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TB3NYJ\Desktop\VBA\"/>
    </mc:Choice>
  </mc:AlternateContent>
  <bookViews>
    <workbookView xWindow="28680" yWindow="-120" windowWidth="29040" windowHeight="15840" activeTab="1"/>
  </bookViews>
  <sheets>
    <sheet name="Main" sheetId="4" r:id="rId1"/>
    <sheet name="CheckList" sheetId="9" r:id="rId2"/>
    <sheet name="CQP Check" sheetId="5" r:id="rId3"/>
    <sheet name="CS11" sheetId="1" r:id="rId4"/>
    <sheet name="TEMP" sheetId="2" r:id="rId5"/>
    <sheet name="SerialInput" sheetId="8" r:id="rId6"/>
    <sheet name="EntryLog" sheetId="3" r:id="rId7"/>
    <sheet name="FromAccessCQPCheckList" sheetId="11" r:id="rId8"/>
  </sheets>
  <functionGroups builtInGroupCount="18"/>
  <definedNames>
    <definedName name="ExternalData_1" localSheetId="7" hidden="1">FromAccessCQPCheckList!$A$1:$O$28204</definedName>
    <definedName name="_xlnm.Print_Area" localSheetId="1">CheckList!$A$1:$AB$66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</calcChain>
</file>

<file path=xl/connections.xml><?xml version="1.0" encoding="utf-8"?>
<connections xmlns="http://schemas.openxmlformats.org/spreadsheetml/2006/main">
  <connection id="1" keepAlive="1" name="Query - Get  CQP Check List for Excel" description="Connection to the 'Get  CQP Check List for Excel' query in the workbook." type="5" refreshedVersion="6" background="1" refreshOnLoad="1" saveData="1">
    <dbPr connection="Provider=Microsoft.Mashup.OleDb.1;Data Source=$Workbook$;Location=&quot;Get  CQP Check List for Excel&quot;;Extended Properties=&quot;&quot;" command="SELECT * FROM [Get  CQP Check List for Excel]"/>
  </connection>
</connections>
</file>

<file path=xl/sharedStrings.xml><?xml version="1.0" encoding="utf-8"?>
<sst xmlns="http://schemas.openxmlformats.org/spreadsheetml/2006/main" count="192668" uniqueCount="4127">
  <si>
    <t>KIT Material</t>
    <phoneticPr fontId="1" type="noConversion"/>
  </si>
  <si>
    <t>Plant</t>
    <phoneticPr fontId="1" type="noConversion"/>
  </si>
  <si>
    <t>Alternative BOM</t>
    <phoneticPr fontId="1" type="noConversion"/>
  </si>
  <si>
    <t>Valid From</t>
  </si>
  <si>
    <t>Change Numbe</t>
  </si>
  <si>
    <t>Revision level</t>
  </si>
  <si>
    <t>Required qty</t>
  </si>
  <si>
    <t>SAP T-Code CS11</t>
    <phoneticPr fontId="1" type="noConversion"/>
  </si>
  <si>
    <t>Id</t>
    <phoneticPr fontId="1" type="noConversion"/>
  </si>
  <si>
    <t>/app/con[0]/ses[0]/wnd[0]/usr/ctxtRC29L-MATNR</t>
    <phoneticPr fontId="1" type="noConversion"/>
  </si>
  <si>
    <t>/app/con[0]/ses[0]/wnd[0]/usr/ctxtRC29L-WERKS</t>
    <phoneticPr fontId="1" type="noConversion"/>
  </si>
  <si>
    <t>BOM Application</t>
    <phoneticPr fontId="1" type="noConversion"/>
  </si>
  <si>
    <t>/app/con[0]/ses[0]/wnd[0]/usr/ctxtRC29L-DATUV</t>
  </si>
  <si>
    <t>/app/con[0]/ses[0]/wnd[0]/usr/ctxtRC29L-AENNR</t>
  </si>
  <si>
    <t>/app/con[0]/ses[0]/wnd[0]/usr/ctxtRC29L-REVLV</t>
  </si>
  <si>
    <t>/app/con[0]/ses[0]/wnd[0]/usr/txtRC29L-EMENG</t>
  </si>
  <si>
    <t>Material</t>
    <phoneticPr fontId="1" type="noConversion"/>
  </si>
  <si>
    <t>Default by User Entry</t>
    <phoneticPr fontId="1" type="noConversion"/>
  </si>
  <si>
    <t>Default 5402</t>
    <phoneticPr fontId="1" type="noConversion"/>
  </si>
  <si>
    <t>Default empty</t>
    <phoneticPr fontId="1" type="noConversion"/>
  </si>
  <si>
    <t>Default BEST</t>
    <phoneticPr fontId="1" type="noConversion"/>
  </si>
  <si>
    <t>Default today</t>
    <phoneticPr fontId="1" type="noConversion"/>
  </si>
  <si>
    <t>Layout</t>
    <phoneticPr fontId="1" type="noConversion"/>
  </si>
  <si>
    <t>Default /5402</t>
    <phoneticPr fontId="1" type="noConversion"/>
  </si>
  <si>
    <t>/5402</t>
    <phoneticPr fontId="1" type="noConversion"/>
  </si>
  <si>
    <t>/app/con[0]/ses[0]/wnd[0]/usr/txtRC29L-STLAL</t>
    <phoneticPr fontId="1" type="noConversion"/>
  </si>
  <si>
    <t>/app/con[0]/ses[0]/wnd[0]/usr/ctxtRC29L-CAPID</t>
    <phoneticPr fontId="1" type="noConversion"/>
  </si>
  <si>
    <t>Lv</t>
  </si>
  <si>
    <t>Item</t>
  </si>
  <si>
    <t xml:space="preserve">Object ID </t>
  </si>
  <si>
    <t>RevLev</t>
  </si>
  <si>
    <t>Un</t>
  </si>
  <si>
    <t>Quantity</t>
  </si>
  <si>
    <t>BuMat_IM</t>
  </si>
  <si>
    <t>Ovfl</t>
  </si>
  <si>
    <t>Object</t>
  </si>
  <si>
    <t>Asm</t>
  </si>
  <si>
    <t>Pr.</t>
  </si>
  <si>
    <t>Std price</t>
  </si>
  <si>
    <t>MvAvgPrice</t>
  </si>
  <si>
    <t>Req. Seg.</t>
  </si>
  <si>
    <t>Stk Seg.</t>
  </si>
  <si>
    <t>3700-06624</t>
  </si>
  <si>
    <t>EA</t>
  </si>
  <si>
    <t xml:space="preserve">        </t>
  </si>
  <si>
    <t xml:space="preserve">    </t>
  </si>
  <si>
    <t xml:space="preserve">      </t>
  </si>
  <si>
    <t xml:space="preserve">   </t>
  </si>
  <si>
    <t xml:space="preserve">         </t>
  </si>
  <si>
    <t xml:space="preserve">          </t>
  </si>
  <si>
    <t>3700-07336</t>
  </si>
  <si>
    <t>3700-07140</t>
  </si>
  <si>
    <t>0022-00914</t>
  </si>
  <si>
    <t>0022-25690</t>
  </si>
  <si>
    <t>3700-09128</t>
  </si>
  <si>
    <t>3700-00081</t>
  </si>
  <si>
    <t>0200-19500</t>
  </si>
  <si>
    <t>0200-17137</t>
  </si>
  <si>
    <t>0020-97663</t>
  </si>
  <si>
    <t>3700-11015</t>
  </si>
  <si>
    <t>0200-19995</t>
  </si>
  <si>
    <t>Enter Date</t>
    <phoneticPr fontId="1" type="noConversion"/>
  </si>
  <si>
    <t>Material</t>
  </si>
  <si>
    <t>0244-02893</t>
  </si>
  <si>
    <t>Status</t>
    <phoneticPr fontId="1" type="noConversion"/>
  </si>
  <si>
    <t>Release</t>
  </si>
  <si>
    <t>S#</t>
  </si>
  <si>
    <t>Prod Order</t>
  </si>
  <si>
    <t>Target qty</t>
  </si>
  <si>
    <t>component number</t>
  </si>
  <si>
    <t>SumOfcomponent qty</t>
  </si>
  <si>
    <t>component uom</t>
  </si>
  <si>
    <t>Special Handling</t>
  </si>
  <si>
    <t>TTL QTY</t>
  </si>
  <si>
    <t>component numberOfCount</t>
  </si>
  <si>
    <t>Order Type</t>
  </si>
  <si>
    <t>KIT包裝說明</t>
  </si>
  <si>
    <t>尺寸-長*寛*高(cm)</t>
  </si>
  <si>
    <t>bom item number</t>
  </si>
  <si>
    <t>0247-05718</t>
  </si>
  <si>
    <t>0010-19937</t>
  </si>
  <si>
    <t>ZK01</t>
  </si>
  <si>
    <t>0020</t>
  </si>
  <si>
    <t>0247-03628</t>
  </si>
  <si>
    <t>0010-22933</t>
  </si>
  <si>
    <t>0001</t>
  </si>
  <si>
    <t>0247-06500</t>
  </si>
  <si>
    <t>0010-35046</t>
  </si>
  <si>
    <t>0006</t>
  </si>
  <si>
    <t>0247-05367</t>
  </si>
  <si>
    <t>0010-57736</t>
  </si>
  <si>
    <t>0002</t>
  </si>
  <si>
    <t>0247-05368</t>
  </si>
  <si>
    <t>0247-07250</t>
  </si>
  <si>
    <t>0247-07251</t>
  </si>
  <si>
    <t>0008</t>
  </si>
  <si>
    <t>0247-07253</t>
  </si>
  <si>
    <t>0247-07254</t>
  </si>
  <si>
    <t>0246-14729</t>
  </si>
  <si>
    <t>0010-58998</t>
  </si>
  <si>
    <t>0010-59017</t>
  </si>
  <si>
    <t>重20公斤 (68*42*28 cm)</t>
  </si>
  <si>
    <t>0030</t>
  </si>
  <si>
    <t>0240-85541</t>
  </si>
  <si>
    <t>0010-62466</t>
  </si>
  <si>
    <t>紙箱</t>
  </si>
  <si>
    <t>102*38*38</t>
  </si>
  <si>
    <t>0247-06801</t>
  </si>
  <si>
    <t>0010-68383</t>
  </si>
  <si>
    <t>0247-06881</t>
  </si>
  <si>
    <t>紙箱+木箱</t>
  </si>
  <si>
    <t>30*30*12</t>
  </si>
  <si>
    <t>0247-05549</t>
  </si>
  <si>
    <t>0010-78141</t>
  </si>
  <si>
    <t>0247-06695</t>
  </si>
  <si>
    <t>0010-86715</t>
  </si>
  <si>
    <t>0010-88180</t>
  </si>
  <si>
    <t>0011</t>
  </si>
  <si>
    <t>0015-04290</t>
  </si>
  <si>
    <t>0015</t>
  </si>
  <si>
    <t>0015-04291</t>
  </si>
  <si>
    <t>0016</t>
  </si>
  <si>
    <t>0247-06802</t>
  </si>
  <si>
    <t>0015-07325</t>
  </si>
  <si>
    <t>大卡</t>
  </si>
  <si>
    <t>0003</t>
  </si>
  <si>
    <t>0247-06882</t>
  </si>
  <si>
    <t>0052</t>
  </si>
  <si>
    <t>0240-85122</t>
  </si>
  <si>
    <t>0015-07397</t>
  </si>
  <si>
    <t>0070</t>
  </si>
  <si>
    <t>0015-08688</t>
  </si>
  <si>
    <t>0028</t>
  </si>
  <si>
    <t>0014</t>
  </si>
  <si>
    <t>0015-08803</t>
  </si>
  <si>
    <t>0004</t>
  </si>
  <si>
    <t>0037</t>
  </si>
  <si>
    <t>0015-08804</t>
  </si>
  <si>
    <t>0005</t>
  </si>
  <si>
    <t>0035</t>
  </si>
  <si>
    <t>0015-08806</t>
  </si>
  <si>
    <t>0045</t>
  </si>
  <si>
    <t>0038</t>
  </si>
  <si>
    <t>0015-12102</t>
  </si>
  <si>
    <t>0047</t>
  </si>
  <si>
    <t>0244-02267</t>
  </si>
  <si>
    <t>0015-72703</t>
  </si>
  <si>
    <t>袋裝</t>
  </si>
  <si>
    <t>0244-02112</t>
  </si>
  <si>
    <t>0015-73562</t>
  </si>
  <si>
    <t>50*50*15</t>
  </si>
  <si>
    <t>0244-02308</t>
  </si>
  <si>
    <t>0015-73636</t>
  </si>
  <si>
    <t>0244-03069</t>
  </si>
  <si>
    <t>0244-03080</t>
  </si>
  <si>
    <t>0015-73662</t>
  </si>
  <si>
    <t>0040</t>
  </si>
  <si>
    <t>0244-02981</t>
  </si>
  <si>
    <t>0015-73686</t>
  </si>
  <si>
    <t>0010</t>
  </si>
  <si>
    <t>0247-01087-C</t>
  </si>
  <si>
    <t>0020-02348</t>
  </si>
  <si>
    <t>0247-05821</t>
  </si>
  <si>
    <t>0020-05668</t>
  </si>
  <si>
    <t>0242-50425</t>
  </si>
  <si>
    <t>0020-13048</t>
  </si>
  <si>
    <t>56*56*56</t>
  </si>
  <si>
    <t>0110</t>
  </si>
  <si>
    <t>0240-18173</t>
  </si>
  <si>
    <t>0020-18383</t>
  </si>
  <si>
    <t>0020-18587</t>
  </si>
  <si>
    <t>0020-20460</t>
  </si>
  <si>
    <t>0029</t>
  </si>
  <si>
    <t>0247-00481</t>
  </si>
  <si>
    <t>0020-21901</t>
  </si>
  <si>
    <t>0240-20551</t>
  </si>
  <si>
    <t>0020-23041</t>
  </si>
  <si>
    <t>0020-23278</t>
  </si>
  <si>
    <t>0020-23396</t>
  </si>
  <si>
    <t>0020-24804</t>
  </si>
  <si>
    <t>0020-26374</t>
  </si>
  <si>
    <t>0020-26723</t>
  </si>
  <si>
    <t>0240-26778</t>
  </si>
  <si>
    <t>0020-29343</t>
  </si>
  <si>
    <t>0244-00934</t>
  </si>
  <si>
    <t>0020-31064</t>
  </si>
  <si>
    <t>中塑膠袋</t>
  </si>
  <si>
    <t>28*40</t>
  </si>
  <si>
    <t>PMK2X-HPROBOT</t>
  </si>
  <si>
    <t>0020-35475</t>
  </si>
  <si>
    <t>大塑膠袋</t>
  </si>
  <si>
    <t>34*45</t>
  </si>
  <si>
    <t>0160</t>
  </si>
  <si>
    <t>0244-00625</t>
  </si>
  <si>
    <t>0020-35626</t>
  </si>
  <si>
    <t>0247-02158</t>
  </si>
  <si>
    <t>0247-05835</t>
  </si>
  <si>
    <t>0019</t>
  </si>
  <si>
    <t>0247-06126</t>
  </si>
  <si>
    <t>打棧板+61*61*61</t>
  </si>
  <si>
    <t>61*61*61</t>
  </si>
  <si>
    <t>0017</t>
  </si>
  <si>
    <t>0240-37391</t>
  </si>
  <si>
    <t>0020-37026</t>
  </si>
  <si>
    <t>小塑膠袋</t>
  </si>
  <si>
    <t>24*34</t>
  </si>
  <si>
    <t>0020-37027</t>
  </si>
  <si>
    <t>0020-37321</t>
  </si>
  <si>
    <t>0023</t>
  </si>
  <si>
    <t>0247-01088-C</t>
  </si>
  <si>
    <t>0020-44976</t>
  </si>
  <si>
    <t>原箱63*62*33cm</t>
  </si>
  <si>
    <t>棧板</t>
  </si>
  <si>
    <t>0020-45231</t>
  </si>
  <si>
    <t>0247-05741</t>
  </si>
  <si>
    <t>0247-05743</t>
  </si>
  <si>
    <t>0247-06002</t>
  </si>
  <si>
    <t>(+黑色輪箱)</t>
  </si>
  <si>
    <t>0247-06003</t>
  </si>
  <si>
    <t>0247-06880</t>
  </si>
  <si>
    <t>0020-45400</t>
  </si>
  <si>
    <t>0247-06689</t>
  </si>
  <si>
    <t>0020-48130</t>
  </si>
  <si>
    <t>0009</t>
  </si>
  <si>
    <t>0247-03220</t>
  </si>
  <si>
    <t>0020-49168</t>
  </si>
  <si>
    <t>SN</t>
  </si>
  <si>
    <t>0007</t>
  </si>
  <si>
    <t>0247-03221</t>
  </si>
  <si>
    <t>0247-05989</t>
  </si>
  <si>
    <t>木箱</t>
  </si>
  <si>
    <t>120*110*85</t>
  </si>
  <si>
    <t>0247-05990</t>
  </si>
  <si>
    <t>0247-06783</t>
  </si>
  <si>
    <t>0247-06784</t>
  </si>
  <si>
    <t>0247-07059</t>
  </si>
  <si>
    <t>0247-07060</t>
  </si>
  <si>
    <t>0247-05996</t>
  </si>
  <si>
    <t>0020-49621</t>
  </si>
  <si>
    <t>0013</t>
  </si>
  <si>
    <t>0240-53691</t>
  </si>
  <si>
    <t>0020-49817</t>
  </si>
  <si>
    <t>45*45*15</t>
  </si>
  <si>
    <t>0020-50010</t>
  </si>
  <si>
    <t>0020-60690</t>
  </si>
  <si>
    <t>0020-63125</t>
  </si>
  <si>
    <t>SAUSGPMK1X-ST</t>
  </si>
  <si>
    <t>0020-63413</t>
  </si>
  <si>
    <t>0080</t>
  </si>
  <si>
    <t>0247-01505</t>
  </si>
  <si>
    <t>0020-63909</t>
  </si>
  <si>
    <t>紙箱69*69*69</t>
  </si>
  <si>
    <t>0020-70271</t>
  </si>
  <si>
    <t>0020-70272</t>
  </si>
  <si>
    <t>0020-73871</t>
  </si>
  <si>
    <t>0244-02978</t>
  </si>
  <si>
    <t>0060</t>
  </si>
  <si>
    <t>STM-CMP-TITAN</t>
  </si>
  <si>
    <t>0020-78548</t>
  </si>
  <si>
    <t>0020-78957</t>
  </si>
  <si>
    <t>Batch#000__________</t>
  </si>
  <si>
    <t>0020-83706</t>
  </si>
  <si>
    <t>0247-01726-C</t>
  </si>
  <si>
    <t>0020-84596</t>
  </si>
  <si>
    <t>紙箱77*77*50</t>
  </si>
  <si>
    <t>0020-84776</t>
  </si>
  <si>
    <t>0020-85755</t>
  </si>
  <si>
    <t>0020-85925</t>
  </si>
  <si>
    <t>0247-05992-C</t>
  </si>
  <si>
    <t>0020-86433</t>
  </si>
  <si>
    <t>紙箱+黑輪箱</t>
  </si>
  <si>
    <t>0244-01086</t>
  </si>
  <si>
    <t>0020-87791</t>
  </si>
  <si>
    <t>棧板+木箱+紙箱(77*77*50)</t>
  </si>
  <si>
    <t>0247-04033</t>
  </si>
  <si>
    <t>0020-89827</t>
  </si>
  <si>
    <t>0020-89916</t>
  </si>
  <si>
    <t>0020-95981</t>
  </si>
  <si>
    <t>65*65*35</t>
  </si>
  <si>
    <t>110</t>
  </si>
  <si>
    <t>0244-02948</t>
  </si>
  <si>
    <t>0244-03174</t>
  </si>
  <si>
    <t>0190</t>
  </si>
  <si>
    <t>0247-06768</t>
  </si>
  <si>
    <t>0020-99268</t>
  </si>
  <si>
    <t>藍盒63*65*40cm</t>
  </si>
  <si>
    <t>0021-01568</t>
  </si>
  <si>
    <t>0090</t>
  </si>
  <si>
    <t>0242-10797</t>
  </si>
  <si>
    <t>0021-04138</t>
  </si>
  <si>
    <t>0021-06316</t>
  </si>
  <si>
    <t>0246-00858</t>
  </si>
  <si>
    <t>0021-06499</t>
  </si>
  <si>
    <t>0021-06500</t>
  </si>
  <si>
    <t>0247-01086</t>
  </si>
  <si>
    <t>0021-07984</t>
  </si>
  <si>
    <t>69*69*69</t>
  </si>
  <si>
    <t>0021-08214</t>
  </si>
  <si>
    <t>0021-12854</t>
  </si>
  <si>
    <t>0033</t>
  </si>
  <si>
    <t>0021-12855</t>
  </si>
  <si>
    <t>0021-15605</t>
  </si>
  <si>
    <t>0021-16781</t>
  </si>
  <si>
    <t>0021-16783</t>
  </si>
  <si>
    <t>0021-17786</t>
  </si>
  <si>
    <t>0021-17875</t>
  </si>
  <si>
    <t>CVD TIN-004E</t>
  </si>
  <si>
    <t>0021-18727</t>
  </si>
  <si>
    <t>0021-19312</t>
  </si>
  <si>
    <t>0247-00510-C</t>
  </si>
  <si>
    <t>0021-21234</t>
  </si>
  <si>
    <t>0021-22064</t>
  </si>
  <si>
    <t>0021-22065</t>
  </si>
  <si>
    <t>0021-22794</t>
  </si>
  <si>
    <t>0021-23572</t>
  </si>
  <si>
    <t>0247-06957</t>
  </si>
  <si>
    <t>0021-24181</t>
  </si>
  <si>
    <t>0247-06958</t>
  </si>
  <si>
    <t>0021-24182</t>
  </si>
  <si>
    <t>0021-25014</t>
  </si>
  <si>
    <t>0247-02163-C</t>
  </si>
  <si>
    <t>0247-03651-C</t>
  </si>
  <si>
    <t>黑色箱110*75*72cm</t>
  </si>
  <si>
    <t>0244-03128</t>
  </si>
  <si>
    <t>0021-26158</t>
  </si>
  <si>
    <t>0247-01683</t>
  </si>
  <si>
    <t>0021-26565</t>
  </si>
  <si>
    <t>0021-26571</t>
  </si>
  <si>
    <t>0021-26609</t>
  </si>
  <si>
    <t>0247-06379</t>
  </si>
  <si>
    <t>0021-27140</t>
  </si>
  <si>
    <t>0021-27141</t>
  </si>
  <si>
    <t>0021-27401</t>
  </si>
  <si>
    <t>0021-30003</t>
  </si>
  <si>
    <t>0021-30004</t>
  </si>
  <si>
    <t>0021-32583</t>
  </si>
  <si>
    <t>0247-05555</t>
  </si>
  <si>
    <t>0021-32986</t>
  </si>
  <si>
    <t>0024</t>
  </si>
  <si>
    <t>0012</t>
  </si>
  <si>
    <t>0021-33426</t>
  </si>
  <si>
    <t>0242-82095</t>
  </si>
  <si>
    <t>0021-33789</t>
  </si>
  <si>
    <t>0021-34086</t>
  </si>
  <si>
    <t>0247-05326</t>
  </si>
  <si>
    <t>0021-34728</t>
  </si>
  <si>
    <t>0021-35987</t>
  </si>
  <si>
    <t>0140</t>
  </si>
  <si>
    <t>0021-39403</t>
  </si>
  <si>
    <t>0032</t>
  </si>
  <si>
    <t>0021-42299</t>
  </si>
  <si>
    <t>檢查溫感豆thermal dot label</t>
  </si>
  <si>
    <t>0247-03179</t>
  </si>
  <si>
    <t>0021-44431</t>
  </si>
  <si>
    <t>0021-53986</t>
  </si>
  <si>
    <t>0021-54948</t>
  </si>
  <si>
    <t>0021-60551</t>
  </si>
  <si>
    <t>0247-06955</t>
  </si>
  <si>
    <t>38*38*65</t>
  </si>
  <si>
    <t>0021-61320</t>
  </si>
  <si>
    <t>0021-64644</t>
  </si>
  <si>
    <t>0244-02489</t>
  </si>
  <si>
    <t>0021-71008</t>
  </si>
  <si>
    <t>RP紙箱65*65*35</t>
  </si>
  <si>
    <t>50*50*20</t>
  </si>
  <si>
    <t>0244-01895</t>
  </si>
  <si>
    <t>0021-73790</t>
  </si>
  <si>
    <t>30*30*30</t>
  </si>
  <si>
    <t>0244-02990</t>
  </si>
  <si>
    <t>0244-03053</t>
  </si>
  <si>
    <t>0244-02980</t>
  </si>
  <si>
    <t>0021-74829</t>
  </si>
  <si>
    <t>0244-01871</t>
  </si>
  <si>
    <t>0021-74898</t>
  </si>
  <si>
    <t>0244-03072</t>
  </si>
  <si>
    <t>0021-76749</t>
  </si>
  <si>
    <t>0120</t>
  </si>
  <si>
    <t>0021-76779</t>
  </si>
  <si>
    <t>0021-80332</t>
  </si>
  <si>
    <t>0021-82813</t>
  </si>
  <si>
    <t>0021-83770</t>
  </si>
  <si>
    <t>0021-84015</t>
  </si>
  <si>
    <t>0021-87871</t>
  </si>
  <si>
    <t>0242-62991</t>
  </si>
  <si>
    <t>0021-88451</t>
  </si>
  <si>
    <t>塑膠袋</t>
  </si>
  <si>
    <t>0021-88452</t>
  </si>
  <si>
    <t>0247-05864</t>
  </si>
  <si>
    <t>0021-88769</t>
  </si>
  <si>
    <t>0021-89023</t>
  </si>
  <si>
    <t>0021-89137</t>
  </si>
  <si>
    <t>0050</t>
  </si>
  <si>
    <t>0247-04030</t>
  </si>
  <si>
    <t>0021-92064</t>
  </si>
  <si>
    <t>0021-95245</t>
  </si>
  <si>
    <t>0021-95555</t>
  </si>
  <si>
    <t>0247-04970</t>
  </si>
  <si>
    <t>0021-95625</t>
  </si>
  <si>
    <t>0247-06355</t>
  </si>
  <si>
    <t>0247-06361</t>
  </si>
  <si>
    <t>DC棧板</t>
  </si>
  <si>
    <t>0247-06597</t>
  </si>
  <si>
    <t>0021-95771</t>
  </si>
  <si>
    <t>0021-96104</t>
  </si>
  <si>
    <t>0247-06943</t>
  </si>
  <si>
    <t>38*38*38</t>
  </si>
  <si>
    <t>0247-06956</t>
  </si>
  <si>
    <t>0021-96746</t>
  </si>
  <si>
    <t>0021-96968</t>
  </si>
  <si>
    <t>0021-97599</t>
  </si>
  <si>
    <t>40</t>
  </si>
  <si>
    <t>0247-06624</t>
  </si>
  <si>
    <t>0026</t>
  </si>
  <si>
    <t>0247-06625</t>
  </si>
  <si>
    <t>0244-01803</t>
  </si>
  <si>
    <t>0022-01166</t>
  </si>
  <si>
    <t>0220</t>
  </si>
  <si>
    <t>0022-01403</t>
  </si>
  <si>
    <t>0022-02341</t>
  </si>
  <si>
    <t>0247-04966</t>
  </si>
  <si>
    <t>0022-06335</t>
  </si>
  <si>
    <t>0247-05459</t>
  </si>
  <si>
    <t>0247-03341</t>
  </si>
  <si>
    <t>0022-06841</t>
  </si>
  <si>
    <t>0022-09737</t>
  </si>
  <si>
    <t>0022-09877</t>
  </si>
  <si>
    <t>0022-09995</t>
  </si>
  <si>
    <t>0022-10188</t>
  </si>
  <si>
    <t>0022-10587</t>
  </si>
  <si>
    <t>0242-84114</t>
  </si>
  <si>
    <t>0022-11407</t>
  </si>
  <si>
    <t>40*30*25</t>
  </si>
  <si>
    <t>0022-11408</t>
  </si>
  <si>
    <t>0022-11482</t>
  </si>
  <si>
    <t>0022-11483</t>
  </si>
  <si>
    <t>0022</t>
  </si>
  <si>
    <t>0022-13531</t>
  </si>
  <si>
    <t>0022-13895</t>
  </si>
  <si>
    <t>0022-14517</t>
  </si>
  <si>
    <t>0022-15003</t>
  </si>
  <si>
    <t>0022-15047</t>
  </si>
  <si>
    <t>0022-15148</t>
  </si>
  <si>
    <t>0246-19411</t>
  </si>
  <si>
    <t>0022-16133</t>
  </si>
  <si>
    <t>0022-16279</t>
  </si>
  <si>
    <t>0022-18586</t>
  </si>
  <si>
    <t>0018</t>
  </si>
  <si>
    <t>0247-06853</t>
  </si>
  <si>
    <t>0247-06974</t>
  </si>
  <si>
    <t>0247-06975</t>
  </si>
  <si>
    <t>0247-06976</t>
  </si>
  <si>
    <t>0022-20275</t>
  </si>
  <si>
    <t>0022-20336</t>
  </si>
  <si>
    <t>0022-21260</t>
  </si>
  <si>
    <t>0022-23098</t>
  </si>
  <si>
    <t>0022-23340</t>
  </si>
  <si>
    <t>0022-23433</t>
  </si>
  <si>
    <t>0022-23434</t>
  </si>
  <si>
    <t>0244-01307</t>
  </si>
  <si>
    <t>0022-24163</t>
  </si>
  <si>
    <t>棧板(大)+紙箱(77*77*50)</t>
  </si>
  <si>
    <t>0244-01404</t>
  </si>
  <si>
    <t>棧板+紙箱</t>
  </si>
  <si>
    <t>56*56*30/小料</t>
  </si>
  <si>
    <t>0244-01920</t>
  </si>
  <si>
    <t>77*77*50/小料</t>
  </si>
  <si>
    <t>0247-04366</t>
  </si>
  <si>
    <t>0247-04943</t>
  </si>
  <si>
    <t>黑色輪箱164*85*93cm/70kg</t>
  </si>
  <si>
    <t>0247-06122</t>
  </si>
  <si>
    <t>板120*110+75*75*75+黑色輪箱</t>
  </si>
  <si>
    <t>75*75*75</t>
  </si>
  <si>
    <t>0247-07092</t>
  </si>
  <si>
    <t>0022-24165</t>
  </si>
  <si>
    <t>0053</t>
  </si>
  <si>
    <t>0246-27419</t>
  </si>
  <si>
    <t>0022-24344</t>
  </si>
  <si>
    <t>0242-91932</t>
  </si>
  <si>
    <t>0022-24615</t>
  </si>
  <si>
    <t>0022-25442</t>
  </si>
  <si>
    <t>0244-02376</t>
  </si>
  <si>
    <t>大PIZZA盒,SN</t>
  </si>
  <si>
    <t>50</t>
  </si>
  <si>
    <t>0061</t>
  </si>
  <si>
    <t>0021</t>
  </si>
  <si>
    <t>0022-26637</t>
  </si>
  <si>
    <t>0246-45690</t>
  </si>
  <si>
    <t>0022-26704</t>
  </si>
  <si>
    <t>0022-26738</t>
  </si>
  <si>
    <t>0022-27148</t>
  </si>
  <si>
    <t>0022-27189</t>
  </si>
  <si>
    <t>0031</t>
  </si>
  <si>
    <t>0022-27195</t>
  </si>
  <si>
    <t>0025</t>
  </si>
  <si>
    <t>0022-27725</t>
  </si>
  <si>
    <t>0022-28018</t>
  </si>
  <si>
    <t>0246-27286</t>
  </si>
  <si>
    <t>0022-28749</t>
  </si>
  <si>
    <t>61*61*30</t>
  </si>
  <si>
    <t>0247-06883</t>
  </si>
  <si>
    <t>0022-29674</t>
  </si>
  <si>
    <t>0247-06884</t>
  </si>
  <si>
    <t>0022-30305</t>
  </si>
  <si>
    <t>0022-30451</t>
  </si>
  <si>
    <t>0022-31132</t>
  </si>
  <si>
    <t>0022-31316</t>
  </si>
  <si>
    <t>0062</t>
  </si>
  <si>
    <t>0022-35954</t>
  </si>
  <si>
    <t>0022-36192</t>
  </si>
  <si>
    <t>0022-37080</t>
  </si>
  <si>
    <t>0247-06800</t>
  </si>
  <si>
    <t>0022-37082</t>
  </si>
  <si>
    <t>0022-38901</t>
  </si>
  <si>
    <t>0247-06075</t>
  </si>
  <si>
    <t>0022-38961</t>
  </si>
  <si>
    <t>0247-06739</t>
  </si>
  <si>
    <t>0022-39685</t>
  </si>
  <si>
    <t>0022-41330</t>
  </si>
  <si>
    <t>0022-41333</t>
  </si>
  <si>
    <t>0022-42440</t>
  </si>
  <si>
    <t>0022-42441</t>
  </si>
  <si>
    <t>0022-42665</t>
  </si>
  <si>
    <t>0241-09589</t>
  </si>
  <si>
    <t>0022-47349</t>
  </si>
  <si>
    <t>0247-06527</t>
  </si>
  <si>
    <t>0022-48236</t>
  </si>
  <si>
    <t>0022-49048</t>
  </si>
  <si>
    <t>0022-49239</t>
  </si>
  <si>
    <t>0022-62629</t>
  </si>
  <si>
    <t>0046</t>
  </si>
  <si>
    <t>0022-62630</t>
  </si>
  <si>
    <t>0057</t>
  </si>
  <si>
    <t>0022-62631</t>
  </si>
  <si>
    <t>0048</t>
  </si>
  <si>
    <t>0022-62695</t>
  </si>
  <si>
    <t>0049</t>
  </si>
  <si>
    <t>0056</t>
  </si>
  <si>
    <t>0022-62740</t>
  </si>
  <si>
    <t>0022-62741</t>
  </si>
  <si>
    <t>0051</t>
  </si>
  <si>
    <t>0244-02993</t>
  </si>
  <si>
    <t>0022-71787</t>
  </si>
  <si>
    <t>0244-01865</t>
  </si>
  <si>
    <t>0022-72382</t>
  </si>
  <si>
    <t>0244-03063</t>
  </si>
  <si>
    <t>0022-72991</t>
  </si>
  <si>
    <t>0022-73591</t>
  </si>
  <si>
    <t>0100</t>
  </si>
  <si>
    <t>0022-75677</t>
  </si>
  <si>
    <t>0022-75887</t>
  </si>
  <si>
    <t>0034</t>
  </si>
  <si>
    <t>0022-76568</t>
  </si>
  <si>
    <t>0022-84230</t>
  </si>
  <si>
    <t>0246-83619</t>
  </si>
  <si>
    <t>0022-96649</t>
  </si>
  <si>
    <t>0023-71584</t>
  </si>
  <si>
    <t>0023-71586</t>
  </si>
  <si>
    <t>0023-71587</t>
  </si>
  <si>
    <t>0244-03071</t>
  </si>
  <si>
    <t>0023-71632</t>
  </si>
  <si>
    <t>0023-71970</t>
  </si>
  <si>
    <t>0244-03060</t>
  </si>
  <si>
    <t>0023-71976</t>
  </si>
  <si>
    <t>0023-72222</t>
  </si>
  <si>
    <t>(長)原箱100*22*28</t>
  </si>
  <si>
    <t>0244-02982</t>
  </si>
  <si>
    <t>0023-72330</t>
  </si>
  <si>
    <t>0024-73950</t>
  </si>
  <si>
    <t>0244-03061</t>
  </si>
  <si>
    <t>0024-74151</t>
  </si>
  <si>
    <t>0025-71316</t>
  </si>
  <si>
    <t>0244-02995</t>
  </si>
  <si>
    <t>0025-71619</t>
  </si>
  <si>
    <t>0025-71620</t>
  </si>
  <si>
    <t>0025-71621</t>
  </si>
  <si>
    <t>0025-71622</t>
  </si>
  <si>
    <t>0025-71623</t>
  </si>
  <si>
    <t>0025-71624</t>
  </si>
  <si>
    <t>0025-71719</t>
  </si>
  <si>
    <t>0244-03059</t>
  </si>
  <si>
    <t>0025-72292</t>
  </si>
  <si>
    <t>0025-72293</t>
  </si>
  <si>
    <t>0025-72511</t>
  </si>
  <si>
    <t>0025-72512</t>
  </si>
  <si>
    <t>RP 45*45*15</t>
  </si>
  <si>
    <t>0025-72513</t>
  </si>
  <si>
    <t>0025-72774</t>
  </si>
  <si>
    <t>0025-72775</t>
  </si>
  <si>
    <t>0025-72776</t>
  </si>
  <si>
    <t>0025-72778</t>
  </si>
  <si>
    <t>0244-03066</t>
  </si>
  <si>
    <t>0025-72988</t>
  </si>
  <si>
    <t>0025-73053</t>
  </si>
  <si>
    <t>0025-73200</t>
  </si>
  <si>
    <t>0025-73635</t>
  </si>
  <si>
    <t>0025-74004</t>
  </si>
  <si>
    <t>0244-01868</t>
  </si>
  <si>
    <t>0025-74217</t>
  </si>
  <si>
    <t>50*50*25</t>
  </si>
  <si>
    <t>0244-02999</t>
  </si>
  <si>
    <t>0244-03064</t>
  </si>
  <si>
    <t>0026-71165</t>
  </si>
  <si>
    <t>0026-71262</t>
  </si>
  <si>
    <t>0026-71478</t>
  </si>
  <si>
    <t>0026-71479</t>
  </si>
  <si>
    <t>0026-72987</t>
  </si>
  <si>
    <t>0244-02325</t>
  </si>
  <si>
    <t>0026-73002</t>
  </si>
  <si>
    <t>38*38*15</t>
  </si>
  <si>
    <t>0244-02362</t>
  </si>
  <si>
    <t>0244-03074</t>
  </si>
  <si>
    <t>0026-73003</t>
  </si>
  <si>
    <t>0244-02364</t>
  </si>
  <si>
    <t>0244-03073</t>
  </si>
  <si>
    <t>0026-73083</t>
  </si>
  <si>
    <t>0244-03070</t>
  </si>
  <si>
    <t>0026-73195</t>
  </si>
  <si>
    <t>0244-02991</t>
  </si>
  <si>
    <t>0026-73271</t>
  </si>
  <si>
    <t>0026-73277</t>
  </si>
  <si>
    <t>0026-73278</t>
  </si>
  <si>
    <t>0026-73295</t>
  </si>
  <si>
    <t>長料, 紙箱100*28*22cm(長)</t>
  </si>
  <si>
    <t>0026-73296</t>
  </si>
  <si>
    <t>0026-73340</t>
  </si>
  <si>
    <t>0026-74121</t>
  </si>
  <si>
    <t>0026-74332</t>
  </si>
  <si>
    <t>0244-02510</t>
  </si>
  <si>
    <t>0026-74635</t>
  </si>
  <si>
    <t>(small item33*25*11)</t>
  </si>
  <si>
    <t>77*77*50</t>
  </si>
  <si>
    <t>0244-03065</t>
  </si>
  <si>
    <t>0026-74898</t>
  </si>
  <si>
    <t>0027-71756</t>
  </si>
  <si>
    <t>0027-72010</t>
  </si>
  <si>
    <t>0027-72088</t>
  </si>
  <si>
    <t>0027-72089</t>
  </si>
  <si>
    <t>0027-72160</t>
  </si>
  <si>
    <t>0027-72542</t>
  </si>
  <si>
    <t>0027-72984</t>
  </si>
  <si>
    <t>(長)料請拆外箱</t>
  </si>
  <si>
    <t>0027-74747</t>
  </si>
  <si>
    <t>0040-00533</t>
  </si>
  <si>
    <t>0040-02937</t>
  </si>
  <si>
    <t>0040-03617</t>
  </si>
  <si>
    <t>0040-04586</t>
  </si>
  <si>
    <t>0040-07291</t>
  </si>
  <si>
    <t>0040-08494</t>
  </si>
  <si>
    <t>0040-36095</t>
  </si>
  <si>
    <t>MIGO-261</t>
  </si>
  <si>
    <t>0040-36749</t>
  </si>
  <si>
    <t>0247-05370</t>
  </si>
  <si>
    <t>0247-05371</t>
  </si>
  <si>
    <t>0040-36750</t>
  </si>
  <si>
    <t>0040-38265</t>
  </si>
  <si>
    <t>0040-38281</t>
  </si>
  <si>
    <t>0040-38282</t>
  </si>
  <si>
    <t>0040-53873</t>
  </si>
  <si>
    <t>0040-64429</t>
  </si>
  <si>
    <t>0242-42515</t>
  </si>
  <si>
    <t>0040-77582</t>
  </si>
  <si>
    <t>0040-78841</t>
  </si>
  <si>
    <t>0040-79071</t>
  </si>
  <si>
    <t>0040-82011</t>
  </si>
  <si>
    <t>0242-25258</t>
  </si>
  <si>
    <t>0040-84679</t>
  </si>
  <si>
    <t>0040-85573</t>
  </si>
  <si>
    <t>0040-86706</t>
  </si>
  <si>
    <t>0040-87019</t>
  </si>
  <si>
    <t>0040-87478</t>
  </si>
  <si>
    <t>0040-92487</t>
  </si>
  <si>
    <t>0040-92503</t>
  </si>
  <si>
    <t>0041-01669</t>
  </si>
  <si>
    <t>0041-09553</t>
  </si>
  <si>
    <t>0242-51921</t>
  </si>
  <si>
    <t>0041-10472</t>
  </si>
  <si>
    <t>0041-11282</t>
  </si>
  <si>
    <t>0041-14497</t>
  </si>
  <si>
    <t>0041-25016</t>
  </si>
  <si>
    <t>0041-28285</t>
  </si>
  <si>
    <t>0041-28493</t>
  </si>
  <si>
    <t>0041-31335</t>
  </si>
  <si>
    <t>0041-32713</t>
  </si>
  <si>
    <t>0041-34830</t>
  </si>
  <si>
    <t>0041-40818</t>
  </si>
  <si>
    <t>0041-40844</t>
  </si>
  <si>
    <t>0041-43374</t>
  </si>
  <si>
    <t>0247-06914</t>
  </si>
  <si>
    <t>0041-46867</t>
  </si>
  <si>
    <t>0041-48366</t>
  </si>
  <si>
    <t>0041-49454</t>
  </si>
  <si>
    <t>0041-49956</t>
  </si>
  <si>
    <t>0041-50978</t>
  </si>
  <si>
    <t>0041-51792</t>
  </si>
  <si>
    <t>0041-52723</t>
  </si>
  <si>
    <t>0054</t>
  </si>
  <si>
    <t>0027</t>
  </si>
  <si>
    <t>0041-54403</t>
  </si>
  <si>
    <t>0041-54504</t>
  </si>
  <si>
    <t>0041-54629</t>
  </si>
  <si>
    <t>0247-05461</t>
  </si>
  <si>
    <t>0041-55635</t>
  </si>
  <si>
    <t>木箱六合+黑輪箱</t>
  </si>
  <si>
    <t>0041-55949</t>
  </si>
  <si>
    <t>0041-56007</t>
  </si>
  <si>
    <t>原木箱 95*88*70 ( 74公斤 )</t>
  </si>
  <si>
    <t>0240-87567</t>
  </si>
  <si>
    <t>0041-56068</t>
  </si>
  <si>
    <t>45*45*45</t>
  </si>
  <si>
    <t>0041-56380</t>
  </si>
  <si>
    <t>0247-03650</t>
  </si>
  <si>
    <t>0041-57651</t>
  </si>
  <si>
    <t>0041-61152</t>
  </si>
  <si>
    <t>0041-61155</t>
  </si>
  <si>
    <t>0041-61156</t>
  </si>
  <si>
    <t>0041-62398</t>
  </si>
  <si>
    <t>0242-91907</t>
  </si>
  <si>
    <t>0041-63152</t>
  </si>
  <si>
    <t>0041-63380</t>
  </si>
  <si>
    <t>0041-63385</t>
  </si>
  <si>
    <t>0041-63574</t>
  </si>
  <si>
    <t>0041-63640</t>
  </si>
  <si>
    <t>0041-63677</t>
  </si>
  <si>
    <t>0041-64502</t>
  </si>
  <si>
    <t>0041-64512</t>
  </si>
  <si>
    <t>0041-64778</t>
  </si>
  <si>
    <t>0041-76409</t>
  </si>
  <si>
    <t>0041-77028</t>
  </si>
  <si>
    <t>0041-77188</t>
  </si>
  <si>
    <t>0041-78858</t>
  </si>
  <si>
    <t>0041-79924</t>
  </si>
  <si>
    <t>0041-81290</t>
  </si>
  <si>
    <t>0041-81447</t>
  </si>
  <si>
    <t>0041-81459</t>
  </si>
  <si>
    <t>0041-81697</t>
  </si>
  <si>
    <t>0041-83317</t>
  </si>
  <si>
    <t>0041-85285</t>
  </si>
  <si>
    <t>0041-85630</t>
  </si>
  <si>
    <t>0041-86600</t>
  </si>
  <si>
    <t>0041-86601</t>
  </si>
  <si>
    <t>0242-90400</t>
  </si>
  <si>
    <t>0041-87942</t>
  </si>
  <si>
    <t>0041-88650</t>
  </si>
  <si>
    <t>0041-89596</t>
  </si>
  <si>
    <t>大紙箱(可拆外箱)</t>
  </si>
  <si>
    <t>0055</t>
  </si>
  <si>
    <t>0041-89598</t>
  </si>
  <si>
    <t>大紙箱</t>
  </si>
  <si>
    <t>0041-90314</t>
  </si>
  <si>
    <t>大紙箱重32kg</t>
  </si>
  <si>
    <t>0241-04799</t>
  </si>
  <si>
    <t>0041-92379</t>
  </si>
  <si>
    <t>0041-92584</t>
  </si>
  <si>
    <t>0041-92795</t>
  </si>
  <si>
    <t>0041-93934</t>
  </si>
  <si>
    <t>0041-93937</t>
  </si>
  <si>
    <t>0041-93984</t>
  </si>
  <si>
    <t>0041-95812</t>
  </si>
  <si>
    <t>0041-95816</t>
  </si>
  <si>
    <t>0041-95990</t>
  </si>
  <si>
    <t>0044</t>
  </si>
  <si>
    <t>0041-96209</t>
  </si>
  <si>
    <t>0036</t>
  </si>
  <si>
    <t>0041-97590</t>
  </si>
  <si>
    <t>0041-98495</t>
  </si>
  <si>
    <t>0041-98497</t>
  </si>
  <si>
    <t>0041-98565</t>
  </si>
  <si>
    <t>0041-99302</t>
  </si>
  <si>
    <t>0041-99307</t>
  </si>
  <si>
    <t>0042-02000</t>
  </si>
  <si>
    <t>0042-03115</t>
  </si>
  <si>
    <t>SN(重)</t>
  </si>
  <si>
    <t>0042-04059</t>
  </si>
  <si>
    <t>0247-06911</t>
  </si>
  <si>
    <t>0042-04395</t>
  </si>
  <si>
    <t>0247-06912</t>
  </si>
  <si>
    <t>0042-05083</t>
  </si>
  <si>
    <t>0247-06526</t>
  </si>
  <si>
    <t>0042-06501</t>
  </si>
  <si>
    <t>0042-07382</t>
  </si>
  <si>
    <t>0042-10086</t>
  </si>
  <si>
    <t>0042-10813</t>
  </si>
  <si>
    <t>0042-11349</t>
  </si>
  <si>
    <t>0042-11600</t>
  </si>
  <si>
    <t>0042-12310</t>
  </si>
  <si>
    <t>0042-12952</t>
  </si>
  <si>
    <t>0042-14334</t>
  </si>
  <si>
    <t>0042-16331</t>
  </si>
  <si>
    <t>0042-18100</t>
  </si>
  <si>
    <t>0042-19943</t>
  </si>
  <si>
    <t>0042-20168</t>
  </si>
  <si>
    <t>0241-09303</t>
  </si>
  <si>
    <t>0042-21252</t>
  </si>
  <si>
    <t>0042-21272</t>
  </si>
  <si>
    <t>0042-22263</t>
  </si>
  <si>
    <t>0039</t>
  </si>
  <si>
    <t>0042-22392</t>
  </si>
  <si>
    <t>0042-23698</t>
  </si>
  <si>
    <t>0042-26824</t>
  </si>
  <si>
    <t>0042-26863</t>
  </si>
  <si>
    <t>0042-30750</t>
  </si>
  <si>
    <t>0241-22073</t>
  </si>
  <si>
    <t>0042-42501</t>
  </si>
  <si>
    <t>0241-22072</t>
  </si>
  <si>
    <t>0042-42502</t>
  </si>
  <si>
    <t>0241-23188</t>
  </si>
  <si>
    <t>0241-23193</t>
  </si>
  <si>
    <t>0042-50744</t>
  </si>
  <si>
    <t>0042-50745</t>
  </si>
  <si>
    <t>0042-72575</t>
  </si>
  <si>
    <t>0247-06107</t>
  </si>
  <si>
    <t>0042-73254</t>
  </si>
  <si>
    <t>0247-06109</t>
  </si>
  <si>
    <t>原木箱</t>
  </si>
  <si>
    <t>0247-04026</t>
  </si>
  <si>
    <t>0042-74399</t>
  </si>
  <si>
    <t>0247-04721</t>
  </si>
  <si>
    <t>0244-01664</t>
  </si>
  <si>
    <t>0043-72888</t>
  </si>
  <si>
    <t>上下套塑膠袋</t>
  </si>
  <si>
    <t>24*34*2</t>
  </si>
  <si>
    <t>0244-02490</t>
  </si>
  <si>
    <t>20*28*2</t>
  </si>
  <si>
    <t>0043-72958</t>
  </si>
  <si>
    <t>0045-00250</t>
  </si>
  <si>
    <t>0045-00630</t>
  </si>
  <si>
    <t>0050-91699</t>
  </si>
  <si>
    <t>0050-91700</t>
  </si>
  <si>
    <t>0051-01848</t>
  </si>
  <si>
    <t>0051-01849</t>
  </si>
  <si>
    <t>0051-10025</t>
  </si>
  <si>
    <t>0051-14354</t>
  </si>
  <si>
    <t>0051-15709</t>
  </si>
  <si>
    <t>0247-05862</t>
  </si>
  <si>
    <t>0051-16172</t>
  </si>
  <si>
    <t>0051-24578</t>
  </si>
  <si>
    <t>0051-24579</t>
  </si>
  <si>
    <t>0051-34115</t>
  </si>
  <si>
    <t>0051-34928</t>
  </si>
  <si>
    <t>0051-41419</t>
  </si>
  <si>
    <t>0058</t>
  </si>
  <si>
    <t>0051-78735</t>
  </si>
  <si>
    <t>0247-06913</t>
  </si>
  <si>
    <t>0051-78736</t>
  </si>
  <si>
    <t>0051-78737</t>
  </si>
  <si>
    <t>0051-78739</t>
  </si>
  <si>
    <t>0051-78758</t>
  </si>
  <si>
    <t>0051-78861</t>
  </si>
  <si>
    <t>0051-79644</t>
  </si>
  <si>
    <t>0051-79645</t>
  </si>
  <si>
    <t>0051-79649</t>
  </si>
  <si>
    <t>0051-79650</t>
  </si>
  <si>
    <t>0247-06132</t>
  </si>
  <si>
    <t>0051-84232</t>
  </si>
  <si>
    <t>0051-84238</t>
  </si>
  <si>
    <t>0051-84239</t>
  </si>
  <si>
    <t>0247-06133</t>
  </si>
  <si>
    <t>0051-84250</t>
  </si>
  <si>
    <t>0051-84286</t>
  </si>
  <si>
    <t>0051-84298</t>
  </si>
  <si>
    <t>0051-84300</t>
  </si>
  <si>
    <t>0051-85350</t>
  </si>
  <si>
    <t>0051-85352</t>
  </si>
  <si>
    <t>0051-85641</t>
  </si>
  <si>
    <t>0051-85644</t>
  </si>
  <si>
    <t>0051-85658</t>
  </si>
  <si>
    <t>0051-89611</t>
  </si>
  <si>
    <t>0051-89800</t>
  </si>
  <si>
    <t>0051-90665</t>
  </si>
  <si>
    <t>0051-90670</t>
  </si>
  <si>
    <t>0051-92982</t>
  </si>
  <si>
    <t>0051-92995</t>
  </si>
  <si>
    <t>0051-92998</t>
  </si>
  <si>
    <t>0051-93000</t>
  </si>
  <si>
    <t>0051-93004</t>
  </si>
  <si>
    <t>0051-93022</t>
  </si>
  <si>
    <t>0051-93805</t>
  </si>
  <si>
    <t>0051-97094</t>
  </si>
  <si>
    <t>0051-98323</t>
  </si>
  <si>
    <t>0060-02041</t>
  </si>
  <si>
    <t>0060-76231</t>
  </si>
  <si>
    <t>0090-07811</t>
  </si>
  <si>
    <t>0090-08050</t>
  </si>
  <si>
    <t>0090-08281</t>
  </si>
  <si>
    <t>0242-94003</t>
  </si>
  <si>
    <t>0090-08791</t>
  </si>
  <si>
    <t>0242-94004</t>
  </si>
  <si>
    <t>0242-94005</t>
  </si>
  <si>
    <t>0140-14453</t>
  </si>
  <si>
    <t>0140-14621</t>
  </si>
  <si>
    <t>0140-17854</t>
  </si>
  <si>
    <t>0140-18575</t>
  </si>
  <si>
    <t>0140-18792</t>
  </si>
  <si>
    <t>0140-28534</t>
  </si>
  <si>
    <t>0140-29922</t>
  </si>
  <si>
    <t>0140-70891</t>
  </si>
  <si>
    <t>0140-76819</t>
  </si>
  <si>
    <t>0140-76825</t>
  </si>
  <si>
    <t>0140-76826</t>
  </si>
  <si>
    <t>0140-91335</t>
  </si>
  <si>
    <t>0150-00918</t>
  </si>
  <si>
    <t>0242-28443</t>
  </si>
  <si>
    <t>0150-11175</t>
  </si>
  <si>
    <t>0150-24756</t>
  </si>
  <si>
    <t>0150-39582</t>
  </si>
  <si>
    <t>0242-92804</t>
  </si>
  <si>
    <t>0150-44517</t>
  </si>
  <si>
    <t>小棧板(紙箱)</t>
  </si>
  <si>
    <t>77*80*50</t>
  </si>
  <si>
    <t>0242-94382</t>
  </si>
  <si>
    <t>小棧板80*80*15+紙箱</t>
  </si>
  <si>
    <t>33*25*11</t>
  </si>
  <si>
    <t>0242-92786</t>
  </si>
  <si>
    <t>0150-44684</t>
  </si>
  <si>
    <t>30*30*15</t>
  </si>
  <si>
    <t>0150-45917</t>
  </si>
  <si>
    <t>0150-52717</t>
  </si>
  <si>
    <t>0242-15410</t>
  </si>
  <si>
    <t>0190-00763</t>
  </si>
  <si>
    <t>0242-23787</t>
  </si>
  <si>
    <t>0190-08368</t>
  </si>
  <si>
    <t>0247-03762</t>
  </si>
  <si>
    <t>0247-06127</t>
  </si>
  <si>
    <t>0190-10620</t>
  </si>
  <si>
    <t>0190-13874</t>
  </si>
  <si>
    <t>0190-21081</t>
  </si>
  <si>
    <t>0190-23379</t>
  </si>
  <si>
    <t>0190-24355</t>
  </si>
  <si>
    <t>0190-26727</t>
  </si>
  <si>
    <t>0250</t>
  </si>
  <si>
    <t>0190-30525</t>
  </si>
  <si>
    <t>0190-34100</t>
  </si>
  <si>
    <t>0242-54563</t>
  </si>
  <si>
    <t>0190-34199</t>
  </si>
  <si>
    <t>0242-86646</t>
  </si>
  <si>
    <t>0190-35387</t>
  </si>
  <si>
    <t>0190-35388</t>
  </si>
  <si>
    <t>0190-35894</t>
  </si>
  <si>
    <t>0242-70725</t>
  </si>
  <si>
    <t>0190-38615</t>
  </si>
  <si>
    <t>0190-41746</t>
  </si>
  <si>
    <t>0190-43658</t>
  </si>
  <si>
    <t>0190-45630</t>
  </si>
  <si>
    <t>0190-45910</t>
  </si>
  <si>
    <t>0190-45946</t>
  </si>
  <si>
    <t>0190-47647</t>
  </si>
  <si>
    <t>0190-48414</t>
  </si>
  <si>
    <t>0190-48999</t>
  </si>
  <si>
    <t>0190-49003</t>
  </si>
  <si>
    <t>SN/重</t>
  </si>
  <si>
    <t>0190-51266</t>
  </si>
  <si>
    <t>0130</t>
  </si>
  <si>
    <t>0190-52047</t>
  </si>
  <si>
    <t>0190-53729</t>
  </si>
  <si>
    <t>0190-54254</t>
  </si>
  <si>
    <t>0190-54255</t>
  </si>
  <si>
    <t>0190-54753</t>
  </si>
  <si>
    <t>0190-60523</t>
  </si>
  <si>
    <t>0190-62051</t>
  </si>
  <si>
    <t>0190-62213</t>
  </si>
  <si>
    <t>0190-62379</t>
  </si>
  <si>
    <t>0190-62380</t>
  </si>
  <si>
    <t>0190-70070</t>
  </si>
  <si>
    <t>0150</t>
  </si>
  <si>
    <t>0190-70076</t>
  </si>
  <si>
    <t>0244-02274</t>
  </si>
  <si>
    <t>0190-71132</t>
  </si>
  <si>
    <t>UNR</t>
  </si>
  <si>
    <t>0244-03048</t>
  </si>
  <si>
    <t>0190-71139</t>
  </si>
  <si>
    <t>UNR/EXP</t>
  </si>
  <si>
    <t>0244-02987</t>
  </si>
  <si>
    <t>0190-71607</t>
  </si>
  <si>
    <t>0244-02988</t>
  </si>
  <si>
    <t>0190-71834</t>
  </si>
  <si>
    <t>0244-02276</t>
  </si>
  <si>
    <t>0190-72230</t>
  </si>
  <si>
    <t>外哨木箱(六合)+藍箱</t>
  </si>
  <si>
    <t>256*226*49</t>
  </si>
  <si>
    <t>0244-02426</t>
  </si>
  <si>
    <t>外哨木箱(六合)+藍盒</t>
  </si>
  <si>
    <t>250*218*45/150kg</t>
  </si>
  <si>
    <t>0190-72402</t>
  </si>
  <si>
    <t>0244-01880</t>
  </si>
  <si>
    <t>0190-72692</t>
  </si>
  <si>
    <t>外哨木箱(六合)+隔層板</t>
  </si>
  <si>
    <t>0244-02275</t>
  </si>
  <si>
    <t>0244-02298</t>
  </si>
  <si>
    <t>0244-03054</t>
  </si>
  <si>
    <t>0244-02070</t>
  </si>
  <si>
    <t>0190-72828-19</t>
  </si>
  <si>
    <t>0244-02330</t>
  </si>
  <si>
    <t>0244-02358</t>
  </si>
  <si>
    <t>50*50*50</t>
  </si>
  <si>
    <t>0244-02365</t>
  </si>
  <si>
    <t>50*50*35</t>
  </si>
  <si>
    <t>0244-01893</t>
  </si>
  <si>
    <t>0190-72950</t>
  </si>
  <si>
    <t>0244-02519</t>
  </si>
  <si>
    <t>0244-02323</t>
  </si>
  <si>
    <t>0190-72959</t>
  </si>
  <si>
    <t>0190-73004</t>
  </si>
  <si>
    <t>MIGO 261</t>
  </si>
  <si>
    <t>0244-02979</t>
  </si>
  <si>
    <t>0190-73036</t>
  </si>
  <si>
    <t>0244-03050</t>
  </si>
  <si>
    <t>0190-73381</t>
  </si>
  <si>
    <t>0244-01894</t>
  </si>
  <si>
    <t>0244-02305</t>
  </si>
  <si>
    <t>0244-02491</t>
  </si>
  <si>
    <t>0244-03057</t>
  </si>
  <si>
    <t>0190-73382</t>
  </si>
  <si>
    <t>0190-73579</t>
  </si>
  <si>
    <t>0190-73616</t>
  </si>
  <si>
    <t>0244-01863</t>
  </si>
  <si>
    <t>0190-73906</t>
  </si>
  <si>
    <t>0244-02303</t>
  </si>
  <si>
    <t>0190-73940</t>
  </si>
  <si>
    <t>0244-02983</t>
  </si>
  <si>
    <t>0190-74047</t>
  </si>
  <si>
    <t>0190-74099</t>
  </si>
  <si>
    <t>0244-03049</t>
  </si>
  <si>
    <t>0244-71878</t>
  </si>
  <si>
    <t>0190-74725</t>
  </si>
  <si>
    <t>0190-74852</t>
  </si>
  <si>
    <t>0244-01668</t>
  </si>
  <si>
    <t>0190-74876</t>
  </si>
  <si>
    <t>0244-02299</t>
  </si>
  <si>
    <t>0244-02493</t>
  </si>
  <si>
    <t>0244-02992</t>
  </si>
  <si>
    <t>0244-03075</t>
  </si>
  <si>
    <t>0244-02069</t>
  </si>
  <si>
    <t>0190-74961-06</t>
  </si>
  <si>
    <t>0190-75039</t>
  </si>
  <si>
    <t>0190-76504</t>
  </si>
  <si>
    <t>10</t>
  </si>
  <si>
    <t>鐵箱76*76*76/21KG &lt;需訂木箱&gt;</t>
  </si>
  <si>
    <t>0190-80210</t>
  </si>
  <si>
    <t>0190-80682</t>
  </si>
  <si>
    <t>0190-85298</t>
  </si>
  <si>
    <t>DISPARE-F10246-BO</t>
  </si>
  <si>
    <t>0190-86847</t>
  </si>
  <si>
    <t>DISPARE-100C067R1</t>
  </si>
  <si>
    <t>0190-86850-001</t>
  </si>
  <si>
    <t>0190-86896</t>
  </si>
  <si>
    <t>DISPARE-F20026</t>
  </si>
  <si>
    <t>0190-87816</t>
  </si>
  <si>
    <t>0190-87985-001</t>
  </si>
  <si>
    <t>0190-88178</t>
  </si>
  <si>
    <t>0190-89036</t>
  </si>
  <si>
    <t>0190-89037</t>
  </si>
  <si>
    <t>0190-89038</t>
  </si>
  <si>
    <t>0190-89039</t>
  </si>
  <si>
    <t>0191-71153</t>
  </si>
  <si>
    <t>0191-71167</t>
  </si>
  <si>
    <t>碼頭木箱0191-71167*1</t>
  </si>
  <si>
    <t>0244-02984</t>
  </si>
  <si>
    <t>0191-71207</t>
  </si>
  <si>
    <t>0191-71215</t>
  </si>
  <si>
    <t>0191-71229</t>
  </si>
  <si>
    <t>0191-71230</t>
  </si>
  <si>
    <t>0244-02329</t>
  </si>
  <si>
    <t>0191-71322</t>
  </si>
  <si>
    <t>原箱</t>
  </si>
  <si>
    <t>48*30*26</t>
  </si>
  <si>
    <t>0244-02360</t>
  </si>
  <si>
    <t>0191-71323</t>
  </si>
  <si>
    <t>0191-71324</t>
  </si>
  <si>
    <t>0244-02363</t>
  </si>
  <si>
    <t>0191-71325</t>
  </si>
  <si>
    <t>0191-71330</t>
  </si>
  <si>
    <t>DISPARE-F10262</t>
  </si>
  <si>
    <t>0191-71480-02</t>
  </si>
  <si>
    <t>0191-71562</t>
  </si>
  <si>
    <t>0191-71599</t>
  </si>
  <si>
    <t>0191-71786-01</t>
  </si>
  <si>
    <t>0191-71786-02</t>
  </si>
  <si>
    <t>0191-71864</t>
  </si>
  <si>
    <t>碼頭木箱0191-71864*4</t>
  </si>
  <si>
    <t>0244-02304</t>
  </si>
  <si>
    <t>碼頭木箱0191-71864*1</t>
  </si>
  <si>
    <t>外哨木箱(六合)+夾鍊袋</t>
  </si>
  <si>
    <t>228*167*48/150kg</t>
  </si>
  <si>
    <t>0244-03058</t>
  </si>
  <si>
    <t>0191-71982</t>
  </si>
  <si>
    <t>0244-03051</t>
  </si>
  <si>
    <t>0191-72031</t>
  </si>
  <si>
    <t>0244-01667</t>
  </si>
  <si>
    <t>0191-72060</t>
  </si>
  <si>
    <t>斜板木箱一次岀5EA</t>
  </si>
  <si>
    <t>斜板木箱+木箱(六合65*65*35)</t>
  </si>
  <si>
    <t>該木箱只能5組在一木箱</t>
  </si>
  <si>
    <t>0191-72268</t>
  </si>
  <si>
    <t>0244-02492</t>
  </si>
  <si>
    <t>0191-72751</t>
  </si>
  <si>
    <t>斜板木箱395*244*292cm/ 790 kg</t>
  </si>
  <si>
    <t>395*244*292cm</t>
  </si>
  <si>
    <t>DISPARE-F10031-BO</t>
  </si>
  <si>
    <t>0191-72898-01</t>
  </si>
  <si>
    <t>ST</t>
  </si>
  <si>
    <t>0246-73628</t>
  </si>
  <si>
    <t>0191-73046</t>
  </si>
  <si>
    <t>0191-73480</t>
  </si>
  <si>
    <t>0195-14433</t>
  </si>
  <si>
    <t>0247-06891</t>
  </si>
  <si>
    <t>0200-00137</t>
  </si>
  <si>
    <t>0200-00531</t>
  </si>
  <si>
    <t>0200-00679</t>
  </si>
  <si>
    <t>0200-00680</t>
  </si>
  <si>
    <t>0200-00771</t>
  </si>
  <si>
    <t>0200-00772</t>
  </si>
  <si>
    <t>0200-01195</t>
  </si>
  <si>
    <t>0230</t>
  </si>
  <si>
    <t>0066</t>
  </si>
  <si>
    <t>0200-01559</t>
  </si>
  <si>
    <t>0247-03219</t>
  </si>
  <si>
    <t>0247-03647</t>
  </si>
  <si>
    <t>0247-04489</t>
  </si>
  <si>
    <t>0247-05366</t>
  </si>
  <si>
    <t>0247-05369</t>
  </si>
  <si>
    <t>0247-05982</t>
  </si>
  <si>
    <t>0247-06647</t>
  </si>
  <si>
    <t>0247-06781</t>
  </si>
  <si>
    <t>0247-07057</t>
  </si>
  <si>
    <t>0247-07249</t>
  </si>
  <si>
    <t>0247-07252</t>
  </si>
  <si>
    <t>0200-01947</t>
  </si>
  <si>
    <t>0200-02256</t>
  </si>
  <si>
    <t>0200-02398</t>
  </si>
  <si>
    <t>0200-02974</t>
  </si>
  <si>
    <t>0200-03166</t>
  </si>
  <si>
    <t>0200-03201</t>
  </si>
  <si>
    <t>0200-03259</t>
  </si>
  <si>
    <t>0200-03736</t>
  </si>
  <si>
    <t>0200-04017</t>
  </si>
  <si>
    <t>0244-03096</t>
  </si>
  <si>
    <t>0200-04030</t>
  </si>
  <si>
    <t>0200-04031</t>
  </si>
  <si>
    <t>0200-04235</t>
  </si>
  <si>
    <t>0200-05117</t>
  </si>
  <si>
    <t>0200-05224</t>
  </si>
  <si>
    <t>0200-05388</t>
  </si>
  <si>
    <t>0247-06694</t>
  </si>
  <si>
    <t>0200-06073</t>
  </si>
  <si>
    <t>0200-06131</t>
  </si>
  <si>
    <t>0200-06509</t>
  </si>
  <si>
    <t>0200-06596</t>
  </si>
  <si>
    <t>0200-06616</t>
  </si>
  <si>
    <t>0200-06870</t>
  </si>
  <si>
    <t>0200-07013</t>
  </si>
  <si>
    <t>0200-07232</t>
  </si>
  <si>
    <t>0200-07402</t>
  </si>
  <si>
    <t>0200-07414</t>
  </si>
  <si>
    <t>0200-07415</t>
  </si>
  <si>
    <t>0200-07418</t>
  </si>
  <si>
    <t>0200-07442</t>
  </si>
  <si>
    <t>0200-07492</t>
  </si>
  <si>
    <t>0200-07496</t>
  </si>
  <si>
    <t>0200-07524</t>
  </si>
  <si>
    <t>0200-07880</t>
  </si>
  <si>
    <t>0200-07892</t>
  </si>
  <si>
    <t>0200-08002</t>
  </si>
  <si>
    <t>0200-08020</t>
  </si>
  <si>
    <t>0200-08114</t>
  </si>
  <si>
    <t>0247-06890</t>
  </si>
  <si>
    <t>0200-10324</t>
  </si>
  <si>
    <t>0200-10702</t>
  </si>
  <si>
    <t>0200-10960</t>
  </si>
  <si>
    <t>0200-10961</t>
  </si>
  <si>
    <t>0200-11072</t>
  </si>
  <si>
    <t>0200-11098</t>
  </si>
  <si>
    <t>0180</t>
  </si>
  <si>
    <t>0200-11342</t>
  </si>
  <si>
    <t>0200-11616</t>
  </si>
  <si>
    <t>0200-11620</t>
  </si>
  <si>
    <t>0200-12015</t>
  </si>
  <si>
    <t>0200-12026</t>
  </si>
  <si>
    <t>0246-14770</t>
  </si>
  <si>
    <t>0200-13432</t>
  </si>
  <si>
    <t>0200-13996</t>
  </si>
  <si>
    <t>0200-14283</t>
  </si>
  <si>
    <t>0200-14553</t>
  </si>
  <si>
    <t>0200-14576</t>
  </si>
  <si>
    <t>0200-14765</t>
  </si>
  <si>
    <t>0200-14811</t>
  </si>
  <si>
    <t>0200-14851</t>
  </si>
  <si>
    <t>0200-14989</t>
  </si>
  <si>
    <t>重貨25kg, 大PIZZA</t>
  </si>
  <si>
    <t>0200-15111</t>
  </si>
  <si>
    <t>0200-15120</t>
  </si>
  <si>
    <t>0200-15179</t>
  </si>
  <si>
    <t>0200-15328</t>
  </si>
  <si>
    <t>0200-15375</t>
  </si>
  <si>
    <t>大PIZZA</t>
  </si>
  <si>
    <t>0200-15557</t>
  </si>
  <si>
    <t>0200-15890</t>
  </si>
  <si>
    <t>0200-16252</t>
  </si>
  <si>
    <t>0200-16253</t>
  </si>
  <si>
    <t>0200-16530</t>
  </si>
  <si>
    <t>0065</t>
  </si>
  <si>
    <t>0200-16845</t>
  </si>
  <si>
    <t>P-box</t>
  </si>
  <si>
    <t>0244-01804</t>
  </si>
  <si>
    <t>90</t>
  </si>
  <si>
    <t>0244-02896</t>
  </si>
  <si>
    <t>0200-17509</t>
  </si>
  <si>
    <t>0200-17845</t>
  </si>
  <si>
    <t>0244-01691</t>
  </si>
  <si>
    <t>0200-17870</t>
  </si>
  <si>
    <t>0200-17926</t>
  </si>
  <si>
    <t>0200-17927</t>
  </si>
  <si>
    <t>0200-17989</t>
  </si>
  <si>
    <t>0059</t>
  </si>
  <si>
    <t>0200-17990</t>
  </si>
  <si>
    <t>0244-01809</t>
  </si>
  <si>
    <t>0200-18355</t>
  </si>
  <si>
    <t>0200-18441</t>
  </si>
  <si>
    <t>0244-01692</t>
  </si>
  <si>
    <t>0200-18497</t>
  </si>
  <si>
    <t>0244-02951</t>
  </si>
  <si>
    <t>0200-18514</t>
  </si>
  <si>
    <t>0200-18880</t>
  </si>
  <si>
    <t>0200-18955</t>
  </si>
  <si>
    <t>0200-19113</t>
  </si>
  <si>
    <t>0200-19237</t>
  </si>
  <si>
    <t>P-box,SN</t>
  </si>
  <si>
    <t>80</t>
  </si>
  <si>
    <t>0200-19525</t>
  </si>
  <si>
    <t>0200-19783</t>
  </si>
  <si>
    <t>0200-19793</t>
  </si>
  <si>
    <t>0200-19895</t>
  </si>
  <si>
    <t>0244-03094</t>
  </si>
  <si>
    <t>0244-03095</t>
  </si>
  <si>
    <t>0200-20565</t>
  </si>
  <si>
    <t>0200-20757</t>
  </si>
  <si>
    <t>0200-20758</t>
  </si>
  <si>
    <t>0244-01693</t>
  </si>
  <si>
    <t>0200-21110</t>
  </si>
  <si>
    <t>50*50*20(外箱沒標示)</t>
  </si>
  <si>
    <t>0244-01694</t>
  </si>
  <si>
    <t>0244-02602</t>
  </si>
  <si>
    <t>0244-02870</t>
  </si>
  <si>
    <t>0244-03175</t>
  </si>
  <si>
    <t>0244-03176</t>
  </si>
  <si>
    <t>0200-21111</t>
  </si>
  <si>
    <t>0244-02533</t>
  </si>
  <si>
    <t>0244-02742</t>
  </si>
  <si>
    <t>0200-21113</t>
  </si>
  <si>
    <t>0200-21114</t>
  </si>
  <si>
    <t>0244-02950</t>
  </si>
  <si>
    <t>0200-21123</t>
  </si>
  <si>
    <t>0200-21157</t>
  </si>
  <si>
    <t>0041</t>
  </si>
  <si>
    <t>0200-21415</t>
  </si>
  <si>
    <t>0200-21455</t>
  </si>
  <si>
    <t>0200-21713</t>
  </si>
  <si>
    <t>0200-21714</t>
  </si>
  <si>
    <t>0200-21729</t>
  </si>
  <si>
    <t>0200-21960</t>
  </si>
  <si>
    <t>0200-21983</t>
  </si>
  <si>
    <t>0200-21986</t>
  </si>
  <si>
    <t>0200-21987</t>
  </si>
  <si>
    <t>0200-22078</t>
  </si>
  <si>
    <t>0200-22253</t>
  </si>
  <si>
    <t>0200-22437</t>
  </si>
  <si>
    <t>0200-22484</t>
  </si>
  <si>
    <t>0200-22675</t>
  </si>
  <si>
    <t>0200-22755</t>
  </si>
  <si>
    <t>0200-22882</t>
  </si>
  <si>
    <t>0200-23083</t>
  </si>
  <si>
    <t>0247-05101</t>
  </si>
  <si>
    <t>0200-23217</t>
  </si>
  <si>
    <t>0200-23244</t>
  </si>
  <si>
    <t>0200-23348</t>
  </si>
  <si>
    <t>0200-23349</t>
  </si>
  <si>
    <t>0200-23350</t>
  </si>
  <si>
    <t>0200-23351</t>
  </si>
  <si>
    <t>0200-23352</t>
  </si>
  <si>
    <t>0200-23353</t>
  </si>
  <si>
    <t>0200-23393</t>
  </si>
  <si>
    <t>0200-23544</t>
  </si>
  <si>
    <t>0200-23563</t>
  </si>
  <si>
    <t>0200-23628</t>
  </si>
  <si>
    <t>0200-23629</t>
  </si>
  <si>
    <t>0200-23652</t>
  </si>
  <si>
    <t>0200-23689</t>
  </si>
  <si>
    <t>0200-23717</t>
  </si>
  <si>
    <t>0200-23776</t>
  </si>
  <si>
    <t>0200-23835</t>
  </si>
  <si>
    <t>0200-23880</t>
  </si>
  <si>
    <t>0200-23992</t>
  </si>
  <si>
    <t>0200-23995</t>
  </si>
  <si>
    <t>0200-23998</t>
  </si>
  <si>
    <t>0200-24000</t>
  </si>
  <si>
    <t>0200-24003</t>
  </si>
  <si>
    <t>0200-24004</t>
  </si>
  <si>
    <t>0200-24007</t>
  </si>
  <si>
    <t>0200-24271</t>
  </si>
  <si>
    <t>0244-03180</t>
  </si>
  <si>
    <t>0200-24444</t>
  </si>
  <si>
    <t>0200-24681</t>
  </si>
  <si>
    <t>0200-24836</t>
  </si>
  <si>
    <t>0200-24837</t>
  </si>
  <si>
    <t>0200-24880</t>
  </si>
  <si>
    <t>0200-25581</t>
  </si>
  <si>
    <t>0200-25722</t>
  </si>
  <si>
    <t>0200-25740</t>
  </si>
  <si>
    <t>0200-25741</t>
  </si>
  <si>
    <t>0200-26165</t>
  </si>
  <si>
    <t>0200-26170</t>
  </si>
  <si>
    <t>0200-26202</t>
  </si>
  <si>
    <t>0200-26203</t>
  </si>
  <si>
    <t>0200-26221</t>
  </si>
  <si>
    <t>0200-26618</t>
  </si>
  <si>
    <t>0200-26619</t>
  </si>
  <si>
    <t>0200-26620</t>
  </si>
  <si>
    <t>0200-26621</t>
  </si>
  <si>
    <t>0200-26622</t>
  </si>
  <si>
    <t>0200-26627</t>
  </si>
  <si>
    <t>0200-26687</t>
  </si>
  <si>
    <t>0200-26740</t>
  </si>
  <si>
    <t>0200-26741</t>
  </si>
  <si>
    <t>0200-26881</t>
  </si>
  <si>
    <t>0200-26882</t>
  </si>
  <si>
    <t>0200-26883</t>
  </si>
  <si>
    <t>0042</t>
  </si>
  <si>
    <t>0200-27162</t>
  </si>
  <si>
    <t>0200-27169</t>
  </si>
  <si>
    <t>0200-28077</t>
  </si>
  <si>
    <t>0200-28141</t>
  </si>
  <si>
    <t>0200-28273</t>
  </si>
  <si>
    <t>0200-28494</t>
  </si>
  <si>
    <t>0200-28527</t>
  </si>
  <si>
    <t>0244-03119</t>
  </si>
  <si>
    <t>0247-06528</t>
  </si>
  <si>
    <t>0200-29194</t>
  </si>
  <si>
    <t>0200-36399</t>
  </si>
  <si>
    <t>0200-36461</t>
  </si>
  <si>
    <t>0200-39135</t>
  </si>
  <si>
    <t>0200-71026</t>
  </si>
  <si>
    <t>0200-71856</t>
  </si>
  <si>
    <t>0200-71961</t>
  </si>
  <si>
    <t>0200-73454</t>
  </si>
  <si>
    <t>0200-73713</t>
  </si>
  <si>
    <t>0200-73741</t>
  </si>
  <si>
    <t>0200-73954</t>
  </si>
  <si>
    <t>0200-74006</t>
  </si>
  <si>
    <t>0200-74160</t>
  </si>
  <si>
    <t>0200-74161</t>
  </si>
  <si>
    <t>0244-02312</t>
  </si>
  <si>
    <t>0200-74528</t>
  </si>
  <si>
    <t>0200-74742</t>
  </si>
  <si>
    <t>MIGO 261, RP 45*45*15</t>
  </si>
  <si>
    <t>0200-74982</t>
  </si>
  <si>
    <t>0200-89002</t>
  </si>
  <si>
    <t>0200-89004</t>
  </si>
  <si>
    <t>0247-05983</t>
  </si>
  <si>
    <t>0247-06782</t>
  </si>
  <si>
    <t>0247-07058</t>
  </si>
  <si>
    <t>0200-89005</t>
  </si>
  <si>
    <t>0200-89015</t>
  </si>
  <si>
    <t>0200-89023</t>
  </si>
  <si>
    <t>0200-89032</t>
  </si>
  <si>
    <t>0201-71115</t>
  </si>
  <si>
    <t>0201-71116</t>
  </si>
  <si>
    <t>0205-02934</t>
  </si>
  <si>
    <t>0205-02990</t>
  </si>
  <si>
    <t>0205-03039</t>
  </si>
  <si>
    <t>黑色輪箱90*70*104cm/48KG</t>
  </si>
  <si>
    <t>0205-03075</t>
  </si>
  <si>
    <t>黑色輪箱177*110*125cm/182KG</t>
  </si>
  <si>
    <t>0205-03096</t>
  </si>
  <si>
    <t>0247-07226</t>
  </si>
  <si>
    <t>0205-03161</t>
  </si>
  <si>
    <t>0247-07224</t>
  </si>
  <si>
    <t>0205-03268</t>
  </si>
  <si>
    <t>0247-06315</t>
  </si>
  <si>
    <t>0205-03329</t>
  </si>
  <si>
    <t>0247-06310</t>
  </si>
  <si>
    <t>0205-03337</t>
  </si>
  <si>
    <t>0247-06311</t>
  </si>
  <si>
    <t>0205-03338</t>
  </si>
  <si>
    <t>0247-06312</t>
  </si>
  <si>
    <t>0205-03339</t>
  </si>
  <si>
    <t>0247-06313</t>
  </si>
  <si>
    <t>0205-03340</t>
  </si>
  <si>
    <t>0247-06307</t>
  </si>
  <si>
    <t>0205-03341</t>
  </si>
  <si>
    <t>高藍盒56.5*37*171.5cm</t>
  </si>
  <si>
    <t>0247-07225</t>
  </si>
  <si>
    <t>0205-03342</t>
  </si>
  <si>
    <t>0247-06345</t>
  </si>
  <si>
    <t>0205-03348</t>
  </si>
  <si>
    <t>0205-03366</t>
  </si>
  <si>
    <t>0205-03371</t>
  </si>
  <si>
    <t>0247-06260</t>
  </si>
  <si>
    <t>0205-03378</t>
  </si>
  <si>
    <t>0205-03380</t>
  </si>
  <si>
    <t>0205-03575</t>
  </si>
  <si>
    <t>0205-03587</t>
  </si>
  <si>
    <t>0205-03648</t>
  </si>
  <si>
    <t>0247-06316</t>
  </si>
  <si>
    <t>0205-03819</t>
  </si>
  <si>
    <t>0205-03820</t>
  </si>
  <si>
    <t>0205-03831</t>
  </si>
  <si>
    <t>20</t>
  </si>
  <si>
    <t>0205-03847</t>
  </si>
  <si>
    <t>0247-04410</t>
  </si>
  <si>
    <t>0205-04175</t>
  </si>
  <si>
    <t>0205-04549</t>
  </si>
  <si>
    <t>0081</t>
  </si>
  <si>
    <t>0205-04682</t>
  </si>
  <si>
    <t>0247-07228</t>
  </si>
  <si>
    <t>0205-04849</t>
  </si>
  <si>
    <t>0205-04943</t>
  </si>
  <si>
    <t>0205-05129</t>
  </si>
  <si>
    <t>0067</t>
  </si>
  <si>
    <t>0063</t>
  </si>
  <si>
    <t>0205-05153</t>
  </si>
  <si>
    <t>0205-05325</t>
  </si>
  <si>
    <t>0205-05380</t>
  </si>
  <si>
    <t>0205-05382</t>
  </si>
  <si>
    <t>0205-05388</t>
  </si>
  <si>
    <t>黑色輪箱 163*84*92 cm/68KG</t>
  </si>
  <si>
    <t>0205-05616</t>
  </si>
  <si>
    <t>0205-05852</t>
  </si>
  <si>
    <t>0205-05856</t>
  </si>
  <si>
    <t>0205-06050</t>
  </si>
  <si>
    <t>0205-06087</t>
  </si>
  <si>
    <t>0205-06220</t>
  </si>
  <si>
    <t>0205-06324</t>
  </si>
  <si>
    <t>0205-06356</t>
  </si>
  <si>
    <t>0205-06375</t>
  </si>
  <si>
    <t>0205-06434</t>
  </si>
  <si>
    <t>0205-06456</t>
  </si>
  <si>
    <t>0205-06650</t>
  </si>
  <si>
    <t>0205-06780</t>
  </si>
  <si>
    <t>0247-06142</t>
  </si>
  <si>
    <t>0241-15457</t>
  </si>
  <si>
    <t>0247-06105</t>
  </si>
  <si>
    <t>0241-15469</t>
  </si>
  <si>
    <t>238*207*69</t>
  </si>
  <si>
    <t>0247-06833</t>
  </si>
  <si>
    <t>0241-19750</t>
  </si>
  <si>
    <t>0247-06832</t>
  </si>
  <si>
    <t>0241-20704</t>
  </si>
  <si>
    <t>0247-06835</t>
  </si>
  <si>
    <t>0241-21808</t>
  </si>
  <si>
    <t>0247-06837</t>
  </si>
  <si>
    <t>0241-21866</t>
  </si>
  <si>
    <t>0241-22698</t>
  </si>
  <si>
    <t>0247-03326</t>
  </si>
  <si>
    <t>0244-72814</t>
  </si>
  <si>
    <t>0247-04727</t>
  </si>
  <si>
    <t>0244-73048</t>
  </si>
  <si>
    <t>0247-06362</t>
  </si>
  <si>
    <t>0244-74948</t>
  </si>
  <si>
    <t>碼頭木箱238*207*49cm ( 219公斤 )</t>
  </si>
  <si>
    <t>0247-06111</t>
  </si>
  <si>
    <t>0245-71264</t>
  </si>
  <si>
    <t>碼頭木箱236*206*69cm/233kg</t>
  </si>
  <si>
    <t>0247-06701</t>
  </si>
  <si>
    <t>0247-06137</t>
  </si>
  <si>
    <t>0245-72081</t>
  </si>
  <si>
    <t>0247-06138</t>
  </si>
  <si>
    <t>0245-72372</t>
  </si>
  <si>
    <t>碼頭木箱227*265*105cm783kg</t>
  </si>
  <si>
    <t>碼頭木箱</t>
  </si>
  <si>
    <t>0247-03835</t>
  </si>
  <si>
    <t>0245-72632</t>
  </si>
  <si>
    <t>0247-03839</t>
  </si>
  <si>
    <t>0245-72794</t>
  </si>
  <si>
    <t>0247-03850</t>
  </si>
  <si>
    <t>0245-73052</t>
  </si>
  <si>
    <t>碼頭木箱235*205*72cm ( 488公斤 )</t>
  </si>
  <si>
    <t>0247-04747</t>
  </si>
  <si>
    <t>0247-05725</t>
  </si>
  <si>
    <t>0247-05977</t>
  </si>
  <si>
    <t>0247-06136</t>
  </si>
  <si>
    <t>0247-03327</t>
  </si>
  <si>
    <t>0245-73343</t>
  </si>
  <si>
    <t>0247-04306</t>
  </si>
  <si>
    <t>0247-04409</t>
  </si>
  <si>
    <t>0246-50454</t>
  </si>
  <si>
    <t>0247-04873</t>
  </si>
  <si>
    <t>0246-71898</t>
  </si>
  <si>
    <t>碼頭木箱237*207*69cm (537公斤 )</t>
  </si>
  <si>
    <t>0247-06135</t>
  </si>
  <si>
    <t>0246-72100</t>
  </si>
  <si>
    <t>碼頭木箱210*146*200cm/861kg</t>
  </si>
  <si>
    <t>0247-04748</t>
  </si>
  <si>
    <t>0246-72112</t>
  </si>
  <si>
    <t>碼頭木箱215*207*38cm/419kg</t>
  </si>
  <si>
    <t>0247-06139</t>
  </si>
  <si>
    <t>0247-05455</t>
  </si>
  <si>
    <t>0246-72782</t>
  </si>
  <si>
    <t>0247-04722</t>
  </si>
  <si>
    <t>0246-72805</t>
  </si>
  <si>
    <t>0246-73185</t>
  </si>
  <si>
    <t>0246-73362</t>
  </si>
  <si>
    <t>0246-80805</t>
  </si>
  <si>
    <t>0247-06104</t>
  </si>
  <si>
    <t>0248-71011</t>
  </si>
  <si>
    <t>碼頭木箱224*194*186cm (1229公斤 )</t>
  </si>
  <si>
    <t>0247-06112</t>
  </si>
  <si>
    <t>0247-06124</t>
  </si>
  <si>
    <t>0247-06834</t>
  </si>
  <si>
    <t>0247-06830</t>
  </si>
  <si>
    <t>0248-71067</t>
  </si>
  <si>
    <t>0250-01237</t>
  </si>
  <si>
    <t>Bulk Material</t>
  </si>
  <si>
    <t>0170</t>
  </si>
  <si>
    <t>0242-42610</t>
  </si>
  <si>
    <t>0250-33622</t>
  </si>
  <si>
    <t>0250-35349</t>
  </si>
  <si>
    <t>0250-43121</t>
  </si>
  <si>
    <t>0250-43857</t>
  </si>
  <si>
    <t>0250-44516</t>
  </si>
  <si>
    <t>0250-44697</t>
  </si>
  <si>
    <t>0250-49531</t>
  </si>
  <si>
    <t>0250-49734</t>
  </si>
  <si>
    <t>0250-51994</t>
  </si>
  <si>
    <t>0250-52316</t>
  </si>
  <si>
    <t>0250-52918</t>
  </si>
  <si>
    <t>0250-53534</t>
  </si>
  <si>
    <t>0250-63713</t>
  </si>
  <si>
    <t>0241-11583</t>
  </si>
  <si>
    <t>0250-64471</t>
  </si>
  <si>
    <t>0250-80209</t>
  </si>
  <si>
    <t>0250-80210</t>
  </si>
  <si>
    <t>Bulk material</t>
  </si>
  <si>
    <t>0250-80533</t>
  </si>
  <si>
    <t>0251-16970</t>
  </si>
  <si>
    <t>0251-17792</t>
  </si>
  <si>
    <t>0270-00466</t>
  </si>
  <si>
    <t>0270-00796</t>
  </si>
  <si>
    <t>0240-42498</t>
  </si>
  <si>
    <t>0270-01210</t>
  </si>
  <si>
    <t>0270-01811</t>
  </si>
  <si>
    <t>0270-02204</t>
  </si>
  <si>
    <t>0270-02456</t>
  </si>
  <si>
    <t>0242-29108</t>
  </si>
  <si>
    <t>0270-02935</t>
  </si>
  <si>
    <t>0270-02936</t>
  </si>
  <si>
    <t>0270-03290</t>
  </si>
  <si>
    <t>0270-03292</t>
  </si>
  <si>
    <t>0270-03393</t>
  </si>
  <si>
    <t>0270-03499</t>
  </si>
  <si>
    <t>0270-03500</t>
  </si>
  <si>
    <t>0270-03594</t>
  </si>
  <si>
    <t>0270-04243</t>
  </si>
  <si>
    <t>0270-04244</t>
  </si>
  <si>
    <t>0270-05129</t>
  </si>
  <si>
    <t>長料紙箱62*17*17</t>
  </si>
  <si>
    <t>0242-48502</t>
  </si>
  <si>
    <t>0270-05363</t>
  </si>
  <si>
    <t>0270-05670</t>
  </si>
  <si>
    <t>0270-05681</t>
  </si>
  <si>
    <t>0270-05682</t>
  </si>
  <si>
    <t>0270-05683</t>
  </si>
  <si>
    <t>0242-70497</t>
  </si>
  <si>
    <t>0270-06822</t>
  </si>
  <si>
    <t>0270-06987</t>
  </si>
  <si>
    <t>0270-07195</t>
  </si>
  <si>
    <t>0270-70056</t>
  </si>
  <si>
    <t>0270-75162</t>
  </si>
  <si>
    <t>0270-76434</t>
  </si>
  <si>
    <t>0500-01980</t>
  </si>
  <si>
    <t>0600-00164</t>
  </si>
  <si>
    <t>0620-07291</t>
  </si>
  <si>
    <t>0620-07726</t>
  </si>
  <si>
    <t>0620-09191</t>
  </si>
  <si>
    <t>0620-09353</t>
  </si>
  <si>
    <t>0246-27503</t>
  </si>
  <si>
    <t>0680-03808</t>
  </si>
  <si>
    <t>0680-03811</t>
  </si>
  <si>
    <t>0680-03812</t>
  </si>
  <si>
    <t>0680-03813</t>
  </si>
  <si>
    <t>0680-04018</t>
  </si>
  <si>
    <t>0242-51502</t>
  </si>
  <si>
    <t>0690-01035</t>
  </si>
  <si>
    <t>0690-01036</t>
  </si>
  <si>
    <t>0690-03754</t>
  </si>
  <si>
    <t>0690-03755</t>
  </si>
  <si>
    <t>0720-01308</t>
  </si>
  <si>
    <t>0720-04435</t>
  </si>
  <si>
    <t>0244-03067</t>
  </si>
  <si>
    <t>0900-00207</t>
  </si>
  <si>
    <t>1000-00101</t>
  </si>
  <si>
    <t>10096718</t>
  </si>
  <si>
    <t>102072681</t>
  </si>
  <si>
    <t>DISPARE-F20055</t>
  </si>
  <si>
    <t>0240</t>
  </si>
  <si>
    <t>DISPARE-P920330</t>
  </si>
  <si>
    <t>102078796</t>
  </si>
  <si>
    <t>藍色瓦楞箱+六合</t>
  </si>
  <si>
    <t>102241666</t>
  </si>
  <si>
    <t>102247814</t>
  </si>
  <si>
    <t>102260989</t>
  </si>
  <si>
    <t>0270</t>
  </si>
  <si>
    <t>102267082</t>
  </si>
  <si>
    <t>0200</t>
  </si>
  <si>
    <t>102282341</t>
  </si>
  <si>
    <t>0210</t>
  </si>
  <si>
    <t>102283383</t>
  </si>
  <si>
    <t>0310</t>
  </si>
  <si>
    <t>102283384</t>
  </si>
  <si>
    <t>0320</t>
  </si>
  <si>
    <t>102308070</t>
  </si>
  <si>
    <t>0290</t>
  </si>
  <si>
    <t>102308121</t>
  </si>
  <si>
    <t>0280</t>
  </si>
  <si>
    <t>102314660</t>
  </si>
  <si>
    <t>102314802</t>
  </si>
  <si>
    <t>102316865</t>
  </si>
  <si>
    <t>102316968</t>
  </si>
  <si>
    <t>102316976</t>
  </si>
  <si>
    <t>0300</t>
  </si>
  <si>
    <t>102317429</t>
  </si>
  <si>
    <t>102317539</t>
  </si>
  <si>
    <t>102317726</t>
  </si>
  <si>
    <t>102317756</t>
  </si>
  <si>
    <t>102317828</t>
  </si>
  <si>
    <t>102318480</t>
  </si>
  <si>
    <t>102318592</t>
  </si>
  <si>
    <t>102318870</t>
  </si>
  <si>
    <t>102319002</t>
  </si>
  <si>
    <t>102319204</t>
  </si>
  <si>
    <t>102319581</t>
  </si>
  <si>
    <t>102319583</t>
  </si>
  <si>
    <t>102319875</t>
  </si>
  <si>
    <t>102321705</t>
  </si>
  <si>
    <t>0260</t>
  </si>
  <si>
    <t>102325519</t>
  </si>
  <si>
    <t>102327189</t>
  </si>
  <si>
    <t>102330953</t>
  </si>
  <si>
    <t>102331354</t>
  </si>
  <si>
    <t>102331807</t>
  </si>
  <si>
    <t>102332475</t>
  </si>
  <si>
    <t>102335681</t>
  </si>
  <si>
    <t>102336093</t>
  </si>
  <si>
    <t>102336332</t>
  </si>
  <si>
    <t>102336625-DFT</t>
  </si>
  <si>
    <t>102337135</t>
  </si>
  <si>
    <t>102338981</t>
  </si>
  <si>
    <t>0247-05870</t>
  </si>
  <si>
    <t>102367403</t>
  </si>
  <si>
    <t>102367404</t>
  </si>
  <si>
    <t>102367405</t>
  </si>
  <si>
    <t>102377168</t>
  </si>
  <si>
    <t>木箱278*166*36cm/124kg</t>
  </si>
  <si>
    <t>102383031</t>
  </si>
  <si>
    <t>102393271</t>
  </si>
  <si>
    <t>102397869</t>
  </si>
  <si>
    <t>102410944</t>
  </si>
  <si>
    <t>102431764</t>
  </si>
  <si>
    <t>1070-00053</t>
  </si>
  <si>
    <t>1080-01793</t>
  </si>
  <si>
    <t>1080-01794</t>
  </si>
  <si>
    <t>1120-00721</t>
  </si>
  <si>
    <t>0064</t>
  </si>
  <si>
    <t>1270-03553</t>
  </si>
  <si>
    <t>1290-02011</t>
  </si>
  <si>
    <t>1400-01557</t>
  </si>
  <si>
    <t>3030-17923</t>
  </si>
  <si>
    <t>3060-01378</t>
  </si>
  <si>
    <t>3060-01464</t>
  </si>
  <si>
    <t>3060-01592</t>
  </si>
  <si>
    <t>3130-00107</t>
  </si>
  <si>
    <t>3300-01346</t>
  </si>
  <si>
    <t>3300-01347</t>
  </si>
  <si>
    <t>3300-01958</t>
  </si>
  <si>
    <t>3300-01983</t>
  </si>
  <si>
    <t>3300-02040</t>
  </si>
  <si>
    <t>3300-02130</t>
  </si>
  <si>
    <t>3300-02184</t>
  </si>
  <si>
    <t>3300-03309</t>
  </si>
  <si>
    <t>3300-03328</t>
  </si>
  <si>
    <t>3300-03827</t>
  </si>
  <si>
    <t>3300-04185</t>
  </si>
  <si>
    <t>3300-09636</t>
  </si>
  <si>
    <t>0043</t>
  </si>
  <si>
    <t>0240-32165</t>
  </si>
  <si>
    <t>3300-14956</t>
  </si>
  <si>
    <t>3300-15702</t>
  </si>
  <si>
    <t>3310-01198</t>
  </si>
  <si>
    <t>3320-00105</t>
  </si>
  <si>
    <t>3320-00122</t>
  </si>
  <si>
    <t>3320-00228</t>
  </si>
  <si>
    <t>3320-00231</t>
  </si>
  <si>
    <t>UOM</t>
  </si>
  <si>
    <t>0244-02324</t>
  </si>
  <si>
    <t>3320-01030</t>
  </si>
  <si>
    <t>0246-73623</t>
  </si>
  <si>
    <t>紙盒</t>
  </si>
  <si>
    <t>3320-01033</t>
  </si>
  <si>
    <t>FT</t>
  </si>
  <si>
    <t>3320-01060</t>
  </si>
  <si>
    <t>3320-01163</t>
  </si>
  <si>
    <t>3320-01164</t>
  </si>
  <si>
    <t>0244-03076</t>
  </si>
  <si>
    <t>3320-01166</t>
  </si>
  <si>
    <t>3320-01190</t>
  </si>
  <si>
    <t>3320-01231</t>
  </si>
  <si>
    <t>3320-01335</t>
  </si>
  <si>
    <t>3320-01406</t>
  </si>
  <si>
    <t>0244-02332</t>
  </si>
  <si>
    <t>3320-01426</t>
  </si>
  <si>
    <t>3320-01427</t>
  </si>
  <si>
    <t>3320-01428</t>
  </si>
  <si>
    <t>3320-01430</t>
  </si>
  <si>
    <t>3360-00137</t>
  </si>
  <si>
    <t>3360-00159</t>
  </si>
  <si>
    <t>3370-01027</t>
  </si>
  <si>
    <t>3370-01039</t>
  </si>
  <si>
    <t>3480-00020</t>
  </si>
  <si>
    <t>3480-00328</t>
  </si>
  <si>
    <t>3480-01076</t>
  </si>
  <si>
    <t>3500-00147</t>
  </si>
  <si>
    <t>3500-01090</t>
  </si>
  <si>
    <t>3500-01176</t>
  </si>
  <si>
    <t>3550-00603</t>
  </si>
  <si>
    <t>3550-00625</t>
  </si>
  <si>
    <t>3550-00853</t>
  </si>
  <si>
    <t>3550-01480</t>
  </si>
  <si>
    <t>3630-01048</t>
  </si>
  <si>
    <t>3630-01137</t>
  </si>
  <si>
    <t>3690-00464</t>
  </si>
  <si>
    <t>3690-00514</t>
  </si>
  <si>
    <t>3690-00660</t>
  </si>
  <si>
    <t>3690-01022</t>
  </si>
  <si>
    <t>3690-01051</t>
  </si>
  <si>
    <t>3690-01061</t>
  </si>
  <si>
    <t>3690-01071</t>
  </si>
  <si>
    <t>3690-01083</t>
  </si>
  <si>
    <t>3690-01086</t>
  </si>
  <si>
    <t>3690-01088</t>
  </si>
  <si>
    <t>3690-01091</t>
  </si>
  <si>
    <t>3690-01093</t>
  </si>
  <si>
    <t>3690-01094</t>
  </si>
  <si>
    <t>3690-01167</t>
  </si>
  <si>
    <t>3690-01326</t>
  </si>
  <si>
    <t>3690-01411</t>
  </si>
  <si>
    <t>3690-01457</t>
  </si>
  <si>
    <t>3690-01478</t>
  </si>
  <si>
    <t>3690-01503</t>
  </si>
  <si>
    <t>3690-01547</t>
  </si>
  <si>
    <t>3690-01580</t>
  </si>
  <si>
    <t>3690-01747</t>
  </si>
  <si>
    <t>3690-01847</t>
  </si>
  <si>
    <t>3690-01879</t>
  </si>
  <si>
    <t>PMKIT-002G</t>
  </si>
  <si>
    <t>3690-01888</t>
  </si>
  <si>
    <t>3690-01895</t>
  </si>
  <si>
    <t>3690-01903</t>
  </si>
  <si>
    <t>3690-01906</t>
  </si>
  <si>
    <t>3690-01909</t>
  </si>
  <si>
    <t>3690-01914</t>
  </si>
  <si>
    <t>3690-01922</t>
  </si>
  <si>
    <t>3690-01927</t>
  </si>
  <si>
    <t>3690-01935</t>
  </si>
  <si>
    <t>3690-01942</t>
  </si>
  <si>
    <t>3690-01959</t>
  </si>
  <si>
    <t>3690-01982</t>
  </si>
  <si>
    <t>3690-02032</t>
  </si>
  <si>
    <t>3690-02036</t>
  </si>
  <si>
    <t>3690-02131</t>
  </si>
  <si>
    <t>3690-02203</t>
  </si>
  <si>
    <t>3690-02223</t>
  </si>
  <si>
    <t>3690-02257</t>
  </si>
  <si>
    <t>3690-02288</t>
  </si>
  <si>
    <t>3690-02289</t>
  </si>
  <si>
    <t>3690-02358</t>
  </si>
  <si>
    <t>3690-02489</t>
  </si>
  <si>
    <t>3690-02549</t>
  </si>
  <si>
    <t>3690-03170</t>
  </si>
  <si>
    <t>3690-03367</t>
  </si>
  <si>
    <t>3690-03528</t>
  </si>
  <si>
    <t>3690-03536</t>
  </si>
  <si>
    <t>3690-03580</t>
  </si>
  <si>
    <t>3690-03586</t>
  </si>
  <si>
    <t>3690-03718</t>
  </si>
  <si>
    <t>3690-03789</t>
  </si>
  <si>
    <t>3690-03904</t>
  </si>
  <si>
    <t>3690-03924</t>
  </si>
  <si>
    <t>3690-04014</t>
  </si>
  <si>
    <t>3690-04088</t>
  </si>
  <si>
    <t>3690-04141</t>
  </si>
  <si>
    <t>3690-04166</t>
  </si>
  <si>
    <t>3690-04269</t>
  </si>
  <si>
    <t>3690-04374</t>
  </si>
  <si>
    <t>3690-05514</t>
  </si>
  <si>
    <t>3690-06180</t>
  </si>
  <si>
    <t>3690-06422</t>
  </si>
  <si>
    <t>3690-06646</t>
  </si>
  <si>
    <t>3690-06671</t>
  </si>
  <si>
    <t>3690-07124</t>
  </si>
  <si>
    <t>3690-07218</t>
  </si>
  <si>
    <t>3690-08336</t>
  </si>
  <si>
    <t>3690-08993</t>
  </si>
  <si>
    <t>3690-09303</t>
  </si>
  <si>
    <t>3690-09535</t>
  </si>
  <si>
    <t>3690-09538</t>
  </si>
  <si>
    <t>3690-09726</t>
  </si>
  <si>
    <t>3690-09729</t>
  </si>
  <si>
    <t>3690-09733</t>
  </si>
  <si>
    <t>3690-10216</t>
  </si>
  <si>
    <t>3690-10467</t>
  </si>
  <si>
    <t>3690-10621</t>
  </si>
  <si>
    <t>3690-11148</t>
  </si>
  <si>
    <t>3690-11313</t>
  </si>
  <si>
    <t>3690-11318</t>
  </si>
  <si>
    <t>3690-11345</t>
  </si>
  <si>
    <t>3690-12044</t>
  </si>
  <si>
    <t>3690-14413</t>
  </si>
  <si>
    <t>3690-90826</t>
  </si>
  <si>
    <t>3691-00206</t>
  </si>
  <si>
    <t>3691-01357</t>
  </si>
  <si>
    <t>3691-01372</t>
  </si>
  <si>
    <t>0244-03078</t>
  </si>
  <si>
    <t>3700-00080</t>
  </si>
  <si>
    <t>70</t>
  </si>
  <si>
    <t>3700-00082</t>
  </si>
  <si>
    <t>3700-00173</t>
  </si>
  <si>
    <t>3700-00175</t>
  </si>
  <si>
    <t>3700-00272</t>
  </si>
  <si>
    <t>3700-00273</t>
  </si>
  <si>
    <t>3700-00283</t>
  </si>
  <si>
    <t>3700-00286</t>
  </si>
  <si>
    <t>3700-00560</t>
  </si>
  <si>
    <t>3700-00563</t>
  </si>
  <si>
    <t>3700-00604</t>
  </si>
  <si>
    <t>3700-00605</t>
  </si>
  <si>
    <t>3700-00906</t>
  </si>
  <si>
    <t>3700-00943</t>
  </si>
  <si>
    <t>3700-00945</t>
  </si>
  <si>
    <t>3700-01008</t>
  </si>
  <si>
    <t>3700-01030</t>
  </si>
  <si>
    <t>3700-01035</t>
  </si>
  <si>
    <t>0244-00589</t>
  </si>
  <si>
    <t>3700-01036</t>
  </si>
  <si>
    <t>3700-01039</t>
  </si>
  <si>
    <t>3700-01047</t>
  </si>
  <si>
    <t>0244-02145</t>
  </si>
  <si>
    <t>3700-01053</t>
  </si>
  <si>
    <t>3700-01057</t>
  </si>
  <si>
    <t>3700-01069</t>
  </si>
  <si>
    <t>3700-01072</t>
  </si>
  <si>
    <t>3700-01087</t>
  </si>
  <si>
    <t>CVD TIN-005G</t>
  </si>
  <si>
    <t>3700-01088</t>
  </si>
  <si>
    <t>3700-01089</t>
  </si>
  <si>
    <t>0244-03079</t>
  </si>
  <si>
    <t>3700-01096</t>
  </si>
  <si>
    <t>3700-01097</t>
  </si>
  <si>
    <t>3700-01117</t>
  </si>
  <si>
    <t>3700-01119</t>
  </si>
  <si>
    <t>3700-01120</t>
  </si>
  <si>
    <t>3700-01132</t>
  </si>
  <si>
    <t>3700-01155</t>
  </si>
  <si>
    <t>3700-01165</t>
  </si>
  <si>
    <t>3700-01170</t>
  </si>
  <si>
    <t>3700-01176</t>
  </si>
  <si>
    <t>3700-01210</t>
  </si>
  <si>
    <t>0244-02301</t>
  </si>
  <si>
    <t>3700-01216</t>
  </si>
  <si>
    <t>3700-01217</t>
  </si>
  <si>
    <t>3700-01223</t>
  </si>
  <si>
    <t>3700-01225</t>
  </si>
  <si>
    <t>3700-01244</t>
  </si>
  <si>
    <t>3700-01245</t>
  </si>
  <si>
    <t>3700-01254</t>
  </si>
  <si>
    <t>3700-01259</t>
  </si>
  <si>
    <t>3700-01267</t>
  </si>
  <si>
    <t>3700-01272</t>
  </si>
  <si>
    <t>3700-01296</t>
  </si>
  <si>
    <t>3700-01357</t>
  </si>
  <si>
    <t>3700-01369</t>
  </si>
  <si>
    <t>3700-01370</t>
  </si>
  <si>
    <t>3700-01374</t>
  </si>
  <si>
    <t>3700-01381</t>
  </si>
  <si>
    <t>3700-01398</t>
  </si>
  <si>
    <t>3700-01420</t>
  </si>
  <si>
    <t>3700-01423</t>
  </si>
  <si>
    <t>3700-01473</t>
  </si>
  <si>
    <t>3700-01494</t>
  </si>
  <si>
    <t>3700-01503</t>
  </si>
  <si>
    <t>3700-01506</t>
  </si>
  <si>
    <t>3700-01519</t>
  </si>
  <si>
    <t>3700-01530</t>
  </si>
  <si>
    <t>3700-01531</t>
  </si>
  <si>
    <t>3700-01534</t>
  </si>
  <si>
    <t>3700-01536</t>
  </si>
  <si>
    <t>3700-01542</t>
  </si>
  <si>
    <t>3700-01568</t>
  </si>
  <si>
    <t>0244-01892</t>
  </si>
  <si>
    <t>3700-01569</t>
  </si>
  <si>
    <t>0244-02518</t>
  </si>
  <si>
    <t>3700-01592</t>
  </si>
  <si>
    <t>3700-01632</t>
  </si>
  <si>
    <t>3700-01634</t>
  </si>
  <si>
    <t>0244-02300</t>
  </si>
  <si>
    <t>3700-01642</t>
  </si>
  <si>
    <t>3700-01714</t>
  </si>
  <si>
    <t>3700-01716</t>
  </si>
  <si>
    <t>3700-01743</t>
  </si>
  <si>
    <t>3700-01748</t>
  </si>
  <si>
    <t>3700-01796</t>
  </si>
  <si>
    <t>3700-01824</t>
  </si>
  <si>
    <t>3700-01830</t>
  </si>
  <si>
    <t>3700-01851</t>
  </si>
  <si>
    <t>3700-01852</t>
  </si>
  <si>
    <t>3700-01902</t>
  </si>
  <si>
    <t>3700-01922</t>
  </si>
  <si>
    <t>3700-01923</t>
  </si>
  <si>
    <t>3700-02015</t>
  </si>
  <si>
    <t>3700-02035</t>
  </si>
  <si>
    <t>3700-02042</t>
  </si>
  <si>
    <t>3700-02046</t>
  </si>
  <si>
    <t>3700-02063</t>
  </si>
  <si>
    <t>3700-02079</t>
  </si>
  <si>
    <t>3700-02102</t>
  </si>
  <si>
    <t>3700-02105</t>
  </si>
  <si>
    <t>3700-02137</t>
  </si>
  <si>
    <t>3700-02183</t>
  </si>
  <si>
    <t>3700-02246</t>
  </si>
  <si>
    <t>3700-02255</t>
  </si>
  <si>
    <t>3700-02303</t>
  </si>
  <si>
    <t>3700-02358</t>
  </si>
  <si>
    <t>3700-02359</t>
  </si>
  <si>
    <t>3700-02362</t>
  </si>
  <si>
    <t>3700-02366</t>
  </si>
  <si>
    <t>3700-02377</t>
  </si>
  <si>
    <t>0244-02150</t>
  </si>
  <si>
    <t>3700-02412</t>
  </si>
  <si>
    <t>3700-02424</t>
  </si>
  <si>
    <t>3700-02432</t>
  </si>
  <si>
    <t>3700-02442</t>
  </si>
  <si>
    <t>3700-02443</t>
  </si>
  <si>
    <t>3700-02479</t>
  </si>
  <si>
    <t>3700-02517</t>
  </si>
  <si>
    <t>3700-02521</t>
  </si>
  <si>
    <t>3700-02663</t>
  </si>
  <si>
    <t>3700-02677</t>
  </si>
  <si>
    <t>3700-02678</t>
  </si>
  <si>
    <t>3700-02681</t>
  </si>
  <si>
    <t>3700-02683</t>
  </si>
  <si>
    <t>3700-02685</t>
  </si>
  <si>
    <t>3700-02689</t>
  </si>
  <si>
    <t>3700-02883</t>
  </si>
  <si>
    <t>3700-02975</t>
  </si>
  <si>
    <t>3700-03026</t>
  </si>
  <si>
    <t>3700-03202</t>
  </si>
  <si>
    <t>3700-03223</t>
  </si>
  <si>
    <t>3700-03404</t>
  </si>
  <si>
    <t>3700-03413</t>
  </si>
  <si>
    <t>3700-03435</t>
  </si>
  <si>
    <t>3700-03507</t>
  </si>
  <si>
    <t>3700-03745</t>
  </si>
  <si>
    <t>3700-03901</t>
  </si>
  <si>
    <t>3700-03954</t>
  </si>
  <si>
    <t>3700-03968</t>
  </si>
  <si>
    <t>0244-03056</t>
  </si>
  <si>
    <t>0244-03077</t>
  </si>
  <si>
    <t>3700-03980</t>
  </si>
  <si>
    <t>3700-04021</t>
  </si>
  <si>
    <t>3700-04023</t>
  </si>
  <si>
    <t>3700-04319</t>
  </si>
  <si>
    <t>3700-04321</t>
  </si>
  <si>
    <t>0078</t>
  </si>
  <si>
    <t>3700-04329</t>
  </si>
  <si>
    <t>0244-02162</t>
  </si>
  <si>
    <t>3700-04391</t>
  </si>
  <si>
    <t>3700-04407</t>
  </si>
  <si>
    <t>3700-04408</t>
  </si>
  <si>
    <t>3700-04454</t>
  </si>
  <si>
    <t>3700-04550</t>
  </si>
  <si>
    <t>3700-04664</t>
  </si>
  <si>
    <t>3700-04665</t>
  </si>
  <si>
    <t>3700-04666</t>
  </si>
  <si>
    <t>3700-04686</t>
  </si>
  <si>
    <t>3700-04704</t>
  </si>
  <si>
    <t>3700-04728</t>
  </si>
  <si>
    <t>3700-04780</t>
  </si>
  <si>
    <t>3700-04787</t>
  </si>
  <si>
    <t>3700-04795</t>
  </si>
  <si>
    <t>3700-04796</t>
  </si>
  <si>
    <t>3700-04798</t>
  </si>
  <si>
    <t>3700-04811</t>
  </si>
  <si>
    <t>3700-04812</t>
  </si>
  <si>
    <t>3700-05159</t>
  </si>
  <si>
    <t>3700-05174</t>
  </si>
  <si>
    <t>3700-05851</t>
  </si>
  <si>
    <t>3700-05868</t>
  </si>
  <si>
    <t>3700-05869</t>
  </si>
  <si>
    <t>3700-05931</t>
  </si>
  <si>
    <t>3700-05935</t>
  </si>
  <si>
    <t>3700-05939</t>
  </si>
  <si>
    <t>3700-05991</t>
  </si>
  <si>
    <t>3700-05992</t>
  </si>
  <si>
    <t>3700-06060</t>
  </si>
  <si>
    <t>3700-06134</t>
  </si>
  <si>
    <t>3700-06151</t>
  </si>
  <si>
    <t>3700-06189</t>
  </si>
  <si>
    <t>3700-06313</t>
  </si>
  <si>
    <t>3700-06360</t>
  </si>
  <si>
    <t>3700-06367</t>
  </si>
  <si>
    <t>3700-06370</t>
  </si>
  <si>
    <t>3700-06371</t>
  </si>
  <si>
    <t>3700-06385</t>
  </si>
  <si>
    <t>3700-06395</t>
  </si>
  <si>
    <t>3700-06397</t>
  </si>
  <si>
    <t>3700-06405</t>
  </si>
  <si>
    <t>3700-06407</t>
  </si>
  <si>
    <t>3700-06427</t>
  </si>
  <si>
    <t>3700-06448</t>
  </si>
  <si>
    <t>3700-06493</t>
  </si>
  <si>
    <t>3700-06506</t>
  </si>
  <si>
    <t>3700-06507</t>
  </si>
  <si>
    <t>3700-06525</t>
  </si>
  <si>
    <t>3700-06585</t>
  </si>
  <si>
    <t>0071</t>
  </si>
  <si>
    <t>3700-06586</t>
  </si>
  <si>
    <t>3700-06587</t>
  </si>
  <si>
    <t>3700-06592</t>
  </si>
  <si>
    <t>3700-06613</t>
  </si>
  <si>
    <t>3700-06635</t>
  </si>
  <si>
    <t>0073</t>
  </si>
  <si>
    <t>3700-06732</t>
  </si>
  <si>
    <t>3700-06782</t>
  </si>
  <si>
    <t>3700-06796</t>
  </si>
  <si>
    <t>3700-06799</t>
  </si>
  <si>
    <t>3700-06810</t>
  </si>
  <si>
    <t>3700-06811</t>
  </si>
  <si>
    <t>3700-06838</t>
  </si>
  <si>
    <t>3700-06846</t>
  </si>
  <si>
    <t>3700-06907</t>
  </si>
  <si>
    <t>3700-06962</t>
  </si>
  <si>
    <t>3700-07073</t>
  </si>
  <si>
    <t>3700-07137</t>
  </si>
  <si>
    <t>30</t>
  </si>
  <si>
    <t>0075</t>
  </si>
  <si>
    <t>3700-07245</t>
  </si>
  <si>
    <t>3700-07246</t>
  </si>
  <si>
    <t>0068</t>
  </si>
  <si>
    <t>3700-07247</t>
  </si>
  <si>
    <t>0069</t>
  </si>
  <si>
    <t>3700-07281</t>
  </si>
  <si>
    <t>0072</t>
  </si>
  <si>
    <t>0074</t>
  </si>
  <si>
    <t>3700-07337</t>
  </si>
  <si>
    <t>3700-07343</t>
  </si>
  <si>
    <t>3700-07347</t>
  </si>
  <si>
    <t>3700-07348</t>
  </si>
  <si>
    <t>3700-07355</t>
  </si>
  <si>
    <t>3700-07357</t>
  </si>
  <si>
    <t>3700-07451</t>
  </si>
  <si>
    <t>3700-07482</t>
  </si>
  <si>
    <t>0076</t>
  </si>
  <si>
    <t>3700-07749</t>
  </si>
  <si>
    <t>3700-07794</t>
  </si>
  <si>
    <t>3700-07824</t>
  </si>
  <si>
    <t>3700-07825</t>
  </si>
  <si>
    <t>3700-07964</t>
  </si>
  <si>
    <t>3700-07965</t>
  </si>
  <si>
    <t>3700-07966</t>
  </si>
  <si>
    <t>3700-08023</t>
  </si>
  <si>
    <t>3700-08025</t>
  </si>
  <si>
    <t>3700-08026</t>
  </si>
  <si>
    <t>3700-08027</t>
  </si>
  <si>
    <t>3700-08065</t>
  </si>
  <si>
    <t>3700-08128</t>
  </si>
  <si>
    <t>3700-08339</t>
  </si>
  <si>
    <t>3700-08403</t>
  </si>
  <si>
    <t>3700-08432</t>
  </si>
  <si>
    <t>3700-08490</t>
  </si>
  <si>
    <t>3700-08494</t>
  </si>
  <si>
    <t>3700-08565</t>
  </si>
  <si>
    <t>3700-08590</t>
  </si>
  <si>
    <t>3700-08601</t>
  </si>
  <si>
    <t>3700-08607</t>
  </si>
  <si>
    <t>3700-08667</t>
  </si>
  <si>
    <t>3700-08693</t>
  </si>
  <si>
    <t>3700-08930</t>
  </si>
  <si>
    <t>3700-08967</t>
  </si>
  <si>
    <t>3700-08968</t>
  </si>
  <si>
    <t>3700-09008</t>
  </si>
  <si>
    <t>3700-09078</t>
  </si>
  <si>
    <t>3700-09120</t>
  </si>
  <si>
    <t>3700-09121</t>
  </si>
  <si>
    <t>3700-09127</t>
  </si>
  <si>
    <t>60</t>
  </si>
  <si>
    <t>3700-09233</t>
  </si>
  <si>
    <t>3700-09255</t>
  </si>
  <si>
    <t>3700-09257</t>
  </si>
  <si>
    <t>3700-09332</t>
  </si>
  <si>
    <t>3700-09351</t>
  </si>
  <si>
    <t>3700-09413</t>
  </si>
  <si>
    <t>3700-09599</t>
  </si>
  <si>
    <t>3700-09606</t>
  </si>
  <si>
    <t>3700-09609</t>
  </si>
  <si>
    <t>3700-09610</t>
  </si>
  <si>
    <t>3700-09611</t>
  </si>
  <si>
    <t>3700-09734</t>
  </si>
  <si>
    <t>3700-09776</t>
  </si>
  <si>
    <t>3700-09812</t>
  </si>
  <si>
    <t>3700-09873</t>
  </si>
  <si>
    <t>3700-09874</t>
  </si>
  <si>
    <t>3700-09875</t>
  </si>
  <si>
    <t>3700-09876</t>
  </si>
  <si>
    <t>3700-09877</t>
  </si>
  <si>
    <t>3700-09878</t>
  </si>
  <si>
    <t>3700-10111</t>
  </si>
  <si>
    <t>3700-10437</t>
  </si>
  <si>
    <t>3700-10458</t>
  </si>
  <si>
    <t>MIGO*261</t>
  </si>
  <si>
    <t>120</t>
  </si>
  <si>
    <t>3780-00545</t>
  </si>
  <si>
    <t>3780-00656</t>
  </si>
  <si>
    <t>3780-01106</t>
  </si>
  <si>
    <t>3780-01107</t>
  </si>
  <si>
    <t>3780-01187</t>
  </si>
  <si>
    <t>3780-02304</t>
  </si>
  <si>
    <t>3780-02317</t>
  </si>
  <si>
    <t>3810-00200</t>
  </si>
  <si>
    <t>3840-01013</t>
  </si>
  <si>
    <t>RL</t>
  </si>
  <si>
    <t>3860-01184</t>
  </si>
  <si>
    <t>3860-01308</t>
  </si>
  <si>
    <t>3870-01412</t>
  </si>
  <si>
    <t>3870-01494</t>
  </si>
  <si>
    <t>3870-02203</t>
  </si>
  <si>
    <t>3870-04890</t>
  </si>
  <si>
    <t>3870-06421</t>
  </si>
  <si>
    <t>3870-07108</t>
  </si>
  <si>
    <t>3870-07593</t>
  </si>
  <si>
    <t>3880-00169</t>
  </si>
  <si>
    <t>3880-00891</t>
  </si>
  <si>
    <t>3880-00910</t>
  </si>
  <si>
    <t>3880-01007</t>
  </si>
  <si>
    <t>3880-01023</t>
  </si>
  <si>
    <t>3880-01024</t>
  </si>
  <si>
    <t>3880-01025</t>
  </si>
  <si>
    <t>3880-01027</t>
  </si>
  <si>
    <t>3880-01041</t>
  </si>
  <si>
    <t>3880-01085</t>
  </si>
  <si>
    <t>3880-01102</t>
  </si>
  <si>
    <t>3880-01116</t>
  </si>
  <si>
    <t>3880-01246</t>
  </si>
  <si>
    <t>3880-01247</t>
  </si>
  <si>
    <t>3880-01270</t>
  </si>
  <si>
    <t>3880-01286</t>
  </si>
  <si>
    <t>3880-01362</t>
  </si>
  <si>
    <t>3880-01373</t>
  </si>
  <si>
    <t>3880-01430</t>
  </si>
  <si>
    <t>3880-01479</t>
  </si>
  <si>
    <t>3880-01637</t>
  </si>
  <si>
    <t>3880-01726</t>
  </si>
  <si>
    <t>3880-01847</t>
  </si>
  <si>
    <t>3880-02208</t>
  </si>
  <si>
    <t>3880-02271</t>
  </si>
  <si>
    <t>3880-02347</t>
  </si>
  <si>
    <t>3880-02596</t>
  </si>
  <si>
    <t>3880-02597</t>
  </si>
  <si>
    <t>3880-02598</t>
  </si>
  <si>
    <t>3880-02599</t>
  </si>
  <si>
    <t>3880-02776</t>
  </si>
  <si>
    <t>3880-02900</t>
  </si>
  <si>
    <t>3880-02926</t>
  </si>
  <si>
    <t>3910-00063</t>
  </si>
  <si>
    <t>3920-00013</t>
  </si>
  <si>
    <t>3920-00095</t>
  </si>
  <si>
    <t>3920-00696</t>
  </si>
  <si>
    <t>3920-00846</t>
  </si>
  <si>
    <t>3920-01543</t>
  </si>
  <si>
    <t>3920-02673</t>
  </si>
  <si>
    <t>3980-00103</t>
  </si>
  <si>
    <t>3980-00142</t>
  </si>
  <si>
    <t>3980-00195</t>
  </si>
  <si>
    <t>4020-00097</t>
  </si>
  <si>
    <t>4020-00157</t>
  </si>
  <si>
    <t>0244-02989</t>
  </si>
  <si>
    <t>4020-00600</t>
  </si>
  <si>
    <t>4020-00601</t>
  </si>
  <si>
    <t>4020-00624</t>
  </si>
  <si>
    <t>拆裝2個一箱</t>
  </si>
  <si>
    <t>4020-00634</t>
  </si>
  <si>
    <t>4020-00701</t>
  </si>
  <si>
    <t>4020-01061</t>
  </si>
  <si>
    <t>4020-01206</t>
  </si>
  <si>
    <t>4020-01312</t>
  </si>
  <si>
    <t>5060-00017</t>
  </si>
  <si>
    <t>5070-00085</t>
  </si>
  <si>
    <t>5070-00093</t>
  </si>
  <si>
    <t>5070-00130</t>
  </si>
  <si>
    <t>5070-00150</t>
  </si>
  <si>
    <t>6000-00342</t>
  </si>
  <si>
    <t>D3320-01030</t>
  </si>
  <si>
    <t>0247-06340</t>
  </si>
  <si>
    <t>E11295310</t>
  </si>
  <si>
    <t>0247-03809</t>
  </si>
  <si>
    <t>E11343470</t>
  </si>
  <si>
    <t>0247-03906</t>
  </si>
  <si>
    <t>E11343990</t>
  </si>
  <si>
    <t>0247-06342</t>
  </si>
  <si>
    <t>E11450835</t>
  </si>
  <si>
    <t>E11508500</t>
  </si>
  <si>
    <t>E11551350</t>
  </si>
  <si>
    <t>0247-03843</t>
  </si>
  <si>
    <t>E11582330</t>
  </si>
  <si>
    <t>0247-04525</t>
  </si>
  <si>
    <t>E11616515</t>
  </si>
  <si>
    <t>0247-06330</t>
  </si>
  <si>
    <t>E11629790W</t>
  </si>
  <si>
    <t>0247-05640</t>
  </si>
  <si>
    <t>E11643330</t>
  </si>
  <si>
    <t>0247-05641</t>
  </si>
  <si>
    <t>E11643370</t>
  </si>
  <si>
    <t>0247-05652</t>
  </si>
  <si>
    <t>E11665680</t>
  </si>
  <si>
    <t>0247-05653</t>
  </si>
  <si>
    <t>E11665690</t>
  </si>
  <si>
    <t>0247-05654</t>
  </si>
  <si>
    <t>E11665700</t>
  </si>
  <si>
    <t>0247-05655</t>
  </si>
  <si>
    <t>E11665710</t>
  </si>
  <si>
    <t>0247-05656</t>
  </si>
  <si>
    <t>E11665720</t>
  </si>
  <si>
    <t>0247-05659</t>
  </si>
  <si>
    <t>E11665740</t>
  </si>
  <si>
    <t>0247-06337</t>
  </si>
  <si>
    <t>E11682570</t>
  </si>
  <si>
    <t>0247-06338</t>
  </si>
  <si>
    <t>E11682580</t>
  </si>
  <si>
    <t>0247-06339</t>
  </si>
  <si>
    <t>E11682590</t>
  </si>
  <si>
    <t>0247-06341</t>
  </si>
  <si>
    <t>E11682610</t>
  </si>
  <si>
    <t>E11685520</t>
  </si>
  <si>
    <t>0247-06267</t>
  </si>
  <si>
    <t>E11713760</t>
  </si>
  <si>
    <t>0247-06268</t>
  </si>
  <si>
    <t>E11713780</t>
  </si>
  <si>
    <t>0247-06269</t>
  </si>
  <si>
    <t>E11713790</t>
  </si>
  <si>
    <t>0247-06270</t>
  </si>
  <si>
    <t>E11713800</t>
  </si>
  <si>
    <t>0247-06271</t>
  </si>
  <si>
    <t>E11713810</t>
  </si>
  <si>
    <t>0247-05666</t>
  </si>
  <si>
    <t>E11724653</t>
  </si>
  <si>
    <t>0247-05668</t>
  </si>
  <si>
    <t>E11724663</t>
  </si>
  <si>
    <t>77*50*50</t>
  </si>
  <si>
    <t>0247-05669</t>
  </si>
  <si>
    <t>E11724673</t>
  </si>
  <si>
    <t>77*77*77</t>
  </si>
  <si>
    <t>0247-05260</t>
  </si>
  <si>
    <t>E11731790</t>
  </si>
  <si>
    <t>0247-06056</t>
  </si>
  <si>
    <t>0247-07227</t>
  </si>
  <si>
    <t>E11736010</t>
  </si>
  <si>
    <t>E11744190</t>
  </si>
  <si>
    <t>0247-06529</t>
  </si>
  <si>
    <t>E11775880</t>
  </si>
  <si>
    <t>0247-06961</t>
  </si>
  <si>
    <t>E11775880GEN</t>
  </si>
  <si>
    <t>0247-06962</t>
  </si>
  <si>
    <t>0247-07051</t>
  </si>
  <si>
    <t>1</t>
  </si>
  <si>
    <t>0247-06985</t>
  </si>
  <si>
    <t>E11780450</t>
  </si>
  <si>
    <t>0247-07050</t>
  </si>
  <si>
    <t>E11694800</t>
  </si>
  <si>
    <t>E170050640</t>
  </si>
  <si>
    <t>0247-05646</t>
  </si>
  <si>
    <t>E170075700</t>
  </si>
  <si>
    <t>E170164340</t>
  </si>
  <si>
    <t>E17215650</t>
  </si>
  <si>
    <t>E11293500MN</t>
  </si>
  <si>
    <t>E17280850</t>
  </si>
  <si>
    <t>E17284130</t>
  </si>
  <si>
    <t>E17308910</t>
  </si>
  <si>
    <t>0247-05678</t>
  </si>
  <si>
    <t>E17336771</t>
  </si>
  <si>
    <t>E17362610</t>
  </si>
  <si>
    <t>0247-06264</t>
  </si>
  <si>
    <t>E17362620</t>
  </si>
  <si>
    <t>E17381180</t>
  </si>
  <si>
    <t>E17382720</t>
  </si>
  <si>
    <t>E17388480</t>
  </si>
  <si>
    <t>0247-06346</t>
  </si>
  <si>
    <t>E17396720</t>
  </si>
  <si>
    <t>102*38*38/77*50*50</t>
  </si>
  <si>
    <t>E17397340</t>
  </si>
  <si>
    <t>E17397350</t>
  </si>
  <si>
    <t>E17400120</t>
  </si>
  <si>
    <t>E17404040</t>
  </si>
  <si>
    <t>E17409860</t>
  </si>
  <si>
    <t>E17409870</t>
  </si>
  <si>
    <t>E17422050</t>
  </si>
  <si>
    <t>0247-06249</t>
  </si>
  <si>
    <t>E17422590</t>
  </si>
  <si>
    <t>E17425540</t>
  </si>
  <si>
    <t>E17425550</t>
  </si>
  <si>
    <t>E17426030</t>
  </si>
  <si>
    <t>E17426040</t>
  </si>
  <si>
    <t>E17429050</t>
  </si>
  <si>
    <t>E17429060</t>
  </si>
  <si>
    <t>0247-05673</t>
  </si>
  <si>
    <t>E17457760</t>
  </si>
  <si>
    <t>0247-05730</t>
  </si>
  <si>
    <t>E17479491</t>
  </si>
  <si>
    <t>E17490390</t>
  </si>
  <si>
    <t>E17490400</t>
  </si>
  <si>
    <t>E17492991</t>
  </si>
  <si>
    <t>E17535260</t>
  </si>
  <si>
    <t>E17581140</t>
  </si>
  <si>
    <t>E17581150</t>
  </si>
  <si>
    <t>E17615010</t>
  </si>
  <si>
    <t>0247-05664</t>
  </si>
  <si>
    <t>E17641260</t>
  </si>
  <si>
    <t>E17641270</t>
  </si>
  <si>
    <t>E17641290</t>
  </si>
  <si>
    <t>E17641300</t>
  </si>
  <si>
    <t>E17641330</t>
  </si>
  <si>
    <t>E17641340</t>
  </si>
  <si>
    <t>E17641350</t>
  </si>
  <si>
    <t>E17641360</t>
  </si>
  <si>
    <t>E17641370</t>
  </si>
  <si>
    <t>E17641380</t>
  </si>
  <si>
    <t>E17641390</t>
  </si>
  <si>
    <t>E17641400</t>
  </si>
  <si>
    <t>E17641410</t>
  </si>
  <si>
    <t>E17647710</t>
  </si>
  <si>
    <t>E17647720</t>
  </si>
  <si>
    <t>E17647730</t>
  </si>
  <si>
    <t>0247-05662</t>
  </si>
  <si>
    <t>E17680244</t>
  </si>
  <si>
    <t>E17680254</t>
  </si>
  <si>
    <t>E17688830</t>
  </si>
  <si>
    <t>E17688840</t>
  </si>
  <si>
    <t>E17770500</t>
  </si>
  <si>
    <t>E17770510</t>
  </si>
  <si>
    <t>E17772863</t>
  </si>
  <si>
    <t>E17772873</t>
  </si>
  <si>
    <t>E17792030</t>
  </si>
  <si>
    <t>E17792040</t>
  </si>
  <si>
    <t>E17796900</t>
  </si>
  <si>
    <t>E17796910</t>
  </si>
  <si>
    <t>E17796920</t>
  </si>
  <si>
    <t>E17874980</t>
  </si>
  <si>
    <t>E17881650</t>
  </si>
  <si>
    <t>E17881670</t>
  </si>
  <si>
    <t>E17881680</t>
  </si>
  <si>
    <t>E17881790</t>
  </si>
  <si>
    <t>E17887310</t>
  </si>
  <si>
    <t>E17887320</t>
  </si>
  <si>
    <t>E17903863</t>
  </si>
  <si>
    <t>E17912333</t>
  </si>
  <si>
    <t>E17926720</t>
  </si>
  <si>
    <t>0247-05679</t>
  </si>
  <si>
    <t>E17965544</t>
  </si>
  <si>
    <t>E17973724</t>
  </si>
  <si>
    <t>E17977830</t>
  </si>
  <si>
    <t>E17984300</t>
  </si>
  <si>
    <t>E17999290</t>
  </si>
  <si>
    <t>E19285970</t>
  </si>
  <si>
    <t>E33000202GEN</t>
  </si>
  <si>
    <t>E33000204</t>
  </si>
  <si>
    <t>E34000062</t>
  </si>
  <si>
    <t>E35000322</t>
  </si>
  <si>
    <t>E75000342</t>
  </si>
  <si>
    <t>E75000344</t>
  </si>
  <si>
    <t>E75000346</t>
  </si>
  <si>
    <t>E75000348</t>
  </si>
  <si>
    <t>E94103990</t>
  </si>
  <si>
    <t>E94104100</t>
  </si>
  <si>
    <t>E94104102</t>
  </si>
  <si>
    <t>E94104103</t>
  </si>
  <si>
    <t>E94104105</t>
  </si>
  <si>
    <t>E94104106</t>
  </si>
  <si>
    <t>E94104107</t>
  </si>
  <si>
    <t>E94104108</t>
  </si>
  <si>
    <t>E94104410</t>
  </si>
  <si>
    <t>E94104630</t>
  </si>
  <si>
    <t>E94104660</t>
  </si>
  <si>
    <t>E94104670</t>
  </si>
  <si>
    <t>E94104680</t>
  </si>
  <si>
    <t>E94104690</t>
  </si>
  <si>
    <t>E94105630</t>
  </si>
  <si>
    <t>E94105640</t>
  </si>
  <si>
    <t>E94105650</t>
  </si>
  <si>
    <t>E94105670</t>
  </si>
  <si>
    <t>E94105680</t>
  </si>
  <si>
    <t>0244-02889</t>
  </si>
  <si>
    <t>ZK02</t>
  </si>
  <si>
    <t>0247-06130</t>
  </si>
  <si>
    <t>0050-62006</t>
  </si>
  <si>
    <t>56*56*30</t>
  </si>
  <si>
    <t>0050-86911</t>
  </si>
  <si>
    <t>0205-06002</t>
  </si>
  <si>
    <t>0247-01684-C</t>
  </si>
  <si>
    <t>0021-45259</t>
  </si>
  <si>
    <t>0021-84173</t>
  </si>
  <si>
    <t>0205-05617</t>
  </si>
  <si>
    <t>0247-06110</t>
  </si>
  <si>
    <t>0245-71184</t>
  </si>
  <si>
    <t>0244-02366</t>
  </si>
  <si>
    <t>長料,紙箱100*28*22cm(長)</t>
  </si>
  <si>
    <t>0240-20022</t>
  </si>
  <si>
    <t>0020-21468</t>
  </si>
  <si>
    <t>3690-02126</t>
  </si>
  <si>
    <t>Pre Order No.</t>
  </si>
  <si>
    <t>FindStatus</t>
    <phoneticPr fontId="1" type="noConversion"/>
  </si>
  <si>
    <t>ALL</t>
    <phoneticPr fontId="1" type="noConversion"/>
  </si>
  <si>
    <t>Material / PreOrder</t>
    <phoneticPr fontId="1" type="noConversion"/>
  </si>
  <si>
    <t>BOM Check</t>
  </si>
  <si>
    <t>V</t>
  </si>
  <si>
    <t>V</t>
    <phoneticPr fontId="1" type="noConversion"/>
  </si>
  <si>
    <t>Serial Number</t>
  </si>
  <si>
    <t>Qty</t>
  </si>
  <si>
    <t>uom</t>
  </si>
  <si>
    <t>Target Qty</t>
  </si>
  <si>
    <t>Release Date</t>
  </si>
  <si>
    <t>CQPer 人員</t>
  </si>
  <si>
    <t>KIT Material</t>
  </si>
  <si>
    <t>#</t>
  </si>
  <si>
    <t>P/N</t>
  </si>
  <si>
    <t>UN</t>
  </si>
  <si>
    <t>COO</t>
  </si>
  <si>
    <t>Ttl Qty</t>
  </si>
  <si>
    <t>Spec.Handling</t>
  </si>
  <si>
    <t>檢查項目</t>
  </si>
  <si>
    <t>BOX#</t>
  </si>
  <si>
    <t>Audit box</t>
  </si>
  <si>
    <t>*零件料號與BOM表一致?</t>
  </si>
  <si>
    <t>*隨貨附COC品質保證書?</t>
  </si>
  <si>
    <t>零件標籤有產地</t>
  </si>
  <si>
    <t>外袋上的料號標籤數量正確?</t>
  </si>
  <si>
    <t>零件沒有異常及損傷?</t>
  </si>
  <si>
    <t>EXP零件沒有過期</t>
  </si>
  <si>
    <t>色豆沒有變色？</t>
  </si>
  <si>
    <t>序號(S/N)</t>
  </si>
  <si>
    <t>CQP Check List</t>
    <phoneticPr fontId="1" type="noConversion"/>
  </si>
  <si>
    <t>0241-15918</t>
  </si>
  <si>
    <t>0022-38009</t>
  </si>
  <si>
    <t>0022-76397</t>
  </si>
  <si>
    <t>0022-78028</t>
  </si>
  <si>
    <t>0241-26550</t>
  </si>
  <si>
    <t>0060-27430</t>
  </si>
  <si>
    <t>0090-09644</t>
  </si>
  <si>
    <t>0241-24334</t>
  </si>
  <si>
    <t>0090-12048</t>
  </si>
  <si>
    <t>0247-06308</t>
  </si>
  <si>
    <t>0250-75436</t>
  </si>
  <si>
    <t>0620-09337</t>
  </si>
  <si>
    <t>0690-02061</t>
  </si>
  <si>
    <t>3300-02124</t>
  </si>
  <si>
    <t>3300-14920</t>
  </si>
  <si>
    <t>3300-15035</t>
  </si>
  <si>
    <t>3300-20667</t>
  </si>
  <si>
    <t>3510-00484</t>
  </si>
  <si>
    <t>3780-01734</t>
  </si>
  <si>
    <t>3860-00231</t>
  </si>
  <si>
    <t>3860-01105</t>
  </si>
  <si>
    <t>0247-06259</t>
  </si>
  <si>
    <t>E11313420</t>
  </si>
  <si>
    <t>E11505650</t>
  </si>
  <si>
    <t>0247-06314</t>
  </si>
  <si>
    <t>E11637425</t>
  </si>
  <si>
    <t>E17332390</t>
  </si>
  <si>
    <t>E17332400</t>
  </si>
  <si>
    <t>E17332410</t>
  </si>
  <si>
    <t>E17332420</t>
  </si>
  <si>
    <t>E17332430</t>
  </si>
  <si>
    <t>E17332460</t>
  </si>
  <si>
    <t>E17332470</t>
  </si>
  <si>
    <t>E17332480</t>
  </si>
  <si>
    <t>E17332490</t>
  </si>
  <si>
    <t>E17332500</t>
  </si>
  <si>
    <t>E17332510</t>
  </si>
  <si>
    <t>E17332520</t>
  </si>
  <si>
    <t>E17332530</t>
  </si>
  <si>
    <t>E17332540</t>
  </si>
  <si>
    <t>E17332550</t>
  </si>
  <si>
    <t>E17503720</t>
  </si>
  <si>
    <t>E94103120</t>
  </si>
  <si>
    <t>E94104720</t>
  </si>
  <si>
    <t>Filter PreOrder</t>
    <phoneticPr fontId="1" type="noConversion"/>
  </si>
  <si>
    <t>Check Serial number input</t>
    <phoneticPr fontId="1" type="noConversion"/>
  </si>
  <si>
    <t>Progress</t>
    <phoneticPr fontId="1" type="noConversion"/>
  </si>
  <si>
    <t>Get Data From SAP</t>
    <phoneticPr fontId="1" type="noConversion"/>
  </si>
  <si>
    <t>0247-06545</t>
  </si>
  <si>
    <t>0246-22824</t>
  </si>
  <si>
    <t>0010-63665</t>
  </si>
  <si>
    <t>0246-23441</t>
  </si>
  <si>
    <t>0010-64033</t>
  </si>
  <si>
    <t>45*45*25</t>
  </si>
  <si>
    <t>0247-05600</t>
  </si>
  <si>
    <t>0247-00523</t>
  </si>
  <si>
    <t>0010-88191</t>
  </si>
  <si>
    <t>0247-05767</t>
  </si>
  <si>
    <t>0010-89606</t>
  </si>
  <si>
    <t>0244-00545</t>
  </si>
  <si>
    <t>0015-05460</t>
  </si>
  <si>
    <t>0015-05461</t>
  </si>
  <si>
    <t>0015-05462</t>
  </si>
  <si>
    <t>0015-05463</t>
  </si>
  <si>
    <t>0244-01161</t>
  </si>
  <si>
    <t>0015-20213</t>
  </si>
  <si>
    <t>0244-02278</t>
  </si>
  <si>
    <t>0244-01869</t>
  </si>
  <si>
    <t>0244-01217</t>
  </si>
  <si>
    <t>0020-08195</t>
  </si>
  <si>
    <t>0244-01165</t>
  </si>
  <si>
    <t>0020-16091</t>
  </si>
  <si>
    <t>0242-88731</t>
  </si>
  <si>
    <t>0020-33354</t>
  </si>
  <si>
    <t>0020-34131</t>
  </si>
  <si>
    <t>0244-01779</t>
  </si>
  <si>
    <t>0244-01795</t>
  </si>
  <si>
    <t>0240-54278</t>
  </si>
  <si>
    <t>0247-05820</t>
  </si>
  <si>
    <t>0020-48628</t>
  </si>
  <si>
    <t>0240-43496</t>
  </si>
  <si>
    <t>0020-48700</t>
  </si>
  <si>
    <t>0020-48701</t>
  </si>
  <si>
    <t>0244-02068</t>
  </si>
  <si>
    <t>0244-02428</t>
  </si>
  <si>
    <t>0244-01704</t>
  </si>
  <si>
    <t>0244-02131</t>
  </si>
  <si>
    <t>0020-99758</t>
  </si>
  <si>
    <t>0020-99759</t>
  </si>
  <si>
    <t>0020-99760</t>
  </si>
  <si>
    <t>0020-99761</t>
  </si>
  <si>
    <t>0020-99762</t>
  </si>
  <si>
    <t>0021-02155</t>
  </si>
  <si>
    <t>0021-02156</t>
  </si>
  <si>
    <t>0021-03733</t>
  </si>
  <si>
    <t>0021-07519</t>
  </si>
  <si>
    <t>0021-07586</t>
  </si>
  <si>
    <t>0021-07859</t>
  </si>
  <si>
    <t>0021-08181</t>
  </si>
  <si>
    <t>0242-44072</t>
  </si>
  <si>
    <t>0021-19342</t>
  </si>
  <si>
    <t>0021-19343</t>
  </si>
  <si>
    <t>0246-06051</t>
  </si>
  <si>
    <t>0244-01308</t>
  </si>
  <si>
    <t>0021-27883</t>
  </si>
  <si>
    <t>120*110*85(含上蓋)</t>
  </si>
  <si>
    <t>0021-34196</t>
  </si>
  <si>
    <t>0240-61786</t>
  </si>
  <si>
    <t>0021-44028</t>
  </si>
  <si>
    <t>0021-44059</t>
  </si>
  <si>
    <t>0021-52510</t>
  </si>
  <si>
    <t>0021-64076</t>
  </si>
  <si>
    <t>0244-02435</t>
  </si>
  <si>
    <t>0021-72996</t>
  </si>
  <si>
    <t>0244-02495</t>
  </si>
  <si>
    <t>0244-02277</t>
  </si>
  <si>
    <t>0244-02313</t>
  </si>
  <si>
    <t>0021-99163</t>
  </si>
  <si>
    <t>0021-99164</t>
  </si>
  <si>
    <t>0021-99166</t>
  </si>
  <si>
    <t>0022-00137</t>
  </si>
  <si>
    <t>0247-04152</t>
  </si>
  <si>
    <t>0022-05048</t>
  </si>
  <si>
    <t>0242-82903</t>
  </si>
  <si>
    <t>0022-05133</t>
  </si>
  <si>
    <t>0022-11835</t>
  </si>
  <si>
    <t>0022-11870</t>
  </si>
  <si>
    <t>0022-17657</t>
  </si>
  <si>
    <t>0242-90570</t>
  </si>
  <si>
    <t>0022-21024</t>
  </si>
  <si>
    <t>0246-28208</t>
  </si>
  <si>
    <t>0022-29947</t>
  </si>
  <si>
    <t>0241-07912</t>
  </si>
  <si>
    <t>0022-48396</t>
  </si>
  <si>
    <t>0022-48397</t>
  </si>
  <si>
    <t>0022-48398</t>
  </si>
  <si>
    <t>0022-48399</t>
  </si>
  <si>
    <t>0244-02494</t>
  </si>
  <si>
    <t>0023-70652</t>
  </si>
  <si>
    <t>0244-01672</t>
  </si>
  <si>
    <t>0244-02316</t>
  </si>
  <si>
    <t>0244-02497</t>
  </si>
  <si>
    <t>0023-74409</t>
  </si>
  <si>
    <t>0244-02509</t>
  </si>
  <si>
    <t>0024-72135</t>
  </si>
  <si>
    <t>小棧板80*80*15+紙箱*2</t>
  </si>
  <si>
    <t>紙箱50*50*15(小料)</t>
  </si>
  <si>
    <t>0024-72259</t>
  </si>
  <si>
    <t>0024-72693</t>
  </si>
  <si>
    <t>0024-73808</t>
  </si>
  <si>
    <t>0024-73809</t>
  </si>
  <si>
    <t>0244-02151</t>
  </si>
  <si>
    <t>0026-71225</t>
  </si>
  <si>
    <t>0244-02271</t>
  </si>
  <si>
    <t>0026-73001</t>
  </si>
  <si>
    <t>0026-73005</t>
  </si>
  <si>
    <t>PAC</t>
  </si>
  <si>
    <t>0244-02585</t>
  </si>
  <si>
    <t>0244-01681</t>
  </si>
  <si>
    <t>0026-73144</t>
  </si>
  <si>
    <t>0244-02158</t>
  </si>
  <si>
    <t>0026-74503</t>
  </si>
  <si>
    <t>0244-02270</t>
  </si>
  <si>
    <t>0026-74645</t>
  </si>
  <si>
    <t>0027-71093</t>
  </si>
  <si>
    <t>0027-72090</t>
  </si>
  <si>
    <t>0027-72802</t>
  </si>
  <si>
    <t>0027-73022</t>
  </si>
  <si>
    <t>0027-73051</t>
  </si>
  <si>
    <t>0027-73052</t>
  </si>
  <si>
    <t>0027-73053</t>
  </si>
  <si>
    <t>0244-01669</t>
  </si>
  <si>
    <t>0028-71590</t>
  </si>
  <si>
    <t>0244-00945</t>
  </si>
  <si>
    <t>0030-00747</t>
  </si>
  <si>
    <t>EXP</t>
  </si>
  <si>
    <t>0030-00805</t>
  </si>
  <si>
    <t>0244-02819</t>
  </si>
  <si>
    <t>0030-01087</t>
  </si>
  <si>
    <t>0040-78872</t>
  </si>
  <si>
    <t>0040-87018</t>
  </si>
  <si>
    <t>0040-87958</t>
  </si>
  <si>
    <t>0040-99548</t>
  </si>
  <si>
    <t>0040-99549</t>
  </si>
  <si>
    <t>0041-29011</t>
  </si>
  <si>
    <t>0041-57029</t>
  </si>
  <si>
    <t>0041-70032</t>
  </si>
  <si>
    <t>0041-72272</t>
  </si>
  <si>
    <t>RP to 38*38*15 (36)</t>
  </si>
  <si>
    <t>0041-79558</t>
  </si>
  <si>
    <t>0242-94347</t>
  </si>
  <si>
    <t>0041-96384</t>
  </si>
  <si>
    <t>0041-96452</t>
  </si>
  <si>
    <t>0041-96463</t>
  </si>
  <si>
    <t>0042-00870</t>
  </si>
  <si>
    <t>0042-20605</t>
  </si>
  <si>
    <t>0247-05579</t>
  </si>
  <si>
    <t>0042-72176</t>
  </si>
  <si>
    <t>0042-73969</t>
  </si>
  <si>
    <t>0051-03816</t>
  </si>
  <si>
    <t>0051-09776</t>
  </si>
  <si>
    <t>0241-08901</t>
  </si>
  <si>
    <t>0051-33316</t>
  </si>
  <si>
    <t>0051-35333</t>
  </si>
  <si>
    <t>0240-85471</t>
  </si>
  <si>
    <t>0090-07902</t>
  </si>
  <si>
    <t>0090-08248</t>
  </si>
  <si>
    <t>0090-10129</t>
  </si>
  <si>
    <t>0090-10141</t>
  </si>
  <si>
    <t>0240-20611</t>
  </si>
  <si>
    <t>0090-70015</t>
  </si>
  <si>
    <t>0244-01447</t>
  </si>
  <si>
    <t>0140-83228</t>
  </si>
  <si>
    <t>0150-45743</t>
  </si>
  <si>
    <t>0150-45744</t>
  </si>
  <si>
    <t>0150-46007</t>
  </si>
  <si>
    <t>0244-02020</t>
  </si>
  <si>
    <t>0244-01734</t>
  </si>
  <si>
    <t>0246-31748</t>
  </si>
  <si>
    <t>0190-14175</t>
  </si>
  <si>
    <t>大紙箱/SN</t>
  </si>
  <si>
    <t>77*77*77(45*45*15)</t>
  </si>
  <si>
    <t>0190-14176</t>
  </si>
  <si>
    <t>0190-14177</t>
  </si>
  <si>
    <t>0190-14178</t>
  </si>
  <si>
    <t>0190-14181</t>
  </si>
  <si>
    <t>0190-17499</t>
  </si>
  <si>
    <t>0190-39351</t>
  </si>
  <si>
    <t>燈泡*4箱</t>
  </si>
  <si>
    <t>0190-51517</t>
  </si>
  <si>
    <t>0190-61314</t>
  </si>
  <si>
    <t>0190-62351</t>
  </si>
  <si>
    <t>0190-63775</t>
  </si>
  <si>
    <t>0244-01685</t>
  </si>
  <si>
    <t>0244-02067</t>
  </si>
  <si>
    <t>0244-02354</t>
  </si>
  <si>
    <t>0244-02401</t>
  </si>
  <si>
    <t>0244-02656</t>
  </si>
  <si>
    <t>0244-02333</t>
  </si>
  <si>
    <t>0244-02269</t>
  </si>
  <si>
    <t>0190-72017</t>
  </si>
  <si>
    <t>0190-72018</t>
  </si>
  <si>
    <t>0244-02265</t>
  </si>
  <si>
    <t>外哨木箱(六合)</t>
  </si>
  <si>
    <t>0244-02140</t>
  </si>
  <si>
    <t>0244-02653</t>
  </si>
  <si>
    <t>0244-02264</t>
  </si>
  <si>
    <t>0244-02356</t>
  </si>
  <si>
    <t>0244-71879</t>
  </si>
  <si>
    <t>0244-01861</t>
  </si>
  <si>
    <t>0244-01882</t>
  </si>
  <si>
    <t>0190-73423</t>
  </si>
  <si>
    <t>0244-02328</t>
  </si>
  <si>
    <t>0244-02268</t>
  </si>
  <si>
    <t>0244-02279</t>
  </si>
  <si>
    <t>0244-02432</t>
  </si>
  <si>
    <t>0244-01866</t>
  </si>
  <si>
    <t>0244-02326</t>
  </si>
  <si>
    <t>0190-80859</t>
  </si>
  <si>
    <t>碼頭木箱0191-71167*2</t>
  </si>
  <si>
    <t>0191-71170</t>
  </si>
  <si>
    <t>0244-02331</t>
  </si>
  <si>
    <t>DISPARE-F10008</t>
  </si>
  <si>
    <t>藍色瓦楞箱+六合+木箱</t>
  </si>
  <si>
    <t>0191-72987</t>
  </si>
  <si>
    <t>0191-73045</t>
  </si>
  <si>
    <t>0191-73069-01</t>
  </si>
  <si>
    <t>+帆布,SN,原木箱66*60*72 ( 57公斤 )</t>
  </si>
  <si>
    <t>0191-73069-02</t>
  </si>
  <si>
    <t>0200-00188</t>
  </si>
  <si>
    <t>0244-02031</t>
  </si>
  <si>
    <t>0200-01820</t>
  </si>
  <si>
    <t>0200-02421</t>
  </si>
  <si>
    <t>0246-45694</t>
  </si>
  <si>
    <t>0200-02980</t>
  </si>
  <si>
    <t>0200-02981</t>
  </si>
  <si>
    <t>0200-03587</t>
  </si>
  <si>
    <t>0200-03691</t>
  </si>
  <si>
    <t>0200-03837</t>
  </si>
  <si>
    <t>0200-04146</t>
  </si>
  <si>
    <t>0247-03667</t>
  </si>
  <si>
    <t>0200-05216</t>
  </si>
  <si>
    <t>0200-05337</t>
  </si>
  <si>
    <t>0200-05664</t>
  </si>
  <si>
    <t>0200-06702</t>
  </si>
  <si>
    <t>0200-07526</t>
  </si>
  <si>
    <t>0200-07974</t>
  </si>
  <si>
    <t>0200-08334</t>
  </si>
  <si>
    <t>0244-01688</t>
  </si>
  <si>
    <t>0200-15806</t>
  </si>
  <si>
    <t>0200-17465</t>
  </si>
  <si>
    <t>SN*2</t>
  </si>
  <si>
    <t>0244-02282</t>
  </si>
  <si>
    <t>58*58*37</t>
  </si>
  <si>
    <t>0200-21097</t>
  </si>
  <si>
    <t>0200-23406</t>
  </si>
  <si>
    <t>0200-23641</t>
  </si>
  <si>
    <t>0200-24746</t>
  </si>
  <si>
    <t>0200-25260</t>
  </si>
  <si>
    <t>0244-01164</t>
  </si>
  <si>
    <t>0200-35611</t>
  </si>
  <si>
    <t>0200-73446</t>
  </si>
  <si>
    <t>0200-73447</t>
  </si>
  <si>
    <t>0200-73706</t>
  </si>
  <si>
    <t>0200-73905</t>
  </si>
  <si>
    <t>0200-73937</t>
  </si>
  <si>
    <t>0201-71074</t>
  </si>
  <si>
    <t>0205-02445</t>
  </si>
  <si>
    <t>0205-02477</t>
  </si>
  <si>
    <t>0205-02478</t>
  </si>
  <si>
    <t>0205-02479</t>
  </si>
  <si>
    <t>0244-01445</t>
  </si>
  <si>
    <t>0244-74018</t>
  </si>
  <si>
    <t>0247-04890</t>
  </si>
  <si>
    <t>0245-72018</t>
  </si>
  <si>
    <t>碼頭木箱235*204*71cm ( 483公斤 )</t>
  </si>
  <si>
    <t>0247-04891</t>
  </si>
  <si>
    <t>0247-04979</t>
  </si>
  <si>
    <t>0247-04889</t>
  </si>
  <si>
    <t>0245-73412</t>
  </si>
  <si>
    <t>碼頭木箱147*210*191cm/874kg</t>
  </si>
  <si>
    <t>0247-04892</t>
  </si>
  <si>
    <t>0245-73444</t>
  </si>
  <si>
    <t>0246-27111</t>
  </si>
  <si>
    <t>0246-73190</t>
  </si>
  <si>
    <t>0247-04720</t>
  </si>
  <si>
    <t>0246-73877</t>
  </si>
  <si>
    <t>0250-51940</t>
  </si>
  <si>
    <t>0250-61048</t>
  </si>
  <si>
    <t>0250-63399</t>
  </si>
  <si>
    <t>0250-63692</t>
  </si>
  <si>
    <t>0270-02042</t>
  </si>
  <si>
    <t>0620-07525</t>
  </si>
  <si>
    <t>0620-07526</t>
  </si>
  <si>
    <t>0690-03617</t>
  </si>
  <si>
    <t>0690-04020</t>
  </si>
  <si>
    <t>0740-00088</t>
  </si>
  <si>
    <t>0880-00085</t>
  </si>
  <si>
    <t>DISPARE-P920329</t>
  </si>
  <si>
    <t>0247-02405-C</t>
  </si>
  <si>
    <t>102339892</t>
  </si>
  <si>
    <t>1080-00992</t>
  </si>
  <si>
    <t>1120-00291</t>
  </si>
  <si>
    <t>1330-01002</t>
  </si>
  <si>
    <t>1330-01013</t>
  </si>
  <si>
    <t>1330-01027</t>
  </si>
  <si>
    <t>1400-31033</t>
  </si>
  <si>
    <t>1400-31034</t>
  </si>
  <si>
    <t>0246-08689</t>
  </si>
  <si>
    <t>3090-01120</t>
  </si>
  <si>
    <t>3220-00437</t>
  </si>
  <si>
    <t>3300-01183</t>
  </si>
  <si>
    <t>0244-01885</t>
  </si>
  <si>
    <t>3300-02269</t>
  </si>
  <si>
    <t>0244-01964</t>
  </si>
  <si>
    <t>3320-01027</t>
  </si>
  <si>
    <t>3320-01034</t>
  </si>
  <si>
    <t>0244-02032</t>
  </si>
  <si>
    <t>3320-01101</t>
  </si>
  <si>
    <t>3320-01165</t>
  </si>
  <si>
    <t>0244-01163</t>
  </si>
  <si>
    <t>3320-01170</t>
  </si>
  <si>
    <t>3320-01214</t>
  </si>
  <si>
    <t>3360-00203</t>
  </si>
  <si>
    <t>3500-00036</t>
  </si>
  <si>
    <t>3500-00594</t>
  </si>
  <si>
    <t>3500-01049</t>
  </si>
  <si>
    <t>3500-01209</t>
  </si>
  <si>
    <t>3550-01414</t>
  </si>
  <si>
    <t>0242-23135</t>
  </si>
  <si>
    <t>3690-00450</t>
  </si>
  <si>
    <t>3690-01170</t>
  </si>
  <si>
    <t>3690-01171</t>
  </si>
  <si>
    <t>3690-01174</t>
  </si>
  <si>
    <t>3690-01544</t>
  </si>
  <si>
    <t>3690-01639</t>
  </si>
  <si>
    <t>3690-01882</t>
  </si>
  <si>
    <t>3690-01884</t>
  </si>
  <si>
    <t>0244-01166</t>
  </si>
  <si>
    <t>3690-01961</t>
  </si>
  <si>
    <t>3690-02695</t>
  </si>
  <si>
    <t>3690-02697</t>
  </si>
  <si>
    <t>3690-02778</t>
  </si>
  <si>
    <t>3690-02976</t>
  </si>
  <si>
    <t>3690-02977</t>
  </si>
  <si>
    <t>3690-03177</t>
  </si>
  <si>
    <t>3690-03747</t>
  </si>
  <si>
    <t>3690-03808</t>
  </si>
  <si>
    <t>3690-03970</t>
  </si>
  <si>
    <t>3690-04023</t>
  </si>
  <si>
    <t>3690-04024</t>
  </si>
  <si>
    <t>3690-04042</t>
  </si>
  <si>
    <t>3690-09295</t>
  </si>
  <si>
    <t>3690-10676</t>
  </si>
  <si>
    <t>3690-12472</t>
  </si>
  <si>
    <t>3690-12757</t>
  </si>
  <si>
    <t>3690-12758</t>
  </si>
  <si>
    <t>3690-12760</t>
  </si>
  <si>
    <t>3690-12818</t>
  </si>
  <si>
    <t>3700-00011</t>
  </si>
  <si>
    <t>3700-00013</t>
  </si>
  <si>
    <t>3700-00016</t>
  </si>
  <si>
    <t>0244-01224</t>
  </si>
  <si>
    <t>3700-00253</t>
  </si>
  <si>
    <t>3700-00757</t>
  </si>
  <si>
    <t>3700-00758</t>
  </si>
  <si>
    <t>3700-00941</t>
  </si>
  <si>
    <t>3700-00942</t>
  </si>
  <si>
    <t>3700-01031</t>
  </si>
  <si>
    <t>3700-01040</t>
  </si>
  <si>
    <t>3700-01058</t>
  </si>
  <si>
    <t>3700-01086</t>
  </si>
  <si>
    <t>3700-01095</t>
  </si>
  <si>
    <t>3700-01168</t>
  </si>
  <si>
    <t>3700-01230</t>
  </si>
  <si>
    <t>3700-01232</t>
  </si>
  <si>
    <t>3700-01233</t>
  </si>
  <si>
    <t>3700-01258</t>
  </si>
  <si>
    <t>3700-01378</t>
  </si>
  <si>
    <t>3700-01416</t>
  </si>
  <si>
    <t>3700-01474</t>
  </si>
  <si>
    <t>3700-01478</t>
  </si>
  <si>
    <t>3700-01584</t>
  </si>
  <si>
    <t>3700-01639</t>
  </si>
  <si>
    <t>3700-01680</t>
  </si>
  <si>
    <t>3700-01863</t>
  </si>
  <si>
    <t>3700-01959</t>
  </si>
  <si>
    <t>3700-01984</t>
  </si>
  <si>
    <t>3700-02047</t>
  </si>
  <si>
    <t>3700-02223</t>
  </si>
  <si>
    <t>3700-02225</t>
  </si>
  <si>
    <t>3700-02375</t>
  </si>
  <si>
    <t>3700-02411</t>
  </si>
  <si>
    <t>3700-02447</t>
  </si>
  <si>
    <t>3700-02472</t>
  </si>
  <si>
    <t>3700-02694</t>
  </si>
  <si>
    <t>3700-02755</t>
  </si>
  <si>
    <t>3700-02992</t>
  </si>
  <si>
    <t>3700-03273</t>
  </si>
  <si>
    <t>3700-03276</t>
  </si>
  <si>
    <t>3700-03741</t>
  </si>
  <si>
    <t>3700-03743</t>
  </si>
  <si>
    <t>3700-03744</t>
  </si>
  <si>
    <t>3700-03924</t>
  </si>
  <si>
    <t>3700-04048</t>
  </si>
  <si>
    <t>0244-02302</t>
  </si>
  <si>
    <t>0244-01228</t>
  </si>
  <si>
    <t>3700-05817</t>
  </si>
  <si>
    <t>3700-05896</t>
  </si>
  <si>
    <t>3700-06797</t>
  </si>
  <si>
    <t>大O-RING</t>
  </si>
  <si>
    <t>3700-07455</t>
  </si>
  <si>
    <t>3700-07516</t>
  </si>
  <si>
    <t>3700-07804</t>
  </si>
  <si>
    <t>3700-07921</t>
  </si>
  <si>
    <t>3700-07972</t>
  </si>
  <si>
    <t>3700-07997</t>
  </si>
  <si>
    <t>3700-08021</t>
  </si>
  <si>
    <t>3700-08067</t>
  </si>
  <si>
    <t>3700-08278</t>
  </si>
  <si>
    <t>3700-08279</t>
  </si>
  <si>
    <t>3700-08308</t>
  </si>
  <si>
    <t>3700-08338</t>
  </si>
  <si>
    <t>3700-08591</t>
  </si>
  <si>
    <t>3700-08645</t>
  </si>
  <si>
    <t>3700-08685</t>
  </si>
  <si>
    <t>3700-08898</t>
  </si>
  <si>
    <t>3700-09817</t>
  </si>
  <si>
    <t>3780-01079</t>
  </si>
  <si>
    <t>M</t>
  </si>
  <si>
    <t>3870-00877</t>
  </si>
  <si>
    <t>3870-00886</t>
  </si>
  <si>
    <t>3880-00104</t>
  </si>
  <si>
    <t>3880-00564</t>
  </si>
  <si>
    <t>3880-00954</t>
  </si>
  <si>
    <t>3880-01004</t>
  </si>
  <si>
    <t>3880-01022</t>
  </si>
  <si>
    <t>3880-01026</t>
  </si>
  <si>
    <t>3880-01166</t>
  </si>
  <si>
    <t>3880-01325</t>
  </si>
  <si>
    <t>3880-01426</t>
  </si>
  <si>
    <t>3880-01785</t>
  </si>
  <si>
    <t>0244-02361</t>
  </si>
  <si>
    <t>4060-00073</t>
  </si>
  <si>
    <t>0247-05681</t>
  </si>
  <si>
    <t>5876048</t>
  </si>
  <si>
    <t>E17198570</t>
  </si>
  <si>
    <t>E17553620</t>
  </si>
  <si>
    <t>E17563680</t>
  </si>
  <si>
    <t>E37000008</t>
  </si>
  <si>
    <t>E37000178</t>
  </si>
  <si>
    <t>E37000631</t>
  </si>
  <si>
    <t>0244-01226</t>
  </si>
  <si>
    <t>0244-02517</t>
  </si>
  <si>
    <t>0024-74706</t>
  </si>
  <si>
    <t>0024-74707</t>
  </si>
  <si>
    <t>0027-71956</t>
  </si>
  <si>
    <t>0244-01690</t>
  </si>
  <si>
    <t>50*50*25/50*50*15</t>
  </si>
  <si>
    <t>0200-23294</t>
  </si>
  <si>
    <t>0244-01285</t>
  </si>
  <si>
    <t>2/2木箱 + 1/2紙箱</t>
  </si>
  <si>
    <t>0020-89739</t>
  </si>
  <si>
    <t>0021-55308</t>
  </si>
  <si>
    <t>0040-79200</t>
  </si>
  <si>
    <t>0041-30673</t>
  </si>
  <si>
    <t>0200-06017</t>
  </si>
  <si>
    <t>0200-06615</t>
  </si>
  <si>
    <t>0200-08585</t>
  </si>
  <si>
    <t>0200-13934</t>
  </si>
  <si>
    <t>0200-14169</t>
  </si>
  <si>
    <t>0244-01225</t>
  </si>
  <si>
    <t>0244-02143</t>
  </si>
  <si>
    <t>0244-01689</t>
  </si>
  <si>
    <t>0200-22739</t>
  </si>
  <si>
    <t>0244-02156</t>
  </si>
  <si>
    <t>0244-02516</t>
  </si>
  <si>
    <t>0244-01796</t>
  </si>
  <si>
    <t>3700-01226</t>
  </si>
  <si>
    <t>0244-02297</t>
  </si>
  <si>
    <t>0244-01663</t>
  </si>
  <si>
    <t>50*50*35, 改77*77*50</t>
  </si>
  <si>
    <t>0244-02431</t>
  </si>
  <si>
    <t>3700-01413</t>
  </si>
  <si>
    <t>3700-01424</t>
  </si>
  <si>
    <t>0244-01168</t>
  </si>
  <si>
    <t>0021-22583</t>
  </si>
  <si>
    <t>0021-22584</t>
  </si>
  <si>
    <t>0021-22589</t>
  </si>
  <si>
    <t>3690-01274</t>
  </si>
  <si>
    <t>3690-01952</t>
  </si>
  <si>
    <t>3690-02959</t>
  </si>
  <si>
    <t>3880-01836</t>
  </si>
  <si>
    <t>0244-01167</t>
  </si>
  <si>
    <t>0244-01162</t>
  </si>
  <si>
    <t>0020-09618</t>
  </si>
  <si>
    <t>0020-09622</t>
  </si>
  <si>
    <t>0020-31017</t>
  </si>
  <si>
    <t>0244-02433</t>
  </si>
  <si>
    <t>0200-09450</t>
  </si>
  <si>
    <t>0200-35525</t>
  </si>
  <si>
    <t>0690-01556</t>
  </si>
  <si>
    <t>3060-01683</t>
  </si>
  <si>
    <t>3080-01063</t>
  </si>
  <si>
    <t>3080-01163</t>
  </si>
  <si>
    <t>3700-01131</t>
  </si>
  <si>
    <t>3700-01327</t>
  </si>
  <si>
    <t>3700-01351</t>
  </si>
  <si>
    <t>3700-01756</t>
  </si>
  <si>
    <t>3700-02727</t>
  </si>
  <si>
    <t>3700-02728</t>
  </si>
  <si>
    <t>3780-01091</t>
  </si>
  <si>
    <t>3880-01215</t>
  </si>
  <si>
    <t>0242-94639</t>
  </si>
  <si>
    <t>3730-00079</t>
  </si>
  <si>
    <t>3730-00080</t>
  </si>
  <si>
    <t>3730-00081</t>
  </si>
  <si>
    <t>3730-00082</t>
  </si>
  <si>
    <t>3730-00099</t>
  </si>
  <si>
    <t>0244-01897</t>
  </si>
  <si>
    <t>0200-16332</t>
  </si>
  <si>
    <t>0244-02327</t>
  </si>
  <si>
    <t>3690-01638</t>
  </si>
  <si>
    <t>0244-01881</t>
  </si>
  <si>
    <t>0244-02508</t>
  </si>
  <si>
    <t>0024-71873</t>
  </si>
  <si>
    <t>0024-73810</t>
  </si>
  <si>
    <t>0024-73876</t>
  </si>
  <si>
    <t>56*56*30(紙箱)</t>
  </si>
  <si>
    <t>0190-73795</t>
  </si>
  <si>
    <t>0191-72768</t>
  </si>
  <si>
    <t>0191-72769</t>
  </si>
  <si>
    <t>0200-72688</t>
  </si>
  <si>
    <t>0242-37855</t>
  </si>
  <si>
    <t>0021-38791</t>
  </si>
  <si>
    <t>0200-10650</t>
  </si>
  <si>
    <t>0244-01705</t>
  </si>
  <si>
    <t>0200-35842</t>
  </si>
  <si>
    <t>0200-35843</t>
  </si>
  <si>
    <t>0200-39274</t>
  </si>
  <si>
    <t>0244-02113</t>
  </si>
  <si>
    <t>0026-74238</t>
  </si>
  <si>
    <t>0026-74242</t>
  </si>
  <si>
    <t>P-Box(S)</t>
  </si>
  <si>
    <t>0026-74243</t>
  </si>
  <si>
    <t>0191-71601</t>
  </si>
  <si>
    <t>0244-02153</t>
  </si>
  <si>
    <t>(長) 箱229*27*21</t>
  </si>
  <si>
    <t>碼頭木箱/長(六合)+原長料木箱</t>
  </si>
  <si>
    <t>216*64*52</t>
  </si>
  <si>
    <t>(長) 箱203*14*10</t>
  </si>
  <si>
    <t>(長) 箱200*14*9</t>
  </si>
  <si>
    <t>(長) 箱240*20*20</t>
  </si>
  <si>
    <t>0240-25440</t>
  </si>
  <si>
    <t>0020-22492</t>
  </si>
  <si>
    <t>0020-22493</t>
  </si>
  <si>
    <t>3690-02022</t>
  </si>
  <si>
    <t>3690-03129</t>
  </si>
  <si>
    <t>0246-10287</t>
  </si>
  <si>
    <t>0010-54010</t>
  </si>
  <si>
    <t>0021-61534</t>
  </si>
  <si>
    <t>0022-00784</t>
  </si>
  <si>
    <t>0022-00785</t>
  </si>
  <si>
    <t>0022-00786</t>
  </si>
  <si>
    <t>0022-00787</t>
  </si>
  <si>
    <t>0022-00788</t>
  </si>
  <si>
    <t>0022-00789</t>
  </si>
  <si>
    <t>3690-02394</t>
  </si>
  <si>
    <t>3690-02449</t>
  </si>
  <si>
    <t>3690-02456</t>
  </si>
  <si>
    <t>3690-02464</t>
  </si>
  <si>
    <t>3690-02472</t>
  </si>
  <si>
    <t>3880-01363</t>
  </si>
  <si>
    <t>3880-01387</t>
  </si>
  <si>
    <t>3880-01391</t>
  </si>
  <si>
    <t>3880-01392</t>
  </si>
  <si>
    <t>3880-01399</t>
  </si>
  <si>
    <t>3880-01549</t>
  </si>
  <si>
    <t>0246-03024</t>
  </si>
  <si>
    <t>0040-20124</t>
  </si>
  <si>
    <t>0190-33063</t>
  </si>
  <si>
    <t>0190-36799</t>
  </si>
  <si>
    <t>0690-01555</t>
  </si>
  <si>
    <t>0690-01614</t>
  </si>
  <si>
    <t>3320-01029</t>
  </si>
  <si>
    <t>3460-01064</t>
  </si>
  <si>
    <t>3690-01956</t>
  </si>
  <si>
    <t>3700-01353</t>
  </si>
  <si>
    <t>3700-01985</t>
  </si>
  <si>
    <t>3830-01070</t>
  </si>
  <si>
    <t>3870-01302</t>
  </si>
  <si>
    <t>3870-06057</t>
  </si>
  <si>
    <t>3870-06466</t>
  </si>
  <si>
    <t>0244-01208</t>
  </si>
  <si>
    <t>0041-42860</t>
  </si>
  <si>
    <t>0190-41359</t>
  </si>
  <si>
    <t>0200-14280</t>
  </si>
  <si>
    <t>0200-14281</t>
  </si>
  <si>
    <t>3700-07883</t>
  </si>
  <si>
    <t>0244-01207</t>
  </si>
  <si>
    <t>0041-81489</t>
  </si>
  <si>
    <t>大紙箱重13.5kg</t>
  </si>
  <si>
    <t>3700-07607</t>
  </si>
  <si>
    <t>0242-36550</t>
  </si>
  <si>
    <t>3700-01285</t>
  </si>
  <si>
    <t>3700-01287</t>
  </si>
  <si>
    <t>3700-01595</t>
  </si>
  <si>
    <t>3700-01597</t>
  </si>
  <si>
    <t>3700-01620</t>
  </si>
  <si>
    <t>3700-01625</t>
  </si>
  <si>
    <t>3700-01643</t>
  </si>
  <si>
    <t>3700-02384</t>
  </si>
  <si>
    <t>0244-01209</t>
  </si>
  <si>
    <t>0244-02154</t>
  </si>
  <si>
    <t>0201-71296</t>
  </si>
  <si>
    <t>0201-71297</t>
  </si>
  <si>
    <t>0244-02322</t>
  </si>
  <si>
    <t>0244-02141</t>
  </si>
  <si>
    <t>0244-02148</t>
  </si>
  <si>
    <t>3700-02030</t>
  </si>
  <si>
    <t>3700-08732</t>
  </si>
  <si>
    <t>0244-01911</t>
  </si>
  <si>
    <t>0244-02310</t>
  </si>
  <si>
    <t>碼頭木箱(六合)</t>
  </si>
  <si>
    <t>267*45*43/44kg</t>
  </si>
  <si>
    <t>長料</t>
  </si>
  <si>
    <t>0244-01088</t>
  </si>
  <si>
    <t>120*110*108</t>
  </si>
  <si>
    <t>0242-72649</t>
  </si>
  <si>
    <t>1/2紙箱: 30*30*15(小料)</t>
  </si>
  <si>
    <t>0021-73401</t>
  </si>
  <si>
    <t>0041-14419</t>
  </si>
  <si>
    <t>0041-71158</t>
  </si>
  <si>
    <t>0200-03576</t>
  </si>
  <si>
    <t>0200-07238</t>
  </si>
  <si>
    <t>0200-07359</t>
  </si>
  <si>
    <t>0242-82449</t>
  </si>
  <si>
    <t>0015-06986</t>
  </si>
  <si>
    <t>1140-00982</t>
  </si>
  <si>
    <t>1340-01008</t>
  </si>
  <si>
    <t>3500-90003</t>
  </si>
  <si>
    <t>3690-90055</t>
  </si>
  <si>
    <t>3880-90003</t>
  </si>
  <si>
    <t>3880-90012</t>
  </si>
  <si>
    <t>0240-76293</t>
  </si>
  <si>
    <t>0021-64518</t>
  </si>
  <si>
    <t>0244-02028</t>
  </si>
  <si>
    <t>3700-01533</t>
  </si>
  <si>
    <t>3700-01783</t>
  </si>
  <si>
    <t>3700-02109</t>
  </si>
  <si>
    <t>3700-02206</t>
  </si>
  <si>
    <t>3700-02300</t>
  </si>
  <si>
    <t>3700-02352</t>
  </si>
  <si>
    <t>0244-02030</t>
  </si>
  <si>
    <t>0015-20124</t>
  </si>
  <si>
    <t>0020-24236</t>
  </si>
  <si>
    <t>0021-54083</t>
  </si>
  <si>
    <t>3550-01117</t>
  </si>
  <si>
    <t>3690-02569</t>
  </si>
  <si>
    <t>3700-01906</t>
  </si>
  <si>
    <t>3700-02765</t>
  </si>
  <si>
    <t>0244-01090</t>
  </si>
  <si>
    <t>木箱(六合)</t>
  </si>
  <si>
    <t>140*115*141</t>
  </si>
  <si>
    <t>0020-87845</t>
  </si>
  <si>
    <t>0020-87876</t>
  </si>
  <si>
    <t>0040-37642</t>
  </si>
  <si>
    <t>0200-00933</t>
  </si>
  <si>
    <t>0200-07102</t>
  </si>
  <si>
    <t>0200-36034</t>
  </si>
  <si>
    <t>0244-02157</t>
  </si>
  <si>
    <t>0244-02306</t>
  </si>
  <si>
    <t>0200-73453</t>
  </si>
  <si>
    <t>0242-27272</t>
  </si>
  <si>
    <t>0050-76116</t>
  </si>
  <si>
    <t>0050-76142</t>
  </si>
  <si>
    <t>0050-76143</t>
  </si>
  <si>
    <t>3300-01111</t>
  </si>
  <si>
    <t>3300-02712</t>
  </si>
  <si>
    <t>3300-03270</t>
  </si>
  <si>
    <t>3700-01288</t>
  </si>
  <si>
    <t>3870-01243</t>
  </si>
  <si>
    <t>0242-93096</t>
  </si>
  <si>
    <t>0010-65307</t>
  </si>
  <si>
    <t>0244-01216</t>
  </si>
  <si>
    <t>0015-06472</t>
  </si>
  <si>
    <t>0020-44656</t>
  </si>
  <si>
    <t>0021-83831</t>
  </si>
  <si>
    <t>0021-96904</t>
  </si>
  <si>
    <t>0022-02981</t>
  </si>
  <si>
    <t>0190-46811</t>
  </si>
  <si>
    <t>0190-51641</t>
  </si>
  <si>
    <t>0200-15945</t>
  </si>
  <si>
    <t>0200-15946</t>
  </si>
  <si>
    <t>3690-01073</t>
  </si>
  <si>
    <t>3690-01080</t>
  </si>
  <si>
    <t>3690-01179</t>
  </si>
  <si>
    <t>3700-07830</t>
  </si>
  <si>
    <t>3700-07848</t>
  </si>
  <si>
    <t>3700-07849</t>
  </si>
  <si>
    <t>3700-07850</t>
  </si>
  <si>
    <t>3700-07851</t>
  </si>
  <si>
    <t>3700-08313</t>
  </si>
  <si>
    <t>3880-01378</t>
  </si>
  <si>
    <t>0244-02024</t>
  </si>
  <si>
    <t>0242-95724</t>
  </si>
  <si>
    <t>0022-19256</t>
  </si>
  <si>
    <t>0022-19257</t>
  </si>
  <si>
    <t>0022-19258</t>
  </si>
  <si>
    <t>0022-19259</t>
  </si>
  <si>
    <t>0022-19263</t>
  </si>
  <si>
    <t>0022-19264</t>
  </si>
  <si>
    <t>0041-96613</t>
  </si>
  <si>
    <t>0270-09908</t>
  </si>
  <si>
    <t>0244-02110</t>
  </si>
  <si>
    <t>外哨木箱(六合)+</t>
  </si>
  <si>
    <t>256*226*49/188kg</t>
  </si>
  <si>
    <t>0242-82878</t>
  </si>
  <si>
    <t>0250-49140</t>
  </si>
  <si>
    <t>0720-01103</t>
  </si>
  <si>
    <t>0720-01212</t>
  </si>
  <si>
    <t>0720-11153</t>
  </si>
  <si>
    <t>1290-02538</t>
  </si>
  <si>
    <t>CVD_TEOS_PM</t>
  </si>
  <si>
    <t>0020-30338</t>
  </si>
  <si>
    <t>0240-86610</t>
  </si>
  <si>
    <t>0100-03129</t>
  </si>
  <si>
    <t>0190-44203</t>
  </si>
  <si>
    <t>0250-52751</t>
  </si>
  <si>
    <t>3700-02106</t>
  </si>
  <si>
    <t>MCVD-WXZ-2</t>
  </si>
  <si>
    <t>0020-42316</t>
  </si>
  <si>
    <t>0020-42317</t>
  </si>
  <si>
    <t>3700-02441</t>
  </si>
  <si>
    <t>3700-02448</t>
  </si>
  <si>
    <t>0240-48504</t>
  </si>
  <si>
    <t>0190-19765</t>
  </si>
  <si>
    <t>5010-01101</t>
  </si>
  <si>
    <t>EXP/UNR(CO15/Date)</t>
  </si>
  <si>
    <t>0244-01867</t>
  </si>
  <si>
    <t>0240-77471</t>
  </si>
  <si>
    <t>0060-77049</t>
  </si>
  <si>
    <t>0250-77296</t>
  </si>
  <si>
    <t>0620-02599</t>
  </si>
  <si>
    <t>1040-00454</t>
  </si>
  <si>
    <t>3300-15136</t>
  </si>
  <si>
    <t>3860-01458</t>
  </si>
  <si>
    <t>UoM</t>
  </si>
  <si>
    <t>HP+TXZ-1</t>
  </si>
  <si>
    <t>0021-07418</t>
  </si>
  <si>
    <t>0244-02309</t>
  </si>
  <si>
    <t>0027-72161</t>
  </si>
  <si>
    <t>(長木箱)163*14*17</t>
  </si>
  <si>
    <t>碼頭木箱/長(六合)</t>
  </si>
  <si>
    <t>199*61*53/77kg</t>
  </si>
  <si>
    <t>0027-72162</t>
  </si>
  <si>
    <t>(長木箱)162*15*17</t>
  </si>
  <si>
    <t>0027-72163</t>
  </si>
  <si>
    <t>0027-72164</t>
  </si>
  <si>
    <t>0027-72165</t>
  </si>
  <si>
    <t>(長木箱)173*17*24</t>
  </si>
  <si>
    <t>0027-72166</t>
  </si>
  <si>
    <t>0244-01884</t>
  </si>
  <si>
    <t>0026-73089</t>
  </si>
  <si>
    <t>3690-00656</t>
  </si>
  <si>
    <t>3700-08513</t>
  </si>
  <si>
    <t>3880-00530</t>
  </si>
  <si>
    <t>0244-02357</t>
  </si>
  <si>
    <t>227*168*39</t>
  </si>
  <si>
    <t>0240-06322</t>
  </si>
  <si>
    <t>0100-01133</t>
  </si>
  <si>
    <t>0150-06034</t>
  </si>
  <si>
    <t>0150-06035</t>
  </si>
  <si>
    <t>0242-80429</t>
  </si>
  <si>
    <t>1230-00322</t>
  </si>
  <si>
    <t>3020-00587</t>
  </si>
  <si>
    <t>0244-02314</t>
  </si>
  <si>
    <t>碼頭木箱/長(六合)+木箱</t>
  </si>
  <si>
    <t>225*74*90/196kg</t>
  </si>
  <si>
    <t>0027-71077</t>
  </si>
  <si>
    <t>(長) 原箱木箱</t>
  </si>
  <si>
    <t>0027-72303</t>
  </si>
  <si>
    <t>(長) 原箱126*21*31木箱</t>
  </si>
  <si>
    <t>0027-73797</t>
  </si>
  <si>
    <t>(長) 原箱160*22*12木箱</t>
  </si>
  <si>
    <t>0244-02025</t>
  </si>
  <si>
    <t>0242-81558</t>
  </si>
  <si>
    <t>0205-00296</t>
  </si>
  <si>
    <t>0250-48657</t>
  </si>
  <si>
    <t>0650-00761</t>
  </si>
  <si>
    <t>0244-02142</t>
  </si>
  <si>
    <t>3700-01202</t>
  </si>
  <si>
    <t>3700-01325</t>
  </si>
  <si>
    <t>3700-02050</t>
  </si>
  <si>
    <t>0244-02311</t>
  </si>
  <si>
    <t>219*680*930/163kg</t>
  </si>
  <si>
    <t>0200-72747</t>
  </si>
  <si>
    <t>原木箱 120*30*46 ( 20公斤 )</t>
  </si>
  <si>
    <t>0200-72748</t>
  </si>
  <si>
    <t>紙箱 (長)</t>
  </si>
  <si>
    <t>0200-74056</t>
  </si>
  <si>
    <t>原木箱 98*30*46 (30公斤 )</t>
  </si>
  <si>
    <t>0200-74057</t>
  </si>
  <si>
    <t>原木箱 98*30*46 ( 30公斤 )</t>
  </si>
  <si>
    <t>0242-76671</t>
  </si>
  <si>
    <t>0010-20511</t>
  </si>
  <si>
    <t>0260-20428</t>
  </si>
  <si>
    <t>0720-01597</t>
  </si>
  <si>
    <t>0242-96501</t>
  </si>
  <si>
    <t>0150-49980</t>
  </si>
  <si>
    <t>38*38*15/小料</t>
  </si>
  <si>
    <t>0190-61093</t>
  </si>
  <si>
    <t>SN  58公斤</t>
  </si>
  <si>
    <t>0244-02406</t>
  </si>
  <si>
    <t>0244-02409</t>
  </si>
  <si>
    <t>0022-75044</t>
  </si>
  <si>
    <t>0025-74993</t>
  </si>
  <si>
    <t>0028-72685</t>
  </si>
  <si>
    <t>0244-02413</t>
  </si>
  <si>
    <t>0244-02430</t>
  </si>
  <si>
    <t>0027-71757</t>
  </si>
  <si>
    <t>0244-02149</t>
  </si>
  <si>
    <t>3320-00123</t>
  </si>
  <si>
    <t>0244-01876</t>
  </si>
  <si>
    <t>0015-73600</t>
  </si>
  <si>
    <t>0026-73599</t>
  </si>
  <si>
    <t>0026-73600</t>
  </si>
  <si>
    <t>1030-00100</t>
  </si>
  <si>
    <t>3690-04533</t>
  </si>
  <si>
    <t>0244-02071</t>
  </si>
  <si>
    <t>0242-22750</t>
  </si>
  <si>
    <t>0021-35744</t>
  </si>
  <si>
    <t>木箱+紙箱(45*45*45)</t>
  </si>
  <si>
    <t>97*61*50</t>
  </si>
  <si>
    <t>0021-35869</t>
  </si>
  <si>
    <t>0242-03085</t>
  </si>
  <si>
    <t>0242-88626</t>
  </si>
  <si>
    <t>0244-02424</t>
  </si>
  <si>
    <t>0025-71617</t>
  </si>
  <si>
    <t>長料木箱220*45*36(60KG)</t>
  </si>
  <si>
    <t>外哨木箱/長(六合)長木箱</t>
  </si>
  <si>
    <t>220*45*36</t>
  </si>
  <si>
    <t>0025-71618</t>
  </si>
  <si>
    <t>長172*3(需做木箱)</t>
  </si>
  <si>
    <t>0244-02427</t>
  </si>
  <si>
    <t>0242-92802</t>
  </si>
  <si>
    <t>0190-49002</t>
  </si>
  <si>
    <t>0242-94119</t>
  </si>
  <si>
    <t>0140-70677</t>
  </si>
  <si>
    <t>0150-43193</t>
  </si>
  <si>
    <t>0190-51974</t>
  </si>
  <si>
    <t>0190-51975</t>
  </si>
  <si>
    <t>0190-52265</t>
  </si>
  <si>
    <t>0244-01658</t>
  </si>
  <si>
    <t>3870-01416</t>
  </si>
  <si>
    <t>3870-02905</t>
  </si>
  <si>
    <t>3870-03091</t>
  </si>
  <si>
    <t>0244-01662</t>
  </si>
  <si>
    <t>102*38*38(小料33*25*11)</t>
  </si>
  <si>
    <t>0244-01864</t>
  </si>
  <si>
    <t>187*42*44</t>
  </si>
  <si>
    <t>0244-02321</t>
  </si>
  <si>
    <t>0025-71319</t>
  </si>
  <si>
    <t>0025-71320</t>
  </si>
  <si>
    <t>0025-71321</t>
  </si>
  <si>
    <t>0025-71322</t>
  </si>
  <si>
    <t>0025-71323</t>
  </si>
  <si>
    <t>0025-71324</t>
  </si>
  <si>
    <t>0243-72485</t>
  </si>
  <si>
    <t>0246-73630</t>
  </si>
  <si>
    <t>0242-10108</t>
  </si>
  <si>
    <t>3300-14942</t>
  </si>
  <si>
    <t>3860-01229</t>
  </si>
  <si>
    <t>3870-07098</t>
  </si>
  <si>
    <t>DCVD-DXZ-1</t>
  </si>
  <si>
    <t>0200-09969</t>
  </si>
  <si>
    <t>0200-10486</t>
  </si>
  <si>
    <t>3700-01340</t>
  </si>
  <si>
    <t>3700-01343</t>
  </si>
  <si>
    <t>3700-01365</t>
  </si>
  <si>
    <t>3700-02135</t>
  </si>
  <si>
    <t>3700-02343</t>
  </si>
  <si>
    <t>3700-02344</t>
  </si>
  <si>
    <t>3700-02729</t>
  </si>
  <si>
    <t>0242-53492</t>
  </si>
  <si>
    <t>0021-82698</t>
  </si>
  <si>
    <t>0270-05406</t>
  </si>
  <si>
    <t>0242-46081</t>
  </si>
  <si>
    <t>3700-00079</t>
  </si>
  <si>
    <t>3700-01723</t>
  </si>
  <si>
    <t>5070-00064</t>
  </si>
  <si>
    <t>0244-02657</t>
  </si>
  <si>
    <t>0246-14668</t>
  </si>
  <si>
    <t>0021-97432</t>
  </si>
  <si>
    <t>0021-97511</t>
  </si>
  <si>
    <t>0251-16397</t>
  </si>
  <si>
    <t>3690-01207</t>
  </si>
  <si>
    <t>3880-01045</t>
  </si>
  <si>
    <t>0244-01659</t>
  </si>
  <si>
    <t>0050-86772</t>
  </si>
  <si>
    <t>3300-02984</t>
  </si>
  <si>
    <t>0244-02652</t>
  </si>
  <si>
    <t>0244-02650</t>
  </si>
  <si>
    <t>0244-01891</t>
  </si>
  <si>
    <t>0200-73953</t>
  </si>
  <si>
    <t>0244-01676</t>
  </si>
  <si>
    <t>0244-02280</t>
  </si>
  <si>
    <t>0244-02511</t>
  </si>
  <si>
    <t>0244-02515</t>
  </si>
  <si>
    <t>0244-01087</t>
  </si>
  <si>
    <t>0010-64379</t>
  </si>
  <si>
    <t>0021-34594</t>
  </si>
  <si>
    <t>0021-55099</t>
  </si>
  <si>
    <t>0040-89644</t>
  </si>
  <si>
    <t>0041-27757</t>
  </si>
  <si>
    <t>0041-28145</t>
  </si>
  <si>
    <t>0041-33563</t>
  </si>
  <si>
    <t>0200-12646</t>
  </si>
  <si>
    <t>CVDTIN-006C</t>
  </si>
  <si>
    <t>3580-01021</t>
  </si>
  <si>
    <t>3700-01033</t>
  </si>
  <si>
    <t>3700-01440</t>
  </si>
  <si>
    <t>0244-02505</t>
  </si>
  <si>
    <t>0010-66795</t>
  </si>
  <si>
    <t>棧板+紙箱65*65*35</t>
  </si>
  <si>
    <t>0041-14820</t>
  </si>
  <si>
    <t>0041-14905</t>
  </si>
  <si>
    <t>0200-21080</t>
  </si>
  <si>
    <t>0244-02359</t>
  </si>
  <si>
    <t>0244-02838</t>
  </si>
  <si>
    <t>0020-12521</t>
  </si>
  <si>
    <t>0020-12522</t>
  </si>
  <si>
    <t>0020-12523</t>
  </si>
  <si>
    <t>3630-01007</t>
  </si>
  <si>
    <t>3690-02529</t>
  </si>
  <si>
    <t>3691-01332</t>
  </si>
  <si>
    <t>3691-01349</t>
  </si>
  <si>
    <t>3691-01363</t>
  </si>
  <si>
    <t>3691-01364</t>
  </si>
  <si>
    <t>3700-00506</t>
  </si>
  <si>
    <t>3700-03050</t>
  </si>
  <si>
    <t>3880-01119</t>
  </si>
  <si>
    <t>0245-71397</t>
  </si>
  <si>
    <t>0242-80430</t>
  </si>
  <si>
    <t>3020-00597</t>
  </si>
  <si>
    <t>0240-18369</t>
  </si>
  <si>
    <t>0020-18855</t>
  </si>
  <si>
    <t>0250-01686</t>
  </si>
  <si>
    <t>3300-01752</t>
  </si>
  <si>
    <t>3300-02470</t>
  </si>
  <si>
    <t>3300-03023</t>
  </si>
  <si>
    <t>3300-04697</t>
  </si>
  <si>
    <t>3300-04999</t>
  </si>
  <si>
    <t>3400-01392</t>
  </si>
  <si>
    <t>3400-01394</t>
  </si>
  <si>
    <t>3400-01395</t>
  </si>
  <si>
    <t>3400-01405</t>
  </si>
  <si>
    <t>0244-02355</t>
  </si>
  <si>
    <t>0244-02407</t>
  </si>
  <si>
    <t>3320-01024</t>
  </si>
  <si>
    <t>0247-06354</t>
  </si>
  <si>
    <t>大箱重貨</t>
  </si>
  <si>
    <t>P-BOX</t>
  </si>
  <si>
    <t>DISPARE-P920328</t>
  </si>
  <si>
    <t>10081990</t>
  </si>
  <si>
    <t>原木箱+大箱</t>
  </si>
  <si>
    <t>10082010</t>
  </si>
  <si>
    <t>10082044</t>
  </si>
  <si>
    <t>10107433</t>
  </si>
  <si>
    <t>0340</t>
  </si>
  <si>
    <t>102086235</t>
  </si>
  <si>
    <t>102091045</t>
  </si>
  <si>
    <t>102091065</t>
  </si>
  <si>
    <t>102099589</t>
  </si>
  <si>
    <t>102105317</t>
  </si>
  <si>
    <t>0550</t>
  </si>
  <si>
    <t>102106772</t>
  </si>
  <si>
    <t>102108140</t>
  </si>
  <si>
    <t>102110912</t>
  </si>
  <si>
    <t>0460</t>
  </si>
  <si>
    <t>102114505</t>
  </si>
  <si>
    <t>0510</t>
  </si>
  <si>
    <t>102116146</t>
  </si>
  <si>
    <t>0520</t>
  </si>
  <si>
    <t>102116148</t>
  </si>
  <si>
    <t>0530</t>
  </si>
  <si>
    <t>102123972</t>
  </si>
  <si>
    <t>102144094</t>
  </si>
  <si>
    <t>102144096</t>
  </si>
  <si>
    <t>102205608</t>
  </si>
  <si>
    <t>0500</t>
  </si>
  <si>
    <t>102229734</t>
  </si>
  <si>
    <t>102229737</t>
  </si>
  <si>
    <t>102238045</t>
  </si>
  <si>
    <t>0570</t>
  </si>
  <si>
    <t>0350</t>
  </si>
  <si>
    <t>0330</t>
  </si>
  <si>
    <t>102259472</t>
  </si>
  <si>
    <t>0640</t>
  </si>
  <si>
    <t>102310166</t>
  </si>
  <si>
    <t>0590</t>
  </si>
  <si>
    <t>102311749</t>
  </si>
  <si>
    <t>0470</t>
  </si>
  <si>
    <t>102311750</t>
  </si>
  <si>
    <t>0440</t>
  </si>
  <si>
    <t>102314633</t>
  </si>
  <si>
    <t>0450</t>
  </si>
  <si>
    <t>102316046</t>
  </si>
  <si>
    <t>0490</t>
  </si>
  <si>
    <t>102317407</t>
  </si>
  <si>
    <t>0600</t>
  </si>
  <si>
    <t>102317452</t>
  </si>
  <si>
    <t>0620</t>
  </si>
  <si>
    <t>102317453</t>
  </si>
  <si>
    <t>0630</t>
  </si>
  <si>
    <t>102324743</t>
  </si>
  <si>
    <t>+帆布,原箱77*60*77 ( 88 KG )</t>
  </si>
  <si>
    <t>0420</t>
  </si>
  <si>
    <t>102368733</t>
  </si>
  <si>
    <t>+帆布,原木箱83*83*59 ( 86公斤 )</t>
  </si>
  <si>
    <t>0430</t>
  </si>
  <si>
    <t>102379065</t>
  </si>
  <si>
    <t>0560</t>
  </si>
  <si>
    <t>102387570</t>
  </si>
  <si>
    <t>102389589</t>
  </si>
  <si>
    <t>3654784</t>
  </si>
  <si>
    <t>0480</t>
  </si>
  <si>
    <t>3654841</t>
  </si>
  <si>
    <t>0540</t>
  </si>
  <si>
    <t>0247-05564</t>
  </si>
  <si>
    <t>0244-02281</t>
  </si>
  <si>
    <t>0247-04767</t>
  </si>
  <si>
    <t>0021-88221</t>
  </si>
  <si>
    <t>0021-94017</t>
  </si>
  <si>
    <t>0021-94689</t>
  </si>
  <si>
    <t>0041-44857</t>
  </si>
  <si>
    <t>0041-45351</t>
  </si>
  <si>
    <t>0200-06639</t>
  </si>
  <si>
    <t>0200-09287</t>
  </si>
  <si>
    <t>0200-11840</t>
  </si>
  <si>
    <t>0247-06382</t>
  </si>
  <si>
    <t>E11636290</t>
  </si>
  <si>
    <t>原箱P-box</t>
  </si>
  <si>
    <t>0247-04992</t>
  </si>
  <si>
    <t>E11314760</t>
  </si>
  <si>
    <t>93*93*123</t>
  </si>
  <si>
    <t>0247-06535</t>
  </si>
  <si>
    <t>0020-63185</t>
  </si>
  <si>
    <t>0021-42136</t>
  </si>
  <si>
    <t>0244-02512</t>
  </si>
  <si>
    <t>28*40*2</t>
  </si>
  <si>
    <t>0247-01082-C</t>
  </si>
  <si>
    <t>0244-02408</t>
  </si>
  <si>
    <t>0205-05620</t>
  </si>
  <si>
    <t>0247-01506</t>
  </si>
  <si>
    <t>0020-76852</t>
  </si>
  <si>
    <t>0040-88628</t>
  </si>
  <si>
    <t>0247-03207</t>
  </si>
  <si>
    <t>0244-01862</t>
  </si>
  <si>
    <t>0247-01726</t>
  </si>
  <si>
    <t>48*45*7</t>
  </si>
  <si>
    <t>0244-02514</t>
  </si>
  <si>
    <t>0191-72082</t>
  </si>
  <si>
    <t>0247-06686</t>
  </si>
  <si>
    <t>黑輪箱</t>
  </si>
  <si>
    <t>0247-05837</t>
  </si>
  <si>
    <t>3700-00289</t>
  </si>
  <si>
    <t>0242-93187</t>
  </si>
  <si>
    <t>0140-18717</t>
  </si>
  <si>
    <t>0140-19627</t>
  </si>
  <si>
    <t>0250-48736</t>
  </si>
  <si>
    <t>0620-02364</t>
  </si>
  <si>
    <t>3300-15061</t>
  </si>
  <si>
    <t>3700-01964</t>
  </si>
  <si>
    <t>3860-01203</t>
  </si>
  <si>
    <t>3870-07613</t>
  </si>
  <si>
    <t>0242-36768</t>
  </si>
  <si>
    <t>0020-39487</t>
  </si>
  <si>
    <t>0020-39488</t>
  </si>
  <si>
    <t>0020-39489</t>
  </si>
  <si>
    <t>0021-10262</t>
  </si>
  <si>
    <t>0021-35863</t>
  </si>
  <si>
    <t>0021-35864</t>
  </si>
  <si>
    <t>0021-35866</t>
  </si>
  <si>
    <t>3060-01551</t>
  </si>
  <si>
    <t>3210-01002</t>
  </si>
  <si>
    <t>3630-01113</t>
  </si>
  <si>
    <t>3690-01809</t>
  </si>
  <si>
    <t>3690-03910</t>
  </si>
  <si>
    <t>3690-04030</t>
  </si>
  <si>
    <t>3690-04267</t>
  </si>
  <si>
    <t>3790-01714</t>
  </si>
  <si>
    <t>3910-01118</t>
  </si>
  <si>
    <t>4040-01010</t>
  </si>
  <si>
    <t>5010-01015</t>
  </si>
  <si>
    <t>DISPARE-P920327</t>
  </si>
  <si>
    <t>102200981</t>
  </si>
  <si>
    <t>TransPak木箱(小料中型藍箱)</t>
  </si>
  <si>
    <t>102200983</t>
  </si>
  <si>
    <t>102333105</t>
  </si>
  <si>
    <t>102333341</t>
  </si>
  <si>
    <t>102356443</t>
  </si>
  <si>
    <t>102360266</t>
  </si>
  <si>
    <t>102373701</t>
  </si>
  <si>
    <t>102384011</t>
  </si>
  <si>
    <t>102389737</t>
  </si>
  <si>
    <t>102389738</t>
  </si>
  <si>
    <t>102390074</t>
  </si>
  <si>
    <t>102444814</t>
  </si>
  <si>
    <t>3654749</t>
  </si>
  <si>
    <t>3654760</t>
  </si>
  <si>
    <t>3656157</t>
  </si>
  <si>
    <t>0246-07891</t>
  </si>
  <si>
    <t>0021-97119</t>
  </si>
  <si>
    <t>0021-97120</t>
  </si>
  <si>
    <t>0021-97121</t>
  </si>
  <si>
    <t>0021-97122</t>
  </si>
  <si>
    <t>0041-47947</t>
  </si>
  <si>
    <t>0060-02044</t>
  </si>
  <si>
    <t>0251-20320</t>
  </si>
  <si>
    <t>3690-07336</t>
  </si>
  <si>
    <t>0240-07439</t>
  </si>
  <si>
    <t>0720-04395</t>
  </si>
  <si>
    <t>0720-04608</t>
  </si>
  <si>
    <t>0720-05004</t>
  </si>
  <si>
    <t>0244-02513</t>
  </si>
  <si>
    <t>0247-05409</t>
  </si>
  <si>
    <t>0246-71748</t>
  </si>
  <si>
    <t>碼頭木箱225*194*187cm ( 1209公斤 )</t>
  </si>
  <si>
    <t>原木箱225*194*187cm</t>
  </si>
  <si>
    <t>( 1209公斤 )</t>
  </si>
  <si>
    <t>0247-05997</t>
  </si>
  <si>
    <t>0021-61702</t>
  </si>
  <si>
    <t>六合木箱(+黑色輪箱)</t>
  </si>
  <si>
    <t>117*97*170</t>
  </si>
  <si>
    <t>0021-81054</t>
  </si>
  <si>
    <t>0021-97309</t>
  </si>
  <si>
    <t>0200-07582</t>
  </si>
  <si>
    <t>0244-02887</t>
  </si>
  <si>
    <t>0247-06114</t>
  </si>
  <si>
    <t>0020-83069</t>
  </si>
  <si>
    <t>棧板+77立紙箱</t>
  </si>
  <si>
    <t>80*80*92</t>
  </si>
  <si>
    <t>0040-87005</t>
  </si>
  <si>
    <t>0041-13866</t>
  </si>
  <si>
    <t>0042-10617</t>
  </si>
  <si>
    <t>0050-84507</t>
  </si>
  <si>
    <t>0247-05674</t>
  </si>
  <si>
    <t>E17581970</t>
  </si>
  <si>
    <t>E17582200</t>
  </si>
  <si>
    <t>E17727220</t>
  </si>
  <si>
    <t>E17891370</t>
  </si>
  <si>
    <t>E17946020</t>
  </si>
  <si>
    <t>E17974534</t>
  </si>
  <si>
    <t>E17990861</t>
  </si>
  <si>
    <t>E17990871</t>
  </si>
  <si>
    <t>E17990881</t>
  </si>
  <si>
    <t>E17990891</t>
  </si>
  <si>
    <t>0247-06266</t>
  </si>
  <si>
    <t>E11713750</t>
  </si>
  <si>
    <t>E94105690</t>
  </si>
  <si>
    <t>0244-02834</t>
  </si>
  <si>
    <t>0247-05663</t>
  </si>
  <si>
    <t>E17939233</t>
  </si>
  <si>
    <t>E17939243</t>
  </si>
  <si>
    <t>E17953230</t>
  </si>
  <si>
    <t>0247-06144</t>
  </si>
  <si>
    <t>0247-01660-C</t>
  </si>
  <si>
    <t>0020-44974</t>
  </si>
  <si>
    <t>0020-63124</t>
  </si>
  <si>
    <t>0247-05660</t>
  </si>
  <si>
    <t>E17380120</t>
  </si>
  <si>
    <t>E17380130</t>
  </si>
  <si>
    <t>E17381340</t>
  </si>
  <si>
    <t>E17644061</t>
  </si>
  <si>
    <t>E17979933</t>
  </si>
  <si>
    <t>0247-06737</t>
  </si>
  <si>
    <t>0244-02891</t>
  </si>
  <si>
    <t>0244-01091</t>
  </si>
  <si>
    <t>0244-02833</t>
  </si>
  <si>
    <t>0244-02854</t>
  </si>
  <si>
    <t>0247-03910</t>
  </si>
  <si>
    <t>原箱(重)</t>
  </si>
  <si>
    <t>原箱:紙箱</t>
  </si>
  <si>
    <t>52*52*33</t>
  </si>
  <si>
    <t>DISPARE-F10015</t>
  </si>
  <si>
    <t>0041-71476</t>
  </si>
  <si>
    <t>0190-73351</t>
  </si>
  <si>
    <t>SN, TranPak釘木箱</t>
  </si>
  <si>
    <t>木箱66*60*73cm 57kg</t>
  </si>
  <si>
    <t>木箱100*83*80cm 113kg</t>
  </si>
  <si>
    <t>0191-72263</t>
  </si>
  <si>
    <t>0191-72264</t>
  </si>
  <si>
    <t>0191-72265</t>
  </si>
  <si>
    <t>0245-72776</t>
  </si>
  <si>
    <t>木箱76*51*47cm/55kg</t>
  </si>
  <si>
    <t>0245-73456</t>
  </si>
  <si>
    <t>碼頭木箱345*50*43cm/281kg</t>
  </si>
  <si>
    <t>0245-73457</t>
  </si>
  <si>
    <t>木箱276*56*38cm/101kg</t>
  </si>
  <si>
    <t>0245-73458</t>
  </si>
  <si>
    <t>碼頭木箱302*114*73cm/420KG</t>
  </si>
  <si>
    <t>0245-73459</t>
  </si>
  <si>
    <t>木箱302*116*76cm/425kg</t>
  </si>
  <si>
    <t>1080-00630</t>
  </si>
  <si>
    <t>1080-00896</t>
  </si>
  <si>
    <t>1270-03284</t>
  </si>
  <si>
    <t>1270-03927</t>
  </si>
  <si>
    <t>1350-00539</t>
  </si>
  <si>
    <t>3310-00349</t>
  </si>
  <si>
    <t>0247-03644</t>
  </si>
  <si>
    <t>E11616510</t>
  </si>
  <si>
    <t>158*81*88</t>
  </si>
  <si>
    <t>0247-05863</t>
  </si>
  <si>
    <t>0021-92699</t>
  </si>
  <si>
    <t>120*110*66</t>
  </si>
  <si>
    <t>0022-06341</t>
  </si>
  <si>
    <t>0200-14770</t>
  </si>
  <si>
    <t>0247-05007</t>
  </si>
  <si>
    <t>原木箱149*149*71cm/215KG</t>
  </si>
  <si>
    <t>0247-03509</t>
  </si>
  <si>
    <t>0021-55304</t>
  </si>
  <si>
    <t>小板+ 69*69*69</t>
  </si>
  <si>
    <t>0021-84368</t>
  </si>
  <si>
    <t>0041-07625</t>
  </si>
  <si>
    <t>0041-26595</t>
  </si>
  <si>
    <t>0041-26596</t>
  </si>
  <si>
    <t>0041-35370</t>
  </si>
  <si>
    <t>0244-02705</t>
  </si>
  <si>
    <t>0195-14827</t>
  </si>
  <si>
    <t>0195-14828</t>
  </si>
  <si>
    <t>0195-14829</t>
  </si>
  <si>
    <t>0195-14830</t>
  </si>
  <si>
    <t>0195-14831</t>
  </si>
  <si>
    <t>0247-03813</t>
  </si>
  <si>
    <t>E78000139</t>
  </si>
  <si>
    <t>0247-03909</t>
  </si>
  <si>
    <t>0247-05683</t>
  </si>
  <si>
    <t>E11629790</t>
  </si>
  <si>
    <t>木箱, SN</t>
  </si>
  <si>
    <t>157*82*86</t>
  </si>
  <si>
    <t>0247-05998</t>
  </si>
  <si>
    <t>0021-80310</t>
  </si>
  <si>
    <t>0021-80757</t>
  </si>
  <si>
    <t>0041-29007</t>
  </si>
  <si>
    <t>0200-08030</t>
  </si>
  <si>
    <t>0200-10888</t>
  </si>
  <si>
    <t>0247-06525</t>
  </si>
  <si>
    <t>0205-04678</t>
  </si>
  <si>
    <t>黑色輪箱92*92*100</t>
  </si>
  <si>
    <t>黑色輪箱+</t>
  </si>
  <si>
    <t>E11607761</t>
  </si>
  <si>
    <t>0247-04443</t>
  </si>
  <si>
    <t>0247-04750</t>
  </si>
  <si>
    <t>0247-05412</t>
  </si>
  <si>
    <t>0247-05675</t>
  </si>
  <si>
    <t>E170075610</t>
  </si>
  <si>
    <t>E170075653</t>
  </si>
  <si>
    <t>E170075890</t>
  </si>
  <si>
    <t>E17753890</t>
  </si>
  <si>
    <t>0244-02888</t>
  </si>
  <si>
    <t>0247-03328</t>
  </si>
  <si>
    <t>0042-72991</t>
  </si>
  <si>
    <t>0247-04728</t>
  </si>
  <si>
    <t>0247-04749</t>
  </si>
  <si>
    <t>0247-05411</t>
  </si>
  <si>
    <t>0247-06106</t>
  </si>
  <si>
    <t>0247-04746</t>
  </si>
  <si>
    <t>0247-03846</t>
  </si>
  <si>
    <t>E78000297</t>
  </si>
  <si>
    <t>0247-03847</t>
  </si>
  <si>
    <t>E78000256</t>
  </si>
  <si>
    <t>50*50*15S</t>
  </si>
  <si>
    <t>0247-06143</t>
  </si>
  <si>
    <t>0042-73668</t>
  </si>
  <si>
    <t>0247-06274</t>
  </si>
  <si>
    <t>2515108</t>
  </si>
  <si>
    <t>5875018</t>
  </si>
  <si>
    <t>5876044</t>
  </si>
  <si>
    <t>E17341230</t>
  </si>
  <si>
    <t>E17348950</t>
  </si>
  <si>
    <t>E17565000</t>
  </si>
  <si>
    <t>E37000003</t>
  </si>
  <si>
    <t>E37000007</t>
  </si>
  <si>
    <t>E37000015</t>
  </si>
  <si>
    <t>0247-06381</t>
  </si>
  <si>
    <t>E11585911</t>
  </si>
  <si>
    <t>原紙箱或紙箱56*56*30</t>
  </si>
  <si>
    <t>0247-02405</t>
  </si>
  <si>
    <t>0247-02406</t>
  </si>
  <si>
    <t>102339893</t>
  </si>
  <si>
    <t>0247-03821</t>
  </si>
  <si>
    <t>0205-05073</t>
  </si>
  <si>
    <t>E17275900</t>
  </si>
  <si>
    <t>E17349720</t>
  </si>
  <si>
    <t>0247-06248</t>
  </si>
  <si>
    <t>E17426110</t>
  </si>
  <si>
    <t>E17433020</t>
  </si>
  <si>
    <t>E17464770</t>
  </si>
  <si>
    <t>E17485790</t>
  </si>
  <si>
    <t>E19288430</t>
  </si>
  <si>
    <t>E37000246</t>
  </si>
  <si>
    <t>0247-06255</t>
  </si>
  <si>
    <t>E17405920</t>
  </si>
  <si>
    <t>E17408680</t>
  </si>
  <si>
    <t>E17426640</t>
  </si>
  <si>
    <t>E17453200</t>
  </si>
  <si>
    <t>E17453210</t>
  </si>
  <si>
    <t>0247-06281</t>
  </si>
  <si>
    <t>2/2木箱+紙箱56*56*30</t>
  </si>
  <si>
    <t>0051-94330</t>
  </si>
  <si>
    <t>0247-03840</t>
  </si>
  <si>
    <t>0042-74111</t>
  </si>
  <si>
    <t>碼頭木箱265*227*101CM/1200KG</t>
  </si>
  <si>
    <t>0247-06140</t>
  </si>
  <si>
    <t>0241-13162</t>
  </si>
  <si>
    <t>碼頭木箱225*193*157cm (1056公斤 )</t>
  </si>
  <si>
    <t>0247-06141</t>
  </si>
  <si>
    <t>0241-15688</t>
  </si>
  <si>
    <t>0247-06767</t>
  </si>
  <si>
    <t>0200-26061</t>
  </si>
  <si>
    <t>0247-06769</t>
  </si>
  <si>
    <t>0247-06789</t>
  </si>
  <si>
    <t>DISPARE-F10022</t>
  </si>
  <si>
    <t>0190-66024</t>
  </si>
  <si>
    <t>0190-71928</t>
  </si>
  <si>
    <t>0190-72680</t>
  </si>
  <si>
    <t>0191-72833</t>
  </si>
  <si>
    <t>0191-72921-02</t>
  </si>
  <si>
    <t>0191-73069</t>
  </si>
  <si>
    <t>0191-73406-01</t>
  </si>
  <si>
    <t>0191-73406-04</t>
  </si>
  <si>
    <t>3870-01507</t>
  </si>
  <si>
    <t>DISPARE-F10031</t>
  </si>
  <si>
    <t>0191-72811-01</t>
  </si>
  <si>
    <t>0360</t>
  </si>
  <si>
    <t>0191-72972-01</t>
  </si>
  <si>
    <t>0191-72972-02</t>
  </si>
  <si>
    <t>1270-02016</t>
  </si>
  <si>
    <t>0370</t>
  </si>
  <si>
    <t>0244-02835</t>
  </si>
  <si>
    <t>0246-10834</t>
  </si>
  <si>
    <t>0010-60513</t>
  </si>
  <si>
    <t>0022-02503</t>
  </si>
  <si>
    <t>0140-28444</t>
  </si>
  <si>
    <t>0140-28445</t>
  </si>
  <si>
    <t>0190-44698</t>
  </si>
  <si>
    <t>3690-00512</t>
  </si>
  <si>
    <t>3690-02025</t>
  </si>
  <si>
    <t>3880-00138</t>
  </si>
  <si>
    <t>3880-01628</t>
  </si>
  <si>
    <t>0247-03810</t>
  </si>
  <si>
    <t>0247-06246</t>
  </si>
  <si>
    <t>E17133750</t>
  </si>
  <si>
    <t>E17433380</t>
  </si>
  <si>
    <t>0247-06129</t>
  </si>
  <si>
    <t>紙箱.原箱</t>
  </si>
  <si>
    <t>32*62*33</t>
  </si>
  <si>
    <t>0050-86831</t>
  </si>
  <si>
    <t>0051-14364</t>
  </si>
  <si>
    <t>0247-03845</t>
  </si>
  <si>
    <t>紙原箱</t>
  </si>
  <si>
    <t>62*61*33</t>
  </si>
  <si>
    <t>0247-03911</t>
  </si>
  <si>
    <t>0247-05676</t>
  </si>
  <si>
    <t>E170109940</t>
  </si>
  <si>
    <t>E170119540</t>
  </si>
  <si>
    <t>E170120340</t>
  </si>
  <si>
    <t>E170140670</t>
  </si>
  <si>
    <t>0247-06247</t>
  </si>
  <si>
    <t>E17308640</t>
  </si>
  <si>
    <t>E17308650</t>
  </si>
  <si>
    <t>E94105610</t>
  </si>
  <si>
    <t>0247-03863</t>
  </si>
  <si>
    <t>E11398750</t>
  </si>
  <si>
    <t>E11398751</t>
  </si>
  <si>
    <t>E94105420</t>
  </si>
  <si>
    <t>0247-03949</t>
  </si>
  <si>
    <t>E11314090</t>
  </si>
  <si>
    <t>0247-05661</t>
  </si>
  <si>
    <t>E17418360</t>
  </si>
  <si>
    <t>E17421200</t>
  </si>
  <si>
    <t>E17421220</t>
  </si>
  <si>
    <t>E17680230</t>
  </si>
  <si>
    <t>0247-05665</t>
  </si>
  <si>
    <t>E17327060</t>
  </si>
  <si>
    <t>E17328950</t>
  </si>
  <si>
    <t>E17851240</t>
  </si>
  <si>
    <t>0247-02406-C</t>
  </si>
  <si>
    <t>0247-03649</t>
  </si>
  <si>
    <t>69*69*55</t>
  </si>
  <si>
    <t>0247-04981</t>
  </si>
  <si>
    <t>0246-72713</t>
  </si>
  <si>
    <t>0247-05826</t>
  </si>
  <si>
    <t>0022-07335</t>
  </si>
  <si>
    <t>0022-15814</t>
  </si>
  <si>
    <t>0041-75530</t>
  </si>
  <si>
    <t>0042-23238</t>
  </si>
  <si>
    <t>0200-19528</t>
  </si>
  <si>
    <t>0205-05375</t>
  </si>
  <si>
    <t>0247-06253</t>
  </si>
  <si>
    <t>E17417400</t>
  </si>
  <si>
    <t>E17417410</t>
  </si>
  <si>
    <t>0247-05720</t>
  </si>
  <si>
    <t>0205-02885</t>
  </si>
  <si>
    <t>3320-00243</t>
  </si>
  <si>
    <t>0247-06279</t>
  </si>
  <si>
    <t>0200-14229</t>
  </si>
  <si>
    <t>0200-14727</t>
  </si>
  <si>
    <t>0247-06282</t>
  </si>
  <si>
    <t>0051-94331</t>
  </si>
  <si>
    <t>0247-06765</t>
  </si>
  <si>
    <t>0247-06280</t>
  </si>
  <si>
    <t>DISPARE-P920328-BO</t>
  </si>
  <si>
    <t>102107902</t>
  </si>
  <si>
    <t>102230739</t>
  </si>
  <si>
    <t>102310165</t>
  </si>
  <si>
    <t>102317438</t>
  </si>
  <si>
    <t>102336340</t>
  </si>
  <si>
    <t>102401399</t>
  </si>
  <si>
    <t>0247-04944</t>
  </si>
  <si>
    <t>0247-06252</t>
  </si>
  <si>
    <t>E17479850</t>
  </si>
  <si>
    <t>E17479860</t>
  </si>
  <si>
    <t>E17492990</t>
  </si>
  <si>
    <t>E17494720</t>
  </si>
  <si>
    <t>E17503050</t>
  </si>
  <si>
    <t>E94105580</t>
  </si>
  <si>
    <t>0244-02377</t>
  </si>
  <si>
    <t>0247-04439</t>
  </si>
  <si>
    <t>0246-11092</t>
  </si>
  <si>
    <t>0150-09184</t>
  </si>
  <si>
    <t>0190-40414</t>
  </si>
  <si>
    <t>3500-01316</t>
  </si>
  <si>
    <t>E11327970</t>
  </si>
  <si>
    <t>E17291350</t>
  </si>
  <si>
    <t>E17295210</t>
  </si>
  <si>
    <t>0247-05410</t>
  </si>
  <si>
    <t>0247-05677</t>
  </si>
  <si>
    <t>E17315160</t>
  </si>
  <si>
    <t>E17429500</t>
  </si>
  <si>
    <t>E17430660</t>
  </si>
  <si>
    <t>E17821820</t>
  </si>
  <si>
    <t>0247-06705</t>
  </si>
  <si>
    <t>E11668260MN</t>
  </si>
  <si>
    <t>E17042210</t>
  </si>
  <si>
    <t>Migo261</t>
  </si>
  <si>
    <t>E17270580</t>
  </si>
  <si>
    <t>E17293800</t>
  </si>
  <si>
    <t>E17309460</t>
  </si>
  <si>
    <t>E59000002</t>
  </si>
  <si>
    <t>E11343980MN</t>
  </si>
  <si>
    <t>E17289910</t>
  </si>
  <si>
    <t>E17292510</t>
  </si>
  <si>
    <t>E17295630</t>
  </si>
  <si>
    <t>E17331970</t>
  </si>
  <si>
    <t>E17441100</t>
  </si>
  <si>
    <t>E47000016</t>
  </si>
  <si>
    <t>0244-02375</t>
  </si>
  <si>
    <t>0242-36121</t>
  </si>
  <si>
    <t>0720-03620</t>
  </si>
  <si>
    <t>3870-02415</t>
  </si>
  <si>
    <t>0244-02892</t>
  </si>
  <si>
    <t>0247-04726</t>
  </si>
  <si>
    <t>0242-18977</t>
  </si>
  <si>
    <t>0270-02299</t>
  </si>
  <si>
    <t>0270-02300</t>
  </si>
  <si>
    <t>DISPARE-P920329-BO</t>
  </si>
  <si>
    <t>DISPARE-P920330-BO</t>
  </si>
  <si>
    <t>0247-01679</t>
  </si>
  <si>
    <t>0247-05680</t>
  </si>
  <si>
    <t>0205-03528</t>
  </si>
  <si>
    <t>E11397780</t>
  </si>
  <si>
    <t>0247-06244</t>
  </si>
  <si>
    <t>E11298170GEN</t>
  </si>
  <si>
    <t>E94105550</t>
  </si>
  <si>
    <t>0247-06272</t>
  </si>
  <si>
    <t>紙箱30*30*15</t>
  </si>
  <si>
    <t>E17381400</t>
  </si>
  <si>
    <t>E17387890</t>
  </si>
  <si>
    <t>E17389280</t>
  </si>
  <si>
    <t>E17389290</t>
  </si>
  <si>
    <t>E17854400</t>
  </si>
  <si>
    <t>0247-07030</t>
  </si>
  <si>
    <t>紙箱61*61*30</t>
  </si>
  <si>
    <t>E11144756</t>
  </si>
  <si>
    <t>0244-03055</t>
  </si>
  <si>
    <t>0247-04925</t>
  </si>
  <si>
    <t>0021-44786</t>
  </si>
  <si>
    <t>0200-15287</t>
  </si>
  <si>
    <t>0200-18646</t>
  </si>
  <si>
    <t>3700-00559</t>
  </si>
  <si>
    <t>3700-08121</t>
  </si>
  <si>
    <t>3700-08335</t>
  </si>
  <si>
    <t>3700-08336</t>
  </si>
  <si>
    <t>3700-08337</t>
  </si>
  <si>
    <t>3700-08382</t>
  </si>
  <si>
    <t>0247-05649</t>
  </si>
  <si>
    <t>E17415830</t>
  </si>
  <si>
    <t>28*28*10</t>
  </si>
  <si>
    <t>0247-05650</t>
  </si>
  <si>
    <t>E17415840</t>
  </si>
  <si>
    <t>0247-05651</t>
  </si>
  <si>
    <t>E17415850</t>
  </si>
  <si>
    <t>0247-05657</t>
  </si>
  <si>
    <t>E17699294</t>
  </si>
  <si>
    <t>45*45**25</t>
  </si>
  <si>
    <t>E17699454</t>
  </si>
  <si>
    <t>E17905493</t>
  </si>
  <si>
    <t>0247-05684</t>
  </si>
  <si>
    <t>E170075620</t>
  </si>
  <si>
    <t>0247-06645</t>
  </si>
  <si>
    <t>0247-06646</t>
  </si>
  <si>
    <t>0247-06115</t>
  </si>
  <si>
    <t>0041-78895</t>
  </si>
  <si>
    <t>0205-03991</t>
  </si>
  <si>
    <t>0247-03844</t>
  </si>
  <si>
    <t>0205-05109</t>
  </si>
  <si>
    <t>E170160860</t>
  </si>
  <si>
    <t>E17124380</t>
  </si>
  <si>
    <t>E17284670</t>
  </si>
  <si>
    <t>E17284690</t>
  </si>
  <si>
    <t>E17284700</t>
  </si>
  <si>
    <t>E17284720</t>
  </si>
  <si>
    <t>E17286440</t>
  </si>
  <si>
    <t>E17286830</t>
  </si>
  <si>
    <t>E17286840</t>
  </si>
  <si>
    <t>E17286850</t>
  </si>
  <si>
    <t>E17286860</t>
  </si>
  <si>
    <t>E17286960</t>
  </si>
  <si>
    <t>E17286970</t>
  </si>
  <si>
    <t>0247-05648</t>
  </si>
  <si>
    <t>E17415820</t>
  </si>
  <si>
    <t>DISPARE-F10008-BO</t>
  </si>
  <si>
    <t>0246-72595</t>
  </si>
  <si>
    <t>0246-72596</t>
  </si>
  <si>
    <t>0247-06831</t>
  </si>
  <si>
    <t>0241-19972</t>
  </si>
  <si>
    <t>0247-06364</t>
  </si>
  <si>
    <t>0242-31604</t>
  </si>
  <si>
    <t>0020-54517</t>
  </si>
  <si>
    <t>0270-03384</t>
  </si>
  <si>
    <t>0270-03775</t>
  </si>
  <si>
    <t>0270-03780</t>
  </si>
  <si>
    <t>3690-09381</t>
  </si>
  <si>
    <t>0247-06363</t>
  </si>
  <si>
    <t xml:space="preserve"> 黑色輪箱177*110*125cm/182KG</t>
  </si>
  <si>
    <t>0247-06273</t>
  </si>
  <si>
    <t>E17439920</t>
  </si>
  <si>
    <t>E17464720</t>
  </si>
  <si>
    <t>E17492330</t>
  </si>
  <si>
    <t>E17519790</t>
  </si>
  <si>
    <t>0247-07119</t>
  </si>
  <si>
    <t>E11488222</t>
  </si>
  <si>
    <t>0247-06703</t>
  </si>
  <si>
    <t>0247-06001</t>
  </si>
  <si>
    <t>0015-01136</t>
  </si>
  <si>
    <t>77*77*50+黑輪箱</t>
  </si>
  <si>
    <t>0015-01137</t>
  </si>
  <si>
    <t>0015-01573</t>
  </si>
  <si>
    <t>0020-19258</t>
  </si>
  <si>
    <t>0020-61949</t>
  </si>
  <si>
    <t>0040-55456</t>
  </si>
  <si>
    <t>0040-86514</t>
  </si>
  <si>
    <t>0200-01903</t>
  </si>
  <si>
    <t>0200-01904</t>
  </si>
  <si>
    <t>0200-07761</t>
  </si>
  <si>
    <t>0205-04187</t>
  </si>
  <si>
    <t>3690-02804</t>
  </si>
  <si>
    <t>0247-06016</t>
  </si>
  <si>
    <t>0247-06224</t>
  </si>
  <si>
    <t>0247-06275</t>
  </si>
  <si>
    <t>E17284600</t>
  </si>
  <si>
    <t>E17288780</t>
  </si>
  <si>
    <t>E17370490</t>
  </si>
  <si>
    <t>E17411160</t>
  </si>
  <si>
    <t>E94104950</t>
  </si>
  <si>
    <t>0247-06608</t>
  </si>
  <si>
    <t>E170091841</t>
  </si>
  <si>
    <t>E170119351</t>
  </si>
  <si>
    <t>E17427650</t>
  </si>
  <si>
    <t>E17451331</t>
  </si>
  <si>
    <t>E17451360</t>
  </si>
  <si>
    <t>E17453240</t>
  </si>
  <si>
    <t>E17483400</t>
  </si>
  <si>
    <t>E17483410</t>
  </si>
  <si>
    <t>E17674451</t>
  </si>
  <si>
    <t>0247-06609</t>
  </si>
  <si>
    <t>E17449661</t>
  </si>
  <si>
    <t>E17461730</t>
  </si>
  <si>
    <t>E17862310</t>
  </si>
  <si>
    <t>E17862320</t>
  </si>
  <si>
    <t>E17862330</t>
  </si>
  <si>
    <t>E17862340</t>
  </si>
  <si>
    <t>0247-07081</t>
  </si>
  <si>
    <t>大卡+黑輪箱</t>
  </si>
  <si>
    <t>0247-05672</t>
  </si>
  <si>
    <t>E17909710</t>
  </si>
  <si>
    <t>E17909720</t>
  </si>
  <si>
    <t>E17909730</t>
  </si>
  <si>
    <t>E17909740</t>
  </si>
  <si>
    <t>E17909750</t>
  </si>
  <si>
    <t>E17909770</t>
  </si>
  <si>
    <t>E17914880</t>
  </si>
  <si>
    <t>E17914890</t>
  </si>
  <si>
    <t>E17914900</t>
  </si>
  <si>
    <t>E17914910</t>
  </si>
  <si>
    <t>E17919000</t>
  </si>
  <si>
    <t>E17948470</t>
  </si>
  <si>
    <t>0247-06329</t>
  </si>
  <si>
    <t>E11616510W</t>
  </si>
  <si>
    <t>158*82*88</t>
  </si>
  <si>
    <t>0247-06332</t>
  </si>
  <si>
    <t>E11689540</t>
  </si>
  <si>
    <t>DISPARE-F20056</t>
  </si>
  <si>
    <t>102145893</t>
  </si>
  <si>
    <t>102158241</t>
  </si>
  <si>
    <t>102238046</t>
  </si>
  <si>
    <t>102269351</t>
  </si>
  <si>
    <t>102279573</t>
  </si>
  <si>
    <t>102332638</t>
  </si>
  <si>
    <t>102333336</t>
  </si>
  <si>
    <t>102374095</t>
  </si>
  <si>
    <t>102378783</t>
  </si>
  <si>
    <t>102444184</t>
  </si>
  <si>
    <t>3030-18839</t>
  </si>
  <si>
    <t>3030-18841</t>
  </si>
  <si>
    <t>0247-06836</t>
  </si>
  <si>
    <t>0241-21628</t>
  </si>
  <si>
    <t>0247-06688</t>
  </si>
  <si>
    <t>0247-06262</t>
  </si>
  <si>
    <t>E17661563</t>
  </si>
  <si>
    <t>E17661573</t>
  </si>
  <si>
    <t>0247-06704</t>
  </si>
  <si>
    <t>0247-06687</t>
  </si>
  <si>
    <t>0244-03237</t>
  </si>
  <si>
    <t xml:space="preserve">Object description                     </t>
  </si>
  <si>
    <t xml:space="preserve">QUARTZ RING, VARIABLE GEOMETRY         </t>
  </si>
  <si>
    <t>SiC INSERT RING, GAP 125MIL, 90MIL THK,</t>
  </si>
  <si>
    <t>SiC SUPPORT RING, GAP 125MIL, 20MIL IR,</t>
  </si>
  <si>
    <t>X</t>
    <phoneticPr fontId="1" type="noConversion"/>
  </si>
  <si>
    <t>Ver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</si>
</sst>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000000"/>
      <name val="新細明體"/>
      <family val="1"/>
      <charset val="136"/>
    </font>
    <font>
      <sz val="11"/>
      <name val="新細明體"/>
      <family val="1"/>
      <charset val="136"/>
      <scheme val="minor"/>
    </font>
    <font>
      <b/>
      <sz val="14"/>
      <color theme="1"/>
      <name val="Arial Rounded MT Bold"/>
      <family val="2"/>
    </font>
    <font>
      <sz val="10"/>
      <color indexed="8"/>
      <name val="Arial"/>
      <family val="2"/>
    </font>
    <font>
      <sz val="10"/>
      <color theme="1"/>
      <name val="新細明體"/>
      <family val="2"/>
      <scheme val="minor"/>
    </font>
    <font>
      <b/>
      <sz val="10"/>
      <color indexed="8"/>
      <name val="Calibri"/>
      <family val="2"/>
    </font>
    <font>
      <b/>
      <sz val="10"/>
      <name val="Calibri"/>
      <family val="2"/>
    </font>
    <font>
      <b/>
      <sz val="14"/>
      <color theme="1"/>
      <name val="新細明體"/>
      <family val="2"/>
      <scheme val="minor"/>
    </font>
    <font>
      <b/>
      <sz val="14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b/>
      <i/>
      <u/>
      <sz val="16"/>
      <color indexed="8"/>
      <name val="Calibri"/>
      <family val="2"/>
    </font>
    <font>
      <b/>
      <i/>
      <u/>
      <sz val="16"/>
      <color theme="1"/>
      <name val="新細明體"/>
      <family val="2"/>
      <scheme val="minor"/>
    </font>
    <font>
      <u/>
      <sz val="10"/>
      <color theme="1"/>
      <name val="新細明體"/>
      <family val="2"/>
      <scheme val="minor"/>
    </font>
    <font>
      <b/>
      <i/>
      <sz val="16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b/>
      <sz val="10"/>
      <name val="新細明體"/>
      <family val="2"/>
      <scheme val="minor"/>
    </font>
    <font>
      <b/>
      <sz val="11"/>
      <name val="新細明體"/>
      <family val="2"/>
      <scheme val="minor"/>
    </font>
    <font>
      <b/>
      <sz val="11"/>
      <color theme="4" tint="-0.499984740745262"/>
      <name val="新細明體"/>
      <family val="2"/>
      <scheme val="minor"/>
    </font>
    <font>
      <sz val="9"/>
      <name val="新細明體"/>
      <family val="2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129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0" fillId="0" borderId="1" xfId="0" applyBorder="1" applyProtection="1">
      <alignment vertical="center"/>
      <protection locked="0"/>
    </xf>
    <xf numFmtId="22" fontId="0" fillId="0" borderId="1" xfId="0" applyNumberFormat="1" applyBorder="1" applyProtection="1">
      <alignment vertical="center"/>
      <protection locked="0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4" fillId="0" borderId="0" xfId="0" applyFont="1" applyFill="1">
      <alignment vertical="center"/>
    </xf>
    <xf numFmtId="22" fontId="4" fillId="0" borderId="0" xfId="0" applyNumberFormat="1" applyFont="1" applyFill="1">
      <alignment vertical="center"/>
    </xf>
    <xf numFmtId="0" fontId="7" fillId="0" borderId="0" xfId="0" applyFont="1" applyAlignment="1"/>
    <xf numFmtId="0" fontId="7" fillId="3" borderId="0" xfId="0" applyFont="1" applyFill="1" applyAlignment="1"/>
    <xf numFmtId="0" fontId="8" fillId="4" borderId="6" xfId="1" applyFont="1" applyFill="1" applyBorder="1" applyAlignment="1">
      <alignment horizontal="center" vertical="center"/>
    </xf>
    <xf numFmtId="0" fontId="0" fillId="0" borderId="0" xfId="0" applyAlignment="1"/>
    <xf numFmtId="0" fontId="0" fillId="3" borderId="0" xfId="0" applyFill="1" applyAlignment="1"/>
    <xf numFmtId="0" fontId="0" fillId="3" borderId="6" xfId="0" applyFill="1" applyBorder="1" applyAlignment="1"/>
    <xf numFmtId="0" fontId="15" fillId="3" borderId="0" xfId="0" applyFont="1" applyFill="1">
      <alignment vertical="center"/>
    </xf>
    <xf numFmtId="0" fontId="14" fillId="3" borderId="2" xfId="1" applyFont="1" applyFill="1" applyBorder="1" applyAlignment="1">
      <alignment vertical="center"/>
    </xf>
    <xf numFmtId="0" fontId="16" fillId="3" borderId="0" xfId="0" applyFont="1" applyFill="1">
      <alignment vertical="center"/>
    </xf>
    <xf numFmtId="0" fontId="17" fillId="3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5" fillId="3" borderId="2" xfId="0" applyFont="1" applyFill="1" applyBorder="1" applyAlignment="1"/>
    <xf numFmtId="0" fontId="14" fillId="3" borderId="2" xfId="1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/>
    </xf>
    <xf numFmtId="0" fontId="18" fillId="4" borderId="3" xfId="0" applyFont="1" applyFill="1" applyBorder="1" applyAlignment="1">
      <alignment horizontal="center" wrapText="1"/>
    </xf>
    <xf numFmtId="0" fontId="7" fillId="4" borderId="0" xfId="0" applyFont="1" applyFill="1" applyAlignment="1"/>
    <xf numFmtId="0" fontId="0" fillId="3" borderId="0" xfId="0" applyFill="1" applyAlignment="1">
      <alignment horizontal="center"/>
    </xf>
    <xf numFmtId="0" fontId="0" fillId="3" borderId="2" xfId="0" applyFill="1" applyBorder="1" applyAlignment="1"/>
    <xf numFmtId="0" fontId="21" fillId="4" borderId="6" xfId="0" applyFont="1" applyFill="1" applyBorder="1" applyAlignment="1">
      <alignment horizontal="left" vertical="center"/>
    </xf>
    <xf numFmtId="0" fontId="21" fillId="4" borderId="6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textRotation="255"/>
    </xf>
    <xf numFmtId="0" fontId="21" fillId="4" borderId="10" xfId="0" applyFont="1" applyFill="1" applyBorder="1" applyAlignment="1">
      <alignment horizontal="center" textRotation="255"/>
    </xf>
    <xf numFmtId="0" fontId="21" fillId="4" borderId="11" xfId="0" applyFont="1" applyFill="1" applyBorder="1" applyAlignment="1">
      <alignment horizontal="center" textRotation="255"/>
    </xf>
    <xf numFmtId="0" fontId="0" fillId="3" borderId="2" xfId="0" applyFill="1" applyBorder="1" applyAlignment="1">
      <alignment horizontal="center"/>
    </xf>
    <xf numFmtId="0" fontId="22" fillId="4" borderId="5" xfId="0" applyFont="1" applyFill="1" applyBorder="1" applyAlignment="1">
      <alignment horizontal="left" vertical="center"/>
    </xf>
    <xf numFmtId="0" fontId="23" fillId="4" borderId="3" xfId="0" applyFont="1" applyFill="1" applyBorder="1" applyAlignment="1">
      <alignment horizontal="left" vertical="center"/>
    </xf>
    <xf numFmtId="0" fontId="22" fillId="4" borderId="3" xfId="0" applyFont="1" applyFill="1" applyBorder="1" applyAlignment="1">
      <alignment horizontal="left" vertical="center"/>
    </xf>
    <xf numFmtId="0" fontId="21" fillId="4" borderId="7" xfId="0" applyFont="1" applyFill="1" applyBorder="1" applyAlignment="1">
      <alignment horizontal="center" textRotation="255"/>
    </xf>
    <xf numFmtId="0" fontId="21" fillId="4" borderId="2" xfId="0" applyFont="1" applyFill="1" applyBorder="1" applyAlignment="1">
      <alignment horizontal="center" textRotation="255"/>
    </xf>
    <xf numFmtId="0" fontId="21" fillId="4" borderId="8" xfId="0" applyFont="1" applyFill="1" applyBorder="1" applyAlignment="1">
      <alignment horizontal="center" textRotation="255"/>
    </xf>
    <xf numFmtId="0" fontId="24" fillId="5" borderId="4" xfId="0" applyFont="1" applyFill="1" applyBorder="1">
      <alignment vertical="center"/>
    </xf>
    <xf numFmtId="0" fontId="0" fillId="5" borderId="6" xfId="0" applyFill="1" applyBorder="1" applyAlignment="1"/>
    <xf numFmtId="0" fontId="0" fillId="5" borderId="5" xfId="0" applyFill="1" applyBorder="1" applyAlignment="1"/>
    <xf numFmtId="0" fontId="21" fillId="4" borderId="3" xfId="0" applyFont="1" applyFill="1" applyBorder="1" applyAlignment="1">
      <alignment horizontal="center" textRotation="255"/>
    </xf>
    <xf numFmtId="0" fontId="21" fillId="4" borderId="5" xfId="0" applyFont="1" applyFill="1" applyBorder="1" applyAlignment="1">
      <alignment horizontal="center" textRotation="255"/>
    </xf>
    <xf numFmtId="0" fontId="21" fillId="5" borderId="9" xfId="0" applyFont="1" applyFill="1" applyBorder="1" applyAlignment="1">
      <alignment horizontal="center" textRotation="255"/>
    </xf>
    <xf numFmtId="0" fontId="21" fillId="5" borderId="10" xfId="0" applyFont="1" applyFill="1" applyBorder="1" applyAlignment="1">
      <alignment horizontal="center" textRotation="255"/>
    </xf>
    <xf numFmtId="0" fontId="21" fillId="5" borderId="11" xfId="0" applyFont="1" applyFill="1" applyBorder="1" applyAlignment="1">
      <alignment horizontal="center" textRotation="255"/>
    </xf>
    <xf numFmtId="0" fontId="21" fillId="5" borderId="12" xfId="0" applyFont="1" applyFill="1" applyBorder="1" applyAlignment="1">
      <alignment horizontal="center" textRotation="255"/>
    </xf>
    <xf numFmtId="0" fontId="21" fillId="5" borderId="0" xfId="0" applyFont="1" applyFill="1" applyAlignment="1">
      <alignment horizontal="center" textRotation="255"/>
    </xf>
    <xf numFmtId="0" fontId="21" fillId="5" borderId="13" xfId="0" applyFont="1" applyFill="1" applyBorder="1" applyAlignment="1">
      <alignment horizontal="center" textRotation="255"/>
    </xf>
    <xf numFmtId="0" fontId="21" fillId="5" borderId="7" xfId="0" applyFont="1" applyFill="1" applyBorder="1" applyAlignment="1">
      <alignment horizontal="center" textRotation="255"/>
    </xf>
    <xf numFmtId="0" fontId="21" fillId="5" borderId="2" xfId="0" applyFont="1" applyFill="1" applyBorder="1" applyAlignment="1">
      <alignment horizontal="center" textRotation="255"/>
    </xf>
    <xf numFmtId="0" fontId="21" fillId="5" borderId="8" xfId="0" applyFont="1" applyFill="1" applyBorder="1" applyAlignment="1">
      <alignment horizontal="center" textRotation="255"/>
    </xf>
    <xf numFmtId="0" fontId="0" fillId="3" borderId="1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20" fillId="0" borderId="3" xfId="0" applyFont="1" applyFill="1" applyBorder="1">
      <alignment vertical="center"/>
    </xf>
    <xf numFmtId="0" fontId="20" fillId="0" borderId="3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25" fillId="0" borderId="0" xfId="0" applyFont="1" applyBorder="1">
      <alignment vertical="center"/>
    </xf>
    <xf numFmtId="0" fontId="26" fillId="6" borderId="0" xfId="0" applyFont="1" applyFill="1" applyBorder="1">
      <alignment vertical="center"/>
    </xf>
    <xf numFmtId="0" fontId="26" fillId="0" borderId="0" xfId="0" applyFont="1" applyBorder="1">
      <alignment vertical="center"/>
    </xf>
    <xf numFmtId="0" fontId="18" fillId="4" borderId="14" xfId="0" applyFont="1" applyFill="1" applyBorder="1" applyAlignment="1">
      <alignment horizontal="center"/>
    </xf>
    <xf numFmtId="0" fontId="8" fillId="4" borderId="10" xfId="1" applyFont="1" applyFill="1" applyBorder="1" applyAlignment="1">
      <alignment horizontal="center" vertical="center"/>
    </xf>
    <xf numFmtId="0" fontId="0" fillId="3" borderId="15" xfId="0" applyFill="1" applyBorder="1" applyAlignment="1"/>
    <xf numFmtId="0" fontId="0" fillId="3" borderId="16" xfId="0" applyFill="1" applyBorder="1" applyAlignment="1"/>
    <xf numFmtId="0" fontId="13" fillId="3" borderId="16" xfId="1" applyFont="1" applyFill="1" applyBorder="1" applyAlignment="1">
      <alignment horizontal="center" vertical="center" wrapText="1"/>
    </xf>
    <xf numFmtId="0" fontId="13" fillId="3" borderId="17" xfId="1" applyFont="1" applyFill="1" applyBorder="1" applyAlignment="1">
      <alignment horizontal="center" vertical="center" wrapText="1"/>
    </xf>
    <xf numFmtId="0" fontId="20" fillId="0" borderId="3" xfId="0" applyFont="1" applyFill="1" applyBorder="1" applyAlignment="1">
      <alignment horizontal="center" vertical="center" wrapText="1"/>
    </xf>
    <xf numFmtId="0" fontId="27" fillId="0" borderId="3" xfId="0" applyFont="1" applyFill="1" applyBorder="1" applyAlignment="1">
      <alignment horizontal="center" vertical="center"/>
    </xf>
    <xf numFmtId="0" fontId="28" fillId="0" borderId="3" xfId="0" applyFont="1" applyFill="1" applyBorder="1">
      <alignment vertical="center"/>
    </xf>
    <xf numFmtId="0" fontId="27" fillId="0" borderId="3" xfId="0" applyFont="1" applyBorder="1" applyAlignment="1">
      <alignment horizontal="center" vertical="center" wrapText="1"/>
    </xf>
    <xf numFmtId="0" fontId="27" fillId="0" borderId="3" xfId="0" applyFont="1" applyBorder="1">
      <alignment vertical="center"/>
    </xf>
    <xf numFmtId="0" fontId="27" fillId="0" borderId="3" xfId="0" applyFont="1" applyBorder="1" applyAlignment="1">
      <alignment horizontal="center" vertical="center"/>
    </xf>
    <xf numFmtId="0" fontId="28" fillId="0" borderId="3" xfId="0" applyFont="1" applyBorder="1">
      <alignment vertical="center"/>
    </xf>
    <xf numFmtId="0" fontId="20" fillId="0" borderId="14" xfId="0" applyFont="1" applyFill="1" applyBorder="1" applyAlignment="1">
      <alignment horizontal="center" vertical="center" wrapText="1"/>
    </xf>
    <xf numFmtId="0" fontId="29" fillId="0" borderId="3" xfId="0" applyFont="1" applyFill="1" applyBorder="1">
      <alignment vertical="center"/>
    </xf>
    <xf numFmtId="0" fontId="20" fillId="0" borderId="4" xfId="0" applyFont="1" applyFill="1" applyBorder="1" applyAlignment="1">
      <alignment horizontal="center" vertical="center"/>
    </xf>
    <xf numFmtId="0" fontId="27" fillId="0" borderId="4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0" fillId="0" borderId="4" xfId="0" applyFont="1" applyFill="1" applyBorder="1" applyAlignment="1">
      <alignment horizontal="left" vertical="top" wrapText="1"/>
    </xf>
    <xf numFmtId="0" fontId="20" fillId="0" borderId="6" xfId="0" applyFont="1" applyFill="1" applyBorder="1" applyAlignment="1">
      <alignment horizontal="left" vertical="top" wrapText="1"/>
    </xf>
    <xf numFmtId="0" fontId="29" fillId="0" borderId="4" xfId="0" applyFont="1" applyFill="1" applyBorder="1" applyAlignment="1">
      <alignment horizontal="center" vertical="center" wrapText="1"/>
    </xf>
    <xf numFmtId="0" fontId="29" fillId="0" borderId="5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 wrapText="1"/>
    </xf>
    <xf numFmtId="0" fontId="8" fillId="4" borderId="4" xfId="1" applyFont="1" applyFill="1" applyBorder="1" applyAlignment="1">
      <alignment horizontal="center" vertical="center"/>
    </xf>
    <xf numFmtId="0" fontId="8" fillId="4" borderId="5" xfId="1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wrapText="1"/>
    </xf>
    <xf numFmtId="0" fontId="18" fillId="4" borderId="10" xfId="0" applyFont="1" applyFill="1" applyBorder="1" applyAlignment="1">
      <alignment horizontal="center" wrapText="1"/>
    </xf>
    <xf numFmtId="0" fontId="18" fillId="4" borderId="11" xfId="0" applyFont="1" applyFill="1" applyBorder="1" applyAlignment="1">
      <alignment horizontal="center" wrapText="1"/>
    </xf>
    <xf numFmtId="0" fontId="18" fillId="4" borderId="4" xfId="0" applyFont="1" applyFill="1" applyBorder="1" applyAlignment="1">
      <alignment horizontal="center"/>
    </xf>
    <xf numFmtId="0" fontId="18" fillId="4" borderId="5" xfId="0" applyFont="1" applyFill="1" applyBorder="1" applyAlignment="1">
      <alignment horizontal="center"/>
    </xf>
    <xf numFmtId="0" fontId="18" fillId="4" borderId="6" xfId="0" applyFont="1" applyFill="1" applyBorder="1" applyAlignment="1">
      <alignment horizontal="center" wrapText="1"/>
    </xf>
    <xf numFmtId="0" fontId="8" fillId="4" borderId="10" xfId="1" applyFont="1" applyFill="1" applyBorder="1" applyAlignment="1">
      <alignment horizontal="center" vertical="center"/>
    </xf>
    <xf numFmtId="0" fontId="8" fillId="4" borderId="11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0" fontId="11" fillId="3" borderId="3" xfId="1" applyFont="1" applyFill="1" applyBorder="1" applyAlignment="1">
      <alignment horizontal="center" vertical="center" wrapText="1"/>
    </xf>
    <xf numFmtId="0" fontId="12" fillId="3" borderId="3" xfId="1" applyFont="1" applyFill="1" applyBorder="1" applyAlignment="1">
      <alignment horizontal="center" vertical="center" wrapText="1"/>
    </xf>
    <xf numFmtId="0" fontId="13" fillId="3" borderId="7" xfId="1" applyFont="1" applyFill="1" applyBorder="1" applyAlignment="1">
      <alignment horizontal="center" vertical="center" wrapText="1"/>
    </xf>
    <xf numFmtId="0" fontId="13" fillId="3" borderId="8" xfId="1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5" xfId="0" applyFont="1" applyFill="1" applyBorder="1" applyAlignment="1">
      <alignment horizontal="center" vertical="center" wrapText="1"/>
    </xf>
    <xf numFmtId="0" fontId="27" fillId="0" borderId="4" xfId="0" applyFont="1" applyFill="1" applyBorder="1" applyAlignment="1">
      <alignment horizontal="left" vertical="top" wrapText="1"/>
    </xf>
    <xf numFmtId="0" fontId="27" fillId="0" borderId="6" xfId="0" applyFont="1" applyFill="1" applyBorder="1" applyAlignment="1">
      <alignment horizontal="left" vertical="top" wrapText="1"/>
    </xf>
    <xf numFmtId="0" fontId="28" fillId="3" borderId="4" xfId="0" applyFont="1" applyFill="1" applyBorder="1" applyAlignment="1">
      <alignment horizontal="center" vertical="center" wrapText="1"/>
    </xf>
    <xf numFmtId="0" fontId="28" fillId="3" borderId="5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left" vertical="top" wrapText="1"/>
    </xf>
    <xf numFmtId="0" fontId="27" fillId="3" borderId="6" xfId="0" applyFont="1" applyFill="1" applyBorder="1" applyAlignment="1">
      <alignment horizontal="left" vertical="top" wrapText="1"/>
    </xf>
    <xf numFmtId="0" fontId="20" fillId="0" borderId="4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/>
    </xf>
    <xf numFmtId="0" fontId="18" fillId="4" borderId="10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 vertical="center"/>
    </xf>
    <xf numFmtId="0" fontId="21" fillId="4" borderId="5" xfId="0" applyFont="1" applyFill="1" applyBorder="1" applyAlignment="1">
      <alignment horizontal="center" vertical="center"/>
    </xf>
    <xf numFmtId="0" fontId="19" fillId="4" borderId="7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 vertical="center"/>
    </xf>
    <xf numFmtId="0" fontId="27" fillId="0" borderId="6" xfId="0" applyFont="1" applyFill="1" applyBorder="1" applyAlignment="1">
      <alignment horizontal="center" vertical="center"/>
    </xf>
    <xf numFmtId="0" fontId="27" fillId="0" borderId="5" xfId="0" applyFont="1" applyFill="1" applyBorder="1" applyAlignment="1">
      <alignment horizontal="center" vertical="center"/>
    </xf>
    <xf numFmtId="0" fontId="27" fillId="0" borderId="6" xfId="0" applyFont="1" applyFill="1" applyBorder="1" applyAlignment="1">
      <alignment horizontal="right" vertical="center"/>
    </xf>
    <xf numFmtId="0" fontId="27" fillId="0" borderId="18" xfId="0" applyFont="1" applyFill="1" applyBorder="1" applyAlignment="1">
      <alignment horizontal="right" vertical="center"/>
    </xf>
    <xf numFmtId="0" fontId="20" fillId="0" borderId="6" xfId="0" applyFont="1" applyFill="1" applyBorder="1" applyAlignment="1">
      <alignment horizontal="right" vertical="center"/>
    </xf>
  </cellXfs>
  <cellStyles count="2">
    <cellStyle name="Normal" xfId="0" builtinId="0"/>
    <cellStyle name="Normal_Sheet1" xfId="1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/d\ h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0</xdr:rowOff>
        </xdr:from>
        <xdr:to>
          <xdr:col>2</xdr:col>
          <xdr:colOff>571500</xdr:colOff>
          <xdr:row>5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輸入 PreOrder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6</xdr:row>
          <xdr:rowOff>190500</xdr:rowOff>
        </xdr:from>
        <xdr:to>
          <xdr:col>2</xdr:col>
          <xdr:colOff>571500</xdr:colOff>
          <xdr:row>9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重新輸入序號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10</xdr:row>
          <xdr:rowOff>104775</xdr:rowOff>
        </xdr:from>
        <xdr:to>
          <xdr:col>2</xdr:col>
          <xdr:colOff>561975</xdr:colOff>
          <xdr:row>13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xmlns="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Check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22412</xdr:colOff>
      <xdr:row>0</xdr:row>
      <xdr:rowOff>0</xdr:rowOff>
    </xdr:from>
    <xdr:to>
      <xdr:col>1</xdr:col>
      <xdr:colOff>2491</xdr:colOff>
      <xdr:row>1</xdr:row>
      <xdr:rowOff>130175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" y="0"/>
          <a:ext cx="313454" cy="330200"/>
        </a:xfrm>
        <a:prstGeom prst="rect">
          <a:avLst/>
        </a:prstGeom>
        <a:effectLst>
          <a:softEdge rad="127000"/>
        </a:effec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refreshOnLoad="1" connectionId="1" autoFormatId="16" applyNumberFormats="0" applyBorderFormats="0" applyFontFormats="0" applyPatternFormats="0" applyAlignmentFormats="0" applyWidthHeightFormats="0">
  <queryTableRefresh nextId="16">
    <queryTableFields count="15">
      <queryTableField id="1" name="Material" tableColumnId="1"/>
      <queryTableField id="2" name="Release" tableColumnId="2"/>
      <queryTableField id="3" name="S#" tableColumnId="3"/>
      <queryTableField id="4" name="Prod Order" tableColumnId="4"/>
      <queryTableField id="5" name="Target qty" tableColumnId="5"/>
      <queryTableField id="6" name="component number" tableColumnId="6"/>
      <queryTableField id="7" name="SumOfcomponent qty" tableColumnId="7"/>
      <queryTableField id="8" name="component uom" tableColumnId="8"/>
      <queryTableField id="9" name="Special Handling" tableColumnId="9"/>
      <queryTableField id="10" name="TTL QTY" tableColumnId="10"/>
      <queryTableField id="11" name="component numberOfCount" tableColumnId="11"/>
      <queryTableField id="12" name="Order Type" tableColumnId="12"/>
      <queryTableField id="13" name="KIT包裝說明" tableColumnId="13"/>
      <queryTableField id="14" name="尺寸-長*寛*高(cm)" tableColumnId="14"/>
      <queryTableField id="15" name="bom item number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Get__CQP_Check_List_for_Excel" displayName="Get__CQP_Check_List_for_Excel" ref="A1:O28204" tableType="queryTable" totalsRowShown="0">
  <autoFilter ref="A1:O28204"/>
  <tableColumns count="15">
    <tableColumn id="1" uniqueName="1" name="Material" queryTableFieldId="1" dataDxfId="8"/>
    <tableColumn id="2" uniqueName="2" name="Release" queryTableFieldId="2" dataDxfId="7"/>
    <tableColumn id="3" uniqueName="3" name="S#" queryTableFieldId="3"/>
    <tableColumn id="4" uniqueName="4" name="Prod Order" queryTableFieldId="4"/>
    <tableColumn id="5" uniqueName="5" name="Target qty" queryTableFieldId="5"/>
    <tableColumn id="6" uniqueName="6" name="component number" queryTableFieldId="6" dataDxfId="6"/>
    <tableColumn id="7" uniqueName="7" name="SumOfcomponent qty" queryTableFieldId="7"/>
    <tableColumn id="8" uniqueName="8" name="component uom" queryTableFieldId="8" dataDxfId="5"/>
    <tableColumn id="9" uniqueName="9" name="Special Handling" queryTableFieldId="9" dataDxfId="4"/>
    <tableColumn id="10" uniqueName="10" name="TTL QTY" queryTableFieldId="10"/>
    <tableColumn id="11" uniqueName="11" name="component numberOfCount" queryTableFieldId="11"/>
    <tableColumn id="12" uniqueName="12" name="Order Type" queryTableFieldId="12" dataDxfId="3"/>
    <tableColumn id="13" uniqueName="13" name="KIT包裝說明" queryTableFieldId="13" dataDxfId="2"/>
    <tableColumn id="14" uniqueName="14" name="尺寸-長*寛*高(cm)" queryTableFieldId="14" dataDxfId="1"/>
    <tableColumn id="15" uniqueName="15" name="bom item number" queryTableFieldId="1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F1:N6"/>
  <sheetViews>
    <sheetView workbookViewId="0">
      <selection activeCell="N7" sqref="N7"/>
    </sheetView>
  </sheetViews>
  <sheetFormatPr defaultRowHeight="15.75" x14ac:dyDescent="0.25"/>
  <cols>
    <col min="6" max="6" width="39.85546875" bestFit="1" customWidth="1"/>
    <col min="7" max="7" width="13.5703125" bestFit="1" customWidth="1"/>
    <col min="14" max="14" width="9.85546875" bestFit="1" customWidth="1"/>
  </cols>
  <sheetData>
    <row r="1" spans="6:14" ht="25.5" x14ac:dyDescent="0.25">
      <c r="F1" s="59"/>
      <c r="G1" s="59" t="s">
        <v>2491</v>
      </c>
    </row>
    <row r="2" spans="6:14" ht="25.5" x14ac:dyDescent="0.25">
      <c r="F2" s="60" t="s">
        <v>2489</v>
      </c>
      <c r="G2" s="61" t="s">
        <v>2419</v>
      </c>
    </row>
    <row r="3" spans="6:14" ht="25.5" x14ac:dyDescent="0.25">
      <c r="F3" s="60" t="s">
        <v>2492</v>
      </c>
      <c r="G3" s="61" t="s">
        <v>2419</v>
      </c>
    </row>
    <row r="4" spans="6:14" ht="25.5" x14ac:dyDescent="0.25">
      <c r="F4" s="60" t="s">
        <v>2490</v>
      </c>
      <c r="G4" s="61" t="s">
        <v>4125</v>
      </c>
      <c r="I4" s="58"/>
    </row>
    <row r="5" spans="6:14" ht="25.5" x14ac:dyDescent="0.25">
      <c r="G5" s="61"/>
    </row>
    <row r="6" spans="6:14" x14ac:dyDescent="0.25">
      <c r="L6" t="s">
        <v>4126</v>
      </c>
      <c r="M6">
        <v>0.1</v>
      </c>
      <c r="N6" s="79">
        <v>44206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_PreOrderEntry_Click">
                <anchor moveWithCells="1" sizeWithCells="1">
                  <from>
                    <xdr:col>0</xdr:col>
                    <xdr:colOff>352425</xdr:colOff>
                    <xdr:row>4</xdr:row>
                    <xdr:rowOff>0</xdr:rowOff>
                  </from>
                  <to>
                    <xdr:col>2</xdr:col>
                    <xdr:colOff>571500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ScnSerialNumber">
                <anchor moveWithCells="1" sizeWithCells="1">
                  <from>
                    <xdr:col>0</xdr:col>
                    <xdr:colOff>352425</xdr:colOff>
                    <xdr:row>6</xdr:row>
                    <xdr:rowOff>190500</xdr:rowOff>
                  </from>
                  <to>
                    <xdr:col>2</xdr:col>
                    <xdr:colOff>571500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reateCheckList">
                <anchor moveWithCells="1" sizeWithCells="1">
                  <from>
                    <xdr:col>0</xdr:col>
                    <xdr:colOff>342900</xdr:colOff>
                    <xdr:row>10</xdr:row>
                    <xdr:rowOff>104775</xdr:rowOff>
                  </from>
                  <to>
                    <xdr:col>2</xdr:col>
                    <xdr:colOff>561975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39997558519241921"/>
    <pageSetUpPr fitToPage="1"/>
  </sheetPr>
  <dimension ref="A1:CV66"/>
  <sheetViews>
    <sheetView tabSelected="1" zoomScaleNormal="100" workbookViewId="0">
      <selection activeCell="D8" sqref="D8"/>
    </sheetView>
  </sheetViews>
  <sheetFormatPr defaultColWidth="9.140625" defaultRowHeight="15.75" x14ac:dyDescent="0.25"/>
  <cols>
    <col min="1" max="1" width="5" style="26" customWidth="1"/>
    <col min="2" max="2" width="16.5703125" style="14" customWidth="1"/>
    <col min="3" max="3" width="5.140625" style="14" customWidth="1"/>
    <col min="4" max="13" width="3.28515625" style="14" customWidth="1"/>
    <col min="14" max="14" width="1" style="14" customWidth="1"/>
    <col min="15" max="15" width="6.85546875" style="14" bestFit="1" customWidth="1"/>
    <col min="16" max="16" width="16.5703125" style="14" customWidth="1"/>
    <col min="17" max="17" width="5.140625" style="14" customWidth="1"/>
    <col min="18" max="24" width="3.140625" style="14" customWidth="1"/>
    <col min="25" max="27" width="3.28515625" style="14" customWidth="1"/>
    <col min="28" max="28" width="1" style="14" customWidth="1"/>
    <col min="29" max="100" width="9.140625" style="13"/>
    <col min="101" max="16384" width="9.140625" style="14"/>
  </cols>
  <sheetData>
    <row r="1" spans="1:100" s="11" customFormat="1" ht="21" customHeight="1" x14ac:dyDescent="0.25">
      <c r="A1" s="84" t="s">
        <v>2444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</row>
    <row r="2" spans="1:100" ht="15.75" customHeight="1" x14ac:dyDescent="0.25">
      <c r="A2" s="85" t="s">
        <v>2424</v>
      </c>
      <c r="B2" s="85"/>
      <c r="C2" s="86" t="s">
        <v>66</v>
      </c>
      <c r="D2" s="86"/>
      <c r="E2" s="86"/>
      <c r="F2" s="86" t="s">
        <v>67</v>
      </c>
      <c r="G2" s="86"/>
      <c r="H2" s="86"/>
      <c r="I2" s="86"/>
      <c r="J2" s="86"/>
      <c r="K2" s="87" t="s">
        <v>68</v>
      </c>
      <c r="L2" s="87"/>
      <c r="M2" s="87"/>
      <c r="N2" s="88" t="s">
        <v>31</v>
      </c>
      <c r="O2" s="89"/>
      <c r="P2" s="12"/>
      <c r="Q2" s="12"/>
      <c r="R2" s="12"/>
      <c r="S2" s="12"/>
      <c r="T2" s="12"/>
      <c r="U2" s="12"/>
      <c r="V2" s="12"/>
      <c r="W2" s="12"/>
      <c r="X2" s="63"/>
      <c r="Y2" s="96" t="s">
        <v>2425</v>
      </c>
      <c r="Z2" s="96"/>
      <c r="AA2" s="96"/>
      <c r="AB2" s="97"/>
    </row>
    <row r="3" spans="1:100" ht="21" customHeight="1" x14ac:dyDescent="0.25">
      <c r="A3" s="100">
        <v>44567</v>
      </c>
      <c r="B3" s="100"/>
      <c r="C3" s="101">
        <v>1904</v>
      </c>
      <c r="D3" s="101"/>
      <c r="E3" s="101"/>
      <c r="F3" s="101">
        <v>1801292</v>
      </c>
      <c r="G3" s="101"/>
      <c r="H3" s="101"/>
      <c r="I3" s="101"/>
      <c r="J3" s="101"/>
      <c r="K3" s="102">
        <v>20</v>
      </c>
      <c r="L3" s="102"/>
      <c r="M3" s="102"/>
      <c r="N3" s="103" t="s">
        <v>43</v>
      </c>
      <c r="O3" s="104"/>
      <c r="P3" s="15"/>
      <c r="Q3" s="15"/>
      <c r="R3" s="15"/>
      <c r="S3" s="15"/>
      <c r="T3" s="15"/>
      <c r="U3" s="15"/>
      <c r="V3" s="15"/>
      <c r="W3" s="15"/>
      <c r="X3" s="64"/>
      <c r="Y3" s="65"/>
      <c r="Z3" s="66"/>
      <c r="AA3" s="66"/>
      <c r="AB3" s="67"/>
    </row>
    <row r="4" spans="1:100" s="11" customFormat="1" ht="21" customHeight="1" x14ac:dyDescent="0.3">
      <c r="A4" s="98" t="s">
        <v>2426</v>
      </c>
      <c r="B4" s="99"/>
      <c r="C4" s="16" t="s">
        <v>1249</v>
      </c>
      <c r="D4" s="17"/>
      <c r="E4" s="18"/>
      <c r="F4" s="17"/>
      <c r="G4" s="18"/>
      <c r="H4" s="17"/>
      <c r="I4" s="19"/>
      <c r="J4" s="18"/>
      <c r="K4" s="20"/>
      <c r="L4" s="20"/>
      <c r="M4" s="20"/>
      <c r="N4" s="21"/>
      <c r="O4" s="22"/>
      <c r="P4" s="16"/>
      <c r="Q4" s="14"/>
      <c r="R4" s="14"/>
      <c r="S4" s="14"/>
      <c r="T4" s="14"/>
      <c r="U4" s="14"/>
      <c r="V4" s="14"/>
      <c r="W4" s="14"/>
      <c r="X4" s="14"/>
      <c r="Y4" s="14"/>
      <c r="Z4" s="21"/>
      <c r="AA4" s="21"/>
      <c r="AB4" s="21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</row>
    <row r="5" spans="1:100" s="11" customFormat="1" ht="13.5" customHeight="1" x14ac:dyDescent="0.25">
      <c r="A5" s="23" t="s">
        <v>2427</v>
      </c>
      <c r="B5" s="23" t="s">
        <v>2428</v>
      </c>
      <c r="C5" s="24" t="s">
        <v>2421</v>
      </c>
      <c r="D5" s="24" t="s">
        <v>2429</v>
      </c>
      <c r="E5" s="90" t="s">
        <v>2430</v>
      </c>
      <c r="F5" s="91"/>
      <c r="G5" s="91"/>
      <c r="H5" s="92"/>
      <c r="I5" s="93" t="s">
        <v>2431</v>
      </c>
      <c r="J5" s="94"/>
      <c r="K5" s="95" t="s">
        <v>2432</v>
      </c>
      <c r="L5" s="95"/>
      <c r="M5" s="95"/>
      <c r="N5" s="95"/>
      <c r="O5" s="62" t="s">
        <v>2427</v>
      </c>
      <c r="P5" s="23" t="s">
        <v>2428</v>
      </c>
      <c r="Q5" s="24" t="s">
        <v>2421</v>
      </c>
      <c r="R5" s="24" t="s">
        <v>2429</v>
      </c>
      <c r="S5" s="90" t="s">
        <v>2430</v>
      </c>
      <c r="T5" s="91"/>
      <c r="U5" s="91"/>
      <c r="V5" s="92"/>
      <c r="W5" s="93" t="s">
        <v>2431</v>
      </c>
      <c r="X5" s="94"/>
      <c r="Y5" s="95" t="s">
        <v>2432</v>
      </c>
      <c r="Z5" s="95"/>
      <c r="AA5" s="95"/>
      <c r="AB5" s="95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</row>
    <row r="6" spans="1:100" s="11" customFormat="1" ht="15" customHeight="1" x14ac:dyDescent="0.25">
      <c r="A6" s="68"/>
      <c r="B6" s="56"/>
      <c r="C6" s="69"/>
      <c r="D6" s="70"/>
      <c r="E6" s="123"/>
      <c r="F6" s="124"/>
      <c r="G6" s="124"/>
      <c r="H6" s="125"/>
      <c r="I6" s="105"/>
      <c r="J6" s="106"/>
      <c r="K6" s="107"/>
      <c r="L6" s="108"/>
      <c r="M6" s="108"/>
      <c r="N6" s="108"/>
      <c r="O6" s="75"/>
      <c r="P6" s="56"/>
      <c r="Q6" s="57"/>
      <c r="R6" s="76"/>
      <c r="S6" s="113"/>
      <c r="T6" s="114"/>
      <c r="U6" s="114"/>
      <c r="V6" s="115"/>
      <c r="W6" s="82"/>
      <c r="X6" s="83"/>
      <c r="Y6" s="80"/>
      <c r="Z6" s="81"/>
      <c r="AA6" s="81"/>
      <c r="AB6" s="81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</row>
    <row r="7" spans="1:100" s="11" customFormat="1" ht="15" customHeight="1" x14ac:dyDescent="0.25">
      <c r="A7" s="68"/>
      <c r="B7" s="56"/>
      <c r="C7" s="69"/>
      <c r="D7" s="70"/>
      <c r="E7" s="78"/>
      <c r="F7" s="126"/>
      <c r="G7" s="126"/>
      <c r="H7" s="126"/>
      <c r="I7" s="126"/>
      <c r="J7" s="126"/>
      <c r="K7" s="126"/>
      <c r="L7" s="126"/>
      <c r="M7" s="126"/>
      <c r="N7" s="127"/>
      <c r="O7" s="75"/>
      <c r="P7" s="56"/>
      <c r="Q7" s="57"/>
      <c r="R7" s="76"/>
      <c r="S7" s="77"/>
      <c r="T7" s="128"/>
      <c r="U7" s="128"/>
      <c r="V7" s="128"/>
      <c r="W7" s="128"/>
      <c r="X7" s="128"/>
      <c r="Y7" s="128"/>
      <c r="Z7" s="128"/>
      <c r="AA7" s="128"/>
      <c r="AB7" s="128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</row>
    <row r="8" spans="1:100" s="11" customFormat="1" ht="15" customHeight="1" x14ac:dyDescent="0.25">
      <c r="A8" s="68"/>
      <c r="B8" s="56"/>
      <c r="C8" s="69"/>
      <c r="D8" s="70"/>
      <c r="E8" s="78"/>
      <c r="F8" s="126"/>
      <c r="G8" s="126"/>
      <c r="H8" s="126"/>
      <c r="I8" s="126"/>
      <c r="J8" s="126"/>
      <c r="K8" s="126"/>
      <c r="L8" s="126"/>
      <c r="M8" s="126"/>
      <c r="N8" s="127"/>
      <c r="O8" s="75"/>
      <c r="P8" s="56"/>
      <c r="Q8" s="57"/>
      <c r="R8" s="76"/>
      <c r="S8" s="77"/>
      <c r="T8" s="128"/>
      <c r="U8" s="128"/>
      <c r="V8" s="128"/>
      <c r="W8" s="128"/>
      <c r="X8" s="128"/>
      <c r="Y8" s="128"/>
      <c r="Z8" s="128"/>
      <c r="AA8" s="128"/>
      <c r="AB8" s="128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</row>
    <row r="9" spans="1:100" s="11" customFormat="1" ht="15" customHeight="1" x14ac:dyDescent="0.25">
      <c r="A9" s="68"/>
      <c r="B9" s="56"/>
      <c r="C9" s="69"/>
      <c r="D9" s="70"/>
      <c r="E9" s="78"/>
      <c r="F9" s="126"/>
      <c r="G9" s="126"/>
      <c r="H9" s="126"/>
      <c r="I9" s="126"/>
      <c r="J9" s="126"/>
      <c r="K9" s="126"/>
      <c r="L9" s="126"/>
      <c r="M9" s="126"/>
      <c r="N9" s="127"/>
      <c r="O9" s="75"/>
      <c r="P9" s="56"/>
      <c r="Q9" s="57"/>
      <c r="R9" s="76"/>
      <c r="S9" s="77"/>
      <c r="T9" s="128"/>
      <c r="U9" s="128"/>
      <c r="V9" s="128"/>
      <c r="W9" s="128"/>
      <c r="X9" s="128"/>
      <c r="Y9" s="128"/>
      <c r="Z9" s="128"/>
      <c r="AA9" s="128"/>
      <c r="AB9" s="128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</row>
    <row r="10" spans="1:100" s="11" customFormat="1" ht="15" customHeight="1" x14ac:dyDescent="0.25">
      <c r="A10" s="68"/>
      <c r="B10" s="56"/>
      <c r="C10" s="69"/>
      <c r="D10" s="70"/>
      <c r="E10" s="78"/>
      <c r="F10" s="126"/>
      <c r="G10" s="126"/>
      <c r="H10" s="126"/>
      <c r="I10" s="126"/>
      <c r="J10" s="126"/>
      <c r="K10" s="126"/>
      <c r="L10" s="126"/>
      <c r="M10" s="126"/>
      <c r="N10" s="127"/>
      <c r="O10" s="75"/>
      <c r="P10" s="56"/>
      <c r="Q10" s="57"/>
      <c r="R10" s="76"/>
      <c r="S10" s="77"/>
      <c r="T10" s="128"/>
      <c r="U10" s="128"/>
      <c r="V10" s="128"/>
      <c r="W10" s="128"/>
      <c r="X10" s="128"/>
      <c r="Y10" s="128"/>
      <c r="Z10" s="128"/>
      <c r="AA10" s="128"/>
      <c r="AB10" s="128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</row>
    <row r="11" spans="1:100" s="11" customFormat="1" ht="15" customHeight="1" x14ac:dyDescent="0.25">
      <c r="A11" s="68"/>
      <c r="B11" s="56"/>
      <c r="C11" s="69"/>
      <c r="D11" s="70"/>
      <c r="E11" s="78"/>
      <c r="F11" s="126"/>
      <c r="G11" s="126"/>
      <c r="H11" s="126"/>
      <c r="I11" s="126"/>
      <c r="J11" s="126"/>
      <c r="K11" s="126"/>
      <c r="L11" s="126"/>
      <c r="M11" s="126"/>
      <c r="N11" s="127"/>
      <c r="O11" s="75"/>
      <c r="P11" s="56"/>
      <c r="Q11" s="57"/>
      <c r="R11" s="76"/>
      <c r="S11" s="77"/>
      <c r="T11" s="128"/>
      <c r="U11" s="128"/>
      <c r="V11" s="128"/>
      <c r="W11" s="128"/>
      <c r="X11" s="128"/>
      <c r="Y11" s="128"/>
      <c r="Z11" s="128"/>
      <c r="AA11" s="128"/>
      <c r="AB11" s="128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</row>
    <row r="12" spans="1:100" s="11" customFormat="1" ht="15" customHeight="1" x14ac:dyDescent="0.25">
      <c r="A12" s="68"/>
      <c r="B12" s="56"/>
      <c r="C12" s="69"/>
      <c r="D12" s="70"/>
      <c r="E12" s="78"/>
      <c r="F12" s="126"/>
      <c r="G12" s="126"/>
      <c r="H12" s="126"/>
      <c r="I12" s="126"/>
      <c r="J12" s="126"/>
      <c r="K12" s="126"/>
      <c r="L12" s="126"/>
      <c r="M12" s="126"/>
      <c r="N12" s="127"/>
      <c r="O12" s="75"/>
      <c r="P12" s="56"/>
      <c r="Q12" s="57"/>
      <c r="R12" s="76"/>
      <c r="S12" s="77"/>
      <c r="T12" s="128"/>
      <c r="U12" s="128"/>
      <c r="V12" s="128"/>
      <c r="W12" s="128"/>
      <c r="X12" s="128"/>
      <c r="Y12" s="128"/>
      <c r="Z12" s="128"/>
      <c r="AA12" s="128"/>
      <c r="AB12" s="128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</row>
    <row r="13" spans="1:100" s="11" customFormat="1" ht="15" customHeight="1" x14ac:dyDescent="0.25">
      <c r="A13" s="68"/>
      <c r="B13" s="56"/>
      <c r="C13" s="69"/>
      <c r="D13" s="70"/>
      <c r="E13" s="78"/>
      <c r="F13" s="126"/>
      <c r="G13" s="126"/>
      <c r="H13" s="126"/>
      <c r="I13" s="126"/>
      <c r="J13" s="126"/>
      <c r="K13" s="126"/>
      <c r="L13" s="126"/>
      <c r="M13" s="126"/>
      <c r="N13" s="127"/>
      <c r="O13" s="75"/>
      <c r="P13" s="56"/>
      <c r="Q13" s="57"/>
      <c r="R13" s="76"/>
      <c r="S13" s="77"/>
      <c r="T13" s="128"/>
      <c r="U13" s="128"/>
      <c r="V13" s="128"/>
      <c r="W13" s="128"/>
      <c r="X13" s="128"/>
      <c r="Y13" s="128"/>
      <c r="Z13" s="128"/>
      <c r="AA13" s="128"/>
      <c r="AB13" s="128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</row>
    <row r="14" spans="1:100" s="11" customFormat="1" ht="15" customHeight="1" x14ac:dyDescent="0.25">
      <c r="A14" s="68"/>
      <c r="B14" s="56"/>
      <c r="C14" s="69"/>
      <c r="D14" s="70"/>
      <c r="E14" s="78"/>
      <c r="F14" s="126"/>
      <c r="G14" s="126"/>
      <c r="H14" s="126"/>
      <c r="I14" s="126"/>
      <c r="J14" s="126"/>
      <c r="K14" s="126"/>
      <c r="L14" s="126"/>
      <c r="M14" s="126"/>
      <c r="N14" s="127"/>
      <c r="O14" s="75"/>
      <c r="P14" s="56"/>
      <c r="Q14" s="57"/>
      <c r="R14" s="76"/>
      <c r="S14" s="77"/>
      <c r="T14" s="128"/>
      <c r="U14" s="128"/>
      <c r="V14" s="128"/>
      <c r="W14" s="128"/>
      <c r="X14" s="128"/>
      <c r="Y14" s="128"/>
      <c r="Z14" s="128"/>
      <c r="AA14" s="128"/>
      <c r="AB14" s="128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</row>
    <row r="15" spans="1:100" s="11" customFormat="1" ht="15" customHeight="1" x14ac:dyDescent="0.25">
      <c r="A15" s="68"/>
      <c r="B15" s="56"/>
      <c r="C15" s="69"/>
      <c r="D15" s="70"/>
      <c r="E15" s="78"/>
      <c r="F15" s="126"/>
      <c r="G15" s="126"/>
      <c r="H15" s="126"/>
      <c r="I15" s="126"/>
      <c r="J15" s="126"/>
      <c r="K15" s="126"/>
      <c r="L15" s="126"/>
      <c r="M15" s="126"/>
      <c r="N15" s="127"/>
      <c r="O15" s="75"/>
      <c r="P15" s="56"/>
      <c r="Q15" s="57"/>
      <c r="R15" s="76"/>
      <c r="S15" s="77"/>
      <c r="T15" s="128"/>
      <c r="U15" s="128"/>
      <c r="V15" s="128"/>
      <c r="W15" s="128"/>
      <c r="X15" s="128"/>
      <c r="Y15" s="128"/>
      <c r="Z15" s="128"/>
      <c r="AA15" s="128"/>
      <c r="AB15" s="128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</row>
    <row r="16" spans="1:100" s="11" customFormat="1" ht="15" customHeight="1" x14ac:dyDescent="0.25">
      <c r="A16" s="68"/>
      <c r="B16" s="56"/>
      <c r="C16" s="69"/>
      <c r="D16" s="70"/>
      <c r="E16" s="78"/>
      <c r="F16" s="126"/>
      <c r="G16" s="126"/>
      <c r="H16" s="126"/>
      <c r="I16" s="126"/>
      <c r="J16" s="126"/>
      <c r="K16" s="126"/>
      <c r="L16" s="126"/>
      <c r="M16" s="126"/>
      <c r="N16" s="127"/>
      <c r="O16" s="75"/>
      <c r="P16" s="56"/>
      <c r="Q16" s="57"/>
      <c r="R16" s="76"/>
      <c r="S16" s="77"/>
      <c r="T16" s="128"/>
      <c r="U16" s="128"/>
      <c r="V16" s="128"/>
      <c r="W16" s="128"/>
      <c r="X16" s="128"/>
      <c r="Y16" s="128"/>
      <c r="Z16" s="128"/>
      <c r="AA16" s="128"/>
      <c r="AB16" s="128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</row>
    <row r="17" spans="1:100" s="11" customFormat="1" ht="15" customHeight="1" x14ac:dyDescent="0.25">
      <c r="A17" s="68"/>
      <c r="B17" s="56"/>
      <c r="C17" s="69"/>
      <c r="D17" s="70"/>
      <c r="E17" s="78"/>
      <c r="F17" s="126"/>
      <c r="G17" s="126"/>
      <c r="H17" s="126"/>
      <c r="I17" s="126"/>
      <c r="J17" s="126"/>
      <c r="K17" s="126"/>
      <c r="L17" s="126"/>
      <c r="M17" s="126"/>
      <c r="N17" s="127"/>
      <c r="O17" s="75"/>
      <c r="P17" s="56"/>
      <c r="Q17" s="57"/>
      <c r="R17" s="76"/>
      <c r="S17" s="77"/>
      <c r="T17" s="128"/>
      <c r="U17" s="128"/>
      <c r="V17" s="128"/>
      <c r="W17" s="128"/>
      <c r="X17" s="128"/>
      <c r="Y17" s="128"/>
      <c r="Z17" s="128"/>
      <c r="AA17" s="128"/>
      <c r="AB17" s="128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</row>
    <row r="18" spans="1:100" s="11" customFormat="1" ht="15" customHeight="1" x14ac:dyDescent="0.25">
      <c r="A18" s="68"/>
      <c r="B18" s="56"/>
      <c r="C18" s="69"/>
      <c r="D18" s="70"/>
      <c r="E18" s="78"/>
      <c r="F18" s="126"/>
      <c r="G18" s="126"/>
      <c r="H18" s="126"/>
      <c r="I18" s="126"/>
      <c r="J18" s="126"/>
      <c r="K18" s="126"/>
      <c r="L18" s="126"/>
      <c r="M18" s="126"/>
      <c r="N18" s="127"/>
      <c r="O18" s="75"/>
      <c r="P18" s="56"/>
      <c r="Q18" s="57"/>
      <c r="R18" s="76"/>
      <c r="S18" s="77"/>
      <c r="T18" s="128"/>
      <c r="U18" s="128"/>
      <c r="V18" s="128"/>
      <c r="W18" s="128"/>
      <c r="X18" s="128"/>
      <c r="Y18" s="128"/>
      <c r="Z18" s="128"/>
      <c r="AA18" s="128"/>
      <c r="AB18" s="128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</row>
    <row r="19" spans="1:100" s="11" customFormat="1" ht="15" customHeight="1" x14ac:dyDescent="0.25">
      <c r="A19" s="68"/>
      <c r="B19" s="56"/>
      <c r="C19" s="69"/>
      <c r="D19" s="70"/>
      <c r="E19" s="78"/>
      <c r="F19" s="126"/>
      <c r="G19" s="126"/>
      <c r="H19" s="126"/>
      <c r="I19" s="126"/>
      <c r="J19" s="126"/>
      <c r="K19" s="126"/>
      <c r="L19" s="126"/>
      <c r="M19" s="126"/>
      <c r="N19" s="127"/>
      <c r="O19" s="75"/>
      <c r="P19" s="56"/>
      <c r="Q19" s="57"/>
      <c r="R19" s="76"/>
      <c r="S19" s="77"/>
      <c r="T19" s="128"/>
      <c r="U19" s="128"/>
      <c r="V19" s="128"/>
      <c r="W19" s="128"/>
      <c r="X19" s="128"/>
      <c r="Y19" s="128"/>
      <c r="Z19" s="128"/>
      <c r="AA19" s="128"/>
      <c r="AB19" s="128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</row>
    <row r="20" spans="1:100" s="11" customFormat="1" ht="15" customHeight="1" x14ac:dyDescent="0.25">
      <c r="A20" s="68"/>
      <c r="B20" s="56"/>
      <c r="C20" s="69"/>
      <c r="D20" s="70"/>
      <c r="E20" s="78"/>
      <c r="F20" s="126"/>
      <c r="G20" s="126"/>
      <c r="H20" s="126"/>
      <c r="I20" s="126"/>
      <c r="J20" s="126"/>
      <c r="K20" s="126"/>
      <c r="L20" s="126"/>
      <c r="M20" s="126"/>
      <c r="N20" s="127"/>
      <c r="O20" s="75"/>
      <c r="P20" s="56"/>
      <c r="Q20" s="57"/>
      <c r="R20" s="76"/>
      <c r="S20" s="77"/>
      <c r="T20" s="128"/>
      <c r="U20" s="128"/>
      <c r="V20" s="128"/>
      <c r="W20" s="128"/>
      <c r="X20" s="128"/>
      <c r="Y20" s="128"/>
      <c r="Z20" s="128"/>
      <c r="AA20" s="128"/>
      <c r="AB20" s="128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</row>
    <row r="21" spans="1:100" s="11" customFormat="1" ht="15" customHeight="1" x14ac:dyDescent="0.25">
      <c r="A21" s="71"/>
      <c r="B21" s="72"/>
      <c r="C21" s="73"/>
      <c r="D21" s="74"/>
      <c r="E21" s="78"/>
      <c r="F21" s="126"/>
      <c r="G21" s="126"/>
      <c r="H21" s="126"/>
      <c r="I21" s="126"/>
      <c r="J21" s="126"/>
      <c r="K21" s="126"/>
      <c r="L21" s="126"/>
      <c r="M21" s="126"/>
      <c r="N21" s="127"/>
      <c r="O21" s="75"/>
      <c r="P21" s="56"/>
      <c r="Q21" s="57"/>
      <c r="R21" s="76"/>
      <c r="S21" s="77"/>
      <c r="T21" s="128"/>
      <c r="U21" s="128"/>
      <c r="V21" s="128"/>
      <c r="W21" s="128"/>
      <c r="X21" s="128"/>
      <c r="Y21" s="128"/>
      <c r="Z21" s="128"/>
      <c r="AA21" s="128"/>
      <c r="AB21" s="128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</row>
    <row r="22" spans="1:100" s="11" customFormat="1" ht="15" customHeight="1" x14ac:dyDescent="0.25">
      <c r="A22" s="71"/>
      <c r="B22" s="72"/>
      <c r="C22" s="73"/>
      <c r="D22" s="74"/>
      <c r="E22" s="78"/>
      <c r="F22" s="126"/>
      <c r="G22" s="126"/>
      <c r="H22" s="126"/>
      <c r="I22" s="126"/>
      <c r="J22" s="126"/>
      <c r="K22" s="126"/>
      <c r="L22" s="126"/>
      <c r="M22" s="126"/>
      <c r="N22" s="127"/>
      <c r="O22" s="75"/>
      <c r="P22" s="56"/>
      <c r="Q22" s="57"/>
      <c r="R22" s="76"/>
      <c r="S22" s="77"/>
      <c r="T22" s="128"/>
      <c r="U22" s="128"/>
      <c r="V22" s="128"/>
      <c r="W22" s="128"/>
      <c r="X22" s="128"/>
      <c r="Y22" s="128"/>
      <c r="Z22" s="128"/>
      <c r="AA22" s="128"/>
      <c r="AB22" s="128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</row>
    <row r="23" spans="1:100" s="11" customFormat="1" ht="15" customHeight="1" x14ac:dyDescent="0.25">
      <c r="A23" s="71"/>
      <c r="B23" s="72"/>
      <c r="C23" s="73"/>
      <c r="D23" s="74"/>
      <c r="E23" s="78"/>
      <c r="F23" s="126"/>
      <c r="G23" s="126"/>
      <c r="H23" s="126"/>
      <c r="I23" s="126"/>
      <c r="J23" s="126"/>
      <c r="K23" s="126"/>
      <c r="L23" s="126"/>
      <c r="M23" s="126"/>
      <c r="N23" s="127"/>
      <c r="O23" s="75"/>
      <c r="P23" s="56"/>
      <c r="Q23" s="57"/>
      <c r="R23" s="76"/>
      <c r="S23" s="77"/>
      <c r="T23" s="128"/>
      <c r="U23" s="128"/>
      <c r="V23" s="128"/>
      <c r="W23" s="128"/>
      <c r="X23" s="128"/>
      <c r="Y23" s="128"/>
      <c r="Z23" s="128"/>
      <c r="AA23" s="128"/>
      <c r="AB23" s="128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</row>
    <row r="24" spans="1:100" s="11" customFormat="1" ht="15" customHeight="1" x14ac:dyDescent="0.25">
      <c r="A24" s="71"/>
      <c r="B24" s="72"/>
      <c r="C24" s="73"/>
      <c r="D24" s="74"/>
      <c r="E24" s="78"/>
      <c r="F24" s="126"/>
      <c r="G24" s="126"/>
      <c r="H24" s="126"/>
      <c r="I24" s="126"/>
      <c r="J24" s="126"/>
      <c r="K24" s="126"/>
      <c r="L24" s="126"/>
      <c r="M24" s="126"/>
      <c r="N24" s="127"/>
      <c r="O24" s="75"/>
      <c r="P24" s="56"/>
      <c r="Q24" s="57"/>
      <c r="R24" s="76"/>
      <c r="S24" s="77"/>
      <c r="T24" s="128"/>
      <c r="U24" s="128"/>
      <c r="V24" s="128"/>
      <c r="W24" s="128"/>
      <c r="X24" s="128"/>
      <c r="Y24" s="128"/>
      <c r="Z24" s="128"/>
      <c r="AA24" s="128"/>
      <c r="AB24" s="128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</row>
    <row r="25" spans="1:100" s="11" customFormat="1" ht="15" customHeight="1" x14ac:dyDescent="0.25">
      <c r="A25" s="71"/>
      <c r="B25" s="72"/>
      <c r="C25" s="73"/>
      <c r="D25" s="74"/>
      <c r="E25" s="78"/>
      <c r="F25" s="126"/>
      <c r="G25" s="126"/>
      <c r="H25" s="126"/>
      <c r="I25" s="126"/>
      <c r="J25" s="126"/>
      <c r="K25" s="126"/>
      <c r="L25" s="126"/>
      <c r="M25" s="126"/>
      <c r="N25" s="127"/>
      <c r="O25" s="75"/>
      <c r="P25" s="56"/>
      <c r="Q25" s="57"/>
      <c r="R25" s="76"/>
      <c r="S25" s="77"/>
      <c r="T25" s="128"/>
      <c r="U25" s="128"/>
      <c r="V25" s="128"/>
      <c r="W25" s="128"/>
      <c r="X25" s="128"/>
      <c r="Y25" s="128"/>
      <c r="Z25" s="128"/>
      <c r="AA25" s="128"/>
      <c r="AB25" s="128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</row>
    <row r="26" spans="1:100" s="11" customFormat="1" ht="15" customHeight="1" x14ac:dyDescent="0.25">
      <c r="A26" s="71"/>
      <c r="B26" s="72"/>
      <c r="C26" s="73"/>
      <c r="D26" s="74"/>
      <c r="E26" s="78"/>
      <c r="F26" s="126"/>
      <c r="G26" s="126"/>
      <c r="H26" s="126"/>
      <c r="I26" s="126"/>
      <c r="J26" s="126"/>
      <c r="K26" s="126"/>
      <c r="L26" s="126"/>
      <c r="M26" s="126"/>
      <c r="N26" s="127"/>
      <c r="O26" s="75"/>
      <c r="P26" s="56"/>
      <c r="Q26" s="57"/>
      <c r="R26" s="76"/>
      <c r="S26" s="77"/>
      <c r="T26" s="128"/>
      <c r="U26" s="128"/>
      <c r="V26" s="128"/>
      <c r="W26" s="128"/>
      <c r="X26" s="128"/>
      <c r="Y26" s="128"/>
      <c r="Z26" s="128"/>
      <c r="AA26" s="128"/>
      <c r="AB26" s="128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</row>
    <row r="27" spans="1:100" s="11" customFormat="1" ht="15" customHeight="1" x14ac:dyDescent="0.25">
      <c r="A27" s="71"/>
      <c r="B27" s="72"/>
      <c r="C27" s="73"/>
      <c r="D27" s="74"/>
      <c r="E27" s="123"/>
      <c r="F27" s="124"/>
      <c r="G27" s="124"/>
      <c r="H27" s="125"/>
      <c r="I27" s="109"/>
      <c r="J27" s="110"/>
      <c r="K27" s="111"/>
      <c r="L27" s="112"/>
      <c r="M27" s="112"/>
      <c r="N27" s="112"/>
      <c r="O27" s="75"/>
      <c r="P27" s="56"/>
      <c r="Q27" s="57"/>
      <c r="R27" s="76"/>
      <c r="S27" s="77"/>
      <c r="T27" s="128"/>
      <c r="U27" s="128"/>
      <c r="V27" s="128"/>
      <c r="W27" s="128"/>
      <c r="X27" s="128"/>
      <c r="Y27" s="128"/>
      <c r="Z27" s="128"/>
      <c r="AA27" s="128"/>
      <c r="AB27" s="128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</row>
    <row r="28" spans="1:100" s="11" customFormat="1" ht="15" customHeight="1" x14ac:dyDescent="0.25">
      <c r="A28" s="71"/>
      <c r="B28" s="72"/>
      <c r="C28" s="73"/>
      <c r="D28" s="74"/>
      <c r="E28" s="78"/>
      <c r="F28" s="126"/>
      <c r="G28" s="126"/>
      <c r="H28" s="126"/>
      <c r="I28" s="126"/>
      <c r="J28" s="126"/>
      <c r="K28" s="126"/>
      <c r="L28" s="126"/>
      <c r="M28" s="126"/>
      <c r="N28" s="127"/>
      <c r="O28" s="75"/>
      <c r="P28" s="56"/>
      <c r="Q28" s="57"/>
      <c r="R28" s="76"/>
      <c r="S28" s="77"/>
      <c r="T28" s="128"/>
      <c r="U28" s="128"/>
      <c r="V28" s="128"/>
      <c r="W28" s="128"/>
      <c r="X28" s="128"/>
      <c r="Y28" s="128"/>
      <c r="Z28" s="128"/>
      <c r="AA28" s="128"/>
      <c r="AB28" s="128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</row>
    <row r="29" spans="1:100" s="11" customFormat="1" ht="15" customHeight="1" x14ac:dyDescent="0.25">
      <c r="A29" s="71"/>
      <c r="B29" s="72"/>
      <c r="C29" s="73"/>
      <c r="D29" s="74"/>
      <c r="E29" s="78"/>
      <c r="F29" s="126"/>
      <c r="G29" s="126"/>
      <c r="H29" s="126"/>
      <c r="I29" s="126"/>
      <c r="J29" s="126"/>
      <c r="K29" s="126"/>
      <c r="L29" s="126"/>
      <c r="M29" s="126"/>
      <c r="N29" s="127"/>
      <c r="O29" s="75"/>
      <c r="P29" s="56"/>
      <c r="Q29" s="57"/>
      <c r="R29" s="76"/>
      <c r="S29" s="77"/>
      <c r="T29" s="128"/>
      <c r="U29" s="128"/>
      <c r="V29" s="128"/>
      <c r="W29" s="128"/>
      <c r="X29" s="128"/>
      <c r="Y29" s="128"/>
      <c r="Z29" s="128"/>
      <c r="AA29" s="128"/>
      <c r="AB29" s="128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</row>
    <row r="30" spans="1:100" s="11" customFormat="1" ht="15" customHeight="1" x14ac:dyDescent="0.25">
      <c r="A30" s="71"/>
      <c r="B30" s="72"/>
      <c r="C30" s="73"/>
      <c r="D30" s="74"/>
      <c r="E30" s="78"/>
      <c r="F30" s="126"/>
      <c r="G30" s="126"/>
      <c r="H30" s="126"/>
      <c r="I30" s="126"/>
      <c r="J30" s="126"/>
      <c r="K30" s="126"/>
      <c r="L30" s="126"/>
      <c r="M30" s="126"/>
      <c r="N30" s="127"/>
      <c r="O30" s="75"/>
      <c r="P30" s="56"/>
      <c r="Q30" s="57"/>
      <c r="R30" s="76"/>
      <c r="S30" s="77"/>
      <c r="T30" s="128"/>
      <c r="U30" s="128"/>
      <c r="V30" s="128"/>
      <c r="W30" s="128"/>
      <c r="X30" s="128"/>
      <c r="Y30" s="128"/>
      <c r="Z30" s="128"/>
      <c r="AA30" s="128"/>
      <c r="AB30" s="128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</row>
    <row r="31" spans="1:100" s="11" customFormat="1" ht="15" customHeight="1" x14ac:dyDescent="0.25">
      <c r="A31" s="71"/>
      <c r="B31" s="72"/>
      <c r="C31" s="73"/>
      <c r="D31" s="74"/>
      <c r="E31" s="78"/>
      <c r="F31" s="126"/>
      <c r="G31" s="126"/>
      <c r="H31" s="126"/>
      <c r="I31" s="126"/>
      <c r="J31" s="126"/>
      <c r="K31" s="126"/>
      <c r="L31" s="126"/>
      <c r="M31" s="126"/>
      <c r="N31" s="127"/>
      <c r="O31" s="75"/>
      <c r="P31" s="56"/>
      <c r="Q31" s="57"/>
      <c r="R31" s="76"/>
      <c r="S31" s="77"/>
      <c r="T31" s="128"/>
      <c r="U31" s="128"/>
      <c r="V31" s="128"/>
      <c r="W31" s="128"/>
      <c r="X31" s="128"/>
      <c r="Y31" s="128"/>
      <c r="Z31" s="128"/>
      <c r="AA31" s="128"/>
      <c r="AB31" s="128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</row>
    <row r="32" spans="1:100" s="11" customFormat="1" ht="15" customHeight="1" x14ac:dyDescent="0.25">
      <c r="A32" s="71"/>
      <c r="B32" s="72"/>
      <c r="C32" s="73"/>
      <c r="D32" s="74"/>
      <c r="E32" s="78"/>
      <c r="F32" s="126"/>
      <c r="G32" s="126"/>
      <c r="H32" s="126"/>
      <c r="I32" s="126"/>
      <c r="J32" s="126"/>
      <c r="K32" s="126"/>
      <c r="L32" s="126"/>
      <c r="M32" s="126"/>
      <c r="N32" s="127"/>
      <c r="O32" s="75"/>
      <c r="P32" s="56"/>
      <c r="Q32" s="57"/>
      <c r="R32" s="76"/>
      <c r="S32" s="77"/>
      <c r="T32" s="128"/>
      <c r="U32" s="128"/>
      <c r="V32" s="128"/>
      <c r="W32" s="128"/>
      <c r="X32" s="128"/>
      <c r="Y32" s="128"/>
      <c r="Z32" s="128"/>
      <c r="AA32" s="128"/>
      <c r="AB32" s="128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</row>
    <row r="33" spans="1:100" s="11" customFormat="1" ht="15" customHeight="1" x14ac:dyDescent="0.25">
      <c r="A33" s="71"/>
      <c r="B33" s="72"/>
      <c r="C33" s="73"/>
      <c r="D33" s="74"/>
      <c r="E33" s="78"/>
      <c r="F33" s="126"/>
      <c r="G33" s="126"/>
      <c r="H33" s="126"/>
      <c r="I33" s="126"/>
      <c r="J33" s="126"/>
      <c r="K33" s="126"/>
      <c r="L33" s="126"/>
      <c r="M33" s="126"/>
      <c r="N33" s="127"/>
      <c r="O33" s="75"/>
      <c r="P33" s="56"/>
      <c r="Q33" s="57"/>
      <c r="R33" s="76"/>
      <c r="S33" s="77"/>
      <c r="T33" s="128"/>
      <c r="U33" s="128"/>
      <c r="V33" s="128"/>
      <c r="W33" s="128"/>
      <c r="X33" s="128"/>
      <c r="Y33" s="128"/>
      <c r="Z33" s="128"/>
      <c r="AA33" s="128"/>
      <c r="AB33" s="128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</row>
    <row r="34" spans="1:100" s="11" customFormat="1" ht="15" customHeight="1" x14ac:dyDescent="0.25">
      <c r="A34" s="71"/>
      <c r="B34" s="72"/>
      <c r="C34" s="73"/>
      <c r="D34" s="74"/>
      <c r="E34" s="78"/>
      <c r="F34" s="126"/>
      <c r="G34" s="126"/>
      <c r="H34" s="126"/>
      <c r="I34" s="126"/>
      <c r="J34" s="126"/>
      <c r="K34" s="126"/>
      <c r="L34" s="126"/>
      <c r="M34" s="126"/>
      <c r="N34" s="127"/>
      <c r="O34" s="75"/>
      <c r="P34" s="56"/>
      <c r="Q34" s="57"/>
      <c r="R34" s="76"/>
      <c r="S34" s="77"/>
      <c r="T34" s="128"/>
      <c r="U34" s="128"/>
      <c r="V34" s="128"/>
      <c r="W34" s="128"/>
      <c r="X34" s="128"/>
      <c r="Y34" s="128"/>
      <c r="Z34" s="128"/>
      <c r="AA34" s="128"/>
      <c r="AB34" s="128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</row>
    <row r="35" spans="1:100" s="25" customFormat="1" ht="15" customHeight="1" x14ac:dyDescent="0.25">
      <c r="A35" s="71"/>
      <c r="B35" s="72"/>
      <c r="C35" s="73"/>
      <c r="D35" s="74"/>
      <c r="E35" s="78"/>
      <c r="F35" s="126"/>
      <c r="G35" s="126"/>
      <c r="H35" s="126"/>
      <c r="I35" s="126"/>
      <c r="J35" s="126"/>
      <c r="K35" s="126"/>
      <c r="L35" s="126"/>
      <c r="M35" s="126"/>
      <c r="N35" s="127"/>
      <c r="O35" s="75"/>
      <c r="P35" s="56"/>
      <c r="Q35" s="57"/>
      <c r="R35" s="76"/>
      <c r="S35" s="77"/>
      <c r="T35" s="128"/>
      <c r="U35" s="128"/>
      <c r="V35" s="128"/>
      <c r="W35" s="128"/>
      <c r="X35" s="128"/>
      <c r="Y35" s="128"/>
      <c r="Z35" s="128"/>
      <c r="AA35" s="128"/>
      <c r="AB35" s="128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</row>
    <row r="36" spans="1:100" s="25" customFormat="1" ht="15" customHeight="1" x14ac:dyDescent="0.25">
      <c r="A36" s="71"/>
      <c r="B36" s="72"/>
      <c r="C36" s="73"/>
      <c r="D36" s="74"/>
      <c r="E36" s="78"/>
      <c r="F36" s="126"/>
      <c r="G36" s="126"/>
      <c r="H36" s="126"/>
      <c r="I36" s="126"/>
      <c r="J36" s="126"/>
      <c r="K36" s="126"/>
      <c r="L36" s="126"/>
      <c r="M36" s="126"/>
      <c r="N36" s="127"/>
      <c r="O36" s="75"/>
      <c r="P36" s="56"/>
      <c r="Q36" s="57"/>
      <c r="R36" s="76"/>
      <c r="S36" s="77"/>
      <c r="T36" s="128"/>
      <c r="U36" s="128"/>
      <c r="V36" s="128"/>
      <c r="W36" s="128"/>
      <c r="X36" s="128"/>
      <c r="Y36" s="128"/>
      <c r="Z36" s="128"/>
      <c r="AA36" s="128"/>
      <c r="AB36" s="128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</row>
    <row r="37" spans="1:100" s="25" customFormat="1" ht="15" customHeight="1" x14ac:dyDescent="0.25">
      <c r="A37" s="71"/>
      <c r="B37" s="72"/>
      <c r="C37" s="73"/>
      <c r="D37" s="74"/>
      <c r="E37" s="78"/>
      <c r="F37" s="126"/>
      <c r="G37" s="126"/>
      <c r="H37" s="126"/>
      <c r="I37" s="126"/>
      <c r="J37" s="126"/>
      <c r="K37" s="126"/>
      <c r="L37" s="126"/>
      <c r="M37" s="126"/>
      <c r="N37" s="127"/>
      <c r="O37" s="75"/>
      <c r="P37" s="56"/>
      <c r="Q37" s="57"/>
      <c r="R37" s="76"/>
      <c r="S37" s="77"/>
      <c r="T37" s="128"/>
      <c r="U37" s="128"/>
      <c r="V37" s="128"/>
      <c r="W37" s="128"/>
      <c r="X37" s="128"/>
      <c r="Y37" s="128"/>
      <c r="Z37" s="128"/>
      <c r="AA37" s="128"/>
      <c r="AB37" s="128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</row>
    <row r="38" spans="1:100" s="25" customFormat="1" ht="15" customHeight="1" x14ac:dyDescent="0.25">
      <c r="A38" s="71"/>
      <c r="B38" s="72"/>
      <c r="C38" s="73"/>
      <c r="D38" s="74"/>
      <c r="E38" s="78"/>
      <c r="F38" s="126"/>
      <c r="G38" s="126"/>
      <c r="H38" s="126"/>
      <c r="I38" s="126"/>
      <c r="J38" s="126"/>
      <c r="K38" s="126"/>
      <c r="L38" s="126"/>
      <c r="M38" s="126"/>
      <c r="N38" s="127"/>
      <c r="O38" s="75"/>
      <c r="P38" s="56"/>
      <c r="Q38" s="57"/>
      <c r="R38" s="76"/>
      <c r="S38" s="77"/>
      <c r="T38" s="128"/>
      <c r="U38" s="128"/>
      <c r="V38" s="128"/>
      <c r="W38" s="128"/>
      <c r="X38" s="128"/>
      <c r="Y38" s="128"/>
      <c r="Z38" s="128"/>
      <c r="AA38" s="128"/>
      <c r="AB38" s="128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</row>
    <row r="39" spans="1:100" ht="15" customHeight="1" x14ac:dyDescent="0.25">
      <c r="A39" s="71"/>
      <c r="B39" s="72"/>
      <c r="C39" s="73"/>
      <c r="D39" s="74"/>
      <c r="E39" s="78"/>
      <c r="F39" s="126"/>
      <c r="G39" s="126"/>
      <c r="H39" s="126"/>
      <c r="I39" s="126"/>
      <c r="J39" s="126"/>
      <c r="K39" s="126"/>
      <c r="L39" s="126"/>
      <c r="M39" s="126"/>
      <c r="N39" s="127"/>
      <c r="O39" s="75"/>
      <c r="P39" s="56"/>
      <c r="Q39" s="57"/>
      <c r="R39" s="76"/>
      <c r="S39" s="77"/>
      <c r="T39" s="128"/>
      <c r="U39" s="128"/>
      <c r="V39" s="128"/>
      <c r="W39" s="128"/>
      <c r="X39" s="128"/>
      <c r="Y39" s="128"/>
      <c r="Z39" s="128"/>
      <c r="AA39" s="128"/>
      <c r="AB39" s="128"/>
    </row>
    <row r="40" spans="1:100" ht="15" customHeight="1" x14ac:dyDescent="0.25">
      <c r="A40" s="71"/>
      <c r="B40" s="72"/>
      <c r="C40" s="73"/>
      <c r="D40" s="74"/>
      <c r="E40" s="78"/>
      <c r="F40" s="126"/>
      <c r="G40" s="126"/>
      <c r="H40" s="126"/>
      <c r="I40" s="126"/>
      <c r="J40" s="126"/>
      <c r="K40" s="126"/>
      <c r="L40" s="126"/>
      <c r="M40" s="126"/>
      <c r="N40" s="127"/>
      <c r="O40" s="75"/>
      <c r="P40" s="56"/>
      <c r="Q40" s="57"/>
      <c r="R40" s="76"/>
      <c r="S40" s="77"/>
      <c r="T40" s="128"/>
      <c r="U40" s="128"/>
      <c r="V40" s="128"/>
      <c r="W40" s="128"/>
      <c r="X40" s="128"/>
      <c r="Y40" s="128"/>
      <c r="Z40" s="128"/>
      <c r="AA40" s="128"/>
      <c r="AB40" s="128"/>
    </row>
    <row r="41" spans="1:100" ht="15" customHeight="1" x14ac:dyDescent="0.25">
      <c r="A41" s="71"/>
      <c r="B41" s="72"/>
      <c r="C41" s="73"/>
      <c r="D41" s="74"/>
      <c r="E41" s="78"/>
      <c r="F41" s="126"/>
      <c r="G41" s="126"/>
      <c r="H41" s="126"/>
      <c r="I41" s="126"/>
      <c r="J41" s="126"/>
      <c r="K41" s="126"/>
      <c r="L41" s="126"/>
      <c r="M41" s="126"/>
      <c r="N41" s="127"/>
      <c r="O41" s="75"/>
      <c r="P41" s="56"/>
      <c r="Q41" s="57"/>
      <c r="R41" s="76"/>
      <c r="S41" s="77"/>
      <c r="T41" s="128"/>
      <c r="U41" s="128"/>
      <c r="V41" s="128"/>
      <c r="W41" s="128"/>
      <c r="X41" s="128"/>
      <c r="Y41" s="128"/>
      <c r="Z41" s="128"/>
      <c r="AA41" s="128"/>
      <c r="AB41" s="128"/>
    </row>
    <row r="42" spans="1:100" ht="15" customHeight="1" x14ac:dyDescent="0.25">
      <c r="A42" s="71"/>
      <c r="B42" s="72"/>
      <c r="C42" s="73"/>
      <c r="D42" s="74"/>
      <c r="E42" s="78"/>
      <c r="F42" s="126"/>
      <c r="G42" s="126"/>
      <c r="H42" s="126"/>
      <c r="I42" s="126"/>
      <c r="J42" s="126"/>
      <c r="K42" s="126"/>
      <c r="L42" s="126"/>
      <c r="M42" s="126"/>
      <c r="N42" s="127"/>
      <c r="O42" s="75"/>
      <c r="P42" s="56"/>
      <c r="Q42" s="57"/>
      <c r="R42" s="76"/>
      <c r="S42" s="77"/>
      <c r="T42" s="128"/>
      <c r="U42" s="128"/>
      <c r="V42" s="128"/>
      <c r="W42" s="128"/>
      <c r="X42" s="128"/>
      <c r="Y42" s="128"/>
      <c r="Z42" s="128"/>
      <c r="AA42" s="128"/>
      <c r="AB42" s="128"/>
    </row>
    <row r="43" spans="1:100" ht="15" customHeight="1" x14ac:dyDescent="0.25">
      <c r="A43" s="71"/>
      <c r="B43" s="72"/>
      <c r="C43" s="73"/>
      <c r="D43" s="74"/>
      <c r="E43" s="78"/>
      <c r="F43" s="126"/>
      <c r="G43" s="126"/>
      <c r="H43" s="126"/>
      <c r="I43" s="126"/>
      <c r="J43" s="126"/>
      <c r="K43" s="126"/>
      <c r="L43" s="126"/>
      <c r="M43" s="126"/>
      <c r="N43" s="127"/>
      <c r="O43" s="75"/>
      <c r="P43" s="56"/>
      <c r="Q43" s="57"/>
      <c r="R43" s="76"/>
      <c r="S43" s="77"/>
      <c r="T43" s="128"/>
      <c r="U43" s="128"/>
      <c r="V43" s="128"/>
      <c r="W43" s="128"/>
      <c r="X43" s="128"/>
      <c r="Y43" s="128"/>
      <c r="Z43" s="128"/>
      <c r="AA43" s="128"/>
      <c r="AB43" s="128"/>
    </row>
    <row r="44" spans="1:100" ht="15" customHeight="1" x14ac:dyDescent="0.25">
      <c r="A44" s="71"/>
      <c r="B44" s="72"/>
      <c r="C44" s="73"/>
      <c r="D44" s="74"/>
      <c r="E44" s="78"/>
      <c r="F44" s="126"/>
      <c r="G44" s="126"/>
      <c r="H44" s="126"/>
      <c r="I44" s="126"/>
      <c r="J44" s="126"/>
      <c r="K44" s="126"/>
      <c r="L44" s="126"/>
      <c r="M44" s="126"/>
      <c r="N44" s="127"/>
      <c r="O44" s="75"/>
      <c r="P44" s="56"/>
      <c r="Q44" s="57"/>
      <c r="R44" s="76"/>
      <c r="S44" s="77"/>
      <c r="T44" s="128"/>
      <c r="U44" s="128"/>
      <c r="V44" s="128"/>
      <c r="W44" s="128"/>
      <c r="X44" s="128"/>
      <c r="Y44" s="128"/>
      <c r="Z44" s="128"/>
      <c r="AA44" s="128"/>
      <c r="AB44" s="128"/>
    </row>
    <row r="45" spans="1:100" ht="15" customHeight="1" x14ac:dyDescent="0.25">
      <c r="A45" s="71"/>
      <c r="B45" s="72"/>
      <c r="C45" s="73"/>
      <c r="D45" s="74"/>
      <c r="E45" s="78"/>
      <c r="F45" s="126"/>
      <c r="G45" s="126"/>
      <c r="H45" s="126"/>
      <c r="I45" s="126"/>
      <c r="J45" s="126"/>
      <c r="K45" s="126"/>
      <c r="L45" s="126"/>
      <c r="M45" s="126"/>
      <c r="N45" s="127"/>
      <c r="O45" s="75"/>
      <c r="P45" s="56"/>
      <c r="Q45" s="57"/>
      <c r="R45" s="76"/>
      <c r="S45" s="77"/>
      <c r="T45" s="128"/>
      <c r="U45" s="128"/>
      <c r="V45" s="128"/>
      <c r="W45" s="128"/>
      <c r="X45" s="128"/>
      <c r="Y45" s="128"/>
      <c r="Z45" s="128"/>
      <c r="AA45" s="128"/>
      <c r="AB45" s="128"/>
    </row>
    <row r="46" spans="1:100" ht="15" customHeight="1" x14ac:dyDescent="0.25">
      <c r="A46" s="71"/>
      <c r="B46" s="72"/>
      <c r="C46" s="73"/>
      <c r="D46" s="74"/>
      <c r="E46" s="78"/>
      <c r="F46" s="126"/>
      <c r="G46" s="126"/>
      <c r="H46" s="126"/>
      <c r="I46" s="126"/>
      <c r="J46" s="126"/>
      <c r="K46" s="126"/>
      <c r="L46" s="126"/>
      <c r="M46" s="126"/>
      <c r="N46" s="127"/>
      <c r="O46" s="75"/>
      <c r="P46" s="56"/>
      <c r="Q46" s="57"/>
      <c r="R46" s="76"/>
      <c r="S46" s="77"/>
      <c r="T46" s="128"/>
      <c r="U46" s="128"/>
      <c r="V46" s="128"/>
      <c r="W46" s="128"/>
      <c r="X46" s="128"/>
      <c r="Y46" s="128"/>
      <c r="Z46" s="128"/>
      <c r="AA46" s="128"/>
      <c r="AB46" s="128"/>
    </row>
    <row r="47" spans="1:100" ht="15" customHeight="1" x14ac:dyDescent="0.25">
      <c r="A47" s="71"/>
      <c r="B47" s="72"/>
      <c r="C47" s="73"/>
      <c r="D47" s="74"/>
      <c r="E47" s="78"/>
      <c r="F47" s="126"/>
      <c r="G47" s="126"/>
      <c r="H47" s="126"/>
      <c r="I47" s="126"/>
      <c r="J47" s="126"/>
      <c r="K47" s="126"/>
      <c r="L47" s="126"/>
      <c r="M47" s="126"/>
      <c r="N47" s="127"/>
      <c r="O47" s="75"/>
      <c r="P47" s="56"/>
      <c r="Q47" s="57"/>
      <c r="R47" s="76"/>
      <c r="S47" s="77"/>
      <c r="T47" s="128"/>
      <c r="U47" s="128"/>
      <c r="V47" s="128"/>
      <c r="W47" s="128"/>
      <c r="X47" s="128"/>
      <c r="Y47" s="128"/>
      <c r="Z47" s="128"/>
      <c r="AA47" s="128"/>
      <c r="AB47" s="128"/>
    </row>
    <row r="48" spans="1:100" ht="15" customHeight="1" x14ac:dyDescent="0.25">
      <c r="A48" s="71"/>
      <c r="B48" s="72"/>
      <c r="C48" s="73"/>
      <c r="D48" s="74"/>
      <c r="E48" s="123"/>
      <c r="F48" s="124"/>
      <c r="G48" s="124"/>
      <c r="H48" s="125"/>
      <c r="I48" s="109"/>
      <c r="J48" s="110"/>
      <c r="K48" s="111"/>
      <c r="L48" s="112"/>
      <c r="M48" s="112"/>
      <c r="N48" s="112"/>
      <c r="O48" s="75"/>
      <c r="P48" s="56"/>
      <c r="Q48" s="57"/>
      <c r="R48" s="76"/>
      <c r="S48" s="77"/>
      <c r="T48" s="128"/>
      <c r="U48" s="128"/>
      <c r="V48" s="128"/>
      <c r="W48" s="128"/>
      <c r="X48" s="128"/>
      <c r="Y48" s="128"/>
      <c r="Z48" s="128"/>
      <c r="AA48" s="128"/>
      <c r="AB48" s="128"/>
    </row>
    <row r="49" spans="1:100" ht="15" customHeight="1" x14ac:dyDescent="0.25">
      <c r="A49" s="71"/>
      <c r="B49" s="72"/>
      <c r="C49" s="73"/>
      <c r="D49" s="74"/>
      <c r="E49" s="78"/>
      <c r="F49" s="126"/>
      <c r="G49" s="126"/>
      <c r="H49" s="126"/>
      <c r="I49" s="126"/>
      <c r="J49" s="126"/>
      <c r="K49" s="126"/>
      <c r="L49" s="126"/>
      <c r="M49" s="126"/>
      <c r="N49" s="127"/>
      <c r="O49" s="75"/>
      <c r="P49" s="56"/>
      <c r="Q49" s="57"/>
      <c r="R49" s="76"/>
      <c r="S49" s="77"/>
      <c r="T49" s="128"/>
      <c r="U49" s="128"/>
      <c r="V49" s="128"/>
      <c r="W49" s="128"/>
      <c r="X49" s="128"/>
      <c r="Y49" s="128"/>
      <c r="Z49" s="128"/>
      <c r="AA49" s="128"/>
      <c r="AB49" s="128"/>
    </row>
    <row r="50" spans="1:100" ht="15" customHeight="1" x14ac:dyDescent="0.25">
      <c r="A50" s="71"/>
      <c r="B50" s="72"/>
      <c r="C50" s="73"/>
      <c r="D50" s="74"/>
      <c r="E50" s="78"/>
      <c r="F50" s="126"/>
      <c r="G50" s="126"/>
      <c r="H50" s="126"/>
      <c r="I50" s="126"/>
      <c r="J50" s="126"/>
      <c r="K50" s="126"/>
      <c r="L50" s="126"/>
      <c r="M50" s="126"/>
      <c r="N50" s="127"/>
      <c r="O50" s="75"/>
      <c r="P50" s="56"/>
      <c r="Q50" s="57"/>
      <c r="R50" s="76"/>
      <c r="S50" s="77"/>
      <c r="T50" s="128"/>
      <c r="U50" s="128"/>
      <c r="V50" s="128"/>
      <c r="W50" s="128"/>
      <c r="X50" s="128"/>
      <c r="Y50" s="128"/>
      <c r="Z50" s="128"/>
      <c r="AA50" s="128"/>
      <c r="AB50" s="128"/>
    </row>
    <row r="51" spans="1:100" ht="15" customHeight="1" x14ac:dyDescent="0.25">
      <c r="A51" s="71"/>
      <c r="B51" s="72"/>
      <c r="C51" s="73"/>
      <c r="D51" s="74"/>
      <c r="E51" s="78"/>
      <c r="F51" s="126"/>
      <c r="G51" s="126"/>
      <c r="H51" s="126"/>
      <c r="I51" s="126"/>
      <c r="J51" s="126"/>
      <c r="K51" s="126"/>
      <c r="L51" s="126"/>
      <c r="M51" s="126"/>
      <c r="N51" s="127"/>
      <c r="O51" s="75"/>
      <c r="P51" s="56"/>
      <c r="Q51" s="57"/>
      <c r="R51" s="76"/>
      <c r="S51" s="77"/>
      <c r="T51" s="128"/>
      <c r="U51" s="128"/>
      <c r="V51" s="128"/>
      <c r="W51" s="128"/>
      <c r="X51" s="128"/>
      <c r="Y51" s="128"/>
      <c r="Z51" s="128"/>
      <c r="AA51" s="128"/>
      <c r="AB51" s="128"/>
    </row>
    <row r="52" spans="1:100" ht="15" customHeight="1" x14ac:dyDescent="0.25">
      <c r="A52" s="71"/>
      <c r="B52" s="72"/>
      <c r="C52" s="73"/>
      <c r="D52" s="74"/>
      <c r="E52" s="78"/>
      <c r="F52" s="126"/>
      <c r="G52" s="126"/>
      <c r="H52" s="126"/>
      <c r="I52" s="126"/>
      <c r="J52" s="126"/>
      <c r="K52" s="126"/>
      <c r="L52" s="126"/>
      <c r="M52" s="126"/>
      <c r="N52" s="127"/>
      <c r="O52" s="75"/>
      <c r="P52" s="56"/>
      <c r="Q52" s="57"/>
      <c r="R52" s="76"/>
      <c r="S52" s="77"/>
      <c r="T52" s="128"/>
      <c r="U52" s="128"/>
      <c r="V52" s="128"/>
      <c r="W52" s="128"/>
      <c r="X52" s="128"/>
      <c r="Y52" s="128"/>
      <c r="Z52" s="128"/>
      <c r="AA52" s="128"/>
      <c r="AB52" s="128"/>
    </row>
    <row r="53" spans="1:100" ht="15" customHeight="1" x14ac:dyDescent="0.25">
      <c r="A53" s="71"/>
      <c r="B53" s="72"/>
      <c r="C53" s="73"/>
      <c r="D53" s="74"/>
      <c r="E53" s="78"/>
      <c r="F53" s="126"/>
      <c r="G53" s="126"/>
      <c r="H53" s="126"/>
      <c r="I53" s="126"/>
      <c r="J53" s="126"/>
      <c r="K53" s="126"/>
      <c r="L53" s="126"/>
      <c r="M53" s="126"/>
      <c r="N53" s="127"/>
      <c r="O53" s="75"/>
      <c r="P53" s="56"/>
      <c r="Q53" s="57"/>
      <c r="R53" s="76"/>
      <c r="S53" s="77"/>
      <c r="T53" s="128"/>
      <c r="U53" s="128"/>
      <c r="V53" s="128"/>
      <c r="W53" s="128"/>
      <c r="X53" s="128"/>
      <c r="Y53" s="128"/>
      <c r="Z53" s="128"/>
      <c r="AA53" s="128"/>
      <c r="AB53" s="128"/>
    </row>
    <row r="54" spans="1:100" ht="15" customHeight="1" x14ac:dyDescent="0.25">
      <c r="A54" s="71"/>
      <c r="B54" s="72"/>
      <c r="C54" s="73"/>
      <c r="D54" s="74"/>
      <c r="E54" s="78"/>
      <c r="F54" s="126"/>
      <c r="G54" s="126"/>
      <c r="H54" s="126"/>
      <c r="I54" s="126"/>
      <c r="J54" s="126"/>
      <c r="K54" s="126"/>
      <c r="L54" s="126"/>
      <c r="M54" s="126"/>
      <c r="N54" s="127"/>
      <c r="O54" s="75"/>
      <c r="P54" s="56"/>
      <c r="Q54" s="57"/>
      <c r="R54" s="76"/>
      <c r="S54" s="77"/>
      <c r="T54" s="128"/>
      <c r="U54" s="128"/>
      <c r="V54" s="128"/>
      <c r="W54" s="128"/>
      <c r="X54" s="128"/>
      <c r="Y54" s="128"/>
      <c r="Z54" s="128"/>
      <c r="AA54" s="128"/>
      <c r="AB54" s="128"/>
    </row>
    <row r="55" spans="1:100" ht="15" customHeight="1" x14ac:dyDescent="0.25">
      <c r="A55" s="71"/>
      <c r="B55" s="72"/>
      <c r="C55" s="73"/>
      <c r="D55" s="74"/>
      <c r="E55" s="78"/>
      <c r="F55" s="126"/>
      <c r="G55" s="126"/>
      <c r="H55" s="126"/>
      <c r="I55" s="126"/>
      <c r="J55" s="126"/>
      <c r="K55" s="126"/>
      <c r="L55" s="126"/>
      <c r="M55" s="126"/>
      <c r="N55" s="127"/>
      <c r="O55" s="75"/>
      <c r="P55" s="56"/>
      <c r="Q55" s="57"/>
      <c r="R55" s="76"/>
      <c r="S55" s="77"/>
      <c r="T55" s="128"/>
      <c r="U55" s="128"/>
      <c r="V55" s="128"/>
      <c r="W55" s="128"/>
      <c r="X55" s="128"/>
      <c r="Y55" s="128"/>
      <c r="Z55" s="128"/>
      <c r="AA55" s="128"/>
      <c r="AB55" s="128"/>
    </row>
    <row r="56" spans="1:100" ht="15" customHeight="1" x14ac:dyDescent="0.25">
      <c r="O56" s="27"/>
      <c r="P56" s="27"/>
      <c r="Q56" s="27"/>
      <c r="R56" s="27"/>
    </row>
    <row r="57" spans="1:100" ht="13.5" customHeight="1" x14ac:dyDescent="0.25">
      <c r="A57" s="116" t="s">
        <v>2433</v>
      </c>
      <c r="B57" s="117"/>
      <c r="C57" s="117"/>
      <c r="D57" s="118" t="s">
        <v>2434</v>
      </c>
      <c r="E57" s="118"/>
      <c r="F57" s="118"/>
      <c r="G57" s="118"/>
      <c r="H57" s="118"/>
      <c r="I57" s="118"/>
      <c r="J57" s="118"/>
      <c r="K57" s="118"/>
      <c r="L57" s="118"/>
      <c r="M57" s="119"/>
      <c r="O57" s="28" t="s">
        <v>2434</v>
      </c>
      <c r="P57" s="29"/>
      <c r="Q57" s="29"/>
      <c r="R57" s="29"/>
      <c r="S57" s="29"/>
      <c r="T57" s="29"/>
      <c r="U57" s="29"/>
      <c r="V57" s="29"/>
      <c r="W57" s="29"/>
      <c r="X57" s="29"/>
      <c r="Y57" s="30"/>
      <c r="Z57" s="31"/>
      <c r="AA57" s="31"/>
      <c r="AB57" s="32"/>
      <c r="AC57" s="26"/>
      <c r="AD57" s="26"/>
      <c r="AE57" s="26"/>
      <c r="AF57" s="26"/>
      <c r="AG57" s="33"/>
      <c r="CS57" s="14"/>
      <c r="CT57" s="14"/>
      <c r="CU57" s="14"/>
      <c r="CV57" s="14"/>
    </row>
    <row r="58" spans="1:100" ht="11.25" customHeight="1" x14ac:dyDescent="0.25">
      <c r="A58" s="120" t="s">
        <v>2435</v>
      </c>
      <c r="B58" s="121"/>
      <c r="C58" s="122"/>
      <c r="D58" s="34">
        <v>1</v>
      </c>
      <c r="E58" s="35">
        <v>2</v>
      </c>
      <c r="F58" s="35">
        <v>3</v>
      </c>
      <c r="G58" s="35">
        <v>4</v>
      </c>
      <c r="H58" s="35">
        <v>5</v>
      </c>
      <c r="I58" s="35">
        <v>6</v>
      </c>
      <c r="J58" s="35">
        <v>7</v>
      </c>
      <c r="K58" s="35"/>
      <c r="L58" s="35">
        <v>9</v>
      </c>
      <c r="M58" s="36">
        <v>10</v>
      </c>
      <c r="O58" s="34">
        <v>11</v>
      </c>
      <c r="P58" s="35">
        <v>12</v>
      </c>
      <c r="Q58" s="35">
        <v>13</v>
      </c>
      <c r="R58" s="35">
        <v>14</v>
      </c>
      <c r="S58" s="35">
        <v>15</v>
      </c>
      <c r="T58" s="35">
        <v>16</v>
      </c>
      <c r="U58" s="35">
        <v>17</v>
      </c>
      <c r="V58" s="35">
        <v>18</v>
      </c>
      <c r="W58" s="35">
        <v>19</v>
      </c>
      <c r="X58" s="36">
        <v>20</v>
      </c>
      <c r="Y58" s="37"/>
      <c r="Z58" s="38"/>
      <c r="AA58" s="38"/>
      <c r="AB58" s="39"/>
      <c r="AC58" s="26"/>
      <c r="AD58" s="26"/>
      <c r="AE58" s="26"/>
      <c r="AF58" s="26"/>
      <c r="AG58" s="33"/>
      <c r="CS58" s="14"/>
      <c r="CT58" s="14"/>
      <c r="CU58" s="14"/>
      <c r="CV58" s="14"/>
    </row>
    <row r="59" spans="1:100" ht="12.75" customHeight="1" x14ac:dyDescent="0.25">
      <c r="A59" s="40" t="s">
        <v>2436</v>
      </c>
      <c r="B59" s="41"/>
      <c r="C59" s="42"/>
      <c r="D59" s="43"/>
      <c r="E59" s="43"/>
      <c r="F59" s="43"/>
      <c r="G59" s="43"/>
      <c r="H59" s="43"/>
      <c r="I59" s="43"/>
      <c r="J59" s="43"/>
      <c r="K59" s="43"/>
      <c r="L59" s="43"/>
      <c r="M59" s="43"/>
      <c r="O59" s="44"/>
      <c r="P59" s="43"/>
      <c r="Q59" s="43"/>
      <c r="R59" s="43"/>
      <c r="S59" s="43"/>
      <c r="T59" s="43"/>
      <c r="U59" s="43"/>
      <c r="V59" s="43"/>
      <c r="W59" s="43"/>
      <c r="X59" s="43"/>
      <c r="Y59" s="45"/>
      <c r="Z59" s="46"/>
      <c r="AA59" s="46"/>
      <c r="AB59" s="47"/>
      <c r="AC59" s="26"/>
      <c r="AD59" s="26"/>
      <c r="AE59" s="26"/>
      <c r="AF59" s="26"/>
      <c r="AG59" s="33"/>
      <c r="CS59" s="14"/>
      <c r="CT59" s="14"/>
      <c r="CU59" s="14"/>
      <c r="CV59" s="14"/>
    </row>
    <row r="60" spans="1:100" ht="12.75" customHeight="1" x14ac:dyDescent="0.25">
      <c r="A60" s="40" t="s">
        <v>2437</v>
      </c>
      <c r="B60" s="41"/>
      <c r="C60" s="42"/>
      <c r="D60" s="43"/>
      <c r="E60" s="43"/>
      <c r="F60" s="43"/>
      <c r="G60" s="43"/>
      <c r="H60" s="43"/>
      <c r="I60" s="43"/>
      <c r="J60" s="43"/>
      <c r="K60" s="43"/>
      <c r="L60" s="43"/>
      <c r="M60" s="43"/>
      <c r="O60" s="44"/>
      <c r="P60" s="43"/>
      <c r="Q60" s="43"/>
      <c r="R60" s="43"/>
      <c r="S60" s="43"/>
      <c r="T60" s="43"/>
      <c r="U60" s="43"/>
      <c r="V60" s="43"/>
      <c r="W60" s="43"/>
      <c r="X60" s="43"/>
      <c r="Y60" s="48"/>
      <c r="Z60" s="49"/>
      <c r="AA60" s="49"/>
      <c r="AB60" s="50"/>
      <c r="AC60" s="26"/>
      <c r="AD60" s="26"/>
      <c r="AE60" s="26"/>
      <c r="AF60" s="26"/>
      <c r="AG60" s="33"/>
      <c r="CS60" s="14"/>
      <c r="CT60" s="14"/>
      <c r="CU60" s="14"/>
      <c r="CV60" s="14"/>
    </row>
    <row r="61" spans="1:100" ht="12.75" customHeight="1" x14ac:dyDescent="0.25">
      <c r="A61" s="40" t="s">
        <v>2438</v>
      </c>
      <c r="B61" s="41"/>
      <c r="C61" s="42"/>
      <c r="D61" s="43"/>
      <c r="E61" s="43"/>
      <c r="F61" s="43"/>
      <c r="G61" s="43"/>
      <c r="H61" s="43"/>
      <c r="I61" s="43"/>
      <c r="J61" s="43"/>
      <c r="K61" s="43"/>
      <c r="L61" s="43"/>
      <c r="M61" s="43"/>
      <c r="O61" s="44"/>
      <c r="P61" s="43"/>
      <c r="Q61" s="43"/>
      <c r="R61" s="43"/>
      <c r="S61" s="43"/>
      <c r="T61" s="43"/>
      <c r="U61" s="43"/>
      <c r="V61" s="43"/>
      <c r="W61" s="43"/>
      <c r="X61" s="43"/>
      <c r="Y61" s="48"/>
      <c r="Z61" s="49"/>
      <c r="AA61" s="49"/>
      <c r="AB61" s="50"/>
      <c r="AC61" s="26"/>
      <c r="AD61" s="26"/>
      <c r="AE61" s="26"/>
      <c r="AF61" s="26"/>
      <c r="AG61" s="33"/>
      <c r="CS61" s="14"/>
      <c r="CT61" s="14"/>
      <c r="CU61" s="14"/>
      <c r="CV61" s="14"/>
    </row>
    <row r="62" spans="1:100" ht="12.75" customHeight="1" x14ac:dyDescent="0.25">
      <c r="A62" s="40" t="s">
        <v>2439</v>
      </c>
      <c r="B62" s="41"/>
      <c r="C62" s="42"/>
      <c r="D62" s="43"/>
      <c r="E62" s="43"/>
      <c r="F62" s="43"/>
      <c r="G62" s="43"/>
      <c r="H62" s="43"/>
      <c r="I62" s="43"/>
      <c r="J62" s="43"/>
      <c r="K62" s="43"/>
      <c r="L62" s="43"/>
      <c r="M62" s="43"/>
      <c r="O62" s="44"/>
      <c r="P62" s="43"/>
      <c r="Q62" s="43"/>
      <c r="R62" s="43"/>
      <c r="S62" s="43"/>
      <c r="T62" s="43"/>
      <c r="U62" s="43"/>
      <c r="V62" s="43"/>
      <c r="W62" s="43"/>
      <c r="X62" s="43"/>
      <c r="Y62" s="48"/>
      <c r="Z62" s="49"/>
      <c r="AA62" s="49"/>
      <c r="AB62" s="50"/>
      <c r="AC62" s="26"/>
      <c r="AD62" s="26"/>
      <c r="AE62" s="26"/>
      <c r="AF62" s="26"/>
      <c r="AG62" s="33"/>
      <c r="CS62" s="14"/>
      <c r="CT62" s="14"/>
      <c r="CU62" s="14"/>
      <c r="CV62" s="14"/>
    </row>
    <row r="63" spans="1:100" ht="12.75" customHeight="1" x14ac:dyDescent="0.25">
      <c r="A63" s="40" t="s">
        <v>2440</v>
      </c>
      <c r="B63" s="41"/>
      <c r="C63" s="42"/>
      <c r="D63" s="43"/>
      <c r="E63" s="43"/>
      <c r="F63" s="43"/>
      <c r="G63" s="43"/>
      <c r="H63" s="43"/>
      <c r="I63" s="43"/>
      <c r="J63" s="43"/>
      <c r="K63" s="43"/>
      <c r="L63" s="43"/>
      <c r="M63" s="43"/>
      <c r="O63" s="44"/>
      <c r="P63" s="43"/>
      <c r="Q63" s="43"/>
      <c r="R63" s="43"/>
      <c r="S63" s="43"/>
      <c r="T63" s="43"/>
      <c r="U63" s="43"/>
      <c r="V63" s="43"/>
      <c r="W63" s="43"/>
      <c r="X63" s="43"/>
      <c r="Y63" s="48"/>
      <c r="Z63" s="49"/>
      <c r="AA63" s="49"/>
      <c r="AB63" s="50"/>
      <c r="AC63" s="26"/>
      <c r="AD63" s="26"/>
      <c r="AE63" s="26"/>
      <c r="AF63" s="26"/>
      <c r="AG63" s="33"/>
      <c r="CS63" s="14"/>
      <c r="CT63" s="14"/>
      <c r="CU63" s="14"/>
      <c r="CV63" s="14"/>
    </row>
    <row r="64" spans="1:100" ht="12.75" customHeight="1" x14ac:dyDescent="0.25">
      <c r="A64" s="40" t="s">
        <v>2441</v>
      </c>
      <c r="B64" s="41"/>
      <c r="C64" s="42"/>
      <c r="D64" s="43"/>
      <c r="E64" s="43"/>
      <c r="F64" s="43"/>
      <c r="G64" s="43"/>
      <c r="H64" s="43"/>
      <c r="I64" s="43"/>
      <c r="J64" s="43"/>
      <c r="K64" s="43"/>
      <c r="L64" s="43"/>
      <c r="M64" s="43"/>
      <c r="O64" s="44"/>
      <c r="P64" s="43"/>
      <c r="Q64" s="43"/>
      <c r="R64" s="43"/>
      <c r="S64" s="43"/>
      <c r="T64" s="43"/>
      <c r="U64" s="43"/>
      <c r="V64" s="43"/>
      <c r="W64" s="43"/>
      <c r="X64" s="43"/>
      <c r="Y64" s="48"/>
      <c r="Z64" s="49"/>
      <c r="AA64" s="49"/>
      <c r="AB64" s="50"/>
      <c r="AC64" s="26"/>
      <c r="AD64" s="26"/>
      <c r="AE64" s="26"/>
      <c r="AF64" s="26"/>
      <c r="AG64" s="33"/>
      <c r="CS64" s="14"/>
      <c r="CT64" s="14"/>
      <c r="CU64" s="14"/>
      <c r="CV64" s="14"/>
    </row>
    <row r="65" spans="1:100" ht="12.75" customHeight="1" x14ac:dyDescent="0.25">
      <c r="A65" s="40" t="s">
        <v>2442</v>
      </c>
      <c r="B65" s="41"/>
      <c r="C65" s="42"/>
      <c r="D65" s="43"/>
      <c r="E65" s="43"/>
      <c r="F65" s="43"/>
      <c r="G65" s="43"/>
      <c r="H65" s="43"/>
      <c r="I65" s="43"/>
      <c r="J65" s="43"/>
      <c r="K65" s="43"/>
      <c r="L65" s="43"/>
      <c r="M65" s="43"/>
      <c r="O65" s="44"/>
      <c r="P65" s="43"/>
      <c r="Q65" s="43"/>
      <c r="R65" s="43"/>
      <c r="S65" s="43"/>
      <c r="T65" s="43"/>
      <c r="U65" s="43"/>
      <c r="V65" s="43"/>
      <c r="W65" s="43"/>
      <c r="X65" s="43"/>
      <c r="Y65" s="48"/>
      <c r="Z65" s="49"/>
      <c r="AA65" s="49"/>
      <c r="AB65" s="50"/>
      <c r="AC65" s="26"/>
      <c r="AD65" s="26"/>
      <c r="AE65" s="26"/>
      <c r="AF65" s="26"/>
      <c r="AG65" s="33"/>
      <c r="CS65" s="14"/>
      <c r="CT65" s="14"/>
      <c r="CU65" s="14"/>
      <c r="CV65" s="14"/>
    </row>
    <row r="66" spans="1:100" ht="12.75" customHeight="1" x14ac:dyDescent="0.25">
      <c r="A66" s="40" t="s">
        <v>2443</v>
      </c>
      <c r="B66" s="41"/>
      <c r="C66" s="42"/>
      <c r="D66" s="43"/>
      <c r="E66" s="43"/>
      <c r="F66" s="43"/>
      <c r="G66" s="43"/>
      <c r="H66" s="43"/>
      <c r="I66" s="43"/>
      <c r="J66" s="43"/>
      <c r="K66" s="43"/>
      <c r="L66" s="43"/>
      <c r="M66" s="43"/>
      <c r="O66" s="44"/>
      <c r="P66" s="43"/>
      <c r="Q66" s="43"/>
      <c r="R66" s="43"/>
      <c r="S66" s="43"/>
      <c r="T66" s="43"/>
      <c r="U66" s="43"/>
      <c r="V66" s="43"/>
      <c r="W66" s="43"/>
      <c r="X66" s="43"/>
      <c r="Y66" s="51"/>
      <c r="Z66" s="52"/>
      <c r="AA66" s="52"/>
      <c r="AB66" s="53"/>
      <c r="AC66" s="54"/>
      <c r="AD66" s="54"/>
      <c r="AE66" s="54"/>
      <c r="AF66" s="54"/>
      <c r="AG66" s="55"/>
      <c r="CS66" s="14"/>
      <c r="CT66" s="14"/>
      <c r="CU66" s="14"/>
      <c r="CV66" s="14"/>
    </row>
  </sheetData>
  <mergeCells count="130">
    <mergeCell ref="F54:N54"/>
    <mergeCell ref="F55:N55"/>
    <mergeCell ref="T7:AB7"/>
    <mergeCell ref="T8:AB8"/>
    <mergeCell ref="T9:AB9"/>
    <mergeCell ref="T10:AB10"/>
    <mergeCell ref="T11:AB11"/>
    <mergeCell ref="T12:AB12"/>
    <mergeCell ref="T13:AB13"/>
    <mergeCell ref="T14:AB14"/>
    <mergeCell ref="T15:AB15"/>
    <mergeCell ref="T16:AB16"/>
    <mergeCell ref="T17:AB17"/>
    <mergeCell ref="T18:AB18"/>
    <mergeCell ref="T19:AB19"/>
    <mergeCell ref="T20:AB20"/>
    <mergeCell ref="T21:AB21"/>
    <mergeCell ref="T22:AB22"/>
    <mergeCell ref="T23:AB23"/>
    <mergeCell ref="T24:AB24"/>
    <mergeCell ref="T25:AB25"/>
    <mergeCell ref="T26:AB26"/>
    <mergeCell ref="T27:AB27"/>
    <mergeCell ref="T28:AB28"/>
    <mergeCell ref="T45:AB45"/>
    <mergeCell ref="T46:AB46"/>
    <mergeCell ref="T47:AB47"/>
    <mergeCell ref="T48:AB48"/>
    <mergeCell ref="T49:AB49"/>
    <mergeCell ref="T50:AB50"/>
    <mergeCell ref="T51:AB51"/>
    <mergeCell ref="T52:AB52"/>
    <mergeCell ref="T53:AB53"/>
    <mergeCell ref="T54:AB54"/>
    <mergeCell ref="T55:AB55"/>
    <mergeCell ref="T29:AB29"/>
    <mergeCell ref="T30:AB30"/>
    <mergeCell ref="T31:AB31"/>
    <mergeCell ref="T32:AB32"/>
    <mergeCell ref="S6:V6"/>
    <mergeCell ref="E48:H48"/>
    <mergeCell ref="F41:N41"/>
    <mergeCell ref="F42:N42"/>
    <mergeCell ref="F43:N43"/>
    <mergeCell ref="F44:N44"/>
    <mergeCell ref="F45:N45"/>
    <mergeCell ref="F46:N46"/>
    <mergeCell ref="F47:N47"/>
    <mergeCell ref="F49:N49"/>
    <mergeCell ref="F32:N32"/>
    <mergeCell ref="F33:N33"/>
    <mergeCell ref="F34:N34"/>
    <mergeCell ref="F35:N35"/>
    <mergeCell ref="F36:N36"/>
    <mergeCell ref="F37:N37"/>
    <mergeCell ref="F38:N38"/>
    <mergeCell ref="F39:N39"/>
    <mergeCell ref="F40:N40"/>
    <mergeCell ref="E27:H27"/>
    <mergeCell ref="F23:N23"/>
    <mergeCell ref="F24:N24"/>
    <mergeCell ref="F25:N25"/>
    <mergeCell ref="F26:N26"/>
    <mergeCell ref="F28:N28"/>
    <mergeCell ref="F29:N29"/>
    <mergeCell ref="F30:N30"/>
    <mergeCell ref="F31:N31"/>
    <mergeCell ref="A57:C57"/>
    <mergeCell ref="D57:M57"/>
    <mergeCell ref="A58:C58"/>
    <mergeCell ref="E6:H6"/>
    <mergeCell ref="F50:N50"/>
    <mergeCell ref="F51:N51"/>
    <mergeCell ref="F52:N52"/>
    <mergeCell ref="F53:N53"/>
    <mergeCell ref="I48:J48"/>
    <mergeCell ref="K48:N48"/>
    <mergeCell ref="T38:AB38"/>
    <mergeCell ref="T39:AB39"/>
    <mergeCell ref="T40:AB40"/>
    <mergeCell ref="T41:AB41"/>
    <mergeCell ref="T42:AB42"/>
    <mergeCell ref="T43:AB43"/>
    <mergeCell ref="T44:AB44"/>
    <mergeCell ref="T34:AB34"/>
    <mergeCell ref="T35:AB35"/>
    <mergeCell ref="T36:AB36"/>
    <mergeCell ref="T37:AB37"/>
    <mergeCell ref="T33:AB33"/>
    <mergeCell ref="I27:J27"/>
    <mergeCell ref="K27:N27"/>
    <mergeCell ref="F22:N22"/>
    <mergeCell ref="F18:N18"/>
    <mergeCell ref="F19:N19"/>
    <mergeCell ref="F20:N20"/>
    <mergeCell ref="F21:N21"/>
    <mergeCell ref="F14:N14"/>
    <mergeCell ref="F15:N15"/>
    <mergeCell ref="F16:N16"/>
    <mergeCell ref="F17:N17"/>
    <mergeCell ref="F10:N10"/>
    <mergeCell ref="F11:N11"/>
    <mergeCell ref="F12:N12"/>
    <mergeCell ref="F13:N13"/>
    <mergeCell ref="I6:J6"/>
    <mergeCell ref="K6:N6"/>
    <mergeCell ref="W6:X6"/>
    <mergeCell ref="F7:N7"/>
    <mergeCell ref="F8:N8"/>
    <mergeCell ref="F9:N9"/>
    <mergeCell ref="A1:AB1"/>
    <mergeCell ref="A2:B2"/>
    <mergeCell ref="C2:E2"/>
    <mergeCell ref="F2:J2"/>
    <mergeCell ref="K2:M2"/>
    <mergeCell ref="N2:O2"/>
    <mergeCell ref="S5:V5"/>
    <mergeCell ref="W5:X5"/>
    <mergeCell ref="Y5:AB5"/>
    <mergeCell ref="Y2:AB2"/>
    <mergeCell ref="A4:B4"/>
    <mergeCell ref="E5:H5"/>
    <mergeCell ref="I5:J5"/>
    <mergeCell ref="K5:N5"/>
    <mergeCell ref="A3:B3"/>
    <mergeCell ref="C3:E3"/>
    <mergeCell ref="F3:J3"/>
    <mergeCell ref="K3:M3"/>
    <mergeCell ref="N3:O3"/>
    <mergeCell ref="Y6:AB6"/>
  </mergeCells>
  <phoneticPr fontId="1" type="noConversion"/>
  <pageMargins left="0.7" right="0.7" top="0.75" bottom="0.75" header="0.3" footer="0.3"/>
  <pageSetup scale="7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4"/>
  <sheetViews>
    <sheetView workbookViewId="0">
      <selection activeCell="C4" sqref="C4"/>
    </sheetView>
  </sheetViews>
  <sheetFormatPr defaultRowHeight="15.75" x14ac:dyDescent="0.25"/>
  <cols>
    <col min="1" max="16384" width="9.140625" style="8"/>
  </cols>
  <sheetData>
    <row r="1" spans="1:16" x14ac:dyDescent="0.25">
      <c r="A1" s="8" t="s">
        <v>2417</v>
      </c>
      <c r="B1" s="8" t="s">
        <v>62</v>
      </c>
      <c r="C1" s="8" t="s">
        <v>65</v>
      </c>
      <c r="D1" s="8" t="s">
        <v>66</v>
      </c>
      <c r="E1" s="8" t="s">
        <v>67</v>
      </c>
      <c r="F1" s="8" t="s">
        <v>68</v>
      </c>
      <c r="G1" s="8" t="s">
        <v>69</v>
      </c>
      <c r="H1" s="8" t="s">
        <v>70</v>
      </c>
      <c r="I1" s="8" t="s">
        <v>71</v>
      </c>
      <c r="J1" s="8" t="s">
        <v>72</v>
      </c>
      <c r="K1" s="8" t="s">
        <v>73</v>
      </c>
      <c r="L1" s="8" t="s">
        <v>74</v>
      </c>
      <c r="M1" s="8" t="s">
        <v>75</v>
      </c>
      <c r="N1" s="8" t="s">
        <v>76</v>
      </c>
      <c r="O1" s="8" t="s">
        <v>77</v>
      </c>
      <c r="P1" s="8" t="s">
        <v>78</v>
      </c>
    </row>
    <row r="2" spans="1:16" x14ac:dyDescent="0.25">
      <c r="A2" s="8" t="s">
        <v>2418</v>
      </c>
      <c r="B2" s="8" t="s">
        <v>1249</v>
      </c>
      <c r="C2" s="9">
        <v>44567</v>
      </c>
      <c r="D2" s="8">
        <v>1904</v>
      </c>
      <c r="E2" s="8">
        <v>1801292</v>
      </c>
      <c r="F2" s="8">
        <v>20</v>
      </c>
      <c r="G2" s="8" t="s">
        <v>1248</v>
      </c>
      <c r="H2" s="8">
        <v>1</v>
      </c>
      <c r="I2" s="8" t="s">
        <v>43</v>
      </c>
      <c r="J2" s="8" t="s">
        <v>226</v>
      </c>
      <c r="K2" s="8">
        <v>20</v>
      </c>
      <c r="L2" s="8">
        <v>3</v>
      </c>
      <c r="M2" s="8" t="s">
        <v>81</v>
      </c>
      <c r="O2" s="8" t="s">
        <v>364</v>
      </c>
      <c r="P2" s="8">
        <v>10</v>
      </c>
    </row>
    <row r="3" spans="1:16" x14ac:dyDescent="0.25">
      <c r="A3" s="8" t="s">
        <v>2418</v>
      </c>
      <c r="B3" s="8" t="s">
        <v>1249</v>
      </c>
      <c r="C3" s="9">
        <v>44567</v>
      </c>
      <c r="D3" s="8">
        <v>1904</v>
      </c>
      <c r="E3" s="8">
        <v>1801292</v>
      </c>
      <c r="F3" s="8">
        <v>20</v>
      </c>
      <c r="G3" s="8" t="s">
        <v>1309</v>
      </c>
      <c r="H3" s="8">
        <v>1</v>
      </c>
      <c r="I3" s="8" t="s">
        <v>43</v>
      </c>
      <c r="J3" s="8" t="s">
        <v>226</v>
      </c>
      <c r="K3" s="8">
        <v>20</v>
      </c>
      <c r="L3" s="8">
        <v>3</v>
      </c>
      <c r="M3" s="8" t="s">
        <v>81</v>
      </c>
      <c r="O3" s="8" t="s">
        <v>364</v>
      </c>
      <c r="P3" s="8">
        <v>20</v>
      </c>
    </row>
    <row r="4" spans="1:16" x14ac:dyDescent="0.25">
      <c r="A4" s="8" t="s">
        <v>2418</v>
      </c>
      <c r="B4" s="8" t="s">
        <v>1249</v>
      </c>
      <c r="C4" s="9">
        <v>44567</v>
      </c>
      <c r="D4" s="8">
        <v>1904</v>
      </c>
      <c r="E4" s="8">
        <v>1801292</v>
      </c>
      <c r="F4" s="8">
        <v>20</v>
      </c>
      <c r="G4" s="8" t="s">
        <v>1312</v>
      </c>
      <c r="H4" s="8">
        <v>1</v>
      </c>
      <c r="I4" s="8" t="s">
        <v>43</v>
      </c>
      <c r="J4" s="8" t="s">
        <v>226</v>
      </c>
      <c r="K4" s="8">
        <v>20</v>
      </c>
      <c r="L4" s="8">
        <v>3</v>
      </c>
      <c r="M4" s="8" t="s">
        <v>81</v>
      </c>
      <c r="O4" s="8" t="s">
        <v>364</v>
      </c>
      <c r="P4" s="8">
        <v>30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C33" sqref="C33"/>
    </sheetView>
  </sheetViews>
  <sheetFormatPr defaultRowHeight="15.75" x14ac:dyDescent="0.25"/>
  <cols>
    <col min="1" max="1" width="20.42578125" bestFit="1" customWidth="1"/>
    <col min="2" max="2" width="20.85546875" bestFit="1" customWidth="1"/>
    <col min="3" max="3" width="14.42578125" bestFit="1" customWidth="1"/>
    <col min="5" max="5" width="47.28515625" bestFit="1" customWidth="1"/>
  </cols>
  <sheetData>
    <row r="1" spans="1:5" x14ac:dyDescent="0.25">
      <c r="E1" t="s">
        <v>8</v>
      </c>
    </row>
    <row r="2" spans="1:5" x14ac:dyDescent="0.25">
      <c r="A2" s="2" t="s">
        <v>7</v>
      </c>
    </row>
    <row r="3" spans="1:5" x14ac:dyDescent="0.25">
      <c r="A3" s="3" t="s">
        <v>16</v>
      </c>
      <c r="B3" s="1" t="s">
        <v>17</v>
      </c>
      <c r="C3" s="4"/>
      <c r="E3" t="s">
        <v>9</v>
      </c>
    </row>
    <row r="4" spans="1:5" x14ac:dyDescent="0.25">
      <c r="A4" s="3" t="s">
        <v>1</v>
      </c>
      <c r="B4" s="1" t="s">
        <v>18</v>
      </c>
      <c r="C4" s="4">
        <v>5402</v>
      </c>
      <c r="E4" t="s">
        <v>10</v>
      </c>
    </row>
    <row r="5" spans="1:5" x14ac:dyDescent="0.25">
      <c r="A5" s="3" t="s">
        <v>2</v>
      </c>
      <c r="B5" s="1" t="s">
        <v>19</v>
      </c>
      <c r="C5" s="4"/>
      <c r="E5" t="s">
        <v>25</v>
      </c>
    </row>
    <row r="6" spans="1:5" x14ac:dyDescent="0.25">
      <c r="A6" s="3" t="s">
        <v>11</v>
      </c>
      <c r="B6" s="1" t="s">
        <v>20</v>
      </c>
      <c r="C6" s="4" t="s">
        <v>2415</v>
      </c>
      <c r="E6" t="s">
        <v>26</v>
      </c>
    </row>
    <row r="8" spans="1:5" x14ac:dyDescent="0.25">
      <c r="A8" s="3" t="s">
        <v>3</v>
      </c>
      <c r="B8" s="1" t="s">
        <v>21</v>
      </c>
      <c r="C8" s="5" t="str">
        <f ca="1">TEXT(NOW(),"yyyy/MM/dd")</f>
        <v>2022/01/24</v>
      </c>
      <c r="E8" t="s">
        <v>12</v>
      </c>
    </row>
    <row r="9" spans="1:5" x14ac:dyDescent="0.25">
      <c r="A9" s="3" t="s">
        <v>4</v>
      </c>
      <c r="B9" s="1" t="s">
        <v>19</v>
      </c>
      <c r="C9" s="4"/>
      <c r="E9" t="s">
        <v>13</v>
      </c>
    </row>
    <row r="10" spans="1:5" x14ac:dyDescent="0.25">
      <c r="A10" s="3" t="s">
        <v>5</v>
      </c>
      <c r="B10" s="1" t="s">
        <v>19</v>
      </c>
      <c r="C10" s="4"/>
      <c r="E10" t="s">
        <v>14</v>
      </c>
    </row>
    <row r="11" spans="1:5" x14ac:dyDescent="0.25">
      <c r="A11" s="3" t="s">
        <v>6</v>
      </c>
      <c r="B11" s="1" t="s">
        <v>19</v>
      </c>
      <c r="C11" s="4"/>
      <c r="E11" t="s">
        <v>15</v>
      </c>
    </row>
    <row r="12" spans="1:5" x14ac:dyDescent="0.25">
      <c r="A12" s="3" t="s">
        <v>22</v>
      </c>
      <c r="B12" s="1" t="s">
        <v>23</v>
      </c>
      <c r="C12" s="4" t="s">
        <v>24</v>
      </c>
    </row>
    <row r="14" spans="1:5" x14ac:dyDescent="0.25">
      <c r="A14" t="s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"/>
  <sheetViews>
    <sheetView workbookViewId="0">
      <selection sqref="A1:A1048576"/>
    </sheetView>
  </sheetViews>
  <sheetFormatPr defaultRowHeight="15.75" x14ac:dyDescent="0.25"/>
  <cols>
    <col min="1" max="1" width="4" bestFit="1" customWidth="1"/>
    <col min="2" max="2" width="5.42578125" bestFit="1" customWidth="1"/>
    <col min="3" max="3" width="11.5703125" bestFit="1" customWidth="1"/>
    <col min="4" max="4" width="8" bestFit="1" customWidth="1"/>
    <col min="5" max="5" width="47.7109375" bestFit="1" customWidth="1"/>
    <col min="6" max="6" width="4.42578125" bestFit="1" customWidth="1"/>
    <col min="7" max="7" width="8.7109375" bestFit="1" customWidth="1"/>
    <col min="8" max="8" width="11" bestFit="1" customWidth="1"/>
    <col min="9" max="9" width="5.42578125" bestFit="1" customWidth="1"/>
    <col min="10" max="10" width="7" bestFit="1" customWidth="1"/>
    <col min="11" max="11" width="5.42578125" bestFit="1" customWidth="1"/>
    <col min="12" max="12" width="4.140625" bestFit="1" customWidth="1"/>
    <col min="13" max="13" width="9" bestFit="1" customWidth="1"/>
    <col min="14" max="14" width="12.42578125" bestFit="1" customWidth="1"/>
    <col min="15" max="15" width="9.5703125" bestFit="1" customWidth="1"/>
    <col min="16" max="16" width="8.5703125" bestFit="1" customWidth="1"/>
  </cols>
  <sheetData>
    <row r="1" spans="1:16" x14ac:dyDescent="0.25">
      <c r="A1" t="s">
        <v>27</v>
      </c>
      <c r="B1" t="s">
        <v>28</v>
      </c>
      <c r="C1" t="s">
        <v>29</v>
      </c>
      <c r="D1" t="s">
        <v>30</v>
      </c>
      <c r="E1" t="s">
        <v>4121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41</v>
      </c>
    </row>
    <row r="2" spans="1:16" x14ac:dyDescent="0.25">
      <c r="A2">
        <v>1</v>
      </c>
      <c r="B2">
        <v>10</v>
      </c>
      <c r="C2" t="s">
        <v>1248</v>
      </c>
      <c r="D2">
        <v>4</v>
      </c>
      <c r="E2" t="s">
        <v>4122</v>
      </c>
      <c r="F2" t="s">
        <v>43</v>
      </c>
      <c r="G2">
        <v>1</v>
      </c>
      <c r="H2" t="s">
        <v>44</v>
      </c>
      <c r="I2" t="s">
        <v>45</v>
      </c>
      <c r="J2" t="s">
        <v>46</v>
      </c>
      <c r="K2" t="s">
        <v>47</v>
      </c>
      <c r="L2" t="s">
        <v>47</v>
      </c>
      <c r="M2" t="s">
        <v>48</v>
      </c>
      <c r="N2" t="s">
        <v>49</v>
      </c>
      <c r="O2" t="s">
        <v>48</v>
      </c>
      <c r="P2" t="s">
        <v>44</v>
      </c>
    </row>
    <row r="3" spans="1:16" x14ac:dyDescent="0.25">
      <c r="A3">
        <v>1</v>
      </c>
      <c r="B3">
        <v>20</v>
      </c>
      <c r="C3" t="s">
        <v>1309</v>
      </c>
      <c r="D3">
        <v>2</v>
      </c>
      <c r="E3" t="s">
        <v>4123</v>
      </c>
      <c r="F3" t="s">
        <v>43</v>
      </c>
      <c r="G3">
        <v>1</v>
      </c>
      <c r="H3" t="s">
        <v>44</v>
      </c>
      <c r="I3" t="s">
        <v>45</v>
      </c>
      <c r="J3" t="s">
        <v>46</v>
      </c>
      <c r="K3" t="s">
        <v>47</v>
      </c>
      <c r="L3" t="s">
        <v>47</v>
      </c>
      <c r="M3" t="s">
        <v>48</v>
      </c>
      <c r="N3" t="s">
        <v>49</v>
      </c>
      <c r="O3" t="s">
        <v>48</v>
      </c>
      <c r="P3" t="s">
        <v>44</v>
      </c>
    </row>
    <row r="4" spans="1:16" x14ac:dyDescent="0.25">
      <c r="A4">
        <v>1</v>
      </c>
      <c r="B4">
        <v>30</v>
      </c>
      <c r="C4" t="s">
        <v>1312</v>
      </c>
      <c r="D4">
        <v>3</v>
      </c>
      <c r="E4" t="s">
        <v>4124</v>
      </c>
      <c r="F4" t="s">
        <v>43</v>
      </c>
      <c r="G4">
        <v>1</v>
      </c>
      <c r="H4" t="s">
        <v>44</v>
      </c>
      <c r="I4" t="s">
        <v>45</v>
      </c>
      <c r="J4" t="s">
        <v>46</v>
      </c>
      <c r="K4" t="s">
        <v>47</v>
      </c>
      <c r="L4" t="s">
        <v>47</v>
      </c>
      <c r="M4" t="s">
        <v>48</v>
      </c>
      <c r="N4" t="s">
        <v>49</v>
      </c>
      <c r="O4" t="s">
        <v>48</v>
      </c>
      <c r="P4" t="s">
        <v>44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01"/>
  <sheetViews>
    <sheetView topLeftCell="A47" workbookViewId="0">
      <selection activeCell="E61" sqref="E60:E101"/>
    </sheetView>
  </sheetViews>
  <sheetFormatPr defaultRowHeight="15.75" x14ac:dyDescent="0.25"/>
  <sheetData>
    <row r="1" spans="1:5" x14ac:dyDescent="0.25">
      <c r="A1" t="s">
        <v>62</v>
      </c>
      <c r="B1" t="s">
        <v>2423</v>
      </c>
      <c r="C1" t="s">
        <v>2421</v>
      </c>
      <c r="D1" t="s">
        <v>2422</v>
      </c>
      <c r="E1" t="s">
        <v>2420</v>
      </c>
    </row>
    <row r="2" spans="1:5" x14ac:dyDescent="0.25">
      <c r="A2" t="s">
        <v>1248</v>
      </c>
      <c r="B2">
        <v>20</v>
      </c>
      <c r="C2">
        <v>1</v>
      </c>
      <c r="D2" t="s">
        <v>43</v>
      </c>
      <c r="E2">
        <v>1</v>
      </c>
    </row>
    <row r="3" spans="1:5" x14ac:dyDescent="0.25">
      <c r="A3" t="s">
        <v>1248</v>
      </c>
      <c r="B3">
        <v>20</v>
      </c>
      <c r="C3">
        <v>1</v>
      </c>
      <c r="D3" t="s">
        <v>43</v>
      </c>
      <c r="E3">
        <v>2</v>
      </c>
    </row>
    <row r="4" spans="1:5" x14ac:dyDescent="0.25">
      <c r="A4" t="s">
        <v>1248</v>
      </c>
      <c r="B4">
        <v>20</v>
      </c>
      <c r="C4">
        <v>1</v>
      </c>
      <c r="D4" t="s">
        <v>43</v>
      </c>
      <c r="E4">
        <v>3</v>
      </c>
    </row>
    <row r="5" spans="1:5" x14ac:dyDescent="0.25">
      <c r="A5" t="s">
        <v>1248</v>
      </c>
      <c r="B5">
        <v>20</v>
      </c>
      <c r="C5">
        <v>1</v>
      </c>
      <c r="D5" t="s">
        <v>43</v>
      </c>
      <c r="E5">
        <v>4</v>
      </c>
    </row>
    <row r="6" spans="1:5" x14ac:dyDescent="0.25">
      <c r="A6" t="s">
        <v>1248</v>
      </c>
      <c r="B6">
        <v>20</v>
      </c>
      <c r="C6">
        <v>1</v>
      </c>
      <c r="D6" t="s">
        <v>43</v>
      </c>
      <c r="E6">
        <v>5</v>
      </c>
    </row>
    <row r="7" spans="1:5" x14ac:dyDescent="0.25">
      <c r="A7" t="s">
        <v>1248</v>
      </c>
      <c r="B7">
        <v>20</v>
      </c>
      <c r="C7">
        <v>1</v>
      </c>
      <c r="D7" t="s">
        <v>43</v>
      </c>
      <c r="E7">
        <v>6</v>
      </c>
    </row>
    <row r="8" spans="1:5" x14ac:dyDescent="0.25">
      <c r="A8" t="s">
        <v>1248</v>
      </c>
      <c r="B8">
        <v>20</v>
      </c>
      <c r="C8">
        <v>1</v>
      </c>
      <c r="D8" t="s">
        <v>43</v>
      </c>
      <c r="E8">
        <v>7</v>
      </c>
    </row>
    <row r="9" spans="1:5" x14ac:dyDescent="0.25">
      <c r="A9" t="s">
        <v>1248</v>
      </c>
      <c r="B9">
        <v>20</v>
      </c>
      <c r="C9">
        <v>1</v>
      </c>
      <c r="D9" t="s">
        <v>43</v>
      </c>
      <c r="E9">
        <v>8</v>
      </c>
    </row>
    <row r="10" spans="1:5" x14ac:dyDescent="0.25">
      <c r="A10" t="s">
        <v>1248</v>
      </c>
      <c r="B10">
        <v>20</v>
      </c>
      <c r="C10">
        <v>1</v>
      </c>
      <c r="D10" t="s">
        <v>43</v>
      </c>
      <c r="E10">
        <v>9</v>
      </c>
    </row>
    <row r="11" spans="1:5" x14ac:dyDescent="0.25">
      <c r="A11" t="s">
        <v>1248</v>
      </c>
      <c r="B11">
        <v>20</v>
      </c>
      <c r="C11">
        <v>1</v>
      </c>
      <c r="D11" t="s">
        <v>43</v>
      </c>
      <c r="E11">
        <v>10</v>
      </c>
    </row>
    <row r="12" spans="1:5" x14ac:dyDescent="0.25">
      <c r="A12" t="s">
        <v>1248</v>
      </c>
      <c r="B12">
        <v>20</v>
      </c>
      <c r="C12">
        <v>1</v>
      </c>
      <c r="D12" t="s">
        <v>43</v>
      </c>
      <c r="E12">
        <v>11</v>
      </c>
    </row>
    <row r="13" spans="1:5" x14ac:dyDescent="0.25">
      <c r="A13" t="s">
        <v>1248</v>
      </c>
      <c r="B13">
        <v>20</v>
      </c>
      <c r="C13">
        <v>1</v>
      </c>
      <c r="D13" t="s">
        <v>43</v>
      </c>
      <c r="E13">
        <v>12</v>
      </c>
    </row>
    <row r="14" spans="1:5" x14ac:dyDescent="0.25">
      <c r="A14" t="s">
        <v>1248</v>
      </c>
      <c r="B14">
        <v>20</v>
      </c>
      <c r="C14">
        <v>1</v>
      </c>
      <c r="D14" t="s">
        <v>43</v>
      </c>
      <c r="E14">
        <v>13</v>
      </c>
    </row>
    <row r="15" spans="1:5" x14ac:dyDescent="0.25">
      <c r="A15" t="s">
        <v>1248</v>
      </c>
      <c r="B15">
        <v>20</v>
      </c>
      <c r="C15">
        <v>1</v>
      </c>
      <c r="D15" t="s">
        <v>43</v>
      </c>
      <c r="E15">
        <v>14</v>
      </c>
    </row>
    <row r="16" spans="1:5" x14ac:dyDescent="0.25">
      <c r="A16" t="s">
        <v>1248</v>
      </c>
      <c r="B16">
        <v>20</v>
      </c>
      <c r="C16">
        <v>1</v>
      </c>
      <c r="D16" t="s">
        <v>43</v>
      </c>
      <c r="E16">
        <v>15</v>
      </c>
    </row>
    <row r="17" spans="1:5" x14ac:dyDescent="0.25">
      <c r="A17" t="s">
        <v>1248</v>
      </c>
      <c r="B17">
        <v>20</v>
      </c>
      <c r="C17">
        <v>1</v>
      </c>
      <c r="D17" t="s">
        <v>43</v>
      </c>
      <c r="E17">
        <v>16</v>
      </c>
    </row>
    <row r="18" spans="1:5" x14ac:dyDescent="0.25">
      <c r="A18" t="s">
        <v>1248</v>
      </c>
      <c r="B18">
        <v>20</v>
      </c>
      <c r="C18">
        <v>1</v>
      </c>
      <c r="D18" t="s">
        <v>43</v>
      </c>
      <c r="E18">
        <v>17</v>
      </c>
    </row>
    <row r="19" spans="1:5" x14ac:dyDescent="0.25">
      <c r="A19" t="s">
        <v>1248</v>
      </c>
      <c r="B19">
        <v>20</v>
      </c>
      <c r="C19">
        <v>1</v>
      </c>
      <c r="D19" t="s">
        <v>43</v>
      </c>
      <c r="E19">
        <v>18</v>
      </c>
    </row>
    <row r="20" spans="1:5" x14ac:dyDescent="0.25">
      <c r="A20" t="s">
        <v>1248</v>
      </c>
      <c r="B20">
        <v>20</v>
      </c>
      <c r="C20">
        <v>1</v>
      </c>
      <c r="D20" t="s">
        <v>43</v>
      </c>
      <c r="E20">
        <v>19</v>
      </c>
    </row>
    <row r="21" spans="1:5" x14ac:dyDescent="0.25">
      <c r="A21" t="s">
        <v>1248</v>
      </c>
      <c r="B21">
        <v>20</v>
      </c>
      <c r="C21">
        <v>1</v>
      </c>
      <c r="D21" t="s">
        <v>43</v>
      </c>
      <c r="E21">
        <v>20</v>
      </c>
    </row>
    <row r="22" spans="1:5" x14ac:dyDescent="0.25">
      <c r="A22" t="s">
        <v>1309</v>
      </c>
      <c r="B22">
        <v>20</v>
      </c>
      <c r="C22">
        <v>1</v>
      </c>
      <c r="D22" t="s">
        <v>43</v>
      </c>
      <c r="E22">
        <v>21</v>
      </c>
    </row>
    <row r="23" spans="1:5" x14ac:dyDescent="0.25">
      <c r="A23" t="s">
        <v>1309</v>
      </c>
      <c r="B23">
        <v>20</v>
      </c>
      <c r="C23">
        <v>1</v>
      </c>
      <c r="D23" t="s">
        <v>43</v>
      </c>
      <c r="E23">
        <v>22</v>
      </c>
    </row>
    <row r="24" spans="1:5" x14ac:dyDescent="0.25">
      <c r="A24" t="s">
        <v>1309</v>
      </c>
      <c r="B24">
        <v>20</v>
      </c>
      <c r="C24">
        <v>1</v>
      </c>
      <c r="D24" t="s">
        <v>43</v>
      </c>
      <c r="E24">
        <v>23</v>
      </c>
    </row>
    <row r="25" spans="1:5" x14ac:dyDescent="0.25">
      <c r="A25" t="s">
        <v>1309</v>
      </c>
      <c r="B25">
        <v>20</v>
      </c>
      <c r="C25">
        <v>1</v>
      </c>
      <c r="D25" t="s">
        <v>43</v>
      </c>
      <c r="E25">
        <v>24</v>
      </c>
    </row>
    <row r="26" spans="1:5" x14ac:dyDescent="0.25">
      <c r="A26" t="s">
        <v>1309</v>
      </c>
      <c r="B26">
        <v>20</v>
      </c>
      <c r="C26">
        <v>1</v>
      </c>
      <c r="D26" t="s">
        <v>43</v>
      </c>
      <c r="E26">
        <v>25</v>
      </c>
    </row>
    <row r="27" spans="1:5" x14ac:dyDescent="0.25">
      <c r="A27" t="s">
        <v>1309</v>
      </c>
      <c r="B27">
        <v>20</v>
      </c>
      <c r="C27">
        <v>1</v>
      </c>
      <c r="D27" t="s">
        <v>43</v>
      </c>
      <c r="E27">
        <v>26</v>
      </c>
    </row>
    <row r="28" spans="1:5" x14ac:dyDescent="0.25">
      <c r="A28" t="s">
        <v>1309</v>
      </c>
      <c r="B28">
        <v>20</v>
      </c>
      <c r="C28">
        <v>1</v>
      </c>
      <c r="D28" t="s">
        <v>43</v>
      </c>
      <c r="E28">
        <v>27</v>
      </c>
    </row>
    <row r="29" spans="1:5" x14ac:dyDescent="0.25">
      <c r="A29" t="s">
        <v>1309</v>
      </c>
      <c r="B29">
        <v>20</v>
      </c>
      <c r="C29">
        <v>1</v>
      </c>
      <c r="D29" t="s">
        <v>43</v>
      </c>
      <c r="E29">
        <v>28</v>
      </c>
    </row>
    <row r="30" spans="1:5" x14ac:dyDescent="0.25">
      <c r="A30" t="s">
        <v>1309</v>
      </c>
      <c r="B30">
        <v>20</v>
      </c>
      <c r="C30">
        <v>1</v>
      </c>
      <c r="D30" t="s">
        <v>43</v>
      </c>
      <c r="E30">
        <v>29</v>
      </c>
    </row>
    <row r="31" spans="1:5" x14ac:dyDescent="0.25">
      <c r="A31" t="s">
        <v>1309</v>
      </c>
      <c r="B31">
        <v>20</v>
      </c>
      <c r="C31">
        <v>1</v>
      </c>
      <c r="D31" t="s">
        <v>43</v>
      </c>
      <c r="E31">
        <v>30</v>
      </c>
    </row>
    <row r="32" spans="1:5" x14ac:dyDescent="0.25">
      <c r="A32" t="s">
        <v>1309</v>
      </c>
      <c r="B32">
        <v>20</v>
      </c>
      <c r="C32">
        <v>1</v>
      </c>
      <c r="D32" t="s">
        <v>43</v>
      </c>
      <c r="E32">
        <v>31</v>
      </c>
    </row>
    <row r="33" spans="1:5" x14ac:dyDescent="0.25">
      <c r="A33" t="s">
        <v>1309</v>
      </c>
      <c r="B33">
        <v>20</v>
      </c>
      <c r="C33">
        <v>1</v>
      </c>
      <c r="D33" t="s">
        <v>43</v>
      </c>
      <c r="E33">
        <v>32</v>
      </c>
    </row>
    <row r="34" spans="1:5" x14ac:dyDescent="0.25">
      <c r="A34" t="s">
        <v>1309</v>
      </c>
      <c r="B34">
        <v>20</v>
      </c>
      <c r="C34">
        <v>1</v>
      </c>
      <c r="D34" t="s">
        <v>43</v>
      </c>
      <c r="E34">
        <v>33</v>
      </c>
    </row>
    <row r="35" spans="1:5" x14ac:dyDescent="0.25">
      <c r="A35" t="s">
        <v>1309</v>
      </c>
      <c r="B35">
        <v>20</v>
      </c>
      <c r="C35">
        <v>1</v>
      </c>
      <c r="D35" t="s">
        <v>43</v>
      </c>
      <c r="E35">
        <v>34</v>
      </c>
    </row>
    <row r="36" spans="1:5" x14ac:dyDescent="0.25">
      <c r="A36" t="s">
        <v>1309</v>
      </c>
      <c r="B36">
        <v>20</v>
      </c>
      <c r="C36">
        <v>1</v>
      </c>
      <c r="D36" t="s">
        <v>43</v>
      </c>
      <c r="E36">
        <v>35</v>
      </c>
    </row>
    <row r="37" spans="1:5" x14ac:dyDescent="0.25">
      <c r="A37" t="s">
        <v>1309</v>
      </c>
      <c r="B37">
        <v>20</v>
      </c>
      <c r="C37">
        <v>1</v>
      </c>
      <c r="D37" t="s">
        <v>43</v>
      </c>
      <c r="E37">
        <v>36</v>
      </c>
    </row>
    <row r="38" spans="1:5" x14ac:dyDescent="0.25">
      <c r="A38" t="s">
        <v>1309</v>
      </c>
      <c r="B38">
        <v>20</v>
      </c>
      <c r="C38">
        <v>1</v>
      </c>
      <c r="D38" t="s">
        <v>43</v>
      </c>
      <c r="E38">
        <v>37</v>
      </c>
    </row>
    <row r="39" spans="1:5" x14ac:dyDescent="0.25">
      <c r="A39" t="s">
        <v>1309</v>
      </c>
      <c r="B39">
        <v>20</v>
      </c>
      <c r="C39">
        <v>1</v>
      </c>
      <c r="D39" t="s">
        <v>43</v>
      </c>
      <c r="E39">
        <v>38</v>
      </c>
    </row>
    <row r="40" spans="1:5" x14ac:dyDescent="0.25">
      <c r="A40" t="s">
        <v>1309</v>
      </c>
      <c r="B40">
        <v>20</v>
      </c>
      <c r="C40">
        <v>1</v>
      </c>
      <c r="D40" t="s">
        <v>43</v>
      </c>
      <c r="E40">
        <v>39</v>
      </c>
    </row>
    <row r="41" spans="1:5" x14ac:dyDescent="0.25">
      <c r="A41" t="s">
        <v>1309</v>
      </c>
      <c r="B41">
        <v>20</v>
      </c>
      <c r="C41">
        <v>1</v>
      </c>
      <c r="D41" t="s">
        <v>43</v>
      </c>
      <c r="E41">
        <v>40</v>
      </c>
    </row>
    <row r="42" spans="1:5" x14ac:dyDescent="0.25">
      <c r="A42" t="s">
        <v>1312</v>
      </c>
      <c r="B42">
        <v>20</v>
      </c>
      <c r="C42">
        <v>1</v>
      </c>
      <c r="D42" t="s">
        <v>43</v>
      </c>
      <c r="E42">
        <v>41</v>
      </c>
    </row>
    <row r="43" spans="1:5" x14ac:dyDescent="0.25">
      <c r="A43" t="s">
        <v>1312</v>
      </c>
      <c r="B43">
        <v>20</v>
      </c>
      <c r="C43">
        <v>1</v>
      </c>
      <c r="D43" t="s">
        <v>43</v>
      </c>
      <c r="E43">
        <v>42</v>
      </c>
    </row>
    <row r="44" spans="1:5" x14ac:dyDescent="0.25">
      <c r="A44" t="s">
        <v>1312</v>
      </c>
      <c r="B44">
        <v>20</v>
      </c>
      <c r="C44">
        <v>1</v>
      </c>
      <c r="D44" t="s">
        <v>43</v>
      </c>
      <c r="E44">
        <v>43</v>
      </c>
    </row>
    <row r="45" spans="1:5" x14ac:dyDescent="0.25">
      <c r="A45" t="s">
        <v>1312</v>
      </c>
      <c r="B45">
        <v>20</v>
      </c>
      <c r="C45">
        <v>1</v>
      </c>
      <c r="D45" t="s">
        <v>43</v>
      </c>
      <c r="E45">
        <v>44</v>
      </c>
    </row>
    <row r="46" spans="1:5" x14ac:dyDescent="0.25">
      <c r="A46" t="s">
        <v>1312</v>
      </c>
      <c r="B46">
        <v>20</v>
      </c>
      <c r="C46">
        <v>1</v>
      </c>
      <c r="D46" t="s">
        <v>43</v>
      </c>
      <c r="E46">
        <v>45</v>
      </c>
    </row>
    <row r="47" spans="1:5" x14ac:dyDescent="0.25">
      <c r="A47" t="s">
        <v>1312</v>
      </c>
      <c r="B47">
        <v>20</v>
      </c>
      <c r="C47">
        <v>1</v>
      </c>
      <c r="D47" t="s">
        <v>43</v>
      </c>
      <c r="E47">
        <v>46</v>
      </c>
    </row>
    <row r="48" spans="1:5" x14ac:dyDescent="0.25">
      <c r="A48" t="s">
        <v>1312</v>
      </c>
      <c r="B48">
        <v>20</v>
      </c>
      <c r="C48">
        <v>1</v>
      </c>
      <c r="D48" t="s">
        <v>43</v>
      </c>
      <c r="E48">
        <v>47</v>
      </c>
    </row>
    <row r="49" spans="1:5" x14ac:dyDescent="0.25">
      <c r="A49" t="s">
        <v>1312</v>
      </c>
      <c r="B49">
        <v>20</v>
      </c>
      <c r="C49">
        <v>1</v>
      </c>
      <c r="D49" t="s">
        <v>43</v>
      </c>
      <c r="E49">
        <v>48</v>
      </c>
    </row>
    <row r="50" spans="1:5" x14ac:dyDescent="0.25">
      <c r="A50" t="s">
        <v>1312</v>
      </c>
      <c r="B50">
        <v>20</v>
      </c>
      <c r="C50">
        <v>1</v>
      </c>
      <c r="D50" t="s">
        <v>43</v>
      </c>
      <c r="E50">
        <v>49</v>
      </c>
    </row>
    <row r="51" spans="1:5" x14ac:dyDescent="0.25">
      <c r="A51" t="s">
        <v>1312</v>
      </c>
      <c r="B51">
        <v>20</v>
      </c>
      <c r="C51">
        <v>1</v>
      </c>
      <c r="D51" t="s">
        <v>43</v>
      </c>
      <c r="E51">
        <v>50</v>
      </c>
    </row>
    <row r="52" spans="1:5" x14ac:dyDescent="0.25">
      <c r="A52" t="s">
        <v>1312</v>
      </c>
      <c r="B52">
        <v>20</v>
      </c>
      <c r="C52">
        <v>1</v>
      </c>
      <c r="D52" t="s">
        <v>43</v>
      </c>
      <c r="E52">
        <v>51</v>
      </c>
    </row>
    <row r="53" spans="1:5" x14ac:dyDescent="0.25">
      <c r="A53" t="s">
        <v>1312</v>
      </c>
      <c r="B53">
        <v>20</v>
      </c>
      <c r="C53">
        <v>1</v>
      </c>
      <c r="D53" t="s">
        <v>43</v>
      </c>
      <c r="E53">
        <v>52</v>
      </c>
    </row>
    <row r="54" spans="1:5" x14ac:dyDescent="0.25">
      <c r="A54" t="s">
        <v>1312</v>
      </c>
      <c r="B54">
        <v>20</v>
      </c>
      <c r="C54">
        <v>1</v>
      </c>
      <c r="D54" t="s">
        <v>43</v>
      </c>
      <c r="E54">
        <v>53</v>
      </c>
    </row>
    <row r="55" spans="1:5" x14ac:dyDescent="0.25">
      <c r="A55" t="s">
        <v>1312</v>
      </c>
      <c r="B55">
        <v>20</v>
      </c>
      <c r="C55">
        <v>1</v>
      </c>
      <c r="D55" t="s">
        <v>43</v>
      </c>
      <c r="E55">
        <v>54</v>
      </c>
    </row>
    <row r="56" spans="1:5" x14ac:dyDescent="0.25">
      <c r="A56" t="s">
        <v>1312</v>
      </c>
      <c r="B56">
        <v>20</v>
      </c>
      <c r="C56">
        <v>1</v>
      </c>
      <c r="D56" t="s">
        <v>43</v>
      </c>
      <c r="E56">
        <v>55</v>
      </c>
    </row>
    <row r="57" spans="1:5" x14ac:dyDescent="0.25">
      <c r="A57" t="s">
        <v>1312</v>
      </c>
      <c r="B57">
        <v>20</v>
      </c>
      <c r="C57">
        <v>1</v>
      </c>
      <c r="D57" t="s">
        <v>43</v>
      </c>
      <c r="E57">
        <v>56</v>
      </c>
    </row>
    <row r="58" spans="1:5" x14ac:dyDescent="0.25">
      <c r="A58" t="s">
        <v>1312</v>
      </c>
      <c r="B58">
        <v>20</v>
      </c>
      <c r="C58">
        <v>1</v>
      </c>
      <c r="D58" t="s">
        <v>43</v>
      </c>
      <c r="E58">
        <v>57</v>
      </c>
    </row>
    <row r="59" spans="1:5" x14ac:dyDescent="0.25">
      <c r="A59" t="s">
        <v>1312</v>
      </c>
      <c r="B59">
        <v>20</v>
      </c>
      <c r="C59">
        <v>1</v>
      </c>
      <c r="D59" t="s">
        <v>43</v>
      </c>
      <c r="E59">
        <v>58</v>
      </c>
    </row>
    <row r="60" spans="1:5" x14ac:dyDescent="0.25">
      <c r="A60" t="s">
        <v>1312</v>
      </c>
      <c r="B60">
        <v>20</v>
      </c>
      <c r="C60">
        <v>1</v>
      </c>
      <c r="D60" t="s">
        <v>43</v>
      </c>
      <c r="E60">
        <v>59</v>
      </c>
    </row>
    <row r="61" spans="1:5" x14ac:dyDescent="0.25">
      <c r="A61" t="s">
        <v>1312</v>
      </c>
      <c r="B61">
        <v>20</v>
      </c>
      <c r="C61">
        <v>1</v>
      </c>
      <c r="D61" t="s">
        <v>43</v>
      </c>
      <c r="E61">
        <v>60</v>
      </c>
    </row>
    <row r="62" spans="1:5" x14ac:dyDescent="0.25">
      <c r="A62" t="s">
        <v>1312</v>
      </c>
      <c r="B62">
        <v>20</v>
      </c>
      <c r="C62">
        <v>1</v>
      </c>
      <c r="D62" t="s">
        <v>43</v>
      </c>
      <c r="E62">
        <v>61</v>
      </c>
    </row>
    <row r="63" spans="1:5" x14ac:dyDescent="0.25">
      <c r="A63" t="s">
        <v>1312</v>
      </c>
      <c r="B63">
        <v>20</v>
      </c>
      <c r="C63">
        <v>1</v>
      </c>
      <c r="D63" t="s">
        <v>43</v>
      </c>
      <c r="E63">
        <v>62</v>
      </c>
    </row>
    <row r="64" spans="1:5" x14ac:dyDescent="0.25">
      <c r="A64" t="s">
        <v>1312</v>
      </c>
      <c r="B64">
        <v>20</v>
      </c>
      <c r="C64">
        <v>1</v>
      </c>
      <c r="D64" t="s">
        <v>43</v>
      </c>
      <c r="E64">
        <v>63</v>
      </c>
    </row>
    <row r="65" spans="1:5" x14ac:dyDescent="0.25">
      <c r="A65" t="s">
        <v>1312</v>
      </c>
      <c r="B65">
        <v>20</v>
      </c>
      <c r="C65">
        <v>1</v>
      </c>
      <c r="D65" t="s">
        <v>43</v>
      </c>
      <c r="E65">
        <v>64</v>
      </c>
    </row>
    <row r="66" spans="1:5" x14ac:dyDescent="0.25">
      <c r="A66" t="s">
        <v>1312</v>
      </c>
      <c r="B66">
        <v>20</v>
      </c>
      <c r="C66">
        <v>1</v>
      </c>
      <c r="D66" t="s">
        <v>43</v>
      </c>
      <c r="E66">
        <v>65</v>
      </c>
    </row>
    <row r="67" spans="1:5" x14ac:dyDescent="0.25">
      <c r="A67" t="s">
        <v>1312</v>
      </c>
      <c r="B67">
        <v>20</v>
      </c>
      <c r="C67">
        <v>1</v>
      </c>
      <c r="D67" t="s">
        <v>43</v>
      </c>
      <c r="E67">
        <v>66</v>
      </c>
    </row>
    <row r="68" spans="1:5" x14ac:dyDescent="0.25">
      <c r="A68" t="s">
        <v>1312</v>
      </c>
      <c r="B68">
        <v>20</v>
      </c>
      <c r="C68">
        <v>1</v>
      </c>
      <c r="D68" t="s">
        <v>43</v>
      </c>
      <c r="E68">
        <v>67</v>
      </c>
    </row>
    <row r="69" spans="1:5" x14ac:dyDescent="0.25">
      <c r="A69" t="s">
        <v>1312</v>
      </c>
      <c r="B69">
        <v>20</v>
      </c>
      <c r="C69">
        <v>1</v>
      </c>
      <c r="D69" t="s">
        <v>43</v>
      </c>
      <c r="E69">
        <v>68</v>
      </c>
    </row>
    <row r="70" spans="1:5" x14ac:dyDescent="0.25">
      <c r="A70" t="s">
        <v>1312</v>
      </c>
      <c r="B70">
        <v>20</v>
      </c>
      <c r="C70">
        <v>1</v>
      </c>
      <c r="D70" t="s">
        <v>43</v>
      </c>
      <c r="E70">
        <v>69</v>
      </c>
    </row>
    <row r="71" spans="1:5" x14ac:dyDescent="0.25">
      <c r="A71" t="s">
        <v>1312</v>
      </c>
      <c r="B71">
        <v>20</v>
      </c>
      <c r="C71">
        <v>1</v>
      </c>
      <c r="D71" t="s">
        <v>43</v>
      </c>
      <c r="E71">
        <v>70</v>
      </c>
    </row>
    <row r="72" spans="1:5" x14ac:dyDescent="0.25">
      <c r="A72" t="s">
        <v>1312</v>
      </c>
      <c r="B72">
        <v>20</v>
      </c>
      <c r="C72">
        <v>1</v>
      </c>
      <c r="D72" t="s">
        <v>43</v>
      </c>
      <c r="E72">
        <v>71</v>
      </c>
    </row>
    <row r="73" spans="1:5" x14ac:dyDescent="0.25">
      <c r="A73" t="s">
        <v>1312</v>
      </c>
      <c r="B73">
        <v>20</v>
      </c>
      <c r="C73">
        <v>1</v>
      </c>
      <c r="D73" t="s">
        <v>43</v>
      </c>
      <c r="E73">
        <v>72</v>
      </c>
    </row>
    <row r="74" spans="1:5" x14ac:dyDescent="0.25">
      <c r="A74" t="s">
        <v>1312</v>
      </c>
      <c r="B74">
        <v>20</v>
      </c>
      <c r="C74">
        <v>1</v>
      </c>
      <c r="D74" t="s">
        <v>43</v>
      </c>
      <c r="E74">
        <v>73</v>
      </c>
    </row>
    <row r="75" spans="1:5" x14ac:dyDescent="0.25">
      <c r="A75" t="s">
        <v>1312</v>
      </c>
      <c r="B75">
        <v>20</v>
      </c>
      <c r="C75">
        <v>1</v>
      </c>
      <c r="D75" t="s">
        <v>43</v>
      </c>
      <c r="E75">
        <v>74</v>
      </c>
    </row>
    <row r="76" spans="1:5" x14ac:dyDescent="0.25">
      <c r="A76" t="s">
        <v>1312</v>
      </c>
      <c r="B76">
        <v>20</v>
      </c>
      <c r="C76">
        <v>1</v>
      </c>
      <c r="D76" t="s">
        <v>43</v>
      </c>
      <c r="E76">
        <v>75</v>
      </c>
    </row>
    <row r="77" spans="1:5" x14ac:dyDescent="0.25">
      <c r="A77" t="s">
        <v>1312</v>
      </c>
      <c r="B77">
        <v>20</v>
      </c>
      <c r="C77">
        <v>1</v>
      </c>
      <c r="D77" t="s">
        <v>43</v>
      </c>
      <c r="E77">
        <v>76</v>
      </c>
    </row>
    <row r="78" spans="1:5" x14ac:dyDescent="0.25">
      <c r="A78" t="s">
        <v>1312</v>
      </c>
      <c r="B78">
        <v>20</v>
      </c>
      <c r="C78">
        <v>1</v>
      </c>
      <c r="D78" t="s">
        <v>43</v>
      </c>
      <c r="E78">
        <v>77</v>
      </c>
    </row>
    <row r="79" spans="1:5" x14ac:dyDescent="0.25">
      <c r="A79" t="s">
        <v>1312</v>
      </c>
      <c r="B79">
        <v>20</v>
      </c>
      <c r="C79">
        <v>1</v>
      </c>
      <c r="D79" t="s">
        <v>43</v>
      </c>
      <c r="E79">
        <v>78</v>
      </c>
    </row>
    <row r="80" spans="1:5" x14ac:dyDescent="0.25">
      <c r="A80" t="s">
        <v>1312</v>
      </c>
      <c r="B80">
        <v>20</v>
      </c>
      <c r="C80">
        <v>1</v>
      </c>
      <c r="D80" t="s">
        <v>43</v>
      </c>
      <c r="E80">
        <v>79</v>
      </c>
    </row>
    <row r="81" spans="1:5" x14ac:dyDescent="0.25">
      <c r="A81" t="s">
        <v>1312</v>
      </c>
      <c r="B81">
        <v>20</v>
      </c>
      <c r="C81">
        <v>1</v>
      </c>
      <c r="D81" t="s">
        <v>43</v>
      </c>
      <c r="E81">
        <v>80</v>
      </c>
    </row>
    <row r="82" spans="1:5" x14ac:dyDescent="0.25">
      <c r="A82" t="s">
        <v>1312</v>
      </c>
      <c r="B82">
        <v>20</v>
      </c>
      <c r="C82">
        <v>1</v>
      </c>
      <c r="D82" t="s">
        <v>43</v>
      </c>
      <c r="E82">
        <v>81</v>
      </c>
    </row>
    <row r="83" spans="1:5" x14ac:dyDescent="0.25">
      <c r="A83" t="s">
        <v>1312</v>
      </c>
      <c r="B83">
        <v>20</v>
      </c>
      <c r="C83">
        <v>1</v>
      </c>
      <c r="D83" t="s">
        <v>43</v>
      </c>
      <c r="E83">
        <v>82</v>
      </c>
    </row>
    <row r="84" spans="1:5" x14ac:dyDescent="0.25">
      <c r="A84" t="s">
        <v>1312</v>
      </c>
      <c r="B84">
        <v>20</v>
      </c>
      <c r="C84">
        <v>1</v>
      </c>
      <c r="D84" t="s">
        <v>43</v>
      </c>
      <c r="E84">
        <v>83</v>
      </c>
    </row>
    <row r="85" spans="1:5" x14ac:dyDescent="0.25">
      <c r="A85" t="s">
        <v>1312</v>
      </c>
      <c r="B85">
        <v>20</v>
      </c>
      <c r="C85">
        <v>1</v>
      </c>
      <c r="D85" t="s">
        <v>43</v>
      </c>
      <c r="E85">
        <v>84</v>
      </c>
    </row>
    <row r="86" spans="1:5" x14ac:dyDescent="0.25">
      <c r="A86" t="s">
        <v>1312</v>
      </c>
      <c r="B86">
        <v>20</v>
      </c>
      <c r="C86">
        <v>1</v>
      </c>
      <c r="D86" t="s">
        <v>43</v>
      </c>
      <c r="E86">
        <v>85</v>
      </c>
    </row>
    <row r="87" spans="1:5" x14ac:dyDescent="0.25">
      <c r="A87" t="s">
        <v>1312</v>
      </c>
      <c r="B87">
        <v>20</v>
      </c>
      <c r="C87">
        <v>1</v>
      </c>
      <c r="D87" t="s">
        <v>43</v>
      </c>
      <c r="E87">
        <v>86</v>
      </c>
    </row>
    <row r="88" spans="1:5" x14ac:dyDescent="0.25">
      <c r="A88" t="s">
        <v>1312</v>
      </c>
      <c r="B88">
        <v>20</v>
      </c>
      <c r="C88">
        <v>1</v>
      </c>
      <c r="D88" t="s">
        <v>43</v>
      </c>
      <c r="E88">
        <v>87</v>
      </c>
    </row>
    <row r="89" spans="1:5" x14ac:dyDescent="0.25">
      <c r="A89" t="s">
        <v>1312</v>
      </c>
      <c r="B89">
        <v>20</v>
      </c>
      <c r="C89">
        <v>1</v>
      </c>
      <c r="D89" t="s">
        <v>43</v>
      </c>
      <c r="E89">
        <v>88</v>
      </c>
    </row>
    <row r="90" spans="1:5" x14ac:dyDescent="0.25">
      <c r="A90" t="s">
        <v>1312</v>
      </c>
      <c r="B90">
        <v>20</v>
      </c>
      <c r="C90">
        <v>1</v>
      </c>
      <c r="D90" t="s">
        <v>43</v>
      </c>
      <c r="E90">
        <v>89</v>
      </c>
    </row>
    <row r="91" spans="1:5" x14ac:dyDescent="0.25">
      <c r="A91" t="s">
        <v>1312</v>
      </c>
      <c r="B91">
        <v>20</v>
      </c>
      <c r="C91">
        <v>1</v>
      </c>
      <c r="D91" t="s">
        <v>43</v>
      </c>
      <c r="E91">
        <v>90</v>
      </c>
    </row>
    <row r="92" spans="1:5" x14ac:dyDescent="0.25">
      <c r="A92" t="s">
        <v>1312</v>
      </c>
      <c r="B92">
        <v>20</v>
      </c>
      <c r="C92">
        <v>1</v>
      </c>
      <c r="D92" t="s">
        <v>43</v>
      </c>
      <c r="E92">
        <v>91</v>
      </c>
    </row>
    <row r="93" spans="1:5" x14ac:dyDescent="0.25">
      <c r="A93" t="s">
        <v>1312</v>
      </c>
      <c r="B93">
        <v>20</v>
      </c>
      <c r="C93">
        <v>1</v>
      </c>
      <c r="D93" t="s">
        <v>43</v>
      </c>
      <c r="E93">
        <v>92</v>
      </c>
    </row>
    <row r="94" spans="1:5" x14ac:dyDescent="0.25">
      <c r="A94" t="s">
        <v>1312</v>
      </c>
      <c r="B94">
        <v>20</v>
      </c>
      <c r="C94">
        <v>1</v>
      </c>
      <c r="D94" t="s">
        <v>43</v>
      </c>
      <c r="E94">
        <v>93</v>
      </c>
    </row>
    <row r="95" spans="1:5" x14ac:dyDescent="0.25">
      <c r="A95" t="s">
        <v>1312</v>
      </c>
      <c r="B95">
        <v>20</v>
      </c>
      <c r="C95">
        <v>1</v>
      </c>
      <c r="D95" t="s">
        <v>43</v>
      </c>
      <c r="E95">
        <v>94</v>
      </c>
    </row>
    <row r="96" spans="1:5" x14ac:dyDescent="0.25">
      <c r="A96" t="s">
        <v>1312</v>
      </c>
      <c r="B96">
        <v>20</v>
      </c>
      <c r="C96">
        <v>1</v>
      </c>
      <c r="D96" t="s">
        <v>43</v>
      </c>
      <c r="E96">
        <v>95</v>
      </c>
    </row>
    <row r="97" spans="1:5" x14ac:dyDescent="0.25">
      <c r="A97" t="s">
        <v>1312</v>
      </c>
      <c r="B97">
        <v>20</v>
      </c>
      <c r="C97">
        <v>1</v>
      </c>
      <c r="D97" t="s">
        <v>43</v>
      </c>
      <c r="E97">
        <v>96</v>
      </c>
    </row>
    <row r="98" spans="1:5" x14ac:dyDescent="0.25">
      <c r="A98" t="s">
        <v>1312</v>
      </c>
      <c r="B98">
        <v>20</v>
      </c>
      <c r="C98">
        <v>1</v>
      </c>
      <c r="D98" t="s">
        <v>43</v>
      </c>
      <c r="E98">
        <v>97</v>
      </c>
    </row>
    <row r="99" spans="1:5" x14ac:dyDescent="0.25">
      <c r="A99" t="s">
        <v>1312</v>
      </c>
      <c r="B99">
        <v>20</v>
      </c>
      <c r="C99">
        <v>1</v>
      </c>
      <c r="D99" t="s">
        <v>43</v>
      </c>
      <c r="E99">
        <v>98</v>
      </c>
    </row>
    <row r="100" spans="1:5" x14ac:dyDescent="0.25">
      <c r="A100" t="s">
        <v>1312</v>
      </c>
      <c r="B100">
        <v>20</v>
      </c>
      <c r="C100">
        <v>1</v>
      </c>
      <c r="D100" t="s">
        <v>43</v>
      </c>
      <c r="E100">
        <v>99</v>
      </c>
    </row>
    <row r="101" spans="1:5" x14ac:dyDescent="0.25">
      <c r="A101" t="s">
        <v>1312</v>
      </c>
      <c r="B101">
        <v>20</v>
      </c>
      <c r="C101">
        <v>1</v>
      </c>
      <c r="D101" t="s">
        <v>43</v>
      </c>
      <c r="E101">
        <v>100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7"/>
  <sheetViews>
    <sheetView workbookViewId="0">
      <selection activeCell="E1" sqref="E1"/>
    </sheetView>
  </sheetViews>
  <sheetFormatPr defaultRowHeight="15.75" x14ac:dyDescent="0.25"/>
  <cols>
    <col min="1" max="1" width="14.42578125" bestFit="1" customWidth="1"/>
    <col min="2" max="2" width="18.7109375" bestFit="1" customWidth="1"/>
    <col min="3" max="3" width="13.7109375" bestFit="1" customWidth="1"/>
    <col min="4" max="4" width="10.28515625" bestFit="1" customWidth="1"/>
  </cols>
  <sheetData>
    <row r="1" spans="1:4" x14ac:dyDescent="0.25">
      <c r="A1" t="s">
        <v>61</v>
      </c>
      <c r="B1" t="s">
        <v>2416</v>
      </c>
      <c r="C1" t="s">
        <v>64</v>
      </c>
      <c r="D1" t="s">
        <v>2414</v>
      </c>
    </row>
    <row r="2" spans="1:4" x14ac:dyDescent="0.25">
      <c r="A2" s="6">
        <v>44567.730416666665</v>
      </c>
      <c r="B2">
        <v>1397</v>
      </c>
      <c r="C2" t="s">
        <v>2413</v>
      </c>
      <c r="D2" t="b">
        <v>1</v>
      </c>
    </row>
    <row r="3" spans="1:4" x14ac:dyDescent="0.25">
      <c r="A3" s="6">
        <v>44568.389814814815</v>
      </c>
      <c r="B3">
        <v>1379</v>
      </c>
      <c r="C3" t="s">
        <v>2413</v>
      </c>
      <c r="D3" t="b">
        <v>0</v>
      </c>
    </row>
    <row r="4" spans="1:4" x14ac:dyDescent="0.25">
      <c r="A4" s="6">
        <v>44568.39</v>
      </c>
      <c r="B4">
        <v>1397</v>
      </c>
      <c r="C4" t="s">
        <v>2413</v>
      </c>
      <c r="D4" t="b">
        <v>1</v>
      </c>
    </row>
    <row r="5" spans="1:4" x14ac:dyDescent="0.25">
      <c r="A5" s="6">
        <v>44568.390532407408</v>
      </c>
      <c r="B5">
        <v>1397</v>
      </c>
      <c r="C5" t="s">
        <v>2413</v>
      </c>
      <c r="D5" t="b">
        <v>1</v>
      </c>
    </row>
    <row r="6" spans="1:4" x14ac:dyDescent="0.25">
      <c r="A6" s="6">
        <v>44568.39135416667</v>
      </c>
      <c r="B6">
        <v>1397</v>
      </c>
      <c r="C6" t="s">
        <v>2413</v>
      </c>
      <c r="D6" t="b">
        <v>1</v>
      </c>
    </row>
    <row r="7" spans="1:4" x14ac:dyDescent="0.25">
      <c r="A7" s="6">
        <v>44568.39203703704</v>
      </c>
      <c r="B7">
        <v>1397</v>
      </c>
      <c r="C7" t="s">
        <v>2413</v>
      </c>
      <c r="D7" t="b">
        <v>1</v>
      </c>
    </row>
    <row r="8" spans="1:4" x14ac:dyDescent="0.25">
      <c r="A8" s="6">
        <v>44568.392800925925</v>
      </c>
      <c r="B8">
        <v>1397</v>
      </c>
      <c r="C8" t="s">
        <v>2413</v>
      </c>
      <c r="D8" t="b">
        <v>1</v>
      </c>
    </row>
    <row r="9" spans="1:4" x14ac:dyDescent="0.25">
      <c r="A9" s="6">
        <v>44568.402743055558</v>
      </c>
      <c r="B9">
        <v>1397</v>
      </c>
      <c r="C9" t="s">
        <v>2413</v>
      </c>
      <c r="D9" t="b">
        <v>1</v>
      </c>
    </row>
    <row r="10" spans="1:4" x14ac:dyDescent="0.25">
      <c r="A10" s="6">
        <v>44568.406377314815</v>
      </c>
      <c r="B10">
        <v>1397</v>
      </c>
      <c r="C10" t="s">
        <v>2413</v>
      </c>
      <c r="D10" t="b">
        <v>1</v>
      </c>
    </row>
    <row r="11" spans="1:4" x14ac:dyDescent="0.25">
      <c r="A11" s="6">
        <v>44568.413611111115</v>
      </c>
      <c r="B11">
        <v>1397</v>
      </c>
      <c r="C11" t="s">
        <v>2413</v>
      </c>
      <c r="D11" t="b">
        <v>1</v>
      </c>
    </row>
    <row r="12" spans="1:4" x14ac:dyDescent="0.25">
      <c r="A12" s="6">
        <v>44568.418993055559</v>
      </c>
      <c r="B12">
        <v>1397</v>
      </c>
      <c r="C12" t="s">
        <v>2413</v>
      </c>
      <c r="D12" t="b">
        <v>1</v>
      </c>
    </row>
    <row r="13" spans="1:4" x14ac:dyDescent="0.25">
      <c r="A13" s="6">
        <v>44568.426018518519</v>
      </c>
      <c r="B13">
        <v>1397</v>
      </c>
      <c r="C13" t="s">
        <v>2413</v>
      </c>
      <c r="D13" t="b">
        <v>1</v>
      </c>
    </row>
    <row r="14" spans="1:4" x14ac:dyDescent="0.25">
      <c r="A14" s="6">
        <v>44568.436921296299</v>
      </c>
      <c r="B14">
        <v>1397</v>
      </c>
      <c r="C14" t="s">
        <v>2413</v>
      </c>
      <c r="D14" t="b">
        <v>1</v>
      </c>
    </row>
    <row r="15" spans="1:4" x14ac:dyDescent="0.25">
      <c r="A15" s="6">
        <v>44568.438078703701</v>
      </c>
      <c r="B15">
        <v>1397</v>
      </c>
      <c r="C15" t="s">
        <v>2413</v>
      </c>
      <c r="D15" t="b">
        <v>1</v>
      </c>
    </row>
    <row r="16" spans="1:4" x14ac:dyDescent="0.25">
      <c r="A16" s="6">
        <v>44568.440023148149</v>
      </c>
      <c r="B16">
        <v>1397</v>
      </c>
      <c r="C16" t="s">
        <v>2413</v>
      </c>
      <c r="D16" t="b">
        <v>1</v>
      </c>
    </row>
    <row r="17" spans="1:4" x14ac:dyDescent="0.25">
      <c r="A17" s="6">
        <v>44568.442141203705</v>
      </c>
      <c r="B17">
        <v>1397</v>
      </c>
      <c r="C17" t="s">
        <v>2413</v>
      </c>
      <c r="D17" t="b">
        <v>1</v>
      </c>
    </row>
    <row r="18" spans="1:4" x14ac:dyDescent="0.25">
      <c r="A18" s="6">
        <v>44568.443888888891</v>
      </c>
      <c r="B18">
        <v>1397</v>
      </c>
      <c r="C18" t="s">
        <v>2413</v>
      </c>
      <c r="D18" t="b">
        <v>1</v>
      </c>
    </row>
    <row r="19" spans="1:4" x14ac:dyDescent="0.25">
      <c r="A19" s="6">
        <v>44568.4453587963</v>
      </c>
      <c r="B19">
        <v>1397</v>
      </c>
      <c r="C19" t="s">
        <v>2413</v>
      </c>
      <c r="D19" t="b">
        <v>1</v>
      </c>
    </row>
    <row r="20" spans="1:4" x14ac:dyDescent="0.25">
      <c r="A20" s="6">
        <v>44568.44636574074</v>
      </c>
      <c r="B20">
        <v>1397</v>
      </c>
      <c r="C20" t="s">
        <v>2413</v>
      </c>
      <c r="D20" t="b">
        <v>1</v>
      </c>
    </row>
    <row r="21" spans="1:4" x14ac:dyDescent="0.25">
      <c r="A21" s="6">
        <v>44568.447245370371</v>
      </c>
      <c r="B21">
        <v>1397</v>
      </c>
      <c r="C21" t="s">
        <v>2413</v>
      </c>
      <c r="D21" t="b">
        <v>1</v>
      </c>
    </row>
    <row r="22" spans="1:4" x14ac:dyDescent="0.25">
      <c r="A22" s="6">
        <v>44568.447835648149</v>
      </c>
      <c r="B22">
        <v>1397</v>
      </c>
      <c r="C22" t="s">
        <v>2413</v>
      </c>
      <c r="D22" t="b">
        <v>1</v>
      </c>
    </row>
    <row r="23" spans="1:4" x14ac:dyDescent="0.25">
      <c r="A23" s="6">
        <v>44568.470266203702</v>
      </c>
      <c r="B23">
        <v>1397</v>
      </c>
      <c r="C23" t="s">
        <v>2413</v>
      </c>
      <c r="D23" t="b">
        <v>1</v>
      </c>
    </row>
    <row r="24" spans="1:4" x14ac:dyDescent="0.25">
      <c r="A24" s="6">
        <v>44568.472071759257</v>
      </c>
      <c r="B24">
        <v>1397</v>
      </c>
      <c r="C24" t="s">
        <v>2413</v>
      </c>
      <c r="D24" t="b">
        <v>1</v>
      </c>
    </row>
    <row r="25" spans="1:4" x14ac:dyDescent="0.25">
      <c r="A25" s="6">
        <v>44568.473136574074</v>
      </c>
      <c r="B25">
        <v>1397</v>
      </c>
      <c r="C25" t="s">
        <v>2413</v>
      </c>
      <c r="D25" t="b">
        <v>1</v>
      </c>
    </row>
    <row r="26" spans="1:4" x14ac:dyDescent="0.25">
      <c r="A26" s="6">
        <v>44568.474664351852</v>
      </c>
      <c r="B26">
        <v>1397</v>
      </c>
      <c r="C26" t="s">
        <v>2413</v>
      </c>
      <c r="D26" t="b">
        <v>1</v>
      </c>
    </row>
    <row r="27" spans="1:4" x14ac:dyDescent="0.25">
      <c r="A27" s="6">
        <v>44568.475474537037</v>
      </c>
      <c r="B27">
        <v>1397</v>
      </c>
      <c r="C27" t="s">
        <v>2413</v>
      </c>
      <c r="D27" t="b">
        <v>1</v>
      </c>
    </row>
    <row r="28" spans="1:4" x14ac:dyDescent="0.25">
      <c r="A28" s="6">
        <v>44568.476145833331</v>
      </c>
      <c r="B28">
        <v>1397</v>
      </c>
      <c r="C28" t="s">
        <v>2413</v>
      </c>
      <c r="D28" t="b">
        <v>1</v>
      </c>
    </row>
    <row r="29" spans="1:4" x14ac:dyDescent="0.25">
      <c r="A29" s="6">
        <v>44568.477048611108</v>
      </c>
      <c r="B29">
        <v>1397</v>
      </c>
      <c r="C29" t="s">
        <v>2413</v>
      </c>
      <c r="D29" t="b">
        <v>1</v>
      </c>
    </row>
    <row r="30" spans="1:4" x14ac:dyDescent="0.25">
      <c r="A30" s="6">
        <v>44568.478900462964</v>
      </c>
      <c r="B30">
        <v>1397</v>
      </c>
      <c r="C30" t="s">
        <v>2413</v>
      </c>
      <c r="D30" t="b">
        <v>1</v>
      </c>
    </row>
    <row r="31" spans="1:4" x14ac:dyDescent="0.25">
      <c r="A31" s="6">
        <v>44568.479884259257</v>
      </c>
      <c r="B31">
        <v>1397</v>
      </c>
      <c r="C31" t="s">
        <v>2413</v>
      </c>
      <c r="D31" t="b">
        <v>1</v>
      </c>
    </row>
    <row r="32" spans="1:4" x14ac:dyDescent="0.25">
      <c r="A32" s="6">
        <v>44568.48096064815</v>
      </c>
      <c r="B32">
        <v>1397</v>
      </c>
      <c r="C32" t="s">
        <v>2413</v>
      </c>
      <c r="D32" t="b">
        <v>1</v>
      </c>
    </row>
    <row r="33" spans="1:4" x14ac:dyDescent="0.25">
      <c r="A33" s="6">
        <v>44568.481724537036</v>
      </c>
      <c r="B33">
        <v>1397</v>
      </c>
      <c r="C33" t="s">
        <v>2413</v>
      </c>
      <c r="D33" t="b">
        <v>1</v>
      </c>
    </row>
    <row r="34" spans="1:4" x14ac:dyDescent="0.25">
      <c r="A34" s="6">
        <v>44568.482476851852</v>
      </c>
      <c r="B34">
        <v>1397</v>
      </c>
      <c r="C34" t="s">
        <v>2413</v>
      </c>
      <c r="D34" t="b">
        <v>1</v>
      </c>
    </row>
    <row r="35" spans="1:4" x14ac:dyDescent="0.25">
      <c r="A35" s="6">
        <v>44568.483020833337</v>
      </c>
      <c r="B35">
        <v>1397</v>
      </c>
      <c r="C35" t="s">
        <v>2413</v>
      </c>
      <c r="D35" t="b">
        <v>1</v>
      </c>
    </row>
    <row r="36" spans="1:4" x14ac:dyDescent="0.25">
      <c r="A36" s="6">
        <v>44568.485324074078</v>
      </c>
      <c r="B36">
        <v>1397</v>
      </c>
      <c r="C36" t="s">
        <v>2413</v>
      </c>
      <c r="D36" t="b">
        <v>1</v>
      </c>
    </row>
    <row r="37" spans="1:4" x14ac:dyDescent="0.25">
      <c r="A37" s="6">
        <v>44568.499143518522</v>
      </c>
      <c r="B37">
        <v>1898</v>
      </c>
      <c r="C37" t="s">
        <v>2413</v>
      </c>
      <c r="D37" t="b">
        <v>0</v>
      </c>
    </row>
    <row r="38" spans="1:4" x14ac:dyDescent="0.25">
      <c r="A38" s="6">
        <v>44568.500127314815</v>
      </c>
      <c r="B38">
        <v>1898</v>
      </c>
      <c r="C38" t="s">
        <v>2413</v>
      </c>
      <c r="D38" t="b">
        <v>1</v>
      </c>
    </row>
    <row r="39" spans="1:4" x14ac:dyDescent="0.25">
      <c r="A39" s="6">
        <v>44568.571168981478</v>
      </c>
      <c r="B39">
        <v>1397</v>
      </c>
      <c r="C39" t="s">
        <v>2413</v>
      </c>
      <c r="D39" t="b">
        <v>1</v>
      </c>
    </row>
    <row r="40" spans="1:4" x14ac:dyDescent="0.25">
      <c r="A40" s="6">
        <v>44568.571701388886</v>
      </c>
      <c r="B40">
        <v>1397</v>
      </c>
      <c r="C40" t="s">
        <v>2413</v>
      </c>
      <c r="D40" t="b">
        <v>1</v>
      </c>
    </row>
    <row r="41" spans="1:4" x14ac:dyDescent="0.25">
      <c r="A41" s="6">
        <v>44568.579652777778</v>
      </c>
      <c r="B41">
        <v>1397</v>
      </c>
      <c r="C41" t="s">
        <v>2413</v>
      </c>
      <c r="D41" t="b">
        <v>1</v>
      </c>
    </row>
    <row r="42" spans="1:4" x14ac:dyDescent="0.25">
      <c r="A42" s="6">
        <v>44568.583402777775</v>
      </c>
      <c r="B42">
        <v>1397</v>
      </c>
      <c r="C42" t="s">
        <v>2413</v>
      </c>
      <c r="D42" t="b">
        <v>1</v>
      </c>
    </row>
    <row r="43" spans="1:4" x14ac:dyDescent="0.25">
      <c r="A43" s="6">
        <v>44568.586261574077</v>
      </c>
      <c r="B43">
        <v>1758418</v>
      </c>
      <c r="C43" t="s">
        <v>2413</v>
      </c>
      <c r="D43" t="b">
        <v>1</v>
      </c>
    </row>
    <row r="44" spans="1:4" x14ac:dyDescent="0.25">
      <c r="A44" s="6">
        <v>44571.474178240744</v>
      </c>
      <c r="B44">
        <v>1734491</v>
      </c>
      <c r="C44" t="s">
        <v>2413</v>
      </c>
      <c r="D44" t="b">
        <v>1</v>
      </c>
    </row>
    <row r="45" spans="1:4" x14ac:dyDescent="0.25">
      <c r="A45" s="6">
        <v>44571.477465277778</v>
      </c>
      <c r="B45">
        <v>1734491</v>
      </c>
      <c r="C45" t="s">
        <v>2413</v>
      </c>
      <c r="D45" t="b">
        <v>1</v>
      </c>
    </row>
    <row r="46" spans="1:4" x14ac:dyDescent="0.25">
      <c r="A46" s="6">
        <v>44571.478182870371</v>
      </c>
      <c r="B46">
        <v>1734491</v>
      </c>
      <c r="C46" t="s">
        <v>2413</v>
      </c>
      <c r="D46" t="b">
        <v>1</v>
      </c>
    </row>
    <row r="47" spans="1:4" x14ac:dyDescent="0.25">
      <c r="A47" s="6">
        <v>44571.47923611111</v>
      </c>
      <c r="B47">
        <v>1734491</v>
      </c>
      <c r="C47" t="s">
        <v>2413</v>
      </c>
      <c r="D47" t="b">
        <v>1</v>
      </c>
    </row>
    <row r="48" spans="1:4" x14ac:dyDescent="0.25">
      <c r="A48" s="6">
        <v>44571.480219907404</v>
      </c>
      <c r="B48">
        <v>1801292</v>
      </c>
      <c r="C48" t="s">
        <v>2413</v>
      </c>
      <c r="D48" t="b">
        <v>1</v>
      </c>
    </row>
    <row r="49" spans="1:4" x14ac:dyDescent="0.25">
      <c r="A49" s="6">
        <v>44571.481354166666</v>
      </c>
      <c r="B49">
        <v>1801292</v>
      </c>
      <c r="C49" t="s">
        <v>2413</v>
      </c>
      <c r="D49" t="b">
        <v>1</v>
      </c>
    </row>
    <row r="50" spans="1:4" x14ac:dyDescent="0.25">
      <c r="A50" s="6">
        <v>44571.483969907407</v>
      </c>
      <c r="B50">
        <v>1801292</v>
      </c>
      <c r="C50" t="s">
        <v>2413</v>
      </c>
      <c r="D50" t="b">
        <v>1</v>
      </c>
    </row>
    <row r="51" spans="1:4" x14ac:dyDescent="0.25">
      <c r="A51" s="6">
        <v>44571.485150462962</v>
      </c>
      <c r="B51">
        <v>1801292</v>
      </c>
      <c r="C51" t="s">
        <v>2413</v>
      </c>
      <c r="D51" t="b">
        <v>1</v>
      </c>
    </row>
    <row r="52" spans="1:4" x14ac:dyDescent="0.25">
      <c r="A52" s="6">
        <v>44571.486655092594</v>
      </c>
      <c r="B52">
        <v>1801292</v>
      </c>
      <c r="C52" t="s">
        <v>2413</v>
      </c>
      <c r="D52" t="b">
        <v>1</v>
      </c>
    </row>
    <row r="53" spans="1:4" x14ac:dyDescent="0.25">
      <c r="A53" s="6">
        <v>44571.487812500003</v>
      </c>
      <c r="B53">
        <v>1801292</v>
      </c>
      <c r="C53" t="s">
        <v>2413</v>
      </c>
      <c r="D53" t="b">
        <v>1</v>
      </c>
    </row>
    <row r="54" spans="1:4" x14ac:dyDescent="0.25">
      <c r="A54" s="6">
        <v>44571.488935185182</v>
      </c>
      <c r="B54">
        <v>1801292</v>
      </c>
      <c r="C54" t="s">
        <v>2413</v>
      </c>
      <c r="D54" t="b">
        <v>1</v>
      </c>
    </row>
    <row r="55" spans="1:4" x14ac:dyDescent="0.25">
      <c r="A55" s="6">
        <v>44571.493275462963</v>
      </c>
      <c r="B55">
        <v>1801292</v>
      </c>
      <c r="C55" t="s">
        <v>2413</v>
      </c>
      <c r="D55" t="b">
        <v>1</v>
      </c>
    </row>
    <row r="56" spans="1:4" x14ac:dyDescent="0.25">
      <c r="A56" s="6">
        <v>44571.493842592594</v>
      </c>
      <c r="B56">
        <v>1801292</v>
      </c>
      <c r="C56" t="s">
        <v>2413</v>
      </c>
      <c r="D56" t="b">
        <v>1</v>
      </c>
    </row>
    <row r="57" spans="1:4" x14ac:dyDescent="0.25">
      <c r="A57" s="6">
        <v>44571.495659722219</v>
      </c>
      <c r="B57">
        <v>1801292</v>
      </c>
      <c r="C57" t="s">
        <v>2413</v>
      </c>
      <c r="D57" t="b">
        <v>1</v>
      </c>
    </row>
    <row r="58" spans="1:4" x14ac:dyDescent="0.25">
      <c r="A58" s="6">
        <v>44571.497696759259</v>
      </c>
      <c r="B58">
        <v>1801292</v>
      </c>
      <c r="C58" t="s">
        <v>2413</v>
      </c>
      <c r="D58" t="b">
        <v>1</v>
      </c>
    </row>
    <row r="59" spans="1:4" x14ac:dyDescent="0.25">
      <c r="A59" s="6">
        <v>44571.49858796296</v>
      </c>
      <c r="B59">
        <v>1801292</v>
      </c>
      <c r="C59" t="s">
        <v>2413</v>
      </c>
      <c r="D59" t="b">
        <v>1</v>
      </c>
    </row>
    <row r="60" spans="1:4" x14ac:dyDescent="0.25">
      <c r="A60" s="6">
        <v>44571.498923611114</v>
      </c>
      <c r="B60">
        <v>1801292</v>
      </c>
      <c r="C60" t="s">
        <v>2413</v>
      </c>
      <c r="D60" t="b">
        <v>1</v>
      </c>
    </row>
    <row r="61" spans="1:4" x14ac:dyDescent="0.25">
      <c r="A61" s="6">
        <v>44571.500960648147</v>
      </c>
      <c r="B61">
        <v>1801292</v>
      </c>
      <c r="C61" t="s">
        <v>2413</v>
      </c>
      <c r="D61" t="b">
        <v>1</v>
      </c>
    </row>
    <row r="62" spans="1:4" x14ac:dyDescent="0.25">
      <c r="A62" s="6">
        <v>44571.515798611108</v>
      </c>
      <c r="B62">
        <v>1801292</v>
      </c>
      <c r="C62" t="s">
        <v>2413</v>
      </c>
      <c r="D62" t="b">
        <v>1</v>
      </c>
    </row>
    <row r="63" spans="1:4" x14ac:dyDescent="0.25">
      <c r="A63" s="6">
        <v>44571.516076388885</v>
      </c>
      <c r="B63">
        <v>1801292</v>
      </c>
      <c r="C63" t="s">
        <v>2413</v>
      </c>
      <c r="D63" t="b">
        <v>1</v>
      </c>
    </row>
    <row r="64" spans="1:4" x14ac:dyDescent="0.25">
      <c r="A64" s="6">
        <v>44571.517071759263</v>
      </c>
      <c r="B64">
        <v>1801292</v>
      </c>
      <c r="C64" t="s">
        <v>2413</v>
      </c>
      <c r="D64" t="b">
        <v>1</v>
      </c>
    </row>
    <row r="65" spans="1:4" x14ac:dyDescent="0.25">
      <c r="A65" s="6">
        <v>44571.518148148149</v>
      </c>
      <c r="B65">
        <v>1801292</v>
      </c>
      <c r="C65" t="s">
        <v>2413</v>
      </c>
      <c r="D65" t="b">
        <v>1</v>
      </c>
    </row>
    <row r="66" spans="1:4" x14ac:dyDescent="0.25">
      <c r="A66" s="6">
        <v>44571.518750000003</v>
      </c>
      <c r="B66">
        <v>1801292</v>
      </c>
      <c r="C66" t="s">
        <v>2413</v>
      </c>
      <c r="D66" t="b">
        <v>1</v>
      </c>
    </row>
    <row r="67" spans="1:4" x14ac:dyDescent="0.25">
      <c r="A67" s="6">
        <v>44571.520636574074</v>
      </c>
      <c r="B67">
        <v>1801292</v>
      </c>
      <c r="C67" t="s">
        <v>2413</v>
      </c>
      <c r="D67" t="b">
        <v>1</v>
      </c>
    </row>
    <row r="68" spans="1:4" x14ac:dyDescent="0.25">
      <c r="A68" s="6">
        <v>44571.54010416667</v>
      </c>
      <c r="B68">
        <v>1801292</v>
      </c>
      <c r="C68" t="s">
        <v>2413</v>
      </c>
      <c r="D68" t="b">
        <v>1</v>
      </c>
    </row>
    <row r="69" spans="1:4" x14ac:dyDescent="0.25">
      <c r="A69" s="6">
        <v>44571.541145833333</v>
      </c>
      <c r="B69">
        <v>1801292</v>
      </c>
      <c r="C69" t="s">
        <v>2413</v>
      </c>
      <c r="D69" t="b">
        <v>1</v>
      </c>
    </row>
    <row r="70" spans="1:4" x14ac:dyDescent="0.25">
      <c r="A70" s="6">
        <v>44571.541747685187</v>
      </c>
      <c r="B70">
        <v>1901292</v>
      </c>
      <c r="C70" t="s">
        <v>2413</v>
      </c>
      <c r="D70" t="b">
        <v>0</v>
      </c>
    </row>
    <row r="71" spans="1:4" x14ac:dyDescent="0.25">
      <c r="A71" s="6">
        <v>44571.541875000003</v>
      </c>
      <c r="B71">
        <v>1801292</v>
      </c>
      <c r="C71" t="s">
        <v>2413</v>
      </c>
      <c r="D71" t="b">
        <v>1</v>
      </c>
    </row>
    <row r="72" spans="1:4" x14ac:dyDescent="0.25">
      <c r="A72" s="6">
        <v>44571.543402777781</v>
      </c>
      <c r="B72">
        <v>1801292</v>
      </c>
      <c r="C72" t="s">
        <v>2413</v>
      </c>
      <c r="D72" t="b">
        <v>1</v>
      </c>
    </row>
    <row r="73" spans="1:4" x14ac:dyDescent="0.25">
      <c r="A73" s="6">
        <v>44571.545104166667</v>
      </c>
      <c r="B73">
        <v>1801292</v>
      </c>
      <c r="C73" t="s">
        <v>2413</v>
      </c>
      <c r="D73" t="b">
        <v>1</v>
      </c>
    </row>
    <row r="74" spans="1:4" x14ac:dyDescent="0.25">
      <c r="A74" s="6">
        <v>44571.546909722223</v>
      </c>
      <c r="B74">
        <v>1801292</v>
      </c>
      <c r="C74" t="s">
        <v>2413</v>
      </c>
      <c r="D74" t="b">
        <v>1</v>
      </c>
    </row>
    <row r="75" spans="1:4" x14ac:dyDescent="0.25">
      <c r="A75" s="6">
        <v>44571.547615740739</v>
      </c>
      <c r="B75">
        <v>1801292</v>
      </c>
      <c r="C75" t="s">
        <v>2413</v>
      </c>
      <c r="D75" t="b">
        <v>1</v>
      </c>
    </row>
    <row r="76" spans="1:4" x14ac:dyDescent="0.25">
      <c r="A76" s="6">
        <v>44571.548587962963</v>
      </c>
      <c r="B76">
        <v>1801292</v>
      </c>
      <c r="C76" t="s">
        <v>2413</v>
      </c>
      <c r="D76" t="b">
        <v>1</v>
      </c>
    </row>
    <row r="77" spans="1:4" x14ac:dyDescent="0.25">
      <c r="A77" s="6">
        <v>44571.54960648148</v>
      </c>
      <c r="B77">
        <v>1801292</v>
      </c>
      <c r="C77" t="s">
        <v>2413</v>
      </c>
      <c r="D77" t="b">
        <v>1</v>
      </c>
    </row>
    <row r="78" spans="1:4" x14ac:dyDescent="0.25">
      <c r="A78" s="6">
        <v>44571.550266203703</v>
      </c>
      <c r="B78">
        <v>1801292</v>
      </c>
      <c r="C78" t="s">
        <v>2413</v>
      </c>
      <c r="D78" t="b">
        <v>1</v>
      </c>
    </row>
    <row r="79" spans="1:4" x14ac:dyDescent="0.25">
      <c r="A79" s="6">
        <v>44571.551805555559</v>
      </c>
      <c r="B79">
        <v>1801292</v>
      </c>
      <c r="C79" t="s">
        <v>2413</v>
      </c>
      <c r="D79" t="b">
        <v>1</v>
      </c>
    </row>
    <row r="80" spans="1:4" x14ac:dyDescent="0.25">
      <c r="A80" s="6">
        <v>44571.552233796298</v>
      </c>
      <c r="B80">
        <v>1801292</v>
      </c>
      <c r="C80" t="s">
        <v>2413</v>
      </c>
      <c r="D80" t="b">
        <v>1</v>
      </c>
    </row>
    <row r="81" spans="1:4" x14ac:dyDescent="0.25">
      <c r="A81" s="6">
        <v>44571.553020833337</v>
      </c>
      <c r="B81">
        <v>1801292</v>
      </c>
      <c r="C81" t="s">
        <v>2413</v>
      </c>
      <c r="D81" t="b">
        <v>1</v>
      </c>
    </row>
    <row r="82" spans="1:4" x14ac:dyDescent="0.25">
      <c r="A82" s="6">
        <v>44571.555312500001</v>
      </c>
      <c r="B82">
        <v>1801292</v>
      </c>
      <c r="C82" t="s">
        <v>2413</v>
      </c>
      <c r="D82" t="b">
        <v>1</v>
      </c>
    </row>
    <row r="83" spans="1:4" x14ac:dyDescent="0.25">
      <c r="A83" s="6">
        <v>44571.555717592593</v>
      </c>
      <c r="B83">
        <v>1801292</v>
      </c>
      <c r="C83" t="s">
        <v>2413</v>
      </c>
      <c r="D83" t="b">
        <v>1</v>
      </c>
    </row>
    <row r="84" spans="1:4" x14ac:dyDescent="0.25">
      <c r="A84" s="6">
        <v>44571.556712962964</v>
      </c>
      <c r="B84">
        <v>1801292</v>
      </c>
      <c r="C84" t="s">
        <v>2413</v>
      </c>
      <c r="D84" t="b">
        <v>1</v>
      </c>
    </row>
    <row r="85" spans="1:4" x14ac:dyDescent="0.25">
      <c r="A85" s="6">
        <v>44571.557199074072</v>
      </c>
      <c r="B85">
        <v>1801292</v>
      </c>
      <c r="C85" t="s">
        <v>2413</v>
      </c>
      <c r="D85" t="b">
        <v>1</v>
      </c>
    </row>
    <row r="86" spans="1:4" x14ac:dyDescent="0.25">
      <c r="A86" s="6">
        <v>44571.557962962965</v>
      </c>
      <c r="B86">
        <v>1801292</v>
      </c>
      <c r="C86" t="s">
        <v>2413</v>
      </c>
      <c r="D86" t="b">
        <v>1</v>
      </c>
    </row>
    <row r="87" spans="1:4" x14ac:dyDescent="0.25">
      <c r="A87" s="6">
        <v>44571.559583333335</v>
      </c>
      <c r="B87">
        <v>1801292</v>
      </c>
      <c r="C87" t="s">
        <v>2413</v>
      </c>
      <c r="D87" t="b">
        <v>1</v>
      </c>
    </row>
    <row r="88" spans="1:4" x14ac:dyDescent="0.25">
      <c r="A88" s="6">
        <v>44571.560289351852</v>
      </c>
      <c r="B88">
        <v>1801292</v>
      </c>
      <c r="C88" t="s">
        <v>2413</v>
      </c>
      <c r="D88" t="b">
        <v>1</v>
      </c>
    </row>
    <row r="89" spans="1:4" x14ac:dyDescent="0.25">
      <c r="A89" s="6">
        <v>44571.560555555552</v>
      </c>
      <c r="B89">
        <v>1801292</v>
      </c>
      <c r="C89" t="s">
        <v>2413</v>
      </c>
      <c r="D89" t="b">
        <v>1</v>
      </c>
    </row>
    <row r="90" spans="1:4" x14ac:dyDescent="0.25">
      <c r="A90" s="6">
        <v>44571.561273148145</v>
      </c>
      <c r="B90">
        <v>1801292</v>
      </c>
      <c r="C90" t="s">
        <v>2413</v>
      </c>
      <c r="D90" t="b">
        <v>1</v>
      </c>
    </row>
    <row r="91" spans="1:4" x14ac:dyDescent="0.25">
      <c r="A91" s="6">
        <v>44571.561562499999</v>
      </c>
      <c r="B91">
        <v>1801292</v>
      </c>
      <c r="C91" t="s">
        <v>2413</v>
      </c>
      <c r="D91" t="b">
        <v>1</v>
      </c>
    </row>
    <row r="92" spans="1:4" x14ac:dyDescent="0.25">
      <c r="A92" s="6">
        <v>44571.562164351853</v>
      </c>
      <c r="B92">
        <v>1801292</v>
      </c>
      <c r="C92" t="s">
        <v>2413</v>
      </c>
      <c r="D92" t="b">
        <v>1</v>
      </c>
    </row>
    <row r="93" spans="1:4" x14ac:dyDescent="0.25">
      <c r="A93" s="6">
        <v>44571.562465277777</v>
      </c>
      <c r="B93">
        <v>1801292</v>
      </c>
      <c r="C93" t="s">
        <v>2413</v>
      </c>
      <c r="D93" t="b">
        <v>1</v>
      </c>
    </row>
    <row r="94" spans="1:4" x14ac:dyDescent="0.25">
      <c r="A94" s="6">
        <v>44571.563194444447</v>
      </c>
      <c r="B94">
        <v>1801292</v>
      </c>
      <c r="C94" t="s">
        <v>2413</v>
      </c>
      <c r="D94" t="b">
        <v>1</v>
      </c>
    </row>
    <row r="95" spans="1:4" x14ac:dyDescent="0.25">
      <c r="A95" s="6">
        <v>44571.564085648148</v>
      </c>
      <c r="B95">
        <v>1801292</v>
      </c>
      <c r="C95" t="s">
        <v>2413</v>
      </c>
      <c r="D95" t="b">
        <v>1</v>
      </c>
    </row>
    <row r="96" spans="1:4" x14ac:dyDescent="0.25">
      <c r="A96" s="6">
        <v>44571.565983796296</v>
      </c>
      <c r="B96">
        <v>1734491</v>
      </c>
      <c r="C96" t="s">
        <v>2413</v>
      </c>
      <c r="D96" t="b">
        <v>1</v>
      </c>
    </row>
    <row r="97" spans="1:4" x14ac:dyDescent="0.25">
      <c r="A97" s="6">
        <v>44571.566655092596</v>
      </c>
      <c r="B97">
        <v>1801292</v>
      </c>
      <c r="C97" t="s">
        <v>2413</v>
      </c>
      <c r="D97" t="b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8204"/>
  <sheetViews>
    <sheetView topLeftCell="A28169" workbookViewId="0">
      <selection activeCell="D28178" sqref="D28178"/>
    </sheetView>
  </sheetViews>
  <sheetFormatPr defaultRowHeight="15.75" x14ac:dyDescent="0.25"/>
  <cols>
    <col min="1" max="1" width="22.85546875" bestFit="1" customWidth="1"/>
    <col min="2" max="2" width="16.7109375" bestFit="1" customWidth="1"/>
    <col min="3" max="3" width="6.42578125" bestFit="1" customWidth="1"/>
    <col min="4" max="4" width="14.85546875" bestFit="1" customWidth="1"/>
    <col min="5" max="5" width="14" bestFit="1" customWidth="1"/>
    <col min="6" max="6" width="23" bestFit="1" customWidth="1"/>
    <col min="7" max="7" width="25.85546875" bestFit="1" customWidth="1"/>
    <col min="8" max="8" width="19.7109375" bestFit="1" customWidth="1"/>
    <col min="9" max="9" width="38.28515625" bestFit="1" customWidth="1"/>
    <col min="10" max="10" width="13.7109375" bestFit="1" customWidth="1"/>
    <col min="11" max="11" width="32" bestFit="1" customWidth="1"/>
    <col min="12" max="12" width="15.140625" bestFit="1" customWidth="1"/>
    <col min="13" max="13" width="33.140625" bestFit="1" customWidth="1"/>
    <col min="14" max="14" width="26.140625" bestFit="1" customWidth="1"/>
    <col min="15" max="15" width="21.5703125" bestFit="1" customWidth="1"/>
  </cols>
  <sheetData>
    <row r="1" spans="1:15" x14ac:dyDescent="0.25">
      <c r="A1" t="s">
        <v>62</v>
      </c>
      <c r="B1" t="s">
        <v>65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74</v>
      </c>
      <c r="L1" t="s">
        <v>75</v>
      </c>
      <c r="M1" t="s">
        <v>76</v>
      </c>
      <c r="N1" t="s">
        <v>77</v>
      </c>
      <c r="O1" t="s">
        <v>78</v>
      </c>
    </row>
    <row r="2" spans="1:15" x14ac:dyDescent="0.25">
      <c r="A2" s="7" t="s">
        <v>79</v>
      </c>
      <c r="B2" s="6"/>
      <c r="D2">
        <v>1718429</v>
      </c>
      <c r="E2">
        <v>2</v>
      </c>
      <c r="F2" s="7" t="s">
        <v>80</v>
      </c>
      <c r="G2">
        <v>1</v>
      </c>
      <c r="H2" s="7" t="s">
        <v>43</v>
      </c>
      <c r="I2" s="7"/>
      <c r="J2">
        <v>2</v>
      </c>
      <c r="K2">
        <v>41</v>
      </c>
      <c r="L2" s="7" t="s">
        <v>81</v>
      </c>
      <c r="M2" s="7"/>
      <c r="N2" s="7"/>
      <c r="O2" s="7" t="s">
        <v>82</v>
      </c>
    </row>
    <row r="3" spans="1:15" x14ac:dyDescent="0.25">
      <c r="A3" s="7" t="s">
        <v>83</v>
      </c>
      <c r="B3" s="6"/>
      <c r="D3">
        <v>1792939</v>
      </c>
      <c r="E3">
        <v>9</v>
      </c>
      <c r="F3" s="7" t="s">
        <v>84</v>
      </c>
      <c r="G3">
        <v>2</v>
      </c>
      <c r="H3" s="7" t="s">
        <v>43</v>
      </c>
      <c r="I3" s="7"/>
      <c r="J3">
        <v>18</v>
      </c>
      <c r="K3">
        <v>5</v>
      </c>
      <c r="L3" s="7" t="s">
        <v>81</v>
      </c>
      <c r="M3" s="7"/>
      <c r="N3" s="7"/>
      <c r="O3" s="7" t="s">
        <v>85</v>
      </c>
    </row>
    <row r="4" spans="1:15" x14ac:dyDescent="0.25">
      <c r="A4" s="7" t="s">
        <v>86</v>
      </c>
      <c r="B4" s="6"/>
      <c r="D4">
        <v>1697180</v>
      </c>
      <c r="E4">
        <v>1</v>
      </c>
      <c r="F4" s="7" t="s">
        <v>87</v>
      </c>
      <c r="G4">
        <v>1</v>
      </c>
      <c r="H4" s="7" t="s">
        <v>43</v>
      </c>
      <c r="I4" s="7"/>
      <c r="J4">
        <v>1</v>
      </c>
      <c r="K4">
        <v>40</v>
      </c>
      <c r="L4" s="7" t="s">
        <v>81</v>
      </c>
      <c r="M4" s="7"/>
      <c r="N4" s="7"/>
      <c r="O4" s="7" t="s">
        <v>88</v>
      </c>
    </row>
    <row r="5" spans="1:15" x14ac:dyDescent="0.25">
      <c r="A5" s="7" t="s">
        <v>2493</v>
      </c>
      <c r="B5" s="6"/>
      <c r="D5">
        <v>1697194</v>
      </c>
      <c r="E5">
        <v>2</v>
      </c>
      <c r="F5" s="7" t="s">
        <v>87</v>
      </c>
      <c r="G5">
        <v>1</v>
      </c>
      <c r="H5" s="7" t="s">
        <v>43</v>
      </c>
      <c r="I5" s="7"/>
      <c r="J5">
        <v>2</v>
      </c>
      <c r="K5">
        <v>40</v>
      </c>
      <c r="L5" s="7" t="s">
        <v>81</v>
      </c>
      <c r="M5" s="7"/>
      <c r="N5" s="7"/>
      <c r="O5" s="7" t="s">
        <v>88</v>
      </c>
    </row>
    <row r="6" spans="1:15" x14ac:dyDescent="0.25">
      <c r="A6" s="7" t="s">
        <v>89</v>
      </c>
      <c r="B6" s="6"/>
      <c r="D6">
        <v>1792367</v>
      </c>
      <c r="E6">
        <v>1</v>
      </c>
      <c r="F6" s="7" t="s">
        <v>90</v>
      </c>
      <c r="G6">
        <v>1</v>
      </c>
      <c r="H6" s="7" t="s">
        <v>43</v>
      </c>
      <c r="I6" s="7"/>
      <c r="J6">
        <v>1</v>
      </c>
      <c r="K6">
        <v>7</v>
      </c>
      <c r="L6" s="7" t="s">
        <v>81</v>
      </c>
      <c r="M6" s="7"/>
      <c r="N6" s="7"/>
      <c r="O6" s="7" t="s">
        <v>91</v>
      </c>
    </row>
    <row r="7" spans="1:15" x14ac:dyDescent="0.25">
      <c r="A7" s="7" t="s">
        <v>92</v>
      </c>
      <c r="B7" s="6"/>
      <c r="D7">
        <v>1792368</v>
      </c>
      <c r="E7">
        <v>1</v>
      </c>
      <c r="F7" s="7" t="s">
        <v>90</v>
      </c>
      <c r="G7">
        <v>1</v>
      </c>
      <c r="H7" s="7" t="s">
        <v>43</v>
      </c>
      <c r="I7" s="7"/>
      <c r="J7">
        <v>1</v>
      </c>
      <c r="K7">
        <v>9</v>
      </c>
      <c r="L7" s="7" t="s">
        <v>81</v>
      </c>
      <c r="M7" s="7"/>
      <c r="N7" s="7"/>
      <c r="O7" s="7" t="s">
        <v>91</v>
      </c>
    </row>
    <row r="8" spans="1:15" x14ac:dyDescent="0.25">
      <c r="A8" s="7" t="s">
        <v>93</v>
      </c>
      <c r="B8" s="6"/>
      <c r="D8">
        <v>1792374</v>
      </c>
      <c r="E8">
        <v>1</v>
      </c>
      <c r="F8" s="7" t="s">
        <v>90</v>
      </c>
      <c r="G8">
        <v>1</v>
      </c>
      <c r="H8" s="7" t="s">
        <v>43</v>
      </c>
      <c r="I8" s="7"/>
      <c r="J8">
        <v>1</v>
      </c>
      <c r="K8">
        <v>7</v>
      </c>
      <c r="L8" s="7" t="s">
        <v>81</v>
      </c>
      <c r="M8" s="7"/>
      <c r="N8" s="7"/>
      <c r="O8" s="7" t="s">
        <v>88</v>
      </c>
    </row>
    <row r="9" spans="1:15" x14ac:dyDescent="0.25">
      <c r="A9" s="7" t="s">
        <v>94</v>
      </c>
      <c r="B9" s="6"/>
      <c r="D9">
        <v>1792375</v>
      </c>
      <c r="E9">
        <v>1</v>
      </c>
      <c r="F9" s="7" t="s">
        <v>90</v>
      </c>
      <c r="G9">
        <v>1</v>
      </c>
      <c r="H9" s="7" t="s">
        <v>43</v>
      </c>
      <c r="I9" s="7"/>
      <c r="J9">
        <v>1</v>
      </c>
      <c r="K9">
        <v>9</v>
      </c>
      <c r="L9" s="7" t="s">
        <v>81</v>
      </c>
      <c r="M9" s="7"/>
      <c r="N9" s="7"/>
      <c r="O9" s="7" t="s">
        <v>95</v>
      </c>
    </row>
    <row r="10" spans="1:15" x14ac:dyDescent="0.25">
      <c r="A10" s="7" t="s">
        <v>96</v>
      </c>
      <c r="B10" s="6"/>
      <c r="D10">
        <v>1792376</v>
      </c>
      <c r="E10">
        <v>1</v>
      </c>
      <c r="F10" s="7" t="s">
        <v>90</v>
      </c>
      <c r="G10">
        <v>1</v>
      </c>
      <c r="H10" s="7" t="s">
        <v>43</v>
      </c>
      <c r="I10" s="7"/>
      <c r="J10">
        <v>1</v>
      </c>
      <c r="K10">
        <v>7</v>
      </c>
      <c r="L10" s="7" t="s">
        <v>81</v>
      </c>
      <c r="M10" s="7"/>
      <c r="N10" s="7"/>
      <c r="O10" s="7" t="s">
        <v>88</v>
      </c>
    </row>
    <row r="11" spans="1:15" x14ac:dyDescent="0.25">
      <c r="A11" s="7" t="s">
        <v>97</v>
      </c>
      <c r="B11" s="6"/>
      <c r="D11">
        <v>1792377</v>
      </c>
      <c r="E11">
        <v>1</v>
      </c>
      <c r="F11" s="7" t="s">
        <v>90</v>
      </c>
      <c r="G11">
        <v>1</v>
      </c>
      <c r="H11" s="7" t="s">
        <v>43</v>
      </c>
      <c r="I11" s="7"/>
      <c r="J11">
        <v>1</v>
      </c>
      <c r="K11">
        <v>9</v>
      </c>
      <c r="L11" s="7" t="s">
        <v>81</v>
      </c>
      <c r="M11" s="7"/>
      <c r="N11" s="7"/>
      <c r="O11" s="7" t="s">
        <v>95</v>
      </c>
    </row>
    <row r="12" spans="1:15" x14ac:dyDescent="0.25">
      <c r="A12" s="7" t="s">
        <v>98</v>
      </c>
      <c r="B12" s="6"/>
      <c r="D12">
        <v>1604195</v>
      </c>
      <c r="E12">
        <v>1</v>
      </c>
      <c r="F12" s="7" t="s">
        <v>99</v>
      </c>
      <c r="G12">
        <v>4</v>
      </c>
      <c r="H12" s="7" t="s">
        <v>43</v>
      </c>
      <c r="I12" s="7"/>
      <c r="J12">
        <v>4</v>
      </c>
      <c r="K12">
        <v>6</v>
      </c>
      <c r="L12" s="7" t="s">
        <v>81</v>
      </c>
      <c r="M12" s="7"/>
      <c r="N12" s="7"/>
      <c r="O12" s="7" t="s">
        <v>82</v>
      </c>
    </row>
    <row r="13" spans="1:15" x14ac:dyDescent="0.25">
      <c r="A13" s="7" t="s">
        <v>98</v>
      </c>
      <c r="B13" s="6"/>
      <c r="D13">
        <v>1786033</v>
      </c>
      <c r="E13">
        <v>1</v>
      </c>
      <c r="F13" s="7" t="s">
        <v>99</v>
      </c>
      <c r="G13">
        <v>4</v>
      </c>
      <c r="H13" s="7" t="s">
        <v>43</v>
      </c>
      <c r="I13" s="7"/>
      <c r="J13">
        <v>4</v>
      </c>
      <c r="K13">
        <v>6</v>
      </c>
      <c r="L13" s="7" t="s">
        <v>81</v>
      </c>
      <c r="M13" s="7"/>
      <c r="N13" s="7"/>
      <c r="O13" s="7" t="s">
        <v>82</v>
      </c>
    </row>
    <row r="14" spans="1:15" x14ac:dyDescent="0.25">
      <c r="A14" s="7" t="s">
        <v>98</v>
      </c>
      <c r="B14" s="6"/>
      <c r="D14">
        <v>1604195</v>
      </c>
      <c r="E14">
        <v>1</v>
      </c>
      <c r="F14" s="7" t="s">
        <v>100</v>
      </c>
      <c r="G14">
        <v>4</v>
      </c>
      <c r="H14" s="7" t="s">
        <v>43</v>
      </c>
      <c r="I14" s="7" t="s">
        <v>101</v>
      </c>
      <c r="J14">
        <v>4</v>
      </c>
      <c r="K14">
        <v>6</v>
      </c>
      <c r="L14" s="7" t="s">
        <v>81</v>
      </c>
      <c r="M14" s="7"/>
      <c r="N14" s="7"/>
      <c r="O14" s="7" t="s">
        <v>102</v>
      </c>
    </row>
    <row r="15" spans="1:15" x14ac:dyDescent="0.25">
      <c r="A15" s="7" t="s">
        <v>98</v>
      </c>
      <c r="B15" s="6"/>
      <c r="D15">
        <v>1786033</v>
      </c>
      <c r="E15">
        <v>1</v>
      </c>
      <c r="F15" s="7" t="s">
        <v>100</v>
      </c>
      <c r="G15">
        <v>4</v>
      </c>
      <c r="H15" s="7" t="s">
        <v>43</v>
      </c>
      <c r="I15" s="7" t="s">
        <v>101</v>
      </c>
      <c r="J15">
        <v>4</v>
      </c>
      <c r="K15">
        <v>6</v>
      </c>
      <c r="L15" s="7" t="s">
        <v>81</v>
      </c>
      <c r="M15" s="7"/>
      <c r="N15" s="7"/>
      <c r="O15" s="7" t="s">
        <v>102</v>
      </c>
    </row>
    <row r="16" spans="1:15" x14ac:dyDescent="0.25">
      <c r="A16" s="7" t="s">
        <v>103</v>
      </c>
      <c r="B16" s="6"/>
      <c r="D16">
        <v>1755274</v>
      </c>
      <c r="E16">
        <v>1</v>
      </c>
      <c r="F16" s="7" t="s">
        <v>104</v>
      </c>
      <c r="G16">
        <v>1</v>
      </c>
      <c r="H16" s="7" t="s">
        <v>43</v>
      </c>
      <c r="I16" s="7"/>
      <c r="J16">
        <v>1</v>
      </c>
      <c r="K16">
        <v>8</v>
      </c>
      <c r="L16" s="7" t="s">
        <v>81</v>
      </c>
      <c r="M16" s="7" t="s">
        <v>105</v>
      </c>
      <c r="N16" s="7" t="s">
        <v>106</v>
      </c>
      <c r="O16" s="7" t="s">
        <v>82</v>
      </c>
    </row>
    <row r="17" spans="1:15" x14ac:dyDescent="0.25">
      <c r="A17" s="7" t="s">
        <v>2494</v>
      </c>
      <c r="B17" s="6"/>
      <c r="D17">
        <v>1515743</v>
      </c>
      <c r="E17">
        <v>1</v>
      </c>
      <c r="F17" s="7" t="s">
        <v>2495</v>
      </c>
      <c r="G17">
        <v>1</v>
      </c>
      <c r="H17" s="7" t="s">
        <v>43</v>
      </c>
      <c r="I17" s="7"/>
      <c r="J17">
        <v>1</v>
      </c>
      <c r="K17">
        <v>10</v>
      </c>
      <c r="L17" s="7" t="s">
        <v>81</v>
      </c>
      <c r="M17" s="7"/>
      <c r="N17" s="7"/>
      <c r="O17" s="7" t="s">
        <v>159</v>
      </c>
    </row>
    <row r="18" spans="1:15" x14ac:dyDescent="0.25">
      <c r="A18" s="7" t="s">
        <v>2496</v>
      </c>
      <c r="B18" s="6"/>
      <c r="D18">
        <v>1704580</v>
      </c>
      <c r="E18">
        <v>1</v>
      </c>
      <c r="F18" s="7" t="s">
        <v>2497</v>
      </c>
      <c r="G18">
        <v>1</v>
      </c>
      <c r="H18" s="7" t="s">
        <v>43</v>
      </c>
      <c r="I18" s="7"/>
      <c r="J18">
        <v>1</v>
      </c>
      <c r="K18">
        <v>12</v>
      </c>
      <c r="L18" s="7" t="s">
        <v>81</v>
      </c>
      <c r="M18" s="7" t="s">
        <v>105</v>
      </c>
      <c r="N18" s="7" t="s">
        <v>2498</v>
      </c>
      <c r="O18" s="7" t="s">
        <v>287</v>
      </c>
    </row>
    <row r="19" spans="1:15" x14ac:dyDescent="0.25">
      <c r="A19" s="7" t="s">
        <v>107</v>
      </c>
      <c r="B19" s="6"/>
      <c r="D19">
        <v>1797008</v>
      </c>
      <c r="E19">
        <v>5</v>
      </c>
      <c r="F19" s="7" t="s">
        <v>108</v>
      </c>
      <c r="G19">
        <v>1</v>
      </c>
      <c r="H19" s="7" t="s">
        <v>43</v>
      </c>
      <c r="I19" s="7"/>
      <c r="J19">
        <v>5</v>
      </c>
      <c r="K19">
        <v>4</v>
      </c>
      <c r="L19" s="7" t="s">
        <v>81</v>
      </c>
      <c r="M19" s="7"/>
      <c r="N19" s="7"/>
      <c r="O19" s="7" t="s">
        <v>85</v>
      </c>
    </row>
    <row r="20" spans="1:15" x14ac:dyDescent="0.25">
      <c r="A20" s="7" t="s">
        <v>107</v>
      </c>
      <c r="B20" s="6"/>
      <c r="D20">
        <v>1801560</v>
      </c>
      <c r="E20">
        <v>2</v>
      </c>
      <c r="F20" s="7" t="s">
        <v>108</v>
      </c>
      <c r="G20">
        <v>1</v>
      </c>
      <c r="H20" s="7" t="s">
        <v>43</v>
      </c>
      <c r="I20" s="7"/>
      <c r="J20">
        <v>2</v>
      </c>
      <c r="K20">
        <v>4</v>
      </c>
      <c r="L20" s="7" t="s">
        <v>81</v>
      </c>
      <c r="M20" s="7"/>
      <c r="N20" s="7"/>
      <c r="O20" s="7" t="s">
        <v>85</v>
      </c>
    </row>
    <row r="21" spans="1:15" x14ac:dyDescent="0.25">
      <c r="A21" s="7" t="s">
        <v>107</v>
      </c>
      <c r="B21" s="6"/>
      <c r="D21">
        <v>1801561</v>
      </c>
      <c r="E21">
        <v>1</v>
      </c>
      <c r="F21" s="7" t="s">
        <v>108</v>
      </c>
      <c r="G21">
        <v>1</v>
      </c>
      <c r="H21" s="7" t="s">
        <v>43</v>
      </c>
      <c r="I21" s="7"/>
      <c r="J21">
        <v>1</v>
      </c>
      <c r="K21">
        <v>4</v>
      </c>
      <c r="L21" s="7" t="s">
        <v>81</v>
      </c>
      <c r="M21" s="7"/>
      <c r="N21" s="7"/>
      <c r="O21" s="7" t="s">
        <v>85</v>
      </c>
    </row>
    <row r="22" spans="1:15" x14ac:dyDescent="0.25">
      <c r="A22" s="7" t="s">
        <v>109</v>
      </c>
      <c r="B22" s="6"/>
      <c r="D22">
        <v>1792364</v>
      </c>
      <c r="E22">
        <v>2</v>
      </c>
      <c r="F22" s="7" t="s">
        <v>108</v>
      </c>
      <c r="G22">
        <v>1</v>
      </c>
      <c r="H22" s="7" t="s">
        <v>43</v>
      </c>
      <c r="I22" s="7"/>
      <c r="J22">
        <v>2</v>
      </c>
      <c r="K22">
        <v>5</v>
      </c>
      <c r="L22" s="7" t="s">
        <v>81</v>
      </c>
      <c r="M22" s="7" t="s">
        <v>110</v>
      </c>
      <c r="N22" s="7" t="s">
        <v>111</v>
      </c>
      <c r="O22" s="7" t="s">
        <v>85</v>
      </c>
    </row>
    <row r="23" spans="1:15" x14ac:dyDescent="0.25">
      <c r="A23" s="7" t="s">
        <v>109</v>
      </c>
      <c r="B23" s="6"/>
      <c r="D23">
        <v>1801562</v>
      </c>
      <c r="E23">
        <v>2</v>
      </c>
      <c r="F23" s="7" t="s">
        <v>108</v>
      </c>
      <c r="G23">
        <v>1</v>
      </c>
      <c r="H23" s="7" t="s">
        <v>43</v>
      </c>
      <c r="I23" s="7"/>
      <c r="J23">
        <v>2</v>
      </c>
      <c r="K23">
        <v>5</v>
      </c>
      <c r="L23" s="7" t="s">
        <v>81</v>
      </c>
      <c r="M23" s="7" t="s">
        <v>110</v>
      </c>
      <c r="N23" s="7" t="s">
        <v>111</v>
      </c>
      <c r="O23" s="7" t="s">
        <v>85</v>
      </c>
    </row>
    <row r="24" spans="1:15" x14ac:dyDescent="0.25">
      <c r="A24" s="7" t="s">
        <v>109</v>
      </c>
      <c r="B24" s="6"/>
      <c r="D24">
        <v>1801563</v>
      </c>
      <c r="E24">
        <v>5</v>
      </c>
      <c r="F24" s="7" t="s">
        <v>108</v>
      </c>
      <c r="G24">
        <v>1</v>
      </c>
      <c r="H24" s="7" t="s">
        <v>43</v>
      </c>
      <c r="I24" s="7"/>
      <c r="J24">
        <v>5</v>
      </c>
      <c r="K24">
        <v>5</v>
      </c>
      <c r="L24" s="7" t="s">
        <v>81</v>
      </c>
      <c r="M24" s="7" t="s">
        <v>110</v>
      </c>
      <c r="N24" s="7" t="s">
        <v>111</v>
      </c>
      <c r="O24" s="7" t="s">
        <v>85</v>
      </c>
    </row>
    <row r="25" spans="1:15" x14ac:dyDescent="0.25">
      <c r="A25" s="7" t="s">
        <v>112</v>
      </c>
      <c r="B25" s="6"/>
      <c r="D25">
        <v>1697040</v>
      </c>
      <c r="E25">
        <v>4</v>
      </c>
      <c r="F25" s="7" t="s">
        <v>113</v>
      </c>
      <c r="G25">
        <v>2</v>
      </c>
      <c r="H25" s="7" t="s">
        <v>43</v>
      </c>
      <c r="I25" s="7"/>
      <c r="J25">
        <v>8</v>
      </c>
      <c r="K25">
        <v>12</v>
      </c>
      <c r="L25" s="7" t="s">
        <v>81</v>
      </c>
      <c r="M25" s="7"/>
      <c r="N25" s="7"/>
      <c r="O25" s="7" t="s">
        <v>85</v>
      </c>
    </row>
    <row r="26" spans="1:15" x14ac:dyDescent="0.25">
      <c r="A26" s="7" t="s">
        <v>2499</v>
      </c>
      <c r="B26" s="6"/>
      <c r="D26">
        <v>1697044</v>
      </c>
      <c r="E26">
        <v>10</v>
      </c>
      <c r="F26" s="7" t="s">
        <v>113</v>
      </c>
      <c r="G26">
        <v>2</v>
      </c>
      <c r="H26" s="7" t="s">
        <v>43</v>
      </c>
      <c r="I26" s="7"/>
      <c r="J26">
        <v>20</v>
      </c>
      <c r="K26">
        <v>12</v>
      </c>
      <c r="L26" s="7" t="s">
        <v>81</v>
      </c>
      <c r="M26" s="7"/>
      <c r="N26" s="7"/>
      <c r="O26" s="7" t="s">
        <v>85</v>
      </c>
    </row>
    <row r="27" spans="1:15" x14ac:dyDescent="0.25">
      <c r="A27" s="7" t="s">
        <v>114</v>
      </c>
      <c r="B27" s="6"/>
      <c r="D27">
        <v>1735571</v>
      </c>
      <c r="E27">
        <v>1</v>
      </c>
      <c r="F27" s="7" t="s">
        <v>115</v>
      </c>
      <c r="G27">
        <v>1</v>
      </c>
      <c r="H27" s="7" t="s">
        <v>43</v>
      </c>
      <c r="I27" s="7"/>
      <c r="J27">
        <v>1</v>
      </c>
      <c r="K27">
        <v>7</v>
      </c>
      <c r="L27" s="7" t="s">
        <v>81</v>
      </c>
      <c r="M27" s="7"/>
      <c r="N27" s="7"/>
      <c r="O27" s="7" t="s">
        <v>85</v>
      </c>
    </row>
    <row r="28" spans="1:15" x14ac:dyDescent="0.25">
      <c r="A28" s="7" t="s">
        <v>86</v>
      </c>
      <c r="B28" s="6"/>
      <c r="D28">
        <v>1697180</v>
      </c>
      <c r="E28">
        <v>1</v>
      </c>
      <c r="F28" s="7" t="s">
        <v>116</v>
      </c>
      <c r="G28">
        <v>1</v>
      </c>
      <c r="H28" s="7" t="s">
        <v>43</v>
      </c>
      <c r="I28" s="7"/>
      <c r="J28">
        <v>1</v>
      </c>
      <c r="K28">
        <v>40</v>
      </c>
      <c r="L28" s="7" t="s">
        <v>81</v>
      </c>
      <c r="M28" s="7"/>
      <c r="N28" s="7"/>
      <c r="O28" s="7" t="s">
        <v>117</v>
      </c>
    </row>
    <row r="29" spans="1:15" x14ac:dyDescent="0.25">
      <c r="A29" s="7" t="s">
        <v>2493</v>
      </c>
      <c r="B29" s="6"/>
      <c r="D29">
        <v>1697194</v>
      </c>
      <c r="E29">
        <v>2</v>
      </c>
      <c r="F29" s="7" t="s">
        <v>116</v>
      </c>
      <c r="G29">
        <v>1</v>
      </c>
      <c r="H29" s="7" t="s">
        <v>43</v>
      </c>
      <c r="I29" s="7"/>
      <c r="J29">
        <v>2</v>
      </c>
      <c r="K29">
        <v>40</v>
      </c>
      <c r="L29" s="7" t="s">
        <v>81</v>
      </c>
      <c r="M29" s="7"/>
      <c r="N29" s="7"/>
      <c r="O29" s="7" t="s">
        <v>117</v>
      </c>
    </row>
    <row r="30" spans="1:15" x14ac:dyDescent="0.25">
      <c r="A30" s="7" t="s">
        <v>2500</v>
      </c>
      <c r="B30" s="6"/>
      <c r="D30">
        <v>1738136</v>
      </c>
      <c r="E30">
        <v>3</v>
      </c>
      <c r="F30" s="7" t="s">
        <v>2501</v>
      </c>
      <c r="G30">
        <v>1</v>
      </c>
      <c r="H30" s="7" t="s">
        <v>43</v>
      </c>
      <c r="I30" s="7"/>
      <c r="J30">
        <v>3</v>
      </c>
      <c r="K30">
        <v>3</v>
      </c>
      <c r="L30" s="7" t="s">
        <v>81</v>
      </c>
      <c r="M30" s="7"/>
      <c r="N30" s="7"/>
      <c r="O30" s="7" t="s">
        <v>125</v>
      </c>
    </row>
    <row r="31" spans="1:15" x14ac:dyDescent="0.25">
      <c r="A31" s="7" t="s">
        <v>2502</v>
      </c>
      <c r="B31" s="6"/>
      <c r="D31">
        <v>1697055</v>
      </c>
      <c r="E31">
        <v>2</v>
      </c>
      <c r="F31" s="7" t="s">
        <v>2503</v>
      </c>
      <c r="G31">
        <v>1</v>
      </c>
      <c r="H31" s="7" t="s">
        <v>43</v>
      </c>
      <c r="I31" s="7"/>
      <c r="J31">
        <v>2</v>
      </c>
      <c r="K31">
        <v>3</v>
      </c>
      <c r="L31" s="7" t="s">
        <v>81</v>
      </c>
      <c r="M31" s="7"/>
      <c r="N31" s="7"/>
      <c r="O31" s="7" t="s">
        <v>125</v>
      </c>
    </row>
    <row r="32" spans="1:15" x14ac:dyDescent="0.25">
      <c r="A32" s="7" t="s">
        <v>86</v>
      </c>
      <c r="B32" s="6"/>
      <c r="D32">
        <v>1697180</v>
      </c>
      <c r="E32">
        <v>1</v>
      </c>
      <c r="F32" s="7" t="s">
        <v>118</v>
      </c>
      <c r="G32">
        <v>4</v>
      </c>
      <c r="H32" s="7" t="s">
        <v>43</v>
      </c>
      <c r="I32" s="7"/>
      <c r="J32">
        <v>4</v>
      </c>
      <c r="K32">
        <v>40</v>
      </c>
      <c r="L32" s="7" t="s">
        <v>81</v>
      </c>
      <c r="M32" s="7"/>
      <c r="N32" s="7"/>
      <c r="O32" s="7" t="s">
        <v>119</v>
      </c>
    </row>
    <row r="33" spans="1:15" x14ac:dyDescent="0.25">
      <c r="A33" s="7" t="s">
        <v>2493</v>
      </c>
      <c r="B33" s="6"/>
      <c r="D33">
        <v>1697194</v>
      </c>
      <c r="E33">
        <v>2</v>
      </c>
      <c r="F33" s="7" t="s">
        <v>118</v>
      </c>
      <c r="G33">
        <v>4</v>
      </c>
      <c r="H33" s="7" t="s">
        <v>43</v>
      </c>
      <c r="I33" s="7"/>
      <c r="J33">
        <v>8</v>
      </c>
      <c r="K33">
        <v>40</v>
      </c>
      <c r="L33" s="7" t="s">
        <v>81</v>
      </c>
      <c r="M33" s="7"/>
      <c r="N33" s="7"/>
      <c r="O33" s="7" t="s">
        <v>119</v>
      </c>
    </row>
    <row r="34" spans="1:15" x14ac:dyDescent="0.25">
      <c r="A34" s="7" t="s">
        <v>86</v>
      </c>
      <c r="B34" s="6"/>
      <c r="D34">
        <v>1697180</v>
      </c>
      <c r="E34">
        <v>1</v>
      </c>
      <c r="F34" s="7" t="s">
        <v>120</v>
      </c>
      <c r="G34">
        <v>4</v>
      </c>
      <c r="H34" s="7" t="s">
        <v>43</v>
      </c>
      <c r="I34" s="7"/>
      <c r="J34">
        <v>4</v>
      </c>
      <c r="K34">
        <v>40</v>
      </c>
      <c r="L34" s="7" t="s">
        <v>81</v>
      </c>
      <c r="M34" s="7"/>
      <c r="N34" s="7"/>
      <c r="O34" s="7" t="s">
        <v>121</v>
      </c>
    </row>
    <row r="35" spans="1:15" x14ac:dyDescent="0.25">
      <c r="A35" s="7" t="s">
        <v>2493</v>
      </c>
      <c r="B35" s="6"/>
      <c r="D35">
        <v>1697194</v>
      </c>
      <c r="E35">
        <v>2</v>
      </c>
      <c r="F35" s="7" t="s">
        <v>120</v>
      </c>
      <c r="G35">
        <v>4</v>
      </c>
      <c r="H35" s="7" t="s">
        <v>43</v>
      </c>
      <c r="I35" s="7"/>
      <c r="J35">
        <v>8</v>
      </c>
      <c r="K35">
        <v>40</v>
      </c>
      <c r="L35" s="7" t="s">
        <v>81</v>
      </c>
      <c r="M35" s="7"/>
      <c r="N35" s="7"/>
      <c r="O35" s="7" t="s">
        <v>121</v>
      </c>
    </row>
    <row r="36" spans="1:15" x14ac:dyDescent="0.25">
      <c r="A36" s="7" t="s">
        <v>2504</v>
      </c>
      <c r="B36" s="6"/>
      <c r="D36">
        <v>1613425</v>
      </c>
      <c r="E36">
        <v>1</v>
      </c>
      <c r="F36" s="7" t="s">
        <v>2505</v>
      </c>
      <c r="G36">
        <v>2</v>
      </c>
      <c r="H36" s="7" t="s">
        <v>43</v>
      </c>
      <c r="I36" s="7"/>
      <c r="J36">
        <v>2</v>
      </c>
      <c r="K36">
        <v>9</v>
      </c>
      <c r="L36" s="7" t="s">
        <v>81</v>
      </c>
      <c r="M36" s="7" t="s">
        <v>190</v>
      </c>
      <c r="N36" s="7" t="s">
        <v>191</v>
      </c>
      <c r="O36" s="7" t="s">
        <v>287</v>
      </c>
    </row>
    <row r="37" spans="1:15" x14ac:dyDescent="0.25">
      <c r="A37" s="7" t="s">
        <v>2504</v>
      </c>
      <c r="B37" s="6"/>
      <c r="D37">
        <v>1613425</v>
      </c>
      <c r="E37">
        <v>1</v>
      </c>
      <c r="F37" s="7" t="s">
        <v>2506</v>
      </c>
      <c r="G37">
        <v>1</v>
      </c>
      <c r="H37" s="7" t="s">
        <v>43</v>
      </c>
      <c r="I37" s="7"/>
      <c r="J37">
        <v>1</v>
      </c>
      <c r="K37">
        <v>9</v>
      </c>
      <c r="L37" s="7" t="s">
        <v>81</v>
      </c>
      <c r="M37" s="7" t="s">
        <v>190</v>
      </c>
      <c r="N37" s="7" t="s">
        <v>191</v>
      </c>
      <c r="O37" s="7" t="s">
        <v>256</v>
      </c>
    </row>
    <row r="38" spans="1:15" x14ac:dyDescent="0.25">
      <c r="A38" s="7" t="s">
        <v>2504</v>
      </c>
      <c r="B38" s="6"/>
      <c r="D38">
        <v>1613425</v>
      </c>
      <c r="E38">
        <v>1</v>
      </c>
      <c r="F38" s="7" t="s">
        <v>2507</v>
      </c>
      <c r="G38">
        <v>4</v>
      </c>
      <c r="H38" s="7" t="s">
        <v>43</v>
      </c>
      <c r="I38" s="7"/>
      <c r="J38">
        <v>4</v>
      </c>
      <c r="K38">
        <v>9</v>
      </c>
      <c r="L38" s="7" t="s">
        <v>81</v>
      </c>
      <c r="M38" s="7" t="s">
        <v>190</v>
      </c>
      <c r="N38" s="7" t="s">
        <v>191</v>
      </c>
      <c r="O38" s="7" t="s">
        <v>130</v>
      </c>
    </row>
    <row r="39" spans="1:15" x14ac:dyDescent="0.25">
      <c r="A39" s="7" t="s">
        <v>2504</v>
      </c>
      <c r="B39" s="6"/>
      <c r="D39">
        <v>1613425</v>
      </c>
      <c r="E39">
        <v>1</v>
      </c>
      <c r="F39" s="7" t="s">
        <v>2508</v>
      </c>
      <c r="G39">
        <v>3</v>
      </c>
      <c r="H39" s="7" t="s">
        <v>43</v>
      </c>
      <c r="I39" s="7"/>
      <c r="J39">
        <v>3</v>
      </c>
      <c r="K39">
        <v>9</v>
      </c>
      <c r="L39" s="7" t="s">
        <v>81</v>
      </c>
      <c r="M39" s="7" t="s">
        <v>190</v>
      </c>
      <c r="N39" s="7" t="s">
        <v>191</v>
      </c>
      <c r="O39" s="7" t="s">
        <v>248</v>
      </c>
    </row>
    <row r="40" spans="1:15" x14ac:dyDescent="0.25">
      <c r="A40" s="7" t="s">
        <v>122</v>
      </c>
      <c r="B40" s="6"/>
      <c r="D40">
        <v>1797009</v>
      </c>
      <c r="E40">
        <v>3</v>
      </c>
      <c r="F40" s="7" t="s">
        <v>123</v>
      </c>
      <c r="G40">
        <v>4</v>
      </c>
      <c r="H40" s="7" t="s">
        <v>43</v>
      </c>
      <c r="I40" s="7"/>
      <c r="J40">
        <v>12</v>
      </c>
      <c r="K40">
        <v>67</v>
      </c>
      <c r="L40" s="7" t="s">
        <v>81</v>
      </c>
      <c r="M40" s="7" t="s">
        <v>124</v>
      </c>
      <c r="N40" s="7"/>
      <c r="O40" s="7" t="s">
        <v>125</v>
      </c>
    </row>
    <row r="41" spans="1:15" x14ac:dyDescent="0.25">
      <c r="A41" s="7" t="s">
        <v>122</v>
      </c>
      <c r="B41" s="6"/>
      <c r="D41">
        <v>1797010</v>
      </c>
      <c r="E41">
        <v>2</v>
      </c>
      <c r="F41" s="7" t="s">
        <v>123</v>
      </c>
      <c r="G41">
        <v>4</v>
      </c>
      <c r="H41" s="7" t="s">
        <v>43</v>
      </c>
      <c r="I41" s="7"/>
      <c r="J41">
        <v>8</v>
      </c>
      <c r="K41">
        <v>67</v>
      </c>
      <c r="L41" s="7" t="s">
        <v>81</v>
      </c>
      <c r="M41" s="7" t="s">
        <v>124</v>
      </c>
      <c r="N41" s="7"/>
      <c r="O41" s="7" t="s">
        <v>125</v>
      </c>
    </row>
    <row r="42" spans="1:15" x14ac:dyDescent="0.25">
      <c r="A42" s="7" t="s">
        <v>126</v>
      </c>
      <c r="B42" s="6"/>
      <c r="D42">
        <v>1795207</v>
      </c>
      <c r="E42">
        <v>1</v>
      </c>
      <c r="F42" s="7" t="s">
        <v>123</v>
      </c>
      <c r="G42">
        <v>4</v>
      </c>
      <c r="H42" s="7" t="s">
        <v>43</v>
      </c>
      <c r="I42" s="7"/>
      <c r="J42">
        <v>4</v>
      </c>
      <c r="K42">
        <v>63</v>
      </c>
      <c r="L42" s="7" t="s">
        <v>81</v>
      </c>
      <c r="M42" s="7"/>
      <c r="N42" s="7"/>
      <c r="O42" s="7" t="s">
        <v>127</v>
      </c>
    </row>
    <row r="43" spans="1:15" x14ac:dyDescent="0.25">
      <c r="A43" s="7" t="s">
        <v>126</v>
      </c>
      <c r="B43" s="6"/>
      <c r="D43">
        <v>1797012</v>
      </c>
      <c r="E43">
        <v>1</v>
      </c>
      <c r="F43" s="7" t="s">
        <v>123</v>
      </c>
      <c r="G43">
        <v>4</v>
      </c>
      <c r="H43" s="7" t="s">
        <v>43</v>
      </c>
      <c r="I43" s="7"/>
      <c r="J43">
        <v>4</v>
      </c>
      <c r="K43">
        <v>63</v>
      </c>
      <c r="L43" s="7" t="s">
        <v>81</v>
      </c>
      <c r="M43" s="7"/>
      <c r="N43" s="7"/>
      <c r="O43" s="7" t="s">
        <v>127</v>
      </c>
    </row>
    <row r="44" spans="1:15" x14ac:dyDescent="0.25">
      <c r="A44" s="7" t="s">
        <v>126</v>
      </c>
      <c r="B44" s="6"/>
      <c r="D44">
        <v>1797013</v>
      </c>
      <c r="E44">
        <v>6</v>
      </c>
      <c r="F44" s="7" t="s">
        <v>123</v>
      </c>
      <c r="G44">
        <v>4</v>
      </c>
      <c r="H44" s="7" t="s">
        <v>43</v>
      </c>
      <c r="I44" s="7"/>
      <c r="J44">
        <v>24</v>
      </c>
      <c r="K44">
        <v>63</v>
      </c>
      <c r="L44" s="7" t="s">
        <v>81</v>
      </c>
      <c r="M44" s="7"/>
      <c r="N44" s="7"/>
      <c r="O44" s="7" t="s">
        <v>127</v>
      </c>
    </row>
    <row r="45" spans="1:15" x14ac:dyDescent="0.25">
      <c r="A45" s="7" t="s">
        <v>128</v>
      </c>
      <c r="B45" s="6"/>
      <c r="D45">
        <v>1781897</v>
      </c>
      <c r="E45">
        <v>1</v>
      </c>
      <c r="F45" s="7" t="s">
        <v>129</v>
      </c>
      <c r="G45">
        <v>2</v>
      </c>
      <c r="H45" s="7" t="s">
        <v>43</v>
      </c>
      <c r="I45" s="7"/>
      <c r="J45">
        <v>2</v>
      </c>
      <c r="K45">
        <v>9</v>
      </c>
      <c r="L45" s="7" t="s">
        <v>81</v>
      </c>
      <c r="M45" s="7"/>
      <c r="N45" s="7"/>
      <c r="O45" s="7" t="s">
        <v>130</v>
      </c>
    </row>
    <row r="46" spans="1:15" x14ac:dyDescent="0.25">
      <c r="A46" s="7" t="s">
        <v>122</v>
      </c>
      <c r="B46" s="6"/>
      <c r="D46">
        <v>1797009</v>
      </c>
      <c r="E46">
        <v>3</v>
      </c>
      <c r="F46" s="7" t="s">
        <v>131</v>
      </c>
      <c r="G46">
        <v>8</v>
      </c>
      <c r="H46" s="7" t="s">
        <v>43</v>
      </c>
      <c r="I46" s="7"/>
      <c r="J46">
        <v>24</v>
      </c>
      <c r="K46">
        <v>67</v>
      </c>
      <c r="L46" s="7" t="s">
        <v>81</v>
      </c>
      <c r="M46" s="7" t="s">
        <v>124</v>
      </c>
      <c r="N46" s="7"/>
      <c r="O46" s="7" t="s">
        <v>132</v>
      </c>
    </row>
    <row r="47" spans="1:15" x14ac:dyDescent="0.25">
      <c r="A47" s="7" t="s">
        <v>122</v>
      </c>
      <c r="B47" s="6"/>
      <c r="D47">
        <v>1797010</v>
      </c>
      <c r="E47">
        <v>2</v>
      </c>
      <c r="F47" s="7" t="s">
        <v>131</v>
      </c>
      <c r="G47">
        <v>8</v>
      </c>
      <c r="H47" s="7" t="s">
        <v>43</v>
      </c>
      <c r="I47" s="7"/>
      <c r="J47">
        <v>16</v>
      </c>
      <c r="K47">
        <v>67</v>
      </c>
      <c r="L47" s="7" t="s">
        <v>81</v>
      </c>
      <c r="M47" s="7" t="s">
        <v>124</v>
      </c>
      <c r="N47" s="7"/>
      <c r="O47" s="7" t="s">
        <v>132</v>
      </c>
    </row>
    <row r="48" spans="1:15" x14ac:dyDescent="0.25">
      <c r="A48" s="7" t="s">
        <v>126</v>
      </c>
      <c r="B48" s="6"/>
      <c r="D48">
        <v>1795207</v>
      </c>
      <c r="E48">
        <v>1</v>
      </c>
      <c r="F48" s="7" t="s">
        <v>131</v>
      </c>
      <c r="G48">
        <v>8</v>
      </c>
      <c r="H48" s="7" t="s">
        <v>43</v>
      </c>
      <c r="I48" s="7"/>
      <c r="J48">
        <v>8</v>
      </c>
      <c r="K48">
        <v>63</v>
      </c>
      <c r="L48" s="7" t="s">
        <v>81</v>
      </c>
      <c r="M48" s="7"/>
      <c r="N48" s="7"/>
      <c r="O48" s="7" t="s">
        <v>133</v>
      </c>
    </row>
    <row r="49" spans="1:15" x14ac:dyDescent="0.25">
      <c r="A49" s="7" t="s">
        <v>126</v>
      </c>
      <c r="B49" s="6"/>
      <c r="D49">
        <v>1797012</v>
      </c>
      <c r="E49">
        <v>1</v>
      </c>
      <c r="F49" s="7" t="s">
        <v>131</v>
      </c>
      <c r="G49">
        <v>8</v>
      </c>
      <c r="H49" s="7" t="s">
        <v>43</v>
      </c>
      <c r="I49" s="7"/>
      <c r="J49">
        <v>8</v>
      </c>
      <c r="K49">
        <v>63</v>
      </c>
      <c r="L49" s="7" t="s">
        <v>81</v>
      </c>
      <c r="M49" s="7"/>
      <c r="N49" s="7"/>
      <c r="O49" s="7" t="s">
        <v>133</v>
      </c>
    </row>
    <row r="50" spans="1:15" x14ac:dyDescent="0.25">
      <c r="A50" s="7" t="s">
        <v>126</v>
      </c>
      <c r="B50" s="6"/>
      <c r="D50">
        <v>1797013</v>
      </c>
      <c r="E50">
        <v>6</v>
      </c>
      <c r="F50" s="7" t="s">
        <v>131</v>
      </c>
      <c r="G50">
        <v>8</v>
      </c>
      <c r="H50" s="7" t="s">
        <v>43</v>
      </c>
      <c r="I50" s="7"/>
      <c r="J50">
        <v>48</v>
      </c>
      <c r="K50">
        <v>63</v>
      </c>
      <c r="L50" s="7" t="s">
        <v>81</v>
      </c>
      <c r="M50" s="7"/>
      <c r="N50" s="7"/>
      <c r="O50" s="7" t="s">
        <v>133</v>
      </c>
    </row>
    <row r="51" spans="1:15" x14ac:dyDescent="0.25">
      <c r="A51" s="7" t="s">
        <v>122</v>
      </c>
      <c r="B51" s="6"/>
      <c r="D51">
        <v>1797009</v>
      </c>
      <c r="E51">
        <v>3</v>
      </c>
      <c r="F51" s="7" t="s">
        <v>134</v>
      </c>
      <c r="G51">
        <v>10</v>
      </c>
      <c r="H51" s="7" t="s">
        <v>43</v>
      </c>
      <c r="I51" s="7"/>
      <c r="J51">
        <v>30</v>
      </c>
      <c r="K51">
        <v>67</v>
      </c>
      <c r="L51" s="7" t="s">
        <v>81</v>
      </c>
      <c r="M51" s="7" t="s">
        <v>124</v>
      </c>
      <c r="N51" s="7"/>
      <c r="O51" s="7" t="s">
        <v>135</v>
      </c>
    </row>
    <row r="52" spans="1:15" x14ac:dyDescent="0.25">
      <c r="A52" s="7" t="s">
        <v>122</v>
      </c>
      <c r="B52" s="6"/>
      <c r="D52">
        <v>1797010</v>
      </c>
      <c r="E52">
        <v>2</v>
      </c>
      <c r="F52" s="7" t="s">
        <v>134</v>
      </c>
      <c r="G52">
        <v>10</v>
      </c>
      <c r="H52" s="7" t="s">
        <v>43</v>
      </c>
      <c r="I52" s="7"/>
      <c r="J52">
        <v>20</v>
      </c>
      <c r="K52">
        <v>67</v>
      </c>
      <c r="L52" s="7" t="s">
        <v>81</v>
      </c>
      <c r="M52" s="7" t="s">
        <v>124</v>
      </c>
      <c r="N52" s="7"/>
      <c r="O52" s="7" t="s">
        <v>135</v>
      </c>
    </row>
    <row r="53" spans="1:15" x14ac:dyDescent="0.25">
      <c r="A53" s="7" t="s">
        <v>126</v>
      </c>
      <c r="B53" s="6"/>
      <c r="D53">
        <v>1795207</v>
      </c>
      <c r="E53">
        <v>1</v>
      </c>
      <c r="F53" s="7" t="s">
        <v>134</v>
      </c>
      <c r="G53">
        <v>10</v>
      </c>
      <c r="H53" s="7" t="s">
        <v>43</v>
      </c>
      <c r="I53" s="7"/>
      <c r="J53">
        <v>10</v>
      </c>
      <c r="K53">
        <v>63</v>
      </c>
      <c r="L53" s="7" t="s">
        <v>81</v>
      </c>
      <c r="M53" s="7"/>
      <c r="N53" s="7"/>
      <c r="O53" s="7" t="s">
        <v>136</v>
      </c>
    </row>
    <row r="54" spans="1:15" x14ac:dyDescent="0.25">
      <c r="A54" s="7" t="s">
        <v>126</v>
      </c>
      <c r="B54" s="6"/>
      <c r="D54">
        <v>1797012</v>
      </c>
      <c r="E54">
        <v>1</v>
      </c>
      <c r="F54" s="7" t="s">
        <v>134</v>
      </c>
      <c r="G54">
        <v>10</v>
      </c>
      <c r="H54" s="7" t="s">
        <v>43</v>
      </c>
      <c r="I54" s="7"/>
      <c r="J54">
        <v>10</v>
      </c>
      <c r="K54">
        <v>63</v>
      </c>
      <c r="L54" s="7" t="s">
        <v>81</v>
      </c>
      <c r="M54" s="7"/>
      <c r="N54" s="7"/>
      <c r="O54" s="7" t="s">
        <v>136</v>
      </c>
    </row>
    <row r="55" spans="1:15" x14ac:dyDescent="0.25">
      <c r="A55" s="7" t="s">
        <v>126</v>
      </c>
      <c r="B55" s="6"/>
      <c r="D55">
        <v>1797013</v>
      </c>
      <c r="E55">
        <v>6</v>
      </c>
      <c r="F55" s="7" t="s">
        <v>134</v>
      </c>
      <c r="G55">
        <v>10</v>
      </c>
      <c r="H55" s="7" t="s">
        <v>43</v>
      </c>
      <c r="I55" s="7"/>
      <c r="J55">
        <v>60</v>
      </c>
      <c r="K55">
        <v>63</v>
      </c>
      <c r="L55" s="7" t="s">
        <v>81</v>
      </c>
      <c r="M55" s="7"/>
      <c r="N55" s="7"/>
      <c r="O55" s="7" t="s">
        <v>136</v>
      </c>
    </row>
    <row r="56" spans="1:15" x14ac:dyDescent="0.25">
      <c r="A56" s="7" t="s">
        <v>122</v>
      </c>
      <c r="B56" s="6"/>
      <c r="D56">
        <v>1797009</v>
      </c>
      <c r="E56">
        <v>3</v>
      </c>
      <c r="F56" s="7" t="s">
        <v>137</v>
      </c>
      <c r="G56">
        <v>4</v>
      </c>
      <c r="H56" s="7" t="s">
        <v>43</v>
      </c>
      <c r="I56" s="7"/>
      <c r="J56">
        <v>12</v>
      </c>
      <c r="K56">
        <v>67</v>
      </c>
      <c r="L56" s="7" t="s">
        <v>81</v>
      </c>
      <c r="M56" s="7" t="s">
        <v>124</v>
      </c>
      <c r="N56" s="7"/>
      <c r="O56" s="7" t="s">
        <v>138</v>
      </c>
    </row>
    <row r="57" spans="1:15" x14ac:dyDescent="0.25">
      <c r="A57" s="7" t="s">
        <v>122</v>
      </c>
      <c r="B57" s="6"/>
      <c r="D57">
        <v>1797010</v>
      </c>
      <c r="E57">
        <v>2</v>
      </c>
      <c r="F57" s="7" t="s">
        <v>137</v>
      </c>
      <c r="G57">
        <v>4</v>
      </c>
      <c r="H57" s="7" t="s">
        <v>43</v>
      </c>
      <c r="I57" s="7"/>
      <c r="J57">
        <v>8</v>
      </c>
      <c r="K57">
        <v>67</v>
      </c>
      <c r="L57" s="7" t="s">
        <v>81</v>
      </c>
      <c r="M57" s="7" t="s">
        <v>124</v>
      </c>
      <c r="N57" s="7"/>
      <c r="O57" s="7" t="s">
        <v>138</v>
      </c>
    </row>
    <row r="58" spans="1:15" x14ac:dyDescent="0.25">
      <c r="A58" s="7" t="s">
        <v>126</v>
      </c>
      <c r="B58" s="6"/>
      <c r="D58">
        <v>1795207</v>
      </c>
      <c r="E58">
        <v>1</v>
      </c>
      <c r="F58" s="7" t="s">
        <v>137</v>
      </c>
      <c r="G58">
        <v>4</v>
      </c>
      <c r="H58" s="7" t="s">
        <v>43</v>
      </c>
      <c r="I58" s="7"/>
      <c r="J58">
        <v>4</v>
      </c>
      <c r="K58">
        <v>63</v>
      </c>
      <c r="L58" s="7" t="s">
        <v>81</v>
      </c>
      <c r="M58" s="7"/>
      <c r="N58" s="7"/>
      <c r="O58" s="7" t="s">
        <v>139</v>
      </c>
    </row>
    <row r="59" spans="1:15" x14ac:dyDescent="0.25">
      <c r="A59" s="7" t="s">
        <v>126</v>
      </c>
      <c r="B59" s="6"/>
      <c r="D59">
        <v>1797012</v>
      </c>
      <c r="E59">
        <v>1</v>
      </c>
      <c r="F59" s="7" t="s">
        <v>137</v>
      </c>
      <c r="G59">
        <v>4</v>
      </c>
      <c r="H59" s="7" t="s">
        <v>43</v>
      </c>
      <c r="I59" s="7"/>
      <c r="J59">
        <v>4</v>
      </c>
      <c r="K59">
        <v>63</v>
      </c>
      <c r="L59" s="7" t="s">
        <v>81</v>
      </c>
      <c r="M59" s="7"/>
      <c r="N59" s="7"/>
      <c r="O59" s="7" t="s">
        <v>139</v>
      </c>
    </row>
    <row r="60" spans="1:15" x14ac:dyDescent="0.25">
      <c r="A60" s="7" t="s">
        <v>126</v>
      </c>
      <c r="B60" s="6"/>
      <c r="D60">
        <v>1797013</v>
      </c>
      <c r="E60">
        <v>6</v>
      </c>
      <c r="F60" s="7" t="s">
        <v>137</v>
      </c>
      <c r="G60">
        <v>4</v>
      </c>
      <c r="H60" s="7" t="s">
        <v>43</v>
      </c>
      <c r="I60" s="7"/>
      <c r="J60">
        <v>24</v>
      </c>
      <c r="K60">
        <v>63</v>
      </c>
      <c r="L60" s="7" t="s">
        <v>81</v>
      </c>
      <c r="M60" s="7"/>
      <c r="N60" s="7"/>
      <c r="O60" s="7" t="s">
        <v>139</v>
      </c>
    </row>
    <row r="61" spans="1:15" x14ac:dyDescent="0.25">
      <c r="A61" s="7" t="s">
        <v>122</v>
      </c>
      <c r="B61" s="6"/>
      <c r="D61">
        <v>1797009</v>
      </c>
      <c r="E61">
        <v>3</v>
      </c>
      <c r="F61" s="7" t="s">
        <v>140</v>
      </c>
      <c r="G61">
        <v>4</v>
      </c>
      <c r="H61" s="7" t="s">
        <v>43</v>
      </c>
      <c r="I61" s="7"/>
      <c r="J61">
        <v>12</v>
      </c>
      <c r="K61">
        <v>67</v>
      </c>
      <c r="L61" s="7" t="s">
        <v>81</v>
      </c>
      <c r="M61" s="7" t="s">
        <v>124</v>
      </c>
      <c r="N61" s="7"/>
      <c r="O61" s="7" t="s">
        <v>141</v>
      </c>
    </row>
    <row r="62" spans="1:15" x14ac:dyDescent="0.25">
      <c r="A62" s="7" t="s">
        <v>122</v>
      </c>
      <c r="B62" s="6"/>
      <c r="D62">
        <v>1797010</v>
      </c>
      <c r="E62">
        <v>2</v>
      </c>
      <c r="F62" s="7" t="s">
        <v>140</v>
      </c>
      <c r="G62">
        <v>4</v>
      </c>
      <c r="H62" s="7" t="s">
        <v>43</v>
      </c>
      <c r="I62" s="7"/>
      <c r="J62">
        <v>8</v>
      </c>
      <c r="K62">
        <v>67</v>
      </c>
      <c r="L62" s="7" t="s">
        <v>81</v>
      </c>
      <c r="M62" s="7" t="s">
        <v>124</v>
      </c>
      <c r="N62" s="7"/>
      <c r="O62" s="7" t="s">
        <v>141</v>
      </c>
    </row>
    <row r="63" spans="1:15" x14ac:dyDescent="0.25">
      <c r="A63" s="7" t="s">
        <v>126</v>
      </c>
      <c r="B63" s="6"/>
      <c r="D63">
        <v>1795207</v>
      </c>
      <c r="E63">
        <v>1</v>
      </c>
      <c r="F63" s="7" t="s">
        <v>140</v>
      </c>
      <c r="G63">
        <v>4</v>
      </c>
      <c r="H63" s="7" t="s">
        <v>43</v>
      </c>
      <c r="I63" s="7"/>
      <c r="J63">
        <v>4</v>
      </c>
      <c r="K63">
        <v>63</v>
      </c>
      <c r="L63" s="7" t="s">
        <v>81</v>
      </c>
      <c r="M63" s="7"/>
      <c r="N63" s="7"/>
      <c r="O63" s="7" t="s">
        <v>142</v>
      </c>
    </row>
    <row r="64" spans="1:15" x14ac:dyDescent="0.25">
      <c r="A64" s="7" t="s">
        <v>126</v>
      </c>
      <c r="B64" s="6"/>
      <c r="D64">
        <v>1797012</v>
      </c>
      <c r="E64">
        <v>1</v>
      </c>
      <c r="F64" s="7" t="s">
        <v>140</v>
      </c>
      <c r="G64">
        <v>4</v>
      </c>
      <c r="H64" s="7" t="s">
        <v>43</v>
      </c>
      <c r="I64" s="7"/>
      <c r="J64">
        <v>4</v>
      </c>
      <c r="K64">
        <v>63</v>
      </c>
      <c r="L64" s="7" t="s">
        <v>81</v>
      </c>
      <c r="M64" s="7"/>
      <c r="N64" s="7"/>
      <c r="O64" s="7" t="s">
        <v>142</v>
      </c>
    </row>
    <row r="65" spans="1:15" x14ac:dyDescent="0.25">
      <c r="A65" s="7" t="s">
        <v>126</v>
      </c>
      <c r="B65" s="6"/>
      <c r="D65">
        <v>1797013</v>
      </c>
      <c r="E65">
        <v>6</v>
      </c>
      <c r="F65" s="7" t="s">
        <v>140</v>
      </c>
      <c r="G65">
        <v>4</v>
      </c>
      <c r="H65" s="7" t="s">
        <v>43</v>
      </c>
      <c r="I65" s="7"/>
      <c r="J65">
        <v>24</v>
      </c>
      <c r="K65">
        <v>63</v>
      </c>
      <c r="L65" s="7" t="s">
        <v>81</v>
      </c>
      <c r="M65" s="7"/>
      <c r="N65" s="7"/>
      <c r="O65" s="7" t="s">
        <v>142</v>
      </c>
    </row>
    <row r="66" spans="1:15" x14ac:dyDescent="0.25">
      <c r="A66" s="7" t="s">
        <v>122</v>
      </c>
      <c r="B66" s="6"/>
      <c r="D66">
        <v>1797009</v>
      </c>
      <c r="E66">
        <v>3</v>
      </c>
      <c r="F66" s="7" t="s">
        <v>143</v>
      </c>
      <c r="G66">
        <v>4</v>
      </c>
      <c r="H66" s="7" t="s">
        <v>43</v>
      </c>
      <c r="I66" s="7"/>
      <c r="J66">
        <v>12</v>
      </c>
      <c r="K66">
        <v>67</v>
      </c>
      <c r="L66" s="7" t="s">
        <v>81</v>
      </c>
      <c r="M66" s="7" t="s">
        <v>124</v>
      </c>
      <c r="N66" s="7"/>
      <c r="O66" s="7" t="s">
        <v>88</v>
      </c>
    </row>
    <row r="67" spans="1:15" x14ac:dyDescent="0.25">
      <c r="A67" s="7" t="s">
        <v>122</v>
      </c>
      <c r="B67" s="6"/>
      <c r="D67">
        <v>1797010</v>
      </c>
      <c r="E67">
        <v>2</v>
      </c>
      <c r="F67" s="7" t="s">
        <v>143</v>
      </c>
      <c r="G67">
        <v>4</v>
      </c>
      <c r="H67" s="7" t="s">
        <v>43</v>
      </c>
      <c r="I67" s="7"/>
      <c r="J67">
        <v>8</v>
      </c>
      <c r="K67">
        <v>67</v>
      </c>
      <c r="L67" s="7" t="s">
        <v>81</v>
      </c>
      <c r="M67" s="7" t="s">
        <v>124</v>
      </c>
      <c r="N67" s="7"/>
      <c r="O67" s="7" t="s">
        <v>88</v>
      </c>
    </row>
    <row r="68" spans="1:15" x14ac:dyDescent="0.25">
      <c r="A68" s="7" t="s">
        <v>126</v>
      </c>
      <c r="B68" s="6"/>
      <c r="D68">
        <v>1795207</v>
      </c>
      <c r="E68">
        <v>1</v>
      </c>
      <c r="F68" s="7" t="s">
        <v>143</v>
      </c>
      <c r="G68">
        <v>4</v>
      </c>
      <c r="H68" s="7" t="s">
        <v>43</v>
      </c>
      <c r="I68" s="7"/>
      <c r="J68">
        <v>4</v>
      </c>
      <c r="K68">
        <v>63</v>
      </c>
      <c r="L68" s="7" t="s">
        <v>81</v>
      </c>
      <c r="M68" s="7"/>
      <c r="N68" s="7"/>
      <c r="O68" s="7" t="s">
        <v>144</v>
      </c>
    </row>
    <row r="69" spans="1:15" x14ac:dyDescent="0.25">
      <c r="A69" s="7" t="s">
        <v>126</v>
      </c>
      <c r="B69" s="6"/>
      <c r="D69">
        <v>1797012</v>
      </c>
      <c r="E69">
        <v>1</v>
      </c>
      <c r="F69" s="7" t="s">
        <v>143</v>
      </c>
      <c r="G69">
        <v>4</v>
      </c>
      <c r="H69" s="7" t="s">
        <v>43</v>
      </c>
      <c r="I69" s="7"/>
      <c r="J69">
        <v>4</v>
      </c>
      <c r="K69">
        <v>63</v>
      </c>
      <c r="L69" s="7" t="s">
        <v>81</v>
      </c>
      <c r="M69" s="7"/>
      <c r="N69" s="7"/>
      <c r="O69" s="7" t="s">
        <v>144</v>
      </c>
    </row>
    <row r="70" spans="1:15" x14ac:dyDescent="0.25">
      <c r="A70" s="7" t="s">
        <v>126</v>
      </c>
      <c r="B70" s="6"/>
      <c r="D70">
        <v>1797013</v>
      </c>
      <c r="E70">
        <v>6</v>
      </c>
      <c r="F70" s="7" t="s">
        <v>143</v>
      </c>
      <c r="G70">
        <v>4</v>
      </c>
      <c r="H70" s="7" t="s">
        <v>43</v>
      </c>
      <c r="I70" s="7"/>
      <c r="J70">
        <v>24</v>
      </c>
      <c r="K70">
        <v>63</v>
      </c>
      <c r="L70" s="7" t="s">
        <v>81</v>
      </c>
      <c r="M70" s="7"/>
      <c r="N70" s="7"/>
      <c r="O70" s="7" t="s">
        <v>144</v>
      </c>
    </row>
    <row r="71" spans="1:15" x14ac:dyDescent="0.25">
      <c r="A71" s="7" t="s">
        <v>2509</v>
      </c>
      <c r="B71" s="6"/>
      <c r="D71">
        <v>1616428</v>
      </c>
      <c r="E71">
        <v>1</v>
      </c>
      <c r="F71" s="7" t="s">
        <v>2510</v>
      </c>
      <c r="G71">
        <v>2</v>
      </c>
      <c r="H71" s="7" t="s">
        <v>43</v>
      </c>
      <c r="I71" s="7"/>
      <c r="J71">
        <v>2</v>
      </c>
      <c r="K71">
        <v>10</v>
      </c>
      <c r="L71" s="7" t="s">
        <v>81</v>
      </c>
      <c r="M71" s="7" t="s">
        <v>204</v>
      </c>
      <c r="N71" s="7" t="s">
        <v>205</v>
      </c>
      <c r="O71" s="7" t="s">
        <v>256</v>
      </c>
    </row>
    <row r="72" spans="1:15" x14ac:dyDescent="0.25">
      <c r="A72" s="7" t="s">
        <v>2509</v>
      </c>
      <c r="B72" s="6"/>
      <c r="D72">
        <v>1619428</v>
      </c>
      <c r="E72">
        <v>2</v>
      </c>
      <c r="F72" s="7" t="s">
        <v>2510</v>
      </c>
      <c r="G72">
        <v>2</v>
      </c>
      <c r="H72" s="7" t="s">
        <v>43</v>
      </c>
      <c r="I72" s="7"/>
      <c r="J72">
        <v>4</v>
      </c>
      <c r="K72">
        <v>10</v>
      </c>
      <c r="L72" s="7" t="s">
        <v>81</v>
      </c>
      <c r="M72" s="7" t="s">
        <v>204</v>
      </c>
      <c r="N72" s="7" t="s">
        <v>205</v>
      </c>
      <c r="O72" s="7" t="s">
        <v>256</v>
      </c>
    </row>
    <row r="73" spans="1:15" x14ac:dyDescent="0.25">
      <c r="A73" s="7" t="s">
        <v>2509</v>
      </c>
      <c r="B73" s="6"/>
      <c r="D73">
        <v>1633006</v>
      </c>
      <c r="E73">
        <v>3</v>
      </c>
      <c r="F73" s="7" t="s">
        <v>2510</v>
      </c>
      <c r="G73">
        <v>2</v>
      </c>
      <c r="H73" s="7" t="s">
        <v>43</v>
      </c>
      <c r="I73" s="7"/>
      <c r="J73">
        <v>6</v>
      </c>
      <c r="K73">
        <v>10</v>
      </c>
      <c r="L73" s="7" t="s">
        <v>81</v>
      </c>
      <c r="M73" s="7" t="s">
        <v>204</v>
      </c>
      <c r="N73" s="7" t="s">
        <v>205</v>
      </c>
      <c r="O73" s="7" t="s">
        <v>256</v>
      </c>
    </row>
    <row r="74" spans="1:15" x14ac:dyDescent="0.25">
      <c r="A74" s="7" t="s">
        <v>2509</v>
      </c>
      <c r="B74" s="6"/>
      <c r="D74">
        <v>1634189</v>
      </c>
      <c r="E74">
        <v>2</v>
      </c>
      <c r="F74" s="7" t="s">
        <v>2510</v>
      </c>
      <c r="G74">
        <v>2</v>
      </c>
      <c r="H74" s="7" t="s">
        <v>43</v>
      </c>
      <c r="I74" s="7"/>
      <c r="J74">
        <v>4</v>
      </c>
      <c r="K74">
        <v>10</v>
      </c>
      <c r="L74" s="7" t="s">
        <v>81</v>
      </c>
      <c r="M74" s="7" t="s">
        <v>204</v>
      </c>
      <c r="N74" s="7" t="s">
        <v>205</v>
      </c>
      <c r="O74" s="7" t="s">
        <v>256</v>
      </c>
    </row>
    <row r="75" spans="1:15" x14ac:dyDescent="0.25">
      <c r="A75" s="7" t="s">
        <v>145</v>
      </c>
      <c r="B75" s="6"/>
      <c r="D75">
        <v>1575496</v>
      </c>
      <c r="E75">
        <v>2</v>
      </c>
      <c r="F75" s="7" t="s">
        <v>146</v>
      </c>
      <c r="G75">
        <v>176</v>
      </c>
      <c r="H75" s="7" t="s">
        <v>43</v>
      </c>
      <c r="I75" s="7" t="s">
        <v>147</v>
      </c>
      <c r="J75">
        <v>352</v>
      </c>
      <c r="K75">
        <v>7</v>
      </c>
      <c r="L75" s="7" t="s">
        <v>81</v>
      </c>
      <c r="M75" s="7" t="s">
        <v>105</v>
      </c>
      <c r="N75" s="7" t="s">
        <v>106</v>
      </c>
      <c r="O75" s="7" t="s">
        <v>82</v>
      </c>
    </row>
    <row r="76" spans="1:15" x14ac:dyDescent="0.25">
      <c r="A76" s="7" t="s">
        <v>145</v>
      </c>
      <c r="B76" s="6"/>
      <c r="D76">
        <v>1601352</v>
      </c>
      <c r="E76">
        <v>2</v>
      </c>
      <c r="F76" s="7" t="s">
        <v>146</v>
      </c>
      <c r="G76">
        <v>176</v>
      </c>
      <c r="H76" s="7" t="s">
        <v>43</v>
      </c>
      <c r="I76" s="7" t="s">
        <v>147</v>
      </c>
      <c r="J76">
        <v>352</v>
      </c>
      <c r="K76">
        <v>7</v>
      </c>
      <c r="L76" s="7" t="s">
        <v>81</v>
      </c>
      <c r="M76" s="7" t="s">
        <v>105</v>
      </c>
      <c r="N76" s="7" t="s">
        <v>106</v>
      </c>
      <c r="O76" s="7" t="s">
        <v>82</v>
      </c>
    </row>
    <row r="77" spans="1:15" x14ac:dyDescent="0.25">
      <c r="A77" s="7" t="s">
        <v>145</v>
      </c>
      <c r="B77" s="6"/>
      <c r="D77">
        <v>1670546</v>
      </c>
      <c r="E77">
        <v>3</v>
      </c>
      <c r="F77" s="7" t="s">
        <v>146</v>
      </c>
      <c r="G77">
        <v>176</v>
      </c>
      <c r="H77" s="7" t="s">
        <v>43</v>
      </c>
      <c r="I77" s="7" t="s">
        <v>147</v>
      </c>
      <c r="J77">
        <v>528</v>
      </c>
      <c r="K77">
        <v>7</v>
      </c>
      <c r="L77" s="7" t="s">
        <v>81</v>
      </c>
      <c r="M77" s="7" t="s">
        <v>105</v>
      </c>
      <c r="N77" s="7" t="s">
        <v>106</v>
      </c>
      <c r="O77" s="7" t="s">
        <v>82</v>
      </c>
    </row>
    <row r="78" spans="1:15" x14ac:dyDescent="0.25">
      <c r="A78" s="7" t="s">
        <v>145</v>
      </c>
      <c r="B78" s="6"/>
      <c r="D78">
        <v>1717134</v>
      </c>
      <c r="E78">
        <v>7</v>
      </c>
      <c r="F78" s="7" t="s">
        <v>146</v>
      </c>
      <c r="G78">
        <v>176</v>
      </c>
      <c r="H78" s="7" t="s">
        <v>43</v>
      </c>
      <c r="I78" s="7" t="s">
        <v>147</v>
      </c>
      <c r="J78">
        <v>1232</v>
      </c>
      <c r="K78">
        <v>7</v>
      </c>
      <c r="L78" s="7" t="s">
        <v>81</v>
      </c>
      <c r="M78" s="7" t="s">
        <v>105</v>
      </c>
      <c r="N78" s="7" t="s">
        <v>106</v>
      </c>
      <c r="O78" s="7" t="s">
        <v>82</v>
      </c>
    </row>
    <row r="79" spans="1:15" x14ac:dyDescent="0.25">
      <c r="A79" s="7" t="s">
        <v>145</v>
      </c>
      <c r="B79" s="6"/>
      <c r="D79">
        <v>1807154</v>
      </c>
      <c r="E79">
        <v>1</v>
      </c>
      <c r="F79" s="7" t="s">
        <v>146</v>
      </c>
      <c r="G79">
        <v>176</v>
      </c>
      <c r="H79" s="7" t="s">
        <v>43</v>
      </c>
      <c r="I79" s="7" t="s">
        <v>147</v>
      </c>
      <c r="J79">
        <v>176</v>
      </c>
      <c r="K79">
        <v>7</v>
      </c>
      <c r="L79" s="7" t="s">
        <v>81</v>
      </c>
      <c r="M79" s="7" t="s">
        <v>105</v>
      </c>
      <c r="N79" s="7" t="s">
        <v>106</v>
      </c>
      <c r="O79" s="7" t="s">
        <v>82</v>
      </c>
    </row>
    <row r="80" spans="1:15" x14ac:dyDescent="0.25">
      <c r="A80" s="7" t="s">
        <v>148</v>
      </c>
      <c r="B80" s="6"/>
      <c r="D80">
        <v>1612575</v>
      </c>
      <c r="E80">
        <v>17</v>
      </c>
      <c r="F80" s="7" t="s">
        <v>149</v>
      </c>
      <c r="G80">
        <v>88</v>
      </c>
      <c r="H80" s="7" t="s">
        <v>43</v>
      </c>
      <c r="I80" s="7"/>
      <c r="J80">
        <v>1496</v>
      </c>
      <c r="K80">
        <v>3</v>
      </c>
      <c r="L80" s="7" t="s">
        <v>81</v>
      </c>
      <c r="M80" s="7" t="s">
        <v>105</v>
      </c>
      <c r="N80" s="7" t="s">
        <v>150</v>
      </c>
      <c r="O80" s="7" t="s">
        <v>82</v>
      </c>
    </row>
    <row r="81" spans="1:15" x14ac:dyDescent="0.25">
      <c r="A81" s="7" t="s">
        <v>148</v>
      </c>
      <c r="B81" s="6"/>
      <c r="D81">
        <v>1616430</v>
      </c>
      <c r="E81">
        <v>8</v>
      </c>
      <c r="F81" s="7" t="s">
        <v>149</v>
      </c>
      <c r="G81">
        <v>88</v>
      </c>
      <c r="H81" s="7" t="s">
        <v>43</v>
      </c>
      <c r="I81" s="7"/>
      <c r="J81">
        <v>704</v>
      </c>
      <c r="K81">
        <v>3</v>
      </c>
      <c r="L81" s="7" t="s">
        <v>81</v>
      </c>
      <c r="M81" s="7" t="s">
        <v>105</v>
      </c>
      <c r="N81" s="7" t="s">
        <v>150</v>
      </c>
      <c r="O81" s="7" t="s">
        <v>82</v>
      </c>
    </row>
    <row r="82" spans="1:15" x14ac:dyDescent="0.25">
      <c r="A82" s="7" t="s">
        <v>148</v>
      </c>
      <c r="B82" s="6"/>
      <c r="D82">
        <v>1798868</v>
      </c>
      <c r="E82">
        <v>3</v>
      </c>
      <c r="F82" s="7" t="s">
        <v>149</v>
      </c>
      <c r="G82">
        <v>88</v>
      </c>
      <c r="H82" s="7" t="s">
        <v>43</v>
      </c>
      <c r="I82" s="7"/>
      <c r="J82">
        <v>264</v>
      </c>
      <c r="K82">
        <v>3</v>
      </c>
      <c r="L82" s="7" t="s">
        <v>81</v>
      </c>
      <c r="M82" s="7" t="s">
        <v>105</v>
      </c>
      <c r="N82" s="7" t="s">
        <v>150</v>
      </c>
      <c r="O82" s="7" t="s">
        <v>82</v>
      </c>
    </row>
    <row r="83" spans="1:15" x14ac:dyDescent="0.25">
      <c r="A83" s="7" t="s">
        <v>2511</v>
      </c>
      <c r="B83" s="6"/>
      <c r="D83">
        <v>1607598</v>
      </c>
      <c r="E83">
        <v>2</v>
      </c>
      <c r="F83" s="7" t="s">
        <v>149</v>
      </c>
      <c r="G83">
        <v>88</v>
      </c>
      <c r="H83" s="7" t="s">
        <v>43</v>
      </c>
      <c r="I83" s="7"/>
      <c r="J83">
        <v>176</v>
      </c>
      <c r="K83">
        <v>6</v>
      </c>
      <c r="L83" s="7" t="s">
        <v>81</v>
      </c>
      <c r="M83" s="7" t="s">
        <v>105</v>
      </c>
      <c r="N83" s="7" t="s">
        <v>598</v>
      </c>
      <c r="O83" s="7" t="s">
        <v>159</v>
      </c>
    </row>
    <row r="84" spans="1:15" x14ac:dyDescent="0.25">
      <c r="A84" s="7" t="s">
        <v>2512</v>
      </c>
      <c r="B84" s="6"/>
      <c r="D84">
        <v>1604331</v>
      </c>
      <c r="E84">
        <v>1</v>
      </c>
      <c r="F84" s="7" t="s">
        <v>152</v>
      </c>
      <c r="G84">
        <v>800</v>
      </c>
      <c r="H84" s="7" t="s">
        <v>43</v>
      </c>
      <c r="I84" s="7"/>
      <c r="J84">
        <v>800</v>
      </c>
      <c r="K84">
        <v>4</v>
      </c>
      <c r="L84" s="7" t="s">
        <v>81</v>
      </c>
      <c r="M84" s="7" t="s">
        <v>105</v>
      </c>
      <c r="N84" s="7" t="s">
        <v>2253</v>
      </c>
      <c r="O84" s="7" t="s">
        <v>102</v>
      </c>
    </row>
    <row r="85" spans="1:15" x14ac:dyDescent="0.25">
      <c r="A85" s="7" t="s">
        <v>151</v>
      </c>
      <c r="B85" s="6"/>
      <c r="D85">
        <v>1748287</v>
      </c>
      <c r="E85">
        <v>1</v>
      </c>
      <c r="F85" s="7" t="s">
        <v>152</v>
      </c>
      <c r="G85">
        <v>80</v>
      </c>
      <c r="H85" s="7" t="s">
        <v>43</v>
      </c>
      <c r="I85" s="7"/>
      <c r="J85">
        <v>80</v>
      </c>
      <c r="K85">
        <v>6</v>
      </c>
      <c r="L85" s="7" t="s">
        <v>81</v>
      </c>
      <c r="M85" s="7" t="s">
        <v>105</v>
      </c>
      <c r="N85" s="7" t="s">
        <v>106</v>
      </c>
      <c r="O85" s="7" t="s">
        <v>102</v>
      </c>
    </row>
    <row r="86" spans="1:15" x14ac:dyDescent="0.25">
      <c r="A86" s="7" t="s">
        <v>151</v>
      </c>
      <c r="B86" s="6"/>
      <c r="D86">
        <v>1766807</v>
      </c>
      <c r="E86">
        <v>2</v>
      </c>
      <c r="F86" s="7" t="s">
        <v>152</v>
      </c>
      <c r="G86">
        <v>80</v>
      </c>
      <c r="H86" s="7" t="s">
        <v>43</v>
      </c>
      <c r="I86" s="7"/>
      <c r="J86">
        <v>160</v>
      </c>
      <c r="K86">
        <v>6</v>
      </c>
      <c r="L86" s="7" t="s">
        <v>81</v>
      </c>
      <c r="M86" s="7" t="s">
        <v>105</v>
      </c>
      <c r="N86" s="7" t="s">
        <v>106</v>
      </c>
      <c r="O86" s="7" t="s">
        <v>102</v>
      </c>
    </row>
    <row r="87" spans="1:15" x14ac:dyDescent="0.25">
      <c r="A87" s="7" t="s">
        <v>151</v>
      </c>
      <c r="B87" s="6"/>
      <c r="D87">
        <v>1787205</v>
      </c>
      <c r="E87">
        <v>2</v>
      </c>
      <c r="F87" s="7" t="s">
        <v>152</v>
      </c>
      <c r="G87">
        <v>80</v>
      </c>
      <c r="H87" s="7" t="s">
        <v>43</v>
      </c>
      <c r="I87" s="7"/>
      <c r="J87">
        <v>160</v>
      </c>
      <c r="K87">
        <v>6</v>
      </c>
      <c r="L87" s="7" t="s">
        <v>81</v>
      </c>
      <c r="M87" s="7" t="s">
        <v>105</v>
      </c>
      <c r="N87" s="7" t="s">
        <v>106</v>
      </c>
      <c r="O87" s="7" t="s">
        <v>102</v>
      </c>
    </row>
    <row r="88" spans="1:15" x14ac:dyDescent="0.25">
      <c r="A88" s="7" t="s">
        <v>153</v>
      </c>
      <c r="B88" s="6"/>
      <c r="D88">
        <v>1791654</v>
      </c>
      <c r="E88">
        <v>15</v>
      </c>
      <c r="F88" s="7" t="s">
        <v>152</v>
      </c>
      <c r="G88">
        <v>72</v>
      </c>
      <c r="H88" s="7" t="s">
        <v>43</v>
      </c>
      <c r="I88" s="7"/>
      <c r="J88">
        <v>1080</v>
      </c>
      <c r="K88">
        <v>12</v>
      </c>
      <c r="L88" s="7" t="s">
        <v>81</v>
      </c>
      <c r="M88" s="7"/>
      <c r="N88" s="7"/>
      <c r="O88" s="7" t="s">
        <v>82</v>
      </c>
    </row>
    <row r="89" spans="1:15" x14ac:dyDescent="0.25">
      <c r="A89" s="7" t="s">
        <v>154</v>
      </c>
      <c r="B89" s="6"/>
      <c r="D89">
        <v>1778425</v>
      </c>
      <c r="E89">
        <v>1</v>
      </c>
      <c r="F89" s="7" t="s">
        <v>155</v>
      </c>
      <c r="G89">
        <v>8</v>
      </c>
      <c r="H89" s="7" t="s">
        <v>43</v>
      </c>
      <c r="I89" s="7"/>
      <c r="J89">
        <v>8</v>
      </c>
      <c r="K89">
        <v>4</v>
      </c>
      <c r="L89" s="7" t="s">
        <v>81</v>
      </c>
      <c r="M89" s="7"/>
      <c r="N89" s="7"/>
      <c r="O89" s="7" t="s">
        <v>156</v>
      </c>
    </row>
    <row r="90" spans="1:15" x14ac:dyDescent="0.25">
      <c r="A90" s="7" t="s">
        <v>157</v>
      </c>
      <c r="B90" s="6"/>
      <c r="D90">
        <v>1785850</v>
      </c>
      <c r="E90">
        <v>11</v>
      </c>
      <c r="F90" s="7" t="s">
        <v>158</v>
      </c>
      <c r="G90">
        <v>176</v>
      </c>
      <c r="H90" s="7" t="s">
        <v>43</v>
      </c>
      <c r="I90" s="7"/>
      <c r="J90">
        <v>1936</v>
      </c>
      <c r="K90">
        <v>5</v>
      </c>
      <c r="L90" s="7" t="s">
        <v>81</v>
      </c>
      <c r="M90" s="7"/>
      <c r="N90" s="7"/>
      <c r="O90" s="7" t="s">
        <v>159</v>
      </c>
    </row>
    <row r="91" spans="1:15" x14ac:dyDescent="0.25">
      <c r="A91" s="7" t="s">
        <v>160</v>
      </c>
      <c r="B91" s="6"/>
      <c r="D91">
        <v>1778644</v>
      </c>
      <c r="E91">
        <v>2</v>
      </c>
      <c r="F91" s="7" t="s">
        <v>161</v>
      </c>
      <c r="G91">
        <v>1</v>
      </c>
      <c r="H91" s="7" t="s">
        <v>43</v>
      </c>
      <c r="I91" s="7"/>
      <c r="J91">
        <v>2</v>
      </c>
      <c r="K91">
        <v>9</v>
      </c>
      <c r="L91" s="7" t="s">
        <v>81</v>
      </c>
      <c r="M91" s="7"/>
      <c r="N91" s="7"/>
      <c r="O91" s="7" t="s">
        <v>135</v>
      </c>
    </row>
    <row r="92" spans="1:15" x14ac:dyDescent="0.25">
      <c r="A92" s="7" t="s">
        <v>162</v>
      </c>
      <c r="B92" s="6"/>
      <c r="D92">
        <v>1697057</v>
      </c>
      <c r="E92">
        <v>2</v>
      </c>
      <c r="F92" s="7" t="s">
        <v>163</v>
      </c>
      <c r="G92">
        <v>3</v>
      </c>
      <c r="H92" s="7" t="s">
        <v>43</v>
      </c>
      <c r="I92" s="7"/>
      <c r="J92">
        <v>6</v>
      </c>
      <c r="K92">
        <v>38</v>
      </c>
      <c r="L92" s="7" t="s">
        <v>81</v>
      </c>
      <c r="M92" s="7"/>
      <c r="N92" s="7"/>
      <c r="O92" s="7" t="s">
        <v>132</v>
      </c>
    </row>
    <row r="93" spans="1:15" x14ac:dyDescent="0.25">
      <c r="A93" s="7" t="s">
        <v>2513</v>
      </c>
      <c r="B93" s="6"/>
      <c r="D93">
        <v>1677518</v>
      </c>
      <c r="E93">
        <v>1</v>
      </c>
      <c r="F93" s="7" t="s">
        <v>2514</v>
      </c>
      <c r="G93">
        <v>2</v>
      </c>
      <c r="H93" s="7" t="s">
        <v>43</v>
      </c>
      <c r="I93" s="7"/>
      <c r="J93">
        <v>2</v>
      </c>
      <c r="K93">
        <v>20</v>
      </c>
      <c r="L93" s="7" t="s">
        <v>81</v>
      </c>
      <c r="M93" s="7" t="s">
        <v>190</v>
      </c>
      <c r="N93" s="7" t="s">
        <v>191</v>
      </c>
      <c r="O93" s="7" t="s">
        <v>391</v>
      </c>
    </row>
    <row r="94" spans="1:15" x14ac:dyDescent="0.25">
      <c r="A94" s="7" t="s">
        <v>164</v>
      </c>
      <c r="B94" s="6"/>
      <c r="D94">
        <v>1759228</v>
      </c>
      <c r="E94">
        <v>1</v>
      </c>
      <c r="F94" s="7" t="s">
        <v>165</v>
      </c>
      <c r="G94">
        <v>1</v>
      </c>
      <c r="H94" s="7" t="s">
        <v>43</v>
      </c>
      <c r="I94" s="7"/>
      <c r="J94">
        <v>1</v>
      </c>
      <c r="K94">
        <v>14</v>
      </c>
      <c r="L94" s="7" t="s">
        <v>81</v>
      </c>
      <c r="M94" s="7" t="s">
        <v>105</v>
      </c>
      <c r="N94" s="7" t="s">
        <v>166</v>
      </c>
      <c r="O94" s="7" t="s">
        <v>167</v>
      </c>
    </row>
    <row r="95" spans="1:15" x14ac:dyDescent="0.25">
      <c r="A95" s="7" t="s">
        <v>164</v>
      </c>
      <c r="B95" s="6"/>
      <c r="D95">
        <v>1781147</v>
      </c>
      <c r="E95">
        <v>2</v>
      </c>
      <c r="F95" s="7" t="s">
        <v>165</v>
      </c>
      <c r="G95">
        <v>1</v>
      </c>
      <c r="H95" s="7" t="s">
        <v>43</v>
      </c>
      <c r="I95" s="7"/>
      <c r="J95">
        <v>2</v>
      </c>
      <c r="K95">
        <v>14</v>
      </c>
      <c r="L95" s="7" t="s">
        <v>81</v>
      </c>
      <c r="M95" s="7" t="s">
        <v>105</v>
      </c>
      <c r="N95" s="7" t="s">
        <v>166</v>
      </c>
      <c r="O95" s="7" t="s">
        <v>167</v>
      </c>
    </row>
    <row r="96" spans="1:15" x14ac:dyDescent="0.25">
      <c r="A96" s="7" t="s">
        <v>164</v>
      </c>
      <c r="B96" s="6"/>
      <c r="D96">
        <v>1797565</v>
      </c>
      <c r="E96">
        <v>1</v>
      </c>
      <c r="F96" s="7" t="s">
        <v>165</v>
      </c>
      <c r="G96">
        <v>1</v>
      </c>
      <c r="H96" s="7" t="s">
        <v>43</v>
      </c>
      <c r="I96" s="7"/>
      <c r="J96">
        <v>1</v>
      </c>
      <c r="K96">
        <v>14</v>
      </c>
      <c r="L96" s="7" t="s">
        <v>81</v>
      </c>
      <c r="M96" s="7" t="s">
        <v>105</v>
      </c>
      <c r="N96" s="7" t="s">
        <v>166</v>
      </c>
      <c r="O96" s="7" t="s">
        <v>167</v>
      </c>
    </row>
    <row r="97" spans="1:15" x14ac:dyDescent="0.25">
      <c r="A97" s="7" t="s">
        <v>2515</v>
      </c>
      <c r="B97" s="6"/>
      <c r="D97">
        <v>1613810</v>
      </c>
      <c r="E97">
        <v>3</v>
      </c>
      <c r="F97" s="7" t="s">
        <v>2516</v>
      </c>
      <c r="G97">
        <v>3</v>
      </c>
      <c r="H97" s="7" t="s">
        <v>43</v>
      </c>
      <c r="I97" s="7"/>
      <c r="J97">
        <v>9</v>
      </c>
      <c r="K97">
        <v>9</v>
      </c>
      <c r="L97" s="7" t="s">
        <v>81</v>
      </c>
      <c r="M97" s="7" t="s">
        <v>204</v>
      </c>
      <c r="N97" s="7" t="s">
        <v>205</v>
      </c>
      <c r="O97" s="7" t="s">
        <v>156</v>
      </c>
    </row>
    <row r="98" spans="1:15" x14ac:dyDescent="0.25">
      <c r="A98" s="7" t="s">
        <v>2515</v>
      </c>
      <c r="B98" s="6"/>
      <c r="D98">
        <v>1620834</v>
      </c>
      <c r="E98">
        <v>2</v>
      </c>
      <c r="F98" s="7" t="s">
        <v>2516</v>
      </c>
      <c r="G98">
        <v>3</v>
      </c>
      <c r="H98" s="7" t="s">
        <v>43</v>
      </c>
      <c r="I98" s="7"/>
      <c r="J98">
        <v>6</v>
      </c>
      <c r="K98">
        <v>9</v>
      </c>
      <c r="L98" s="7" t="s">
        <v>81</v>
      </c>
      <c r="M98" s="7" t="s">
        <v>204</v>
      </c>
      <c r="N98" s="7" t="s">
        <v>205</v>
      </c>
      <c r="O98" s="7" t="s">
        <v>156</v>
      </c>
    </row>
    <row r="99" spans="1:15" x14ac:dyDescent="0.25">
      <c r="A99" s="7" t="s">
        <v>2515</v>
      </c>
      <c r="B99" s="6"/>
      <c r="D99">
        <v>1655448</v>
      </c>
      <c r="E99">
        <v>4</v>
      </c>
      <c r="F99" s="7" t="s">
        <v>2516</v>
      </c>
      <c r="G99">
        <v>3</v>
      </c>
      <c r="H99" s="7" t="s">
        <v>43</v>
      </c>
      <c r="I99" s="7"/>
      <c r="J99">
        <v>12</v>
      </c>
      <c r="K99">
        <v>9</v>
      </c>
      <c r="L99" s="7" t="s">
        <v>81</v>
      </c>
      <c r="M99" s="7" t="s">
        <v>204</v>
      </c>
      <c r="N99" s="7" t="s">
        <v>205</v>
      </c>
      <c r="O99" s="7" t="s">
        <v>156</v>
      </c>
    </row>
    <row r="100" spans="1:15" x14ac:dyDescent="0.25">
      <c r="A100" s="7" t="s">
        <v>2515</v>
      </c>
      <c r="B100" s="6"/>
      <c r="D100">
        <v>1658045</v>
      </c>
      <c r="E100">
        <v>1</v>
      </c>
      <c r="F100" s="7" t="s">
        <v>2516</v>
      </c>
      <c r="G100">
        <v>3</v>
      </c>
      <c r="H100" s="7" t="s">
        <v>43</v>
      </c>
      <c r="I100" s="7"/>
      <c r="J100">
        <v>3</v>
      </c>
      <c r="K100">
        <v>9</v>
      </c>
      <c r="L100" s="7" t="s">
        <v>81</v>
      </c>
      <c r="M100" s="7" t="s">
        <v>204</v>
      </c>
      <c r="N100" s="7" t="s">
        <v>205</v>
      </c>
      <c r="O100" s="7" t="s">
        <v>156</v>
      </c>
    </row>
    <row r="101" spans="1:15" x14ac:dyDescent="0.25">
      <c r="A101" s="7" t="s">
        <v>168</v>
      </c>
      <c r="B101" s="6"/>
      <c r="D101">
        <v>1799531</v>
      </c>
      <c r="E101">
        <v>4</v>
      </c>
      <c r="F101" s="7" t="s">
        <v>169</v>
      </c>
      <c r="G101">
        <v>1</v>
      </c>
      <c r="H101" s="7" t="s">
        <v>43</v>
      </c>
      <c r="I101" s="7"/>
      <c r="J101">
        <v>4</v>
      </c>
      <c r="K101">
        <v>3</v>
      </c>
      <c r="L101" s="7" t="s">
        <v>81</v>
      </c>
      <c r="M101" s="7"/>
      <c r="N101" s="7"/>
      <c r="O101" s="7" t="s">
        <v>85</v>
      </c>
    </row>
    <row r="102" spans="1:15" x14ac:dyDescent="0.25">
      <c r="A102" s="7" t="s">
        <v>164</v>
      </c>
      <c r="B102" s="6"/>
      <c r="D102">
        <v>1759228</v>
      </c>
      <c r="E102">
        <v>1</v>
      </c>
      <c r="F102" s="7" t="s">
        <v>170</v>
      </c>
      <c r="G102">
        <v>1</v>
      </c>
      <c r="H102" s="7" t="s">
        <v>43</v>
      </c>
      <c r="I102" s="7"/>
      <c r="J102">
        <v>1</v>
      </c>
      <c r="K102">
        <v>14</v>
      </c>
      <c r="L102" s="7" t="s">
        <v>81</v>
      </c>
      <c r="M102" s="7" t="s">
        <v>105</v>
      </c>
      <c r="N102" s="7" t="s">
        <v>166</v>
      </c>
      <c r="O102" s="7" t="s">
        <v>82</v>
      </c>
    </row>
    <row r="103" spans="1:15" x14ac:dyDescent="0.25">
      <c r="A103" s="7" t="s">
        <v>164</v>
      </c>
      <c r="B103" s="6"/>
      <c r="D103">
        <v>1781147</v>
      </c>
      <c r="E103">
        <v>2</v>
      </c>
      <c r="F103" s="7" t="s">
        <v>170</v>
      </c>
      <c r="G103">
        <v>1</v>
      </c>
      <c r="H103" s="7" t="s">
        <v>43</v>
      </c>
      <c r="I103" s="7"/>
      <c r="J103">
        <v>2</v>
      </c>
      <c r="K103">
        <v>14</v>
      </c>
      <c r="L103" s="7" t="s">
        <v>81</v>
      </c>
      <c r="M103" s="7" t="s">
        <v>105</v>
      </c>
      <c r="N103" s="7" t="s">
        <v>166</v>
      </c>
      <c r="O103" s="7" t="s">
        <v>82</v>
      </c>
    </row>
    <row r="104" spans="1:15" x14ac:dyDescent="0.25">
      <c r="A104" s="7" t="s">
        <v>164</v>
      </c>
      <c r="B104" s="6"/>
      <c r="D104">
        <v>1797565</v>
      </c>
      <c r="E104">
        <v>1</v>
      </c>
      <c r="F104" s="7" t="s">
        <v>170</v>
      </c>
      <c r="G104">
        <v>1</v>
      </c>
      <c r="H104" s="7" t="s">
        <v>43</v>
      </c>
      <c r="I104" s="7"/>
      <c r="J104">
        <v>1</v>
      </c>
      <c r="K104">
        <v>14</v>
      </c>
      <c r="L104" s="7" t="s">
        <v>81</v>
      </c>
      <c r="M104" s="7" t="s">
        <v>105</v>
      </c>
      <c r="N104" s="7" t="s">
        <v>166</v>
      </c>
      <c r="O104" s="7" t="s">
        <v>82</v>
      </c>
    </row>
    <row r="105" spans="1:15" x14ac:dyDescent="0.25">
      <c r="A105" s="7" t="s">
        <v>162</v>
      </c>
      <c r="B105" s="6"/>
      <c r="D105">
        <v>1697057</v>
      </c>
      <c r="E105">
        <v>2</v>
      </c>
      <c r="F105" s="7" t="s">
        <v>171</v>
      </c>
      <c r="G105">
        <v>2</v>
      </c>
      <c r="H105" s="7" t="s">
        <v>43</v>
      </c>
      <c r="I105" s="7"/>
      <c r="J105">
        <v>4</v>
      </c>
      <c r="K105">
        <v>38</v>
      </c>
      <c r="L105" s="7" t="s">
        <v>81</v>
      </c>
      <c r="M105" s="7"/>
      <c r="N105" s="7"/>
      <c r="O105" s="7" t="s">
        <v>172</v>
      </c>
    </row>
    <row r="106" spans="1:15" x14ac:dyDescent="0.25">
      <c r="A106" s="7" t="s">
        <v>173</v>
      </c>
      <c r="B106" s="6"/>
      <c r="D106">
        <v>1786202</v>
      </c>
      <c r="E106">
        <v>6</v>
      </c>
      <c r="F106" s="7" t="s">
        <v>174</v>
      </c>
      <c r="G106">
        <v>8</v>
      </c>
      <c r="H106" s="7" t="s">
        <v>43</v>
      </c>
      <c r="I106" s="7"/>
      <c r="J106">
        <v>48</v>
      </c>
      <c r="K106">
        <v>13</v>
      </c>
      <c r="L106" s="7" t="s">
        <v>81</v>
      </c>
      <c r="M106" s="7"/>
      <c r="N106" s="7"/>
      <c r="O106" s="7" t="s">
        <v>138</v>
      </c>
    </row>
    <row r="107" spans="1:15" x14ac:dyDescent="0.25">
      <c r="A107" s="7" t="s">
        <v>175</v>
      </c>
      <c r="B107" s="6"/>
      <c r="D107">
        <v>1619422</v>
      </c>
      <c r="E107">
        <v>2</v>
      </c>
      <c r="F107" s="7" t="s">
        <v>176</v>
      </c>
      <c r="G107">
        <v>1</v>
      </c>
      <c r="H107" s="7" t="s">
        <v>43</v>
      </c>
      <c r="I107" s="7"/>
      <c r="J107">
        <v>2</v>
      </c>
      <c r="K107">
        <v>3</v>
      </c>
      <c r="L107" s="7" t="s">
        <v>81</v>
      </c>
      <c r="M107" s="7" t="s">
        <v>105</v>
      </c>
      <c r="N107" s="7" t="s">
        <v>150</v>
      </c>
      <c r="O107" s="7" t="s">
        <v>159</v>
      </c>
    </row>
    <row r="108" spans="1:15" x14ac:dyDescent="0.25">
      <c r="A108" s="7" t="s">
        <v>175</v>
      </c>
      <c r="B108" s="6"/>
      <c r="D108">
        <v>1802609</v>
      </c>
      <c r="E108">
        <v>1</v>
      </c>
      <c r="F108" s="7" t="s">
        <v>176</v>
      </c>
      <c r="G108">
        <v>1</v>
      </c>
      <c r="H108" s="7" t="s">
        <v>43</v>
      </c>
      <c r="I108" s="7"/>
      <c r="J108">
        <v>1</v>
      </c>
      <c r="K108">
        <v>3</v>
      </c>
      <c r="L108" s="7" t="s">
        <v>81</v>
      </c>
      <c r="M108" s="7" t="s">
        <v>105</v>
      </c>
      <c r="N108" s="7" t="s">
        <v>150</v>
      </c>
      <c r="O108" s="7" t="s">
        <v>159</v>
      </c>
    </row>
    <row r="109" spans="1:15" x14ac:dyDescent="0.25">
      <c r="A109" s="7" t="s">
        <v>175</v>
      </c>
      <c r="B109" s="6"/>
      <c r="D109">
        <v>1807036</v>
      </c>
      <c r="E109">
        <v>4</v>
      </c>
      <c r="F109" s="7" t="s">
        <v>176</v>
      </c>
      <c r="G109">
        <v>1</v>
      </c>
      <c r="H109" s="7" t="s">
        <v>43</v>
      </c>
      <c r="I109" s="7"/>
      <c r="J109">
        <v>4</v>
      </c>
      <c r="K109">
        <v>3</v>
      </c>
      <c r="L109" s="7" t="s">
        <v>81</v>
      </c>
      <c r="M109" s="7" t="s">
        <v>105</v>
      </c>
      <c r="N109" s="7" t="s">
        <v>150</v>
      </c>
      <c r="O109" s="7" t="s">
        <v>159</v>
      </c>
    </row>
    <row r="110" spans="1:15" x14ac:dyDescent="0.25">
      <c r="A110" s="7" t="s">
        <v>175</v>
      </c>
      <c r="B110" s="6"/>
      <c r="D110">
        <v>1807340</v>
      </c>
      <c r="E110">
        <v>1</v>
      </c>
      <c r="F110" s="7" t="s">
        <v>176</v>
      </c>
      <c r="G110">
        <v>1</v>
      </c>
      <c r="H110" s="7" t="s">
        <v>43</v>
      </c>
      <c r="I110" s="7"/>
      <c r="J110">
        <v>1</v>
      </c>
      <c r="K110">
        <v>3</v>
      </c>
      <c r="L110" s="7" t="s">
        <v>81</v>
      </c>
      <c r="M110" s="7" t="s">
        <v>105</v>
      </c>
      <c r="N110" s="7" t="s">
        <v>150</v>
      </c>
      <c r="O110" s="7" t="s">
        <v>159</v>
      </c>
    </row>
    <row r="111" spans="1:15" x14ac:dyDescent="0.25">
      <c r="A111" s="7" t="s">
        <v>173</v>
      </c>
      <c r="B111" s="6"/>
      <c r="D111">
        <v>1786202</v>
      </c>
      <c r="E111">
        <v>6</v>
      </c>
      <c r="F111" s="7" t="s">
        <v>176</v>
      </c>
      <c r="G111">
        <v>1</v>
      </c>
      <c r="H111" s="7" t="s">
        <v>43</v>
      </c>
      <c r="I111" s="7"/>
      <c r="J111">
        <v>6</v>
      </c>
      <c r="K111">
        <v>13</v>
      </c>
      <c r="L111" s="7" t="s">
        <v>81</v>
      </c>
      <c r="M111" s="7"/>
      <c r="N111" s="7"/>
      <c r="O111" s="7" t="s">
        <v>135</v>
      </c>
    </row>
    <row r="112" spans="1:15" x14ac:dyDescent="0.25">
      <c r="A112" s="7" t="s">
        <v>173</v>
      </c>
      <c r="B112" s="6"/>
      <c r="D112">
        <v>1786202</v>
      </c>
      <c r="E112">
        <v>6</v>
      </c>
      <c r="F112" s="7" t="s">
        <v>177</v>
      </c>
      <c r="G112">
        <v>1</v>
      </c>
      <c r="H112" s="7" t="s">
        <v>43</v>
      </c>
      <c r="I112" s="7"/>
      <c r="J112">
        <v>6</v>
      </c>
      <c r="K112">
        <v>13</v>
      </c>
      <c r="L112" s="7" t="s">
        <v>81</v>
      </c>
      <c r="M112" s="7"/>
      <c r="N112" s="7"/>
      <c r="O112" s="7" t="s">
        <v>85</v>
      </c>
    </row>
    <row r="113" spans="1:15" x14ac:dyDescent="0.25">
      <c r="A113" s="7" t="s">
        <v>173</v>
      </c>
      <c r="B113" s="6"/>
      <c r="D113">
        <v>1786202</v>
      </c>
      <c r="E113">
        <v>6</v>
      </c>
      <c r="F113" s="7" t="s">
        <v>178</v>
      </c>
      <c r="G113">
        <v>1</v>
      </c>
      <c r="H113" s="7" t="s">
        <v>43</v>
      </c>
      <c r="I113" s="7"/>
      <c r="J113">
        <v>6</v>
      </c>
      <c r="K113">
        <v>13</v>
      </c>
      <c r="L113" s="7" t="s">
        <v>81</v>
      </c>
      <c r="M113" s="7"/>
      <c r="N113" s="7"/>
      <c r="O113" s="7" t="s">
        <v>91</v>
      </c>
    </row>
    <row r="114" spans="1:15" x14ac:dyDescent="0.25">
      <c r="A114" s="7" t="s">
        <v>173</v>
      </c>
      <c r="B114" s="6"/>
      <c r="D114">
        <v>1786202</v>
      </c>
      <c r="E114">
        <v>6</v>
      </c>
      <c r="F114" s="7" t="s">
        <v>179</v>
      </c>
      <c r="G114">
        <v>1</v>
      </c>
      <c r="H114" s="7" t="s">
        <v>43</v>
      </c>
      <c r="I114" s="7"/>
      <c r="J114">
        <v>6</v>
      </c>
      <c r="K114">
        <v>13</v>
      </c>
      <c r="L114" s="7" t="s">
        <v>81</v>
      </c>
      <c r="M114" s="7"/>
      <c r="N114" s="7"/>
      <c r="O114" s="7" t="s">
        <v>125</v>
      </c>
    </row>
    <row r="115" spans="1:15" x14ac:dyDescent="0.25">
      <c r="A115" s="7" t="s">
        <v>160</v>
      </c>
      <c r="B115" s="6"/>
      <c r="D115">
        <v>1778644</v>
      </c>
      <c r="E115">
        <v>2</v>
      </c>
      <c r="F115" s="7" t="s">
        <v>180</v>
      </c>
      <c r="G115">
        <v>1</v>
      </c>
      <c r="H115" s="7" t="s">
        <v>43</v>
      </c>
      <c r="I115" s="7"/>
      <c r="J115">
        <v>2</v>
      </c>
      <c r="K115">
        <v>9</v>
      </c>
      <c r="L115" s="7" t="s">
        <v>81</v>
      </c>
      <c r="M115" s="7"/>
      <c r="N115" s="7"/>
      <c r="O115" s="7" t="s">
        <v>138</v>
      </c>
    </row>
    <row r="116" spans="1:15" x14ac:dyDescent="0.25">
      <c r="A116" s="7" t="s">
        <v>98</v>
      </c>
      <c r="B116" s="6"/>
      <c r="D116">
        <v>1604195</v>
      </c>
      <c r="E116">
        <v>1</v>
      </c>
      <c r="F116" s="7" t="s">
        <v>181</v>
      </c>
      <c r="G116">
        <v>4</v>
      </c>
      <c r="H116" s="7" t="s">
        <v>43</v>
      </c>
      <c r="I116" s="7"/>
      <c r="J116">
        <v>4</v>
      </c>
      <c r="K116">
        <v>6</v>
      </c>
      <c r="L116" s="7" t="s">
        <v>81</v>
      </c>
      <c r="M116" s="7"/>
      <c r="N116" s="7"/>
      <c r="O116" s="7" t="s">
        <v>156</v>
      </c>
    </row>
    <row r="117" spans="1:15" x14ac:dyDescent="0.25">
      <c r="A117" s="7" t="s">
        <v>98</v>
      </c>
      <c r="B117" s="6"/>
      <c r="D117">
        <v>1786033</v>
      </c>
      <c r="E117">
        <v>1</v>
      </c>
      <c r="F117" s="7" t="s">
        <v>181</v>
      </c>
      <c r="G117">
        <v>4</v>
      </c>
      <c r="H117" s="7" t="s">
        <v>43</v>
      </c>
      <c r="I117" s="7"/>
      <c r="J117">
        <v>4</v>
      </c>
      <c r="K117">
        <v>6</v>
      </c>
      <c r="L117" s="7" t="s">
        <v>81</v>
      </c>
      <c r="M117" s="7"/>
      <c r="N117" s="7"/>
      <c r="O117" s="7" t="s">
        <v>156</v>
      </c>
    </row>
    <row r="118" spans="1:15" x14ac:dyDescent="0.25">
      <c r="A118" s="7" t="s">
        <v>182</v>
      </c>
      <c r="B118" s="6"/>
      <c r="D118">
        <v>1764606</v>
      </c>
      <c r="E118">
        <v>1</v>
      </c>
      <c r="F118" s="7" t="s">
        <v>183</v>
      </c>
      <c r="G118">
        <v>1</v>
      </c>
      <c r="H118" s="7" t="s">
        <v>43</v>
      </c>
      <c r="I118" s="7"/>
      <c r="J118">
        <v>1</v>
      </c>
      <c r="K118">
        <v>2</v>
      </c>
      <c r="L118" s="7" t="s">
        <v>81</v>
      </c>
      <c r="M118" s="7"/>
      <c r="N118" s="7"/>
      <c r="O118" s="7" t="s">
        <v>159</v>
      </c>
    </row>
    <row r="119" spans="1:15" x14ac:dyDescent="0.25">
      <c r="A119" s="7" t="s">
        <v>184</v>
      </c>
      <c r="B119" s="6"/>
      <c r="D119">
        <v>1782756</v>
      </c>
      <c r="E119">
        <v>1</v>
      </c>
      <c r="F119" s="7" t="s">
        <v>185</v>
      </c>
      <c r="G119">
        <v>4</v>
      </c>
      <c r="H119" s="7" t="s">
        <v>43</v>
      </c>
      <c r="I119" s="7"/>
      <c r="J119">
        <v>4</v>
      </c>
      <c r="K119">
        <v>18</v>
      </c>
      <c r="L119" s="7" t="s">
        <v>81</v>
      </c>
      <c r="M119" s="7" t="s">
        <v>186</v>
      </c>
      <c r="N119" s="7" t="s">
        <v>187</v>
      </c>
      <c r="O119" s="7" t="s">
        <v>156</v>
      </c>
    </row>
    <row r="120" spans="1:15" x14ac:dyDescent="0.25">
      <c r="A120" s="7" t="s">
        <v>184</v>
      </c>
      <c r="B120" s="6"/>
      <c r="D120">
        <v>1786551</v>
      </c>
      <c r="E120">
        <v>1</v>
      </c>
      <c r="F120" s="7" t="s">
        <v>185</v>
      </c>
      <c r="G120">
        <v>4</v>
      </c>
      <c r="H120" s="7" t="s">
        <v>43</v>
      </c>
      <c r="I120" s="7"/>
      <c r="J120">
        <v>4</v>
      </c>
      <c r="K120">
        <v>18</v>
      </c>
      <c r="L120" s="7" t="s">
        <v>81</v>
      </c>
      <c r="M120" s="7" t="s">
        <v>186</v>
      </c>
      <c r="N120" s="7" t="s">
        <v>187</v>
      </c>
      <c r="O120" s="7" t="s">
        <v>156</v>
      </c>
    </row>
    <row r="121" spans="1:15" x14ac:dyDescent="0.25">
      <c r="A121" s="7" t="s">
        <v>184</v>
      </c>
      <c r="B121" s="6"/>
      <c r="D121">
        <v>1787738</v>
      </c>
      <c r="E121">
        <v>1</v>
      </c>
      <c r="F121" s="7" t="s">
        <v>185</v>
      </c>
      <c r="G121">
        <v>4</v>
      </c>
      <c r="H121" s="7" t="s">
        <v>43</v>
      </c>
      <c r="I121" s="7"/>
      <c r="J121">
        <v>4</v>
      </c>
      <c r="K121">
        <v>18</v>
      </c>
      <c r="L121" s="7" t="s">
        <v>81</v>
      </c>
      <c r="M121" s="7" t="s">
        <v>186</v>
      </c>
      <c r="N121" s="7" t="s">
        <v>187</v>
      </c>
      <c r="O121" s="7" t="s">
        <v>156</v>
      </c>
    </row>
    <row r="122" spans="1:15" x14ac:dyDescent="0.25">
      <c r="A122" s="7" t="s">
        <v>2517</v>
      </c>
      <c r="B122" s="6"/>
      <c r="D122">
        <v>1515747</v>
      </c>
      <c r="E122">
        <v>8</v>
      </c>
      <c r="F122" s="7" t="s">
        <v>2518</v>
      </c>
      <c r="G122">
        <v>1</v>
      </c>
      <c r="H122" s="7" t="s">
        <v>43</v>
      </c>
      <c r="I122" s="7"/>
      <c r="J122">
        <v>8</v>
      </c>
      <c r="K122">
        <v>7</v>
      </c>
      <c r="L122" s="7" t="s">
        <v>81</v>
      </c>
      <c r="M122" s="7" t="s">
        <v>186</v>
      </c>
      <c r="N122" s="7" t="s">
        <v>187</v>
      </c>
      <c r="O122" s="7" t="s">
        <v>102</v>
      </c>
    </row>
    <row r="123" spans="1:15" x14ac:dyDescent="0.25">
      <c r="A123" s="7" t="s">
        <v>2517</v>
      </c>
      <c r="B123" s="6"/>
      <c r="D123">
        <v>1515747</v>
      </c>
      <c r="E123">
        <v>8</v>
      </c>
      <c r="F123" s="7" t="s">
        <v>2519</v>
      </c>
      <c r="G123">
        <v>1</v>
      </c>
      <c r="H123" s="7" t="s">
        <v>43</v>
      </c>
      <c r="I123" s="7"/>
      <c r="J123">
        <v>8</v>
      </c>
      <c r="K123">
        <v>7</v>
      </c>
      <c r="L123" s="7" t="s">
        <v>81</v>
      </c>
      <c r="M123" s="7" t="s">
        <v>186</v>
      </c>
      <c r="N123" s="7" t="s">
        <v>187</v>
      </c>
      <c r="O123" s="7" t="s">
        <v>82</v>
      </c>
    </row>
    <row r="124" spans="1:15" x14ac:dyDescent="0.25">
      <c r="A124" s="7" t="s">
        <v>188</v>
      </c>
      <c r="B124" s="6"/>
      <c r="D124">
        <v>1791644</v>
      </c>
      <c r="E124">
        <v>1</v>
      </c>
      <c r="F124" s="7" t="s">
        <v>189</v>
      </c>
      <c r="G124">
        <v>2</v>
      </c>
      <c r="H124" s="7" t="s">
        <v>43</v>
      </c>
      <c r="I124" s="7"/>
      <c r="J124">
        <v>2</v>
      </c>
      <c r="K124">
        <v>20</v>
      </c>
      <c r="L124" s="7" t="s">
        <v>81</v>
      </c>
      <c r="M124" s="7" t="s">
        <v>190</v>
      </c>
      <c r="N124" s="7" t="s">
        <v>191</v>
      </c>
      <c r="O124" s="7" t="s">
        <v>192</v>
      </c>
    </row>
    <row r="125" spans="1:15" x14ac:dyDescent="0.25">
      <c r="A125" s="7" t="s">
        <v>193</v>
      </c>
      <c r="B125" s="6"/>
      <c r="D125">
        <v>1626057</v>
      </c>
      <c r="E125">
        <v>1</v>
      </c>
      <c r="F125" s="7" t="s">
        <v>194</v>
      </c>
      <c r="G125">
        <v>1</v>
      </c>
      <c r="H125" s="7" t="s">
        <v>43</v>
      </c>
      <c r="I125" s="7"/>
      <c r="J125">
        <v>1</v>
      </c>
      <c r="K125">
        <v>19</v>
      </c>
      <c r="L125" s="7" t="s">
        <v>81</v>
      </c>
      <c r="M125" s="7" t="s">
        <v>190</v>
      </c>
      <c r="N125" s="7" t="s">
        <v>191</v>
      </c>
      <c r="O125" s="7" t="s">
        <v>82</v>
      </c>
    </row>
    <row r="126" spans="1:15" x14ac:dyDescent="0.25">
      <c r="A126" s="7" t="s">
        <v>193</v>
      </c>
      <c r="B126" s="6"/>
      <c r="D126">
        <v>1646806</v>
      </c>
      <c r="E126">
        <v>2</v>
      </c>
      <c r="F126" s="7" t="s">
        <v>194</v>
      </c>
      <c r="G126">
        <v>1</v>
      </c>
      <c r="H126" s="7" t="s">
        <v>43</v>
      </c>
      <c r="I126" s="7"/>
      <c r="J126">
        <v>2</v>
      </c>
      <c r="K126">
        <v>19</v>
      </c>
      <c r="L126" s="7" t="s">
        <v>81</v>
      </c>
      <c r="M126" s="7" t="s">
        <v>190</v>
      </c>
      <c r="N126" s="7" t="s">
        <v>191</v>
      </c>
      <c r="O126" s="7" t="s">
        <v>82</v>
      </c>
    </row>
    <row r="127" spans="1:15" x14ac:dyDescent="0.25">
      <c r="A127" s="7" t="s">
        <v>193</v>
      </c>
      <c r="B127" s="6"/>
      <c r="D127">
        <v>1787724</v>
      </c>
      <c r="E127">
        <v>5</v>
      </c>
      <c r="F127" s="7" t="s">
        <v>194</v>
      </c>
      <c r="G127">
        <v>1</v>
      </c>
      <c r="H127" s="7" t="s">
        <v>43</v>
      </c>
      <c r="I127" s="7"/>
      <c r="J127">
        <v>5</v>
      </c>
      <c r="K127">
        <v>19</v>
      </c>
      <c r="L127" s="7" t="s">
        <v>81</v>
      </c>
      <c r="M127" s="7" t="s">
        <v>190</v>
      </c>
      <c r="N127" s="7" t="s">
        <v>191</v>
      </c>
      <c r="O127" s="7" t="s">
        <v>82</v>
      </c>
    </row>
    <row r="128" spans="1:15" x14ac:dyDescent="0.25">
      <c r="A128" s="7" t="s">
        <v>193</v>
      </c>
      <c r="B128" s="6"/>
      <c r="D128">
        <v>1787736</v>
      </c>
      <c r="E128">
        <v>1</v>
      </c>
      <c r="F128" s="7" t="s">
        <v>194</v>
      </c>
      <c r="G128">
        <v>1</v>
      </c>
      <c r="H128" s="7" t="s">
        <v>43</v>
      </c>
      <c r="I128" s="7"/>
      <c r="J128">
        <v>1</v>
      </c>
      <c r="K128">
        <v>19</v>
      </c>
      <c r="L128" s="7" t="s">
        <v>81</v>
      </c>
      <c r="M128" s="7" t="s">
        <v>190</v>
      </c>
      <c r="N128" s="7" t="s">
        <v>191</v>
      </c>
      <c r="O128" s="7" t="s">
        <v>82</v>
      </c>
    </row>
    <row r="129" spans="1:15" x14ac:dyDescent="0.25">
      <c r="A129" s="7" t="s">
        <v>193</v>
      </c>
      <c r="B129" s="6"/>
      <c r="D129">
        <v>1788344</v>
      </c>
      <c r="E129">
        <v>2</v>
      </c>
      <c r="F129" s="7" t="s">
        <v>194</v>
      </c>
      <c r="G129">
        <v>1</v>
      </c>
      <c r="H129" s="7" t="s">
        <v>43</v>
      </c>
      <c r="I129" s="7"/>
      <c r="J129">
        <v>2</v>
      </c>
      <c r="K129">
        <v>19</v>
      </c>
      <c r="L129" s="7" t="s">
        <v>81</v>
      </c>
      <c r="M129" s="7" t="s">
        <v>190</v>
      </c>
      <c r="N129" s="7" t="s">
        <v>191</v>
      </c>
      <c r="O129" s="7" t="s">
        <v>82</v>
      </c>
    </row>
    <row r="130" spans="1:15" x14ac:dyDescent="0.25">
      <c r="A130" s="7" t="s">
        <v>2520</v>
      </c>
      <c r="B130" s="6"/>
      <c r="D130">
        <v>1579532</v>
      </c>
      <c r="E130">
        <v>1</v>
      </c>
      <c r="F130" s="7" t="s">
        <v>194</v>
      </c>
      <c r="G130">
        <v>1</v>
      </c>
      <c r="H130" s="7" t="s">
        <v>43</v>
      </c>
      <c r="I130" s="7"/>
      <c r="J130">
        <v>1</v>
      </c>
      <c r="K130">
        <v>27</v>
      </c>
      <c r="L130" s="7" t="s">
        <v>81</v>
      </c>
      <c r="M130" s="7" t="s">
        <v>462</v>
      </c>
      <c r="N130" s="7" t="s">
        <v>463</v>
      </c>
      <c r="O130" s="7" t="s">
        <v>192</v>
      </c>
    </row>
    <row r="131" spans="1:15" x14ac:dyDescent="0.25">
      <c r="A131" s="7" t="s">
        <v>2520</v>
      </c>
      <c r="B131" s="6"/>
      <c r="D131">
        <v>1590393</v>
      </c>
      <c r="E131">
        <v>2</v>
      </c>
      <c r="F131" s="7" t="s">
        <v>194</v>
      </c>
      <c r="G131">
        <v>1</v>
      </c>
      <c r="H131" s="7" t="s">
        <v>43</v>
      </c>
      <c r="I131" s="7"/>
      <c r="J131">
        <v>2</v>
      </c>
      <c r="K131">
        <v>27</v>
      </c>
      <c r="L131" s="7" t="s">
        <v>81</v>
      </c>
      <c r="M131" s="7" t="s">
        <v>462</v>
      </c>
      <c r="N131" s="7" t="s">
        <v>463</v>
      </c>
      <c r="O131" s="7" t="s">
        <v>192</v>
      </c>
    </row>
    <row r="132" spans="1:15" x14ac:dyDescent="0.25">
      <c r="A132" s="7" t="s">
        <v>2520</v>
      </c>
      <c r="B132" s="6"/>
      <c r="D132">
        <v>1598736</v>
      </c>
      <c r="E132">
        <v>1</v>
      </c>
      <c r="F132" s="7" t="s">
        <v>194</v>
      </c>
      <c r="G132">
        <v>1</v>
      </c>
      <c r="H132" s="7" t="s">
        <v>43</v>
      </c>
      <c r="I132" s="7"/>
      <c r="J132">
        <v>1</v>
      </c>
      <c r="K132">
        <v>27</v>
      </c>
      <c r="L132" s="7" t="s">
        <v>81</v>
      </c>
      <c r="M132" s="7" t="s">
        <v>462</v>
      </c>
      <c r="N132" s="7" t="s">
        <v>463</v>
      </c>
      <c r="O132" s="7" t="s">
        <v>192</v>
      </c>
    </row>
    <row r="133" spans="1:15" x14ac:dyDescent="0.25">
      <c r="A133" s="7" t="s">
        <v>2521</v>
      </c>
      <c r="B133" s="6"/>
      <c r="D133">
        <v>1598737</v>
      </c>
      <c r="E133">
        <v>9</v>
      </c>
      <c r="F133" s="7" t="s">
        <v>194</v>
      </c>
      <c r="G133">
        <v>1</v>
      </c>
      <c r="H133" s="7" t="s">
        <v>43</v>
      </c>
      <c r="I133" s="7"/>
      <c r="J133">
        <v>9</v>
      </c>
      <c r="K133">
        <v>25</v>
      </c>
      <c r="L133" s="7" t="s">
        <v>81</v>
      </c>
      <c r="M133" s="7" t="s">
        <v>462</v>
      </c>
      <c r="N133" s="7" t="s">
        <v>463</v>
      </c>
      <c r="O133" s="7" t="s">
        <v>347</v>
      </c>
    </row>
    <row r="134" spans="1:15" x14ac:dyDescent="0.25">
      <c r="A134" s="7" t="s">
        <v>2521</v>
      </c>
      <c r="B134" s="6"/>
      <c r="D134">
        <v>1606382</v>
      </c>
      <c r="E134">
        <v>6</v>
      </c>
      <c r="F134" s="7" t="s">
        <v>194</v>
      </c>
      <c r="G134">
        <v>1</v>
      </c>
      <c r="H134" s="7" t="s">
        <v>43</v>
      </c>
      <c r="I134" s="7"/>
      <c r="J134">
        <v>6</v>
      </c>
      <c r="K134">
        <v>25</v>
      </c>
      <c r="L134" s="7" t="s">
        <v>81</v>
      </c>
      <c r="M134" s="7" t="s">
        <v>462</v>
      </c>
      <c r="N134" s="7" t="s">
        <v>463</v>
      </c>
      <c r="O134" s="7" t="s">
        <v>347</v>
      </c>
    </row>
    <row r="135" spans="1:15" x14ac:dyDescent="0.25">
      <c r="A135" s="7" t="s">
        <v>195</v>
      </c>
      <c r="B135" s="6"/>
      <c r="D135">
        <v>1742887</v>
      </c>
      <c r="E135">
        <v>1</v>
      </c>
      <c r="F135" s="7" t="s">
        <v>194</v>
      </c>
      <c r="G135">
        <v>1</v>
      </c>
      <c r="H135" s="7" t="s">
        <v>43</v>
      </c>
      <c r="I135" s="7"/>
      <c r="J135">
        <v>1</v>
      </c>
      <c r="K135">
        <v>20</v>
      </c>
      <c r="L135" s="7" t="s">
        <v>81</v>
      </c>
      <c r="M135" s="7"/>
      <c r="N135" s="7"/>
      <c r="O135" s="7" t="s">
        <v>121</v>
      </c>
    </row>
    <row r="136" spans="1:15" x14ac:dyDescent="0.25">
      <c r="A136" s="7" t="s">
        <v>196</v>
      </c>
      <c r="B136" s="6"/>
      <c r="D136">
        <v>1742888</v>
      </c>
      <c r="E136">
        <v>2</v>
      </c>
      <c r="F136" s="7" t="s">
        <v>194</v>
      </c>
      <c r="G136">
        <v>1</v>
      </c>
      <c r="H136" s="7" t="s">
        <v>43</v>
      </c>
      <c r="I136" s="7"/>
      <c r="J136">
        <v>2</v>
      </c>
      <c r="K136">
        <v>20</v>
      </c>
      <c r="L136" s="7" t="s">
        <v>81</v>
      </c>
      <c r="M136" s="7"/>
      <c r="N136" s="7"/>
      <c r="O136" s="7" t="s">
        <v>197</v>
      </c>
    </row>
    <row r="137" spans="1:15" x14ac:dyDescent="0.25">
      <c r="A137" s="7" t="s">
        <v>198</v>
      </c>
      <c r="B137" s="6"/>
      <c r="D137">
        <v>1710068</v>
      </c>
      <c r="E137">
        <v>2</v>
      </c>
      <c r="F137" s="7" t="s">
        <v>194</v>
      </c>
      <c r="G137">
        <v>1</v>
      </c>
      <c r="H137" s="7" t="s">
        <v>43</v>
      </c>
      <c r="I137" s="7"/>
      <c r="J137">
        <v>2</v>
      </c>
      <c r="K137">
        <v>31</v>
      </c>
      <c r="L137" s="7" t="s">
        <v>81</v>
      </c>
      <c r="M137" s="7" t="s">
        <v>199</v>
      </c>
      <c r="N137" s="7" t="s">
        <v>200</v>
      </c>
      <c r="O137" s="7" t="s">
        <v>201</v>
      </c>
    </row>
    <row r="138" spans="1:15" x14ac:dyDescent="0.25">
      <c r="A138" s="7" t="s">
        <v>202</v>
      </c>
      <c r="B138" s="6"/>
      <c r="D138">
        <v>1792970</v>
      </c>
      <c r="E138">
        <v>4</v>
      </c>
      <c r="F138" s="7" t="s">
        <v>203</v>
      </c>
      <c r="G138">
        <v>1</v>
      </c>
      <c r="H138" s="7" t="s">
        <v>43</v>
      </c>
      <c r="I138" s="7"/>
      <c r="J138">
        <v>4</v>
      </c>
      <c r="K138">
        <v>13</v>
      </c>
      <c r="L138" s="7" t="s">
        <v>81</v>
      </c>
      <c r="M138" s="7" t="s">
        <v>204</v>
      </c>
      <c r="N138" s="7" t="s">
        <v>205</v>
      </c>
      <c r="O138" s="7" t="s">
        <v>159</v>
      </c>
    </row>
    <row r="139" spans="1:15" x14ac:dyDescent="0.25">
      <c r="A139" s="7" t="s">
        <v>202</v>
      </c>
      <c r="B139" s="6"/>
      <c r="D139">
        <v>1807024</v>
      </c>
      <c r="E139">
        <v>2</v>
      </c>
      <c r="F139" s="7" t="s">
        <v>203</v>
      </c>
      <c r="G139">
        <v>1</v>
      </c>
      <c r="H139" s="7" t="s">
        <v>43</v>
      </c>
      <c r="I139" s="7"/>
      <c r="J139">
        <v>2</v>
      </c>
      <c r="K139">
        <v>13</v>
      </c>
      <c r="L139" s="7" t="s">
        <v>81</v>
      </c>
      <c r="M139" s="7" t="s">
        <v>204</v>
      </c>
      <c r="N139" s="7" t="s">
        <v>205</v>
      </c>
      <c r="O139" s="7" t="s">
        <v>159</v>
      </c>
    </row>
    <row r="140" spans="1:15" x14ac:dyDescent="0.25">
      <c r="A140" s="7" t="s">
        <v>202</v>
      </c>
      <c r="B140" s="6"/>
      <c r="D140">
        <v>1792970</v>
      </c>
      <c r="E140">
        <v>4</v>
      </c>
      <c r="F140" s="7" t="s">
        <v>206</v>
      </c>
      <c r="G140">
        <v>1</v>
      </c>
      <c r="H140" s="7" t="s">
        <v>43</v>
      </c>
      <c r="I140" s="7"/>
      <c r="J140">
        <v>4</v>
      </c>
      <c r="K140">
        <v>13</v>
      </c>
      <c r="L140" s="7" t="s">
        <v>81</v>
      </c>
      <c r="M140" s="7" t="s">
        <v>204</v>
      </c>
      <c r="N140" s="7" t="s">
        <v>205</v>
      </c>
      <c r="O140" s="7" t="s">
        <v>82</v>
      </c>
    </row>
    <row r="141" spans="1:15" x14ac:dyDescent="0.25">
      <c r="A141" s="7" t="s">
        <v>202</v>
      </c>
      <c r="B141" s="6"/>
      <c r="D141">
        <v>1807024</v>
      </c>
      <c r="E141">
        <v>2</v>
      </c>
      <c r="F141" s="7" t="s">
        <v>206</v>
      </c>
      <c r="G141">
        <v>1</v>
      </c>
      <c r="H141" s="7" t="s">
        <v>43</v>
      </c>
      <c r="I141" s="7"/>
      <c r="J141">
        <v>2</v>
      </c>
      <c r="K141">
        <v>13</v>
      </c>
      <c r="L141" s="7" t="s">
        <v>81</v>
      </c>
      <c r="M141" s="7" t="s">
        <v>204</v>
      </c>
      <c r="N141" s="7" t="s">
        <v>205</v>
      </c>
      <c r="O141" s="7" t="s">
        <v>82</v>
      </c>
    </row>
    <row r="142" spans="1:15" x14ac:dyDescent="0.25">
      <c r="A142" s="7" t="s">
        <v>202</v>
      </c>
      <c r="B142" s="6"/>
      <c r="D142">
        <v>1792970</v>
      </c>
      <c r="E142">
        <v>4</v>
      </c>
      <c r="F142" s="7" t="s">
        <v>207</v>
      </c>
      <c r="G142">
        <v>1</v>
      </c>
      <c r="H142" s="7" t="s">
        <v>43</v>
      </c>
      <c r="I142" s="7"/>
      <c r="J142">
        <v>4</v>
      </c>
      <c r="K142">
        <v>13</v>
      </c>
      <c r="L142" s="7" t="s">
        <v>81</v>
      </c>
      <c r="M142" s="7" t="s">
        <v>204</v>
      </c>
      <c r="N142" s="7" t="s">
        <v>205</v>
      </c>
      <c r="O142" s="7" t="s">
        <v>102</v>
      </c>
    </row>
    <row r="143" spans="1:15" x14ac:dyDescent="0.25">
      <c r="A143" s="7" t="s">
        <v>202</v>
      </c>
      <c r="B143" s="6"/>
      <c r="D143">
        <v>1807024</v>
      </c>
      <c r="E143">
        <v>2</v>
      </c>
      <c r="F143" s="7" t="s">
        <v>207</v>
      </c>
      <c r="G143">
        <v>1</v>
      </c>
      <c r="H143" s="7" t="s">
        <v>43</v>
      </c>
      <c r="I143" s="7"/>
      <c r="J143">
        <v>2</v>
      </c>
      <c r="K143">
        <v>13</v>
      </c>
      <c r="L143" s="7" t="s">
        <v>81</v>
      </c>
      <c r="M143" s="7" t="s">
        <v>204</v>
      </c>
      <c r="N143" s="7" t="s">
        <v>205</v>
      </c>
      <c r="O143" s="7" t="s">
        <v>102</v>
      </c>
    </row>
    <row r="144" spans="1:15" x14ac:dyDescent="0.25">
      <c r="A144" s="7" t="s">
        <v>2522</v>
      </c>
      <c r="B144" s="6"/>
      <c r="D144">
        <v>1519588</v>
      </c>
      <c r="E144">
        <v>1</v>
      </c>
      <c r="F144" s="7" t="s">
        <v>207</v>
      </c>
      <c r="G144">
        <v>1</v>
      </c>
      <c r="H144" s="7" t="s">
        <v>43</v>
      </c>
      <c r="I144" s="7"/>
      <c r="J144">
        <v>1</v>
      </c>
      <c r="K144">
        <v>12</v>
      </c>
      <c r="L144" s="7" t="s">
        <v>81</v>
      </c>
      <c r="M144" s="7" t="s">
        <v>190</v>
      </c>
      <c r="N144" s="7" t="s">
        <v>191</v>
      </c>
      <c r="O144" s="7" t="s">
        <v>82</v>
      </c>
    </row>
    <row r="145" spans="1:15" x14ac:dyDescent="0.25">
      <c r="A145" s="7" t="s">
        <v>193</v>
      </c>
      <c r="B145" s="6"/>
      <c r="D145">
        <v>1626057</v>
      </c>
      <c r="E145">
        <v>1</v>
      </c>
      <c r="F145" s="7" t="s">
        <v>207</v>
      </c>
      <c r="G145">
        <v>1</v>
      </c>
      <c r="H145" s="7" t="s">
        <v>43</v>
      </c>
      <c r="I145" s="7"/>
      <c r="J145">
        <v>1</v>
      </c>
      <c r="K145">
        <v>19</v>
      </c>
      <c r="L145" s="7" t="s">
        <v>81</v>
      </c>
      <c r="M145" s="7" t="s">
        <v>190</v>
      </c>
      <c r="N145" s="7" t="s">
        <v>191</v>
      </c>
      <c r="O145" s="7" t="s">
        <v>102</v>
      </c>
    </row>
    <row r="146" spans="1:15" x14ac:dyDescent="0.25">
      <c r="A146" s="7" t="s">
        <v>193</v>
      </c>
      <c r="B146" s="6"/>
      <c r="D146">
        <v>1646806</v>
      </c>
      <c r="E146">
        <v>2</v>
      </c>
      <c r="F146" s="7" t="s">
        <v>207</v>
      </c>
      <c r="G146">
        <v>1</v>
      </c>
      <c r="H146" s="7" t="s">
        <v>43</v>
      </c>
      <c r="I146" s="7"/>
      <c r="J146">
        <v>2</v>
      </c>
      <c r="K146">
        <v>19</v>
      </c>
      <c r="L146" s="7" t="s">
        <v>81</v>
      </c>
      <c r="M146" s="7" t="s">
        <v>190</v>
      </c>
      <c r="N146" s="7" t="s">
        <v>191</v>
      </c>
      <c r="O146" s="7" t="s">
        <v>102</v>
      </c>
    </row>
    <row r="147" spans="1:15" x14ac:dyDescent="0.25">
      <c r="A147" s="7" t="s">
        <v>193</v>
      </c>
      <c r="B147" s="6"/>
      <c r="D147">
        <v>1787724</v>
      </c>
      <c r="E147">
        <v>5</v>
      </c>
      <c r="F147" s="7" t="s">
        <v>207</v>
      </c>
      <c r="G147">
        <v>1</v>
      </c>
      <c r="H147" s="7" t="s">
        <v>43</v>
      </c>
      <c r="I147" s="7"/>
      <c r="J147">
        <v>5</v>
      </c>
      <c r="K147">
        <v>19</v>
      </c>
      <c r="L147" s="7" t="s">
        <v>81</v>
      </c>
      <c r="M147" s="7" t="s">
        <v>190</v>
      </c>
      <c r="N147" s="7" t="s">
        <v>191</v>
      </c>
      <c r="O147" s="7" t="s">
        <v>102</v>
      </c>
    </row>
    <row r="148" spans="1:15" x14ac:dyDescent="0.25">
      <c r="A148" s="7" t="s">
        <v>193</v>
      </c>
      <c r="B148" s="6"/>
      <c r="D148">
        <v>1787736</v>
      </c>
      <c r="E148">
        <v>1</v>
      </c>
      <c r="F148" s="7" t="s">
        <v>207</v>
      </c>
      <c r="G148">
        <v>1</v>
      </c>
      <c r="H148" s="7" t="s">
        <v>43</v>
      </c>
      <c r="I148" s="7"/>
      <c r="J148">
        <v>1</v>
      </c>
      <c r="K148">
        <v>19</v>
      </c>
      <c r="L148" s="7" t="s">
        <v>81</v>
      </c>
      <c r="M148" s="7" t="s">
        <v>190</v>
      </c>
      <c r="N148" s="7" t="s">
        <v>191</v>
      </c>
      <c r="O148" s="7" t="s">
        <v>102</v>
      </c>
    </row>
    <row r="149" spans="1:15" x14ac:dyDescent="0.25">
      <c r="A149" s="7" t="s">
        <v>193</v>
      </c>
      <c r="B149" s="6"/>
      <c r="D149">
        <v>1788344</v>
      </c>
      <c r="E149">
        <v>2</v>
      </c>
      <c r="F149" s="7" t="s">
        <v>207</v>
      </c>
      <c r="G149">
        <v>1</v>
      </c>
      <c r="H149" s="7" t="s">
        <v>43</v>
      </c>
      <c r="I149" s="7"/>
      <c r="J149">
        <v>2</v>
      </c>
      <c r="K149">
        <v>19</v>
      </c>
      <c r="L149" s="7" t="s">
        <v>81</v>
      </c>
      <c r="M149" s="7" t="s">
        <v>190</v>
      </c>
      <c r="N149" s="7" t="s">
        <v>191</v>
      </c>
      <c r="O149" s="7" t="s">
        <v>102</v>
      </c>
    </row>
    <row r="150" spans="1:15" x14ac:dyDescent="0.25">
      <c r="A150" s="7" t="s">
        <v>198</v>
      </c>
      <c r="B150" s="6"/>
      <c r="D150">
        <v>1710068</v>
      </c>
      <c r="E150">
        <v>2</v>
      </c>
      <c r="F150" s="7" t="s">
        <v>207</v>
      </c>
      <c r="G150">
        <v>1</v>
      </c>
      <c r="H150" s="7" t="s">
        <v>43</v>
      </c>
      <c r="I150" s="7"/>
      <c r="J150">
        <v>2</v>
      </c>
      <c r="K150">
        <v>31</v>
      </c>
      <c r="L150" s="7" t="s">
        <v>81</v>
      </c>
      <c r="M150" s="7" t="s">
        <v>199</v>
      </c>
      <c r="N150" s="7" t="s">
        <v>200</v>
      </c>
      <c r="O150" s="7" t="s">
        <v>208</v>
      </c>
    </row>
    <row r="151" spans="1:15" x14ac:dyDescent="0.25">
      <c r="A151" s="7" t="s">
        <v>209</v>
      </c>
      <c r="B151" s="6"/>
      <c r="D151">
        <v>1770883</v>
      </c>
      <c r="E151">
        <v>5</v>
      </c>
      <c r="F151" s="7" t="s">
        <v>210</v>
      </c>
      <c r="G151">
        <v>1</v>
      </c>
      <c r="H151" s="7" t="s">
        <v>43</v>
      </c>
      <c r="I151" s="7" t="s">
        <v>211</v>
      </c>
      <c r="J151">
        <v>5</v>
      </c>
      <c r="K151">
        <v>7</v>
      </c>
      <c r="L151" s="7" t="s">
        <v>81</v>
      </c>
      <c r="M151" s="7" t="s">
        <v>212</v>
      </c>
      <c r="N151" s="7"/>
      <c r="O151" s="7" t="s">
        <v>85</v>
      </c>
    </row>
    <row r="152" spans="1:15" x14ac:dyDescent="0.25">
      <c r="A152" s="7" t="s">
        <v>209</v>
      </c>
      <c r="B152" s="6"/>
      <c r="D152">
        <v>1782619</v>
      </c>
      <c r="E152">
        <v>1</v>
      </c>
      <c r="F152" s="7" t="s">
        <v>210</v>
      </c>
      <c r="G152">
        <v>1</v>
      </c>
      <c r="H152" s="7" t="s">
        <v>43</v>
      </c>
      <c r="I152" s="7" t="s">
        <v>211</v>
      </c>
      <c r="J152">
        <v>1</v>
      </c>
      <c r="K152">
        <v>7</v>
      </c>
      <c r="L152" s="7" t="s">
        <v>81</v>
      </c>
      <c r="M152" s="7" t="s">
        <v>212</v>
      </c>
      <c r="N152" s="7"/>
      <c r="O152" s="7" t="s">
        <v>85</v>
      </c>
    </row>
    <row r="153" spans="1:15" x14ac:dyDescent="0.25">
      <c r="A153" s="7" t="s">
        <v>209</v>
      </c>
      <c r="B153" s="6"/>
      <c r="D153">
        <v>1770883</v>
      </c>
      <c r="E153">
        <v>5</v>
      </c>
      <c r="F153" s="7" t="s">
        <v>213</v>
      </c>
      <c r="G153">
        <v>1</v>
      </c>
      <c r="H153" s="7" t="s">
        <v>43</v>
      </c>
      <c r="I153" s="7"/>
      <c r="J153">
        <v>5</v>
      </c>
      <c r="K153">
        <v>7</v>
      </c>
      <c r="L153" s="7" t="s">
        <v>81</v>
      </c>
      <c r="M153" s="7" t="s">
        <v>212</v>
      </c>
      <c r="N153" s="7"/>
      <c r="O153" s="7" t="s">
        <v>138</v>
      </c>
    </row>
    <row r="154" spans="1:15" x14ac:dyDescent="0.25">
      <c r="A154" s="7" t="s">
        <v>209</v>
      </c>
      <c r="B154" s="6"/>
      <c r="D154">
        <v>1782619</v>
      </c>
      <c r="E154">
        <v>1</v>
      </c>
      <c r="F154" s="7" t="s">
        <v>213</v>
      </c>
      <c r="G154">
        <v>1</v>
      </c>
      <c r="H154" s="7" t="s">
        <v>43</v>
      </c>
      <c r="I154" s="7"/>
      <c r="J154">
        <v>1</v>
      </c>
      <c r="K154">
        <v>7</v>
      </c>
      <c r="L154" s="7" t="s">
        <v>81</v>
      </c>
      <c r="M154" s="7" t="s">
        <v>212</v>
      </c>
      <c r="N154" s="7"/>
      <c r="O154" s="7" t="s">
        <v>138</v>
      </c>
    </row>
    <row r="155" spans="1:15" x14ac:dyDescent="0.25">
      <c r="A155" s="7" t="s">
        <v>214</v>
      </c>
      <c r="B155" s="6"/>
      <c r="D155">
        <v>1697048</v>
      </c>
      <c r="E155">
        <v>32</v>
      </c>
      <c r="F155" s="7" t="s">
        <v>213</v>
      </c>
      <c r="G155">
        <v>1</v>
      </c>
      <c r="H155" s="7" t="s">
        <v>43</v>
      </c>
      <c r="I155" s="7"/>
      <c r="J155">
        <v>32</v>
      </c>
      <c r="K155">
        <v>5</v>
      </c>
      <c r="L155" s="7" t="s">
        <v>81</v>
      </c>
      <c r="M155" s="7"/>
      <c r="N155" s="7"/>
      <c r="O155" s="7" t="s">
        <v>135</v>
      </c>
    </row>
    <row r="156" spans="1:15" x14ac:dyDescent="0.25">
      <c r="A156" s="7" t="s">
        <v>214</v>
      </c>
      <c r="B156" s="6"/>
      <c r="D156">
        <v>1697049</v>
      </c>
      <c r="E156">
        <v>10</v>
      </c>
      <c r="F156" s="7" t="s">
        <v>213</v>
      </c>
      <c r="G156">
        <v>1</v>
      </c>
      <c r="H156" s="7" t="s">
        <v>43</v>
      </c>
      <c r="I156" s="7"/>
      <c r="J156">
        <v>10</v>
      </c>
      <c r="K156">
        <v>5</v>
      </c>
      <c r="L156" s="7" t="s">
        <v>81</v>
      </c>
      <c r="M156" s="7"/>
      <c r="N156" s="7"/>
      <c r="O156" s="7" t="s">
        <v>135</v>
      </c>
    </row>
    <row r="157" spans="1:15" x14ac:dyDescent="0.25">
      <c r="A157" s="7" t="s">
        <v>214</v>
      </c>
      <c r="B157" s="6"/>
      <c r="D157">
        <v>1697050</v>
      </c>
      <c r="E157">
        <v>10</v>
      </c>
      <c r="F157" s="7" t="s">
        <v>213</v>
      </c>
      <c r="G157">
        <v>1</v>
      </c>
      <c r="H157" s="7" t="s">
        <v>43</v>
      </c>
      <c r="I157" s="7"/>
      <c r="J157">
        <v>10</v>
      </c>
      <c r="K157">
        <v>5</v>
      </c>
      <c r="L157" s="7" t="s">
        <v>81</v>
      </c>
      <c r="M157" s="7"/>
      <c r="N157" s="7"/>
      <c r="O157" s="7" t="s">
        <v>135</v>
      </c>
    </row>
    <row r="158" spans="1:15" x14ac:dyDescent="0.25">
      <c r="A158" s="7" t="s">
        <v>214</v>
      </c>
      <c r="B158" s="6"/>
      <c r="D158">
        <v>1697051</v>
      </c>
      <c r="E158">
        <v>10</v>
      </c>
      <c r="F158" s="7" t="s">
        <v>213</v>
      </c>
      <c r="G158">
        <v>1</v>
      </c>
      <c r="H158" s="7" t="s">
        <v>43</v>
      </c>
      <c r="I158" s="7"/>
      <c r="J158">
        <v>10</v>
      </c>
      <c r="K158">
        <v>5</v>
      </c>
      <c r="L158" s="7" t="s">
        <v>81</v>
      </c>
      <c r="M158" s="7"/>
      <c r="N158" s="7"/>
      <c r="O158" s="7" t="s">
        <v>135</v>
      </c>
    </row>
    <row r="159" spans="1:15" x14ac:dyDescent="0.25">
      <c r="A159" s="7" t="s">
        <v>214</v>
      </c>
      <c r="B159" s="6"/>
      <c r="D159">
        <v>1697052</v>
      </c>
      <c r="E159">
        <v>10</v>
      </c>
      <c r="F159" s="7" t="s">
        <v>213</v>
      </c>
      <c r="G159">
        <v>1</v>
      </c>
      <c r="H159" s="7" t="s">
        <v>43</v>
      </c>
      <c r="I159" s="7"/>
      <c r="J159">
        <v>10</v>
      </c>
      <c r="K159">
        <v>5</v>
      </c>
      <c r="L159" s="7" t="s">
        <v>81</v>
      </c>
      <c r="M159" s="7"/>
      <c r="N159" s="7"/>
      <c r="O159" s="7" t="s">
        <v>135</v>
      </c>
    </row>
    <row r="160" spans="1:15" x14ac:dyDescent="0.25">
      <c r="A160" s="7" t="s">
        <v>214</v>
      </c>
      <c r="B160" s="6"/>
      <c r="D160">
        <v>1697053</v>
      </c>
      <c r="E160">
        <v>4</v>
      </c>
      <c r="F160" s="7" t="s">
        <v>213</v>
      </c>
      <c r="G160">
        <v>1</v>
      </c>
      <c r="H160" s="7" t="s">
        <v>43</v>
      </c>
      <c r="I160" s="7"/>
      <c r="J160">
        <v>4</v>
      </c>
      <c r="K160">
        <v>5</v>
      </c>
      <c r="L160" s="7" t="s">
        <v>81</v>
      </c>
      <c r="M160" s="7"/>
      <c r="N160" s="7"/>
      <c r="O160" s="7" t="s">
        <v>135</v>
      </c>
    </row>
    <row r="161" spans="1:15" x14ac:dyDescent="0.25">
      <c r="A161" s="7" t="s">
        <v>214</v>
      </c>
      <c r="B161" s="6"/>
      <c r="D161">
        <v>1741421</v>
      </c>
      <c r="E161">
        <v>33</v>
      </c>
      <c r="F161" s="7" t="s">
        <v>213</v>
      </c>
      <c r="G161">
        <v>1</v>
      </c>
      <c r="H161" s="7" t="s">
        <v>43</v>
      </c>
      <c r="I161" s="7"/>
      <c r="J161">
        <v>33</v>
      </c>
      <c r="K161">
        <v>5</v>
      </c>
      <c r="L161" s="7" t="s">
        <v>81</v>
      </c>
      <c r="M161" s="7"/>
      <c r="N161" s="7"/>
      <c r="O161" s="7" t="s">
        <v>135</v>
      </c>
    </row>
    <row r="162" spans="1:15" x14ac:dyDescent="0.25">
      <c r="A162" s="7" t="s">
        <v>214</v>
      </c>
      <c r="B162" s="6"/>
      <c r="D162">
        <v>1794792</v>
      </c>
      <c r="E162">
        <v>40</v>
      </c>
      <c r="F162" s="7" t="s">
        <v>213</v>
      </c>
      <c r="G162">
        <v>1</v>
      </c>
      <c r="H162" s="7" t="s">
        <v>43</v>
      </c>
      <c r="I162" s="7"/>
      <c r="J162">
        <v>40</v>
      </c>
      <c r="K162">
        <v>5</v>
      </c>
      <c r="L162" s="7" t="s">
        <v>81</v>
      </c>
      <c r="M162" s="7"/>
      <c r="N162" s="7"/>
      <c r="O162" s="7" t="s">
        <v>135</v>
      </c>
    </row>
    <row r="163" spans="1:15" x14ac:dyDescent="0.25">
      <c r="A163" s="7" t="s">
        <v>215</v>
      </c>
      <c r="B163" s="6"/>
      <c r="D163">
        <v>1697054</v>
      </c>
      <c r="E163">
        <v>26</v>
      </c>
      <c r="F163" s="7" t="s">
        <v>213</v>
      </c>
      <c r="G163">
        <v>1</v>
      </c>
      <c r="H163" s="7" t="s">
        <v>43</v>
      </c>
      <c r="I163" s="7"/>
      <c r="J163">
        <v>26</v>
      </c>
      <c r="K163">
        <v>5</v>
      </c>
      <c r="L163" s="7" t="s">
        <v>81</v>
      </c>
      <c r="M163" s="7"/>
      <c r="N163" s="7"/>
      <c r="O163" s="7" t="s">
        <v>135</v>
      </c>
    </row>
    <row r="164" spans="1:15" x14ac:dyDescent="0.25">
      <c r="A164" s="7" t="s">
        <v>215</v>
      </c>
      <c r="B164" s="6"/>
      <c r="D164">
        <v>1782862</v>
      </c>
      <c r="E164">
        <v>18</v>
      </c>
      <c r="F164" s="7" t="s">
        <v>213</v>
      </c>
      <c r="G164">
        <v>1</v>
      </c>
      <c r="H164" s="7" t="s">
        <v>43</v>
      </c>
      <c r="I164" s="7"/>
      <c r="J164">
        <v>18</v>
      </c>
      <c r="K164">
        <v>5</v>
      </c>
      <c r="L164" s="7" t="s">
        <v>81</v>
      </c>
      <c r="M164" s="7"/>
      <c r="N164" s="7"/>
      <c r="O164" s="7" t="s">
        <v>135</v>
      </c>
    </row>
    <row r="165" spans="1:15" x14ac:dyDescent="0.25">
      <c r="A165" s="7" t="s">
        <v>216</v>
      </c>
      <c r="B165" s="6"/>
      <c r="D165">
        <v>1733970</v>
      </c>
      <c r="E165">
        <v>1</v>
      </c>
      <c r="F165" s="7" t="s">
        <v>213</v>
      </c>
      <c r="G165">
        <v>1</v>
      </c>
      <c r="H165" s="7" t="s">
        <v>43</v>
      </c>
      <c r="I165" s="7"/>
      <c r="J165">
        <v>1</v>
      </c>
      <c r="K165">
        <v>10</v>
      </c>
      <c r="L165" s="7" t="s">
        <v>81</v>
      </c>
      <c r="M165" s="7" t="s">
        <v>217</v>
      </c>
      <c r="N165" s="7"/>
      <c r="O165" s="7" t="s">
        <v>125</v>
      </c>
    </row>
    <row r="166" spans="1:15" x14ac:dyDescent="0.25">
      <c r="A166" s="7" t="s">
        <v>218</v>
      </c>
      <c r="B166" s="6"/>
      <c r="D166">
        <v>1733971</v>
      </c>
      <c r="E166">
        <v>1</v>
      </c>
      <c r="F166" s="7" t="s">
        <v>213</v>
      </c>
      <c r="G166">
        <v>1</v>
      </c>
      <c r="H166" s="7" t="s">
        <v>43</v>
      </c>
      <c r="I166" s="7"/>
      <c r="J166">
        <v>1</v>
      </c>
      <c r="K166">
        <v>11</v>
      </c>
      <c r="L166" s="7" t="s">
        <v>81</v>
      </c>
      <c r="M166" s="7" t="s">
        <v>217</v>
      </c>
      <c r="N166" s="7"/>
      <c r="O166" s="7" t="s">
        <v>125</v>
      </c>
    </row>
    <row r="167" spans="1:15" x14ac:dyDescent="0.25">
      <c r="A167" s="7" t="s">
        <v>219</v>
      </c>
      <c r="B167" s="6"/>
      <c r="D167">
        <v>1746659</v>
      </c>
      <c r="E167">
        <v>3</v>
      </c>
      <c r="F167" s="7" t="s">
        <v>213</v>
      </c>
      <c r="G167">
        <v>1</v>
      </c>
      <c r="H167" s="7" t="s">
        <v>43</v>
      </c>
      <c r="I167" s="7"/>
      <c r="J167">
        <v>3</v>
      </c>
      <c r="K167">
        <v>8</v>
      </c>
      <c r="L167" s="7" t="s">
        <v>81</v>
      </c>
      <c r="M167" s="7"/>
      <c r="N167" s="7"/>
      <c r="O167" s="7" t="s">
        <v>85</v>
      </c>
    </row>
    <row r="168" spans="1:15" x14ac:dyDescent="0.25">
      <c r="A168" s="7" t="s">
        <v>219</v>
      </c>
      <c r="B168" s="6"/>
      <c r="D168">
        <v>1778676</v>
      </c>
      <c r="E168">
        <v>16</v>
      </c>
      <c r="F168" s="7" t="s">
        <v>213</v>
      </c>
      <c r="G168">
        <v>1</v>
      </c>
      <c r="H168" s="7" t="s">
        <v>43</v>
      </c>
      <c r="I168" s="7"/>
      <c r="J168">
        <v>16</v>
      </c>
      <c r="K168">
        <v>8</v>
      </c>
      <c r="L168" s="7" t="s">
        <v>81</v>
      </c>
      <c r="M168" s="7"/>
      <c r="N168" s="7"/>
      <c r="O168" s="7" t="s">
        <v>85</v>
      </c>
    </row>
    <row r="169" spans="1:15" x14ac:dyDescent="0.25">
      <c r="A169" s="7" t="s">
        <v>173</v>
      </c>
      <c r="B169" s="6"/>
      <c r="D169">
        <v>1786202</v>
      </c>
      <c r="E169">
        <v>6</v>
      </c>
      <c r="F169" s="7" t="s">
        <v>220</v>
      </c>
      <c r="G169">
        <v>1</v>
      </c>
      <c r="H169" s="7" t="s">
        <v>43</v>
      </c>
      <c r="I169" s="7"/>
      <c r="J169">
        <v>6</v>
      </c>
      <c r="K169">
        <v>13</v>
      </c>
      <c r="L169" s="7" t="s">
        <v>81</v>
      </c>
      <c r="M169" s="7"/>
      <c r="N169" s="7"/>
      <c r="O169" s="7" t="s">
        <v>88</v>
      </c>
    </row>
    <row r="170" spans="1:15" x14ac:dyDescent="0.25">
      <c r="A170" s="7" t="s">
        <v>221</v>
      </c>
      <c r="B170" s="6"/>
      <c r="D170">
        <v>1734792</v>
      </c>
      <c r="E170">
        <v>1</v>
      </c>
      <c r="F170" s="7" t="s">
        <v>222</v>
      </c>
      <c r="G170">
        <v>1</v>
      </c>
      <c r="H170" s="7" t="s">
        <v>43</v>
      </c>
      <c r="I170" s="7"/>
      <c r="J170">
        <v>1</v>
      </c>
      <c r="K170">
        <v>13</v>
      </c>
      <c r="L170" s="7" t="s">
        <v>81</v>
      </c>
      <c r="M170" s="7"/>
      <c r="N170" s="7"/>
      <c r="O170" s="7" t="s">
        <v>223</v>
      </c>
    </row>
    <row r="171" spans="1:15" x14ac:dyDescent="0.25">
      <c r="A171" s="7" t="s">
        <v>2523</v>
      </c>
      <c r="B171" s="6"/>
      <c r="D171">
        <v>1697056</v>
      </c>
      <c r="E171">
        <v>5</v>
      </c>
      <c r="F171" s="7" t="s">
        <v>2524</v>
      </c>
      <c r="G171">
        <v>1</v>
      </c>
      <c r="H171" s="7" t="s">
        <v>43</v>
      </c>
      <c r="I171" s="7"/>
      <c r="J171">
        <v>5</v>
      </c>
      <c r="K171">
        <v>22</v>
      </c>
      <c r="L171" s="7" t="s">
        <v>81</v>
      </c>
      <c r="M171" s="7"/>
      <c r="N171" s="7"/>
      <c r="O171" s="7" t="s">
        <v>95</v>
      </c>
    </row>
    <row r="172" spans="1:15" x14ac:dyDescent="0.25">
      <c r="A172" s="7" t="s">
        <v>2525</v>
      </c>
      <c r="B172" s="6"/>
      <c r="D172">
        <v>1556135</v>
      </c>
      <c r="E172">
        <v>1</v>
      </c>
      <c r="F172" s="7" t="s">
        <v>2526</v>
      </c>
      <c r="G172">
        <v>1</v>
      </c>
      <c r="H172" s="7" t="s">
        <v>43</v>
      </c>
      <c r="I172" s="7"/>
      <c r="J172">
        <v>1</v>
      </c>
      <c r="K172">
        <v>4</v>
      </c>
      <c r="L172" s="7" t="s">
        <v>81</v>
      </c>
      <c r="M172" s="7" t="s">
        <v>105</v>
      </c>
      <c r="N172" s="7" t="s">
        <v>405</v>
      </c>
      <c r="O172" s="7" t="s">
        <v>102</v>
      </c>
    </row>
    <row r="173" spans="1:15" x14ac:dyDescent="0.25">
      <c r="A173" s="7" t="s">
        <v>2525</v>
      </c>
      <c r="B173" s="6"/>
      <c r="D173">
        <v>1560852</v>
      </c>
      <c r="E173">
        <v>1</v>
      </c>
      <c r="F173" s="7" t="s">
        <v>2526</v>
      </c>
      <c r="G173">
        <v>1</v>
      </c>
      <c r="H173" s="7" t="s">
        <v>43</v>
      </c>
      <c r="I173" s="7"/>
      <c r="J173">
        <v>1</v>
      </c>
      <c r="K173">
        <v>4</v>
      </c>
      <c r="L173" s="7" t="s">
        <v>81</v>
      </c>
      <c r="M173" s="7" t="s">
        <v>105</v>
      </c>
      <c r="N173" s="7" t="s">
        <v>405</v>
      </c>
      <c r="O173" s="7" t="s">
        <v>102</v>
      </c>
    </row>
    <row r="174" spans="1:15" x14ac:dyDescent="0.25">
      <c r="A174" s="7" t="s">
        <v>2525</v>
      </c>
      <c r="B174" s="6"/>
      <c r="D174">
        <v>1556135</v>
      </c>
      <c r="E174">
        <v>1</v>
      </c>
      <c r="F174" s="7" t="s">
        <v>2527</v>
      </c>
      <c r="G174">
        <v>3</v>
      </c>
      <c r="H174" s="7" t="s">
        <v>43</v>
      </c>
      <c r="I174" s="7"/>
      <c r="J174">
        <v>3</v>
      </c>
      <c r="K174">
        <v>4</v>
      </c>
      <c r="L174" s="7" t="s">
        <v>81</v>
      </c>
      <c r="M174" s="7" t="s">
        <v>105</v>
      </c>
      <c r="N174" s="7" t="s">
        <v>405</v>
      </c>
      <c r="O174" s="7" t="s">
        <v>156</v>
      </c>
    </row>
    <row r="175" spans="1:15" x14ac:dyDescent="0.25">
      <c r="A175" s="7" t="s">
        <v>2525</v>
      </c>
      <c r="B175" s="6"/>
      <c r="D175">
        <v>1560852</v>
      </c>
      <c r="E175">
        <v>1</v>
      </c>
      <c r="F175" s="7" t="s">
        <v>2527</v>
      </c>
      <c r="G175">
        <v>3</v>
      </c>
      <c r="H175" s="7" t="s">
        <v>43</v>
      </c>
      <c r="I175" s="7"/>
      <c r="J175">
        <v>3</v>
      </c>
      <c r="K175">
        <v>4</v>
      </c>
      <c r="L175" s="7" t="s">
        <v>81</v>
      </c>
      <c r="M175" s="7" t="s">
        <v>105</v>
      </c>
      <c r="N175" s="7" t="s">
        <v>405</v>
      </c>
      <c r="O175" s="7" t="s">
        <v>156</v>
      </c>
    </row>
    <row r="176" spans="1:15" x14ac:dyDescent="0.25">
      <c r="A176" s="7" t="s">
        <v>2520</v>
      </c>
      <c r="B176" s="6"/>
      <c r="D176">
        <v>1579532</v>
      </c>
      <c r="E176">
        <v>1</v>
      </c>
      <c r="F176" s="7" t="s">
        <v>225</v>
      </c>
      <c r="G176">
        <v>2</v>
      </c>
      <c r="H176" s="7" t="s">
        <v>43</v>
      </c>
      <c r="I176" s="7" t="s">
        <v>226</v>
      </c>
      <c r="J176">
        <v>2</v>
      </c>
      <c r="K176">
        <v>27</v>
      </c>
      <c r="L176" s="7" t="s">
        <v>81</v>
      </c>
      <c r="M176" s="7" t="s">
        <v>462</v>
      </c>
      <c r="N176" s="7" t="s">
        <v>463</v>
      </c>
      <c r="O176" s="7" t="s">
        <v>416</v>
      </c>
    </row>
    <row r="177" spans="1:15" x14ac:dyDescent="0.25">
      <c r="A177" s="7" t="s">
        <v>2520</v>
      </c>
      <c r="B177" s="6"/>
      <c r="D177">
        <v>1590393</v>
      </c>
      <c r="E177">
        <v>2</v>
      </c>
      <c r="F177" s="7" t="s">
        <v>225</v>
      </c>
      <c r="G177">
        <v>2</v>
      </c>
      <c r="H177" s="7" t="s">
        <v>43</v>
      </c>
      <c r="I177" s="7" t="s">
        <v>226</v>
      </c>
      <c r="J177">
        <v>4</v>
      </c>
      <c r="K177">
        <v>27</v>
      </c>
      <c r="L177" s="7" t="s">
        <v>81</v>
      </c>
      <c r="M177" s="7" t="s">
        <v>462</v>
      </c>
      <c r="N177" s="7" t="s">
        <v>463</v>
      </c>
      <c r="O177" s="7" t="s">
        <v>416</v>
      </c>
    </row>
    <row r="178" spans="1:15" x14ac:dyDescent="0.25">
      <c r="A178" s="7" t="s">
        <v>2520</v>
      </c>
      <c r="B178" s="6"/>
      <c r="D178">
        <v>1598736</v>
      </c>
      <c r="E178">
        <v>1</v>
      </c>
      <c r="F178" s="7" t="s">
        <v>225</v>
      </c>
      <c r="G178">
        <v>2</v>
      </c>
      <c r="H178" s="7" t="s">
        <v>43</v>
      </c>
      <c r="I178" s="7" t="s">
        <v>226</v>
      </c>
      <c r="J178">
        <v>2</v>
      </c>
      <c r="K178">
        <v>27</v>
      </c>
      <c r="L178" s="7" t="s">
        <v>81</v>
      </c>
      <c r="M178" s="7" t="s">
        <v>462</v>
      </c>
      <c r="N178" s="7" t="s">
        <v>463</v>
      </c>
      <c r="O178" s="7" t="s">
        <v>416</v>
      </c>
    </row>
    <row r="179" spans="1:15" x14ac:dyDescent="0.25">
      <c r="A179" s="7" t="s">
        <v>2521</v>
      </c>
      <c r="B179" s="6"/>
      <c r="D179">
        <v>1598737</v>
      </c>
      <c r="E179">
        <v>9</v>
      </c>
      <c r="F179" s="7" t="s">
        <v>225</v>
      </c>
      <c r="G179">
        <v>2</v>
      </c>
      <c r="H179" s="7" t="s">
        <v>43</v>
      </c>
      <c r="I179" s="7" t="s">
        <v>226</v>
      </c>
      <c r="J179">
        <v>18</v>
      </c>
      <c r="K179">
        <v>25</v>
      </c>
      <c r="L179" s="7" t="s">
        <v>81</v>
      </c>
      <c r="M179" s="7" t="s">
        <v>462</v>
      </c>
      <c r="N179" s="7" t="s">
        <v>463</v>
      </c>
      <c r="O179" s="7" t="s">
        <v>1601</v>
      </c>
    </row>
    <row r="180" spans="1:15" x14ac:dyDescent="0.25">
      <c r="A180" s="7" t="s">
        <v>2521</v>
      </c>
      <c r="B180" s="6"/>
      <c r="D180">
        <v>1606382</v>
      </c>
      <c r="E180">
        <v>6</v>
      </c>
      <c r="F180" s="7" t="s">
        <v>225</v>
      </c>
      <c r="G180">
        <v>2</v>
      </c>
      <c r="H180" s="7" t="s">
        <v>43</v>
      </c>
      <c r="I180" s="7" t="s">
        <v>226</v>
      </c>
      <c r="J180">
        <v>12</v>
      </c>
      <c r="K180">
        <v>25</v>
      </c>
      <c r="L180" s="7" t="s">
        <v>81</v>
      </c>
      <c r="M180" s="7" t="s">
        <v>462</v>
      </c>
      <c r="N180" s="7" t="s">
        <v>463</v>
      </c>
      <c r="O180" s="7" t="s">
        <v>1601</v>
      </c>
    </row>
    <row r="181" spans="1:15" x14ac:dyDescent="0.25">
      <c r="A181" s="7" t="s">
        <v>224</v>
      </c>
      <c r="B181" s="6"/>
      <c r="D181">
        <v>1749176</v>
      </c>
      <c r="E181">
        <v>2</v>
      </c>
      <c r="F181" s="7" t="s">
        <v>225</v>
      </c>
      <c r="G181">
        <v>2</v>
      </c>
      <c r="H181" s="7" t="s">
        <v>43</v>
      </c>
      <c r="I181" s="7" t="s">
        <v>226</v>
      </c>
      <c r="J181">
        <v>4</v>
      </c>
      <c r="K181">
        <v>9</v>
      </c>
      <c r="L181" s="7" t="s">
        <v>81</v>
      </c>
      <c r="M181" s="7"/>
      <c r="N181" s="7"/>
      <c r="O181" s="7" t="s">
        <v>227</v>
      </c>
    </row>
    <row r="182" spans="1:15" x14ac:dyDescent="0.25">
      <c r="A182" s="7" t="s">
        <v>224</v>
      </c>
      <c r="B182" s="6"/>
      <c r="D182">
        <v>1773241</v>
      </c>
      <c r="E182">
        <v>1</v>
      </c>
      <c r="F182" s="7" t="s">
        <v>225</v>
      </c>
      <c r="G182">
        <v>2</v>
      </c>
      <c r="H182" s="7" t="s">
        <v>43</v>
      </c>
      <c r="I182" s="7" t="s">
        <v>226</v>
      </c>
      <c r="J182">
        <v>2</v>
      </c>
      <c r="K182">
        <v>9</v>
      </c>
      <c r="L182" s="7" t="s">
        <v>81</v>
      </c>
      <c r="M182" s="7"/>
      <c r="N182" s="7"/>
      <c r="O182" s="7" t="s">
        <v>227</v>
      </c>
    </row>
    <row r="183" spans="1:15" x14ac:dyDescent="0.25">
      <c r="A183" s="7" t="s">
        <v>228</v>
      </c>
      <c r="B183" s="6"/>
      <c r="D183">
        <v>1717576</v>
      </c>
      <c r="E183">
        <v>1</v>
      </c>
      <c r="F183" s="7" t="s">
        <v>225</v>
      </c>
      <c r="G183">
        <v>2</v>
      </c>
      <c r="H183" s="7" t="s">
        <v>43</v>
      </c>
      <c r="I183" s="7" t="s">
        <v>226</v>
      </c>
      <c r="J183">
        <v>2</v>
      </c>
      <c r="K183">
        <v>9</v>
      </c>
      <c r="L183" s="7" t="s">
        <v>81</v>
      </c>
      <c r="M183" s="7"/>
      <c r="N183" s="7"/>
      <c r="O183" s="7" t="s">
        <v>223</v>
      </c>
    </row>
    <row r="184" spans="1:15" x14ac:dyDescent="0.25">
      <c r="A184" s="7" t="s">
        <v>228</v>
      </c>
      <c r="B184" s="6"/>
      <c r="D184">
        <v>1773098</v>
      </c>
      <c r="E184">
        <v>1</v>
      </c>
      <c r="F184" s="7" t="s">
        <v>225</v>
      </c>
      <c r="G184">
        <v>2</v>
      </c>
      <c r="H184" s="7" t="s">
        <v>43</v>
      </c>
      <c r="I184" s="7" t="s">
        <v>226</v>
      </c>
      <c r="J184">
        <v>2</v>
      </c>
      <c r="K184">
        <v>9</v>
      </c>
      <c r="L184" s="7" t="s">
        <v>81</v>
      </c>
      <c r="M184" s="7"/>
      <c r="N184" s="7"/>
      <c r="O184" s="7" t="s">
        <v>223</v>
      </c>
    </row>
    <row r="185" spans="1:15" x14ac:dyDescent="0.25">
      <c r="A185" s="7" t="s">
        <v>228</v>
      </c>
      <c r="B185" s="6"/>
      <c r="D185">
        <v>1773099</v>
      </c>
      <c r="E185">
        <v>2</v>
      </c>
      <c r="F185" s="7" t="s">
        <v>225</v>
      </c>
      <c r="G185">
        <v>2</v>
      </c>
      <c r="H185" s="7" t="s">
        <v>43</v>
      </c>
      <c r="I185" s="7" t="s">
        <v>226</v>
      </c>
      <c r="J185">
        <v>4</v>
      </c>
      <c r="K185">
        <v>9</v>
      </c>
      <c r="L185" s="7" t="s">
        <v>81</v>
      </c>
      <c r="M185" s="7"/>
      <c r="N185" s="7"/>
      <c r="O185" s="7" t="s">
        <v>223</v>
      </c>
    </row>
    <row r="186" spans="1:15" x14ac:dyDescent="0.25">
      <c r="A186" s="7" t="s">
        <v>229</v>
      </c>
      <c r="B186" s="6"/>
      <c r="D186">
        <v>1733977</v>
      </c>
      <c r="E186">
        <v>2</v>
      </c>
      <c r="F186" s="7" t="s">
        <v>225</v>
      </c>
      <c r="G186">
        <v>2</v>
      </c>
      <c r="H186" s="7" t="s">
        <v>43</v>
      </c>
      <c r="I186" s="7" t="s">
        <v>226</v>
      </c>
      <c r="J186">
        <v>4</v>
      </c>
      <c r="K186">
        <v>8</v>
      </c>
      <c r="L186" s="7" t="s">
        <v>81</v>
      </c>
      <c r="M186" s="7" t="s">
        <v>230</v>
      </c>
      <c r="N186" s="7" t="s">
        <v>231</v>
      </c>
      <c r="O186" s="7" t="s">
        <v>138</v>
      </c>
    </row>
    <row r="187" spans="1:15" x14ac:dyDescent="0.25">
      <c r="A187" s="7" t="s">
        <v>232</v>
      </c>
      <c r="B187" s="6"/>
      <c r="D187">
        <v>1733978</v>
      </c>
      <c r="E187">
        <v>4</v>
      </c>
      <c r="F187" s="7" t="s">
        <v>225</v>
      </c>
      <c r="G187">
        <v>2</v>
      </c>
      <c r="H187" s="7" t="s">
        <v>43</v>
      </c>
      <c r="I187" s="7" t="s">
        <v>226</v>
      </c>
      <c r="J187">
        <v>8</v>
      </c>
      <c r="K187">
        <v>10</v>
      </c>
      <c r="L187" s="7" t="s">
        <v>81</v>
      </c>
      <c r="M187" s="7" t="s">
        <v>230</v>
      </c>
      <c r="N187" s="7" t="s">
        <v>231</v>
      </c>
      <c r="O187" s="7" t="s">
        <v>227</v>
      </c>
    </row>
    <row r="188" spans="1:15" x14ac:dyDescent="0.25">
      <c r="A188" s="7" t="s">
        <v>233</v>
      </c>
      <c r="B188" s="6"/>
      <c r="D188">
        <v>1740098</v>
      </c>
      <c r="E188">
        <v>1</v>
      </c>
      <c r="F188" s="7" t="s">
        <v>225</v>
      </c>
      <c r="G188">
        <v>2</v>
      </c>
      <c r="H188" s="7" t="s">
        <v>43</v>
      </c>
      <c r="I188" s="7" t="s">
        <v>226</v>
      </c>
      <c r="J188">
        <v>2</v>
      </c>
      <c r="K188">
        <v>9</v>
      </c>
      <c r="L188" s="7" t="s">
        <v>81</v>
      </c>
      <c r="M188" s="7"/>
      <c r="N188" s="7"/>
      <c r="O188" s="7" t="s">
        <v>91</v>
      </c>
    </row>
    <row r="189" spans="1:15" x14ac:dyDescent="0.25">
      <c r="A189" s="7" t="s">
        <v>233</v>
      </c>
      <c r="B189" s="6"/>
      <c r="D189">
        <v>1740099</v>
      </c>
      <c r="E189">
        <v>1</v>
      </c>
      <c r="F189" s="7" t="s">
        <v>225</v>
      </c>
      <c r="G189">
        <v>2</v>
      </c>
      <c r="H189" s="7" t="s">
        <v>43</v>
      </c>
      <c r="I189" s="7" t="s">
        <v>226</v>
      </c>
      <c r="J189">
        <v>2</v>
      </c>
      <c r="K189">
        <v>9</v>
      </c>
      <c r="L189" s="7" t="s">
        <v>81</v>
      </c>
      <c r="M189" s="7"/>
      <c r="N189" s="7"/>
      <c r="O189" s="7" t="s">
        <v>91</v>
      </c>
    </row>
    <row r="190" spans="1:15" x14ac:dyDescent="0.25">
      <c r="A190" s="7" t="s">
        <v>234</v>
      </c>
      <c r="B190" s="6"/>
      <c r="D190">
        <v>1740241</v>
      </c>
      <c r="E190">
        <v>1</v>
      </c>
      <c r="F190" s="7" t="s">
        <v>225</v>
      </c>
      <c r="G190">
        <v>2</v>
      </c>
      <c r="H190" s="7" t="s">
        <v>43</v>
      </c>
      <c r="I190" s="7" t="s">
        <v>226</v>
      </c>
      <c r="J190">
        <v>2</v>
      </c>
      <c r="K190">
        <v>11</v>
      </c>
      <c r="L190" s="7" t="s">
        <v>81</v>
      </c>
      <c r="M190" s="7"/>
      <c r="N190" s="7"/>
      <c r="O190" s="7" t="s">
        <v>91</v>
      </c>
    </row>
    <row r="191" spans="1:15" x14ac:dyDescent="0.25">
      <c r="A191" s="7" t="s">
        <v>235</v>
      </c>
      <c r="B191" s="6"/>
      <c r="D191">
        <v>1765536</v>
      </c>
      <c r="E191">
        <v>1</v>
      </c>
      <c r="F191" s="7" t="s">
        <v>225</v>
      </c>
      <c r="G191">
        <v>2</v>
      </c>
      <c r="H191" s="7" t="s">
        <v>43</v>
      </c>
      <c r="I191" s="7" t="s">
        <v>226</v>
      </c>
      <c r="J191">
        <v>2</v>
      </c>
      <c r="K191">
        <v>8</v>
      </c>
      <c r="L191" s="7" t="s">
        <v>81</v>
      </c>
      <c r="M191" s="7"/>
      <c r="N191" s="7"/>
      <c r="O191" s="7" t="s">
        <v>91</v>
      </c>
    </row>
    <row r="192" spans="1:15" x14ac:dyDescent="0.25">
      <c r="A192" s="7" t="s">
        <v>236</v>
      </c>
      <c r="B192" s="6"/>
      <c r="D192">
        <v>1765537</v>
      </c>
      <c r="E192">
        <v>1</v>
      </c>
      <c r="F192" s="7" t="s">
        <v>225</v>
      </c>
      <c r="G192">
        <v>2</v>
      </c>
      <c r="H192" s="7" t="s">
        <v>43</v>
      </c>
      <c r="I192" s="7" t="s">
        <v>226</v>
      </c>
      <c r="J192">
        <v>2</v>
      </c>
      <c r="K192">
        <v>10</v>
      </c>
      <c r="L192" s="7" t="s">
        <v>81</v>
      </c>
      <c r="M192" s="7"/>
      <c r="N192" s="7"/>
      <c r="O192" s="7" t="s">
        <v>91</v>
      </c>
    </row>
    <row r="193" spans="1:15" x14ac:dyDescent="0.25">
      <c r="A193" s="7" t="s">
        <v>237</v>
      </c>
      <c r="B193" s="6"/>
      <c r="D193">
        <v>1751523</v>
      </c>
      <c r="E193">
        <v>4</v>
      </c>
      <c r="F193" s="7" t="s">
        <v>238</v>
      </c>
      <c r="G193">
        <v>12</v>
      </c>
      <c r="H193" s="7" t="s">
        <v>43</v>
      </c>
      <c r="I193" s="7"/>
      <c r="J193">
        <v>48</v>
      </c>
      <c r="K193">
        <v>24</v>
      </c>
      <c r="L193" s="7" t="s">
        <v>81</v>
      </c>
      <c r="M193" s="7"/>
      <c r="N193" s="7"/>
      <c r="O193" s="7" t="s">
        <v>239</v>
      </c>
    </row>
    <row r="194" spans="1:15" x14ac:dyDescent="0.25">
      <c r="A194" s="7" t="s">
        <v>240</v>
      </c>
      <c r="B194" s="6"/>
      <c r="D194">
        <v>1679856</v>
      </c>
      <c r="E194">
        <v>1</v>
      </c>
      <c r="F194" s="7" t="s">
        <v>241</v>
      </c>
      <c r="G194">
        <v>1</v>
      </c>
      <c r="H194" s="7" t="s">
        <v>43</v>
      </c>
      <c r="I194" s="7"/>
      <c r="J194">
        <v>1</v>
      </c>
      <c r="K194">
        <v>6</v>
      </c>
      <c r="L194" s="7" t="s">
        <v>81</v>
      </c>
      <c r="M194" s="7" t="s">
        <v>105</v>
      </c>
      <c r="N194" s="7" t="s">
        <v>242</v>
      </c>
      <c r="O194" s="7" t="s">
        <v>102</v>
      </c>
    </row>
    <row r="195" spans="1:15" x14ac:dyDescent="0.25">
      <c r="A195" s="7" t="s">
        <v>240</v>
      </c>
      <c r="B195" s="6"/>
      <c r="D195">
        <v>1782743</v>
      </c>
      <c r="E195">
        <v>2</v>
      </c>
      <c r="F195" s="7" t="s">
        <v>241</v>
      </c>
      <c r="G195">
        <v>1</v>
      </c>
      <c r="H195" s="7" t="s">
        <v>43</v>
      </c>
      <c r="I195" s="7"/>
      <c r="J195">
        <v>2</v>
      </c>
      <c r="K195">
        <v>6</v>
      </c>
      <c r="L195" s="7" t="s">
        <v>81</v>
      </c>
      <c r="M195" s="7" t="s">
        <v>105</v>
      </c>
      <c r="N195" s="7" t="s">
        <v>242</v>
      </c>
      <c r="O195" s="7" t="s">
        <v>102</v>
      </c>
    </row>
    <row r="196" spans="1:15" x14ac:dyDescent="0.25">
      <c r="A196" s="7" t="s">
        <v>240</v>
      </c>
      <c r="B196" s="6"/>
      <c r="D196">
        <v>1802593</v>
      </c>
      <c r="E196">
        <v>1</v>
      </c>
      <c r="F196" s="7" t="s">
        <v>241</v>
      </c>
      <c r="G196">
        <v>1</v>
      </c>
      <c r="H196" s="7" t="s">
        <v>43</v>
      </c>
      <c r="I196" s="7"/>
      <c r="J196">
        <v>1</v>
      </c>
      <c r="K196">
        <v>6</v>
      </c>
      <c r="L196" s="7" t="s">
        <v>81</v>
      </c>
      <c r="M196" s="7" t="s">
        <v>105</v>
      </c>
      <c r="N196" s="7" t="s">
        <v>242</v>
      </c>
      <c r="O196" s="7" t="s">
        <v>102</v>
      </c>
    </row>
    <row r="197" spans="1:15" x14ac:dyDescent="0.25">
      <c r="A197" s="7" t="s">
        <v>240</v>
      </c>
      <c r="B197" s="6"/>
      <c r="D197">
        <v>1807029</v>
      </c>
      <c r="E197">
        <v>2</v>
      </c>
      <c r="F197" s="7" t="s">
        <v>241</v>
      </c>
      <c r="G197">
        <v>1</v>
      </c>
      <c r="H197" s="7" t="s">
        <v>43</v>
      </c>
      <c r="I197" s="7"/>
      <c r="J197">
        <v>2</v>
      </c>
      <c r="K197">
        <v>6</v>
      </c>
      <c r="L197" s="7" t="s">
        <v>81</v>
      </c>
      <c r="M197" s="7" t="s">
        <v>105</v>
      </c>
      <c r="N197" s="7" t="s">
        <v>242</v>
      </c>
      <c r="O197" s="7" t="s">
        <v>102</v>
      </c>
    </row>
    <row r="198" spans="1:15" x14ac:dyDescent="0.25">
      <c r="A198" s="7" t="s">
        <v>209</v>
      </c>
      <c r="B198" s="6"/>
      <c r="D198">
        <v>1770883</v>
      </c>
      <c r="E198">
        <v>5</v>
      </c>
      <c r="F198" s="7" t="s">
        <v>243</v>
      </c>
      <c r="G198">
        <v>7</v>
      </c>
      <c r="H198" s="7" t="s">
        <v>43</v>
      </c>
      <c r="I198" s="7"/>
      <c r="J198">
        <v>35</v>
      </c>
      <c r="K198">
        <v>7</v>
      </c>
      <c r="L198" s="7" t="s">
        <v>81</v>
      </c>
      <c r="M198" s="7" t="s">
        <v>212</v>
      </c>
      <c r="N198" s="7"/>
      <c r="O198" s="7" t="s">
        <v>91</v>
      </c>
    </row>
    <row r="199" spans="1:15" x14ac:dyDescent="0.25">
      <c r="A199" s="7" t="s">
        <v>209</v>
      </c>
      <c r="B199" s="6"/>
      <c r="D199">
        <v>1782619</v>
      </c>
      <c r="E199">
        <v>1</v>
      </c>
      <c r="F199" s="7" t="s">
        <v>243</v>
      </c>
      <c r="G199">
        <v>7</v>
      </c>
      <c r="H199" s="7" t="s">
        <v>43</v>
      </c>
      <c r="I199" s="7"/>
      <c r="J199">
        <v>7</v>
      </c>
      <c r="K199">
        <v>7</v>
      </c>
      <c r="L199" s="7" t="s">
        <v>81</v>
      </c>
      <c r="M199" s="7" t="s">
        <v>212</v>
      </c>
      <c r="N199" s="7"/>
      <c r="O199" s="7" t="s">
        <v>91</v>
      </c>
    </row>
    <row r="200" spans="1:15" x14ac:dyDescent="0.25">
      <c r="A200" s="7" t="s">
        <v>164</v>
      </c>
      <c r="B200" s="6"/>
      <c r="D200">
        <v>1759228</v>
      </c>
      <c r="E200">
        <v>1</v>
      </c>
      <c r="F200" s="7" t="s">
        <v>244</v>
      </c>
      <c r="G200">
        <v>1</v>
      </c>
      <c r="H200" s="7" t="s">
        <v>43</v>
      </c>
      <c r="I200" s="7"/>
      <c r="J200">
        <v>1</v>
      </c>
      <c r="K200">
        <v>14</v>
      </c>
      <c r="L200" s="7" t="s">
        <v>81</v>
      </c>
      <c r="M200" s="7" t="s">
        <v>105</v>
      </c>
      <c r="N200" s="7" t="s">
        <v>166</v>
      </c>
      <c r="O200" s="7" t="s">
        <v>130</v>
      </c>
    </row>
    <row r="201" spans="1:15" x14ac:dyDescent="0.25">
      <c r="A201" s="7" t="s">
        <v>164</v>
      </c>
      <c r="B201" s="6"/>
      <c r="D201">
        <v>1781147</v>
      </c>
      <c r="E201">
        <v>2</v>
      </c>
      <c r="F201" s="7" t="s">
        <v>244</v>
      </c>
      <c r="G201">
        <v>1</v>
      </c>
      <c r="H201" s="7" t="s">
        <v>43</v>
      </c>
      <c r="I201" s="7"/>
      <c r="J201">
        <v>2</v>
      </c>
      <c r="K201">
        <v>14</v>
      </c>
      <c r="L201" s="7" t="s">
        <v>81</v>
      </c>
      <c r="M201" s="7" t="s">
        <v>105</v>
      </c>
      <c r="N201" s="7" t="s">
        <v>166</v>
      </c>
      <c r="O201" s="7" t="s">
        <v>130</v>
      </c>
    </row>
    <row r="202" spans="1:15" x14ac:dyDescent="0.25">
      <c r="A202" s="7" t="s">
        <v>164</v>
      </c>
      <c r="B202" s="6"/>
      <c r="D202">
        <v>1797565</v>
      </c>
      <c r="E202">
        <v>1</v>
      </c>
      <c r="F202" s="7" t="s">
        <v>244</v>
      </c>
      <c r="G202">
        <v>1</v>
      </c>
      <c r="H202" s="7" t="s">
        <v>43</v>
      </c>
      <c r="I202" s="7"/>
      <c r="J202">
        <v>1</v>
      </c>
      <c r="K202">
        <v>14</v>
      </c>
      <c r="L202" s="7" t="s">
        <v>81</v>
      </c>
      <c r="M202" s="7" t="s">
        <v>105</v>
      </c>
      <c r="N202" s="7" t="s">
        <v>166</v>
      </c>
      <c r="O202" s="7" t="s">
        <v>130</v>
      </c>
    </row>
    <row r="203" spans="1:15" x14ac:dyDescent="0.25">
      <c r="A203" s="7" t="s">
        <v>209</v>
      </c>
      <c r="B203" s="6"/>
      <c r="D203">
        <v>1770883</v>
      </c>
      <c r="E203">
        <v>5</v>
      </c>
      <c r="F203" s="7" t="s">
        <v>245</v>
      </c>
      <c r="G203">
        <v>1</v>
      </c>
      <c r="H203" s="7" t="s">
        <v>43</v>
      </c>
      <c r="I203" s="7"/>
      <c r="J203">
        <v>5</v>
      </c>
      <c r="K203">
        <v>7</v>
      </c>
      <c r="L203" s="7" t="s">
        <v>81</v>
      </c>
      <c r="M203" s="7" t="s">
        <v>212</v>
      </c>
      <c r="N203" s="7"/>
      <c r="O203" s="7" t="s">
        <v>135</v>
      </c>
    </row>
    <row r="204" spans="1:15" x14ac:dyDescent="0.25">
      <c r="A204" s="7" t="s">
        <v>209</v>
      </c>
      <c r="B204" s="6"/>
      <c r="D204">
        <v>1782619</v>
      </c>
      <c r="E204">
        <v>1</v>
      </c>
      <c r="F204" s="7" t="s">
        <v>245</v>
      </c>
      <c r="G204">
        <v>1</v>
      </c>
      <c r="H204" s="7" t="s">
        <v>43</v>
      </c>
      <c r="I204" s="7"/>
      <c r="J204">
        <v>1</v>
      </c>
      <c r="K204">
        <v>7</v>
      </c>
      <c r="L204" s="7" t="s">
        <v>81</v>
      </c>
      <c r="M204" s="7" t="s">
        <v>212</v>
      </c>
      <c r="N204" s="7"/>
      <c r="O204" s="7" t="s">
        <v>135</v>
      </c>
    </row>
    <row r="205" spans="1:15" x14ac:dyDescent="0.25">
      <c r="A205" s="7" t="s">
        <v>246</v>
      </c>
      <c r="B205" s="6"/>
      <c r="D205">
        <v>1772134</v>
      </c>
      <c r="E205">
        <v>14</v>
      </c>
      <c r="F205" s="7" t="s">
        <v>247</v>
      </c>
      <c r="G205">
        <v>6</v>
      </c>
      <c r="H205" s="7" t="s">
        <v>43</v>
      </c>
      <c r="I205" s="7"/>
      <c r="J205">
        <v>84</v>
      </c>
      <c r="K205">
        <v>11</v>
      </c>
      <c r="L205" s="7" t="s">
        <v>81</v>
      </c>
      <c r="M205" s="7" t="s">
        <v>204</v>
      </c>
      <c r="N205" s="7" t="s">
        <v>205</v>
      </c>
      <c r="O205" s="7" t="s">
        <v>248</v>
      </c>
    </row>
    <row r="206" spans="1:15" x14ac:dyDescent="0.25">
      <c r="A206" s="7" t="s">
        <v>249</v>
      </c>
      <c r="B206" s="6"/>
      <c r="D206">
        <v>1778643</v>
      </c>
      <c r="E206">
        <v>2</v>
      </c>
      <c r="F206" s="7" t="s">
        <v>250</v>
      </c>
      <c r="G206">
        <v>1</v>
      </c>
      <c r="H206" s="7" t="s">
        <v>43</v>
      </c>
      <c r="I206" s="7"/>
      <c r="J206">
        <v>2</v>
      </c>
      <c r="K206">
        <v>5</v>
      </c>
      <c r="L206" s="7" t="s">
        <v>81</v>
      </c>
      <c r="M206" s="7" t="s">
        <v>251</v>
      </c>
      <c r="N206" s="7"/>
      <c r="O206" s="7" t="s">
        <v>138</v>
      </c>
    </row>
    <row r="207" spans="1:15" x14ac:dyDescent="0.25">
      <c r="A207" s="7" t="s">
        <v>188</v>
      </c>
      <c r="B207" s="6"/>
      <c r="D207">
        <v>1791644</v>
      </c>
      <c r="E207">
        <v>1</v>
      </c>
      <c r="F207" s="7" t="s">
        <v>252</v>
      </c>
      <c r="G207">
        <v>1</v>
      </c>
      <c r="H207" s="7" t="s">
        <v>43</v>
      </c>
      <c r="I207" s="7" t="s">
        <v>226</v>
      </c>
      <c r="J207">
        <v>1</v>
      </c>
      <c r="K207">
        <v>20</v>
      </c>
      <c r="L207" s="7" t="s">
        <v>81</v>
      </c>
      <c r="M207" s="7" t="s">
        <v>190</v>
      </c>
      <c r="N207" s="7" t="s">
        <v>191</v>
      </c>
      <c r="O207" s="7" t="s">
        <v>159</v>
      </c>
    </row>
    <row r="208" spans="1:15" x14ac:dyDescent="0.25">
      <c r="A208" s="7" t="s">
        <v>188</v>
      </c>
      <c r="B208" s="6"/>
      <c r="D208">
        <v>1791644</v>
      </c>
      <c r="E208">
        <v>1</v>
      </c>
      <c r="F208" s="7" t="s">
        <v>253</v>
      </c>
      <c r="G208">
        <v>1</v>
      </c>
      <c r="H208" s="7" t="s">
        <v>43</v>
      </c>
      <c r="I208" s="7" t="s">
        <v>226</v>
      </c>
      <c r="J208">
        <v>1</v>
      </c>
      <c r="K208">
        <v>20</v>
      </c>
      <c r="L208" s="7" t="s">
        <v>81</v>
      </c>
      <c r="M208" s="7" t="s">
        <v>190</v>
      </c>
      <c r="N208" s="7" t="s">
        <v>191</v>
      </c>
      <c r="O208" s="7" t="s">
        <v>82</v>
      </c>
    </row>
    <row r="209" spans="1:15" x14ac:dyDescent="0.25">
      <c r="A209" s="7" t="s">
        <v>2512</v>
      </c>
      <c r="B209" s="6"/>
      <c r="D209">
        <v>1604331</v>
      </c>
      <c r="E209">
        <v>1</v>
      </c>
      <c r="F209" s="7" t="s">
        <v>254</v>
      </c>
      <c r="G209">
        <v>800</v>
      </c>
      <c r="H209" s="7" t="s">
        <v>43</v>
      </c>
      <c r="I209" s="7"/>
      <c r="J209">
        <v>800</v>
      </c>
      <c r="K209">
        <v>4</v>
      </c>
      <c r="L209" s="7" t="s">
        <v>81</v>
      </c>
      <c r="M209" s="7" t="s">
        <v>105</v>
      </c>
      <c r="N209" s="7" t="s">
        <v>2253</v>
      </c>
      <c r="O209" s="7" t="s">
        <v>82</v>
      </c>
    </row>
    <row r="210" spans="1:15" x14ac:dyDescent="0.25">
      <c r="A210" s="7" t="s">
        <v>2528</v>
      </c>
      <c r="B210" s="6"/>
      <c r="D210">
        <v>1508378</v>
      </c>
      <c r="E210">
        <v>2</v>
      </c>
      <c r="F210" s="7" t="s">
        <v>254</v>
      </c>
      <c r="G210">
        <v>80</v>
      </c>
      <c r="H210" s="7" t="s">
        <v>43</v>
      </c>
      <c r="I210" s="7"/>
      <c r="J210">
        <v>160</v>
      </c>
      <c r="K210">
        <v>9</v>
      </c>
      <c r="L210" s="7" t="s">
        <v>81</v>
      </c>
      <c r="M210" s="7"/>
      <c r="N210" s="7"/>
      <c r="O210" s="7" t="s">
        <v>102</v>
      </c>
    </row>
    <row r="211" spans="1:15" x14ac:dyDescent="0.25">
      <c r="A211" s="7" t="s">
        <v>145</v>
      </c>
      <c r="B211" s="6"/>
      <c r="D211">
        <v>1575496</v>
      </c>
      <c r="E211">
        <v>2</v>
      </c>
      <c r="F211" s="7" t="s">
        <v>254</v>
      </c>
      <c r="G211">
        <v>176</v>
      </c>
      <c r="H211" s="7" t="s">
        <v>43</v>
      </c>
      <c r="I211" s="7"/>
      <c r="J211">
        <v>352</v>
      </c>
      <c r="K211">
        <v>7</v>
      </c>
      <c r="L211" s="7" t="s">
        <v>81</v>
      </c>
      <c r="M211" s="7" t="s">
        <v>105</v>
      </c>
      <c r="N211" s="7" t="s">
        <v>106</v>
      </c>
      <c r="O211" s="7" t="s">
        <v>159</v>
      </c>
    </row>
    <row r="212" spans="1:15" x14ac:dyDescent="0.25">
      <c r="A212" s="7" t="s">
        <v>145</v>
      </c>
      <c r="B212" s="6"/>
      <c r="D212">
        <v>1601352</v>
      </c>
      <c r="E212">
        <v>2</v>
      </c>
      <c r="F212" s="7" t="s">
        <v>254</v>
      </c>
      <c r="G212">
        <v>176</v>
      </c>
      <c r="H212" s="7" t="s">
        <v>43</v>
      </c>
      <c r="I212" s="7"/>
      <c r="J212">
        <v>352</v>
      </c>
      <c r="K212">
        <v>7</v>
      </c>
      <c r="L212" s="7" t="s">
        <v>81</v>
      </c>
      <c r="M212" s="7" t="s">
        <v>105</v>
      </c>
      <c r="N212" s="7" t="s">
        <v>106</v>
      </c>
      <c r="O212" s="7" t="s">
        <v>159</v>
      </c>
    </row>
    <row r="213" spans="1:15" x14ac:dyDescent="0.25">
      <c r="A213" s="7" t="s">
        <v>145</v>
      </c>
      <c r="B213" s="6"/>
      <c r="D213">
        <v>1670546</v>
      </c>
      <c r="E213">
        <v>3</v>
      </c>
      <c r="F213" s="7" t="s">
        <v>254</v>
      </c>
      <c r="G213">
        <v>176</v>
      </c>
      <c r="H213" s="7" t="s">
        <v>43</v>
      </c>
      <c r="I213" s="7"/>
      <c r="J213">
        <v>528</v>
      </c>
      <c r="K213">
        <v>7</v>
      </c>
      <c r="L213" s="7" t="s">
        <v>81</v>
      </c>
      <c r="M213" s="7" t="s">
        <v>105</v>
      </c>
      <c r="N213" s="7" t="s">
        <v>106</v>
      </c>
      <c r="O213" s="7" t="s">
        <v>159</v>
      </c>
    </row>
    <row r="214" spans="1:15" x14ac:dyDescent="0.25">
      <c r="A214" s="7" t="s">
        <v>145</v>
      </c>
      <c r="B214" s="6"/>
      <c r="D214">
        <v>1717134</v>
      </c>
      <c r="E214">
        <v>7</v>
      </c>
      <c r="F214" s="7" t="s">
        <v>254</v>
      </c>
      <c r="G214">
        <v>176</v>
      </c>
      <c r="H214" s="7" t="s">
        <v>43</v>
      </c>
      <c r="I214" s="7"/>
      <c r="J214">
        <v>1232</v>
      </c>
      <c r="K214">
        <v>7</v>
      </c>
      <c r="L214" s="7" t="s">
        <v>81</v>
      </c>
      <c r="M214" s="7" t="s">
        <v>105</v>
      </c>
      <c r="N214" s="7" t="s">
        <v>106</v>
      </c>
      <c r="O214" s="7" t="s">
        <v>159</v>
      </c>
    </row>
    <row r="215" spans="1:15" x14ac:dyDescent="0.25">
      <c r="A215" s="7" t="s">
        <v>145</v>
      </c>
      <c r="B215" s="6"/>
      <c r="D215">
        <v>1807154</v>
      </c>
      <c r="E215">
        <v>1</v>
      </c>
      <c r="F215" s="7" t="s">
        <v>254</v>
      </c>
      <c r="G215">
        <v>176</v>
      </c>
      <c r="H215" s="7" t="s">
        <v>43</v>
      </c>
      <c r="I215" s="7"/>
      <c r="J215">
        <v>176</v>
      </c>
      <c r="K215">
        <v>7</v>
      </c>
      <c r="L215" s="7" t="s">
        <v>81</v>
      </c>
      <c r="M215" s="7" t="s">
        <v>105</v>
      </c>
      <c r="N215" s="7" t="s">
        <v>106</v>
      </c>
      <c r="O215" s="7" t="s">
        <v>159</v>
      </c>
    </row>
    <row r="216" spans="1:15" x14ac:dyDescent="0.25">
      <c r="A216" s="7" t="s">
        <v>2511</v>
      </c>
      <c r="B216" s="6"/>
      <c r="D216">
        <v>1607598</v>
      </c>
      <c r="E216">
        <v>2</v>
      </c>
      <c r="F216" s="7" t="s">
        <v>254</v>
      </c>
      <c r="G216">
        <v>88</v>
      </c>
      <c r="H216" s="7" t="s">
        <v>43</v>
      </c>
      <c r="I216" s="7"/>
      <c r="J216">
        <v>176</v>
      </c>
      <c r="K216">
        <v>6</v>
      </c>
      <c r="L216" s="7" t="s">
        <v>81</v>
      </c>
      <c r="M216" s="7" t="s">
        <v>105</v>
      </c>
      <c r="N216" s="7" t="s">
        <v>598</v>
      </c>
      <c r="O216" s="7" t="s">
        <v>82</v>
      </c>
    </row>
    <row r="217" spans="1:15" x14ac:dyDescent="0.25">
      <c r="A217" s="7" t="s">
        <v>151</v>
      </c>
      <c r="B217" s="6"/>
      <c r="D217">
        <v>1748287</v>
      </c>
      <c r="E217">
        <v>1</v>
      </c>
      <c r="F217" s="7" t="s">
        <v>254</v>
      </c>
      <c r="G217">
        <v>80</v>
      </c>
      <c r="H217" s="7" t="s">
        <v>43</v>
      </c>
      <c r="I217" s="7"/>
      <c r="J217">
        <v>80</v>
      </c>
      <c r="K217">
        <v>6</v>
      </c>
      <c r="L217" s="7" t="s">
        <v>81</v>
      </c>
      <c r="M217" s="7" t="s">
        <v>105</v>
      </c>
      <c r="N217" s="7" t="s">
        <v>106</v>
      </c>
      <c r="O217" s="7" t="s">
        <v>82</v>
      </c>
    </row>
    <row r="218" spans="1:15" x14ac:dyDescent="0.25">
      <c r="A218" s="7" t="s">
        <v>151</v>
      </c>
      <c r="B218" s="6"/>
      <c r="D218">
        <v>1766807</v>
      </c>
      <c r="E218">
        <v>2</v>
      </c>
      <c r="F218" s="7" t="s">
        <v>254</v>
      </c>
      <c r="G218">
        <v>80</v>
      </c>
      <c r="H218" s="7" t="s">
        <v>43</v>
      </c>
      <c r="I218" s="7"/>
      <c r="J218">
        <v>160</v>
      </c>
      <c r="K218">
        <v>6</v>
      </c>
      <c r="L218" s="7" t="s">
        <v>81</v>
      </c>
      <c r="M218" s="7" t="s">
        <v>105</v>
      </c>
      <c r="N218" s="7" t="s">
        <v>106</v>
      </c>
      <c r="O218" s="7" t="s">
        <v>82</v>
      </c>
    </row>
    <row r="219" spans="1:15" x14ac:dyDescent="0.25">
      <c r="A219" s="7" t="s">
        <v>151</v>
      </c>
      <c r="B219" s="6"/>
      <c r="D219">
        <v>1787205</v>
      </c>
      <c r="E219">
        <v>2</v>
      </c>
      <c r="F219" s="7" t="s">
        <v>254</v>
      </c>
      <c r="G219">
        <v>80</v>
      </c>
      <c r="H219" s="7" t="s">
        <v>43</v>
      </c>
      <c r="I219" s="7"/>
      <c r="J219">
        <v>160</v>
      </c>
      <c r="K219">
        <v>6</v>
      </c>
      <c r="L219" s="7" t="s">
        <v>81</v>
      </c>
      <c r="M219" s="7" t="s">
        <v>105</v>
      </c>
      <c r="N219" s="7" t="s">
        <v>106</v>
      </c>
      <c r="O219" s="7" t="s">
        <v>82</v>
      </c>
    </row>
    <row r="220" spans="1:15" x14ac:dyDescent="0.25">
      <c r="A220" s="7" t="s">
        <v>2529</v>
      </c>
      <c r="B220" s="6"/>
      <c r="D220">
        <v>1617283</v>
      </c>
      <c r="E220">
        <v>1</v>
      </c>
      <c r="F220" s="7" t="s">
        <v>254</v>
      </c>
      <c r="G220">
        <v>88</v>
      </c>
      <c r="H220" s="7" t="s">
        <v>43</v>
      </c>
      <c r="I220" s="7"/>
      <c r="J220">
        <v>88</v>
      </c>
      <c r="K220">
        <v>10</v>
      </c>
      <c r="L220" s="7" t="s">
        <v>81</v>
      </c>
      <c r="M220" s="7"/>
      <c r="N220" s="7"/>
      <c r="O220" s="7" t="s">
        <v>391</v>
      </c>
    </row>
    <row r="221" spans="1:15" x14ac:dyDescent="0.25">
      <c r="A221" s="7" t="s">
        <v>255</v>
      </c>
      <c r="B221" s="6"/>
      <c r="D221">
        <v>1781689</v>
      </c>
      <c r="E221">
        <v>17</v>
      </c>
      <c r="F221" s="7" t="s">
        <v>254</v>
      </c>
      <c r="G221">
        <v>176</v>
      </c>
      <c r="H221" s="7" t="s">
        <v>43</v>
      </c>
      <c r="I221" s="7"/>
      <c r="J221">
        <v>2992</v>
      </c>
      <c r="K221">
        <v>9</v>
      </c>
      <c r="L221" s="7" t="s">
        <v>81</v>
      </c>
      <c r="M221" s="7"/>
      <c r="N221" s="7"/>
      <c r="O221" s="7" t="s">
        <v>256</v>
      </c>
    </row>
    <row r="222" spans="1:15" x14ac:dyDescent="0.25">
      <c r="A222" s="7" t="s">
        <v>153</v>
      </c>
      <c r="B222" s="6"/>
      <c r="D222">
        <v>1791654</v>
      </c>
      <c r="E222">
        <v>15</v>
      </c>
      <c r="F222" s="7" t="s">
        <v>254</v>
      </c>
      <c r="G222">
        <v>72</v>
      </c>
      <c r="H222" s="7" t="s">
        <v>43</v>
      </c>
      <c r="I222" s="7"/>
      <c r="J222">
        <v>1080</v>
      </c>
      <c r="K222">
        <v>12</v>
      </c>
      <c r="L222" s="7" t="s">
        <v>81</v>
      </c>
      <c r="M222" s="7"/>
      <c r="N222" s="7"/>
      <c r="O222" s="7" t="s">
        <v>159</v>
      </c>
    </row>
    <row r="223" spans="1:15" x14ac:dyDescent="0.25">
      <c r="A223" s="7" t="s">
        <v>257</v>
      </c>
      <c r="B223" s="6"/>
      <c r="D223">
        <v>1788981</v>
      </c>
      <c r="E223">
        <v>2</v>
      </c>
      <c r="F223" s="7" t="s">
        <v>258</v>
      </c>
      <c r="G223">
        <v>1</v>
      </c>
      <c r="H223" s="7" t="s">
        <v>43</v>
      </c>
      <c r="I223" s="7"/>
      <c r="J223">
        <v>2</v>
      </c>
      <c r="K223">
        <v>16</v>
      </c>
      <c r="L223" s="7" t="s">
        <v>81</v>
      </c>
      <c r="M223" s="7" t="s">
        <v>190</v>
      </c>
      <c r="N223" s="7" t="s">
        <v>191</v>
      </c>
      <c r="O223" s="7" t="s">
        <v>159</v>
      </c>
    </row>
    <row r="224" spans="1:15" x14ac:dyDescent="0.25">
      <c r="A224" s="7" t="s">
        <v>257</v>
      </c>
      <c r="B224" s="6"/>
      <c r="D224">
        <v>1788981</v>
      </c>
      <c r="E224">
        <v>2</v>
      </c>
      <c r="F224" s="7" t="s">
        <v>259</v>
      </c>
      <c r="G224">
        <v>1</v>
      </c>
      <c r="H224" s="7" t="s">
        <v>43</v>
      </c>
      <c r="I224" s="7" t="s">
        <v>260</v>
      </c>
      <c r="J224">
        <v>2</v>
      </c>
      <c r="K224">
        <v>16</v>
      </c>
      <c r="L224" s="7" t="s">
        <v>81</v>
      </c>
      <c r="M224" s="7" t="s">
        <v>190</v>
      </c>
      <c r="N224" s="7" t="s">
        <v>191</v>
      </c>
      <c r="O224" s="7" t="s">
        <v>156</v>
      </c>
    </row>
    <row r="225" spans="1:15" x14ac:dyDescent="0.25">
      <c r="A225" s="7" t="s">
        <v>160</v>
      </c>
      <c r="B225" s="6"/>
      <c r="D225">
        <v>1778644</v>
      </c>
      <c r="E225">
        <v>2</v>
      </c>
      <c r="F225" s="7" t="s">
        <v>261</v>
      </c>
      <c r="G225">
        <v>1</v>
      </c>
      <c r="H225" s="7" t="s">
        <v>43</v>
      </c>
      <c r="I225" s="7"/>
      <c r="J225">
        <v>2</v>
      </c>
      <c r="K225">
        <v>9</v>
      </c>
      <c r="L225" s="7" t="s">
        <v>81</v>
      </c>
      <c r="M225" s="7"/>
      <c r="N225" s="7"/>
      <c r="O225" s="7" t="s">
        <v>91</v>
      </c>
    </row>
    <row r="226" spans="1:15" x14ac:dyDescent="0.25">
      <c r="A226" s="7" t="s">
        <v>262</v>
      </c>
      <c r="B226" s="6"/>
      <c r="D226">
        <v>1800676</v>
      </c>
      <c r="E226">
        <v>17</v>
      </c>
      <c r="F226" s="7" t="s">
        <v>263</v>
      </c>
      <c r="G226">
        <v>1</v>
      </c>
      <c r="H226" s="7" t="s">
        <v>43</v>
      </c>
      <c r="I226" s="7"/>
      <c r="J226">
        <v>17</v>
      </c>
      <c r="K226">
        <v>2</v>
      </c>
      <c r="L226" s="7" t="s">
        <v>81</v>
      </c>
      <c r="M226" s="7" t="s">
        <v>264</v>
      </c>
      <c r="N226" s="7"/>
      <c r="O226" s="7" t="s">
        <v>117</v>
      </c>
    </row>
    <row r="227" spans="1:15" x14ac:dyDescent="0.25">
      <c r="A227" s="7" t="s">
        <v>249</v>
      </c>
      <c r="B227" s="6"/>
      <c r="D227">
        <v>1778643</v>
      </c>
      <c r="E227">
        <v>2</v>
      </c>
      <c r="F227" s="7" t="s">
        <v>265</v>
      </c>
      <c r="G227">
        <v>1</v>
      </c>
      <c r="H227" s="7" t="s">
        <v>43</v>
      </c>
      <c r="I227" s="7"/>
      <c r="J227">
        <v>2</v>
      </c>
      <c r="K227">
        <v>5</v>
      </c>
      <c r="L227" s="7" t="s">
        <v>81</v>
      </c>
      <c r="M227" s="7" t="s">
        <v>251</v>
      </c>
      <c r="N227" s="7"/>
      <c r="O227" s="7" t="s">
        <v>85</v>
      </c>
    </row>
    <row r="228" spans="1:15" x14ac:dyDescent="0.25">
      <c r="A228" s="7" t="s">
        <v>237</v>
      </c>
      <c r="B228" s="6"/>
      <c r="D228">
        <v>1751523</v>
      </c>
      <c r="E228">
        <v>4</v>
      </c>
      <c r="F228" s="7" t="s">
        <v>265</v>
      </c>
      <c r="G228">
        <v>1</v>
      </c>
      <c r="H228" s="7" t="s">
        <v>43</v>
      </c>
      <c r="I228" s="7"/>
      <c r="J228">
        <v>4</v>
      </c>
      <c r="K228">
        <v>24</v>
      </c>
      <c r="L228" s="7" t="s">
        <v>81</v>
      </c>
      <c r="M228" s="7"/>
      <c r="N228" s="7"/>
      <c r="O228" s="7" t="s">
        <v>91</v>
      </c>
    </row>
    <row r="229" spans="1:15" x14ac:dyDescent="0.25">
      <c r="A229" s="7" t="s">
        <v>160</v>
      </c>
      <c r="B229" s="6"/>
      <c r="D229">
        <v>1778644</v>
      </c>
      <c r="E229">
        <v>2</v>
      </c>
      <c r="F229" s="7" t="s">
        <v>266</v>
      </c>
      <c r="G229">
        <v>1</v>
      </c>
      <c r="H229" s="7" t="s">
        <v>43</v>
      </c>
      <c r="I229" s="7"/>
      <c r="J229">
        <v>2</v>
      </c>
      <c r="K229">
        <v>9</v>
      </c>
      <c r="L229" s="7" t="s">
        <v>81</v>
      </c>
      <c r="M229" s="7"/>
      <c r="N229" s="7"/>
      <c r="O229" s="7" t="s">
        <v>125</v>
      </c>
    </row>
    <row r="230" spans="1:15" x14ac:dyDescent="0.25">
      <c r="A230" s="7" t="s">
        <v>209</v>
      </c>
      <c r="B230" s="6"/>
      <c r="D230">
        <v>1770883</v>
      </c>
      <c r="E230">
        <v>5</v>
      </c>
      <c r="F230" s="7" t="s">
        <v>267</v>
      </c>
      <c r="G230">
        <v>1</v>
      </c>
      <c r="H230" s="7" t="s">
        <v>43</v>
      </c>
      <c r="I230" s="7" t="s">
        <v>226</v>
      </c>
      <c r="J230">
        <v>5</v>
      </c>
      <c r="K230">
        <v>7</v>
      </c>
      <c r="L230" s="7" t="s">
        <v>81</v>
      </c>
      <c r="M230" s="7" t="s">
        <v>212</v>
      </c>
      <c r="N230" s="7"/>
      <c r="O230" s="7" t="s">
        <v>125</v>
      </c>
    </row>
    <row r="231" spans="1:15" x14ac:dyDescent="0.25">
      <c r="A231" s="7" t="s">
        <v>209</v>
      </c>
      <c r="B231" s="6"/>
      <c r="D231">
        <v>1782619</v>
      </c>
      <c r="E231">
        <v>1</v>
      </c>
      <c r="F231" s="7" t="s">
        <v>267</v>
      </c>
      <c r="G231">
        <v>1</v>
      </c>
      <c r="H231" s="7" t="s">
        <v>43</v>
      </c>
      <c r="I231" s="7" t="s">
        <v>226</v>
      </c>
      <c r="J231">
        <v>1</v>
      </c>
      <c r="K231">
        <v>7</v>
      </c>
      <c r="L231" s="7" t="s">
        <v>81</v>
      </c>
      <c r="M231" s="7" t="s">
        <v>212</v>
      </c>
      <c r="N231" s="7"/>
      <c r="O231" s="7" t="s">
        <v>125</v>
      </c>
    </row>
    <row r="232" spans="1:15" x14ac:dyDescent="0.25">
      <c r="A232" s="7" t="s">
        <v>219</v>
      </c>
      <c r="B232" s="6"/>
      <c r="D232">
        <v>1746659</v>
      </c>
      <c r="E232">
        <v>3</v>
      </c>
      <c r="F232" s="7" t="s">
        <v>267</v>
      </c>
      <c r="G232">
        <v>1</v>
      </c>
      <c r="H232" s="7" t="s">
        <v>43</v>
      </c>
      <c r="I232" s="7" t="s">
        <v>226</v>
      </c>
      <c r="J232">
        <v>3</v>
      </c>
      <c r="K232">
        <v>8</v>
      </c>
      <c r="L232" s="7" t="s">
        <v>81</v>
      </c>
      <c r="M232" s="7"/>
      <c r="N232" s="7"/>
      <c r="O232" s="7" t="s">
        <v>91</v>
      </c>
    </row>
    <row r="233" spans="1:15" x14ac:dyDescent="0.25">
      <c r="A233" s="7" t="s">
        <v>219</v>
      </c>
      <c r="B233" s="6"/>
      <c r="D233">
        <v>1778676</v>
      </c>
      <c r="E233">
        <v>16</v>
      </c>
      <c r="F233" s="7" t="s">
        <v>267</v>
      </c>
      <c r="G233">
        <v>1</v>
      </c>
      <c r="H233" s="7" t="s">
        <v>43</v>
      </c>
      <c r="I233" s="7" t="s">
        <v>226</v>
      </c>
      <c r="J233">
        <v>16</v>
      </c>
      <c r="K233">
        <v>8</v>
      </c>
      <c r="L233" s="7" t="s">
        <v>81</v>
      </c>
      <c r="M233" s="7"/>
      <c r="N233" s="7"/>
      <c r="O233" s="7" t="s">
        <v>91</v>
      </c>
    </row>
    <row r="234" spans="1:15" x14ac:dyDescent="0.25">
      <c r="A234" s="7" t="s">
        <v>268</v>
      </c>
      <c r="B234" s="6"/>
      <c r="D234">
        <v>1804218</v>
      </c>
      <c r="E234">
        <v>4</v>
      </c>
      <c r="F234" s="7" t="s">
        <v>269</v>
      </c>
      <c r="G234">
        <v>3</v>
      </c>
      <c r="H234" s="7" t="s">
        <v>43</v>
      </c>
      <c r="I234" s="7"/>
      <c r="J234">
        <v>12</v>
      </c>
      <c r="K234">
        <v>13</v>
      </c>
      <c r="L234" s="7" t="s">
        <v>81</v>
      </c>
      <c r="M234" s="7" t="s">
        <v>270</v>
      </c>
      <c r="N234" s="7" t="s">
        <v>124</v>
      </c>
      <c r="O234" s="7" t="s">
        <v>159</v>
      </c>
    </row>
    <row r="235" spans="1:15" x14ac:dyDescent="0.25">
      <c r="A235" s="7" t="s">
        <v>271</v>
      </c>
      <c r="B235" s="6"/>
      <c r="D235">
        <v>1733547</v>
      </c>
      <c r="E235">
        <v>4</v>
      </c>
      <c r="F235" s="7" t="s">
        <v>272</v>
      </c>
      <c r="G235">
        <v>1</v>
      </c>
      <c r="H235" s="7" t="s">
        <v>43</v>
      </c>
      <c r="I235" s="7"/>
      <c r="J235">
        <v>4</v>
      </c>
      <c r="K235">
        <v>10</v>
      </c>
      <c r="L235" s="7" t="s">
        <v>81</v>
      </c>
      <c r="M235" s="7" t="s">
        <v>273</v>
      </c>
      <c r="N235" s="7"/>
      <c r="O235" s="7" t="s">
        <v>102</v>
      </c>
    </row>
    <row r="236" spans="1:15" x14ac:dyDescent="0.25">
      <c r="A236" s="7" t="s">
        <v>274</v>
      </c>
      <c r="B236" s="6"/>
      <c r="D236">
        <v>1788832</v>
      </c>
      <c r="E236">
        <v>1</v>
      </c>
      <c r="F236" s="7" t="s">
        <v>272</v>
      </c>
      <c r="G236">
        <v>1</v>
      </c>
      <c r="H236" s="7" t="s">
        <v>43</v>
      </c>
      <c r="I236" s="7"/>
      <c r="J236">
        <v>1</v>
      </c>
      <c r="K236">
        <v>30</v>
      </c>
      <c r="L236" s="7" t="s">
        <v>81</v>
      </c>
      <c r="M236" s="7"/>
      <c r="N236" s="7"/>
      <c r="O236" s="7" t="s">
        <v>91</v>
      </c>
    </row>
    <row r="237" spans="1:15" x14ac:dyDescent="0.25">
      <c r="A237" s="7" t="s">
        <v>79</v>
      </c>
      <c r="B237" s="6"/>
      <c r="D237">
        <v>1718429</v>
      </c>
      <c r="E237">
        <v>2</v>
      </c>
      <c r="F237" s="7" t="s">
        <v>275</v>
      </c>
      <c r="G237">
        <v>1</v>
      </c>
      <c r="H237" s="7" t="s">
        <v>43</v>
      </c>
      <c r="I237" s="7"/>
      <c r="J237">
        <v>2</v>
      </c>
      <c r="K237">
        <v>41</v>
      </c>
      <c r="L237" s="7" t="s">
        <v>81</v>
      </c>
      <c r="M237" s="7"/>
      <c r="N237" s="7"/>
      <c r="O237" s="7" t="s">
        <v>227</v>
      </c>
    </row>
    <row r="238" spans="1:15" x14ac:dyDescent="0.25">
      <c r="A238" s="7" t="s">
        <v>162</v>
      </c>
      <c r="B238" s="6"/>
      <c r="D238">
        <v>1697057</v>
      </c>
      <c r="E238">
        <v>2</v>
      </c>
      <c r="F238" s="7" t="s">
        <v>276</v>
      </c>
      <c r="G238">
        <v>1</v>
      </c>
      <c r="H238" s="7" t="s">
        <v>43</v>
      </c>
      <c r="I238" s="7"/>
      <c r="J238">
        <v>2</v>
      </c>
      <c r="K238">
        <v>38</v>
      </c>
      <c r="L238" s="7" t="s">
        <v>81</v>
      </c>
      <c r="M238" s="7"/>
      <c r="N238" s="7"/>
      <c r="O238" s="7" t="s">
        <v>227</v>
      </c>
    </row>
    <row r="239" spans="1:15" x14ac:dyDescent="0.25">
      <c r="A239" s="7" t="s">
        <v>79</v>
      </c>
      <c r="B239" s="6"/>
      <c r="D239">
        <v>1718429</v>
      </c>
      <c r="E239">
        <v>2</v>
      </c>
      <c r="F239" s="7" t="s">
        <v>277</v>
      </c>
      <c r="G239">
        <v>1</v>
      </c>
      <c r="H239" s="7" t="s">
        <v>43</v>
      </c>
      <c r="I239" s="7"/>
      <c r="J239">
        <v>2</v>
      </c>
      <c r="K239">
        <v>41</v>
      </c>
      <c r="L239" s="7" t="s">
        <v>81</v>
      </c>
      <c r="M239" s="7"/>
      <c r="N239" s="7"/>
      <c r="O239" s="7" t="s">
        <v>85</v>
      </c>
    </row>
    <row r="240" spans="1:15" x14ac:dyDescent="0.25">
      <c r="A240" s="7" t="s">
        <v>2530</v>
      </c>
      <c r="B240" s="6"/>
      <c r="D240">
        <v>1559945</v>
      </c>
      <c r="E240">
        <v>1</v>
      </c>
      <c r="F240" s="7" t="s">
        <v>58</v>
      </c>
      <c r="G240">
        <v>8</v>
      </c>
      <c r="H240" s="7" t="s">
        <v>43</v>
      </c>
      <c r="I240" s="7"/>
      <c r="J240">
        <v>8</v>
      </c>
      <c r="K240">
        <v>18</v>
      </c>
      <c r="L240" s="7" t="s">
        <v>81</v>
      </c>
      <c r="M240" s="7"/>
      <c r="N240" s="7"/>
      <c r="O240" s="7" t="s">
        <v>82</v>
      </c>
    </row>
    <row r="241" spans="1:15" x14ac:dyDescent="0.25">
      <c r="A241" s="7" t="s">
        <v>2530</v>
      </c>
      <c r="B241" s="6"/>
      <c r="D241">
        <v>1608479</v>
      </c>
      <c r="E241">
        <v>1</v>
      </c>
      <c r="F241" s="7" t="s">
        <v>58</v>
      </c>
      <c r="G241">
        <v>8</v>
      </c>
      <c r="H241" s="7" t="s">
        <v>43</v>
      </c>
      <c r="I241" s="7"/>
      <c r="J241">
        <v>8</v>
      </c>
      <c r="K241">
        <v>18</v>
      </c>
      <c r="L241" s="7" t="s">
        <v>81</v>
      </c>
      <c r="M241" s="7"/>
      <c r="N241" s="7"/>
      <c r="O241" s="7" t="s">
        <v>82</v>
      </c>
    </row>
    <row r="242" spans="1:15" x14ac:dyDescent="0.25">
      <c r="A242" s="7" t="s">
        <v>2531</v>
      </c>
      <c r="B242" s="6"/>
      <c r="D242">
        <v>1654296</v>
      </c>
      <c r="E242">
        <v>3</v>
      </c>
      <c r="F242" s="7" t="s">
        <v>58</v>
      </c>
      <c r="G242">
        <v>8</v>
      </c>
      <c r="H242" s="7" t="s">
        <v>43</v>
      </c>
      <c r="I242" s="7"/>
      <c r="J242">
        <v>24</v>
      </c>
      <c r="K242">
        <v>18</v>
      </c>
      <c r="L242" s="7" t="s">
        <v>81</v>
      </c>
      <c r="M242" s="7" t="s">
        <v>105</v>
      </c>
      <c r="N242" s="7" t="s">
        <v>278</v>
      </c>
      <c r="O242" s="7" t="s">
        <v>156</v>
      </c>
    </row>
    <row r="243" spans="1:15" x14ac:dyDescent="0.25">
      <c r="A243" s="7" t="s">
        <v>2531</v>
      </c>
      <c r="B243" s="6"/>
      <c r="D243">
        <v>1656617</v>
      </c>
      <c r="E243">
        <v>2</v>
      </c>
      <c r="F243" s="7" t="s">
        <v>58</v>
      </c>
      <c r="G243">
        <v>8</v>
      </c>
      <c r="H243" s="7" t="s">
        <v>43</v>
      </c>
      <c r="I243" s="7"/>
      <c r="J243">
        <v>16</v>
      </c>
      <c r="K243">
        <v>18</v>
      </c>
      <c r="L243" s="7" t="s">
        <v>81</v>
      </c>
      <c r="M243" s="7" t="s">
        <v>105</v>
      </c>
      <c r="N243" s="7" t="s">
        <v>278</v>
      </c>
      <c r="O243" s="7" t="s">
        <v>156</v>
      </c>
    </row>
    <row r="244" spans="1:15" x14ac:dyDescent="0.25">
      <c r="A244" s="7" t="s">
        <v>2531</v>
      </c>
      <c r="B244" s="6"/>
      <c r="D244">
        <v>1664307</v>
      </c>
      <c r="E244">
        <v>1</v>
      </c>
      <c r="F244" s="7" t="s">
        <v>58</v>
      </c>
      <c r="G244">
        <v>8</v>
      </c>
      <c r="H244" s="7" t="s">
        <v>43</v>
      </c>
      <c r="I244" s="7"/>
      <c r="J244">
        <v>8</v>
      </c>
      <c r="K244">
        <v>18</v>
      </c>
      <c r="L244" s="7" t="s">
        <v>81</v>
      </c>
      <c r="M244" s="7" t="s">
        <v>105</v>
      </c>
      <c r="N244" s="7" t="s">
        <v>278</v>
      </c>
      <c r="O244" s="7" t="s">
        <v>156</v>
      </c>
    </row>
    <row r="245" spans="1:15" x14ac:dyDescent="0.25">
      <c r="A245" s="7" t="s">
        <v>2531</v>
      </c>
      <c r="B245" s="6"/>
      <c r="D245">
        <v>1665633</v>
      </c>
      <c r="E245">
        <v>1</v>
      </c>
      <c r="F245" s="7" t="s">
        <v>58</v>
      </c>
      <c r="G245">
        <v>8</v>
      </c>
      <c r="H245" s="7" t="s">
        <v>43</v>
      </c>
      <c r="I245" s="7"/>
      <c r="J245">
        <v>8</v>
      </c>
      <c r="K245">
        <v>18</v>
      </c>
      <c r="L245" s="7" t="s">
        <v>81</v>
      </c>
      <c r="M245" s="7" t="s">
        <v>105</v>
      </c>
      <c r="N245" s="7" t="s">
        <v>278</v>
      </c>
      <c r="O245" s="7" t="s">
        <v>156</v>
      </c>
    </row>
    <row r="246" spans="1:15" x14ac:dyDescent="0.25">
      <c r="A246" s="7" t="s">
        <v>2531</v>
      </c>
      <c r="B246" s="6"/>
      <c r="D246">
        <v>1671762</v>
      </c>
      <c r="E246">
        <v>1</v>
      </c>
      <c r="F246" s="7" t="s">
        <v>58</v>
      </c>
      <c r="G246">
        <v>8</v>
      </c>
      <c r="H246" s="7" t="s">
        <v>43</v>
      </c>
      <c r="I246" s="7"/>
      <c r="J246">
        <v>8</v>
      </c>
      <c r="K246">
        <v>18</v>
      </c>
      <c r="L246" s="7" t="s">
        <v>81</v>
      </c>
      <c r="M246" s="7" t="s">
        <v>105</v>
      </c>
      <c r="N246" s="7" t="s">
        <v>278</v>
      </c>
      <c r="O246" s="7" t="s">
        <v>156</v>
      </c>
    </row>
    <row r="247" spans="1:15" x14ac:dyDescent="0.25">
      <c r="A247" s="7" t="s">
        <v>63</v>
      </c>
      <c r="B247" s="6"/>
      <c r="D247">
        <v>1803519</v>
      </c>
      <c r="E247">
        <v>1</v>
      </c>
      <c r="F247" s="7" t="s">
        <v>58</v>
      </c>
      <c r="G247">
        <v>8</v>
      </c>
      <c r="H247" s="7" t="s">
        <v>43</v>
      </c>
      <c r="I247" s="7"/>
      <c r="J247">
        <v>8</v>
      </c>
      <c r="K247">
        <v>11</v>
      </c>
      <c r="L247" s="7" t="s">
        <v>81</v>
      </c>
      <c r="M247" s="7" t="s">
        <v>105</v>
      </c>
      <c r="N247" s="7" t="s">
        <v>278</v>
      </c>
      <c r="O247" s="7" t="s">
        <v>279</v>
      </c>
    </row>
    <row r="248" spans="1:15" x14ac:dyDescent="0.25">
      <c r="A248" s="7" t="s">
        <v>280</v>
      </c>
      <c r="B248" s="6"/>
      <c r="D248">
        <v>1766810</v>
      </c>
      <c r="E248">
        <v>1</v>
      </c>
      <c r="F248" s="7" t="s">
        <v>58</v>
      </c>
      <c r="G248">
        <v>8</v>
      </c>
      <c r="H248" s="7" t="s">
        <v>43</v>
      </c>
      <c r="I248" s="7"/>
      <c r="J248">
        <v>8</v>
      </c>
      <c r="K248">
        <v>16</v>
      </c>
      <c r="L248" s="7" t="s">
        <v>81</v>
      </c>
      <c r="M248" s="7"/>
      <c r="N248" s="7"/>
      <c r="O248" s="7" t="s">
        <v>135</v>
      </c>
    </row>
    <row r="249" spans="1:15" x14ac:dyDescent="0.25">
      <c r="A249" s="7" t="s">
        <v>280</v>
      </c>
      <c r="B249" s="6"/>
      <c r="D249">
        <v>1799527</v>
      </c>
      <c r="E249">
        <v>5</v>
      </c>
      <c r="F249" s="7" t="s">
        <v>58</v>
      </c>
      <c r="G249">
        <v>8</v>
      </c>
      <c r="H249" s="7" t="s">
        <v>43</v>
      </c>
      <c r="I249" s="7"/>
      <c r="J249">
        <v>40</v>
      </c>
      <c r="K249">
        <v>16</v>
      </c>
      <c r="L249" s="7" t="s">
        <v>81</v>
      </c>
      <c r="M249" s="7"/>
      <c r="N249" s="7"/>
      <c r="O249" s="7" t="s">
        <v>135</v>
      </c>
    </row>
    <row r="250" spans="1:15" x14ac:dyDescent="0.25">
      <c r="A250" s="7" t="s">
        <v>281</v>
      </c>
      <c r="B250" s="6"/>
      <c r="D250">
        <v>1799529</v>
      </c>
      <c r="E250">
        <v>3</v>
      </c>
      <c r="F250" s="7" t="s">
        <v>58</v>
      </c>
      <c r="G250">
        <v>8</v>
      </c>
      <c r="H250" s="7" t="s">
        <v>43</v>
      </c>
      <c r="I250" s="7"/>
      <c r="J250">
        <v>24</v>
      </c>
      <c r="K250">
        <v>19</v>
      </c>
      <c r="L250" s="7" t="s">
        <v>81</v>
      </c>
      <c r="M250" s="7"/>
      <c r="N250" s="7"/>
      <c r="O250" s="7" t="s">
        <v>282</v>
      </c>
    </row>
    <row r="251" spans="1:15" x14ac:dyDescent="0.25">
      <c r="A251" s="7" t="s">
        <v>274</v>
      </c>
      <c r="B251" s="6"/>
      <c r="D251">
        <v>1788832</v>
      </c>
      <c r="E251">
        <v>1</v>
      </c>
      <c r="F251" s="7" t="s">
        <v>58</v>
      </c>
      <c r="G251">
        <v>8</v>
      </c>
      <c r="H251" s="7" t="s">
        <v>43</v>
      </c>
      <c r="I251" s="7"/>
      <c r="J251">
        <v>8</v>
      </c>
      <c r="K251">
        <v>30</v>
      </c>
      <c r="L251" s="7" t="s">
        <v>81</v>
      </c>
      <c r="M251" s="7"/>
      <c r="N251" s="7"/>
      <c r="O251" s="7" t="s">
        <v>135</v>
      </c>
    </row>
    <row r="252" spans="1:15" x14ac:dyDescent="0.25">
      <c r="A252" s="7" t="s">
        <v>283</v>
      </c>
      <c r="B252" s="6"/>
      <c r="D252">
        <v>1739983</v>
      </c>
      <c r="E252">
        <v>3</v>
      </c>
      <c r="F252" s="7" t="s">
        <v>58</v>
      </c>
      <c r="G252">
        <v>8</v>
      </c>
      <c r="H252" s="7" t="s">
        <v>43</v>
      </c>
      <c r="I252" s="7"/>
      <c r="J252">
        <v>24</v>
      </c>
      <c r="K252">
        <v>19</v>
      </c>
      <c r="L252" s="7" t="s">
        <v>81</v>
      </c>
      <c r="M252" s="7"/>
      <c r="N252" s="7"/>
      <c r="O252" s="7" t="s">
        <v>119</v>
      </c>
    </row>
    <row r="253" spans="1:15" x14ac:dyDescent="0.25">
      <c r="A253" s="7" t="s">
        <v>209</v>
      </c>
      <c r="B253" s="6"/>
      <c r="D253">
        <v>1770883</v>
      </c>
      <c r="E253">
        <v>5</v>
      </c>
      <c r="F253" s="7" t="s">
        <v>284</v>
      </c>
      <c r="G253">
        <v>1</v>
      </c>
      <c r="H253" s="7" t="s">
        <v>43</v>
      </c>
      <c r="I253" s="7" t="s">
        <v>285</v>
      </c>
      <c r="J253">
        <v>5</v>
      </c>
      <c r="K253">
        <v>7</v>
      </c>
      <c r="L253" s="7" t="s">
        <v>81</v>
      </c>
      <c r="M253" s="7" t="s">
        <v>212</v>
      </c>
      <c r="N253" s="7"/>
      <c r="O253" s="7" t="s">
        <v>88</v>
      </c>
    </row>
    <row r="254" spans="1:15" x14ac:dyDescent="0.25">
      <c r="A254" s="7" t="s">
        <v>209</v>
      </c>
      <c r="B254" s="6"/>
      <c r="D254">
        <v>1782619</v>
      </c>
      <c r="E254">
        <v>1</v>
      </c>
      <c r="F254" s="7" t="s">
        <v>284</v>
      </c>
      <c r="G254">
        <v>1</v>
      </c>
      <c r="H254" s="7" t="s">
        <v>43</v>
      </c>
      <c r="I254" s="7" t="s">
        <v>285</v>
      </c>
      <c r="J254">
        <v>1</v>
      </c>
      <c r="K254">
        <v>7</v>
      </c>
      <c r="L254" s="7" t="s">
        <v>81</v>
      </c>
      <c r="M254" s="7" t="s">
        <v>212</v>
      </c>
      <c r="N254" s="7"/>
      <c r="O254" s="7" t="s">
        <v>88</v>
      </c>
    </row>
    <row r="255" spans="1:15" x14ac:dyDescent="0.25">
      <c r="A255" s="7" t="s">
        <v>2504</v>
      </c>
      <c r="B255" s="6"/>
      <c r="D255">
        <v>1613425</v>
      </c>
      <c r="E255">
        <v>1</v>
      </c>
      <c r="F255" s="7" t="s">
        <v>2532</v>
      </c>
      <c r="G255">
        <v>2</v>
      </c>
      <c r="H255" s="7" t="s">
        <v>43</v>
      </c>
      <c r="I255" s="7"/>
      <c r="J255">
        <v>2</v>
      </c>
      <c r="K255">
        <v>9</v>
      </c>
      <c r="L255" s="7" t="s">
        <v>81</v>
      </c>
      <c r="M255" s="7" t="s">
        <v>190</v>
      </c>
      <c r="N255" s="7" t="s">
        <v>191</v>
      </c>
      <c r="O255" s="7" t="s">
        <v>82</v>
      </c>
    </row>
    <row r="256" spans="1:15" x14ac:dyDescent="0.25">
      <c r="A256" s="7" t="s">
        <v>2496</v>
      </c>
      <c r="B256" s="6"/>
      <c r="D256">
        <v>1704580</v>
      </c>
      <c r="E256">
        <v>1</v>
      </c>
      <c r="F256" s="7" t="s">
        <v>2532</v>
      </c>
      <c r="G256">
        <v>2</v>
      </c>
      <c r="H256" s="7" t="s">
        <v>43</v>
      </c>
      <c r="I256" s="7"/>
      <c r="J256">
        <v>2</v>
      </c>
      <c r="K256">
        <v>12</v>
      </c>
      <c r="L256" s="7" t="s">
        <v>81</v>
      </c>
      <c r="M256" s="7" t="s">
        <v>105</v>
      </c>
      <c r="N256" s="7" t="s">
        <v>2498</v>
      </c>
      <c r="O256" s="7" t="s">
        <v>248</v>
      </c>
    </row>
    <row r="257" spans="1:15" x14ac:dyDescent="0.25">
      <c r="A257" s="7" t="s">
        <v>2504</v>
      </c>
      <c r="B257" s="6"/>
      <c r="D257">
        <v>1613425</v>
      </c>
      <c r="E257">
        <v>1</v>
      </c>
      <c r="F257" s="7" t="s">
        <v>2533</v>
      </c>
      <c r="G257">
        <v>1</v>
      </c>
      <c r="H257" s="7" t="s">
        <v>43</v>
      </c>
      <c r="I257" s="7"/>
      <c r="J257">
        <v>1</v>
      </c>
      <c r="K257">
        <v>9</v>
      </c>
      <c r="L257" s="7" t="s">
        <v>81</v>
      </c>
      <c r="M257" s="7" t="s">
        <v>190</v>
      </c>
      <c r="N257" s="7" t="s">
        <v>191</v>
      </c>
      <c r="O257" s="7" t="s">
        <v>102</v>
      </c>
    </row>
    <row r="258" spans="1:15" x14ac:dyDescent="0.25">
      <c r="A258" s="7" t="s">
        <v>2504</v>
      </c>
      <c r="B258" s="6"/>
      <c r="D258">
        <v>1613425</v>
      </c>
      <c r="E258">
        <v>1</v>
      </c>
      <c r="F258" s="7" t="s">
        <v>2534</v>
      </c>
      <c r="G258">
        <v>1</v>
      </c>
      <c r="H258" s="7" t="s">
        <v>43</v>
      </c>
      <c r="I258" s="7"/>
      <c r="J258">
        <v>1</v>
      </c>
      <c r="K258">
        <v>9</v>
      </c>
      <c r="L258" s="7" t="s">
        <v>81</v>
      </c>
      <c r="M258" s="7" t="s">
        <v>190</v>
      </c>
      <c r="N258" s="7" t="s">
        <v>191</v>
      </c>
      <c r="O258" s="7" t="s">
        <v>159</v>
      </c>
    </row>
    <row r="259" spans="1:15" x14ac:dyDescent="0.25">
      <c r="A259" s="7" t="s">
        <v>2496</v>
      </c>
      <c r="B259" s="6"/>
      <c r="D259">
        <v>1704580</v>
      </c>
      <c r="E259">
        <v>1</v>
      </c>
      <c r="F259" s="7" t="s">
        <v>2535</v>
      </c>
      <c r="G259">
        <v>1</v>
      </c>
      <c r="H259" s="7" t="s">
        <v>43</v>
      </c>
      <c r="I259" s="7"/>
      <c r="J259">
        <v>1</v>
      </c>
      <c r="K259">
        <v>12</v>
      </c>
      <c r="L259" s="7" t="s">
        <v>81</v>
      </c>
      <c r="M259" s="7" t="s">
        <v>105</v>
      </c>
      <c r="N259" s="7" t="s">
        <v>2498</v>
      </c>
      <c r="O259" s="7" t="s">
        <v>130</v>
      </c>
    </row>
    <row r="260" spans="1:15" x14ac:dyDescent="0.25">
      <c r="A260" s="7" t="s">
        <v>2504</v>
      </c>
      <c r="B260" s="6"/>
      <c r="D260">
        <v>1613425</v>
      </c>
      <c r="E260">
        <v>1</v>
      </c>
      <c r="F260" s="7" t="s">
        <v>2536</v>
      </c>
      <c r="G260">
        <v>1</v>
      </c>
      <c r="H260" s="7" t="s">
        <v>43</v>
      </c>
      <c r="I260" s="7"/>
      <c r="J260">
        <v>1</v>
      </c>
      <c r="K260">
        <v>9</v>
      </c>
      <c r="L260" s="7" t="s">
        <v>81</v>
      </c>
      <c r="M260" s="7" t="s">
        <v>190</v>
      </c>
      <c r="N260" s="7" t="s">
        <v>191</v>
      </c>
      <c r="O260" s="7" t="s">
        <v>156</v>
      </c>
    </row>
    <row r="261" spans="1:15" x14ac:dyDescent="0.25">
      <c r="A261" s="7" t="s">
        <v>2496</v>
      </c>
      <c r="B261" s="6"/>
      <c r="D261">
        <v>1704580</v>
      </c>
      <c r="E261">
        <v>1</v>
      </c>
      <c r="F261" s="7" t="s">
        <v>2536</v>
      </c>
      <c r="G261">
        <v>1</v>
      </c>
      <c r="H261" s="7" t="s">
        <v>43</v>
      </c>
      <c r="I261" s="7"/>
      <c r="J261">
        <v>1</v>
      </c>
      <c r="K261">
        <v>12</v>
      </c>
      <c r="L261" s="7" t="s">
        <v>81</v>
      </c>
      <c r="M261" s="7" t="s">
        <v>105</v>
      </c>
      <c r="N261" s="7" t="s">
        <v>2498</v>
      </c>
      <c r="O261" s="7" t="s">
        <v>256</v>
      </c>
    </row>
    <row r="262" spans="1:15" x14ac:dyDescent="0.25">
      <c r="A262" s="7" t="s">
        <v>246</v>
      </c>
      <c r="B262" s="6"/>
      <c r="D262">
        <v>1772134</v>
      </c>
      <c r="E262">
        <v>14</v>
      </c>
      <c r="F262" s="7" t="s">
        <v>286</v>
      </c>
      <c r="G262">
        <v>6</v>
      </c>
      <c r="H262" s="7" t="s">
        <v>43</v>
      </c>
      <c r="I262" s="7"/>
      <c r="J262">
        <v>84</v>
      </c>
      <c r="K262">
        <v>11</v>
      </c>
      <c r="L262" s="7" t="s">
        <v>81</v>
      </c>
      <c r="M262" s="7" t="s">
        <v>204</v>
      </c>
      <c r="N262" s="7" t="s">
        <v>205</v>
      </c>
      <c r="O262" s="7" t="s">
        <v>287</v>
      </c>
    </row>
    <row r="263" spans="1:15" x14ac:dyDescent="0.25">
      <c r="A263" s="7" t="s">
        <v>2525</v>
      </c>
      <c r="B263" s="6"/>
      <c r="D263">
        <v>1556135</v>
      </c>
      <c r="E263">
        <v>1</v>
      </c>
      <c r="F263" s="7" t="s">
        <v>2537</v>
      </c>
      <c r="G263">
        <v>1</v>
      </c>
      <c r="H263" s="7" t="s">
        <v>43</v>
      </c>
      <c r="I263" s="7"/>
      <c r="J263">
        <v>1</v>
      </c>
      <c r="K263">
        <v>4</v>
      </c>
      <c r="L263" s="7" t="s">
        <v>81</v>
      </c>
      <c r="M263" s="7" t="s">
        <v>105</v>
      </c>
      <c r="N263" s="7" t="s">
        <v>405</v>
      </c>
      <c r="O263" s="7" t="s">
        <v>159</v>
      </c>
    </row>
    <row r="264" spans="1:15" x14ac:dyDescent="0.25">
      <c r="A264" s="7" t="s">
        <v>2525</v>
      </c>
      <c r="B264" s="6"/>
      <c r="D264">
        <v>1560852</v>
      </c>
      <c r="E264">
        <v>1</v>
      </c>
      <c r="F264" s="7" t="s">
        <v>2537</v>
      </c>
      <c r="G264">
        <v>1</v>
      </c>
      <c r="H264" s="7" t="s">
        <v>43</v>
      </c>
      <c r="I264" s="7"/>
      <c r="J264">
        <v>1</v>
      </c>
      <c r="K264">
        <v>4</v>
      </c>
      <c r="L264" s="7" t="s">
        <v>81</v>
      </c>
      <c r="M264" s="7" t="s">
        <v>105</v>
      </c>
      <c r="N264" s="7" t="s">
        <v>405</v>
      </c>
      <c r="O264" s="7" t="s">
        <v>159</v>
      </c>
    </row>
    <row r="265" spans="1:15" x14ac:dyDescent="0.25">
      <c r="A265" s="7" t="s">
        <v>2525</v>
      </c>
      <c r="B265" s="6"/>
      <c r="D265">
        <v>1556135</v>
      </c>
      <c r="E265">
        <v>1</v>
      </c>
      <c r="F265" s="7" t="s">
        <v>2538</v>
      </c>
      <c r="G265">
        <v>1</v>
      </c>
      <c r="H265" s="7" t="s">
        <v>43</v>
      </c>
      <c r="I265" s="7" t="s">
        <v>226</v>
      </c>
      <c r="J265">
        <v>1</v>
      </c>
      <c r="K265">
        <v>4</v>
      </c>
      <c r="L265" s="7" t="s">
        <v>81</v>
      </c>
      <c r="M265" s="7" t="s">
        <v>105</v>
      </c>
      <c r="N265" s="7" t="s">
        <v>405</v>
      </c>
      <c r="O265" s="7" t="s">
        <v>82</v>
      </c>
    </row>
    <row r="266" spans="1:15" x14ac:dyDescent="0.25">
      <c r="A266" s="7" t="s">
        <v>2525</v>
      </c>
      <c r="B266" s="6"/>
      <c r="D266">
        <v>1560852</v>
      </c>
      <c r="E266">
        <v>1</v>
      </c>
      <c r="F266" s="7" t="s">
        <v>2538</v>
      </c>
      <c r="G266">
        <v>1</v>
      </c>
      <c r="H266" s="7" t="s">
        <v>43</v>
      </c>
      <c r="I266" s="7" t="s">
        <v>226</v>
      </c>
      <c r="J266">
        <v>1</v>
      </c>
      <c r="K266">
        <v>4</v>
      </c>
      <c r="L266" s="7" t="s">
        <v>81</v>
      </c>
      <c r="M266" s="7" t="s">
        <v>105</v>
      </c>
      <c r="N266" s="7" t="s">
        <v>405</v>
      </c>
      <c r="O266" s="7" t="s">
        <v>82</v>
      </c>
    </row>
    <row r="267" spans="1:15" x14ac:dyDescent="0.25">
      <c r="A267" s="7" t="s">
        <v>2517</v>
      </c>
      <c r="B267" s="6"/>
      <c r="D267">
        <v>1515747</v>
      </c>
      <c r="E267">
        <v>8</v>
      </c>
      <c r="F267" s="7" t="s">
        <v>2539</v>
      </c>
      <c r="G267">
        <v>1</v>
      </c>
      <c r="H267" s="7" t="s">
        <v>43</v>
      </c>
      <c r="I267" s="7"/>
      <c r="J267">
        <v>8</v>
      </c>
      <c r="K267">
        <v>7</v>
      </c>
      <c r="L267" s="7" t="s">
        <v>81</v>
      </c>
      <c r="M267" s="7" t="s">
        <v>186</v>
      </c>
      <c r="N267" s="7" t="s">
        <v>187</v>
      </c>
      <c r="O267" s="7" t="s">
        <v>159</v>
      </c>
    </row>
    <row r="268" spans="1:15" x14ac:dyDescent="0.25">
      <c r="A268" s="7" t="s">
        <v>288</v>
      </c>
      <c r="B268" s="6"/>
      <c r="D268">
        <v>1802584</v>
      </c>
      <c r="E268">
        <v>1</v>
      </c>
      <c r="F268" s="7" t="s">
        <v>289</v>
      </c>
      <c r="G268">
        <v>1</v>
      </c>
      <c r="H268" s="7" t="s">
        <v>43</v>
      </c>
      <c r="I268" s="7"/>
      <c r="J268">
        <v>1</v>
      </c>
      <c r="K268">
        <v>3</v>
      </c>
      <c r="L268" s="7" t="s">
        <v>81</v>
      </c>
      <c r="M268" s="7"/>
      <c r="N268" s="7"/>
      <c r="O268" s="7" t="s">
        <v>91</v>
      </c>
    </row>
    <row r="269" spans="1:15" x14ac:dyDescent="0.25">
      <c r="A269" s="7" t="s">
        <v>221</v>
      </c>
      <c r="B269" s="6"/>
      <c r="D269">
        <v>1734792</v>
      </c>
      <c r="E269">
        <v>1</v>
      </c>
      <c r="F269" s="7" t="s">
        <v>290</v>
      </c>
      <c r="G269">
        <v>1</v>
      </c>
      <c r="H269" s="7" t="s">
        <v>43</v>
      </c>
      <c r="I269" s="7"/>
      <c r="J269">
        <v>1</v>
      </c>
      <c r="K269">
        <v>13</v>
      </c>
      <c r="L269" s="7" t="s">
        <v>81</v>
      </c>
      <c r="M269" s="7"/>
      <c r="N269" s="7"/>
      <c r="O269" s="7" t="s">
        <v>85</v>
      </c>
    </row>
    <row r="270" spans="1:15" x14ac:dyDescent="0.25">
      <c r="A270" s="7" t="s">
        <v>291</v>
      </c>
      <c r="B270" s="6"/>
      <c r="D270">
        <v>1807176</v>
      </c>
      <c r="E270">
        <v>7</v>
      </c>
      <c r="F270" s="7" t="s">
        <v>292</v>
      </c>
      <c r="G270">
        <v>1</v>
      </c>
      <c r="H270" s="7" t="s">
        <v>43</v>
      </c>
      <c r="I270" s="7"/>
      <c r="J270">
        <v>7</v>
      </c>
      <c r="K270">
        <v>6</v>
      </c>
      <c r="L270" s="7" t="s">
        <v>81</v>
      </c>
      <c r="M270" s="7"/>
      <c r="N270" s="7"/>
      <c r="O270" s="7" t="s">
        <v>82</v>
      </c>
    </row>
    <row r="271" spans="1:15" x14ac:dyDescent="0.25">
      <c r="A271" s="7" t="s">
        <v>291</v>
      </c>
      <c r="B271" s="6"/>
      <c r="D271">
        <v>1807176</v>
      </c>
      <c r="E271">
        <v>7</v>
      </c>
      <c r="F271" s="7" t="s">
        <v>293</v>
      </c>
      <c r="G271">
        <v>4</v>
      </c>
      <c r="H271" s="7" t="s">
        <v>43</v>
      </c>
      <c r="I271" s="7"/>
      <c r="J271">
        <v>28</v>
      </c>
      <c r="K271">
        <v>6</v>
      </c>
      <c r="L271" s="7" t="s">
        <v>81</v>
      </c>
      <c r="M271" s="7"/>
      <c r="N271" s="7"/>
      <c r="O271" s="7" t="s">
        <v>102</v>
      </c>
    </row>
    <row r="272" spans="1:15" x14ac:dyDescent="0.25">
      <c r="A272" s="7" t="s">
        <v>2523</v>
      </c>
      <c r="B272" s="6"/>
      <c r="D272">
        <v>1697056</v>
      </c>
      <c r="E272">
        <v>5</v>
      </c>
      <c r="F272" s="7" t="s">
        <v>2540</v>
      </c>
      <c r="G272">
        <v>3</v>
      </c>
      <c r="H272" s="7" t="s">
        <v>43</v>
      </c>
      <c r="I272" s="7"/>
      <c r="J272">
        <v>15</v>
      </c>
      <c r="K272">
        <v>22</v>
      </c>
      <c r="L272" s="7" t="s">
        <v>81</v>
      </c>
      <c r="M272" s="7"/>
      <c r="N272" s="7"/>
      <c r="O272" s="7" t="s">
        <v>339</v>
      </c>
    </row>
    <row r="273" spans="1:15" x14ac:dyDescent="0.25">
      <c r="A273" s="7" t="s">
        <v>2523</v>
      </c>
      <c r="B273" s="6"/>
      <c r="D273">
        <v>1697056</v>
      </c>
      <c r="E273">
        <v>5</v>
      </c>
      <c r="F273" s="7" t="s">
        <v>2541</v>
      </c>
      <c r="G273">
        <v>1</v>
      </c>
      <c r="H273" s="7" t="s">
        <v>43</v>
      </c>
      <c r="I273" s="7"/>
      <c r="J273">
        <v>5</v>
      </c>
      <c r="K273">
        <v>22</v>
      </c>
      <c r="L273" s="7" t="s">
        <v>81</v>
      </c>
      <c r="M273" s="7"/>
      <c r="N273" s="7"/>
      <c r="O273" s="7" t="s">
        <v>223</v>
      </c>
    </row>
    <row r="274" spans="1:15" x14ac:dyDescent="0.25">
      <c r="A274" s="7" t="s">
        <v>2523</v>
      </c>
      <c r="B274" s="6"/>
      <c r="D274">
        <v>1697056</v>
      </c>
      <c r="E274">
        <v>5</v>
      </c>
      <c r="F274" s="7" t="s">
        <v>2542</v>
      </c>
      <c r="G274">
        <v>1</v>
      </c>
      <c r="H274" s="7" t="s">
        <v>43</v>
      </c>
      <c r="I274" s="7"/>
      <c r="J274">
        <v>5</v>
      </c>
      <c r="K274">
        <v>22</v>
      </c>
      <c r="L274" s="7" t="s">
        <v>81</v>
      </c>
      <c r="M274" s="7"/>
      <c r="N274" s="7"/>
      <c r="O274" s="7" t="s">
        <v>446</v>
      </c>
    </row>
    <row r="275" spans="1:15" x14ac:dyDescent="0.25">
      <c r="A275" s="7" t="s">
        <v>294</v>
      </c>
      <c r="B275" s="6"/>
      <c r="D275">
        <v>1733044</v>
      </c>
      <c r="E275">
        <v>8</v>
      </c>
      <c r="F275" s="7" t="s">
        <v>295</v>
      </c>
      <c r="G275">
        <v>1</v>
      </c>
      <c r="H275" s="7" t="s">
        <v>43</v>
      </c>
      <c r="I275" s="7"/>
      <c r="J275">
        <v>8</v>
      </c>
      <c r="K275">
        <v>9</v>
      </c>
      <c r="L275" s="7" t="s">
        <v>81</v>
      </c>
      <c r="M275" s="7" t="s">
        <v>105</v>
      </c>
      <c r="N275" s="7" t="s">
        <v>296</v>
      </c>
      <c r="O275" s="7" t="s">
        <v>91</v>
      </c>
    </row>
    <row r="276" spans="1:15" x14ac:dyDescent="0.25">
      <c r="A276" s="7" t="s">
        <v>2523</v>
      </c>
      <c r="B276" s="6"/>
      <c r="D276">
        <v>1697056</v>
      </c>
      <c r="E276">
        <v>5</v>
      </c>
      <c r="F276" s="7" t="s">
        <v>295</v>
      </c>
      <c r="G276">
        <v>1</v>
      </c>
      <c r="H276" s="7" t="s">
        <v>43</v>
      </c>
      <c r="I276" s="7"/>
      <c r="J276">
        <v>5</v>
      </c>
      <c r="K276">
        <v>22</v>
      </c>
      <c r="L276" s="7" t="s">
        <v>81</v>
      </c>
      <c r="M276" s="7"/>
      <c r="N276" s="7"/>
      <c r="O276" s="7" t="s">
        <v>91</v>
      </c>
    </row>
    <row r="277" spans="1:15" x14ac:dyDescent="0.25">
      <c r="A277" s="7" t="s">
        <v>2523</v>
      </c>
      <c r="B277" s="6"/>
      <c r="D277">
        <v>1697056</v>
      </c>
      <c r="E277">
        <v>5</v>
      </c>
      <c r="F277" s="7" t="s">
        <v>2543</v>
      </c>
      <c r="G277">
        <v>6</v>
      </c>
      <c r="H277" s="7" t="s">
        <v>43</v>
      </c>
      <c r="I277" s="7"/>
      <c r="J277">
        <v>30</v>
      </c>
      <c r="K277">
        <v>22</v>
      </c>
      <c r="L277" s="7" t="s">
        <v>81</v>
      </c>
      <c r="M277" s="7"/>
      <c r="N277" s="7"/>
      <c r="O277" s="7" t="s">
        <v>201</v>
      </c>
    </row>
    <row r="278" spans="1:15" x14ac:dyDescent="0.25">
      <c r="A278" s="7" t="s">
        <v>162</v>
      </c>
      <c r="B278" s="6"/>
      <c r="D278">
        <v>1697057</v>
      </c>
      <c r="E278">
        <v>2</v>
      </c>
      <c r="F278" s="7" t="s">
        <v>297</v>
      </c>
      <c r="G278">
        <v>1</v>
      </c>
      <c r="H278" s="7" t="s">
        <v>43</v>
      </c>
      <c r="I278" s="7"/>
      <c r="J278">
        <v>2</v>
      </c>
      <c r="K278">
        <v>38</v>
      </c>
      <c r="L278" s="7" t="s">
        <v>81</v>
      </c>
      <c r="M278" s="7"/>
      <c r="N278" s="7"/>
      <c r="O278" s="7" t="s">
        <v>136</v>
      </c>
    </row>
    <row r="279" spans="1:15" x14ac:dyDescent="0.25">
      <c r="A279" s="7" t="s">
        <v>162</v>
      </c>
      <c r="B279" s="6"/>
      <c r="D279">
        <v>1697057</v>
      </c>
      <c r="E279">
        <v>2</v>
      </c>
      <c r="F279" s="7" t="s">
        <v>298</v>
      </c>
      <c r="G279">
        <v>2</v>
      </c>
      <c r="H279" s="7" t="s">
        <v>43</v>
      </c>
      <c r="I279" s="7"/>
      <c r="J279">
        <v>4</v>
      </c>
      <c r="K279">
        <v>38</v>
      </c>
      <c r="L279" s="7" t="s">
        <v>81</v>
      </c>
      <c r="M279" s="7"/>
      <c r="N279" s="7"/>
      <c r="O279" s="7" t="s">
        <v>299</v>
      </c>
    </row>
    <row r="280" spans="1:15" x14ac:dyDescent="0.25">
      <c r="A280" s="7" t="s">
        <v>162</v>
      </c>
      <c r="B280" s="6"/>
      <c r="D280">
        <v>1697057</v>
      </c>
      <c r="E280">
        <v>2</v>
      </c>
      <c r="F280" s="7" t="s">
        <v>300</v>
      </c>
      <c r="G280">
        <v>1</v>
      </c>
      <c r="H280" s="7" t="s">
        <v>43</v>
      </c>
      <c r="I280" s="7"/>
      <c r="J280">
        <v>2</v>
      </c>
      <c r="K280">
        <v>38</v>
      </c>
      <c r="L280" s="7" t="s">
        <v>81</v>
      </c>
      <c r="M280" s="7"/>
      <c r="N280" s="7"/>
      <c r="O280" s="7" t="s">
        <v>139</v>
      </c>
    </row>
    <row r="281" spans="1:15" x14ac:dyDescent="0.25">
      <c r="A281" s="7" t="s">
        <v>162</v>
      </c>
      <c r="B281" s="6"/>
      <c r="D281">
        <v>1697057</v>
      </c>
      <c r="E281">
        <v>2</v>
      </c>
      <c r="F281" s="7" t="s">
        <v>301</v>
      </c>
      <c r="G281">
        <v>1</v>
      </c>
      <c r="H281" s="7" t="s">
        <v>43</v>
      </c>
      <c r="I281" s="7"/>
      <c r="J281">
        <v>2</v>
      </c>
      <c r="K281">
        <v>38</v>
      </c>
      <c r="L281" s="7" t="s">
        <v>81</v>
      </c>
      <c r="M281" s="7"/>
      <c r="N281" s="7"/>
      <c r="O281" s="7" t="s">
        <v>88</v>
      </c>
    </row>
    <row r="282" spans="1:15" x14ac:dyDescent="0.25">
      <c r="A282" s="7" t="s">
        <v>160</v>
      </c>
      <c r="B282" s="6"/>
      <c r="D282">
        <v>1778644</v>
      </c>
      <c r="E282">
        <v>2</v>
      </c>
      <c r="F282" s="7" t="s">
        <v>302</v>
      </c>
      <c r="G282">
        <v>1</v>
      </c>
      <c r="H282" s="7" t="s">
        <v>43</v>
      </c>
      <c r="I282" s="7"/>
      <c r="J282">
        <v>2</v>
      </c>
      <c r="K282">
        <v>9</v>
      </c>
      <c r="L282" s="7" t="s">
        <v>81</v>
      </c>
      <c r="M282" s="7"/>
      <c r="N282" s="7"/>
      <c r="O282" s="7" t="s">
        <v>85</v>
      </c>
    </row>
    <row r="283" spans="1:15" x14ac:dyDescent="0.25">
      <c r="A283" s="7" t="s">
        <v>160</v>
      </c>
      <c r="B283" s="6"/>
      <c r="D283">
        <v>1778644</v>
      </c>
      <c r="E283">
        <v>2</v>
      </c>
      <c r="F283" s="7" t="s">
        <v>303</v>
      </c>
      <c r="G283">
        <v>1</v>
      </c>
      <c r="H283" s="7" t="s">
        <v>43</v>
      </c>
      <c r="I283" s="7"/>
      <c r="J283">
        <v>2</v>
      </c>
      <c r="K283">
        <v>9</v>
      </c>
      <c r="L283" s="7" t="s">
        <v>81</v>
      </c>
      <c r="M283" s="7"/>
      <c r="N283" s="7"/>
      <c r="O283" s="7" t="s">
        <v>95</v>
      </c>
    </row>
    <row r="284" spans="1:15" x14ac:dyDescent="0.25">
      <c r="A284" s="7" t="s">
        <v>86</v>
      </c>
      <c r="B284" s="6"/>
      <c r="D284">
        <v>1697180</v>
      </c>
      <c r="E284">
        <v>1</v>
      </c>
      <c r="F284" s="7" t="s">
        <v>304</v>
      </c>
      <c r="G284">
        <v>16</v>
      </c>
      <c r="H284" s="7" t="s">
        <v>43</v>
      </c>
      <c r="I284" s="7"/>
      <c r="J284">
        <v>16</v>
      </c>
      <c r="K284">
        <v>40</v>
      </c>
      <c r="L284" s="7" t="s">
        <v>81</v>
      </c>
      <c r="M284" s="7"/>
      <c r="N284" s="7"/>
      <c r="O284" s="7" t="s">
        <v>239</v>
      </c>
    </row>
    <row r="285" spans="1:15" x14ac:dyDescent="0.25">
      <c r="A285" s="7" t="s">
        <v>2493</v>
      </c>
      <c r="B285" s="6"/>
      <c r="D285">
        <v>1697194</v>
      </c>
      <c r="E285">
        <v>2</v>
      </c>
      <c r="F285" s="7" t="s">
        <v>304</v>
      </c>
      <c r="G285">
        <v>16</v>
      </c>
      <c r="H285" s="7" t="s">
        <v>43</v>
      </c>
      <c r="I285" s="7"/>
      <c r="J285">
        <v>32</v>
      </c>
      <c r="K285">
        <v>40</v>
      </c>
      <c r="L285" s="7" t="s">
        <v>81</v>
      </c>
      <c r="M285" s="7"/>
      <c r="N285" s="7"/>
      <c r="O285" s="7" t="s">
        <v>239</v>
      </c>
    </row>
    <row r="286" spans="1:15" x14ac:dyDescent="0.25">
      <c r="A286" s="7" t="s">
        <v>246</v>
      </c>
      <c r="B286" s="6"/>
      <c r="D286">
        <v>1772134</v>
      </c>
      <c r="E286">
        <v>14</v>
      </c>
      <c r="F286" s="7" t="s">
        <v>305</v>
      </c>
      <c r="G286">
        <v>1</v>
      </c>
      <c r="H286" s="7" t="s">
        <v>43</v>
      </c>
      <c r="I286" s="7"/>
      <c r="J286">
        <v>14</v>
      </c>
      <c r="K286">
        <v>11</v>
      </c>
      <c r="L286" s="7" t="s">
        <v>81</v>
      </c>
      <c r="M286" s="7" t="s">
        <v>204</v>
      </c>
      <c r="N286" s="7" t="s">
        <v>205</v>
      </c>
      <c r="O286" s="7" t="s">
        <v>82</v>
      </c>
    </row>
    <row r="287" spans="1:15" x14ac:dyDescent="0.25">
      <c r="A287" s="7" t="s">
        <v>306</v>
      </c>
      <c r="B287" s="6"/>
      <c r="D287">
        <v>1769159</v>
      </c>
      <c r="E287">
        <v>60</v>
      </c>
      <c r="F287" s="7" t="s">
        <v>307</v>
      </c>
      <c r="G287">
        <v>6</v>
      </c>
      <c r="H287" s="7" t="s">
        <v>43</v>
      </c>
      <c r="I287" s="7"/>
      <c r="J287">
        <v>360</v>
      </c>
      <c r="K287">
        <v>15</v>
      </c>
      <c r="L287" s="7" t="s">
        <v>81</v>
      </c>
      <c r="M287" s="7" t="s">
        <v>190</v>
      </c>
      <c r="N287" s="7" t="s">
        <v>191</v>
      </c>
      <c r="O287" s="7" t="s">
        <v>159</v>
      </c>
    </row>
    <row r="288" spans="1:15" x14ac:dyDescent="0.25">
      <c r="A288" s="7" t="s">
        <v>306</v>
      </c>
      <c r="B288" s="6"/>
      <c r="D288">
        <v>1778446</v>
      </c>
      <c r="E288">
        <v>20</v>
      </c>
      <c r="F288" s="7" t="s">
        <v>307</v>
      </c>
      <c r="G288">
        <v>6</v>
      </c>
      <c r="H288" s="7" t="s">
        <v>43</v>
      </c>
      <c r="I288" s="7"/>
      <c r="J288">
        <v>120</v>
      </c>
      <c r="K288">
        <v>15</v>
      </c>
      <c r="L288" s="7" t="s">
        <v>81</v>
      </c>
      <c r="M288" s="7" t="s">
        <v>190</v>
      </c>
      <c r="N288" s="7" t="s">
        <v>191</v>
      </c>
      <c r="O288" s="7" t="s">
        <v>159</v>
      </c>
    </row>
    <row r="289" spans="1:15" x14ac:dyDescent="0.25">
      <c r="A289" s="7" t="s">
        <v>306</v>
      </c>
      <c r="B289" s="6"/>
      <c r="D289">
        <v>1778453</v>
      </c>
      <c r="E289">
        <v>30</v>
      </c>
      <c r="F289" s="7" t="s">
        <v>307</v>
      </c>
      <c r="G289">
        <v>6</v>
      </c>
      <c r="H289" s="7" t="s">
        <v>43</v>
      </c>
      <c r="I289" s="7"/>
      <c r="J289">
        <v>180</v>
      </c>
      <c r="K289">
        <v>15</v>
      </c>
      <c r="L289" s="7" t="s">
        <v>81</v>
      </c>
      <c r="M289" s="7" t="s">
        <v>190</v>
      </c>
      <c r="N289" s="7" t="s">
        <v>191</v>
      </c>
      <c r="O289" s="7" t="s">
        <v>159</v>
      </c>
    </row>
    <row r="290" spans="1:15" x14ac:dyDescent="0.25">
      <c r="A290" s="7" t="s">
        <v>294</v>
      </c>
      <c r="B290" s="6"/>
      <c r="D290">
        <v>1733044</v>
      </c>
      <c r="E290">
        <v>8</v>
      </c>
      <c r="F290" s="7" t="s">
        <v>308</v>
      </c>
      <c r="G290">
        <v>1</v>
      </c>
      <c r="H290" s="7" t="s">
        <v>43</v>
      </c>
      <c r="I290" s="7"/>
      <c r="J290">
        <v>8</v>
      </c>
      <c r="K290">
        <v>9</v>
      </c>
      <c r="L290" s="7" t="s">
        <v>81</v>
      </c>
      <c r="M290" s="7" t="s">
        <v>105</v>
      </c>
      <c r="N290" s="7" t="s">
        <v>296</v>
      </c>
      <c r="O290" s="7" t="s">
        <v>88</v>
      </c>
    </row>
    <row r="291" spans="1:15" x14ac:dyDescent="0.25">
      <c r="A291" s="7" t="s">
        <v>2523</v>
      </c>
      <c r="B291" s="6"/>
      <c r="D291">
        <v>1697056</v>
      </c>
      <c r="E291">
        <v>5</v>
      </c>
      <c r="F291" s="7" t="s">
        <v>308</v>
      </c>
      <c r="G291">
        <v>1</v>
      </c>
      <c r="H291" s="7" t="s">
        <v>43</v>
      </c>
      <c r="I291" s="7"/>
      <c r="J291">
        <v>5</v>
      </c>
      <c r="K291">
        <v>22</v>
      </c>
      <c r="L291" s="7" t="s">
        <v>81</v>
      </c>
      <c r="M291" s="7"/>
      <c r="N291" s="7"/>
      <c r="O291" s="7" t="s">
        <v>88</v>
      </c>
    </row>
    <row r="292" spans="1:15" x14ac:dyDescent="0.25">
      <c r="A292" s="7" t="s">
        <v>2544</v>
      </c>
      <c r="B292" s="6"/>
      <c r="D292">
        <v>1531527</v>
      </c>
      <c r="E292">
        <v>10</v>
      </c>
      <c r="F292" s="7" t="s">
        <v>2545</v>
      </c>
      <c r="G292">
        <v>1</v>
      </c>
      <c r="H292" s="7" t="s">
        <v>43</v>
      </c>
      <c r="I292" s="7"/>
      <c r="J292">
        <v>10</v>
      </c>
      <c r="K292">
        <v>8</v>
      </c>
      <c r="L292" s="7" t="s">
        <v>81</v>
      </c>
      <c r="M292" s="7" t="s">
        <v>105</v>
      </c>
      <c r="N292" s="7" t="s">
        <v>278</v>
      </c>
      <c r="O292" s="7" t="s">
        <v>82</v>
      </c>
    </row>
    <row r="293" spans="1:15" x14ac:dyDescent="0.25">
      <c r="A293" s="7" t="s">
        <v>2544</v>
      </c>
      <c r="B293" s="6"/>
      <c r="D293">
        <v>1531527</v>
      </c>
      <c r="E293">
        <v>10</v>
      </c>
      <c r="F293" s="7" t="s">
        <v>2546</v>
      </c>
      <c r="G293">
        <v>4</v>
      </c>
      <c r="H293" s="7" t="s">
        <v>43</v>
      </c>
      <c r="I293" s="7"/>
      <c r="J293">
        <v>40</v>
      </c>
      <c r="K293">
        <v>8</v>
      </c>
      <c r="L293" s="7" t="s">
        <v>81</v>
      </c>
      <c r="M293" s="7" t="s">
        <v>105</v>
      </c>
      <c r="N293" s="7" t="s">
        <v>278</v>
      </c>
      <c r="O293" s="7" t="s">
        <v>102</v>
      </c>
    </row>
    <row r="294" spans="1:15" x14ac:dyDescent="0.25">
      <c r="A294" s="7" t="s">
        <v>309</v>
      </c>
      <c r="B294" s="6"/>
      <c r="D294">
        <v>1788827</v>
      </c>
      <c r="E294">
        <v>1</v>
      </c>
      <c r="F294" s="7" t="s">
        <v>310</v>
      </c>
      <c r="G294">
        <v>1</v>
      </c>
      <c r="H294" s="7" t="s">
        <v>43</v>
      </c>
      <c r="I294" s="7" t="s">
        <v>226</v>
      </c>
      <c r="J294">
        <v>1</v>
      </c>
      <c r="K294">
        <v>8</v>
      </c>
      <c r="L294" s="7" t="s">
        <v>81</v>
      </c>
      <c r="M294" s="7"/>
      <c r="N294" s="7"/>
      <c r="O294" s="7" t="s">
        <v>125</v>
      </c>
    </row>
    <row r="295" spans="1:15" x14ac:dyDescent="0.25">
      <c r="A295" s="7" t="s">
        <v>309</v>
      </c>
      <c r="B295" s="6"/>
      <c r="D295">
        <v>1788827</v>
      </c>
      <c r="E295">
        <v>1</v>
      </c>
      <c r="F295" s="7" t="s">
        <v>311</v>
      </c>
      <c r="G295">
        <v>1</v>
      </c>
      <c r="H295" s="7" t="s">
        <v>43</v>
      </c>
      <c r="I295" s="7"/>
      <c r="J295">
        <v>1</v>
      </c>
      <c r="K295">
        <v>8</v>
      </c>
      <c r="L295" s="7" t="s">
        <v>81</v>
      </c>
      <c r="M295" s="7"/>
      <c r="N295" s="7"/>
      <c r="O295" s="7" t="s">
        <v>135</v>
      </c>
    </row>
    <row r="296" spans="1:15" x14ac:dyDescent="0.25">
      <c r="A296" s="7" t="s">
        <v>309</v>
      </c>
      <c r="B296" s="6"/>
      <c r="D296">
        <v>1788827</v>
      </c>
      <c r="E296">
        <v>1</v>
      </c>
      <c r="F296" s="7" t="s">
        <v>312</v>
      </c>
      <c r="G296">
        <v>1</v>
      </c>
      <c r="H296" s="7" t="s">
        <v>43</v>
      </c>
      <c r="I296" s="7"/>
      <c r="J296">
        <v>1</v>
      </c>
      <c r="K296">
        <v>8</v>
      </c>
      <c r="L296" s="7" t="s">
        <v>81</v>
      </c>
      <c r="M296" s="7"/>
      <c r="N296" s="7"/>
      <c r="O296" s="7" t="s">
        <v>138</v>
      </c>
    </row>
    <row r="297" spans="1:15" x14ac:dyDescent="0.25">
      <c r="A297" s="7" t="s">
        <v>294</v>
      </c>
      <c r="B297" s="6"/>
      <c r="D297">
        <v>1733044</v>
      </c>
      <c r="E297">
        <v>8</v>
      </c>
      <c r="F297" s="7" t="s">
        <v>313</v>
      </c>
      <c r="G297">
        <v>3</v>
      </c>
      <c r="H297" s="7" t="s">
        <v>43</v>
      </c>
      <c r="I297" s="7"/>
      <c r="J297">
        <v>24</v>
      </c>
      <c r="K297">
        <v>9</v>
      </c>
      <c r="L297" s="7" t="s">
        <v>81</v>
      </c>
      <c r="M297" s="7" t="s">
        <v>105</v>
      </c>
      <c r="N297" s="7" t="s">
        <v>296</v>
      </c>
      <c r="O297" s="7" t="s">
        <v>227</v>
      </c>
    </row>
    <row r="298" spans="1:15" x14ac:dyDescent="0.25">
      <c r="A298" s="7" t="s">
        <v>162</v>
      </c>
      <c r="B298" s="6"/>
      <c r="D298">
        <v>1697057</v>
      </c>
      <c r="E298">
        <v>2</v>
      </c>
      <c r="F298" s="7" t="s">
        <v>314</v>
      </c>
      <c r="G298">
        <v>1</v>
      </c>
      <c r="H298" s="7" t="s">
        <v>43</v>
      </c>
      <c r="I298" s="7"/>
      <c r="J298">
        <v>2</v>
      </c>
      <c r="K298">
        <v>38</v>
      </c>
      <c r="L298" s="7" t="s">
        <v>81</v>
      </c>
      <c r="M298" s="7"/>
      <c r="N298" s="7"/>
      <c r="O298" s="7" t="s">
        <v>95</v>
      </c>
    </row>
    <row r="299" spans="1:15" x14ac:dyDescent="0.25">
      <c r="A299" s="7" t="s">
        <v>315</v>
      </c>
      <c r="B299" s="6"/>
      <c r="D299">
        <v>1782549</v>
      </c>
      <c r="E299">
        <v>4</v>
      </c>
      <c r="F299" s="7" t="s">
        <v>316</v>
      </c>
      <c r="G299">
        <v>1</v>
      </c>
      <c r="H299" s="7" t="s">
        <v>43</v>
      </c>
      <c r="I299" s="7"/>
      <c r="J299">
        <v>4</v>
      </c>
      <c r="K299">
        <v>48</v>
      </c>
      <c r="L299" s="7" t="s">
        <v>81</v>
      </c>
      <c r="M299" s="7"/>
      <c r="N299" s="7"/>
      <c r="O299" s="7" t="s">
        <v>144</v>
      </c>
    </row>
    <row r="300" spans="1:15" x14ac:dyDescent="0.25">
      <c r="A300" s="7" t="s">
        <v>317</v>
      </c>
      <c r="B300" s="6"/>
      <c r="D300">
        <v>1782550</v>
      </c>
      <c r="E300">
        <v>8</v>
      </c>
      <c r="F300" s="7" t="s">
        <v>316</v>
      </c>
      <c r="G300">
        <v>1</v>
      </c>
      <c r="H300" s="7" t="s">
        <v>43</v>
      </c>
      <c r="I300" s="7"/>
      <c r="J300">
        <v>8</v>
      </c>
      <c r="K300">
        <v>36</v>
      </c>
      <c r="L300" s="7" t="s">
        <v>81</v>
      </c>
      <c r="M300" s="7"/>
      <c r="N300" s="7"/>
      <c r="O300" s="7" t="s">
        <v>172</v>
      </c>
    </row>
    <row r="301" spans="1:15" x14ac:dyDescent="0.25">
      <c r="A301" s="7" t="s">
        <v>315</v>
      </c>
      <c r="B301" s="6"/>
      <c r="D301">
        <v>1782549</v>
      </c>
      <c r="E301">
        <v>4</v>
      </c>
      <c r="F301" s="7" t="s">
        <v>318</v>
      </c>
      <c r="G301">
        <v>1</v>
      </c>
      <c r="H301" s="7" t="s">
        <v>43</v>
      </c>
      <c r="I301" s="7"/>
      <c r="J301">
        <v>4</v>
      </c>
      <c r="K301">
        <v>48</v>
      </c>
      <c r="L301" s="7" t="s">
        <v>81</v>
      </c>
      <c r="M301" s="7"/>
      <c r="N301" s="7"/>
      <c r="O301" s="7" t="s">
        <v>159</v>
      </c>
    </row>
    <row r="302" spans="1:15" x14ac:dyDescent="0.25">
      <c r="A302" s="7" t="s">
        <v>317</v>
      </c>
      <c r="B302" s="6"/>
      <c r="D302">
        <v>1782550</v>
      </c>
      <c r="E302">
        <v>8</v>
      </c>
      <c r="F302" s="7" t="s">
        <v>318</v>
      </c>
      <c r="G302">
        <v>1</v>
      </c>
      <c r="H302" s="7" t="s">
        <v>43</v>
      </c>
      <c r="I302" s="7"/>
      <c r="J302">
        <v>8</v>
      </c>
      <c r="K302">
        <v>36</v>
      </c>
      <c r="L302" s="7" t="s">
        <v>81</v>
      </c>
      <c r="M302" s="7"/>
      <c r="N302" s="7"/>
      <c r="O302" s="7" t="s">
        <v>91</v>
      </c>
    </row>
    <row r="303" spans="1:15" x14ac:dyDescent="0.25">
      <c r="A303" s="7" t="s">
        <v>160</v>
      </c>
      <c r="B303" s="6"/>
      <c r="D303">
        <v>1778644</v>
      </c>
      <c r="E303">
        <v>2</v>
      </c>
      <c r="F303" s="7" t="s">
        <v>319</v>
      </c>
      <c r="G303">
        <v>1</v>
      </c>
      <c r="H303" s="7" t="s">
        <v>43</v>
      </c>
      <c r="I303" s="7" t="s">
        <v>226</v>
      </c>
      <c r="J303">
        <v>2</v>
      </c>
      <c r="K303">
        <v>9</v>
      </c>
      <c r="L303" s="7" t="s">
        <v>81</v>
      </c>
      <c r="M303" s="7"/>
      <c r="N303" s="7"/>
      <c r="O303" s="7" t="s">
        <v>88</v>
      </c>
    </row>
    <row r="304" spans="1:15" x14ac:dyDescent="0.25">
      <c r="A304" s="7" t="s">
        <v>320</v>
      </c>
      <c r="B304" s="6"/>
      <c r="D304">
        <v>1743096</v>
      </c>
      <c r="E304">
        <v>1</v>
      </c>
      <c r="F304" s="7" t="s">
        <v>319</v>
      </c>
      <c r="G304">
        <v>1</v>
      </c>
      <c r="H304" s="7" t="s">
        <v>43</v>
      </c>
      <c r="I304" s="7" t="s">
        <v>226</v>
      </c>
      <c r="J304">
        <v>1</v>
      </c>
      <c r="K304">
        <v>5</v>
      </c>
      <c r="L304" s="7" t="s">
        <v>81</v>
      </c>
      <c r="M304" s="7"/>
      <c r="N304" s="7"/>
      <c r="O304" s="7" t="s">
        <v>138</v>
      </c>
    </row>
    <row r="305" spans="1:15" x14ac:dyDescent="0.25">
      <c r="A305" s="7" t="s">
        <v>321</v>
      </c>
      <c r="B305" s="6"/>
      <c r="D305">
        <v>1792378</v>
      </c>
      <c r="E305">
        <v>3</v>
      </c>
      <c r="F305" s="7" t="s">
        <v>319</v>
      </c>
      <c r="G305">
        <v>1</v>
      </c>
      <c r="H305" s="7" t="s">
        <v>43</v>
      </c>
      <c r="I305" s="7" t="s">
        <v>226</v>
      </c>
      <c r="J305">
        <v>3</v>
      </c>
      <c r="K305">
        <v>7</v>
      </c>
      <c r="L305" s="7" t="s">
        <v>81</v>
      </c>
      <c r="M305" s="7" t="s">
        <v>322</v>
      </c>
      <c r="N305" s="7"/>
      <c r="O305" s="7" t="s">
        <v>135</v>
      </c>
    </row>
    <row r="306" spans="1:15" x14ac:dyDescent="0.25">
      <c r="A306" s="7" t="s">
        <v>268</v>
      </c>
      <c r="B306" s="6"/>
      <c r="D306">
        <v>1804218</v>
      </c>
      <c r="E306">
        <v>4</v>
      </c>
      <c r="F306" s="7" t="s">
        <v>319</v>
      </c>
      <c r="G306">
        <v>1</v>
      </c>
      <c r="H306" s="7" t="s">
        <v>43</v>
      </c>
      <c r="I306" s="7" t="s">
        <v>226</v>
      </c>
      <c r="J306">
        <v>4</v>
      </c>
      <c r="K306">
        <v>13</v>
      </c>
      <c r="L306" s="7" t="s">
        <v>81</v>
      </c>
      <c r="M306" s="7" t="s">
        <v>270</v>
      </c>
      <c r="N306" s="7" t="s">
        <v>124</v>
      </c>
      <c r="O306" s="7" t="s">
        <v>135</v>
      </c>
    </row>
    <row r="307" spans="1:15" x14ac:dyDescent="0.25">
      <c r="A307" s="7" t="s">
        <v>323</v>
      </c>
      <c r="B307" s="6"/>
      <c r="D307">
        <v>1767044</v>
      </c>
      <c r="E307">
        <v>2</v>
      </c>
      <c r="F307" s="7" t="s">
        <v>324</v>
      </c>
      <c r="G307">
        <v>2</v>
      </c>
      <c r="H307" s="7" t="s">
        <v>43</v>
      </c>
      <c r="I307" s="7"/>
      <c r="J307">
        <v>4</v>
      </c>
      <c r="K307">
        <v>12</v>
      </c>
      <c r="L307" s="7" t="s">
        <v>81</v>
      </c>
      <c r="M307" s="7"/>
      <c r="N307" s="7"/>
      <c r="O307" s="7" t="s">
        <v>102</v>
      </c>
    </row>
    <row r="308" spans="1:15" x14ac:dyDescent="0.25">
      <c r="A308" s="7" t="s">
        <v>323</v>
      </c>
      <c r="B308" s="6"/>
      <c r="D308">
        <v>1781143</v>
      </c>
      <c r="E308">
        <v>11</v>
      </c>
      <c r="F308" s="7" t="s">
        <v>324</v>
      </c>
      <c r="G308">
        <v>2</v>
      </c>
      <c r="H308" s="7" t="s">
        <v>43</v>
      </c>
      <c r="I308" s="7"/>
      <c r="J308">
        <v>22</v>
      </c>
      <c r="K308">
        <v>12</v>
      </c>
      <c r="L308" s="7" t="s">
        <v>81</v>
      </c>
      <c r="M308" s="7"/>
      <c r="N308" s="7"/>
      <c r="O308" s="7" t="s">
        <v>102</v>
      </c>
    </row>
    <row r="309" spans="1:15" x14ac:dyDescent="0.25">
      <c r="A309" s="7" t="s">
        <v>2547</v>
      </c>
      <c r="B309" s="6"/>
      <c r="D309">
        <v>1515524</v>
      </c>
      <c r="E309">
        <v>1</v>
      </c>
      <c r="F309" s="7" t="s">
        <v>324</v>
      </c>
      <c r="G309">
        <v>2</v>
      </c>
      <c r="H309" s="7" t="s">
        <v>43</v>
      </c>
      <c r="I309" s="7"/>
      <c r="J309">
        <v>2</v>
      </c>
      <c r="K309">
        <v>6</v>
      </c>
      <c r="L309" s="7" t="s">
        <v>81</v>
      </c>
      <c r="M309" s="7" t="s">
        <v>105</v>
      </c>
      <c r="N309" s="7" t="s">
        <v>2498</v>
      </c>
      <c r="O309" s="7" t="s">
        <v>159</v>
      </c>
    </row>
    <row r="310" spans="1:15" x14ac:dyDescent="0.25">
      <c r="A310" s="7" t="s">
        <v>2547</v>
      </c>
      <c r="B310" s="6"/>
      <c r="D310">
        <v>1517100</v>
      </c>
      <c r="E310">
        <v>1</v>
      </c>
      <c r="F310" s="7" t="s">
        <v>324</v>
      </c>
      <c r="G310">
        <v>2</v>
      </c>
      <c r="H310" s="7" t="s">
        <v>43</v>
      </c>
      <c r="I310" s="7"/>
      <c r="J310">
        <v>2</v>
      </c>
      <c r="K310">
        <v>6</v>
      </c>
      <c r="L310" s="7" t="s">
        <v>81</v>
      </c>
      <c r="M310" s="7" t="s">
        <v>105</v>
      </c>
      <c r="N310" s="7" t="s">
        <v>2498</v>
      </c>
      <c r="O310" s="7" t="s">
        <v>159</v>
      </c>
    </row>
    <row r="311" spans="1:15" x14ac:dyDescent="0.25">
      <c r="A311" s="7" t="s">
        <v>315</v>
      </c>
      <c r="B311" s="6"/>
      <c r="D311">
        <v>1782549</v>
      </c>
      <c r="E311">
        <v>4</v>
      </c>
      <c r="F311" s="7" t="s">
        <v>324</v>
      </c>
      <c r="G311">
        <v>2</v>
      </c>
      <c r="H311" s="7" t="s">
        <v>43</v>
      </c>
      <c r="I311" s="7"/>
      <c r="J311">
        <v>8</v>
      </c>
      <c r="K311">
        <v>48</v>
      </c>
      <c r="L311" s="7" t="s">
        <v>81</v>
      </c>
      <c r="M311" s="7"/>
      <c r="N311" s="7"/>
      <c r="O311" s="7" t="s">
        <v>197</v>
      </c>
    </row>
    <row r="312" spans="1:15" x14ac:dyDescent="0.25">
      <c r="A312" s="7" t="s">
        <v>317</v>
      </c>
      <c r="B312" s="6"/>
      <c r="D312">
        <v>1782550</v>
      </c>
      <c r="E312">
        <v>8</v>
      </c>
      <c r="F312" s="7" t="s">
        <v>324</v>
      </c>
      <c r="G312">
        <v>2</v>
      </c>
      <c r="H312" s="7" t="s">
        <v>43</v>
      </c>
      <c r="I312" s="7"/>
      <c r="J312">
        <v>16</v>
      </c>
      <c r="K312">
        <v>36</v>
      </c>
      <c r="L312" s="7" t="s">
        <v>81</v>
      </c>
      <c r="M312" s="7"/>
      <c r="N312" s="7"/>
      <c r="O312" s="7" t="s">
        <v>95</v>
      </c>
    </row>
    <row r="313" spans="1:15" x14ac:dyDescent="0.25">
      <c r="A313" s="7" t="s">
        <v>325</v>
      </c>
      <c r="B313" s="6"/>
      <c r="D313">
        <v>1770885</v>
      </c>
      <c r="E313">
        <v>1</v>
      </c>
      <c r="F313" s="7" t="s">
        <v>326</v>
      </c>
      <c r="G313">
        <v>1</v>
      </c>
      <c r="H313" s="7" t="s">
        <v>43</v>
      </c>
      <c r="I313" s="7"/>
      <c r="J313">
        <v>1</v>
      </c>
      <c r="K313">
        <v>7</v>
      </c>
      <c r="L313" s="7" t="s">
        <v>81</v>
      </c>
      <c r="M313" s="7"/>
      <c r="N313" s="7"/>
      <c r="O313" s="7" t="s">
        <v>159</v>
      </c>
    </row>
    <row r="314" spans="1:15" x14ac:dyDescent="0.25">
      <c r="A314" s="7" t="s">
        <v>323</v>
      </c>
      <c r="B314" s="6"/>
      <c r="D314">
        <v>1767044</v>
      </c>
      <c r="E314">
        <v>2</v>
      </c>
      <c r="F314" s="7" t="s">
        <v>327</v>
      </c>
      <c r="G314">
        <v>2</v>
      </c>
      <c r="H314" s="7" t="s">
        <v>43</v>
      </c>
      <c r="I314" s="7"/>
      <c r="J314">
        <v>4</v>
      </c>
      <c r="K314">
        <v>12</v>
      </c>
      <c r="L314" s="7" t="s">
        <v>81</v>
      </c>
      <c r="M314" s="7"/>
      <c r="N314" s="7"/>
      <c r="O314" s="7" t="s">
        <v>156</v>
      </c>
    </row>
    <row r="315" spans="1:15" x14ac:dyDescent="0.25">
      <c r="A315" s="7" t="s">
        <v>323</v>
      </c>
      <c r="B315" s="6"/>
      <c r="D315">
        <v>1781143</v>
      </c>
      <c r="E315">
        <v>11</v>
      </c>
      <c r="F315" s="7" t="s">
        <v>327</v>
      </c>
      <c r="G315">
        <v>2</v>
      </c>
      <c r="H315" s="7" t="s">
        <v>43</v>
      </c>
      <c r="I315" s="7"/>
      <c r="J315">
        <v>22</v>
      </c>
      <c r="K315">
        <v>12</v>
      </c>
      <c r="L315" s="7" t="s">
        <v>81</v>
      </c>
      <c r="M315" s="7"/>
      <c r="N315" s="7"/>
      <c r="O315" s="7" t="s">
        <v>156</v>
      </c>
    </row>
    <row r="316" spans="1:15" x14ac:dyDescent="0.25">
      <c r="A316" s="7" t="s">
        <v>2547</v>
      </c>
      <c r="B316" s="6"/>
      <c r="D316">
        <v>1515524</v>
      </c>
      <c r="E316">
        <v>1</v>
      </c>
      <c r="F316" s="7" t="s">
        <v>327</v>
      </c>
      <c r="G316">
        <v>2</v>
      </c>
      <c r="H316" s="7" t="s">
        <v>43</v>
      </c>
      <c r="I316" s="7"/>
      <c r="J316">
        <v>2</v>
      </c>
      <c r="K316">
        <v>6</v>
      </c>
      <c r="L316" s="7" t="s">
        <v>81</v>
      </c>
      <c r="M316" s="7" t="s">
        <v>105</v>
      </c>
      <c r="N316" s="7" t="s">
        <v>2498</v>
      </c>
      <c r="O316" s="7" t="s">
        <v>82</v>
      </c>
    </row>
    <row r="317" spans="1:15" x14ac:dyDescent="0.25">
      <c r="A317" s="7" t="s">
        <v>2547</v>
      </c>
      <c r="B317" s="6"/>
      <c r="D317">
        <v>1517100</v>
      </c>
      <c r="E317">
        <v>1</v>
      </c>
      <c r="F317" s="7" t="s">
        <v>327</v>
      </c>
      <c r="G317">
        <v>2</v>
      </c>
      <c r="H317" s="7" t="s">
        <v>43</v>
      </c>
      <c r="I317" s="7"/>
      <c r="J317">
        <v>2</v>
      </c>
      <c r="K317">
        <v>6</v>
      </c>
      <c r="L317" s="7" t="s">
        <v>81</v>
      </c>
      <c r="M317" s="7" t="s">
        <v>105</v>
      </c>
      <c r="N317" s="7" t="s">
        <v>2498</v>
      </c>
      <c r="O317" s="7" t="s">
        <v>82</v>
      </c>
    </row>
    <row r="318" spans="1:15" x14ac:dyDescent="0.25">
      <c r="A318" s="7" t="s">
        <v>315</v>
      </c>
      <c r="B318" s="6"/>
      <c r="D318">
        <v>1782549</v>
      </c>
      <c r="E318">
        <v>4</v>
      </c>
      <c r="F318" s="7" t="s">
        <v>327</v>
      </c>
      <c r="G318">
        <v>2</v>
      </c>
      <c r="H318" s="7" t="s">
        <v>43</v>
      </c>
      <c r="I318" s="7"/>
      <c r="J318">
        <v>8</v>
      </c>
      <c r="K318">
        <v>48</v>
      </c>
      <c r="L318" s="7" t="s">
        <v>81</v>
      </c>
      <c r="M318" s="7"/>
      <c r="N318" s="7"/>
      <c r="O318" s="7" t="s">
        <v>102</v>
      </c>
    </row>
    <row r="319" spans="1:15" x14ac:dyDescent="0.25">
      <c r="A319" s="7" t="s">
        <v>317</v>
      </c>
      <c r="B319" s="6"/>
      <c r="D319">
        <v>1782550</v>
      </c>
      <c r="E319">
        <v>8</v>
      </c>
      <c r="F319" s="7" t="s">
        <v>327</v>
      </c>
      <c r="G319">
        <v>2</v>
      </c>
      <c r="H319" s="7" t="s">
        <v>43</v>
      </c>
      <c r="I319" s="7"/>
      <c r="J319">
        <v>16</v>
      </c>
      <c r="K319">
        <v>36</v>
      </c>
      <c r="L319" s="7" t="s">
        <v>81</v>
      </c>
      <c r="M319" s="7"/>
      <c r="N319" s="7"/>
      <c r="O319" s="7" t="s">
        <v>201</v>
      </c>
    </row>
    <row r="320" spans="1:15" x14ac:dyDescent="0.25">
      <c r="A320" s="7" t="s">
        <v>309</v>
      </c>
      <c r="B320" s="6"/>
      <c r="D320">
        <v>1788827</v>
      </c>
      <c r="E320">
        <v>1</v>
      </c>
      <c r="F320" s="7" t="s">
        <v>328</v>
      </c>
      <c r="G320">
        <v>1</v>
      </c>
      <c r="H320" s="7" t="s">
        <v>43</v>
      </c>
      <c r="I320" s="7"/>
      <c r="J320">
        <v>1</v>
      </c>
      <c r="K320">
        <v>8</v>
      </c>
      <c r="L320" s="7" t="s">
        <v>81</v>
      </c>
      <c r="M320" s="7"/>
      <c r="N320" s="7"/>
      <c r="O320" s="7" t="s">
        <v>227</v>
      </c>
    </row>
    <row r="321" spans="1:15" x14ac:dyDescent="0.25">
      <c r="A321" s="7" t="s">
        <v>329</v>
      </c>
      <c r="B321" s="6"/>
      <c r="D321">
        <v>1697097</v>
      </c>
      <c r="E321">
        <v>3</v>
      </c>
      <c r="F321" s="7" t="s">
        <v>330</v>
      </c>
      <c r="G321">
        <v>2</v>
      </c>
      <c r="H321" s="7" t="s">
        <v>43</v>
      </c>
      <c r="I321" s="7"/>
      <c r="J321">
        <v>6</v>
      </c>
      <c r="K321">
        <v>10</v>
      </c>
      <c r="L321" s="7" t="s">
        <v>81</v>
      </c>
      <c r="M321" s="7"/>
      <c r="N321" s="7"/>
      <c r="O321" s="7" t="s">
        <v>85</v>
      </c>
    </row>
    <row r="322" spans="1:15" x14ac:dyDescent="0.25">
      <c r="A322" s="7" t="s">
        <v>329</v>
      </c>
      <c r="B322" s="6"/>
      <c r="D322">
        <v>1697098</v>
      </c>
      <c r="E322">
        <v>1</v>
      </c>
      <c r="F322" s="7" t="s">
        <v>330</v>
      </c>
      <c r="G322">
        <v>2</v>
      </c>
      <c r="H322" s="7" t="s">
        <v>43</v>
      </c>
      <c r="I322" s="7"/>
      <c r="J322">
        <v>2</v>
      </c>
      <c r="K322">
        <v>10</v>
      </c>
      <c r="L322" s="7" t="s">
        <v>81</v>
      </c>
      <c r="M322" s="7"/>
      <c r="N322" s="7"/>
      <c r="O322" s="7" t="s">
        <v>85</v>
      </c>
    </row>
    <row r="323" spans="1:15" x14ac:dyDescent="0.25">
      <c r="A323" s="7" t="s">
        <v>315</v>
      </c>
      <c r="B323" s="6"/>
      <c r="D323">
        <v>1782549</v>
      </c>
      <c r="E323">
        <v>4</v>
      </c>
      <c r="F323" s="7" t="s">
        <v>331</v>
      </c>
      <c r="G323">
        <v>4</v>
      </c>
      <c r="H323" s="7" t="s">
        <v>43</v>
      </c>
      <c r="I323" s="7"/>
      <c r="J323">
        <v>16</v>
      </c>
      <c r="K323">
        <v>48</v>
      </c>
      <c r="L323" s="7" t="s">
        <v>81</v>
      </c>
      <c r="M323" s="7"/>
      <c r="N323" s="7"/>
      <c r="O323" s="7" t="s">
        <v>85</v>
      </c>
    </row>
    <row r="324" spans="1:15" x14ac:dyDescent="0.25">
      <c r="A324" s="7" t="s">
        <v>315</v>
      </c>
      <c r="B324" s="6"/>
      <c r="D324">
        <v>1782549</v>
      </c>
      <c r="E324">
        <v>4</v>
      </c>
      <c r="F324" s="7" t="s">
        <v>332</v>
      </c>
      <c r="G324">
        <v>4</v>
      </c>
      <c r="H324" s="7" t="s">
        <v>43</v>
      </c>
      <c r="I324" s="7"/>
      <c r="J324">
        <v>16</v>
      </c>
      <c r="K324">
        <v>48</v>
      </c>
      <c r="L324" s="7" t="s">
        <v>81</v>
      </c>
      <c r="M324" s="7"/>
      <c r="N324" s="7"/>
      <c r="O324" s="7" t="s">
        <v>239</v>
      </c>
    </row>
    <row r="325" spans="1:15" x14ac:dyDescent="0.25">
      <c r="A325" s="7" t="s">
        <v>2548</v>
      </c>
      <c r="B325" s="6"/>
      <c r="D325">
        <v>1600348</v>
      </c>
      <c r="E325">
        <v>3</v>
      </c>
      <c r="F325" s="7" t="s">
        <v>2549</v>
      </c>
      <c r="G325">
        <v>2</v>
      </c>
      <c r="H325" s="7" t="s">
        <v>43</v>
      </c>
      <c r="I325" s="7" t="s">
        <v>226</v>
      </c>
      <c r="J325">
        <v>6</v>
      </c>
      <c r="K325">
        <v>10</v>
      </c>
      <c r="L325" s="7" t="s">
        <v>81</v>
      </c>
      <c r="M325" s="7" t="s">
        <v>462</v>
      </c>
      <c r="N325" s="7" t="s">
        <v>2550</v>
      </c>
      <c r="O325" s="7" t="s">
        <v>248</v>
      </c>
    </row>
    <row r="326" spans="1:15" x14ac:dyDescent="0.25">
      <c r="A326" s="7" t="s">
        <v>2548</v>
      </c>
      <c r="B326" s="6"/>
      <c r="D326">
        <v>1618440</v>
      </c>
      <c r="E326">
        <v>3</v>
      </c>
      <c r="F326" s="7" t="s">
        <v>2549</v>
      </c>
      <c r="G326">
        <v>2</v>
      </c>
      <c r="H326" s="7" t="s">
        <v>43</v>
      </c>
      <c r="I326" s="7" t="s">
        <v>226</v>
      </c>
      <c r="J326">
        <v>6</v>
      </c>
      <c r="K326">
        <v>10</v>
      </c>
      <c r="L326" s="7" t="s">
        <v>81</v>
      </c>
      <c r="M326" s="7" t="s">
        <v>462</v>
      </c>
      <c r="N326" s="7" t="s">
        <v>2550</v>
      </c>
      <c r="O326" s="7" t="s">
        <v>248</v>
      </c>
    </row>
    <row r="327" spans="1:15" x14ac:dyDescent="0.25">
      <c r="A327" s="7" t="s">
        <v>325</v>
      </c>
      <c r="B327" s="6"/>
      <c r="D327">
        <v>1770885</v>
      </c>
      <c r="E327">
        <v>1</v>
      </c>
      <c r="F327" s="7" t="s">
        <v>333</v>
      </c>
      <c r="G327">
        <v>1</v>
      </c>
      <c r="H327" s="7" t="s">
        <v>43</v>
      </c>
      <c r="I327" s="7"/>
      <c r="J327">
        <v>1</v>
      </c>
      <c r="K327">
        <v>7</v>
      </c>
      <c r="L327" s="7" t="s">
        <v>81</v>
      </c>
      <c r="M327" s="7"/>
      <c r="N327" s="7"/>
      <c r="O327" s="7" t="s">
        <v>82</v>
      </c>
    </row>
    <row r="328" spans="1:15" x14ac:dyDescent="0.25">
      <c r="A328" s="7" t="s">
        <v>325</v>
      </c>
      <c r="B328" s="6"/>
      <c r="D328">
        <v>1770885</v>
      </c>
      <c r="E328">
        <v>1</v>
      </c>
      <c r="F328" s="7" t="s">
        <v>334</v>
      </c>
      <c r="G328">
        <v>1</v>
      </c>
      <c r="H328" s="7" t="s">
        <v>43</v>
      </c>
      <c r="I328" s="7"/>
      <c r="J328">
        <v>1</v>
      </c>
      <c r="K328">
        <v>7</v>
      </c>
      <c r="L328" s="7" t="s">
        <v>81</v>
      </c>
      <c r="M328" s="7"/>
      <c r="N328" s="7"/>
      <c r="O328" s="7" t="s">
        <v>102</v>
      </c>
    </row>
    <row r="329" spans="1:15" x14ac:dyDescent="0.25">
      <c r="A329" s="7" t="s">
        <v>325</v>
      </c>
      <c r="B329" s="6"/>
      <c r="D329">
        <v>1770885</v>
      </c>
      <c r="E329">
        <v>1</v>
      </c>
      <c r="F329" s="7" t="s">
        <v>335</v>
      </c>
      <c r="G329">
        <v>1</v>
      </c>
      <c r="H329" s="7" t="s">
        <v>43</v>
      </c>
      <c r="I329" s="7"/>
      <c r="J329">
        <v>1</v>
      </c>
      <c r="K329">
        <v>7</v>
      </c>
      <c r="L329" s="7" t="s">
        <v>81</v>
      </c>
      <c r="M329" s="7"/>
      <c r="N329" s="7"/>
      <c r="O329" s="7" t="s">
        <v>156</v>
      </c>
    </row>
    <row r="330" spans="1:15" x14ac:dyDescent="0.25">
      <c r="A330" s="7" t="s">
        <v>336</v>
      </c>
      <c r="B330" s="6"/>
      <c r="D330">
        <v>1697041</v>
      </c>
      <c r="E330">
        <v>4</v>
      </c>
      <c r="F330" s="7" t="s">
        <v>337</v>
      </c>
      <c r="G330">
        <v>24</v>
      </c>
      <c r="H330" s="7" t="s">
        <v>43</v>
      </c>
      <c r="I330" s="7"/>
      <c r="J330">
        <v>96</v>
      </c>
      <c r="K330">
        <v>16</v>
      </c>
      <c r="L330" s="7" t="s">
        <v>81</v>
      </c>
      <c r="M330" s="7"/>
      <c r="N330" s="7"/>
      <c r="O330" s="7" t="s">
        <v>239</v>
      </c>
    </row>
    <row r="331" spans="1:15" x14ac:dyDescent="0.25">
      <c r="A331" s="7" t="s">
        <v>315</v>
      </c>
      <c r="B331" s="6"/>
      <c r="D331">
        <v>1782549</v>
      </c>
      <c r="E331">
        <v>4</v>
      </c>
      <c r="F331" s="7" t="s">
        <v>337</v>
      </c>
      <c r="G331">
        <v>24</v>
      </c>
      <c r="H331" s="7" t="s">
        <v>43</v>
      </c>
      <c r="I331" s="7"/>
      <c r="J331">
        <v>96</v>
      </c>
      <c r="K331">
        <v>48</v>
      </c>
      <c r="L331" s="7" t="s">
        <v>81</v>
      </c>
      <c r="M331" s="7"/>
      <c r="N331" s="7"/>
      <c r="O331" s="7" t="s">
        <v>338</v>
      </c>
    </row>
    <row r="332" spans="1:15" x14ac:dyDescent="0.25">
      <c r="A332" s="7" t="s">
        <v>317</v>
      </c>
      <c r="B332" s="6"/>
      <c r="D332">
        <v>1782550</v>
      </c>
      <c r="E332">
        <v>8</v>
      </c>
      <c r="F332" s="7" t="s">
        <v>337</v>
      </c>
      <c r="G332">
        <v>24</v>
      </c>
      <c r="H332" s="7" t="s">
        <v>43</v>
      </c>
      <c r="I332" s="7"/>
      <c r="J332">
        <v>192</v>
      </c>
      <c r="K332">
        <v>36</v>
      </c>
      <c r="L332" s="7" t="s">
        <v>81</v>
      </c>
      <c r="M332" s="7"/>
      <c r="N332" s="7"/>
      <c r="O332" s="7" t="s">
        <v>339</v>
      </c>
    </row>
    <row r="333" spans="1:15" x14ac:dyDescent="0.25">
      <c r="A333" s="7" t="s">
        <v>219</v>
      </c>
      <c r="B333" s="6"/>
      <c r="D333">
        <v>1746659</v>
      </c>
      <c r="E333">
        <v>3</v>
      </c>
      <c r="F333" s="7" t="s">
        <v>340</v>
      </c>
      <c r="G333">
        <v>1</v>
      </c>
      <c r="H333" s="7" t="s">
        <v>43</v>
      </c>
      <c r="I333" s="7"/>
      <c r="J333">
        <v>3</v>
      </c>
      <c r="K333">
        <v>8</v>
      </c>
      <c r="L333" s="7" t="s">
        <v>81</v>
      </c>
      <c r="M333" s="7"/>
      <c r="N333" s="7"/>
      <c r="O333" s="7" t="s">
        <v>125</v>
      </c>
    </row>
    <row r="334" spans="1:15" x14ac:dyDescent="0.25">
      <c r="A334" s="7" t="s">
        <v>219</v>
      </c>
      <c r="B334" s="6"/>
      <c r="D334">
        <v>1778676</v>
      </c>
      <c r="E334">
        <v>16</v>
      </c>
      <c r="F334" s="7" t="s">
        <v>340</v>
      </c>
      <c r="G334">
        <v>1</v>
      </c>
      <c r="H334" s="7" t="s">
        <v>43</v>
      </c>
      <c r="I334" s="7"/>
      <c r="J334">
        <v>16</v>
      </c>
      <c r="K334">
        <v>8</v>
      </c>
      <c r="L334" s="7" t="s">
        <v>81</v>
      </c>
      <c r="M334" s="7"/>
      <c r="N334" s="7"/>
      <c r="O334" s="7" t="s">
        <v>125</v>
      </c>
    </row>
    <row r="335" spans="1:15" x14ac:dyDescent="0.25">
      <c r="A335" s="7" t="s">
        <v>341</v>
      </c>
      <c r="B335" s="6"/>
      <c r="D335">
        <v>1656600</v>
      </c>
      <c r="E335">
        <v>153</v>
      </c>
      <c r="F335" s="7" t="s">
        <v>342</v>
      </c>
      <c r="G335">
        <v>1</v>
      </c>
      <c r="H335" s="7" t="s">
        <v>43</v>
      </c>
      <c r="I335" s="7" t="s">
        <v>260</v>
      </c>
      <c r="J335">
        <v>153</v>
      </c>
      <c r="K335">
        <v>2</v>
      </c>
      <c r="L335" s="7" t="s">
        <v>81</v>
      </c>
      <c r="M335" s="7" t="s">
        <v>190</v>
      </c>
      <c r="N335" s="7" t="s">
        <v>191</v>
      </c>
      <c r="O335" s="7" t="s">
        <v>159</v>
      </c>
    </row>
    <row r="336" spans="1:15" x14ac:dyDescent="0.25">
      <c r="A336" s="7" t="s">
        <v>341</v>
      </c>
      <c r="B336" s="6"/>
      <c r="D336">
        <v>1778057</v>
      </c>
      <c r="E336">
        <v>236</v>
      </c>
      <c r="F336" s="7" t="s">
        <v>342</v>
      </c>
      <c r="G336">
        <v>1</v>
      </c>
      <c r="H336" s="7" t="s">
        <v>43</v>
      </c>
      <c r="I336" s="7" t="s">
        <v>260</v>
      </c>
      <c r="J336">
        <v>236</v>
      </c>
      <c r="K336">
        <v>2</v>
      </c>
      <c r="L336" s="7" t="s">
        <v>81</v>
      </c>
      <c r="M336" s="7" t="s">
        <v>190</v>
      </c>
      <c r="N336" s="7" t="s">
        <v>191</v>
      </c>
      <c r="O336" s="7" t="s">
        <v>159</v>
      </c>
    </row>
    <row r="337" spans="1:15" x14ac:dyDescent="0.25">
      <c r="A337" s="7" t="s">
        <v>341</v>
      </c>
      <c r="B337" s="6"/>
      <c r="D337">
        <v>1800225</v>
      </c>
      <c r="E337">
        <v>154</v>
      </c>
      <c r="F337" s="7" t="s">
        <v>342</v>
      </c>
      <c r="G337">
        <v>1</v>
      </c>
      <c r="H337" s="7" t="s">
        <v>43</v>
      </c>
      <c r="I337" s="7" t="s">
        <v>260</v>
      </c>
      <c r="J337">
        <v>154</v>
      </c>
      <c r="K337">
        <v>2</v>
      </c>
      <c r="L337" s="7" t="s">
        <v>81</v>
      </c>
      <c r="M337" s="7" t="s">
        <v>190</v>
      </c>
      <c r="N337" s="7" t="s">
        <v>191</v>
      </c>
      <c r="O337" s="7" t="s">
        <v>159</v>
      </c>
    </row>
    <row r="338" spans="1:15" x14ac:dyDescent="0.25">
      <c r="A338" s="7" t="s">
        <v>320</v>
      </c>
      <c r="B338" s="6"/>
      <c r="D338">
        <v>1743096</v>
      </c>
      <c r="E338">
        <v>1</v>
      </c>
      <c r="F338" s="7" t="s">
        <v>343</v>
      </c>
      <c r="G338">
        <v>1</v>
      </c>
      <c r="H338" s="7" t="s">
        <v>43</v>
      </c>
      <c r="I338" s="7" t="s">
        <v>226</v>
      </c>
      <c r="J338">
        <v>1</v>
      </c>
      <c r="K338">
        <v>5</v>
      </c>
      <c r="L338" s="7" t="s">
        <v>81</v>
      </c>
      <c r="M338" s="7"/>
      <c r="N338" s="7"/>
      <c r="O338" s="7" t="s">
        <v>135</v>
      </c>
    </row>
    <row r="339" spans="1:15" x14ac:dyDescent="0.25">
      <c r="A339" s="7" t="s">
        <v>2548</v>
      </c>
      <c r="B339" s="6"/>
      <c r="D339">
        <v>1600348</v>
      </c>
      <c r="E339">
        <v>3</v>
      </c>
      <c r="F339" s="7" t="s">
        <v>2551</v>
      </c>
      <c r="G339">
        <v>2</v>
      </c>
      <c r="H339" s="7" t="s">
        <v>43</v>
      </c>
      <c r="I339" s="7"/>
      <c r="J339">
        <v>6</v>
      </c>
      <c r="K339">
        <v>10</v>
      </c>
      <c r="L339" s="7" t="s">
        <v>81</v>
      </c>
      <c r="M339" s="7" t="s">
        <v>462</v>
      </c>
      <c r="N339" s="7" t="s">
        <v>2550</v>
      </c>
      <c r="O339" s="7" t="s">
        <v>256</v>
      </c>
    </row>
    <row r="340" spans="1:15" x14ac:dyDescent="0.25">
      <c r="A340" s="7" t="s">
        <v>2548</v>
      </c>
      <c r="B340" s="6"/>
      <c r="D340">
        <v>1618440</v>
      </c>
      <c r="E340">
        <v>3</v>
      </c>
      <c r="F340" s="7" t="s">
        <v>2551</v>
      </c>
      <c r="G340">
        <v>2</v>
      </c>
      <c r="H340" s="7" t="s">
        <v>43</v>
      </c>
      <c r="I340" s="7"/>
      <c r="J340">
        <v>6</v>
      </c>
      <c r="K340">
        <v>10</v>
      </c>
      <c r="L340" s="7" t="s">
        <v>81</v>
      </c>
      <c r="M340" s="7" t="s">
        <v>462</v>
      </c>
      <c r="N340" s="7" t="s">
        <v>2550</v>
      </c>
      <c r="O340" s="7" t="s">
        <v>256</v>
      </c>
    </row>
    <row r="341" spans="1:15" x14ac:dyDescent="0.25">
      <c r="A341" s="7" t="s">
        <v>344</v>
      </c>
      <c r="B341" s="6"/>
      <c r="D341">
        <v>1750264</v>
      </c>
      <c r="E341">
        <v>4</v>
      </c>
      <c r="F341" s="7" t="s">
        <v>345</v>
      </c>
      <c r="G341">
        <v>2</v>
      </c>
      <c r="H341" s="7" t="s">
        <v>43</v>
      </c>
      <c r="I341" s="7"/>
      <c r="J341">
        <v>8</v>
      </c>
      <c r="K341">
        <v>21</v>
      </c>
      <c r="L341" s="7" t="s">
        <v>81</v>
      </c>
      <c r="M341" s="7"/>
      <c r="N341" s="7"/>
      <c r="O341" s="7" t="s">
        <v>85</v>
      </c>
    </row>
    <row r="342" spans="1:15" x14ac:dyDescent="0.25">
      <c r="A342" s="7" t="s">
        <v>344</v>
      </c>
      <c r="B342" s="6"/>
      <c r="D342">
        <v>1796356</v>
      </c>
      <c r="E342">
        <v>1</v>
      </c>
      <c r="F342" s="7" t="s">
        <v>345</v>
      </c>
      <c r="G342">
        <v>2</v>
      </c>
      <c r="H342" s="7" t="s">
        <v>43</v>
      </c>
      <c r="I342" s="7"/>
      <c r="J342">
        <v>2</v>
      </c>
      <c r="K342">
        <v>21</v>
      </c>
      <c r="L342" s="7" t="s">
        <v>81</v>
      </c>
      <c r="M342" s="7"/>
      <c r="N342" s="7"/>
      <c r="O342" s="7" t="s">
        <v>85</v>
      </c>
    </row>
    <row r="343" spans="1:15" x14ac:dyDescent="0.25">
      <c r="A343" s="7" t="s">
        <v>344</v>
      </c>
      <c r="B343" s="6"/>
      <c r="D343">
        <v>1798427</v>
      </c>
      <c r="E343">
        <v>3</v>
      </c>
      <c r="F343" s="7" t="s">
        <v>345</v>
      </c>
      <c r="G343">
        <v>2</v>
      </c>
      <c r="H343" s="7" t="s">
        <v>43</v>
      </c>
      <c r="I343" s="7"/>
      <c r="J343">
        <v>6</v>
      </c>
      <c r="K343">
        <v>21</v>
      </c>
      <c r="L343" s="7" t="s">
        <v>81</v>
      </c>
      <c r="M343" s="7"/>
      <c r="N343" s="7"/>
      <c r="O343" s="7" t="s">
        <v>85</v>
      </c>
    </row>
    <row r="344" spans="1:15" x14ac:dyDescent="0.25">
      <c r="A344" s="7" t="s">
        <v>306</v>
      </c>
      <c r="B344" s="6"/>
      <c r="D344">
        <v>1769159</v>
      </c>
      <c r="E344">
        <v>60</v>
      </c>
      <c r="F344" s="7" t="s">
        <v>346</v>
      </c>
      <c r="G344">
        <v>1</v>
      </c>
      <c r="H344" s="7" t="s">
        <v>43</v>
      </c>
      <c r="I344" s="7"/>
      <c r="J344">
        <v>60</v>
      </c>
      <c r="K344">
        <v>15</v>
      </c>
      <c r="L344" s="7" t="s">
        <v>81</v>
      </c>
      <c r="M344" s="7" t="s">
        <v>190</v>
      </c>
      <c r="N344" s="7" t="s">
        <v>191</v>
      </c>
      <c r="O344" s="7" t="s">
        <v>347</v>
      </c>
    </row>
    <row r="345" spans="1:15" x14ac:dyDescent="0.25">
      <c r="A345" s="7" t="s">
        <v>306</v>
      </c>
      <c r="B345" s="6"/>
      <c r="D345">
        <v>1778446</v>
      </c>
      <c r="E345">
        <v>20</v>
      </c>
      <c r="F345" s="7" t="s">
        <v>346</v>
      </c>
      <c r="G345">
        <v>1</v>
      </c>
      <c r="H345" s="7" t="s">
        <v>43</v>
      </c>
      <c r="I345" s="7"/>
      <c r="J345">
        <v>20</v>
      </c>
      <c r="K345">
        <v>15</v>
      </c>
      <c r="L345" s="7" t="s">
        <v>81</v>
      </c>
      <c r="M345" s="7" t="s">
        <v>190</v>
      </c>
      <c r="N345" s="7" t="s">
        <v>191</v>
      </c>
      <c r="O345" s="7" t="s">
        <v>347</v>
      </c>
    </row>
    <row r="346" spans="1:15" x14ac:dyDescent="0.25">
      <c r="A346" s="7" t="s">
        <v>306</v>
      </c>
      <c r="B346" s="6"/>
      <c r="D346">
        <v>1778453</v>
      </c>
      <c r="E346">
        <v>30</v>
      </c>
      <c r="F346" s="7" t="s">
        <v>346</v>
      </c>
      <c r="G346">
        <v>1</v>
      </c>
      <c r="H346" s="7" t="s">
        <v>43</v>
      </c>
      <c r="I346" s="7"/>
      <c r="J346">
        <v>30</v>
      </c>
      <c r="K346">
        <v>15</v>
      </c>
      <c r="L346" s="7" t="s">
        <v>81</v>
      </c>
      <c r="M346" s="7" t="s">
        <v>190</v>
      </c>
      <c r="N346" s="7" t="s">
        <v>191</v>
      </c>
      <c r="O346" s="7" t="s">
        <v>347</v>
      </c>
    </row>
    <row r="347" spans="1:15" x14ac:dyDescent="0.25">
      <c r="A347" s="7" t="s">
        <v>162</v>
      </c>
      <c r="B347" s="6"/>
      <c r="D347">
        <v>1697057</v>
      </c>
      <c r="E347">
        <v>2</v>
      </c>
      <c r="F347" s="7" t="s">
        <v>348</v>
      </c>
      <c r="G347">
        <v>2</v>
      </c>
      <c r="H347" s="7" t="s">
        <v>43</v>
      </c>
      <c r="I347" s="7"/>
      <c r="J347">
        <v>4</v>
      </c>
      <c r="K347">
        <v>38</v>
      </c>
      <c r="L347" s="7" t="s">
        <v>81</v>
      </c>
      <c r="M347" s="7"/>
      <c r="N347" s="7"/>
      <c r="O347" s="7" t="s">
        <v>349</v>
      </c>
    </row>
    <row r="348" spans="1:15" x14ac:dyDescent="0.25">
      <c r="A348" s="7" t="s">
        <v>341</v>
      </c>
      <c r="B348" s="6"/>
      <c r="D348">
        <v>1656600</v>
      </c>
      <c r="E348">
        <v>153</v>
      </c>
      <c r="F348" s="7" t="s">
        <v>350</v>
      </c>
      <c r="G348">
        <v>1</v>
      </c>
      <c r="H348" s="7" t="s">
        <v>43</v>
      </c>
      <c r="I348" s="7" t="s">
        <v>351</v>
      </c>
      <c r="J348">
        <v>153</v>
      </c>
      <c r="K348">
        <v>2</v>
      </c>
      <c r="L348" s="7" t="s">
        <v>81</v>
      </c>
      <c r="M348" s="7" t="s">
        <v>190</v>
      </c>
      <c r="N348" s="7" t="s">
        <v>191</v>
      </c>
      <c r="O348" s="7" t="s">
        <v>82</v>
      </c>
    </row>
    <row r="349" spans="1:15" x14ac:dyDescent="0.25">
      <c r="A349" s="7" t="s">
        <v>341</v>
      </c>
      <c r="B349" s="6"/>
      <c r="D349">
        <v>1778057</v>
      </c>
      <c r="E349">
        <v>236</v>
      </c>
      <c r="F349" s="7" t="s">
        <v>350</v>
      </c>
      <c r="G349">
        <v>1</v>
      </c>
      <c r="H349" s="7" t="s">
        <v>43</v>
      </c>
      <c r="I349" s="7" t="s">
        <v>351</v>
      </c>
      <c r="J349">
        <v>236</v>
      </c>
      <c r="K349">
        <v>2</v>
      </c>
      <c r="L349" s="7" t="s">
        <v>81</v>
      </c>
      <c r="M349" s="7" t="s">
        <v>190</v>
      </c>
      <c r="N349" s="7" t="s">
        <v>191</v>
      </c>
      <c r="O349" s="7" t="s">
        <v>82</v>
      </c>
    </row>
    <row r="350" spans="1:15" x14ac:dyDescent="0.25">
      <c r="A350" s="7" t="s">
        <v>341</v>
      </c>
      <c r="B350" s="6"/>
      <c r="D350">
        <v>1800225</v>
      </c>
      <c r="E350">
        <v>154</v>
      </c>
      <c r="F350" s="7" t="s">
        <v>350</v>
      </c>
      <c r="G350">
        <v>1</v>
      </c>
      <c r="H350" s="7" t="s">
        <v>43</v>
      </c>
      <c r="I350" s="7" t="s">
        <v>351</v>
      </c>
      <c r="J350">
        <v>154</v>
      </c>
      <c r="K350">
        <v>2</v>
      </c>
      <c r="L350" s="7" t="s">
        <v>81</v>
      </c>
      <c r="M350" s="7" t="s">
        <v>190</v>
      </c>
      <c r="N350" s="7" t="s">
        <v>191</v>
      </c>
      <c r="O350" s="7" t="s">
        <v>82</v>
      </c>
    </row>
    <row r="351" spans="1:15" x14ac:dyDescent="0.25">
      <c r="A351" s="7" t="s">
        <v>2552</v>
      </c>
      <c r="B351" s="6"/>
      <c r="D351">
        <v>1577220</v>
      </c>
      <c r="E351">
        <v>1</v>
      </c>
      <c r="F351" s="7" t="s">
        <v>2553</v>
      </c>
      <c r="G351">
        <v>1</v>
      </c>
      <c r="H351" s="7" t="s">
        <v>43</v>
      </c>
      <c r="I351" s="7"/>
      <c r="J351">
        <v>1</v>
      </c>
      <c r="K351">
        <v>6</v>
      </c>
      <c r="L351" s="7" t="s">
        <v>81</v>
      </c>
      <c r="M351" s="7" t="s">
        <v>204</v>
      </c>
      <c r="N351" s="7" t="s">
        <v>205</v>
      </c>
      <c r="O351" s="7" t="s">
        <v>159</v>
      </c>
    </row>
    <row r="352" spans="1:15" x14ac:dyDescent="0.25">
      <c r="A352" s="7" t="s">
        <v>2552</v>
      </c>
      <c r="B352" s="6"/>
      <c r="D352">
        <v>1577220</v>
      </c>
      <c r="E352">
        <v>1</v>
      </c>
      <c r="F352" s="7" t="s">
        <v>2554</v>
      </c>
      <c r="G352">
        <v>1</v>
      </c>
      <c r="H352" s="7" t="s">
        <v>43</v>
      </c>
      <c r="I352" s="7"/>
      <c r="J352">
        <v>1</v>
      </c>
      <c r="K352">
        <v>6</v>
      </c>
      <c r="L352" s="7" t="s">
        <v>81</v>
      </c>
      <c r="M352" s="7" t="s">
        <v>204</v>
      </c>
      <c r="N352" s="7" t="s">
        <v>205</v>
      </c>
      <c r="O352" s="7" t="s">
        <v>82</v>
      </c>
    </row>
    <row r="353" spans="1:15" x14ac:dyDescent="0.25">
      <c r="A353" s="7" t="s">
        <v>352</v>
      </c>
      <c r="B353" s="6"/>
      <c r="D353">
        <v>1768036</v>
      </c>
      <c r="E353">
        <v>2</v>
      </c>
      <c r="F353" s="7" t="s">
        <v>353</v>
      </c>
      <c r="G353">
        <v>1</v>
      </c>
      <c r="H353" s="7" t="s">
        <v>43</v>
      </c>
      <c r="I353" s="7"/>
      <c r="J353">
        <v>2</v>
      </c>
      <c r="K353">
        <v>25</v>
      </c>
      <c r="L353" s="7" t="s">
        <v>81</v>
      </c>
      <c r="M353" s="7"/>
      <c r="N353" s="7"/>
      <c r="O353" s="7" t="s">
        <v>85</v>
      </c>
    </row>
    <row r="354" spans="1:15" x14ac:dyDescent="0.25">
      <c r="A354" s="7" t="s">
        <v>2504</v>
      </c>
      <c r="B354" s="6"/>
      <c r="D354">
        <v>1613425</v>
      </c>
      <c r="E354">
        <v>1</v>
      </c>
      <c r="F354" s="7" t="s">
        <v>2555</v>
      </c>
      <c r="G354">
        <v>1</v>
      </c>
      <c r="H354" s="7" t="s">
        <v>43</v>
      </c>
      <c r="I354" s="7"/>
      <c r="J354">
        <v>1</v>
      </c>
      <c r="K354">
        <v>9</v>
      </c>
      <c r="L354" s="7" t="s">
        <v>81</v>
      </c>
      <c r="M354" s="7" t="s">
        <v>190</v>
      </c>
      <c r="N354" s="7" t="s">
        <v>191</v>
      </c>
      <c r="O354" s="7" t="s">
        <v>391</v>
      </c>
    </row>
    <row r="355" spans="1:15" x14ac:dyDescent="0.25">
      <c r="A355" s="7" t="s">
        <v>2496</v>
      </c>
      <c r="B355" s="6"/>
      <c r="D355">
        <v>1704580</v>
      </c>
      <c r="E355">
        <v>1</v>
      </c>
      <c r="F355" s="7" t="s">
        <v>2555</v>
      </c>
      <c r="G355">
        <v>1</v>
      </c>
      <c r="H355" s="7" t="s">
        <v>43</v>
      </c>
      <c r="I355" s="7"/>
      <c r="J355">
        <v>1</v>
      </c>
      <c r="K355">
        <v>12</v>
      </c>
      <c r="L355" s="7" t="s">
        <v>81</v>
      </c>
      <c r="M355" s="7" t="s">
        <v>105</v>
      </c>
      <c r="N355" s="7" t="s">
        <v>2498</v>
      </c>
      <c r="O355" s="7" t="s">
        <v>391</v>
      </c>
    </row>
    <row r="356" spans="1:15" x14ac:dyDescent="0.25">
      <c r="A356" s="7" t="s">
        <v>320</v>
      </c>
      <c r="B356" s="6"/>
      <c r="D356">
        <v>1743096</v>
      </c>
      <c r="E356">
        <v>1</v>
      </c>
      <c r="F356" s="7" t="s">
        <v>354</v>
      </c>
      <c r="G356">
        <v>1</v>
      </c>
      <c r="H356" s="7" t="s">
        <v>43</v>
      </c>
      <c r="I356" s="7"/>
      <c r="J356">
        <v>1</v>
      </c>
      <c r="K356">
        <v>5</v>
      </c>
      <c r="L356" s="7" t="s">
        <v>81</v>
      </c>
      <c r="M356" s="7"/>
      <c r="N356" s="7"/>
      <c r="O356" s="7" t="s">
        <v>85</v>
      </c>
    </row>
    <row r="357" spans="1:15" x14ac:dyDescent="0.25">
      <c r="A357" s="7" t="s">
        <v>219</v>
      </c>
      <c r="B357" s="6"/>
      <c r="D357">
        <v>1746659</v>
      </c>
      <c r="E357">
        <v>3</v>
      </c>
      <c r="F357" s="7" t="s">
        <v>355</v>
      </c>
      <c r="G357">
        <v>1</v>
      </c>
      <c r="H357" s="7" t="s">
        <v>43</v>
      </c>
      <c r="I357" s="7"/>
      <c r="J357">
        <v>3</v>
      </c>
      <c r="K357">
        <v>8</v>
      </c>
      <c r="L357" s="7" t="s">
        <v>81</v>
      </c>
      <c r="M357" s="7"/>
      <c r="N357" s="7"/>
      <c r="O357" s="7" t="s">
        <v>135</v>
      </c>
    </row>
    <row r="358" spans="1:15" x14ac:dyDescent="0.25">
      <c r="A358" s="7" t="s">
        <v>219</v>
      </c>
      <c r="B358" s="6"/>
      <c r="D358">
        <v>1778676</v>
      </c>
      <c r="E358">
        <v>16</v>
      </c>
      <c r="F358" s="7" t="s">
        <v>355</v>
      </c>
      <c r="G358">
        <v>1</v>
      </c>
      <c r="H358" s="7" t="s">
        <v>43</v>
      </c>
      <c r="I358" s="7"/>
      <c r="J358">
        <v>16</v>
      </c>
      <c r="K358">
        <v>8</v>
      </c>
      <c r="L358" s="7" t="s">
        <v>81</v>
      </c>
      <c r="M358" s="7"/>
      <c r="N358" s="7"/>
      <c r="O358" s="7" t="s">
        <v>135</v>
      </c>
    </row>
    <row r="359" spans="1:15" x14ac:dyDescent="0.25">
      <c r="A359" s="7" t="s">
        <v>344</v>
      </c>
      <c r="B359" s="6"/>
      <c r="D359">
        <v>1750264</v>
      </c>
      <c r="E359">
        <v>4</v>
      </c>
      <c r="F359" s="7" t="s">
        <v>356</v>
      </c>
      <c r="G359">
        <v>2</v>
      </c>
      <c r="H359" s="7" t="s">
        <v>43</v>
      </c>
      <c r="I359" s="7"/>
      <c r="J359">
        <v>8</v>
      </c>
      <c r="K359">
        <v>21</v>
      </c>
      <c r="L359" s="7" t="s">
        <v>81</v>
      </c>
      <c r="M359" s="7"/>
      <c r="N359" s="7"/>
      <c r="O359" s="7" t="s">
        <v>91</v>
      </c>
    </row>
    <row r="360" spans="1:15" x14ac:dyDescent="0.25">
      <c r="A360" s="7" t="s">
        <v>344</v>
      </c>
      <c r="B360" s="6"/>
      <c r="D360">
        <v>1796356</v>
      </c>
      <c r="E360">
        <v>1</v>
      </c>
      <c r="F360" s="7" t="s">
        <v>356</v>
      </c>
      <c r="G360">
        <v>2</v>
      </c>
      <c r="H360" s="7" t="s">
        <v>43</v>
      </c>
      <c r="I360" s="7"/>
      <c r="J360">
        <v>2</v>
      </c>
      <c r="K360">
        <v>21</v>
      </c>
      <c r="L360" s="7" t="s">
        <v>81</v>
      </c>
      <c r="M360" s="7"/>
      <c r="N360" s="7"/>
      <c r="O360" s="7" t="s">
        <v>91</v>
      </c>
    </row>
    <row r="361" spans="1:15" x14ac:dyDescent="0.25">
      <c r="A361" s="7" t="s">
        <v>344</v>
      </c>
      <c r="B361" s="6"/>
      <c r="D361">
        <v>1798427</v>
      </c>
      <c r="E361">
        <v>3</v>
      </c>
      <c r="F361" s="7" t="s">
        <v>356</v>
      </c>
      <c r="G361">
        <v>2</v>
      </c>
      <c r="H361" s="7" t="s">
        <v>43</v>
      </c>
      <c r="I361" s="7"/>
      <c r="J361">
        <v>6</v>
      </c>
      <c r="K361">
        <v>21</v>
      </c>
      <c r="L361" s="7" t="s">
        <v>81</v>
      </c>
      <c r="M361" s="7"/>
      <c r="N361" s="7"/>
      <c r="O361" s="7" t="s">
        <v>91</v>
      </c>
    </row>
    <row r="362" spans="1:15" x14ac:dyDescent="0.25">
      <c r="A362" s="7" t="s">
        <v>357</v>
      </c>
      <c r="B362" s="6"/>
      <c r="D362">
        <v>1795210</v>
      </c>
      <c r="E362">
        <v>10</v>
      </c>
      <c r="F362" s="7" t="s">
        <v>356</v>
      </c>
      <c r="G362">
        <v>2</v>
      </c>
      <c r="H362" s="7" t="s">
        <v>43</v>
      </c>
      <c r="I362" s="7"/>
      <c r="J362">
        <v>20</v>
      </c>
      <c r="K362">
        <v>5</v>
      </c>
      <c r="L362" s="7" t="s">
        <v>81</v>
      </c>
      <c r="M362" s="7" t="s">
        <v>105</v>
      </c>
      <c r="N362" s="7" t="s">
        <v>358</v>
      </c>
      <c r="O362" s="7" t="s">
        <v>135</v>
      </c>
    </row>
    <row r="363" spans="1:15" x14ac:dyDescent="0.25">
      <c r="A363" s="7" t="s">
        <v>357</v>
      </c>
      <c r="B363" s="6"/>
      <c r="D363">
        <v>1795520</v>
      </c>
      <c r="E363">
        <v>9</v>
      </c>
      <c r="F363" s="7" t="s">
        <v>356</v>
      </c>
      <c r="G363">
        <v>2</v>
      </c>
      <c r="H363" s="7" t="s">
        <v>43</v>
      </c>
      <c r="I363" s="7"/>
      <c r="J363">
        <v>18</v>
      </c>
      <c r="K363">
        <v>5</v>
      </c>
      <c r="L363" s="7" t="s">
        <v>81</v>
      </c>
      <c r="M363" s="7" t="s">
        <v>105</v>
      </c>
      <c r="N363" s="7" t="s">
        <v>358</v>
      </c>
      <c r="O363" s="7" t="s">
        <v>135</v>
      </c>
    </row>
    <row r="364" spans="1:15" x14ac:dyDescent="0.25">
      <c r="A364" s="7" t="s">
        <v>219</v>
      </c>
      <c r="B364" s="6"/>
      <c r="D364">
        <v>1746659</v>
      </c>
      <c r="E364">
        <v>3</v>
      </c>
      <c r="F364" s="7" t="s">
        <v>359</v>
      </c>
      <c r="G364">
        <v>1</v>
      </c>
      <c r="H364" s="7" t="s">
        <v>43</v>
      </c>
      <c r="I364" s="7"/>
      <c r="J364">
        <v>3</v>
      </c>
      <c r="K364">
        <v>8</v>
      </c>
      <c r="L364" s="7" t="s">
        <v>81</v>
      </c>
      <c r="M364" s="7"/>
      <c r="N364" s="7"/>
      <c r="O364" s="7" t="s">
        <v>138</v>
      </c>
    </row>
    <row r="365" spans="1:15" x14ac:dyDescent="0.25">
      <c r="A365" s="7" t="s">
        <v>219</v>
      </c>
      <c r="B365" s="6"/>
      <c r="D365">
        <v>1778676</v>
      </c>
      <c r="E365">
        <v>16</v>
      </c>
      <c r="F365" s="7" t="s">
        <v>359</v>
      </c>
      <c r="G365">
        <v>1</v>
      </c>
      <c r="H365" s="7" t="s">
        <v>43</v>
      </c>
      <c r="I365" s="7"/>
      <c r="J365">
        <v>16</v>
      </c>
      <c r="K365">
        <v>8</v>
      </c>
      <c r="L365" s="7" t="s">
        <v>81</v>
      </c>
      <c r="M365" s="7"/>
      <c r="N365" s="7"/>
      <c r="O365" s="7" t="s">
        <v>138</v>
      </c>
    </row>
    <row r="366" spans="1:15" x14ac:dyDescent="0.25">
      <c r="A366" s="7" t="s">
        <v>2494</v>
      </c>
      <c r="B366" s="6"/>
      <c r="D366">
        <v>1515743</v>
      </c>
      <c r="E366">
        <v>1</v>
      </c>
      <c r="F366" s="7" t="s">
        <v>2556</v>
      </c>
      <c r="G366">
        <v>1</v>
      </c>
      <c r="H366" s="7" t="s">
        <v>43</v>
      </c>
      <c r="I366" s="7"/>
      <c r="J366">
        <v>1</v>
      </c>
      <c r="K366">
        <v>10</v>
      </c>
      <c r="L366" s="7" t="s">
        <v>81</v>
      </c>
      <c r="M366" s="7"/>
      <c r="N366" s="7"/>
      <c r="O366" s="7" t="s">
        <v>391</v>
      </c>
    </row>
    <row r="367" spans="1:15" x14ac:dyDescent="0.25">
      <c r="A367" s="7" t="s">
        <v>216</v>
      </c>
      <c r="B367" s="6"/>
      <c r="D367">
        <v>1733970</v>
      </c>
      <c r="E367">
        <v>1</v>
      </c>
      <c r="F367" s="7" t="s">
        <v>360</v>
      </c>
      <c r="G367">
        <v>1</v>
      </c>
      <c r="H367" s="7" t="s">
        <v>43</v>
      </c>
      <c r="I367" s="7"/>
      <c r="J367">
        <v>1</v>
      </c>
      <c r="K367">
        <v>10</v>
      </c>
      <c r="L367" s="7" t="s">
        <v>81</v>
      </c>
      <c r="M367" s="7" t="s">
        <v>217</v>
      </c>
      <c r="N367" s="7"/>
      <c r="O367" s="7" t="s">
        <v>85</v>
      </c>
    </row>
    <row r="368" spans="1:15" x14ac:dyDescent="0.25">
      <c r="A368" s="7" t="s">
        <v>218</v>
      </c>
      <c r="B368" s="6"/>
      <c r="D368">
        <v>1733971</v>
      </c>
      <c r="E368">
        <v>1</v>
      </c>
      <c r="F368" s="7" t="s">
        <v>360</v>
      </c>
      <c r="G368">
        <v>1</v>
      </c>
      <c r="H368" s="7" t="s">
        <v>43</v>
      </c>
      <c r="I368" s="7"/>
      <c r="J368">
        <v>1</v>
      </c>
      <c r="K368">
        <v>11</v>
      </c>
      <c r="L368" s="7" t="s">
        <v>81</v>
      </c>
      <c r="M368" s="7" t="s">
        <v>217</v>
      </c>
      <c r="N368" s="7"/>
      <c r="O368" s="7" t="s">
        <v>85</v>
      </c>
    </row>
    <row r="369" spans="1:15" x14ac:dyDescent="0.25">
      <c r="A369" s="7" t="s">
        <v>361</v>
      </c>
      <c r="B369" s="6"/>
      <c r="D369">
        <v>1786558</v>
      </c>
      <c r="E369">
        <v>15</v>
      </c>
      <c r="F369" s="7" t="s">
        <v>362</v>
      </c>
      <c r="G369">
        <v>68</v>
      </c>
      <c r="H369" s="7" t="s">
        <v>43</v>
      </c>
      <c r="I369" s="7" t="s">
        <v>363</v>
      </c>
      <c r="J369">
        <v>1020</v>
      </c>
      <c r="K369">
        <v>5</v>
      </c>
      <c r="L369" s="7" t="s">
        <v>81</v>
      </c>
      <c r="M369" s="7" t="s">
        <v>105</v>
      </c>
      <c r="N369" s="7" t="s">
        <v>364</v>
      </c>
      <c r="O369" s="7" t="s">
        <v>159</v>
      </c>
    </row>
    <row r="370" spans="1:15" x14ac:dyDescent="0.25">
      <c r="A370" s="7" t="s">
        <v>361</v>
      </c>
      <c r="B370" s="6"/>
      <c r="D370">
        <v>1788353</v>
      </c>
      <c r="E370">
        <v>5</v>
      </c>
      <c r="F370" s="7" t="s">
        <v>362</v>
      </c>
      <c r="G370">
        <v>68</v>
      </c>
      <c r="H370" s="7" t="s">
        <v>43</v>
      </c>
      <c r="I370" s="7" t="s">
        <v>363</v>
      </c>
      <c r="J370">
        <v>340</v>
      </c>
      <c r="K370">
        <v>5</v>
      </c>
      <c r="L370" s="7" t="s">
        <v>81</v>
      </c>
      <c r="M370" s="7" t="s">
        <v>105</v>
      </c>
      <c r="N370" s="7" t="s">
        <v>364</v>
      </c>
      <c r="O370" s="7" t="s">
        <v>159</v>
      </c>
    </row>
    <row r="371" spans="1:15" x14ac:dyDescent="0.25">
      <c r="A371" s="7" t="s">
        <v>361</v>
      </c>
      <c r="B371" s="6"/>
      <c r="D371">
        <v>1798870</v>
      </c>
      <c r="E371">
        <v>1</v>
      </c>
      <c r="F371" s="7" t="s">
        <v>362</v>
      </c>
      <c r="G371">
        <v>68</v>
      </c>
      <c r="H371" s="7" t="s">
        <v>43</v>
      </c>
      <c r="I371" s="7" t="s">
        <v>363</v>
      </c>
      <c r="J371">
        <v>68</v>
      </c>
      <c r="K371">
        <v>5</v>
      </c>
      <c r="L371" s="7" t="s">
        <v>81</v>
      </c>
      <c r="M371" s="7" t="s">
        <v>105</v>
      </c>
      <c r="N371" s="7" t="s">
        <v>364</v>
      </c>
      <c r="O371" s="7" t="s">
        <v>159</v>
      </c>
    </row>
    <row r="372" spans="1:15" x14ac:dyDescent="0.25">
      <c r="A372" s="7" t="s">
        <v>2557</v>
      </c>
      <c r="B372" s="6"/>
      <c r="D372">
        <v>1617287</v>
      </c>
      <c r="E372">
        <v>1</v>
      </c>
      <c r="F372" s="7" t="s">
        <v>2558</v>
      </c>
      <c r="G372">
        <v>16</v>
      </c>
      <c r="H372" s="7" t="s">
        <v>43</v>
      </c>
      <c r="I372" s="7"/>
      <c r="J372">
        <v>16</v>
      </c>
      <c r="K372">
        <v>5</v>
      </c>
      <c r="L372" s="7" t="s">
        <v>81</v>
      </c>
      <c r="M372" s="7" t="s">
        <v>105</v>
      </c>
      <c r="N372" s="7" t="s">
        <v>150</v>
      </c>
      <c r="O372" s="7" t="s">
        <v>102</v>
      </c>
    </row>
    <row r="373" spans="1:15" x14ac:dyDescent="0.25">
      <c r="A373" s="7" t="s">
        <v>2559</v>
      </c>
      <c r="B373" s="6"/>
      <c r="D373">
        <v>1609774</v>
      </c>
      <c r="E373">
        <v>3</v>
      </c>
      <c r="F373" s="7" t="s">
        <v>2558</v>
      </c>
      <c r="G373">
        <v>12</v>
      </c>
      <c r="H373" s="7" t="s">
        <v>43</v>
      </c>
      <c r="I373" s="7"/>
      <c r="J373">
        <v>36</v>
      </c>
      <c r="K373">
        <v>5</v>
      </c>
      <c r="L373" s="7" t="s">
        <v>81</v>
      </c>
      <c r="M373" s="7" t="s">
        <v>190</v>
      </c>
      <c r="N373" s="7" t="s">
        <v>191</v>
      </c>
      <c r="O373" s="7" t="s">
        <v>82</v>
      </c>
    </row>
    <row r="374" spans="1:15" x14ac:dyDescent="0.25">
      <c r="A374" s="7" t="s">
        <v>2559</v>
      </c>
      <c r="B374" s="6"/>
      <c r="D374">
        <v>1623421</v>
      </c>
      <c r="E374">
        <v>3</v>
      </c>
      <c r="F374" s="7" t="s">
        <v>2558</v>
      </c>
      <c r="G374">
        <v>12</v>
      </c>
      <c r="H374" s="7" t="s">
        <v>43</v>
      </c>
      <c r="I374" s="7"/>
      <c r="J374">
        <v>36</v>
      </c>
      <c r="K374">
        <v>5</v>
      </c>
      <c r="L374" s="7" t="s">
        <v>81</v>
      </c>
      <c r="M374" s="7" t="s">
        <v>190</v>
      </c>
      <c r="N374" s="7" t="s">
        <v>191</v>
      </c>
      <c r="O374" s="7" t="s">
        <v>82</v>
      </c>
    </row>
    <row r="375" spans="1:15" x14ac:dyDescent="0.25">
      <c r="A375" s="7" t="s">
        <v>365</v>
      </c>
      <c r="B375" s="6"/>
      <c r="D375">
        <v>1785840</v>
      </c>
      <c r="E375">
        <v>4</v>
      </c>
      <c r="F375" s="7" t="s">
        <v>366</v>
      </c>
      <c r="G375">
        <v>10</v>
      </c>
      <c r="H375" s="7" t="s">
        <v>43</v>
      </c>
      <c r="I375" s="7"/>
      <c r="J375">
        <v>40</v>
      </c>
      <c r="K375">
        <v>11</v>
      </c>
      <c r="L375" s="7" t="s">
        <v>81</v>
      </c>
      <c r="M375" s="7" t="s">
        <v>105</v>
      </c>
      <c r="N375" s="7" t="s">
        <v>367</v>
      </c>
      <c r="O375" s="7" t="s">
        <v>82</v>
      </c>
    </row>
    <row r="376" spans="1:15" x14ac:dyDescent="0.25">
      <c r="A376" s="7" t="s">
        <v>368</v>
      </c>
      <c r="B376" s="6"/>
      <c r="D376">
        <v>1778393</v>
      </c>
      <c r="E376">
        <v>1</v>
      </c>
      <c r="F376" s="7" t="s">
        <v>366</v>
      </c>
      <c r="G376">
        <v>7</v>
      </c>
      <c r="H376" s="7" t="s">
        <v>43</v>
      </c>
      <c r="I376" s="7"/>
      <c r="J376">
        <v>7</v>
      </c>
      <c r="K376">
        <v>7</v>
      </c>
      <c r="L376" s="7" t="s">
        <v>81</v>
      </c>
      <c r="M376" s="7"/>
      <c r="N376" s="7"/>
      <c r="O376" s="7" t="s">
        <v>227</v>
      </c>
    </row>
    <row r="377" spans="1:15" x14ac:dyDescent="0.25">
      <c r="A377" s="7" t="s">
        <v>369</v>
      </c>
      <c r="B377" s="6"/>
      <c r="D377">
        <v>1778430</v>
      </c>
      <c r="E377">
        <v>2</v>
      </c>
      <c r="F377" s="7" t="s">
        <v>366</v>
      </c>
      <c r="G377">
        <v>7</v>
      </c>
      <c r="H377" s="7" t="s">
        <v>43</v>
      </c>
      <c r="I377" s="7"/>
      <c r="J377">
        <v>14</v>
      </c>
      <c r="K377">
        <v>6</v>
      </c>
      <c r="L377" s="7" t="s">
        <v>81</v>
      </c>
      <c r="M377" s="7"/>
      <c r="N377" s="7"/>
      <c r="O377" s="7" t="s">
        <v>156</v>
      </c>
    </row>
    <row r="378" spans="1:15" x14ac:dyDescent="0.25">
      <c r="A378" s="7" t="s">
        <v>2529</v>
      </c>
      <c r="B378" s="6"/>
      <c r="D378">
        <v>1617283</v>
      </c>
      <c r="E378">
        <v>1</v>
      </c>
      <c r="F378" s="7" t="s">
        <v>371</v>
      </c>
      <c r="G378">
        <v>8</v>
      </c>
      <c r="H378" s="7" t="s">
        <v>43</v>
      </c>
      <c r="I378" s="7"/>
      <c r="J378">
        <v>8</v>
      </c>
      <c r="K378">
        <v>10</v>
      </c>
      <c r="L378" s="7" t="s">
        <v>81</v>
      </c>
      <c r="M378" s="7"/>
      <c r="N378" s="7"/>
      <c r="O378" s="7" t="s">
        <v>159</v>
      </c>
    </row>
    <row r="379" spans="1:15" x14ac:dyDescent="0.25">
      <c r="A379" s="7" t="s">
        <v>370</v>
      </c>
      <c r="B379" s="6"/>
      <c r="D379">
        <v>1781691</v>
      </c>
      <c r="E379">
        <v>11</v>
      </c>
      <c r="F379" s="7" t="s">
        <v>371</v>
      </c>
      <c r="G379">
        <v>16</v>
      </c>
      <c r="H379" s="7" t="s">
        <v>43</v>
      </c>
      <c r="I379" s="7"/>
      <c r="J379">
        <v>176</v>
      </c>
      <c r="K379">
        <v>7</v>
      </c>
      <c r="L379" s="7" t="s">
        <v>81</v>
      </c>
      <c r="M379" s="7"/>
      <c r="N379" s="7"/>
      <c r="O379" s="7" t="s">
        <v>156</v>
      </c>
    </row>
    <row r="380" spans="1:15" x14ac:dyDescent="0.25">
      <c r="A380" s="7" t="s">
        <v>372</v>
      </c>
      <c r="B380" s="6"/>
      <c r="D380">
        <v>1694906</v>
      </c>
      <c r="E380">
        <v>1</v>
      </c>
      <c r="F380" s="7" t="s">
        <v>373</v>
      </c>
      <c r="G380">
        <v>40</v>
      </c>
      <c r="H380" s="7" t="s">
        <v>43</v>
      </c>
      <c r="I380" s="7"/>
      <c r="J380">
        <v>40</v>
      </c>
      <c r="K380">
        <v>3</v>
      </c>
      <c r="L380" s="7" t="s">
        <v>81</v>
      </c>
      <c r="M380" s="7" t="s">
        <v>190</v>
      </c>
      <c r="N380" s="7" t="s">
        <v>191</v>
      </c>
      <c r="O380" s="7" t="s">
        <v>102</v>
      </c>
    </row>
    <row r="381" spans="1:15" x14ac:dyDescent="0.25">
      <c r="A381" s="7" t="s">
        <v>372</v>
      </c>
      <c r="B381" s="6"/>
      <c r="D381">
        <v>1790903</v>
      </c>
      <c r="E381">
        <v>1</v>
      </c>
      <c r="F381" s="7" t="s">
        <v>373</v>
      </c>
      <c r="G381">
        <v>40</v>
      </c>
      <c r="H381" s="7" t="s">
        <v>43</v>
      </c>
      <c r="I381" s="7"/>
      <c r="J381">
        <v>40</v>
      </c>
      <c r="K381">
        <v>3</v>
      </c>
      <c r="L381" s="7" t="s">
        <v>81</v>
      </c>
      <c r="M381" s="7" t="s">
        <v>190</v>
      </c>
      <c r="N381" s="7" t="s">
        <v>191</v>
      </c>
      <c r="O381" s="7" t="s">
        <v>102</v>
      </c>
    </row>
    <row r="382" spans="1:15" x14ac:dyDescent="0.25">
      <c r="A382" s="7" t="s">
        <v>2528</v>
      </c>
      <c r="B382" s="6"/>
      <c r="D382">
        <v>1508378</v>
      </c>
      <c r="E382">
        <v>2</v>
      </c>
      <c r="F382" s="7" t="s">
        <v>373</v>
      </c>
      <c r="G382">
        <v>24</v>
      </c>
      <c r="H382" s="7" t="s">
        <v>43</v>
      </c>
      <c r="I382" s="7"/>
      <c r="J382">
        <v>48</v>
      </c>
      <c r="K382">
        <v>9</v>
      </c>
      <c r="L382" s="7" t="s">
        <v>81</v>
      </c>
      <c r="M382" s="7"/>
      <c r="N382" s="7"/>
      <c r="O382" s="7" t="s">
        <v>248</v>
      </c>
    </row>
    <row r="383" spans="1:15" x14ac:dyDescent="0.25">
      <c r="A383" s="7" t="s">
        <v>2560</v>
      </c>
      <c r="B383" s="6"/>
      <c r="D383">
        <v>1556005</v>
      </c>
      <c r="E383">
        <v>1</v>
      </c>
      <c r="F383" s="7" t="s">
        <v>373</v>
      </c>
      <c r="G383">
        <v>44</v>
      </c>
      <c r="H383" s="7" t="s">
        <v>43</v>
      </c>
      <c r="I383" s="7"/>
      <c r="J383">
        <v>44</v>
      </c>
      <c r="K383">
        <v>10</v>
      </c>
      <c r="L383" s="7" t="s">
        <v>81</v>
      </c>
      <c r="M383" s="7"/>
      <c r="N383" s="7"/>
      <c r="O383" s="7" t="s">
        <v>287</v>
      </c>
    </row>
    <row r="384" spans="1:15" x14ac:dyDescent="0.25">
      <c r="A384" s="7" t="s">
        <v>2561</v>
      </c>
      <c r="B384" s="6"/>
      <c r="D384">
        <v>1694960</v>
      </c>
      <c r="E384">
        <v>1</v>
      </c>
      <c r="F384" s="7" t="s">
        <v>373</v>
      </c>
      <c r="G384">
        <v>40</v>
      </c>
      <c r="H384" s="7" t="s">
        <v>43</v>
      </c>
      <c r="I384" s="7"/>
      <c r="J384">
        <v>40</v>
      </c>
      <c r="K384">
        <v>3</v>
      </c>
      <c r="L384" s="7" t="s">
        <v>81</v>
      </c>
      <c r="M384" s="7" t="s">
        <v>190</v>
      </c>
      <c r="N384" s="7" t="s">
        <v>191</v>
      </c>
      <c r="O384" s="7" t="s">
        <v>102</v>
      </c>
    </row>
    <row r="385" spans="1:15" x14ac:dyDescent="0.25">
      <c r="A385" s="7" t="s">
        <v>361</v>
      </c>
      <c r="B385" s="6"/>
      <c r="D385">
        <v>1786558</v>
      </c>
      <c r="E385">
        <v>15</v>
      </c>
      <c r="F385" s="7" t="s">
        <v>373</v>
      </c>
      <c r="G385">
        <v>64</v>
      </c>
      <c r="H385" s="7" t="s">
        <v>43</v>
      </c>
      <c r="I385" s="7"/>
      <c r="J385">
        <v>960</v>
      </c>
      <c r="K385">
        <v>5</v>
      </c>
      <c r="L385" s="7" t="s">
        <v>81</v>
      </c>
      <c r="M385" s="7" t="s">
        <v>105</v>
      </c>
      <c r="N385" s="7" t="s">
        <v>364</v>
      </c>
      <c r="O385" s="7" t="s">
        <v>82</v>
      </c>
    </row>
    <row r="386" spans="1:15" x14ac:dyDescent="0.25">
      <c r="A386" s="7" t="s">
        <v>361</v>
      </c>
      <c r="B386" s="6"/>
      <c r="D386">
        <v>1788353</v>
      </c>
      <c r="E386">
        <v>5</v>
      </c>
      <c r="F386" s="7" t="s">
        <v>373</v>
      </c>
      <c r="G386">
        <v>64</v>
      </c>
      <c r="H386" s="7" t="s">
        <v>43</v>
      </c>
      <c r="I386" s="7"/>
      <c r="J386">
        <v>320</v>
      </c>
      <c r="K386">
        <v>5</v>
      </c>
      <c r="L386" s="7" t="s">
        <v>81</v>
      </c>
      <c r="M386" s="7" t="s">
        <v>105</v>
      </c>
      <c r="N386" s="7" t="s">
        <v>364</v>
      </c>
      <c r="O386" s="7" t="s">
        <v>82</v>
      </c>
    </row>
    <row r="387" spans="1:15" x14ac:dyDescent="0.25">
      <c r="A387" s="7" t="s">
        <v>361</v>
      </c>
      <c r="B387" s="6"/>
      <c r="D387">
        <v>1798870</v>
      </c>
      <c r="E387">
        <v>1</v>
      </c>
      <c r="F387" s="7" t="s">
        <v>373</v>
      </c>
      <c r="G387">
        <v>64</v>
      </c>
      <c r="H387" s="7" t="s">
        <v>43</v>
      </c>
      <c r="I387" s="7"/>
      <c r="J387">
        <v>64</v>
      </c>
      <c r="K387">
        <v>5</v>
      </c>
      <c r="L387" s="7" t="s">
        <v>81</v>
      </c>
      <c r="M387" s="7" t="s">
        <v>105</v>
      </c>
      <c r="N387" s="7" t="s">
        <v>364</v>
      </c>
      <c r="O387" s="7" t="s">
        <v>82</v>
      </c>
    </row>
    <row r="388" spans="1:15" x14ac:dyDescent="0.25">
      <c r="A388" s="7" t="s">
        <v>255</v>
      </c>
      <c r="B388" s="6"/>
      <c r="D388">
        <v>1781689</v>
      </c>
      <c r="E388">
        <v>17</v>
      </c>
      <c r="F388" s="7" t="s">
        <v>373</v>
      </c>
      <c r="G388">
        <v>72</v>
      </c>
      <c r="H388" s="7" t="s">
        <v>43</v>
      </c>
      <c r="I388" s="7"/>
      <c r="J388">
        <v>1224</v>
      </c>
      <c r="K388">
        <v>9</v>
      </c>
      <c r="L388" s="7" t="s">
        <v>81</v>
      </c>
      <c r="M388" s="7"/>
      <c r="N388" s="7"/>
      <c r="O388" s="7" t="s">
        <v>156</v>
      </c>
    </row>
    <row r="389" spans="1:15" x14ac:dyDescent="0.25">
      <c r="A389" s="7" t="s">
        <v>153</v>
      </c>
      <c r="B389" s="6"/>
      <c r="D389">
        <v>1791654</v>
      </c>
      <c r="E389">
        <v>15</v>
      </c>
      <c r="F389" s="7" t="s">
        <v>373</v>
      </c>
      <c r="G389">
        <v>40</v>
      </c>
      <c r="H389" s="7" t="s">
        <v>43</v>
      </c>
      <c r="I389" s="7"/>
      <c r="J389">
        <v>600</v>
      </c>
      <c r="K389">
        <v>12</v>
      </c>
      <c r="L389" s="7" t="s">
        <v>81</v>
      </c>
      <c r="M389" s="7"/>
      <c r="N389" s="7"/>
      <c r="O389" s="7" t="s">
        <v>248</v>
      </c>
    </row>
    <row r="390" spans="1:15" x14ac:dyDescent="0.25">
      <c r="A390" s="7" t="s">
        <v>374</v>
      </c>
      <c r="B390" s="6"/>
      <c r="D390">
        <v>1778398</v>
      </c>
      <c r="E390">
        <v>1</v>
      </c>
      <c r="F390" s="7" t="s">
        <v>373</v>
      </c>
      <c r="G390">
        <v>40</v>
      </c>
      <c r="H390" s="7" t="s">
        <v>43</v>
      </c>
      <c r="I390" s="7"/>
      <c r="J390">
        <v>40</v>
      </c>
      <c r="K390">
        <v>5</v>
      </c>
      <c r="L390" s="7" t="s">
        <v>81</v>
      </c>
      <c r="M390" s="7"/>
      <c r="N390" s="7"/>
      <c r="O390" s="7" t="s">
        <v>102</v>
      </c>
    </row>
    <row r="391" spans="1:15" x14ac:dyDescent="0.25">
      <c r="A391" s="7" t="s">
        <v>164</v>
      </c>
      <c r="B391" s="6"/>
      <c r="D391">
        <v>1759228</v>
      </c>
      <c r="E391">
        <v>1</v>
      </c>
      <c r="F391" s="7" t="s">
        <v>375</v>
      </c>
      <c r="G391">
        <v>1</v>
      </c>
      <c r="H391" s="7" t="s">
        <v>43</v>
      </c>
      <c r="I391" s="7"/>
      <c r="J391">
        <v>1</v>
      </c>
      <c r="K391">
        <v>14</v>
      </c>
      <c r="L391" s="7" t="s">
        <v>81</v>
      </c>
      <c r="M391" s="7" t="s">
        <v>105</v>
      </c>
      <c r="N391" s="7" t="s">
        <v>166</v>
      </c>
      <c r="O391" s="7" t="s">
        <v>376</v>
      </c>
    </row>
    <row r="392" spans="1:15" x14ac:dyDescent="0.25">
      <c r="A392" s="7" t="s">
        <v>164</v>
      </c>
      <c r="B392" s="6"/>
      <c r="D392">
        <v>1781147</v>
      </c>
      <c r="E392">
        <v>2</v>
      </c>
      <c r="F392" s="7" t="s">
        <v>375</v>
      </c>
      <c r="G392">
        <v>1</v>
      </c>
      <c r="H392" s="7" t="s">
        <v>43</v>
      </c>
      <c r="I392" s="7"/>
      <c r="J392">
        <v>2</v>
      </c>
      <c r="K392">
        <v>14</v>
      </c>
      <c r="L392" s="7" t="s">
        <v>81</v>
      </c>
      <c r="M392" s="7" t="s">
        <v>105</v>
      </c>
      <c r="N392" s="7" t="s">
        <v>166</v>
      </c>
      <c r="O392" s="7" t="s">
        <v>376</v>
      </c>
    </row>
    <row r="393" spans="1:15" x14ac:dyDescent="0.25">
      <c r="A393" s="7" t="s">
        <v>164</v>
      </c>
      <c r="B393" s="6"/>
      <c r="D393">
        <v>1797565</v>
      </c>
      <c r="E393">
        <v>1</v>
      </c>
      <c r="F393" s="7" t="s">
        <v>375</v>
      </c>
      <c r="G393">
        <v>1</v>
      </c>
      <c r="H393" s="7" t="s">
        <v>43</v>
      </c>
      <c r="I393" s="7"/>
      <c r="J393">
        <v>1</v>
      </c>
      <c r="K393">
        <v>14</v>
      </c>
      <c r="L393" s="7" t="s">
        <v>81</v>
      </c>
      <c r="M393" s="7" t="s">
        <v>105</v>
      </c>
      <c r="N393" s="7" t="s">
        <v>166</v>
      </c>
      <c r="O393" s="7" t="s">
        <v>376</v>
      </c>
    </row>
    <row r="394" spans="1:15" x14ac:dyDescent="0.25">
      <c r="A394" s="7" t="s">
        <v>221</v>
      </c>
      <c r="B394" s="6"/>
      <c r="D394">
        <v>1734792</v>
      </c>
      <c r="E394">
        <v>1</v>
      </c>
      <c r="F394" s="7" t="s">
        <v>377</v>
      </c>
      <c r="G394">
        <v>1</v>
      </c>
      <c r="H394" s="7" t="s">
        <v>43</v>
      </c>
      <c r="I394" s="7"/>
      <c r="J394">
        <v>1</v>
      </c>
      <c r="K394">
        <v>13</v>
      </c>
      <c r="L394" s="7" t="s">
        <v>81</v>
      </c>
      <c r="M394" s="7"/>
      <c r="N394" s="7"/>
      <c r="O394" s="7" t="s">
        <v>91</v>
      </c>
    </row>
    <row r="395" spans="1:15" x14ac:dyDescent="0.25">
      <c r="A395" s="7" t="s">
        <v>320</v>
      </c>
      <c r="B395" s="6"/>
      <c r="D395">
        <v>1743096</v>
      </c>
      <c r="E395">
        <v>1</v>
      </c>
      <c r="F395" s="7" t="s">
        <v>378</v>
      </c>
      <c r="G395">
        <v>1</v>
      </c>
      <c r="H395" s="7" t="s">
        <v>43</v>
      </c>
      <c r="I395" s="7"/>
      <c r="J395">
        <v>1</v>
      </c>
      <c r="K395">
        <v>5</v>
      </c>
      <c r="L395" s="7" t="s">
        <v>81</v>
      </c>
      <c r="M395" s="7"/>
      <c r="N395" s="7"/>
      <c r="O395" s="7" t="s">
        <v>91</v>
      </c>
    </row>
    <row r="396" spans="1:15" x14ac:dyDescent="0.25">
      <c r="A396" s="7" t="s">
        <v>321</v>
      </c>
      <c r="B396" s="6"/>
      <c r="D396">
        <v>1792378</v>
      </c>
      <c r="E396">
        <v>3</v>
      </c>
      <c r="F396" s="7" t="s">
        <v>378</v>
      </c>
      <c r="G396">
        <v>1</v>
      </c>
      <c r="H396" s="7" t="s">
        <v>43</v>
      </c>
      <c r="I396" s="7"/>
      <c r="J396">
        <v>3</v>
      </c>
      <c r="K396">
        <v>7</v>
      </c>
      <c r="L396" s="7" t="s">
        <v>81</v>
      </c>
      <c r="M396" s="7" t="s">
        <v>322</v>
      </c>
      <c r="N396" s="7"/>
      <c r="O396" s="7" t="s">
        <v>91</v>
      </c>
    </row>
    <row r="397" spans="1:15" x14ac:dyDescent="0.25">
      <c r="A397" s="7" t="s">
        <v>271</v>
      </c>
      <c r="B397" s="6"/>
      <c r="D397">
        <v>1733547</v>
      </c>
      <c r="E397">
        <v>4</v>
      </c>
      <c r="F397" s="7" t="s">
        <v>379</v>
      </c>
      <c r="G397">
        <v>1</v>
      </c>
      <c r="H397" s="7" t="s">
        <v>43</v>
      </c>
      <c r="I397" s="7"/>
      <c r="J397">
        <v>4</v>
      </c>
      <c r="K397">
        <v>10</v>
      </c>
      <c r="L397" s="7" t="s">
        <v>81</v>
      </c>
      <c r="M397" s="7" t="s">
        <v>273</v>
      </c>
      <c r="N397" s="7"/>
      <c r="O397" s="7" t="s">
        <v>156</v>
      </c>
    </row>
    <row r="398" spans="1:15" x14ac:dyDescent="0.25">
      <c r="A398" s="7" t="s">
        <v>274</v>
      </c>
      <c r="B398" s="6"/>
      <c r="D398">
        <v>1788832</v>
      </c>
      <c r="E398">
        <v>1</v>
      </c>
      <c r="F398" s="7" t="s">
        <v>379</v>
      </c>
      <c r="G398">
        <v>1</v>
      </c>
      <c r="H398" s="7" t="s">
        <v>43</v>
      </c>
      <c r="I398" s="7"/>
      <c r="J398">
        <v>1</v>
      </c>
      <c r="K398">
        <v>30</v>
      </c>
      <c r="L398" s="7" t="s">
        <v>81</v>
      </c>
      <c r="M398" s="7"/>
      <c r="N398" s="7"/>
      <c r="O398" s="7" t="s">
        <v>88</v>
      </c>
    </row>
    <row r="399" spans="1:15" x14ac:dyDescent="0.25">
      <c r="A399" s="7" t="s">
        <v>321</v>
      </c>
      <c r="B399" s="6"/>
      <c r="D399">
        <v>1792378</v>
      </c>
      <c r="E399">
        <v>3</v>
      </c>
      <c r="F399" s="7" t="s">
        <v>380</v>
      </c>
      <c r="G399">
        <v>1</v>
      </c>
      <c r="H399" s="7" t="s">
        <v>43</v>
      </c>
      <c r="I399" s="7"/>
      <c r="J399">
        <v>3</v>
      </c>
      <c r="K399">
        <v>7</v>
      </c>
      <c r="L399" s="7" t="s">
        <v>81</v>
      </c>
      <c r="M399" s="7" t="s">
        <v>322</v>
      </c>
      <c r="N399" s="7"/>
      <c r="O399" s="7" t="s">
        <v>125</v>
      </c>
    </row>
    <row r="400" spans="1:15" x14ac:dyDescent="0.25">
      <c r="A400" s="7" t="s">
        <v>268</v>
      </c>
      <c r="B400" s="6"/>
      <c r="D400">
        <v>1804218</v>
      </c>
      <c r="E400">
        <v>4</v>
      </c>
      <c r="F400" s="7" t="s">
        <v>380</v>
      </c>
      <c r="G400">
        <v>1</v>
      </c>
      <c r="H400" s="7" t="s">
        <v>43</v>
      </c>
      <c r="I400" s="7"/>
      <c r="J400">
        <v>4</v>
      </c>
      <c r="K400">
        <v>13</v>
      </c>
      <c r="L400" s="7" t="s">
        <v>81</v>
      </c>
      <c r="M400" s="7" t="s">
        <v>270</v>
      </c>
      <c r="N400" s="7" t="s">
        <v>124</v>
      </c>
      <c r="O400" s="7" t="s">
        <v>85</v>
      </c>
    </row>
    <row r="401" spans="1:15" x14ac:dyDescent="0.25">
      <c r="A401" s="7" t="s">
        <v>329</v>
      </c>
      <c r="B401" s="6"/>
      <c r="D401">
        <v>1697097</v>
      </c>
      <c r="E401">
        <v>3</v>
      </c>
      <c r="F401" s="7" t="s">
        <v>381</v>
      </c>
      <c r="G401">
        <v>2</v>
      </c>
      <c r="H401" s="7" t="s">
        <v>43</v>
      </c>
      <c r="I401" s="7"/>
      <c r="J401">
        <v>6</v>
      </c>
      <c r="K401">
        <v>10</v>
      </c>
      <c r="L401" s="7" t="s">
        <v>81</v>
      </c>
      <c r="M401" s="7"/>
      <c r="N401" s="7"/>
      <c r="O401" s="7" t="s">
        <v>91</v>
      </c>
    </row>
    <row r="402" spans="1:15" x14ac:dyDescent="0.25">
      <c r="A402" s="7" t="s">
        <v>329</v>
      </c>
      <c r="B402" s="6"/>
      <c r="D402">
        <v>1697098</v>
      </c>
      <c r="E402">
        <v>1</v>
      </c>
      <c r="F402" s="7" t="s">
        <v>381</v>
      </c>
      <c r="G402">
        <v>2</v>
      </c>
      <c r="H402" s="7" t="s">
        <v>43</v>
      </c>
      <c r="I402" s="7"/>
      <c r="J402">
        <v>2</v>
      </c>
      <c r="K402">
        <v>10</v>
      </c>
      <c r="L402" s="7" t="s">
        <v>81</v>
      </c>
      <c r="M402" s="7"/>
      <c r="N402" s="7"/>
      <c r="O402" s="7" t="s">
        <v>91</v>
      </c>
    </row>
    <row r="403" spans="1:15" x14ac:dyDescent="0.25">
      <c r="A403" s="7" t="s">
        <v>315</v>
      </c>
      <c r="B403" s="6"/>
      <c r="D403">
        <v>1782549</v>
      </c>
      <c r="E403">
        <v>4</v>
      </c>
      <c r="F403" s="7" t="s">
        <v>382</v>
      </c>
      <c r="G403">
        <v>2</v>
      </c>
      <c r="H403" s="7" t="s">
        <v>43</v>
      </c>
      <c r="I403" s="7"/>
      <c r="J403">
        <v>8</v>
      </c>
      <c r="K403">
        <v>48</v>
      </c>
      <c r="L403" s="7" t="s">
        <v>81</v>
      </c>
      <c r="M403" s="7"/>
      <c r="N403" s="7"/>
      <c r="O403" s="7" t="s">
        <v>201</v>
      </c>
    </row>
    <row r="404" spans="1:15" x14ac:dyDescent="0.25">
      <c r="A404" s="7" t="s">
        <v>383</v>
      </c>
      <c r="B404" s="6"/>
      <c r="D404">
        <v>1794615</v>
      </c>
      <c r="E404">
        <v>3</v>
      </c>
      <c r="F404" s="7" t="s">
        <v>384</v>
      </c>
      <c r="G404">
        <v>2</v>
      </c>
      <c r="H404" s="7" t="s">
        <v>43</v>
      </c>
      <c r="I404" s="7"/>
      <c r="J404">
        <v>6</v>
      </c>
      <c r="K404">
        <v>3</v>
      </c>
      <c r="L404" s="7" t="s">
        <v>81</v>
      </c>
      <c r="M404" s="7" t="s">
        <v>385</v>
      </c>
      <c r="N404" s="7" t="s">
        <v>205</v>
      </c>
      <c r="O404" s="7" t="s">
        <v>82</v>
      </c>
    </row>
    <row r="405" spans="1:15" x14ac:dyDescent="0.25">
      <c r="A405" s="7" t="s">
        <v>383</v>
      </c>
      <c r="B405" s="6"/>
      <c r="D405">
        <v>1794615</v>
      </c>
      <c r="E405">
        <v>3</v>
      </c>
      <c r="F405" s="7" t="s">
        <v>386</v>
      </c>
      <c r="G405">
        <v>2</v>
      </c>
      <c r="H405" s="7" t="s">
        <v>43</v>
      </c>
      <c r="I405" s="7"/>
      <c r="J405">
        <v>6</v>
      </c>
      <c r="K405">
        <v>3</v>
      </c>
      <c r="L405" s="7" t="s">
        <v>81</v>
      </c>
      <c r="M405" s="7" t="s">
        <v>385</v>
      </c>
      <c r="N405" s="7" t="s">
        <v>205</v>
      </c>
      <c r="O405" s="7" t="s">
        <v>159</v>
      </c>
    </row>
    <row r="406" spans="1:15" x14ac:dyDescent="0.25">
      <c r="A406" s="7" t="s">
        <v>387</v>
      </c>
      <c r="B406" s="6"/>
      <c r="D406">
        <v>1697061</v>
      </c>
      <c r="E406">
        <v>4</v>
      </c>
      <c r="F406" s="7" t="s">
        <v>388</v>
      </c>
      <c r="G406">
        <v>12</v>
      </c>
      <c r="H406" s="7" t="s">
        <v>43</v>
      </c>
      <c r="I406" s="7"/>
      <c r="J406">
        <v>48</v>
      </c>
      <c r="K406">
        <v>38</v>
      </c>
      <c r="L406" s="7" t="s">
        <v>81</v>
      </c>
      <c r="M406" s="7"/>
      <c r="N406" s="7"/>
      <c r="O406" s="7" t="s">
        <v>85</v>
      </c>
    </row>
    <row r="407" spans="1:15" x14ac:dyDescent="0.25">
      <c r="A407" s="7" t="s">
        <v>2522</v>
      </c>
      <c r="B407" s="6"/>
      <c r="D407">
        <v>1519588</v>
      </c>
      <c r="E407">
        <v>1</v>
      </c>
      <c r="F407" s="7" t="s">
        <v>389</v>
      </c>
      <c r="G407">
        <v>1</v>
      </c>
      <c r="H407" s="7" t="s">
        <v>43</v>
      </c>
      <c r="I407" s="7"/>
      <c r="J407">
        <v>1</v>
      </c>
      <c r="K407">
        <v>12</v>
      </c>
      <c r="L407" s="7" t="s">
        <v>81</v>
      </c>
      <c r="M407" s="7" t="s">
        <v>190</v>
      </c>
      <c r="N407" s="7" t="s">
        <v>191</v>
      </c>
      <c r="O407" s="7" t="s">
        <v>376</v>
      </c>
    </row>
    <row r="408" spans="1:15" x14ac:dyDescent="0.25">
      <c r="A408" s="7" t="s">
        <v>193</v>
      </c>
      <c r="B408" s="6"/>
      <c r="D408">
        <v>1626057</v>
      </c>
      <c r="E408">
        <v>1</v>
      </c>
      <c r="F408" s="7" t="s">
        <v>389</v>
      </c>
      <c r="G408">
        <v>1</v>
      </c>
      <c r="H408" s="7" t="s">
        <v>43</v>
      </c>
      <c r="I408" s="7"/>
      <c r="J408">
        <v>1</v>
      </c>
      <c r="K408">
        <v>19</v>
      </c>
      <c r="L408" s="7" t="s">
        <v>81</v>
      </c>
      <c r="M408" s="7" t="s">
        <v>190</v>
      </c>
      <c r="N408" s="7" t="s">
        <v>191</v>
      </c>
      <c r="O408" s="7" t="s">
        <v>156</v>
      </c>
    </row>
    <row r="409" spans="1:15" x14ac:dyDescent="0.25">
      <c r="A409" s="7" t="s">
        <v>193</v>
      </c>
      <c r="B409" s="6"/>
      <c r="D409">
        <v>1646806</v>
      </c>
      <c r="E409">
        <v>2</v>
      </c>
      <c r="F409" s="7" t="s">
        <v>389</v>
      </c>
      <c r="G409">
        <v>1</v>
      </c>
      <c r="H409" s="7" t="s">
        <v>43</v>
      </c>
      <c r="I409" s="7"/>
      <c r="J409">
        <v>2</v>
      </c>
      <c r="K409">
        <v>19</v>
      </c>
      <c r="L409" s="7" t="s">
        <v>81</v>
      </c>
      <c r="M409" s="7" t="s">
        <v>190</v>
      </c>
      <c r="N409" s="7" t="s">
        <v>191</v>
      </c>
      <c r="O409" s="7" t="s">
        <v>156</v>
      </c>
    </row>
    <row r="410" spans="1:15" x14ac:dyDescent="0.25">
      <c r="A410" s="7" t="s">
        <v>193</v>
      </c>
      <c r="B410" s="6"/>
      <c r="D410">
        <v>1787724</v>
      </c>
      <c r="E410">
        <v>5</v>
      </c>
      <c r="F410" s="7" t="s">
        <v>389</v>
      </c>
      <c r="G410">
        <v>1</v>
      </c>
      <c r="H410" s="7" t="s">
        <v>43</v>
      </c>
      <c r="I410" s="7"/>
      <c r="J410">
        <v>5</v>
      </c>
      <c r="K410">
        <v>19</v>
      </c>
      <c r="L410" s="7" t="s">
        <v>81</v>
      </c>
      <c r="M410" s="7" t="s">
        <v>190</v>
      </c>
      <c r="N410" s="7" t="s">
        <v>191</v>
      </c>
      <c r="O410" s="7" t="s">
        <v>156</v>
      </c>
    </row>
    <row r="411" spans="1:15" x14ac:dyDescent="0.25">
      <c r="A411" s="7" t="s">
        <v>193</v>
      </c>
      <c r="B411" s="6"/>
      <c r="D411">
        <v>1787736</v>
      </c>
      <c r="E411">
        <v>1</v>
      </c>
      <c r="F411" s="7" t="s">
        <v>389</v>
      </c>
      <c r="G411">
        <v>1</v>
      </c>
      <c r="H411" s="7" t="s">
        <v>43</v>
      </c>
      <c r="I411" s="7"/>
      <c r="J411">
        <v>1</v>
      </c>
      <c r="K411">
        <v>19</v>
      </c>
      <c r="L411" s="7" t="s">
        <v>81</v>
      </c>
      <c r="M411" s="7" t="s">
        <v>190</v>
      </c>
      <c r="N411" s="7" t="s">
        <v>191</v>
      </c>
      <c r="O411" s="7" t="s">
        <v>156</v>
      </c>
    </row>
    <row r="412" spans="1:15" x14ac:dyDescent="0.25">
      <c r="A412" s="7" t="s">
        <v>193</v>
      </c>
      <c r="B412" s="6"/>
      <c r="D412">
        <v>1788344</v>
      </c>
      <c r="E412">
        <v>2</v>
      </c>
      <c r="F412" s="7" t="s">
        <v>389</v>
      </c>
      <c r="G412">
        <v>1</v>
      </c>
      <c r="H412" s="7" t="s">
        <v>43</v>
      </c>
      <c r="I412" s="7"/>
      <c r="J412">
        <v>2</v>
      </c>
      <c r="K412">
        <v>19</v>
      </c>
      <c r="L412" s="7" t="s">
        <v>81</v>
      </c>
      <c r="M412" s="7" t="s">
        <v>190</v>
      </c>
      <c r="N412" s="7" t="s">
        <v>191</v>
      </c>
      <c r="O412" s="7" t="s">
        <v>156</v>
      </c>
    </row>
    <row r="413" spans="1:15" x14ac:dyDescent="0.25">
      <c r="A413" s="7" t="s">
        <v>198</v>
      </c>
      <c r="B413" s="6"/>
      <c r="D413">
        <v>1710068</v>
      </c>
      <c r="E413">
        <v>2</v>
      </c>
      <c r="F413" s="7" t="s">
        <v>389</v>
      </c>
      <c r="G413">
        <v>1</v>
      </c>
      <c r="H413" s="7" t="s">
        <v>43</v>
      </c>
      <c r="I413" s="7"/>
      <c r="J413">
        <v>2</v>
      </c>
      <c r="K413">
        <v>31</v>
      </c>
      <c r="L413" s="7" t="s">
        <v>81</v>
      </c>
      <c r="M413" s="7" t="s">
        <v>199</v>
      </c>
      <c r="N413" s="7" t="s">
        <v>200</v>
      </c>
      <c r="O413" s="7" t="s">
        <v>119</v>
      </c>
    </row>
    <row r="414" spans="1:15" x14ac:dyDescent="0.25">
      <c r="A414" s="7" t="s">
        <v>2522</v>
      </c>
      <c r="B414" s="6"/>
      <c r="D414">
        <v>1519588</v>
      </c>
      <c r="E414">
        <v>1</v>
      </c>
      <c r="F414" s="7" t="s">
        <v>390</v>
      </c>
      <c r="G414">
        <v>1</v>
      </c>
      <c r="H414" s="7" t="s">
        <v>43</v>
      </c>
      <c r="I414" s="7"/>
      <c r="J414">
        <v>1</v>
      </c>
      <c r="K414">
        <v>12</v>
      </c>
      <c r="L414" s="7" t="s">
        <v>81</v>
      </c>
      <c r="M414" s="7" t="s">
        <v>190</v>
      </c>
      <c r="N414" s="7" t="s">
        <v>191</v>
      </c>
      <c r="O414" s="7" t="s">
        <v>287</v>
      </c>
    </row>
    <row r="415" spans="1:15" x14ac:dyDescent="0.25">
      <c r="A415" s="7" t="s">
        <v>193</v>
      </c>
      <c r="B415" s="6"/>
      <c r="D415">
        <v>1626057</v>
      </c>
      <c r="E415">
        <v>1</v>
      </c>
      <c r="F415" s="7" t="s">
        <v>390</v>
      </c>
      <c r="G415">
        <v>1</v>
      </c>
      <c r="H415" s="7" t="s">
        <v>43</v>
      </c>
      <c r="I415" s="7"/>
      <c r="J415">
        <v>1</v>
      </c>
      <c r="K415">
        <v>19</v>
      </c>
      <c r="L415" s="7" t="s">
        <v>81</v>
      </c>
      <c r="M415" s="7" t="s">
        <v>190</v>
      </c>
      <c r="N415" s="7" t="s">
        <v>191</v>
      </c>
      <c r="O415" s="7" t="s">
        <v>391</v>
      </c>
    </row>
    <row r="416" spans="1:15" x14ac:dyDescent="0.25">
      <c r="A416" s="7" t="s">
        <v>193</v>
      </c>
      <c r="B416" s="6"/>
      <c r="D416">
        <v>1646806</v>
      </c>
      <c r="E416">
        <v>2</v>
      </c>
      <c r="F416" s="7" t="s">
        <v>390</v>
      </c>
      <c r="G416">
        <v>1</v>
      </c>
      <c r="H416" s="7" t="s">
        <v>43</v>
      </c>
      <c r="I416" s="7"/>
      <c r="J416">
        <v>2</v>
      </c>
      <c r="K416">
        <v>19</v>
      </c>
      <c r="L416" s="7" t="s">
        <v>81</v>
      </c>
      <c r="M416" s="7" t="s">
        <v>190</v>
      </c>
      <c r="N416" s="7" t="s">
        <v>191</v>
      </c>
      <c r="O416" s="7" t="s">
        <v>391</v>
      </c>
    </row>
    <row r="417" spans="1:15" x14ac:dyDescent="0.25">
      <c r="A417" s="7" t="s">
        <v>193</v>
      </c>
      <c r="B417" s="6"/>
      <c r="D417">
        <v>1787724</v>
      </c>
      <c r="E417">
        <v>5</v>
      </c>
      <c r="F417" s="7" t="s">
        <v>390</v>
      </c>
      <c r="G417">
        <v>1</v>
      </c>
      <c r="H417" s="7" t="s">
        <v>43</v>
      </c>
      <c r="I417" s="7"/>
      <c r="J417">
        <v>5</v>
      </c>
      <c r="K417">
        <v>19</v>
      </c>
      <c r="L417" s="7" t="s">
        <v>81</v>
      </c>
      <c r="M417" s="7" t="s">
        <v>190</v>
      </c>
      <c r="N417" s="7" t="s">
        <v>191</v>
      </c>
      <c r="O417" s="7" t="s">
        <v>391</v>
      </c>
    </row>
    <row r="418" spans="1:15" x14ac:dyDescent="0.25">
      <c r="A418" s="7" t="s">
        <v>193</v>
      </c>
      <c r="B418" s="6"/>
      <c r="D418">
        <v>1787736</v>
      </c>
      <c r="E418">
        <v>1</v>
      </c>
      <c r="F418" s="7" t="s">
        <v>390</v>
      </c>
      <c r="G418">
        <v>1</v>
      </c>
      <c r="H418" s="7" t="s">
        <v>43</v>
      </c>
      <c r="I418" s="7"/>
      <c r="J418">
        <v>1</v>
      </c>
      <c r="K418">
        <v>19</v>
      </c>
      <c r="L418" s="7" t="s">
        <v>81</v>
      </c>
      <c r="M418" s="7" t="s">
        <v>190</v>
      </c>
      <c r="N418" s="7" t="s">
        <v>191</v>
      </c>
      <c r="O418" s="7" t="s">
        <v>391</v>
      </c>
    </row>
    <row r="419" spans="1:15" x14ac:dyDescent="0.25">
      <c r="A419" s="7" t="s">
        <v>193</v>
      </c>
      <c r="B419" s="6"/>
      <c r="D419">
        <v>1788344</v>
      </c>
      <c r="E419">
        <v>2</v>
      </c>
      <c r="F419" s="7" t="s">
        <v>390</v>
      </c>
      <c r="G419">
        <v>1</v>
      </c>
      <c r="H419" s="7" t="s">
        <v>43</v>
      </c>
      <c r="I419" s="7"/>
      <c r="J419">
        <v>2</v>
      </c>
      <c r="K419">
        <v>19</v>
      </c>
      <c r="L419" s="7" t="s">
        <v>81</v>
      </c>
      <c r="M419" s="7" t="s">
        <v>190</v>
      </c>
      <c r="N419" s="7" t="s">
        <v>191</v>
      </c>
      <c r="O419" s="7" t="s">
        <v>391</v>
      </c>
    </row>
    <row r="420" spans="1:15" x14ac:dyDescent="0.25">
      <c r="A420" s="7" t="s">
        <v>198</v>
      </c>
      <c r="B420" s="6"/>
      <c r="D420">
        <v>1710068</v>
      </c>
      <c r="E420">
        <v>2</v>
      </c>
      <c r="F420" s="7" t="s">
        <v>390</v>
      </c>
      <c r="G420">
        <v>1</v>
      </c>
      <c r="H420" s="7" t="s">
        <v>43</v>
      </c>
      <c r="I420" s="7"/>
      <c r="J420">
        <v>2</v>
      </c>
      <c r="K420">
        <v>31</v>
      </c>
      <c r="L420" s="7" t="s">
        <v>81</v>
      </c>
      <c r="M420" s="7" t="s">
        <v>199</v>
      </c>
      <c r="N420" s="7" t="s">
        <v>200</v>
      </c>
      <c r="O420" s="7" t="s">
        <v>349</v>
      </c>
    </row>
    <row r="421" spans="1:15" x14ac:dyDescent="0.25">
      <c r="A421" s="7" t="s">
        <v>392</v>
      </c>
      <c r="B421" s="6"/>
      <c r="D421">
        <v>1770886</v>
      </c>
      <c r="E421">
        <v>10</v>
      </c>
      <c r="F421" s="7" t="s">
        <v>393</v>
      </c>
      <c r="G421">
        <v>2</v>
      </c>
      <c r="H421" s="7" t="s">
        <v>43</v>
      </c>
      <c r="I421" s="7"/>
      <c r="J421">
        <v>20</v>
      </c>
      <c r="K421">
        <v>4</v>
      </c>
      <c r="L421" s="7" t="s">
        <v>81</v>
      </c>
      <c r="M421" s="7"/>
      <c r="N421" s="7"/>
      <c r="O421" s="7" t="s">
        <v>91</v>
      </c>
    </row>
    <row r="422" spans="1:15" x14ac:dyDescent="0.25">
      <c r="A422" s="7" t="s">
        <v>329</v>
      </c>
      <c r="B422" s="6"/>
      <c r="D422">
        <v>1697097</v>
      </c>
      <c r="E422">
        <v>3</v>
      </c>
      <c r="F422" s="7" t="s">
        <v>393</v>
      </c>
      <c r="G422">
        <v>2</v>
      </c>
      <c r="H422" s="7" t="s">
        <v>43</v>
      </c>
      <c r="I422" s="7"/>
      <c r="J422">
        <v>6</v>
      </c>
      <c r="K422">
        <v>10</v>
      </c>
      <c r="L422" s="7" t="s">
        <v>81</v>
      </c>
      <c r="M422" s="7"/>
      <c r="N422" s="7"/>
      <c r="O422" s="7" t="s">
        <v>125</v>
      </c>
    </row>
    <row r="423" spans="1:15" x14ac:dyDescent="0.25">
      <c r="A423" s="7" t="s">
        <v>329</v>
      </c>
      <c r="B423" s="6"/>
      <c r="D423">
        <v>1697098</v>
      </c>
      <c r="E423">
        <v>1</v>
      </c>
      <c r="F423" s="7" t="s">
        <v>393</v>
      </c>
      <c r="G423">
        <v>2</v>
      </c>
      <c r="H423" s="7" t="s">
        <v>43</v>
      </c>
      <c r="I423" s="7"/>
      <c r="J423">
        <v>2</v>
      </c>
      <c r="K423">
        <v>10</v>
      </c>
      <c r="L423" s="7" t="s">
        <v>81</v>
      </c>
      <c r="M423" s="7"/>
      <c r="N423" s="7"/>
      <c r="O423" s="7" t="s">
        <v>125</v>
      </c>
    </row>
    <row r="424" spans="1:15" x14ac:dyDescent="0.25">
      <c r="A424" s="7" t="s">
        <v>216</v>
      </c>
      <c r="B424" s="6"/>
      <c r="D424">
        <v>1733970</v>
      </c>
      <c r="E424">
        <v>1</v>
      </c>
      <c r="F424" s="7" t="s">
        <v>394</v>
      </c>
      <c r="G424">
        <v>1</v>
      </c>
      <c r="H424" s="7" t="s">
        <v>43</v>
      </c>
      <c r="I424" s="7"/>
      <c r="J424">
        <v>1</v>
      </c>
      <c r="K424">
        <v>10</v>
      </c>
      <c r="L424" s="7" t="s">
        <v>81</v>
      </c>
      <c r="M424" s="7" t="s">
        <v>217</v>
      </c>
      <c r="N424" s="7"/>
      <c r="O424" s="7" t="s">
        <v>138</v>
      </c>
    </row>
    <row r="425" spans="1:15" x14ac:dyDescent="0.25">
      <c r="A425" s="7" t="s">
        <v>218</v>
      </c>
      <c r="B425" s="6"/>
      <c r="D425">
        <v>1733971</v>
      </c>
      <c r="E425">
        <v>1</v>
      </c>
      <c r="F425" s="7" t="s">
        <v>394</v>
      </c>
      <c r="G425">
        <v>1</v>
      </c>
      <c r="H425" s="7" t="s">
        <v>43</v>
      </c>
      <c r="I425" s="7"/>
      <c r="J425">
        <v>1</v>
      </c>
      <c r="K425">
        <v>11</v>
      </c>
      <c r="L425" s="7" t="s">
        <v>81</v>
      </c>
      <c r="M425" s="7" t="s">
        <v>217</v>
      </c>
      <c r="N425" s="7"/>
      <c r="O425" s="7" t="s">
        <v>138</v>
      </c>
    </row>
    <row r="426" spans="1:15" x14ac:dyDescent="0.25">
      <c r="A426" s="7" t="s">
        <v>315</v>
      </c>
      <c r="B426" s="6"/>
      <c r="D426">
        <v>1782549</v>
      </c>
      <c r="E426">
        <v>4</v>
      </c>
      <c r="F426" s="7" t="s">
        <v>395</v>
      </c>
      <c r="G426">
        <v>1</v>
      </c>
      <c r="H426" s="7" t="s">
        <v>43</v>
      </c>
      <c r="I426" s="7"/>
      <c r="J426">
        <v>4</v>
      </c>
      <c r="K426">
        <v>48</v>
      </c>
      <c r="L426" s="7" t="s">
        <v>81</v>
      </c>
      <c r="M426" s="7"/>
      <c r="N426" s="7"/>
      <c r="O426" s="7" t="s">
        <v>299</v>
      </c>
    </row>
    <row r="427" spans="1:15" x14ac:dyDescent="0.25">
      <c r="A427" s="7" t="s">
        <v>396</v>
      </c>
      <c r="B427" s="6"/>
      <c r="D427">
        <v>1697023</v>
      </c>
      <c r="E427">
        <v>2</v>
      </c>
      <c r="F427" s="7" t="s">
        <v>397</v>
      </c>
      <c r="G427">
        <v>2</v>
      </c>
      <c r="H427" s="7" t="s">
        <v>43</v>
      </c>
      <c r="I427" s="7"/>
      <c r="J427">
        <v>4</v>
      </c>
      <c r="K427">
        <v>12</v>
      </c>
      <c r="L427" s="7" t="s">
        <v>81</v>
      </c>
      <c r="M427" s="7"/>
      <c r="N427" s="7"/>
      <c r="O427" s="7" t="s">
        <v>339</v>
      </c>
    </row>
    <row r="428" spans="1:15" x14ac:dyDescent="0.25">
      <c r="A428" s="7" t="s">
        <v>396</v>
      </c>
      <c r="B428" s="6"/>
      <c r="D428">
        <v>1697024</v>
      </c>
      <c r="E428">
        <v>2</v>
      </c>
      <c r="F428" s="7" t="s">
        <v>397</v>
      </c>
      <c r="G428">
        <v>2</v>
      </c>
      <c r="H428" s="7" t="s">
        <v>43</v>
      </c>
      <c r="I428" s="7"/>
      <c r="J428">
        <v>4</v>
      </c>
      <c r="K428">
        <v>12</v>
      </c>
      <c r="L428" s="7" t="s">
        <v>81</v>
      </c>
      <c r="M428" s="7"/>
      <c r="N428" s="7"/>
      <c r="O428" s="7" t="s">
        <v>339</v>
      </c>
    </row>
    <row r="429" spans="1:15" x14ac:dyDescent="0.25">
      <c r="A429" s="7" t="s">
        <v>396</v>
      </c>
      <c r="B429" s="6"/>
      <c r="D429">
        <v>1697025</v>
      </c>
      <c r="E429">
        <v>2</v>
      </c>
      <c r="F429" s="7" t="s">
        <v>397</v>
      </c>
      <c r="G429">
        <v>2</v>
      </c>
      <c r="H429" s="7" t="s">
        <v>43</v>
      </c>
      <c r="I429" s="7"/>
      <c r="J429">
        <v>4</v>
      </c>
      <c r="K429">
        <v>12</v>
      </c>
      <c r="L429" s="7" t="s">
        <v>81</v>
      </c>
      <c r="M429" s="7"/>
      <c r="N429" s="7"/>
      <c r="O429" s="7" t="s">
        <v>339</v>
      </c>
    </row>
    <row r="430" spans="1:15" x14ac:dyDescent="0.25">
      <c r="A430" s="7" t="s">
        <v>398</v>
      </c>
      <c r="B430" s="6"/>
      <c r="D430">
        <v>1699501</v>
      </c>
      <c r="E430">
        <v>6</v>
      </c>
      <c r="F430" s="7" t="s">
        <v>397</v>
      </c>
      <c r="G430">
        <v>2</v>
      </c>
      <c r="H430" s="7" t="s">
        <v>43</v>
      </c>
      <c r="I430" s="7"/>
      <c r="J430">
        <v>12</v>
      </c>
      <c r="K430">
        <v>19</v>
      </c>
      <c r="L430" s="7" t="s">
        <v>81</v>
      </c>
      <c r="M430" s="7"/>
      <c r="N430" s="7"/>
      <c r="O430" s="7" t="s">
        <v>138</v>
      </c>
    </row>
    <row r="431" spans="1:15" x14ac:dyDescent="0.25">
      <c r="A431" s="7" t="s">
        <v>398</v>
      </c>
      <c r="B431" s="6"/>
      <c r="D431">
        <v>1782067</v>
      </c>
      <c r="E431">
        <v>1</v>
      </c>
      <c r="F431" s="7" t="s">
        <v>397</v>
      </c>
      <c r="G431">
        <v>2</v>
      </c>
      <c r="H431" s="7" t="s">
        <v>43</v>
      </c>
      <c r="I431" s="7"/>
      <c r="J431">
        <v>2</v>
      </c>
      <c r="K431">
        <v>19</v>
      </c>
      <c r="L431" s="7" t="s">
        <v>81</v>
      </c>
      <c r="M431" s="7"/>
      <c r="N431" s="7"/>
      <c r="O431" s="7" t="s">
        <v>138</v>
      </c>
    </row>
    <row r="432" spans="1:15" x14ac:dyDescent="0.25">
      <c r="A432" s="7" t="s">
        <v>399</v>
      </c>
      <c r="B432" s="6"/>
      <c r="D432">
        <v>1778144</v>
      </c>
      <c r="E432">
        <v>2</v>
      </c>
      <c r="F432" s="7" t="s">
        <v>397</v>
      </c>
      <c r="G432">
        <v>2</v>
      </c>
      <c r="H432" s="7" t="s">
        <v>43</v>
      </c>
      <c r="I432" s="7"/>
      <c r="J432">
        <v>4</v>
      </c>
      <c r="K432">
        <v>11</v>
      </c>
      <c r="L432" s="7" t="s">
        <v>81</v>
      </c>
      <c r="M432" s="7" t="s">
        <v>400</v>
      </c>
      <c r="N432" s="7" t="s">
        <v>231</v>
      </c>
      <c r="O432" s="7" t="s">
        <v>135</v>
      </c>
    </row>
    <row r="433" spans="1:15" x14ac:dyDescent="0.25">
      <c r="A433" s="7" t="s">
        <v>401</v>
      </c>
      <c r="B433" s="6"/>
      <c r="D433">
        <v>1738137</v>
      </c>
      <c r="E433">
        <v>1</v>
      </c>
      <c r="F433" s="7" t="s">
        <v>397</v>
      </c>
      <c r="G433">
        <v>2</v>
      </c>
      <c r="H433" s="7" t="s">
        <v>43</v>
      </c>
      <c r="I433" s="7"/>
      <c r="J433">
        <v>2</v>
      </c>
      <c r="K433">
        <v>18</v>
      </c>
      <c r="L433" s="7" t="s">
        <v>81</v>
      </c>
      <c r="M433" s="7"/>
      <c r="N433" s="7"/>
      <c r="O433" s="7" t="s">
        <v>135</v>
      </c>
    </row>
    <row r="434" spans="1:15" x14ac:dyDescent="0.25">
      <c r="A434" s="7" t="s">
        <v>401</v>
      </c>
      <c r="B434" s="6"/>
      <c r="D434">
        <v>1807296</v>
      </c>
      <c r="E434">
        <v>4</v>
      </c>
      <c r="F434" s="7" t="s">
        <v>397</v>
      </c>
      <c r="G434">
        <v>2</v>
      </c>
      <c r="H434" s="7" t="s">
        <v>43</v>
      </c>
      <c r="I434" s="7"/>
      <c r="J434">
        <v>8</v>
      </c>
      <c r="K434">
        <v>18</v>
      </c>
      <c r="L434" s="7" t="s">
        <v>81</v>
      </c>
      <c r="M434" s="7"/>
      <c r="N434" s="7"/>
      <c r="O434" s="7" t="s">
        <v>135</v>
      </c>
    </row>
    <row r="435" spans="1:15" x14ac:dyDescent="0.25">
      <c r="A435" s="7" t="s">
        <v>257</v>
      </c>
      <c r="B435" s="6"/>
      <c r="D435">
        <v>1788981</v>
      </c>
      <c r="E435">
        <v>2</v>
      </c>
      <c r="F435" s="7" t="s">
        <v>402</v>
      </c>
      <c r="G435">
        <v>1</v>
      </c>
      <c r="H435" s="7" t="s">
        <v>43</v>
      </c>
      <c r="I435" s="7"/>
      <c r="J435">
        <v>2</v>
      </c>
      <c r="K435">
        <v>16</v>
      </c>
      <c r="L435" s="7" t="s">
        <v>81</v>
      </c>
      <c r="M435" s="7" t="s">
        <v>190</v>
      </c>
      <c r="N435" s="7" t="s">
        <v>191</v>
      </c>
      <c r="O435" s="7" t="s">
        <v>192</v>
      </c>
    </row>
    <row r="436" spans="1:15" x14ac:dyDescent="0.25">
      <c r="A436" s="7" t="s">
        <v>344</v>
      </c>
      <c r="B436" s="6"/>
      <c r="D436">
        <v>1750264</v>
      </c>
      <c r="E436">
        <v>4</v>
      </c>
      <c r="F436" s="7" t="s">
        <v>403</v>
      </c>
      <c r="G436">
        <v>2</v>
      </c>
      <c r="H436" s="7" t="s">
        <v>43</v>
      </c>
      <c r="I436" s="7"/>
      <c r="J436">
        <v>8</v>
      </c>
      <c r="K436">
        <v>21</v>
      </c>
      <c r="L436" s="7" t="s">
        <v>81</v>
      </c>
      <c r="M436" s="7"/>
      <c r="N436" s="7"/>
      <c r="O436" s="7" t="s">
        <v>121</v>
      </c>
    </row>
    <row r="437" spans="1:15" x14ac:dyDescent="0.25">
      <c r="A437" s="7" t="s">
        <v>344</v>
      </c>
      <c r="B437" s="6"/>
      <c r="D437">
        <v>1796356</v>
      </c>
      <c r="E437">
        <v>1</v>
      </c>
      <c r="F437" s="7" t="s">
        <v>403</v>
      </c>
      <c r="G437">
        <v>2</v>
      </c>
      <c r="H437" s="7" t="s">
        <v>43</v>
      </c>
      <c r="I437" s="7"/>
      <c r="J437">
        <v>2</v>
      </c>
      <c r="K437">
        <v>21</v>
      </c>
      <c r="L437" s="7" t="s">
        <v>81</v>
      </c>
      <c r="M437" s="7"/>
      <c r="N437" s="7"/>
      <c r="O437" s="7" t="s">
        <v>121</v>
      </c>
    </row>
    <row r="438" spans="1:15" x14ac:dyDescent="0.25">
      <c r="A438" s="7" t="s">
        <v>344</v>
      </c>
      <c r="B438" s="6"/>
      <c r="D438">
        <v>1798427</v>
      </c>
      <c r="E438">
        <v>3</v>
      </c>
      <c r="F438" s="7" t="s">
        <v>403</v>
      </c>
      <c r="G438">
        <v>2</v>
      </c>
      <c r="H438" s="7" t="s">
        <v>43</v>
      </c>
      <c r="I438" s="7"/>
      <c r="J438">
        <v>6</v>
      </c>
      <c r="K438">
        <v>21</v>
      </c>
      <c r="L438" s="7" t="s">
        <v>81</v>
      </c>
      <c r="M438" s="7"/>
      <c r="N438" s="7"/>
      <c r="O438" s="7" t="s">
        <v>121</v>
      </c>
    </row>
    <row r="439" spans="1:15" x14ac:dyDescent="0.25">
      <c r="A439" s="7" t="s">
        <v>404</v>
      </c>
      <c r="B439" s="6"/>
      <c r="D439">
        <v>1762398</v>
      </c>
      <c r="E439">
        <v>4</v>
      </c>
      <c r="F439" s="7" t="s">
        <v>403</v>
      </c>
      <c r="G439">
        <v>2</v>
      </c>
      <c r="H439" s="7" t="s">
        <v>43</v>
      </c>
      <c r="I439" s="7"/>
      <c r="J439">
        <v>8</v>
      </c>
      <c r="K439">
        <v>6</v>
      </c>
      <c r="L439" s="7" t="s">
        <v>81</v>
      </c>
      <c r="M439" s="7" t="s">
        <v>105</v>
      </c>
      <c r="N439" s="7" t="s">
        <v>405</v>
      </c>
      <c r="O439" s="7" t="s">
        <v>138</v>
      </c>
    </row>
    <row r="440" spans="1:15" x14ac:dyDescent="0.25">
      <c r="A440" s="7" t="s">
        <v>406</v>
      </c>
      <c r="B440" s="6"/>
      <c r="D440">
        <v>1762397</v>
      </c>
      <c r="E440">
        <v>4</v>
      </c>
      <c r="F440" s="7" t="s">
        <v>403</v>
      </c>
      <c r="G440">
        <v>2</v>
      </c>
      <c r="H440" s="7" t="s">
        <v>43</v>
      </c>
      <c r="I440" s="7"/>
      <c r="J440">
        <v>8</v>
      </c>
      <c r="K440">
        <v>6</v>
      </c>
      <c r="L440" s="7" t="s">
        <v>81</v>
      </c>
      <c r="M440" s="7" t="s">
        <v>105</v>
      </c>
      <c r="N440" s="7" t="s">
        <v>405</v>
      </c>
      <c r="O440" s="7" t="s">
        <v>138</v>
      </c>
    </row>
    <row r="441" spans="1:15" x14ac:dyDescent="0.25">
      <c r="A441" s="7" t="s">
        <v>406</v>
      </c>
      <c r="B441" s="6"/>
      <c r="D441">
        <v>1786925</v>
      </c>
      <c r="E441">
        <v>5</v>
      </c>
      <c r="F441" s="7" t="s">
        <v>403</v>
      </c>
      <c r="G441">
        <v>2</v>
      </c>
      <c r="H441" s="7" t="s">
        <v>43</v>
      </c>
      <c r="I441" s="7"/>
      <c r="J441">
        <v>10</v>
      </c>
      <c r="K441">
        <v>6</v>
      </c>
      <c r="L441" s="7" t="s">
        <v>81</v>
      </c>
      <c r="M441" s="7" t="s">
        <v>105</v>
      </c>
      <c r="N441" s="7" t="s">
        <v>405</v>
      </c>
      <c r="O441" s="7" t="s">
        <v>138</v>
      </c>
    </row>
    <row r="442" spans="1:15" x14ac:dyDescent="0.25">
      <c r="A442" s="7" t="s">
        <v>344</v>
      </c>
      <c r="B442" s="6"/>
      <c r="D442">
        <v>1750264</v>
      </c>
      <c r="E442">
        <v>4</v>
      </c>
      <c r="F442" s="7" t="s">
        <v>407</v>
      </c>
      <c r="G442">
        <v>2</v>
      </c>
      <c r="H442" s="7" t="s">
        <v>43</v>
      </c>
      <c r="I442" s="7"/>
      <c r="J442">
        <v>8</v>
      </c>
      <c r="K442">
        <v>21</v>
      </c>
      <c r="L442" s="7" t="s">
        <v>81</v>
      </c>
      <c r="M442" s="7"/>
      <c r="N442" s="7"/>
      <c r="O442" s="7" t="s">
        <v>125</v>
      </c>
    </row>
    <row r="443" spans="1:15" x14ac:dyDescent="0.25">
      <c r="A443" s="7" t="s">
        <v>344</v>
      </c>
      <c r="B443" s="6"/>
      <c r="D443">
        <v>1796356</v>
      </c>
      <c r="E443">
        <v>1</v>
      </c>
      <c r="F443" s="7" t="s">
        <v>407</v>
      </c>
      <c r="G443">
        <v>2</v>
      </c>
      <c r="H443" s="7" t="s">
        <v>43</v>
      </c>
      <c r="I443" s="7"/>
      <c r="J443">
        <v>2</v>
      </c>
      <c r="K443">
        <v>21</v>
      </c>
      <c r="L443" s="7" t="s">
        <v>81</v>
      </c>
      <c r="M443" s="7"/>
      <c r="N443" s="7"/>
      <c r="O443" s="7" t="s">
        <v>125</v>
      </c>
    </row>
    <row r="444" spans="1:15" x14ac:dyDescent="0.25">
      <c r="A444" s="7" t="s">
        <v>344</v>
      </c>
      <c r="B444" s="6"/>
      <c r="D444">
        <v>1798427</v>
      </c>
      <c r="E444">
        <v>3</v>
      </c>
      <c r="F444" s="7" t="s">
        <v>407</v>
      </c>
      <c r="G444">
        <v>2</v>
      </c>
      <c r="H444" s="7" t="s">
        <v>43</v>
      </c>
      <c r="I444" s="7"/>
      <c r="J444">
        <v>6</v>
      </c>
      <c r="K444">
        <v>21</v>
      </c>
      <c r="L444" s="7" t="s">
        <v>81</v>
      </c>
      <c r="M444" s="7"/>
      <c r="N444" s="7"/>
      <c r="O444" s="7" t="s">
        <v>125</v>
      </c>
    </row>
    <row r="445" spans="1:15" x14ac:dyDescent="0.25">
      <c r="A445" s="7" t="s">
        <v>162</v>
      </c>
      <c r="B445" s="6"/>
      <c r="D445">
        <v>1697057</v>
      </c>
      <c r="E445">
        <v>2</v>
      </c>
      <c r="F445" s="7" t="s">
        <v>408</v>
      </c>
      <c r="G445">
        <v>2</v>
      </c>
      <c r="H445" s="7" t="s">
        <v>43</v>
      </c>
      <c r="I445" s="7"/>
      <c r="J445">
        <v>4</v>
      </c>
      <c r="K445">
        <v>38</v>
      </c>
      <c r="L445" s="7" t="s">
        <v>81</v>
      </c>
      <c r="M445" s="7"/>
      <c r="N445" s="7"/>
      <c r="O445" s="7" t="s">
        <v>142</v>
      </c>
    </row>
    <row r="446" spans="1:15" x14ac:dyDescent="0.25">
      <c r="A446" s="7" t="s">
        <v>344</v>
      </c>
      <c r="B446" s="6"/>
      <c r="D446">
        <v>1750264</v>
      </c>
      <c r="E446">
        <v>4</v>
      </c>
      <c r="F446" s="7" t="s">
        <v>409</v>
      </c>
      <c r="G446">
        <v>2</v>
      </c>
      <c r="H446" s="7" t="s">
        <v>43</v>
      </c>
      <c r="I446" s="7"/>
      <c r="J446">
        <v>8</v>
      </c>
      <c r="K446">
        <v>21</v>
      </c>
      <c r="L446" s="7" t="s">
        <v>81</v>
      </c>
      <c r="M446" s="7"/>
      <c r="N446" s="7"/>
      <c r="O446" s="7" t="s">
        <v>135</v>
      </c>
    </row>
    <row r="447" spans="1:15" x14ac:dyDescent="0.25">
      <c r="A447" s="7" t="s">
        <v>344</v>
      </c>
      <c r="B447" s="6"/>
      <c r="D447">
        <v>1796356</v>
      </c>
      <c r="E447">
        <v>1</v>
      </c>
      <c r="F447" s="7" t="s">
        <v>409</v>
      </c>
      <c r="G447">
        <v>2</v>
      </c>
      <c r="H447" s="7" t="s">
        <v>43</v>
      </c>
      <c r="I447" s="7"/>
      <c r="J447">
        <v>2</v>
      </c>
      <c r="K447">
        <v>21</v>
      </c>
      <c r="L447" s="7" t="s">
        <v>81</v>
      </c>
      <c r="M447" s="7"/>
      <c r="N447" s="7"/>
      <c r="O447" s="7" t="s">
        <v>135</v>
      </c>
    </row>
    <row r="448" spans="1:15" x14ac:dyDescent="0.25">
      <c r="A448" s="7" t="s">
        <v>344</v>
      </c>
      <c r="B448" s="6"/>
      <c r="D448">
        <v>1798427</v>
      </c>
      <c r="E448">
        <v>3</v>
      </c>
      <c r="F448" s="7" t="s">
        <v>409</v>
      </c>
      <c r="G448">
        <v>2</v>
      </c>
      <c r="H448" s="7" t="s">
        <v>43</v>
      </c>
      <c r="I448" s="7"/>
      <c r="J448">
        <v>6</v>
      </c>
      <c r="K448">
        <v>21</v>
      </c>
      <c r="L448" s="7" t="s">
        <v>81</v>
      </c>
      <c r="M448" s="7"/>
      <c r="N448" s="7"/>
      <c r="O448" s="7" t="s">
        <v>135</v>
      </c>
    </row>
    <row r="449" spans="1:15" x14ac:dyDescent="0.25">
      <c r="A449" s="7" t="s">
        <v>2494</v>
      </c>
      <c r="B449" s="6"/>
      <c r="D449">
        <v>1515743</v>
      </c>
      <c r="E449">
        <v>1</v>
      </c>
      <c r="F449" s="7" t="s">
        <v>2562</v>
      </c>
      <c r="G449">
        <v>1</v>
      </c>
      <c r="H449" s="7" t="s">
        <v>43</v>
      </c>
      <c r="I449" s="7"/>
      <c r="J449">
        <v>1</v>
      </c>
      <c r="K449">
        <v>10</v>
      </c>
      <c r="L449" s="7" t="s">
        <v>81</v>
      </c>
      <c r="M449" s="7"/>
      <c r="N449" s="7"/>
      <c r="O449" s="7" t="s">
        <v>82</v>
      </c>
    </row>
    <row r="450" spans="1:15" x14ac:dyDescent="0.25">
      <c r="A450" s="7" t="s">
        <v>2494</v>
      </c>
      <c r="B450" s="6"/>
      <c r="D450">
        <v>1515743</v>
      </c>
      <c r="E450">
        <v>1</v>
      </c>
      <c r="F450" s="7" t="s">
        <v>2563</v>
      </c>
      <c r="G450">
        <v>1</v>
      </c>
      <c r="H450" s="7" t="s">
        <v>43</v>
      </c>
      <c r="I450" s="7"/>
      <c r="J450">
        <v>1</v>
      </c>
      <c r="K450">
        <v>10</v>
      </c>
      <c r="L450" s="7" t="s">
        <v>81</v>
      </c>
      <c r="M450" s="7"/>
      <c r="N450" s="7"/>
      <c r="O450" s="7" t="s">
        <v>102</v>
      </c>
    </row>
    <row r="451" spans="1:15" x14ac:dyDescent="0.25">
      <c r="A451" s="7" t="s">
        <v>2494</v>
      </c>
      <c r="B451" s="6"/>
      <c r="D451">
        <v>1515743</v>
      </c>
      <c r="E451">
        <v>1</v>
      </c>
      <c r="F451" s="7" t="s">
        <v>2564</v>
      </c>
      <c r="G451">
        <v>2</v>
      </c>
      <c r="H451" s="7" t="s">
        <v>43</v>
      </c>
      <c r="I451" s="7"/>
      <c r="J451">
        <v>2</v>
      </c>
      <c r="K451">
        <v>10</v>
      </c>
      <c r="L451" s="7" t="s">
        <v>81</v>
      </c>
      <c r="M451" s="7"/>
      <c r="N451" s="7"/>
      <c r="O451" s="7" t="s">
        <v>256</v>
      </c>
    </row>
    <row r="452" spans="1:15" x14ac:dyDescent="0.25">
      <c r="A452" s="7" t="s">
        <v>2494</v>
      </c>
      <c r="B452" s="6"/>
      <c r="D452">
        <v>1515743</v>
      </c>
      <c r="E452">
        <v>1</v>
      </c>
      <c r="F452" s="7" t="s">
        <v>2565</v>
      </c>
      <c r="G452">
        <v>1</v>
      </c>
      <c r="H452" s="7" t="s">
        <v>43</v>
      </c>
      <c r="I452" s="7"/>
      <c r="J452">
        <v>1</v>
      </c>
      <c r="K452">
        <v>10</v>
      </c>
      <c r="L452" s="7" t="s">
        <v>81</v>
      </c>
      <c r="M452" s="7"/>
      <c r="N452" s="7"/>
      <c r="O452" s="7" t="s">
        <v>156</v>
      </c>
    </row>
    <row r="453" spans="1:15" x14ac:dyDescent="0.25">
      <c r="A453" s="7" t="s">
        <v>63</v>
      </c>
      <c r="B453" s="6"/>
      <c r="D453">
        <v>1803519</v>
      </c>
      <c r="E453">
        <v>1</v>
      </c>
      <c r="F453" s="7" t="s">
        <v>52</v>
      </c>
      <c r="G453">
        <v>3</v>
      </c>
      <c r="H453" s="7" t="s">
        <v>43</v>
      </c>
      <c r="I453" s="7"/>
      <c r="J453">
        <v>3</v>
      </c>
      <c r="K453">
        <v>11</v>
      </c>
      <c r="L453" s="7" t="s">
        <v>81</v>
      </c>
      <c r="M453" s="7" t="s">
        <v>105</v>
      </c>
      <c r="N453" s="7" t="s">
        <v>278</v>
      </c>
      <c r="O453" s="7" t="s">
        <v>410</v>
      </c>
    </row>
    <row r="454" spans="1:15" x14ac:dyDescent="0.25">
      <c r="A454" s="7" t="s">
        <v>274</v>
      </c>
      <c r="B454" s="6"/>
      <c r="D454">
        <v>1788832</v>
      </c>
      <c r="E454">
        <v>1</v>
      </c>
      <c r="F454" s="7" t="s">
        <v>52</v>
      </c>
      <c r="G454">
        <v>3</v>
      </c>
      <c r="H454" s="7" t="s">
        <v>43</v>
      </c>
      <c r="I454" s="7"/>
      <c r="J454">
        <v>3</v>
      </c>
      <c r="K454">
        <v>30</v>
      </c>
      <c r="L454" s="7" t="s">
        <v>81</v>
      </c>
      <c r="M454" s="7"/>
      <c r="N454" s="7"/>
      <c r="O454" s="7" t="s">
        <v>159</v>
      </c>
    </row>
    <row r="455" spans="1:15" x14ac:dyDescent="0.25">
      <c r="A455" s="7" t="s">
        <v>411</v>
      </c>
      <c r="B455" s="6"/>
      <c r="D455">
        <v>1712786</v>
      </c>
      <c r="E455">
        <v>1</v>
      </c>
      <c r="F455" s="7" t="s">
        <v>52</v>
      </c>
      <c r="G455">
        <v>3</v>
      </c>
      <c r="H455" s="7" t="s">
        <v>43</v>
      </c>
      <c r="I455" s="7"/>
      <c r="J455">
        <v>3</v>
      </c>
      <c r="K455">
        <v>34</v>
      </c>
      <c r="L455" s="7" t="s">
        <v>81</v>
      </c>
      <c r="M455" s="7"/>
      <c r="N455" s="7"/>
      <c r="O455" s="7" t="s">
        <v>412</v>
      </c>
    </row>
    <row r="456" spans="1:15" x14ac:dyDescent="0.25">
      <c r="A456" s="7" t="s">
        <v>413</v>
      </c>
      <c r="B456" s="6"/>
      <c r="D456">
        <v>1712787</v>
      </c>
      <c r="E456">
        <v>2</v>
      </c>
      <c r="F456" s="7" t="s">
        <v>52</v>
      </c>
      <c r="G456">
        <v>3</v>
      </c>
      <c r="H456" s="7" t="s">
        <v>43</v>
      </c>
      <c r="I456" s="7"/>
      <c r="J456">
        <v>6</v>
      </c>
      <c r="K456">
        <v>35</v>
      </c>
      <c r="L456" s="7" t="s">
        <v>81</v>
      </c>
      <c r="M456" s="7"/>
      <c r="N456" s="7"/>
      <c r="O456" s="7" t="s">
        <v>132</v>
      </c>
    </row>
    <row r="457" spans="1:15" x14ac:dyDescent="0.25">
      <c r="A457" s="7" t="s">
        <v>283</v>
      </c>
      <c r="B457" s="6"/>
      <c r="D457">
        <v>1739983</v>
      </c>
      <c r="E457">
        <v>3</v>
      </c>
      <c r="F457" s="7" t="s">
        <v>52</v>
      </c>
      <c r="G457">
        <v>3</v>
      </c>
      <c r="H457" s="7" t="s">
        <v>43</v>
      </c>
      <c r="I457" s="7"/>
      <c r="J457">
        <v>9</v>
      </c>
      <c r="K457">
        <v>19</v>
      </c>
      <c r="L457" s="7" t="s">
        <v>81</v>
      </c>
      <c r="M457" s="7"/>
      <c r="N457" s="7"/>
      <c r="O457" s="7" t="s">
        <v>117</v>
      </c>
    </row>
    <row r="458" spans="1:15" x14ac:dyDescent="0.25">
      <c r="A458" s="7" t="s">
        <v>414</v>
      </c>
      <c r="B458" s="6"/>
      <c r="D458">
        <v>1732995</v>
      </c>
      <c r="E458">
        <v>4</v>
      </c>
      <c r="F458" s="7" t="s">
        <v>415</v>
      </c>
      <c r="G458">
        <v>1</v>
      </c>
      <c r="H458" s="7" t="s">
        <v>43</v>
      </c>
      <c r="I458" s="7"/>
      <c r="J458">
        <v>4</v>
      </c>
      <c r="K458">
        <v>23</v>
      </c>
      <c r="L458" s="7" t="s">
        <v>81</v>
      </c>
      <c r="M458" s="7" t="s">
        <v>105</v>
      </c>
      <c r="N458" s="7" t="s">
        <v>150</v>
      </c>
      <c r="O458" s="7" t="s">
        <v>416</v>
      </c>
    </row>
    <row r="459" spans="1:15" x14ac:dyDescent="0.25">
      <c r="A459" s="7" t="s">
        <v>414</v>
      </c>
      <c r="B459" s="6"/>
      <c r="D459">
        <v>1750561</v>
      </c>
      <c r="E459">
        <v>2</v>
      </c>
      <c r="F459" s="7" t="s">
        <v>415</v>
      </c>
      <c r="G459">
        <v>1</v>
      </c>
      <c r="H459" s="7" t="s">
        <v>43</v>
      </c>
      <c r="I459" s="7"/>
      <c r="J459">
        <v>2</v>
      </c>
      <c r="K459">
        <v>23</v>
      </c>
      <c r="L459" s="7" t="s">
        <v>81</v>
      </c>
      <c r="M459" s="7" t="s">
        <v>105</v>
      </c>
      <c r="N459" s="7" t="s">
        <v>150</v>
      </c>
      <c r="O459" s="7" t="s">
        <v>416</v>
      </c>
    </row>
    <row r="460" spans="1:15" x14ac:dyDescent="0.25">
      <c r="A460" s="7" t="s">
        <v>414</v>
      </c>
      <c r="B460" s="6"/>
      <c r="D460">
        <v>1764811</v>
      </c>
      <c r="E460">
        <v>4</v>
      </c>
      <c r="F460" s="7" t="s">
        <v>415</v>
      </c>
      <c r="G460">
        <v>1</v>
      </c>
      <c r="H460" s="7" t="s">
        <v>43</v>
      </c>
      <c r="I460" s="7"/>
      <c r="J460">
        <v>4</v>
      </c>
      <c r="K460">
        <v>23</v>
      </c>
      <c r="L460" s="7" t="s">
        <v>81</v>
      </c>
      <c r="M460" s="7" t="s">
        <v>105</v>
      </c>
      <c r="N460" s="7" t="s">
        <v>150</v>
      </c>
      <c r="O460" s="7" t="s">
        <v>416</v>
      </c>
    </row>
    <row r="461" spans="1:15" x14ac:dyDescent="0.25">
      <c r="A461" s="7" t="s">
        <v>414</v>
      </c>
      <c r="B461" s="6"/>
      <c r="D461">
        <v>1781590</v>
      </c>
      <c r="E461">
        <v>1</v>
      </c>
      <c r="F461" s="7" t="s">
        <v>415</v>
      </c>
      <c r="G461">
        <v>1</v>
      </c>
      <c r="H461" s="7" t="s">
        <v>43</v>
      </c>
      <c r="I461" s="7"/>
      <c r="J461">
        <v>1</v>
      </c>
      <c r="K461">
        <v>23</v>
      </c>
      <c r="L461" s="7" t="s">
        <v>81</v>
      </c>
      <c r="M461" s="7" t="s">
        <v>105</v>
      </c>
      <c r="N461" s="7" t="s">
        <v>150</v>
      </c>
      <c r="O461" s="7" t="s">
        <v>416</v>
      </c>
    </row>
    <row r="462" spans="1:15" x14ac:dyDescent="0.25">
      <c r="A462" s="7" t="s">
        <v>344</v>
      </c>
      <c r="B462" s="6"/>
      <c r="D462">
        <v>1750264</v>
      </c>
      <c r="E462">
        <v>4</v>
      </c>
      <c r="F462" s="7" t="s">
        <v>417</v>
      </c>
      <c r="G462">
        <v>2</v>
      </c>
      <c r="H462" s="7" t="s">
        <v>43</v>
      </c>
      <c r="I462" s="7"/>
      <c r="J462">
        <v>8</v>
      </c>
      <c r="K462">
        <v>21</v>
      </c>
      <c r="L462" s="7" t="s">
        <v>81</v>
      </c>
      <c r="M462" s="7"/>
      <c r="N462" s="7"/>
      <c r="O462" s="7" t="s">
        <v>138</v>
      </c>
    </row>
    <row r="463" spans="1:15" x14ac:dyDescent="0.25">
      <c r="A463" s="7" t="s">
        <v>344</v>
      </c>
      <c r="B463" s="6"/>
      <c r="D463">
        <v>1796356</v>
      </c>
      <c r="E463">
        <v>1</v>
      </c>
      <c r="F463" s="7" t="s">
        <v>417</v>
      </c>
      <c r="G463">
        <v>2</v>
      </c>
      <c r="H463" s="7" t="s">
        <v>43</v>
      </c>
      <c r="I463" s="7"/>
      <c r="J463">
        <v>2</v>
      </c>
      <c r="K463">
        <v>21</v>
      </c>
      <c r="L463" s="7" t="s">
        <v>81</v>
      </c>
      <c r="M463" s="7"/>
      <c r="N463" s="7"/>
      <c r="O463" s="7" t="s">
        <v>138</v>
      </c>
    </row>
    <row r="464" spans="1:15" x14ac:dyDescent="0.25">
      <c r="A464" s="7" t="s">
        <v>344</v>
      </c>
      <c r="B464" s="6"/>
      <c r="D464">
        <v>1798427</v>
      </c>
      <c r="E464">
        <v>3</v>
      </c>
      <c r="F464" s="7" t="s">
        <v>417</v>
      </c>
      <c r="G464">
        <v>2</v>
      </c>
      <c r="H464" s="7" t="s">
        <v>43</v>
      </c>
      <c r="I464" s="7"/>
      <c r="J464">
        <v>6</v>
      </c>
      <c r="K464">
        <v>21</v>
      </c>
      <c r="L464" s="7" t="s">
        <v>81</v>
      </c>
      <c r="M464" s="7"/>
      <c r="N464" s="7"/>
      <c r="O464" s="7" t="s">
        <v>138</v>
      </c>
    </row>
    <row r="465" spans="1:15" x14ac:dyDescent="0.25">
      <c r="A465" s="7" t="s">
        <v>399</v>
      </c>
      <c r="B465" s="6"/>
      <c r="D465">
        <v>1778144</v>
      </c>
      <c r="E465">
        <v>2</v>
      </c>
      <c r="F465" s="7" t="s">
        <v>418</v>
      </c>
      <c r="G465">
        <v>2</v>
      </c>
      <c r="H465" s="7" t="s">
        <v>43</v>
      </c>
      <c r="I465" s="7"/>
      <c r="J465">
        <v>4</v>
      </c>
      <c r="K465">
        <v>11</v>
      </c>
      <c r="L465" s="7" t="s">
        <v>81</v>
      </c>
      <c r="M465" s="7" t="s">
        <v>400</v>
      </c>
      <c r="N465" s="7" t="s">
        <v>231</v>
      </c>
      <c r="O465" s="7" t="s">
        <v>138</v>
      </c>
    </row>
    <row r="466" spans="1:15" x14ac:dyDescent="0.25">
      <c r="A466" s="7" t="s">
        <v>2566</v>
      </c>
      <c r="B466" s="6"/>
      <c r="D466">
        <v>1696919</v>
      </c>
      <c r="E466">
        <v>3</v>
      </c>
      <c r="F466" s="7" t="s">
        <v>2567</v>
      </c>
      <c r="G466">
        <v>4</v>
      </c>
      <c r="H466" s="7" t="s">
        <v>43</v>
      </c>
      <c r="I466" s="7"/>
      <c r="J466">
        <v>12</v>
      </c>
      <c r="K466">
        <v>18</v>
      </c>
      <c r="L466" s="7" t="s">
        <v>81</v>
      </c>
      <c r="M466" s="7"/>
      <c r="N466" s="7"/>
      <c r="O466" s="7" t="s">
        <v>95</v>
      </c>
    </row>
    <row r="467" spans="1:15" x14ac:dyDescent="0.25">
      <c r="A467" s="7" t="s">
        <v>2568</v>
      </c>
      <c r="B467" s="6"/>
      <c r="D467">
        <v>1528957</v>
      </c>
      <c r="E467">
        <v>1</v>
      </c>
      <c r="F467" s="7" t="s">
        <v>2569</v>
      </c>
      <c r="G467">
        <v>1</v>
      </c>
      <c r="H467" s="7" t="s">
        <v>43</v>
      </c>
      <c r="I467" s="7"/>
      <c r="J467">
        <v>1</v>
      </c>
      <c r="K467">
        <v>2</v>
      </c>
      <c r="L467" s="7" t="s">
        <v>81</v>
      </c>
      <c r="M467" s="7" t="s">
        <v>105</v>
      </c>
      <c r="N467" s="7" t="s">
        <v>608</v>
      </c>
      <c r="O467" s="7" t="s">
        <v>82</v>
      </c>
    </row>
    <row r="468" spans="1:15" x14ac:dyDescent="0.25">
      <c r="A468" s="7" t="s">
        <v>2568</v>
      </c>
      <c r="B468" s="6"/>
      <c r="D468">
        <v>1533147</v>
      </c>
      <c r="E468">
        <v>1</v>
      </c>
      <c r="F468" s="7" t="s">
        <v>2569</v>
      </c>
      <c r="G468">
        <v>1</v>
      </c>
      <c r="H468" s="7" t="s">
        <v>43</v>
      </c>
      <c r="I468" s="7"/>
      <c r="J468">
        <v>1</v>
      </c>
      <c r="K468">
        <v>2</v>
      </c>
      <c r="L468" s="7" t="s">
        <v>81</v>
      </c>
      <c r="M468" s="7" t="s">
        <v>105</v>
      </c>
      <c r="N468" s="7" t="s">
        <v>608</v>
      </c>
      <c r="O468" s="7" t="s">
        <v>82</v>
      </c>
    </row>
    <row r="469" spans="1:15" x14ac:dyDescent="0.25">
      <c r="A469" s="7" t="s">
        <v>419</v>
      </c>
      <c r="B469" s="6"/>
      <c r="D469">
        <v>1697022</v>
      </c>
      <c r="E469">
        <v>6</v>
      </c>
      <c r="F469" s="7" t="s">
        <v>420</v>
      </c>
      <c r="G469">
        <v>2</v>
      </c>
      <c r="H469" s="7" t="s">
        <v>43</v>
      </c>
      <c r="I469" s="7"/>
      <c r="J469">
        <v>12</v>
      </c>
      <c r="K469">
        <v>11</v>
      </c>
      <c r="L469" s="7" t="s">
        <v>81</v>
      </c>
      <c r="M469" s="7" t="s">
        <v>400</v>
      </c>
      <c r="N469" s="7" t="s">
        <v>231</v>
      </c>
      <c r="O469" s="7" t="s">
        <v>159</v>
      </c>
    </row>
    <row r="470" spans="1:15" x14ac:dyDescent="0.25">
      <c r="A470" s="7" t="s">
        <v>419</v>
      </c>
      <c r="B470" s="6"/>
      <c r="D470">
        <v>1729966</v>
      </c>
      <c r="E470">
        <v>6</v>
      </c>
      <c r="F470" s="7" t="s">
        <v>420</v>
      </c>
      <c r="G470">
        <v>2</v>
      </c>
      <c r="H470" s="7" t="s">
        <v>43</v>
      </c>
      <c r="I470" s="7"/>
      <c r="J470">
        <v>12</v>
      </c>
      <c r="K470">
        <v>11</v>
      </c>
      <c r="L470" s="7" t="s">
        <v>81</v>
      </c>
      <c r="M470" s="7" t="s">
        <v>400</v>
      </c>
      <c r="N470" s="7" t="s">
        <v>231</v>
      </c>
      <c r="O470" s="7" t="s">
        <v>159</v>
      </c>
    </row>
    <row r="471" spans="1:15" x14ac:dyDescent="0.25">
      <c r="A471" s="7" t="s">
        <v>421</v>
      </c>
      <c r="B471" s="6"/>
      <c r="D471">
        <v>1800240</v>
      </c>
      <c r="E471">
        <v>4</v>
      </c>
      <c r="F471" s="7" t="s">
        <v>420</v>
      </c>
      <c r="G471">
        <v>2</v>
      </c>
      <c r="H471" s="7" t="s">
        <v>43</v>
      </c>
      <c r="I471" s="7"/>
      <c r="J471">
        <v>8</v>
      </c>
      <c r="K471">
        <v>12</v>
      </c>
      <c r="L471" s="7" t="s">
        <v>81</v>
      </c>
      <c r="M471" s="7"/>
      <c r="N471" s="7"/>
      <c r="O471" s="7" t="s">
        <v>208</v>
      </c>
    </row>
    <row r="472" spans="1:15" x14ac:dyDescent="0.25">
      <c r="A472" s="7" t="s">
        <v>422</v>
      </c>
      <c r="B472" s="6"/>
      <c r="D472">
        <v>1696908</v>
      </c>
      <c r="E472">
        <v>17</v>
      </c>
      <c r="F472" s="7" t="s">
        <v>423</v>
      </c>
      <c r="G472">
        <v>6</v>
      </c>
      <c r="H472" s="7" t="s">
        <v>43</v>
      </c>
      <c r="I472" s="7"/>
      <c r="J472">
        <v>102</v>
      </c>
      <c r="K472">
        <v>25</v>
      </c>
      <c r="L472" s="7" t="s">
        <v>81</v>
      </c>
      <c r="M472" s="7"/>
      <c r="N472" s="7"/>
      <c r="O472" s="7" t="s">
        <v>119</v>
      </c>
    </row>
    <row r="473" spans="1:15" x14ac:dyDescent="0.25">
      <c r="A473" s="7" t="s">
        <v>422</v>
      </c>
      <c r="B473" s="6"/>
      <c r="D473">
        <v>1696909</v>
      </c>
      <c r="E473">
        <v>4</v>
      </c>
      <c r="F473" s="7" t="s">
        <v>423</v>
      </c>
      <c r="G473">
        <v>6</v>
      </c>
      <c r="H473" s="7" t="s">
        <v>43</v>
      </c>
      <c r="I473" s="7"/>
      <c r="J473">
        <v>24</v>
      </c>
      <c r="K473">
        <v>25</v>
      </c>
      <c r="L473" s="7" t="s">
        <v>81</v>
      </c>
      <c r="M473" s="7"/>
      <c r="N473" s="7"/>
      <c r="O473" s="7" t="s">
        <v>119</v>
      </c>
    </row>
    <row r="474" spans="1:15" x14ac:dyDescent="0.25">
      <c r="A474" s="7" t="s">
        <v>387</v>
      </c>
      <c r="B474" s="6"/>
      <c r="D474">
        <v>1697061</v>
      </c>
      <c r="E474">
        <v>4</v>
      </c>
      <c r="F474" s="7" t="s">
        <v>423</v>
      </c>
      <c r="G474">
        <v>6</v>
      </c>
      <c r="H474" s="7" t="s">
        <v>43</v>
      </c>
      <c r="I474" s="7"/>
      <c r="J474">
        <v>24</v>
      </c>
      <c r="K474">
        <v>38</v>
      </c>
      <c r="L474" s="7" t="s">
        <v>81</v>
      </c>
      <c r="M474" s="7"/>
      <c r="N474" s="7"/>
      <c r="O474" s="7" t="s">
        <v>91</v>
      </c>
    </row>
    <row r="475" spans="1:15" x14ac:dyDescent="0.25">
      <c r="A475" s="7" t="s">
        <v>237</v>
      </c>
      <c r="B475" s="6"/>
      <c r="D475">
        <v>1751523</v>
      </c>
      <c r="E475">
        <v>4</v>
      </c>
      <c r="F475" s="7" t="s">
        <v>424</v>
      </c>
      <c r="G475">
        <v>1</v>
      </c>
      <c r="H475" s="7" t="s">
        <v>43</v>
      </c>
      <c r="I475" s="7"/>
      <c r="J475">
        <v>4</v>
      </c>
      <c r="K475">
        <v>24</v>
      </c>
      <c r="L475" s="7" t="s">
        <v>81</v>
      </c>
      <c r="M475" s="7"/>
      <c r="N475" s="7"/>
      <c r="O475" s="7" t="s">
        <v>88</v>
      </c>
    </row>
    <row r="476" spans="1:15" x14ac:dyDescent="0.25">
      <c r="A476" s="7" t="s">
        <v>294</v>
      </c>
      <c r="B476" s="6"/>
      <c r="D476">
        <v>1733044</v>
      </c>
      <c r="E476">
        <v>8</v>
      </c>
      <c r="F476" s="7" t="s">
        <v>425</v>
      </c>
      <c r="G476">
        <v>1</v>
      </c>
      <c r="H476" s="7" t="s">
        <v>43</v>
      </c>
      <c r="I476" s="7"/>
      <c r="J476">
        <v>8</v>
      </c>
      <c r="K476">
        <v>9</v>
      </c>
      <c r="L476" s="7" t="s">
        <v>81</v>
      </c>
      <c r="M476" s="7" t="s">
        <v>105</v>
      </c>
      <c r="N476" s="7" t="s">
        <v>296</v>
      </c>
      <c r="O476" s="7" t="s">
        <v>223</v>
      </c>
    </row>
    <row r="477" spans="1:15" x14ac:dyDescent="0.25">
      <c r="A477" s="7" t="s">
        <v>352</v>
      </c>
      <c r="B477" s="6"/>
      <c r="D477">
        <v>1768036</v>
      </c>
      <c r="E477">
        <v>2</v>
      </c>
      <c r="F477" s="7" t="s">
        <v>426</v>
      </c>
      <c r="G477">
        <v>1</v>
      </c>
      <c r="H477" s="7" t="s">
        <v>43</v>
      </c>
      <c r="I477" s="7"/>
      <c r="J477">
        <v>2</v>
      </c>
      <c r="K477">
        <v>25</v>
      </c>
      <c r="L477" s="7" t="s">
        <v>81</v>
      </c>
      <c r="M477" s="7"/>
      <c r="N477" s="7"/>
      <c r="O477" s="7" t="s">
        <v>91</v>
      </c>
    </row>
    <row r="478" spans="1:15" x14ac:dyDescent="0.25">
      <c r="A478" s="7" t="s">
        <v>79</v>
      </c>
      <c r="B478" s="6"/>
      <c r="D478">
        <v>1718429</v>
      </c>
      <c r="E478">
        <v>2</v>
      </c>
      <c r="F478" s="7" t="s">
        <v>427</v>
      </c>
      <c r="G478">
        <v>1</v>
      </c>
      <c r="H478" s="7" t="s">
        <v>43</v>
      </c>
      <c r="I478" s="7"/>
      <c r="J478">
        <v>2</v>
      </c>
      <c r="K478">
        <v>41</v>
      </c>
      <c r="L478" s="7" t="s">
        <v>81</v>
      </c>
      <c r="M478" s="7"/>
      <c r="N478" s="7"/>
      <c r="O478" s="7" t="s">
        <v>159</v>
      </c>
    </row>
    <row r="479" spans="1:15" x14ac:dyDescent="0.25">
      <c r="A479" s="7" t="s">
        <v>321</v>
      </c>
      <c r="B479" s="6"/>
      <c r="D479">
        <v>1792378</v>
      </c>
      <c r="E479">
        <v>3</v>
      </c>
      <c r="F479" s="7" t="s">
        <v>428</v>
      </c>
      <c r="G479">
        <v>1</v>
      </c>
      <c r="H479" s="7" t="s">
        <v>43</v>
      </c>
      <c r="I479" s="7"/>
      <c r="J479">
        <v>3</v>
      </c>
      <c r="K479">
        <v>7</v>
      </c>
      <c r="L479" s="7" t="s">
        <v>81</v>
      </c>
      <c r="M479" s="7" t="s">
        <v>322</v>
      </c>
      <c r="N479" s="7"/>
      <c r="O479" s="7" t="s">
        <v>138</v>
      </c>
    </row>
    <row r="480" spans="1:15" x14ac:dyDescent="0.25">
      <c r="A480" s="7" t="s">
        <v>268</v>
      </c>
      <c r="B480" s="6"/>
      <c r="D480">
        <v>1804218</v>
      </c>
      <c r="E480">
        <v>4</v>
      </c>
      <c r="F480" s="7" t="s">
        <v>428</v>
      </c>
      <c r="G480">
        <v>1</v>
      </c>
      <c r="H480" s="7" t="s">
        <v>43</v>
      </c>
      <c r="I480" s="7"/>
      <c r="J480">
        <v>4</v>
      </c>
      <c r="K480">
        <v>13</v>
      </c>
      <c r="L480" s="7" t="s">
        <v>81</v>
      </c>
      <c r="M480" s="7" t="s">
        <v>270</v>
      </c>
      <c r="N480" s="7" t="s">
        <v>124</v>
      </c>
      <c r="O480" s="7" t="s">
        <v>125</v>
      </c>
    </row>
    <row r="481" spans="1:15" x14ac:dyDescent="0.25">
      <c r="A481" s="7" t="s">
        <v>429</v>
      </c>
      <c r="B481" s="6"/>
      <c r="D481">
        <v>1534213</v>
      </c>
      <c r="E481">
        <v>2</v>
      </c>
      <c r="F481" s="7" t="s">
        <v>430</v>
      </c>
      <c r="G481">
        <v>1</v>
      </c>
      <c r="H481" s="7" t="s">
        <v>43</v>
      </c>
      <c r="I481" s="7"/>
      <c r="J481">
        <v>2</v>
      </c>
      <c r="K481">
        <v>5</v>
      </c>
      <c r="L481" s="7" t="s">
        <v>81</v>
      </c>
      <c r="M481" s="7" t="s">
        <v>105</v>
      </c>
      <c r="N481" s="7" t="s">
        <v>431</v>
      </c>
      <c r="O481" s="7" t="s">
        <v>102</v>
      </c>
    </row>
    <row r="482" spans="1:15" x14ac:dyDescent="0.25">
      <c r="A482" s="7" t="s">
        <v>429</v>
      </c>
      <c r="B482" s="6"/>
      <c r="D482">
        <v>1626053</v>
      </c>
      <c r="E482">
        <v>4</v>
      </c>
      <c r="F482" s="7" t="s">
        <v>430</v>
      </c>
      <c r="G482">
        <v>1</v>
      </c>
      <c r="H482" s="7" t="s">
        <v>43</v>
      </c>
      <c r="I482" s="7"/>
      <c r="J482">
        <v>4</v>
      </c>
      <c r="K482">
        <v>5</v>
      </c>
      <c r="L482" s="7" t="s">
        <v>81</v>
      </c>
      <c r="M482" s="7" t="s">
        <v>105</v>
      </c>
      <c r="N482" s="7" t="s">
        <v>431</v>
      </c>
      <c r="O482" s="7" t="s">
        <v>102</v>
      </c>
    </row>
    <row r="483" spans="1:15" x14ac:dyDescent="0.25">
      <c r="A483" s="7" t="s">
        <v>429</v>
      </c>
      <c r="B483" s="6"/>
      <c r="D483">
        <v>1771063</v>
      </c>
      <c r="E483">
        <v>1</v>
      </c>
      <c r="F483" s="7" t="s">
        <v>430</v>
      </c>
      <c r="G483">
        <v>1</v>
      </c>
      <c r="H483" s="7" t="s">
        <v>43</v>
      </c>
      <c r="I483" s="7"/>
      <c r="J483">
        <v>1</v>
      </c>
      <c r="K483">
        <v>5</v>
      </c>
      <c r="L483" s="7" t="s">
        <v>81</v>
      </c>
      <c r="M483" s="7" t="s">
        <v>105</v>
      </c>
      <c r="N483" s="7" t="s">
        <v>431</v>
      </c>
      <c r="O483" s="7" t="s">
        <v>102</v>
      </c>
    </row>
    <row r="484" spans="1:15" x14ac:dyDescent="0.25">
      <c r="A484" s="7" t="s">
        <v>429</v>
      </c>
      <c r="B484" s="6"/>
      <c r="D484">
        <v>1534213</v>
      </c>
      <c r="E484">
        <v>2</v>
      </c>
      <c r="F484" s="7" t="s">
        <v>432</v>
      </c>
      <c r="G484">
        <v>1</v>
      </c>
      <c r="H484" s="7" t="s">
        <v>43</v>
      </c>
      <c r="I484" s="7"/>
      <c r="J484">
        <v>2</v>
      </c>
      <c r="K484">
        <v>5</v>
      </c>
      <c r="L484" s="7" t="s">
        <v>81</v>
      </c>
      <c r="M484" s="7" t="s">
        <v>105</v>
      </c>
      <c r="N484" s="7" t="s">
        <v>431</v>
      </c>
      <c r="O484" s="7" t="s">
        <v>82</v>
      </c>
    </row>
    <row r="485" spans="1:15" x14ac:dyDescent="0.25">
      <c r="A485" s="7" t="s">
        <v>429</v>
      </c>
      <c r="B485" s="6"/>
      <c r="D485">
        <v>1626053</v>
      </c>
      <c r="E485">
        <v>4</v>
      </c>
      <c r="F485" s="7" t="s">
        <v>432</v>
      </c>
      <c r="G485">
        <v>1</v>
      </c>
      <c r="H485" s="7" t="s">
        <v>43</v>
      </c>
      <c r="I485" s="7"/>
      <c r="J485">
        <v>4</v>
      </c>
      <c r="K485">
        <v>5</v>
      </c>
      <c r="L485" s="7" t="s">
        <v>81</v>
      </c>
      <c r="M485" s="7" t="s">
        <v>105</v>
      </c>
      <c r="N485" s="7" t="s">
        <v>431</v>
      </c>
      <c r="O485" s="7" t="s">
        <v>82</v>
      </c>
    </row>
    <row r="486" spans="1:15" x14ac:dyDescent="0.25">
      <c r="A486" s="7" t="s">
        <v>429</v>
      </c>
      <c r="B486" s="6"/>
      <c r="D486">
        <v>1771063</v>
      </c>
      <c r="E486">
        <v>1</v>
      </c>
      <c r="F486" s="7" t="s">
        <v>432</v>
      </c>
      <c r="G486">
        <v>1</v>
      </c>
      <c r="H486" s="7" t="s">
        <v>43</v>
      </c>
      <c r="I486" s="7"/>
      <c r="J486">
        <v>1</v>
      </c>
      <c r="K486">
        <v>5</v>
      </c>
      <c r="L486" s="7" t="s">
        <v>81</v>
      </c>
      <c r="M486" s="7" t="s">
        <v>105</v>
      </c>
      <c r="N486" s="7" t="s">
        <v>431</v>
      </c>
      <c r="O486" s="7" t="s">
        <v>82</v>
      </c>
    </row>
    <row r="487" spans="1:15" x14ac:dyDescent="0.25">
      <c r="A487" s="7" t="s">
        <v>344</v>
      </c>
      <c r="B487" s="6"/>
      <c r="D487">
        <v>1750264</v>
      </c>
      <c r="E487">
        <v>4</v>
      </c>
      <c r="F487" s="7" t="s">
        <v>433</v>
      </c>
      <c r="G487">
        <v>2</v>
      </c>
      <c r="H487" s="7" t="s">
        <v>43</v>
      </c>
      <c r="I487" s="7"/>
      <c r="J487">
        <v>8</v>
      </c>
      <c r="K487">
        <v>21</v>
      </c>
      <c r="L487" s="7" t="s">
        <v>81</v>
      </c>
      <c r="M487" s="7"/>
      <c r="N487" s="7"/>
      <c r="O487" s="7" t="s">
        <v>208</v>
      </c>
    </row>
    <row r="488" spans="1:15" x14ac:dyDescent="0.25">
      <c r="A488" s="7" t="s">
        <v>344</v>
      </c>
      <c r="B488" s="6"/>
      <c r="D488">
        <v>1796356</v>
      </c>
      <c r="E488">
        <v>1</v>
      </c>
      <c r="F488" s="7" t="s">
        <v>433</v>
      </c>
      <c r="G488">
        <v>2</v>
      </c>
      <c r="H488" s="7" t="s">
        <v>43</v>
      </c>
      <c r="I488" s="7"/>
      <c r="J488">
        <v>2</v>
      </c>
      <c r="K488">
        <v>21</v>
      </c>
      <c r="L488" s="7" t="s">
        <v>81</v>
      </c>
      <c r="M488" s="7"/>
      <c r="N488" s="7"/>
      <c r="O488" s="7" t="s">
        <v>208</v>
      </c>
    </row>
    <row r="489" spans="1:15" x14ac:dyDescent="0.25">
      <c r="A489" s="7" t="s">
        <v>344</v>
      </c>
      <c r="B489" s="6"/>
      <c r="D489">
        <v>1798427</v>
      </c>
      <c r="E489">
        <v>3</v>
      </c>
      <c r="F489" s="7" t="s">
        <v>433</v>
      </c>
      <c r="G489">
        <v>2</v>
      </c>
      <c r="H489" s="7" t="s">
        <v>43</v>
      </c>
      <c r="I489" s="7"/>
      <c r="J489">
        <v>6</v>
      </c>
      <c r="K489">
        <v>21</v>
      </c>
      <c r="L489" s="7" t="s">
        <v>81</v>
      </c>
      <c r="M489" s="7"/>
      <c r="N489" s="7"/>
      <c r="O489" s="7" t="s">
        <v>208</v>
      </c>
    </row>
    <row r="490" spans="1:15" x14ac:dyDescent="0.25">
      <c r="A490" s="7" t="s">
        <v>344</v>
      </c>
      <c r="B490" s="6"/>
      <c r="D490">
        <v>1750264</v>
      </c>
      <c r="E490">
        <v>4</v>
      </c>
      <c r="F490" s="7" t="s">
        <v>434</v>
      </c>
      <c r="G490">
        <v>2</v>
      </c>
      <c r="H490" s="7" t="s">
        <v>43</v>
      </c>
      <c r="I490" s="7"/>
      <c r="J490">
        <v>8</v>
      </c>
      <c r="K490">
        <v>21</v>
      </c>
      <c r="L490" s="7" t="s">
        <v>81</v>
      </c>
      <c r="M490" s="7"/>
      <c r="N490" s="7"/>
      <c r="O490" s="7" t="s">
        <v>435</v>
      </c>
    </row>
    <row r="491" spans="1:15" x14ac:dyDescent="0.25">
      <c r="A491" s="7" t="s">
        <v>344</v>
      </c>
      <c r="B491" s="6"/>
      <c r="D491">
        <v>1796356</v>
      </c>
      <c r="E491">
        <v>1</v>
      </c>
      <c r="F491" s="7" t="s">
        <v>434</v>
      </c>
      <c r="G491">
        <v>2</v>
      </c>
      <c r="H491" s="7" t="s">
        <v>43</v>
      </c>
      <c r="I491" s="7"/>
      <c r="J491">
        <v>2</v>
      </c>
      <c r="K491">
        <v>21</v>
      </c>
      <c r="L491" s="7" t="s">
        <v>81</v>
      </c>
      <c r="M491" s="7"/>
      <c r="N491" s="7"/>
      <c r="O491" s="7" t="s">
        <v>435</v>
      </c>
    </row>
    <row r="492" spans="1:15" x14ac:dyDescent="0.25">
      <c r="A492" s="7" t="s">
        <v>344</v>
      </c>
      <c r="B492" s="6"/>
      <c r="D492">
        <v>1798427</v>
      </c>
      <c r="E492">
        <v>3</v>
      </c>
      <c r="F492" s="7" t="s">
        <v>434</v>
      </c>
      <c r="G492">
        <v>2</v>
      </c>
      <c r="H492" s="7" t="s">
        <v>43</v>
      </c>
      <c r="I492" s="7"/>
      <c r="J492">
        <v>6</v>
      </c>
      <c r="K492">
        <v>21</v>
      </c>
      <c r="L492" s="7" t="s">
        <v>81</v>
      </c>
      <c r="M492" s="7"/>
      <c r="N492" s="7"/>
      <c r="O492" s="7" t="s">
        <v>435</v>
      </c>
    </row>
    <row r="493" spans="1:15" x14ac:dyDescent="0.25">
      <c r="A493" s="7" t="s">
        <v>2496</v>
      </c>
      <c r="B493" s="6"/>
      <c r="D493">
        <v>1704580</v>
      </c>
      <c r="E493">
        <v>1</v>
      </c>
      <c r="F493" s="7" t="s">
        <v>2570</v>
      </c>
      <c r="G493">
        <v>1</v>
      </c>
      <c r="H493" s="7" t="s">
        <v>43</v>
      </c>
      <c r="I493" s="7"/>
      <c r="J493">
        <v>1</v>
      </c>
      <c r="K493">
        <v>12</v>
      </c>
      <c r="L493" s="7" t="s">
        <v>81</v>
      </c>
      <c r="M493" s="7" t="s">
        <v>105</v>
      </c>
      <c r="N493" s="7" t="s">
        <v>2498</v>
      </c>
      <c r="O493" s="7" t="s">
        <v>547</v>
      </c>
    </row>
    <row r="494" spans="1:15" x14ac:dyDescent="0.25">
      <c r="A494" s="7" t="s">
        <v>2496</v>
      </c>
      <c r="B494" s="6"/>
      <c r="D494">
        <v>1704580</v>
      </c>
      <c r="E494">
        <v>1</v>
      </c>
      <c r="F494" s="7" t="s">
        <v>2571</v>
      </c>
      <c r="G494">
        <v>1</v>
      </c>
      <c r="H494" s="7" t="s">
        <v>43</v>
      </c>
      <c r="I494" s="7"/>
      <c r="J494">
        <v>1</v>
      </c>
      <c r="K494">
        <v>12</v>
      </c>
      <c r="L494" s="7" t="s">
        <v>81</v>
      </c>
      <c r="M494" s="7" t="s">
        <v>105</v>
      </c>
      <c r="N494" s="7" t="s">
        <v>2498</v>
      </c>
      <c r="O494" s="7" t="s">
        <v>167</v>
      </c>
    </row>
    <row r="495" spans="1:15" x14ac:dyDescent="0.25">
      <c r="A495" s="7" t="s">
        <v>79</v>
      </c>
      <c r="B495" s="6"/>
      <c r="D495">
        <v>1718429</v>
      </c>
      <c r="E495">
        <v>2</v>
      </c>
      <c r="F495" s="7" t="s">
        <v>436</v>
      </c>
      <c r="G495">
        <v>1</v>
      </c>
      <c r="H495" s="7" t="s">
        <v>43</v>
      </c>
      <c r="I495" s="7"/>
      <c r="J495">
        <v>2</v>
      </c>
      <c r="K495">
        <v>41</v>
      </c>
      <c r="L495" s="7" t="s">
        <v>81</v>
      </c>
      <c r="M495" s="7"/>
      <c r="N495" s="7"/>
      <c r="O495" s="7" t="s">
        <v>133</v>
      </c>
    </row>
    <row r="496" spans="1:15" x14ac:dyDescent="0.25">
      <c r="A496" s="7" t="s">
        <v>79</v>
      </c>
      <c r="B496" s="6"/>
      <c r="D496">
        <v>1718429</v>
      </c>
      <c r="E496">
        <v>2</v>
      </c>
      <c r="F496" s="7" t="s">
        <v>437</v>
      </c>
      <c r="G496">
        <v>1</v>
      </c>
      <c r="H496" s="7" t="s">
        <v>43</v>
      </c>
      <c r="I496" s="7"/>
      <c r="J496">
        <v>2</v>
      </c>
      <c r="K496">
        <v>41</v>
      </c>
      <c r="L496" s="7" t="s">
        <v>81</v>
      </c>
      <c r="M496" s="7"/>
      <c r="N496" s="7"/>
      <c r="O496" s="7" t="s">
        <v>121</v>
      </c>
    </row>
    <row r="497" spans="1:15" x14ac:dyDescent="0.25">
      <c r="A497" s="7" t="s">
        <v>387</v>
      </c>
      <c r="B497" s="6"/>
      <c r="D497">
        <v>1697061</v>
      </c>
      <c r="E497">
        <v>4</v>
      </c>
      <c r="F497" s="7" t="s">
        <v>438</v>
      </c>
      <c r="G497">
        <v>8</v>
      </c>
      <c r="H497" s="7" t="s">
        <v>43</v>
      </c>
      <c r="I497" s="7"/>
      <c r="J497">
        <v>32</v>
      </c>
      <c r="K497">
        <v>38</v>
      </c>
      <c r="L497" s="7" t="s">
        <v>81</v>
      </c>
      <c r="M497" s="7"/>
      <c r="N497" s="7"/>
      <c r="O497" s="7" t="s">
        <v>125</v>
      </c>
    </row>
    <row r="498" spans="1:15" x14ac:dyDescent="0.25">
      <c r="A498" s="7" t="s">
        <v>128</v>
      </c>
      <c r="B498" s="6"/>
      <c r="D498">
        <v>1781897</v>
      </c>
      <c r="E498">
        <v>1</v>
      </c>
      <c r="F498" s="7" t="s">
        <v>439</v>
      </c>
      <c r="G498">
        <v>2</v>
      </c>
      <c r="H498" s="7" t="s">
        <v>43</v>
      </c>
      <c r="I498" s="7"/>
      <c r="J498">
        <v>2</v>
      </c>
      <c r="K498">
        <v>9</v>
      </c>
      <c r="L498" s="7" t="s">
        <v>81</v>
      </c>
      <c r="M498" s="7"/>
      <c r="N498" s="7"/>
      <c r="O498" s="7" t="s">
        <v>256</v>
      </c>
    </row>
    <row r="499" spans="1:15" x14ac:dyDescent="0.25">
      <c r="A499" s="7" t="s">
        <v>128</v>
      </c>
      <c r="B499" s="6"/>
      <c r="D499">
        <v>1781897</v>
      </c>
      <c r="E499">
        <v>1</v>
      </c>
      <c r="F499" s="7" t="s">
        <v>440</v>
      </c>
      <c r="G499">
        <v>2</v>
      </c>
      <c r="H499" s="7" t="s">
        <v>43</v>
      </c>
      <c r="I499" s="7"/>
      <c r="J499">
        <v>2</v>
      </c>
      <c r="K499">
        <v>9</v>
      </c>
      <c r="L499" s="7" t="s">
        <v>81</v>
      </c>
      <c r="M499" s="7"/>
      <c r="N499" s="7"/>
      <c r="O499" s="7" t="s">
        <v>248</v>
      </c>
    </row>
    <row r="500" spans="1:15" x14ac:dyDescent="0.25">
      <c r="A500" s="7" t="s">
        <v>221</v>
      </c>
      <c r="B500" s="6"/>
      <c r="D500">
        <v>1734792</v>
      </c>
      <c r="E500">
        <v>1</v>
      </c>
      <c r="F500" s="7" t="s">
        <v>441</v>
      </c>
      <c r="G500">
        <v>1</v>
      </c>
      <c r="H500" s="7" t="s">
        <v>43</v>
      </c>
      <c r="I500" s="7"/>
      <c r="J500">
        <v>1</v>
      </c>
      <c r="K500">
        <v>13</v>
      </c>
      <c r="L500" s="7" t="s">
        <v>81</v>
      </c>
      <c r="M500" s="7"/>
      <c r="N500" s="7"/>
      <c r="O500" s="7" t="s">
        <v>159</v>
      </c>
    </row>
    <row r="501" spans="1:15" x14ac:dyDescent="0.25">
      <c r="A501" s="7" t="s">
        <v>442</v>
      </c>
      <c r="B501" s="6"/>
      <c r="D501">
        <v>1738998</v>
      </c>
      <c r="E501">
        <v>3</v>
      </c>
      <c r="F501" s="7" t="s">
        <v>443</v>
      </c>
      <c r="G501">
        <v>4</v>
      </c>
      <c r="H501" s="7" t="s">
        <v>43</v>
      </c>
      <c r="I501" s="7"/>
      <c r="J501">
        <v>12</v>
      </c>
      <c r="K501">
        <v>5</v>
      </c>
      <c r="L501" s="7" t="s">
        <v>81</v>
      </c>
      <c r="M501" s="7"/>
      <c r="N501" s="7"/>
      <c r="O501" s="7" t="s">
        <v>102</v>
      </c>
    </row>
    <row r="502" spans="1:15" x14ac:dyDescent="0.25">
      <c r="A502" s="7" t="s">
        <v>128</v>
      </c>
      <c r="B502" s="6"/>
      <c r="D502">
        <v>1781897</v>
      </c>
      <c r="E502">
        <v>1</v>
      </c>
      <c r="F502" s="7" t="s">
        <v>444</v>
      </c>
      <c r="G502">
        <v>3</v>
      </c>
      <c r="H502" s="7" t="s">
        <v>43</v>
      </c>
      <c r="I502" s="7"/>
      <c r="J502">
        <v>3</v>
      </c>
      <c r="K502">
        <v>9</v>
      </c>
      <c r="L502" s="7" t="s">
        <v>81</v>
      </c>
      <c r="M502" s="7"/>
      <c r="N502" s="7"/>
      <c r="O502" s="7" t="s">
        <v>82</v>
      </c>
    </row>
    <row r="503" spans="1:15" x14ac:dyDescent="0.25">
      <c r="A503" s="7" t="s">
        <v>2566</v>
      </c>
      <c r="B503" s="6"/>
      <c r="D503">
        <v>1696919</v>
      </c>
      <c r="E503">
        <v>3</v>
      </c>
      <c r="F503" s="7" t="s">
        <v>2572</v>
      </c>
      <c r="G503">
        <v>4</v>
      </c>
      <c r="H503" s="7" t="s">
        <v>43</v>
      </c>
      <c r="I503" s="7"/>
      <c r="J503">
        <v>12</v>
      </c>
      <c r="K503">
        <v>18</v>
      </c>
      <c r="L503" s="7" t="s">
        <v>81</v>
      </c>
      <c r="M503" s="7"/>
      <c r="N503" s="7"/>
      <c r="O503" s="7" t="s">
        <v>119</v>
      </c>
    </row>
    <row r="504" spans="1:15" x14ac:dyDescent="0.25">
      <c r="A504" s="7" t="s">
        <v>422</v>
      </c>
      <c r="B504" s="6"/>
      <c r="D504">
        <v>1696908</v>
      </c>
      <c r="E504">
        <v>17</v>
      </c>
      <c r="F504" s="7" t="s">
        <v>445</v>
      </c>
      <c r="G504">
        <v>8</v>
      </c>
      <c r="H504" s="7" t="s">
        <v>43</v>
      </c>
      <c r="I504" s="7"/>
      <c r="J504">
        <v>136</v>
      </c>
      <c r="K504">
        <v>25</v>
      </c>
      <c r="L504" s="7" t="s">
        <v>81</v>
      </c>
      <c r="M504" s="7"/>
      <c r="N504" s="7"/>
      <c r="O504" s="7" t="s">
        <v>446</v>
      </c>
    </row>
    <row r="505" spans="1:15" x14ac:dyDescent="0.25">
      <c r="A505" s="7" t="s">
        <v>422</v>
      </c>
      <c r="B505" s="6"/>
      <c r="D505">
        <v>1696909</v>
      </c>
      <c r="E505">
        <v>4</v>
      </c>
      <c r="F505" s="7" t="s">
        <v>445</v>
      </c>
      <c r="G505">
        <v>8</v>
      </c>
      <c r="H505" s="7" t="s">
        <v>43</v>
      </c>
      <c r="I505" s="7"/>
      <c r="J505">
        <v>32</v>
      </c>
      <c r="K505">
        <v>25</v>
      </c>
      <c r="L505" s="7" t="s">
        <v>81</v>
      </c>
      <c r="M505" s="7"/>
      <c r="N505" s="7"/>
      <c r="O505" s="7" t="s">
        <v>446</v>
      </c>
    </row>
    <row r="506" spans="1:15" x14ac:dyDescent="0.25">
      <c r="A506" s="7" t="s">
        <v>447</v>
      </c>
      <c r="B506" s="6"/>
      <c r="D506">
        <v>1736791</v>
      </c>
      <c r="E506">
        <v>6</v>
      </c>
      <c r="F506" s="7" t="s">
        <v>445</v>
      </c>
      <c r="G506">
        <v>8</v>
      </c>
      <c r="H506" s="7" t="s">
        <v>43</v>
      </c>
      <c r="I506" s="7"/>
      <c r="J506">
        <v>48</v>
      </c>
      <c r="K506">
        <v>10</v>
      </c>
      <c r="L506" s="7" t="s">
        <v>81</v>
      </c>
      <c r="M506" s="7"/>
      <c r="N506" s="7"/>
      <c r="O506" s="7" t="s">
        <v>138</v>
      </c>
    </row>
    <row r="507" spans="1:15" x14ac:dyDescent="0.25">
      <c r="A507" s="7" t="s">
        <v>447</v>
      </c>
      <c r="B507" s="6"/>
      <c r="D507">
        <v>1766259</v>
      </c>
      <c r="E507">
        <v>3</v>
      </c>
      <c r="F507" s="7" t="s">
        <v>445</v>
      </c>
      <c r="G507">
        <v>8</v>
      </c>
      <c r="H507" s="7" t="s">
        <v>43</v>
      </c>
      <c r="I507" s="7"/>
      <c r="J507">
        <v>24</v>
      </c>
      <c r="K507">
        <v>10</v>
      </c>
      <c r="L507" s="7" t="s">
        <v>81</v>
      </c>
      <c r="M507" s="7"/>
      <c r="N507" s="7"/>
      <c r="O507" s="7" t="s">
        <v>138</v>
      </c>
    </row>
    <row r="508" spans="1:15" x14ac:dyDescent="0.25">
      <c r="A508" s="7" t="s">
        <v>448</v>
      </c>
      <c r="B508" s="6"/>
      <c r="D508">
        <v>1766540</v>
      </c>
      <c r="E508">
        <v>3</v>
      </c>
      <c r="F508" s="7" t="s">
        <v>445</v>
      </c>
      <c r="G508">
        <v>8</v>
      </c>
      <c r="H508" s="7" t="s">
        <v>43</v>
      </c>
      <c r="I508" s="7"/>
      <c r="J508">
        <v>24</v>
      </c>
      <c r="K508">
        <v>8</v>
      </c>
      <c r="L508" s="7" t="s">
        <v>81</v>
      </c>
      <c r="M508" s="7"/>
      <c r="N508" s="7"/>
      <c r="O508" s="7" t="s">
        <v>227</v>
      </c>
    </row>
    <row r="509" spans="1:15" x14ac:dyDescent="0.25">
      <c r="A509" s="7" t="s">
        <v>448</v>
      </c>
      <c r="B509" s="6"/>
      <c r="D509">
        <v>1779850</v>
      </c>
      <c r="E509">
        <v>2</v>
      </c>
      <c r="F509" s="7" t="s">
        <v>445</v>
      </c>
      <c r="G509">
        <v>8</v>
      </c>
      <c r="H509" s="7" t="s">
        <v>43</v>
      </c>
      <c r="I509" s="7"/>
      <c r="J509">
        <v>16</v>
      </c>
      <c r="K509">
        <v>8</v>
      </c>
      <c r="L509" s="7" t="s">
        <v>81</v>
      </c>
      <c r="M509" s="7"/>
      <c r="N509" s="7"/>
      <c r="O509" s="7" t="s">
        <v>227</v>
      </c>
    </row>
    <row r="510" spans="1:15" x14ac:dyDescent="0.25">
      <c r="A510" s="7" t="s">
        <v>449</v>
      </c>
      <c r="B510" s="6"/>
      <c r="D510">
        <v>1770888</v>
      </c>
      <c r="E510">
        <v>9</v>
      </c>
      <c r="F510" s="7" t="s">
        <v>445</v>
      </c>
      <c r="G510">
        <v>8</v>
      </c>
      <c r="H510" s="7" t="s">
        <v>43</v>
      </c>
      <c r="I510" s="7"/>
      <c r="J510">
        <v>72</v>
      </c>
      <c r="K510">
        <v>8</v>
      </c>
      <c r="L510" s="7" t="s">
        <v>81</v>
      </c>
      <c r="M510" s="7"/>
      <c r="N510" s="7"/>
      <c r="O510" s="7" t="s">
        <v>227</v>
      </c>
    </row>
    <row r="511" spans="1:15" x14ac:dyDescent="0.25">
      <c r="A511" s="7" t="s">
        <v>449</v>
      </c>
      <c r="B511" s="6"/>
      <c r="D511">
        <v>1782864</v>
      </c>
      <c r="E511">
        <v>1</v>
      </c>
      <c r="F511" s="7" t="s">
        <v>445</v>
      </c>
      <c r="G511">
        <v>8</v>
      </c>
      <c r="H511" s="7" t="s">
        <v>43</v>
      </c>
      <c r="I511" s="7"/>
      <c r="J511">
        <v>8</v>
      </c>
      <c r="K511">
        <v>8</v>
      </c>
      <c r="L511" s="7" t="s">
        <v>81</v>
      </c>
      <c r="M511" s="7"/>
      <c r="N511" s="7"/>
      <c r="O511" s="7" t="s">
        <v>227</v>
      </c>
    </row>
    <row r="512" spans="1:15" x14ac:dyDescent="0.25">
      <c r="A512" s="7" t="s">
        <v>450</v>
      </c>
      <c r="B512" s="6"/>
      <c r="D512">
        <v>1806872</v>
      </c>
      <c r="E512">
        <v>10</v>
      </c>
      <c r="F512" s="7" t="s">
        <v>445</v>
      </c>
      <c r="G512">
        <v>8</v>
      </c>
      <c r="H512" s="7" t="s">
        <v>43</v>
      </c>
      <c r="I512" s="7"/>
      <c r="J512">
        <v>80</v>
      </c>
      <c r="K512">
        <v>10</v>
      </c>
      <c r="L512" s="7" t="s">
        <v>81</v>
      </c>
      <c r="M512" s="7"/>
      <c r="N512" s="7"/>
      <c r="O512" s="7" t="s">
        <v>223</v>
      </c>
    </row>
    <row r="513" spans="1:15" x14ac:dyDescent="0.25">
      <c r="A513" s="7" t="s">
        <v>268</v>
      </c>
      <c r="B513" s="6"/>
      <c r="D513">
        <v>1804218</v>
      </c>
      <c r="E513">
        <v>4</v>
      </c>
      <c r="F513" s="7" t="s">
        <v>451</v>
      </c>
      <c r="G513">
        <v>1</v>
      </c>
      <c r="H513" s="7" t="s">
        <v>43</v>
      </c>
      <c r="I513" s="7"/>
      <c r="J513">
        <v>4</v>
      </c>
      <c r="K513">
        <v>13</v>
      </c>
      <c r="L513" s="7" t="s">
        <v>81</v>
      </c>
      <c r="M513" s="7" t="s">
        <v>270</v>
      </c>
      <c r="N513" s="7" t="s">
        <v>124</v>
      </c>
      <c r="O513" s="7" t="s">
        <v>239</v>
      </c>
    </row>
    <row r="514" spans="1:15" x14ac:dyDescent="0.25">
      <c r="A514" s="7" t="s">
        <v>221</v>
      </c>
      <c r="B514" s="6"/>
      <c r="D514">
        <v>1734792</v>
      </c>
      <c r="E514">
        <v>1</v>
      </c>
      <c r="F514" s="7" t="s">
        <v>452</v>
      </c>
      <c r="G514">
        <v>1</v>
      </c>
      <c r="H514" s="7" t="s">
        <v>43</v>
      </c>
      <c r="I514" s="7"/>
      <c r="J514">
        <v>1</v>
      </c>
      <c r="K514">
        <v>13</v>
      </c>
      <c r="L514" s="7" t="s">
        <v>81</v>
      </c>
      <c r="M514" s="7"/>
      <c r="N514" s="7"/>
      <c r="O514" s="7" t="s">
        <v>125</v>
      </c>
    </row>
    <row r="515" spans="1:15" x14ac:dyDescent="0.25">
      <c r="A515" s="7" t="s">
        <v>2573</v>
      </c>
      <c r="B515" s="6"/>
      <c r="D515">
        <v>1515531</v>
      </c>
      <c r="E515">
        <v>5</v>
      </c>
      <c r="F515" s="7" t="s">
        <v>2574</v>
      </c>
      <c r="G515">
        <v>1</v>
      </c>
      <c r="H515" s="7" t="s">
        <v>43</v>
      </c>
      <c r="I515" s="7"/>
      <c r="J515">
        <v>5</v>
      </c>
      <c r="K515">
        <v>9</v>
      </c>
      <c r="L515" s="7" t="s">
        <v>81</v>
      </c>
      <c r="M515" s="7"/>
      <c r="N515" s="7"/>
      <c r="O515" s="7" t="s">
        <v>102</v>
      </c>
    </row>
    <row r="516" spans="1:15" x14ac:dyDescent="0.25">
      <c r="A516" s="7" t="s">
        <v>2573</v>
      </c>
      <c r="B516" s="6"/>
      <c r="D516">
        <v>1521884</v>
      </c>
      <c r="E516">
        <v>6</v>
      </c>
      <c r="F516" s="7" t="s">
        <v>2574</v>
      </c>
      <c r="G516">
        <v>1</v>
      </c>
      <c r="H516" s="7" t="s">
        <v>43</v>
      </c>
      <c r="I516" s="7"/>
      <c r="J516">
        <v>6</v>
      </c>
      <c r="K516">
        <v>9</v>
      </c>
      <c r="L516" s="7" t="s">
        <v>81</v>
      </c>
      <c r="M516" s="7"/>
      <c r="N516" s="7"/>
      <c r="O516" s="7" t="s">
        <v>102</v>
      </c>
    </row>
    <row r="517" spans="1:15" x14ac:dyDescent="0.25">
      <c r="A517" s="7" t="s">
        <v>422</v>
      </c>
      <c r="B517" s="6"/>
      <c r="D517">
        <v>1696908</v>
      </c>
      <c r="E517">
        <v>17</v>
      </c>
      <c r="F517" s="7" t="s">
        <v>453</v>
      </c>
      <c r="G517">
        <v>8</v>
      </c>
      <c r="H517" s="7" t="s">
        <v>43</v>
      </c>
      <c r="I517" s="7"/>
      <c r="J517">
        <v>136</v>
      </c>
      <c r="K517">
        <v>25</v>
      </c>
      <c r="L517" s="7" t="s">
        <v>81</v>
      </c>
      <c r="M517" s="7"/>
      <c r="N517" s="7"/>
      <c r="O517" s="7" t="s">
        <v>159</v>
      </c>
    </row>
    <row r="518" spans="1:15" x14ac:dyDescent="0.25">
      <c r="A518" s="7" t="s">
        <v>422</v>
      </c>
      <c r="B518" s="6"/>
      <c r="D518">
        <v>1696909</v>
      </c>
      <c r="E518">
        <v>4</v>
      </c>
      <c r="F518" s="7" t="s">
        <v>453</v>
      </c>
      <c r="G518">
        <v>8</v>
      </c>
      <c r="H518" s="7" t="s">
        <v>43</v>
      </c>
      <c r="I518" s="7"/>
      <c r="J518">
        <v>32</v>
      </c>
      <c r="K518">
        <v>25</v>
      </c>
      <c r="L518" s="7" t="s">
        <v>81</v>
      </c>
      <c r="M518" s="7"/>
      <c r="N518" s="7"/>
      <c r="O518" s="7" t="s">
        <v>159</v>
      </c>
    </row>
    <row r="519" spans="1:15" x14ac:dyDescent="0.25">
      <c r="A519" s="7" t="s">
        <v>450</v>
      </c>
      <c r="B519" s="6"/>
      <c r="D519">
        <v>1806872</v>
      </c>
      <c r="E519">
        <v>10</v>
      </c>
      <c r="F519" s="7" t="s">
        <v>453</v>
      </c>
      <c r="G519">
        <v>8</v>
      </c>
      <c r="H519" s="7" t="s">
        <v>43</v>
      </c>
      <c r="I519" s="7"/>
      <c r="J519">
        <v>80</v>
      </c>
      <c r="K519">
        <v>10</v>
      </c>
      <c r="L519" s="7" t="s">
        <v>81</v>
      </c>
      <c r="M519" s="7"/>
      <c r="N519" s="7"/>
      <c r="O519" s="7" t="s">
        <v>95</v>
      </c>
    </row>
    <row r="520" spans="1:15" x14ac:dyDescent="0.25">
      <c r="A520" s="7" t="s">
        <v>336</v>
      </c>
      <c r="B520" s="6"/>
      <c r="D520">
        <v>1697041</v>
      </c>
      <c r="E520">
        <v>4</v>
      </c>
      <c r="F520" s="7" t="s">
        <v>454</v>
      </c>
      <c r="G520">
        <v>2</v>
      </c>
      <c r="H520" s="7" t="s">
        <v>43</v>
      </c>
      <c r="I520" s="7"/>
      <c r="J520">
        <v>8</v>
      </c>
      <c r="K520">
        <v>16</v>
      </c>
      <c r="L520" s="7" t="s">
        <v>81</v>
      </c>
      <c r="M520" s="7"/>
      <c r="N520" s="7"/>
      <c r="O520" s="7" t="s">
        <v>125</v>
      </c>
    </row>
    <row r="521" spans="1:15" x14ac:dyDescent="0.25">
      <c r="A521" s="7" t="s">
        <v>387</v>
      </c>
      <c r="B521" s="6"/>
      <c r="D521">
        <v>1697061</v>
      </c>
      <c r="E521">
        <v>4</v>
      </c>
      <c r="F521" s="7" t="s">
        <v>455</v>
      </c>
      <c r="G521">
        <v>6</v>
      </c>
      <c r="H521" s="7" t="s">
        <v>43</v>
      </c>
      <c r="I521" s="7"/>
      <c r="J521">
        <v>24</v>
      </c>
      <c r="K521">
        <v>38</v>
      </c>
      <c r="L521" s="7" t="s">
        <v>81</v>
      </c>
      <c r="M521" s="7"/>
      <c r="N521" s="7"/>
      <c r="O521" s="7" t="s">
        <v>339</v>
      </c>
    </row>
    <row r="522" spans="1:15" x14ac:dyDescent="0.25">
      <c r="A522" s="7" t="s">
        <v>442</v>
      </c>
      <c r="B522" s="6"/>
      <c r="D522">
        <v>1738998</v>
      </c>
      <c r="E522">
        <v>3</v>
      </c>
      <c r="F522" s="7" t="s">
        <v>456</v>
      </c>
      <c r="G522">
        <v>2</v>
      </c>
      <c r="H522" s="7" t="s">
        <v>43</v>
      </c>
      <c r="I522" s="7"/>
      <c r="J522">
        <v>6</v>
      </c>
      <c r="K522">
        <v>5</v>
      </c>
      <c r="L522" s="7" t="s">
        <v>81</v>
      </c>
      <c r="M522" s="7"/>
      <c r="N522" s="7"/>
      <c r="O522" s="7" t="s">
        <v>82</v>
      </c>
    </row>
    <row r="523" spans="1:15" x14ac:dyDescent="0.25">
      <c r="A523" s="7" t="s">
        <v>442</v>
      </c>
      <c r="B523" s="6"/>
      <c r="D523">
        <v>1738998</v>
      </c>
      <c r="E523">
        <v>3</v>
      </c>
      <c r="F523" s="7" t="s">
        <v>457</v>
      </c>
      <c r="G523">
        <v>2</v>
      </c>
      <c r="H523" s="7" t="s">
        <v>43</v>
      </c>
      <c r="I523" s="7"/>
      <c r="J523">
        <v>6</v>
      </c>
      <c r="K523">
        <v>5</v>
      </c>
      <c r="L523" s="7" t="s">
        <v>81</v>
      </c>
      <c r="M523" s="7"/>
      <c r="N523" s="7"/>
      <c r="O523" s="7" t="s">
        <v>159</v>
      </c>
    </row>
    <row r="524" spans="1:15" x14ac:dyDescent="0.25">
      <c r="A524" s="7" t="s">
        <v>458</v>
      </c>
      <c r="B524" s="6"/>
      <c r="D524">
        <v>1696249</v>
      </c>
      <c r="E524">
        <v>2</v>
      </c>
      <c r="F524" s="7" t="s">
        <v>459</v>
      </c>
      <c r="G524">
        <v>1</v>
      </c>
      <c r="H524" s="7" t="s">
        <v>43</v>
      </c>
      <c r="I524" s="7"/>
      <c r="J524">
        <v>2</v>
      </c>
      <c r="K524">
        <v>10</v>
      </c>
      <c r="L524" s="7" t="s">
        <v>81</v>
      </c>
      <c r="M524" s="7" t="s">
        <v>460</v>
      </c>
      <c r="N524" s="7"/>
      <c r="O524" s="7" t="s">
        <v>102</v>
      </c>
    </row>
    <row r="525" spans="1:15" x14ac:dyDescent="0.25">
      <c r="A525" s="7" t="s">
        <v>461</v>
      </c>
      <c r="B525" s="6"/>
      <c r="D525">
        <v>1590390</v>
      </c>
      <c r="E525">
        <v>6</v>
      </c>
      <c r="F525" s="7" t="s">
        <v>459</v>
      </c>
      <c r="G525">
        <v>1</v>
      </c>
      <c r="H525" s="7" t="s">
        <v>43</v>
      </c>
      <c r="I525" s="7"/>
      <c r="J525">
        <v>6</v>
      </c>
      <c r="K525">
        <v>10</v>
      </c>
      <c r="L525" s="7" t="s">
        <v>81</v>
      </c>
      <c r="M525" s="7" t="s">
        <v>462</v>
      </c>
      <c r="N525" s="7" t="s">
        <v>463</v>
      </c>
      <c r="O525" s="7" t="s">
        <v>102</v>
      </c>
    </row>
    <row r="526" spans="1:15" x14ac:dyDescent="0.25">
      <c r="A526" s="7" t="s">
        <v>461</v>
      </c>
      <c r="B526" s="6"/>
      <c r="D526">
        <v>1771028</v>
      </c>
      <c r="E526">
        <v>3</v>
      </c>
      <c r="F526" s="7" t="s">
        <v>459</v>
      </c>
      <c r="G526">
        <v>1</v>
      </c>
      <c r="H526" s="7" t="s">
        <v>43</v>
      </c>
      <c r="I526" s="7"/>
      <c r="J526">
        <v>3</v>
      </c>
      <c r="K526">
        <v>10</v>
      </c>
      <c r="L526" s="7" t="s">
        <v>81</v>
      </c>
      <c r="M526" s="7" t="s">
        <v>462</v>
      </c>
      <c r="N526" s="7" t="s">
        <v>463</v>
      </c>
      <c r="O526" s="7" t="s">
        <v>102</v>
      </c>
    </row>
    <row r="527" spans="1:15" x14ac:dyDescent="0.25">
      <c r="A527" s="7" t="s">
        <v>464</v>
      </c>
      <c r="B527" s="6"/>
      <c r="D527">
        <v>1501497</v>
      </c>
      <c r="E527">
        <v>2</v>
      </c>
      <c r="F527" s="7" t="s">
        <v>459</v>
      </c>
      <c r="G527">
        <v>1</v>
      </c>
      <c r="H527" s="7" t="s">
        <v>43</v>
      </c>
      <c r="I527" s="7"/>
      <c r="J527">
        <v>2</v>
      </c>
      <c r="K527">
        <v>11</v>
      </c>
      <c r="L527" s="7" t="s">
        <v>81</v>
      </c>
      <c r="M527" s="7" t="s">
        <v>462</v>
      </c>
      <c r="N527" s="7" t="s">
        <v>465</v>
      </c>
      <c r="O527" s="7" t="s">
        <v>256</v>
      </c>
    </row>
    <row r="528" spans="1:15" x14ac:dyDescent="0.25">
      <c r="A528" s="7" t="s">
        <v>464</v>
      </c>
      <c r="B528" s="6"/>
      <c r="D528">
        <v>1514555</v>
      </c>
      <c r="E528">
        <v>1</v>
      </c>
      <c r="F528" s="7" t="s">
        <v>459</v>
      </c>
      <c r="G528">
        <v>1</v>
      </c>
      <c r="H528" s="7" t="s">
        <v>43</v>
      </c>
      <c r="I528" s="7"/>
      <c r="J528">
        <v>1</v>
      </c>
      <c r="K528">
        <v>11</v>
      </c>
      <c r="L528" s="7" t="s">
        <v>81</v>
      </c>
      <c r="M528" s="7" t="s">
        <v>462</v>
      </c>
      <c r="N528" s="7" t="s">
        <v>465</v>
      </c>
      <c r="O528" s="7" t="s">
        <v>256</v>
      </c>
    </row>
    <row r="529" spans="1:15" x14ac:dyDescent="0.25">
      <c r="A529" s="7" t="s">
        <v>464</v>
      </c>
      <c r="B529" s="6"/>
      <c r="D529">
        <v>1515016</v>
      </c>
      <c r="E529">
        <v>1</v>
      </c>
      <c r="F529" s="7" t="s">
        <v>459</v>
      </c>
      <c r="G529">
        <v>1</v>
      </c>
      <c r="H529" s="7" t="s">
        <v>43</v>
      </c>
      <c r="I529" s="7"/>
      <c r="J529">
        <v>1</v>
      </c>
      <c r="K529">
        <v>11</v>
      </c>
      <c r="L529" s="7" t="s">
        <v>81</v>
      </c>
      <c r="M529" s="7" t="s">
        <v>462</v>
      </c>
      <c r="N529" s="7" t="s">
        <v>465</v>
      </c>
      <c r="O529" s="7" t="s">
        <v>256</v>
      </c>
    </row>
    <row r="530" spans="1:15" x14ac:dyDescent="0.25">
      <c r="A530" s="7" t="s">
        <v>464</v>
      </c>
      <c r="B530" s="6"/>
      <c r="D530">
        <v>1522202</v>
      </c>
      <c r="E530">
        <v>2</v>
      </c>
      <c r="F530" s="7" t="s">
        <v>459</v>
      </c>
      <c r="G530">
        <v>1</v>
      </c>
      <c r="H530" s="7" t="s">
        <v>43</v>
      </c>
      <c r="I530" s="7"/>
      <c r="J530">
        <v>2</v>
      </c>
      <c r="K530">
        <v>11</v>
      </c>
      <c r="L530" s="7" t="s">
        <v>81</v>
      </c>
      <c r="M530" s="7" t="s">
        <v>462</v>
      </c>
      <c r="N530" s="7" t="s">
        <v>465</v>
      </c>
      <c r="O530" s="7" t="s">
        <v>256</v>
      </c>
    </row>
    <row r="531" spans="1:15" x14ac:dyDescent="0.25">
      <c r="A531" s="7" t="s">
        <v>464</v>
      </c>
      <c r="B531" s="6"/>
      <c r="D531">
        <v>1579535</v>
      </c>
      <c r="E531">
        <v>1</v>
      </c>
      <c r="F531" s="7" t="s">
        <v>459</v>
      </c>
      <c r="G531">
        <v>1</v>
      </c>
      <c r="H531" s="7" t="s">
        <v>43</v>
      </c>
      <c r="I531" s="7"/>
      <c r="J531">
        <v>1</v>
      </c>
      <c r="K531">
        <v>11</v>
      </c>
      <c r="L531" s="7" t="s">
        <v>81</v>
      </c>
      <c r="M531" s="7" t="s">
        <v>462</v>
      </c>
      <c r="N531" s="7" t="s">
        <v>465</v>
      </c>
      <c r="O531" s="7" t="s">
        <v>256</v>
      </c>
    </row>
    <row r="532" spans="1:15" x14ac:dyDescent="0.25">
      <c r="A532" s="7" t="s">
        <v>464</v>
      </c>
      <c r="B532" s="6"/>
      <c r="D532">
        <v>1605105</v>
      </c>
      <c r="E532">
        <v>2</v>
      </c>
      <c r="F532" s="7" t="s">
        <v>459</v>
      </c>
      <c r="G532">
        <v>1</v>
      </c>
      <c r="H532" s="7" t="s">
        <v>43</v>
      </c>
      <c r="I532" s="7"/>
      <c r="J532">
        <v>2</v>
      </c>
      <c r="K532">
        <v>11</v>
      </c>
      <c r="L532" s="7" t="s">
        <v>81</v>
      </c>
      <c r="M532" s="7" t="s">
        <v>462</v>
      </c>
      <c r="N532" s="7" t="s">
        <v>465</v>
      </c>
      <c r="O532" s="7" t="s">
        <v>256</v>
      </c>
    </row>
    <row r="533" spans="1:15" x14ac:dyDescent="0.25">
      <c r="A533" s="7" t="s">
        <v>464</v>
      </c>
      <c r="B533" s="6"/>
      <c r="D533">
        <v>1616425</v>
      </c>
      <c r="E533">
        <v>1</v>
      </c>
      <c r="F533" s="7" t="s">
        <v>459</v>
      </c>
      <c r="G533">
        <v>1</v>
      </c>
      <c r="H533" s="7" t="s">
        <v>43</v>
      </c>
      <c r="I533" s="7"/>
      <c r="J533">
        <v>1</v>
      </c>
      <c r="K533">
        <v>11</v>
      </c>
      <c r="L533" s="7" t="s">
        <v>81</v>
      </c>
      <c r="M533" s="7" t="s">
        <v>462</v>
      </c>
      <c r="N533" s="7" t="s">
        <v>465</v>
      </c>
      <c r="O533" s="7" t="s">
        <v>256</v>
      </c>
    </row>
    <row r="534" spans="1:15" x14ac:dyDescent="0.25">
      <c r="A534" s="7" t="s">
        <v>464</v>
      </c>
      <c r="B534" s="6"/>
      <c r="D534">
        <v>1711487</v>
      </c>
      <c r="E534">
        <v>1</v>
      </c>
      <c r="F534" s="7" t="s">
        <v>459</v>
      </c>
      <c r="G534">
        <v>1</v>
      </c>
      <c r="H534" s="7" t="s">
        <v>43</v>
      </c>
      <c r="I534" s="7"/>
      <c r="J534">
        <v>1</v>
      </c>
      <c r="K534">
        <v>11</v>
      </c>
      <c r="L534" s="7" t="s">
        <v>81</v>
      </c>
      <c r="M534" s="7" t="s">
        <v>462</v>
      </c>
      <c r="N534" s="7" t="s">
        <v>465</v>
      </c>
      <c r="O534" s="7" t="s">
        <v>256</v>
      </c>
    </row>
    <row r="535" spans="1:15" x14ac:dyDescent="0.25">
      <c r="A535" s="7" t="s">
        <v>466</v>
      </c>
      <c r="B535" s="6"/>
      <c r="D535">
        <v>1802206</v>
      </c>
      <c r="E535">
        <v>7</v>
      </c>
      <c r="F535" s="7" t="s">
        <v>459</v>
      </c>
      <c r="G535">
        <v>1</v>
      </c>
      <c r="H535" s="7" t="s">
        <v>43</v>
      </c>
      <c r="I535" s="7"/>
      <c r="J535">
        <v>7</v>
      </c>
      <c r="K535">
        <v>11</v>
      </c>
      <c r="L535" s="7" t="s">
        <v>81</v>
      </c>
      <c r="M535" s="7"/>
      <c r="N535" s="7"/>
      <c r="O535" s="7" t="s">
        <v>227</v>
      </c>
    </row>
    <row r="536" spans="1:15" x14ac:dyDescent="0.25">
      <c r="A536" s="7" t="s">
        <v>467</v>
      </c>
      <c r="B536" s="6"/>
      <c r="D536">
        <v>1737578</v>
      </c>
      <c r="E536">
        <v>7</v>
      </c>
      <c r="F536" s="7" t="s">
        <v>459</v>
      </c>
      <c r="G536">
        <v>1</v>
      </c>
      <c r="H536" s="7" t="s">
        <v>43</v>
      </c>
      <c r="I536" s="7"/>
      <c r="J536">
        <v>7</v>
      </c>
      <c r="K536">
        <v>30</v>
      </c>
      <c r="L536" s="7" t="s">
        <v>81</v>
      </c>
      <c r="M536" s="7" t="s">
        <v>468</v>
      </c>
      <c r="N536" s="7"/>
      <c r="O536" s="7" t="s">
        <v>127</v>
      </c>
    </row>
    <row r="537" spans="1:15" x14ac:dyDescent="0.25">
      <c r="A537" s="7" t="s">
        <v>467</v>
      </c>
      <c r="B537" s="6"/>
      <c r="D537">
        <v>1778058</v>
      </c>
      <c r="E537">
        <v>3</v>
      </c>
      <c r="F537" s="7" t="s">
        <v>459</v>
      </c>
      <c r="G537">
        <v>1</v>
      </c>
      <c r="H537" s="7" t="s">
        <v>43</v>
      </c>
      <c r="I537" s="7"/>
      <c r="J537">
        <v>3</v>
      </c>
      <c r="K537">
        <v>30</v>
      </c>
      <c r="L537" s="7" t="s">
        <v>81</v>
      </c>
      <c r="M537" s="7" t="s">
        <v>468</v>
      </c>
      <c r="N537" s="7"/>
      <c r="O537" s="7" t="s">
        <v>127</v>
      </c>
    </row>
    <row r="538" spans="1:15" x14ac:dyDescent="0.25">
      <c r="A538" s="7" t="s">
        <v>469</v>
      </c>
      <c r="B538" s="6"/>
      <c r="D538">
        <v>1697082</v>
      </c>
      <c r="E538">
        <v>1</v>
      </c>
      <c r="F538" s="7" t="s">
        <v>459</v>
      </c>
      <c r="G538">
        <v>1</v>
      </c>
      <c r="H538" s="7" t="s">
        <v>43</v>
      </c>
      <c r="I538" s="7"/>
      <c r="J538">
        <v>1</v>
      </c>
      <c r="K538">
        <v>33</v>
      </c>
      <c r="L538" s="7" t="s">
        <v>81</v>
      </c>
      <c r="M538" s="7" t="s">
        <v>470</v>
      </c>
      <c r="N538" s="7" t="s">
        <v>471</v>
      </c>
      <c r="O538" s="7" t="s">
        <v>91</v>
      </c>
    </row>
    <row r="539" spans="1:15" x14ac:dyDescent="0.25">
      <c r="A539" s="7" t="s">
        <v>86</v>
      </c>
      <c r="B539" s="6"/>
      <c r="D539">
        <v>1697180</v>
      </c>
      <c r="E539">
        <v>1</v>
      </c>
      <c r="F539" s="7" t="s">
        <v>459</v>
      </c>
      <c r="G539">
        <v>1</v>
      </c>
      <c r="H539" s="7" t="s">
        <v>43</v>
      </c>
      <c r="I539" s="7"/>
      <c r="J539">
        <v>1</v>
      </c>
      <c r="K539">
        <v>40</v>
      </c>
      <c r="L539" s="7" t="s">
        <v>81</v>
      </c>
      <c r="M539" s="7"/>
      <c r="N539" s="7"/>
      <c r="O539" s="7" t="s">
        <v>132</v>
      </c>
    </row>
    <row r="540" spans="1:15" x14ac:dyDescent="0.25">
      <c r="A540" s="7" t="s">
        <v>2493</v>
      </c>
      <c r="B540" s="6"/>
      <c r="D540">
        <v>1697194</v>
      </c>
      <c r="E540">
        <v>2</v>
      </c>
      <c r="F540" s="7" t="s">
        <v>459</v>
      </c>
      <c r="G540">
        <v>1</v>
      </c>
      <c r="H540" s="7" t="s">
        <v>43</v>
      </c>
      <c r="I540" s="7"/>
      <c r="J540">
        <v>2</v>
      </c>
      <c r="K540">
        <v>40</v>
      </c>
      <c r="L540" s="7" t="s">
        <v>81</v>
      </c>
      <c r="M540" s="7"/>
      <c r="N540" s="7"/>
      <c r="O540" s="7" t="s">
        <v>132</v>
      </c>
    </row>
    <row r="541" spans="1:15" x14ac:dyDescent="0.25">
      <c r="A541" s="7" t="s">
        <v>472</v>
      </c>
      <c r="B541" s="6"/>
      <c r="D541">
        <v>1778145</v>
      </c>
      <c r="E541">
        <v>1</v>
      </c>
      <c r="F541" s="7" t="s">
        <v>459</v>
      </c>
      <c r="G541">
        <v>1</v>
      </c>
      <c r="H541" s="7" t="s">
        <v>43</v>
      </c>
      <c r="I541" s="7"/>
      <c r="J541">
        <v>1</v>
      </c>
      <c r="K541">
        <v>11</v>
      </c>
      <c r="L541" s="7" t="s">
        <v>81</v>
      </c>
      <c r="M541" s="7"/>
      <c r="N541" s="7"/>
      <c r="O541" s="7" t="s">
        <v>85</v>
      </c>
    </row>
    <row r="542" spans="1:15" x14ac:dyDescent="0.25">
      <c r="A542" s="7" t="s">
        <v>466</v>
      </c>
      <c r="B542" s="6"/>
      <c r="D542">
        <v>1802206</v>
      </c>
      <c r="E542">
        <v>7</v>
      </c>
      <c r="F542" s="7" t="s">
        <v>473</v>
      </c>
      <c r="G542">
        <v>1</v>
      </c>
      <c r="H542" s="7" t="s">
        <v>43</v>
      </c>
      <c r="I542" s="7" t="s">
        <v>226</v>
      </c>
      <c r="J542">
        <v>7</v>
      </c>
      <c r="K542">
        <v>11</v>
      </c>
      <c r="L542" s="7" t="s">
        <v>81</v>
      </c>
      <c r="M542" s="7"/>
      <c r="N542" s="7"/>
      <c r="O542" s="7" t="s">
        <v>223</v>
      </c>
    </row>
    <row r="543" spans="1:15" x14ac:dyDescent="0.25">
      <c r="A543" s="7" t="s">
        <v>467</v>
      </c>
      <c r="B543" s="6"/>
      <c r="D543">
        <v>1737578</v>
      </c>
      <c r="E543">
        <v>7</v>
      </c>
      <c r="F543" s="7" t="s">
        <v>473</v>
      </c>
      <c r="G543">
        <v>1</v>
      </c>
      <c r="H543" s="7" t="s">
        <v>43</v>
      </c>
      <c r="I543" s="7" t="s">
        <v>226</v>
      </c>
      <c r="J543">
        <v>7</v>
      </c>
      <c r="K543">
        <v>30</v>
      </c>
      <c r="L543" s="7" t="s">
        <v>81</v>
      </c>
      <c r="M543" s="7" t="s">
        <v>468</v>
      </c>
      <c r="N543" s="7"/>
      <c r="O543" s="7" t="s">
        <v>474</v>
      </c>
    </row>
    <row r="544" spans="1:15" x14ac:dyDescent="0.25">
      <c r="A544" s="7" t="s">
        <v>467</v>
      </c>
      <c r="B544" s="6"/>
      <c r="D544">
        <v>1778058</v>
      </c>
      <c r="E544">
        <v>3</v>
      </c>
      <c r="F544" s="7" t="s">
        <v>473</v>
      </c>
      <c r="G544">
        <v>1</v>
      </c>
      <c r="H544" s="7" t="s">
        <v>43</v>
      </c>
      <c r="I544" s="7" t="s">
        <v>226</v>
      </c>
      <c r="J544">
        <v>3</v>
      </c>
      <c r="K544">
        <v>30</v>
      </c>
      <c r="L544" s="7" t="s">
        <v>81</v>
      </c>
      <c r="M544" s="7" t="s">
        <v>468</v>
      </c>
      <c r="N544" s="7"/>
      <c r="O544" s="7" t="s">
        <v>474</v>
      </c>
    </row>
    <row r="545" spans="1:15" x14ac:dyDescent="0.25">
      <c r="A545" s="7" t="s">
        <v>469</v>
      </c>
      <c r="B545" s="6"/>
      <c r="D545">
        <v>1697082</v>
      </c>
      <c r="E545">
        <v>1</v>
      </c>
      <c r="F545" s="7" t="s">
        <v>473</v>
      </c>
      <c r="G545">
        <v>1</v>
      </c>
      <c r="H545" s="7" t="s">
        <v>43</v>
      </c>
      <c r="I545" s="7" t="s">
        <v>226</v>
      </c>
      <c r="J545">
        <v>1</v>
      </c>
      <c r="K545">
        <v>33</v>
      </c>
      <c r="L545" s="7" t="s">
        <v>81</v>
      </c>
      <c r="M545" s="7" t="s">
        <v>470</v>
      </c>
      <c r="N545" s="7" t="s">
        <v>471</v>
      </c>
      <c r="O545" s="7" t="s">
        <v>85</v>
      </c>
    </row>
    <row r="546" spans="1:15" x14ac:dyDescent="0.25">
      <c r="A546" s="7" t="s">
        <v>86</v>
      </c>
      <c r="B546" s="6"/>
      <c r="D546">
        <v>1697180</v>
      </c>
      <c r="E546">
        <v>1</v>
      </c>
      <c r="F546" s="7" t="s">
        <v>473</v>
      </c>
      <c r="G546">
        <v>1</v>
      </c>
      <c r="H546" s="7" t="s">
        <v>43</v>
      </c>
      <c r="I546" s="7" t="s">
        <v>226</v>
      </c>
      <c r="J546">
        <v>1</v>
      </c>
      <c r="K546">
        <v>40</v>
      </c>
      <c r="L546" s="7" t="s">
        <v>81</v>
      </c>
      <c r="M546" s="7"/>
      <c r="N546" s="7"/>
      <c r="O546" s="7" t="s">
        <v>172</v>
      </c>
    </row>
    <row r="547" spans="1:15" x14ac:dyDescent="0.25">
      <c r="A547" s="7" t="s">
        <v>2493</v>
      </c>
      <c r="B547" s="6"/>
      <c r="D547">
        <v>1697194</v>
      </c>
      <c r="E547">
        <v>2</v>
      </c>
      <c r="F547" s="7" t="s">
        <v>473</v>
      </c>
      <c r="G547">
        <v>1</v>
      </c>
      <c r="H547" s="7" t="s">
        <v>43</v>
      </c>
      <c r="I547" s="7" t="s">
        <v>226</v>
      </c>
      <c r="J547">
        <v>2</v>
      </c>
      <c r="K547">
        <v>40</v>
      </c>
      <c r="L547" s="7" t="s">
        <v>81</v>
      </c>
      <c r="M547" s="7"/>
      <c r="N547" s="7"/>
      <c r="O547" s="7" t="s">
        <v>172</v>
      </c>
    </row>
    <row r="548" spans="1:15" x14ac:dyDescent="0.25">
      <c r="A548" s="7" t="s">
        <v>472</v>
      </c>
      <c r="B548" s="6"/>
      <c r="D548">
        <v>1778145</v>
      </c>
      <c r="E548">
        <v>1</v>
      </c>
      <c r="F548" s="7" t="s">
        <v>473</v>
      </c>
      <c r="G548">
        <v>1</v>
      </c>
      <c r="H548" s="7" t="s">
        <v>43</v>
      </c>
      <c r="I548" s="7"/>
      <c r="J548">
        <v>1</v>
      </c>
      <c r="K548">
        <v>11</v>
      </c>
      <c r="L548" s="7" t="s">
        <v>81</v>
      </c>
      <c r="M548" s="7"/>
      <c r="N548" s="7"/>
      <c r="O548" s="7" t="s">
        <v>91</v>
      </c>
    </row>
    <row r="549" spans="1:15" x14ac:dyDescent="0.25">
      <c r="A549" s="7" t="s">
        <v>475</v>
      </c>
      <c r="B549" s="6"/>
      <c r="D549">
        <v>1590838</v>
      </c>
      <c r="E549">
        <v>1</v>
      </c>
      <c r="F549" s="7" t="s">
        <v>476</v>
      </c>
      <c r="G549">
        <v>2</v>
      </c>
      <c r="H549" s="7" t="s">
        <v>43</v>
      </c>
      <c r="I549" s="7"/>
      <c r="J549">
        <v>2</v>
      </c>
      <c r="K549">
        <v>9</v>
      </c>
      <c r="L549" s="7" t="s">
        <v>81</v>
      </c>
      <c r="M549" s="7" t="s">
        <v>190</v>
      </c>
      <c r="N549" s="7" t="s">
        <v>191</v>
      </c>
      <c r="O549" s="7" t="s">
        <v>130</v>
      </c>
    </row>
    <row r="550" spans="1:15" x14ac:dyDescent="0.25">
      <c r="A550" s="7" t="s">
        <v>475</v>
      </c>
      <c r="B550" s="6"/>
      <c r="D550">
        <v>1745316</v>
      </c>
      <c r="E550">
        <v>1</v>
      </c>
      <c r="F550" s="7" t="s">
        <v>476</v>
      </c>
      <c r="G550">
        <v>2</v>
      </c>
      <c r="H550" s="7" t="s">
        <v>43</v>
      </c>
      <c r="I550" s="7"/>
      <c r="J550">
        <v>2</v>
      </c>
      <c r="K550">
        <v>9</v>
      </c>
      <c r="L550" s="7" t="s">
        <v>81</v>
      </c>
      <c r="M550" s="7" t="s">
        <v>190</v>
      </c>
      <c r="N550" s="7" t="s">
        <v>191</v>
      </c>
      <c r="O550" s="7" t="s">
        <v>130</v>
      </c>
    </row>
    <row r="551" spans="1:15" x14ac:dyDescent="0.25">
      <c r="A551" s="7" t="s">
        <v>475</v>
      </c>
      <c r="B551" s="6"/>
      <c r="D551">
        <v>1753164</v>
      </c>
      <c r="E551">
        <v>1</v>
      </c>
      <c r="F551" s="7" t="s">
        <v>476</v>
      </c>
      <c r="G551">
        <v>2</v>
      </c>
      <c r="H551" s="7" t="s">
        <v>43</v>
      </c>
      <c r="I551" s="7"/>
      <c r="J551">
        <v>2</v>
      </c>
      <c r="K551">
        <v>9</v>
      </c>
      <c r="L551" s="7" t="s">
        <v>81</v>
      </c>
      <c r="M551" s="7" t="s">
        <v>190</v>
      </c>
      <c r="N551" s="7" t="s">
        <v>191</v>
      </c>
      <c r="O551" s="7" t="s">
        <v>130</v>
      </c>
    </row>
    <row r="552" spans="1:15" x14ac:dyDescent="0.25">
      <c r="A552" s="7" t="s">
        <v>477</v>
      </c>
      <c r="B552" s="6"/>
      <c r="D552">
        <v>1804397</v>
      </c>
      <c r="E552">
        <v>27</v>
      </c>
      <c r="F552" s="7" t="s">
        <v>478</v>
      </c>
      <c r="G552">
        <v>1</v>
      </c>
      <c r="H552" s="7" t="s">
        <v>43</v>
      </c>
      <c r="I552" s="7"/>
      <c r="J552">
        <v>27</v>
      </c>
      <c r="K552">
        <v>6</v>
      </c>
      <c r="L552" s="7" t="s">
        <v>81</v>
      </c>
      <c r="M552" s="7"/>
      <c r="N552" s="7"/>
      <c r="O552" s="7" t="s">
        <v>138</v>
      </c>
    </row>
    <row r="553" spans="1:15" x14ac:dyDescent="0.25">
      <c r="A553" s="7" t="s">
        <v>458</v>
      </c>
      <c r="B553" s="6"/>
      <c r="D553">
        <v>1696249</v>
      </c>
      <c r="E553">
        <v>2</v>
      </c>
      <c r="F553" s="7" t="s">
        <v>479</v>
      </c>
      <c r="G553">
        <v>1</v>
      </c>
      <c r="H553" s="7" t="s">
        <v>43</v>
      </c>
      <c r="I553" s="7" t="s">
        <v>226</v>
      </c>
      <c r="J553">
        <v>2</v>
      </c>
      <c r="K553">
        <v>10</v>
      </c>
      <c r="L553" s="7" t="s">
        <v>81</v>
      </c>
      <c r="M553" s="7" t="s">
        <v>460</v>
      </c>
      <c r="N553" s="7"/>
      <c r="O553" s="7" t="s">
        <v>156</v>
      </c>
    </row>
    <row r="554" spans="1:15" x14ac:dyDescent="0.25">
      <c r="A554" s="7" t="s">
        <v>461</v>
      </c>
      <c r="B554" s="6"/>
      <c r="D554">
        <v>1590390</v>
      </c>
      <c r="E554">
        <v>6</v>
      </c>
      <c r="F554" s="7" t="s">
        <v>479</v>
      </c>
      <c r="G554">
        <v>1</v>
      </c>
      <c r="H554" s="7" t="s">
        <v>43</v>
      </c>
      <c r="I554" s="7" t="s">
        <v>226</v>
      </c>
      <c r="J554">
        <v>6</v>
      </c>
      <c r="K554">
        <v>10</v>
      </c>
      <c r="L554" s="7" t="s">
        <v>81</v>
      </c>
      <c r="M554" s="7" t="s">
        <v>462</v>
      </c>
      <c r="N554" s="7" t="s">
        <v>463</v>
      </c>
      <c r="O554" s="7" t="s">
        <v>156</v>
      </c>
    </row>
    <row r="555" spans="1:15" x14ac:dyDescent="0.25">
      <c r="A555" s="7" t="s">
        <v>461</v>
      </c>
      <c r="B555" s="6"/>
      <c r="D555">
        <v>1771028</v>
      </c>
      <c r="E555">
        <v>3</v>
      </c>
      <c r="F555" s="7" t="s">
        <v>479</v>
      </c>
      <c r="G555">
        <v>1</v>
      </c>
      <c r="H555" s="7" t="s">
        <v>43</v>
      </c>
      <c r="I555" s="7" t="s">
        <v>226</v>
      </c>
      <c r="J555">
        <v>3</v>
      </c>
      <c r="K555">
        <v>10</v>
      </c>
      <c r="L555" s="7" t="s">
        <v>81</v>
      </c>
      <c r="M555" s="7" t="s">
        <v>462</v>
      </c>
      <c r="N555" s="7" t="s">
        <v>463</v>
      </c>
      <c r="O555" s="7" t="s">
        <v>156</v>
      </c>
    </row>
    <row r="556" spans="1:15" x14ac:dyDescent="0.25">
      <c r="A556" s="7" t="s">
        <v>464</v>
      </c>
      <c r="B556" s="6"/>
      <c r="D556">
        <v>1501497</v>
      </c>
      <c r="E556">
        <v>2</v>
      </c>
      <c r="F556" s="7" t="s">
        <v>479</v>
      </c>
      <c r="G556">
        <v>1</v>
      </c>
      <c r="H556" s="7" t="s">
        <v>43</v>
      </c>
      <c r="I556" s="7" t="s">
        <v>226</v>
      </c>
      <c r="J556">
        <v>2</v>
      </c>
      <c r="K556">
        <v>11</v>
      </c>
      <c r="L556" s="7" t="s">
        <v>81</v>
      </c>
      <c r="M556" s="7" t="s">
        <v>462</v>
      </c>
      <c r="N556" s="7" t="s">
        <v>465</v>
      </c>
      <c r="O556" s="7" t="s">
        <v>130</v>
      </c>
    </row>
    <row r="557" spans="1:15" x14ac:dyDescent="0.25">
      <c r="A557" s="7" t="s">
        <v>464</v>
      </c>
      <c r="B557" s="6"/>
      <c r="D557">
        <v>1514555</v>
      </c>
      <c r="E557">
        <v>1</v>
      </c>
      <c r="F557" s="7" t="s">
        <v>479</v>
      </c>
      <c r="G557">
        <v>1</v>
      </c>
      <c r="H557" s="7" t="s">
        <v>43</v>
      </c>
      <c r="I557" s="7" t="s">
        <v>226</v>
      </c>
      <c r="J557">
        <v>1</v>
      </c>
      <c r="K557">
        <v>11</v>
      </c>
      <c r="L557" s="7" t="s">
        <v>81</v>
      </c>
      <c r="M557" s="7" t="s">
        <v>462</v>
      </c>
      <c r="N557" s="7" t="s">
        <v>465</v>
      </c>
      <c r="O557" s="7" t="s">
        <v>130</v>
      </c>
    </row>
    <row r="558" spans="1:15" x14ac:dyDescent="0.25">
      <c r="A558" s="7" t="s">
        <v>464</v>
      </c>
      <c r="B558" s="6"/>
      <c r="D558">
        <v>1515016</v>
      </c>
      <c r="E558">
        <v>1</v>
      </c>
      <c r="F558" s="7" t="s">
        <v>479</v>
      </c>
      <c r="G558">
        <v>1</v>
      </c>
      <c r="H558" s="7" t="s">
        <v>43</v>
      </c>
      <c r="I558" s="7" t="s">
        <v>226</v>
      </c>
      <c r="J558">
        <v>1</v>
      </c>
      <c r="K558">
        <v>11</v>
      </c>
      <c r="L558" s="7" t="s">
        <v>81</v>
      </c>
      <c r="M558" s="7" t="s">
        <v>462</v>
      </c>
      <c r="N558" s="7" t="s">
        <v>465</v>
      </c>
      <c r="O558" s="7" t="s">
        <v>130</v>
      </c>
    </row>
    <row r="559" spans="1:15" x14ac:dyDescent="0.25">
      <c r="A559" s="7" t="s">
        <v>464</v>
      </c>
      <c r="B559" s="6"/>
      <c r="D559">
        <v>1522202</v>
      </c>
      <c r="E559">
        <v>2</v>
      </c>
      <c r="F559" s="7" t="s">
        <v>479</v>
      </c>
      <c r="G559">
        <v>1</v>
      </c>
      <c r="H559" s="7" t="s">
        <v>43</v>
      </c>
      <c r="I559" s="7" t="s">
        <v>226</v>
      </c>
      <c r="J559">
        <v>2</v>
      </c>
      <c r="K559">
        <v>11</v>
      </c>
      <c r="L559" s="7" t="s">
        <v>81</v>
      </c>
      <c r="M559" s="7" t="s">
        <v>462</v>
      </c>
      <c r="N559" s="7" t="s">
        <v>465</v>
      </c>
      <c r="O559" s="7" t="s">
        <v>130</v>
      </c>
    </row>
    <row r="560" spans="1:15" x14ac:dyDescent="0.25">
      <c r="A560" s="7" t="s">
        <v>464</v>
      </c>
      <c r="B560" s="6"/>
      <c r="D560">
        <v>1579535</v>
      </c>
      <c r="E560">
        <v>1</v>
      </c>
      <c r="F560" s="7" t="s">
        <v>479</v>
      </c>
      <c r="G560">
        <v>1</v>
      </c>
      <c r="H560" s="7" t="s">
        <v>43</v>
      </c>
      <c r="I560" s="7" t="s">
        <v>226</v>
      </c>
      <c r="J560">
        <v>1</v>
      </c>
      <c r="K560">
        <v>11</v>
      </c>
      <c r="L560" s="7" t="s">
        <v>81</v>
      </c>
      <c r="M560" s="7" t="s">
        <v>462</v>
      </c>
      <c r="N560" s="7" t="s">
        <v>465</v>
      </c>
      <c r="O560" s="7" t="s">
        <v>130</v>
      </c>
    </row>
    <row r="561" spans="1:15" x14ac:dyDescent="0.25">
      <c r="A561" s="7" t="s">
        <v>464</v>
      </c>
      <c r="B561" s="6"/>
      <c r="D561">
        <v>1605105</v>
      </c>
      <c r="E561">
        <v>2</v>
      </c>
      <c r="F561" s="7" t="s">
        <v>479</v>
      </c>
      <c r="G561">
        <v>1</v>
      </c>
      <c r="H561" s="7" t="s">
        <v>43</v>
      </c>
      <c r="I561" s="7" t="s">
        <v>226</v>
      </c>
      <c r="J561">
        <v>2</v>
      </c>
      <c r="K561">
        <v>11</v>
      </c>
      <c r="L561" s="7" t="s">
        <v>81</v>
      </c>
      <c r="M561" s="7" t="s">
        <v>462</v>
      </c>
      <c r="N561" s="7" t="s">
        <v>465</v>
      </c>
      <c r="O561" s="7" t="s">
        <v>130</v>
      </c>
    </row>
    <row r="562" spans="1:15" x14ac:dyDescent="0.25">
      <c r="A562" s="7" t="s">
        <v>464</v>
      </c>
      <c r="B562" s="6"/>
      <c r="D562">
        <v>1616425</v>
      </c>
      <c r="E562">
        <v>1</v>
      </c>
      <c r="F562" s="7" t="s">
        <v>479</v>
      </c>
      <c r="G562">
        <v>1</v>
      </c>
      <c r="H562" s="7" t="s">
        <v>43</v>
      </c>
      <c r="I562" s="7" t="s">
        <v>226</v>
      </c>
      <c r="J562">
        <v>1</v>
      </c>
      <c r="K562">
        <v>11</v>
      </c>
      <c r="L562" s="7" t="s">
        <v>81</v>
      </c>
      <c r="M562" s="7" t="s">
        <v>462</v>
      </c>
      <c r="N562" s="7" t="s">
        <v>465</v>
      </c>
      <c r="O562" s="7" t="s">
        <v>130</v>
      </c>
    </row>
    <row r="563" spans="1:15" x14ac:dyDescent="0.25">
      <c r="A563" s="7" t="s">
        <v>464</v>
      </c>
      <c r="B563" s="6"/>
      <c r="D563">
        <v>1711487</v>
      </c>
      <c r="E563">
        <v>1</v>
      </c>
      <c r="F563" s="7" t="s">
        <v>479</v>
      </c>
      <c r="G563">
        <v>1</v>
      </c>
      <c r="H563" s="7" t="s">
        <v>43</v>
      </c>
      <c r="I563" s="7" t="s">
        <v>226</v>
      </c>
      <c r="J563">
        <v>1</v>
      </c>
      <c r="K563">
        <v>11</v>
      </c>
      <c r="L563" s="7" t="s">
        <v>81</v>
      </c>
      <c r="M563" s="7" t="s">
        <v>462</v>
      </c>
      <c r="N563" s="7" t="s">
        <v>465</v>
      </c>
      <c r="O563" s="7" t="s">
        <v>130</v>
      </c>
    </row>
    <row r="564" spans="1:15" x14ac:dyDescent="0.25">
      <c r="A564" s="7" t="s">
        <v>2531</v>
      </c>
      <c r="B564" s="6"/>
      <c r="D564">
        <v>1654296</v>
      </c>
      <c r="E564">
        <v>3</v>
      </c>
      <c r="F564" s="7" t="s">
        <v>53</v>
      </c>
      <c r="G564">
        <v>1</v>
      </c>
      <c r="H564" s="7" t="s">
        <v>43</v>
      </c>
      <c r="I564" s="7" t="s">
        <v>481</v>
      </c>
      <c r="J564">
        <v>3</v>
      </c>
      <c r="K564">
        <v>18</v>
      </c>
      <c r="L564" s="7" t="s">
        <v>81</v>
      </c>
      <c r="M564" s="7" t="s">
        <v>105</v>
      </c>
      <c r="N564" s="7" t="s">
        <v>278</v>
      </c>
      <c r="O564" s="7" t="s">
        <v>82</v>
      </c>
    </row>
    <row r="565" spans="1:15" x14ac:dyDescent="0.25">
      <c r="A565" s="7" t="s">
        <v>2531</v>
      </c>
      <c r="B565" s="6"/>
      <c r="D565">
        <v>1656617</v>
      </c>
      <c r="E565">
        <v>2</v>
      </c>
      <c r="F565" s="7" t="s">
        <v>53</v>
      </c>
      <c r="G565">
        <v>1</v>
      </c>
      <c r="H565" s="7" t="s">
        <v>43</v>
      </c>
      <c r="I565" s="7" t="s">
        <v>481</v>
      </c>
      <c r="J565">
        <v>2</v>
      </c>
      <c r="K565">
        <v>18</v>
      </c>
      <c r="L565" s="7" t="s">
        <v>81</v>
      </c>
      <c r="M565" s="7" t="s">
        <v>105</v>
      </c>
      <c r="N565" s="7" t="s">
        <v>278</v>
      </c>
      <c r="O565" s="7" t="s">
        <v>82</v>
      </c>
    </row>
    <row r="566" spans="1:15" x14ac:dyDescent="0.25">
      <c r="A566" s="7" t="s">
        <v>2531</v>
      </c>
      <c r="B566" s="6"/>
      <c r="D566">
        <v>1664307</v>
      </c>
      <c r="E566">
        <v>1</v>
      </c>
      <c r="F566" s="7" t="s">
        <v>53</v>
      </c>
      <c r="G566">
        <v>1</v>
      </c>
      <c r="H566" s="7" t="s">
        <v>43</v>
      </c>
      <c r="I566" s="7" t="s">
        <v>481</v>
      </c>
      <c r="J566">
        <v>1</v>
      </c>
      <c r="K566">
        <v>18</v>
      </c>
      <c r="L566" s="7" t="s">
        <v>81</v>
      </c>
      <c r="M566" s="7" t="s">
        <v>105</v>
      </c>
      <c r="N566" s="7" t="s">
        <v>278</v>
      </c>
      <c r="O566" s="7" t="s">
        <v>82</v>
      </c>
    </row>
    <row r="567" spans="1:15" x14ac:dyDescent="0.25">
      <c r="A567" s="7" t="s">
        <v>2531</v>
      </c>
      <c r="B567" s="6"/>
      <c r="D567">
        <v>1665633</v>
      </c>
      <c r="E567">
        <v>1</v>
      </c>
      <c r="F567" s="7" t="s">
        <v>53</v>
      </c>
      <c r="G567">
        <v>1</v>
      </c>
      <c r="H567" s="7" t="s">
        <v>43</v>
      </c>
      <c r="I567" s="7" t="s">
        <v>481</v>
      </c>
      <c r="J567">
        <v>1</v>
      </c>
      <c r="K567">
        <v>18</v>
      </c>
      <c r="L567" s="7" t="s">
        <v>81</v>
      </c>
      <c r="M567" s="7" t="s">
        <v>105</v>
      </c>
      <c r="N567" s="7" t="s">
        <v>278</v>
      </c>
      <c r="O567" s="7" t="s">
        <v>82</v>
      </c>
    </row>
    <row r="568" spans="1:15" x14ac:dyDescent="0.25">
      <c r="A568" s="7" t="s">
        <v>2531</v>
      </c>
      <c r="B568" s="6"/>
      <c r="D568">
        <v>1671762</v>
      </c>
      <c r="E568">
        <v>1</v>
      </c>
      <c r="F568" s="7" t="s">
        <v>53</v>
      </c>
      <c r="G568">
        <v>1</v>
      </c>
      <c r="H568" s="7" t="s">
        <v>43</v>
      </c>
      <c r="I568" s="7" t="s">
        <v>481</v>
      </c>
      <c r="J568">
        <v>1</v>
      </c>
      <c r="K568">
        <v>18</v>
      </c>
      <c r="L568" s="7" t="s">
        <v>81</v>
      </c>
      <c r="M568" s="7" t="s">
        <v>105</v>
      </c>
      <c r="N568" s="7" t="s">
        <v>278</v>
      </c>
      <c r="O568" s="7" t="s">
        <v>82</v>
      </c>
    </row>
    <row r="569" spans="1:15" x14ac:dyDescent="0.25">
      <c r="A569" s="7" t="s">
        <v>480</v>
      </c>
      <c r="B569" s="6"/>
      <c r="D569">
        <v>1790918</v>
      </c>
      <c r="E569">
        <v>57</v>
      </c>
      <c r="F569" s="7" t="s">
        <v>53</v>
      </c>
      <c r="G569">
        <v>1</v>
      </c>
      <c r="H569" s="7" t="s">
        <v>43</v>
      </c>
      <c r="I569" s="7" t="s">
        <v>481</v>
      </c>
      <c r="J569">
        <v>57</v>
      </c>
      <c r="K569">
        <v>5</v>
      </c>
      <c r="L569" s="7" t="s">
        <v>81</v>
      </c>
      <c r="M569" s="7" t="s">
        <v>105</v>
      </c>
      <c r="N569" s="7" t="s">
        <v>278</v>
      </c>
      <c r="O569" s="7" t="s">
        <v>156</v>
      </c>
    </row>
    <row r="570" spans="1:15" x14ac:dyDescent="0.25">
      <c r="A570" s="7" t="s">
        <v>480</v>
      </c>
      <c r="B570" s="6"/>
      <c r="D570">
        <v>1795156</v>
      </c>
      <c r="E570">
        <v>25</v>
      </c>
      <c r="F570" s="7" t="s">
        <v>53</v>
      </c>
      <c r="G570">
        <v>1</v>
      </c>
      <c r="H570" s="7" t="s">
        <v>43</v>
      </c>
      <c r="I570" s="7" t="s">
        <v>481</v>
      </c>
      <c r="J570">
        <v>25</v>
      </c>
      <c r="K570">
        <v>5</v>
      </c>
      <c r="L570" s="7" t="s">
        <v>81</v>
      </c>
      <c r="M570" s="7" t="s">
        <v>105</v>
      </c>
      <c r="N570" s="7" t="s">
        <v>278</v>
      </c>
      <c r="O570" s="7" t="s">
        <v>156</v>
      </c>
    </row>
    <row r="571" spans="1:15" x14ac:dyDescent="0.25">
      <c r="A571" s="7" t="s">
        <v>63</v>
      </c>
      <c r="B571" s="6"/>
      <c r="D571">
        <v>1803519</v>
      </c>
      <c r="E571">
        <v>1</v>
      </c>
      <c r="F571" s="7" t="s">
        <v>53</v>
      </c>
      <c r="G571">
        <v>1</v>
      </c>
      <c r="H571" s="7" t="s">
        <v>43</v>
      </c>
      <c r="I571" s="7" t="s">
        <v>481</v>
      </c>
      <c r="J571">
        <v>1</v>
      </c>
      <c r="K571">
        <v>11</v>
      </c>
      <c r="L571" s="7" t="s">
        <v>81</v>
      </c>
      <c r="M571" s="7" t="s">
        <v>105</v>
      </c>
      <c r="N571" s="7" t="s">
        <v>278</v>
      </c>
      <c r="O571" s="7" t="s">
        <v>482</v>
      </c>
    </row>
    <row r="572" spans="1:15" x14ac:dyDescent="0.25">
      <c r="A572" s="7" t="s">
        <v>280</v>
      </c>
      <c r="B572" s="6"/>
      <c r="D572">
        <v>1766810</v>
      </c>
      <c r="E572">
        <v>1</v>
      </c>
      <c r="F572" s="7" t="s">
        <v>53</v>
      </c>
      <c r="G572">
        <v>1</v>
      </c>
      <c r="H572" s="7" t="s">
        <v>43</v>
      </c>
      <c r="I572" s="7" t="s">
        <v>481</v>
      </c>
      <c r="J572">
        <v>1</v>
      </c>
      <c r="K572">
        <v>16</v>
      </c>
      <c r="L572" s="7" t="s">
        <v>81</v>
      </c>
      <c r="M572" s="7"/>
      <c r="N572" s="7"/>
      <c r="O572" s="7" t="s">
        <v>91</v>
      </c>
    </row>
    <row r="573" spans="1:15" x14ac:dyDescent="0.25">
      <c r="A573" s="7" t="s">
        <v>280</v>
      </c>
      <c r="B573" s="6"/>
      <c r="D573">
        <v>1799527</v>
      </c>
      <c r="E573">
        <v>5</v>
      </c>
      <c r="F573" s="7" t="s">
        <v>53</v>
      </c>
      <c r="G573">
        <v>1</v>
      </c>
      <c r="H573" s="7" t="s">
        <v>43</v>
      </c>
      <c r="I573" s="7" t="s">
        <v>481</v>
      </c>
      <c r="J573">
        <v>5</v>
      </c>
      <c r="K573">
        <v>16</v>
      </c>
      <c r="L573" s="7" t="s">
        <v>81</v>
      </c>
      <c r="M573" s="7"/>
      <c r="N573" s="7"/>
      <c r="O573" s="7" t="s">
        <v>91</v>
      </c>
    </row>
    <row r="574" spans="1:15" x14ac:dyDescent="0.25">
      <c r="A574" s="7" t="s">
        <v>281</v>
      </c>
      <c r="B574" s="6"/>
      <c r="D574">
        <v>1799529</v>
      </c>
      <c r="E574">
        <v>3</v>
      </c>
      <c r="F574" s="7" t="s">
        <v>53</v>
      </c>
      <c r="G574">
        <v>1</v>
      </c>
      <c r="H574" s="7" t="s">
        <v>43</v>
      </c>
      <c r="I574" s="7"/>
      <c r="J574">
        <v>3</v>
      </c>
      <c r="K574">
        <v>19</v>
      </c>
      <c r="L574" s="7" t="s">
        <v>81</v>
      </c>
      <c r="M574" s="7"/>
      <c r="N574" s="7"/>
      <c r="O574" s="7" t="s">
        <v>192</v>
      </c>
    </row>
    <row r="575" spans="1:15" x14ac:dyDescent="0.25">
      <c r="A575" s="7" t="s">
        <v>4120</v>
      </c>
      <c r="B575" s="6"/>
      <c r="D575">
        <v>1808623</v>
      </c>
      <c r="E575">
        <v>4</v>
      </c>
      <c r="F575" s="7" t="s">
        <v>53</v>
      </c>
      <c r="G575">
        <v>1</v>
      </c>
      <c r="H575" s="7" t="s">
        <v>43</v>
      </c>
      <c r="I575" s="7"/>
      <c r="J575">
        <v>4</v>
      </c>
      <c r="K575">
        <v>14</v>
      </c>
      <c r="L575" s="7" t="s">
        <v>81</v>
      </c>
      <c r="M575" s="7"/>
      <c r="N575" s="7"/>
      <c r="O575" s="7" t="s">
        <v>130</v>
      </c>
    </row>
    <row r="576" spans="1:15" x14ac:dyDescent="0.25">
      <c r="A576" s="7" t="s">
        <v>274</v>
      </c>
      <c r="B576" s="6"/>
      <c r="D576">
        <v>1788832</v>
      </c>
      <c r="E576">
        <v>1</v>
      </c>
      <c r="F576" s="7" t="s">
        <v>53</v>
      </c>
      <c r="G576">
        <v>1</v>
      </c>
      <c r="H576" s="7" t="s">
        <v>43</v>
      </c>
      <c r="I576" s="7" t="s">
        <v>481</v>
      </c>
      <c r="J576">
        <v>1</v>
      </c>
      <c r="K576">
        <v>30</v>
      </c>
      <c r="L576" s="7" t="s">
        <v>81</v>
      </c>
      <c r="M576" s="7"/>
      <c r="N576" s="7"/>
      <c r="O576" s="7" t="s">
        <v>197</v>
      </c>
    </row>
    <row r="577" spans="1:15" x14ac:dyDescent="0.25">
      <c r="A577" s="7" t="s">
        <v>467</v>
      </c>
      <c r="B577" s="6"/>
      <c r="D577">
        <v>1737578</v>
      </c>
      <c r="E577">
        <v>7</v>
      </c>
      <c r="F577" s="7" t="s">
        <v>53</v>
      </c>
      <c r="G577">
        <v>1</v>
      </c>
      <c r="H577" s="7" t="s">
        <v>43</v>
      </c>
      <c r="I577" s="7" t="s">
        <v>481</v>
      </c>
      <c r="J577">
        <v>7</v>
      </c>
      <c r="K577">
        <v>30</v>
      </c>
      <c r="L577" s="7" t="s">
        <v>81</v>
      </c>
      <c r="M577" s="7" t="s">
        <v>468</v>
      </c>
      <c r="N577" s="7"/>
      <c r="O577" s="7" t="s">
        <v>483</v>
      </c>
    </row>
    <row r="578" spans="1:15" x14ac:dyDescent="0.25">
      <c r="A578" s="7" t="s">
        <v>467</v>
      </c>
      <c r="B578" s="6"/>
      <c r="D578">
        <v>1778058</v>
      </c>
      <c r="E578">
        <v>3</v>
      </c>
      <c r="F578" s="7" t="s">
        <v>53</v>
      </c>
      <c r="G578">
        <v>1</v>
      </c>
      <c r="H578" s="7" t="s">
        <v>43</v>
      </c>
      <c r="I578" s="7" t="s">
        <v>481</v>
      </c>
      <c r="J578">
        <v>3</v>
      </c>
      <c r="K578">
        <v>30</v>
      </c>
      <c r="L578" s="7" t="s">
        <v>81</v>
      </c>
      <c r="M578" s="7" t="s">
        <v>468</v>
      </c>
      <c r="N578" s="7"/>
      <c r="O578" s="7" t="s">
        <v>483</v>
      </c>
    </row>
    <row r="579" spans="1:15" x14ac:dyDescent="0.25">
      <c r="A579" s="7" t="s">
        <v>469</v>
      </c>
      <c r="B579" s="6"/>
      <c r="D579">
        <v>1697082</v>
      </c>
      <c r="E579">
        <v>1</v>
      </c>
      <c r="F579" s="7" t="s">
        <v>53</v>
      </c>
      <c r="G579">
        <v>1</v>
      </c>
      <c r="H579" s="7" t="s">
        <v>43</v>
      </c>
      <c r="I579" s="7" t="s">
        <v>481</v>
      </c>
      <c r="J579">
        <v>1</v>
      </c>
      <c r="K579">
        <v>33</v>
      </c>
      <c r="L579" s="7" t="s">
        <v>81</v>
      </c>
      <c r="M579" s="7" t="s">
        <v>470</v>
      </c>
      <c r="N579" s="7" t="s">
        <v>471</v>
      </c>
      <c r="O579" s="7" t="s">
        <v>121</v>
      </c>
    </row>
    <row r="580" spans="1:15" x14ac:dyDescent="0.25">
      <c r="A580" s="7" t="s">
        <v>411</v>
      </c>
      <c r="B580" s="6"/>
      <c r="D580">
        <v>1712786</v>
      </c>
      <c r="E580">
        <v>1</v>
      </c>
      <c r="F580" s="7" t="s">
        <v>53</v>
      </c>
      <c r="G580">
        <v>1</v>
      </c>
      <c r="H580" s="7" t="s">
        <v>43</v>
      </c>
      <c r="I580" s="7" t="s">
        <v>481</v>
      </c>
      <c r="J580">
        <v>1</v>
      </c>
      <c r="K580">
        <v>34</v>
      </c>
      <c r="L580" s="7" t="s">
        <v>81</v>
      </c>
      <c r="M580" s="7"/>
      <c r="N580" s="7"/>
      <c r="O580" s="7" t="s">
        <v>484</v>
      </c>
    </row>
    <row r="581" spans="1:15" x14ac:dyDescent="0.25">
      <c r="A581" s="7" t="s">
        <v>413</v>
      </c>
      <c r="B581" s="6"/>
      <c r="D581">
        <v>1712787</v>
      </c>
      <c r="E581">
        <v>2</v>
      </c>
      <c r="F581" s="7" t="s">
        <v>53</v>
      </c>
      <c r="G581">
        <v>1</v>
      </c>
      <c r="H581" s="7" t="s">
        <v>43</v>
      </c>
      <c r="I581" s="7" t="s">
        <v>481</v>
      </c>
      <c r="J581">
        <v>2</v>
      </c>
      <c r="K581">
        <v>35</v>
      </c>
      <c r="L581" s="7" t="s">
        <v>81</v>
      </c>
      <c r="M581" s="7"/>
      <c r="N581" s="7"/>
      <c r="O581" s="7" t="s">
        <v>208</v>
      </c>
    </row>
    <row r="582" spans="1:15" x14ac:dyDescent="0.25">
      <c r="A582" s="7" t="s">
        <v>283</v>
      </c>
      <c r="B582" s="6"/>
      <c r="D582">
        <v>1739983</v>
      </c>
      <c r="E582">
        <v>3</v>
      </c>
      <c r="F582" s="7" t="s">
        <v>53</v>
      </c>
      <c r="G582">
        <v>1</v>
      </c>
      <c r="H582" s="7" t="s">
        <v>43</v>
      </c>
      <c r="I582" s="7" t="s">
        <v>481</v>
      </c>
      <c r="J582">
        <v>3</v>
      </c>
      <c r="K582">
        <v>19</v>
      </c>
      <c r="L582" s="7" t="s">
        <v>81</v>
      </c>
      <c r="M582" s="7"/>
      <c r="N582" s="7"/>
      <c r="O582" s="7" t="s">
        <v>339</v>
      </c>
    </row>
    <row r="583" spans="1:15" x14ac:dyDescent="0.25">
      <c r="A583" s="7" t="s">
        <v>122</v>
      </c>
      <c r="B583" s="6"/>
      <c r="D583">
        <v>1797009</v>
      </c>
      <c r="E583">
        <v>3</v>
      </c>
      <c r="F583" s="7" t="s">
        <v>485</v>
      </c>
      <c r="G583">
        <v>4</v>
      </c>
      <c r="H583" s="7" t="s">
        <v>43</v>
      </c>
      <c r="I583" s="7" t="s">
        <v>226</v>
      </c>
      <c r="J583">
        <v>12</v>
      </c>
      <c r="K583">
        <v>67</v>
      </c>
      <c r="L583" s="7" t="s">
        <v>81</v>
      </c>
      <c r="M583" s="7" t="s">
        <v>124</v>
      </c>
      <c r="N583" s="7"/>
      <c r="O583" s="7" t="s">
        <v>172</v>
      </c>
    </row>
    <row r="584" spans="1:15" x14ac:dyDescent="0.25">
      <c r="A584" s="7" t="s">
        <v>122</v>
      </c>
      <c r="B584" s="6"/>
      <c r="D584">
        <v>1797010</v>
      </c>
      <c r="E584">
        <v>2</v>
      </c>
      <c r="F584" s="7" t="s">
        <v>485</v>
      </c>
      <c r="G584">
        <v>4</v>
      </c>
      <c r="H584" s="7" t="s">
        <v>43</v>
      </c>
      <c r="I584" s="7" t="s">
        <v>226</v>
      </c>
      <c r="J584">
        <v>8</v>
      </c>
      <c r="K584">
        <v>67</v>
      </c>
      <c r="L584" s="7" t="s">
        <v>81</v>
      </c>
      <c r="M584" s="7" t="s">
        <v>124</v>
      </c>
      <c r="N584" s="7"/>
      <c r="O584" s="7" t="s">
        <v>172</v>
      </c>
    </row>
    <row r="585" spans="1:15" x14ac:dyDescent="0.25">
      <c r="A585" s="7" t="s">
        <v>126</v>
      </c>
      <c r="B585" s="6"/>
      <c r="D585">
        <v>1795207</v>
      </c>
      <c r="E585">
        <v>1</v>
      </c>
      <c r="F585" s="7" t="s">
        <v>485</v>
      </c>
      <c r="G585">
        <v>4</v>
      </c>
      <c r="H585" s="7" t="s">
        <v>43</v>
      </c>
      <c r="I585" s="7" t="s">
        <v>226</v>
      </c>
      <c r="J585">
        <v>4</v>
      </c>
      <c r="K585">
        <v>63</v>
      </c>
      <c r="L585" s="7" t="s">
        <v>81</v>
      </c>
      <c r="M585" s="7"/>
      <c r="N585" s="7"/>
      <c r="O585" s="7" t="s">
        <v>95</v>
      </c>
    </row>
    <row r="586" spans="1:15" x14ac:dyDescent="0.25">
      <c r="A586" s="7" t="s">
        <v>126</v>
      </c>
      <c r="B586" s="6"/>
      <c r="D586">
        <v>1797012</v>
      </c>
      <c r="E586">
        <v>1</v>
      </c>
      <c r="F586" s="7" t="s">
        <v>485</v>
      </c>
      <c r="G586">
        <v>4</v>
      </c>
      <c r="H586" s="7" t="s">
        <v>43</v>
      </c>
      <c r="I586" s="7" t="s">
        <v>226</v>
      </c>
      <c r="J586">
        <v>4</v>
      </c>
      <c r="K586">
        <v>63</v>
      </c>
      <c r="L586" s="7" t="s">
        <v>81</v>
      </c>
      <c r="M586" s="7"/>
      <c r="N586" s="7"/>
      <c r="O586" s="7" t="s">
        <v>95</v>
      </c>
    </row>
    <row r="587" spans="1:15" x14ac:dyDescent="0.25">
      <c r="A587" s="7" t="s">
        <v>126</v>
      </c>
      <c r="B587" s="6"/>
      <c r="D587">
        <v>1797013</v>
      </c>
      <c r="E587">
        <v>6</v>
      </c>
      <c r="F587" s="7" t="s">
        <v>485</v>
      </c>
      <c r="G587">
        <v>4</v>
      </c>
      <c r="H587" s="7" t="s">
        <v>43</v>
      </c>
      <c r="I587" s="7" t="s">
        <v>226</v>
      </c>
      <c r="J587">
        <v>24</v>
      </c>
      <c r="K587">
        <v>63</v>
      </c>
      <c r="L587" s="7" t="s">
        <v>81</v>
      </c>
      <c r="M587" s="7"/>
      <c r="N587" s="7"/>
      <c r="O587" s="7" t="s">
        <v>95</v>
      </c>
    </row>
    <row r="588" spans="1:15" x14ac:dyDescent="0.25">
      <c r="A588" s="7" t="s">
        <v>486</v>
      </c>
      <c r="B588" s="6"/>
      <c r="D588">
        <v>1540783</v>
      </c>
      <c r="E588">
        <v>2</v>
      </c>
      <c r="F588" s="7" t="s">
        <v>487</v>
      </c>
      <c r="G588">
        <v>1</v>
      </c>
      <c r="H588" s="7" t="s">
        <v>43</v>
      </c>
      <c r="I588" s="7"/>
      <c r="J588">
        <v>2</v>
      </c>
      <c r="K588">
        <v>8</v>
      </c>
      <c r="L588" s="7" t="s">
        <v>81</v>
      </c>
      <c r="M588" s="7" t="s">
        <v>462</v>
      </c>
      <c r="N588" s="7" t="s">
        <v>465</v>
      </c>
      <c r="O588" s="7" t="s">
        <v>256</v>
      </c>
    </row>
    <row r="589" spans="1:15" x14ac:dyDescent="0.25">
      <c r="A589" s="7" t="s">
        <v>486</v>
      </c>
      <c r="B589" s="6"/>
      <c r="D589">
        <v>1547106</v>
      </c>
      <c r="E589">
        <v>1</v>
      </c>
      <c r="F589" s="7" t="s">
        <v>487</v>
      </c>
      <c r="G589">
        <v>1</v>
      </c>
      <c r="H589" s="7" t="s">
        <v>43</v>
      </c>
      <c r="I589" s="7"/>
      <c r="J589">
        <v>1</v>
      </c>
      <c r="K589">
        <v>8</v>
      </c>
      <c r="L589" s="7" t="s">
        <v>81</v>
      </c>
      <c r="M589" s="7" t="s">
        <v>462</v>
      </c>
      <c r="N589" s="7" t="s">
        <v>465</v>
      </c>
      <c r="O589" s="7" t="s">
        <v>256</v>
      </c>
    </row>
    <row r="590" spans="1:15" x14ac:dyDescent="0.25">
      <c r="A590" s="7" t="s">
        <v>486</v>
      </c>
      <c r="B590" s="6"/>
      <c r="D590">
        <v>1608678</v>
      </c>
      <c r="E590">
        <v>1</v>
      </c>
      <c r="F590" s="7" t="s">
        <v>487</v>
      </c>
      <c r="G590">
        <v>1</v>
      </c>
      <c r="H590" s="7" t="s">
        <v>43</v>
      </c>
      <c r="I590" s="7"/>
      <c r="J590">
        <v>1</v>
      </c>
      <c r="K590">
        <v>8</v>
      </c>
      <c r="L590" s="7" t="s">
        <v>81</v>
      </c>
      <c r="M590" s="7" t="s">
        <v>462</v>
      </c>
      <c r="N590" s="7" t="s">
        <v>465</v>
      </c>
      <c r="O590" s="7" t="s">
        <v>256</v>
      </c>
    </row>
    <row r="591" spans="1:15" x14ac:dyDescent="0.25">
      <c r="A591" s="7" t="s">
        <v>486</v>
      </c>
      <c r="B591" s="6"/>
      <c r="D591">
        <v>1786892</v>
      </c>
      <c r="E591">
        <v>2</v>
      </c>
      <c r="F591" s="7" t="s">
        <v>487</v>
      </c>
      <c r="G591">
        <v>1</v>
      </c>
      <c r="H591" s="7" t="s">
        <v>43</v>
      </c>
      <c r="I591" s="7"/>
      <c r="J591">
        <v>2</v>
      </c>
      <c r="K591">
        <v>8</v>
      </c>
      <c r="L591" s="7" t="s">
        <v>81</v>
      </c>
      <c r="M591" s="7" t="s">
        <v>462</v>
      </c>
      <c r="N591" s="7" t="s">
        <v>465</v>
      </c>
      <c r="O591" s="7" t="s">
        <v>256</v>
      </c>
    </row>
    <row r="592" spans="1:15" x14ac:dyDescent="0.25">
      <c r="A592" s="7" t="s">
        <v>486</v>
      </c>
      <c r="B592" s="6"/>
      <c r="D592">
        <v>1540783</v>
      </c>
      <c r="E592">
        <v>2</v>
      </c>
      <c r="F592" s="7" t="s">
        <v>488</v>
      </c>
      <c r="G592">
        <v>1</v>
      </c>
      <c r="H592" s="7" t="s">
        <v>43</v>
      </c>
      <c r="I592" s="7" t="s">
        <v>226</v>
      </c>
      <c r="J592">
        <v>2</v>
      </c>
      <c r="K592">
        <v>8</v>
      </c>
      <c r="L592" s="7" t="s">
        <v>81</v>
      </c>
      <c r="M592" s="7" t="s">
        <v>462</v>
      </c>
      <c r="N592" s="7" t="s">
        <v>465</v>
      </c>
      <c r="O592" s="7" t="s">
        <v>159</v>
      </c>
    </row>
    <row r="593" spans="1:15" x14ac:dyDescent="0.25">
      <c r="A593" s="7" t="s">
        <v>486</v>
      </c>
      <c r="B593" s="6"/>
      <c r="D593">
        <v>1547106</v>
      </c>
      <c r="E593">
        <v>1</v>
      </c>
      <c r="F593" s="7" t="s">
        <v>488</v>
      </c>
      <c r="G593">
        <v>1</v>
      </c>
      <c r="H593" s="7" t="s">
        <v>43</v>
      </c>
      <c r="I593" s="7" t="s">
        <v>226</v>
      </c>
      <c r="J593">
        <v>1</v>
      </c>
      <c r="K593">
        <v>8</v>
      </c>
      <c r="L593" s="7" t="s">
        <v>81</v>
      </c>
      <c r="M593" s="7" t="s">
        <v>462</v>
      </c>
      <c r="N593" s="7" t="s">
        <v>465</v>
      </c>
      <c r="O593" s="7" t="s">
        <v>159</v>
      </c>
    </row>
    <row r="594" spans="1:15" x14ac:dyDescent="0.25">
      <c r="A594" s="7" t="s">
        <v>486</v>
      </c>
      <c r="B594" s="6"/>
      <c r="D594">
        <v>1608678</v>
      </c>
      <c r="E594">
        <v>1</v>
      </c>
      <c r="F594" s="7" t="s">
        <v>488</v>
      </c>
      <c r="G594">
        <v>1</v>
      </c>
      <c r="H594" s="7" t="s">
        <v>43</v>
      </c>
      <c r="I594" s="7" t="s">
        <v>226</v>
      </c>
      <c r="J594">
        <v>1</v>
      </c>
      <c r="K594">
        <v>8</v>
      </c>
      <c r="L594" s="7" t="s">
        <v>81</v>
      </c>
      <c r="M594" s="7" t="s">
        <v>462</v>
      </c>
      <c r="N594" s="7" t="s">
        <v>465</v>
      </c>
      <c r="O594" s="7" t="s">
        <v>159</v>
      </c>
    </row>
    <row r="595" spans="1:15" x14ac:dyDescent="0.25">
      <c r="A595" s="7" t="s">
        <v>486</v>
      </c>
      <c r="B595" s="6"/>
      <c r="D595">
        <v>1786892</v>
      </c>
      <c r="E595">
        <v>2</v>
      </c>
      <c r="F595" s="7" t="s">
        <v>488</v>
      </c>
      <c r="G595">
        <v>1</v>
      </c>
      <c r="H595" s="7" t="s">
        <v>43</v>
      </c>
      <c r="I595" s="7" t="s">
        <v>226</v>
      </c>
      <c r="J595">
        <v>2</v>
      </c>
      <c r="K595">
        <v>8</v>
      </c>
      <c r="L595" s="7" t="s">
        <v>81</v>
      </c>
      <c r="M595" s="7" t="s">
        <v>462</v>
      </c>
      <c r="N595" s="7" t="s">
        <v>465</v>
      </c>
      <c r="O595" s="7" t="s">
        <v>159</v>
      </c>
    </row>
    <row r="596" spans="1:15" x14ac:dyDescent="0.25">
      <c r="A596" s="7" t="s">
        <v>122</v>
      </c>
      <c r="B596" s="6"/>
      <c r="D596">
        <v>1797009</v>
      </c>
      <c r="E596">
        <v>3</v>
      </c>
      <c r="F596" s="7" t="s">
        <v>489</v>
      </c>
      <c r="G596">
        <v>8</v>
      </c>
      <c r="H596" s="7" t="s">
        <v>43</v>
      </c>
      <c r="I596" s="7"/>
      <c r="J596">
        <v>24</v>
      </c>
      <c r="K596">
        <v>67</v>
      </c>
      <c r="L596" s="7" t="s">
        <v>81</v>
      </c>
      <c r="M596" s="7" t="s">
        <v>124</v>
      </c>
      <c r="N596" s="7"/>
      <c r="O596" s="7" t="s">
        <v>102</v>
      </c>
    </row>
    <row r="597" spans="1:15" x14ac:dyDescent="0.25">
      <c r="A597" s="7" t="s">
        <v>122</v>
      </c>
      <c r="B597" s="6"/>
      <c r="D597">
        <v>1797010</v>
      </c>
      <c r="E597">
        <v>2</v>
      </c>
      <c r="F597" s="7" t="s">
        <v>489</v>
      </c>
      <c r="G597">
        <v>8</v>
      </c>
      <c r="H597" s="7" t="s">
        <v>43</v>
      </c>
      <c r="I597" s="7"/>
      <c r="J597">
        <v>16</v>
      </c>
      <c r="K597">
        <v>67</v>
      </c>
      <c r="L597" s="7" t="s">
        <v>81</v>
      </c>
      <c r="M597" s="7" t="s">
        <v>124</v>
      </c>
      <c r="N597" s="7"/>
      <c r="O597" s="7" t="s">
        <v>102</v>
      </c>
    </row>
    <row r="598" spans="1:15" x14ac:dyDescent="0.25">
      <c r="A598" s="7" t="s">
        <v>122</v>
      </c>
      <c r="B598" s="6"/>
      <c r="D598">
        <v>1797009</v>
      </c>
      <c r="E598">
        <v>3</v>
      </c>
      <c r="F598" s="7" t="s">
        <v>490</v>
      </c>
      <c r="G598">
        <v>8</v>
      </c>
      <c r="H598" s="7" t="s">
        <v>43</v>
      </c>
      <c r="I598" s="7"/>
      <c r="J598">
        <v>24</v>
      </c>
      <c r="K598">
        <v>67</v>
      </c>
      <c r="L598" s="7" t="s">
        <v>81</v>
      </c>
      <c r="M598" s="7" t="s">
        <v>124</v>
      </c>
      <c r="N598" s="7"/>
      <c r="O598" s="7" t="s">
        <v>491</v>
      </c>
    </row>
    <row r="599" spans="1:15" x14ac:dyDescent="0.25">
      <c r="A599" s="7" t="s">
        <v>122</v>
      </c>
      <c r="B599" s="6"/>
      <c r="D599">
        <v>1797010</v>
      </c>
      <c r="E599">
        <v>2</v>
      </c>
      <c r="F599" s="7" t="s">
        <v>490</v>
      </c>
      <c r="G599">
        <v>8</v>
      </c>
      <c r="H599" s="7" t="s">
        <v>43</v>
      </c>
      <c r="I599" s="7"/>
      <c r="J599">
        <v>16</v>
      </c>
      <c r="K599">
        <v>67</v>
      </c>
      <c r="L599" s="7" t="s">
        <v>81</v>
      </c>
      <c r="M599" s="7" t="s">
        <v>124</v>
      </c>
      <c r="N599" s="7"/>
      <c r="O599" s="7" t="s">
        <v>491</v>
      </c>
    </row>
    <row r="600" spans="1:15" x14ac:dyDescent="0.25">
      <c r="A600" s="7" t="s">
        <v>122</v>
      </c>
      <c r="B600" s="6"/>
      <c r="D600">
        <v>1797009</v>
      </c>
      <c r="E600">
        <v>3</v>
      </c>
      <c r="F600" s="7" t="s">
        <v>492</v>
      </c>
      <c r="G600">
        <v>4</v>
      </c>
      <c r="H600" s="7" t="s">
        <v>43</v>
      </c>
      <c r="I600" s="7"/>
      <c r="J600">
        <v>12</v>
      </c>
      <c r="K600">
        <v>67</v>
      </c>
      <c r="L600" s="7" t="s">
        <v>81</v>
      </c>
      <c r="M600" s="7" t="s">
        <v>124</v>
      </c>
      <c r="N600" s="7"/>
      <c r="O600" s="7" t="s">
        <v>227</v>
      </c>
    </row>
    <row r="601" spans="1:15" x14ac:dyDescent="0.25">
      <c r="A601" s="7" t="s">
        <v>122</v>
      </c>
      <c r="B601" s="6"/>
      <c r="D601">
        <v>1797010</v>
      </c>
      <c r="E601">
        <v>2</v>
      </c>
      <c r="F601" s="7" t="s">
        <v>492</v>
      </c>
      <c r="G601">
        <v>4</v>
      </c>
      <c r="H601" s="7" t="s">
        <v>43</v>
      </c>
      <c r="I601" s="7"/>
      <c r="J601">
        <v>8</v>
      </c>
      <c r="K601">
        <v>67</v>
      </c>
      <c r="L601" s="7" t="s">
        <v>81</v>
      </c>
      <c r="M601" s="7" t="s">
        <v>124</v>
      </c>
      <c r="N601" s="7"/>
      <c r="O601" s="7" t="s">
        <v>227</v>
      </c>
    </row>
    <row r="602" spans="1:15" x14ac:dyDescent="0.25">
      <c r="A602" s="7" t="s">
        <v>126</v>
      </c>
      <c r="B602" s="6"/>
      <c r="D602">
        <v>1795207</v>
      </c>
      <c r="E602">
        <v>1</v>
      </c>
      <c r="F602" s="7" t="s">
        <v>492</v>
      </c>
      <c r="G602">
        <v>4</v>
      </c>
      <c r="H602" s="7" t="s">
        <v>43</v>
      </c>
      <c r="I602" s="7"/>
      <c r="J602">
        <v>4</v>
      </c>
      <c r="K602">
        <v>63</v>
      </c>
      <c r="L602" s="7" t="s">
        <v>81</v>
      </c>
      <c r="M602" s="7"/>
      <c r="N602" s="7"/>
      <c r="O602" s="7" t="s">
        <v>493</v>
      </c>
    </row>
    <row r="603" spans="1:15" x14ac:dyDescent="0.25">
      <c r="A603" s="7" t="s">
        <v>126</v>
      </c>
      <c r="B603" s="6"/>
      <c r="D603">
        <v>1797012</v>
      </c>
      <c r="E603">
        <v>1</v>
      </c>
      <c r="F603" s="7" t="s">
        <v>492</v>
      </c>
      <c r="G603">
        <v>4</v>
      </c>
      <c r="H603" s="7" t="s">
        <v>43</v>
      </c>
      <c r="I603" s="7"/>
      <c r="J603">
        <v>4</v>
      </c>
      <c r="K603">
        <v>63</v>
      </c>
      <c r="L603" s="7" t="s">
        <v>81</v>
      </c>
      <c r="M603" s="7"/>
      <c r="N603" s="7"/>
      <c r="O603" s="7" t="s">
        <v>493</v>
      </c>
    </row>
    <row r="604" spans="1:15" x14ac:dyDescent="0.25">
      <c r="A604" s="7" t="s">
        <v>126</v>
      </c>
      <c r="B604" s="6"/>
      <c r="D604">
        <v>1797013</v>
      </c>
      <c r="E604">
        <v>6</v>
      </c>
      <c r="F604" s="7" t="s">
        <v>492</v>
      </c>
      <c r="G604">
        <v>4</v>
      </c>
      <c r="H604" s="7" t="s">
        <v>43</v>
      </c>
      <c r="I604" s="7"/>
      <c r="J604">
        <v>24</v>
      </c>
      <c r="K604">
        <v>63</v>
      </c>
      <c r="L604" s="7" t="s">
        <v>81</v>
      </c>
      <c r="M604" s="7"/>
      <c r="N604" s="7"/>
      <c r="O604" s="7" t="s">
        <v>493</v>
      </c>
    </row>
    <row r="605" spans="1:15" x14ac:dyDescent="0.25">
      <c r="A605" s="7" t="s">
        <v>469</v>
      </c>
      <c r="B605" s="6"/>
      <c r="D605">
        <v>1697082</v>
      </c>
      <c r="E605">
        <v>1</v>
      </c>
      <c r="F605" s="7" t="s">
        <v>494</v>
      </c>
      <c r="G605">
        <v>1</v>
      </c>
      <c r="H605" s="7" t="s">
        <v>43</v>
      </c>
      <c r="I605" s="7"/>
      <c r="J605">
        <v>1</v>
      </c>
      <c r="K605">
        <v>33</v>
      </c>
      <c r="L605" s="7" t="s">
        <v>81</v>
      </c>
      <c r="M605" s="7" t="s">
        <v>470</v>
      </c>
      <c r="N605" s="7" t="s">
        <v>471</v>
      </c>
      <c r="O605" s="7" t="s">
        <v>339</v>
      </c>
    </row>
    <row r="606" spans="1:15" x14ac:dyDescent="0.25">
      <c r="A606" s="7" t="s">
        <v>411</v>
      </c>
      <c r="B606" s="6"/>
      <c r="D606">
        <v>1712786</v>
      </c>
      <c r="E606">
        <v>1</v>
      </c>
      <c r="F606" s="7" t="s">
        <v>494</v>
      </c>
      <c r="G606">
        <v>1</v>
      </c>
      <c r="H606" s="7" t="s">
        <v>43</v>
      </c>
      <c r="I606" s="7"/>
      <c r="J606">
        <v>1</v>
      </c>
      <c r="K606">
        <v>34</v>
      </c>
      <c r="L606" s="7" t="s">
        <v>81</v>
      </c>
      <c r="M606" s="7"/>
      <c r="N606" s="7"/>
      <c r="O606" s="7" t="s">
        <v>135</v>
      </c>
    </row>
    <row r="607" spans="1:15" x14ac:dyDescent="0.25">
      <c r="A607" s="7" t="s">
        <v>413</v>
      </c>
      <c r="B607" s="6"/>
      <c r="D607">
        <v>1712787</v>
      </c>
      <c r="E607">
        <v>2</v>
      </c>
      <c r="F607" s="7" t="s">
        <v>494</v>
      </c>
      <c r="G607">
        <v>1</v>
      </c>
      <c r="H607" s="7" t="s">
        <v>43</v>
      </c>
      <c r="I607" s="7"/>
      <c r="J607">
        <v>2</v>
      </c>
      <c r="K607">
        <v>35</v>
      </c>
      <c r="L607" s="7" t="s">
        <v>81</v>
      </c>
      <c r="M607" s="7"/>
      <c r="N607" s="7"/>
      <c r="O607" s="7" t="s">
        <v>138</v>
      </c>
    </row>
    <row r="608" spans="1:15" x14ac:dyDescent="0.25">
      <c r="A608" s="7" t="s">
        <v>472</v>
      </c>
      <c r="B608" s="6"/>
      <c r="D608">
        <v>1778145</v>
      </c>
      <c r="E608">
        <v>1</v>
      </c>
      <c r="F608" s="7" t="s">
        <v>494</v>
      </c>
      <c r="G608">
        <v>1</v>
      </c>
      <c r="H608" s="7" t="s">
        <v>43</v>
      </c>
      <c r="I608" s="7"/>
      <c r="J608">
        <v>1</v>
      </c>
      <c r="K608">
        <v>11</v>
      </c>
      <c r="L608" s="7" t="s">
        <v>81</v>
      </c>
      <c r="M608" s="7"/>
      <c r="N608" s="7"/>
      <c r="O608" s="7" t="s">
        <v>159</v>
      </c>
    </row>
    <row r="609" spans="1:15" x14ac:dyDescent="0.25">
      <c r="A609" s="7" t="s">
        <v>122</v>
      </c>
      <c r="B609" s="6"/>
      <c r="D609">
        <v>1797009</v>
      </c>
      <c r="E609">
        <v>3</v>
      </c>
      <c r="F609" s="7" t="s">
        <v>495</v>
      </c>
      <c r="G609">
        <v>4</v>
      </c>
      <c r="H609" s="7" t="s">
        <v>43</v>
      </c>
      <c r="I609" s="7"/>
      <c r="J609">
        <v>12</v>
      </c>
      <c r="K609">
        <v>67</v>
      </c>
      <c r="L609" s="7" t="s">
        <v>81</v>
      </c>
      <c r="M609" s="7" t="s">
        <v>124</v>
      </c>
      <c r="N609" s="7"/>
      <c r="O609" s="7" t="s">
        <v>349</v>
      </c>
    </row>
    <row r="610" spans="1:15" x14ac:dyDescent="0.25">
      <c r="A610" s="7" t="s">
        <v>122</v>
      </c>
      <c r="B610" s="6"/>
      <c r="D610">
        <v>1797010</v>
      </c>
      <c r="E610">
        <v>2</v>
      </c>
      <c r="F610" s="7" t="s">
        <v>495</v>
      </c>
      <c r="G610">
        <v>4</v>
      </c>
      <c r="H610" s="7" t="s">
        <v>43</v>
      </c>
      <c r="I610" s="7"/>
      <c r="J610">
        <v>8</v>
      </c>
      <c r="K610">
        <v>67</v>
      </c>
      <c r="L610" s="7" t="s">
        <v>81</v>
      </c>
      <c r="M610" s="7" t="s">
        <v>124</v>
      </c>
      <c r="N610" s="7"/>
      <c r="O610" s="7" t="s">
        <v>349</v>
      </c>
    </row>
    <row r="611" spans="1:15" x14ac:dyDescent="0.25">
      <c r="A611" s="7" t="s">
        <v>126</v>
      </c>
      <c r="B611" s="6"/>
      <c r="D611">
        <v>1795207</v>
      </c>
      <c r="E611">
        <v>1</v>
      </c>
      <c r="F611" s="7" t="s">
        <v>495</v>
      </c>
      <c r="G611">
        <v>4</v>
      </c>
      <c r="H611" s="7" t="s">
        <v>43</v>
      </c>
      <c r="I611" s="7"/>
      <c r="J611">
        <v>4</v>
      </c>
      <c r="K611">
        <v>63</v>
      </c>
      <c r="L611" s="7" t="s">
        <v>81</v>
      </c>
      <c r="M611" s="7"/>
      <c r="N611" s="7"/>
      <c r="O611" s="7" t="s">
        <v>88</v>
      </c>
    </row>
    <row r="612" spans="1:15" x14ac:dyDescent="0.25">
      <c r="A612" s="7" t="s">
        <v>126</v>
      </c>
      <c r="B612" s="6"/>
      <c r="D612">
        <v>1797012</v>
      </c>
      <c r="E612">
        <v>1</v>
      </c>
      <c r="F612" s="7" t="s">
        <v>495</v>
      </c>
      <c r="G612">
        <v>4</v>
      </c>
      <c r="H612" s="7" t="s">
        <v>43</v>
      </c>
      <c r="I612" s="7"/>
      <c r="J612">
        <v>4</v>
      </c>
      <c r="K612">
        <v>63</v>
      </c>
      <c r="L612" s="7" t="s">
        <v>81</v>
      </c>
      <c r="M612" s="7"/>
      <c r="N612" s="7"/>
      <c r="O612" s="7" t="s">
        <v>88</v>
      </c>
    </row>
    <row r="613" spans="1:15" x14ac:dyDescent="0.25">
      <c r="A613" s="7" t="s">
        <v>126</v>
      </c>
      <c r="B613" s="6"/>
      <c r="D613">
        <v>1797013</v>
      </c>
      <c r="E613">
        <v>6</v>
      </c>
      <c r="F613" s="7" t="s">
        <v>495</v>
      </c>
      <c r="G613">
        <v>4</v>
      </c>
      <c r="H613" s="7" t="s">
        <v>43</v>
      </c>
      <c r="I613" s="7"/>
      <c r="J613">
        <v>24</v>
      </c>
      <c r="K613">
        <v>63</v>
      </c>
      <c r="L613" s="7" t="s">
        <v>81</v>
      </c>
      <c r="M613" s="7"/>
      <c r="N613" s="7"/>
      <c r="O613" s="7" t="s">
        <v>88</v>
      </c>
    </row>
    <row r="614" spans="1:15" x14ac:dyDescent="0.25">
      <c r="A614" s="7" t="s">
        <v>496</v>
      </c>
      <c r="B614" s="6"/>
      <c r="D614">
        <v>1797570</v>
      </c>
      <c r="E614">
        <v>1</v>
      </c>
      <c r="F614" s="7" t="s">
        <v>497</v>
      </c>
      <c r="G614">
        <v>4</v>
      </c>
      <c r="H614" s="7" t="s">
        <v>43</v>
      </c>
      <c r="I614" s="7"/>
      <c r="J614">
        <v>4</v>
      </c>
      <c r="K614">
        <v>5</v>
      </c>
      <c r="L614" s="7" t="s">
        <v>81</v>
      </c>
      <c r="M614" s="7" t="s">
        <v>105</v>
      </c>
      <c r="N614" s="7" t="s">
        <v>498</v>
      </c>
      <c r="O614" s="7" t="s">
        <v>82</v>
      </c>
    </row>
    <row r="615" spans="1:15" x14ac:dyDescent="0.25">
      <c r="A615" s="7" t="s">
        <v>499</v>
      </c>
      <c r="B615" s="6"/>
      <c r="D615">
        <v>1795208</v>
      </c>
      <c r="E615">
        <v>1</v>
      </c>
      <c r="F615" s="7" t="s">
        <v>500</v>
      </c>
      <c r="G615">
        <v>4</v>
      </c>
      <c r="H615" s="7" t="s">
        <v>43</v>
      </c>
      <c r="I615" s="7"/>
      <c r="J615">
        <v>4</v>
      </c>
      <c r="K615">
        <v>10</v>
      </c>
      <c r="L615" s="7" t="s">
        <v>81</v>
      </c>
      <c r="M615" s="7"/>
      <c r="N615" s="7"/>
      <c r="O615" s="7" t="s">
        <v>227</v>
      </c>
    </row>
    <row r="616" spans="1:15" x14ac:dyDescent="0.25">
      <c r="A616" s="7" t="s">
        <v>499</v>
      </c>
      <c r="B616" s="6"/>
      <c r="D616">
        <v>1797014</v>
      </c>
      <c r="E616">
        <v>1</v>
      </c>
      <c r="F616" s="7" t="s">
        <v>500</v>
      </c>
      <c r="G616">
        <v>4</v>
      </c>
      <c r="H616" s="7" t="s">
        <v>43</v>
      </c>
      <c r="I616" s="7"/>
      <c r="J616">
        <v>4</v>
      </c>
      <c r="K616">
        <v>10</v>
      </c>
      <c r="L616" s="7" t="s">
        <v>81</v>
      </c>
      <c r="M616" s="7"/>
      <c r="N616" s="7"/>
      <c r="O616" s="7" t="s">
        <v>227</v>
      </c>
    </row>
    <row r="617" spans="1:15" x14ac:dyDescent="0.25">
      <c r="A617" s="7" t="s">
        <v>499</v>
      </c>
      <c r="B617" s="6"/>
      <c r="D617">
        <v>1797015</v>
      </c>
      <c r="E617">
        <v>4</v>
      </c>
      <c r="F617" s="7" t="s">
        <v>500</v>
      </c>
      <c r="G617">
        <v>4</v>
      </c>
      <c r="H617" s="7" t="s">
        <v>43</v>
      </c>
      <c r="I617" s="7"/>
      <c r="J617">
        <v>16</v>
      </c>
      <c r="K617">
        <v>10</v>
      </c>
      <c r="L617" s="7" t="s">
        <v>81</v>
      </c>
      <c r="M617" s="7"/>
      <c r="N617" s="7"/>
      <c r="O617" s="7" t="s">
        <v>227</v>
      </c>
    </row>
    <row r="618" spans="1:15" x14ac:dyDescent="0.25">
      <c r="A618" s="7" t="s">
        <v>501</v>
      </c>
      <c r="B618" s="6"/>
      <c r="D618">
        <v>1792365</v>
      </c>
      <c r="E618">
        <v>1</v>
      </c>
      <c r="F618" s="7" t="s">
        <v>500</v>
      </c>
      <c r="G618">
        <v>12</v>
      </c>
      <c r="H618" s="7" t="s">
        <v>43</v>
      </c>
      <c r="I618" s="7"/>
      <c r="J618">
        <v>12</v>
      </c>
      <c r="K618">
        <v>11</v>
      </c>
      <c r="L618" s="7" t="s">
        <v>81</v>
      </c>
      <c r="M618" s="7"/>
      <c r="N618" s="7"/>
      <c r="O618" s="7" t="s">
        <v>159</v>
      </c>
    </row>
    <row r="619" spans="1:15" x14ac:dyDescent="0.25">
      <c r="A619" s="7" t="s">
        <v>501</v>
      </c>
      <c r="B619" s="6"/>
      <c r="D619">
        <v>1797016</v>
      </c>
      <c r="E619">
        <v>1</v>
      </c>
      <c r="F619" s="7" t="s">
        <v>500</v>
      </c>
      <c r="G619">
        <v>12</v>
      </c>
      <c r="H619" s="7" t="s">
        <v>43</v>
      </c>
      <c r="I619" s="7"/>
      <c r="J619">
        <v>12</v>
      </c>
      <c r="K619">
        <v>11</v>
      </c>
      <c r="L619" s="7" t="s">
        <v>81</v>
      </c>
      <c r="M619" s="7"/>
      <c r="N619" s="7"/>
      <c r="O619" s="7" t="s">
        <v>159</v>
      </c>
    </row>
    <row r="620" spans="1:15" x14ac:dyDescent="0.25">
      <c r="A620" s="7" t="s">
        <v>501</v>
      </c>
      <c r="B620" s="6"/>
      <c r="D620">
        <v>1797017</v>
      </c>
      <c r="E620">
        <v>4</v>
      </c>
      <c r="F620" s="7" t="s">
        <v>500</v>
      </c>
      <c r="G620">
        <v>12</v>
      </c>
      <c r="H620" s="7" t="s">
        <v>43</v>
      </c>
      <c r="I620" s="7"/>
      <c r="J620">
        <v>48</v>
      </c>
      <c r="K620">
        <v>11</v>
      </c>
      <c r="L620" s="7" t="s">
        <v>81</v>
      </c>
      <c r="M620" s="7"/>
      <c r="N620" s="7"/>
      <c r="O620" s="7" t="s">
        <v>159</v>
      </c>
    </row>
    <row r="621" spans="1:15" x14ac:dyDescent="0.25">
      <c r="A621" s="7" t="s">
        <v>2575</v>
      </c>
      <c r="B621" s="6"/>
      <c r="D621">
        <v>1671105</v>
      </c>
      <c r="E621">
        <v>1</v>
      </c>
      <c r="F621" s="7" t="s">
        <v>2576</v>
      </c>
      <c r="G621">
        <v>2</v>
      </c>
      <c r="H621" s="7" t="s">
        <v>43</v>
      </c>
      <c r="I621" s="7"/>
      <c r="J621">
        <v>2</v>
      </c>
      <c r="K621">
        <v>8</v>
      </c>
      <c r="L621" s="7" t="s">
        <v>81</v>
      </c>
      <c r="M621" s="7" t="s">
        <v>105</v>
      </c>
      <c r="N621" s="7" t="s">
        <v>405</v>
      </c>
      <c r="O621" s="7" t="s">
        <v>159</v>
      </c>
    </row>
    <row r="622" spans="1:15" x14ac:dyDescent="0.25">
      <c r="A622" s="7" t="s">
        <v>499</v>
      </c>
      <c r="B622" s="6"/>
      <c r="D622">
        <v>1795208</v>
      </c>
      <c r="E622">
        <v>1</v>
      </c>
      <c r="F622" s="7" t="s">
        <v>502</v>
      </c>
      <c r="G622">
        <v>4</v>
      </c>
      <c r="H622" s="7" t="s">
        <v>43</v>
      </c>
      <c r="I622" s="7"/>
      <c r="J622">
        <v>4</v>
      </c>
      <c r="K622">
        <v>10</v>
      </c>
      <c r="L622" s="7" t="s">
        <v>81</v>
      </c>
      <c r="M622" s="7"/>
      <c r="N622" s="7"/>
      <c r="O622" s="7" t="s">
        <v>88</v>
      </c>
    </row>
    <row r="623" spans="1:15" x14ac:dyDescent="0.25">
      <c r="A623" s="7" t="s">
        <v>499</v>
      </c>
      <c r="B623" s="6"/>
      <c r="D623">
        <v>1797014</v>
      </c>
      <c r="E623">
        <v>1</v>
      </c>
      <c r="F623" s="7" t="s">
        <v>502</v>
      </c>
      <c r="G623">
        <v>4</v>
      </c>
      <c r="H623" s="7" t="s">
        <v>43</v>
      </c>
      <c r="I623" s="7"/>
      <c r="J623">
        <v>4</v>
      </c>
      <c r="K623">
        <v>10</v>
      </c>
      <c r="L623" s="7" t="s">
        <v>81</v>
      </c>
      <c r="M623" s="7"/>
      <c r="N623" s="7"/>
      <c r="O623" s="7" t="s">
        <v>88</v>
      </c>
    </row>
    <row r="624" spans="1:15" x14ac:dyDescent="0.25">
      <c r="A624" s="7" t="s">
        <v>499</v>
      </c>
      <c r="B624" s="6"/>
      <c r="D624">
        <v>1797015</v>
      </c>
      <c r="E624">
        <v>4</v>
      </c>
      <c r="F624" s="7" t="s">
        <v>502</v>
      </c>
      <c r="G624">
        <v>4</v>
      </c>
      <c r="H624" s="7" t="s">
        <v>43</v>
      </c>
      <c r="I624" s="7"/>
      <c r="J624">
        <v>16</v>
      </c>
      <c r="K624">
        <v>10</v>
      </c>
      <c r="L624" s="7" t="s">
        <v>81</v>
      </c>
      <c r="M624" s="7"/>
      <c r="N624" s="7"/>
      <c r="O624" s="7" t="s">
        <v>88</v>
      </c>
    </row>
    <row r="625" spans="1:15" x14ac:dyDescent="0.25">
      <c r="A625" s="7" t="s">
        <v>501</v>
      </c>
      <c r="B625" s="6"/>
      <c r="D625">
        <v>1792365</v>
      </c>
      <c r="E625">
        <v>1</v>
      </c>
      <c r="F625" s="7" t="s">
        <v>502</v>
      </c>
      <c r="G625">
        <v>12</v>
      </c>
      <c r="H625" s="7" t="s">
        <v>43</v>
      </c>
      <c r="I625" s="7"/>
      <c r="J625">
        <v>12</v>
      </c>
      <c r="K625">
        <v>11</v>
      </c>
      <c r="L625" s="7" t="s">
        <v>81</v>
      </c>
      <c r="M625" s="7"/>
      <c r="N625" s="7"/>
      <c r="O625" s="7" t="s">
        <v>223</v>
      </c>
    </row>
    <row r="626" spans="1:15" x14ac:dyDescent="0.25">
      <c r="A626" s="7" t="s">
        <v>501</v>
      </c>
      <c r="B626" s="6"/>
      <c r="D626">
        <v>1797016</v>
      </c>
      <c r="E626">
        <v>1</v>
      </c>
      <c r="F626" s="7" t="s">
        <v>502</v>
      </c>
      <c r="G626">
        <v>12</v>
      </c>
      <c r="H626" s="7" t="s">
        <v>43</v>
      </c>
      <c r="I626" s="7"/>
      <c r="J626">
        <v>12</v>
      </c>
      <c r="K626">
        <v>11</v>
      </c>
      <c r="L626" s="7" t="s">
        <v>81</v>
      </c>
      <c r="M626" s="7"/>
      <c r="N626" s="7"/>
      <c r="O626" s="7" t="s">
        <v>223</v>
      </c>
    </row>
    <row r="627" spans="1:15" x14ac:dyDescent="0.25">
      <c r="A627" s="7" t="s">
        <v>501</v>
      </c>
      <c r="B627" s="6"/>
      <c r="D627">
        <v>1797017</v>
      </c>
      <c r="E627">
        <v>4</v>
      </c>
      <c r="F627" s="7" t="s">
        <v>502</v>
      </c>
      <c r="G627">
        <v>12</v>
      </c>
      <c r="H627" s="7" t="s">
        <v>43</v>
      </c>
      <c r="I627" s="7"/>
      <c r="J627">
        <v>48</v>
      </c>
      <c r="K627">
        <v>11</v>
      </c>
      <c r="L627" s="7" t="s">
        <v>81</v>
      </c>
      <c r="M627" s="7"/>
      <c r="N627" s="7"/>
      <c r="O627" s="7" t="s">
        <v>223</v>
      </c>
    </row>
    <row r="628" spans="1:15" x14ac:dyDescent="0.25">
      <c r="A628" s="7" t="s">
        <v>122</v>
      </c>
      <c r="B628" s="6"/>
      <c r="D628">
        <v>1797009</v>
      </c>
      <c r="E628">
        <v>3</v>
      </c>
      <c r="F628" s="7" t="s">
        <v>503</v>
      </c>
      <c r="G628">
        <v>4</v>
      </c>
      <c r="H628" s="7" t="s">
        <v>43</v>
      </c>
      <c r="I628" s="7"/>
      <c r="J628">
        <v>12</v>
      </c>
      <c r="K628">
        <v>67</v>
      </c>
      <c r="L628" s="7" t="s">
        <v>81</v>
      </c>
      <c r="M628" s="7" t="s">
        <v>124</v>
      </c>
      <c r="N628" s="7"/>
      <c r="O628" s="7" t="s">
        <v>299</v>
      </c>
    </row>
    <row r="629" spans="1:15" x14ac:dyDescent="0.25">
      <c r="A629" s="7" t="s">
        <v>122</v>
      </c>
      <c r="B629" s="6"/>
      <c r="D629">
        <v>1797010</v>
      </c>
      <c r="E629">
        <v>2</v>
      </c>
      <c r="F629" s="7" t="s">
        <v>503</v>
      </c>
      <c r="G629">
        <v>4</v>
      </c>
      <c r="H629" s="7" t="s">
        <v>43</v>
      </c>
      <c r="I629" s="7"/>
      <c r="J629">
        <v>8</v>
      </c>
      <c r="K629">
        <v>67</v>
      </c>
      <c r="L629" s="7" t="s">
        <v>81</v>
      </c>
      <c r="M629" s="7" t="s">
        <v>124</v>
      </c>
      <c r="N629" s="7"/>
      <c r="O629" s="7" t="s">
        <v>299</v>
      </c>
    </row>
    <row r="630" spans="1:15" x14ac:dyDescent="0.25">
      <c r="A630" s="7" t="s">
        <v>126</v>
      </c>
      <c r="B630" s="6"/>
      <c r="D630">
        <v>1795207</v>
      </c>
      <c r="E630">
        <v>1</v>
      </c>
      <c r="F630" s="7" t="s">
        <v>503</v>
      </c>
      <c r="G630">
        <v>4</v>
      </c>
      <c r="H630" s="7" t="s">
        <v>43</v>
      </c>
      <c r="I630" s="7"/>
      <c r="J630">
        <v>4</v>
      </c>
      <c r="K630">
        <v>63</v>
      </c>
      <c r="L630" s="7" t="s">
        <v>81</v>
      </c>
      <c r="M630" s="7"/>
      <c r="N630" s="7"/>
      <c r="O630" s="7" t="s">
        <v>227</v>
      </c>
    </row>
    <row r="631" spans="1:15" x14ac:dyDescent="0.25">
      <c r="A631" s="7" t="s">
        <v>126</v>
      </c>
      <c r="B631" s="6"/>
      <c r="D631">
        <v>1797012</v>
      </c>
      <c r="E631">
        <v>1</v>
      </c>
      <c r="F631" s="7" t="s">
        <v>503</v>
      </c>
      <c r="G631">
        <v>4</v>
      </c>
      <c r="H631" s="7" t="s">
        <v>43</v>
      </c>
      <c r="I631" s="7"/>
      <c r="J631">
        <v>4</v>
      </c>
      <c r="K631">
        <v>63</v>
      </c>
      <c r="L631" s="7" t="s">
        <v>81</v>
      </c>
      <c r="M631" s="7"/>
      <c r="N631" s="7"/>
      <c r="O631" s="7" t="s">
        <v>227</v>
      </c>
    </row>
    <row r="632" spans="1:15" x14ac:dyDescent="0.25">
      <c r="A632" s="7" t="s">
        <v>126</v>
      </c>
      <c r="B632" s="6"/>
      <c r="D632">
        <v>1797013</v>
      </c>
      <c r="E632">
        <v>6</v>
      </c>
      <c r="F632" s="7" t="s">
        <v>503</v>
      </c>
      <c r="G632">
        <v>4</v>
      </c>
      <c r="H632" s="7" t="s">
        <v>43</v>
      </c>
      <c r="I632" s="7"/>
      <c r="J632">
        <v>24</v>
      </c>
      <c r="K632">
        <v>63</v>
      </c>
      <c r="L632" s="7" t="s">
        <v>81</v>
      </c>
      <c r="M632" s="7"/>
      <c r="N632" s="7"/>
      <c r="O632" s="7" t="s">
        <v>227</v>
      </c>
    </row>
    <row r="633" spans="1:15" x14ac:dyDescent="0.25">
      <c r="A633" s="7" t="s">
        <v>411</v>
      </c>
      <c r="B633" s="6"/>
      <c r="D633">
        <v>1712786</v>
      </c>
      <c r="E633">
        <v>1</v>
      </c>
      <c r="F633" s="7" t="s">
        <v>504</v>
      </c>
      <c r="G633">
        <v>16</v>
      </c>
      <c r="H633" s="7" t="s">
        <v>43</v>
      </c>
      <c r="I633" s="7"/>
      <c r="J633">
        <v>16</v>
      </c>
      <c r="K633">
        <v>34</v>
      </c>
      <c r="L633" s="7" t="s">
        <v>81</v>
      </c>
      <c r="M633" s="7"/>
      <c r="N633" s="7"/>
      <c r="O633" s="7" t="s">
        <v>121</v>
      </c>
    </row>
    <row r="634" spans="1:15" x14ac:dyDescent="0.25">
      <c r="A634" s="7" t="s">
        <v>413</v>
      </c>
      <c r="B634" s="6"/>
      <c r="D634">
        <v>1712787</v>
      </c>
      <c r="E634">
        <v>2</v>
      </c>
      <c r="F634" s="7" t="s">
        <v>504</v>
      </c>
      <c r="G634">
        <v>16</v>
      </c>
      <c r="H634" s="7" t="s">
        <v>43</v>
      </c>
      <c r="I634" s="7"/>
      <c r="J634">
        <v>32</v>
      </c>
      <c r="K634">
        <v>35</v>
      </c>
      <c r="L634" s="7" t="s">
        <v>81</v>
      </c>
      <c r="M634" s="7"/>
      <c r="N634" s="7"/>
      <c r="O634" s="7" t="s">
        <v>197</v>
      </c>
    </row>
    <row r="635" spans="1:15" x14ac:dyDescent="0.25">
      <c r="A635" s="7" t="s">
        <v>480</v>
      </c>
      <c r="B635" s="6"/>
      <c r="D635">
        <v>1790918</v>
      </c>
      <c r="E635">
        <v>57</v>
      </c>
      <c r="F635" s="7" t="s">
        <v>505</v>
      </c>
      <c r="G635">
        <v>8</v>
      </c>
      <c r="H635" s="7" t="s">
        <v>43</v>
      </c>
      <c r="I635" s="7"/>
      <c r="J635">
        <v>456</v>
      </c>
      <c r="K635">
        <v>5</v>
      </c>
      <c r="L635" s="7" t="s">
        <v>81</v>
      </c>
      <c r="M635" s="7" t="s">
        <v>105</v>
      </c>
      <c r="N635" s="7" t="s">
        <v>278</v>
      </c>
      <c r="O635" s="7" t="s">
        <v>391</v>
      </c>
    </row>
    <row r="636" spans="1:15" x14ac:dyDescent="0.25">
      <c r="A636" s="7" t="s">
        <v>480</v>
      </c>
      <c r="B636" s="6"/>
      <c r="D636">
        <v>1795156</v>
      </c>
      <c r="E636">
        <v>25</v>
      </c>
      <c r="F636" s="7" t="s">
        <v>505</v>
      </c>
      <c r="G636">
        <v>8</v>
      </c>
      <c r="H636" s="7" t="s">
        <v>43</v>
      </c>
      <c r="I636" s="7"/>
      <c r="J636">
        <v>200</v>
      </c>
      <c r="K636">
        <v>5</v>
      </c>
      <c r="L636" s="7" t="s">
        <v>81</v>
      </c>
      <c r="M636" s="7" t="s">
        <v>105</v>
      </c>
      <c r="N636" s="7" t="s">
        <v>278</v>
      </c>
      <c r="O636" s="7" t="s">
        <v>391</v>
      </c>
    </row>
    <row r="637" spans="1:15" x14ac:dyDescent="0.25">
      <c r="A637" s="7" t="s">
        <v>4120</v>
      </c>
      <c r="B637" s="6"/>
      <c r="D637">
        <v>1808623</v>
      </c>
      <c r="E637">
        <v>4</v>
      </c>
      <c r="F637" s="7" t="s">
        <v>505</v>
      </c>
      <c r="G637">
        <v>8</v>
      </c>
      <c r="H637" s="7" t="s">
        <v>43</v>
      </c>
      <c r="I637" s="7"/>
      <c r="J637">
        <v>32</v>
      </c>
      <c r="K637">
        <v>14</v>
      </c>
      <c r="L637" s="7" t="s">
        <v>81</v>
      </c>
      <c r="M637" s="7"/>
      <c r="N637" s="7"/>
      <c r="O637" s="7" t="s">
        <v>287</v>
      </c>
    </row>
    <row r="638" spans="1:15" x14ac:dyDescent="0.25">
      <c r="A638" s="7" t="s">
        <v>467</v>
      </c>
      <c r="B638" s="6"/>
      <c r="D638">
        <v>1737578</v>
      </c>
      <c r="E638">
        <v>7</v>
      </c>
      <c r="F638" s="7" t="s">
        <v>505</v>
      </c>
      <c r="G638">
        <v>8</v>
      </c>
      <c r="H638" s="7" t="s">
        <v>43</v>
      </c>
      <c r="I638" s="7"/>
      <c r="J638">
        <v>56</v>
      </c>
      <c r="K638">
        <v>30</v>
      </c>
      <c r="L638" s="7" t="s">
        <v>81</v>
      </c>
      <c r="M638" s="7" t="s">
        <v>468</v>
      </c>
      <c r="N638" s="7"/>
      <c r="O638" s="7" t="s">
        <v>506</v>
      </c>
    </row>
    <row r="639" spans="1:15" x14ac:dyDescent="0.25">
      <c r="A639" s="7" t="s">
        <v>467</v>
      </c>
      <c r="B639" s="6"/>
      <c r="D639">
        <v>1778058</v>
      </c>
      <c r="E639">
        <v>3</v>
      </c>
      <c r="F639" s="7" t="s">
        <v>505</v>
      </c>
      <c r="G639">
        <v>8</v>
      </c>
      <c r="H639" s="7" t="s">
        <v>43</v>
      </c>
      <c r="I639" s="7"/>
      <c r="J639">
        <v>24</v>
      </c>
      <c r="K639">
        <v>30</v>
      </c>
      <c r="L639" s="7" t="s">
        <v>81</v>
      </c>
      <c r="M639" s="7" t="s">
        <v>468</v>
      </c>
      <c r="N639" s="7"/>
      <c r="O639" s="7" t="s">
        <v>506</v>
      </c>
    </row>
    <row r="640" spans="1:15" x14ac:dyDescent="0.25">
      <c r="A640" s="7" t="s">
        <v>469</v>
      </c>
      <c r="B640" s="6"/>
      <c r="D640">
        <v>1697082</v>
      </c>
      <c r="E640">
        <v>1</v>
      </c>
      <c r="F640" s="7" t="s">
        <v>505</v>
      </c>
      <c r="G640">
        <v>8</v>
      </c>
      <c r="H640" s="7" t="s">
        <v>43</v>
      </c>
      <c r="I640" s="7"/>
      <c r="J640">
        <v>8</v>
      </c>
      <c r="K640">
        <v>33</v>
      </c>
      <c r="L640" s="7" t="s">
        <v>81</v>
      </c>
      <c r="M640" s="7" t="s">
        <v>470</v>
      </c>
      <c r="N640" s="7" t="s">
        <v>471</v>
      </c>
      <c r="O640" s="7" t="s">
        <v>201</v>
      </c>
    </row>
    <row r="641" spans="1:15" x14ac:dyDescent="0.25">
      <c r="A641" s="7" t="s">
        <v>411</v>
      </c>
      <c r="B641" s="6"/>
      <c r="D641">
        <v>1712786</v>
      </c>
      <c r="E641">
        <v>1</v>
      </c>
      <c r="F641" s="7" t="s">
        <v>505</v>
      </c>
      <c r="G641">
        <v>8</v>
      </c>
      <c r="H641" s="7" t="s">
        <v>43</v>
      </c>
      <c r="I641" s="7"/>
      <c r="J641">
        <v>8</v>
      </c>
      <c r="K641">
        <v>34</v>
      </c>
      <c r="L641" s="7" t="s">
        <v>81</v>
      </c>
      <c r="M641" s="7"/>
      <c r="N641" s="7"/>
      <c r="O641" s="7" t="s">
        <v>208</v>
      </c>
    </row>
    <row r="642" spans="1:15" x14ac:dyDescent="0.25">
      <c r="A642" s="7" t="s">
        <v>413</v>
      </c>
      <c r="B642" s="6"/>
      <c r="D642">
        <v>1712787</v>
      </c>
      <c r="E642">
        <v>2</v>
      </c>
      <c r="F642" s="7" t="s">
        <v>505</v>
      </c>
      <c r="G642">
        <v>8</v>
      </c>
      <c r="H642" s="7" t="s">
        <v>43</v>
      </c>
      <c r="I642" s="7"/>
      <c r="J642">
        <v>16</v>
      </c>
      <c r="K642">
        <v>35</v>
      </c>
      <c r="L642" s="7" t="s">
        <v>81</v>
      </c>
      <c r="M642" s="7"/>
      <c r="N642" s="7"/>
      <c r="O642" s="7" t="s">
        <v>493</v>
      </c>
    </row>
    <row r="643" spans="1:15" x14ac:dyDescent="0.25">
      <c r="A643" s="7" t="s">
        <v>422</v>
      </c>
      <c r="B643" s="6"/>
      <c r="D643">
        <v>1696908</v>
      </c>
      <c r="E643">
        <v>17</v>
      </c>
      <c r="F643" s="7" t="s">
        <v>507</v>
      </c>
      <c r="G643">
        <v>6</v>
      </c>
      <c r="H643" s="7" t="s">
        <v>43</v>
      </c>
      <c r="I643" s="7"/>
      <c r="J643">
        <v>102</v>
      </c>
      <c r="K643">
        <v>25</v>
      </c>
      <c r="L643" s="7" t="s">
        <v>81</v>
      </c>
      <c r="M643" s="7"/>
      <c r="N643" s="7"/>
      <c r="O643" s="7" t="s">
        <v>95</v>
      </c>
    </row>
    <row r="644" spans="1:15" x14ac:dyDescent="0.25">
      <c r="A644" s="7" t="s">
        <v>422</v>
      </c>
      <c r="B644" s="6"/>
      <c r="D644">
        <v>1696909</v>
      </c>
      <c r="E644">
        <v>4</v>
      </c>
      <c r="F644" s="7" t="s">
        <v>507</v>
      </c>
      <c r="G644">
        <v>6</v>
      </c>
      <c r="H644" s="7" t="s">
        <v>43</v>
      </c>
      <c r="I644" s="7"/>
      <c r="J644">
        <v>24</v>
      </c>
      <c r="K644">
        <v>25</v>
      </c>
      <c r="L644" s="7" t="s">
        <v>81</v>
      </c>
      <c r="M644" s="7"/>
      <c r="N644" s="7"/>
      <c r="O644" s="7" t="s">
        <v>95</v>
      </c>
    </row>
    <row r="645" spans="1:15" x14ac:dyDescent="0.25">
      <c r="A645" s="7" t="s">
        <v>214</v>
      </c>
      <c r="B645" s="6"/>
      <c r="D645">
        <v>1697048</v>
      </c>
      <c r="E645">
        <v>32</v>
      </c>
      <c r="F645" s="7" t="s">
        <v>508</v>
      </c>
      <c r="G645">
        <v>1</v>
      </c>
      <c r="H645" s="7" t="s">
        <v>43</v>
      </c>
      <c r="I645" s="7"/>
      <c r="J645">
        <v>32</v>
      </c>
      <c r="K645">
        <v>5</v>
      </c>
      <c r="L645" s="7" t="s">
        <v>81</v>
      </c>
      <c r="M645" s="7"/>
      <c r="N645" s="7"/>
      <c r="O645" s="7" t="s">
        <v>125</v>
      </c>
    </row>
    <row r="646" spans="1:15" x14ac:dyDescent="0.25">
      <c r="A646" s="7" t="s">
        <v>214</v>
      </c>
      <c r="B646" s="6"/>
      <c r="D646">
        <v>1697049</v>
      </c>
      <c r="E646">
        <v>10</v>
      </c>
      <c r="F646" s="7" t="s">
        <v>508</v>
      </c>
      <c r="G646">
        <v>1</v>
      </c>
      <c r="H646" s="7" t="s">
        <v>43</v>
      </c>
      <c r="I646" s="7"/>
      <c r="J646">
        <v>10</v>
      </c>
      <c r="K646">
        <v>5</v>
      </c>
      <c r="L646" s="7" t="s">
        <v>81</v>
      </c>
      <c r="M646" s="7"/>
      <c r="N646" s="7"/>
      <c r="O646" s="7" t="s">
        <v>125</v>
      </c>
    </row>
    <row r="647" spans="1:15" x14ac:dyDescent="0.25">
      <c r="A647" s="7" t="s">
        <v>214</v>
      </c>
      <c r="B647" s="6"/>
      <c r="D647">
        <v>1697050</v>
      </c>
      <c r="E647">
        <v>10</v>
      </c>
      <c r="F647" s="7" t="s">
        <v>508</v>
      </c>
      <c r="G647">
        <v>1</v>
      </c>
      <c r="H647" s="7" t="s">
        <v>43</v>
      </c>
      <c r="I647" s="7"/>
      <c r="J647">
        <v>10</v>
      </c>
      <c r="K647">
        <v>5</v>
      </c>
      <c r="L647" s="7" t="s">
        <v>81</v>
      </c>
      <c r="M647" s="7"/>
      <c r="N647" s="7"/>
      <c r="O647" s="7" t="s">
        <v>125</v>
      </c>
    </row>
    <row r="648" spans="1:15" x14ac:dyDescent="0.25">
      <c r="A648" s="7" t="s">
        <v>214</v>
      </c>
      <c r="B648" s="6"/>
      <c r="D648">
        <v>1697051</v>
      </c>
      <c r="E648">
        <v>10</v>
      </c>
      <c r="F648" s="7" t="s">
        <v>508</v>
      </c>
      <c r="G648">
        <v>1</v>
      </c>
      <c r="H648" s="7" t="s">
        <v>43</v>
      </c>
      <c r="I648" s="7"/>
      <c r="J648">
        <v>10</v>
      </c>
      <c r="K648">
        <v>5</v>
      </c>
      <c r="L648" s="7" t="s">
        <v>81</v>
      </c>
      <c r="M648" s="7"/>
      <c r="N648" s="7"/>
      <c r="O648" s="7" t="s">
        <v>125</v>
      </c>
    </row>
    <row r="649" spans="1:15" x14ac:dyDescent="0.25">
      <c r="A649" s="7" t="s">
        <v>214</v>
      </c>
      <c r="B649" s="6"/>
      <c r="D649">
        <v>1697052</v>
      </c>
      <c r="E649">
        <v>10</v>
      </c>
      <c r="F649" s="7" t="s">
        <v>508</v>
      </c>
      <c r="G649">
        <v>1</v>
      </c>
      <c r="H649" s="7" t="s">
        <v>43</v>
      </c>
      <c r="I649" s="7"/>
      <c r="J649">
        <v>10</v>
      </c>
      <c r="K649">
        <v>5</v>
      </c>
      <c r="L649" s="7" t="s">
        <v>81</v>
      </c>
      <c r="M649" s="7"/>
      <c r="N649" s="7"/>
      <c r="O649" s="7" t="s">
        <v>125</v>
      </c>
    </row>
    <row r="650" spans="1:15" x14ac:dyDescent="0.25">
      <c r="A650" s="7" t="s">
        <v>214</v>
      </c>
      <c r="B650" s="6"/>
      <c r="D650">
        <v>1697053</v>
      </c>
      <c r="E650">
        <v>4</v>
      </c>
      <c r="F650" s="7" t="s">
        <v>508</v>
      </c>
      <c r="G650">
        <v>1</v>
      </c>
      <c r="H650" s="7" t="s">
        <v>43</v>
      </c>
      <c r="I650" s="7"/>
      <c r="J650">
        <v>4</v>
      </c>
      <c r="K650">
        <v>5</v>
      </c>
      <c r="L650" s="7" t="s">
        <v>81</v>
      </c>
      <c r="M650" s="7"/>
      <c r="N650" s="7"/>
      <c r="O650" s="7" t="s">
        <v>125</v>
      </c>
    </row>
    <row r="651" spans="1:15" x14ac:dyDescent="0.25">
      <c r="A651" s="7" t="s">
        <v>214</v>
      </c>
      <c r="B651" s="6"/>
      <c r="D651">
        <v>1741421</v>
      </c>
      <c r="E651">
        <v>33</v>
      </c>
      <c r="F651" s="7" t="s">
        <v>508</v>
      </c>
      <c r="G651">
        <v>1</v>
      </c>
      <c r="H651" s="7" t="s">
        <v>43</v>
      </c>
      <c r="I651" s="7"/>
      <c r="J651">
        <v>33</v>
      </c>
      <c r="K651">
        <v>5</v>
      </c>
      <c r="L651" s="7" t="s">
        <v>81</v>
      </c>
      <c r="M651" s="7"/>
      <c r="N651" s="7"/>
      <c r="O651" s="7" t="s">
        <v>125</v>
      </c>
    </row>
    <row r="652" spans="1:15" x14ac:dyDescent="0.25">
      <c r="A652" s="7" t="s">
        <v>214</v>
      </c>
      <c r="B652" s="6"/>
      <c r="D652">
        <v>1794792</v>
      </c>
      <c r="E652">
        <v>40</v>
      </c>
      <c r="F652" s="7" t="s">
        <v>508</v>
      </c>
      <c r="G652">
        <v>1</v>
      </c>
      <c r="H652" s="7" t="s">
        <v>43</v>
      </c>
      <c r="I652" s="7"/>
      <c r="J652">
        <v>40</v>
      </c>
      <c r="K652">
        <v>5</v>
      </c>
      <c r="L652" s="7" t="s">
        <v>81</v>
      </c>
      <c r="M652" s="7"/>
      <c r="N652" s="7"/>
      <c r="O652" s="7" t="s">
        <v>125</v>
      </c>
    </row>
    <row r="653" spans="1:15" x14ac:dyDescent="0.25">
      <c r="A653" s="7" t="s">
        <v>215</v>
      </c>
      <c r="B653" s="6"/>
      <c r="D653">
        <v>1697054</v>
      </c>
      <c r="E653">
        <v>26</v>
      </c>
      <c r="F653" s="7" t="s">
        <v>508</v>
      </c>
      <c r="G653">
        <v>1</v>
      </c>
      <c r="H653" s="7" t="s">
        <v>43</v>
      </c>
      <c r="I653" s="7"/>
      <c r="J653">
        <v>26</v>
      </c>
      <c r="K653">
        <v>5</v>
      </c>
      <c r="L653" s="7" t="s">
        <v>81</v>
      </c>
      <c r="M653" s="7"/>
      <c r="N653" s="7"/>
      <c r="O653" s="7" t="s">
        <v>125</v>
      </c>
    </row>
    <row r="654" spans="1:15" x14ac:dyDescent="0.25">
      <c r="A654" s="7" t="s">
        <v>215</v>
      </c>
      <c r="B654" s="6"/>
      <c r="D654">
        <v>1782862</v>
      </c>
      <c r="E654">
        <v>18</v>
      </c>
      <c r="F654" s="7" t="s">
        <v>508</v>
      </c>
      <c r="G654">
        <v>1</v>
      </c>
      <c r="H654" s="7" t="s">
        <v>43</v>
      </c>
      <c r="I654" s="7"/>
      <c r="J654">
        <v>18</v>
      </c>
      <c r="K654">
        <v>5</v>
      </c>
      <c r="L654" s="7" t="s">
        <v>81</v>
      </c>
      <c r="M654" s="7"/>
      <c r="N654" s="7"/>
      <c r="O654" s="7" t="s">
        <v>125</v>
      </c>
    </row>
    <row r="655" spans="1:15" x14ac:dyDescent="0.25">
      <c r="A655" s="7" t="s">
        <v>411</v>
      </c>
      <c r="B655" s="6"/>
      <c r="D655">
        <v>1712786</v>
      </c>
      <c r="E655">
        <v>1</v>
      </c>
      <c r="F655" s="7" t="s">
        <v>509</v>
      </c>
      <c r="G655">
        <v>1</v>
      </c>
      <c r="H655" s="7" t="s">
        <v>43</v>
      </c>
      <c r="I655" s="7"/>
      <c r="J655">
        <v>1</v>
      </c>
      <c r="K655">
        <v>34</v>
      </c>
      <c r="L655" s="7" t="s">
        <v>81</v>
      </c>
      <c r="M655" s="7"/>
      <c r="N655" s="7"/>
      <c r="O655" s="7" t="s">
        <v>159</v>
      </c>
    </row>
    <row r="656" spans="1:15" x14ac:dyDescent="0.25">
      <c r="A656" s="7" t="s">
        <v>413</v>
      </c>
      <c r="B656" s="6"/>
      <c r="D656">
        <v>1712787</v>
      </c>
      <c r="E656">
        <v>2</v>
      </c>
      <c r="F656" s="7" t="s">
        <v>509</v>
      </c>
      <c r="G656">
        <v>1</v>
      </c>
      <c r="H656" s="7" t="s">
        <v>43</v>
      </c>
      <c r="I656" s="7"/>
      <c r="J656">
        <v>2</v>
      </c>
      <c r="K656">
        <v>35</v>
      </c>
      <c r="L656" s="7" t="s">
        <v>81</v>
      </c>
      <c r="M656" s="7"/>
      <c r="N656" s="7"/>
      <c r="O656" s="7" t="s">
        <v>339</v>
      </c>
    </row>
    <row r="657" spans="1:15" x14ac:dyDescent="0.25">
      <c r="A657" s="7" t="s">
        <v>510</v>
      </c>
      <c r="B657" s="6"/>
      <c r="D657">
        <v>1763725</v>
      </c>
      <c r="E657">
        <v>2</v>
      </c>
      <c r="F657" s="7" t="s">
        <v>509</v>
      </c>
      <c r="G657">
        <v>1</v>
      </c>
      <c r="H657" s="7" t="s">
        <v>43</v>
      </c>
      <c r="I657" s="7"/>
      <c r="J657">
        <v>2</v>
      </c>
      <c r="K657">
        <v>11</v>
      </c>
      <c r="L657" s="7" t="s">
        <v>81</v>
      </c>
      <c r="M657" s="7"/>
      <c r="N657" s="7"/>
      <c r="O657" s="7" t="s">
        <v>91</v>
      </c>
    </row>
    <row r="658" spans="1:15" x14ac:dyDescent="0.25">
      <c r="A658" s="7" t="s">
        <v>398</v>
      </c>
      <c r="B658" s="6"/>
      <c r="D658">
        <v>1699501</v>
      </c>
      <c r="E658">
        <v>6</v>
      </c>
      <c r="F658" s="7" t="s">
        <v>511</v>
      </c>
      <c r="G658">
        <v>2</v>
      </c>
      <c r="H658" s="7" t="s">
        <v>43</v>
      </c>
      <c r="I658" s="7"/>
      <c r="J658">
        <v>12</v>
      </c>
      <c r="K658">
        <v>19</v>
      </c>
      <c r="L658" s="7" t="s">
        <v>81</v>
      </c>
      <c r="M658" s="7"/>
      <c r="N658" s="7"/>
      <c r="O658" s="7" t="s">
        <v>121</v>
      </c>
    </row>
    <row r="659" spans="1:15" x14ac:dyDescent="0.25">
      <c r="A659" s="7" t="s">
        <v>398</v>
      </c>
      <c r="B659" s="6"/>
      <c r="D659">
        <v>1782067</v>
      </c>
      <c r="E659">
        <v>1</v>
      </c>
      <c r="F659" s="7" t="s">
        <v>511</v>
      </c>
      <c r="G659">
        <v>2</v>
      </c>
      <c r="H659" s="7" t="s">
        <v>43</v>
      </c>
      <c r="I659" s="7"/>
      <c r="J659">
        <v>2</v>
      </c>
      <c r="K659">
        <v>19</v>
      </c>
      <c r="L659" s="7" t="s">
        <v>81</v>
      </c>
      <c r="M659" s="7"/>
      <c r="N659" s="7"/>
      <c r="O659" s="7" t="s">
        <v>121</v>
      </c>
    </row>
    <row r="660" spans="1:15" x14ac:dyDescent="0.25">
      <c r="A660" s="7" t="s">
        <v>2445</v>
      </c>
      <c r="B660" s="6"/>
      <c r="D660">
        <v>1805719</v>
      </c>
      <c r="E660">
        <v>2</v>
      </c>
      <c r="F660" s="7" t="s">
        <v>2446</v>
      </c>
      <c r="G660">
        <v>1</v>
      </c>
      <c r="H660" s="7" t="s">
        <v>43</v>
      </c>
      <c r="I660" s="7"/>
      <c r="J660">
        <v>2</v>
      </c>
      <c r="K660">
        <v>7</v>
      </c>
      <c r="L660" s="7" t="s">
        <v>81</v>
      </c>
      <c r="M660" s="7"/>
      <c r="N660" s="7"/>
      <c r="O660" s="7" t="s">
        <v>91</v>
      </c>
    </row>
    <row r="661" spans="1:15" x14ac:dyDescent="0.25">
      <c r="A661" s="7" t="s">
        <v>336</v>
      </c>
      <c r="B661" s="6"/>
      <c r="D661">
        <v>1697041</v>
      </c>
      <c r="E661">
        <v>4</v>
      </c>
      <c r="F661" s="7" t="s">
        <v>512</v>
      </c>
      <c r="G661">
        <v>8</v>
      </c>
      <c r="H661" s="7" t="s">
        <v>43</v>
      </c>
      <c r="I661" s="7"/>
      <c r="J661">
        <v>32</v>
      </c>
      <c r="K661">
        <v>16</v>
      </c>
      <c r="L661" s="7" t="s">
        <v>81</v>
      </c>
      <c r="M661" s="7"/>
      <c r="N661" s="7"/>
      <c r="O661" s="7" t="s">
        <v>135</v>
      </c>
    </row>
    <row r="662" spans="1:15" x14ac:dyDescent="0.25">
      <c r="A662" s="7" t="s">
        <v>513</v>
      </c>
      <c r="B662" s="6"/>
      <c r="D662">
        <v>1746952</v>
      </c>
      <c r="E662">
        <v>13</v>
      </c>
      <c r="F662" s="7" t="s">
        <v>514</v>
      </c>
      <c r="G662">
        <v>1</v>
      </c>
      <c r="H662" s="7" t="s">
        <v>43</v>
      </c>
      <c r="I662" s="7" t="s">
        <v>226</v>
      </c>
      <c r="J662">
        <v>13</v>
      </c>
      <c r="K662">
        <v>3</v>
      </c>
      <c r="L662" s="7" t="s">
        <v>81</v>
      </c>
      <c r="M662" s="7" t="s">
        <v>105</v>
      </c>
      <c r="N662" s="7" t="s">
        <v>278</v>
      </c>
      <c r="O662" s="7" t="s">
        <v>339</v>
      </c>
    </row>
    <row r="663" spans="1:15" x14ac:dyDescent="0.25">
      <c r="A663" s="7" t="s">
        <v>515</v>
      </c>
      <c r="B663" s="6"/>
      <c r="D663">
        <v>1746951</v>
      </c>
      <c r="E663">
        <v>3</v>
      </c>
      <c r="F663" s="7" t="s">
        <v>514</v>
      </c>
      <c r="G663">
        <v>1</v>
      </c>
      <c r="H663" s="7" t="s">
        <v>43</v>
      </c>
      <c r="I663" s="7" t="s">
        <v>226</v>
      </c>
      <c r="J663">
        <v>3</v>
      </c>
      <c r="K663">
        <v>3</v>
      </c>
      <c r="L663" s="7" t="s">
        <v>81</v>
      </c>
      <c r="M663" s="7" t="s">
        <v>105</v>
      </c>
      <c r="N663" s="7" t="s">
        <v>278</v>
      </c>
      <c r="O663" s="7" t="s">
        <v>91</v>
      </c>
    </row>
    <row r="664" spans="1:15" x14ac:dyDescent="0.25">
      <c r="A664" s="7" t="s">
        <v>419</v>
      </c>
      <c r="B664" s="6"/>
      <c r="D664">
        <v>1697022</v>
      </c>
      <c r="E664">
        <v>6</v>
      </c>
      <c r="F664" s="7" t="s">
        <v>516</v>
      </c>
      <c r="G664">
        <v>2</v>
      </c>
      <c r="H664" s="7" t="s">
        <v>43</v>
      </c>
      <c r="I664" s="7" t="s">
        <v>226</v>
      </c>
      <c r="J664">
        <v>12</v>
      </c>
      <c r="K664">
        <v>11</v>
      </c>
      <c r="L664" s="7" t="s">
        <v>81</v>
      </c>
      <c r="M664" s="7" t="s">
        <v>400</v>
      </c>
      <c r="N664" s="7" t="s">
        <v>231</v>
      </c>
      <c r="O664" s="7" t="s">
        <v>91</v>
      </c>
    </row>
    <row r="665" spans="1:15" x14ac:dyDescent="0.25">
      <c r="A665" s="7" t="s">
        <v>419</v>
      </c>
      <c r="B665" s="6"/>
      <c r="D665">
        <v>1729966</v>
      </c>
      <c r="E665">
        <v>6</v>
      </c>
      <c r="F665" s="7" t="s">
        <v>516</v>
      </c>
      <c r="G665">
        <v>2</v>
      </c>
      <c r="H665" s="7" t="s">
        <v>43</v>
      </c>
      <c r="I665" s="7" t="s">
        <v>226</v>
      </c>
      <c r="J665">
        <v>12</v>
      </c>
      <c r="K665">
        <v>11</v>
      </c>
      <c r="L665" s="7" t="s">
        <v>81</v>
      </c>
      <c r="M665" s="7" t="s">
        <v>400</v>
      </c>
      <c r="N665" s="7" t="s">
        <v>231</v>
      </c>
      <c r="O665" s="7" t="s">
        <v>91</v>
      </c>
    </row>
    <row r="666" spans="1:15" x14ac:dyDescent="0.25">
      <c r="A666" s="7" t="s">
        <v>421</v>
      </c>
      <c r="B666" s="6"/>
      <c r="D666">
        <v>1800240</v>
      </c>
      <c r="E666">
        <v>4</v>
      </c>
      <c r="F666" s="7" t="s">
        <v>516</v>
      </c>
      <c r="G666">
        <v>2</v>
      </c>
      <c r="H666" s="7" t="s">
        <v>43</v>
      </c>
      <c r="I666" s="7" t="s">
        <v>226</v>
      </c>
      <c r="J666">
        <v>8</v>
      </c>
      <c r="K666">
        <v>12</v>
      </c>
      <c r="L666" s="7" t="s">
        <v>81</v>
      </c>
      <c r="M666" s="7"/>
      <c r="N666" s="7"/>
      <c r="O666" s="7" t="s">
        <v>132</v>
      </c>
    </row>
    <row r="667" spans="1:15" x14ac:dyDescent="0.25">
      <c r="A667" s="7" t="s">
        <v>396</v>
      </c>
      <c r="B667" s="6"/>
      <c r="D667">
        <v>1697023</v>
      </c>
      <c r="E667">
        <v>2</v>
      </c>
      <c r="F667" s="7" t="s">
        <v>517</v>
      </c>
      <c r="G667">
        <v>2</v>
      </c>
      <c r="H667" s="7" t="s">
        <v>43</v>
      </c>
      <c r="I667" s="7"/>
      <c r="J667">
        <v>4</v>
      </c>
      <c r="K667">
        <v>12</v>
      </c>
      <c r="L667" s="7" t="s">
        <v>81</v>
      </c>
      <c r="M667" s="7"/>
      <c r="N667" s="7"/>
      <c r="O667" s="7" t="s">
        <v>125</v>
      </c>
    </row>
    <row r="668" spans="1:15" x14ac:dyDescent="0.25">
      <c r="A668" s="7" t="s">
        <v>396</v>
      </c>
      <c r="B668" s="6"/>
      <c r="D668">
        <v>1697024</v>
      </c>
      <c r="E668">
        <v>2</v>
      </c>
      <c r="F668" s="7" t="s">
        <v>517</v>
      </c>
      <c r="G668">
        <v>2</v>
      </c>
      <c r="H668" s="7" t="s">
        <v>43</v>
      </c>
      <c r="I668" s="7"/>
      <c r="J668">
        <v>4</v>
      </c>
      <c r="K668">
        <v>12</v>
      </c>
      <c r="L668" s="7" t="s">
        <v>81</v>
      </c>
      <c r="M668" s="7"/>
      <c r="N668" s="7"/>
      <c r="O668" s="7" t="s">
        <v>125</v>
      </c>
    </row>
    <row r="669" spans="1:15" x14ac:dyDescent="0.25">
      <c r="A669" s="7" t="s">
        <v>396</v>
      </c>
      <c r="B669" s="6"/>
      <c r="D669">
        <v>1697025</v>
      </c>
      <c r="E669">
        <v>2</v>
      </c>
      <c r="F669" s="7" t="s">
        <v>517</v>
      </c>
      <c r="G669">
        <v>2</v>
      </c>
      <c r="H669" s="7" t="s">
        <v>43</v>
      </c>
      <c r="I669" s="7"/>
      <c r="J669">
        <v>4</v>
      </c>
      <c r="K669">
        <v>12</v>
      </c>
      <c r="L669" s="7" t="s">
        <v>81</v>
      </c>
      <c r="M669" s="7"/>
      <c r="N669" s="7"/>
      <c r="O669" s="7" t="s">
        <v>125</v>
      </c>
    </row>
    <row r="670" spans="1:15" x14ac:dyDescent="0.25">
      <c r="A670" s="7" t="s">
        <v>396</v>
      </c>
      <c r="B670" s="6"/>
      <c r="D670">
        <v>1697023</v>
      </c>
      <c r="E670">
        <v>2</v>
      </c>
      <c r="F670" s="7" t="s">
        <v>518</v>
      </c>
      <c r="G670">
        <v>2</v>
      </c>
      <c r="H670" s="7" t="s">
        <v>43</v>
      </c>
      <c r="I670" s="7"/>
      <c r="J670">
        <v>4</v>
      </c>
      <c r="K670">
        <v>12</v>
      </c>
      <c r="L670" s="7" t="s">
        <v>81</v>
      </c>
      <c r="M670" s="7"/>
      <c r="N670" s="7"/>
      <c r="O670" s="7" t="s">
        <v>138</v>
      </c>
    </row>
    <row r="671" spans="1:15" x14ac:dyDescent="0.25">
      <c r="A671" s="7" t="s">
        <v>396</v>
      </c>
      <c r="B671" s="6"/>
      <c r="D671">
        <v>1697024</v>
      </c>
      <c r="E671">
        <v>2</v>
      </c>
      <c r="F671" s="7" t="s">
        <v>518</v>
      </c>
      <c r="G671">
        <v>2</v>
      </c>
      <c r="H671" s="7" t="s">
        <v>43</v>
      </c>
      <c r="I671" s="7"/>
      <c r="J671">
        <v>4</v>
      </c>
      <c r="K671">
        <v>12</v>
      </c>
      <c r="L671" s="7" t="s">
        <v>81</v>
      </c>
      <c r="M671" s="7"/>
      <c r="N671" s="7"/>
      <c r="O671" s="7" t="s">
        <v>138</v>
      </c>
    </row>
    <row r="672" spans="1:15" x14ac:dyDescent="0.25">
      <c r="A672" s="7" t="s">
        <v>396</v>
      </c>
      <c r="B672" s="6"/>
      <c r="D672">
        <v>1697025</v>
      </c>
      <c r="E672">
        <v>2</v>
      </c>
      <c r="F672" s="7" t="s">
        <v>518</v>
      </c>
      <c r="G672">
        <v>2</v>
      </c>
      <c r="H672" s="7" t="s">
        <v>43</v>
      </c>
      <c r="I672" s="7"/>
      <c r="J672">
        <v>4</v>
      </c>
      <c r="K672">
        <v>12</v>
      </c>
      <c r="L672" s="7" t="s">
        <v>81</v>
      </c>
      <c r="M672" s="7"/>
      <c r="N672" s="7"/>
      <c r="O672" s="7" t="s">
        <v>138</v>
      </c>
    </row>
    <row r="673" spans="1:15" x14ac:dyDescent="0.25">
      <c r="A673" s="7" t="s">
        <v>396</v>
      </c>
      <c r="B673" s="6"/>
      <c r="D673">
        <v>1697023</v>
      </c>
      <c r="E673">
        <v>2</v>
      </c>
      <c r="F673" s="7" t="s">
        <v>519</v>
      </c>
      <c r="G673">
        <v>2</v>
      </c>
      <c r="H673" s="7" t="s">
        <v>43</v>
      </c>
      <c r="I673" s="7" t="s">
        <v>226</v>
      </c>
      <c r="J673">
        <v>4</v>
      </c>
      <c r="K673">
        <v>12</v>
      </c>
      <c r="L673" s="7" t="s">
        <v>81</v>
      </c>
      <c r="M673" s="7"/>
      <c r="N673" s="7"/>
      <c r="O673" s="7" t="s">
        <v>117</v>
      </c>
    </row>
    <row r="674" spans="1:15" x14ac:dyDescent="0.25">
      <c r="A674" s="7" t="s">
        <v>396</v>
      </c>
      <c r="B674" s="6"/>
      <c r="D674">
        <v>1697024</v>
      </c>
      <c r="E674">
        <v>2</v>
      </c>
      <c r="F674" s="7" t="s">
        <v>519</v>
      </c>
      <c r="G674">
        <v>2</v>
      </c>
      <c r="H674" s="7" t="s">
        <v>43</v>
      </c>
      <c r="I674" s="7" t="s">
        <v>226</v>
      </c>
      <c r="J674">
        <v>4</v>
      </c>
      <c r="K674">
        <v>12</v>
      </c>
      <c r="L674" s="7" t="s">
        <v>81</v>
      </c>
      <c r="M674" s="7"/>
      <c r="N674" s="7"/>
      <c r="O674" s="7" t="s">
        <v>117</v>
      </c>
    </row>
    <row r="675" spans="1:15" x14ac:dyDescent="0.25">
      <c r="A675" s="7" t="s">
        <v>396</v>
      </c>
      <c r="B675" s="6"/>
      <c r="D675">
        <v>1697025</v>
      </c>
      <c r="E675">
        <v>2</v>
      </c>
      <c r="F675" s="7" t="s">
        <v>519</v>
      </c>
      <c r="G675">
        <v>2</v>
      </c>
      <c r="H675" s="7" t="s">
        <v>43</v>
      </c>
      <c r="I675" s="7" t="s">
        <v>226</v>
      </c>
      <c r="J675">
        <v>4</v>
      </c>
      <c r="K675">
        <v>12</v>
      </c>
      <c r="L675" s="7" t="s">
        <v>81</v>
      </c>
      <c r="M675" s="7"/>
      <c r="N675" s="7"/>
      <c r="O675" s="7" t="s">
        <v>117</v>
      </c>
    </row>
    <row r="676" spans="1:15" x14ac:dyDescent="0.25">
      <c r="A676" s="7" t="s">
        <v>396</v>
      </c>
      <c r="B676" s="6"/>
      <c r="D676">
        <v>1697023</v>
      </c>
      <c r="E676">
        <v>2</v>
      </c>
      <c r="F676" s="7" t="s">
        <v>520</v>
      </c>
      <c r="G676">
        <v>2</v>
      </c>
      <c r="H676" s="7" t="s">
        <v>43</v>
      </c>
      <c r="I676" s="7"/>
      <c r="J676">
        <v>4</v>
      </c>
      <c r="K676">
        <v>12</v>
      </c>
      <c r="L676" s="7" t="s">
        <v>81</v>
      </c>
      <c r="M676" s="7"/>
      <c r="N676" s="7"/>
      <c r="O676" s="7" t="s">
        <v>223</v>
      </c>
    </row>
    <row r="677" spans="1:15" x14ac:dyDescent="0.25">
      <c r="A677" s="7" t="s">
        <v>396</v>
      </c>
      <c r="B677" s="6"/>
      <c r="D677">
        <v>1697024</v>
      </c>
      <c r="E677">
        <v>2</v>
      </c>
      <c r="F677" s="7" t="s">
        <v>520</v>
      </c>
      <c r="G677">
        <v>2</v>
      </c>
      <c r="H677" s="7" t="s">
        <v>43</v>
      </c>
      <c r="I677" s="7"/>
      <c r="J677">
        <v>4</v>
      </c>
      <c r="K677">
        <v>12</v>
      </c>
      <c r="L677" s="7" t="s">
        <v>81</v>
      </c>
      <c r="M677" s="7"/>
      <c r="N677" s="7"/>
      <c r="O677" s="7" t="s">
        <v>223</v>
      </c>
    </row>
    <row r="678" spans="1:15" x14ac:dyDescent="0.25">
      <c r="A678" s="7" t="s">
        <v>396</v>
      </c>
      <c r="B678" s="6"/>
      <c r="D678">
        <v>1697025</v>
      </c>
      <c r="E678">
        <v>2</v>
      </c>
      <c r="F678" s="7" t="s">
        <v>520</v>
      </c>
      <c r="G678">
        <v>2</v>
      </c>
      <c r="H678" s="7" t="s">
        <v>43</v>
      </c>
      <c r="I678" s="7"/>
      <c r="J678">
        <v>4</v>
      </c>
      <c r="K678">
        <v>12</v>
      </c>
      <c r="L678" s="7" t="s">
        <v>81</v>
      </c>
      <c r="M678" s="7"/>
      <c r="N678" s="7"/>
      <c r="O678" s="7" t="s">
        <v>223</v>
      </c>
    </row>
    <row r="679" spans="1:15" x14ac:dyDescent="0.25">
      <c r="A679" s="7" t="s">
        <v>513</v>
      </c>
      <c r="B679" s="6"/>
      <c r="D679">
        <v>1746952</v>
      </c>
      <c r="E679">
        <v>13</v>
      </c>
      <c r="F679" s="7" t="s">
        <v>521</v>
      </c>
      <c r="G679">
        <v>1</v>
      </c>
      <c r="H679" s="7" t="s">
        <v>43</v>
      </c>
      <c r="I679" s="7" t="s">
        <v>226</v>
      </c>
      <c r="J679">
        <v>13</v>
      </c>
      <c r="K679">
        <v>3</v>
      </c>
      <c r="L679" s="7" t="s">
        <v>81</v>
      </c>
      <c r="M679" s="7" t="s">
        <v>105</v>
      </c>
      <c r="N679" s="7" t="s">
        <v>278</v>
      </c>
      <c r="O679" s="7" t="s">
        <v>117</v>
      </c>
    </row>
    <row r="680" spans="1:15" x14ac:dyDescent="0.25">
      <c r="A680" s="7" t="s">
        <v>515</v>
      </c>
      <c r="B680" s="6"/>
      <c r="D680">
        <v>1746951</v>
      </c>
      <c r="E680">
        <v>3</v>
      </c>
      <c r="F680" s="7" t="s">
        <v>521</v>
      </c>
      <c r="G680">
        <v>1</v>
      </c>
      <c r="H680" s="7" t="s">
        <v>43</v>
      </c>
      <c r="I680" s="7" t="s">
        <v>226</v>
      </c>
      <c r="J680">
        <v>3</v>
      </c>
      <c r="K680">
        <v>3</v>
      </c>
      <c r="L680" s="7" t="s">
        <v>81</v>
      </c>
      <c r="M680" s="7" t="s">
        <v>105</v>
      </c>
      <c r="N680" s="7" t="s">
        <v>278</v>
      </c>
      <c r="O680" s="7" t="s">
        <v>85</v>
      </c>
    </row>
    <row r="681" spans="1:15" x14ac:dyDescent="0.25">
      <c r="A681" s="7" t="s">
        <v>522</v>
      </c>
      <c r="B681" s="6"/>
      <c r="D681">
        <v>1543464</v>
      </c>
      <c r="E681">
        <v>3</v>
      </c>
      <c r="F681" s="7" t="s">
        <v>523</v>
      </c>
      <c r="G681">
        <v>1</v>
      </c>
      <c r="H681" s="7" t="s">
        <v>43</v>
      </c>
      <c r="I681" s="7"/>
      <c r="J681">
        <v>3</v>
      </c>
      <c r="K681">
        <v>5</v>
      </c>
      <c r="L681" s="7" t="s">
        <v>81</v>
      </c>
      <c r="M681" s="7"/>
      <c r="N681" s="7"/>
      <c r="O681" s="7" t="s">
        <v>159</v>
      </c>
    </row>
    <row r="682" spans="1:15" x14ac:dyDescent="0.25">
      <c r="A682" s="7" t="s">
        <v>522</v>
      </c>
      <c r="B682" s="6"/>
      <c r="D682">
        <v>1781154</v>
      </c>
      <c r="E682">
        <v>1</v>
      </c>
      <c r="F682" s="7" t="s">
        <v>523</v>
      </c>
      <c r="G682">
        <v>1</v>
      </c>
      <c r="H682" s="7" t="s">
        <v>43</v>
      </c>
      <c r="I682" s="7"/>
      <c r="J682">
        <v>1</v>
      </c>
      <c r="K682">
        <v>5</v>
      </c>
      <c r="L682" s="7" t="s">
        <v>81</v>
      </c>
      <c r="M682" s="7"/>
      <c r="N682" s="7"/>
      <c r="O682" s="7" t="s">
        <v>159</v>
      </c>
    </row>
    <row r="683" spans="1:15" x14ac:dyDescent="0.25">
      <c r="A683" s="7" t="s">
        <v>524</v>
      </c>
      <c r="B683" s="6"/>
      <c r="D683">
        <v>1786926</v>
      </c>
      <c r="E683">
        <v>11</v>
      </c>
      <c r="F683" s="7" t="s">
        <v>525</v>
      </c>
      <c r="G683">
        <v>2</v>
      </c>
      <c r="H683" s="7" t="s">
        <v>43</v>
      </c>
      <c r="I683" s="7"/>
      <c r="J683">
        <v>22</v>
      </c>
      <c r="K683">
        <v>8</v>
      </c>
      <c r="L683" s="7" t="s">
        <v>81</v>
      </c>
      <c r="M683" s="7"/>
      <c r="N683" s="7"/>
      <c r="O683" s="7" t="s">
        <v>125</v>
      </c>
    </row>
    <row r="684" spans="1:15" x14ac:dyDescent="0.25">
      <c r="A684" s="7" t="s">
        <v>2577</v>
      </c>
      <c r="B684" s="6"/>
      <c r="D684">
        <v>1522575</v>
      </c>
      <c r="E684">
        <v>2</v>
      </c>
      <c r="F684" s="7" t="s">
        <v>2578</v>
      </c>
      <c r="G684">
        <v>1</v>
      </c>
      <c r="H684" s="7" t="s">
        <v>43</v>
      </c>
      <c r="I684" s="7"/>
      <c r="J684">
        <v>2</v>
      </c>
      <c r="K684">
        <v>13</v>
      </c>
      <c r="L684" s="7" t="s">
        <v>81</v>
      </c>
      <c r="M684" s="7" t="s">
        <v>105</v>
      </c>
      <c r="N684" s="7" t="s">
        <v>995</v>
      </c>
      <c r="O684" s="7" t="s">
        <v>391</v>
      </c>
    </row>
    <row r="685" spans="1:15" x14ac:dyDescent="0.25">
      <c r="A685" s="7" t="s">
        <v>2577</v>
      </c>
      <c r="B685" s="6"/>
      <c r="D685">
        <v>1537819</v>
      </c>
      <c r="E685">
        <v>2</v>
      </c>
      <c r="F685" s="7" t="s">
        <v>2578</v>
      </c>
      <c r="G685">
        <v>1</v>
      </c>
      <c r="H685" s="7" t="s">
        <v>43</v>
      </c>
      <c r="I685" s="7"/>
      <c r="J685">
        <v>2</v>
      </c>
      <c r="K685">
        <v>13</v>
      </c>
      <c r="L685" s="7" t="s">
        <v>81</v>
      </c>
      <c r="M685" s="7" t="s">
        <v>105</v>
      </c>
      <c r="N685" s="7" t="s">
        <v>995</v>
      </c>
      <c r="O685" s="7" t="s">
        <v>391</v>
      </c>
    </row>
    <row r="686" spans="1:15" x14ac:dyDescent="0.25">
      <c r="A686" s="7" t="s">
        <v>2577</v>
      </c>
      <c r="B686" s="6"/>
      <c r="D686">
        <v>1522575</v>
      </c>
      <c r="E686">
        <v>2</v>
      </c>
      <c r="F686" s="7" t="s">
        <v>2579</v>
      </c>
      <c r="G686">
        <v>1</v>
      </c>
      <c r="H686" s="7" t="s">
        <v>43</v>
      </c>
      <c r="I686" s="7"/>
      <c r="J686">
        <v>2</v>
      </c>
      <c r="K686">
        <v>13</v>
      </c>
      <c r="L686" s="7" t="s">
        <v>81</v>
      </c>
      <c r="M686" s="7" t="s">
        <v>105</v>
      </c>
      <c r="N686" s="7" t="s">
        <v>995</v>
      </c>
      <c r="O686" s="7" t="s">
        <v>256</v>
      </c>
    </row>
    <row r="687" spans="1:15" x14ac:dyDescent="0.25">
      <c r="A687" s="7" t="s">
        <v>2577</v>
      </c>
      <c r="B687" s="6"/>
      <c r="D687">
        <v>1537819</v>
      </c>
      <c r="E687">
        <v>2</v>
      </c>
      <c r="F687" s="7" t="s">
        <v>2579</v>
      </c>
      <c r="G687">
        <v>1</v>
      </c>
      <c r="H687" s="7" t="s">
        <v>43</v>
      </c>
      <c r="I687" s="7"/>
      <c r="J687">
        <v>2</v>
      </c>
      <c r="K687">
        <v>13</v>
      </c>
      <c r="L687" s="7" t="s">
        <v>81</v>
      </c>
      <c r="M687" s="7" t="s">
        <v>105</v>
      </c>
      <c r="N687" s="7" t="s">
        <v>995</v>
      </c>
      <c r="O687" s="7" t="s">
        <v>256</v>
      </c>
    </row>
    <row r="688" spans="1:15" x14ac:dyDescent="0.25">
      <c r="A688" s="7" t="s">
        <v>2577</v>
      </c>
      <c r="B688" s="6"/>
      <c r="D688">
        <v>1522575</v>
      </c>
      <c r="E688">
        <v>2</v>
      </c>
      <c r="F688" s="7" t="s">
        <v>2580</v>
      </c>
      <c r="G688">
        <v>1</v>
      </c>
      <c r="H688" s="7" t="s">
        <v>43</v>
      </c>
      <c r="I688" s="7"/>
      <c r="J688">
        <v>2</v>
      </c>
      <c r="K688">
        <v>13</v>
      </c>
      <c r="L688" s="7" t="s">
        <v>81</v>
      </c>
      <c r="M688" s="7" t="s">
        <v>105</v>
      </c>
      <c r="N688" s="7" t="s">
        <v>995</v>
      </c>
      <c r="O688" s="7" t="s">
        <v>102</v>
      </c>
    </row>
    <row r="689" spans="1:15" x14ac:dyDescent="0.25">
      <c r="A689" s="7" t="s">
        <v>2577</v>
      </c>
      <c r="B689" s="6"/>
      <c r="D689">
        <v>1537819</v>
      </c>
      <c r="E689">
        <v>2</v>
      </c>
      <c r="F689" s="7" t="s">
        <v>2580</v>
      </c>
      <c r="G689">
        <v>1</v>
      </c>
      <c r="H689" s="7" t="s">
        <v>43</v>
      </c>
      <c r="I689" s="7"/>
      <c r="J689">
        <v>2</v>
      </c>
      <c r="K689">
        <v>13</v>
      </c>
      <c r="L689" s="7" t="s">
        <v>81</v>
      </c>
      <c r="M689" s="7" t="s">
        <v>105</v>
      </c>
      <c r="N689" s="7" t="s">
        <v>995</v>
      </c>
      <c r="O689" s="7" t="s">
        <v>102</v>
      </c>
    </row>
    <row r="690" spans="1:15" x14ac:dyDescent="0.25">
      <c r="A690" s="7" t="s">
        <v>2577</v>
      </c>
      <c r="B690" s="6"/>
      <c r="D690">
        <v>1522575</v>
      </c>
      <c r="E690">
        <v>2</v>
      </c>
      <c r="F690" s="7" t="s">
        <v>2581</v>
      </c>
      <c r="G690">
        <v>1</v>
      </c>
      <c r="H690" s="7" t="s">
        <v>43</v>
      </c>
      <c r="I690" s="7"/>
      <c r="J690">
        <v>2</v>
      </c>
      <c r="K690">
        <v>13</v>
      </c>
      <c r="L690" s="7" t="s">
        <v>81</v>
      </c>
      <c r="M690" s="7" t="s">
        <v>105</v>
      </c>
      <c r="N690" s="7" t="s">
        <v>995</v>
      </c>
      <c r="O690" s="7" t="s">
        <v>82</v>
      </c>
    </row>
    <row r="691" spans="1:15" x14ac:dyDescent="0.25">
      <c r="A691" s="7" t="s">
        <v>2577</v>
      </c>
      <c r="B691" s="6"/>
      <c r="D691">
        <v>1537819</v>
      </c>
      <c r="E691">
        <v>2</v>
      </c>
      <c r="F691" s="7" t="s">
        <v>2581</v>
      </c>
      <c r="G691">
        <v>1</v>
      </c>
      <c r="H691" s="7" t="s">
        <v>43</v>
      </c>
      <c r="I691" s="7"/>
      <c r="J691">
        <v>2</v>
      </c>
      <c r="K691">
        <v>13</v>
      </c>
      <c r="L691" s="7" t="s">
        <v>81</v>
      </c>
      <c r="M691" s="7" t="s">
        <v>105</v>
      </c>
      <c r="N691" s="7" t="s">
        <v>995</v>
      </c>
      <c r="O691" s="7" t="s">
        <v>82</v>
      </c>
    </row>
    <row r="692" spans="1:15" x14ac:dyDescent="0.25">
      <c r="A692" s="7" t="s">
        <v>214</v>
      </c>
      <c r="B692" s="6"/>
      <c r="D692">
        <v>1697048</v>
      </c>
      <c r="E692">
        <v>32</v>
      </c>
      <c r="F692" s="7" t="s">
        <v>526</v>
      </c>
      <c r="G692">
        <v>1</v>
      </c>
      <c r="H692" s="7" t="s">
        <v>43</v>
      </c>
      <c r="I692" s="7" t="s">
        <v>226</v>
      </c>
      <c r="J692">
        <v>32</v>
      </c>
      <c r="K692">
        <v>5</v>
      </c>
      <c r="L692" s="7" t="s">
        <v>81</v>
      </c>
      <c r="M692" s="7"/>
      <c r="N692" s="7"/>
      <c r="O692" s="7" t="s">
        <v>85</v>
      </c>
    </row>
    <row r="693" spans="1:15" x14ac:dyDescent="0.25">
      <c r="A693" s="7" t="s">
        <v>214</v>
      </c>
      <c r="B693" s="6"/>
      <c r="D693">
        <v>1697049</v>
      </c>
      <c r="E693">
        <v>10</v>
      </c>
      <c r="F693" s="7" t="s">
        <v>526</v>
      </c>
      <c r="G693">
        <v>1</v>
      </c>
      <c r="H693" s="7" t="s">
        <v>43</v>
      </c>
      <c r="I693" s="7" t="s">
        <v>226</v>
      </c>
      <c r="J693">
        <v>10</v>
      </c>
      <c r="K693">
        <v>5</v>
      </c>
      <c r="L693" s="7" t="s">
        <v>81</v>
      </c>
      <c r="M693" s="7"/>
      <c r="N693" s="7"/>
      <c r="O693" s="7" t="s">
        <v>85</v>
      </c>
    </row>
    <row r="694" spans="1:15" x14ac:dyDescent="0.25">
      <c r="A694" s="7" t="s">
        <v>214</v>
      </c>
      <c r="B694" s="6"/>
      <c r="D694">
        <v>1697050</v>
      </c>
      <c r="E694">
        <v>10</v>
      </c>
      <c r="F694" s="7" t="s">
        <v>526</v>
      </c>
      <c r="G694">
        <v>1</v>
      </c>
      <c r="H694" s="7" t="s">
        <v>43</v>
      </c>
      <c r="I694" s="7" t="s">
        <v>226</v>
      </c>
      <c r="J694">
        <v>10</v>
      </c>
      <c r="K694">
        <v>5</v>
      </c>
      <c r="L694" s="7" t="s">
        <v>81</v>
      </c>
      <c r="M694" s="7"/>
      <c r="N694" s="7"/>
      <c r="O694" s="7" t="s">
        <v>85</v>
      </c>
    </row>
    <row r="695" spans="1:15" x14ac:dyDescent="0.25">
      <c r="A695" s="7" t="s">
        <v>214</v>
      </c>
      <c r="B695" s="6"/>
      <c r="D695">
        <v>1697051</v>
      </c>
      <c r="E695">
        <v>10</v>
      </c>
      <c r="F695" s="7" t="s">
        <v>526</v>
      </c>
      <c r="G695">
        <v>1</v>
      </c>
      <c r="H695" s="7" t="s">
        <v>43</v>
      </c>
      <c r="I695" s="7" t="s">
        <v>226</v>
      </c>
      <c r="J695">
        <v>10</v>
      </c>
      <c r="K695">
        <v>5</v>
      </c>
      <c r="L695" s="7" t="s">
        <v>81</v>
      </c>
      <c r="M695" s="7"/>
      <c r="N695" s="7"/>
      <c r="O695" s="7" t="s">
        <v>85</v>
      </c>
    </row>
    <row r="696" spans="1:15" x14ac:dyDescent="0.25">
      <c r="A696" s="7" t="s">
        <v>214</v>
      </c>
      <c r="B696" s="6"/>
      <c r="D696">
        <v>1697052</v>
      </c>
      <c r="E696">
        <v>10</v>
      </c>
      <c r="F696" s="7" t="s">
        <v>526</v>
      </c>
      <c r="G696">
        <v>1</v>
      </c>
      <c r="H696" s="7" t="s">
        <v>43</v>
      </c>
      <c r="I696" s="7" t="s">
        <v>226</v>
      </c>
      <c r="J696">
        <v>10</v>
      </c>
      <c r="K696">
        <v>5</v>
      </c>
      <c r="L696" s="7" t="s">
        <v>81</v>
      </c>
      <c r="M696" s="7"/>
      <c r="N696" s="7"/>
      <c r="O696" s="7" t="s">
        <v>85</v>
      </c>
    </row>
    <row r="697" spans="1:15" x14ac:dyDescent="0.25">
      <c r="A697" s="7" t="s">
        <v>214</v>
      </c>
      <c r="B697" s="6"/>
      <c r="D697">
        <v>1697053</v>
      </c>
      <c r="E697">
        <v>4</v>
      </c>
      <c r="F697" s="7" t="s">
        <v>526</v>
      </c>
      <c r="G697">
        <v>1</v>
      </c>
      <c r="H697" s="7" t="s">
        <v>43</v>
      </c>
      <c r="I697" s="7" t="s">
        <v>226</v>
      </c>
      <c r="J697">
        <v>4</v>
      </c>
      <c r="K697">
        <v>5</v>
      </c>
      <c r="L697" s="7" t="s">
        <v>81</v>
      </c>
      <c r="M697" s="7"/>
      <c r="N697" s="7"/>
      <c r="O697" s="7" t="s">
        <v>85</v>
      </c>
    </row>
    <row r="698" spans="1:15" x14ac:dyDescent="0.25">
      <c r="A698" s="7" t="s">
        <v>214</v>
      </c>
      <c r="B698" s="6"/>
      <c r="D698">
        <v>1741421</v>
      </c>
      <c r="E698">
        <v>33</v>
      </c>
      <c r="F698" s="7" t="s">
        <v>526</v>
      </c>
      <c r="G698">
        <v>1</v>
      </c>
      <c r="H698" s="7" t="s">
        <v>43</v>
      </c>
      <c r="I698" s="7" t="s">
        <v>226</v>
      </c>
      <c r="J698">
        <v>33</v>
      </c>
      <c r="K698">
        <v>5</v>
      </c>
      <c r="L698" s="7" t="s">
        <v>81</v>
      </c>
      <c r="M698" s="7"/>
      <c r="N698" s="7"/>
      <c r="O698" s="7" t="s">
        <v>85</v>
      </c>
    </row>
    <row r="699" spans="1:15" x14ac:dyDescent="0.25">
      <c r="A699" s="7" t="s">
        <v>214</v>
      </c>
      <c r="B699" s="6"/>
      <c r="D699">
        <v>1794792</v>
      </c>
      <c r="E699">
        <v>40</v>
      </c>
      <c r="F699" s="7" t="s">
        <v>526</v>
      </c>
      <c r="G699">
        <v>1</v>
      </c>
      <c r="H699" s="7" t="s">
        <v>43</v>
      </c>
      <c r="I699" s="7" t="s">
        <v>226</v>
      </c>
      <c r="J699">
        <v>40</v>
      </c>
      <c r="K699">
        <v>5</v>
      </c>
      <c r="L699" s="7" t="s">
        <v>81</v>
      </c>
      <c r="M699" s="7"/>
      <c r="N699" s="7"/>
      <c r="O699" s="7" t="s">
        <v>85</v>
      </c>
    </row>
    <row r="700" spans="1:15" x14ac:dyDescent="0.25">
      <c r="A700" s="7" t="s">
        <v>215</v>
      </c>
      <c r="B700" s="6"/>
      <c r="D700">
        <v>1697054</v>
      </c>
      <c r="E700">
        <v>26</v>
      </c>
      <c r="F700" s="7" t="s">
        <v>526</v>
      </c>
      <c r="G700">
        <v>1</v>
      </c>
      <c r="H700" s="7" t="s">
        <v>43</v>
      </c>
      <c r="I700" s="7" t="s">
        <v>226</v>
      </c>
      <c r="J700">
        <v>26</v>
      </c>
      <c r="K700">
        <v>5</v>
      </c>
      <c r="L700" s="7" t="s">
        <v>81</v>
      </c>
      <c r="M700" s="7"/>
      <c r="N700" s="7"/>
      <c r="O700" s="7" t="s">
        <v>85</v>
      </c>
    </row>
    <row r="701" spans="1:15" x14ac:dyDescent="0.25">
      <c r="A701" s="7" t="s">
        <v>215</v>
      </c>
      <c r="B701" s="6"/>
      <c r="D701">
        <v>1782862</v>
      </c>
      <c r="E701">
        <v>18</v>
      </c>
      <c r="F701" s="7" t="s">
        <v>526</v>
      </c>
      <c r="G701">
        <v>1</v>
      </c>
      <c r="H701" s="7" t="s">
        <v>43</v>
      </c>
      <c r="I701" s="7" t="s">
        <v>226</v>
      </c>
      <c r="J701">
        <v>18</v>
      </c>
      <c r="K701">
        <v>5</v>
      </c>
      <c r="L701" s="7" t="s">
        <v>81</v>
      </c>
      <c r="M701" s="7"/>
      <c r="N701" s="7"/>
      <c r="O701" s="7" t="s">
        <v>85</v>
      </c>
    </row>
    <row r="702" spans="1:15" x14ac:dyDescent="0.25">
      <c r="A702" s="7" t="s">
        <v>524</v>
      </c>
      <c r="B702" s="6"/>
      <c r="D702">
        <v>1786926</v>
      </c>
      <c r="E702">
        <v>11</v>
      </c>
      <c r="F702" s="7" t="s">
        <v>527</v>
      </c>
      <c r="G702">
        <v>2</v>
      </c>
      <c r="H702" s="7" t="s">
        <v>43</v>
      </c>
      <c r="I702" s="7"/>
      <c r="J702">
        <v>22</v>
      </c>
      <c r="K702">
        <v>8</v>
      </c>
      <c r="L702" s="7" t="s">
        <v>81</v>
      </c>
      <c r="M702" s="7"/>
      <c r="N702" s="7"/>
      <c r="O702" s="7" t="s">
        <v>91</v>
      </c>
    </row>
    <row r="703" spans="1:15" x14ac:dyDescent="0.25">
      <c r="A703" s="7" t="s">
        <v>122</v>
      </c>
      <c r="B703" s="6"/>
      <c r="D703">
        <v>1797009</v>
      </c>
      <c r="E703">
        <v>3</v>
      </c>
      <c r="F703" s="7" t="s">
        <v>528</v>
      </c>
      <c r="G703">
        <v>4</v>
      </c>
      <c r="H703" s="7" t="s">
        <v>43</v>
      </c>
      <c r="I703" s="7"/>
      <c r="J703">
        <v>12</v>
      </c>
      <c r="K703">
        <v>67</v>
      </c>
      <c r="L703" s="7" t="s">
        <v>81</v>
      </c>
      <c r="M703" s="7" t="s">
        <v>124</v>
      </c>
      <c r="N703" s="7"/>
      <c r="O703" s="7" t="s">
        <v>529</v>
      </c>
    </row>
    <row r="704" spans="1:15" x14ac:dyDescent="0.25">
      <c r="A704" s="7" t="s">
        <v>122</v>
      </c>
      <c r="B704" s="6"/>
      <c r="D704">
        <v>1797010</v>
      </c>
      <c r="E704">
        <v>2</v>
      </c>
      <c r="F704" s="7" t="s">
        <v>528</v>
      </c>
      <c r="G704">
        <v>4</v>
      </c>
      <c r="H704" s="7" t="s">
        <v>43</v>
      </c>
      <c r="I704" s="7"/>
      <c r="J704">
        <v>8</v>
      </c>
      <c r="K704">
        <v>67</v>
      </c>
      <c r="L704" s="7" t="s">
        <v>81</v>
      </c>
      <c r="M704" s="7" t="s">
        <v>124</v>
      </c>
      <c r="N704" s="7"/>
      <c r="O704" s="7" t="s">
        <v>529</v>
      </c>
    </row>
    <row r="705" spans="1:15" x14ac:dyDescent="0.25">
      <c r="A705" s="7" t="s">
        <v>126</v>
      </c>
      <c r="B705" s="6"/>
      <c r="D705">
        <v>1795207</v>
      </c>
      <c r="E705">
        <v>1</v>
      </c>
      <c r="F705" s="7" t="s">
        <v>528</v>
      </c>
      <c r="G705">
        <v>4</v>
      </c>
      <c r="H705" s="7" t="s">
        <v>43</v>
      </c>
      <c r="I705" s="7"/>
      <c r="J705">
        <v>4</v>
      </c>
      <c r="K705">
        <v>63</v>
      </c>
      <c r="L705" s="7" t="s">
        <v>81</v>
      </c>
      <c r="M705" s="7"/>
      <c r="N705" s="7"/>
      <c r="O705" s="7" t="s">
        <v>156</v>
      </c>
    </row>
    <row r="706" spans="1:15" x14ac:dyDescent="0.25">
      <c r="A706" s="7" t="s">
        <v>126</v>
      </c>
      <c r="B706" s="6"/>
      <c r="D706">
        <v>1797012</v>
      </c>
      <c r="E706">
        <v>1</v>
      </c>
      <c r="F706" s="7" t="s">
        <v>528</v>
      </c>
      <c r="G706">
        <v>4</v>
      </c>
      <c r="H706" s="7" t="s">
        <v>43</v>
      </c>
      <c r="I706" s="7"/>
      <c r="J706">
        <v>4</v>
      </c>
      <c r="K706">
        <v>63</v>
      </c>
      <c r="L706" s="7" t="s">
        <v>81</v>
      </c>
      <c r="M706" s="7"/>
      <c r="N706" s="7"/>
      <c r="O706" s="7" t="s">
        <v>156</v>
      </c>
    </row>
    <row r="707" spans="1:15" x14ac:dyDescent="0.25">
      <c r="A707" s="7" t="s">
        <v>126</v>
      </c>
      <c r="B707" s="6"/>
      <c r="D707">
        <v>1797013</v>
      </c>
      <c r="E707">
        <v>6</v>
      </c>
      <c r="F707" s="7" t="s">
        <v>528</v>
      </c>
      <c r="G707">
        <v>4</v>
      </c>
      <c r="H707" s="7" t="s">
        <v>43</v>
      </c>
      <c r="I707" s="7"/>
      <c r="J707">
        <v>24</v>
      </c>
      <c r="K707">
        <v>63</v>
      </c>
      <c r="L707" s="7" t="s">
        <v>81</v>
      </c>
      <c r="M707" s="7"/>
      <c r="N707" s="7"/>
      <c r="O707" s="7" t="s">
        <v>156</v>
      </c>
    </row>
    <row r="708" spans="1:15" x14ac:dyDescent="0.25">
      <c r="A708" s="7" t="s">
        <v>122</v>
      </c>
      <c r="B708" s="6"/>
      <c r="D708">
        <v>1797009</v>
      </c>
      <c r="E708">
        <v>3</v>
      </c>
      <c r="F708" s="7" t="s">
        <v>530</v>
      </c>
      <c r="G708">
        <v>8</v>
      </c>
      <c r="H708" s="7" t="s">
        <v>43</v>
      </c>
      <c r="I708" s="7"/>
      <c r="J708">
        <v>24</v>
      </c>
      <c r="K708">
        <v>67</v>
      </c>
      <c r="L708" s="7" t="s">
        <v>81</v>
      </c>
      <c r="M708" s="7" t="s">
        <v>124</v>
      </c>
      <c r="N708" s="7"/>
      <c r="O708" s="7" t="s">
        <v>144</v>
      </c>
    </row>
    <row r="709" spans="1:15" x14ac:dyDescent="0.25">
      <c r="A709" s="7" t="s">
        <v>122</v>
      </c>
      <c r="B709" s="6"/>
      <c r="D709">
        <v>1797010</v>
      </c>
      <c r="E709">
        <v>2</v>
      </c>
      <c r="F709" s="7" t="s">
        <v>530</v>
      </c>
      <c r="G709">
        <v>8</v>
      </c>
      <c r="H709" s="7" t="s">
        <v>43</v>
      </c>
      <c r="I709" s="7"/>
      <c r="J709">
        <v>16</v>
      </c>
      <c r="K709">
        <v>67</v>
      </c>
      <c r="L709" s="7" t="s">
        <v>81</v>
      </c>
      <c r="M709" s="7" t="s">
        <v>124</v>
      </c>
      <c r="N709" s="7"/>
      <c r="O709" s="7" t="s">
        <v>144</v>
      </c>
    </row>
    <row r="710" spans="1:15" x14ac:dyDescent="0.25">
      <c r="A710" s="7" t="s">
        <v>126</v>
      </c>
      <c r="B710" s="6"/>
      <c r="D710">
        <v>1795207</v>
      </c>
      <c r="E710">
        <v>1</v>
      </c>
      <c r="F710" s="7" t="s">
        <v>530</v>
      </c>
      <c r="G710">
        <v>8</v>
      </c>
      <c r="H710" s="7" t="s">
        <v>43</v>
      </c>
      <c r="I710" s="7"/>
      <c r="J710">
        <v>8</v>
      </c>
      <c r="K710">
        <v>63</v>
      </c>
      <c r="L710" s="7" t="s">
        <v>81</v>
      </c>
      <c r="M710" s="7"/>
      <c r="N710" s="7"/>
      <c r="O710" s="7" t="s">
        <v>531</v>
      </c>
    </row>
    <row r="711" spans="1:15" x14ac:dyDescent="0.25">
      <c r="A711" s="7" t="s">
        <v>126</v>
      </c>
      <c r="B711" s="6"/>
      <c r="D711">
        <v>1797012</v>
      </c>
      <c r="E711">
        <v>1</v>
      </c>
      <c r="F711" s="7" t="s">
        <v>530</v>
      </c>
      <c r="G711">
        <v>8</v>
      </c>
      <c r="H711" s="7" t="s">
        <v>43</v>
      </c>
      <c r="I711" s="7"/>
      <c r="J711">
        <v>8</v>
      </c>
      <c r="K711">
        <v>63</v>
      </c>
      <c r="L711" s="7" t="s">
        <v>81</v>
      </c>
      <c r="M711" s="7"/>
      <c r="N711" s="7"/>
      <c r="O711" s="7" t="s">
        <v>531</v>
      </c>
    </row>
    <row r="712" spans="1:15" x14ac:dyDescent="0.25">
      <c r="A712" s="7" t="s">
        <v>126</v>
      </c>
      <c r="B712" s="6"/>
      <c r="D712">
        <v>1797013</v>
      </c>
      <c r="E712">
        <v>6</v>
      </c>
      <c r="F712" s="7" t="s">
        <v>530</v>
      </c>
      <c r="G712">
        <v>8</v>
      </c>
      <c r="H712" s="7" t="s">
        <v>43</v>
      </c>
      <c r="I712" s="7"/>
      <c r="J712">
        <v>48</v>
      </c>
      <c r="K712">
        <v>63</v>
      </c>
      <c r="L712" s="7" t="s">
        <v>81</v>
      </c>
      <c r="M712" s="7"/>
      <c r="N712" s="7"/>
      <c r="O712" s="7" t="s">
        <v>531</v>
      </c>
    </row>
    <row r="713" spans="1:15" x14ac:dyDescent="0.25">
      <c r="A713" s="7" t="s">
        <v>122</v>
      </c>
      <c r="B713" s="6"/>
      <c r="D713">
        <v>1797009</v>
      </c>
      <c r="E713">
        <v>3</v>
      </c>
      <c r="F713" s="7" t="s">
        <v>532</v>
      </c>
      <c r="G713">
        <v>4</v>
      </c>
      <c r="H713" s="7" t="s">
        <v>43</v>
      </c>
      <c r="I713" s="7"/>
      <c r="J713">
        <v>12</v>
      </c>
      <c r="K713">
        <v>67</v>
      </c>
      <c r="L713" s="7" t="s">
        <v>81</v>
      </c>
      <c r="M713" s="7" t="s">
        <v>124</v>
      </c>
      <c r="N713" s="7"/>
      <c r="O713" s="7" t="s">
        <v>533</v>
      </c>
    </row>
    <row r="714" spans="1:15" x14ac:dyDescent="0.25">
      <c r="A714" s="7" t="s">
        <v>122</v>
      </c>
      <c r="B714" s="6"/>
      <c r="D714">
        <v>1797010</v>
      </c>
      <c r="E714">
        <v>2</v>
      </c>
      <c r="F714" s="7" t="s">
        <v>532</v>
      </c>
      <c r="G714">
        <v>4</v>
      </c>
      <c r="H714" s="7" t="s">
        <v>43</v>
      </c>
      <c r="I714" s="7"/>
      <c r="J714">
        <v>8</v>
      </c>
      <c r="K714">
        <v>67</v>
      </c>
      <c r="L714" s="7" t="s">
        <v>81</v>
      </c>
      <c r="M714" s="7" t="s">
        <v>124</v>
      </c>
      <c r="N714" s="7"/>
      <c r="O714" s="7" t="s">
        <v>533</v>
      </c>
    </row>
    <row r="715" spans="1:15" x14ac:dyDescent="0.25">
      <c r="A715" s="7" t="s">
        <v>126</v>
      </c>
      <c r="B715" s="6"/>
      <c r="D715">
        <v>1795207</v>
      </c>
      <c r="E715">
        <v>1</v>
      </c>
      <c r="F715" s="7" t="s">
        <v>532</v>
      </c>
      <c r="G715">
        <v>4</v>
      </c>
      <c r="H715" s="7" t="s">
        <v>43</v>
      </c>
      <c r="I715" s="7"/>
      <c r="J715">
        <v>4</v>
      </c>
      <c r="K715">
        <v>63</v>
      </c>
      <c r="L715" s="7" t="s">
        <v>81</v>
      </c>
      <c r="M715" s="7"/>
      <c r="N715" s="7"/>
      <c r="O715" s="7" t="s">
        <v>82</v>
      </c>
    </row>
    <row r="716" spans="1:15" x14ac:dyDescent="0.25">
      <c r="A716" s="7" t="s">
        <v>126</v>
      </c>
      <c r="B716" s="6"/>
      <c r="D716">
        <v>1797012</v>
      </c>
      <c r="E716">
        <v>1</v>
      </c>
      <c r="F716" s="7" t="s">
        <v>532</v>
      </c>
      <c r="G716">
        <v>4</v>
      </c>
      <c r="H716" s="7" t="s">
        <v>43</v>
      </c>
      <c r="I716" s="7"/>
      <c r="J716">
        <v>4</v>
      </c>
      <c r="K716">
        <v>63</v>
      </c>
      <c r="L716" s="7" t="s">
        <v>81</v>
      </c>
      <c r="M716" s="7"/>
      <c r="N716" s="7"/>
      <c r="O716" s="7" t="s">
        <v>82</v>
      </c>
    </row>
    <row r="717" spans="1:15" x14ac:dyDescent="0.25">
      <c r="A717" s="7" t="s">
        <v>126</v>
      </c>
      <c r="B717" s="6"/>
      <c r="D717">
        <v>1797013</v>
      </c>
      <c r="E717">
        <v>6</v>
      </c>
      <c r="F717" s="7" t="s">
        <v>532</v>
      </c>
      <c r="G717">
        <v>4</v>
      </c>
      <c r="H717" s="7" t="s">
        <v>43</v>
      </c>
      <c r="I717" s="7"/>
      <c r="J717">
        <v>24</v>
      </c>
      <c r="K717">
        <v>63</v>
      </c>
      <c r="L717" s="7" t="s">
        <v>81</v>
      </c>
      <c r="M717" s="7"/>
      <c r="N717" s="7"/>
      <c r="O717" s="7" t="s">
        <v>82</v>
      </c>
    </row>
    <row r="718" spans="1:15" x14ac:dyDescent="0.25">
      <c r="A718" s="7" t="s">
        <v>122</v>
      </c>
      <c r="B718" s="6"/>
      <c r="D718">
        <v>1797009</v>
      </c>
      <c r="E718">
        <v>3</v>
      </c>
      <c r="F718" s="7" t="s">
        <v>534</v>
      </c>
      <c r="G718">
        <v>4</v>
      </c>
      <c r="H718" s="7" t="s">
        <v>43</v>
      </c>
      <c r="I718" s="7"/>
      <c r="J718">
        <v>12</v>
      </c>
      <c r="K718">
        <v>67</v>
      </c>
      <c r="L718" s="7" t="s">
        <v>81</v>
      </c>
      <c r="M718" s="7" t="s">
        <v>124</v>
      </c>
      <c r="N718" s="7"/>
      <c r="O718" s="7" t="s">
        <v>535</v>
      </c>
    </row>
    <row r="719" spans="1:15" x14ac:dyDescent="0.25">
      <c r="A719" s="7" t="s">
        <v>122</v>
      </c>
      <c r="B719" s="6"/>
      <c r="D719">
        <v>1797010</v>
      </c>
      <c r="E719">
        <v>2</v>
      </c>
      <c r="F719" s="7" t="s">
        <v>534</v>
      </c>
      <c r="G719">
        <v>4</v>
      </c>
      <c r="H719" s="7" t="s">
        <v>43</v>
      </c>
      <c r="I719" s="7"/>
      <c r="J719">
        <v>8</v>
      </c>
      <c r="K719">
        <v>67</v>
      </c>
      <c r="L719" s="7" t="s">
        <v>81</v>
      </c>
      <c r="M719" s="7" t="s">
        <v>124</v>
      </c>
      <c r="N719" s="7"/>
      <c r="O719" s="7" t="s">
        <v>535</v>
      </c>
    </row>
    <row r="720" spans="1:15" x14ac:dyDescent="0.25">
      <c r="A720" s="7" t="s">
        <v>126</v>
      </c>
      <c r="B720" s="6"/>
      <c r="D720">
        <v>1795207</v>
      </c>
      <c r="E720">
        <v>1</v>
      </c>
      <c r="F720" s="7" t="s">
        <v>534</v>
      </c>
      <c r="G720">
        <v>4</v>
      </c>
      <c r="H720" s="7" t="s">
        <v>43</v>
      </c>
      <c r="I720" s="7"/>
      <c r="J720">
        <v>4</v>
      </c>
      <c r="K720">
        <v>63</v>
      </c>
      <c r="L720" s="7" t="s">
        <v>81</v>
      </c>
      <c r="M720" s="7"/>
      <c r="N720" s="7"/>
      <c r="O720" s="7" t="s">
        <v>536</v>
      </c>
    </row>
    <row r="721" spans="1:15" x14ac:dyDescent="0.25">
      <c r="A721" s="7" t="s">
        <v>126</v>
      </c>
      <c r="B721" s="6"/>
      <c r="D721">
        <v>1797012</v>
      </c>
      <c r="E721">
        <v>1</v>
      </c>
      <c r="F721" s="7" t="s">
        <v>534</v>
      </c>
      <c r="G721">
        <v>4</v>
      </c>
      <c r="H721" s="7" t="s">
        <v>43</v>
      </c>
      <c r="I721" s="7"/>
      <c r="J721">
        <v>4</v>
      </c>
      <c r="K721">
        <v>63</v>
      </c>
      <c r="L721" s="7" t="s">
        <v>81</v>
      </c>
      <c r="M721" s="7"/>
      <c r="N721" s="7"/>
      <c r="O721" s="7" t="s">
        <v>536</v>
      </c>
    </row>
    <row r="722" spans="1:15" x14ac:dyDescent="0.25">
      <c r="A722" s="7" t="s">
        <v>126</v>
      </c>
      <c r="B722" s="6"/>
      <c r="D722">
        <v>1797013</v>
      </c>
      <c r="E722">
        <v>6</v>
      </c>
      <c r="F722" s="7" t="s">
        <v>534</v>
      </c>
      <c r="G722">
        <v>4</v>
      </c>
      <c r="H722" s="7" t="s">
        <v>43</v>
      </c>
      <c r="I722" s="7"/>
      <c r="J722">
        <v>24</v>
      </c>
      <c r="K722">
        <v>63</v>
      </c>
      <c r="L722" s="7" t="s">
        <v>81</v>
      </c>
      <c r="M722" s="7"/>
      <c r="N722" s="7"/>
      <c r="O722" s="7" t="s">
        <v>536</v>
      </c>
    </row>
    <row r="723" spans="1:15" x14ac:dyDescent="0.25">
      <c r="A723" s="7" t="s">
        <v>122</v>
      </c>
      <c r="B723" s="6"/>
      <c r="D723">
        <v>1797009</v>
      </c>
      <c r="E723">
        <v>3</v>
      </c>
      <c r="F723" s="7" t="s">
        <v>537</v>
      </c>
      <c r="G723">
        <v>4</v>
      </c>
      <c r="H723" s="7" t="s">
        <v>43</v>
      </c>
      <c r="I723" s="7"/>
      <c r="J723">
        <v>12</v>
      </c>
      <c r="K723">
        <v>67</v>
      </c>
      <c r="L723" s="7" t="s">
        <v>81</v>
      </c>
      <c r="M723" s="7" t="s">
        <v>124</v>
      </c>
      <c r="N723" s="7"/>
      <c r="O723" s="7" t="s">
        <v>391</v>
      </c>
    </row>
    <row r="724" spans="1:15" x14ac:dyDescent="0.25">
      <c r="A724" s="7" t="s">
        <v>122</v>
      </c>
      <c r="B724" s="6"/>
      <c r="D724">
        <v>1797010</v>
      </c>
      <c r="E724">
        <v>2</v>
      </c>
      <c r="F724" s="7" t="s">
        <v>537</v>
      </c>
      <c r="G724">
        <v>4</v>
      </c>
      <c r="H724" s="7" t="s">
        <v>43</v>
      </c>
      <c r="I724" s="7"/>
      <c r="J724">
        <v>8</v>
      </c>
      <c r="K724">
        <v>67</v>
      </c>
      <c r="L724" s="7" t="s">
        <v>81</v>
      </c>
      <c r="M724" s="7" t="s">
        <v>124</v>
      </c>
      <c r="N724" s="7"/>
      <c r="O724" s="7" t="s">
        <v>391</v>
      </c>
    </row>
    <row r="725" spans="1:15" x14ac:dyDescent="0.25">
      <c r="A725" s="7" t="s">
        <v>126</v>
      </c>
      <c r="B725" s="6"/>
      <c r="D725">
        <v>1795207</v>
      </c>
      <c r="E725">
        <v>1</v>
      </c>
      <c r="F725" s="7" t="s">
        <v>537</v>
      </c>
      <c r="G725">
        <v>4</v>
      </c>
      <c r="H725" s="7" t="s">
        <v>43</v>
      </c>
      <c r="I725" s="7"/>
      <c r="J725">
        <v>4</v>
      </c>
      <c r="K725">
        <v>63</v>
      </c>
      <c r="L725" s="7" t="s">
        <v>81</v>
      </c>
      <c r="M725" s="7"/>
      <c r="N725" s="7"/>
      <c r="O725" s="7" t="s">
        <v>391</v>
      </c>
    </row>
    <row r="726" spans="1:15" x14ac:dyDescent="0.25">
      <c r="A726" s="7" t="s">
        <v>126</v>
      </c>
      <c r="B726" s="6"/>
      <c r="D726">
        <v>1797012</v>
      </c>
      <c r="E726">
        <v>1</v>
      </c>
      <c r="F726" s="7" t="s">
        <v>537</v>
      </c>
      <c r="G726">
        <v>4</v>
      </c>
      <c r="H726" s="7" t="s">
        <v>43</v>
      </c>
      <c r="I726" s="7"/>
      <c r="J726">
        <v>4</v>
      </c>
      <c r="K726">
        <v>63</v>
      </c>
      <c r="L726" s="7" t="s">
        <v>81</v>
      </c>
      <c r="M726" s="7"/>
      <c r="N726" s="7"/>
      <c r="O726" s="7" t="s">
        <v>391</v>
      </c>
    </row>
    <row r="727" spans="1:15" x14ac:dyDescent="0.25">
      <c r="A727" s="7" t="s">
        <v>126</v>
      </c>
      <c r="B727" s="6"/>
      <c r="D727">
        <v>1797013</v>
      </c>
      <c r="E727">
        <v>6</v>
      </c>
      <c r="F727" s="7" t="s">
        <v>537</v>
      </c>
      <c r="G727">
        <v>4</v>
      </c>
      <c r="H727" s="7" t="s">
        <v>43</v>
      </c>
      <c r="I727" s="7"/>
      <c r="J727">
        <v>24</v>
      </c>
      <c r="K727">
        <v>63</v>
      </c>
      <c r="L727" s="7" t="s">
        <v>81</v>
      </c>
      <c r="M727" s="7"/>
      <c r="N727" s="7"/>
      <c r="O727" s="7" t="s">
        <v>391</v>
      </c>
    </row>
    <row r="728" spans="1:15" x14ac:dyDescent="0.25">
      <c r="A728" s="7" t="s">
        <v>122</v>
      </c>
      <c r="B728" s="6"/>
      <c r="D728">
        <v>1797009</v>
      </c>
      <c r="E728">
        <v>3</v>
      </c>
      <c r="F728" s="7" t="s">
        <v>538</v>
      </c>
      <c r="G728">
        <v>8</v>
      </c>
      <c r="H728" s="7" t="s">
        <v>43</v>
      </c>
      <c r="I728" s="7"/>
      <c r="J728">
        <v>24</v>
      </c>
      <c r="K728">
        <v>67</v>
      </c>
      <c r="L728" s="7" t="s">
        <v>81</v>
      </c>
      <c r="M728" s="7" t="s">
        <v>124</v>
      </c>
      <c r="N728" s="7"/>
      <c r="O728" s="7" t="s">
        <v>539</v>
      </c>
    </row>
    <row r="729" spans="1:15" x14ac:dyDescent="0.25">
      <c r="A729" s="7" t="s">
        <v>122</v>
      </c>
      <c r="B729" s="6"/>
      <c r="D729">
        <v>1797010</v>
      </c>
      <c r="E729">
        <v>2</v>
      </c>
      <c r="F729" s="7" t="s">
        <v>538</v>
      </c>
      <c r="G729">
        <v>8</v>
      </c>
      <c r="H729" s="7" t="s">
        <v>43</v>
      </c>
      <c r="I729" s="7"/>
      <c r="J729">
        <v>16</v>
      </c>
      <c r="K729">
        <v>67</v>
      </c>
      <c r="L729" s="7" t="s">
        <v>81</v>
      </c>
      <c r="M729" s="7" t="s">
        <v>124</v>
      </c>
      <c r="N729" s="7"/>
      <c r="O729" s="7" t="s">
        <v>539</v>
      </c>
    </row>
    <row r="730" spans="1:15" x14ac:dyDescent="0.25">
      <c r="A730" s="7" t="s">
        <v>126</v>
      </c>
      <c r="B730" s="6"/>
      <c r="D730">
        <v>1795207</v>
      </c>
      <c r="E730">
        <v>1</v>
      </c>
      <c r="F730" s="7" t="s">
        <v>538</v>
      </c>
      <c r="G730">
        <v>8</v>
      </c>
      <c r="H730" s="7" t="s">
        <v>43</v>
      </c>
      <c r="I730" s="7"/>
      <c r="J730">
        <v>8</v>
      </c>
      <c r="K730">
        <v>63</v>
      </c>
      <c r="L730" s="7" t="s">
        <v>81</v>
      </c>
      <c r="M730" s="7"/>
      <c r="N730" s="7"/>
      <c r="O730" s="7" t="s">
        <v>412</v>
      </c>
    </row>
    <row r="731" spans="1:15" x14ac:dyDescent="0.25">
      <c r="A731" s="7" t="s">
        <v>126</v>
      </c>
      <c r="B731" s="6"/>
      <c r="D731">
        <v>1797012</v>
      </c>
      <c r="E731">
        <v>1</v>
      </c>
      <c r="F731" s="7" t="s">
        <v>538</v>
      </c>
      <c r="G731">
        <v>8</v>
      </c>
      <c r="H731" s="7" t="s">
        <v>43</v>
      </c>
      <c r="I731" s="7"/>
      <c r="J731">
        <v>8</v>
      </c>
      <c r="K731">
        <v>63</v>
      </c>
      <c r="L731" s="7" t="s">
        <v>81</v>
      </c>
      <c r="M731" s="7"/>
      <c r="N731" s="7"/>
      <c r="O731" s="7" t="s">
        <v>412</v>
      </c>
    </row>
    <row r="732" spans="1:15" x14ac:dyDescent="0.25">
      <c r="A732" s="7" t="s">
        <v>126</v>
      </c>
      <c r="B732" s="6"/>
      <c r="D732">
        <v>1797013</v>
      </c>
      <c r="E732">
        <v>6</v>
      </c>
      <c r="F732" s="7" t="s">
        <v>538</v>
      </c>
      <c r="G732">
        <v>8</v>
      </c>
      <c r="H732" s="7" t="s">
        <v>43</v>
      </c>
      <c r="I732" s="7"/>
      <c r="J732">
        <v>48</v>
      </c>
      <c r="K732">
        <v>63</v>
      </c>
      <c r="L732" s="7" t="s">
        <v>81</v>
      </c>
      <c r="M732" s="7"/>
      <c r="N732" s="7"/>
      <c r="O732" s="7" t="s">
        <v>412</v>
      </c>
    </row>
    <row r="733" spans="1:15" x14ac:dyDescent="0.25">
      <c r="A733" s="7" t="s">
        <v>540</v>
      </c>
      <c r="B733" s="6"/>
      <c r="D733">
        <v>1781695</v>
      </c>
      <c r="E733">
        <v>9</v>
      </c>
      <c r="F733" s="7" t="s">
        <v>541</v>
      </c>
      <c r="G733">
        <v>32</v>
      </c>
      <c r="H733" s="7" t="s">
        <v>43</v>
      </c>
      <c r="I733" s="7"/>
      <c r="J733">
        <v>288</v>
      </c>
      <c r="K733">
        <v>4</v>
      </c>
      <c r="L733" s="7" t="s">
        <v>81</v>
      </c>
      <c r="M733" s="7"/>
      <c r="N733" s="7"/>
      <c r="O733" s="7" t="s">
        <v>91</v>
      </c>
    </row>
    <row r="734" spans="1:15" x14ac:dyDescent="0.25">
      <c r="A734" s="7" t="s">
        <v>542</v>
      </c>
      <c r="B734" s="6"/>
      <c r="D734">
        <v>1696082</v>
      </c>
      <c r="E734">
        <v>1</v>
      </c>
      <c r="F734" s="7" t="s">
        <v>543</v>
      </c>
      <c r="G734">
        <v>72</v>
      </c>
      <c r="H734" s="7" t="s">
        <v>43</v>
      </c>
      <c r="I734" s="7"/>
      <c r="J734">
        <v>72</v>
      </c>
      <c r="K734">
        <v>3</v>
      </c>
      <c r="L734" s="7" t="s">
        <v>81</v>
      </c>
      <c r="M734" s="7" t="s">
        <v>190</v>
      </c>
      <c r="N734" s="7" t="s">
        <v>191</v>
      </c>
      <c r="O734" s="7" t="s">
        <v>82</v>
      </c>
    </row>
    <row r="735" spans="1:15" x14ac:dyDescent="0.25">
      <c r="A735" s="7" t="s">
        <v>542</v>
      </c>
      <c r="B735" s="6"/>
      <c r="D735">
        <v>1790006</v>
      </c>
      <c r="E735">
        <v>1</v>
      </c>
      <c r="F735" s="7" t="s">
        <v>543</v>
      </c>
      <c r="G735">
        <v>72</v>
      </c>
      <c r="H735" s="7" t="s">
        <v>43</v>
      </c>
      <c r="I735" s="7"/>
      <c r="J735">
        <v>72</v>
      </c>
      <c r="K735">
        <v>3</v>
      </c>
      <c r="L735" s="7" t="s">
        <v>81</v>
      </c>
      <c r="M735" s="7" t="s">
        <v>190</v>
      </c>
      <c r="N735" s="7" t="s">
        <v>191</v>
      </c>
      <c r="O735" s="7" t="s">
        <v>82</v>
      </c>
    </row>
    <row r="736" spans="1:15" x14ac:dyDescent="0.25">
      <c r="A736" s="7" t="s">
        <v>544</v>
      </c>
      <c r="B736" s="6"/>
      <c r="D736">
        <v>1778438</v>
      </c>
      <c r="E736">
        <v>1</v>
      </c>
      <c r="F736" s="7" t="s">
        <v>543</v>
      </c>
      <c r="G736">
        <v>24</v>
      </c>
      <c r="H736" s="7" t="s">
        <v>43</v>
      </c>
      <c r="I736" s="7"/>
      <c r="J736">
        <v>24</v>
      </c>
      <c r="K736">
        <v>3</v>
      </c>
      <c r="L736" s="7" t="s">
        <v>81</v>
      </c>
      <c r="M736" s="7"/>
      <c r="N736" s="7"/>
      <c r="O736" s="7" t="s">
        <v>82</v>
      </c>
    </row>
    <row r="737" spans="1:15" x14ac:dyDescent="0.25">
      <c r="A737" s="7" t="s">
        <v>542</v>
      </c>
      <c r="B737" s="6"/>
      <c r="D737">
        <v>1696082</v>
      </c>
      <c r="E737">
        <v>1</v>
      </c>
      <c r="F737" s="7" t="s">
        <v>545</v>
      </c>
      <c r="G737">
        <v>72</v>
      </c>
      <c r="H737" s="7" t="s">
        <v>43</v>
      </c>
      <c r="I737" s="7"/>
      <c r="J737">
        <v>72</v>
      </c>
      <c r="K737">
        <v>3</v>
      </c>
      <c r="L737" s="7" t="s">
        <v>81</v>
      </c>
      <c r="M737" s="7" t="s">
        <v>190</v>
      </c>
      <c r="N737" s="7" t="s">
        <v>191</v>
      </c>
      <c r="O737" s="7" t="s">
        <v>102</v>
      </c>
    </row>
    <row r="738" spans="1:15" x14ac:dyDescent="0.25">
      <c r="A738" s="7" t="s">
        <v>542</v>
      </c>
      <c r="B738" s="6"/>
      <c r="D738">
        <v>1790006</v>
      </c>
      <c r="E738">
        <v>1</v>
      </c>
      <c r="F738" s="7" t="s">
        <v>545</v>
      </c>
      <c r="G738">
        <v>72</v>
      </c>
      <c r="H738" s="7" t="s">
        <v>43</v>
      </c>
      <c r="I738" s="7"/>
      <c r="J738">
        <v>72</v>
      </c>
      <c r="K738">
        <v>3</v>
      </c>
      <c r="L738" s="7" t="s">
        <v>81</v>
      </c>
      <c r="M738" s="7" t="s">
        <v>190</v>
      </c>
      <c r="N738" s="7" t="s">
        <v>191</v>
      </c>
      <c r="O738" s="7" t="s">
        <v>102</v>
      </c>
    </row>
    <row r="739" spans="1:15" x14ac:dyDescent="0.25">
      <c r="A739" s="7" t="s">
        <v>544</v>
      </c>
      <c r="B739" s="6"/>
      <c r="D739">
        <v>1778438</v>
      </c>
      <c r="E739">
        <v>1</v>
      </c>
      <c r="F739" s="7" t="s">
        <v>545</v>
      </c>
      <c r="G739">
        <v>24</v>
      </c>
      <c r="H739" s="7" t="s">
        <v>43</v>
      </c>
      <c r="I739" s="7"/>
      <c r="J739">
        <v>24</v>
      </c>
      <c r="K739">
        <v>3</v>
      </c>
      <c r="L739" s="7" t="s">
        <v>81</v>
      </c>
      <c r="M739" s="7"/>
      <c r="N739" s="7"/>
      <c r="O739" s="7" t="s">
        <v>102</v>
      </c>
    </row>
    <row r="740" spans="1:15" x14ac:dyDescent="0.25">
      <c r="A740" s="7" t="s">
        <v>153</v>
      </c>
      <c r="B740" s="6"/>
      <c r="D740">
        <v>1791654</v>
      </c>
      <c r="E740">
        <v>15</v>
      </c>
      <c r="F740" s="7" t="s">
        <v>546</v>
      </c>
      <c r="G740">
        <v>20</v>
      </c>
      <c r="H740" s="7" t="s">
        <v>43</v>
      </c>
      <c r="I740" s="7"/>
      <c r="J740">
        <v>300</v>
      </c>
      <c r="K740">
        <v>12</v>
      </c>
      <c r="L740" s="7" t="s">
        <v>81</v>
      </c>
      <c r="M740" s="7"/>
      <c r="N740" s="7"/>
      <c r="O740" s="7" t="s">
        <v>547</v>
      </c>
    </row>
    <row r="741" spans="1:15" x14ac:dyDescent="0.25">
      <c r="A741" s="7" t="s">
        <v>411</v>
      </c>
      <c r="B741" s="6"/>
      <c r="D741">
        <v>1712786</v>
      </c>
      <c r="E741">
        <v>1</v>
      </c>
      <c r="F741" s="7" t="s">
        <v>548</v>
      </c>
      <c r="G741">
        <v>1</v>
      </c>
      <c r="H741" s="7" t="s">
        <v>43</v>
      </c>
      <c r="I741" s="7"/>
      <c r="J741">
        <v>1</v>
      </c>
      <c r="K741">
        <v>34</v>
      </c>
      <c r="L741" s="7" t="s">
        <v>81</v>
      </c>
      <c r="M741" s="7"/>
      <c r="N741" s="7"/>
      <c r="O741" s="7" t="s">
        <v>435</v>
      </c>
    </row>
    <row r="742" spans="1:15" x14ac:dyDescent="0.25">
      <c r="A742" s="7" t="s">
        <v>413</v>
      </c>
      <c r="B742" s="6"/>
      <c r="D742">
        <v>1712787</v>
      </c>
      <c r="E742">
        <v>2</v>
      </c>
      <c r="F742" s="7" t="s">
        <v>548</v>
      </c>
      <c r="G742">
        <v>1</v>
      </c>
      <c r="H742" s="7" t="s">
        <v>43</v>
      </c>
      <c r="I742" s="7"/>
      <c r="J742">
        <v>2</v>
      </c>
      <c r="K742">
        <v>35</v>
      </c>
      <c r="L742" s="7" t="s">
        <v>81</v>
      </c>
      <c r="M742" s="7"/>
      <c r="N742" s="7"/>
      <c r="O742" s="7" t="s">
        <v>338</v>
      </c>
    </row>
    <row r="743" spans="1:15" x14ac:dyDescent="0.25">
      <c r="A743" s="7" t="s">
        <v>510</v>
      </c>
      <c r="B743" s="6"/>
      <c r="D743">
        <v>1763725</v>
      </c>
      <c r="E743">
        <v>2</v>
      </c>
      <c r="F743" s="7" t="s">
        <v>548</v>
      </c>
      <c r="G743">
        <v>1</v>
      </c>
      <c r="H743" s="7" t="s">
        <v>43</v>
      </c>
      <c r="I743" s="7"/>
      <c r="J743">
        <v>2</v>
      </c>
      <c r="K743">
        <v>11</v>
      </c>
      <c r="L743" s="7" t="s">
        <v>81</v>
      </c>
      <c r="M743" s="7"/>
      <c r="N743" s="7"/>
      <c r="O743" s="7" t="s">
        <v>138</v>
      </c>
    </row>
    <row r="744" spans="1:15" x14ac:dyDescent="0.25">
      <c r="A744" s="7" t="s">
        <v>122</v>
      </c>
      <c r="B744" s="6"/>
      <c r="D744">
        <v>1797009</v>
      </c>
      <c r="E744">
        <v>3</v>
      </c>
      <c r="F744" s="7" t="s">
        <v>549</v>
      </c>
      <c r="G744">
        <v>8</v>
      </c>
      <c r="H744" s="7" t="s">
        <v>43</v>
      </c>
      <c r="I744" s="7"/>
      <c r="J744">
        <v>24</v>
      </c>
      <c r="K744">
        <v>67</v>
      </c>
      <c r="L744" s="7" t="s">
        <v>81</v>
      </c>
      <c r="M744" s="7" t="s">
        <v>124</v>
      </c>
      <c r="N744" s="7"/>
      <c r="O744" s="7" t="s">
        <v>550</v>
      </c>
    </row>
    <row r="745" spans="1:15" x14ac:dyDescent="0.25">
      <c r="A745" s="7" t="s">
        <v>122</v>
      </c>
      <c r="B745" s="6"/>
      <c r="D745">
        <v>1797010</v>
      </c>
      <c r="E745">
        <v>2</v>
      </c>
      <c r="F745" s="7" t="s">
        <v>549</v>
      </c>
      <c r="G745">
        <v>8</v>
      </c>
      <c r="H745" s="7" t="s">
        <v>43</v>
      </c>
      <c r="I745" s="7"/>
      <c r="J745">
        <v>16</v>
      </c>
      <c r="K745">
        <v>67</v>
      </c>
      <c r="L745" s="7" t="s">
        <v>81</v>
      </c>
      <c r="M745" s="7" t="s">
        <v>124</v>
      </c>
      <c r="N745" s="7"/>
      <c r="O745" s="7" t="s">
        <v>550</v>
      </c>
    </row>
    <row r="746" spans="1:15" x14ac:dyDescent="0.25">
      <c r="A746" s="7" t="s">
        <v>2445</v>
      </c>
      <c r="B746" s="6"/>
      <c r="D746">
        <v>1805719</v>
      </c>
      <c r="E746">
        <v>2</v>
      </c>
      <c r="F746" s="7" t="s">
        <v>2447</v>
      </c>
      <c r="G746">
        <v>1</v>
      </c>
      <c r="H746" s="7" t="s">
        <v>43</v>
      </c>
      <c r="I746" s="7"/>
      <c r="J746">
        <v>2</v>
      </c>
      <c r="K746">
        <v>7</v>
      </c>
      <c r="L746" s="7" t="s">
        <v>81</v>
      </c>
      <c r="M746" s="7"/>
      <c r="N746" s="7"/>
      <c r="O746" s="7" t="s">
        <v>125</v>
      </c>
    </row>
    <row r="747" spans="1:15" x14ac:dyDescent="0.25">
      <c r="A747" s="7" t="s">
        <v>401</v>
      </c>
      <c r="B747" s="6"/>
      <c r="D747">
        <v>1738137</v>
      </c>
      <c r="E747">
        <v>1</v>
      </c>
      <c r="F747" s="7" t="s">
        <v>551</v>
      </c>
      <c r="G747">
        <v>2</v>
      </c>
      <c r="H747" s="7" t="s">
        <v>43</v>
      </c>
      <c r="I747" s="7"/>
      <c r="J747">
        <v>2</v>
      </c>
      <c r="K747">
        <v>18</v>
      </c>
      <c r="L747" s="7" t="s">
        <v>81</v>
      </c>
      <c r="M747" s="7"/>
      <c r="N747" s="7"/>
      <c r="O747" s="7" t="s">
        <v>119</v>
      </c>
    </row>
    <row r="748" spans="1:15" x14ac:dyDescent="0.25">
      <c r="A748" s="7" t="s">
        <v>401</v>
      </c>
      <c r="B748" s="6"/>
      <c r="D748">
        <v>1807296</v>
      </c>
      <c r="E748">
        <v>4</v>
      </c>
      <c r="F748" s="7" t="s">
        <v>551</v>
      </c>
      <c r="G748">
        <v>2</v>
      </c>
      <c r="H748" s="7" t="s">
        <v>43</v>
      </c>
      <c r="I748" s="7"/>
      <c r="J748">
        <v>8</v>
      </c>
      <c r="K748">
        <v>18</v>
      </c>
      <c r="L748" s="7" t="s">
        <v>81</v>
      </c>
      <c r="M748" s="7"/>
      <c r="N748" s="7"/>
      <c r="O748" s="7" t="s">
        <v>119</v>
      </c>
    </row>
    <row r="749" spans="1:15" x14ac:dyDescent="0.25">
      <c r="A749" s="7" t="s">
        <v>2445</v>
      </c>
      <c r="B749" s="6"/>
      <c r="D749">
        <v>1805719</v>
      </c>
      <c r="E749">
        <v>2</v>
      </c>
      <c r="F749" s="7" t="s">
        <v>2448</v>
      </c>
      <c r="G749">
        <v>1</v>
      </c>
      <c r="H749" s="7" t="s">
        <v>43</v>
      </c>
      <c r="I749" s="7"/>
      <c r="J749">
        <v>2</v>
      </c>
      <c r="K749">
        <v>7</v>
      </c>
      <c r="L749" s="7" t="s">
        <v>81</v>
      </c>
      <c r="M749" s="7"/>
      <c r="N749" s="7"/>
      <c r="O749" s="7" t="s">
        <v>135</v>
      </c>
    </row>
    <row r="750" spans="1:15" x14ac:dyDescent="0.25">
      <c r="A750" s="7" t="s">
        <v>315</v>
      </c>
      <c r="B750" s="6"/>
      <c r="D750">
        <v>1782549</v>
      </c>
      <c r="E750">
        <v>4</v>
      </c>
      <c r="F750" s="7" t="s">
        <v>552</v>
      </c>
      <c r="G750">
        <v>2</v>
      </c>
      <c r="H750" s="7" t="s">
        <v>43</v>
      </c>
      <c r="I750" s="7"/>
      <c r="J750">
        <v>8</v>
      </c>
      <c r="K750">
        <v>48</v>
      </c>
      <c r="L750" s="7" t="s">
        <v>81</v>
      </c>
      <c r="M750" s="7"/>
      <c r="N750" s="7"/>
      <c r="O750" s="7" t="s">
        <v>135</v>
      </c>
    </row>
    <row r="751" spans="1:15" x14ac:dyDescent="0.25">
      <c r="A751" s="7" t="s">
        <v>317</v>
      </c>
      <c r="B751" s="6"/>
      <c r="D751">
        <v>1782550</v>
      </c>
      <c r="E751">
        <v>8</v>
      </c>
      <c r="F751" s="7" t="s">
        <v>552</v>
      </c>
      <c r="G751">
        <v>2</v>
      </c>
      <c r="H751" s="7" t="s">
        <v>43</v>
      </c>
      <c r="I751" s="7"/>
      <c r="J751">
        <v>16</v>
      </c>
      <c r="K751">
        <v>36</v>
      </c>
      <c r="L751" s="7" t="s">
        <v>81</v>
      </c>
      <c r="M751" s="7"/>
      <c r="N751" s="7"/>
      <c r="O751" s="7" t="s">
        <v>491</v>
      </c>
    </row>
    <row r="752" spans="1:15" x14ac:dyDescent="0.25">
      <c r="A752" s="7" t="s">
        <v>553</v>
      </c>
      <c r="B752" s="6"/>
      <c r="D752">
        <v>1790018</v>
      </c>
      <c r="E752">
        <v>345</v>
      </c>
      <c r="F752" s="7" t="s">
        <v>554</v>
      </c>
      <c r="G752">
        <v>2</v>
      </c>
      <c r="H752" s="7" t="s">
        <v>43</v>
      </c>
      <c r="I752" s="7"/>
      <c r="J752">
        <v>690</v>
      </c>
      <c r="K752">
        <v>4</v>
      </c>
      <c r="L752" s="7" t="s">
        <v>81</v>
      </c>
      <c r="M752" s="7"/>
      <c r="N752" s="7"/>
      <c r="O752" s="7" t="s">
        <v>85</v>
      </c>
    </row>
    <row r="753" spans="1:15" x14ac:dyDescent="0.25">
      <c r="A753" s="7" t="s">
        <v>553</v>
      </c>
      <c r="B753" s="6"/>
      <c r="D753">
        <v>1791014</v>
      </c>
      <c r="E753">
        <v>10</v>
      </c>
      <c r="F753" s="7" t="s">
        <v>554</v>
      </c>
      <c r="G753">
        <v>2</v>
      </c>
      <c r="H753" s="7" t="s">
        <v>43</v>
      </c>
      <c r="I753" s="7"/>
      <c r="J753">
        <v>20</v>
      </c>
      <c r="K753">
        <v>4</v>
      </c>
      <c r="L753" s="7" t="s">
        <v>81</v>
      </c>
      <c r="M753" s="7"/>
      <c r="N753" s="7"/>
      <c r="O753" s="7" t="s">
        <v>85</v>
      </c>
    </row>
    <row r="754" spans="1:15" x14ac:dyDescent="0.25">
      <c r="A754" s="7" t="s">
        <v>2582</v>
      </c>
      <c r="B754" s="6"/>
      <c r="D754">
        <v>1598972</v>
      </c>
      <c r="E754">
        <v>4</v>
      </c>
      <c r="F754" s="7" t="s">
        <v>2583</v>
      </c>
      <c r="G754">
        <v>12</v>
      </c>
      <c r="H754" s="7" t="s">
        <v>43</v>
      </c>
      <c r="I754" s="7"/>
      <c r="J754">
        <v>48</v>
      </c>
      <c r="K754">
        <v>6</v>
      </c>
      <c r="L754" s="7" t="s">
        <v>81</v>
      </c>
      <c r="M754" s="7" t="s">
        <v>190</v>
      </c>
      <c r="N754" s="7" t="s">
        <v>191</v>
      </c>
      <c r="O754" s="7" t="s">
        <v>102</v>
      </c>
    </row>
    <row r="755" spans="1:15" x14ac:dyDescent="0.25">
      <c r="A755" s="7" t="s">
        <v>370</v>
      </c>
      <c r="B755" s="6"/>
      <c r="D755">
        <v>1781691</v>
      </c>
      <c r="E755">
        <v>11</v>
      </c>
      <c r="F755" s="7" t="s">
        <v>555</v>
      </c>
      <c r="G755">
        <v>88</v>
      </c>
      <c r="H755" s="7" t="s">
        <v>43</v>
      </c>
      <c r="I755" s="7"/>
      <c r="J755">
        <v>968</v>
      </c>
      <c r="K755">
        <v>7</v>
      </c>
      <c r="L755" s="7" t="s">
        <v>81</v>
      </c>
      <c r="M755" s="7"/>
      <c r="N755" s="7"/>
      <c r="O755" s="7" t="s">
        <v>102</v>
      </c>
    </row>
    <row r="756" spans="1:15" x14ac:dyDescent="0.25">
      <c r="A756" s="7" t="s">
        <v>370</v>
      </c>
      <c r="B756" s="6"/>
      <c r="D756">
        <v>1781691</v>
      </c>
      <c r="E756">
        <v>11</v>
      </c>
      <c r="F756" s="7" t="s">
        <v>556</v>
      </c>
      <c r="G756">
        <v>88</v>
      </c>
      <c r="H756" s="7" t="s">
        <v>43</v>
      </c>
      <c r="I756" s="7"/>
      <c r="J756">
        <v>968</v>
      </c>
      <c r="K756">
        <v>7</v>
      </c>
      <c r="L756" s="7" t="s">
        <v>81</v>
      </c>
      <c r="M756" s="7"/>
      <c r="N756" s="7"/>
      <c r="O756" s="7" t="s">
        <v>159</v>
      </c>
    </row>
    <row r="757" spans="1:15" x14ac:dyDescent="0.25">
      <c r="A757" s="7" t="s">
        <v>370</v>
      </c>
      <c r="B757" s="6"/>
      <c r="D757">
        <v>1781691</v>
      </c>
      <c r="E757">
        <v>11</v>
      </c>
      <c r="F757" s="7" t="s">
        <v>557</v>
      </c>
      <c r="G757">
        <v>72</v>
      </c>
      <c r="H757" s="7" t="s">
        <v>43</v>
      </c>
      <c r="I757" s="7"/>
      <c r="J757">
        <v>792</v>
      </c>
      <c r="K757">
        <v>7</v>
      </c>
      <c r="L757" s="7" t="s">
        <v>81</v>
      </c>
      <c r="M757" s="7"/>
      <c r="N757" s="7"/>
      <c r="O757" s="7" t="s">
        <v>82</v>
      </c>
    </row>
    <row r="758" spans="1:15" x14ac:dyDescent="0.25">
      <c r="A758" s="7" t="s">
        <v>558</v>
      </c>
      <c r="B758" s="6"/>
      <c r="D758">
        <v>1778397</v>
      </c>
      <c r="E758">
        <v>2</v>
      </c>
      <c r="F758" s="7" t="s">
        <v>559</v>
      </c>
      <c r="G758">
        <v>16</v>
      </c>
      <c r="H758" s="7" t="s">
        <v>43</v>
      </c>
      <c r="I758" s="7"/>
      <c r="J758">
        <v>32</v>
      </c>
      <c r="K758">
        <v>7</v>
      </c>
      <c r="L758" s="7" t="s">
        <v>81</v>
      </c>
      <c r="M758" s="7"/>
      <c r="N758" s="7"/>
      <c r="O758" s="7" t="s">
        <v>391</v>
      </c>
    </row>
    <row r="759" spans="1:15" x14ac:dyDescent="0.25">
      <c r="A759" s="7" t="s">
        <v>2584</v>
      </c>
      <c r="B759" s="6"/>
      <c r="D759">
        <v>1694901</v>
      </c>
      <c r="E759">
        <v>1</v>
      </c>
      <c r="F759" s="7" t="s">
        <v>560</v>
      </c>
      <c r="G759">
        <v>40</v>
      </c>
      <c r="H759" s="7" t="s">
        <v>43</v>
      </c>
      <c r="I759" s="7"/>
      <c r="J759">
        <v>40</v>
      </c>
      <c r="K759">
        <v>3</v>
      </c>
      <c r="L759" s="7" t="s">
        <v>81</v>
      </c>
      <c r="M759" s="7" t="s">
        <v>105</v>
      </c>
      <c r="N759" s="7" t="s">
        <v>367</v>
      </c>
      <c r="O759" s="7" t="s">
        <v>82</v>
      </c>
    </row>
    <row r="760" spans="1:15" x14ac:dyDescent="0.25">
      <c r="A760" s="7" t="s">
        <v>2585</v>
      </c>
      <c r="B760" s="6"/>
      <c r="D760">
        <v>1675646</v>
      </c>
      <c r="E760">
        <v>1</v>
      </c>
      <c r="F760" s="7" t="s">
        <v>560</v>
      </c>
      <c r="G760">
        <v>8</v>
      </c>
      <c r="H760" s="7" t="s">
        <v>43</v>
      </c>
      <c r="I760" s="7"/>
      <c r="J760">
        <v>8</v>
      </c>
      <c r="K760">
        <v>3</v>
      </c>
      <c r="L760" s="7" t="s">
        <v>81</v>
      </c>
      <c r="M760" s="7" t="s">
        <v>105</v>
      </c>
      <c r="N760" s="7" t="s">
        <v>608</v>
      </c>
      <c r="O760" s="7" t="s">
        <v>82</v>
      </c>
    </row>
    <row r="761" spans="1:15" x14ac:dyDescent="0.25">
      <c r="A761" s="7" t="s">
        <v>255</v>
      </c>
      <c r="B761" s="6"/>
      <c r="D761">
        <v>1781689</v>
      </c>
      <c r="E761">
        <v>17</v>
      </c>
      <c r="F761" s="7" t="s">
        <v>560</v>
      </c>
      <c r="G761">
        <v>8</v>
      </c>
      <c r="H761" s="7" t="s">
        <v>43</v>
      </c>
      <c r="I761" s="7"/>
      <c r="J761">
        <v>136</v>
      </c>
      <c r="K761">
        <v>9</v>
      </c>
      <c r="L761" s="7" t="s">
        <v>81</v>
      </c>
      <c r="M761" s="7"/>
      <c r="N761" s="7"/>
      <c r="O761" s="7" t="s">
        <v>248</v>
      </c>
    </row>
    <row r="762" spans="1:15" x14ac:dyDescent="0.25">
      <c r="A762" s="7" t="s">
        <v>561</v>
      </c>
      <c r="B762" s="6"/>
      <c r="D762">
        <v>1778436</v>
      </c>
      <c r="E762">
        <v>1</v>
      </c>
      <c r="F762" s="7" t="s">
        <v>560</v>
      </c>
      <c r="G762">
        <v>8</v>
      </c>
      <c r="H762" s="7" t="s">
        <v>43</v>
      </c>
      <c r="I762" s="7"/>
      <c r="J762">
        <v>8</v>
      </c>
      <c r="K762">
        <v>4</v>
      </c>
      <c r="L762" s="7" t="s">
        <v>81</v>
      </c>
      <c r="M762" s="7"/>
      <c r="N762" s="7"/>
      <c r="O762" s="7" t="s">
        <v>102</v>
      </c>
    </row>
    <row r="763" spans="1:15" x14ac:dyDescent="0.25">
      <c r="A763" s="7" t="s">
        <v>365</v>
      </c>
      <c r="B763" s="6"/>
      <c r="D763">
        <v>1785840</v>
      </c>
      <c r="E763">
        <v>4</v>
      </c>
      <c r="F763" s="7" t="s">
        <v>562</v>
      </c>
      <c r="G763">
        <v>4</v>
      </c>
      <c r="H763" s="7" t="s">
        <v>43</v>
      </c>
      <c r="I763" s="7"/>
      <c r="J763">
        <v>16</v>
      </c>
      <c r="K763">
        <v>11</v>
      </c>
      <c r="L763" s="7" t="s">
        <v>81</v>
      </c>
      <c r="M763" s="7" t="s">
        <v>105</v>
      </c>
      <c r="N763" s="7" t="s">
        <v>367</v>
      </c>
      <c r="O763" s="7" t="s">
        <v>248</v>
      </c>
    </row>
    <row r="764" spans="1:15" x14ac:dyDescent="0.25">
      <c r="A764" s="7" t="s">
        <v>145</v>
      </c>
      <c r="B764" s="6"/>
      <c r="D764">
        <v>1575496</v>
      </c>
      <c r="E764">
        <v>2</v>
      </c>
      <c r="F764" s="7" t="s">
        <v>563</v>
      </c>
      <c r="G764">
        <v>88</v>
      </c>
      <c r="H764" s="7" t="s">
        <v>43</v>
      </c>
      <c r="I764" s="7" t="s">
        <v>564</v>
      </c>
      <c r="J764">
        <v>176</v>
      </c>
      <c r="K764">
        <v>7</v>
      </c>
      <c r="L764" s="7" t="s">
        <v>81</v>
      </c>
      <c r="M764" s="7" t="s">
        <v>105</v>
      </c>
      <c r="N764" s="7" t="s">
        <v>106</v>
      </c>
      <c r="O764" s="7" t="s">
        <v>156</v>
      </c>
    </row>
    <row r="765" spans="1:15" x14ac:dyDescent="0.25">
      <c r="A765" s="7" t="s">
        <v>145</v>
      </c>
      <c r="B765" s="6"/>
      <c r="D765">
        <v>1601352</v>
      </c>
      <c r="E765">
        <v>2</v>
      </c>
      <c r="F765" s="7" t="s">
        <v>563</v>
      </c>
      <c r="G765">
        <v>88</v>
      </c>
      <c r="H765" s="7" t="s">
        <v>43</v>
      </c>
      <c r="I765" s="7" t="s">
        <v>564</v>
      </c>
      <c r="J765">
        <v>176</v>
      </c>
      <c r="K765">
        <v>7</v>
      </c>
      <c r="L765" s="7" t="s">
        <v>81</v>
      </c>
      <c r="M765" s="7" t="s">
        <v>105</v>
      </c>
      <c r="N765" s="7" t="s">
        <v>106</v>
      </c>
      <c r="O765" s="7" t="s">
        <v>156</v>
      </c>
    </row>
    <row r="766" spans="1:15" x14ac:dyDescent="0.25">
      <c r="A766" s="7" t="s">
        <v>145</v>
      </c>
      <c r="B766" s="6"/>
      <c r="D766">
        <v>1670546</v>
      </c>
      <c r="E766">
        <v>3</v>
      </c>
      <c r="F766" s="7" t="s">
        <v>563</v>
      </c>
      <c r="G766">
        <v>88</v>
      </c>
      <c r="H766" s="7" t="s">
        <v>43</v>
      </c>
      <c r="I766" s="7" t="s">
        <v>564</v>
      </c>
      <c r="J766">
        <v>264</v>
      </c>
      <c r="K766">
        <v>7</v>
      </c>
      <c r="L766" s="7" t="s">
        <v>81</v>
      </c>
      <c r="M766" s="7" t="s">
        <v>105</v>
      </c>
      <c r="N766" s="7" t="s">
        <v>106</v>
      </c>
      <c r="O766" s="7" t="s">
        <v>156</v>
      </c>
    </row>
    <row r="767" spans="1:15" x14ac:dyDescent="0.25">
      <c r="A767" s="7" t="s">
        <v>145</v>
      </c>
      <c r="B767" s="6"/>
      <c r="D767">
        <v>1717134</v>
      </c>
      <c r="E767">
        <v>7</v>
      </c>
      <c r="F767" s="7" t="s">
        <v>563</v>
      </c>
      <c r="G767">
        <v>88</v>
      </c>
      <c r="H767" s="7" t="s">
        <v>43</v>
      </c>
      <c r="I767" s="7" t="s">
        <v>564</v>
      </c>
      <c r="J767">
        <v>616</v>
      </c>
      <c r="K767">
        <v>7</v>
      </c>
      <c r="L767" s="7" t="s">
        <v>81</v>
      </c>
      <c r="M767" s="7" t="s">
        <v>105</v>
      </c>
      <c r="N767" s="7" t="s">
        <v>106</v>
      </c>
      <c r="O767" s="7" t="s">
        <v>156</v>
      </c>
    </row>
    <row r="768" spans="1:15" x14ac:dyDescent="0.25">
      <c r="A768" s="7" t="s">
        <v>145</v>
      </c>
      <c r="B768" s="6"/>
      <c r="D768">
        <v>1807154</v>
      </c>
      <c r="E768">
        <v>1</v>
      </c>
      <c r="F768" s="7" t="s">
        <v>563</v>
      </c>
      <c r="G768">
        <v>88</v>
      </c>
      <c r="H768" s="7" t="s">
        <v>43</v>
      </c>
      <c r="I768" s="7" t="s">
        <v>564</v>
      </c>
      <c r="J768">
        <v>88</v>
      </c>
      <c r="K768">
        <v>7</v>
      </c>
      <c r="L768" s="7" t="s">
        <v>81</v>
      </c>
      <c r="M768" s="7" t="s">
        <v>105</v>
      </c>
      <c r="N768" s="7" t="s">
        <v>106</v>
      </c>
      <c r="O768" s="7" t="s">
        <v>156</v>
      </c>
    </row>
    <row r="769" spans="1:15" x14ac:dyDescent="0.25">
      <c r="A769" s="7" t="s">
        <v>255</v>
      </c>
      <c r="B769" s="6"/>
      <c r="D769">
        <v>1781689</v>
      </c>
      <c r="E769">
        <v>17</v>
      </c>
      <c r="F769" s="7" t="s">
        <v>563</v>
      </c>
      <c r="G769">
        <v>88</v>
      </c>
      <c r="H769" s="7" t="s">
        <v>43</v>
      </c>
      <c r="I769" s="7"/>
      <c r="J769">
        <v>1496</v>
      </c>
      <c r="K769">
        <v>9</v>
      </c>
      <c r="L769" s="7" t="s">
        <v>81</v>
      </c>
      <c r="M769" s="7"/>
      <c r="N769" s="7"/>
      <c r="O769" s="7" t="s">
        <v>130</v>
      </c>
    </row>
    <row r="770" spans="1:15" x14ac:dyDescent="0.25">
      <c r="A770" s="7" t="s">
        <v>2582</v>
      </c>
      <c r="B770" s="6"/>
      <c r="D770">
        <v>1598972</v>
      </c>
      <c r="E770">
        <v>4</v>
      </c>
      <c r="F770" s="7" t="s">
        <v>566</v>
      </c>
      <c r="G770">
        <v>12</v>
      </c>
      <c r="H770" s="7" t="s">
        <v>43</v>
      </c>
      <c r="I770" s="7"/>
      <c r="J770">
        <v>48</v>
      </c>
      <c r="K770">
        <v>6</v>
      </c>
      <c r="L770" s="7" t="s">
        <v>81</v>
      </c>
      <c r="M770" s="7" t="s">
        <v>190</v>
      </c>
      <c r="N770" s="7" t="s">
        <v>191</v>
      </c>
      <c r="O770" s="7" t="s">
        <v>82</v>
      </c>
    </row>
    <row r="771" spans="1:15" x14ac:dyDescent="0.25">
      <c r="A771" s="7" t="s">
        <v>565</v>
      </c>
      <c r="B771" s="6"/>
      <c r="D771">
        <v>1778389</v>
      </c>
      <c r="E771">
        <v>6</v>
      </c>
      <c r="F771" s="7" t="s">
        <v>566</v>
      </c>
      <c r="G771">
        <v>8</v>
      </c>
      <c r="H771" s="7" t="s">
        <v>43</v>
      </c>
      <c r="I771" s="7"/>
      <c r="J771">
        <v>48</v>
      </c>
      <c r="K771">
        <v>4</v>
      </c>
      <c r="L771" s="7" t="s">
        <v>81</v>
      </c>
      <c r="M771" s="7"/>
      <c r="N771" s="7"/>
      <c r="O771" s="7" t="s">
        <v>102</v>
      </c>
    </row>
    <row r="772" spans="1:15" x14ac:dyDescent="0.25">
      <c r="A772" s="7" t="s">
        <v>565</v>
      </c>
      <c r="B772" s="6"/>
      <c r="D772">
        <v>1781692</v>
      </c>
      <c r="E772">
        <v>2</v>
      </c>
      <c r="F772" s="7" t="s">
        <v>566</v>
      </c>
      <c r="G772">
        <v>8</v>
      </c>
      <c r="H772" s="7" t="s">
        <v>43</v>
      </c>
      <c r="I772" s="7"/>
      <c r="J772">
        <v>16</v>
      </c>
      <c r="K772">
        <v>4</v>
      </c>
      <c r="L772" s="7" t="s">
        <v>81</v>
      </c>
      <c r="M772" s="7"/>
      <c r="N772" s="7"/>
      <c r="O772" s="7" t="s">
        <v>102</v>
      </c>
    </row>
    <row r="773" spans="1:15" x14ac:dyDescent="0.25">
      <c r="A773" s="7" t="s">
        <v>2586</v>
      </c>
      <c r="B773" s="6"/>
      <c r="D773">
        <v>1601356</v>
      </c>
      <c r="E773">
        <v>4</v>
      </c>
      <c r="F773" s="7" t="s">
        <v>2587</v>
      </c>
      <c r="G773">
        <v>8</v>
      </c>
      <c r="H773" s="7" t="s">
        <v>43</v>
      </c>
      <c r="I773" s="7"/>
      <c r="J773">
        <v>32</v>
      </c>
      <c r="K773">
        <v>4</v>
      </c>
      <c r="L773" s="7" t="s">
        <v>81</v>
      </c>
      <c r="M773" s="7" t="s">
        <v>105</v>
      </c>
      <c r="N773" s="7" t="s">
        <v>431</v>
      </c>
      <c r="O773" s="7" t="s">
        <v>102</v>
      </c>
    </row>
    <row r="774" spans="1:15" x14ac:dyDescent="0.25">
      <c r="A774" s="7" t="s">
        <v>2586</v>
      </c>
      <c r="B774" s="6"/>
      <c r="D774">
        <v>1651611</v>
      </c>
      <c r="E774">
        <v>2</v>
      </c>
      <c r="F774" s="7" t="s">
        <v>2587</v>
      </c>
      <c r="G774">
        <v>8</v>
      </c>
      <c r="H774" s="7" t="s">
        <v>43</v>
      </c>
      <c r="I774" s="7"/>
      <c r="J774">
        <v>16</v>
      </c>
      <c r="K774">
        <v>4</v>
      </c>
      <c r="L774" s="7" t="s">
        <v>81</v>
      </c>
      <c r="M774" s="7" t="s">
        <v>105</v>
      </c>
      <c r="N774" s="7" t="s">
        <v>431</v>
      </c>
      <c r="O774" s="7" t="s">
        <v>102</v>
      </c>
    </row>
    <row r="775" spans="1:15" x14ac:dyDescent="0.25">
      <c r="A775" s="7" t="s">
        <v>2588</v>
      </c>
      <c r="B775" s="6"/>
      <c r="D775">
        <v>1615655</v>
      </c>
      <c r="E775">
        <v>2</v>
      </c>
      <c r="F775" s="7" t="s">
        <v>2589</v>
      </c>
      <c r="G775">
        <v>72</v>
      </c>
      <c r="H775" s="7" t="s">
        <v>43</v>
      </c>
      <c r="I775" s="7"/>
      <c r="J775">
        <v>144</v>
      </c>
      <c r="K775">
        <v>6</v>
      </c>
      <c r="L775" s="7" t="s">
        <v>81</v>
      </c>
      <c r="M775" s="7" t="s">
        <v>2590</v>
      </c>
      <c r="N775" s="7" t="s">
        <v>2591</v>
      </c>
      <c r="O775" s="7" t="s">
        <v>256</v>
      </c>
    </row>
    <row r="776" spans="1:15" x14ac:dyDescent="0.25">
      <c r="A776" s="7" t="s">
        <v>2559</v>
      </c>
      <c r="B776" s="6"/>
      <c r="D776">
        <v>1609774</v>
      </c>
      <c r="E776">
        <v>3</v>
      </c>
      <c r="F776" s="7" t="s">
        <v>2592</v>
      </c>
      <c r="G776">
        <v>28</v>
      </c>
      <c r="H776" s="7" t="s">
        <v>43</v>
      </c>
      <c r="I776" s="7"/>
      <c r="J776">
        <v>84</v>
      </c>
      <c r="K776">
        <v>5</v>
      </c>
      <c r="L776" s="7" t="s">
        <v>81</v>
      </c>
      <c r="M776" s="7" t="s">
        <v>190</v>
      </c>
      <c r="N776" s="7" t="s">
        <v>191</v>
      </c>
      <c r="O776" s="7" t="s">
        <v>159</v>
      </c>
    </row>
    <row r="777" spans="1:15" x14ac:dyDescent="0.25">
      <c r="A777" s="7" t="s">
        <v>2559</v>
      </c>
      <c r="B777" s="6"/>
      <c r="D777">
        <v>1623421</v>
      </c>
      <c r="E777">
        <v>3</v>
      </c>
      <c r="F777" s="7" t="s">
        <v>2592</v>
      </c>
      <c r="G777">
        <v>28</v>
      </c>
      <c r="H777" s="7" t="s">
        <v>43</v>
      </c>
      <c r="I777" s="7"/>
      <c r="J777">
        <v>84</v>
      </c>
      <c r="K777">
        <v>5</v>
      </c>
      <c r="L777" s="7" t="s">
        <v>81</v>
      </c>
      <c r="M777" s="7" t="s">
        <v>190</v>
      </c>
      <c r="N777" s="7" t="s">
        <v>191</v>
      </c>
      <c r="O777" s="7" t="s">
        <v>159</v>
      </c>
    </row>
    <row r="778" spans="1:15" x14ac:dyDescent="0.25">
      <c r="A778" s="7" t="s">
        <v>2588</v>
      </c>
      <c r="B778" s="6"/>
      <c r="D778">
        <v>1615655</v>
      </c>
      <c r="E778">
        <v>2</v>
      </c>
      <c r="F778" s="7" t="s">
        <v>2593</v>
      </c>
      <c r="G778">
        <v>36</v>
      </c>
      <c r="H778" s="7" t="s">
        <v>43</v>
      </c>
      <c r="I778" s="7"/>
      <c r="J778">
        <v>72</v>
      </c>
      <c r="K778">
        <v>6</v>
      </c>
      <c r="L778" s="7" t="s">
        <v>81</v>
      </c>
      <c r="M778" s="7" t="s">
        <v>2590</v>
      </c>
      <c r="N778" s="7" t="s">
        <v>2591</v>
      </c>
      <c r="O778" s="7" t="s">
        <v>159</v>
      </c>
    </row>
    <row r="779" spans="1:15" x14ac:dyDescent="0.25">
      <c r="A779" s="7" t="s">
        <v>2588</v>
      </c>
      <c r="B779" s="6"/>
      <c r="D779">
        <v>1615655</v>
      </c>
      <c r="E779">
        <v>2</v>
      </c>
      <c r="F779" s="7" t="s">
        <v>2594</v>
      </c>
      <c r="G779">
        <v>36</v>
      </c>
      <c r="H779" s="7" t="s">
        <v>43</v>
      </c>
      <c r="I779" s="7"/>
      <c r="J779">
        <v>72</v>
      </c>
      <c r="K779">
        <v>6</v>
      </c>
      <c r="L779" s="7" t="s">
        <v>81</v>
      </c>
      <c r="M779" s="7" t="s">
        <v>2590</v>
      </c>
      <c r="N779" s="7" t="s">
        <v>2591</v>
      </c>
      <c r="O779" s="7" t="s">
        <v>102</v>
      </c>
    </row>
    <row r="780" spans="1:15" x14ac:dyDescent="0.25">
      <c r="A780" s="7" t="s">
        <v>2588</v>
      </c>
      <c r="B780" s="6"/>
      <c r="D780">
        <v>1615655</v>
      </c>
      <c r="E780">
        <v>2</v>
      </c>
      <c r="F780" s="7" t="s">
        <v>2595</v>
      </c>
      <c r="G780">
        <v>36</v>
      </c>
      <c r="H780" s="7" t="s">
        <v>43</v>
      </c>
      <c r="I780" s="7"/>
      <c r="J780">
        <v>72</v>
      </c>
      <c r="K780">
        <v>6</v>
      </c>
      <c r="L780" s="7" t="s">
        <v>81</v>
      </c>
      <c r="M780" s="7" t="s">
        <v>2590</v>
      </c>
      <c r="N780" s="7" t="s">
        <v>2591</v>
      </c>
      <c r="O780" s="7" t="s">
        <v>156</v>
      </c>
    </row>
    <row r="781" spans="1:15" x14ac:dyDescent="0.25">
      <c r="A781" s="7" t="s">
        <v>2584</v>
      </c>
      <c r="B781" s="6"/>
      <c r="D781">
        <v>1694901</v>
      </c>
      <c r="E781">
        <v>1</v>
      </c>
      <c r="F781" s="7" t="s">
        <v>567</v>
      </c>
      <c r="G781">
        <v>40</v>
      </c>
      <c r="H781" s="7" t="s">
        <v>43</v>
      </c>
      <c r="I781" s="7"/>
      <c r="J781">
        <v>40</v>
      </c>
      <c r="K781">
        <v>3</v>
      </c>
      <c r="L781" s="7" t="s">
        <v>81</v>
      </c>
      <c r="M781" s="7" t="s">
        <v>105</v>
      </c>
      <c r="N781" s="7" t="s">
        <v>367</v>
      </c>
      <c r="O781" s="7" t="s">
        <v>159</v>
      </c>
    </row>
    <row r="782" spans="1:15" x14ac:dyDescent="0.25">
      <c r="A782" s="7" t="s">
        <v>2585</v>
      </c>
      <c r="B782" s="6"/>
      <c r="D782">
        <v>1675646</v>
      </c>
      <c r="E782">
        <v>1</v>
      </c>
      <c r="F782" s="7" t="s">
        <v>567</v>
      </c>
      <c r="G782">
        <v>8</v>
      </c>
      <c r="H782" s="7" t="s">
        <v>43</v>
      </c>
      <c r="I782" s="7"/>
      <c r="J782">
        <v>8</v>
      </c>
      <c r="K782">
        <v>3</v>
      </c>
      <c r="L782" s="7" t="s">
        <v>81</v>
      </c>
      <c r="M782" s="7" t="s">
        <v>105</v>
      </c>
      <c r="N782" s="7" t="s">
        <v>608</v>
      </c>
      <c r="O782" s="7" t="s">
        <v>159</v>
      </c>
    </row>
    <row r="783" spans="1:15" x14ac:dyDescent="0.25">
      <c r="A783" s="7" t="s">
        <v>561</v>
      </c>
      <c r="B783" s="6"/>
      <c r="D783">
        <v>1778436</v>
      </c>
      <c r="E783">
        <v>1</v>
      </c>
      <c r="F783" s="7" t="s">
        <v>567</v>
      </c>
      <c r="G783">
        <v>8</v>
      </c>
      <c r="H783" s="7" t="s">
        <v>43</v>
      </c>
      <c r="I783" s="7"/>
      <c r="J783">
        <v>8</v>
      </c>
      <c r="K783">
        <v>4</v>
      </c>
      <c r="L783" s="7" t="s">
        <v>81</v>
      </c>
      <c r="M783" s="7"/>
      <c r="N783" s="7"/>
      <c r="O783" s="7" t="s">
        <v>82</v>
      </c>
    </row>
    <row r="784" spans="1:15" x14ac:dyDescent="0.25">
      <c r="A784" s="7" t="s">
        <v>568</v>
      </c>
      <c r="B784" s="6"/>
      <c r="D784">
        <v>1778437</v>
      </c>
      <c r="E784">
        <v>1</v>
      </c>
      <c r="F784" s="7" t="s">
        <v>569</v>
      </c>
      <c r="G784">
        <v>2</v>
      </c>
      <c r="H784" s="7" t="s">
        <v>43</v>
      </c>
      <c r="I784" s="7"/>
      <c r="J784">
        <v>2</v>
      </c>
      <c r="K784">
        <v>2</v>
      </c>
      <c r="L784" s="7" t="s">
        <v>81</v>
      </c>
      <c r="M784" s="7"/>
      <c r="N784" s="7"/>
      <c r="O784" s="7" t="s">
        <v>159</v>
      </c>
    </row>
    <row r="785" spans="1:15" x14ac:dyDescent="0.25">
      <c r="A785" s="7" t="s">
        <v>2584</v>
      </c>
      <c r="B785" s="6"/>
      <c r="D785">
        <v>1694901</v>
      </c>
      <c r="E785">
        <v>1</v>
      </c>
      <c r="F785" s="7" t="s">
        <v>570</v>
      </c>
      <c r="G785">
        <v>40</v>
      </c>
      <c r="H785" s="7" t="s">
        <v>43</v>
      </c>
      <c r="I785" s="7"/>
      <c r="J785">
        <v>40</v>
      </c>
      <c r="K785">
        <v>3</v>
      </c>
      <c r="L785" s="7" t="s">
        <v>81</v>
      </c>
      <c r="M785" s="7" t="s">
        <v>105</v>
      </c>
      <c r="N785" s="7" t="s">
        <v>367</v>
      </c>
      <c r="O785" s="7" t="s">
        <v>102</v>
      </c>
    </row>
    <row r="786" spans="1:15" x14ac:dyDescent="0.25">
      <c r="A786" s="7" t="s">
        <v>2585</v>
      </c>
      <c r="B786" s="6"/>
      <c r="D786">
        <v>1675646</v>
      </c>
      <c r="E786">
        <v>1</v>
      </c>
      <c r="F786" s="7" t="s">
        <v>570</v>
      </c>
      <c r="G786">
        <v>8</v>
      </c>
      <c r="H786" s="7" t="s">
        <v>43</v>
      </c>
      <c r="I786" s="7"/>
      <c r="J786">
        <v>8</v>
      </c>
      <c r="K786">
        <v>3</v>
      </c>
      <c r="L786" s="7" t="s">
        <v>81</v>
      </c>
      <c r="M786" s="7" t="s">
        <v>105</v>
      </c>
      <c r="N786" s="7" t="s">
        <v>608</v>
      </c>
      <c r="O786" s="7" t="s">
        <v>102</v>
      </c>
    </row>
    <row r="787" spans="1:15" x14ac:dyDescent="0.25">
      <c r="A787" s="7" t="s">
        <v>561</v>
      </c>
      <c r="B787" s="6"/>
      <c r="D787">
        <v>1778436</v>
      </c>
      <c r="E787">
        <v>1</v>
      </c>
      <c r="F787" s="7" t="s">
        <v>570</v>
      </c>
      <c r="G787">
        <v>8</v>
      </c>
      <c r="H787" s="7" t="s">
        <v>43</v>
      </c>
      <c r="I787" s="7"/>
      <c r="J787">
        <v>8</v>
      </c>
      <c r="K787">
        <v>4</v>
      </c>
      <c r="L787" s="7" t="s">
        <v>81</v>
      </c>
      <c r="M787" s="7"/>
      <c r="N787" s="7"/>
      <c r="O787" s="7" t="s">
        <v>156</v>
      </c>
    </row>
    <row r="788" spans="1:15" x14ac:dyDescent="0.25">
      <c r="A788" s="7" t="s">
        <v>571</v>
      </c>
      <c r="B788" s="6"/>
      <c r="D788">
        <v>1778396</v>
      </c>
      <c r="E788">
        <v>1</v>
      </c>
      <c r="F788" s="7" t="s">
        <v>572</v>
      </c>
      <c r="G788">
        <v>2</v>
      </c>
      <c r="H788" s="7" t="s">
        <v>43</v>
      </c>
      <c r="I788" s="7"/>
      <c r="J788">
        <v>2</v>
      </c>
      <c r="K788">
        <v>10</v>
      </c>
      <c r="L788" s="7" t="s">
        <v>81</v>
      </c>
      <c r="M788" s="7"/>
      <c r="N788" s="7"/>
      <c r="O788" s="7" t="s">
        <v>85</v>
      </c>
    </row>
    <row r="789" spans="1:15" x14ac:dyDescent="0.25">
      <c r="A789" s="7" t="s">
        <v>571</v>
      </c>
      <c r="B789" s="6"/>
      <c r="D789">
        <v>1778396</v>
      </c>
      <c r="E789">
        <v>1</v>
      </c>
      <c r="F789" s="7" t="s">
        <v>573</v>
      </c>
      <c r="G789">
        <v>2</v>
      </c>
      <c r="H789" s="7" t="s">
        <v>43</v>
      </c>
      <c r="I789" s="7"/>
      <c r="J789">
        <v>2</v>
      </c>
      <c r="K789">
        <v>10</v>
      </c>
      <c r="L789" s="7" t="s">
        <v>81</v>
      </c>
      <c r="M789" s="7"/>
      <c r="N789" s="7"/>
      <c r="O789" s="7" t="s">
        <v>91</v>
      </c>
    </row>
    <row r="790" spans="1:15" x14ac:dyDescent="0.25">
      <c r="A790" s="7" t="s">
        <v>571</v>
      </c>
      <c r="B790" s="6"/>
      <c r="D790">
        <v>1778396</v>
      </c>
      <c r="E790">
        <v>1</v>
      </c>
      <c r="F790" s="7" t="s">
        <v>574</v>
      </c>
      <c r="G790">
        <v>2</v>
      </c>
      <c r="H790" s="7" t="s">
        <v>43</v>
      </c>
      <c r="I790" s="7"/>
      <c r="J790">
        <v>2</v>
      </c>
      <c r="K790">
        <v>10</v>
      </c>
      <c r="L790" s="7" t="s">
        <v>81</v>
      </c>
      <c r="M790" s="7"/>
      <c r="N790" s="7"/>
      <c r="O790" s="7" t="s">
        <v>125</v>
      </c>
    </row>
    <row r="791" spans="1:15" x14ac:dyDescent="0.25">
      <c r="A791" s="7" t="s">
        <v>571</v>
      </c>
      <c r="B791" s="6"/>
      <c r="D791">
        <v>1778396</v>
      </c>
      <c r="E791">
        <v>1</v>
      </c>
      <c r="F791" s="7" t="s">
        <v>575</v>
      </c>
      <c r="G791">
        <v>2</v>
      </c>
      <c r="H791" s="7" t="s">
        <v>43</v>
      </c>
      <c r="I791" s="7"/>
      <c r="J791">
        <v>2</v>
      </c>
      <c r="K791">
        <v>10</v>
      </c>
      <c r="L791" s="7" t="s">
        <v>81</v>
      </c>
      <c r="M791" s="7"/>
      <c r="N791" s="7"/>
      <c r="O791" s="7" t="s">
        <v>135</v>
      </c>
    </row>
    <row r="792" spans="1:15" x14ac:dyDescent="0.25">
      <c r="A792" s="7" t="s">
        <v>571</v>
      </c>
      <c r="B792" s="6"/>
      <c r="D792">
        <v>1778396</v>
      </c>
      <c r="E792">
        <v>1</v>
      </c>
      <c r="F792" s="7" t="s">
        <v>576</v>
      </c>
      <c r="G792">
        <v>2</v>
      </c>
      <c r="H792" s="7" t="s">
        <v>43</v>
      </c>
      <c r="I792" s="7"/>
      <c r="J792">
        <v>2</v>
      </c>
      <c r="K792">
        <v>10</v>
      </c>
      <c r="L792" s="7" t="s">
        <v>81</v>
      </c>
      <c r="M792" s="7"/>
      <c r="N792" s="7"/>
      <c r="O792" s="7" t="s">
        <v>138</v>
      </c>
    </row>
    <row r="793" spans="1:15" x14ac:dyDescent="0.25">
      <c r="A793" s="7" t="s">
        <v>571</v>
      </c>
      <c r="B793" s="6"/>
      <c r="D793">
        <v>1778396</v>
      </c>
      <c r="E793">
        <v>1</v>
      </c>
      <c r="F793" s="7" t="s">
        <v>577</v>
      </c>
      <c r="G793">
        <v>2</v>
      </c>
      <c r="H793" s="7" t="s">
        <v>43</v>
      </c>
      <c r="I793" s="7"/>
      <c r="J793">
        <v>2</v>
      </c>
      <c r="K793">
        <v>10</v>
      </c>
      <c r="L793" s="7" t="s">
        <v>81</v>
      </c>
      <c r="M793" s="7"/>
      <c r="N793" s="7"/>
      <c r="O793" s="7" t="s">
        <v>88</v>
      </c>
    </row>
    <row r="794" spans="1:15" x14ac:dyDescent="0.25">
      <c r="A794" s="7" t="s">
        <v>565</v>
      </c>
      <c r="B794" s="6"/>
      <c r="D794">
        <v>1778389</v>
      </c>
      <c r="E794">
        <v>6</v>
      </c>
      <c r="F794" s="7" t="s">
        <v>578</v>
      </c>
      <c r="G794">
        <v>8</v>
      </c>
      <c r="H794" s="7" t="s">
        <v>43</v>
      </c>
      <c r="I794" s="7"/>
      <c r="J794">
        <v>48</v>
      </c>
      <c r="K794">
        <v>4</v>
      </c>
      <c r="L794" s="7" t="s">
        <v>81</v>
      </c>
      <c r="M794" s="7"/>
      <c r="N794" s="7"/>
      <c r="O794" s="7" t="s">
        <v>82</v>
      </c>
    </row>
    <row r="795" spans="1:15" x14ac:dyDescent="0.25">
      <c r="A795" s="7" t="s">
        <v>565</v>
      </c>
      <c r="B795" s="6"/>
      <c r="D795">
        <v>1781692</v>
      </c>
      <c r="E795">
        <v>2</v>
      </c>
      <c r="F795" s="7" t="s">
        <v>578</v>
      </c>
      <c r="G795">
        <v>8</v>
      </c>
      <c r="H795" s="7" t="s">
        <v>43</v>
      </c>
      <c r="I795" s="7"/>
      <c r="J795">
        <v>16</v>
      </c>
      <c r="K795">
        <v>4</v>
      </c>
      <c r="L795" s="7" t="s">
        <v>81</v>
      </c>
      <c r="M795" s="7"/>
      <c r="N795" s="7"/>
      <c r="O795" s="7" t="s">
        <v>82</v>
      </c>
    </row>
    <row r="796" spans="1:15" x14ac:dyDescent="0.25">
      <c r="A796" s="7" t="s">
        <v>579</v>
      </c>
      <c r="B796" s="6"/>
      <c r="D796">
        <v>1778435</v>
      </c>
      <c r="E796">
        <v>1</v>
      </c>
      <c r="F796" s="7" t="s">
        <v>580</v>
      </c>
      <c r="G796">
        <v>40</v>
      </c>
      <c r="H796" s="7" t="s">
        <v>43</v>
      </c>
      <c r="I796" s="7"/>
      <c r="J796">
        <v>40</v>
      </c>
      <c r="K796">
        <v>2</v>
      </c>
      <c r="L796" s="7" t="s">
        <v>81</v>
      </c>
      <c r="M796" s="7"/>
      <c r="N796" s="7"/>
      <c r="O796" s="7" t="s">
        <v>159</v>
      </c>
    </row>
    <row r="797" spans="1:15" x14ac:dyDescent="0.25">
      <c r="A797" s="7" t="s">
        <v>579</v>
      </c>
      <c r="B797" s="6"/>
      <c r="D797">
        <v>1778435</v>
      </c>
      <c r="E797">
        <v>1</v>
      </c>
      <c r="F797" s="7" t="s">
        <v>581</v>
      </c>
      <c r="G797">
        <v>40</v>
      </c>
      <c r="H797" s="7" t="s">
        <v>43</v>
      </c>
      <c r="I797" s="7"/>
      <c r="J797">
        <v>40</v>
      </c>
      <c r="K797">
        <v>2</v>
      </c>
      <c r="L797" s="7" t="s">
        <v>81</v>
      </c>
      <c r="M797" s="7"/>
      <c r="N797" s="7"/>
      <c r="O797" s="7" t="s">
        <v>82</v>
      </c>
    </row>
    <row r="798" spans="1:15" x14ac:dyDescent="0.25">
      <c r="A798" s="7" t="s">
        <v>372</v>
      </c>
      <c r="B798" s="6"/>
      <c r="D798">
        <v>1694906</v>
      </c>
      <c r="E798">
        <v>1</v>
      </c>
      <c r="F798" s="7" t="s">
        <v>582</v>
      </c>
      <c r="G798">
        <v>40</v>
      </c>
      <c r="H798" s="7" t="s">
        <v>43</v>
      </c>
      <c r="I798" s="7"/>
      <c r="J798">
        <v>40</v>
      </c>
      <c r="K798">
        <v>3</v>
      </c>
      <c r="L798" s="7" t="s">
        <v>81</v>
      </c>
      <c r="M798" s="7" t="s">
        <v>190</v>
      </c>
      <c r="N798" s="7" t="s">
        <v>191</v>
      </c>
      <c r="O798" s="7" t="s">
        <v>159</v>
      </c>
    </row>
    <row r="799" spans="1:15" x14ac:dyDescent="0.25">
      <c r="A799" s="7" t="s">
        <v>372</v>
      </c>
      <c r="B799" s="6"/>
      <c r="D799">
        <v>1790903</v>
      </c>
      <c r="E799">
        <v>1</v>
      </c>
      <c r="F799" s="7" t="s">
        <v>582</v>
      </c>
      <c r="G799">
        <v>40</v>
      </c>
      <c r="H799" s="7" t="s">
        <v>43</v>
      </c>
      <c r="I799" s="7"/>
      <c r="J799">
        <v>40</v>
      </c>
      <c r="K799">
        <v>3</v>
      </c>
      <c r="L799" s="7" t="s">
        <v>81</v>
      </c>
      <c r="M799" s="7" t="s">
        <v>190</v>
      </c>
      <c r="N799" s="7" t="s">
        <v>191</v>
      </c>
      <c r="O799" s="7" t="s">
        <v>159</v>
      </c>
    </row>
    <row r="800" spans="1:15" x14ac:dyDescent="0.25">
      <c r="A800" s="7" t="s">
        <v>2560</v>
      </c>
      <c r="B800" s="6"/>
      <c r="D800">
        <v>1556005</v>
      </c>
      <c r="E800">
        <v>1</v>
      </c>
      <c r="F800" s="7" t="s">
        <v>582</v>
      </c>
      <c r="G800">
        <v>44</v>
      </c>
      <c r="H800" s="7" t="s">
        <v>43</v>
      </c>
      <c r="I800" s="7"/>
      <c r="J800">
        <v>44</v>
      </c>
      <c r="K800">
        <v>10</v>
      </c>
      <c r="L800" s="7" t="s">
        <v>81</v>
      </c>
      <c r="M800" s="7"/>
      <c r="N800" s="7"/>
      <c r="O800" s="7" t="s">
        <v>156</v>
      </c>
    </row>
    <row r="801" spans="1:15" x14ac:dyDescent="0.25">
      <c r="A801" s="7" t="s">
        <v>151</v>
      </c>
      <c r="B801" s="6"/>
      <c r="D801">
        <v>1748287</v>
      </c>
      <c r="E801">
        <v>1</v>
      </c>
      <c r="F801" s="7" t="s">
        <v>582</v>
      </c>
      <c r="G801">
        <v>40</v>
      </c>
      <c r="H801" s="7" t="s">
        <v>43</v>
      </c>
      <c r="I801" s="7"/>
      <c r="J801">
        <v>40</v>
      </c>
      <c r="K801">
        <v>6</v>
      </c>
      <c r="L801" s="7" t="s">
        <v>81</v>
      </c>
      <c r="M801" s="7" t="s">
        <v>105</v>
      </c>
      <c r="N801" s="7" t="s">
        <v>106</v>
      </c>
      <c r="O801" s="7" t="s">
        <v>391</v>
      </c>
    </row>
    <row r="802" spans="1:15" x14ac:dyDescent="0.25">
      <c r="A802" s="7" t="s">
        <v>151</v>
      </c>
      <c r="B802" s="6"/>
      <c r="D802">
        <v>1766807</v>
      </c>
      <c r="E802">
        <v>2</v>
      </c>
      <c r="F802" s="7" t="s">
        <v>582</v>
      </c>
      <c r="G802">
        <v>40</v>
      </c>
      <c r="H802" s="7" t="s">
        <v>43</v>
      </c>
      <c r="I802" s="7"/>
      <c r="J802">
        <v>80</v>
      </c>
      <c r="K802">
        <v>6</v>
      </c>
      <c r="L802" s="7" t="s">
        <v>81</v>
      </c>
      <c r="M802" s="7" t="s">
        <v>105</v>
      </c>
      <c r="N802" s="7" t="s">
        <v>106</v>
      </c>
      <c r="O802" s="7" t="s">
        <v>391</v>
      </c>
    </row>
    <row r="803" spans="1:15" x14ac:dyDescent="0.25">
      <c r="A803" s="7" t="s">
        <v>151</v>
      </c>
      <c r="B803" s="6"/>
      <c r="D803">
        <v>1787205</v>
      </c>
      <c r="E803">
        <v>2</v>
      </c>
      <c r="F803" s="7" t="s">
        <v>582</v>
      </c>
      <c r="G803">
        <v>40</v>
      </c>
      <c r="H803" s="7" t="s">
        <v>43</v>
      </c>
      <c r="I803" s="7"/>
      <c r="J803">
        <v>80</v>
      </c>
      <c r="K803">
        <v>6</v>
      </c>
      <c r="L803" s="7" t="s">
        <v>81</v>
      </c>
      <c r="M803" s="7" t="s">
        <v>105</v>
      </c>
      <c r="N803" s="7" t="s">
        <v>106</v>
      </c>
      <c r="O803" s="7" t="s">
        <v>391</v>
      </c>
    </row>
    <row r="804" spans="1:15" x14ac:dyDescent="0.25">
      <c r="A804" s="7" t="s">
        <v>2529</v>
      </c>
      <c r="B804" s="6"/>
      <c r="D804">
        <v>1617283</v>
      </c>
      <c r="E804">
        <v>1</v>
      </c>
      <c r="F804" s="7" t="s">
        <v>582</v>
      </c>
      <c r="G804">
        <v>44</v>
      </c>
      <c r="H804" s="7" t="s">
        <v>43</v>
      </c>
      <c r="I804" s="7"/>
      <c r="J804">
        <v>44</v>
      </c>
      <c r="K804">
        <v>10</v>
      </c>
      <c r="L804" s="7" t="s">
        <v>81</v>
      </c>
      <c r="M804" s="7"/>
      <c r="N804" s="7"/>
      <c r="O804" s="7" t="s">
        <v>130</v>
      </c>
    </row>
    <row r="805" spans="1:15" x14ac:dyDescent="0.25">
      <c r="A805" s="7" t="s">
        <v>153</v>
      </c>
      <c r="B805" s="6"/>
      <c r="D805">
        <v>1791654</v>
      </c>
      <c r="E805">
        <v>15</v>
      </c>
      <c r="F805" s="7" t="s">
        <v>582</v>
      </c>
      <c r="G805">
        <v>36</v>
      </c>
      <c r="H805" s="7" t="s">
        <v>43</v>
      </c>
      <c r="I805" s="7"/>
      <c r="J805">
        <v>540</v>
      </c>
      <c r="K805">
        <v>12</v>
      </c>
      <c r="L805" s="7" t="s">
        <v>81</v>
      </c>
      <c r="M805" s="7"/>
      <c r="N805" s="7"/>
      <c r="O805" s="7" t="s">
        <v>130</v>
      </c>
    </row>
    <row r="806" spans="1:15" x14ac:dyDescent="0.25">
      <c r="A806" s="7" t="s">
        <v>148</v>
      </c>
      <c r="B806" s="6"/>
      <c r="D806">
        <v>1612575</v>
      </c>
      <c r="E806">
        <v>17</v>
      </c>
      <c r="F806" s="7" t="s">
        <v>583</v>
      </c>
      <c r="G806">
        <v>44</v>
      </c>
      <c r="H806" s="7" t="s">
        <v>43</v>
      </c>
      <c r="I806" s="7" t="s">
        <v>584</v>
      </c>
      <c r="J806">
        <v>748</v>
      </c>
      <c r="K806">
        <v>3</v>
      </c>
      <c r="L806" s="7" t="s">
        <v>81</v>
      </c>
      <c r="M806" s="7" t="s">
        <v>105</v>
      </c>
      <c r="N806" s="7" t="s">
        <v>150</v>
      </c>
      <c r="O806" s="7" t="s">
        <v>102</v>
      </c>
    </row>
    <row r="807" spans="1:15" x14ac:dyDescent="0.25">
      <c r="A807" s="7" t="s">
        <v>148</v>
      </c>
      <c r="B807" s="6"/>
      <c r="D807">
        <v>1616430</v>
      </c>
      <c r="E807">
        <v>8</v>
      </c>
      <c r="F807" s="7" t="s">
        <v>583</v>
      </c>
      <c r="G807">
        <v>44</v>
      </c>
      <c r="H807" s="7" t="s">
        <v>43</v>
      </c>
      <c r="I807" s="7" t="s">
        <v>584</v>
      </c>
      <c r="J807">
        <v>352</v>
      </c>
      <c r="K807">
        <v>3</v>
      </c>
      <c r="L807" s="7" t="s">
        <v>81</v>
      </c>
      <c r="M807" s="7" t="s">
        <v>105</v>
      </c>
      <c r="N807" s="7" t="s">
        <v>150</v>
      </c>
      <c r="O807" s="7" t="s">
        <v>102</v>
      </c>
    </row>
    <row r="808" spans="1:15" x14ac:dyDescent="0.25">
      <c r="A808" s="7" t="s">
        <v>148</v>
      </c>
      <c r="B808" s="6"/>
      <c r="D808">
        <v>1798868</v>
      </c>
      <c r="E808">
        <v>3</v>
      </c>
      <c r="F808" s="7" t="s">
        <v>583</v>
      </c>
      <c r="G808">
        <v>44</v>
      </c>
      <c r="H808" s="7" t="s">
        <v>43</v>
      </c>
      <c r="I808" s="7" t="s">
        <v>584</v>
      </c>
      <c r="J808">
        <v>132</v>
      </c>
      <c r="K808">
        <v>3</v>
      </c>
      <c r="L808" s="7" t="s">
        <v>81</v>
      </c>
      <c r="M808" s="7" t="s">
        <v>105</v>
      </c>
      <c r="N808" s="7" t="s">
        <v>150</v>
      </c>
      <c r="O808" s="7" t="s">
        <v>102</v>
      </c>
    </row>
    <row r="809" spans="1:15" x14ac:dyDescent="0.25">
      <c r="A809" s="7" t="s">
        <v>2511</v>
      </c>
      <c r="B809" s="6"/>
      <c r="D809">
        <v>1607598</v>
      </c>
      <c r="E809">
        <v>2</v>
      </c>
      <c r="F809" s="7" t="s">
        <v>583</v>
      </c>
      <c r="G809">
        <v>44</v>
      </c>
      <c r="H809" s="7" t="s">
        <v>43</v>
      </c>
      <c r="I809" s="7" t="s">
        <v>584</v>
      </c>
      <c r="J809">
        <v>88</v>
      </c>
      <c r="K809">
        <v>6</v>
      </c>
      <c r="L809" s="7" t="s">
        <v>81</v>
      </c>
      <c r="M809" s="7" t="s">
        <v>105</v>
      </c>
      <c r="N809" s="7" t="s">
        <v>598</v>
      </c>
      <c r="O809" s="7" t="s">
        <v>102</v>
      </c>
    </row>
    <row r="810" spans="1:15" x14ac:dyDescent="0.25">
      <c r="A810" s="7" t="s">
        <v>2512</v>
      </c>
      <c r="B810" s="6"/>
      <c r="D810">
        <v>1604331</v>
      </c>
      <c r="E810">
        <v>1</v>
      </c>
      <c r="F810" s="7" t="s">
        <v>585</v>
      </c>
      <c r="G810">
        <v>400</v>
      </c>
      <c r="H810" s="7" t="s">
        <v>43</v>
      </c>
      <c r="I810" s="7"/>
      <c r="J810">
        <v>400</v>
      </c>
      <c r="K810">
        <v>4</v>
      </c>
      <c r="L810" s="7" t="s">
        <v>81</v>
      </c>
      <c r="M810" s="7" t="s">
        <v>105</v>
      </c>
      <c r="N810" s="7" t="s">
        <v>2253</v>
      </c>
      <c r="O810" s="7" t="s">
        <v>159</v>
      </c>
    </row>
    <row r="811" spans="1:15" x14ac:dyDescent="0.25">
      <c r="A811" s="7" t="s">
        <v>2528</v>
      </c>
      <c r="B811" s="6"/>
      <c r="D811">
        <v>1508378</v>
      </c>
      <c r="E811">
        <v>2</v>
      </c>
      <c r="F811" s="7" t="s">
        <v>585</v>
      </c>
      <c r="G811">
        <v>2</v>
      </c>
      <c r="H811" s="7" t="s">
        <v>43</v>
      </c>
      <c r="I811" s="7"/>
      <c r="J811">
        <v>4</v>
      </c>
      <c r="K811">
        <v>9</v>
      </c>
      <c r="L811" s="7" t="s">
        <v>81</v>
      </c>
      <c r="M811" s="7"/>
      <c r="N811" s="7"/>
      <c r="O811" s="7" t="s">
        <v>159</v>
      </c>
    </row>
    <row r="812" spans="1:15" x14ac:dyDescent="0.25">
      <c r="A812" s="7" t="s">
        <v>2560</v>
      </c>
      <c r="B812" s="6"/>
      <c r="D812">
        <v>1556005</v>
      </c>
      <c r="E812">
        <v>1</v>
      </c>
      <c r="F812" s="7" t="s">
        <v>585</v>
      </c>
      <c r="G812">
        <v>44</v>
      </c>
      <c r="H812" s="7" t="s">
        <v>43</v>
      </c>
      <c r="I812" s="7"/>
      <c r="J812">
        <v>44</v>
      </c>
      <c r="K812">
        <v>10</v>
      </c>
      <c r="L812" s="7" t="s">
        <v>81</v>
      </c>
      <c r="M812" s="7"/>
      <c r="N812" s="7"/>
      <c r="O812" s="7" t="s">
        <v>159</v>
      </c>
    </row>
    <row r="813" spans="1:15" x14ac:dyDescent="0.25">
      <c r="A813" s="7" t="s">
        <v>151</v>
      </c>
      <c r="B813" s="6"/>
      <c r="D813">
        <v>1748287</v>
      </c>
      <c r="E813">
        <v>1</v>
      </c>
      <c r="F813" s="7" t="s">
        <v>585</v>
      </c>
      <c r="G813">
        <v>40</v>
      </c>
      <c r="H813" s="7" t="s">
        <v>43</v>
      </c>
      <c r="I813" s="7"/>
      <c r="J813">
        <v>40</v>
      </c>
      <c r="K813">
        <v>6</v>
      </c>
      <c r="L813" s="7" t="s">
        <v>81</v>
      </c>
      <c r="M813" s="7" t="s">
        <v>105</v>
      </c>
      <c r="N813" s="7" t="s">
        <v>106</v>
      </c>
      <c r="O813" s="7" t="s">
        <v>156</v>
      </c>
    </row>
    <row r="814" spans="1:15" x14ac:dyDescent="0.25">
      <c r="A814" s="7" t="s">
        <v>151</v>
      </c>
      <c r="B814" s="6"/>
      <c r="D814">
        <v>1766807</v>
      </c>
      <c r="E814">
        <v>2</v>
      </c>
      <c r="F814" s="7" t="s">
        <v>585</v>
      </c>
      <c r="G814">
        <v>40</v>
      </c>
      <c r="H814" s="7" t="s">
        <v>43</v>
      </c>
      <c r="I814" s="7"/>
      <c r="J814">
        <v>80</v>
      </c>
      <c r="K814">
        <v>6</v>
      </c>
      <c r="L814" s="7" t="s">
        <v>81</v>
      </c>
      <c r="M814" s="7" t="s">
        <v>105</v>
      </c>
      <c r="N814" s="7" t="s">
        <v>106</v>
      </c>
      <c r="O814" s="7" t="s">
        <v>156</v>
      </c>
    </row>
    <row r="815" spans="1:15" x14ac:dyDescent="0.25">
      <c r="A815" s="7" t="s">
        <v>151</v>
      </c>
      <c r="B815" s="6"/>
      <c r="D815">
        <v>1787205</v>
      </c>
      <c r="E815">
        <v>2</v>
      </c>
      <c r="F815" s="7" t="s">
        <v>585</v>
      </c>
      <c r="G815">
        <v>40</v>
      </c>
      <c r="H815" s="7" t="s">
        <v>43</v>
      </c>
      <c r="I815" s="7"/>
      <c r="J815">
        <v>80</v>
      </c>
      <c r="K815">
        <v>6</v>
      </c>
      <c r="L815" s="7" t="s">
        <v>81</v>
      </c>
      <c r="M815" s="7" t="s">
        <v>105</v>
      </c>
      <c r="N815" s="7" t="s">
        <v>106</v>
      </c>
      <c r="O815" s="7" t="s">
        <v>156</v>
      </c>
    </row>
    <row r="816" spans="1:15" x14ac:dyDescent="0.25">
      <c r="A816" s="7" t="s">
        <v>2529</v>
      </c>
      <c r="B816" s="6"/>
      <c r="D816">
        <v>1617283</v>
      </c>
      <c r="E816">
        <v>1</v>
      </c>
      <c r="F816" s="7" t="s">
        <v>585</v>
      </c>
      <c r="G816">
        <v>44</v>
      </c>
      <c r="H816" s="7" t="s">
        <v>43</v>
      </c>
      <c r="I816" s="7"/>
      <c r="J816">
        <v>44</v>
      </c>
      <c r="K816">
        <v>10</v>
      </c>
      <c r="L816" s="7" t="s">
        <v>81</v>
      </c>
      <c r="M816" s="7"/>
      <c r="N816" s="7"/>
      <c r="O816" s="7" t="s">
        <v>82</v>
      </c>
    </row>
    <row r="817" spans="1:15" x14ac:dyDescent="0.25">
      <c r="A817" s="7" t="s">
        <v>153</v>
      </c>
      <c r="B817" s="6"/>
      <c r="D817">
        <v>1791654</v>
      </c>
      <c r="E817">
        <v>15</v>
      </c>
      <c r="F817" s="7" t="s">
        <v>585</v>
      </c>
      <c r="G817">
        <v>36</v>
      </c>
      <c r="H817" s="7" t="s">
        <v>43</v>
      </c>
      <c r="I817" s="7"/>
      <c r="J817">
        <v>540</v>
      </c>
      <c r="K817">
        <v>12</v>
      </c>
      <c r="L817" s="7" t="s">
        <v>81</v>
      </c>
      <c r="M817" s="7"/>
      <c r="N817" s="7"/>
      <c r="O817" s="7" t="s">
        <v>391</v>
      </c>
    </row>
    <row r="818" spans="1:15" x14ac:dyDescent="0.25">
      <c r="A818" s="7" t="s">
        <v>2596</v>
      </c>
      <c r="B818" s="6"/>
      <c r="D818">
        <v>1664717</v>
      </c>
      <c r="E818">
        <v>1</v>
      </c>
      <c r="F818" s="7" t="s">
        <v>586</v>
      </c>
      <c r="G818">
        <v>4</v>
      </c>
      <c r="H818" s="7" t="s">
        <v>43</v>
      </c>
      <c r="I818" s="7"/>
      <c r="J818">
        <v>4</v>
      </c>
      <c r="K818">
        <v>4</v>
      </c>
      <c r="L818" s="7" t="s">
        <v>81</v>
      </c>
      <c r="M818" s="7" t="s">
        <v>204</v>
      </c>
      <c r="N818" s="7" t="s">
        <v>205</v>
      </c>
      <c r="O818" s="7" t="s">
        <v>159</v>
      </c>
    </row>
    <row r="819" spans="1:15" x14ac:dyDescent="0.25">
      <c r="A819" s="7" t="s">
        <v>571</v>
      </c>
      <c r="B819" s="6"/>
      <c r="D819">
        <v>1778396</v>
      </c>
      <c r="E819">
        <v>1</v>
      </c>
      <c r="F819" s="7" t="s">
        <v>586</v>
      </c>
      <c r="G819">
        <v>4</v>
      </c>
      <c r="H819" s="7" t="s">
        <v>43</v>
      </c>
      <c r="I819" s="7"/>
      <c r="J819">
        <v>4</v>
      </c>
      <c r="K819">
        <v>10</v>
      </c>
      <c r="L819" s="7" t="s">
        <v>81</v>
      </c>
      <c r="M819" s="7"/>
      <c r="N819" s="7"/>
      <c r="O819" s="7" t="s">
        <v>227</v>
      </c>
    </row>
    <row r="820" spans="1:15" x14ac:dyDescent="0.25">
      <c r="A820" s="7" t="s">
        <v>2596</v>
      </c>
      <c r="B820" s="6"/>
      <c r="D820">
        <v>1664717</v>
      </c>
      <c r="E820">
        <v>1</v>
      </c>
      <c r="F820" s="7" t="s">
        <v>587</v>
      </c>
      <c r="G820">
        <v>2</v>
      </c>
      <c r="H820" s="7" t="s">
        <v>43</v>
      </c>
      <c r="I820" s="7"/>
      <c r="J820">
        <v>2</v>
      </c>
      <c r="K820">
        <v>4</v>
      </c>
      <c r="L820" s="7" t="s">
        <v>81</v>
      </c>
      <c r="M820" s="7" t="s">
        <v>204</v>
      </c>
      <c r="N820" s="7" t="s">
        <v>205</v>
      </c>
      <c r="O820" s="7" t="s">
        <v>82</v>
      </c>
    </row>
    <row r="821" spans="1:15" x14ac:dyDescent="0.25">
      <c r="A821" s="7" t="s">
        <v>571</v>
      </c>
      <c r="B821" s="6"/>
      <c r="D821">
        <v>1778396</v>
      </c>
      <c r="E821">
        <v>1</v>
      </c>
      <c r="F821" s="7" t="s">
        <v>587</v>
      </c>
      <c r="G821">
        <v>2</v>
      </c>
      <c r="H821" s="7" t="s">
        <v>43</v>
      </c>
      <c r="I821" s="7"/>
      <c r="J821">
        <v>2</v>
      </c>
      <c r="K821">
        <v>10</v>
      </c>
      <c r="L821" s="7" t="s">
        <v>81</v>
      </c>
      <c r="M821" s="7"/>
      <c r="N821" s="7"/>
      <c r="O821" s="7" t="s">
        <v>95</v>
      </c>
    </row>
    <row r="822" spans="1:15" x14ac:dyDescent="0.25">
      <c r="A822" s="7" t="s">
        <v>2596</v>
      </c>
      <c r="B822" s="6"/>
      <c r="D822">
        <v>1664717</v>
      </c>
      <c r="E822">
        <v>1</v>
      </c>
      <c r="F822" s="7" t="s">
        <v>588</v>
      </c>
      <c r="G822">
        <v>2</v>
      </c>
      <c r="H822" s="7" t="s">
        <v>43</v>
      </c>
      <c r="I822" s="7"/>
      <c r="J822">
        <v>2</v>
      </c>
      <c r="K822">
        <v>4</v>
      </c>
      <c r="L822" s="7" t="s">
        <v>81</v>
      </c>
      <c r="M822" s="7" t="s">
        <v>204</v>
      </c>
      <c r="N822" s="7" t="s">
        <v>205</v>
      </c>
      <c r="O822" s="7" t="s">
        <v>102</v>
      </c>
    </row>
    <row r="823" spans="1:15" x14ac:dyDescent="0.25">
      <c r="A823" s="7" t="s">
        <v>571</v>
      </c>
      <c r="B823" s="6"/>
      <c r="D823">
        <v>1778396</v>
      </c>
      <c r="E823">
        <v>1</v>
      </c>
      <c r="F823" s="7" t="s">
        <v>588</v>
      </c>
      <c r="G823">
        <v>2</v>
      </c>
      <c r="H823" s="7" t="s">
        <v>43</v>
      </c>
      <c r="I823" s="7"/>
      <c r="J823">
        <v>2</v>
      </c>
      <c r="K823">
        <v>10</v>
      </c>
      <c r="L823" s="7" t="s">
        <v>81</v>
      </c>
      <c r="M823" s="7"/>
      <c r="N823" s="7"/>
      <c r="O823" s="7" t="s">
        <v>223</v>
      </c>
    </row>
    <row r="824" spans="1:15" x14ac:dyDescent="0.25">
      <c r="A824" s="7" t="s">
        <v>2596</v>
      </c>
      <c r="B824" s="6"/>
      <c r="D824">
        <v>1664717</v>
      </c>
      <c r="E824">
        <v>1</v>
      </c>
      <c r="F824" s="7" t="s">
        <v>589</v>
      </c>
      <c r="G824">
        <v>4</v>
      </c>
      <c r="H824" s="7" t="s">
        <v>43</v>
      </c>
      <c r="I824" s="7"/>
      <c r="J824">
        <v>4</v>
      </c>
      <c r="K824">
        <v>4</v>
      </c>
      <c r="L824" s="7" t="s">
        <v>81</v>
      </c>
      <c r="M824" s="7" t="s">
        <v>204</v>
      </c>
      <c r="N824" s="7" t="s">
        <v>205</v>
      </c>
      <c r="O824" s="7" t="s">
        <v>156</v>
      </c>
    </row>
    <row r="825" spans="1:15" x14ac:dyDescent="0.25">
      <c r="A825" s="7" t="s">
        <v>571</v>
      </c>
      <c r="B825" s="6"/>
      <c r="D825">
        <v>1778396</v>
      </c>
      <c r="E825">
        <v>1</v>
      </c>
      <c r="F825" s="7" t="s">
        <v>589</v>
      </c>
      <c r="G825">
        <v>4</v>
      </c>
      <c r="H825" s="7" t="s">
        <v>43</v>
      </c>
      <c r="I825" s="7"/>
      <c r="J825">
        <v>4</v>
      </c>
      <c r="K825">
        <v>10</v>
      </c>
      <c r="L825" s="7" t="s">
        <v>81</v>
      </c>
      <c r="M825" s="7"/>
      <c r="N825" s="7"/>
      <c r="O825" s="7" t="s">
        <v>159</v>
      </c>
    </row>
    <row r="826" spans="1:15" x14ac:dyDescent="0.25">
      <c r="A826" s="7" t="s">
        <v>590</v>
      </c>
      <c r="B826" s="6"/>
      <c r="D826">
        <v>1778441</v>
      </c>
      <c r="E826">
        <v>1</v>
      </c>
      <c r="F826" s="7" t="s">
        <v>591</v>
      </c>
      <c r="G826">
        <v>46</v>
      </c>
      <c r="H826" s="7" t="s">
        <v>43</v>
      </c>
      <c r="I826" s="7"/>
      <c r="J826">
        <v>46</v>
      </c>
      <c r="K826">
        <v>5</v>
      </c>
      <c r="L826" s="7" t="s">
        <v>81</v>
      </c>
      <c r="M826" s="7"/>
      <c r="N826" s="7"/>
      <c r="O826" s="7" t="s">
        <v>82</v>
      </c>
    </row>
    <row r="827" spans="1:15" x14ac:dyDescent="0.25">
      <c r="A827" s="7" t="s">
        <v>2529</v>
      </c>
      <c r="B827" s="6"/>
      <c r="D827">
        <v>1617283</v>
      </c>
      <c r="E827">
        <v>1</v>
      </c>
      <c r="F827" s="7" t="s">
        <v>592</v>
      </c>
      <c r="G827">
        <v>2</v>
      </c>
      <c r="H827" s="7" t="s">
        <v>43</v>
      </c>
      <c r="I827" s="7"/>
      <c r="J827">
        <v>2</v>
      </c>
      <c r="K827">
        <v>10</v>
      </c>
      <c r="L827" s="7" t="s">
        <v>81</v>
      </c>
      <c r="M827" s="7"/>
      <c r="N827" s="7"/>
      <c r="O827" s="7" t="s">
        <v>102</v>
      </c>
    </row>
    <row r="828" spans="1:15" x14ac:dyDescent="0.25">
      <c r="A828" s="7" t="s">
        <v>255</v>
      </c>
      <c r="B828" s="6"/>
      <c r="D828">
        <v>1781689</v>
      </c>
      <c r="E828">
        <v>17</v>
      </c>
      <c r="F828" s="7" t="s">
        <v>592</v>
      </c>
      <c r="G828">
        <v>4</v>
      </c>
      <c r="H828" s="7" t="s">
        <v>43</v>
      </c>
      <c r="I828" s="7"/>
      <c r="J828">
        <v>68</v>
      </c>
      <c r="K828">
        <v>9</v>
      </c>
      <c r="L828" s="7" t="s">
        <v>81</v>
      </c>
      <c r="M828" s="7"/>
      <c r="N828" s="7"/>
      <c r="O828" s="7" t="s">
        <v>102</v>
      </c>
    </row>
    <row r="829" spans="1:15" x14ac:dyDescent="0.25">
      <c r="A829" s="7" t="s">
        <v>368</v>
      </c>
      <c r="B829" s="6"/>
      <c r="D829">
        <v>1778393</v>
      </c>
      <c r="E829">
        <v>1</v>
      </c>
      <c r="F829" s="7" t="s">
        <v>593</v>
      </c>
      <c r="G829">
        <v>4</v>
      </c>
      <c r="H829" s="7" t="s">
        <v>43</v>
      </c>
      <c r="I829" s="7"/>
      <c r="J829">
        <v>4</v>
      </c>
      <c r="K829">
        <v>7</v>
      </c>
      <c r="L829" s="7" t="s">
        <v>81</v>
      </c>
      <c r="M829" s="7"/>
      <c r="N829" s="7"/>
      <c r="O829" s="7" t="s">
        <v>91</v>
      </c>
    </row>
    <row r="830" spans="1:15" x14ac:dyDescent="0.25">
      <c r="A830" s="7" t="s">
        <v>368</v>
      </c>
      <c r="B830" s="6"/>
      <c r="D830">
        <v>1778393</v>
      </c>
      <c r="E830">
        <v>1</v>
      </c>
      <c r="F830" s="7" t="s">
        <v>594</v>
      </c>
      <c r="G830">
        <v>2</v>
      </c>
      <c r="H830" s="7" t="s">
        <v>43</v>
      </c>
      <c r="I830" s="7"/>
      <c r="J830">
        <v>2</v>
      </c>
      <c r="K830">
        <v>7</v>
      </c>
      <c r="L830" s="7" t="s">
        <v>81</v>
      </c>
      <c r="M830" s="7"/>
      <c r="N830" s="7"/>
      <c r="O830" s="7" t="s">
        <v>135</v>
      </c>
    </row>
    <row r="831" spans="1:15" x14ac:dyDescent="0.25">
      <c r="A831" s="7" t="s">
        <v>2529</v>
      </c>
      <c r="B831" s="6"/>
      <c r="D831">
        <v>1617283</v>
      </c>
      <c r="E831">
        <v>1</v>
      </c>
      <c r="F831" s="7" t="s">
        <v>595</v>
      </c>
      <c r="G831">
        <v>6</v>
      </c>
      <c r="H831" s="7" t="s">
        <v>43</v>
      </c>
      <c r="I831" s="7"/>
      <c r="J831">
        <v>6</v>
      </c>
      <c r="K831">
        <v>10</v>
      </c>
      <c r="L831" s="7" t="s">
        <v>81</v>
      </c>
      <c r="M831" s="7"/>
      <c r="N831" s="7"/>
      <c r="O831" s="7" t="s">
        <v>156</v>
      </c>
    </row>
    <row r="832" spans="1:15" x14ac:dyDescent="0.25">
      <c r="A832" s="7" t="s">
        <v>565</v>
      </c>
      <c r="B832" s="6"/>
      <c r="D832">
        <v>1778389</v>
      </c>
      <c r="E832">
        <v>6</v>
      </c>
      <c r="F832" s="7" t="s">
        <v>595</v>
      </c>
      <c r="G832">
        <v>12</v>
      </c>
      <c r="H832" s="7" t="s">
        <v>43</v>
      </c>
      <c r="I832" s="7"/>
      <c r="J832">
        <v>72</v>
      </c>
      <c r="K832">
        <v>4</v>
      </c>
      <c r="L832" s="7" t="s">
        <v>81</v>
      </c>
      <c r="M832" s="7"/>
      <c r="N832" s="7"/>
      <c r="O832" s="7" t="s">
        <v>156</v>
      </c>
    </row>
    <row r="833" spans="1:15" x14ac:dyDescent="0.25">
      <c r="A833" s="7" t="s">
        <v>565</v>
      </c>
      <c r="B833" s="6"/>
      <c r="D833">
        <v>1781692</v>
      </c>
      <c r="E833">
        <v>2</v>
      </c>
      <c r="F833" s="7" t="s">
        <v>595</v>
      </c>
      <c r="G833">
        <v>12</v>
      </c>
      <c r="H833" s="7" t="s">
        <v>43</v>
      </c>
      <c r="I833" s="7"/>
      <c r="J833">
        <v>24</v>
      </c>
      <c r="K833">
        <v>4</v>
      </c>
      <c r="L833" s="7" t="s">
        <v>81</v>
      </c>
      <c r="M833" s="7"/>
      <c r="N833" s="7"/>
      <c r="O833" s="7" t="s">
        <v>156</v>
      </c>
    </row>
    <row r="834" spans="1:15" x14ac:dyDescent="0.25">
      <c r="A834" s="7" t="s">
        <v>596</v>
      </c>
      <c r="B834" s="6"/>
      <c r="D834">
        <v>1790902</v>
      </c>
      <c r="E834">
        <v>1</v>
      </c>
      <c r="F834" s="7" t="s">
        <v>597</v>
      </c>
      <c r="G834">
        <v>360</v>
      </c>
      <c r="H834" s="7" t="s">
        <v>43</v>
      </c>
      <c r="I834" s="7"/>
      <c r="J834">
        <v>360</v>
      </c>
      <c r="K834">
        <v>4</v>
      </c>
      <c r="L834" s="7" t="s">
        <v>81</v>
      </c>
      <c r="M834" s="7" t="s">
        <v>105</v>
      </c>
      <c r="N834" s="7" t="s">
        <v>598</v>
      </c>
      <c r="O834" s="7" t="s">
        <v>82</v>
      </c>
    </row>
    <row r="835" spans="1:15" x14ac:dyDescent="0.25">
      <c r="A835" s="7" t="s">
        <v>2559</v>
      </c>
      <c r="B835" s="6"/>
      <c r="D835">
        <v>1609774</v>
      </c>
      <c r="E835">
        <v>3</v>
      </c>
      <c r="F835" s="7" t="s">
        <v>597</v>
      </c>
      <c r="G835">
        <v>36</v>
      </c>
      <c r="H835" s="7" t="s">
        <v>43</v>
      </c>
      <c r="I835" s="7"/>
      <c r="J835">
        <v>108</v>
      </c>
      <c r="K835">
        <v>5</v>
      </c>
      <c r="L835" s="7" t="s">
        <v>81</v>
      </c>
      <c r="M835" s="7" t="s">
        <v>190</v>
      </c>
      <c r="N835" s="7" t="s">
        <v>191</v>
      </c>
      <c r="O835" s="7" t="s">
        <v>102</v>
      </c>
    </row>
    <row r="836" spans="1:15" x14ac:dyDescent="0.25">
      <c r="A836" s="7" t="s">
        <v>2559</v>
      </c>
      <c r="B836" s="6"/>
      <c r="D836">
        <v>1623421</v>
      </c>
      <c r="E836">
        <v>3</v>
      </c>
      <c r="F836" s="7" t="s">
        <v>597</v>
      </c>
      <c r="G836">
        <v>36</v>
      </c>
      <c r="H836" s="7" t="s">
        <v>43</v>
      </c>
      <c r="I836" s="7"/>
      <c r="J836">
        <v>108</v>
      </c>
      <c r="K836">
        <v>5</v>
      </c>
      <c r="L836" s="7" t="s">
        <v>81</v>
      </c>
      <c r="M836" s="7" t="s">
        <v>190</v>
      </c>
      <c r="N836" s="7" t="s">
        <v>191</v>
      </c>
      <c r="O836" s="7" t="s">
        <v>102</v>
      </c>
    </row>
    <row r="837" spans="1:15" x14ac:dyDescent="0.25">
      <c r="A837" s="7" t="s">
        <v>599</v>
      </c>
      <c r="B837" s="6"/>
      <c r="D837">
        <v>1798873</v>
      </c>
      <c r="E837">
        <v>6</v>
      </c>
      <c r="F837" s="7" t="s">
        <v>597</v>
      </c>
      <c r="G837">
        <v>20</v>
      </c>
      <c r="H837" s="7" t="s">
        <v>43</v>
      </c>
      <c r="I837" s="7"/>
      <c r="J837">
        <v>120</v>
      </c>
      <c r="K837">
        <v>4</v>
      </c>
      <c r="L837" s="7" t="s">
        <v>81</v>
      </c>
      <c r="M837" s="7"/>
      <c r="N837" s="7"/>
      <c r="O837" s="7" t="s">
        <v>125</v>
      </c>
    </row>
    <row r="838" spans="1:15" x14ac:dyDescent="0.25">
      <c r="A838" s="7" t="s">
        <v>600</v>
      </c>
      <c r="B838" s="6"/>
      <c r="D838">
        <v>1778439</v>
      </c>
      <c r="E838">
        <v>1</v>
      </c>
      <c r="F838" s="7" t="s">
        <v>597</v>
      </c>
      <c r="G838">
        <v>18</v>
      </c>
      <c r="H838" s="7" t="s">
        <v>43</v>
      </c>
      <c r="I838" s="7"/>
      <c r="J838">
        <v>18</v>
      </c>
      <c r="K838">
        <v>4</v>
      </c>
      <c r="L838" s="7" t="s">
        <v>81</v>
      </c>
      <c r="M838" s="7"/>
      <c r="N838" s="7"/>
      <c r="O838" s="7" t="s">
        <v>159</v>
      </c>
    </row>
    <row r="839" spans="1:15" x14ac:dyDescent="0.25">
      <c r="A839" s="7" t="s">
        <v>590</v>
      </c>
      <c r="B839" s="6"/>
      <c r="D839">
        <v>1778441</v>
      </c>
      <c r="E839">
        <v>1</v>
      </c>
      <c r="F839" s="7" t="s">
        <v>601</v>
      </c>
      <c r="G839">
        <v>10</v>
      </c>
      <c r="H839" s="7" t="s">
        <v>43</v>
      </c>
      <c r="I839" s="7"/>
      <c r="J839">
        <v>10</v>
      </c>
      <c r="K839">
        <v>5</v>
      </c>
      <c r="L839" s="7" t="s">
        <v>81</v>
      </c>
      <c r="M839" s="7"/>
      <c r="N839" s="7"/>
      <c r="O839" s="7" t="s">
        <v>159</v>
      </c>
    </row>
    <row r="840" spans="1:15" x14ac:dyDescent="0.25">
      <c r="A840" s="7" t="s">
        <v>2559</v>
      </c>
      <c r="B840" s="6"/>
      <c r="D840">
        <v>1609774</v>
      </c>
      <c r="E840">
        <v>3</v>
      </c>
      <c r="F840" s="7" t="s">
        <v>2597</v>
      </c>
      <c r="G840">
        <v>16</v>
      </c>
      <c r="H840" s="7" t="s">
        <v>43</v>
      </c>
      <c r="I840" s="7"/>
      <c r="J840">
        <v>48</v>
      </c>
      <c r="K840">
        <v>5</v>
      </c>
      <c r="L840" s="7" t="s">
        <v>81</v>
      </c>
      <c r="M840" s="7" t="s">
        <v>190</v>
      </c>
      <c r="N840" s="7" t="s">
        <v>191</v>
      </c>
      <c r="O840" s="7" t="s">
        <v>156</v>
      </c>
    </row>
    <row r="841" spans="1:15" x14ac:dyDescent="0.25">
      <c r="A841" s="7" t="s">
        <v>2559</v>
      </c>
      <c r="B841" s="6"/>
      <c r="D841">
        <v>1623421</v>
      </c>
      <c r="E841">
        <v>3</v>
      </c>
      <c r="F841" s="7" t="s">
        <v>2597</v>
      </c>
      <c r="G841">
        <v>16</v>
      </c>
      <c r="H841" s="7" t="s">
        <v>43</v>
      </c>
      <c r="I841" s="7"/>
      <c r="J841">
        <v>48</v>
      </c>
      <c r="K841">
        <v>5</v>
      </c>
      <c r="L841" s="7" t="s">
        <v>81</v>
      </c>
      <c r="M841" s="7" t="s">
        <v>190</v>
      </c>
      <c r="N841" s="7" t="s">
        <v>191</v>
      </c>
      <c r="O841" s="7" t="s">
        <v>156</v>
      </c>
    </row>
    <row r="842" spans="1:15" x14ac:dyDescent="0.25">
      <c r="A842" s="7" t="s">
        <v>590</v>
      </c>
      <c r="B842" s="6"/>
      <c r="D842">
        <v>1778441</v>
      </c>
      <c r="E842">
        <v>1</v>
      </c>
      <c r="F842" s="7" t="s">
        <v>602</v>
      </c>
      <c r="G842">
        <v>92</v>
      </c>
      <c r="H842" s="7" t="s">
        <v>43</v>
      </c>
      <c r="I842" s="7"/>
      <c r="J842">
        <v>92</v>
      </c>
      <c r="K842">
        <v>5</v>
      </c>
      <c r="L842" s="7" t="s">
        <v>81</v>
      </c>
      <c r="M842" s="7"/>
      <c r="N842" s="7"/>
      <c r="O842" s="7" t="s">
        <v>391</v>
      </c>
    </row>
    <row r="843" spans="1:15" x14ac:dyDescent="0.25">
      <c r="A843" s="7" t="s">
        <v>590</v>
      </c>
      <c r="B843" s="6"/>
      <c r="D843">
        <v>1778441</v>
      </c>
      <c r="E843">
        <v>1</v>
      </c>
      <c r="F843" s="7" t="s">
        <v>603</v>
      </c>
      <c r="G843">
        <v>36</v>
      </c>
      <c r="H843" s="7" t="s">
        <v>43</v>
      </c>
      <c r="I843" s="7"/>
      <c r="J843">
        <v>36</v>
      </c>
      <c r="K843">
        <v>5</v>
      </c>
      <c r="L843" s="7" t="s">
        <v>81</v>
      </c>
      <c r="M843" s="7"/>
      <c r="N843" s="7"/>
      <c r="O843" s="7" t="s">
        <v>102</v>
      </c>
    </row>
    <row r="844" spans="1:15" x14ac:dyDescent="0.25">
      <c r="A844" s="7" t="s">
        <v>590</v>
      </c>
      <c r="B844" s="6"/>
      <c r="D844">
        <v>1778441</v>
      </c>
      <c r="E844">
        <v>1</v>
      </c>
      <c r="F844" s="7" t="s">
        <v>604</v>
      </c>
      <c r="G844">
        <v>10</v>
      </c>
      <c r="H844" s="7" t="s">
        <v>43</v>
      </c>
      <c r="I844" s="7"/>
      <c r="J844">
        <v>10</v>
      </c>
      <c r="K844">
        <v>5</v>
      </c>
      <c r="L844" s="7" t="s">
        <v>81</v>
      </c>
      <c r="M844" s="7"/>
      <c r="N844" s="7"/>
      <c r="O844" s="7" t="s">
        <v>156</v>
      </c>
    </row>
    <row r="845" spans="1:15" x14ac:dyDescent="0.25">
      <c r="A845" s="7" t="s">
        <v>2559</v>
      </c>
      <c r="B845" s="6"/>
      <c r="D845">
        <v>1609774</v>
      </c>
      <c r="E845">
        <v>3</v>
      </c>
      <c r="F845" s="7" t="s">
        <v>605</v>
      </c>
      <c r="G845">
        <v>36</v>
      </c>
      <c r="H845" s="7" t="s">
        <v>43</v>
      </c>
      <c r="I845" s="7"/>
      <c r="J845">
        <v>108</v>
      </c>
      <c r="K845">
        <v>5</v>
      </c>
      <c r="L845" s="7" t="s">
        <v>81</v>
      </c>
      <c r="M845" s="7" t="s">
        <v>190</v>
      </c>
      <c r="N845" s="7" t="s">
        <v>191</v>
      </c>
      <c r="O845" s="7" t="s">
        <v>391</v>
      </c>
    </row>
    <row r="846" spans="1:15" x14ac:dyDescent="0.25">
      <c r="A846" s="7" t="s">
        <v>2559</v>
      </c>
      <c r="B846" s="6"/>
      <c r="D846">
        <v>1623421</v>
      </c>
      <c r="E846">
        <v>3</v>
      </c>
      <c r="F846" s="7" t="s">
        <v>605</v>
      </c>
      <c r="G846">
        <v>36</v>
      </c>
      <c r="H846" s="7" t="s">
        <v>43</v>
      </c>
      <c r="I846" s="7"/>
      <c r="J846">
        <v>108</v>
      </c>
      <c r="K846">
        <v>5</v>
      </c>
      <c r="L846" s="7" t="s">
        <v>81</v>
      </c>
      <c r="M846" s="7" t="s">
        <v>190</v>
      </c>
      <c r="N846" s="7" t="s">
        <v>191</v>
      </c>
      <c r="O846" s="7" t="s">
        <v>391</v>
      </c>
    </row>
    <row r="847" spans="1:15" x14ac:dyDescent="0.25">
      <c r="A847" s="7" t="s">
        <v>599</v>
      </c>
      <c r="B847" s="6"/>
      <c r="D847">
        <v>1798873</v>
      </c>
      <c r="E847">
        <v>6</v>
      </c>
      <c r="F847" s="7" t="s">
        <v>605</v>
      </c>
      <c r="G847">
        <v>20</v>
      </c>
      <c r="H847" s="7" t="s">
        <v>43</v>
      </c>
      <c r="I847" s="7"/>
      <c r="J847">
        <v>120</v>
      </c>
      <c r="K847">
        <v>4</v>
      </c>
      <c r="L847" s="7" t="s">
        <v>81</v>
      </c>
      <c r="M847" s="7"/>
      <c r="N847" s="7"/>
      <c r="O847" s="7" t="s">
        <v>91</v>
      </c>
    </row>
    <row r="848" spans="1:15" x14ac:dyDescent="0.25">
      <c r="A848" s="7" t="s">
        <v>600</v>
      </c>
      <c r="B848" s="6"/>
      <c r="D848">
        <v>1778439</v>
      </c>
      <c r="E848">
        <v>1</v>
      </c>
      <c r="F848" s="7" t="s">
        <v>605</v>
      </c>
      <c r="G848">
        <v>18</v>
      </c>
      <c r="H848" s="7" t="s">
        <v>43</v>
      </c>
      <c r="I848" s="7"/>
      <c r="J848">
        <v>18</v>
      </c>
      <c r="K848">
        <v>4</v>
      </c>
      <c r="L848" s="7" t="s">
        <v>81</v>
      </c>
      <c r="M848" s="7"/>
      <c r="N848" s="7"/>
      <c r="O848" s="7" t="s">
        <v>102</v>
      </c>
    </row>
    <row r="849" spans="1:15" x14ac:dyDescent="0.25">
      <c r="A849" s="7" t="s">
        <v>2598</v>
      </c>
      <c r="B849" s="6"/>
      <c r="D849">
        <v>1560589</v>
      </c>
      <c r="E849">
        <v>2</v>
      </c>
      <c r="F849" s="7" t="s">
        <v>2599</v>
      </c>
      <c r="G849">
        <v>32</v>
      </c>
      <c r="H849" s="7" t="s">
        <v>43</v>
      </c>
      <c r="I849" s="7"/>
      <c r="J849">
        <v>64</v>
      </c>
      <c r="K849">
        <v>3</v>
      </c>
      <c r="L849" s="7" t="s">
        <v>81</v>
      </c>
      <c r="M849" s="7" t="s">
        <v>105</v>
      </c>
      <c r="N849" s="7" t="s">
        <v>708</v>
      </c>
      <c r="O849" s="7" t="s">
        <v>82</v>
      </c>
    </row>
    <row r="850" spans="1:15" x14ac:dyDescent="0.25">
      <c r="A850" s="7" t="s">
        <v>2598</v>
      </c>
      <c r="B850" s="6"/>
      <c r="D850">
        <v>1560589</v>
      </c>
      <c r="E850">
        <v>2</v>
      </c>
      <c r="F850" s="7" t="s">
        <v>607</v>
      </c>
      <c r="G850">
        <v>32</v>
      </c>
      <c r="H850" s="7" t="s">
        <v>43</v>
      </c>
      <c r="I850" s="7"/>
      <c r="J850">
        <v>64</v>
      </c>
      <c r="K850">
        <v>3</v>
      </c>
      <c r="L850" s="7" t="s">
        <v>81</v>
      </c>
      <c r="M850" s="7" t="s">
        <v>105</v>
      </c>
      <c r="N850" s="7" t="s">
        <v>708</v>
      </c>
      <c r="O850" s="7" t="s">
        <v>159</v>
      </c>
    </row>
    <row r="851" spans="1:15" x14ac:dyDescent="0.25">
      <c r="A851" s="7" t="s">
        <v>606</v>
      </c>
      <c r="B851" s="6"/>
      <c r="D851">
        <v>1763252</v>
      </c>
      <c r="E851">
        <v>4</v>
      </c>
      <c r="F851" s="7" t="s">
        <v>607</v>
      </c>
      <c r="G851">
        <v>4</v>
      </c>
      <c r="H851" s="7" t="s">
        <v>43</v>
      </c>
      <c r="I851" s="7"/>
      <c r="J851">
        <v>16</v>
      </c>
      <c r="K851">
        <v>9</v>
      </c>
      <c r="L851" s="7" t="s">
        <v>81</v>
      </c>
      <c r="M851" s="7" t="s">
        <v>105</v>
      </c>
      <c r="N851" s="7" t="s">
        <v>608</v>
      </c>
      <c r="O851" s="7" t="s">
        <v>248</v>
      </c>
    </row>
    <row r="852" spans="1:15" x14ac:dyDescent="0.25">
      <c r="A852" s="7" t="s">
        <v>606</v>
      </c>
      <c r="B852" s="6"/>
      <c r="D852">
        <v>1788351</v>
      </c>
      <c r="E852">
        <v>1</v>
      </c>
      <c r="F852" s="7" t="s">
        <v>607</v>
      </c>
      <c r="G852">
        <v>4</v>
      </c>
      <c r="H852" s="7" t="s">
        <v>43</v>
      </c>
      <c r="I852" s="7"/>
      <c r="J852">
        <v>4</v>
      </c>
      <c r="K852">
        <v>9</v>
      </c>
      <c r="L852" s="7" t="s">
        <v>81</v>
      </c>
      <c r="M852" s="7" t="s">
        <v>105</v>
      </c>
      <c r="N852" s="7" t="s">
        <v>608</v>
      </c>
      <c r="O852" s="7" t="s">
        <v>248</v>
      </c>
    </row>
    <row r="853" spans="1:15" x14ac:dyDescent="0.25">
      <c r="A853" s="7" t="s">
        <v>609</v>
      </c>
      <c r="B853" s="6"/>
      <c r="D853">
        <v>1724273</v>
      </c>
      <c r="E853">
        <v>2</v>
      </c>
      <c r="F853" s="7" t="s">
        <v>607</v>
      </c>
      <c r="G853">
        <v>16</v>
      </c>
      <c r="H853" s="7" t="s">
        <v>43</v>
      </c>
      <c r="I853" s="7"/>
      <c r="J853">
        <v>32</v>
      </c>
      <c r="K853">
        <v>4</v>
      </c>
      <c r="L853" s="7" t="s">
        <v>81</v>
      </c>
      <c r="M853" s="7" t="s">
        <v>105</v>
      </c>
      <c r="N853" s="7" t="s">
        <v>150</v>
      </c>
      <c r="O853" s="7" t="s">
        <v>156</v>
      </c>
    </row>
    <row r="854" spans="1:15" x14ac:dyDescent="0.25">
      <c r="A854" s="7" t="s">
        <v>609</v>
      </c>
      <c r="B854" s="6"/>
      <c r="D854">
        <v>1758242</v>
      </c>
      <c r="E854">
        <v>1</v>
      </c>
      <c r="F854" s="7" t="s">
        <v>607</v>
      </c>
      <c r="G854">
        <v>16</v>
      </c>
      <c r="H854" s="7" t="s">
        <v>43</v>
      </c>
      <c r="I854" s="7"/>
      <c r="J854">
        <v>16</v>
      </c>
      <c r="K854">
        <v>4</v>
      </c>
      <c r="L854" s="7" t="s">
        <v>81</v>
      </c>
      <c r="M854" s="7" t="s">
        <v>105</v>
      </c>
      <c r="N854" s="7" t="s">
        <v>150</v>
      </c>
      <c r="O854" s="7" t="s">
        <v>156</v>
      </c>
    </row>
    <row r="855" spans="1:15" x14ac:dyDescent="0.25">
      <c r="A855" s="7" t="s">
        <v>610</v>
      </c>
      <c r="B855" s="6"/>
      <c r="D855">
        <v>1778399</v>
      </c>
      <c r="E855">
        <v>1</v>
      </c>
      <c r="F855" s="7" t="s">
        <v>607</v>
      </c>
      <c r="G855">
        <v>4</v>
      </c>
      <c r="H855" s="7" t="s">
        <v>43</v>
      </c>
      <c r="I855" s="7"/>
      <c r="J855">
        <v>4</v>
      </c>
      <c r="K855">
        <v>5</v>
      </c>
      <c r="L855" s="7" t="s">
        <v>81</v>
      </c>
      <c r="M855" s="7"/>
      <c r="N855" s="7"/>
      <c r="O855" s="7" t="s">
        <v>82</v>
      </c>
    </row>
    <row r="856" spans="1:15" x14ac:dyDescent="0.25">
      <c r="A856" s="7" t="s">
        <v>606</v>
      </c>
      <c r="B856" s="6"/>
      <c r="D856">
        <v>1763252</v>
      </c>
      <c r="E856">
        <v>4</v>
      </c>
      <c r="F856" s="7" t="s">
        <v>611</v>
      </c>
      <c r="G856">
        <v>72</v>
      </c>
      <c r="H856" s="7" t="s">
        <v>43</v>
      </c>
      <c r="I856" s="7"/>
      <c r="J856">
        <v>288</v>
      </c>
      <c r="K856">
        <v>9</v>
      </c>
      <c r="L856" s="7" t="s">
        <v>81</v>
      </c>
      <c r="M856" s="7" t="s">
        <v>105</v>
      </c>
      <c r="N856" s="7" t="s">
        <v>608</v>
      </c>
      <c r="O856" s="7" t="s">
        <v>102</v>
      </c>
    </row>
    <row r="857" spans="1:15" x14ac:dyDescent="0.25">
      <c r="A857" s="7" t="s">
        <v>606</v>
      </c>
      <c r="B857" s="6"/>
      <c r="D857">
        <v>1788351</v>
      </c>
      <c r="E857">
        <v>1</v>
      </c>
      <c r="F857" s="7" t="s">
        <v>611</v>
      </c>
      <c r="G857">
        <v>72</v>
      </c>
      <c r="H857" s="7" t="s">
        <v>43</v>
      </c>
      <c r="I857" s="7"/>
      <c r="J857">
        <v>72</v>
      </c>
      <c r="K857">
        <v>9</v>
      </c>
      <c r="L857" s="7" t="s">
        <v>81</v>
      </c>
      <c r="M857" s="7" t="s">
        <v>105</v>
      </c>
      <c r="N857" s="7" t="s">
        <v>608</v>
      </c>
      <c r="O857" s="7" t="s">
        <v>102</v>
      </c>
    </row>
    <row r="858" spans="1:15" x14ac:dyDescent="0.25">
      <c r="A858" s="7" t="s">
        <v>609</v>
      </c>
      <c r="B858" s="6"/>
      <c r="D858">
        <v>1724273</v>
      </c>
      <c r="E858">
        <v>2</v>
      </c>
      <c r="F858" s="7" t="s">
        <v>611</v>
      </c>
      <c r="G858">
        <v>72</v>
      </c>
      <c r="H858" s="7" t="s">
        <v>43</v>
      </c>
      <c r="I858" s="7"/>
      <c r="J858">
        <v>144</v>
      </c>
      <c r="K858">
        <v>4</v>
      </c>
      <c r="L858" s="7" t="s">
        <v>81</v>
      </c>
      <c r="M858" s="7" t="s">
        <v>105</v>
      </c>
      <c r="N858" s="7" t="s">
        <v>150</v>
      </c>
      <c r="O858" s="7" t="s">
        <v>102</v>
      </c>
    </row>
    <row r="859" spans="1:15" x14ac:dyDescent="0.25">
      <c r="A859" s="7" t="s">
        <v>609</v>
      </c>
      <c r="B859" s="6"/>
      <c r="D859">
        <v>1758242</v>
      </c>
      <c r="E859">
        <v>1</v>
      </c>
      <c r="F859" s="7" t="s">
        <v>611</v>
      </c>
      <c r="G859">
        <v>72</v>
      </c>
      <c r="H859" s="7" t="s">
        <v>43</v>
      </c>
      <c r="I859" s="7"/>
      <c r="J859">
        <v>72</v>
      </c>
      <c r="K859">
        <v>4</v>
      </c>
      <c r="L859" s="7" t="s">
        <v>81</v>
      </c>
      <c r="M859" s="7" t="s">
        <v>105</v>
      </c>
      <c r="N859" s="7" t="s">
        <v>150</v>
      </c>
      <c r="O859" s="7" t="s">
        <v>102</v>
      </c>
    </row>
    <row r="860" spans="1:15" x14ac:dyDescent="0.25">
      <c r="A860" s="7" t="s">
        <v>612</v>
      </c>
      <c r="B860" s="6"/>
      <c r="D860">
        <v>1560592</v>
      </c>
      <c r="E860">
        <v>1</v>
      </c>
      <c r="F860" s="7" t="s">
        <v>611</v>
      </c>
      <c r="G860">
        <v>144</v>
      </c>
      <c r="H860" s="7" t="s">
        <v>43</v>
      </c>
      <c r="I860" s="7"/>
      <c r="J860">
        <v>144</v>
      </c>
      <c r="K860">
        <v>15</v>
      </c>
      <c r="L860" s="7" t="s">
        <v>81</v>
      </c>
      <c r="M860" s="7" t="s">
        <v>105</v>
      </c>
      <c r="N860" s="7" t="s">
        <v>166</v>
      </c>
      <c r="O860" s="7" t="s">
        <v>287</v>
      </c>
    </row>
    <row r="861" spans="1:15" x14ac:dyDescent="0.25">
      <c r="A861" s="7" t="s">
        <v>612</v>
      </c>
      <c r="B861" s="6"/>
      <c r="D861">
        <v>1806081</v>
      </c>
      <c r="E861">
        <v>1</v>
      </c>
      <c r="F861" s="7" t="s">
        <v>611</v>
      </c>
      <c r="G861">
        <v>144</v>
      </c>
      <c r="H861" s="7" t="s">
        <v>43</v>
      </c>
      <c r="I861" s="7"/>
      <c r="J861">
        <v>144</v>
      </c>
      <c r="K861">
        <v>15</v>
      </c>
      <c r="L861" s="7" t="s">
        <v>81</v>
      </c>
      <c r="M861" s="7" t="s">
        <v>105</v>
      </c>
      <c r="N861" s="7" t="s">
        <v>166</v>
      </c>
      <c r="O861" s="7" t="s">
        <v>287</v>
      </c>
    </row>
    <row r="862" spans="1:15" x14ac:dyDescent="0.25">
      <c r="A862" s="7" t="s">
        <v>613</v>
      </c>
      <c r="B862" s="6"/>
      <c r="D862">
        <v>1791656</v>
      </c>
      <c r="E862">
        <v>2</v>
      </c>
      <c r="F862" s="7" t="s">
        <v>611</v>
      </c>
      <c r="G862">
        <v>198</v>
      </c>
      <c r="H862" s="7" t="s">
        <v>43</v>
      </c>
      <c r="I862" s="7"/>
      <c r="J862">
        <v>396</v>
      </c>
      <c r="K862">
        <v>2</v>
      </c>
      <c r="L862" s="7" t="s">
        <v>81</v>
      </c>
      <c r="M862" s="7"/>
      <c r="N862" s="7"/>
      <c r="O862" s="7" t="s">
        <v>82</v>
      </c>
    </row>
    <row r="863" spans="1:15" x14ac:dyDescent="0.25">
      <c r="A863" s="7" t="s">
        <v>2598</v>
      </c>
      <c r="B863" s="6"/>
      <c r="D863">
        <v>1560589</v>
      </c>
      <c r="E863">
        <v>2</v>
      </c>
      <c r="F863" s="7" t="s">
        <v>2600</v>
      </c>
      <c r="G863">
        <v>352</v>
      </c>
      <c r="H863" s="7" t="s">
        <v>43</v>
      </c>
      <c r="I863" s="7"/>
      <c r="J863">
        <v>704</v>
      </c>
      <c r="K863">
        <v>3</v>
      </c>
      <c r="L863" s="7" t="s">
        <v>81</v>
      </c>
      <c r="M863" s="7" t="s">
        <v>105</v>
      </c>
      <c r="N863" s="7" t="s">
        <v>708</v>
      </c>
      <c r="O863" s="7" t="s">
        <v>102</v>
      </c>
    </row>
    <row r="864" spans="1:15" x14ac:dyDescent="0.25">
      <c r="A864" s="7" t="s">
        <v>2528</v>
      </c>
      <c r="B864" s="6"/>
      <c r="D864">
        <v>1508378</v>
      </c>
      <c r="E864">
        <v>2</v>
      </c>
      <c r="F864" s="7" t="s">
        <v>614</v>
      </c>
      <c r="G864">
        <v>32</v>
      </c>
      <c r="H864" s="7" t="s">
        <v>43</v>
      </c>
      <c r="I864" s="7" t="s">
        <v>1690</v>
      </c>
      <c r="J864">
        <v>64</v>
      </c>
      <c r="K864">
        <v>9</v>
      </c>
      <c r="L864" s="7" t="s">
        <v>81</v>
      </c>
      <c r="M864" s="7"/>
      <c r="N864" s="7"/>
      <c r="O864" s="7" t="s">
        <v>256</v>
      </c>
    </row>
    <row r="865" spans="1:15" x14ac:dyDescent="0.25">
      <c r="A865" s="7" t="s">
        <v>2560</v>
      </c>
      <c r="B865" s="6"/>
      <c r="D865">
        <v>1556005</v>
      </c>
      <c r="E865">
        <v>1</v>
      </c>
      <c r="F865" s="7" t="s">
        <v>614</v>
      </c>
      <c r="G865">
        <v>88</v>
      </c>
      <c r="H865" s="7" t="s">
        <v>2601</v>
      </c>
      <c r="I865" s="7" t="s">
        <v>1690</v>
      </c>
      <c r="J865">
        <v>88</v>
      </c>
      <c r="K865">
        <v>10</v>
      </c>
      <c r="L865" s="7" t="s">
        <v>81</v>
      </c>
      <c r="M865" s="7"/>
      <c r="N865" s="7"/>
      <c r="O865" s="7" t="s">
        <v>130</v>
      </c>
    </row>
    <row r="866" spans="1:15" x14ac:dyDescent="0.25">
      <c r="A866" s="7" t="s">
        <v>2602</v>
      </c>
      <c r="B866" s="6"/>
      <c r="D866">
        <v>1616441</v>
      </c>
      <c r="E866">
        <v>1</v>
      </c>
      <c r="F866" s="7" t="s">
        <v>614</v>
      </c>
      <c r="G866">
        <v>20</v>
      </c>
      <c r="H866" s="7" t="s">
        <v>43</v>
      </c>
      <c r="I866" s="7" t="s">
        <v>1690</v>
      </c>
      <c r="J866">
        <v>20</v>
      </c>
      <c r="K866">
        <v>2</v>
      </c>
      <c r="L866" s="7" t="s">
        <v>81</v>
      </c>
      <c r="M866" s="7"/>
      <c r="N866" s="7"/>
      <c r="O866" s="7" t="s">
        <v>82</v>
      </c>
    </row>
    <row r="867" spans="1:15" x14ac:dyDescent="0.25">
      <c r="A867" s="7" t="s">
        <v>255</v>
      </c>
      <c r="B867" s="6"/>
      <c r="D867">
        <v>1781689</v>
      </c>
      <c r="E867">
        <v>17</v>
      </c>
      <c r="F867" s="7" t="s">
        <v>614</v>
      </c>
      <c r="G867">
        <v>72</v>
      </c>
      <c r="H867" s="7" t="s">
        <v>43</v>
      </c>
      <c r="I867" s="7"/>
      <c r="J867">
        <v>1224</v>
      </c>
      <c r="K867">
        <v>9</v>
      </c>
      <c r="L867" s="7" t="s">
        <v>81</v>
      </c>
      <c r="M867" s="7"/>
      <c r="N867" s="7"/>
      <c r="O867" s="7" t="s">
        <v>391</v>
      </c>
    </row>
    <row r="868" spans="1:15" x14ac:dyDescent="0.25">
      <c r="A868" s="7" t="s">
        <v>615</v>
      </c>
      <c r="B868" s="6"/>
      <c r="D868">
        <v>1791655</v>
      </c>
      <c r="E868">
        <v>10</v>
      </c>
      <c r="F868" s="7" t="s">
        <v>614</v>
      </c>
      <c r="G868">
        <v>40</v>
      </c>
      <c r="H868" s="7" t="s">
        <v>43</v>
      </c>
      <c r="I868" s="7"/>
      <c r="J868">
        <v>400</v>
      </c>
      <c r="K868">
        <v>3</v>
      </c>
      <c r="L868" s="7" t="s">
        <v>81</v>
      </c>
      <c r="M868" s="7"/>
      <c r="N868" s="7"/>
      <c r="O868" s="7" t="s">
        <v>82</v>
      </c>
    </row>
    <row r="869" spans="1:15" x14ac:dyDescent="0.25">
      <c r="A869" s="7" t="s">
        <v>2603</v>
      </c>
      <c r="B869" s="6"/>
      <c r="D869">
        <v>1694902</v>
      </c>
      <c r="E869">
        <v>1</v>
      </c>
      <c r="F869" s="7" t="s">
        <v>2604</v>
      </c>
      <c r="G869">
        <v>5</v>
      </c>
      <c r="H869" s="7" t="s">
        <v>43</v>
      </c>
      <c r="I869" s="7"/>
      <c r="J869">
        <v>5</v>
      </c>
      <c r="K869">
        <v>5</v>
      </c>
      <c r="L869" s="7" t="s">
        <v>81</v>
      </c>
      <c r="M869" s="7" t="s">
        <v>105</v>
      </c>
      <c r="N869" s="7" t="s">
        <v>708</v>
      </c>
      <c r="O869" s="7" t="s">
        <v>156</v>
      </c>
    </row>
    <row r="870" spans="1:15" x14ac:dyDescent="0.25">
      <c r="A870" s="7" t="s">
        <v>2528</v>
      </c>
      <c r="B870" s="6"/>
      <c r="D870">
        <v>1508378</v>
      </c>
      <c r="E870">
        <v>2</v>
      </c>
      <c r="F870" s="7" t="s">
        <v>616</v>
      </c>
      <c r="G870">
        <v>2</v>
      </c>
      <c r="H870" s="7" t="s">
        <v>43</v>
      </c>
      <c r="I870" s="7"/>
      <c r="J870">
        <v>4</v>
      </c>
      <c r="K870">
        <v>9</v>
      </c>
      <c r="L870" s="7" t="s">
        <v>81</v>
      </c>
      <c r="M870" s="7"/>
      <c r="N870" s="7"/>
      <c r="O870" s="7" t="s">
        <v>82</v>
      </c>
    </row>
    <row r="871" spans="1:15" x14ac:dyDescent="0.25">
      <c r="A871" s="7" t="s">
        <v>558</v>
      </c>
      <c r="B871" s="6"/>
      <c r="D871">
        <v>1778397</v>
      </c>
      <c r="E871">
        <v>2</v>
      </c>
      <c r="F871" s="7" t="s">
        <v>616</v>
      </c>
      <c r="G871">
        <v>2</v>
      </c>
      <c r="H871" s="7" t="s">
        <v>43</v>
      </c>
      <c r="I871" s="7"/>
      <c r="J871">
        <v>4</v>
      </c>
      <c r="K871">
        <v>7</v>
      </c>
      <c r="L871" s="7" t="s">
        <v>81</v>
      </c>
      <c r="M871" s="7"/>
      <c r="N871" s="7"/>
      <c r="O871" s="7" t="s">
        <v>156</v>
      </c>
    </row>
    <row r="872" spans="1:15" x14ac:dyDescent="0.25">
      <c r="A872" s="7" t="s">
        <v>617</v>
      </c>
      <c r="B872" s="6"/>
      <c r="D872">
        <v>1772656</v>
      </c>
      <c r="E872">
        <v>1</v>
      </c>
      <c r="F872" s="7" t="s">
        <v>618</v>
      </c>
      <c r="G872">
        <v>1</v>
      </c>
      <c r="H872" s="7" t="s">
        <v>43</v>
      </c>
      <c r="I872" s="7"/>
      <c r="J872">
        <v>1</v>
      </c>
      <c r="K872">
        <v>4</v>
      </c>
      <c r="L872" s="7" t="s">
        <v>81</v>
      </c>
      <c r="M872" s="7"/>
      <c r="N872" s="7"/>
      <c r="O872" s="7" t="s">
        <v>85</v>
      </c>
    </row>
    <row r="873" spans="1:15" x14ac:dyDescent="0.25">
      <c r="A873" s="7" t="s">
        <v>617</v>
      </c>
      <c r="B873" s="6"/>
      <c r="D873">
        <v>1778394</v>
      </c>
      <c r="E873">
        <v>2</v>
      </c>
      <c r="F873" s="7" t="s">
        <v>618</v>
      </c>
      <c r="G873">
        <v>1</v>
      </c>
      <c r="H873" s="7" t="s">
        <v>43</v>
      </c>
      <c r="I873" s="7"/>
      <c r="J873">
        <v>2</v>
      </c>
      <c r="K873">
        <v>4</v>
      </c>
      <c r="L873" s="7" t="s">
        <v>81</v>
      </c>
      <c r="M873" s="7"/>
      <c r="N873" s="7"/>
      <c r="O873" s="7" t="s">
        <v>85</v>
      </c>
    </row>
    <row r="874" spans="1:15" x14ac:dyDescent="0.25">
      <c r="A874" s="7" t="s">
        <v>368</v>
      </c>
      <c r="B874" s="6"/>
      <c r="D874">
        <v>1778393</v>
      </c>
      <c r="E874">
        <v>1</v>
      </c>
      <c r="F874" s="7" t="s">
        <v>619</v>
      </c>
      <c r="G874">
        <v>2</v>
      </c>
      <c r="H874" s="7" t="s">
        <v>43</v>
      </c>
      <c r="I874" s="7"/>
      <c r="J874">
        <v>2</v>
      </c>
      <c r="K874">
        <v>7</v>
      </c>
      <c r="L874" s="7" t="s">
        <v>81</v>
      </c>
      <c r="M874" s="7"/>
      <c r="N874" s="7"/>
      <c r="O874" s="7" t="s">
        <v>85</v>
      </c>
    </row>
    <row r="875" spans="1:15" x14ac:dyDescent="0.25">
      <c r="A875" s="7" t="s">
        <v>368</v>
      </c>
      <c r="B875" s="6"/>
      <c r="D875">
        <v>1778393</v>
      </c>
      <c r="E875">
        <v>1</v>
      </c>
      <c r="F875" s="7" t="s">
        <v>620</v>
      </c>
      <c r="G875">
        <v>2</v>
      </c>
      <c r="H875" s="7" t="s">
        <v>43</v>
      </c>
      <c r="I875" s="7"/>
      <c r="J875">
        <v>2</v>
      </c>
      <c r="K875">
        <v>7</v>
      </c>
      <c r="L875" s="7" t="s">
        <v>81</v>
      </c>
      <c r="M875" s="7"/>
      <c r="N875" s="7"/>
      <c r="O875" s="7" t="s">
        <v>125</v>
      </c>
    </row>
    <row r="876" spans="1:15" x14ac:dyDescent="0.25">
      <c r="A876" s="7" t="s">
        <v>151</v>
      </c>
      <c r="B876" s="6"/>
      <c r="D876">
        <v>1748287</v>
      </c>
      <c r="E876">
        <v>1</v>
      </c>
      <c r="F876" s="7" t="s">
        <v>621</v>
      </c>
      <c r="G876">
        <v>40</v>
      </c>
      <c r="H876" s="7" t="s">
        <v>43</v>
      </c>
      <c r="I876" s="7" t="s">
        <v>622</v>
      </c>
      <c r="J876">
        <v>40</v>
      </c>
      <c r="K876">
        <v>6</v>
      </c>
      <c r="L876" s="7" t="s">
        <v>81</v>
      </c>
      <c r="M876" s="7" t="s">
        <v>105</v>
      </c>
      <c r="N876" s="7" t="s">
        <v>106</v>
      </c>
      <c r="O876" s="7" t="s">
        <v>159</v>
      </c>
    </row>
    <row r="877" spans="1:15" x14ac:dyDescent="0.25">
      <c r="A877" s="7" t="s">
        <v>151</v>
      </c>
      <c r="B877" s="6"/>
      <c r="D877">
        <v>1766807</v>
      </c>
      <c r="E877">
        <v>2</v>
      </c>
      <c r="F877" s="7" t="s">
        <v>621</v>
      </c>
      <c r="G877">
        <v>40</v>
      </c>
      <c r="H877" s="7" t="s">
        <v>43</v>
      </c>
      <c r="I877" s="7" t="s">
        <v>622</v>
      </c>
      <c r="J877">
        <v>80</v>
      </c>
      <c r="K877">
        <v>6</v>
      </c>
      <c r="L877" s="7" t="s">
        <v>81</v>
      </c>
      <c r="M877" s="7" t="s">
        <v>105</v>
      </c>
      <c r="N877" s="7" t="s">
        <v>106</v>
      </c>
      <c r="O877" s="7" t="s">
        <v>159</v>
      </c>
    </row>
    <row r="878" spans="1:15" x14ac:dyDescent="0.25">
      <c r="A878" s="7" t="s">
        <v>151</v>
      </c>
      <c r="B878" s="6"/>
      <c r="D878">
        <v>1787205</v>
      </c>
      <c r="E878">
        <v>2</v>
      </c>
      <c r="F878" s="7" t="s">
        <v>621</v>
      </c>
      <c r="G878">
        <v>40</v>
      </c>
      <c r="H878" s="7" t="s">
        <v>43</v>
      </c>
      <c r="I878" s="7" t="s">
        <v>622</v>
      </c>
      <c r="J878">
        <v>80</v>
      </c>
      <c r="K878">
        <v>6</v>
      </c>
      <c r="L878" s="7" t="s">
        <v>81</v>
      </c>
      <c r="M878" s="7" t="s">
        <v>105</v>
      </c>
      <c r="N878" s="7" t="s">
        <v>106</v>
      </c>
      <c r="O878" s="7" t="s">
        <v>159</v>
      </c>
    </row>
    <row r="879" spans="1:15" x14ac:dyDescent="0.25">
      <c r="A879" s="7" t="s">
        <v>153</v>
      </c>
      <c r="B879" s="6"/>
      <c r="D879">
        <v>1791654</v>
      </c>
      <c r="E879">
        <v>15</v>
      </c>
      <c r="F879" s="7" t="s">
        <v>621</v>
      </c>
      <c r="G879">
        <v>36</v>
      </c>
      <c r="H879" s="7" t="s">
        <v>43</v>
      </c>
      <c r="I879" s="7"/>
      <c r="J879">
        <v>540</v>
      </c>
      <c r="K879">
        <v>12</v>
      </c>
      <c r="L879" s="7" t="s">
        <v>81</v>
      </c>
      <c r="M879" s="7"/>
      <c r="N879" s="7"/>
      <c r="O879" s="7" t="s">
        <v>102</v>
      </c>
    </row>
    <row r="880" spans="1:15" x14ac:dyDescent="0.25">
      <c r="A880" s="7" t="s">
        <v>600</v>
      </c>
      <c r="B880" s="6"/>
      <c r="D880">
        <v>1778439</v>
      </c>
      <c r="E880">
        <v>1</v>
      </c>
      <c r="F880" s="7" t="s">
        <v>623</v>
      </c>
      <c r="G880">
        <v>18</v>
      </c>
      <c r="H880" s="7" t="s">
        <v>43</v>
      </c>
      <c r="I880" s="7"/>
      <c r="J880">
        <v>18</v>
      </c>
      <c r="K880">
        <v>4</v>
      </c>
      <c r="L880" s="7" t="s">
        <v>81</v>
      </c>
      <c r="M880" s="7"/>
      <c r="N880" s="7"/>
      <c r="O880" s="7" t="s">
        <v>156</v>
      </c>
    </row>
    <row r="881" spans="1:15" x14ac:dyDescent="0.25">
      <c r="A881" s="7" t="s">
        <v>599</v>
      </c>
      <c r="B881" s="6"/>
      <c r="D881">
        <v>1798873</v>
      </c>
      <c r="E881">
        <v>6</v>
      </c>
      <c r="F881" s="7" t="s">
        <v>624</v>
      </c>
      <c r="G881">
        <v>20</v>
      </c>
      <c r="H881" s="7" t="s">
        <v>43</v>
      </c>
      <c r="I881" s="7"/>
      <c r="J881">
        <v>120</v>
      </c>
      <c r="K881">
        <v>4</v>
      </c>
      <c r="L881" s="7" t="s">
        <v>81</v>
      </c>
      <c r="M881" s="7"/>
      <c r="N881" s="7"/>
      <c r="O881" s="7" t="s">
        <v>85</v>
      </c>
    </row>
    <row r="882" spans="1:15" x14ac:dyDescent="0.25">
      <c r="A882" s="7" t="s">
        <v>610</v>
      </c>
      <c r="B882" s="6"/>
      <c r="D882">
        <v>1778399</v>
      </c>
      <c r="E882">
        <v>1</v>
      </c>
      <c r="F882" s="7" t="s">
        <v>625</v>
      </c>
      <c r="G882">
        <v>16</v>
      </c>
      <c r="H882" s="7" t="s">
        <v>43</v>
      </c>
      <c r="I882" s="7"/>
      <c r="J882">
        <v>16</v>
      </c>
      <c r="K882">
        <v>5</v>
      </c>
      <c r="L882" s="7" t="s">
        <v>81</v>
      </c>
      <c r="M882" s="7"/>
      <c r="N882" s="7"/>
      <c r="O882" s="7" t="s">
        <v>156</v>
      </c>
    </row>
    <row r="883" spans="1:15" x14ac:dyDescent="0.25">
      <c r="A883" s="7" t="s">
        <v>610</v>
      </c>
      <c r="B883" s="6"/>
      <c r="D883">
        <v>1778399</v>
      </c>
      <c r="E883">
        <v>1</v>
      </c>
      <c r="F883" s="7" t="s">
        <v>626</v>
      </c>
      <c r="G883">
        <v>16</v>
      </c>
      <c r="H883" s="7" t="s">
        <v>43</v>
      </c>
      <c r="I883" s="7"/>
      <c r="J883">
        <v>16</v>
      </c>
      <c r="K883">
        <v>5</v>
      </c>
      <c r="L883" s="7" t="s">
        <v>81</v>
      </c>
      <c r="M883" s="7"/>
      <c r="N883" s="7"/>
      <c r="O883" s="7" t="s">
        <v>391</v>
      </c>
    </row>
    <row r="884" spans="1:15" x14ac:dyDescent="0.25">
      <c r="A884" s="7" t="s">
        <v>2605</v>
      </c>
      <c r="B884" s="6"/>
      <c r="D884">
        <v>1617246</v>
      </c>
      <c r="E884">
        <v>1</v>
      </c>
      <c r="F884" s="7" t="s">
        <v>2606</v>
      </c>
      <c r="G884">
        <v>16</v>
      </c>
      <c r="H884" s="7" t="s">
        <v>43</v>
      </c>
      <c r="I884" s="7"/>
      <c r="J884">
        <v>16</v>
      </c>
      <c r="K884">
        <v>1</v>
      </c>
      <c r="L884" s="7" t="s">
        <v>81</v>
      </c>
      <c r="M884" s="7"/>
      <c r="N884" s="7"/>
      <c r="O884" s="7" t="s">
        <v>159</v>
      </c>
    </row>
    <row r="885" spans="1:15" x14ac:dyDescent="0.25">
      <c r="A885" s="7" t="s">
        <v>2607</v>
      </c>
      <c r="B885" s="6"/>
      <c r="D885">
        <v>1564362</v>
      </c>
      <c r="E885">
        <v>2</v>
      </c>
      <c r="F885" s="7" t="s">
        <v>2606</v>
      </c>
      <c r="G885">
        <v>16</v>
      </c>
      <c r="H885" s="7" t="s">
        <v>43</v>
      </c>
      <c r="I885" s="7"/>
      <c r="J885">
        <v>32</v>
      </c>
      <c r="K885">
        <v>1</v>
      </c>
      <c r="L885" s="7" t="s">
        <v>81</v>
      </c>
      <c r="M885" s="7" t="s">
        <v>186</v>
      </c>
      <c r="N885" s="7" t="s">
        <v>187</v>
      </c>
      <c r="O885" s="7" t="s">
        <v>159</v>
      </c>
    </row>
    <row r="886" spans="1:15" x14ac:dyDescent="0.25">
      <c r="A886" s="7" t="s">
        <v>2607</v>
      </c>
      <c r="B886" s="6"/>
      <c r="D886">
        <v>1644549</v>
      </c>
      <c r="E886">
        <v>4</v>
      </c>
      <c r="F886" s="7" t="s">
        <v>2606</v>
      </c>
      <c r="G886">
        <v>16</v>
      </c>
      <c r="H886" s="7" t="s">
        <v>43</v>
      </c>
      <c r="I886" s="7"/>
      <c r="J886">
        <v>64</v>
      </c>
      <c r="K886">
        <v>1</v>
      </c>
      <c r="L886" s="7" t="s">
        <v>81</v>
      </c>
      <c r="M886" s="7" t="s">
        <v>186</v>
      </c>
      <c r="N886" s="7" t="s">
        <v>187</v>
      </c>
      <c r="O886" s="7" t="s">
        <v>159</v>
      </c>
    </row>
    <row r="887" spans="1:15" x14ac:dyDescent="0.25">
      <c r="A887" s="7" t="s">
        <v>2607</v>
      </c>
      <c r="B887" s="6"/>
      <c r="D887">
        <v>1694946</v>
      </c>
      <c r="E887">
        <v>1</v>
      </c>
      <c r="F887" s="7" t="s">
        <v>2606</v>
      </c>
      <c r="G887">
        <v>16</v>
      </c>
      <c r="H887" s="7" t="s">
        <v>43</v>
      </c>
      <c r="I887" s="7"/>
      <c r="J887">
        <v>16</v>
      </c>
      <c r="K887">
        <v>1</v>
      </c>
      <c r="L887" s="7" t="s">
        <v>81</v>
      </c>
      <c r="M887" s="7" t="s">
        <v>186</v>
      </c>
      <c r="N887" s="7" t="s">
        <v>187</v>
      </c>
      <c r="O887" s="7" t="s">
        <v>159</v>
      </c>
    </row>
    <row r="888" spans="1:15" x14ac:dyDescent="0.25">
      <c r="A888" s="7" t="s">
        <v>627</v>
      </c>
      <c r="B888" s="6"/>
      <c r="D888">
        <v>1591538</v>
      </c>
      <c r="E888">
        <v>4</v>
      </c>
      <c r="F888" s="7" t="s">
        <v>628</v>
      </c>
      <c r="G888">
        <v>36</v>
      </c>
      <c r="H888" s="7" t="s">
        <v>43</v>
      </c>
      <c r="I888" s="7" t="s">
        <v>629</v>
      </c>
      <c r="J888">
        <v>144</v>
      </c>
      <c r="K888">
        <v>4</v>
      </c>
      <c r="L888" s="7" t="s">
        <v>81</v>
      </c>
      <c r="M888" s="7" t="s">
        <v>105</v>
      </c>
      <c r="N888" s="7" t="s">
        <v>630</v>
      </c>
      <c r="O888" s="7" t="s">
        <v>159</v>
      </c>
    </row>
    <row r="889" spans="1:15" x14ac:dyDescent="0.25">
      <c r="A889" s="7" t="s">
        <v>627</v>
      </c>
      <c r="B889" s="6"/>
      <c r="D889">
        <v>1787733</v>
      </c>
      <c r="E889">
        <v>23</v>
      </c>
      <c r="F889" s="7" t="s">
        <v>628</v>
      </c>
      <c r="G889">
        <v>36</v>
      </c>
      <c r="H889" s="7" t="s">
        <v>43</v>
      </c>
      <c r="I889" s="7" t="s">
        <v>629</v>
      </c>
      <c r="J889">
        <v>828</v>
      </c>
      <c r="K889">
        <v>4</v>
      </c>
      <c r="L889" s="7" t="s">
        <v>81</v>
      </c>
      <c r="M889" s="7" t="s">
        <v>105</v>
      </c>
      <c r="N889" s="7" t="s">
        <v>630</v>
      </c>
      <c r="O889" s="7" t="s">
        <v>159</v>
      </c>
    </row>
    <row r="890" spans="1:15" x14ac:dyDescent="0.25">
      <c r="A890" s="7" t="s">
        <v>627</v>
      </c>
      <c r="B890" s="6"/>
      <c r="D890">
        <v>1798869</v>
      </c>
      <c r="E890">
        <v>1</v>
      </c>
      <c r="F890" s="7" t="s">
        <v>628</v>
      </c>
      <c r="G890">
        <v>36</v>
      </c>
      <c r="H890" s="7" t="s">
        <v>43</v>
      </c>
      <c r="I890" s="7" t="s">
        <v>629</v>
      </c>
      <c r="J890">
        <v>36</v>
      </c>
      <c r="K890">
        <v>4</v>
      </c>
      <c r="L890" s="7" t="s">
        <v>81</v>
      </c>
      <c r="M890" s="7" t="s">
        <v>105</v>
      </c>
      <c r="N890" s="7" t="s">
        <v>630</v>
      </c>
      <c r="O890" s="7" t="s">
        <v>159</v>
      </c>
    </row>
    <row r="891" spans="1:15" x14ac:dyDescent="0.25">
      <c r="A891" s="7" t="s">
        <v>2588</v>
      </c>
      <c r="B891" s="6"/>
      <c r="D891">
        <v>1615655</v>
      </c>
      <c r="E891">
        <v>2</v>
      </c>
      <c r="F891" s="7" t="s">
        <v>2608</v>
      </c>
      <c r="G891">
        <v>36</v>
      </c>
      <c r="H891" s="7" t="s">
        <v>43</v>
      </c>
      <c r="I891" s="7"/>
      <c r="J891">
        <v>72</v>
      </c>
      <c r="K891">
        <v>6</v>
      </c>
      <c r="L891" s="7" t="s">
        <v>81</v>
      </c>
      <c r="M891" s="7" t="s">
        <v>2590</v>
      </c>
      <c r="N891" s="7" t="s">
        <v>2591</v>
      </c>
      <c r="O891" s="7" t="s">
        <v>391</v>
      </c>
    </row>
    <row r="892" spans="1:15" x14ac:dyDescent="0.25">
      <c r="A892" s="7" t="s">
        <v>631</v>
      </c>
      <c r="B892" s="6"/>
      <c r="D892">
        <v>1778440</v>
      </c>
      <c r="E892">
        <v>1</v>
      </c>
      <c r="F892" s="7" t="s">
        <v>632</v>
      </c>
      <c r="G892">
        <v>1</v>
      </c>
      <c r="H892" s="7" t="s">
        <v>43</v>
      </c>
      <c r="I892" s="7"/>
      <c r="J892">
        <v>1</v>
      </c>
      <c r="K892">
        <v>3</v>
      </c>
      <c r="L892" s="7" t="s">
        <v>81</v>
      </c>
      <c r="M892" s="7"/>
      <c r="N892" s="7"/>
      <c r="O892" s="7" t="s">
        <v>102</v>
      </c>
    </row>
    <row r="893" spans="1:15" x14ac:dyDescent="0.25">
      <c r="A893" s="7" t="s">
        <v>2560</v>
      </c>
      <c r="B893" s="6"/>
      <c r="D893">
        <v>1556005</v>
      </c>
      <c r="E893">
        <v>1</v>
      </c>
      <c r="F893" s="7" t="s">
        <v>2609</v>
      </c>
      <c r="G893">
        <v>2</v>
      </c>
      <c r="H893" s="7" t="s">
        <v>43</v>
      </c>
      <c r="I893" s="7"/>
      <c r="J893">
        <v>2</v>
      </c>
      <c r="K893">
        <v>10</v>
      </c>
      <c r="L893" s="7" t="s">
        <v>81</v>
      </c>
      <c r="M893" s="7"/>
      <c r="N893" s="7"/>
      <c r="O893" s="7" t="s">
        <v>82</v>
      </c>
    </row>
    <row r="894" spans="1:15" x14ac:dyDescent="0.25">
      <c r="A894" s="7" t="s">
        <v>368</v>
      </c>
      <c r="B894" s="6"/>
      <c r="D894">
        <v>1778393</v>
      </c>
      <c r="E894">
        <v>1</v>
      </c>
      <c r="F894" s="7" t="s">
        <v>633</v>
      </c>
      <c r="G894">
        <v>7</v>
      </c>
      <c r="H894" s="7" t="s">
        <v>43</v>
      </c>
      <c r="I894" s="7"/>
      <c r="J894">
        <v>7</v>
      </c>
      <c r="K894">
        <v>7</v>
      </c>
      <c r="L894" s="7" t="s">
        <v>81</v>
      </c>
      <c r="M894" s="7"/>
      <c r="N894" s="7"/>
      <c r="O894" s="7" t="s">
        <v>138</v>
      </c>
    </row>
    <row r="895" spans="1:15" x14ac:dyDescent="0.25">
      <c r="A895" s="7" t="s">
        <v>369</v>
      </c>
      <c r="B895" s="6"/>
      <c r="D895">
        <v>1778430</v>
      </c>
      <c r="E895">
        <v>2</v>
      </c>
      <c r="F895" s="7" t="s">
        <v>633</v>
      </c>
      <c r="G895">
        <v>7</v>
      </c>
      <c r="H895" s="7" t="s">
        <v>43</v>
      </c>
      <c r="I895" s="7"/>
      <c r="J895">
        <v>14</v>
      </c>
      <c r="K895">
        <v>6</v>
      </c>
      <c r="L895" s="7" t="s">
        <v>81</v>
      </c>
      <c r="M895" s="7"/>
      <c r="N895" s="7"/>
      <c r="O895" s="7" t="s">
        <v>102</v>
      </c>
    </row>
    <row r="896" spans="1:15" x14ac:dyDescent="0.25">
      <c r="A896" s="7" t="s">
        <v>617</v>
      </c>
      <c r="B896" s="6"/>
      <c r="D896">
        <v>1772656</v>
      </c>
      <c r="E896">
        <v>1</v>
      </c>
      <c r="F896" s="7" t="s">
        <v>634</v>
      </c>
      <c r="G896">
        <v>1</v>
      </c>
      <c r="H896" s="7" t="s">
        <v>43</v>
      </c>
      <c r="I896" s="7"/>
      <c r="J896">
        <v>1</v>
      </c>
      <c r="K896">
        <v>4</v>
      </c>
      <c r="L896" s="7" t="s">
        <v>81</v>
      </c>
      <c r="M896" s="7"/>
      <c r="N896" s="7"/>
      <c r="O896" s="7" t="s">
        <v>91</v>
      </c>
    </row>
    <row r="897" spans="1:15" x14ac:dyDescent="0.25">
      <c r="A897" s="7" t="s">
        <v>617</v>
      </c>
      <c r="B897" s="6"/>
      <c r="D897">
        <v>1778394</v>
      </c>
      <c r="E897">
        <v>2</v>
      </c>
      <c r="F897" s="7" t="s">
        <v>634</v>
      </c>
      <c r="G897">
        <v>1</v>
      </c>
      <c r="H897" s="7" t="s">
        <v>43</v>
      </c>
      <c r="I897" s="7"/>
      <c r="J897">
        <v>2</v>
      </c>
      <c r="K897">
        <v>4</v>
      </c>
      <c r="L897" s="7" t="s">
        <v>81</v>
      </c>
      <c r="M897" s="7"/>
      <c r="N897" s="7"/>
      <c r="O897" s="7" t="s">
        <v>91</v>
      </c>
    </row>
    <row r="898" spans="1:15" x14ac:dyDescent="0.25">
      <c r="A898" s="7" t="s">
        <v>2557</v>
      </c>
      <c r="B898" s="6"/>
      <c r="D898">
        <v>1617287</v>
      </c>
      <c r="E898">
        <v>1</v>
      </c>
      <c r="F898" s="7" t="s">
        <v>635</v>
      </c>
      <c r="G898">
        <v>25</v>
      </c>
      <c r="H898" s="7" t="s">
        <v>43</v>
      </c>
      <c r="I898" s="7"/>
      <c r="J898">
        <v>25</v>
      </c>
      <c r="K898">
        <v>5</v>
      </c>
      <c r="L898" s="7" t="s">
        <v>81</v>
      </c>
      <c r="M898" s="7" t="s">
        <v>105</v>
      </c>
      <c r="N898" s="7" t="s">
        <v>150</v>
      </c>
      <c r="O898" s="7" t="s">
        <v>159</v>
      </c>
    </row>
    <row r="899" spans="1:15" x14ac:dyDescent="0.25">
      <c r="A899" s="7" t="s">
        <v>370</v>
      </c>
      <c r="B899" s="6"/>
      <c r="D899">
        <v>1781691</v>
      </c>
      <c r="E899">
        <v>11</v>
      </c>
      <c r="F899" s="7" t="s">
        <v>635</v>
      </c>
      <c r="G899">
        <v>2</v>
      </c>
      <c r="H899" s="7" t="s">
        <v>43</v>
      </c>
      <c r="I899" s="7"/>
      <c r="J899">
        <v>22</v>
      </c>
      <c r="K899">
        <v>7</v>
      </c>
      <c r="L899" s="7" t="s">
        <v>81</v>
      </c>
      <c r="M899" s="7"/>
      <c r="N899" s="7"/>
      <c r="O899" s="7" t="s">
        <v>256</v>
      </c>
    </row>
    <row r="900" spans="1:15" x14ac:dyDescent="0.25">
      <c r="A900" s="7" t="s">
        <v>2557</v>
      </c>
      <c r="B900" s="6"/>
      <c r="D900">
        <v>1617287</v>
      </c>
      <c r="E900">
        <v>1</v>
      </c>
      <c r="F900" s="7" t="s">
        <v>636</v>
      </c>
      <c r="G900">
        <v>1</v>
      </c>
      <c r="H900" s="7" t="s">
        <v>43</v>
      </c>
      <c r="I900" s="7"/>
      <c r="J900">
        <v>1</v>
      </c>
      <c r="K900">
        <v>5</v>
      </c>
      <c r="L900" s="7" t="s">
        <v>81</v>
      </c>
      <c r="M900" s="7" t="s">
        <v>105</v>
      </c>
      <c r="N900" s="7" t="s">
        <v>150</v>
      </c>
      <c r="O900" s="7" t="s">
        <v>82</v>
      </c>
    </row>
    <row r="901" spans="1:15" x14ac:dyDescent="0.25">
      <c r="A901" s="7" t="s">
        <v>370</v>
      </c>
      <c r="B901" s="6"/>
      <c r="D901">
        <v>1781691</v>
      </c>
      <c r="E901">
        <v>11</v>
      </c>
      <c r="F901" s="7" t="s">
        <v>636</v>
      </c>
      <c r="G901">
        <v>2</v>
      </c>
      <c r="H901" s="7" t="s">
        <v>43</v>
      </c>
      <c r="I901" s="7"/>
      <c r="J901">
        <v>22</v>
      </c>
      <c r="K901">
        <v>7</v>
      </c>
      <c r="L901" s="7" t="s">
        <v>81</v>
      </c>
      <c r="M901" s="7"/>
      <c r="N901" s="7"/>
      <c r="O901" s="7" t="s">
        <v>130</v>
      </c>
    </row>
    <row r="902" spans="1:15" x14ac:dyDescent="0.25">
      <c r="A902" s="7" t="s">
        <v>2557</v>
      </c>
      <c r="B902" s="6"/>
      <c r="D902">
        <v>1617287</v>
      </c>
      <c r="E902">
        <v>1</v>
      </c>
      <c r="F902" s="7" t="s">
        <v>2610</v>
      </c>
      <c r="G902">
        <v>1</v>
      </c>
      <c r="H902" s="7" t="s">
        <v>43</v>
      </c>
      <c r="I902" s="7"/>
      <c r="J902">
        <v>1</v>
      </c>
      <c r="K902">
        <v>5</v>
      </c>
      <c r="L902" s="7" t="s">
        <v>81</v>
      </c>
      <c r="M902" s="7" t="s">
        <v>105</v>
      </c>
      <c r="N902" s="7" t="s">
        <v>150</v>
      </c>
      <c r="O902" s="7" t="s">
        <v>391</v>
      </c>
    </row>
    <row r="903" spans="1:15" x14ac:dyDescent="0.25">
      <c r="A903" s="7" t="s">
        <v>568</v>
      </c>
      <c r="B903" s="6"/>
      <c r="D903">
        <v>1778437</v>
      </c>
      <c r="E903">
        <v>1</v>
      </c>
      <c r="F903" s="7" t="s">
        <v>637</v>
      </c>
      <c r="G903">
        <v>2</v>
      </c>
      <c r="H903" s="7" t="s">
        <v>43</v>
      </c>
      <c r="I903" s="7"/>
      <c r="J903">
        <v>2</v>
      </c>
      <c r="K903">
        <v>2</v>
      </c>
      <c r="L903" s="7" t="s">
        <v>81</v>
      </c>
      <c r="M903" s="7"/>
      <c r="N903" s="7"/>
      <c r="O903" s="7" t="s">
        <v>82</v>
      </c>
    </row>
    <row r="904" spans="1:15" x14ac:dyDescent="0.25">
      <c r="A904" s="7" t="s">
        <v>606</v>
      </c>
      <c r="B904" s="6"/>
      <c r="D904">
        <v>1763252</v>
      </c>
      <c r="E904">
        <v>4</v>
      </c>
      <c r="F904" s="7" t="s">
        <v>638</v>
      </c>
      <c r="G904">
        <v>8</v>
      </c>
      <c r="H904" s="7" t="s">
        <v>43</v>
      </c>
      <c r="I904" s="7"/>
      <c r="J904">
        <v>32</v>
      </c>
      <c r="K904">
        <v>9</v>
      </c>
      <c r="L904" s="7" t="s">
        <v>81</v>
      </c>
      <c r="M904" s="7" t="s">
        <v>105</v>
      </c>
      <c r="N904" s="7" t="s">
        <v>608</v>
      </c>
      <c r="O904" s="7" t="s">
        <v>391</v>
      </c>
    </row>
    <row r="905" spans="1:15" x14ac:dyDescent="0.25">
      <c r="A905" s="7" t="s">
        <v>606</v>
      </c>
      <c r="B905" s="6"/>
      <c r="D905">
        <v>1788351</v>
      </c>
      <c r="E905">
        <v>1</v>
      </c>
      <c r="F905" s="7" t="s">
        <v>638</v>
      </c>
      <c r="G905">
        <v>8</v>
      </c>
      <c r="H905" s="7" t="s">
        <v>43</v>
      </c>
      <c r="I905" s="7"/>
      <c r="J905">
        <v>8</v>
      </c>
      <c r="K905">
        <v>9</v>
      </c>
      <c r="L905" s="7" t="s">
        <v>81</v>
      </c>
      <c r="M905" s="7" t="s">
        <v>105</v>
      </c>
      <c r="N905" s="7" t="s">
        <v>608</v>
      </c>
      <c r="O905" s="7" t="s">
        <v>391</v>
      </c>
    </row>
    <row r="906" spans="1:15" x14ac:dyDescent="0.25">
      <c r="A906" s="7" t="s">
        <v>610</v>
      </c>
      <c r="B906" s="6"/>
      <c r="D906">
        <v>1778399</v>
      </c>
      <c r="E906">
        <v>1</v>
      </c>
      <c r="F906" s="7" t="s">
        <v>638</v>
      </c>
      <c r="G906">
        <v>32</v>
      </c>
      <c r="H906" s="7" t="s">
        <v>43</v>
      </c>
      <c r="I906" s="7"/>
      <c r="J906">
        <v>32</v>
      </c>
      <c r="K906">
        <v>5</v>
      </c>
      <c r="L906" s="7" t="s">
        <v>81</v>
      </c>
      <c r="M906" s="7"/>
      <c r="N906" s="7"/>
      <c r="O906" s="7" t="s">
        <v>159</v>
      </c>
    </row>
    <row r="907" spans="1:15" x14ac:dyDescent="0.25">
      <c r="A907" s="7" t="s">
        <v>2582</v>
      </c>
      <c r="B907" s="6"/>
      <c r="D907">
        <v>1598972</v>
      </c>
      <c r="E907">
        <v>4</v>
      </c>
      <c r="F907" s="7" t="s">
        <v>2611</v>
      </c>
      <c r="G907">
        <v>12</v>
      </c>
      <c r="H907" s="7" t="s">
        <v>43</v>
      </c>
      <c r="I907" s="7"/>
      <c r="J907">
        <v>48</v>
      </c>
      <c r="K907">
        <v>6</v>
      </c>
      <c r="L907" s="7" t="s">
        <v>81</v>
      </c>
      <c r="M907" s="7" t="s">
        <v>190</v>
      </c>
      <c r="N907" s="7" t="s">
        <v>191</v>
      </c>
      <c r="O907" s="7" t="s">
        <v>159</v>
      </c>
    </row>
    <row r="908" spans="1:15" x14ac:dyDescent="0.25">
      <c r="A908" s="7" t="s">
        <v>627</v>
      </c>
      <c r="B908" s="6"/>
      <c r="D908">
        <v>1591538</v>
      </c>
      <c r="E908">
        <v>4</v>
      </c>
      <c r="F908" s="7" t="s">
        <v>639</v>
      </c>
      <c r="G908">
        <v>70</v>
      </c>
      <c r="H908" s="7" t="s">
        <v>43</v>
      </c>
      <c r="I908" s="7" t="s">
        <v>640</v>
      </c>
      <c r="J908">
        <v>280</v>
      </c>
      <c r="K908">
        <v>4</v>
      </c>
      <c r="L908" s="7" t="s">
        <v>81</v>
      </c>
      <c r="M908" s="7" t="s">
        <v>105</v>
      </c>
      <c r="N908" s="7" t="s">
        <v>630</v>
      </c>
      <c r="O908" s="7" t="s">
        <v>82</v>
      </c>
    </row>
    <row r="909" spans="1:15" x14ac:dyDescent="0.25">
      <c r="A909" s="7" t="s">
        <v>627</v>
      </c>
      <c r="B909" s="6"/>
      <c r="D909">
        <v>1787733</v>
      </c>
      <c r="E909">
        <v>23</v>
      </c>
      <c r="F909" s="7" t="s">
        <v>639</v>
      </c>
      <c r="G909">
        <v>70</v>
      </c>
      <c r="H909" s="7" t="s">
        <v>43</v>
      </c>
      <c r="I909" s="7" t="s">
        <v>640</v>
      </c>
      <c r="J909">
        <v>1610</v>
      </c>
      <c r="K909">
        <v>4</v>
      </c>
      <c r="L909" s="7" t="s">
        <v>81</v>
      </c>
      <c r="M909" s="7" t="s">
        <v>105</v>
      </c>
      <c r="N909" s="7" t="s">
        <v>630</v>
      </c>
      <c r="O909" s="7" t="s">
        <v>82</v>
      </c>
    </row>
    <row r="910" spans="1:15" x14ac:dyDescent="0.25">
      <c r="A910" s="7" t="s">
        <v>627</v>
      </c>
      <c r="B910" s="6"/>
      <c r="D910">
        <v>1798869</v>
      </c>
      <c r="E910">
        <v>1</v>
      </c>
      <c r="F910" s="7" t="s">
        <v>639</v>
      </c>
      <c r="G910">
        <v>70</v>
      </c>
      <c r="H910" s="7" t="s">
        <v>43</v>
      </c>
      <c r="I910" s="7" t="s">
        <v>640</v>
      </c>
      <c r="J910">
        <v>70</v>
      </c>
      <c r="K910">
        <v>4</v>
      </c>
      <c r="L910" s="7" t="s">
        <v>81</v>
      </c>
      <c r="M910" s="7" t="s">
        <v>105</v>
      </c>
      <c r="N910" s="7" t="s">
        <v>630</v>
      </c>
      <c r="O910" s="7" t="s">
        <v>82</v>
      </c>
    </row>
    <row r="911" spans="1:15" x14ac:dyDescent="0.25">
      <c r="A911" s="7" t="s">
        <v>2586</v>
      </c>
      <c r="B911" s="6"/>
      <c r="D911">
        <v>1601356</v>
      </c>
      <c r="E911">
        <v>4</v>
      </c>
      <c r="F911" s="7" t="s">
        <v>2612</v>
      </c>
      <c r="G911">
        <v>8</v>
      </c>
      <c r="H911" s="7" t="s">
        <v>43</v>
      </c>
      <c r="I911" s="7"/>
      <c r="J911">
        <v>32</v>
      </c>
      <c r="K911">
        <v>4</v>
      </c>
      <c r="L911" s="7" t="s">
        <v>81</v>
      </c>
      <c r="M911" s="7" t="s">
        <v>105</v>
      </c>
      <c r="N911" s="7" t="s">
        <v>431</v>
      </c>
      <c r="O911" s="7" t="s">
        <v>156</v>
      </c>
    </row>
    <row r="912" spans="1:15" x14ac:dyDescent="0.25">
      <c r="A912" s="7" t="s">
        <v>2586</v>
      </c>
      <c r="B912" s="6"/>
      <c r="D912">
        <v>1651611</v>
      </c>
      <c r="E912">
        <v>2</v>
      </c>
      <c r="F912" s="7" t="s">
        <v>2612</v>
      </c>
      <c r="G912">
        <v>8</v>
      </c>
      <c r="H912" s="7" t="s">
        <v>43</v>
      </c>
      <c r="I912" s="7"/>
      <c r="J912">
        <v>16</v>
      </c>
      <c r="K912">
        <v>4</v>
      </c>
      <c r="L912" s="7" t="s">
        <v>81</v>
      </c>
      <c r="M912" s="7" t="s">
        <v>105</v>
      </c>
      <c r="N912" s="7" t="s">
        <v>431</v>
      </c>
      <c r="O912" s="7" t="s">
        <v>156</v>
      </c>
    </row>
    <row r="913" spans="1:15" x14ac:dyDescent="0.25">
      <c r="A913" s="7" t="s">
        <v>2582</v>
      </c>
      <c r="B913" s="6"/>
      <c r="D913">
        <v>1598972</v>
      </c>
      <c r="E913">
        <v>4</v>
      </c>
      <c r="F913" s="7" t="s">
        <v>2613</v>
      </c>
      <c r="G913">
        <v>10</v>
      </c>
      <c r="H913" s="7" t="s">
        <v>43</v>
      </c>
      <c r="I913" s="7"/>
      <c r="J913">
        <v>40</v>
      </c>
      <c r="K913">
        <v>6</v>
      </c>
      <c r="L913" s="7" t="s">
        <v>81</v>
      </c>
      <c r="M913" s="7" t="s">
        <v>190</v>
      </c>
      <c r="N913" s="7" t="s">
        <v>191</v>
      </c>
      <c r="O913" s="7" t="s">
        <v>156</v>
      </c>
    </row>
    <row r="914" spans="1:15" x14ac:dyDescent="0.25">
      <c r="A914" s="7" t="s">
        <v>2582</v>
      </c>
      <c r="B914" s="6"/>
      <c r="D914">
        <v>1598972</v>
      </c>
      <c r="E914">
        <v>4</v>
      </c>
      <c r="F914" s="7" t="s">
        <v>2614</v>
      </c>
      <c r="G914">
        <v>10</v>
      </c>
      <c r="H914" s="7" t="s">
        <v>43</v>
      </c>
      <c r="I914" s="7"/>
      <c r="J914">
        <v>40</v>
      </c>
      <c r="K914">
        <v>6</v>
      </c>
      <c r="L914" s="7" t="s">
        <v>81</v>
      </c>
      <c r="M914" s="7" t="s">
        <v>190</v>
      </c>
      <c r="N914" s="7" t="s">
        <v>191</v>
      </c>
      <c r="O914" s="7" t="s">
        <v>391</v>
      </c>
    </row>
    <row r="915" spans="1:15" x14ac:dyDescent="0.25">
      <c r="A915" s="7" t="s">
        <v>2582</v>
      </c>
      <c r="B915" s="6"/>
      <c r="D915">
        <v>1598972</v>
      </c>
      <c r="E915">
        <v>4</v>
      </c>
      <c r="F915" s="7" t="s">
        <v>2615</v>
      </c>
      <c r="G915">
        <v>10</v>
      </c>
      <c r="H915" s="7" t="s">
        <v>43</v>
      </c>
      <c r="I915" s="7"/>
      <c r="J915">
        <v>40</v>
      </c>
      <c r="K915">
        <v>6</v>
      </c>
      <c r="L915" s="7" t="s">
        <v>81</v>
      </c>
      <c r="M915" s="7" t="s">
        <v>190</v>
      </c>
      <c r="N915" s="7" t="s">
        <v>191</v>
      </c>
      <c r="O915" s="7" t="s">
        <v>256</v>
      </c>
    </row>
    <row r="916" spans="1:15" x14ac:dyDescent="0.25">
      <c r="A916" s="7" t="s">
        <v>374</v>
      </c>
      <c r="B916" s="6"/>
      <c r="D916">
        <v>1778398</v>
      </c>
      <c r="E916">
        <v>1</v>
      </c>
      <c r="F916" s="7" t="s">
        <v>641</v>
      </c>
      <c r="G916">
        <v>20</v>
      </c>
      <c r="H916" s="7" t="s">
        <v>43</v>
      </c>
      <c r="I916" s="7"/>
      <c r="J916">
        <v>20</v>
      </c>
      <c r="K916">
        <v>5</v>
      </c>
      <c r="L916" s="7" t="s">
        <v>81</v>
      </c>
      <c r="M916" s="7"/>
      <c r="N916" s="7"/>
      <c r="O916" s="7" t="s">
        <v>156</v>
      </c>
    </row>
    <row r="917" spans="1:15" x14ac:dyDescent="0.25">
      <c r="A917" s="7" t="s">
        <v>2616</v>
      </c>
      <c r="B917" s="6"/>
      <c r="D917">
        <v>1613462</v>
      </c>
      <c r="E917">
        <v>6</v>
      </c>
      <c r="F917" s="7" t="s">
        <v>2617</v>
      </c>
      <c r="G917">
        <v>2</v>
      </c>
      <c r="H917" s="7" t="s">
        <v>1099</v>
      </c>
      <c r="I917" s="7" t="s">
        <v>1690</v>
      </c>
      <c r="J917">
        <v>12</v>
      </c>
      <c r="K917">
        <v>2</v>
      </c>
      <c r="L917" s="7" t="s">
        <v>81</v>
      </c>
      <c r="M917" s="7" t="s">
        <v>190</v>
      </c>
      <c r="N917" s="7" t="s">
        <v>191</v>
      </c>
      <c r="O917" s="7" t="s">
        <v>159</v>
      </c>
    </row>
    <row r="918" spans="1:15" x14ac:dyDescent="0.25">
      <c r="A918" s="7" t="s">
        <v>2616</v>
      </c>
      <c r="B918" s="6"/>
      <c r="D918">
        <v>1613813</v>
      </c>
      <c r="E918">
        <v>4</v>
      </c>
      <c r="F918" s="7" t="s">
        <v>2617</v>
      </c>
      <c r="G918">
        <v>2</v>
      </c>
      <c r="H918" s="7" t="s">
        <v>1099</v>
      </c>
      <c r="I918" s="7" t="s">
        <v>1690</v>
      </c>
      <c r="J918">
        <v>8</v>
      </c>
      <c r="K918">
        <v>2</v>
      </c>
      <c r="L918" s="7" t="s">
        <v>81</v>
      </c>
      <c r="M918" s="7" t="s">
        <v>190</v>
      </c>
      <c r="N918" s="7" t="s">
        <v>191</v>
      </c>
      <c r="O918" s="7" t="s">
        <v>159</v>
      </c>
    </row>
    <row r="919" spans="1:15" x14ac:dyDescent="0.25">
      <c r="A919" s="7" t="s">
        <v>2618</v>
      </c>
      <c r="B919" s="6"/>
      <c r="D919">
        <v>1522217</v>
      </c>
      <c r="E919">
        <v>100</v>
      </c>
      <c r="F919" s="7" t="s">
        <v>2619</v>
      </c>
      <c r="G919">
        <v>1</v>
      </c>
      <c r="H919" s="7" t="s">
        <v>43</v>
      </c>
      <c r="I919" s="7" t="s">
        <v>2620</v>
      </c>
      <c r="J919">
        <v>100</v>
      </c>
      <c r="K919">
        <v>3</v>
      </c>
      <c r="L919" s="7" t="s">
        <v>81</v>
      </c>
      <c r="M919" s="7" t="s">
        <v>105</v>
      </c>
      <c r="N919" s="7" t="s">
        <v>242</v>
      </c>
      <c r="O919" s="7" t="s">
        <v>82</v>
      </c>
    </row>
    <row r="920" spans="1:15" x14ac:dyDescent="0.25">
      <c r="A920" s="7" t="s">
        <v>2618</v>
      </c>
      <c r="B920" s="6"/>
      <c r="D920">
        <v>1691781</v>
      </c>
      <c r="E920">
        <v>20</v>
      </c>
      <c r="F920" s="7" t="s">
        <v>2619</v>
      </c>
      <c r="G920">
        <v>1</v>
      </c>
      <c r="H920" s="7" t="s">
        <v>43</v>
      </c>
      <c r="I920" s="7" t="s">
        <v>2620</v>
      </c>
      <c r="J920">
        <v>20</v>
      </c>
      <c r="K920">
        <v>3</v>
      </c>
      <c r="L920" s="7" t="s">
        <v>81</v>
      </c>
      <c r="M920" s="7" t="s">
        <v>105</v>
      </c>
      <c r="N920" s="7" t="s">
        <v>242</v>
      </c>
      <c r="O920" s="7" t="s">
        <v>82</v>
      </c>
    </row>
    <row r="921" spans="1:15" x14ac:dyDescent="0.25">
      <c r="A921" s="7" t="s">
        <v>2618</v>
      </c>
      <c r="B921" s="6"/>
      <c r="D921">
        <v>1522217</v>
      </c>
      <c r="E921">
        <v>100</v>
      </c>
      <c r="F921" s="7" t="s">
        <v>2621</v>
      </c>
      <c r="G921">
        <v>1</v>
      </c>
      <c r="H921" s="7" t="s">
        <v>43</v>
      </c>
      <c r="I921" s="7" t="s">
        <v>2620</v>
      </c>
      <c r="J921">
        <v>100</v>
      </c>
      <c r="K921">
        <v>3</v>
      </c>
      <c r="L921" s="7" t="s">
        <v>81</v>
      </c>
      <c r="M921" s="7" t="s">
        <v>105</v>
      </c>
      <c r="N921" s="7" t="s">
        <v>242</v>
      </c>
      <c r="O921" s="7" t="s">
        <v>102</v>
      </c>
    </row>
    <row r="922" spans="1:15" x14ac:dyDescent="0.25">
      <c r="A922" s="7" t="s">
        <v>2618</v>
      </c>
      <c r="B922" s="6"/>
      <c r="D922">
        <v>1691781</v>
      </c>
      <c r="E922">
        <v>20</v>
      </c>
      <c r="F922" s="7" t="s">
        <v>2621</v>
      </c>
      <c r="G922">
        <v>1</v>
      </c>
      <c r="H922" s="7" t="s">
        <v>43</v>
      </c>
      <c r="I922" s="7" t="s">
        <v>2620</v>
      </c>
      <c r="J922">
        <v>20</v>
      </c>
      <c r="K922">
        <v>3</v>
      </c>
      <c r="L922" s="7" t="s">
        <v>81</v>
      </c>
      <c r="M922" s="7" t="s">
        <v>105</v>
      </c>
      <c r="N922" s="7" t="s">
        <v>242</v>
      </c>
      <c r="O922" s="7" t="s">
        <v>102</v>
      </c>
    </row>
    <row r="923" spans="1:15" x14ac:dyDescent="0.25">
      <c r="A923" s="7" t="s">
        <v>2622</v>
      </c>
      <c r="B923" s="6"/>
      <c r="D923">
        <v>1689108</v>
      </c>
      <c r="E923">
        <v>6</v>
      </c>
      <c r="F923" s="7" t="s">
        <v>2623</v>
      </c>
      <c r="G923">
        <v>1</v>
      </c>
      <c r="H923" s="7" t="s">
        <v>43</v>
      </c>
      <c r="I923" s="7"/>
      <c r="J923">
        <v>6</v>
      </c>
      <c r="K923">
        <v>2</v>
      </c>
      <c r="L923" s="7" t="s">
        <v>81</v>
      </c>
      <c r="M923" s="7"/>
      <c r="N923" s="7"/>
      <c r="O923" s="7" t="s">
        <v>82</v>
      </c>
    </row>
    <row r="924" spans="1:15" x14ac:dyDescent="0.25">
      <c r="A924" s="7" t="s">
        <v>2622</v>
      </c>
      <c r="B924" s="6"/>
      <c r="D924">
        <v>1691589</v>
      </c>
      <c r="E924">
        <v>24</v>
      </c>
      <c r="F924" s="7" t="s">
        <v>2623</v>
      </c>
      <c r="G924">
        <v>1</v>
      </c>
      <c r="H924" s="7" t="s">
        <v>43</v>
      </c>
      <c r="I924" s="7"/>
      <c r="J924">
        <v>24</v>
      </c>
      <c r="K924">
        <v>2</v>
      </c>
      <c r="L924" s="7" t="s">
        <v>81</v>
      </c>
      <c r="M924" s="7"/>
      <c r="N924" s="7"/>
      <c r="O924" s="7" t="s">
        <v>82</v>
      </c>
    </row>
    <row r="925" spans="1:15" x14ac:dyDescent="0.25">
      <c r="A925" s="7" t="s">
        <v>114</v>
      </c>
      <c r="B925" s="6"/>
      <c r="D925">
        <v>1735571</v>
      </c>
      <c r="E925">
        <v>1</v>
      </c>
      <c r="F925" s="7" t="s">
        <v>642</v>
      </c>
      <c r="G925">
        <v>1</v>
      </c>
      <c r="H925" s="7" t="s">
        <v>43</v>
      </c>
      <c r="I925" s="7"/>
      <c r="J925">
        <v>1</v>
      </c>
      <c r="K925">
        <v>7</v>
      </c>
      <c r="L925" s="7" t="s">
        <v>81</v>
      </c>
      <c r="M925" s="7"/>
      <c r="N925" s="7"/>
      <c r="O925" s="7" t="s">
        <v>125</v>
      </c>
    </row>
    <row r="926" spans="1:15" x14ac:dyDescent="0.25">
      <c r="A926" s="7" t="s">
        <v>79</v>
      </c>
      <c r="B926" s="6"/>
      <c r="D926">
        <v>1718429</v>
      </c>
      <c r="E926">
        <v>2</v>
      </c>
      <c r="F926" s="7" t="s">
        <v>643</v>
      </c>
      <c r="G926">
        <v>1</v>
      </c>
      <c r="H926" s="7" t="s">
        <v>43</v>
      </c>
      <c r="I926" s="7"/>
      <c r="J926">
        <v>2</v>
      </c>
      <c r="K926">
        <v>41</v>
      </c>
      <c r="L926" s="7" t="s">
        <v>81</v>
      </c>
      <c r="M926" s="7"/>
      <c r="N926" s="7"/>
      <c r="O926" s="7" t="s">
        <v>88</v>
      </c>
    </row>
    <row r="927" spans="1:15" x14ac:dyDescent="0.25">
      <c r="A927" s="7" t="s">
        <v>162</v>
      </c>
      <c r="B927" s="6"/>
      <c r="D927">
        <v>1697057</v>
      </c>
      <c r="E927">
        <v>2</v>
      </c>
      <c r="F927" s="7" t="s">
        <v>643</v>
      </c>
      <c r="G927">
        <v>1</v>
      </c>
      <c r="H927" s="7" t="s">
        <v>43</v>
      </c>
      <c r="I927" s="7"/>
      <c r="J927">
        <v>2</v>
      </c>
      <c r="K927">
        <v>38</v>
      </c>
      <c r="L927" s="7" t="s">
        <v>81</v>
      </c>
      <c r="M927" s="7"/>
      <c r="N927" s="7"/>
      <c r="O927" s="7" t="s">
        <v>138</v>
      </c>
    </row>
    <row r="928" spans="1:15" x14ac:dyDescent="0.25">
      <c r="A928" s="7" t="s">
        <v>162</v>
      </c>
      <c r="B928" s="6"/>
      <c r="D928">
        <v>1697057</v>
      </c>
      <c r="E928">
        <v>2</v>
      </c>
      <c r="F928" s="7" t="s">
        <v>644</v>
      </c>
      <c r="G928">
        <v>1</v>
      </c>
      <c r="H928" s="7" t="s">
        <v>43</v>
      </c>
      <c r="I928" s="7"/>
      <c r="J928">
        <v>2</v>
      </c>
      <c r="K928">
        <v>38</v>
      </c>
      <c r="L928" s="7" t="s">
        <v>81</v>
      </c>
      <c r="M928" s="7"/>
      <c r="N928" s="7"/>
      <c r="O928" s="7" t="s">
        <v>125</v>
      </c>
    </row>
    <row r="929" spans="1:15" x14ac:dyDescent="0.25">
      <c r="A929" s="7" t="s">
        <v>294</v>
      </c>
      <c r="B929" s="6"/>
      <c r="D929">
        <v>1733044</v>
      </c>
      <c r="E929">
        <v>8</v>
      </c>
      <c r="F929" s="7" t="s">
        <v>645</v>
      </c>
      <c r="G929">
        <v>1</v>
      </c>
      <c r="H929" s="7" t="s">
        <v>43</v>
      </c>
      <c r="I929" s="7"/>
      <c r="J929">
        <v>8</v>
      </c>
      <c r="K929">
        <v>9</v>
      </c>
      <c r="L929" s="7" t="s">
        <v>81</v>
      </c>
      <c r="M929" s="7" t="s">
        <v>105</v>
      </c>
      <c r="N929" s="7" t="s">
        <v>296</v>
      </c>
      <c r="O929" s="7" t="s">
        <v>85</v>
      </c>
    </row>
    <row r="930" spans="1:15" x14ac:dyDescent="0.25">
      <c r="A930" s="7" t="s">
        <v>2523</v>
      </c>
      <c r="B930" s="6"/>
      <c r="D930">
        <v>1697056</v>
      </c>
      <c r="E930">
        <v>5</v>
      </c>
      <c r="F930" s="7" t="s">
        <v>645</v>
      </c>
      <c r="G930">
        <v>1</v>
      </c>
      <c r="H930" s="7" t="s">
        <v>43</v>
      </c>
      <c r="I930" s="7"/>
      <c r="J930">
        <v>5</v>
      </c>
      <c r="K930">
        <v>22</v>
      </c>
      <c r="L930" s="7" t="s">
        <v>81</v>
      </c>
      <c r="M930" s="7"/>
      <c r="N930" s="7"/>
      <c r="O930" s="7" t="s">
        <v>85</v>
      </c>
    </row>
    <row r="931" spans="1:15" x14ac:dyDescent="0.25">
      <c r="A931" s="7" t="s">
        <v>309</v>
      </c>
      <c r="B931" s="6"/>
      <c r="D931">
        <v>1788827</v>
      </c>
      <c r="E931">
        <v>1</v>
      </c>
      <c r="F931" s="7" t="s">
        <v>646</v>
      </c>
      <c r="G931">
        <v>1</v>
      </c>
      <c r="H931" s="7" t="s">
        <v>43</v>
      </c>
      <c r="I931" s="7"/>
      <c r="J931">
        <v>1</v>
      </c>
      <c r="K931">
        <v>8</v>
      </c>
      <c r="L931" s="7" t="s">
        <v>81</v>
      </c>
      <c r="M931" s="7"/>
      <c r="N931" s="7"/>
      <c r="O931" s="7" t="s">
        <v>88</v>
      </c>
    </row>
    <row r="932" spans="1:15" x14ac:dyDescent="0.25">
      <c r="A932" s="7" t="s">
        <v>79</v>
      </c>
      <c r="B932" s="6"/>
      <c r="D932">
        <v>1718429</v>
      </c>
      <c r="E932">
        <v>2</v>
      </c>
      <c r="F932" s="7" t="s">
        <v>647</v>
      </c>
      <c r="G932">
        <v>1</v>
      </c>
      <c r="H932" s="7" t="s">
        <v>43</v>
      </c>
      <c r="I932" s="7" t="s">
        <v>226</v>
      </c>
      <c r="J932">
        <v>2</v>
      </c>
      <c r="K932">
        <v>41</v>
      </c>
      <c r="L932" s="7" t="s">
        <v>81</v>
      </c>
      <c r="M932" s="7"/>
      <c r="N932" s="7"/>
      <c r="O932" s="7" t="s">
        <v>138</v>
      </c>
    </row>
    <row r="933" spans="1:15" x14ac:dyDescent="0.25">
      <c r="A933" s="7" t="s">
        <v>162</v>
      </c>
      <c r="B933" s="6"/>
      <c r="D933">
        <v>1697057</v>
      </c>
      <c r="E933">
        <v>2</v>
      </c>
      <c r="F933" s="7" t="s">
        <v>647</v>
      </c>
      <c r="G933">
        <v>1</v>
      </c>
      <c r="H933" s="7" t="s">
        <v>43</v>
      </c>
      <c r="I933" s="7" t="s">
        <v>226</v>
      </c>
      <c r="J933">
        <v>2</v>
      </c>
      <c r="K933">
        <v>38</v>
      </c>
      <c r="L933" s="7" t="s">
        <v>81</v>
      </c>
      <c r="M933" s="7"/>
      <c r="N933" s="7"/>
      <c r="O933" s="7" t="s">
        <v>91</v>
      </c>
    </row>
    <row r="934" spans="1:15" x14ac:dyDescent="0.25">
      <c r="A934" s="7" t="s">
        <v>323</v>
      </c>
      <c r="B934" s="6"/>
      <c r="D934">
        <v>1767044</v>
      </c>
      <c r="E934">
        <v>2</v>
      </c>
      <c r="F934" s="7" t="s">
        <v>648</v>
      </c>
      <c r="G934">
        <v>2</v>
      </c>
      <c r="H934" s="7" t="s">
        <v>43</v>
      </c>
      <c r="I934" s="7" t="s">
        <v>649</v>
      </c>
      <c r="J934">
        <v>4</v>
      </c>
      <c r="K934">
        <v>12</v>
      </c>
      <c r="L934" s="7" t="s">
        <v>81</v>
      </c>
      <c r="M934" s="7"/>
      <c r="N934" s="7"/>
      <c r="O934" s="7" t="s">
        <v>376</v>
      </c>
    </row>
    <row r="935" spans="1:15" x14ac:dyDescent="0.25">
      <c r="A935" s="7" t="s">
        <v>323</v>
      </c>
      <c r="B935" s="6"/>
      <c r="D935">
        <v>1781143</v>
      </c>
      <c r="E935">
        <v>11</v>
      </c>
      <c r="F935" s="7" t="s">
        <v>648</v>
      </c>
      <c r="G935">
        <v>2</v>
      </c>
      <c r="H935" s="7" t="s">
        <v>43</v>
      </c>
      <c r="I935" s="7" t="s">
        <v>649</v>
      </c>
      <c r="J935">
        <v>22</v>
      </c>
      <c r="K935">
        <v>12</v>
      </c>
      <c r="L935" s="7" t="s">
        <v>81</v>
      </c>
      <c r="M935" s="7"/>
      <c r="N935" s="7"/>
      <c r="O935" s="7" t="s">
        <v>376</v>
      </c>
    </row>
    <row r="936" spans="1:15" x14ac:dyDescent="0.25">
      <c r="A936" s="7" t="s">
        <v>224</v>
      </c>
      <c r="B936" s="6"/>
      <c r="D936">
        <v>1749176</v>
      </c>
      <c r="E936">
        <v>2</v>
      </c>
      <c r="F936" s="7" t="s">
        <v>650</v>
      </c>
      <c r="G936">
        <v>1</v>
      </c>
      <c r="H936" s="7" t="s">
        <v>43</v>
      </c>
      <c r="I936" s="7"/>
      <c r="J936">
        <v>2</v>
      </c>
      <c r="K936">
        <v>9</v>
      </c>
      <c r="L936" s="7" t="s">
        <v>81</v>
      </c>
      <c r="M936" s="7"/>
      <c r="N936" s="7"/>
      <c r="O936" s="7" t="s">
        <v>85</v>
      </c>
    </row>
    <row r="937" spans="1:15" x14ac:dyDescent="0.25">
      <c r="A937" s="7" t="s">
        <v>224</v>
      </c>
      <c r="B937" s="6"/>
      <c r="D937">
        <v>1773241</v>
      </c>
      <c r="E937">
        <v>1</v>
      </c>
      <c r="F937" s="7" t="s">
        <v>650</v>
      </c>
      <c r="G937">
        <v>1</v>
      </c>
      <c r="H937" s="7" t="s">
        <v>43</v>
      </c>
      <c r="I937" s="7"/>
      <c r="J937">
        <v>1</v>
      </c>
      <c r="K937">
        <v>9</v>
      </c>
      <c r="L937" s="7" t="s">
        <v>81</v>
      </c>
      <c r="M937" s="7"/>
      <c r="N937" s="7"/>
      <c r="O937" s="7" t="s">
        <v>85</v>
      </c>
    </row>
    <row r="938" spans="1:15" x14ac:dyDescent="0.25">
      <c r="A938" s="7" t="s">
        <v>228</v>
      </c>
      <c r="B938" s="6"/>
      <c r="D938">
        <v>1717576</v>
      </c>
      <c r="E938">
        <v>1</v>
      </c>
      <c r="F938" s="7" t="s">
        <v>650</v>
      </c>
      <c r="G938">
        <v>1</v>
      </c>
      <c r="H938" s="7" t="s">
        <v>43</v>
      </c>
      <c r="I938" s="7"/>
      <c r="J938">
        <v>1</v>
      </c>
      <c r="K938">
        <v>9</v>
      </c>
      <c r="L938" s="7" t="s">
        <v>81</v>
      </c>
      <c r="M938" s="7"/>
      <c r="N938" s="7"/>
      <c r="O938" s="7" t="s">
        <v>125</v>
      </c>
    </row>
    <row r="939" spans="1:15" x14ac:dyDescent="0.25">
      <c r="A939" s="7" t="s">
        <v>228</v>
      </c>
      <c r="B939" s="6"/>
      <c r="D939">
        <v>1773098</v>
      </c>
      <c r="E939">
        <v>1</v>
      </c>
      <c r="F939" s="7" t="s">
        <v>650</v>
      </c>
      <c r="G939">
        <v>1</v>
      </c>
      <c r="H939" s="7" t="s">
        <v>43</v>
      </c>
      <c r="I939" s="7"/>
      <c r="J939">
        <v>1</v>
      </c>
      <c r="K939">
        <v>9</v>
      </c>
      <c r="L939" s="7" t="s">
        <v>81</v>
      </c>
      <c r="M939" s="7"/>
      <c r="N939" s="7"/>
      <c r="O939" s="7" t="s">
        <v>125</v>
      </c>
    </row>
    <row r="940" spans="1:15" x14ac:dyDescent="0.25">
      <c r="A940" s="7" t="s">
        <v>228</v>
      </c>
      <c r="B940" s="6"/>
      <c r="D940">
        <v>1773099</v>
      </c>
      <c r="E940">
        <v>2</v>
      </c>
      <c r="F940" s="7" t="s">
        <v>650</v>
      </c>
      <c r="G940">
        <v>1</v>
      </c>
      <c r="H940" s="7" t="s">
        <v>43</v>
      </c>
      <c r="I940" s="7"/>
      <c r="J940">
        <v>2</v>
      </c>
      <c r="K940">
        <v>9</v>
      </c>
      <c r="L940" s="7" t="s">
        <v>81</v>
      </c>
      <c r="M940" s="7"/>
      <c r="N940" s="7"/>
      <c r="O940" s="7" t="s">
        <v>125</v>
      </c>
    </row>
    <row r="941" spans="1:15" x14ac:dyDescent="0.25">
      <c r="A941" s="7" t="s">
        <v>651</v>
      </c>
      <c r="B941" s="6"/>
      <c r="D941">
        <v>1792370</v>
      </c>
      <c r="E941">
        <v>1</v>
      </c>
      <c r="F941" s="7" t="s">
        <v>650</v>
      </c>
      <c r="G941">
        <v>1</v>
      </c>
      <c r="H941" s="7" t="s">
        <v>43</v>
      </c>
      <c r="I941" s="7"/>
      <c r="J941">
        <v>1</v>
      </c>
      <c r="K941">
        <v>6</v>
      </c>
      <c r="L941" s="7" t="s">
        <v>81</v>
      </c>
      <c r="M941" s="7"/>
      <c r="N941" s="7"/>
      <c r="O941" s="7" t="s">
        <v>135</v>
      </c>
    </row>
    <row r="942" spans="1:15" x14ac:dyDescent="0.25">
      <c r="A942" s="7" t="s">
        <v>652</v>
      </c>
      <c r="B942" s="6"/>
      <c r="D942">
        <v>1792371</v>
      </c>
      <c r="E942">
        <v>1</v>
      </c>
      <c r="F942" s="7" t="s">
        <v>650</v>
      </c>
      <c r="G942">
        <v>1</v>
      </c>
      <c r="H942" s="7" t="s">
        <v>43</v>
      </c>
      <c r="I942" s="7"/>
      <c r="J942">
        <v>1</v>
      </c>
      <c r="K942">
        <v>8</v>
      </c>
      <c r="L942" s="7" t="s">
        <v>81</v>
      </c>
      <c r="M942" s="7"/>
      <c r="N942" s="7"/>
      <c r="O942" s="7" t="s">
        <v>125</v>
      </c>
    </row>
    <row r="943" spans="1:15" x14ac:dyDescent="0.25">
      <c r="A943" s="7" t="s">
        <v>229</v>
      </c>
      <c r="B943" s="6"/>
      <c r="D943">
        <v>1733977</v>
      </c>
      <c r="E943">
        <v>2</v>
      </c>
      <c r="F943" s="7" t="s">
        <v>650</v>
      </c>
      <c r="G943">
        <v>1</v>
      </c>
      <c r="H943" s="7" t="s">
        <v>43</v>
      </c>
      <c r="I943" s="7"/>
      <c r="J943">
        <v>2</v>
      </c>
      <c r="K943">
        <v>8</v>
      </c>
      <c r="L943" s="7" t="s">
        <v>81</v>
      </c>
      <c r="M943" s="7" t="s">
        <v>230</v>
      </c>
      <c r="N943" s="7" t="s">
        <v>231</v>
      </c>
      <c r="O943" s="7" t="s">
        <v>85</v>
      </c>
    </row>
    <row r="944" spans="1:15" x14ac:dyDescent="0.25">
      <c r="A944" s="7" t="s">
        <v>232</v>
      </c>
      <c r="B944" s="6"/>
      <c r="D944">
        <v>1733978</v>
      </c>
      <c r="E944">
        <v>4</v>
      </c>
      <c r="F944" s="7" t="s">
        <v>650</v>
      </c>
      <c r="G944">
        <v>1</v>
      </c>
      <c r="H944" s="7" t="s">
        <v>43</v>
      </c>
      <c r="I944" s="7"/>
      <c r="J944">
        <v>4</v>
      </c>
      <c r="K944">
        <v>10</v>
      </c>
      <c r="L944" s="7" t="s">
        <v>81</v>
      </c>
      <c r="M944" s="7" t="s">
        <v>230</v>
      </c>
      <c r="N944" s="7" t="s">
        <v>231</v>
      </c>
      <c r="O944" s="7" t="s">
        <v>85</v>
      </c>
    </row>
    <row r="945" spans="1:15" x14ac:dyDescent="0.25">
      <c r="A945" s="7" t="s">
        <v>233</v>
      </c>
      <c r="B945" s="6"/>
      <c r="D945">
        <v>1740098</v>
      </c>
      <c r="E945">
        <v>1</v>
      </c>
      <c r="F945" s="7" t="s">
        <v>650</v>
      </c>
      <c r="G945">
        <v>1</v>
      </c>
      <c r="H945" s="7" t="s">
        <v>43</v>
      </c>
      <c r="I945" s="7"/>
      <c r="J945">
        <v>1</v>
      </c>
      <c r="K945">
        <v>9</v>
      </c>
      <c r="L945" s="7" t="s">
        <v>81</v>
      </c>
      <c r="M945" s="7"/>
      <c r="N945" s="7"/>
      <c r="O945" s="7" t="s">
        <v>125</v>
      </c>
    </row>
    <row r="946" spans="1:15" x14ac:dyDescent="0.25">
      <c r="A946" s="7" t="s">
        <v>233</v>
      </c>
      <c r="B946" s="6"/>
      <c r="D946">
        <v>1740099</v>
      </c>
      <c r="E946">
        <v>1</v>
      </c>
      <c r="F946" s="7" t="s">
        <v>650</v>
      </c>
      <c r="G946">
        <v>1</v>
      </c>
      <c r="H946" s="7" t="s">
        <v>43</v>
      </c>
      <c r="I946" s="7"/>
      <c r="J946">
        <v>1</v>
      </c>
      <c r="K946">
        <v>9</v>
      </c>
      <c r="L946" s="7" t="s">
        <v>81</v>
      </c>
      <c r="M946" s="7"/>
      <c r="N946" s="7"/>
      <c r="O946" s="7" t="s">
        <v>125</v>
      </c>
    </row>
    <row r="947" spans="1:15" x14ac:dyDescent="0.25">
      <c r="A947" s="7" t="s">
        <v>234</v>
      </c>
      <c r="B947" s="6"/>
      <c r="D947">
        <v>1740241</v>
      </c>
      <c r="E947">
        <v>1</v>
      </c>
      <c r="F947" s="7" t="s">
        <v>650</v>
      </c>
      <c r="G947">
        <v>1</v>
      </c>
      <c r="H947" s="7" t="s">
        <v>43</v>
      </c>
      <c r="I947" s="7"/>
      <c r="J947">
        <v>1</v>
      </c>
      <c r="K947">
        <v>11</v>
      </c>
      <c r="L947" s="7" t="s">
        <v>81</v>
      </c>
      <c r="M947" s="7"/>
      <c r="N947" s="7"/>
      <c r="O947" s="7" t="s">
        <v>125</v>
      </c>
    </row>
    <row r="948" spans="1:15" x14ac:dyDescent="0.25">
      <c r="A948" s="7" t="s">
        <v>235</v>
      </c>
      <c r="B948" s="6"/>
      <c r="D948">
        <v>1765536</v>
      </c>
      <c r="E948">
        <v>1</v>
      </c>
      <c r="F948" s="7" t="s">
        <v>650</v>
      </c>
      <c r="G948">
        <v>1</v>
      </c>
      <c r="H948" s="7" t="s">
        <v>43</v>
      </c>
      <c r="I948" s="7"/>
      <c r="J948">
        <v>1</v>
      </c>
      <c r="K948">
        <v>8</v>
      </c>
      <c r="L948" s="7" t="s">
        <v>81</v>
      </c>
      <c r="M948" s="7"/>
      <c r="N948" s="7"/>
      <c r="O948" s="7" t="s">
        <v>125</v>
      </c>
    </row>
    <row r="949" spans="1:15" x14ac:dyDescent="0.25">
      <c r="A949" s="7" t="s">
        <v>236</v>
      </c>
      <c r="B949" s="6"/>
      <c r="D949">
        <v>1765537</v>
      </c>
      <c r="E949">
        <v>1</v>
      </c>
      <c r="F949" s="7" t="s">
        <v>650</v>
      </c>
      <c r="G949">
        <v>1</v>
      </c>
      <c r="H949" s="7" t="s">
        <v>43</v>
      </c>
      <c r="I949" s="7"/>
      <c r="J949">
        <v>1</v>
      </c>
      <c r="K949">
        <v>10</v>
      </c>
      <c r="L949" s="7" t="s">
        <v>81</v>
      </c>
      <c r="M949" s="7"/>
      <c r="N949" s="7"/>
      <c r="O949" s="7" t="s">
        <v>125</v>
      </c>
    </row>
    <row r="950" spans="1:15" x14ac:dyDescent="0.25">
      <c r="A950" s="7" t="s">
        <v>224</v>
      </c>
      <c r="B950" s="6"/>
      <c r="D950">
        <v>1749176</v>
      </c>
      <c r="E950">
        <v>2</v>
      </c>
      <c r="F950" s="7" t="s">
        <v>653</v>
      </c>
      <c r="G950">
        <v>1</v>
      </c>
      <c r="H950" s="7" t="s">
        <v>43</v>
      </c>
      <c r="I950" s="7"/>
      <c r="J950">
        <v>2</v>
      </c>
      <c r="K950">
        <v>9</v>
      </c>
      <c r="L950" s="7" t="s">
        <v>81</v>
      </c>
      <c r="M950" s="7"/>
      <c r="N950" s="7"/>
      <c r="O950" s="7" t="s">
        <v>91</v>
      </c>
    </row>
    <row r="951" spans="1:15" x14ac:dyDescent="0.25">
      <c r="A951" s="7" t="s">
        <v>224</v>
      </c>
      <c r="B951" s="6"/>
      <c r="D951">
        <v>1773241</v>
      </c>
      <c r="E951">
        <v>1</v>
      </c>
      <c r="F951" s="7" t="s">
        <v>653</v>
      </c>
      <c r="G951">
        <v>1</v>
      </c>
      <c r="H951" s="7" t="s">
        <v>43</v>
      </c>
      <c r="I951" s="7"/>
      <c r="J951">
        <v>1</v>
      </c>
      <c r="K951">
        <v>9</v>
      </c>
      <c r="L951" s="7" t="s">
        <v>81</v>
      </c>
      <c r="M951" s="7"/>
      <c r="N951" s="7"/>
      <c r="O951" s="7" t="s">
        <v>91</v>
      </c>
    </row>
    <row r="952" spans="1:15" x14ac:dyDescent="0.25">
      <c r="A952" s="7" t="s">
        <v>228</v>
      </c>
      <c r="B952" s="6"/>
      <c r="D952">
        <v>1717576</v>
      </c>
      <c r="E952">
        <v>1</v>
      </c>
      <c r="F952" s="7" t="s">
        <v>653</v>
      </c>
      <c r="G952">
        <v>1</v>
      </c>
      <c r="H952" s="7" t="s">
        <v>43</v>
      </c>
      <c r="I952" s="7"/>
      <c r="J952">
        <v>1</v>
      </c>
      <c r="K952">
        <v>9</v>
      </c>
      <c r="L952" s="7" t="s">
        <v>81</v>
      </c>
      <c r="M952" s="7"/>
      <c r="N952" s="7"/>
      <c r="O952" s="7" t="s">
        <v>135</v>
      </c>
    </row>
    <row r="953" spans="1:15" x14ac:dyDescent="0.25">
      <c r="A953" s="7" t="s">
        <v>228</v>
      </c>
      <c r="B953" s="6"/>
      <c r="D953">
        <v>1773098</v>
      </c>
      <c r="E953">
        <v>1</v>
      </c>
      <c r="F953" s="7" t="s">
        <v>653</v>
      </c>
      <c r="G953">
        <v>1</v>
      </c>
      <c r="H953" s="7" t="s">
        <v>43</v>
      </c>
      <c r="I953" s="7"/>
      <c r="J953">
        <v>1</v>
      </c>
      <c r="K953">
        <v>9</v>
      </c>
      <c r="L953" s="7" t="s">
        <v>81</v>
      </c>
      <c r="M953" s="7"/>
      <c r="N953" s="7"/>
      <c r="O953" s="7" t="s">
        <v>135</v>
      </c>
    </row>
    <row r="954" spans="1:15" x14ac:dyDescent="0.25">
      <c r="A954" s="7" t="s">
        <v>228</v>
      </c>
      <c r="B954" s="6"/>
      <c r="D954">
        <v>1773099</v>
      </c>
      <c r="E954">
        <v>2</v>
      </c>
      <c r="F954" s="7" t="s">
        <v>653</v>
      </c>
      <c r="G954">
        <v>1</v>
      </c>
      <c r="H954" s="7" t="s">
        <v>43</v>
      </c>
      <c r="I954" s="7"/>
      <c r="J954">
        <v>2</v>
      </c>
      <c r="K954">
        <v>9</v>
      </c>
      <c r="L954" s="7" t="s">
        <v>81</v>
      </c>
      <c r="M954" s="7"/>
      <c r="N954" s="7"/>
      <c r="O954" s="7" t="s">
        <v>135</v>
      </c>
    </row>
    <row r="955" spans="1:15" x14ac:dyDescent="0.25">
      <c r="A955" s="7" t="s">
        <v>651</v>
      </c>
      <c r="B955" s="6"/>
      <c r="D955">
        <v>1792370</v>
      </c>
      <c r="E955">
        <v>1</v>
      </c>
      <c r="F955" s="7" t="s">
        <v>653</v>
      </c>
      <c r="G955">
        <v>1</v>
      </c>
      <c r="H955" s="7" t="s">
        <v>43</v>
      </c>
      <c r="I955" s="7"/>
      <c r="J955">
        <v>1</v>
      </c>
      <c r="K955">
        <v>6</v>
      </c>
      <c r="L955" s="7" t="s">
        <v>81</v>
      </c>
      <c r="M955" s="7"/>
      <c r="N955" s="7"/>
      <c r="O955" s="7" t="s">
        <v>138</v>
      </c>
    </row>
    <row r="956" spans="1:15" x14ac:dyDescent="0.25">
      <c r="A956" s="7" t="s">
        <v>652</v>
      </c>
      <c r="B956" s="6"/>
      <c r="D956">
        <v>1792371</v>
      </c>
      <c r="E956">
        <v>1</v>
      </c>
      <c r="F956" s="7" t="s">
        <v>653</v>
      </c>
      <c r="G956">
        <v>1</v>
      </c>
      <c r="H956" s="7" t="s">
        <v>43</v>
      </c>
      <c r="I956" s="7"/>
      <c r="J956">
        <v>1</v>
      </c>
      <c r="K956">
        <v>8</v>
      </c>
      <c r="L956" s="7" t="s">
        <v>81</v>
      </c>
      <c r="M956" s="7"/>
      <c r="N956" s="7"/>
      <c r="O956" s="7" t="s">
        <v>135</v>
      </c>
    </row>
    <row r="957" spans="1:15" x14ac:dyDescent="0.25">
      <c r="A957" s="7" t="s">
        <v>229</v>
      </c>
      <c r="B957" s="6"/>
      <c r="D957">
        <v>1733977</v>
      </c>
      <c r="E957">
        <v>2</v>
      </c>
      <c r="F957" s="7" t="s">
        <v>653</v>
      </c>
      <c r="G957">
        <v>1</v>
      </c>
      <c r="H957" s="7" t="s">
        <v>43</v>
      </c>
      <c r="I957" s="7"/>
      <c r="J957">
        <v>2</v>
      </c>
      <c r="K957">
        <v>8</v>
      </c>
      <c r="L957" s="7" t="s">
        <v>81</v>
      </c>
      <c r="M957" s="7" t="s">
        <v>230</v>
      </c>
      <c r="N957" s="7" t="s">
        <v>231</v>
      </c>
      <c r="O957" s="7" t="s">
        <v>91</v>
      </c>
    </row>
    <row r="958" spans="1:15" x14ac:dyDescent="0.25">
      <c r="A958" s="7" t="s">
        <v>232</v>
      </c>
      <c r="B958" s="6"/>
      <c r="D958">
        <v>1733978</v>
      </c>
      <c r="E958">
        <v>4</v>
      </c>
      <c r="F958" s="7" t="s">
        <v>653</v>
      </c>
      <c r="G958">
        <v>1</v>
      </c>
      <c r="H958" s="7" t="s">
        <v>43</v>
      </c>
      <c r="I958" s="7"/>
      <c r="J958">
        <v>4</v>
      </c>
      <c r="K958">
        <v>10</v>
      </c>
      <c r="L958" s="7" t="s">
        <v>81</v>
      </c>
      <c r="M958" s="7" t="s">
        <v>230</v>
      </c>
      <c r="N958" s="7" t="s">
        <v>231</v>
      </c>
      <c r="O958" s="7" t="s">
        <v>91</v>
      </c>
    </row>
    <row r="959" spans="1:15" x14ac:dyDescent="0.25">
      <c r="A959" s="7" t="s">
        <v>233</v>
      </c>
      <c r="B959" s="6"/>
      <c r="D959">
        <v>1740098</v>
      </c>
      <c r="E959">
        <v>1</v>
      </c>
      <c r="F959" s="7" t="s">
        <v>653</v>
      </c>
      <c r="G959">
        <v>1</v>
      </c>
      <c r="H959" s="7" t="s">
        <v>43</v>
      </c>
      <c r="I959" s="7"/>
      <c r="J959">
        <v>1</v>
      </c>
      <c r="K959">
        <v>9</v>
      </c>
      <c r="L959" s="7" t="s">
        <v>81</v>
      </c>
      <c r="M959" s="7"/>
      <c r="N959" s="7"/>
      <c r="O959" s="7" t="s">
        <v>135</v>
      </c>
    </row>
    <row r="960" spans="1:15" x14ac:dyDescent="0.25">
      <c r="A960" s="7" t="s">
        <v>233</v>
      </c>
      <c r="B960" s="6"/>
      <c r="D960">
        <v>1740099</v>
      </c>
      <c r="E960">
        <v>1</v>
      </c>
      <c r="F960" s="7" t="s">
        <v>653</v>
      </c>
      <c r="G960">
        <v>1</v>
      </c>
      <c r="H960" s="7" t="s">
        <v>43</v>
      </c>
      <c r="I960" s="7"/>
      <c r="J960">
        <v>1</v>
      </c>
      <c r="K960">
        <v>9</v>
      </c>
      <c r="L960" s="7" t="s">
        <v>81</v>
      </c>
      <c r="M960" s="7"/>
      <c r="N960" s="7"/>
      <c r="O960" s="7" t="s">
        <v>135</v>
      </c>
    </row>
    <row r="961" spans="1:15" x14ac:dyDescent="0.25">
      <c r="A961" s="7" t="s">
        <v>234</v>
      </c>
      <c r="B961" s="6"/>
      <c r="D961">
        <v>1740241</v>
      </c>
      <c r="E961">
        <v>1</v>
      </c>
      <c r="F961" s="7" t="s">
        <v>653</v>
      </c>
      <c r="G961">
        <v>1</v>
      </c>
      <c r="H961" s="7" t="s">
        <v>43</v>
      </c>
      <c r="I961" s="7"/>
      <c r="J961">
        <v>1</v>
      </c>
      <c r="K961">
        <v>11</v>
      </c>
      <c r="L961" s="7" t="s">
        <v>81</v>
      </c>
      <c r="M961" s="7"/>
      <c r="N961" s="7"/>
      <c r="O961" s="7" t="s">
        <v>135</v>
      </c>
    </row>
    <row r="962" spans="1:15" x14ac:dyDescent="0.25">
      <c r="A962" s="7" t="s">
        <v>235</v>
      </c>
      <c r="B962" s="6"/>
      <c r="D962">
        <v>1765536</v>
      </c>
      <c r="E962">
        <v>1</v>
      </c>
      <c r="F962" s="7" t="s">
        <v>653</v>
      </c>
      <c r="G962">
        <v>1</v>
      </c>
      <c r="H962" s="7" t="s">
        <v>43</v>
      </c>
      <c r="I962" s="7"/>
      <c r="J962">
        <v>1</v>
      </c>
      <c r="K962">
        <v>8</v>
      </c>
      <c r="L962" s="7" t="s">
        <v>81</v>
      </c>
      <c r="M962" s="7"/>
      <c r="N962" s="7"/>
      <c r="O962" s="7" t="s">
        <v>135</v>
      </c>
    </row>
    <row r="963" spans="1:15" x14ac:dyDescent="0.25">
      <c r="A963" s="7" t="s">
        <v>236</v>
      </c>
      <c r="B963" s="6"/>
      <c r="D963">
        <v>1765537</v>
      </c>
      <c r="E963">
        <v>1</v>
      </c>
      <c r="F963" s="7" t="s">
        <v>653</v>
      </c>
      <c r="G963">
        <v>1</v>
      </c>
      <c r="H963" s="7" t="s">
        <v>43</v>
      </c>
      <c r="I963" s="7"/>
      <c r="J963">
        <v>1</v>
      </c>
      <c r="K963">
        <v>10</v>
      </c>
      <c r="L963" s="7" t="s">
        <v>81</v>
      </c>
      <c r="M963" s="7"/>
      <c r="N963" s="7"/>
      <c r="O963" s="7" t="s">
        <v>135</v>
      </c>
    </row>
    <row r="964" spans="1:15" x14ac:dyDescent="0.25">
      <c r="A964" s="7" t="s">
        <v>79</v>
      </c>
      <c r="B964" s="6"/>
      <c r="D964">
        <v>1718429</v>
      </c>
      <c r="E964">
        <v>2</v>
      </c>
      <c r="F964" s="7" t="s">
        <v>654</v>
      </c>
      <c r="G964">
        <v>1</v>
      </c>
      <c r="H964" s="7" t="s">
        <v>43</v>
      </c>
      <c r="I964" s="7"/>
      <c r="J964">
        <v>2</v>
      </c>
      <c r="K964">
        <v>41</v>
      </c>
      <c r="L964" s="7" t="s">
        <v>81</v>
      </c>
      <c r="M964" s="7"/>
      <c r="N964" s="7"/>
      <c r="O964" s="7" t="s">
        <v>91</v>
      </c>
    </row>
    <row r="965" spans="1:15" x14ac:dyDescent="0.25">
      <c r="A965" s="7" t="s">
        <v>79</v>
      </c>
      <c r="B965" s="6"/>
      <c r="D965">
        <v>1718429</v>
      </c>
      <c r="E965">
        <v>2</v>
      </c>
      <c r="F965" s="7" t="s">
        <v>655</v>
      </c>
      <c r="G965">
        <v>1</v>
      </c>
      <c r="H965" s="7" t="s">
        <v>43</v>
      </c>
      <c r="I965" s="7"/>
      <c r="J965">
        <v>2</v>
      </c>
      <c r="K965">
        <v>41</v>
      </c>
      <c r="L965" s="7" t="s">
        <v>81</v>
      </c>
      <c r="M965" s="7"/>
      <c r="N965" s="7"/>
      <c r="O965" s="7" t="s">
        <v>125</v>
      </c>
    </row>
    <row r="966" spans="1:15" x14ac:dyDescent="0.25">
      <c r="A966" s="7" t="s">
        <v>79</v>
      </c>
      <c r="B966" s="6"/>
      <c r="D966">
        <v>1718429</v>
      </c>
      <c r="E966">
        <v>2</v>
      </c>
      <c r="F966" s="7" t="s">
        <v>656</v>
      </c>
      <c r="G966">
        <v>1</v>
      </c>
      <c r="H966" s="7" t="s">
        <v>43</v>
      </c>
      <c r="I966" s="7"/>
      <c r="J966">
        <v>2</v>
      </c>
      <c r="K966">
        <v>41</v>
      </c>
      <c r="L966" s="7" t="s">
        <v>81</v>
      </c>
      <c r="M966" s="7"/>
      <c r="N966" s="7"/>
      <c r="O966" s="7" t="s">
        <v>135</v>
      </c>
    </row>
    <row r="967" spans="1:15" x14ac:dyDescent="0.25">
      <c r="A967" s="7" t="s">
        <v>162</v>
      </c>
      <c r="B967" s="6"/>
      <c r="D967">
        <v>1697057</v>
      </c>
      <c r="E967">
        <v>2</v>
      </c>
      <c r="F967" s="7" t="s">
        <v>657</v>
      </c>
      <c r="G967">
        <v>1</v>
      </c>
      <c r="H967" s="7" t="s">
        <v>43</v>
      </c>
      <c r="I967" s="7"/>
      <c r="J967">
        <v>2</v>
      </c>
      <c r="K967">
        <v>38</v>
      </c>
      <c r="L967" s="7" t="s">
        <v>81</v>
      </c>
      <c r="M967" s="7"/>
      <c r="N967" s="7"/>
      <c r="O967" s="7" t="s">
        <v>135</v>
      </c>
    </row>
    <row r="968" spans="1:15" x14ac:dyDescent="0.25">
      <c r="A968" s="7" t="s">
        <v>162</v>
      </c>
      <c r="B968" s="6"/>
      <c r="D968">
        <v>1697057</v>
      </c>
      <c r="E968">
        <v>2</v>
      </c>
      <c r="F968" s="7" t="s">
        <v>658</v>
      </c>
      <c r="G968">
        <v>1</v>
      </c>
      <c r="H968" s="7" t="s">
        <v>43</v>
      </c>
      <c r="I968" s="7" t="s">
        <v>226</v>
      </c>
      <c r="J968">
        <v>2</v>
      </c>
      <c r="K968">
        <v>38</v>
      </c>
      <c r="L968" s="7" t="s">
        <v>81</v>
      </c>
      <c r="M968" s="7"/>
      <c r="N968" s="7"/>
      <c r="O968" s="7" t="s">
        <v>85</v>
      </c>
    </row>
    <row r="969" spans="1:15" x14ac:dyDescent="0.25">
      <c r="A969" s="7" t="s">
        <v>659</v>
      </c>
      <c r="B969" s="6"/>
      <c r="D969">
        <v>1750064</v>
      </c>
      <c r="E969">
        <v>1</v>
      </c>
      <c r="F969" s="7" t="s">
        <v>660</v>
      </c>
      <c r="G969">
        <v>2</v>
      </c>
      <c r="H969" s="7" t="s">
        <v>43</v>
      </c>
      <c r="I969" s="7"/>
      <c r="J969">
        <v>2</v>
      </c>
      <c r="K969">
        <v>8</v>
      </c>
      <c r="L969" s="7" t="s">
        <v>81</v>
      </c>
      <c r="M969" s="7"/>
      <c r="N969" s="7"/>
      <c r="O969" s="7" t="s">
        <v>159</v>
      </c>
    </row>
    <row r="970" spans="1:15" x14ac:dyDescent="0.25">
      <c r="A970" s="7" t="s">
        <v>329</v>
      </c>
      <c r="B970" s="6"/>
      <c r="D970">
        <v>1697097</v>
      </c>
      <c r="E970">
        <v>3</v>
      </c>
      <c r="F970" s="7" t="s">
        <v>661</v>
      </c>
      <c r="G970">
        <v>1</v>
      </c>
      <c r="H970" s="7" t="s">
        <v>43</v>
      </c>
      <c r="I970" s="7"/>
      <c r="J970">
        <v>3</v>
      </c>
      <c r="K970">
        <v>10</v>
      </c>
      <c r="L970" s="7" t="s">
        <v>81</v>
      </c>
      <c r="M970" s="7"/>
      <c r="N970" s="7"/>
      <c r="O970" s="7" t="s">
        <v>135</v>
      </c>
    </row>
    <row r="971" spans="1:15" x14ac:dyDescent="0.25">
      <c r="A971" s="7" t="s">
        <v>329</v>
      </c>
      <c r="B971" s="6"/>
      <c r="D971">
        <v>1697098</v>
      </c>
      <c r="E971">
        <v>1</v>
      </c>
      <c r="F971" s="7" t="s">
        <v>661</v>
      </c>
      <c r="G971">
        <v>1</v>
      </c>
      <c r="H971" s="7" t="s">
        <v>43</v>
      </c>
      <c r="I971" s="7"/>
      <c r="J971">
        <v>1</v>
      </c>
      <c r="K971">
        <v>10</v>
      </c>
      <c r="L971" s="7" t="s">
        <v>81</v>
      </c>
      <c r="M971" s="7"/>
      <c r="N971" s="7"/>
      <c r="O971" s="7" t="s">
        <v>135</v>
      </c>
    </row>
    <row r="972" spans="1:15" x14ac:dyDescent="0.25">
      <c r="A972" s="7" t="s">
        <v>2544</v>
      </c>
      <c r="B972" s="6"/>
      <c r="D972">
        <v>1531527</v>
      </c>
      <c r="E972">
        <v>10</v>
      </c>
      <c r="F972" s="7" t="s">
        <v>2624</v>
      </c>
      <c r="G972">
        <v>1</v>
      </c>
      <c r="H972" s="7" t="s">
        <v>43</v>
      </c>
      <c r="I972" s="7"/>
      <c r="J972">
        <v>10</v>
      </c>
      <c r="K972">
        <v>8</v>
      </c>
      <c r="L972" s="7" t="s">
        <v>81</v>
      </c>
      <c r="M972" s="7" t="s">
        <v>105</v>
      </c>
      <c r="N972" s="7" t="s">
        <v>278</v>
      </c>
      <c r="O972" s="7" t="s">
        <v>159</v>
      </c>
    </row>
    <row r="973" spans="1:15" x14ac:dyDescent="0.25">
      <c r="A973" s="7" t="s">
        <v>329</v>
      </c>
      <c r="B973" s="6"/>
      <c r="D973">
        <v>1697097</v>
      </c>
      <c r="E973">
        <v>3</v>
      </c>
      <c r="F973" s="7" t="s">
        <v>662</v>
      </c>
      <c r="G973">
        <v>1</v>
      </c>
      <c r="H973" s="7" t="s">
        <v>43</v>
      </c>
      <c r="I973" s="7"/>
      <c r="J973">
        <v>3</v>
      </c>
      <c r="K973">
        <v>10</v>
      </c>
      <c r="L973" s="7" t="s">
        <v>81</v>
      </c>
      <c r="M973" s="7"/>
      <c r="N973" s="7"/>
      <c r="O973" s="7" t="s">
        <v>138</v>
      </c>
    </row>
    <row r="974" spans="1:15" x14ac:dyDescent="0.25">
      <c r="A974" s="7" t="s">
        <v>329</v>
      </c>
      <c r="B974" s="6"/>
      <c r="D974">
        <v>1697098</v>
      </c>
      <c r="E974">
        <v>1</v>
      </c>
      <c r="F974" s="7" t="s">
        <v>662</v>
      </c>
      <c r="G974">
        <v>1</v>
      </c>
      <c r="H974" s="7" t="s">
        <v>43</v>
      </c>
      <c r="I974" s="7"/>
      <c r="J974">
        <v>1</v>
      </c>
      <c r="K974">
        <v>10</v>
      </c>
      <c r="L974" s="7" t="s">
        <v>81</v>
      </c>
      <c r="M974" s="7"/>
      <c r="N974" s="7"/>
      <c r="O974" s="7" t="s">
        <v>138</v>
      </c>
    </row>
    <row r="975" spans="1:15" x14ac:dyDescent="0.25">
      <c r="A975" s="7" t="s">
        <v>249</v>
      </c>
      <c r="B975" s="6"/>
      <c r="D975">
        <v>1778643</v>
      </c>
      <c r="E975">
        <v>2</v>
      </c>
      <c r="F975" s="7" t="s">
        <v>663</v>
      </c>
      <c r="G975">
        <v>1</v>
      </c>
      <c r="H975" s="7" t="s">
        <v>43</v>
      </c>
      <c r="I975" s="7"/>
      <c r="J975">
        <v>2</v>
      </c>
      <c r="K975">
        <v>5</v>
      </c>
      <c r="L975" s="7" t="s">
        <v>81</v>
      </c>
      <c r="M975" s="7" t="s">
        <v>251</v>
      </c>
      <c r="N975" s="7"/>
      <c r="O975" s="7" t="s">
        <v>135</v>
      </c>
    </row>
    <row r="976" spans="1:15" x14ac:dyDescent="0.25">
      <c r="A976" s="7" t="s">
        <v>237</v>
      </c>
      <c r="B976" s="6"/>
      <c r="D976">
        <v>1751523</v>
      </c>
      <c r="E976">
        <v>4</v>
      </c>
      <c r="F976" s="7" t="s">
        <v>663</v>
      </c>
      <c r="G976">
        <v>1</v>
      </c>
      <c r="H976" s="7" t="s">
        <v>43</v>
      </c>
      <c r="I976" s="7"/>
      <c r="J976">
        <v>4</v>
      </c>
      <c r="K976">
        <v>24</v>
      </c>
      <c r="L976" s="7" t="s">
        <v>81</v>
      </c>
      <c r="M976" s="7"/>
      <c r="N976" s="7"/>
      <c r="O976" s="7" t="s">
        <v>85</v>
      </c>
    </row>
    <row r="977" spans="1:15" x14ac:dyDescent="0.25">
      <c r="A977" s="7" t="s">
        <v>664</v>
      </c>
      <c r="B977" s="6"/>
      <c r="D977">
        <v>1756403</v>
      </c>
      <c r="E977">
        <v>4</v>
      </c>
      <c r="F977" s="7" t="s">
        <v>665</v>
      </c>
      <c r="G977">
        <v>1</v>
      </c>
      <c r="H977" s="7" t="s">
        <v>43</v>
      </c>
      <c r="I977" s="7"/>
      <c r="J977">
        <v>4</v>
      </c>
      <c r="K977">
        <v>4</v>
      </c>
      <c r="L977" s="7" t="s">
        <v>81</v>
      </c>
      <c r="M977" s="7"/>
      <c r="N977" s="7"/>
      <c r="O977" s="7" t="s">
        <v>159</v>
      </c>
    </row>
    <row r="978" spans="1:15" x14ac:dyDescent="0.25">
      <c r="A978" s="7" t="s">
        <v>651</v>
      </c>
      <c r="B978" s="6"/>
      <c r="D978">
        <v>1792370</v>
      </c>
      <c r="E978">
        <v>1</v>
      </c>
      <c r="F978" s="7" t="s">
        <v>666</v>
      </c>
      <c r="G978">
        <v>1</v>
      </c>
      <c r="H978" s="7" t="s">
        <v>43</v>
      </c>
      <c r="I978" s="7"/>
      <c r="J978">
        <v>1</v>
      </c>
      <c r="K978">
        <v>6</v>
      </c>
      <c r="L978" s="7" t="s">
        <v>81</v>
      </c>
      <c r="M978" s="7"/>
      <c r="N978" s="7"/>
      <c r="O978" s="7" t="s">
        <v>125</v>
      </c>
    </row>
    <row r="979" spans="1:15" x14ac:dyDescent="0.25">
      <c r="A979" s="7" t="s">
        <v>652</v>
      </c>
      <c r="B979" s="6"/>
      <c r="D979">
        <v>1792371</v>
      </c>
      <c r="E979">
        <v>1</v>
      </c>
      <c r="F979" s="7" t="s">
        <v>666</v>
      </c>
      <c r="G979">
        <v>1</v>
      </c>
      <c r="H979" s="7" t="s">
        <v>43</v>
      </c>
      <c r="I979" s="7"/>
      <c r="J979">
        <v>1</v>
      </c>
      <c r="K979">
        <v>8</v>
      </c>
      <c r="L979" s="7" t="s">
        <v>81</v>
      </c>
      <c r="M979" s="7"/>
      <c r="N979" s="7"/>
      <c r="O979" s="7" t="s">
        <v>91</v>
      </c>
    </row>
    <row r="980" spans="1:15" x14ac:dyDescent="0.25">
      <c r="A980" s="7" t="s">
        <v>229</v>
      </c>
      <c r="B980" s="6"/>
      <c r="D980">
        <v>1733977</v>
      </c>
      <c r="E980">
        <v>2</v>
      </c>
      <c r="F980" s="7" t="s">
        <v>666</v>
      </c>
      <c r="G980">
        <v>1</v>
      </c>
      <c r="H980" s="7" t="s">
        <v>43</v>
      </c>
      <c r="I980" s="7"/>
      <c r="J980">
        <v>2</v>
      </c>
      <c r="K980">
        <v>8</v>
      </c>
      <c r="L980" s="7" t="s">
        <v>81</v>
      </c>
      <c r="M980" s="7" t="s">
        <v>230</v>
      </c>
      <c r="N980" s="7" t="s">
        <v>231</v>
      </c>
      <c r="O980" s="7" t="s">
        <v>88</v>
      </c>
    </row>
    <row r="981" spans="1:15" x14ac:dyDescent="0.25">
      <c r="A981" s="7" t="s">
        <v>232</v>
      </c>
      <c r="B981" s="6"/>
      <c r="D981">
        <v>1733978</v>
      </c>
      <c r="E981">
        <v>4</v>
      </c>
      <c r="F981" s="7" t="s">
        <v>666</v>
      </c>
      <c r="G981">
        <v>1</v>
      </c>
      <c r="H981" s="7" t="s">
        <v>43</v>
      </c>
      <c r="I981" s="7"/>
      <c r="J981">
        <v>4</v>
      </c>
      <c r="K981">
        <v>10</v>
      </c>
      <c r="L981" s="7" t="s">
        <v>81</v>
      </c>
      <c r="M981" s="7" t="s">
        <v>230</v>
      </c>
      <c r="N981" s="7" t="s">
        <v>231</v>
      </c>
      <c r="O981" s="7" t="s">
        <v>95</v>
      </c>
    </row>
    <row r="982" spans="1:15" x14ac:dyDescent="0.25">
      <c r="A982" s="7" t="s">
        <v>233</v>
      </c>
      <c r="B982" s="6"/>
      <c r="D982">
        <v>1740098</v>
      </c>
      <c r="E982">
        <v>1</v>
      </c>
      <c r="F982" s="7" t="s">
        <v>666</v>
      </c>
      <c r="G982">
        <v>1</v>
      </c>
      <c r="H982" s="7" t="s">
        <v>43</v>
      </c>
      <c r="I982" s="7"/>
      <c r="J982">
        <v>1</v>
      </c>
      <c r="K982">
        <v>9</v>
      </c>
      <c r="L982" s="7" t="s">
        <v>81</v>
      </c>
      <c r="M982" s="7"/>
      <c r="N982" s="7"/>
      <c r="O982" s="7" t="s">
        <v>85</v>
      </c>
    </row>
    <row r="983" spans="1:15" x14ac:dyDescent="0.25">
      <c r="A983" s="7" t="s">
        <v>233</v>
      </c>
      <c r="B983" s="6"/>
      <c r="D983">
        <v>1740099</v>
      </c>
      <c r="E983">
        <v>1</v>
      </c>
      <c r="F983" s="7" t="s">
        <v>666</v>
      </c>
      <c r="G983">
        <v>1</v>
      </c>
      <c r="H983" s="7" t="s">
        <v>43</v>
      </c>
      <c r="I983" s="7"/>
      <c r="J983">
        <v>1</v>
      </c>
      <c r="K983">
        <v>9</v>
      </c>
      <c r="L983" s="7" t="s">
        <v>81</v>
      </c>
      <c r="M983" s="7"/>
      <c r="N983" s="7"/>
      <c r="O983" s="7" t="s">
        <v>85</v>
      </c>
    </row>
    <row r="984" spans="1:15" x14ac:dyDescent="0.25">
      <c r="A984" s="7" t="s">
        <v>234</v>
      </c>
      <c r="B984" s="6"/>
      <c r="D984">
        <v>1740241</v>
      </c>
      <c r="E984">
        <v>1</v>
      </c>
      <c r="F984" s="7" t="s">
        <v>666</v>
      </c>
      <c r="G984">
        <v>1</v>
      </c>
      <c r="H984" s="7" t="s">
        <v>43</v>
      </c>
      <c r="I984" s="7" t="s">
        <v>226</v>
      </c>
      <c r="J984">
        <v>1</v>
      </c>
      <c r="K984">
        <v>11</v>
      </c>
      <c r="L984" s="7" t="s">
        <v>81</v>
      </c>
      <c r="M984" s="7"/>
      <c r="N984" s="7"/>
      <c r="O984" s="7" t="s">
        <v>85</v>
      </c>
    </row>
    <row r="985" spans="1:15" x14ac:dyDescent="0.25">
      <c r="A985" s="7" t="s">
        <v>235</v>
      </c>
      <c r="B985" s="6"/>
      <c r="D985">
        <v>1765536</v>
      </c>
      <c r="E985">
        <v>1</v>
      </c>
      <c r="F985" s="7" t="s">
        <v>666</v>
      </c>
      <c r="G985">
        <v>1</v>
      </c>
      <c r="H985" s="7" t="s">
        <v>43</v>
      </c>
      <c r="I985" s="7"/>
      <c r="J985">
        <v>1</v>
      </c>
      <c r="K985">
        <v>8</v>
      </c>
      <c r="L985" s="7" t="s">
        <v>81</v>
      </c>
      <c r="M985" s="7"/>
      <c r="N985" s="7"/>
      <c r="O985" s="7" t="s">
        <v>85</v>
      </c>
    </row>
    <row r="986" spans="1:15" x14ac:dyDescent="0.25">
      <c r="A986" s="7" t="s">
        <v>236</v>
      </c>
      <c r="B986" s="6"/>
      <c r="D986">
        <v>1765537</v>
      </c>
      <c r="E986">
        <v>1</v>
      </c>
      <c r="F986" s="7" t="s">
        <v>666</v>
      </c>
      <c r="G986">
        <v>1</v>
      </c>
      <c r="H986" s="7" t="s">
        <v>43</v>
      </c>
      <c r="I986" s="7"/>
      <c r="J986">
        <v>1</v>
      </c>
      <c r="K986">
        <v>10</v>
      </c>
      <c r="L986" s="7" t="s">
        <v>81</v>
      </c>
      <c r="M986" s="7"/>
      <c r="N986" s="7"/>
      <c r="O986" s="7" t="s">
        <v>85</v>
      </c>
    </row>
    <row r="987" spans="1:15" x14ac:dyDescent="0.25">
      <c r="A987" s="7" t="s">
        <v>86</v>
      </c>
      <c r="B987" s="6"/>
      <c r="D987">
        <v>1697180</v>
      </c>
      <c r="E987">
        <v>1</v>
      </c>
      <c r="F987" s="7" t="s">
        <v>667</v>
      </c>
      <c r="G987">
        <v>8</v>
      </c>
      <c r="H987" s="7" t="s">
        <v>43</v>
      </c>
      <c r="I987" s="7"/>
      <c r="J987">
        <v>8</v>
      </c>
      <c r="K987">
        <v>40</v>
      </c>
      <c r="L987" s="7" t="s">
        <v>81</v>
      </c>
      <c r="M987" s="7"/>
      <c r="N987" s="7"/>
      <c r="O987" s="7" t="s">
        <v>133</v>
      </c>
    </row>
    <row r="988" spans="1:15" x14ac:dyDescent="0.25">
      <c r="A988" s="7" t="s">
        <v>2493</v>
      </c>
      <c r="B988" s="6"/>
      <c r="D988">
        <v>1697194</v>
      </c>
      <c r="E988">
        <v>2</v>
      </c>
      <c r="F988" s="7" t="s">
        <v>667</v>
      </c>
      <c r="G988">
        <v>8</v>
      </c>
      <c r="H988" s="7" t="s">
        <v>43</v>
      </c>
      <c r="I988" s="7"/>
      <c r="J988">
        <v>16</v>
      </c>
      <c r="K988">
        <v>40</v>
      </c>
      <c r="L988" s="7" t="s">
        <v>81</v>
      </c>
      <c r="M988" s="7"/>
      <c r="N988" s="7"/>
      <c r="O988" s="7" t="s">
        <v>133</v>
      </c>
    </row>
    <row r="989" spans="1:15" x14ac:dyDescent="0.25">
      <c r="A989" s="7" t="s">
        <v>2522</v>
      </c>
      <c r="B989" s="6"/>
      <c r="D989">
        <v>1519588</v>
      </c>
      <c r="E989">
        <v>1</v>
      </c>
      <c r="F989" s="7" t="s">
        <v>2625</v>
      </c>
      <c r="G989">
        <v>1</v>
      </c>
      <c r="H989" s="7" t="s">
        <v>43</v>
      </c>
      <c r="I989" s="7"/>
      <c r="J989">
        <v>1</v>
      </c>
      <c r="K989">
        <v>12</v>
      </c>
      <c r="L989" s="7" t="s">
        <v>81</v>
      </c>
      <c r="M989" s="7" t="s">
        <v>190</v>
      </c>
      <c r="N989" s="7" t="s">
        <v>191</v>
      </c>
      <c r="O989" s="7" t="s">
        <v>167</v>
      </c>
    </row>
    <row r="990" spans="1:15" x14ac:dyDescent="0.25">
      <c r="A990" s="7" t="s">
        <v>2522</v>
      </c>
      <c r="B990" s="6"/>
      <c r="D990">
        <v>1519588</v>
      </c>
      <c r="E990">
        <v>1</v>
      </c>
      <c r="F990" s="7" t="s">
        <v>668</v>
      </c>
      <c r="G990">
        <v>1</v>
      </c>
      <c r="H990" s="7" t="s">
        <v>43</v>
      </c>
      <c r="I990" s="7" t="s">
        <v>226</v>
      </c>
      <c r="J990">
        <v>1</v>
      </c>
      <c r="K990">
        <v>12</v>
      </c>
      <c r="L990" s="7" t="s">
        <v>81</v>
      </c>
      <c r="M990" s="7" t="s">
        <v>190</v>
      </c>
      <c r="N990" s="7" t="s">
        <v>191</v>
      </c>
      <c r="O990" s="7" t="s">
        <v>547</v>
      </c>
    </row>
    <row r="991" spans="1:15" x14ac:dyDescent="0.25">
      <c r="A991" s="7" t="s">
        <v>193</v>
      </c>
      <c r="B991" s="6"/>
      <c r="D991">
        <v>1626057</v>
      </c>
      <c r="E991">
        <v>1</v>
      </c>
      <c r="F991" s="7" t="s">
        <v>668</v>
      </c>
      <c r="G991">
        <v>1</v>
      </c>
      <c r="H991" s="7" t="s">
        <v>43</v>
      </c>
      <c r="I991" s="7" t="s">
        <v>226</v>
      </c>
      <c r="J991">
        <v>1</v>
      </c>
      <c r="K991">
        <v>19</v>
      </c>
      <c r="L991" s="7" t="s">
        <v>81</v>
      </c>
      <c r="M991" s="7" t="s">
        <v>190</v>
      </c>
      <c r="N991" s="7" t="s">
        <v>191</v>
      </c>
      <c r="O991" s="7" t="s">
        <v>256</v>
      </c>
    </row>
    <row r="992" spans="1:15" x14ac:dyDescent="0.25">
      <c r="A992" s="7" t="s">
        <v>193</v>
      </c>
      <c r="B992" s="6"/>
      <c r="D992">
        <v>1646806</v>
      </c>
      <c r="E992">
        <v>2</v>
      </c>
      <c r="F992" s="7" t="s">
        <v>668</v>
      </c>
      <c r="G992">
        <v>1</v>
      </c>
      <c r="H992" s="7" t="s">
        <v>43</v>
      </c>
      <c r="I992" s="7" t="s">
        <v>226</v>
      </c>
      <c r="J992">
        <v>2</v>
      </c>
      <c r="K992">
        <v>19</v>
      </c>
      <c r="L992" s="7" t="s">
        <v>81</v>
      </c>
      <c r="M992" s="7" t="s">
        <v>190</v>
      </c>
      <c r="N992" s="7" t="s">
        <v>191</v>
      </c>
      <c r="O992" s="7" t="s">
        <v>256</v>
      </c>
    </row>
    <row r="993" spans="1:15" x14ac:dyDescent="0.25">
      <c r="A993" s="7" t="s">
        <v>193</v>
      </c>
      <c r="B993" s="6"/>
      <c r="D993">
        <v>1787724</v>
      </c>
      <c r="E993">
        <v>5</v>
      </c>
      <c r="F993" s="7" t="s">
        <v>668</v>
      </c>
      <c r="G993">
        <v>1</v>
      </c>
      <c r="H993" s="7" t="s">
        <v>43</v>
      </c>
      <c r="I993" s="7" t="s">
        <v>226</v>
      </c>
      <c r="J993">
        <v>5</v>
      </c>
      <c r="K993">
        <v>19</v>
      </c>
      <c r="L993" s="7" t="s">
        <v>81</v>
      </c>
      <c r="M993" s="7" t="s">
        <v>190</v>
      </c>
      <c r="N993" s="7" t="s">
        <v>191</v>
      </c>
      <c r="O993" s="7" t="s">
        <v>256</v>
      </c>
    </row>
    <row r="994" spans="1:15" x14ac:dyDescent="0.25">
      <c r="A994" s="7" t="s">
        <v>193</v>
      </c>
      <c r="B994" s="6"/>
      <c r="D994">
        <v>1787736</v>
      </c>
      <c r="E994">
        <v>1</v>
      </c>
      <c r="F994" s="7" t="s">
        <v>668</v>
      </c>
      <c r="G994">
        <v>1</v>
      </c>
      <c r="H994" s="7" t="s">
        <v>43</v>
      </c>
      <c r="I994" s="7" t="s">
        <v>226</v>
      </c>
      <c r="J994">
        <v>1</v>
      </c>
      <c r="K994">
        <v>19</v>
      </c>
      <c r="L994" s="7" t="s">
        <v>81</v>
      </c>
      <c r="M994" s="7" t="s">
        <v>190</v>
      </c>
      <c r="N994" s="7" t="s">
        <v>191</v>
      </c>
      <c r="O994" s="7" t="s">
        <v>256</v>
      </c>
    </row>
    <row r="995" spans="1:15" x14ac:dyDescent="0.25">
      <c r="A995" s="7" t="s">
        <v>193</v>
      </c>
      <c r="B995" s="6"/>
      <c r="D995">
        <v>1788344</v>
      </c>
      <c r="E995">
        <v>2</v>
      </c>
      <c r="F995" s="7" t="s">
        <v>668</v>
      </c>
      <c r="G995">
        <v>1</v>
      </c>
      <c r="H995" s="7" t="s">
        <v>43</v>
      </c>
      <c r="I995" s="7" t="s">
        <v>226</v>
      </c>
      <c r="J995">
        <v>2</v>
      </c>
      <c r="K995">
        <v>19</v>
      </c>
      <c r="L995" s="7" t="s">
        <v>81</v>
      </c>
      <c r="M995" s="7" t="s">
        <v>190</v>
      </c>
      <c r="N995" s="7" t="s">
        <v>191</v>
      </c>
      <c r="O995" s="7" t="s">
        <v>256</v>
      </c>
    </row>
    <row r="996" spans="1:15" x14ac:dyDescent="0.25">
      <c r="A996" s="7" t="s">
        <v>198</v>
      </c>
      <c r="B996" s="6"/>
      <c r="D996">
        <v>1710068</v>
      </c>
      <c r="E996">
        <v>2</v>
      </c>
      <c r="F996" s="7" t="s">
        <v>668</v>
      </c>
      <c r="G996">
        <v>1</v>
      </c>
      <c r="H996" s="7" t="s">
        <v>43</v>
      </c>
      <c r="I996" s="7" t="s">
        <v>226</v>
      </c>
      <c r="J996">
        <v>2</v>
      </c>
      <c r="K996">
        <v>31</v>
      </c>
      <c r="L996" s="7" t="s">
        <v>81</v>
      </c>
      <c r="M996" s="7" t="s">
        <v>199</v>
      </c>
      <c r="N996" s="7" t="s">
        <v>200</v>
      </c>
      <c r="O996" s="7" t="s">
        <v>121</v>
      </c>
    </row>
    <row r="997" spans="1:15" x14ac:dyDescent="0.25">
      <c r="A997" s="7" t="s">
        <v>329</v>
      </c>
      <c r="B997" s="6"/>
      <c r="D997">
        <v>1697097</v>
      </c>
      <c r="E997">
        <v>3</v>
      </c>
      <c r="F997" s="7" t="s">
        <v>669</v>
      </c>
      <c r="G997">
        <v>2</v>
      </c>
      <c r="H997" s="7" t="s">
        <v>43</v>
      </c>
      <c r="I997" s="7"/>
      <c r="J997">
        <v>6</v>
      </c>
      <c r="K997">
        <v>10</v>
      </c>
      <c r="L997" s="7" t="s">
        <v>81</v>
      </c>
      <c r="M997" s="7"/>
      <c r="N997" s="7"/>
      <c r="O997" s="7" t="s">
        <v>88</v>
      </c>
    </row>
    <row r="998" spans="1:15" x14ac:dyDescent="0.25">
      <c r="A998" s="7" t="s">
        <v>329</v>
      </c>
      <c r="B998" s="6"/>
      <c r="D998">
        <v>1697098</v>
      </c>
      <c r="E998">
        <v>1</v>
      </c>
      <c r="F998" s="7" t="s">
        <v>669</v>
      </c>
      <c r="G998">
        <v>2</v>
      </c>
      <c r="H998" s="7" t="s">
        <v>43</v>
      </c>
      <c r="I998" s="7"/>
      <c r="J998">
        <v>2</v>
      </c>
      <c r="K998">
        <v>10</v>
      </c>
      <c r="L998" s="7" t="s">
        <v>81</v>
      </c>
      <c r="M998" s="7"/>
      <c r="N998" s="7"/>
      <c r="O998" s="7" t="s">
        <v>88</v>
      </c>
    </row>
    <row r="999" spans="1:15" x14ac:dyDescent="0.25">
      <c r="A999" s="7" t="s">
        <v>2548</v>
      </c>
      <c r="B999" s="6"/>
      <c r="D999">
        <v>1600348</v>
      </c>
      <c r="E999">
        <v>3</v>
      </c>
      <c r="F999" s="7" t="s">
        <v>2626</v>
      </c>
      <c r="G999">
        <v>2</v>
      </c>
      <c r="H999" s="7" t="s">
        <v>43</v>
      </c>
      <c r="I999" s="7"/>
      <c r="J999">
        <v>6</v>
      </c>
      <c r="K999">
        <v>10</v>
      </c>
      <c r="L999" s="7" t="s">
        <v>81</v>
      </c>
      <c r="M999" s="7" t="s">
        <v>462</v>
      </c>
      <c r="N999" s="7" t="s">
        <v>2550</v>
      </c>
      <c r="O999" s="7" t="s">
        <v>159</v>
      </c>
    </row>
    <row r="1000" spans="1:15" x14ac:dyDescent="0.25">
      <c r="A1000" s="7" t="s">
        <v>2548</v>
      </c>
      <c r="B1000" s="6"/>
      <c r="D1000">
        <v>1618440</v>
      </c>
      <c r="E1000">
        <v>3</v>
      </c>
      <c r="F1000" s="7" t="s">
        <v>2626</v>
      </c>
      <c r="G1000">
        <v>2</v>
      </c>
      <c r="H1000" s="7" t="s">
        <v>43</v>
      </c>
      <c r="I1000" s="7"/>
      <c r="J1000">
        <v>6</v>
      </c>
      <c r="K1000">
        <v>10</v>
      </c>
      <c r="L1000" s="7" t="s">
        <v>81</v>
      </c>
      <c r="M1000" s="7" t="s">
        <v>462</v>
      </c>
      <c r="N1000" s="7" t="s">
        <v>2550</v>
      </c>
      <c r="O1000" s="7" t="s">
        <v>159</v>
      </c>
    </row>
    <row r="1001" spans="1:15" x14ac:dyDescent="0.25">
      <c r="A1001" s="7" t="s">
        <v>237</v>
      </c>
      <c r="B1001" s="6"/>
      <c r="D1001">
        <v>1751523</v>
      </c>
      <c r="E1001">
        <v>4</v>
      </c>
      <c r="F1001" s="7" t="s">
        <v>670</v>
      </c>
      <c r="G1001">
        <v>1</v>
      </c>
      <c r="H1001" s="7" t="s">
        <v>43</v>
      </c>
      <c r="I1001" s="7"/>
      <c r="J1001">
        <v>4</v>
      </c>
      <c r="K1001">
        <v>24</v>
      </c>
      <c r="L1001" s="7" t="s">
        <v>81</v>
      </c>
      <c r="M1001" s="7"/>
      <c r="N1001" s="7"/>
      <c r="O1001" s="7" t="s">
        <v>227</v>
      </c>
    </row>
    <row r="1002" spans="1:15" x14ac:dyDescent="0.25">
      <c r="A1002" s="7" t="s">
        <v>357</v>
      </c>
      <c r="B1002" s="6"/>
      <c r="D1002">
        <v>1795210</v>
      </c>
      <c r="E1002">
        <v>10</v>
      </c>
      <c r="F1002" s="7" t="s">
        <v>671</v>
      </c>
      <c r="G1002">
        <v>2</v>
      </c>
      <c r="H1002" s="7" t="s">
        <v>43</v>
      </c>
      <c r="I1002" s="7"/>
      <c r="J1002">
        <v>20</v>
      </c>
      <c r="K1002">
        <v>5</v>
      </c>
      <c r="L1002" s="7" t="s">
        <v>81</v>
      </c>
      <c r="M1002" s="7" t="s">
        <v>105</v>
      </c>
      <c r="N1002" s="7" t="s">
        <v>358</v>
      </c>
      <c r="O1002" s="7" t="s">
        <v>138</v>
      </c>
    </row>
    <row r="1003" spans="1:15" x14ac:dyDescent="0.25">
      <c r="A1003" s="7" t="s">
        <v>357</v>
      </c>
      <c r="B1003" s="6"/>
      <c r="D1003">
        <v>1795520</v>
      </c>
      <c r="E1003">
        <v>9</v>
      </c>
      <c r="F1003" s="7" t="s">
        <v>671</v>
      </c>
      <c r="G1003">
        <v>2</v>
      </c>
      <c r="H1003" s="7" t="s">
        <v>43</v>
      </c>
      <c r="I1003" s="7"/>
      <c r="J1003">
        <v>18</v>
      </c>
      <c r="K1003">
        <v>5</v>
      </c>
      <c r="L1003" s="7" t="s">
        <v>81</v>
      </c>
      <c r="M1003" s="7" t="s">
        <v>105</v>
      </c>
      <c r="N1003" s="7" t="s">
        <v>358</v>
      </c>
      <c r="O1003" s="7" t="s">
        <v>138</v>
      </c>
    </row>
    <row r="1004" spans="1:15" x14ac:dyDescent="0.25">
      <c r="A1004" s="7" t="s">
        <v>2548</v>
      </c>
      <c r="B1004" s="6"/>
      <c r="D1004">
        <v>1600348</v>
      </c>
      <c r="E1004">
        <v>3</v>
      </c>
      <c r="F1004" s="7" t="s">
        <v>2627</v>
      </c>
      <c r="G1004">
        <v>1</v>
      </c>
      <c r="H1004" s="7" t="s">
        <v>43</v>
      </c>
      <c r="I1004" s="7"/>
      <c r="J1004">
        <v>3</v>
      </c>
      <c r="K1004">
        <v>10</v>
      </c>
      <c r="L1004" s="7" t="s">
        <v>81</v>
      </c>
      <c r="M1004" s="7" t="s">
        <v>462</v>
      </c>
      <c r="N1004" s="7" t="s">
        <v>2550</v>
      </c>
      <c r="O1004" s="7" t="s">
        <v>156</v>
      </c>
    </row>
    <row r="1005" spans="1:15" x14ac:dyDescent="0.25">
      <c r="A1005" s="7" t="s">
        <v>2548</v>
      </c>
      <c r="B1005" s="6"/>
      <c r="D1005">
        <v>1618440</v>
      </c>
      <c r="E1005">
        <v>3</v>
      </c>
      <c r="F1005" s="7" t="s">
        <v>2627</v>
      </c>
      <c r="G1005">
        <v>1</v>
      </c>
      <c r="H1005" s="7" t="s">
        <v>43</v>
      </c>
      <c r="I1005" s="7"/>
      <c r="J1005">
        <v>3</v>
      </c>
      <c r="K1005">
        <v>10</v>
      </c>
      <c r="L1005" s="7" t="s">
        <v>81</v>
      </c>
      <c r="M1005" s="7" t="s">
        <v>462</v>
      </c>
      <c r="N1005" s="7" t="s">
        <v>2550</v>
      </c>
      <c r="O1005" s="7" t="s">
        <v>156</v>
      </c>
    </row>
    <row r="1006" spans="1:15" x14ac:dyDescent="0.25">
      <c r="A1006" s="7" t="s">
        <v>2548</v>
      </c>
      <c r="B1006" s="6"/>
      <c r="D1006">
        <v>1600348</v>
      </c>
      <c r="E1006">
        <v>3</v>
      </c>
      <c r="F1006" s="7" t="s">
        <v>2628</v>
      </c>
      <c r="G1006">
        <v>1</v>
      </c>
      <c r="H1006" s="7" t="s">
        <v>43</v>
      </c>
      <c r="I1006" s="7"/>
      <c r="J1006">
        <v>3</v>
      </c>
      <c r="K1006">
        <v>10</v>
      </c>
      <c r="L1006" s="7" t="s">
        <v>81</v>
      </c>
      <c r="M1006" s="7" t="s">
        <v>462</v>
      </c>
      <c r="N1006" s="7" t="s">
        <v>2550</v>
      </c>
      <c r="O1006" s="7" t="s">
        <v>391</v>
      </c>
    </row>
    <row r="1007" spans="1:15" x14ac:dyDescent="0.25">
      <c r="A1007" s="7" t="s">
        <v>2548</v>
      </c>
      <c r="B1007" s="6"/>
      <c r="D1007">
        <v>1618440</v>
      </c>
      <c r="E1007">
        <v>3</v>
      </c>
      <c r="F1007" s="7" t="s">
        <v>2628</v>
      </c>
      <c r="G1007">
        <v>1</v>
      </c>
      <c r="H1007" s="7" t="s">
        <v>43</v>
      </c>
      <c r="I1007" s="7"/>
      <c r="J1007">
        <v>3</v>
      </c>
      <c r="K1007">
        <v>10</v>
      </c>
      <c r="L1007" s="7" t="s">
        <v>81</v>
      </c>
      <c r="M1007" s="7" t="s">
        <v>462</v>
      </c>
      <c r="N1007" s="7" t="s">
        <v>2550</v>
      </c>
      <c r="O1007" s="7" t="s">
        <v>391</v>
      </c>
    </row>
    <row r="1008" spans="1:15" x14ac:dyDescent="0.25">
      <c r="A1008" s="7" t="s">
        <v>315</v>
      </c>
      <c r="B1008" s="6"/>
      <c r="D1008">
        <v>1782549</v>
      </c>
      <c r="E1008">
        <v>4</v>
      </c>
      <c r="F1008" s="7" t="s">
        <v>672</v>
      </c>
      <c r="G1008">
        <v>3</v>
      </c>
      <c r="H1008" s="7" t="s">
        <v>43</v>
      </c>
      <c r="I1008" s="7"/>
      <c r="J1008">
        <v>12</v>
      </c>
      <c r="K1008">
        <v>48</v>
      </c>
      <c r="L1008" s="7" t="s">
        <v>81</v>
      </c>
      <c r="M1008" s="7"/>
      <c r="N1008" s="7"/>
      <c r="O1008" s="7" t="s">
        <v>82</v>
      </c>
    </row>
    <row r="1009" spans="1:15" x14ac:dyDescent="0.25">
      <c r="A1009" s="7" t="s">
        <v>325</v>
      </c>
      <c r="B1009" s="6"/>
      <c r="D1009">
        <v>1770885</v>
      </c>
      <c r="E1009">
        <v>1</v>
      </c>
      <c r="F1009" s="7" t="s">
        <v>673</v>
      </c>
      <c r="G1009">
        <v>1</v>
      </c>
      <c r="H1009" s="7" t="s">
        <v>43</v>
      </c>
      <c r="I1009" s="7"/>
      <c r="J1009">
        <v>1</v>
      </c>
      <c r="K1009">
        <v>7</v>
      </c>
      <c r="L1009" s="7" t="s">
        <v>81</v>
      </c>
      <c r="M1009" s="7"/>
      <c r="N1009" s="7"/>
      <c r="O1009" s="7" t="s">
        <v>391</v>
      </c>
    </row>
    <row r="1010" spans="1:15" x14ac:dyDescent="0.25">
      <c r="A1010" s="7" t="s">
        <v>674</v>
      </c>
      <c r="B1010" s="6"/>
      <c r="D1010">
        <v>1730961</v>
      </c>
      <c r="E1010">
        <v>1</v>
      </c>
      <c r="F1010" s="7" t="s">
        <v>675</v>
      </c>
      <c r="G1010">
        <v>1</v>
      </c>
      <c r="H1010" s="7" t="s">
        <v>43</v>
      </c>
      <c r="I1010" s="7"/>
      <c r="J1010">
        <v>1</v>
      </c>
      <c r="K1010">
        <v>7</v>
      </c>
      <c r="L1010" s="7" t="s">
        <v>81</v>
      </c>
      <c r="M1010" s="7"/>
      <c r="N1010" s="7"/>
      <c r="O1010" s="7" t="s">
        <v>156</v>
      </c>
    </row>
    <row r="1011" spans="1:15" x14ac:dyDescent="0.25">
      <c r="A1011" s="7" t="s">
        <v>352</v>
      </c>
      <c r="B1011" s="6"/>
      <c r="D1011">
        <v>1768036</v>
      </c>
      <c r="E1011">
        <v>2</v>
      </c>
      <c r="F1011" s="7" t="s">
        <v>676</v>
      </c>
      <c r="G1011">
        <v>1</v>
      </c>
      <c r="H1011" s="7" t="s">
        <v>43</v>
      </c>
      <c r="I1011" s="7"/>
      <c r="J1011">
        <v>2</v>
      </c>
      <c r="K1011">
        <v>25</v>
      </c>
      <c r="L1011" s="7" t="s">
        <v>81</v>
      </c>
      <c r="M1011" s="7"/>
      <c r="N1011" s="7"/>
      <c r="O1011" s="7" t="s">
        <v>125</v>
      </c>
    </row>
    <row r="1012" spans="1:15" x14ac:dyDescent="0.25">
      <c r="A1012" s="7" t="s">
        <v>193</v>
      </c>
      <c r="B1012" s="6"/>
      <c r="D1012">
        <v>1626057</v>
      </c>
      <c r="E1012">
        <v>1</v>
      </c>
      <c r="F1012" s="7" t="s">
        <v>677</v>
      </c>
      <c r="G1012">
        <v>1</v>
      </c>
      <c r="H1012" s="7" t="s">
        <v>43</v>
      </c>
      <c r="I1012" s="7" t="s">
        <v>226</v>
      </c>
      <c r="J1012">
        <v>1</v>
      </c>
      <c r="K1012">
        <v>19</v>
      </c>
      <c r="L1012" s="7" t="s">
        <v>81</v>
      </c>
      <c r="M1012" s="7" t="s">
        <v>190</v>
      </c>
      <c r="N1012" s="7" t="s">
        <v>191</v>
      </c>
      <c r="O1012" s="7" t="s">
        <v>130</v>
      </c>
    </row>
    <row r="1013" spans="1:15" x14ac:dyDescent="0.25">
      <c r="A1013" s="7" t="s">
        <v>193</v>
      </c>
      <c r="B1013" s="6"/>
      <c r="D1013">
        <v>1646806</v>
      </c>
      <c r="E1013">
        <v>2</v>
      </c>
      <c r="F1013" s="7" t="s">
        <v>677</v>
      </c>
      <c r="G1013">
        <v>1</v>
      </c>
      <c r="H1013" s="7" t="s">
        <v>43</v>
      </c>
      <c r="I1013" s="7" t="s">
        <v>226</v>
      </c>
      <c r="J1013">
        <v>2</v>
      </c>
      <c r="K1013">
        <v>19</v>
      </c>
      <c r="L1013" s="7" t="s">
        <v>81</v>
      </c>
      <c r="M1013" s="7" t="s">
        <v>190</v>
      </c>
      <c r="N1013" s="7" t="s">
        <v>191</v>
      </c>
      <c r="O1013" s="7" t="s">
        <v>130</v>
      </c>
    </row>
    <row r="1014" spans="1:15" x14ac:dyDescent="0.25">
      <c r="A1014" s="7" t="s">
        <v>193</v>
      </c>
      <c r="B1014" s="6"/>
      <c r="D1014">
        <v>1787724</v>
      </c>
      <c r="E1014">
        <v>5</v>
      </c>
      <c r="F1014" s="7" t="s">
        <v>677</v>
      </c>
      <c r="G1014">
        <v>1</v>
      </c>
      <c r="H1014" s="7" t="s">
        <v>43</v>
      </c>
      <c r="I1014" s="7" t="s">
        <v>226</v>
      </c>
      <c r="J1014">
        <v>5</v>
      </c>
      <c r="K1014">
        <v>19</v>
      </c>
      <c r="L1014" s="7" t="s">
        <v>81</v>
      </c>
      <c r="M1014" s="7" t="s">
        <v>190</v>
      </c>
      <c r="N1014" s="7" t="s">
        <v>191</v>
      </c>
      <c r="O1014" s="7" t="s">
        <v>130</v>
      </c>
    </row>
    <row r="1015" spans="1:15" x14ac:dyDescent="0.25">
      <c r="A1015" s="7" t="s">
        <v>193</v>
      </c>
      <c r="B1015" s="6"/>
      <c r="D1015">
        <v>1787736</v>
      </c>
      <c r="E1015">
        <v>1</v>
      </c>
      <c r="F1015" s="7" t="s">
        <v>677</v>
      </c>
      <c r="G1015">
        <v>1</v>
      </c>
      <c r="H1015" s="7" t="s">
        <v>43</v>
      </c>
      <c r="I1015" s="7" t="s">
        <v>226</v>
      </c>
      <c r="J1015">
        <v>1</v>
      </c>
      <c r="K1015">
        <v>19</v>
      </c>
      <c r="L1015" s="7" t="s">
        <v>81</v>
      </c>
      <c r="M1015" s="7" t="s">
        <v>190</v>
      </c>
      <c r="N1015" s="7" t="s">
        <v>191</v>
      </c>
      <c r="O1015" s="7" t="s">
        <v>130</v>
      </c>
    </row>
    <row r="1016" spans="1:15" x14ac:dyDescent="0.25">
      <c r="A1016" s="7" t="s">
        <v>193</v>
      </c>
      <c r="B1016" s="6"/>
      <c r="D1016">
        <v>1788344</v>
      </c>
      <c r="E1016">
        <v>2</v>
      </c>
      <c r="F1016" s="7" t="s">
        <v>677</v>
      </c>
      <c r="G1016">
        <v>1</v>
      </c>
      <c r="H1016" s="7" t="s">
        <v>43</v>
      </c>
      <c r="I1016" s="7" t="s">
        <v>226</v>
      </c>
      <c r="J1016">
        <v>2</v>
      </c>
      <c r="K1016">
        <v>19</v>
      </c>
      <c r="L1016" s="7" t="s">
        <v>81</v>
      </c>
      <c r="M1016" s="7" t="s">
        <v>190</v>
      </c>
      <c r="N1016" s="7" t="s">
        <v>191</v>
      </c>
      <c r="O1016" s="7" t="s">
        <v>130</v>
      </c>
    </row>
    <row r="1017" spans="1:15" x14ac:dyDescent="0.25">
      <c r="A1017" s="7" t="s">
        <v>198</v>
      </c>
      <c r="B1017" s="6"/>
      <c r="D1017">
        <v>1710068</v>
      </c>
      <c r="E1017">
        <v>2</v>
      </c>
      <c r="F1017" s="7" t="s">
        <v>677</v>
      </c>
      <c r="G1017">
        <v>1</v>
      </c>
      <c r="H1017" s="7" t="s">
        <v>43</v>
      </c>
      <c r="I1017" s="7" t="s">
        <v>226</v>
      </c>
      <c r="J1017">
        <v>2</v>
      </c>
      <c r="K1017">
        <v>31</v>
      </c>
      <c r="L1017" s="7" t="s">
        <v>81</v>
      </c>
      <c r="M1017" s="7" t="s">
        <v>199</v>
      </c>
      <c r="N1017" s="7" t="s">
        <v>200</v>
      </c>
      <c r="O1017" s="7" t="s">
        <v>82</v>
      </c>
    </row>
    <row r="1018" spans="1:15" x14ac:dyDescent="0.25">
      <c r="A1018" s="7" t="s">
        <v>392</v>
      </c>
      <c r="B1018" s="6"/>
      <c r="D1018">
        <v>1770886</v>
      </c>
      <c r="E1018">
        <v>10</v>
      </c>
      <c r="F1018" s="7" t="s">
        <v>678</v>
      </c>
      <c r="G1018">
        <v>2</v>
      </c>
      <c r="H1018" s="7" t="s">
        <v>43</v>
      </c>
      <c r="I1018" s="7"/>
      <c r="J1018">
        <v>20</v>
      </c>
      <c r="K1018">
        <v>4</v>
      </c>
      <c r="L1018" s="7" t="s">
        <v>81</v>
      </c>
      <c r="M1018" s="7"/>
      <c r="N1018" s="7"/>
      <c r="O1018" s="7" t="s">
        <v>85</v>
      </c>
    </row>
    <row r="1019" spans="1:15" x14ac:dyDescent="0.25">
      <c r="A1019" s="7" t="s">
        <v>79</v>
      </c>
      <c r="B1019" s="6"/>
      <c r="D1019">
        <v>1718429</v>
      </c>
      <c r="E1019">
        <v>2</v>
      </c>
      <c r="F1019" s="7" t="s">
        <v>679</v>
      </c>
      <c r="G1019">
        <v>1</v>
      </c>
      <c r="H1019" s="7" t="s">
        <v>43</v>
      </c>
      <c r="I1019" s="7"/>
      <c r="J1019">
        <v>2</v>
      </c>
      <c r="K1019">
        <v>41</v>
      </c>
      <c r="L1019" s="7" t="s">
        <v>81</v>
      </c>
      <c r="M1019" s="7"/>
      <c r="N1019" s="7"/>
      <c r="O1019" s="7" t="s">
        <v>239</v>
      </c>
    </row>
    <row r="1020" spans="1:15" x14ac:dyDescent="0.25">
      <c r="A1020" s="7" t="s">
        <v>344</v>
      </c>
      <c r="B1020" s="6"/>
      <c r="D1020">
        <v>1750264</v>
      </c>
      <c r="E1020">
        <v>4</v>
      </c>
      <c r="F1020" s="7" t="s">
        <v>680</v>
      </c>
      <c r="G1020">
        <v>2</v>
      </c>
      <c r="H1020" s="7" t="s">
        <v>43</v>
      </c>
      <c r="I1020" s="7"/>
      <c r="J1020">
        <v>8</v>
      </c>
      <c r="K1020">
        <v>21</v>
      </c>
      <c r="L1020" s="7" t="s">
        <v>81</v>
      </c>
      <c r="M1020" s="7"/>
      <c r="N1020" s="7"/>
      <c r="O1020" s="7" t="s">
        <v>88</v>
      </c>
    </row>
    <row r="1021" spans="1:15" x14ac:dyDescent="0.25">
      <c r="A1021" s="7" t="s">
        <v>344</v>
      </c>
      <c r="B1021" s="6"/>
      <c r="D1021">
        <v>1796356</v>
      </c>
      <c r="E1021">
        <v>1</v>
      </c>
      <c r="F1021" s="7" t="s">
        <v>680</v>
      </c>
      <c r="G1021">
        <v>2</v>
      </c>
      <c r="H1021" s="7" t="s">
        <v>43</v>
      </c>
      <c r="I1021" s="7"/>
      <c r="J1021">
        <v>2</v>
      </c>
      <c r="K1021">
        <v>21</v>
      </c>
      <c r="L1021" s="7" t="s">
        <v>81</v>
      </c>
      <c r="M1021" s="7"/>
      <c r="N1021" s="7"/>
      <c r="O1021" s="7" t="s">
        <v>88</v>
      </c>
    </row>
    <row r="1022" spans="1:15" x14ac:dyDescent="0.25">
      <c r="A1022" s="7" t="s">
        <v>344</v>
      </c>
      <c r="B1022" s="6"/>
      <c r="D1022">
        <v>1798427</v>
      </c>
      <c r="E1022">
        <v>3</v>
      </c>
      <c r="F1022" s="7" t="s">
        <v>680</v>
      </c>
      <c r="G1022">
        <v>2</v>
      </c>
      <c r="H1022" s="7" t="s">
        <v>43</v>
      </c>
      <c r="I1022" s="7"/>
      <c r="J1022">
        <v>6</v>
      </c>
      <c r="K1022">
        <v>21</v>
      </c>
      <c r="L1022" s="7" t="s">
        <v>81</v>
      </c>
      <c r="M1022" s="7"/>
      <c r="N1022" s="7"/>
      <c r="O1022" s="7" t="s">
        <v>88</v>
      </c>
    </row>
    <row r="1023" spans="1:15" x14ac:dyDescent="0.25">
      <c r="A1023" s="7" t="s">
        <v>2520</v>
      </c>
      <c r="B1023" s="6"/>
      <c r="D1023">
        <v>1579532</v>
      </c>
      <c r="E1023">
        <v>1</v>
      </c>
      <c r="F1023" s="7" t="s">
        <v>2629</v>
      </c>
      <c r="G1023">
        <v>1</v>
      </c>
      <c r="H1023" s="7" t="s">
        <v>43</v>
      </c>
      <c r="I1023" s="7"/>
      <c r="J1023">
        <v>1</v>
      </c>
      <c r="K1023">
        <v>27</v>
      </c>
      <c r="L1023" s="7" t="s">
        <v>81</v>
      </c>
      <c r="M1023" s="7" t="s">
        <v>462</v>
      </c>
      <c r="N1023" s="7" t="s">
        <v>463</v>
      </c>
      <c r="O1023" s="7" t="s">
        <v>1112</v>
      </c>
    </row>
    <row r="1024" spans="1:15" x14ac:dyDescent="0.25">
      <c r="A1024" s="7" t="s">
        <v>2520</v>
      </c>
      <c r="B1024" s="6"/>
      <c r="D1024">
        <v>1590393</v>
      </c>
      <c r="E1024">
        <v>2</v>
      </c>
      <c r="F1024" s="7" t="s">
        <v>2629</v>
      </c>
      <c r="G1024">
        <v>1</v>
      </c>
      <c r="H1024" s="7" t="s">
        <v>43</v>
      </c>
      <c r="I1024" s="7"/>
      <c r="J1024">
        <v>2</v>
      </c>
      <c r="K1024">
        <v>27</v>
      </c>
      <c r="L1024" s="7" t="s">
        <v>81</v>
      </c>
      <c r="M1024" s="7" t="s">
        <v>462</v>
      </c>
      <c r="N1024" s="7" t="s">
        <v>463</v>
      </c>
      <c r="O1024" s="7" t="s">
        <v>1112</v>
      </c>
    </row>
    <row r="1025" spans="1:15" x14ac:dyDescent="0.25">
      <c r="A1025" s="7" t="s">
        <v>2520</v>
      </c>
      <c r="B1025" s="6"/>
      <c r="D1025">
        <v>1598736</v>
      </c>
      <c r="E1025">
        <v>1</v>
      </c>
      <c r="F1025" s="7" t="s">
        <v>2629</v>
      </c>
      <c r="G1025">
        <v>1</v>
      </c>
      <c r="H1025" s="7" t="s">
        <v>43</v>
      </c>
      <c r="I1025" s="7"/>
      <c r="J1025">
        <v>1</v>
      </c>
      <c r="K1025">
        <v>27</v>
      </c>
      <c r="L1025" s="7" t="s">
        <v>81</v>
      </c>
      <c r="M1025" s="7" t="s">
        <v>462</v>
      </c>
      <c r="N1025" s="7" t="s">
        <v>463</v>
      </c>
      <c r="O1025" s="7" t="s">
        <v>1112</v>
      </c>
    </row>
    <row r="1026" spans="1:15" x14ac:dyDescent="0.25">
      <c r="A1026" s="7" t="s">
        <v>2521</v>
      </c>
      <c r="B1026" s="6"/>
      <c r="D1026">
        <v>1598737</v>
      </c>
      <c r="E1026">
        <v>9</v>
      </c>
      <c r="F1026" s="7" t="s">
        <v>2629</v>
      </c>
      <c r="G1026">
        <v>1</v>
      </c>
      <c r="H1026" s="7" t="s">
        <v>43</v>
      </c>
      <c r="I1026" s="7"/>
      <c r="J1026">
        <v>9</v>
      </c>
      <c r="K1026">
        <v>25</v>
      </c>
      <c r="L1026" s="7" t="s">
        <v>81</v>
      </c>
      <c r="M1026" s="7" t="s">
        <v>462</v>
      </c>
      <c r="N1026" s="7" t="s">
        <v>463</v>
      </c>
      <c r="O1026" s="7" t="s">
        <v>1603</v>
      </c>
    </row>
    <row r="1027" spans="1:15" x14ac:dyDescent="0.25">
      <c r="A1027" s="7" t="s">
        <v>2521</v>
      </c>
      <c r="B1027" s="6"/>
      <c r="D1027">
        <v>1606382</v>
      </c>
      <c r="E1027">
        <v>6</v>
      </c>
      <c r="F1027" s="7" t="s">
        <v>2629</v>
      </c>
      <c r="G1027">
        <v>1</v>
      </c>
      <c r="H1027" s="7" t="s">
        <v>43</v>
      </c>
      <c r="I1027" s="7"/>
      <c r="J1027">
        <v>6</v>
      </c>
      <c r="K1027">
        <v>25</v>
      </c>
      <c r="L1027" s="7" t="s">
        <v>81</v>
      </c>
      <c r="M1027" s="7" t="s">
        <v>462</v>
      </c>
      <c r="N1027" s="7" t="s">
        <v>463</v>
      </c>
      <c r="O1027" s="7" t="s">
        <v>1603</v>
      </c>
    </row>
    <row r="1028" spans="1:15" x14ac:dyDescent="0.25">
      <c r="A1028" s="7" t="s">
        <v>294</v>
      </c>
      <c r="B1028" s="6"/>
      <c r="D1028">
        <v>1733044</v>
      </c>
      <c r="E1028">
        <v>8</v>
      </c>
      <c r="F1028" s="7" t="s">
        <v>681</v>
      </c>
      <c r="G1028">
        <v>1</v>
      </c>
      <c r="H1028" s="7" t="s">
        <v>43</v>
      </c>
      <c r="I1028" s="7"/>
      <c r="J1028">
        <v>8</v>
      </c>
      <c r="K1028">
        <v>9</v>
      </c>
      <c r="L1028" s="7" t="s">
        <v>81</v>
      </c>
      <c r="M1028" s="7" t="s">
        <v>105</v>
      </c>
      <c r="N1028" s="7" t="s">
        <v>296</v>
      </c>
      <c r="O1028" s="7" t="s">
        <v>125</v>
      </c>
    </row>
    <row r="1029" spans="1:15" x14ac:dyDescent="0.25">
      <c r="A1029" s="7" t="s">
        <v>2523</v>
      </c>
      <c r="B1029" s="6"/>
      <c r="D1029">
        <v>1697056</v>
      </c>
      <c r="E1029">
        <v>5</v>
      </c>
      <c r="F1029" s="7" t="s">
        <v>681</v>
      </c>
      <c r="G1029">
        <v>1</v>
      </c>
      <c r="H1029" s="7" t="s">
        <v>43</v>
      </c>
      <c r="I1029" s="7"/>
      <c r="J1029">
        <v>5</v>
      </c>
      <c r="K1029">
        <v>22</v>
      </c>
      <c r="L1029" s="7" t="s">
        <v>81</v>
      </c>
      <c r="M1029" s="7"/>
      <c r="N1029" s="7"/>
      <c r="O1029" s="7" t="s">
        <v>138</v>
      </c>
    </row>
    <row r="1030" spans="1:15" x14ac:dyDescent="0.25">
      <c r="A1030" s="7" t="s">
        <v>344</v>
      </c>
      <c r="B1030" s="6"/>
      <c r="D1030">
        <v>1750264</v>
      </c>
      <c r="E1030">
        <v>4</v>
      </c>
      <c r="F1030" s="7" t="s">
        <v>682</v>
      </c>
      <c r="G1030">
        <v>2</v>
      </c>
      <c r="H1030" s="7" t="s">
        <v>43</v>
      </c>
      <c r="I1030" s="7"/>
      <c r="J1030">
        <v>8</v>
      </c>
      <c r="K1030">
        <v>21</v>
      </c>
      <c r="L1030" s="7" t="s">
        <v>81</v>
      </c>
      <c r="M1030" s="7"/>
      <c r="N1030" s="7"/>
      <c r="O1030" s="7" t="s">
        <v>227</v>
      </c>
    </row>
    <row r="1031" spans="1:15" x14ac:dyDescent="0.25">
      <c r="A1031" s="7" t="s">
        <v>344</v>
      </c>
      <c r="B1031" s="6"/>
      <c r="D1031">
        <v>1796356</v>
      </c>
      <c r="E1031">
        <v>1</v>
      </c>
      <c r="F1031" s="7" t="s">
        <v>682</v>
      </c>
      <c r="G1031">
        <v>2</v>
      </c>
      <c r="H1031" s="7" t="s">
        <v>43</v>
      </c>
      <c r="I1031" s="7"/>
      <c r="J1031">
        <v>2</v>
      </c>
      <c r="K1031">
        <v>21</v>
      </c>
      <c r="L1031" s="7" t="s">
        <v>81</v>
      </c>
      <c r="M1031" s="7"/>
      <c r="N1031" s="7"/>
      <c r="O1031" s="7" t="s">
        <v>227</v>
      </c>
    </row>
    <row r="1032" spans="1:15" x14ac:dyDescent="0.25">
      <c r="A1032" s="7" t="s">
        <v>344</v>
      </c>
      <c r="B1032" s="6"/>
      <c r="D1032">
        <v>1798427</v>
      </c>
      <c r="E1032">
        <v>3</v>
      </c>
      <c r="F1032" s="7" t="s">
        <v>682</v>
      </c>
      <c r="G1032">
        <v>2</v>
      </c>
      <c r="H1032" s="7" t="s">
        <v>43</v>
      </c>
      <c r="I1032" s="7"/>
      <c r="J1032">
        <v>6</v>
      </c>
      <c r="K1032">
        <v>21</v>
      </c>
      <c r="L1032" s="7" t="s">
        <v>81</v>
      </c>
      <c r="M1032" s="7"/>
      <c r="N1032" s="7"/>
      <c r="O1032" s="7" t="s">
        <v>227</v>
      </c>
    </row>
    <row r="1033" spans="1:15" x14ac:dyDescent="0.25">
      <c r="A1033" s="7" t="s">
        <v>221</v>
      </c>
      <c r="B1033" s="6"/>
      <c r="D1033">
        <v>1734792</v>
      </c>
      <c r="E1033">
        <v>1</v>
      </c>
      <c r="F1033" s="7" t="s">
        <v>683</v>
      </c>
      <c r="G1033">
        <v>1</v>
      </c>
      <c r="H1033" s="7" t="s">
        <v>43</v>
      </c>
      <c r="I1033" s="7"/>
      <c r="J1033">
        <v>1</v>
      </c>
      <c r="K1033">
        <v>13</v>
      </c>
      <c r="L1033" s="7" t="s">
        <v>81</v>
      </c>
      <c r="M1033" s="7"/>
      <c r="N1033" s="7"/>
      <c r="O1033" s="7" t="s">
        <v>339</v>
      </c>
    </row>
    <row r="1034" spans="1:15" x14ac:dyDescent="0.25">
      <c r="A1034" s="7" t="s">
        <v>315</v>
      </c>
      <c r="B1034" s="6"/>
      <c r="D1034">
        <v>1782549</v>
      </c>
      <c r="E1034">
        <v>4</v>
      </c>
      <c r="F1034" s="7" t="s">
        <v>684</v>
      </c>
      <c r="G1034">
        <v>1</v>
      </c>
      <c r="H1034" s="7" t="s">
        <v>43</v>
      </c>
      <c r="I1034" s="7"/>
      <c r="J1034">
        <v>4</v>
      </c>
      <c r="K1034">
        <v>48</v>
      </c>
      <c r="L1034" s="7" t="s">
        <v>81</v>
      </c>
      <c r="M1034" s="7"/>
      <c r="N1034" s="7"/>
      <c r="O1034" s="7" t="s">
        <v>121</v>
      </c>
    </row>
    <row r="1035" spans="1:15" x14ac:dyDescent="0.25">
      <c r="A1035" s="7" t="s">
        <v>317</v>
      </c>
      <c r="B1035" s="6"/>
      <c r="D1035">
        <v>1782550</v>
      </c>
      <c r="E1035">
        <v>8</v>
      </c>
      <c r="F1035" s="7" t="s">
        <v>684</v>
      </c>
      <c r="G1035">
        <v>1</v>
      </c>
      <c r="H1035" s="7" t="s">
        <v>43</v>
      </c>
      <c r="I1035" s="7"/>
      <c r="J1035">
        <v>8</v>
      </c>
      <c r="K1035">
        <v>36</v>
      </c>
      <c r="L1035" s="7" t="s">
        <v>81</v>
      </c>
      <c r="M1035" s="7"/>
      <c r="N1035" s="7"/>
      <c r="O1035" s="7" t="s">
        <v>88</v>
      </c>
    </row>
    <row r="1036" spans="1:15" x14ac:dyDescent="0.25">
      <c r="A1036" s="7" t="s">
        <v>315</v>
      </c>
      <c r="B1036" s="6"/>
      <c r="D1036">
        <v>1782549</v>
      </c>
      <c r="E1036">
        <v>4</v>
      </c>
      <c r="F1036" s="7" t="s">
        <v>685</v>
      </c>
      <c r="G1036">
        <v>1</v>
      </c>
      <c r="H1036" s="7" t="s">
        <v>43</v>
      </c>
      <c r="I1036" s="7"/>
      <c r="J1036">
        <v>4</v>
      </c>
      <c r="K1036">
        <v>48</v>
      </c>
      <c r="L1036" s="7" t="s">
        <v>81</v>
      </c>
      <c r="M1036" s="7"/>
      <c r="N1036" s="7"/>
      <c r="O1036" s="7" t="s">
        <v>529</v>
      </c>
    </row>
    <row r="1037" spans="1:15" x14ac:dyDescent="0.25">
      <c r="A1037" s="7" t="s">
        <v>317</v>
      </c>
      <c r="B1037" s="6"/>
      <c r="D1037">
        <v>1782550</v>
      </c>
      <c r="E1037">
        <v>8</v>
      </c>
      <c r="F1037" s="7" t="s">
        <v>685</v>
      </c>
      <c r="G1037">
        <v>1</v>
      </c>
      <c r="H1037" s="7" t="s">
        <v>43</v>
      </c>
      <c r="I1037" s="7"/>
      <c r="J1037">
        <v>8</v>
      </c>
      <c r="K1037">
        <v>36</v>
      </c>
      <c r="L1037" s="7" t="s">
        <v>81</v>
      </c>
      <c r="M1037" s="7"/>
      <c r="N1037" s="7"/>
      <c r="O1037" s="7" t="s">
        <v>132</v>
      </c>
    </row>
    <row r="1038" spans="1:15" x14ac:dyDescent="0.25">
      <c r="A1038" s="7" t="s">
        <v>224</v>
      </c>
      <c r="B1038" s="6"/>
      <c r="D1038">
        <v>1749176</v>
      </c>
      <c r="E1038">
        <v>2</v>
      </c>
      <c r="F1038" s="7" t="s">
        <v>686</v>
      </c>
      <c r="G1038">
        <v>1</v>
      </c>
      <c r="H1038" s="7" t="s">
        <v>43</v>
      </c>
      <c r="I1038" s="7"/>
      <c r="J1038">
        <v>2</v>
      </c>
      <c r="K1038">
        <v>9</v>
      </c>
      <c r="L1038" s="7" t="s">
        <v>81</v>
      </c>
      <c r="M1038" s="7"/>
      <c r="N1038" s="7"/>
      <c r="O1038" s="7" t="s">
        <v>88</v>
      </c>
    </row>
    <row r="1039" spans="1:15" x14ac:dyDescent="0.25">
      <c r="A1039" s="7" t="s">
        <v>224</v>
      </c>
      <c r="B1039" s="6"/>
      <c r="D1039">
        <v>1773241</v>
      </c>
      <c r="E1039">
        <v>1</v>
      </c>
      <c r="F1039" s="7" t="s">
        <v>686</v>
      </c>
      <c r="G1039">
        <v>1</v>
      </c>
      <c r="H1039" s="7" t="s">
        <v>43</v>
      </c>
      <c r="I1039" s="7"/>
      <c r="J1039">
        <v>1</v>
      </c>
      <c r="K1039">
        <v>9</v>
      </c>
      <c r="L1039" s="7" t="s">
        <v>81</v>
      </c>
      <c r="M1039" s="7"/>
      <c r="N1039" s="7"/>
      <c r="O1039" s="7" t="s">
        <v>88</v>
      </c>
    </row>
    <row r="1040" spans="1:15" x14ac:dyDescent="0.25">
      <c r="A1040" s="7" t="s">
        <v>228</v>
      </c>
      <c r="B1040" s="6"/>
      <c r="D1040">
        <v>1717576</v>
      </c>
      <c r="E1040">
        <v>1</v>
      </c>
      <c r="F1040" s="7" t="s">
        <v>686</v>
      </c>
      <c r="G1040">
        <v>1</v>
      </c>
      <c r="H1040" s="7" t="s">
        <v>43</v>
      </c>
      <c r="I1040" s="7"/>
      <c r="J1040">
        <v>1</v>
      </c>
      <c r="K1040">
        <v>9</v>
      </c>
      <c r="L1040" s="7" t="s">
        <v>81</v>
      </c>
      <c r="M1040" s="7"/>
      <c r="N1040" s="7"/>
      <c r="O1040" s="7" t="s">
        <v>95</v>
      </c>
    </row>
    <row r="1041" spans="1:15" x14ac:dyDescent="0.25">
      <c r="A1041" s="7" t="s">
        <v>228</v>
      </c>
      <c r="B1041" s="6"/>
      <c r="D1041">
        <v>1773098</v>
      </c>
      <c r="E1041">
        <v>1</v>
      </c>
      <c r="F1041" s="7" t="s">
        <v>686</v>
      </c>
      <c r="G1041">
        <v>1</v>
      </c>
      <c r="H1041" s="7" t="s">
        <v>43</v>
      </c>
      <c r="I1041" s="7"/>
      <c r="J1041">
        <v>1</v>
      </c>
      <c r="K1041">
        <v>9</v>
      </c>
      <c r="L1041" s="7" t="s">
        <v>81</v>
      </c>
      <c r="M1041" s="7"/>
      <c r="N1041" s="7"/>
      <c r="O1041" s="7" t="s">
        <v>95</v>
      </c>
    </row>
    <row r="1042" spans="1:15" x14ac:dyDescent="0.25">
      <c r="A1042" s="7" t="s">
        <v>228</v>
      </c>
      <c r="B1042" s="6"/>
      <c r="D1042">
        <v>1773099</v>
      </c>
      <c r="E1042">
        <v>2</v>
      </c>
      <c r="F1042" s="7" t="s">
        <v>686</v>
      </c>
      <c r="G1042">
        <v>1</v>
      </c>
      <c r="H1042" s="7" t="s">
        <v>43</v>
      </c>
      <c r="I1042" s="7"/>
      <c r="J1042">
        <v>2</v>
      </c>
      <c r="K1042">
        <v>9</v>
      </c>
      <c r="L1042" s="7" t="s">
        <v>81</v>
      </c>
      <c r="M1042" s="7"/>
      <c r="N1042" s="7"/>
      <c r="O1042" s="7" t="s">
        <v>95</v>
      </c>
    </row>
    <row r="1043" spans="1:15" x14ac:dyDescent="0.25">
      <c r="A1043" s="7" t="s">
        <v>198</v>
      </c>
      <c r="B1043" s="6"/>
      <c r="D1043">
        <v>1710068</v>
      </c>
      <c r="E1043">
        <v>2</v>
      </c>
      <c r="F1043" s="7" t="s">
        <v>686</v>
      </c>
      <c r="G1043">
        <v>1</v>
      </c>
      <c r="H1043" s="7" t="s">
        <v>43</v>
      </c>
      <c r="I1043" s="7"/>
      <c r="J1043">
        <v>2</v>
      </c>
      <c r="K1043">
        <v>31</v>
      </c>
      <c r="L1043" s="7" t="s">
        <v>81</v>
      </c>
      <c r="M1043" s="7" t="s">
        <v>199</v>
      </c>
      <c r="N1043" s="7" t="s">
        <v>200</v>
      </c>
      <c r="O1043" s="7" t="s">
        <v>139</v>
      </c>
    </row>
    <row r="1044" spans="1:15" x14ac:dyDescent="0.25">
      <c r="A1044" s="7" t="s">
        <v>233</v>
      </c>
      <c r="B1044" s="6"/>
      <c r="D1044">
        <v>1740098</v>
      </c>
      <c r="E1044">
        <v>1</v>
      </c>
      <c r="F1044" s="7" t="s">
        <v>686</v>
      </c>
      <c r="G1044">
        <v>1</v>
      </c>
      <c r="H1044" s="7" t="s">
        <v>43</v>
      </c>
      <c r="I1044" s="7"/>
      <c r="J1044">
        <v>1</v>
      </c>
      <c r="K1044">
        <v>9</v>
      </c>
      <c r="L1044" s="7" t="s">
        <v>81</v>
      </c>
      <c r="M1044" s="7"/>
      <c r="N1044" s="7"/>
      <c r="O1044" s="7" t="s">
        <v>138</v>
      </c>
    </row>
    <row r="1045" spans="1:15" x14ac:dyDescent="0.25">
      <c r="A1045" s="7" t="s">
        <v>233</v>
      </c>
      <c r="B1045" s="6"/>
      <c r="D1045">
        <v>1740099</v>
      </c>
      <c r="E1045">
        <v>1</v>
      </c>
      <c r="F1045" s="7" t="s">
        <v>686</v>
      </c>
      <c r="G1045">
        <v>1</v>
      </c>
      <c r="H1045" s="7" t="s">
        <v>43</v>
      </c>
      <c r="I1045" s="7"/>
      <c r="J1045">
        <v>1</v>
      </c>
      <c r="K1045">
        <v>9</v>
      </c>
      <c r="L1045" s="7" t="s">
        <v>81</v>
      </c>
      <c r="M1045" s="7"/>
      <c r="N1045" s="7"/>
      <c r="O1045" s="7" t="s">
        <v>138</v>
      </c>
    </row>
    <row r="1046" spans="1:15" x14ac:dyDescent="0.25">
      <c r="A1046" s="7" t="s">
        <v>234</v>
      </c>
      <c r="B1046" s="6"/>
      <c r="D1046">
        <v>1740241</v>
      </c>
      <c r="E1046">
        <v>1</v>
      </c>
      <c r="F1046" s="7" t="s">
        <v>686</v>
      </c>
      <c r="G1046">
        <v>1</v>
      </c>
      <c r="H1046" s="7" t="s">
        <v>43</v>
      </c>
      <c r="I1046" s="7"/>
      <c r="J1046">
        <v>1</v>
      </c>
      <c r="K1046">
        <v>11</v>
      </c>
      <c r="L1046" s="7" t="s">
        <v>81</v>
      </c>
      <c r="M1046" s="7"/>
      <c r="N1046" s="7"/>
      <c r="O1046" s="7" t="s">
        <v>138</v>
      </c>
    </row>
    <row r="1047" spans="1:15" x14ac:dyDescent="0.25">
      <c r="A1047" s="7" t="s">
        <v>687</v>
      </c>
      <c r="B1047" s="6"/>
      <c r="D1047">
        <v>1762923</v>
      </c>
      <c r="E1047">
        <v>4</v>
      </c>
      <c r="F1047" s="7" t="s">
        <v>686</v>
      </c>
      <c r="G1047">
        <v>1</v>
      </c>
      <c r="H1047" s="7" t="s">
        <v>43</v>
      </c>
      <c r="I1047" s="7"/>
      <c r="J1047">
        <v>4</v>
      </c>
      <c r="K1047">
        <v>2</v>
      </c>
      <c r="L1047" s="7" t="s">
        <v>81</v>
      </c>
      <c r="M1047" s="7"/>
      <c r="N1047" s="7"/>
      <c r="O1047" s="7" t="s">
        <v>85</v>
      </c>
    </row>
    <row r="1048" spans="1:15" x14ac:dyDescent="0.25">
      <c r="A1048" s="7" t="s">
        <v>687</v>
      </c>
      <c r="B1048" s="6"/>
      <c r="D1048">
        <v>1781391</v>
      </c>
      <c r="E1048">
        <v>3</v>
      </c>
      <c r="F1048" s="7" t="s">
        <v>686</v>
      </c>
      <c r="G1048">
        <v>1</v>
      </c>
      <c r="H1048" s="7" t="s">
        <v>43</v>
      </c>
      <c r="I1048" s="7"/>
      <c r="J1048">
        <v>3</v>
      </c>
      <c r="K1048">
        <v>2</v>
      </c>
      <c r="L1048" s="7" t="s">
        <v>81</v>
      </c>
      <c r="M1048" s="7"/>
      <c r="N1048" s="7"/>
      <c r="O1048" s="7" t="s">
        <v>85</v>
      </c>
    </row>
    <row r="1049" spans="1:15" x14ac:dyDescent="0.25">
      <c r="A1049" s="7" t="s">
        <v>687</v>
      </c>
      <c r="B1049" s="6"/>
      <c r="D1049">
        <v>1782860</v>
      </c>
      <c r="E1049">
        <v>1</v>
      </c>
      <c r="F1049" s="7" t="s">
        <v>686</v>
      </c>
      <c r="G1049">
        <v>1</v>
      </c>
      <c r="H1049" s="7" t="s">
        <v>43</v>
      </c>
      <c r="I1049" s="7"/>
      <c r="J1049">
        <v>1</v>
      </c>
      <c r="K1049">
        <v>2</v>
      </c>
      <c r="L1049" s="7" t="s">
        <v>81</v>
      </c>
      <c r="M1049" s="7"/>
      <c r="N1049" s="7"/>
      <c r="O1049" s="7" t="s">
        <v>85</v>
      </c>
    </row>
    <row r="1050" spans="1:15" x14ac:dyDescent="0.25">
      <c r="A1050" s="7" t="s">
        <v>344</v>
      </c>
      <c r="B1050" s="6"/>
      <c r="D1050">
        <v>1750264</v>
      </c>
      <c r="E1050">
        <v>4</v>
      </c>
      <c r="F1050" s="7" t="s">
        <v>688</v>
      </c>
      <c r="G1050">
        <v>2</v>
      </c>
      <c r="H1050" s="7" t="s">
        <v>43</v>
      </c>
      <c r="I1050" s="7"/>
      <c r="J1050">
        <v>8</v>
      </c>
      <c r="K1050">
        <v>21</v>
      </c>
      <c r="L1050" s="7" t="s">
        <v>81</v>
      </c>
      <c r="M1050" s="7"/>
      <c r="N1050" s="7"/>
      <c r="O1050" s="7" t="s">
        <v>95</v>
      </c>
    </row>
    <row r="1051" spans="1:15" x14ac:dyDescent="0.25">
      <c r="A1051" s="7" t="s">
        <v>344</v>
      </c>
      <c r="B1051" s="6"/>
      <c r="D1051">
        <v>1796356</v>
      </c>
      <c r="E1051">
        <v>1</v>
      </c>
      <c r="F1051" s="7" t="s">
        <v>688</v>
      </c>
      <c r="G1051">
        <v>2</v>
      </c>
      <c r="H1051" s="7" t="s">
        <v>43</v>
      </c>
      <c r="I1051" s="7"/>
      <c r="J1051">
        <v>2</v>
      </c>
      <c r="K1051">
        <v>21</v>
      </c>
      <c r="L1051" s="7" t="s">
        <v>81</v>
      </c>
      <c r="M1051" s="7"/>
      <c r="N1051" s="7"/>
      <c r="O1051" s="7" t="s">
        <v>95</v>
      </c>
    </row>
    <row r="1052" spans="1:15" x14ac:dyDescent="0.25">
      <c r="A1052" s="7" t="s">
        <v>344</v>
      </c>
      <c r="B1052" s="6"/>
      <c r="D1052">
        <v>1798427</v>
      </c>
      <c r="E1052">
        <v>3</v>
      </c>
      <c r="F1052" s="7" t="s">
        <v>688</v>
      </c>
      <c r="G1052">
        <v>2</v>
      </c>
      <c r="H1052" s="7" t="s">
        <v>43</v>
      </c>
      <c r="I1052" s="7"/>
      <c r="J1052">
        <v>6</v>
      </c>
      <c r="K1052">
        <v>21</v>
      </c>
      <c r="L1052" s="7" t="s">
        <v>81</v>
      </c>
      <c r="M1052" s="7"/>
      <c r="N1052" s="7"/>
      <c r="O1052" s="7" t="s">
        <v>95</v>
      </c>
    </row>
    <row r="1053" spans="1:15" x14ac:dyDescent="0.25">
      <c r="A1053" s="7" t="s">
        <v>404</v>
      </c>
      <c r="B1053" s="6"/>
      <c r="D1053">
        <v>1762398</v>
      </c>
      <c r="E1053">
        <v>4</v>
      </c>
      <c r="F1053" s="7" t="s">
        <v>688</v>
      </c>
      <c r="G1053">
        <v>2</v>
      </c>
      <c r="H1053" s="7" t="s">
        <v>43</v>
      </c>
      <c r="I1053" s="7"/>
      <c r="J1053">
        <v>8</v>
      </c>
      <c r="K1053">
        <v>6</v>
      </c>
      <c r="L1053" s="7" t="s">
        <v>81</v>
      </c>
      <c r="M1053" s="7" t="s">
        <v>105</v>
      </c>
      <c r="N1053" s="7" t="s">
        <v>405</v>
      </c>
      <c r="O1053" s="7" t="s">
        <v>88</v>
      </c>
    </row>
    <row r="1054" spans="1:15" x14ac:dyDescent="0.25">
      <c r="A1054" s="7" t="s">
        <v>406</v>
      </c>
      <c r="B1054" s="6"/>
      <c r="D1054">
        <v>1762397</v>
      </c>
      <c r="E1054">
        <v>4</v>
      </c>
      <c r="F1054" s="7" t="s">
        <v>688</v>
      </c>
      <c r="G1054">
        <v>2</v>
      </c>
      <c r="H1054" s="7" t="s">
        <v>43</v>
      </c>
      <c r="I1054" s="7"/>
      <c r="J1054">
        <v>8</v>
      </c>
      <c r="K1054">
        <v>6</v>
      </c>
      <c r="L1054" s="7" t="s">
        <v>81</v>
      </c>
      <c r="M1054" s="7" t="s">
        <v>105</v>
      </c>
      <c r="N1054" s="7" t="s">
        <v>405</v>
      </c>
      <c r="O1054" s="7" t="s">
        <v>88</v>
      </c>
    </row>
    <row r="1055" spans="1:15" x14ac:dyDescent="0.25">
      <c r="A1055" s="7" t="s">
        <v>406</v>
      </c>
      <c r="B1055" s="6"/>
      <c r="D1055">
        <v>1786925</v>
      </c>
      <c r="E1055">
        <v>5</v>
      </c>
      <c r="F1055" s="7" t="s">
        <v>688</v>
      </c>
      <c r="G1055">
        <v>2</v>
      </c>
      <c r="H1055" s="7" t="s">
        <v>43</v>
      </c>
      <c r="I1055" s="7"/>
      <c r="J1055">
        <v>10</v>
      </c>
      <c r="K1055">
        <v>6</v>
      </c>
      <c r="L1055" s="7" t="s">
        <v>81</v>
      </c>
      <c r="M1055" s="7" t="s">
        <v>105</v>
      </c>
      <c r="N1055" s="7" t="s">
        <v>405</v>
      </c>
      <c r="O1055" s="7" t="s">
        <v>88</v>
      </c>
    </row>
    <row r="1056" spans="1:15" x14ac:dyDescent="0.25">
      <c r="A1056" s="7" t="s">
        <v>344</v>
      </c>
      <c r="B1056" s="6"/>
      <c r="D1056">
        <v>1750264</v>
      </c>
      <c r="E1056">
        <v>4</v>
      </c>
      <c r="F1056" s="7" t="s">
        <v>689</v>
      </c>
      <c r="G1056">
        <v>2</v>
      </c>
      <c r="H1056" s="7" t="s">
        <v>43</v>
      </c>
      <c r="I1056" s="7"/>
      <c r="J1056">
        <v>8</v>
      </c>
      <c r="K1056">
        <v>21</v>
      </c>
      <c r="L1056" s="7" t="s">
        <v>81</v>
      </c>
      <c r="M1056" s="7"/>
      <c r="N1056" s="7"/>
      <c r="O1056" s="7" t="s">
        <v>223</v>
      </c>
    </row>
    <row r="1057" spans="1:15" x14ac:dyDescent="0.25">
      <c r="A1057" s="7" t="s">
        <v>344</v>
      </c>
      <c r="B1057" s="6"/>
      <c r="D1057">
        <v>1796356</v>
      </c>
      <c r="E1057">
        <v>1</v>
      </c>
      <c r="F1057" s="7" t="s">
        <v>689</v>
      </c>
      <c r="G1057">
        <v>2</v>
      </c>
      <c r="H1057" s="7" t="s">
        <v>43</v>
      </c>
      <c r="I1057" s="7"/>
      <c r="J1057">
        <v>2</v>
      </c>
      <c r="K1057">
        <v>21</v>
      </c>
      <c r="L1057" s="7" t="s">
        <v>81</v>
      </c>
      <c r="M1057" s="7"/>
      <c r="N1057" s="7"/>
      <c r="O1057" s="7" t="s">
        <v>223</v>
      </c>
    </row>
    <row r="1058" spans="1:15" x14ac:dyDescent="0.25">
      <c r="A1058" s="7" t="s">
        <v>344</v>
      </c>
      <c r="B1058" s="6"/>
      <c r="D1058">
        <v>1798427</v>
      </c>
      <c r="E1058">
        <v>3</v>
      </c>
      <c r="F1058" s="7" t="s">
        <v>689</v>
      </c>
      <c r="G1058">
        <v>2</v>
      </c>
      <c r="H1058" s="7" t="s">
        <v>43</v>
      </c>
      <c r="I1058" s="7"/>
      <c r="J1058">
        <v>6</v>
      </c>
      <c r="K1058">
        <v>21</v>
      </c>
      <c r="L1058" s="7" t="s">
        <v>81</v>
      </c>
      <c r="M1058" s="7"/>
      <c r="N1058" s="7"/>
      <c r="O1058" s="7" t="s">
        <v>223</v>
      </c>
    </row>
    <row r="1059" spans="1:15" x14ac:dyDescent="0.25">
      <c r="A1059" s="7" t="s">
        <v>352</v>
      </c>
      <c r="B1059" s="6"/>
      <c r="D1059">
        <v>1768036</v>
      </c>
      <c r="E1059">
        <v>2</v>
      </c>
      <c r="F1059" s="7" t="s">
        <v>690</v>
      </c>
      <c r="G1059">
        <v>1</v>
      </c>
      <c r="H1059" s="7" t="s">
        <v>43</v>
      </c>
      <c r="I1059" s="7"/>
      <c r="J1059">
        <v>2</v>
      </c>
      <c r="K1059">
        <v>25</v>
      </c>
      <c r="L1059" s="7" t="s">
        <v>81</v>
      </c>
      <c r="M1059" s="7"/>
      <c r="N1059" s="7"/>
      <c r="O1059" s="7" t="s">
        <v>135</v>
      </c>
    </row>
    <row r="1060" spans="1:15" x14ac:dyDescent="0.25">
      <c r="A1060" s="7" t="s">
        <v>86</v>
      </c>
      <c r="B1060" s="6"/>
      <c r="D1060">
        <v>1697180</v>
      </c>
      <c r="E1060">
        <v>1</v>
      </c>
      <c r="F1060" s="7" t="s">
        <v>691</v>
      </c>
      <c r="G1060">
        <v>2</v>
      </c>
      <c r="H1060" s="7" t="s">
        <v>43</v>
      </c>
      <c r="I1060" s="7"/>
      <c r="J1060">
        <v>2</v>
      </c>
      <c r="K1060">
        <v>40</v>
      </c>
      <c r="L1060" s="7" t="s">
        <v>81</v>
      </c>
      <c r="M1060" s="7"/>
      <c r="N1060" s="7"/>
      <c r="O1060" s="7" t="s">
        <v>197</v>
      </c>
    </row>
    <row r="1061" spans="1:15" x14ac:dyDescent="0.25">
      <c r="A1061" s="7" t="s">
        <v>2493</v>
      </c>
      <c r="B1061" s="6"/>
      <c r="D1061">
        <v>1697194</v>
      </c>
      <c r="E1061">
        <v>2</v>
      </c>
      <c r="F1061" s="7" t="s">
        <v>691</v>
      </c>
      <c r="G1061">
        <v>2</v>
      </c>
      <c r="H1061" s="7" t="s">
        <v>43</v>
      </c>
      <c r="I1061" s="7"/>
      <c r="J1061">
        <v>4</v>
      </c>
      <c r="K1061">
        <v>40</v>
      </c>
      <c r="L1061" s="7" t="s">
        <v>81</v>
      </c>
      <c r="M1061" s="7"/>
      <c r="N1061" s="7"/>
      <c r="O1061" s="7" t="s">
        <v>197</v>
      </c>
    </row>
    <row r="1062" spans="1:15" x14ac:dyDescent="0.25">
      <c r="A1062" s="7" t="s">
        <v>387</v>
      </c>
      <c r="B1062" s="6"/>
      <c r="D1062">
        <v>1697061</v>
      </c>
      <c r="E1062">
        <v>4</v>
      </c>
      <c r="F1062" s="7" t="s">
        <v>692</v>
      </c>
      <c r="G1062">
        <v>2</v>
      </c>
      <c r="H1062" s="7" t="s">
        <v>43</v>
      </c>
      <c r="I1062" s="7"/>
      <c r="J1062">
        <v>8</v>
      </c>
      <c r="K1062">
        <v>38</v>
      </c>
      <c r="L1062" s="7" t="s">
        <v>81</v>
      </c>
      <c r="M1062" s="7"/>
      <c r="N1062" s="7"/>
      <c r="O1062" s="7" t="s">
        <v>135</v>
      </c>
    </row>
    <row r="1063" spans="1:15" x14ac:dyDescent="0.25">
      <c r="A1063" s="7" t="s">
        <v>271</v>
      </c>
      <c r="B1063" s="6"/>
      <c r="D1063">
        <v>1733547</v>
      </c>
      <c r="E1063">
        <v>4</v>
      </c>
      <c r="F1063" s="7" t="s">
        <v>693</v>
      </c>
      <c r="G1063">
        <v>1</v>
      </c>
      <c r="H1063" s="7" t="s">
        <v>43</v>
      </c>
      <c r="I1063" s="7" t="s">
        <v>226</v>
      </c>
      <c r="J1063">
        <v>4</v>
      </c>
      <c r="K1063">
        <v>10</v>
      </c>
      <c r="L1063" s="7" t="s">
        <v>81</v>
      </c>
      <c r="M1063" s="7" t="s">
        <v>273</v>
      </c>
      <c r="N1063" s="7"/>
      <c r="O1063" s="7" t="s">
        <v>391</v>
      </c>
    </row>
    <row r="1064" spans="1:15" x14ac:dyDescent="0.25">
      <c r="A1064" s="7" t="s">
        <v>274</v>
      </c>
      <c r="B1064" s="6"/>
      <c r="D1064">
        <v>1788832</v>
      </c>
      <c r="E1064">
        <v>1</v>
      </c>
      <c r="F1064" s="7" t="s">
        <v>693</v>
      </c>
      <c r="G1064">
        <v>1</v>
      </c>
      <c r="H1064" s="7" t="s">
        <v>43</v>
      </c>
      <c r="I1064" s="7"/>
      <c r="J1064">
        <v>1</v>
      </c>
      <c r="K1064">
        <v>30</v>
      </c>
      <c r="L1064" s="7" t="s">
        <v>81</v>
      </c>
      <c r="M1064" s="7"/>
      <c r="N1064" s="7"/>
      <c r="O1064" s="7" t="s">
        <v>117</v>
      </c>
    </row>
    <row r="1065" spans="1:15" x14ac:dyDescent="0.25">
      <c r="A1065" s="7" t="s">
        <v>486</v>
      </c>
      <c r="B1065" s="6"/>
      <c r="D1065">
        <v>1540783</v>
      </c>
      <c r="E1065">
        <v>2</v>
      </c>
      <c r="F1065" s="7" t="s">
        <v>694</v>
      </c>
      <c r="G1065">
        <v>1</v>
      </c>
      <c r="H1065" s="7" t="s">
        <v>43</v>
      </c>
      <c r="I1065" s="7" t="s">
        <v>226</v>
      </c>
      <c r="J1065">
        <v>2</v>
      </c>
      <c r="K1065">
        <v>8</v>
      </c>
      <c r="L1065" s="7" t="s">
        <v>81</v>
      </c>
      <c r="M1065" s="7" t="s">
        <v>462</v>
      </c>
      <c r="N1065" s="7" t="s">
        <v>465</v>
      </c>
      <c r="O1065" s="7" t="s">
        <v>156</v>
      </c>
    </row>
    <row r="1066" spans="1:15" x14ac:dyDescent="0.25">
      <c r="A1066" s="7" t="s">
        <v>486</v>
      </c>
      <c r="B1066" s="6"/>
      <c r="D1066">
        <v>1547106</v>
      </c>
      <c r="E1066">
        <v>1</v>
      </c>
      <c r="F1066" s="7" t="s">
        <v>694</v>
      </c>
      <c r="G1066">
        <v>1</v>
      </c>
      <c r="H1066" s="7" t="s">
        <v>43</v>
      </c>
      <c r="I1066" s="7" t="s">
        <v>226</v>
      </c>
      <c r="J1066">
        <v>1</v>
      </c>
      <c r="K1066">
        <v>8</v>
      </c>
      <c r="L1066" s="7" t="s">
        <v>81</v>
      </c>
      <c r="M1066" s="7" t="s">
        <v>462</v>
      </c>
      <c r="N1066" s="7" t="s">
        <v>465</v>
      </c>
      <c r="O1066" s="7" t="s">
        <v>156</v>
      </c>
    </row>
    <row r="1067" spans="1:15" x14ac:dyDescent="0.25">
      <c r="A1067" s="7" t="s">
        <v>486</v>
      </c>
      <c r="B1067" s="6"/>
      <c r="D1067">
        <v>1608678</v>
      </c>
      <c r="E1067">
        <v>1</v>
      </c>
      <c r="F1067" s="7" t="s">
        <v>694</v>
      </c>
      <c r="G1067">
        <v>1</v>
      </c>
      <c r="H1067" s="7" t="s">
        <v>43</v>
      </c>
      <c r="I1067" s="7" t="s">
        <v>226</v>
      </c>
      <c r="J1067">
        <v>1</v>
      </c>
      <c r="K1067">
        <v>8</v>
      </c>
      <c r="L1067" s="7" t="s">
        <v>81</v>
      </c>
      <c r="M1067" s="7" t="s">
        <v>462</v>
      </c>
      <c r="N1067" s="7" t="s">
        <v>465</v>
      </c>
      <c r="O1067" s="7" t="s">
        <v>156</v>
      </c>
    </row>
    <row r="1068" spans="1:15" x14ac:dyDescent="0.25">
      <c r="A1068" s="7" t="s">
        <v>486</v>
      </c>
      <c r="B1068" s="6"/>
      <c r="D1068">
        <v>1786892</v>
      </c>
      <c r="E1068">
        <v>2</v>
      </c>
      <c r="F1068" s="7" t="s">
        <v>694</v>
      </c>
      <c r="G1068">
        <v>1</v>
      </c>
      <c r="H1068" s="7" t="s">
        <v>43</v>
      </c>
      <c r="I1068" s="7" t="s">
        <v>226</v>
      </c>
      <c r="J1068">
        <v>2</v>
      </c>
      <c r="K1068">
        <v>8</v>
      </c>
      <c r="L1068" s="7" t="s">
        <v>81</v>
      </c>
      <c r="M1068" s="7" t="s">
        <v>462</v>
      </c>
      <c r="N1068" s="7" t="s">
        <v>465</v>
      </c>
      <c r="O1068" s="7" t="s">
        <v>156</v>
      </c>
    </row>
    <row r="1069" spans="1:15" x14ac:dyDescent="0.25">
      <c r="A1069" s="7" t="s">
        <v>274</v>
      </c>
      <c r="B1069" s="6"/>
      <c r="D1069">
        <v>1788832</v>
      </c>
      <c r="E1069">
        <v>1</v>
      </c>
      <c r="F1069" s="7" t="s">
        <v>694</v>
      </c>
      <c r="G1069">
        <v>1</v>
      </c>
      <c r="H1069" s="7" t="s">
        <v>43</v>
      </c>
      <c r="I1069" s="7" t="s">
        <v>226</v>
      </c>
      <c r="J1069">
        <v>1</v>
      </c>
      <c r="K1069">
        <v>30</v>
      </c>
      <c r="L1069" s="7" t="s">
        <v>81</v>
      </c>
      <c r="M1069" s="7"/>
      <c r="N1069" s="7"/>
      <c r="O1069" s="7" t="s">
        <v>339</v>
      </c>
    </row>
    <row r="1070" spans="1:15" x14ac:dyDescent="0.25">
      <c r="A1070" s="7" t="s">
        <v>466</v>
      </c>
      <c r="B1070" s="6"/>
      <c r="D1070">
        <v>1802206</v>
      </c>
      <c r="E1070">
        <v>7</v>
      </c>
      <c r="F1070" s="7" t="s">
        <v>694</v>
      </c>
      <c r="G1070">
        <v>1</v>
      </c>
      <c r="H1070" s="7" t="s">
        <v>43</v>
      </c>
      <c r="I1070" s="7" t="s">
        <v>226</v>
      </c>
      <c r="J1070">
        <v>7</v>
      </c>
      <c r="K1070">
        <v>11</v>
      </c>
      <c r="L1070" s="7" t="s">
        <v>81</v>
      </c>
      <c r="M1070" s="7"/>
      <c r="N1070" s="7"/>
      <c r="O1070" s="7" t="s">
        <v>135</v>
      </c>
    </row>
    <row r="1071" spans="1:15" x14ac:dyDescent="0.25">
      <c r="A1071" s="7" t="s">
        <v>467</v>
      </c>
      <c r="B1071" s="6"/>
      <c r="D1071">
        <v>1737578</v>
      </c>
      <c r="E1071">
        <v>7</v>
      </c>
      <c r="F1071" s="7" t="s">
        <v>694</v>
      </c>
      <c r="G1071">
        <v>1</v>
      </c>
      <c r="H1071" s="7" t="s">
        <v>43</v>
      </c>
      <c r="I1071" s="7" t="s">
        <v>226</v>
      </c>
      <c r="J1071">
        <v>7</v>
      </c>
      <c r="K1071">
        <v>30</v>
      </c>
      <c r="L1071" s="7" t="s">
        <v>81</v>
      </c>
      <c r="M1071" s="7" t="s">
        <v>468</v>
      </c>
      <c r="N1071" s="7"/>
      <c r="O1071" s="7" t="s">
        <v>695</v>
      </c>
    </row>
    <row r="1072" spans="1:15" x14ac:dyDescent="0.25">
      <c r="A1072" s="7" t="s">
        <v>467</v>
      </c>
      <c r="B1072" s="6"/>
      <c r="D1072">
        <v>1778058</v>
      </c>
      <c r="E1072">
        <v>3</v>
      </c>
      <c r="F1072" s="7" t="s">
        <v>694</v>
      </c>
      <c r="G1072">
        <v>1</v>
      </c>
      <c r="H1072" s="7" t="s">
        <v>43</v>
      </c>
      <c r="I1072" s="7" t="s">
        <v>226</v>
      </c>
      <c r="J1072">
        <v>3</v>
      </c>
      <c r="K1072">
        <v>30</v>
      </c>
      <c r="L1072" s="7" t="s">
        <v>81</v>
      </c>
      <c r="M1072" s="7" t="s">
        <v>468</v>
      </c>
      <c r="N1072" s="7"/>
      <c r="O1072" s="7" t="s">
        <v>695</v>
      </c>
    </row>
    <row r="1073" spans="1:15" x14ac:dyDescent="0.25">
      <c r="A1073" s="7" t="s">
        <v>469</v>
      </c>
      <c r="B1073" s="6"/>
      <c r="D1073">
        <v>1697082</v>
      </c>
      <c r="E1073">
        <v>1</v>
      </c>
      <c r="F1073" s="7" t="s">
        <v>694</v>
      </c>
      <c r="G1073">
        <v>1</v>
      </c>
      <c r="H1073" s="7" t="s">
        <v>43</v>
      </c>
      <c r="I1073" s="7" t="s">
        <v>226</v>
      </c>
      <c r="J1073">
        <v>1</v>
      </c>
      <c r="K1073">
        <v>33</v>
      </c>
      <c r="L1073" s="7" t="s">
        <v>81</v>
      </c>
      <c r="M1073" s="7" t="s">
        <v>470</v>
      </c>
      <c r="N1073" s="7" t="s">
        <v>471</v>
      </c>
      <c r="O1073" s="7" t="s">
        <v>159</v>
      </c>
    </row>
    <row r="1074" spans="1:15" x14ac:dyDescent="0.25">
      <c r="A1074" s="7" t="s">
        <v>86</v>
      </c>
      <c r="B1074" s="6"/>
      <c r="D1074">
        <v>1697180</v>
      </c>
      <c r="E1074">
        <v>1</v>
      </c>
      <c r="F1074" s="7" t="s">
        <v>694</v>
      </c>
      <c r="G1074">
        <v>1</v>
      </c>
      <c r="H1074" s="7" t="s">
        <v>43</v>
      </c>
      <c r="I1074" s="7" t="s">
        <v>226</v>
      </c>
      <c r="J1074">
        <v>1</v>
      </c>
      <c r="K1074">
        <v>40</v>
      </c>
      <c r="L1074" s="7" t="s">
        <v>81</v>
      </c>
      <c r="M1074" s="7"/>
      <c r="N1074" s="7"/>
      <c r="O1074" s="7" t="s">
        <v>412</v>
      </c>
    </row>
    <row r="1075" spans="1:15" x14ac:dyDescent="0.25">
      <c r="A1075" s="7" t="s">
        <v>2493</v>
      </c>
      <c r="B1075" s="6"/>
      <c r="D1075">
        <v>1697194</v>
      </c>
      <c r="E1075">
        <v>2</v>
      </c>
      <c r="F1075" s="7" t="s">
        <v>694</v>
      </c>
      <c r="G1075">
        <v>1</v>
      </c>
      <c r="H1075" s="7" t="s">
        <v>43</v>
      </c>
      <c r="I1075" s="7" t="s">
        <v>226</v>
      </c>
      <c r="J1075">
        <v>2</v>
      </c>
      <c r="K1075">
        <v>40</v>
      </c>
      <c r="L1075" s="7" t="s">
        <v>81</v>
      </c>
      <c r="M1075" s="7"/>
      <c r="N1075" s="7"/>
      <c r="O1075" s="7" t="s">
        <v>412</v>
      </c>
    </row>
    <row r="1076" spans="1:15" x14ac:dyDescent="0.25">
      <c r="A1076" s="7" t="s">
        <v>411</v>
      </c>
      <c r="B1076" s="6"/>
      <c r="D1076">
        <v>1712786</v>
      </c>
      <c r="E1076">
        <v>1</v>
      </c>
      <c r="F1076" s="7" t="s">
        <v>694</v>
      </c>
      <c r="G1076">
        <v>1</v>
      </c>
      <c r="H1076" s="7" t="s">
        <v>43</v>
      </c>
      <c r="I1076" s="7" t="s">
        <v>226</v>
      </c>
      <c r="J1076">
        <v>1</v>
      </c>
      <c r="K1076">
        <v>34</v>
      </c>
      <c r="L1076" s="7" t="s">
        <v>81</v>
      </c>
      <c r="M1076" s="7"/>
      <c r="N1076" s="7"/>
      <c r="O1076" s="7" t="s">
        <v>696</v>
      </c>
    </row>
    <row r="1077" spans="1:15" x14ac:dyDescent="0.25">
      <c r="A1077" s="7" t="s">
        <v>413</v>
      </c>
      <c r="B1077" s="6"/>
      <c r="D1077">
        <v>1712787</v>
      </c>
      <c r="E1077">
        <v>2</v>
      </c>
      <c r="F1077" s="7" t="s">
        <v>694</v>
      </c>
      <c r="G1077">
        <v>1</v>
      </c>
      <c r="H1077" s="7" t="s">
        <v>43</v>
      </c>
      <c r="I1077" s="7" t="s">
        <v>226</v>
      </c>
      <c r="J1077">
        <v>2</v>
      </c>
      <c r="K1077">
        <v>35</v>
      </c>
      <c r="L1077" s="7" t="s">
        <v>81</v>
      </c>
      <c r="M1077" s="7"/>
      <c r="N1077" s="7"/>
      <c r="O1077" s="7" t="s">
        <v>172</v>
      </c>
    </row>
    <row r="1078" spans="1:15" x14ac:dyDescent="0.25">
      <c r="A1078" s="7" t="s">
        <v>510</v>
      </c>
      <c r="B1078" s="6"/>
      <c r="D1078">
        <v>1763725</v>
      </c>
      <c r="E1078">
        <v>2</v>
      </c>
      <c r="F1078" s="7" t="s">
        <v>694</v>
      </c>
      <c r="G1078">
        <v>1</v>
      </c>
      <c r="H1078" s="7" t="s">
        <v>43</v>
      </c>
      <c r="I1078" s="7" t="s">
        <v>226</v>
      </c>
      <c r="J1078">
        <v>2</v>
      </c>
      <c r="K1078">
        <v>11</v>
      </c>
      <c r="L1078" s="7" t="s">
        <v>81</v>
      </c>
      <c r="M1078" s="7"/>
      <c r="N1078" s="7"/>
      <c r="O1078" s="7" t="s">
        <v>88</v>
      </c>
    </row>
    <row r="1079" spans="1:15" x14ac:dyDescent="0.25">
      <c r="A1079" s="7" t="s">
        <v>472</v>
      </c>
      <c r="B1079" s="6"/>
      <c r="D1079">
        <v>1778145</v>
      </c>
      <c r="E1079">
        <v>1</v>
      </c>
      <c r="F1079" s="7" t="s">
        <v>694</v>
      </c>
      <c r="G1079">
        <v>1</v>
      </c>
      <c r="H1079" s="7" t="s">
        <v>43</v>
      </c>
      <c r="I1079" s="7" t="s">
        <v>226</v>
      </c>
      <c r="J1079">
        <v>1</v>
      </c>
      <c r="K1079">
        <v>11</v>
      </c>
      <c r="L1079" s="7" t="s">
        <v>81</v>
      </c>
      <c r="M1079" s="7"/>
      <c r="N1079" s="7"/>
      <c r="O1079" s="7" t="s">
        <v>135</v>
      </c>
    </row>
    <row r="1080" spans="1:15" x14ac:dyDescent="0.25">
      <c r="A1080" s="7" t="s">
        <v>387</v>
      </c>
      <c r="B1080" s="6"/>
      <c r="D1080">
        <v>1697061</v>
      </c>
      <c r="E1080">
        <v>4</v>
      </c>
      <c r="F1080" s="7" t="s">
        <v>697</v>
      </c>
      <c r="G1080">
        <v>2</v>
      </c>
      <c r="H1080" s="7" t="s">
        <v>43</v>
      </c>
      <c r="I1080" s="7"/>
      <c r="J1080">
        <v>8</v>
      </c>
      <c r="K1080">
        <v>38</v>
      </c>
      <c r="L1080" s="7" t="s">
        <v>81</v>
      </c>
      <c r="M1080" s="7"/>
      <c r="N1080" s="7"/>
      <c r="O1080" s="7" t="s">
        <v>138</v>
      </c>
    </row>
    <row r="1081" spans="1:15" x14ac:dyDescent="0.25">
      <c r="A1081" s="7" t="s">
        <v>352</v>
      </c>
      <c r="B1081" s="6"/>
      <c r="D1081">
        <v>1768036</v>
      </c>
      <c r="E1081">
        <v>2</v>
      </c>
      <c r="F1081" s="7" t="s">
        <v>698</v>
      </c>
      <c r="G1081">
        <v>1</v>
      </c>
      <c r="H1081" s="7" t="s">
        <v>43</v>
      </c>
      <c r="I1081" s="7"/>
      <c r="J1081">
        <v>2</v>
      </c>
      <c r="K1081">
        <v>25</v>
      </c>
      <c r="L1081" s="7" t="s">
        <v>81</v>
      </c>
      <c r="M1081" s="7"/>
      <c r="N1081" s="7"/>
      <c r="O1081" s="7" t="s">
        <v>138</v>
      </c>
    </row>
    <row r="1082" spans="1:15" x14ac:dyDescent="0.25">
      <c r="A1082" s="7" t="s">
        <v>387</v>
      </c>
      <c r="B1082" s="6"/>
      <c r="D1082">
        <v>1697061</v>
      </c>
      <c r="E1082">
        <v>4</v>
      </c>
      <c r="F1082" s="7" t="s">
        <v>699</v>
      </c>
      <c r="G1082">
        <v>2</v>
      </c>
      <c r="H1082" s="7" t="s">
        <v>43</v>
      </c>
      <c r="I1082" s="7" t="s">
        <v>226</v>
      </c>
      <c r="J1082">
        <v>8</v>
      </c>
      <c r="K1082">
        <v>38</v>
      </c>
      <c r="L1082" s="7" t="s">
        <v>81</v>
      </c>
      <c r="M1082" s="7"/>
      <c r="N1082" s="7"/>
      <c r="O1082" s="7" t="s">
        <v>88</v>
      </c>
    </row>
    <row r="1083" spans="1:15" x14ac:dyDescent="0.25">
      <c r="A1083" s="7" t="s">
        <v>700</v>
      </c>
      <c r="B1083" s="6"/>
      <c r="D1083">
        <v>1800677</v>
      </c>
      <c r="E1083">
        <v>13</v>
      </c>
      <c r="F1083" s="7" t="s">
        <v>701</v>
      </c>
      <c r="G1083">
        <v>1</v>
      </c>
      <c r="H1083" s="7" t="s">
        <v>43</v>
      </c>
      <c r="I1083" s="7" t="s">
        <v>226</v>
      </c>
      <c r="J1083">
        <v>13</v>
      </c>
      <c r="K1083">
        <v>1</v>
      </c>
      <c r="L1083" s="7" t="s">
        <v>81</v>
      </c>
      <c r="M1083" s="7" t="s">
        <v>702</v>
      </c>
      <c r="N1083" s="7"/>
      <c r="O1083" s="7" t="s">
        <v>85</v>
      </c>
    </row>
    <row r="1084" spans="1:15" x14ac:dyDescent="0.25">
      <c r="A1084" s="7" t="s">
        <v>387</v>
      </c>
      <c r="B1084" s="6"/>
      <c r="D1084">
        <v>1697061</v>
      </c>
      <c r="E1084">
        <v>4</v>
      </c>
      <c r="F1084" s="7" t="s">
        <v>703</v>
      </c>
      <c r="G1084">
        <v>2</v>
      </c>
      <c r="H1084" s="7" t="s">
        <v>43</v>
      </c>
      <c r="I1084" s="7"/>
      <c r="J1084">
        <v>8</v>
      </c>
      <c r="K1084">
        <v>38</v>
      </c>
      <c r="L1084" s="7" t="s">
        <v>81</v>
      </c>
      <c r="M1084" s="7"/>
      <c r="N1084" s="7"/>
      <c r="O1084" s="7" t="s">
        <v>227</v>
      </c>
    </row>
    <row r="1085" spans="1:15" x14ac:dyDescent="0.25">
      <c r="A1085" s="7" t="s">
        <v>271</v>
      </c>
      <c r="B1085" s="6"/>
      <c r="D1085">
        <v>1733547</v>
      </c>
      <c r="E1085">
        <v>4</v>
      </c>
      <c r="F1085" s="7" t="s">
        <v>704</v>
      </c>
      <c r="G1085">
        <v>1</v>
      </c>
      <c r="H1085" s="7" t="s">
        <v>43</v>
      </c>
      <c r="I1085" s="7" t="s">
        <v>705</v>
      </c>
      <c r="J1085">
        <v>4</v>
      </c>
      <c r="K1085">
        <v>10</v>
      </c>
      <c r="L1085" s="7" t="s">
        <v>81</v>
      </c>
      <c r="M1085" s="7" t="s">
        <v>273</v>
      </c>
      <c r="N1085" s="7"/>
      <c r="O1085" s="7" t="s">
        <v>256</v>
      </c>
    </row>
    <row r="1086" spans="1:15" x14ac:dyDescent="0.25">
      <c r="A1086" s="7" t="s">
        <v>706</v>
      </c>
      <c r="B1086" s="6"/>
      <c r="D1086">
        <v>1787729</v>
      </c>
      <c r="E1086">
        <v>1</v>
      </c>
      <c r="F1086" s="7" t="s">
        <v>707</v>
      </c>
      <c r="G1086">
        <v>1</v>
      </c>
      <c r="H1086" s="7" t="s">
        <v>43</v>
      </c>
      <c r="I1086" s="7"/>
      <c r="J1086">
        <v>1</v>
      </c>
      <c r="K1086">
        <v>2</v>
      </c>
      <c r="L1086" s="7" t="s">
        <v>81</v>
      </c>
      <c r="M1086" s="7" t="s">
        <v>105</v>
      </c>
      <c r="N1086" s="7" t="s">
        <v>708</v>
      </c>
      <c r="O1086" s="7" t="s">
        <v>82</v>
      </c>
    </row>
    <row r="1087" spans="1:15" x14ac:dyDescent="0.25">
      <c r="A1087" s="7" t="s">
        <v>706</v>
      </c>
      <c r="B1087" s="6"/>
      <c r="D1087">
        <v>1789247</v>
      </c>
      <c r="E1087">
        <v>2</v>
      </c>
      <c r="F1087" s="7" t="s">
        <v>707</v>
      </c>
      <c r="G1087">
        <v>1</v>
      </c>
      <c r="H1087" s="7" t="s">
        <v>43</v>
      </c>
      <c r="I1087" s="7"/>
      <c r="J1087">
        <v>2</v>
      </c>
      <c r="K1087">
        <v>2</v>
      </c>
      <c r="L1087" s="7" t="s">
        <v>81</v>
      </c>
      <c r="M1087" s="7" t="s">
        <v>105</v>
      </c>
      <c r="N1087" s="7" t="s">
        <v>708</v>
      </c>
      <c r="O1087" s="7" t="s">
        <v>82</v>
      </c>
    </row>
    <row r="1088" spans="1:15" x14ac:dyDescent="0.25">
      <c r="A1088" s="7" t="s">
        <v>706</v>
      </c>
      <c r="B1088" s="6"/>
      <c r="D1088">
        <v>1802595</v>
      </c>
      <c r="E1088">
        <v>1</v>
      </c>
      <c r="F1088" s="7" t="s">
        <v>707</v>
      </c>
      <c r="G1088">
        <v>1</v>
      </c>
      <c r="H1088" s="7" t="s">
        <v>43</v>
      </c>
      <c r="I1088" s="7"/>
      <c r="J1088">
        <v>1</v>
      </c>
      <c r="K1088">
        <v>2</v>
      </c>
      <c r="L1088" s="7" t="s">
        <v>81</v>
      </c>
      <c r="M1088" s="7" t="s">
        <v>105</v>
      </c>
      <c r="N1088" s="7" t="s">
        <v>708</v>
      </c>
      <c r="O1088" s="7" t="s">
        <v>82</v>
      </c>
    </row>
    <row r="1089" spans="1:15" x14ac:dyDescent="0.25">
      <c r="A1089" s="7" t="s">
        <v>224</v>
      </c>
      <c r="B1089" s="6"/>
      <c r="D1089">
        <v>1749176</v>
      </c>
      <c r="E1089">
        <v>2</v>
      </c>
      <c r="F1089" s="7" t="s">
        <v>709</v>
      </c>
      <c r="G1089">
        <v>1</v>
      </c>
      <c r="H1089" s="7" t="s">
        <v>43</v>
      </c>
      <c r="I1089" s="7"/>
      <c r="J1089">
        <v>2</v>
      </c>
      <c r="K1089">
        <v>9</v>
      </c>
      <c r="L1089" s="7" t="s">
        <v>81</v>
      </c>
      <c r="M1089" s="7"/>
      <c r="N1089" s="7"/>
      <c r="O1089" s="7" t="s">
        <v>138</v>
      </c>
    </row>
    <row r="1090" spans="1:15" x14ac:dyDescent="0.25">
      <c r="A1090" s="7" t="s">
        <v>224</v>
      </c>
      <c r="B1090" s="6"/>
      <c r="D1090">
        <v>1773241</v>
      </c>
      <c r="E1090">
        <v>1</v>
      </c>
      <c r="F1090" s="7" t="s">
        <v>709</v>
      </c>
      <c r="G1090">
        <v>1</v>
      </c>
      <c r="H1090" s="7" t="s">
        <v>43</v>
      </c>
      <c r="I1090" s="7"/>
      <c r="J1090">
        <v>1</v>
      </c>
      <c r="K1090">
        <v>9</v>
      </c>
      <c r="L1090" s="7" t="s">
        <v>81</v>
      </c>
      <c r="M1090" s="7"/>
      <c r="N1090" s="7"/>
      <c r="O1090" s="7" t="s">
        <v>138</v>
      </c>
    </row>
    <row r="1091" spans="1:15" x14ac:dyDescent="0.25">
      <c r="A1091" s="7" t="s">
        <v>228</v>
      </c>
      <c r="B1091" s="6"/>
      <c r="D1091">
        <v>1717576</v>
      </c>
      <c r="E1091">
        <v>1</v>
      </c>
      <c r="F1091" s="7" t="s">
        <v>709</v>
      </c>
      <c r="G1091">
        <v>1</v>
      </c>
      <c r="H1091" s="7" t="s">
        <v>43</v>
      </c>
      <c r="I1091" s="7"/>
      <c r="J1091">
        <v>1</v>
      </c>
      <c r="K1091">
        <v>9</v>
      </c>
      <c r="L1091" s="7" t="s">
        <v>81</v>
      </c>
      <c r="M1091" s="7"/>
      <c r="N1091" s="7"/>
      <c r="O1091" s="7" t="s">
        <v>227</v>
      </c>
    </row>
    <row r="1092" spans="1:15" x14ac:dyDescent="0.25">
      <c r="A1092" s="7" t="s">
        <v>228</v>
      </c>
      <c r="B1092" s="6"/>
      <c r="D1092">
        <v>1773098</v>
      </c>
      <c r="E1092">
        <v>1</v>
      </c>
      <c r="F1092" s="7" t="s">
        <v>709</v>
      </c>
      <c r="G1092">
        <v>1</v>
      </c>
      <c r="H1092" s="7" t="s">
        <v>43</v>
      </c>
      <c r="I1092" s="7"/>
      <c r="J1092">
        <v>1</v>
      </c>
      <c r="K1092">
        <v>9</v>
      </c>
      <c r="L1092" s="7" t="s">
        <v>81</v>
      </c>
      <c r="M1092" s="7"/>
      <c r="N1092" s="7"/>
      <c r="O1092" s="7" t="s">
        <v>227</v>
      </c>
    </row>
    <row r="1093" spans="1:15" x14ac:dyDescent="0.25">
      <c r="A1093" s="7" t="s">
        <v>228</v>
      </c>
      <c r="B1093" s="6"/>
      <c r="D1093">
        <v>1773099</v>
      </c>
      <c r="E1093">
        <v>2</v>
      </c>
      <c r="F1093" s="7" t="s">
        <v>709</v>
      </c>
      <c r="G1093">
        <v>1</v>
      </c>
      <c r="H1093" s="7" t="s">
        <v>43</v>
      </c>
      <c r="I1093" s="7"/>
      <c r="J1093">
        <v>2</v>
      </c>
      <c r="K1093">
        <v>9</v>
      </c>
      <c r="L1093" s="7" t="s">
        <v>81</v>
      </c>
      <c r="M1093" s="7"/>
      <c r="N1093" s="7"/>
      <c r="O1093" s="7" t="s">
        <v>227</v>
      </c>
    </row>
    <row r="1094" spans="1:15" x14ac:dyDescent="0.25">
      <c r="A1094" s="7" t="s">
        <v>710</v>
      </c>
      <c r="B1094" s="6"/>
      <c r="D1094">
        <v>1718428</v>
      </c>
      <c r="E1094">
        <v>1</v>
      </c>
      <c r="F1094" s="7" t="s">
        <v>709</v>
      </c>
      <c r="G1094">
        <v>1</v>
      </c>
      <c r="H1094" s="7" t="s">
        <v>43</v>
      </c>
      <c r="I1094" s="7"/>
      <c r="J1094">
        <v>1</v>
      </c>
      <c r="K1094">
        <v>6</v>
      </c>
      <c r="L1094" s="7" t="s">
        <v>81</v>
      </c>
      <c r="M1094" s="7"/>
      <c r="N1094" s="7"/>
      <c r="O1094" s="7" t="s">
        <v>85</v>
      </c>
    </row>
    <row r="1095" spans="1:15" x14ac:dyDescent="0.25">
      <c r="A1095" s="7" t="s">
        <v>2566</v>
      </c>
      <c r="B1095" s="6"/>
      <c r="D1095">
        <v>1696919</v>
      </c>
      <c r="E1095">
        <v>3</v>
      </c>
      <c r="F1095" s="7" t="s">
        <v>2630</v>
      </c>
      <c r="G1095">
        <v>8</v>
      </c>
      <c r="H1095" s="7" t="s">
        <v>43</v>
      </c>
      <c r="I1095" s="7"/>
      <c r="J1095">
        <v>24</v>
      </c>
      <c r="K1095">
        <v>18</v>
      </c>
      <c r="L1095" s="7" t="s">
        <v>81</v>
      </c>
      <c r="M1095" s="7"/>
      <c r="N1095" s="7"/>
      <c r="O1095" s="7" t="s">
        <v>227</v>
      </c>
    </row>
    <row r="1096" spans="1:15" x14ac:dyDescent="0.25">
      <c r="A1096" s="7" t="s">
        <v>352</v>
      </c>
      <c r="B1096" s="6"/>
      <c r="D1096">
        <v>1768036</v>
      </c>
      <c r="E1096">
        <v>2</v>
      </c>
      <c r="F1096" s="7" t="s">
        <v>711</v>
      </c>
      <c r="G1096">
        <v>1</v>
      </c>
      <c r="H1096" s="7" t="s">
        <v>43</v>
      </c>
      <c r="I1096" s="7"/>
      <c r="J1096">
        <v>2</v>
      </c>
      <c r="K1096">
        <v>25</v>
      </c>
      <c r="L1096" s="7" t="s">
        <v>81</v>
      </c>
      <c r="M1096" s="7"/>
      <c r="N1096" s="7"/>
      <c r="O1096" s="7" t="s">
        <v>88</v>
      </c>
    </row>
    <row r="1097" spans="1:15" x14ac:dyDescent="0.25">
      <c r="A1097" s="7" t="s">
        <v>237</v>
      </c>
      <c r="B1097" s="6"/>
      <c r="D1097">
        <v>1751523</v>
      </c>
      <c r="E1097">
        <v>4</v>
      </c>
      <c r="F1097" s="7" t="s">
        <v>712</v>
      </c>
      <c r="G1097">
        <v>1</v>
      </c>
      <c r="H1097" s="7" t="s">
        <v>43</v>
      </c>
      <c r="I1097" s="7" t="s">
        <v>226</v>
      </c>
      <c r="J1097">
        <v>4</v>
      </c>
      <c r="K1097">
        <v>24</v>
      </c>
      <c r="L1097" s="7" t="s">
        <v>81</v>
      </c>
      <c r="M1097" s="7"/>
      <c r="N1097" s="7"/>
      <c r="O1097" s="7" t="s">
        <v>339</v>
      </c>
    </row>
    <row r="1098" spans="1:15" x14ac:dyDescent="0.25">
      <c r="A1098" s="7" t="s">
        <v>237</v>
      </c>
      <c r="B1098" s="6"/>
      <c r="D1098">
        <v>1751523</v>
      </c>
      <c r="E1098">
        <v>4</v>
      </c>
      <c r="F1098" s="7" t="s">
        <v>713</v>
      </c>
      <c r="G1098">
        <v>1</v>
      </c>
      <c r="H1098" s="7" t="s">
        <v>43</v>
      </c>
      <c r="I1098" s="7"/>
      <c r="J1098">
        <v>4</v>
      </c>
      <c r="K1098">
        <v>24</v>
      </c>
      <c r="L1098" s="7" t="s">
        <v>81</v>
      </c>
      <c r="M1098" s="7"/>
      <c r="N1098" s="7"/>
      <c r="O1098" s="7" t="s">
        <v>95</v>
      </c>
    </row>
    <row r="1099" spans="1:15" x14ac:dyDescent="0.25">
      <c r="A1099" s="7" t="s">
        <v>237</v>
      </c>
      <c r="B1099" s="6"/>
      <c r="D1099">
        <v>1751523</v>
      </c>
      <c r="E1099">
        <v>4</v>
      </c>
      <c r="F1099" s="7" t="s">
        <v>714</v>
      </c>
      <c r="G1099">
        <v>1</v>
      </c>
      <c r="H1099" s="7" t="s">
        <v>43</v>
      </c>
      <c r="I1099" s="7"/>
      <c r="J1099">
        <v>4</v>
      </c>
      <c r="K1099">
        <v>24</v>
      </c>
      <c r="L1099" s="7" t="s">
        <v>81</v>
      </c>
      <c r="M1099" s="7"/>
      <c r="N1099" s="7"/>
      <c r="O1099" s="7" t="s">
        <v>223</v>
      </c>
    </row>
    <row r="1100" spans="1:15" x14ac:dyDescent="0.25">
      <c r="A1100" s="7" t="s">
        <v>79</v>
      </c>
      <c r="B1100" s="6"/>
      <c r="D1100">
        <v>1718429</v>
      </c>
      <c r="E1100">
        <v>2</v>
      </c>
      <c r="F1100" s="7" t="s">
        <v>715</v>
      </c>
      <c r="G1100">
        <v>1</v>
      </c>
      <c r="H1100" s="7" t="s">
        <v>43</v>
      </c>
      <c r="I1100" s="7"/>
      <c r="J1100">
        <v>2</v>
      </c>
      <c r="K1100">
        <v>41</v>
      </c>
      <c r="L1100" s="7" t="s">
        <v>81</v>
      </c>
      <c r="M1100" s="7"/>
      <c r="N1100" s="7"/>
      <c r="O1100" s="7" t="s">
        <v>119</v>
      </c>
    </row>
    <row r="1101" spans="1:15" x14ac:dyDescent="0.25">
      <c r="A1101" s="7" t="s">
        <v>716</v>
      </c>
      <c r="B1101" s="6"/>
      <c r="D1101">
        <v>1802613</v>
      </c>
      <c r="E1101">
        <v>1</v>
      </c>
      <c r="F1101" s="7" t="s">
        <v>717</v>
      </c>
      <c r="G1101">
        <v>1</v>
      </c>
      <c r="H1101" s="7" t="s">
        <v>43</v>
      </c>
      <c r="I1101" s="7"/>
      <c r="J1101">
        <v>1</v>
      </c>
      <c r="K1101">
        <v>10</v>
      </c>
      <c r="L1101" s="7" t="s">
        <v>81</v>
      </c>
      <c r="M1101" s="7"/>
      <c r="N1101" s="7"/>
      <c r="O1101" s="7" t="s">
        <v>159</v>
      </c>
    </row>
    <row r="1102" spans="1:15" x14ac:dyDescent="0.25">
      <c r="A1102" s="7" t="s">
        <v>352</v>
      </c>
      <c r="B1102" s="6"/>
      <c r="D1102">
        <v>1768036</v>
      </c>
      <c r="E1102">
        <v>2</v>
      </c>
      <c r="F1102" s="7" t="s">
        <v>718</v>
      </c>
      <c r="G1102">
        <v>1</v>
      </c>
      <c r="H1102" s="7" t="s">
        <v>43</v>
      </c>
      <c r="I1102" s="7"/>
      <c r="J1102">
        <v>2</v>
      </c>
      <c r="K1102">
        <v>25</v>
      </c>
      <c r="L1102" s="7" t="s">
        <v>81</v>
      </c>
      <c r="M1102" s="7"/>
      <c r="N1102" s="7"/>
      <c r="O1102" s="7" t="s">
        <v>227</v>
      </c>
    </row>
    <row r="1103" spans="1:15" x14ac:dyDescent="0.25">
      <c r="A1103" s="7" t="s">
        <v>352</v>
      </c>
      <c r="B1103" s="6"/>
      <c r="D1103">
        <v>1768036</v>
      </c>
      <c r="E1103">
        <v>2</v>
      </c>
      <c r="F1103" s="7" t="s">
        <v>719</v>
      </c>
      <c r="G1103">
        <v>1</v>
      </c>
      <c r="H1103" s="7" t="s">
        <v>43</v>
      </c>
      <c r="I1103" s="7"/>
      <c r="J1103">
        <v>2</v>
      </c>
      <c r="K1103">
        <v>25</v>
      </c>
      <c r="L1103" s="7" t="s">
        <v>81</v>
      </c>
      <c r="M1103" s="7"/>
      <c r="N1103" s="7"/>
      <c r="O1103" s="7" t="s">
        <v>95</v>
      </c>
    </row>
    <row r="1104" spans="1:15" x14ac:dyDescent="0.25">
      <c r="A1104" s="7" t="s">
        <v>352</v>
      </c>
      <c r="B1104" s="6"/>
      <c r="D1104">
        <v>1768036</v>
      </c>
      <c r="E1104">
        <v>2</v>
      </c>
      <c r="F1104" s="7" t="s">
        <v>720</v>
      </c>
      <c r="G1104">
        <v>1</v>
      </c>
      <c r="H1104" s="7" t="s">
        <v>43</v>
      </c>
      <c r="I1104" s="7"/>
      <c r="J1104">
        <v>2</v>
      </c>
      <c r="K1104">
        <v>25</v>
      </c>
      <c r="L1104" s="7" t="s">
        <v>81</v>
      </c>
      <c r="M1104" s="7"/>
      <c r="N1104" s="7"/>
      <c r="O1104" s="7" t="s">
        <v>223</v>
      </c>
    </row>
    <row r="1105" spans="1:15" x14ac:dyDescent="0.25">
      <c r="A1105" s="7" t="s">
        <v>79</v>
      </c>
      <c r="B1105" s="6"/>
      <c r="D1105">
        <v>1718429</v>
      </c>
      <c r="E1105">
        <v>2</v>
      </c>
      <c r="F1105" s="7" t="s">
        <v>721</v>
      </c>
      <c r="G1105">
        <v>1</v>
      </c>
      <c r="H1105" s="7" t="s">
        <v>43</v>
      </c>
      <c r="I1105" s="7"/>
      <c r="J1105">
        <v>2</v>
      </c>
      <c r="K1105">
        <v>41</v>
      </c>
      <c r="L1105" s="7" t="s">
        <v>81</v>
      </c>
      <c r="M1105" s="7"/>
      <c r="N1105" s="7"/>
      <c r="O1105" s="7" t="s">
        <v>201</v>
      </c>
    </row>
    <row r="1106" spans="1:15" x14ac:dyDescent="0.25">
      <c r="A1106" s="7" t="s">
        <v>716</v>
      </c>
      <c r="B1106" s="6"/>
      <c r="D1106">
        <v>1802613</v>
      </c>
      <c r="E1106">
        <v>1</v>
      </c>
      <c r="F1106" s="7" t="s">
        <v>722</v>
      </c>
      <c r="G1106">
        <v>1</v>
      </c>
      <c r="H1106" s="7" t="s">
        <v>43</v>
      </c>
      <c r="I1106" s="7"/>
      <c r="J1106">
        <v>1</v>
      </c>
      <c r="K1106">
        <v>10</v>
      </c>
      <c r="L1106" s="7" t="s">
        <v>81</v>
      </c>
      <c r="M1106" s="7"/>
      <c r="N1106" s="7"/>
      <c r="O1106" s="7" t="s">
        <v>125</v>
      </c>
    </row>
    <row r="1107" spans="1:15" x14ac:dyDescent="0.25">
      <c r="A1107" s="7" t="s">
        <v>475</v>
      </c>
      <c r="B1107" s="6"/>
      <c r="D1107">
        <v>1590838</v>
      </c>
      <c r="E1107">
        <v>1</v>
      </c>
      <c r="F1107" s="7" t="s">
        <v>723</v>
      </c>
      <c r="G1107">
        <v>1</v>
      </c>
      <c r="H1107" s="7" t="s">
        <v>43</v>
      </c>
      <c r="I1107" s="7"/>
      <c r="J1107">
        <v>1</v>
      </c>
      <c r="K1107">
        <v>9</v>
      </c>
      <c r="L1107" s="7" t="s">
        <v>81</v>
      </c>
      <c r="M1107" s="7" t="s">
        <v>190</v>
      </c>
      <c r="N1107" s="7" t="s">
        <v>191</v>
      </c>
      <c r="O1107" s="7" t="s">
        <v>256</v>
      </c>
    </row>
    <row r="1108" spans="1:15" x14ac:dyDescent="0.25">
      <c r="A1108" s="7" t="s">
        <v>475</v>
      </c>
      <c r="B1108" s="6"/>
      <c r="D1108">
        <v>1745316</v>
      </c>
      <c r="E1108">
        <v>1</v>
      </c>
      <c r="F1108" s="7" t="s">
        <v>723</v>
      </c>
      <c r="G1108">
        <v>1</v>
      </c>
      <c r="H1108" s="7" t="s">
        <v>43</v>
      </c>
      <c r="I1108" s="7"/>
      <c r="J1108">
        <v>1</v>
      </c>
      <c r="K1108">
        <v>9</v>
      </c>
      <c r="L1108" s="7" t="s">
        <v>81</v>
      </c>
      <c r="M1108" s="7" t="s">
        <v>190</v>
      </c>
      <c r="N1108" s="7" t="s">
        <v>191</v>
      </c>
      <c r="O1108" s="7" t="s">
        <v>256</v>
      </c>
    </row>
    <row r="1109" spans="1:15" x14ac:dyDescent="0.25">
      <c r="A1109" s="7" t="s">
        <v>475</v>
      </c>
      <c r="B1109" s="6"/>
      <c r="D1109">
        <v>1753164</v>
      </c>
      <c r="E1109">
        <v>1</v>
      </c>
      <c r="F1109" s="7" t="s">
        <v>723</v>
      </c>
      <c r="G1109">
        <v>1</v>
      </c>
      <c r="H1109" s="7" t="s">
        <v>43</v>
      </c>
      <c r="I1109" s="7"/>
      <c r="J1109">
        <v>1</v>
      </c>
      <c r="K1109">
        <v>9</v>
      </c>
      <c r="L1109" s="7" t="s">
        <v>81</v>
      </c>
      <c r="M1109" s="7" t="s">
        <v>190</v>
      </c>
      <c r="N1109" s="7" t="s">
        <v>191</v>
      </c>
      <c r="O1109" s="7" t="s">
        <v>256</v>
      </c>
    </row>
    <row r="1110" spans="1:15" x14ac:dyDescent="0.25">
      <c r="A1110" s="7" t="s">
        <v>79</v>
      </c>
      <c r="B1110" s="6"/>
      <c r="D1110">
        <v>1718429</v>
      </c>
      <c r="E1110">
        <v>2</v>
      </c>
      <c r="F1110" s="7" t="s">
        <v>724</v>
      </c>
      <c r="G1110">
        <v>1</v>
      </c>
      <c r="H1110" s="7" t="s">
        <v>43</v>
      </c>
      <c r="I1110" s="7"/>
      <c r="J1110">
        <v>2</v>
      </c>
      <c r="K1110">
        <v>41</v>
      </c>
      <c r="L1110" s="7" t="s">
        <v>81</v>
      </c>
      <c r="M1110" s="7"/>
      <c r="N1110" s="7"/>
      <c r="O1110" s="7" t="s">
        <v>197</v>
      </c>
    </row>
    <row r="1111" spans="1:15" x14ac:dyDescent="0.25">
      <c r="A1111" s="7" t="s">
        <v>98</v>
      </c>
      <c r="B1111" s="6"/>
      <c r="D1111">
        <v>1604195</v>
      </c>
      <c r="E1111">
        <v>1</v>
      </c>
      <c r="F1111" s="7" t="s">
        <v>725</v>
      </c>
      <c r="G1111">
        <v>2</v>
      </c>
      <c r="H1111" s="7" t="s">
        <v>43</v>
      </c>
      <c r="I1111" s="7"/>
      <c r="J1111">
        <v>2</v>
      </c>
      <c r="K1111">
        <v>6</v>
      </c>
      <c r="L1111" s="7" t="s">
        <v>81</v>
      </c>
      <c r="M1111" s="7"/>
      <c r="N1111" s="7"/>
      <c r="O1111" s="7" t="s">
        <v>391</v>
      </c>
    </row>
    <row r="1112" spans="1:15" x14ac:dyDescent="0.25">
      <c r="A1112" s="7" t="s">
        <v>98</v>
      </c>
      <c r="B1112" s="6"/>
      <c r="D1112">
        <v>1786033</v>
      </c>
      <c r="E1112">
        <v>1</v>
      </c>
      <c r="F1112" s="7" t="s">
        <v>725</v>
      </c>
      <c r="G1112">
        <v>2</v>
      </c>
      <c r="H1112" s="7" t="s">
        <v>43</v>
      </c>
      <c r="I1112" s="7"/>
      <c r="J1112">
        <v>2</v>
      </c>
      <c r="K1112">
        <v>6</v>
      </c>
      <c r="L1112" s="7" t="s">
        <v>81</v>
      </c>
      <c r="M1112" s="7"/>
      <c r="N1112" s="7"/>
      <c r="O1112" s="7" t="s">
        <v>391</v>
      </c>
    </row>
    <row r="1113" spans="1:15" x14ac:dyDescent="0.25">
      <c r="A1113" s="7" t="s">
        <v>2616</v>
      </c>
      <c r="B1113" s="6"/>
      <c r="D1113">
        <v>1613462</v>
      </c>
      <c r="E1113">
        <v>6</v>
      </c>
      <c r="F1113" s="7" t="s">
        <v>2631</v>
      </c>
      <c r="G1113">
        <v>1</v>
      </c>
      <c r="H1113" s="7" t="s">
        <v>43</v>
      </c>
      <c r="I1113" s="7"/>
      <c r="J1113">
        <v>6</v>
      </c>
      <c r="K1113">
        <v>2</v>
      </c>
      <c r="L1113" s="7" t="s">
        <v>81</v>
      </c>
      <c r="M1113" s="7" t="s">
        <v>190</v>
      </c>
      <c r="N1113" s="7" t="s">
        <v>191</v>
      </c>
      <c r="O1113" s="7" t="s">
        <v>82</v>
      </c>
    </row>
    <row r="1114" spans="1:15" x14ac:dyDescent="0.25">
      <c r="A1114" s="7" t="s">
        <v>2616</v>
      </c>
      <c r="B1114" s="6"/>
      <c r="D1114">
        <v>1613813</v>
      </c>
      <c r="E1114">
        <v>4</v>
      </c>
      <c r="F1114" s="7" t="s">
        <v>2631</v>
      </c>
      <c r="G1114">
        <v>1</v>
      </c>
      <c r="H1114" s="7" t="s">
        <v>43</v>
      </c>
      <c r="I1114" s="7"/>
      <c r="J1114">
        <v>4</v>
      </c>
      <c r="K1114">
        <v>2</v>
      </c>
      <c r="L1114" s="7" t="s">
        <v>81</v>
      </c>
      <c r="M1114" s="7" t="s">
        <v>190</v>
      </c>
      <c r="N1114" s="7" t="s">
        <v>191</v>
      </c>
      <c r="O1114" s="7" t="s">
        <v>82</v>
      </c>
    </row>
    <row r="1115" spans="1:15" x14ac:dyDescent="0.25">
      <c r="A1115" s="7" t="s">
        <v>2588</v>
      </c>
      <c r="B1115" s="6"/>
      <c r="D1115">
        <v>1615655</v>
      </c>
      <c r="E1115">
        <v>2</v>
      </c>
      <c r="F1115" s="7" t="s">
        <v>2632</v>
      </c>
      <c r="G1115">
        <v>36</v>
      </c>
      <c r="H1115" s="7" t="s">
        <v>43</v>
      </c>
      <c r="I1115" s="7" t="s">
        <v>2633</v>
      </c>
      <c r="J1115">
        <v>72</v>
      </c>
      <c r="K1115">
        <v>6</v>
      </c>
      <c r="L1115" s="7" t="s">
        <v>81</v>
      </c>
      <c r="M1115" s="7" t="s">
        <v>2590</v>
      </c>
      <c r="N1115" s="7" t="s">
        <v>2591</v>
      </c>
      <c r="O1115" s="7" t="s">
        <v>82</v>
      </c>
    </row>
    <row r="1116" spans="1:15" x14ac:dyDescent="0.25">
      <c r="A1116" s="7" t="s">
        <v>429</v>
      </c>
      <c r="B1116" s="6"/>
      <c r="D1116">
        <v>1534213</v>
      </c>
      <c r="E1116">
        <v>2</v>
      </c>
      <c r="F1116" s="7" t="s">
        <v>726</v>
      </c>
      <c r="G1116">
        <v>1</v>
      </c>
      <c r="H1116" s="7" t="s">
        <v>43</v>
      </c>
      <c r="I1116" s="7"/>
      <c r="J1116">
        <v>2</v>
      </c>
      <c r="K1116">
        <v>5</v>
      </c>
      <c r="L1116" s="7" t="s">
        <v>81</v>
      </c>
      <c r="M1116" s="7" t="s">
        <v>105</v>
      </c>
      <c r="N1116" s="7" t="s">
        <v>431</v>
      </c>
      <c r="O1116" s="7" t="s">
        <v>156</v>
      </c>
    </row>
    <row r="1117" spans="1:15" x14ac:dyDescent="0.25">
      <c r="A1117" s="7" t="s">
        <v>429</v>
      </c>
      <c r="B1117" s="6"/>
      <c r="D1117">
        <v>1626053</v>
      </c>
      <c r="E1117">
        <v>4</v>
      </c>
      <c r="F1117" s="7" t="s">
        <v>726</v>
      </c>
      <c r="G1117">
        <v>1</v>
      </c>
      <c r="H1117" s="7" t="s">
        <v>43</v>
      </c>
      <c r="I1117" s="7"/>
      <c r="J1117">
        <v>4</v>
      </c>
      <c r="K1117">
        <v>5</v>
      </c>
      <c r="L1117" s="7" t="s">
        <v>81</v>
      </c>
      <c r="M1117" s="7" t="s">
        <v>105</v>
      </c>
      <c r="N1117" s="7" t="s">
        <v>431</v>
      </c>
      <c r="O1117" s="7" t="s">
        <v>156</v>
      </c>
    </row>
    <row r="1118" spans="1:15" x14ac:dyDescent="0.25">
      <c r="A1118" s="7" t="s">
        <v>429</v>
      </c>
      <c r="B1118" s="6"/>
      <c r="D1118">
        <v>1771063</v>
      </c>
      <c r="E1118">
        <v>1</v>
      </c>
      <c r="F1118" s="7" t="s">
        <v>726</v>
      </c>
      <c r="G1118">
        <v>1</v>
      </c>
      <c r="H1118" s="7" t="s">
        <v>43</v>
      </c>
      <c r="I1118" s="7"/>
      <c r="J1118">
        <v>1</v>
      </c>
      <c r="K1118">
        <v>5</v>
      </c>
      <c r="L1118" s="7" t="s">
        <v>81</v>
      </c>
      <c r="M1118" s="7" t="s">
        <v>105</v>
      </c>
      <c r="N1118" s="7" t="s">
        <v>431</v>
      </c>
      <c r="O1118" s="7" t="s">
        <v>156</v>
      </c>
    </row>
    <row r="1119" spans="1:15" x14ac:dyDescent="0.25">
      <c r="A1119" s="7" t="s">
        <v>86</v>
      </c>
      <c r="B1119" s="6"/>
      <c r="D1119">
        <v>1697180</v>
      </c>
      <c r="E1119">
        <v>1</v>
      </c>
      <c r="F1119" s="7" t="s">
        <v>727</v>
      </c>
      <c r="G1119">
        <v>1</v>
      </c>
      <c r="H1119" s="7" t="s">
        <v>43</v>
      </c>
      <c r="I1119" s="7"/>
      <c r="J1119">
        <v>1</v>
      </c>
      <c r="K1119">
        <v>40</v>
      </c>
      <c r="L1119" s="7" t="s">
        <v>81</v>
      </c>
      <c r="M1119" s="7"/>
      <c r="N1119" s="7"/>
      <c r="O1119" s="7" t="s">
        <v>95</v>
      </c>
    </row>
    <row r="1120" spans="1:15" x14ac:dyDescent="0.25">
      <c r="A1120" s="7" t="s">
        <v>2493</v>
      </c>
      <c r="B1120" s="6"/>
      <c r="D1120">
        <v>1697194</v>
      </c>
      <c r="E1120">
        <v>2</v>
      </c>
      <c r="F1120" s="7" t="s">
        <v>727</v>
      </c>
      <c r="G1120">
        <v>1</v>
      </c>
      <c r="H1120" s="7" t="s">
        <v>43</v>
      </c>
      <c r="I1120" s="7"/>
      <c r="J1120">
        <v>2</v>
      </c>
      <c r="K1120">
        <v>40</v>
      </c>
      <c r="L1120" s="7" t="s">
        <v>81</v>
      </c>
      <c r="M1120" s="7"/>
      <c r="N1120" s="7"/>
      <c r="O1120" s="7" t="s">
        <v>95</v>
      </c>
    </row>
    <row r="1121" spans="1:15" x14ac:dyDescent="0.25">
      <c r="A1121" s="7" t="s">
        <v>387</v>
      </c>
      <c r="B1121" s="6"/>
      <c r="D1121">
        <v>1697061</v>
      </c>
      <c r="E1121">
        <v>4</v>
      </c>
      <c r="F1121" s="7" t="s">
        <v>728</v>
      </c>
      <c r="G1121">
        <v>2</v>
      </c>
      <c r="H1121" s="7" t="s">
        <v>43</v>
      </c>
      <c r="I1121" s="7"/>
      <c r="J1121">
        <v>8</v>
      </c>
      <c r="K1121">
        <v>38</v>
      </c>
      <c r="L1121" s="7" t="s">
        <v>81</v>
      </c>
      <c r="M1121" s="7"/>
      <c r="N1121" s="7"/>
      <c r="O1121" s="7" t="s">
        <v>95</v>
      </c>
    </row>
    <row r="1122" spans="1:15" x14ac:dyDescent="0.25">
      <c r="A1122" s="7" t="s">
        <v>128</v>
      </c>
      <c r="B1122" s="6"/>
      <c r="D1122">
        <v>1781897</v>
      </c>
      <c r="E1122">
        <v>1</v>
      </c>
      <c r="F1122" s="7" t="s">
        <v>729</v>
      </c>
      <c r="G1122">
        <v>2</v>
      </c>
      <c r="H1122" s="7" t="s">
        <v>43</v>
      </c>
      <c r="I1122" s="7"/>
      <c r="J1122">
        <v>2</v>
      </c>
      <c r="K1122">
        <v>9</v>
      </c>
      <c r="L1122" s="7" t="s">
        <v>81</v>
      </c>
      <c r="M1122" s="7"/>
      <c r="N1122" s="7"/>
      <c r="O1122" s="7" t="s">
        <v>102</v>
      </c>
    </row>
    <row r="1123" spans="1:15" x14ac:dyDescent="0.25">
      <c r="A1123" s="7" t="s">
        <v>2566</v>
      </c>
      <c r="B1123" s="6"/>
      <c r="D1123">
        <v>1696919</v>
      </c>
      <c r="E1123">
        <v>3</v>
      </c>
      <c r="F1123" s="7" t="s">
        <v>2634</v>
      </c>
      <c r="G1123">
        <v>4</v>
      </c>
      <c r="H1123" s="7" t="s">
        <v>43</v>
      </c>
      <c r="I1123" s="7"/>
      <c r="J1123">
        <v>12</v>
      </c>
      <c r="K1123">
        <v>18</v>
      </c>
      <c r="L1123" s="7" t="s">
        <v>81</v>
      </c>
      <c r="M1123" s="7"/>
      <c r="N1123" s="7"/>
      <c r="O1123" s="7" t="s">
        <v>339</v>
      </c>
    </row>
    <row r="1124" spans="1:15" x14ac:dyDescent="0.25">
      <c r="A1124" s="7" t="s">
        <v>336</v>
      </c>
      <c r="B1124" s="6"/>
      <c r="D1124">
        <v>1697041</v>
      </c>
      <c r="E1124">
        <v>4</v>
      </c>
      <c r="F1124" s="7" t="s">
        <v>730</v>
      </c>
      <c r="G1124">
        <v>2</v>
      </c>
      <c r="H1124" s="7" t="s">
        <v>43</v>
      </c>
      <c r="I1124" s="7"/>
      <c r="J1124">
        <v>8</v>
      </c>
      <c r="K1124">
        <v>16</v>
      </c>
      <c r="L1124" s="7" t="s">
        <v>81</v>
      </c>
      <c r="M1124" s="7"/>
      <c r="N1124" s="7"/>
      <c r="O1124" s="7" t="s">
        <v>133</v>
      </c>
    </row>
    <row r="1125" spans="1:15" x14ac:dyDescent="0.25">
      <c r="A1125" s="7" t="s">
        <v>315</v>
      </c>
      <c r="B1125" s="6"/>
      <c r="D1125">
        <v>1782549</v>
      </c>
      <c r="E1125">
        <v>4</v>
      </c>
      <c r="F1125" s="7" t="s">
        <v>731</v>
      </c>
      <c r="G1125">
        <v>2</v>
      </c>
      <c r="H1125" s="7" t="s">
        <v>43</v>
      </c>
      <c r="I1125" s="7"/>
      <c r="J1125">
        <v>8</v>
      </c>
      <c r="K1125">
        <v>48</v>
      </c>
      <c r="L1125" s="7" t="s">
        <v>81</v>
      </c>
      <c r="M1125" s="7"/>
      <c r="N1125" s="7"/>
      <c r="O1125" s="7" t="s">
        <v>138</v>
      </c>
    </row>
    <row r="1126" spans="1:15" x14ac:dyDescent="0.25">
      <c r="A1126" s="7" t="s">
        <v>317</v>
      </c>
      <c r="B1126" s="6"/>
      <c r="D1126">
        <v>1782550</v>
      </c>
      <c r="E1126">
        <v>8</v>
      </c>
      <c r="F1126" s="7" t="s">
        <v>731</v>
      </c>
      <c r="G1126">
        <v>2</v>
      </c>
      <c r="H1126" s="7" t="s">
        <v>43</v>
      </c>
      <c r="I1126" s="7"/>
      <c r="J1126">
        <v>16</v>
      </c>
      <c r="K1126">
        <v>36</v>
      </c>
      <c r="L1126" s="7" t="s">
        <v>81</v>
      </c>
      <c r="M1126" s="7"/>
      <c r="N1126" s="7"/>
      <c r="O1126" s="7" t="s">
        <v>349</v>
      </c>
    </row>
    <row r="1127" spans="1:15" x14ac:dyDescent="0.25">
      <c r="A1127" s="7" t="s">
        <v>274</v>
      </c>
      <c r="B1127" s="6"/>
      <c r="D1127">
        <v>1788832</v>
      </c>
      <c r="E1127">
        <v>1</v>
      </c>
      <c r="F1127" s="7" t="s">
        <v>732</v>
      </c>
      <c r="G1127">
        <v>1</v>
      </c>
      <c r="H1127" s="7" t="s">
        <v>43</v>
      </c>
      <c r="I1127" s="7"/>
      <c r="J1127">
        <v>1</v>
      </c>
      <c r="K1127">
        <v>30</v>
      </c>
      <c r="L1127" s="7" t="s">
        <v>81</v>
      </c>
      <c r="M1127" s="7"/>
      <c r="N1127" s="7"/>
      <c r="O1127" s="7" t="s">
        <v>121</v>
      </c>
    </row>
    <row r="1128" spans="1:15" x14ac:dyDescent="0.25">
      <c r="A1128" s="7" t="s">
        <v>86</v>
      </c>
      <c r="B1128" s="6"/>
      <c r="D1128">
        <v>1697180</v>
      </c>
      <c r="E1128">
        <v>1</v>
      </c>
      <c r="F1128" s="7" t="s">
        <v>733</v>
      </c>
      <c r="G1128">
        <v>1</v>
      </c>
      <c r="H1128" s="7" t="s">
        <v>43</v>
      </c>
      <c r="I1128" s="7"/>
      <c r="J1128">
        <v>1</v>
      </c>
      <c r="K1128">
        <v>40</v>
      </c>
      <c r="L1128" s="7" t="s">
        <v>81</v>
      </c>
      <c r="M1128" s="7"/>
      <c r="N1128" s="7"/>
      <c r="O1128" s="7" t="s">
        <v>159</v>
      </c>
    </row>
    <row r="1129" spans="1:15" x14ac:dyDescent="0.25">
      <c r="A1129" s="7" t="s">
        <v>2493</v>
      </c>
      <c r="B1129" s="6"/>
      <c r="D1129">
        <v>1697194</v>
      </c>
      <c r="E1129">
        <v>2</v>
      </c>
      <c r="F1129" s="7" t="s">
        <v>733</v>
      </c>
      <c r="G1129">
        <v>1</v>
      </c>
      <c r="H1129" s="7" t="s">
        <v>43</v>
      </c>
      <c r="I1129" s="7"/>
      <c r="J1129">
        <v>2</v>
      </c>
      <c r="K1129">
        <v>40</v>
      </c>
      <c r="L1129" s="7" t="s">
        <v>81</v>
      </c>
      <c r="M1129" s="7"/>
      <c r="N1129" s="7"/>
      <c r="O1129" s="7" t="s">
        <v>159</v>
      </c>
    </row>
    <row r="1130" spans="1:15" x14ac:dyDescent="0.25">
      <c r="A1130" s="7" t="s">
        <v>79</v>
      </c>
      <c r="B1130" s="6"/>
      <c r="D1130">
        <v>1718429</v>
      </c>
      <c r="E1130">
        <v>2</v>
      </c>
      <c r="F1130" s="7" t="s">
        <v>734</v>
      </c>
      <c r="G1130">
        <v>1</v>
      </c>
      <c r="H1130" s="7" t="s">
        <v>43</v>
      </c>
      <c r="I1130" s="7"/>
      <c r="J1130">
        <v>2</v>
      </c>
      <c r="K1130">
        <v>41</v>
      </c>
      <c r="L1130" s="7" t="s">
        <v>81</v>
      </c>
      <c r="M1130" s="7"/>
      <c r="N1130" s="7"/>
      <c r="O1130" s="7" t="s">
        <v>223</v>
      </c>
    </row>
    <row r="1131" spans="1:15" x14ac:dyDescent="0.25">
      <c r="A1131" s="7" t="s">
        <v>329</v>
      </c>
      <c r="B1131" s="6"/>
      <c r="D1131">
        <v>1697097</v>
      </c>
      <c r="E1131">
        <v>3</v>
      </c>
      <c r="F1131" s="7" t="s">
        <v>735</v>
      </c>
      <c r="G1131">
        <v>2</v>
      </c>
      <c r="H1131" s="7" t="s">
        <v>43</v>
      </c>
      <c r="I1131" s="7"/>
      <c r="J1131">
        <v>6</v>
      </c>
      <c r="K1131">
        <v>10</v>
      </c>
      <c r="L1131" s="7" t="s">
        <v>81</v>
      </c>
      <c r="M1131" s="7"/>
      <c r="N1131" s="7"/>
      <c r="O1131" s="7" t="s">
        <v>223</v>
      </c>
    </row>
    <row r="1132" spans="1:15" x14ac:dyDescent="0.25">
      <c r="A1132" s="7" t="s">
        <v>329</v>
      </c>
      <c r="B1132" s="6"/>
      <c r="D1132">
        <v>1697098</v>
      </c>
      <c r="E1132">
        <v>1</v>
      </c>
      <c r="F1132" s="7" t="s">
        <v>735</v>
      </c>
      <c r="G1132">
        <v>2</v>
      </c>
      <c r="H1132" s="7" t="s">
        <v>43</v>
      </c>
      <c r="I1132" s="7"/>
      <c r="J1132">
        <v>2</v>
      </c>
      <c r="K1132">
        <v>10</v>
      </c>
      <c r="L1132" s="7" t="s">
        <v>81</v>
      </c>
      <c r="M1132" s="7"/>
      <c r="N1132" s="7"/>
      <c r="O1132" s="7" t="s">
        <v>223</v>
      </c>
    </row>
    <row r="1133" spans="1:15" x14ac:dyDescent="0.25">
      <c r="A1133" s="7" t="s">
        <v>237</v>
      </c>
      <c r="B1133" s="6"/>
      <c r="D1133">
        <v>1751523</v>
      </c>
      <c r="E1133">
        <v>4</v>
      </c>
      <c r="F1133" s="7" t="s">
        <v>736</v>
      </c>
      <c r="G1133">
        <v>1</v>
      </c>
      <c r="H1133" s="7" t="s">
        <v>43</v>
      </c>
      <c r="I1133" s="7" t="s">
        <v>226</v>
      </c>
      <c r="J1133">
        <v>4</v>
      </c>
      <c r="K1133">
        <v>24</v>
      </c>
      <c r="L1133" s="7" t="s">
        <v>81</v>
      </c>
      <c r="M1133" s="7"/>
      <c r="N1133" s="7"/>
      <c r="O1133" s="7" t="s">
        <v>159</v>
      </c>
    </row>
    <row r="1134" spans="1:15" x14ac:dyDescent="0.25">
      <c r="A1134" s="7" t="s">
        <v>86</v>
      </c>
      <c r="B1134" s="6"/>
      <c r="D1134">
        <v>1697180</v>
      </c>
      <c r="E1134">
        <v>1</v>
      </c>
      <c r="F1134" s="7" t="s">
        <v>737</v>
      </c>
      <c r="G1134">
        <v>1</v>
      </c>
      <c r="H1134" s="7" t="s">
        <v>43</v>
      </c>
      <c r="I1134" s="7"/>
      <c r="J1134">
        <v>1</v>
      </c>
      <c r="K1134">
        <v>40</v>
      </c>
      <c r="L1134" s="7" t="s">
        <v>81</v>
      </c>
      <c r="M1134" s="7"/>
      <c r="N1134" s="7"/>
      <c r="O1134" s="7" t="s">
        <v>339</v>
      </c>
    </row>
    <row r="1135" spans="1:15" x14ac:dyDescent="0.25">
      <c r="A1135" s="7" t="s">
        <v>2493</v>
      </c>
      <c r="B1135" s="6"/>
      <c r="D1135">
        <v>1697194</v>
      </c>
      <c r="E1135">
        <v>2</v>
      </c>
      <c r="F1135" s="7" t="s">
        <v>737</v>
      </c>
      <c r="G1135">
        <v>1</v>
      </c>
      <c r="H1135" s="7" t="s">
        <v>43</v>
      </c>
      <c r="I1135" s="7"/>
      <c r="J1135">
        <v>2</v>
      </c>
      <c r="K1135">
        <v>40</v>
      </c>
      <c r="L1135" s="7" t="s">
        <v>81</v>
      </c>
      <c r="M1135" s="7"/>
      <c r="N1135" s="7"/>
      <c r="O1135" s="7" t="s">
        <v>339</v>
      </c>
    </row>
    <row r="1136" spans="1:15" x14ac:dyDescent="0.25">
      <c r="A1136" s="7" t="s">
        <v>103</v>
      </c>
      <c r="B1136" s="6"/>
      <c r="D1136">
        <v>1755274</v>
      </c>
      <c r="E1136">
        <v>1</v>
      </c>
      <c r="F1136" s="7" t="s">
        <v>738</v>
      </c>
      <c r="G1136">
        <v>1</v>
      </c>
      <c r="H1136" s="7" t="s">
        <v>43</v>
      </c>
      <c r="I1136" s="7"/>
      <c r="J1136">
        <v>1</v>
      </c>
      <c r="K1136">
        <v>8</v>
      </c>
      <c r="L1136" s="7" t="s">
        <v>81</v>
      </c>
      <c r="M1136" s="7" t="s">
        <v>105</v>
      </c>
      <c r="N1136" s="7" t="s">
        <v>106</v>
      </c>
      <c r="O1136" s="7" t="s">
        <v>102</v>
      </c>
    </row>
    <row r="1137" spans="1:15" x14ac:dyDescent="0.25">
      <c r="A1137" s="7" t="s">
        <v>103</v>
      </c>
      <c r="B1137" s="6"/>
      <c r="D1137">
        <v>1755274</v>
      </c>
      <c r="E1137">
        <v>1</v>
      </c>
      <c r="F1137" s="7" t="s">
        <v>739</v>
      </c>
      <c r="G1137">
        <v>1</v>
      </c>
      <c r="H1137" s="7" t="s">
        <v>43</v>
      </c>
      <c r="I1137" s="7"/>
      <c r="J1137">
        <v>1</v>
      </c>
      <c r="K1137">
        <v>8</v>
      </c>
      <c r="L1137" s="7" t="s">
        <v>81</v>
      </c>
      <c r="M1137" s="7" t="s">
        <v>105</v>
      </c>
      <c r="N1137" s="7" t="s">
        <v>106</v>
      </c>
      <c r="O1137" s="7" t="s">
        <v>156</v>
      </c>
    </row>
    <row r="1138" spans="1:15" x14ac:dyDescent="0.25">
      <c r="A1138" s="7" t="s">
        <v>740</v>
      </c>
      <c r="B1138" s="6"/>
      <c r="D1138">
        <v>1786940</v>
      </c>
      <c r="E1138">
        <v>1</v>
      </c>
      <c r="F1138" s="7" t="s">
        <v>741</v>
      </c>
      <c r="G1138">
        <v>1</v>
      </c>
      <c r="H1138" s="7" t="s">
        <v>43</v>
      </c>
      <c r="I1138" s="7"/>
      <c r="J1138">
        <v>1</v>
      </c>
      <c r="K1138">
        <v>9</v>
      </c>
      <c r="L1138" s="7" t="s">
        <v>81</v>
      </c>
      <c r="M1138" s="7" t="s">
        <v>105</v>
      </c>
      <c r="N1138" s="7" t="s">
        <v>431</v>
      </c>
      <c r="O1138" s="7" t="s">
        <v>102</v>
      </c>
    </row>
    <row r="1139" spans="1:15" x14ac:dyDescent="0.25">
      <c r="A1139" s="7" t="s">
        <v>740</v>
      </c>
      <c r="B1139" s="6"/>
      <c r="D1139">
        <v>1799132</v>
      </c>
      <c r="E1139">
        <v>5</v>
      </c>
      <c r="F1139" s="7" t="s">
        <v>741</v>
      </c>
      <c r="G1139">
        <v>1</v>
      </c>
      <c r="H1139" s="7" t="s">
        <v>43</v>
      </c>
      <c r="I1139" s="7"/>
      <c r="J1139">
        <v>5</v>
      </c>
      <c r="K1139">
        <v>9</v>
      </c>
      <c r="L1139" s="7" t="s">
        <v>81</v>
      </c>
      <c r="M1139" s="7" t="s">
        <v>105</v>
      </c>
      <c r="N1139" s="7" t="s">
        <v>431</v>
      </c>
      <c r="O1139" s="7" t="s">
        <v>102</v>
      </c>
    </row>
    <row r="1140" spans="1:15" x14ac:dyDescent="0.25">
      <c r="A1140" s="7" t="s">
        <v>740</v>
      </c>
      <c r="B1140" s="6"/>
      <c r="D1140">
        <v>1801435</v>
      </c>
      <c r="E1140">
        <v>2</v>
      </c>
      <c r="F1140" s="7" t="s">
        <v>741</v>
      </c>
      <c r="G1140">
        <v>1</v>
      </c>
      <c r="H1140" s="7" t="s">
        <v>43</v>
      </c>
      <c r="I1140" s="7"/>
      <c r="J1140">
        <v>2</v>
      </c>
      <c r="K1140">
        <v>9</v>
      </c>
      <c r="L1140" s="7" t="s">
        <v>81</v>
      </c>
      <c r="M1140" s="7" t="s">
        <v>105</v>
      </c>
      <c r="N1140" s="7" t="s">
        <v>431</v>
      </c>
      <c r="O1140" s="7" t="s">
        <v>102</v>
      </c>
    </row>
    <row r="1141" spans="1:15" x14ac:dyDescent="0.25">
      <c r="A1141" s="7" t="s">
        <v>399</v>
      </c>
      <c r="B1141" s="6"/>
      <c r="D1141">
        <v>1778144</v>
      </c>
      <c r="E1141">
        <v>2</v>
      </c>
      <c r="F1141" s="7" t="s">
        <v>742</v>
      </c>
      <c r="G1141">
        <v>2</v>
      </c>
      <c r="H1141" s="7" t="s">
        <v>43</v>
      </c>
      <c r="I1141" s="7"/>
      <c r="J1141">
        <v>4</v>
      </c>
      <c r="K1141">
        <v>11</v>
      </c>
      <c r="L1141" s="7" t="s">
        <v>81</v>
      </c>
      <c r="M1141" s="7" t="s">
        <v>400</v>
      </c>
      <c r="N1141" s="7" t="s">
        <v>231</v>
      </c>
      <c r="O1141" s="7" t="s">
        <v>88</v>
      </c>
    </row>
    <row r="1142" spans="1:15" x14ac:dyDescent="0.25">
      <c r="A1142" s="7" t="s">
        <v>458</v>
      </c>
      <c r="B1142" s="6"/>
      <c r="D1142">
        <v>1696249</v>
      </c>
      <c r="E1142">
        <v>2</v>
      </c>
      <c r="F1142" s="7" t="s">
        <v>743</v>
      </c>
      <c r="G1142">
        <v>1</v>
      </c>
      <c r="H1142" s="7" t="s">
        <v>43</v>
      </c>
      <c r="I1142" s="7" t="s">
        <v>744</v>
      </c>
      <c r="J1142">
        <v>2</v>
      </c>
      <c r="K1142">
        <v>10</v>
      </c>
      <c r="L1142" s="7" t="s">
        <v>81</v>
      </c>
      <c r="M1142" s="7" t="s">
        <v>460</v>
      </c>
      <c r="N1142" s="7"/>
      <c r="O1142" s="7" t="s">
        <v>82</v>
      </c>
    </row>
    <row r="1143" spans="1:15" x14ac:dyDescent="0.25">
      <c r="A1143" s="7" t="s">
        <v>461</v>
      </c>
      <c r="B1143" s="6"/>
      <c r="D1143">
        <v>1590390</v>
      </c>
      <c r="E1143">
        <v>6</v>
      </c>
      <c r="F1143" s="7" t="s">
        <v>743</v>
      </c>
      <c r="G1143">
        <v>1</v>
      </c>
      <c r="H1143" s="7" t="s">
        <v>43</v>
      </c>
      <c r="I1143" s="7" t="s">
        <v>744</v>
      </c>
      <c r="J1143">
        <v>6</v>
      </c>
      <c r="K1143">
        <v>10</v>
      </c>
      <c r="L1143" s="7" t="s">
        <v>81</v>
      </c>
      <c r="M1143" s="7" t="s">
        <v>462</v>
      </c>
      <c r="N1143" s="7" t="s">
        <v>463</v>
      </c>
      <c r="O1143" s="7" t="s">
        <v>82</v>
      </c>
    </row>
    <row r="1144" spans="1:15" x14ac:dyDescent="0.25">
      <c r="A1144" s="7" t="s">
        <v>461</v>
      </c>
      <c r="B1144" s="6"/>
      <c r="D1144">
        <v>1771028</v>
      </c>
      <c r="E1144">
        <v>3</v>
      </c>
      <c r="F1144" s="7" t="s">
        <v>743</v>
      </c>
      <c r="G1144">
        <v>1</v>
      </c>
      <c r="H1144" s="7" t="s">
        <v>43</v>
      </c>
      <c r="I1144" s="7" t="s">
        <v>744</v>
      </c>
      <c r="J1144">
        <v>3</v>
      </c>
      <c r="K1144">
        <v>10</v>
      </c>
      <c r="L1144" s="7" t="s">
        <v>81</v>
      </c>
      <c r="M1144" s="7" t="s">
        <v>462</v>
      </c>
      <c r="N1144" s="7" t="s">
        <v>463</v>
      </c>
      <c r="O1144" s="7" t="s">
        <v>82</v>
      </c>
    </row>
    <row r="1145" spans="1:15" x14ac:dyDescent="0.25">
      <c r="A1145" s="7" t="s">
        <v>464</v>
      </c>
      <c r="B1145" s="6"/>
      <c r="D1145">
        <v>1501497</v>
      </c>
      <c r="E1145">
        <v>2</v>
      </c>
      <c r="F1145" s="7" t="s">
        <v>743</v>
      </c>
      <c r="G1145">
        <v>1</v>
      </c>
      <c r="H1145" s="7" t="s">
        <v>43</v>
      </c>
      <c r="I1145" s="7" t="s">
        <v>744</v>
      </c>
      <c r="J1145">
        <v>2</v>
      </c>
      <c r="K1145">
        <v>11</v>
      </c>
      <c r="L1145" s="7" t="s">
        <v>81</v>
      </c>
      <c r="M1145" s="7" t="s">
        <v>462</v>
      </c>
      <c r="N1145" s="7" t="s">
        <v>465</v>
      </c>
      <c r="O1145" s="7" t="s">
        <v>248</v>
      </c>
    </row>
    <row r="1146" spans="1:15" x14ac:dyDescent="0.25">
      <c r="A1146" s="7" t="s">
        <v>464</v>
      </c>
      <c r="B1146" s="6"/>
      <c r="D1146">
        <v>1514555</v>
      </c>
      <c r="E1146">
        <v>1</v>
      </c>
      <c r="F1146" s="7" t="s">
        <v>743</v>
      </c>
      <c r="G1146">
        <v>1</v>
      </c>
      <c r="H1146" s="7" t="s">
        <v>43</v>
      </c>
      <c r="I1146" s="7" t="s">
        <v>744</v>
      </c>
      <c r="J1146">
        <v>1</v>
      </c>
      <c r="K1146">
        <v>11</v>
      </c>
      <c r="L1146" s="7" t="s">
        <v>81</v>
      </c>
      <c r="M1146" s="7" t="s">
        <v>462</v>
      </c>
      <c r="N1146" s="7" t="s">
        <v>465</v>
      </c>
      <c r="O1146" s="7" t="s">
        <v>248</v>
      </c>
    </row>
    <row r="1147" spans="1:15" x14ac:dyDescent="0.25">
      <c r="A1147" s="7" t="s">
        <v>464</v>
      </c>
      <c r="B1147" s="6"/>
      <c r="D1147">
        <v>1515016</v>
      </c>
      <c r="E1147">
        <v>1</v>
      </c>
      <c r="F1147" s="7" t="s">
        <v>743</v>
      </c>
      <c r="G1147">
        <v>1</v>
      </c>
      <c r="H1147" s="7" t="s">
        <v>43</v>
      </c>
      <c r="I1147" s="7" t="s">
        <v>744</v>
      </c>
      <c r="J1147">
        <v>1</v>
      </c>
      <c r="K1147">
        <v>11</v>
      </c>
      <c r="L1147" s="7" t="s">
        <v>81</v>
      </c>
      <c r="M1147" s="7" t="s">
        <v>462</v>
      </c>
      <c r="N1147" s="7" t="s">
        <v>465</v>
      </c>
      <c r="O1147" s="7" t="s">
        <v>248</v>
      </c>
    </row>
    <row r="1148" spans="1:15" x14ac:dyDescent="0.25">
      <c r="A1148" s="7" t="s">
        <v>464</v>
      </c>
      <c r="B1148" s="6"/>
      <c r="D1148">
        <v>1522202</v>
      </c>
      <c r="E1148">
        <v>2</v>
      </c>
      <c r="F1148" s="7" t="s">
        <v>743</v>
      </c>
      <c r="G1148">
        <v>1</v>
      </c>
      <c r="H1148" s="7" t="s">
        <v>43</v>
      </c>
      <c r="I1148" s="7" t="s">
        <v>744</v>
      </c>
      <c r="J1148">
        <v>2</v>
      </c>
      <c r="K1148">
        <v>11</v>
      </c>
      <c r="L1148" s="7" t="s">
        <v>81</v>
      </c>
      <c r="M1148" s="7" t="s">
        <v>462</v>
      </c>
      <c r="N1148" s="7" t="s">
        <v>465</v>
      </c>
      <c r="O1148" s="7" t="s">
        <v>248</v>
      </c>
    </row>
    <row r="1149" spans="1:15" x14ac:dyDescent="0.25">
      <c r="A1149" s="7" t="s">
        <v>464</v>
      </c>
      <c r="B1149" s="6"/>
      <c r="D1149">
        <v>1579535</v>
      </c>
      <c r="E1149">
        <v>1</v>
      </c>
      <c r="F1149" s="7" t="s">
        <v>743</v>
      </c>
      <c r="G1149">
        <v>1</v>
      </c>
      <c r="H1149" s="7" t="s">
        <v>43</v>
      </c>
      <c r="I1149" s="7" t="s">
        <v>744</v>
      </c>
      <c r="J1149">
        <v>1</v>
      </c>
      <c r="K1149">
        <v>11</v>
      </c>
      <c r="L1149" s="7" t="s">
        <v>81</v>
      </c>
      <c r="M1149" s="7" t="s">
        <v>462</v>
      </c>
      <c r="N1149" s="7" t="s">
        <v>465</v>
      </c>
      <c r="O1149" s="7" t="s">
        <v>248</v>
      </c>
    </row>
    <row r="1150" spans="1:15" x14ac:dyDescent="0.25">
      <c r="A1150" s="7" t="s">
        <v>464</v>
      </c>
      <c r="B1150" s="6"/>
      <c r="D1150">
        <v>1605105</v>
      </c>
      <c r="E1150">
        <v>2</v>
      </c>
      <c r="F1150" s="7" t="s">
        <v>743</v>
      </c>
      <c r="G1150">
        <v>1</v>
      </c>
      <c r="H1150" s="7" t="s">
        <v>43</v>
      </c>
      <c r="I1150" s="7" t="s">
        <v>744</v>
      </c>
      <c r="J1150">
        <v>2</v>
      </c>
      <c r="K1150">
        <v>11</v>
      </c>
      <c r="L1150" s="7" t="s">
        <v>81</v>
      </c>
      <c r="M1150" s="7" t="s">
        <v>462</v>
      </c>
      <c r="N1150" s="7" t="s">
        <v>465</v>
      </c>
      <c r="O1150" s="7" t="s">
        <v>248</v>
      </c>
    </row>
    <row r="1151" spans="1:15" x14ac:dyDescent="0.25">
      <c r="A1151" s="7" t="s">
        <v>464</v>
      </c>
      <c r="B1151" s="6"/>
      <c r="D1151">
        <v>1616425</v>
      </c>
      <c r="E1151">
        <v>1</v>
      </c>
      <c r="F1151" s="7" t="s">
        <v>743</v>
      </c>
      <c r="G1151">
        <v>1</v>
      </c>
      <c r="H1151" s="7" t="s">
        <v>43</v>
      </c>
      <c r="I1151" s="7" t="s">
        <v>744</v>
      </c>
      <c r="J1151">
        <v>1</v>
      </c>
      <c r="K1151">
        <v>11</v>
      </c>
      <c r="L1151" s="7" t="s">
        <v>81</v>
      </c>
      <c r="M1151" s="7" t="s">
        <v>462</v>
      </c>
      <c r="N1151" s="7" t="s">
        <v>465</v>
      </c>
      <c r="O1151" s="7" t="s">
        <v>248</v>
      </c>
    </row>
    <row r="1152" spans="1:15" x14ac:dyDescent="0.25">
      <c r="A1152" s="7" t="s">
        <v>464</v>
      </c>
      <c r="B1152" s="6"/>
      <c r="D1152">
        <v>1711487</v>
      </c>
      <c r="E1152">
        <v>1</v>
      </c>
      <c r="F1152" s="7" t="s">
        <v>743</v>
      </c>
      <c r="G1152">
        <v>1</v>
      </c>
      <c r="H1152" s="7" t="s">
        <v>43</v>
      </c>
      <c r="I1152" s="7" t="s">
        <v>744</v>
      </c>
      <c r="J1152">
        <v>1</v>
      </c>
      <c r="K1152">
        <v>11</v>
      </c>
      <c r="L1152" s="7" t="s">
        <v>81</v>
      </c>
      <c r="M1152" s="7" t="s">
        <v>462</v>
      </c>
      <c r="N1152" s="7" t="s">
        <v>465</v>
      </c>
      <c r="O1152" s="7" t="s">
        <v>248</v>
      </c>
    </row>
    <row r="1153" spans="1:15" x14ac:dyDescent="0.25">
      <c r="A1153" s="7" t="s">
        <v>466</v>
      </c>
      <c r="B1153" s="6"/>
      <c r="D1153">
        <v>1802206</v>
      </c>
      <c r="E1153">
        <v>7</v>
      </c>
      <c r="F1153" s="7" t="s">
        <v>743</v>
      </c>
      <c r="G1153">
        <v>1</v>
      </c>
      <c r="H1153" s="7" t="s">
        <v>43</v>
      </c>
      <c r="I1153" s="7"/>
      <c r="J1153">
        <v>7</v>
      </c>
      <c r="K1153">
        <v>11</v>
      </c>
      <c r="L1153" s="7" t="s">
        <v>81</v>
      </c>
      <c r="M1153" s="7"/>
      <c r="N1153" s="7"/>
      <c r="O1153" s="7" t="s">
        <v>95</v>
      </c>
    </row>
    <row r="1154" spans="1:15" x14ac:dyDescent="0.25">
      <c r="A1154" s="7" t="s">
        <v>467</v>
      </c>
      <c r="B1154" s="6"/>
      <c r="D1154">
        <v>1737578</v>
      </c>
      <c r="E1154">
        <v>7</v>
      </c>
      <c r="F1154" s="7" t="s">
        <v>743</v>
      </c>
      <c r="G1154">
        <v>1</v>
      </c>
      <c r="H1154" s="7" t="s">
        <v>43</v>
      </c>
      <c r="I1154" s="7"/>
      <c r="J1154">
        <v>7</v>
      </c>
      <c r="K1154">
        <v>30</v>
      </c>
      <c r="L1154" s="7" t="s">
        <v>81</v>
      </c>
      <c r="M1154" s="7" t="s">
        <v>468</v>
      </c>
      <c r="N1154" s="7"/>
      <c r="O1154" s="7" t="s">
        <v>745</v>
      </c>
    </row>
    <row r="1155" spans="1:15" x14ac:dyDescent="0.25">
      <c r="A1155" s="7" t="s">
        <v>467</v>
      </c>
      <c r="B1155" s="6"/>
      <c r="D1155">
        <v>1778058</v>
      </c>
      <c r="E1155">
        <v>3</v>
      </c>
      <c r="F1155" s="7" t="s">
        <v>743</v>
      </c>
      <c r="G1155">
        <v>1</v>
      </c>
      <c r="H1155" s="7" t="s">
        <v>43</v>
      </c>
      <c r="I1155" s="7"/>
      <c r="J1155">
        <v>3</v>
      </c>
      <c r="K1155">
        <v>30</v>
      </c>
      <c r="L1155" s="7" t="s">
        <v>81</v>
      </c>
      <c r="M1155" s="7" t="s">
        <v>468</v>
      </c>
      <c r="N1155" s="7"/>
      <c r="O1155" s="7" t="s">
        <v>745</v>
      </c>
    </row>
    <row r="1156" spans="1:15" x14ac:dyDescent="0.25">
      <c r="A1156" s="7" t="s">
        <v>469</v>
      </c>
      <c r="B1156" s="6"/>
      <c r="D1156">
        <v>1697082</v>
      </c>
      <c r="E1156">
        <v>1</v>
      </c>
      <c r="F1156" s="7" t="s">
        <v>743</v>
      </c>
      <c r="G1156">
        <v>1</v>
      </c>
      <c r="H1156" s="7" t="s">
        <v>43</v>
      </c>
      <c r="I1156" s="7" t="s">
        <v>744</v>
      </c>
      <c r="J1156">
        <v>1</v>
      </c>
      <c r="K1156">
        <v>33</v>
      </c>
      <c r="L1156" s="7" t="s">
        <v>81</v>
      </c>
      <c r="M1156" s="7" t="s">
        <v>470</v>
      </c>
      <c r="N1156" s="7" t="s">
        <v>471</v>
      </c>
      <c r="O1156" s="7" t="s">
        <v>125</v>
      </c>
    </row>
    <row r="1157" spans="1:15" x14ac:dyDescent="0.25">
      <c r="A1157" s="7" t="s">
        <v>86</v>
      </c>
      <c r="B1157" s="6"/>
      <c r="D1157">
        <v>1697180</v>
      </c>
      <c r="E1157">
        <v>1</v>
      </c>
      <c r="F1157" s="7" t="s">
        <v>743</v>
      </c>
      <c r="G1157">
        <v>1</v>
      </c>
      <c r="H1157" s="7" t="s">
        <v>43</v>
      </c>
      <c r="I1157" s="7" t="s">
        <v>744</v>
      </c>
      <c r="J1157">
        <v>1</v>
      </c>
      <c r="K1157">
        <v>40</v>
      </c>
      <c r="L1157" s="7" t="s">
        <v>81</v>
      </c>
      <c r="M1157" s="7"/>
      <c r="N1157" s="7"/>
      <c r="O1157" s="7" t="s">
        <v>696</v>
      </c>
    </row>
    <row r="1158" spans="1:15" x14ac:dyDescent="0.25">
      <c r="A1158" s="7" t="s">
        <v>2493</v>
      </c>
      <c r="B1158" s="6"/>
      <c r="D1158">
        <v>1697194</v>
      </c>
      <c r="E1158">
        <v>2</v>
      </c>
      <c r="F1158" s="7" t="s">
        <v>743</v>
      </c>
      <c r="G1158">
        <v>1</v>
      </c>
      <c r="H1158" s="7" t="s">
        <v>43</v>
      </c>
      <c r="I1158" s="7" t="s">
        <v>744</v>
      </c>
      <c r="J1158">
        <v>2</v>
      </c>
      <c r="K1158">
        <v>40</v>
      </c>
      <c r="L1158" s="7" t="s">
        <v>81</v>
      </c>
      <c r="M1158" s="7"/>
      <c r="N1158" s="7"/>
      <c r="O1158" s="7" t="s">
        <v>696</v>
      </c>
    </row>
    <row r="1159" spans="1:15" x14ac:dyDescent="0.25">
      <c r="A1159" s="7" t="s">
        <v>472</v>
      </c>
      <c r="B1159" s="6"/>
      <c r="D1159">
        <v>1778145</v>
      </c>
      <c r="E1159">
        <v>1</v>
      </c>
      <c r="F1159" s="7" t="s">
        <v>743</v>
      </c>
      <c r="G1159">
        <v>1</v>
      </c>
      <c r="H1159" s="7" t="s">
        <v>43</v>
      </c>
      <c r="I1159" s="7"/>
      <c r="J1159">
        <v>1</v>
      </c>
      <c r="K1159">
        <v>11</v>
      </c>
      <c r="L1159" s="7" t="s">
        <v>81</v>
      </c>
      <c r="M1159" s="7"/>
      <c r="N1159" s="7"/>
      <c r="O1159" s="7" t="s">
        <v>125</v>
      </c>
    </row>
    <row r="1160" spans="1:15" x14ac:dyDescent="0.25">
      <c r="A1160" s="7" t="s">
        <v>458</v>
      </c>
      <c r="B1160" s="6"/>
      <c r="D1160">
        <v>1696249</v>
      </c>
      <c r="E1160">
        <v>2</v>
      </c>
      <c r="F1160" s="7" t="s">
        <v>746</v>
      </c>
      <c r="G1160">
        <v>1</v>
      </c>
      <c r="H1160" s="7" t="s">
        <v>43</v>
      </c>
      <c r="I1160" s="7" t="s">
        <v>747</v>
      </c>
      <c r="J1160">
        <v>2</v>
      </c>
      <c r="K1160">
        <v>10</v>
      </c>
      <c r="L1160" s="7" t="s">
        <v>81</v>
      </c>
      <c r="M1160" s="7" t="s">
        <v>460</v>
      </c>
      <c r="N1160" s="7"/>
      <c r="O1160" s="7" t="s">
        <v>159</v>
      </c>
    </row>
    <row r="1161" spans="1:15" x14ac:dyDescent="0.25">
      <c r="A1161" s="7" t="s">
        <v>461</v>
      </c>
      <c r="B1161" s="6"/>
      <c r="D1161">
        <v>1590390</v>
      </c>
      <c r="E1161">
        <v>6</v>
      </c>
      <c r="F1161" s="7" t="s">
        <v>746</v>
      </c>
      <c r="G1161">
        <v>1</v>
      </c>
      <c r="H1161" s="7" t="s">
        <v>43</v>
      </c>
      <c r="I1161" s="7" t="s">
        <v>747</v>
      </c>
      <c r="J1161">
        <v>6</v>
      </c>
      <c r="K1161">
        <v>10</v>
      </c>
      <c r="L1161" s="7" t="s">
        <v>81</v>
      </c>
      <c r="M1161" s="7" t="s">
        <v>462</v>
      </c>
      <c r="N1161" s="7" t="s">
        <v>463</v>
      </c>
      <c r="O1161" s="7" t="s">
        <v>159</v>
      </c>
    </row>
    <row r="1162" spans="1:15" x14ac:dyDescent="0.25">
      <c r="A1162" s="7" t="s">
        <v>461</v>
      </c>
      <c r="B1162" s="6"/>
      <c r="D1162">
        <v>1771028</v>
      </c>
      <c r="E1162">
        <v>3</v>
      </c>
      <c r="F1162" s="7" t="s">
        <v>746</v>
      </c>
      <c r="G1162">
        <v>1</v>
      </c>
      <c r="H1162" s="7" t="s">
        <v>43</v>
      </c>
      <c r="I1162" s="7" t="s">
        <v>747</v>
      </c>
      <c r="J1162">
        <v>3</v>
      </c>
      <c r="K1162">
        <v>10</v>
      </c>
      <c r="L1162" s="7" t="s">
        <v>81</v>
      </c>
      <c r="M1162" s="7" t="s">
        <v>462</v>
      </c>
      <c r="N1162" s="7" t="s">
        <v>463</v>
      </c>
      <c r="O1162" s="7" t="s">
        <v>159</v>
      </c>
    </row>
    <row r="1163" spans="1:15" x14ac:dyDescent="0.25">
      <c r="A1163" s="7" t="s">
        <v>464</v>
      </c>
      <c r="B1163" s="6"/>
      <c r="D1163">
        <v>1501497</v>
      </c>
      <c r="E1163">
        <v>2</v>
      </c>
      <c r="F1163" s="7" t="s">
        <v>748</v>
      </c>
      <c r="G1163">
        <v>1</v>
      </c>
      <c r="H1163" s="7" t="s">
        <v>43</v>
      </c>
      <c r="I1163" s="7" t="s">
        <v>749</v>
      </c>
      <c r="J1163">
        <v>2</v>
      </c>
      <c r="K1163">
        <v>11</v>
      </c>
      <c r="L1163" s="7" t="s">
        <v>81</v>
      </c>
      <c r="M1163" s="7" t="s">
        <v>462</v>
      </c>
      <c r="N1163" s="7" t="s">
        <v>465</v>
      </c>
      <c r="O1163" s="7" t="s">
        <v>287</v>
      </c>
    </row>
    <row r="1164" spans="1:15" x14ac:dyDescent="0.25">
      <c r="A1164" s="7" t="s">
        <v>464</v>
      </c>
      <c r="B1164" s="6"/>
      <c r="D1164">
        <v>1514555</v>
      </c>
      <c r="E1164">
        <v>1</v>
      </c>
      <c r="F1164" s="7" t="s">
        <v>748</v>
      </c>
      <c r="G1164">
        <v>1</v>
      </c>
      <c r="H1164" s="7" t="s">
        <v>43</v>
      </c>
      <c r="I1164" s="7" t="s">
        <v>749</v>
      </c>
      <c r="J1164">
        <v>1</v>
      </c>
      <c r="K1164">
        <v>11</v>
      </c>
      <c r="L1164" s="7" t="s">
        <v>81</v>
      </c>
      <c r="M1164" s="7" t="s">
        <v>462</v>
      </c>
      <c r="N1164" s="7" t="s">
        <v>465</v>
      </c>
      <c r="O1164" s="7" t="s">
        <v>287</v>
      </c>
    </row>
    <row r="1165" spans="1:15" x14ac:dyDescent="0.25">
      <c r="A1165" s="7" t="s">
        <v>464</v>
      </c>
      <c r="B1165" s="6"/>
      <c r="D1165">
        <v>1515016</v>
      </c>
      <c r="E1165">
        <v>1</v>
      </c>
      <c r="F1165" s="7" t="s">
        <v>748</v>
      </c>
      <c r="G1165">
        <v>1</v>
      </c>
      <c r="H1165" s="7" t="s">
        <v>43</v>
      </c>
      <c r="I1165" s="7" t="s">
        <v>749</v>
      </c>
      <c r="J1165">
        <v>1</v>
      </c>
      <c r="K1165">
        <v>11</v>
      </c>
      <c r="L1165" s="7" t="s">
        <v>81</v>
      </c>
      <c r="M1165" s="7" t="s">
        <v>462</v>
      </c>
      <c r="N1165" s="7" t="s">
        <v>465</v>
      </c>
      <c r="O1165" s="7" t="s">
        <v>287</v>
      </c>
    </row>
    <row r="1166" spans="1:15" x14ac:dyDescent="0.25">
      <c r="A1166" s="7" t="s">
        <v>464</v>
      </c>
      <c r="B1166" s="6"/>
      <c r="D1166">
        <v>1522202</v>
      </c>
      <c r="E1166">
        <v>2</v>
      </c>
      <c r="F1166" s="7" t="s">
        <v>748</v>
      </c>
      <c r="G1166">
        <v>1</v>
      </c>
      <c r="H1166" s="7" t="s">
        <v>43</v>
      </c>
      <c r="I1166" s="7" t="s">
        <v>749</v>
      </c>
      <c r="J1166">
        <v>2</v>
      </c>
      <c r="K1166">
        <v>11</v>
      </c>
      <c r="L1166" s="7" t="s">
        <v>81</v>
      </c>
      <c r="M1166" s="7" t="s">
        <v>462</v>
      </c>
      <c r="N1166" s="7" t="s">
        <v>465</v>
      </c>
      <c r="O1166" s="7" t="s">
        <v>287</v>
      </c>
    </row>
    <row r="1167" spans="1:15" x14ac:dyDescent="0.25">
      <c r="A1167" s="7" t="s">
        <v>464</v>
      </c>
      <c r="B1167" s="6"/>
      <c r="D1167">
        <v>1579535</v>
      </c>
      <c r="E1167">
        <v>1</v>
      </c>
      <c r="F1167" s="7" t="s">
        <v>748</v>
      </c>
      <c r="G1167">
        <v>1</v>
      </c>
      <c r="H1167" s="7" t="s">
        <v>43</v>
      </c>
      <c r="I1167" s="7" t="s">
        <v>749</v>
      </c>
      <c r="J1167">
        <v>1</v>
      </c>
      <c r="K1167">
        <v>11</v>
      </c>
      <c r="L1167" s="7" t="s">
        <v>81</v>
      </c>
      <c r="M1167" s="7" t="s">
        <v>462</v>
      </c>
      <c r="N1167" s="7" t="s">
        <v>465</v>
      </c>
      <c r="O1167" s="7" t="s">
        <v>287</v>
      </c>
    </row>
    <row r="1168" spans="1:15" x14ac:dyDescent="0.25">
      <c r="A1168" s="7" t="s">
        <v>464</v>
      </c>
      <c r="B1168" s="6"/>
      <c r="D1168">
        <v>1605105</v>
      </c>
      <c r="E1168">
        <v>2</v>
      </c>
      <c r="F1168" s="7" t="s">
        <v>748</v>
      </c>
      <c r="G1168">
        <v>1</v>
      </c>
      <c r="H1168" s="7" t="s">
        <v>43</v>
      </c>
      <c r="I1168" s="7" t="s">
        <v>749</v>
      </c>
      <c r="J1168">
        <v>2</v>
      </c>
      <c r="K1168">
        <v>11</v>
      </c>
      <c r="L1168" s="7" t="s">
        <v>81</v>
      </c>
      <c r="M1168" s="7" t="s">
        <v>462</v>
      </c>
      <c r="N1168" s="7" t="s">
        <v>465</v>
      </c>
      <c r="O1168" s="7" t="s">
        <v>287</v>
      </c>
    </row>
    <row r="1169" spans="1:15" x14ac:dyDescent="0.25">
      <c r="A1169" s="7" t="s">
        <v>464</v>
      </c>
      <c r="B1169" s="6"/>
      <c r="D1169">
        <v>1616425</v>
      </c>
      <c r="E1169">
        <v>1</v>
      </c>
      <c r="F1169" s="7" t="s">
        <v>748</v>
      </c>
      <c r="G1169">
        <v>1</v>
      </c>
      <c r="H1169" s="7" t="s">
        <v>43</v>
      </c>
      <c r="I1169" s="7" t="s">
        <v>749</v>
      </c>
      <c r="J1169">
        <v>1</v>
      </c>
      <c r="K1169">
        <v>11</v>
      </c>
      <c r="L1169" s="7" t="s">
        <v>81</v>
      </c>
      <c r="M1169" s="7" t="s">
        <v>462</v>
      </c>
      <c r="N1169" s="7" t="s">
        <v>465</v>
      </c>
      <c r="O1169" s="7" t="s">
        <v>287</v>
      </c>
    </row>
    <row r="1170" spans="1:15" x14ac:dyDescent="0.25">
      <c r="A1170" s="7" t="s">
        <v>464</v>
      </c>
      <c r="B1170" s="6"/>
      <c r="D1170">
        <v>1711487</v>
      </c>
      <c r="E1170">
        <v>1</v>
      </c>
      <c r="F1170" s="7" t="s">
        <v>748</v>
      </c>
      <c r="G1170">
        <v>1</v>
      </c>
      <c r="H1170" s="7" t="s">
        <v>43</v>
      </c>
      <c r="I1170" s="7" t="s">
        <v>749</v>
      </c>
      <c r="J1170">
        <v>1</v>
      </c>
      <c r="K1170">
        <v>11</v>
      </c>
      <c r="L1170" s="7" t="s">
        <v>81</v>
      </c>
      <c r="M1170" s="7" t="s">
        <v>462</v>
      </c>
      <c r="N1170" s="7" t="s">
        <v>465</v>
      </c>
      <c r="O1170" s="7" t="s">
        <v>287</v>
      </c>
    </row>
    <row r="1171" spans="1:15" x14ac:dyDescent="0.25">
      <c r="A1171" s="7" t="s">
        <v>466</v>
      </c>
      <c r="B1171" s="6"/>
      <c r="D1171">
        <v>1802206</v>
      </c>
      <c r="E1171">
        <v>7</v>
      </c>
      <c r="F1171" s="7" t="s">
        <v>748</v>
      </c>
      <c r="G1171">
        <v>1</v>
      </c>
      <c r="H1171" s="7" t="s">
        <v>43</v>
      </c>
      <c r="I1171" s="7"/>
      <c r="J1171">
        <v>7</v>
      </c>
      <c r="K1171">
        <v>11</v>
      </c>
      <c r="L1171" s="7" t="s">
        <v>81</v>
      </c>
      <c r="M1171" s="7"/>
      <c r="N1171" s="7"/>
      <c r="O1171" s="7" t="s">
        <v>88</v>
      </c>
    </row>
    <row r="1172" spans="1:15" x14ac:dyDescent="0.25">
      <c r="A1172" s="7" t="s">
        <v>467</v>
      </c>
      <c r="B1172" s="6"/>
      <c r="D1172">
        <v>1737578</v>
      </c>
      <c r="E1172">
        <v>7</v>
      </c>
      <c r="F1172" s="7" t="s">
        <v>748</v>
      </c>
      <c r="G1172">
        <v>1</v>
      </c>
      <c r="H1172" s="7" t="s">
        <v>43</v>
      </c>
      <c r="I1172" s="7"/>
      <c r="J1172">
        <v>7</v>
      </c>
      <c r="K1172">
        <v>30</v>
      </c>
      <c r="L1172" s="7" t="s">
        <v>81</v>
      </c>
      <c r="M1172" s="7" t="s">
        <v>468</v>
      </c>
      <c r="N1172" s="7"/>
      <c r="O1172" s="7" t="s">
        <v>536</v>
      </c>
    </row>
    <row r="1173" spans="1:15" x14ac:dyDescent="0.25">
      <c r="A1173" s="7" t="s">
        <v>467</v>
      </c>
      <c r="B1173" s="6"/>
      <c r="D1173">
        <v>1778058</v>
      </c>
      <c r="E1173">
        <v>3</v>
      </c>
      <c r="F1173" s="7" t="s">
        <v>748</v>
      </c>
      <c r="G1173">
        <v>1</v>
      </c>
      <c r="H1173" s="7" t="s">
        <v>43</v>
      </c>
      <c r="I1173" s="7"/>
      <c r="J1173">
        <v>3</v>
      </c>
      <c r="K1173">
        <v>30</v>
      </c>
      <c r="L1173" s="7" t="s">
        <v>81</v>
      </c>
      <c r="M1173" s="7" t="s">
        <v>468</v>
      </c>
      <c r="N1173" s="7"/>
      <c r="O1173" s="7" t="s">
        <v>536</v>
      </c>
    </row>
    <row r="1174" spans="1:15" x14ac:dyDescent="0.25">
      <c r="A1174" s="7" t="s">
        <v>469</v>
      </c>
      <c r="B1174" s="6"/>
      <c r="D1174">
        <v>1697082</v>
      </c>
      <c r="E1174">
        <v>1</v>
      </c>
      <c r="F1174" s="7" t="s">
        <v>748</v>
      </c>
      <c r="G1174">
        <v>1</v>
      </c>
      <c r="H1174" s="7" t="s">
        <v>43</v>
      </c>
      <c r="I1174" s="7" t="s">
        <v>749</v>
      </c>
      <c r="J1174">
        <v>1</v>
      </c>
      <c r="K1174">
        <v>33</v>
      </c>
      <c r="L1174" s="7" t="s">
        <v>81</v>
      </c>
      <c r="M1174" s="7" t="s">
        <v>470</v>
      </c>
      <c r="N1174" s="7" t="s">
        <v>471</v>
      </c>
      <c r="O1174" s="7" t="s">
        <v>135</v>
      </c>
    </row>
    <row r="1175" spans="1:15" x14ac:dyDescent="0.25">
      <c r="A1175" s="7" t="s">
        <v>86</v>
      </c>
      <c r="B1175" s="6"/>
      <c r="D1175">
        <v>1697180</v>
      </c>
      <c r="E1175">
        <v>1</v>
      </c>
      <c r="F1175" s="7" t="s">
        <v>748</v>
      </c>
      <c r="G1175">
        <v>1</v>
      </c>
      <c r="H1175" s="7" t="s">
        <v>43</v>
      </c>
      <c r="I1175" s="7" t="s">
        <v>749</v>
      </c>
      <c r="J1175">
        <v>1</v>
      </c>
      <c r="K1175">
        <v>40</v>
      </c>
      <c r="L1175" s="7" t="s">
        <v>81</v>
      </c>
      <c r="M1175" s="7"/>
      <c r="N1175" s="7"/>
      <c r="O1175" s="7" t="s">
        <v>493</v>
      </c>
    </row>
    <row r="1176" spans="1:15" x14ac:dyDescent="0.25">
      <c r="A1176" s="7" t="s">
        <v>2493</v>
      </c>
      <c r="B1176" s="6"/>
      <c r="D1176">
        <v>1697194</v>
      </c>
      <c r="E1176">
        <v>2</v>
      </c>
      <c r="F1176" s="7" t="s">
        <v>748</v>
      </c>
      <c r="G1176">
        <v>1</v>
      </c>
      <c r="H1176" s="7" t="s">
        <v>43</v>
      </c>
      <c r="I1176" s="7" t="s">
        <v>749</v>
      </c>
      <c r="J1176">
        <v>2</v>
      </c>
      <c r="K1176">
        <v>40</v>
      </c>
      <c r="L1176" s="7" t="s">
        <v>81</v>
      </c>
      <c r="M1176" s="7"/>
      <c r="N1176" s="7"/>
      <c r="O1176" s="7" t="s">
        <v>493</v>
      </c>
    </row>
    <row r="1177" spans="1:15" x14ac:dyDescent="0.25">
      <c r="A1177" s="7" t="s">
        <v>411</v>
      </c>
      <c r="B1177" s="6"/>
      <c r="D1177">
        <v>1712786</v>
      </c>
      <c r="E1177">
        <v>1</v>
      </c>
      <c r="F1177" s="7" t="s">
        <v>748</v>
      </c>
      <c r="G1177">
        <v>1</v>
      </c>
      <c r="H1177" s="7" t="s">
        <v>43</v>
      </c>
      <c r="I1177" s="7"/>
      <c r="J1177">
        <v>1</v>
      </c>
      <c r="K1177">
        <v>34</v>
      </c>
      <c r="L1177" s="7" t="s">
        <v>81</v>
      </c>
      <c r="M1177" s="7"/>
      <c r="N1177" s="7"/>
      <c r="O1177" s="7" t="s">
        <v>132</v>
      </c>
    </row>
    <row r="1178" spans="1:15" x14ac:dyDescent="0.25">
      <c r="A1178" s="7" t="s">
        <v>413</v>
      </c>
      <c r="B1178" s="6"/>
      <c r="D1178">
        <v>1712787</v>
      </c>
      <c r="E1178">
        <v>2</v>
      </c>
      <c r="F1178" s="7" t="s">
        <v>748</v>
      </c>
      <c r="G1178">
        <v>1</v>
      </c>
      <c r="H1178" s="7" t="s">
        <v>43</v>
      </c>
      <c r="I1178" s="7"/>
      <c r="J1178">
        <v>2</v>
      </c>
      <c r="K1178">
        <v>35</v>
      </c>
      <c r="L1178" s="7" t="s">
        <v>81</v>
      </c>
      <c r="M1178" s="7"/>
      <c r="N1178" s="7"/>
      <c r="O1178" s="7" t="s">
        <v>102</v>
      </c>
    </row>
    <row r="1179" spans="1:15" x14ac:dyDescent="0.25">
      <c r="A1179" s="7" t="s">
        <v>510</v>
      </c>
      <c r="B1179" s="6"/>
      <c r="D1179">
        <v>1763725</v>
      </c>
      <c r="E1179">
        <v>2</v>
      </c>
      <c r="F1179" s="7" t="s">
        <v>748</v>
      </c>
      <c r="G1179">
        <v>1</v>
      </c>
      <c r="H1179" s="7" t="s">
        <v>43</v>
      </c>
      <c r="I1179" s="7"/>
      <c r="J1179">
        <v>2</v>
      </c>
      <c r="K1179">
        <v>11</v>
      </c>
      <c r="L1179" s="7" t="s">
        <v>81</v>
      </c>
      <c r="M1179" s="7"/>
      <c r="N1179" s="7"/>
      <c r="O1179" s="7" t="s">
        <v>227</v>
      </c>
    </row>
    <row r="1180" spans="1:15" x14ac:dyDescent="0.25">
      <c r="A1180" s="7" t="s">
        <v>472</v>
      </c>
      <c r="B1180" s="6"/>
      <c r="D1180">
        <v>1778145</v>
      </c>
      <c r="E1180">
        <v>1</v>
      </c>
      <c r="F1180" s="7" t="s">
        <v>748</v>
      </c>
      <c r="G1180">
        <v>1</v>
      </c>
      <c r="H1180" s="7" t="s">
        <v>43</v>
      </c>
      <c r="I1180" s="7"/>
      <c r="J1180">
        <v>1</v>
      </c>
      <c r="K1180">
        <v>11</v>
      </c>
      <c r="L1180" s="7" t="s">
        <v>81</v>
      </c>
      <c r="M1180" s="7"/>
      <c r="N1180" s="7"/>
      <c r="O1180" s="7" t="s">
        <v>138</v>
      </c>
    </row>
    <row r="1181" spans="1:15" x14ac:dyDescent="0.25">
      <c r="A1181" s="7" t="s">
        <v>750</v>
      </c>
      <c r="B1181" s="6"/>
      <c r="D1181">
        <v>1708148</v>
      </c>
      <c r="E1181">
        <v>1</v>
      </c>
      <c r="F1181" s="7" t="s">
        <v>751</v>
      </c>
      <c r="G1181">
        <v>1</v>
      </c>
      <c r="H1181" s="7" t="s">
        <v>43</v>
      </c>
      <c r="I1181" s="7"/>
      <c r="J1181">
        <v>1</v>
      </c>
      <c r="K1181">
        <v>8</v>
      </c>
      <c r="L1181" s="7" t="s">
        <v>81</v>
      </c>
      <c r="M1181" s="7" t="s">
        <v>105</v>
      </c>
      <c r="N1181" s="7" t="s">
        <v>708</v>
      </c>
      <c r="O1181" s="7" t="s">
        <v>82</v>
      </c>
    </row>
    <row r="1182" spans="1:15" x14ac:dyDescent="0.25">
      <c r="A1182" s="7" t="s">
        <v>750</v>
      </c>
      <c r="B1182" s="6"/>
      <c r="D1182">
        <v>1804205</v>
      </c>
      <c r="E1182">
        <v>2</v>
      </c>
      <c r="F1182" s="7" t="s">
        <v>751</v>
      </c>
      <c r="G1182">
        <v>1</v>
      </c>
      <c r="H1182" s="7" t="s">
        <v>43</v>
      </c>
      <c r="I1182" s="7"/>
      <c r="J1182">
        <v>2</v>
      </c>
      <c r="K1182">
        <v>8</v>
      </c>
      <c r="L1182" s="7" t="s">
        <v>81</v>
      </c>
      <c r="M1182" s="7" t="s">
        <v>105</v>
      </c>
      <c r="N1182" s="7" t="s">
        <v>708</v>
      </c>
      <c r="O1182" s="7" t="s">
        <v>82</v>
      </c>
    </row>
    <row r="1183" spans="1:15" x14ac:dyDescent="0.25">
      <c r="A1183" s="7" t="s">
        <v>422</v>
      </c>
      <c r="B1183" s="6"/>
      <c r="D1183">
        <v>1696908</v>
      </c>
      <c r="E1183">
        <v>17</v>
      </c>
      <c r="F1183" s="7" t="s">
        <v>752</v>
      </c>
      <c r="G1183">
        <v>2</v>
      </c>
      <c r="H1183" s="7" t="s">
        <v>43</v>
      </c>
      <c r="I1183" s="7"/>
      <c r="J1183">
        <v>34</v>
      </c>
      <c r="K1183">
        <v>25</v>
      </c>
      <c r="L1183" s="7" t="s">
        <v>81</v>
      </c>
      <c r="M1183" s="7"/>
      <c r="N1183" s="7"/>
      <c r="O1183" s="7" t="s">
        <v>82</v>
      </c>
    </row>
    <row r="1184" spans="1:15" x14ac:dyDescent="0.25">
      <c r="A1184" s="7" t="s">
        <v>422</v>
      </c>
      <c r="B1184" s="6"/>
      <c r="D1184">
        <v>1696909</v>
      </c>
      <c r="E1184">
        <v>4</v>
      </c>
      <c r="F1184" s="7" t="s">
        <v>752</v>
      </c>
      <c r="G1184">
        <v>2</v>
      </c>
      <c r="H1184" s="7" t="s">
        <v>43</v>
      </c>
      <c r="I1184" s="7"/>
      <c r="J1184">
        <v>8</v>
      </c>
      <c r="K1184">
        <v>25</v>
      </c>
      <c r="L1184" s="7" t="s">
        <v>81</v>
      </c>
      <c r="M1184" s="7"/>
      <c r="N1184" s="7"/>
      <c r="O1184" s="7" t="s">
        <v>82</v>
      </c>
    </row>
    <row r="1185" spans="1:15" x14ac:dyDescent="0.25">
      <c r="A1185" s="7" t="s">
        <v>122</v>
      </c>
      <c r="B1185" s="6"/>
      <c r="D1185">
        <v>1797009</v>
      </c>
      <c r="E1185">
        <v>3</v>
      </c>
      <c r="F1185" s="7" t="s">
        <v>753</v>
      </c>
      <c r="G1185">
        <v>4</v>
      </c>
      <c r="H1185" s="7" t="s">
        <v>43</v>
      </c>
      <c r="I1185" s="7" t="s">
        <v>226</v>
      </c>
      <c r="J1185">
        <v>12</v>
      </c>
      <c r="K1185">
        <v>67</v>
      </c>
      <c r="L1185" s="7" t="s">
        <v>81</v>
      </c>
      <c r="M1185" s="7" t="s">
        <v>124</v>
      </c>
      <c r="N1185" s="7"/>
      <c r="O1185" s="7" t="s">
        <v>139</v>
      </c>
    </row>
    <row r="1186" spans="1:15" x14ac:dyDescent="0.25">
      <c r="A1186" s="7" t="s">
        <v>122</v>
      </c>
      <c r="B1186" s="6"/>
      <c r="D1186">
        <v>1797010</v>
      </c>
      <c r="E1186">
        <v>2</v>
      </c>
      <c r="F1186" s="7" t="s">
        <v>753</v>
      </c>
      <c r="G1186">
        <v>4</v>
      </c>
      <c r="H1186" s="7" t="s">
        <v>43</v>
      </c>
      <c r="I1186" s="7" t="s">
        <v>226</v>
      </c>
      <c r="J1186">
        <v>8</v>
      </c>
      <c r="K1186">
        <v>67</v>
      </c>
      <c r="L1186" s="7" t="s">
        <v>81</v>
      </c>
      <c r="M1186" s="7" t="s">
        <v>124</v>
      </c>
      <c r="N1186" s="7"/>
      <c r="O1186" s="7" t="s">
        <v>139</v>
      </c>
    </row>
    <row r="1187" spans="1:15" x14ac:dyDescent="0.25">
      <c r="A1187" s="7" t="s">
        <v>496</v>
      </c>
      <c r="B1187" s="6"/>
      <c r="D1187">
        <v>1797570</v>
      </c>
      <c r="E1187">
        <v>1</v>
      </c>
      <c r="F1187" s="7" t="s">
        <v>754</v>
      </c>
      <c r="G1187">
        <v>1</v>
      </c>
      <c r="H1187" s="7" t="s">
        <v>43</v>
      </c>
      <c r="I1187" s="7"/>
      <c r="J1187">
        <v>1</v>
      </c>
      <c r="K1187">
        <v>5</v>
      </c>
      <c r="L1187" s="7" t="s">
        <v>81</v>
      </c>
      <c r="M1187" s="7" t="s">
        <v>105</v>
      </c>
      <c r="N1187" s="7" t="s">
        <v>498</v>
      </c>
      <c r="O1187" s="7" t="s">
        <v>391</v>
      </c>
    </row>
    <row r="1188" spans="1:15" x14ac:dyDescent="0.25">
      <c r="A1188" s="7" t="s">
        <v>496</v>
      </c>
      <c r="B1188" s="6"/>
      <c r="D1188">
        <v>1797570</v>
      </c>
      <c r="E1188">
        <v>1</v>
      </c>
      <c r="F1188" s="7" t="s">
        <v>755</v>
      </c>
      <c r="G1188">
        <v>4</v>
      </c>
      <c r="H1188" s="7" t="s">
        <v>43</v>
      </c>
      <c r="I1188" s="7"/>
      <c r="J1188">
        <v>4</v>
      </c>
      <c r="K1188">
        <v>5</v>
      </c>
      <c r="L1188" s="7" t="s">
        <v>81</v>
      </c>
      <c r="M1188" s="7" t="s">
        <v>105</v>
      </c>
      <c r="N1188" s="7" t="s">
        <v>498</v>
      </c>
      <c r="O1188" s="7" t="s">
        <v>159</v>
      </c>
    </row>
    <row r="1189" spans="1:15" x14ac:dyDescent="0.25">
      <c r="A1189" s="7" t="s">
        <v>421</v>
      </c>
      <c r="B1189" s="6"/>
      <c r="D1189">
        <v>1800240</v>
      </c>
      <c r="E1189">
        <v>4</v>
      </c>
      <c r="F1189" s="7" t="s">
        <v>756</v>
      </c>
      <c r="G1189">
        <v>2</v>
      </c>
      <c r="H1189" s="7" t="s">
        <v>43</v>
      </c>
      <c r="I1189" s="7" t="s">
        <v>226</v>
      </c>
      <c r="J1189">
        <v>8</v>
      </c>
      <c r="K1189">
        <v>12</v>
      </c>
      <c r="L1189" s="7" t="s">
        <v>81</v>
      </c>
      <c r="M1189" s="7"/>
      <c r="N1189" s="7"/>
      <c r="O1189" s="7" t="s">
        <v>493</v>
      </c>
    </row>
    <row r="1190" spans="1:15" x14ac:dyDescent="0.25">
      <c r="A1190" s="7" t="s">
        <v>419</v>
      </c>
      <c r="B1190" s="6"/>
      <c r="D1190">
        <v>1697022</v>
      </c>
      <c r="E1190">
        <v>6</v>
      </c>
      <c r="F1190" s="7" t="s">
        <v>757</v>
      </c>
      <c r="G1190">
        <v>2</v>
      </c>
      <c r="H1190" s="7" t="s">
        <v>43</v>
      </c>
      <c r="I1190" s="7"/>
      <c r="J1190">
        <v>12</v>
      </c>
      <c r="K1190">
        <v>11</v>
      </c>
      <c r="L1190" s="7" t="s">
        <v>81</v>
      </c>
      <c r="M1190" s="7" t="s">
        <v>400</v>
      </c>
      <c r="N1190" s="7" t="s">
        <v>231</v>
      </c>
      <c r="O1190" s="7" t="s">
        <v>117</v>
      </c>
    </row>
    <row r="1191" spans="1:15" x14ac:dyDescent="0.25">
      <c r="A1191" s="7" t="s">
        <v>419</v>
      </c>
      <c r="B1191" s="6"/>
      <c r="D1191">
        <v>1729966</v>
      </c>
      <c r="E1191">
        <v>6</v>
      </c>
      <c r="F1191" s="7" t="s">
        <v>757</v>
      </c>
      <c r="G1191">
        <v>2</v>
      </c>
      <c r="H1191" s="7" t="s">
        <v>43</v>
      </c>
      <c r="I1191" s="7"/>
      <c r="J1191">
        <v>12</v>
      </c>
      <c r="K1191">
        <v>11</v>
      </c>
      <c r="L1191" s="7" t="s">
        <v>81</v>
      </c>
      <c r="M1191" s="7" t="s">
        <v>400</v>
      </c>
      <c r="N1191" s="7" t="s">
        <v>231</v>
      </c>
      <c r="O1191" s="7" t="s">
        <v>117</v>
      </c>
    </row>
    <row r="1192" spans="1:15" x14ac:dyDescent="0.25">
      <c r="A1192" s="7" t="s">
        <v>422</v>
      </c>
      <c r="B1192" s="6"/>
      <c r="D1192">
        <v>1696908</v>
      </c>
      <c r="E1192">
        <v>17</v>
      </c>
      <c r="F1192" s="7" t="s">
        <v>758</v>
      </c>
      <c r="G1192">
        <v>2</v>
      </c>
      <c r="H1192" s="7" t="s">
        <v>43</v>
      </c>
      <c r="I1192" s="7"/>
      <c r="J1192">
        <v>34</v>
      </c>
      <c r="K1192">
        <v>25</v>
      </c>
      <c r="L1192" s="7" t="s">
        <v>81</v>
      </c>
      <c r="M1192" s="7"/>
      <c r="N1192" s="7"/>
      <c r="O1192" s="7" t="s">
        <v>117</v>
      </c>
    </row>
    <row r="1193" spans="1:15" x14ac:dyDescent="0.25">
      <c r="A1193" s="7" t="s">
        <v>422</v>
      </c>
      <c r="B1193" s="6"/>
      <c r="D1193">
        <v>1696909</v>
      </c>
      <c r="E1193">
        <v>4</v>
      </c>
      <c r="F1193" s="7" t="s">
        <v>758</v>
      </c>
      <c r="G1193">
        <v>2</v>
      </c>
      <c r="H1193" s="7" t="s">
        <v>43</v>
      </c>
      <c r="I1193" s="7"/>
      <c r="J1193">
        <v>8</v>
      </c>
      <c r="K1193">
        <v>25</v>
      </c>
      <c r="L1193" s="7" t="s">
        <v>81</v>
      </c>
      <c r="M1193" s="7"/>
      <c r="N1193" s="7"/>
      <c r="O1193" s="7" t="s">
        <v>117</v>
      </c>
    </row>
    <row r="1194" spans="1:15" x14ac:dyDescent="0.25">
      <c r="A1194" s="7" t="s">
        <v>122</v>
      </c>
      <c r="B1194" s="6"/>
      <c r="D1194">
        <v>1797009</v>
      </c>
      <c r="E1194">
        <v>3</v>
      </c>
      <c r="F1194" s="7" t="s">
        <v>759</v>
      </c>
      <c r="G1194">
        <v>16</v>
      </c>
      <c r="H1194" s="7" t="s">
        <v>43</v>
      </c>
      <c r="I1194" s="7"/>
      <c r="J1194">
        <v>48</v>
      </c>
      <c r="K1194">
        <v>67</v>
      </c>
      <c r="L1194" s="7" t="s">
        <v>81</v>
      </c>
      <c r="M1194" s="7" t="s">
        <v>124</v>
      </c>
      <c r="N1194" s="7"/>
      <c r="O1194" s="7" t="s">
        <v>760</v>
      </c>
    </row>
    <row r="1195" spans="1:15" x14ac:dyDescent="0.25">
      <c r="A1195" s="7" t="s">
        <v>122</v>
      </c>
      <c r="B1195" s="6"/>
      <c r="D1195">
        <v>1797010</v>
      </c>
      <c r="E1195">
        <v>2</v>
      </c>
      <c r="F1195" s="7" t="s">
        <v>759</v>
      </c>
      <c r="G1195">
        <v>16</v>
      </c>
      <c r="H1195" s="7" t="s">
        <v>43</v>
      </c>
      <c r="I1195" s="7"/>
      <c r="J1195">
        <v>32</v>
      </c>
      <c r="K1195">
        <v>67</v>
      </c>
      <c r="L1195" s="7" t="s">
        <v>81</v>
      </c>
      <c r="M1195" s="7" t="s">
        <v>124</v>
      </c>
      <c r="N1195" s="7"/>
      <c r="O1195" s="7" t="s">
        <v>760</v>
      </c>
    </row>
    <row r="1196" spans="1:15" x14ac:dyDescent="0.25">
      <c r="A1196" s="7" t="s">
        <v>126</v>
      </c>
      <c r="B1196" s="6"/>
      <c r="D1196">
        <v>1795207</v>
      </c>
      <c r="E1196">
        <v>1</v>
      </c>
      <c r="F1196" s="7" t="s">
        <v>759</v>
      </c>
      <c r="G1196">
        <v>16</v>
      </c>
      <c r="H1196" s="7" t="s">
        <v>43</v>
      </c>
      <c r="I1196" s="7"/>
      <c r="J1196">
        <v>16</v>
      </c>
      <c r="K1196">
        <v>63</v>
      </c>
      <c r="L1196" s="7" t="s">
        <v>81</v>
      </c>
      <c r="M1196" s="7"/>
      <c r="N1196" s="7"/>
      <c r="O1196" s="7" t="s">
        <v>125</v>
      </c>
    </row>
    <row r="1197" spans="1:15" x14ac:dyDescent="0.25">
      <c r="A1197" s="7" t="s">
        <v>126</v>
      </c>
      <c r="B1197" s="6"/>
      <c r="D1197">
        <v>1797012</v>
      </c>
      <c r="E1197">
        <v>1</v>
      </c>
      <c r="F1197" s="7" t="s">
        <v>759</v>
      </c>
      <c r="G1197">
        <v>16</v>
      </c>
      <c r="H1197" s="7" t="s">
        <v>43</v>
      </c>
      <c r="I1197" s="7"/>
      <c r="J1197">
        <v>16</v>
      </c>
      <c r="K1197">
        <v>63</v>
      </c>
      <c r="L1197" s="7" t="s">
        <v>81</v>
      </c>
      <c r="M1197" s="7"/>
      <c r="N1197" s="7"/>
      <c r="O1197" s="7" t="s">
        <v>125</v>
      </c>
    </row>
    <row r="1198" spans="1:15" x14ac:dyDescent="0.25">
      <c r="A1198" s="7" t="s">
        <v>126</v>
      </c>
      <c r="B1198" s="6"/>
      <c r="D1198">
        <v>1797013</v>
      </c>
      <c r="E1198">
        <v>6</v>
      </c>
      <c r="F1198" s="7" t="s">
        <v>759</v>
      </c>
      <c r="G1198">
        <v>16</v>
      </c>
      <c r="H1198" s="7" t="s">
        <v>43</v>
      </c>
      <c r="I1198" s="7"/>
      <c r="J1198">
        <v>96</v>
      </c>
      <c r="K1198">
        <v>63</v>
      </c>
      <c r="L1198" s="7" t="s">
        <v>81</v>
      </c>
      <c r="M1198" s="7"/>
      <c r="N1198" s="7"/>
      <c r="O1198" s="7" t="s">
        <v>125</v>
      </c>
    </row>
    <row r="1199" spans="1:15" x14ac:dyDescent="0.25">
      <c r="A1199" s="7" t="s">
        <v>122</v>
      </c>
      <c r="B1199" s="6"/>
      <c r="D1199">
        <v>1797009</v>
      </c>
      <c r="E1199">
        <v>3</v>
      </c>
      <c r="F1199" s="7" t="s">
        <v>761</v>
      </c>
      <c r="G1199">
        <v>4</v>
      </c>
      <c r="H1199" s="7" t="s">
        <v>43</v>
      </c>
      <c r="I1199" s="7"/>
      <c r="J1199">
        <v>12</v>
      </c>
      <c r="K1199">
        <v>67</v>
      </c>
      <c r="L1199" s="7" t="s">
        <v>81</v>
      </c>
      <c r="M1199" s="7" t="s">
        <v>124</v>
      </c>
      <c r="N1199" s="7"/>
      <c r="O1199" s="7" t="s">
        <v>762</v>
      </c>
    </row>
    <row r="1200" spans="1:15" x14ac:dyDescent="0.25">
      <c r="A1200" s="7" t="s">
        <v>122</v>
      </c>
      <c r="B1200" s="6"/>
      <c r="D1200">
        <v>1797010</v>
      </c>
      <c r="E1200">
        <v>2</v>
      </c>
      <c r="F1200" s="7" t="s">
        <v>761</v>
      </c>
      <c r="G1200">
        <v>4</v>
      </c>
      <c r="H1200" s="7" t="s">
        <v>43</v>
      </c>
      <c r="I1200" s="7"/>
      <c r="J1200">
        <v>8</v>
      </c>
      <c r="K1200">
        <v>67</v>
      </c>
      <c r="L1200" s="7" t="s">
        <v>81</v>
      </c>
      <c r="M1200" s="7" t="s">
        <v>124</v>
      </c>
      <c r="N1200" s="7"/>
      <c r="O1200" s="7" t="s">
        <v>762</v>
      </c>
    </row>
    <row r="1201" spans="1:15" x14ac:dyDescent="0.25">
      <c r="A1201" s="7" t="s">
        <v>126</v>
      </c>
      <c r="B1201" s="6"/>
      <c r="D1201">
        <v>1795207</v>
      </c>
      <c r="E1201">
        <v>1</v>
      </c>
      <c r="F1201" s="7" t="s">
        <v>761</v>
      </c>
      <c r="G1201">
        <v>4</v>
      </c>
      <c r="H1201" s="7" t="s">
        <v>43</v>
      </c>
      <c r="I1201" s="7"/>
      <c r="J1201">
        <v>4</v>
      </c>
      <c r="K1201">
        <v>63</v>
      </c>
      <c r="L1201" s="7" t="s">
        <v>81</v>
      </c>
      <c r="M1201" s="7"/>
      <c r="N1201" s="7"/>
      <c r="O1201" s="7" t="s">
        <v>119</v>
      </c>
    </row>
    <row r="1202" spans="1:15" x14ac:dyDescent="0.25">
      <c r="A1202" s="7" t="s">
        <v>126</v>
      </c>
      <c r="B1202" s="6"/>
      <c r="D1202">
        <v>1797012</v>
      </c>
      <c r="E1202">
        <v>1</v>
      </c>
      <c r="F1202" s="7" t="s">
        <v>761</v>
      </c>
      <c r="G1202">
        <v>4</v>
      </c>
      <c r="H1202" s="7" t="s">
        <v>43</v>
      </c>
      <c r="I1202" s="7"/>
      <c r="J1202">
        <v>4</v>
      </c>
      <c r="K1202">
        <v>63</v>
      </c>
      <c r="L1202" s="7" t="s">
        <v>81</v>
      </c>
      <c r="M1202" s="7"/>
      <c r="N1202" s="7"/>
      <c r="O1202" s="7" t="s">
        <v>119</v>
      </c>
    </row>
    <row r="1203" spans="1:15" x14ac:dyDescent="0.25">
      <c r="A1203" s="7" t="s">
        <v>126</v>
      </c>
      <c r="B1203" s="6"/>
      <c r="D1203">
        <v>1797013</v>
      </c>
      <c r="E1203">
        <v>6</v>
      </c>
      <c r="F1203" s="7" t="s">
        <v>761</v>
      </c>
      <c r="G1203">
        <v>4</v>
      </c>
      <c r="H1203" s="7" t="s">
        <v>43</v>
      </c>
      <c r="I1203" s="7"/>
      <c r="J1203">
        <v>24</v>
      </c>
      <c r="K1203">
        <v>63</v>
      </c>
      <c r="L1203" s="7" t="s">
        <v>81</v>
      </c>
      <c r="M1203" s="7"/>
      <c r="N1203" s="7"/>
      <c r="O1203" s="7" t="s">
        <v>119</v>
      </c>
    </row>
    <row r="1204" spans="1:15" x14ac:dyDescent="0.25">
      <c r="A1204" s="7" t="s">
        <v>2635</v>
      </c>
      <c r="B1204" s="6"/>
      <c r="D1204">
        <v>1522576</v>
      </c>
      <c r="E1204">
        <v>1</v>
      </c>
      <c r="F1204" s="7" t="s">
        <v>2636</v>
      </c>
      <c r="G1204">
        <v>1</v>
      </c>
      <c r="H1204" s="7" t="s">
        <v>43</v>
      </c>
      <c r="I1204" s="7"/>
      <c r="J1204">
        <v>1</v>
      </c>
      <c r="K1204">
        <v>2</v>
      </c>
      <c r="L1204" s="7" t="s">
        <v>81</v>
      </c>
      <c r="M1204" s="7"/>
      <c r="N1204" s="7"/>
      <c r="O1204" s="7" t="s">
        <v>159</v>
      </c>
    </row>
    <row r="1205" spans="1:15" x14ac:dyDescent="0.25">
      <c r="A1205" s="7" t="s">
        <v>2618</v>
      </c>
      <c r="B1205" s="6"/>
      <c r="D1205">
        <v>1522217</v>
      </c>
      <c r="E1205">
        <v>100</v>
      </c>
      <c r="F1205" s="7" t="s">
        <v>2637</v>
      </c>
      <c r="G1205">
        <v>1</v>
      </c>
      <c r="H1205" s="7" t="s">
        <v>43</v>
      </c>
      <c r="I1205" s="7"/>
      <c r="J1205">
        <v>100</v>
      </c>
      <c r="K1205">
        <v>3</v>
      </c>
      <c r="L1205" s="7" t="s">
        <v>81</v>
      </c>
      <c r="M1205" s="7" t="s">
        <v>105</v>
      </c>
      <c r="N1205" s="7" t="s">
        <v>242</v>
      </c>
      <c r="O1205" s="7" t="s">
        <v>159</v>
      </c>
    </row>
    <row r="1206" spans="1:15" x14ac:dyDescent="0.25">
      <c r="A1206" s="7" t="s">
        <v>2618</v>
      </c>
      <c r="B1206" s="6"/>
      <c r="D1206">
        <v>1691781</v>
      </c>
      <c r="E1206">
        <v>20</v>
      </c>
      <c r="F1206" s="7" t="s">
        <v>2637</v>
      </c>
      <c r="G1206">
        <v>1</v>
      </c>
      <c r="H1206" s="7" t="s">
        <v>43</v>
      </c>
      <c r="I1206" s="7"/>
      <c r="J1206">
        <v>20</v>
      </c>
      <c r="K1206">
        <v>3</v>
      </c>
      <c r="L1206" s="7" t="s">
        <v>81</v>
      </c>
      <c r="M1206" s="7" t="s">
        <v>105</v>
      </c>
      <c r="N1206" s="7" t="s">
        <v>242</v>
      </c>
      <c r="O1206" s="7" t="s">
        <v>159</v>
      </c>
    </row>
    <row r="1207" spans="1:15" x14ac:dyDescent="0.25">
      <c r="A1207" s="7" t="s">
        <v>2575</v>
      </c>
      <c r="B1207" s="6"/>
      <c r="D1207">
        <v>1671105</v>
      </c>
      <c r="E1207">
        <v>1</v>
      </c>
      <c r="F1207" s="7" t="s">
        <v>2638</v>
      </c>
      <c r="G1207">
        <v>1</v>
      </c>
      <c r="H1207" s="7" t="s">
        <v>43</v>
      </c>
      <c r="I1207" s="7"/>
      <c r="J1207">
        <v>1</v>
      </c>
      <c r="K1207">
        <v>8</v>
      </c>
      <c r="L1207" s="7" t="s">
        <v>81</v>
      </c>
      <c r="M1207" s="7" t="s">
        <v>105</v>
      </c>
      <c r="N1207" s="7" t="s">
        <v>405</v>
      </c>
      <c r="O1207" s="7" t="s">
        <v>156</v>
      </c>
    </row>
    <row r="1208" spans="1:15" x14ac:dyDescent="0.25">
      <c r="A1208" s="7" t="s">
        <v>422</v>
      </c>
      <c r="B1208" s="6"/>
      <c r="D1208">
        <v>1696908</v>
      </c>
      <c r="E1208">
        <v>17</v>
      </c>
      <c r="F1208" s="7" t="s">
        <v>763</v>
      </c>
      <c r="G1208">
        <v>2</v>
      </c>
      <c r="H1208" s="7" t="s">
        <v>43</v>
      </c>
      <c r="I1208" s="7" t="s">
        <v>226</v>
      </c>
      <c r="J1208">
        <v>34</v>
      </c>
      <c r="K1208">
        <v>25</v>
      </c>
      <c r="L1208" s="7" t="s">
        <v>81</v>
      </c>
      <c r="M1208" s="7"/>
      <c r="N1208" s="7"/>
      <c r="O1208" s="7" t="s">
        <v>239</v>
      </c>
    </row>
    <row r="1209" spans="1:15" x14ac:dyDescent="0.25">
      <c r="A1209" s="7" t="s">
        <v>422</v>
      </c>
      <c r="B1209" s="6"/>
      <c r="D1209">
        <v>1696909</v>
      </c>
      <c r="E1209">
        <v>4</v>
      </c>
      <c r="F1209" s="7" t="s">
        <v>763</v>
      </c>
      <c r="G1209">
        <v>2</v>
      </c>
      <c r="H1209" s="7" t="s">
        <v>43</v>
      </c>
      <c r="I1209" s="7" t="s">
        <v>226</v>
      </c>
      <c r="J1209">
        <v>8</v>
      </c>
      <c r="K1209">
        <v>25</v>
      </c>
      <c r="L1209" s="7" t="s">
        <v>81</v>
      </c>
      <c r="M1209" s="7"/>
      <c r="N1209" s="7"/>
      <c r="O1209" s="7" t="s">
        <v>239</v>
      </c>
    </row>
    <row r="1210" spans="1:15" x14ac:dyDescent="0.25">
      <c r="A1210" s="7" t="s">
        <v>448</v>
      </c>
      <c r="B1210" s="6"/>
      <c r="D1210">
        <v>1766540</v>
      </c>
      <c r="E1210">
        <v>3</v>
      </c>
      <c r="F1210" s="7" t="s">
        <v>763</v>
      </c>
      <c r="G1210">
        <v>2</v>
      </c>
      <c r="H1210" s="7" t="s">
        <v>43</v>
      </c>
      <c r="I1210" s="7"/>
      <c r="J1210">
        <v>6</v>
      </c>
      <c r="K1210">
        <v>8</v>
      </c>
      <c r="L1210" s="7" t="s">
        <v>81</v>
      </c>
      <c r="M1210" s="7"/>
      <c r="N1210" s="7"/>
      <c r="O1210" s="7" t="s">
        <v>85</v>
      </c>
    </row>
    <row r="1211" spans="1:15" x14ac:dyDescent="0.25">
      <c r="A1211" s="7" t="s">
        <v>448</v>
      </c>
      <c r="B1211" s="6"/>
      <c r="D1211">
        <v>1779850</v>
      </c>
      <c r="E1211">
        <v>2</v>
      </c>
      <c r="F1211" s="7" t="s">
        <v>763</v>
      </c>
      <c r="G1211">
        <v>2</v>
      </c>
      <c r="H1211" s="7" t="s">
        <v>43</v>
      </c>
      <c r="I1211" s="7"/>
      <c r="J1211">
        <v>4</v>
      </c>
      <c r="K1211">
        <v>8</v>
      </c>
      <c r="L1211" s="7" t="s">
        <v>81</v>
      </c>
      <c r="M1211" s="7"/>
      <c r="N1211" s="7"/>
      <c r="O1211" s="7" t="s">
        <v>85</v>
      </c>
    </row>
    <row r="1212" spans="1:15" x14ac:dyDescent="0.25">
      <c r="A1212" s="7" t="s">
        <v>336</v>
      </c>
      <c r="B1212" s="6"/>
      <c r="D1212">
        <v>1697041</v>
      </c>
      <c r="E1212">
        <v>4</v>
      </c>
      <c r="F1212" s="7" t="s">
        <v>764</v>
      </c>
      <c r="G1212">
        <v>2</v>
      </c>
      <c r="H1212" s="7" t="s">
        <v>43</v>
      </c>
      <c r="I1212" s="7"/>
      <c r="J1212">
        <v>8</v>
      </c>
      <c r="K1212">
        <v>16</v>
      </c>
      <c r="L1212" s="7" t="s">
        <v>81</v>
      </c>
      <c r="M1212" s="7"/>
      <c r="N1212" s="7"/>
      <c r="O1212" s="7" t="s">
        <v>85</v>
      </c>
    </row>
    <row r="1213" spans="1:15" x14ac:dyDescent="0.25">
      <c r="A1213" s="7" t="s">
        <v>336</v>
      </c>
      <c r="B1213" s="6"/>
      <c r="D1213">
        <v>1697041</v>
      </c>
      <c r="E1213">
        <v>4</v>
      </c>
      <c r="F1213" s="7" t="s">
        <v>765</v>
      </c>
      <c r="G1213">
        <v>2</v>
      </c>
      <c r="H1213" s="7" t="s">
        <v>43</v>
      </c>
      <c r="I1213" s="7"/>
      <c r="J1213">
        <v>8</v>
      </c>
      <c r="K1213">
        <v>16</v>
      </c>
      <c r="L1213" s="7" t="s">
        <v>81</v>
      </c>
      <c r="M1213" s="7"/>
      <c r="N1213" s="7"/>
      <c r="O1213" s="7" t="s">
        <v>91</v>
      </c>
    </row>
    <row r="1214" spans="1:15" x14ac:dyDescent="0.25">
      <c r="A1214" s="7" t="s">
        <v>122</v>
      </c>
      <c r="B1214" s="6"/>
      <c r="D1214">
        <v>1797009</v>
      </c>
      <c r="E1214">
        <v>3</v>
      </c>
      <c r="F1214" s="7" t="s">
        <v>766</v>
      </c>
      <c r="G1214">
        <v>4</v>
      </c>
      <c r="H1214" s="7" t="s">
        <v>43</v>
      </c>
      <c r="I1214" s="7"/>
      <c r="J1214">
        <v>12</v>
      </c>
      <c r="K1214">
        <v>67</v>
      </c>
      <c r="L1214" s="7" t="s">
        <v>81</v>
      </c>
      <c r="M1214" s="7" t="s">
        <v>124</v>
      </c>
      <c r="N1214" s="7"/>
      <c r="O1214" s="7" t="s">
        <v>136</v>
      </c>
    </row>
    <row r="1215" spans="1:15" x14ac:dyDescent="0.25">
      <c r="A1215" s="7" t="s">
        <v>122</v>
      </c>
      <c r="B1215" s="6"/>
      <c r="D1215">
        <v>1797010</v>
      </c>
      <c r="E1215">
        <v>2</v>
      </c>
      <c r="F1215" s="7" t="s">
        <v>766</v>
      </c>
      <c r="G1215">
        <v>4</v>
      </c>
      <c r="H1215" s="7" t="s">
        <v>43</v>
      </c>
      <c r="I1215" s="7"/>
      <c r="J1215">
        <v>8</v>
      </c>
      <c r="K1215">
        <v>67</v>
      </c>
      <c r="L1215" s="7" t="s">
        <v>81</v>
      </c>
      <c r="M1215" s="7" t="s">
        <v>124</v>
      </c>
      <c r="N1215" s="7"/>
      <c r="O1215" s="7" t="s">
        <v>136</v>
      </c>
    </row>
    <row r="1216" spans="1:15" x14ac:dyDescent="0.25">
      <c r="A1216" s="7" t="s">
        <v>126</v>
      </c>
      <c r="B1216" s="6"/>
      <c r="D1216">
        <v>1795207</v>
      </c>
      <c r="E1216">
        <v>1</v>
      </c>
      <c r="F1216" s="7" t="s">
        <v>766</v>
      </c>
      <c r="G1216">
        <v>4</v>
      </c>
      <c r="H1216" s="7" t="s">
        <v>43</v>
      </c>
      <c r="I1216" s="7"/>
      <c r="J1216">
        <v>4</v>
      </c>
      <c r="K1216">
        <v>63</v>
      </c>
      <c r="L1216" s="7" t="s">
        <v>81</v>
      </c>
      <c r="M1216" s="7"/>
      <c r="N1216" s="7"/>
      <c r="O1216" s="7" t="s">
        <v>138</v>
      </c>
    </row>
    <row r="1217" spans="1:15" x14ac:dyDescent="0.25">
      <c r="A1217" s="7" t="s">
        <v>126</v>
      </c>
      <c r="B1217" s="6"/>
      <c r="D1217">
        <v>1797012</v>
      </c>
      <c r="E1217">
        <v>1</v>
      </c>
      <c r="F1217" s="7" t="s">
        <v>766</v>
      </c>
      <c r="G1217">
        <v>4</v>
      </c>
      <c r="H1217" s="7" t="s">
        <v>43</v>
      </c>
      <c r="I1217" s="7"/>
      <c r="J1217">
        <v>4</v>
      </c>
      <c r="K1217">
        <v>63</v>
      </c>
      <c r="L1217" s="7" t="s">
        <v>81</v>
      </c>
      <c r="M1217" s="7"/>
      <c r="N1217" s="7"/>
      <c r="O1217" s="7" t="s">
        <v>138</v>
      </c>
    </row>
    <row r="1218" spans="1:15" x14ac:dyDescent="0.25">
      <c r="A1218" s="7" t="s">
        <v>126</v>
      </c>
      <c r="B1218" s="6"/>
      <c r="D1218">
        <v>1797013</v>
      </c>
      <c r="E1218">
        <v>6</v>
      </c>
      <c r="F1218" s="7" t="s">
        <v>766</v>
      </c>
      <c r="G1218">
        <v>4</v>
      </c>
      <c r="H1218" s="7" t="s">
        <v>43</v>
      </c>
      <c r="I1218" s="7"/>
      <c r="J1218">
        <v>24</v>
      </c>
      <c r="K1218">
        <v>63</v>
      </c>
      <c r="L1218" s="7" t="s">
        <v>81</v>
      </c>
      <c r="M1218" s="7"/>
      <c r="N1218" s="7"/>
      <c r="O1218" s="7" t="s">
        <v>138</v>
      </c>
    </row>
    <row r="1219" spans="1:15" x14ac:dyDescent="0.25">
      <c r="A1219" s="7" t="s">
        <v>398</v>
      </c>
      <c r="B1219" s="6"/>
      <c r="D1219">
        <v>1699501</v>
      </c>
      <c r="E1219">
        <v>6</v>
      </c>
      <c r="F1219" s="7" t="s">
        <v>767</v>
      </c>
      <c r="G1219">
        <v>2</v>
      </c>
      <c r="H1219" s="7" t="s">
        <v>43</v>
      </c>
      <c r="I1219" s="7"/>
      <c r="J1219">
        <v>12</v>
      </c>
      <c r="K1219">
        <v>19</v>
      </c>
      <c r="L1219" s="7" t="s">
        <v>81</v>
      </c>
      <c r="M1219" s="7"/>
      <c r="N1219" s="7"/>
      <c r="O1219" s="7" t="s">
        <v>135</v>
      </c>
    </row>
    <row r="1220" spans="1:15" x14ac:dyDescent="0.25">
      <c r="A1220" s="7" t="s">
        <v>398</v>
      </c>
      <c r="B1220" s="6"/>
      <c r="D1220">
        <v>1782067</v>
      </c>
      <c r="E1220">
        <v>1</v>
      </c>
      <c r="F1220" s="7" t="s">
        <v>767</v>
      </c>
      <c r="G1220">
        <v>2</v>
      </c>
      <c r="H1220" s="7" t="s">
        <v>43</v>
      </c>
      <c r="I1220" s="7"/>
      <c r="J1220">
        <v>2</v>
      </c>
      <c r="K1220">
        <v>19</v>
      </c>
      <c r="L1220" s="7" t="s">
        <v>81</v>
      </c>
      <c r="M1220" s="7"/>
      <c r="N1220" s="7"/>
      <c r="O1220" s="7" t="s">
        <v>135</v>
      </c>
    </row>
    <row r="1221" spans="1:15" x14ac:dyDescent="0.25">
      <c r="A1221" s="7" t="s">
        <v>401</v>
      </c>
      <c r="B1221" s="6"/>
      <c r="D1221">
        <v>1738137</v>
      </c>
      <c r="E1221">
        <v>1</v>
      </c>
      <c r="F1221" s="7" t="s">
        <v>767</v>
      </c>
      <c r="G1221">
        <v>2</v>
      </c>
      <c r="H1221" s="7" t="s">
        <v>43</v>
      </c>
      <c r="I1221" s="7"/>
      <c r="J1221">
        <v>2</v>
      </c>
      <c r="K1221">
        <v>18</v>
      </c>
      <c r="L1221" s="7" t="s">
        <v>81</v>
      </c>
      <c r="M1221" s="7"/>
      <c r="N1221" s="7"/>
      <c r="O1221" s="7" t="s">
        <v>125</v>
      </c>
    </row>
    <row r="1222" spans="1:15" x14ac:dyDescent="0.25">
      <c r="A1222" s="7" t="s">
        <v>401</v>
      </c>
      <c r="B1222" s="6"/>
      <c r="D1222">
        <v>1807296</v>
      </c>
      <c r="E1222">
        <v>4</v>
      </c>
      <c r="F1222" s="7" t="s">
        <v>767</v>
      </c>
      <c r="G1222">
        <v>2</v>
      </c>
      <c r="H1222" s="7" t="s">
        <v>43</v>
      </c>
      <c r="I1222" s="7"/>
      <c r="J1222">
        <v>8</v>
      </c>
      <c r="K1222">
        <v>18</v>
      </c>
      <c r="L1222" s="7" t="s">
        <v>81</v>
      </c>
      <c r="M1222" s="7"/>
      <c r="N1222" s="7"/>
      <c r="O1222" s="7" t="s">
        <v>125</v>
      </c>
    </row>
    <row r="1223" spans="1:15" x14ac:dyDescent="0.25">
      <c r="A1223" s="7" t="s">
        <v>122</v>
      </c>
      <c r="B1223" s="6"/>
      <c r="D1223">
        <v>1797009</v>
      </c>
      <c r="E1223">
        <v>3</v>
      </c>
      <c r="F1223" s="7" t="s">
        <v>768</v>
      </c>
      <c r="G1223">
        <v>4</v>
      </c>
      <c r="H1223" s="7" t="s">
        <v>43</v>
      </c>
      <c r="I1223" s="7" t="s">
        <v>226</v>
      </c>
      <c r="J1223">
        <v>12</v>
      </c>
      <c r="K1223">
        <v>67</v>
      </c>
      <c r="L1223" s="7" t="s">
        <v>81</v>
      </c>
      <c r="M1223" s="7" t="s">
        <v>124</v>
      </c>
      <c r="N1223" s="7"/>
      <c r="O1223" s="7" t="s">
        <v>142</v>
      </c>
    </row>
    <row r="1224" spans="1:15" x14ac:dyDescent="0.25">
      <c r="A1224" s="7" t="s">
        <v>122</v>
      </c>
      <c r="B1224" s="6"/>
      <c r="D1224">
        <v>1797010</v>
      </c>
      <c r="E1224">
        <v>2</v>
      </c>
      <c r="F1224" s="7" t="s">
        <v>768</v>
      </c>
      <c r="G1224">
        <v>4</v>
      </c>
      <c r="H1224" s="7" t="s">
        <v>43</v>
      </c>
      <c r="I1224" s="7" t="s">
        <v>226</v>
      </c>
      <c r="J1224">
        <v>8</v>
      </c>
      <c r="K1224">
        <v>67</v>
      </c>
      <c r="L1224" s="7" t="s">
        <v>81</v>
      </c>
      <c r="M1224" s="7" t="s">
        <v>124</v>
      </c>
      <c r="N1224" s="7"/>
      <c r="O1224" s="7" t="s">
        <v>142</v>
      </c>
    </row>
    <row r="1225" spans="1:15" x14ac:dyDescent="0.25">
      <c r="A1225" s="7" t="s">
        <v>126</v>
      </c>
      <c r="B1225" s="6"/>
      <c r="D1225">
        <v>1795207</v>
      </c>
      <c r="E1225">
        <v>1</v>
      </c>
      <c r="F1225" s="7" t="s">
        <v>768</v>
      </c>
      <c r="G1225">
        <v>8</v>
      </c>
      <c r="H1225" s="7" t="s">
        <v>43</v>
      </c>
      <c r="I1225" s="7" t="s">
        <v>226</v>
      </c>
      <c r="J1225">
        <v>4</v>
      </c>
      <c r="K1225">
        <v>63</v>
      </c>
      <c r="L1225" s="7" t="s">
        <v>81</v>
      </c>
      <c r="M1225" s="7"/>
      <c r="N1225" s="7"/>
      <c r="O1225" s="7" t="s">
        <v>85</v>
      </c>
    </row>
    <row r="1226" spans="1:15" x14ac:dyDescent="0.25">
      <c r="A1226" s="7" t="s">
        <v>126</v>
      </c>
      <c r="B1226" s="6"/>
      <c r="D1226">
        <v>1797012</v>
      </c>
      <c r="E1226">
        <v>1</v>
      </c>
      <c r="F1226" s="7" t="s">
        <v>768</v>
      </c>
      <c r="G1226">
        <v>8</v>
      </c>
      <c r="H1226" s="7" t="s">
        <v>43</v>
      </c>
      <c r="I1226" s="7" t="s">
        <v>226</v>
      </c>
      <c r="J1226">
        <v>4</v>
      </c>
      <c r="K1226">
        <v>63</v>
      </c>
      <c r="L1226" s="7" t="s">
        <v>81</v>
      </c>
      <c r="M1226" s="7"/>
      <c r="N1226" s="7"/>
      <c r="O1226" s="7" t="s">
        <v>85</v>
      </c>
    </row>
    <row r="1227" spans="1:15" x14ac:dyDescent="0.25">
      <c r="A1227" s="7" t="s">
        <v>126</v>
      </c>
      <c r="B1227" s="6"/>
      <c r="D1227">
        <v>1797013</v>
      </c>
      <c r="E1227">
        <v>6</v>
      </c>
      <c r="F1227" s="7" t="s">
        <v>768</v>
      </c>
      <c r="G1227">
        <v>8</v>
      </c>
      <c r="H1227" s="7" t="s">
        <v>43</v>
      </c>
      <c r="I1227" s="7" t="s">
        <v>226</v>
      </c>
      <c r="J1227">
        <v>24</v>
      </c>
      <c r="K1227">
        <v>63</v>
      </c>
      <c r="L1227" s="7" t="s">
        <v>81</v>
      </c>
      <c r="M1227" s="7"/>
      <c r="N1227" s="7"/>
      <c r="O1227" s="7" t="s">
        <v>85</v>
      </c>
    </row>
    <row r="1228" spans="1:15" x14ac:dyDescent="0.25">
      <c r="A1228" s="7" t="s">
        <v>2566</v>
      </c>
      <c r="B1228" s="6"/>
      <c r="D1228">
        <v>1696919</v>
      </c>
      <c r="E1228">
        <v>3</v>
      </c>
      <c r="F1228" s="7" t="s">
        <v>2639</v>
      </c>
      <c r="G1228">
        <v>4</v>
      </c>
      <c r="H1228" s="7" t="s">
        <v>43</v>
      </c>
      <c r="I1228" s="7" t="s">
        <v>230</v>
      </c>
      <c r="J1228">
        <v>12</v>
      </c>
      <c r="K1228">
        <v>18</v>
      </c>
      <c r="L1228" s="7" t="s">
        <v>81</v>
      </c>
      <c r="M1228" s="7"/>
      <c r="N1228" s="7"/>
      <c r="O1228" s="7" t="s">
        <v>117</v>
      </c>
    </row>
    <row r="1229" spans="1:15" x14ac:dyDescent="0.25">
      <c r="A1229" s="7" t="s">
        <v>419</v>
      </c>
      <c r="B1229" s="6"/>
      <c r="D1229">
        <v>1697022</v>
      </c>
      <c r="E1229">
        <v>6</v>
      </c>
      <c r="F1229" s="7" t="s">
        <v>769</v>
      </c>
      <c r="G1229">
        <v>2</v>
      </c>
      <c r="H1229" s="7" t="s">
        <v>43</v>
      </c>
      <c r="I1229" s="7" t="s">
        <v>226</v>
      </c>
      <c r="J1229">
        <v>12</v>
      </c>
      <c r="K1229">
        <v>11</v>
      </c>
      <c r="L1229" s="7" t="s">
        <v>81</v>
      </c>
      <c r="M1229" s="7" t="s">
        <v>400</v>
      </c>
      <c r="N1229" s="7" t="s">
        <v>231</v>
      </c>
      <c r="O1229" s="7" t="s">
        <v>85</v>
      </c>
    </row>
    <row r="1230" spans="1:15" x14ac:dyDescent="0.25">
      <c r="A1230" s="7" t="s">
        <v>419</v>
      </c>
      <c r="B1230" s="6"/>
      <c r="D1230">
        <v>1729966</v>
      </c>
      <c r="E1230">
        <v>6</v>
      </c>
      <c r="F1230" s="7" t="s">
        <v>769</v>
      </c>
      <c r="G1230">
        <v>2</v>
      </c>
      <c r="H1230" s="7" t="s">
        <v>43</v>
      </c>
      <c r="I1230" s="7" t="s">
        <v>226</v>
      </c>
      <c r="J1230">
        <v>12</v>
      </c>
      <c r="K1230">
        <v>11</v>
      </c>
      <c r="L1230" s="7" t="s">
        <v>81</v>
      </c>
      <c r="M1230" s="7" t="s">
        <v>400</v>
      </c>
      <c r="N1230" s="7" t="s">
        <v>231</v>
      </c>
      <c r="O1230" s="7" t="s">
        <v>85</v>
      </c>
    </row>
    <row r="1231" spans="1:15" x14ac:dyDescent="0.25">
      <c r="A1231" s="7" t="s">
        <v>486</v>
      </c>
      <c r="B1231" s="6"/>
      <c r="D1231">
        <v>1540783</v>
      </c>
      <c r="E1231">
        <v>2</v>
      </c>
      <c r="F1231" s="7" t="s">
        <v>770</v>
      </c>
      <c r="G1231">
        <v>1</v>
      </c>
      <c r="H1231" s="7" t="s">
        <v>43</v>
      </c>
      <c r="I1231" s="7" t="s">
        <v>771</v>
      </c>
      <c r="J1231">
        <v>2</v>
      </c>
      <c r="K1231">
        <v>8</v>
      </c>
      <c r="L1231" s="7" t="s">
        <v>81</v>
      </c>
      <c r="M1231" s="7" t="s">
        <v>462</v>
      </c>
      <c r="N1231" s="7" t="s">
        <v>465</v>
      </c>
      <c r="O1231" s="7" t="s">
        <v>248</v>
      </c>
    </row>
    <row r="1232" spans="1:15" x14ac:dyDescent="0.25">
      <c r="A1232" s="7" t="s">
        <v>486</v>
      </c>
      <c r="B1232" s="6"/>
      <c r="D1232">
        <v>1547106</v>
      </c>
      <c r="E1232">
        <v>1</v>
      </c>
      <c r="F1232" s="7" t="s">
        <v>770</v>
      </c>
      <c r="G1232">
        <v>1</v>
      </c>
      <c r="H1232" s="7" t="s">
        <v>43</v>
      </c>
      <c r="I1232" s="7" t="s">
        <v>771</v>
      </c>
      <c r="J1232">
        <v>1</v>
      </c>
      <c r="K1232">
        <v>8</v>
      </c>
      <c r="L1232" s="7" t="s">
        <v>81</v>
      </c>
      <c r="M1232" s="7" t="s">
        <v>462</v>
      </c>
      <c r="N1232" s="7" t="s">
        <v>465</v>
      </c>
      <c r="O1232" s="7" t="s">
        <v>248</v>
      </c>
    </row>
    <row r="1233" spans="1:15" x14ac:dyDescent="0.25">
      <c r="A1233" s="7" t="s">
        <v>486</v>
      </c>
      <c r="B1233" s="6"/>
      <c r="D1233">
        <v>1608678</v>
      </c>
      <c r="E1233">
        <v>1</v>
      </c>
      <c r="F1233" s="7" t="s">
        <v>770</v>
      </c>
      <c r="G1233">
        <v>1</v>
      </c>
      <c r="H1233" s="7" t="s">
        <v>43</v>
      </c>
      <c r="I1233" s="7" t="s">
        <v>771</v>
      </c>
      <c r="J1233">
        <v>1</v>
      </c>
      <c r="K1233">
        <v>8</v>
      </c>
      <c r="L1233" s="7" t="s">
        <v>81</v>
      </c>
      <c r="M1233" s="7" t="s">
        <v>462</v>
      </c>
      <c r="N1233" s="7" t="s">
        <v>465</v>
      </c>
      <c r="O1233" s="7" t="s">
        <v>248</v>
      </c>
    </row>
    <row r="1234" spans="1:15" x14ac:dyDescent="0.25">
      <c r="A1234" s="7" t="s">
        <v>486</v>
      </c>
      <c r="B1234" s="6"/>
      <c r="D1234">
        <v>1786892</v>
      </c>
      <c r="E1234">
        <v>2</v>
      </c>
      <c r="F1234" s="7" t="s">
        <v>770</v>
      </c>
      <c r="G1234">
        <v>1</v>
      </c>
      <c r="H1234" s="7" t="s">
        <v>43</v>
      </c>
      <c r="I1234" s="7" t="s">
        <v>771</v>
      </c>
      <c r="J1234">
        <v>2</v>
      </c>
      <c r="K1234">
        <v>8</v>
      </c>
      <c r="L1234" s="7" t="s">
        <v>81</v>
      </c>
      <c r="M1234" s="7" t="s">
        <v>462</v>
      </c>
      <c r="N1234" s="7" t="s">
        <v>465</v>
      </c>
      <c r="O1234" s="7" t="s">
        <v>248</v>
      </c>
    </row>
    <row r="1235" spans="1:15" x14ac:dyDescent="0.25">
      <c r="A1235" s="7" t="s">
        <v>396</v>
      </c>
      <c r="B1235" s="6"/>
      <c r="D1235">
        <v>1697023</v>
      </c>
      <c r="E1235">
        <v>2</v>
      </c>
      <c r="F1235" s="7" t="s">
        <v>772</v>
      </c>
      <c r="G1235">
        <v>2</v>
      </c>
      <c r="H1235" s="7" t="s">
        <v>43</v>
      </c>
      <c r="I1235" s="7" t="s">
        <v>226</v>
      </c>
      <c r="J1235">
        <v>4</v>
      </c>
      <c r="K1235">
        <v>12</v>
      </c>
      <c r="L1235" s="7" t="s">
        <v>81</v>
      </c>
      <c r="M1235" s="7"/>
      <c r="N1235" s="7"/>
      <c r="O1235" s="7" t="s">
        <v>91</v>
      </c>
    </row>
    <row r="1236" spans="1:15" x14ac:dyDescent="0.25">
      <c r="A1236" s="7" t="s">
        <v>396</v>
      </c>
      <c r="B1236" s="6"/>
      <c r="D1236">
        <v>1697024</v>
      </c>
      <c r="E1236">
        <v>2</v>
      </c>
      <c r="F1236" s="7" t="s">
        <v>772</v>
      </c>
      <c r="G1236">
        <v>2</v>
      </c>
      <c r="H1236" s="7" t="s">
        <v>43</v>
      </c>
      <c r="I1236" s="7" t="s">
        <v>226</v>
      </c>
      <c r="J1236">
        <v>4</v>
      </c>
      <c r="K1236">
        <v>12</v>
      </c>
      <c r="L1236" s="7" t="s">
        <v>81</v>
      </c>
      <c r="M1236" s="7"/>
      <c r="N1236" s="7"/>
      <c r="O1236" s="7" t="s">
        <v>91</v>
      </c>
    </row>
    <row r="1237" spans="1:15" x14ac:dyDescent="0.25">
      <c r="A1237" s="7" t="s">
        <v>396</v>
      </c>
      <c r="B1237" s="6"/>
      <c r="D1237">
        <v>1697025</v>
      </c>
      <c r="E1237">
        <v>2</v>
      </c>
      <c r="F1237" s="7" t="s">
        <v>772</v>
      </c>
      <c r="G1237">
        <v>2</v>
      </c>
      <c r="H1237" s="7" t="s">
        <v>43</v>
      </c>
      <c r="I1237" s="7" t="s">
        <v>226</v>
      </c>
      <c r="J1237">
        <v>4</v>
      </c>
      <c r="K1237">
        <v>12</v>
      </c>
      <c r="L1237" s="7" t="s">
        <v>81</v>
      </c>
      <c r="M1237" s="7"/>
      <c r="N1237" s="7"/>
      <c r="O1237" s="7" t="s">
        <v>91</v>
      </c>
    </row>
    <row r="1238" spans="1:15" x14ac:dyDescent="0.25">
      <c r="A1238" s="7" t="s">
        <v>773</v>
      </c>
      <c r="B1238" s="6"/>
      <c r="D1238">
        <v>1795209</v>
      </c>
      <c r="E1238">
        <v>1</v>
      </c>
      <c r="F1238" s="7" t="s">
        <v>774</v>
      </c>
      <c r="G1238">
        <v>1</v>
      </c>
      <c r="H1238" s="7" t="s">
        <v>43</v>
      </c>
      <c r="I1238" s="7"/>
      <c r="J1238">
        <v>1</v>
      </c>
      <c r="K1238">
        <v>8</v>
      </c>
      <c r="L1238" s="7" t="s">
        <v>81</v>
      </c>
      <c r="M1238" s="7"/>
      <c r="N1238" s="7"/>
      <c r="O1238" s="7" t="s">
        <v>125</v>
      </c>
    </row>
    <row r="1239" spans="1:15" x14ac:dyDescent="0.25">
      <c r="A1239" s="7" t="s">
        <v>775</v>
      </c>
      <c r="B1239" s="6"/>
      <c r="D1239">
        <v>1798480</v>
      </c>
      <c r="E1239">
        <v>1</v>
      </c>
      <c r="F1239" s="7" t="s">
        <v>774</v>
      </c>
      <c r="G1239">
        <v>1</v>
      </c>
      <c r="H1239" s="7" t="s">
        <v>43</v>
      </c>
      <c r="I1239" s="7"/>
      <c r="J1239">
        <v>1</v>
      </c>
      <c r="K1239">
        <v>7</v>
      </c>
      <c r="L1239" s="7" t="s">
        <v>81</v>
      </c>
      <c r="M1239" s="7"/>
      <c r="N1239" s="7"/>
      <c r="O1239" s="7" t="s">
        <v>91</v>
      </c>
    </row>
    <row r="1240" spans="1:15" x14ac:dyDescent="0.25">
      <c r="A1240" s="7" t="s">
        <v>411</v>
      </c>
      <c r="B1240" s="6"/>
      <c r="D1240">
        <v>1712786</v>
      </c>
      <c r="E1240">
        <v>1</v>
      </c>
      <c r="F1240" s="7" t="s">
        <v>776</v>
      </c>
      <c r="G1240">
        <v>1</v>
      </c>
      <c r="H1240" s="7" t="s">
        <v>43</v>
      </c>
      <c r="I1240" s="7"/>
      <c r="J1240">
        <v>1</v>
      </c>
      <c r="K1240">
        <v>34</v>
      </c>
      <c r="L1240" s="7" t="s">
        <v>81</v>
      </c>
      <c r="M1240" s="7"/>
      <c r="N1240" s="7"/>
      <c r="O1240" s="7" t="s">
        <v>117</v>
      </c>
    </row>
    <row r="1241" spans="1:15" x14ac:dyDescent="0.25">
      <c r="A1241" s="7" t="s">
        <v>413</v>
      </c>
      <c r="B1241" s="6"/>
      <c r="D1241">
        <v>1712787</v>
      </c>
      <c r="E1241">
        <v>2</v>
      </c>
      <c r="F1241" s="7" t="s">
        <v>776</v>
      </c>
      <c r="G1241">
        <v>1</v>
      </c>
      <c r="H1241" s="7" t="s">
        <v>43</v>
      </c>
      <c r="I1241" s="7"/>
      <c r="J1241">
        <v>2</v>
      </c>
      <c r="K1241">
        <v>35</v>
      </c>
      <c r="L1241" s="7" t="s">
        <v>81</v>
      </c>
      <c r="M1241" s="7"/>
      <c r="N1241" s="7"/>
      <c r="O1241" s="7" t="s">
        <v>133</v>
      </c>
    </row>
    <row r="1242" spans="1:15" x14ac:dyDescent="0.25">
      <c r="A1242" s="7" t="s">
        <v>510</v>
      </c>
      <c r="B1242" s="6"/>
      <c r="D1242">
        <v>1763725</v>
      </c>
      <c r="E1242">
        <v>2</v>
      </c>
      <c r="F1242" s="7" t="s">
        <v>776</v>
      </c>
      <c r="G1242">
        <v>1</v>
      </c>
      <c r="H1242" s="7" t="s">
        <v>43</v>
      </c>
      <c r="I1242" s="7"/>
      <c r="J1242">
        <v>2</v>
      </c>
      <c r="K1242">
        <v>11</v>
      </c>
      <c r="L1242" s="7" t="s">
        <v>81</v>
      </c>
      <c r="M1242" s="7"/>
      <c r="N1242" s="7"/>
      <c r="O1242" s="7" t="s">
        <v>125</v>
      </c>
    </row>
    <row r="1243" spans="1:15" x14ac:dyDescent="0.25">
      <c r="A1243" s="7" t="s">
        <v>777</v>
      </c>
      <c r="B1243" s="6"/>
      <c r="D1243">
        <v>1795206</v>
      </c>
      <c r="E1243">
        <v>20</v>
      </c>
      <c r="F1243" s="7" t="s">
        <v>778</v>
      </c>
      <c r="G1243">
        <v>2</v>
      </c>
      <c r="H1243" s="7" t="s">
        <v>43</v>
      </c>
      <c r="I1243" s="7"/>
      <c r="J1243">
        <v>40</v>
      </c>
      <c r="K1243">
        <v>9</v>
      </c>
      <c r="L1243" s="7" t="s">
        <v>81</v>
      </c>
      <c r="M1243" s="7"/>
      <c r="N1243" s="7"/>
      <c r="O1243" s="7" t="s">
        <v>135</v>
      </c>
    </row>
    <row r="1244" spans="1:15" x14ac:dyDescent="0.25">
      <c r="A1244" s="7" t="s">
        <v>398</v>
      </c>
      <c r="B1244" s="6"/>
      <c r="D1244">
        <v>1699501</v>
      </c>
      <c r="E1244">
        <v>6</v>
      </c>
      <c r="F1244" s="7" t="s">
        <v>779</v>
      </c>
      <c r="G1244">
        <v>2</v>
      </c>
      <c r="H1244" s="7" t="s">
        <v>43</v>
      </c>
      <c r="I1244" s="7"/>
      <c r="J1244">
        <v>12</v>
      </c>
      <c r="K1244">
        <v>19</v>
      </c>
      <c r="L1244" s="7" t="s">
        <v>81</v>
      </c>
      <c r="M1244" s="7"/>
      <c r="N1244" s="7"/>
      <c r="O1244" s="7" t="s">
        <v>85</v>
      </c>
    </row>
    <row r="1245" spans="1:15" x14ac:dyDescent="0.25">
      <c r="A1245" s="7" t="s">
        <v>398</v>
      </c>
      <c r="B1245" s="6"/>
      <c r="D1245">
        <v>1782067</v>
      </c>
      <c r="E1245">
        <v>1</v>
      </c>
      <c r="F1245" s="7" t="s">
        <v>779</v>
      </c>
      <c r="G1245">
        <v>2</v>
      </c>
      <c r="H1245" s="7" t="s">
        <v>43</v>
      </c>
      <c r="I1245" s="7"/>
      <c r="J1245">
        <v>2</v>
      </c>
      <c r="K1245">
        <v>19</v>
      </c>
      <c r="L1245" s="7" t="s">
        <v>81</v>
      </c>
      <c r="M1245" s="7"/>
      <c r="N1245" s="7"/>
      <c r="O1245" s="7" t="s">
        <v>85</v>
      </c>
    </row>
    <row r="1246" spans="1:15" x14ac:dyDescent="0.25">
      <c r="A1246" s="7" t="s">
        <v>396</v>
      </c>
      <c r="B1246" s="6"/>
      <c r="D1246">
        <v>1697023</v>
      </c>
      <c r="E1246">
        <v>2</v>
      </c>
      <c r="F1246" s="7" t="s">
        <v>780</v>
      </c>
      <c r="G1246">
        <v>2</v>
      </c>
      <c r="H1246" s="7" t="s">
        <v>43</v>
      </c>
      <c r="I1246" s="7"/>
      <c r="J1246">
        <v>4</v>
      </c>
      <c r="K1246">
        <v>12</v>
      </c>
      <c r="L1246" s="7" t="s">
        <v>81</v>
      </c>
      <c r="M1246" s="7"/>
      <c r="N1246" s="7"/>
      <c r="O1246" s="7" t="s">
        <v>95</v>
      </c>
    </row>
    <row r="1247" spans="1:15" x14ac:dyDescent="0.25">
      <c r="A1247" s="7" t="s">
        <v>396</v>
      </c>
      <c r="B1247" s="6"/>
      <c r="D1247">
        <v>1697024</v>
      </c>
      <c r="E1247">
        <v>2</v>
      </c>
      <c r="F1247" s="7" t="s">
        <v>780</v>
      </c>
      <c r="G1247">
        <v>2</v>
      </c>
      <c r="H1247" s="7" t="s">
        <v>43</v>
      </c>
      <c r="I1247" s="7"/>
      <c r="J1247">
        <v>4</v>
      </c>
      <c r="K1247">
        <v>12</v>
      </c>
      <c r="L1247" s="7" t="s">
        <v>81</v>
      </c>
      <c r="M1247" s="7"/>
      <c r="N1247" s="7"/>
      <c r="O1247" s="7" t="s">
        <v>95</v>
      </c>
    </row>
    <row r="1248" spans="1:15" x14ac:dyDescent="0.25">
      <c r="A1248" s="7" t="s">
        <v>396</v>
      </c>
      <c r="B1248" s="6"/>
      <c r="D1248">
        <v>1697025</v>
      </c>
      <c r="E1248">
        <v>2</v>
      </c>
      <c r="F1248" s="7" t="s">
        <v>780</v>
      </c>
      <c r="G1248">
        <v>2</v>
      </c>
      <c r="H1248" s="7" t="s">
        <v>43</v>
      </c>
      <c r="I1248" s="7"/>
      <c r="J1248">
        <v>4</v>
      </c>
      <c r="K1248">
        <v>12</v>
      </c>
      <c r="L1248" s="7" t="s">
        <v>81</v>
      </c>
      <c r="M1248" s="7"/>
      <c r="N1248" s="7"/>
      <c r="O1248" s="7" t="s">
        <v>95</v>
      </c>
    </row>
    <row r="1249" spans="1:15" x14ac:dyDescent="0.25">
      <c r="A1249" s="7" t="s">
        <v>399</v>
      </c>
      <c r="B1249" s="6"/>
      <c r="D1249">
        <v>1778144</v>
      </c>
      <c r="E1249">
        <v>2</v>
      </c>
      <c r="F1249" s="7" t="s">
        <v>781</v>
      </c>
      <c r="G1249">
        <v>2</v>
      </c>
      <c r="H1249" s="7" t="s">
        <v>43</v>
      </c>
      <c r="I1249" s="7" t="s">
        <v>226</v>
      </c>
      <c r="J1249">
        <v>4</v>
      </c>
      <c r="K1249">
        <v>11</v>
      </c>
      <c r="L1249" s="7" t="s">
        <v>81</v>
      </c>
      <c r="M1249" s="7" t="s">
        <v>400</v>
      </c>
      <c r="N1249" s="7" t="s">
        <v>231</v>
      </c>
      <c r="O1249" s="7" t="s">
        <v>85</v>
      </c>
    </row>
    <row r="1250" spans="1:15" x14ac:dyDescent="0.25">
      <c r="A1250" s="7" t="s">
        <v>344</v>
      </c>
      <c r="B1250" s="6"/>
      <c r="D1250">
        <v>1750264</v>
      </c>
      <c r="E1250">
        <v>4</v>
      </c>
      <c r="F1250" s="7" t="s">
        <v>782</v>
      </c>
      <c r="G1250">
        <v>2</v>
      </c>
      <c r="H1250" s="7" t="s">
        <v>43</v>
      </c>
      <c r="I1250" s="7"/>
      <c r="J1250">
        <v>8</v>
      </c>
      <c r="K1250">
        <v>21</v>
      </c>
      <c r="L1250" s="7" t="s">
        <v>81</v>
      </c>
      <c r="M1250" s="7"/>
      <c r="N1250" s="7"/>
      <c r="O1250" s="7" t="s">
        <v>484</v>
      </c>
    </row>
    <row r="1251" spans="1:15" x14ac:dyDescent="0.25">
      <c r="A1251" s="7" t="s">
        <v>344</v>
      </c>
      <c r="B1251" s="6"/>
      <c r="D1251">
        <v>1796356</v>
      </c>
      <c r="E1251">
        <v>1</v>
      </c>
      <c r="F1251" s="7" t="s">
        <v>782</v>
      </c>
      <c r="G1251">
        <v>2</v>
      </c>
      <c r="H1251" s="7" t="s">
        <v>43</v>
      </c>
      <c r="I1251" s="7"/>
      <c r="J1251">
        <v>2</v>
      </c>
      <c r="K1251">
        <v>21</v>
      </c>
      <c r="L1251" s="7" t="s">
        <v>81</v>
      </c>
      <c r="M1251" s="7"/>
      <c r="N1251" s="7"/>
      <c r="O1251" s="7" t="s">
        <v>484</v>
      </c>
    </row>
    <row r="1252" spans="1:15" x14ac:dyDescent="0.25">
      <c r="A1252" s="7" t="s">
        <v>344</v>
      </c>
      <c r="B1252" s="6"/>
      <c r="D1252">
        <v>1798427</v>
      </c>
      <c r="E1252">
        <v>3</v>
      </c>
      <c r="F1252" s="7" t="s">
        <v>782</v>
      </c>
      <c r="G1252">
        <v>2</v>
      </c>
      <c r="H1252" s="7" t="s">
        <v>43</v>
      </c>
      <c r="I1252" s="7"/>
      <c r="J1252">
        <v>6</v>
      </c>
      <c r="K1252">
        <v>21</v>
      </c>
      <c r="L1252" s="7" t="s">
        <v>81</v>
      </c>
      <c r="M1252" s="7"/>
      <c r="N1252" s="7"/>
      <c r="O1252" s="7" t="s">
        <v>484</v>
      </c>
    </row>
    <row r="1253" spans="1:15" x14ac:dyDescent="0.25">
      <c r="A1253" s="7" t="s">
        <v>396</v>
      </c>
      <c r="B1253" s="6"/>
      <c r="D1253">
        <v>1697023</v>
      </c>
      <c r="E1253">
        <v>2</v>
      </c>
      <c r="F1253" s="7" t="s">
        <v>783</v>
      </c>
      <c r="G1253">
        <v>2</v>
      </c>
      <c r="H1253" s="7" t="s">
        <v>43</v>
      </c>
      <c r="I1253" s="7"/>
      <c r="J1253">
        <v>4</v>
      </c>
      <c r="K1253">
        <v>12</v>
      </c>
      <c r="L1253" s="7" t="s">
        <v>81</v>
      </c>
      <c r="M1253" s="7"/>
      <c r="N1253" s="7"/>
      <c r="O1253" s="7" t="s">
        <v>85</v>
      </c>
    </row>
    <row r="1254" spans="1:15" x14ac:dyDescent="0.25">
      <c r="A1254" s="7" t="s">
        <v>396</v>
      </c>
      <c r="B1254" s="6"/>
      <c r="D1254">
        <v>1697024</v>
      </c>
      <c r="E1254">
        <v>2</v>
      </c>
      <c r="F1254" s="7" t="s">
        <v>783</v>
      </c>
      <c r="G1254">
        <v>2</v>
      </c>
      <c r="H1254" s="7" t="s">
        <v>43</v>
      </c>
      <c r="I1254" s="7"/>
      <c r="J1254">
        <v>4</v>
      </c>
      <c r="K1254">
        <v>12</v>
      </c>
      <c r="L1254" s="7" t="s">
        <v>81</v>
      </c>
      <c r="M1254" s="7"/>
      <c r="N1254" s="7"/>
      <c r="O1254" s="7" t="s">
        <v>85</v>
      </c>
    </row>
    <row r="1255" spans="1:15" x14ac:dyDescent="0.25">
      <c r="A1255" s="7" t="s">
        <v>396</v>
      </c>
      <c r="B1255" s="6"/>
      <c r="D1255">
        <v>1697025</v>
      </c>
      <c r="E1255">
        <v>2</v>
      </c>
      <c r="F1255" s="7" t="s">
        <v>783</v>
      </c>
      <c r="G1255">
        <v>2</v>
      </c>
      <c r="H1255" s="7" t="s">
        <v>43</v>
      </c>
      <c r="I1255" s="7"/>
      <c r="J1255">
        <v>4</v>
      </c>
      <c r="K1255">
        <v>12</v>
      </c>
      <c r="L1255" s="7" t="s">
        <v>81</v>
      </c>
      <c r="M1255" s="7"/>
      <c r="N1255" s="7"/>
      <c r="O1255" s="7" t="s">
        <v>85</v>
      </c>
    </row>
    <row r="1256" spans="1:15" x14ac:dyDescent="0.25">
      <c r="A1256" s="7" t="s">
        <v>422</v>
      </c>
      <c r="B1256" s="6"/>
      <c r="D1256">
        <v>1696908</v>
      </c>
      <c r="E1256">
        <v>17</v>
      </c>
      <c r="F1256" s="7" t="s">
        <v>784</v>
      </c>
      <c r="G1256">
        <v>2</v>
      </c>
      <c r="H1256" s="7" t="s">
        <v>43</v>
      </c>
      <c r="I1256" s="7" t="s">
        <v>226</v>
      </c>
      <c r="J1256">
        <v>34</v>
      </c>
      <c r="K1256">
        <v>25</v>
      </c>
      <c r="L1256" s="7" t="s">
        <v>81</v>
      </c>
      <c r="M1256" s="7"/>
      <c r="N1256" s="7"/>
      <c r="O1256" s="7" t="s">
        <v>138</v>
      </c>
    </row>
    <row r="1257" spans="1:15" x14ac:dyDescent="0.25">
      <c r="A1257" s="7" t="s">
        <v>422</v>
      </c>
      <c r="B1257" s="6"/>
      <c r="D1257">
        <v>1696909</v>
      </c>
      <c r="E1257">
        <v>4</v>
      </c>
      <c r="F1257" s="7" t="s">
        <v>784</v>
      </c>
      <c r="G1257">
        <v>2</v>
      </c>
      <c r="H1257" s="7" t="s">
        <v>43</v>
      </c>
      <c r="I1257" s="7" t="s">
        <v>226</v>
      </c>
      <c r="J1257">
        <v>8</v>
      </c>
      <c r="K1257">
        <v>25</v>
      </c>
      <c r="L1257" s="7" t="s">
        <v>81</v>
      </c>
      <c r="M1257" s="7"/>
      <c r="N1257" s="7"/>
      <c r="O1257" s="7" t="s">
        <v>138</v>
      </c>
    </row>
    <row r="1258" spans="1:15" x14ac:dyDescent="0.25">
      <c r="A1258" s="7" t="s">
        <v>419</v>
      </c>
      <c r="B1258" s="6"/>
      <c r="D1258">
        <v>1697022</v>
      </c>
      <c r="E1258">
        <v>6</v>
      </c>
      <c r="F1258" s="7" t="s">
        <v>784</v>
      </c>
      <c r="G1258">
        <v>2</v>
      </c>
      <c r="H1258" s="7" t="s">
        <v>43</v>
      </c>
      <c r="I1258" s="7" t="s">
        <v>226</v>
      </c>
      <c r="J1258">
        <v>12</v>
      </c>
      <c r="K1258">
        <v>11</v>
      </c>
      <c r="L1258" s="7" t="s">
        <v>81</v>
      </c>
      <c r="M1258" s="7" t="s">
        <v>400</v>
      </c>
      <c r="N1258" s="7" t="s">
        <v>231</v>
      </c>
      <c r="O1258" s="7" t="s">
        <v>138</v>
      </c>
    </row>
    <row r="1259" spans="1:15" x14ac:dyDescent="0.25">
      <c r="A1259" s="7" t="s">
        <v>419</v>
      </c>
      <c r="B1259" s="6"/>
      <c r="D1259">
        <v>1729966</v>
      </c>
      <c r="E1259">
        <v>6</v>
      </c>
      <c r="F1259" s="7" t="s">
        <v>784</v>
      </c>
      <c r="G1259">
        <v>2</v>
      </c>
      <c r="H1259" s="7" t="s">
        <v>43</v>
      </c>
      <c r="I1259" s="7" t="s">
        <v>226</v>
      </c>
      <c r="J1259">
        <v>12</v>
      </c>
      <c r="K1259">
        <v>11</v>
      </c>
      <c r="L1259" s="7" t="s">
        <v>81</v>
      </c>
      <c r="M1259" s="7" t="s">
        <v>400</v>
      </c>
      <c r="N1259" s="7" t="s">
        <v>231</v>
      </c>
      <c r="O1259" s="7" t="s">
        <v>138</v>
      </c>
    </row>
    <row r="1260" spans="1:15" x14ac:dyDescent="0.25">
      <c r="A1260" s="7" t="s">
        <v>449</v>
      </c>
      <c r="B1260" s="6"/>
      <c r="D1260">
        <v>1770888</v>
      </c>
      <c r="E1260">
        <v>9</v>
      </c>
      <c r="F1260" s="7" t="s">
        <v>785</v>
      </c>
      <c r="G1260">
        <v>2</v>
      </c>
      <c r="H1260" s="7" t="s">
        <v>43</v>
      </c>
      <c r="I1260" s="7"/>
      <c r="J1260">
        <v>18</v>
      </c>
      <c r="K1260">
        <v>8</v>
      </c>
      <c r="L1260" s="7" t="s">
        <v>81</v>
      </c>
      <c r="M1260" s="7"/>
      <c r="N1260" s="7"/>
      <c r="O1260" s="7" t="s">
        <v>85</v>
      </c>
    </row>
    <row r="1261" spans="1:15" x14ac:dyDescent="0.25">
      <c r="A1261" s="7" t="s">
        <v>449</v>
      </c>
      <c r="B1261" s="6"/>
      <c r="D1261">
        <v>1782864</v>
      </c>
      <c r="E1261">
        <v>1</v>
      </c>
      <c r="F1261" s="7" t="s">
        <v>785</v>
      </c>
      <c r="G1261">
        <v>2</v>
      </c>
      <c r="H1261" s="7" t="s">
        <v>43</v>
      </c>
      <c r="I1261" s="7"/>
      <c r="J1261">
        <v>2</v>
      </c>
      <c r="K1261">
        <v>8</v>
      </c>
      <c r="L1261" s="7" t="s">
        <v>81</v>
      </c>
      <c r="M1261" s="7"/>
      <c r="N1261" s="7"/>
      <c r="O1261" s="7" t="s">
        <v>85</v>
      </c>
    </row>
    <row r="1262" spans="1:15" x14ac:dyDescent="0.25">
      <c r="A1262" s="7" t="s">
        <v>450</v>
      </c>
      <c r="B1262" s="6"/>
      <c r="D1262">
        <v>1806872</v>
      </c>
      <c r="E1262">
        <v>10</v>
      </c>
      <c r="F1262" s="7" t="s">
        <v>785</v>
      </c>
      <c r="G1262">
        <v>2</v>
      </c>
      <c r="H1262" s="7" t="s">
        <v>43</v>
      </c>
      <c r="I1262" s="7"/>
      <c r="J1262">
        <v>20</v>
      </c>
      <c r="K1262">
        <v>10</v>
      </c>
      <c r="L1262" s="7" t="s">
        <v>81</v>
      </c>
      <c r="M1262" s="7"/>
      <c r="N1262" s="7"/>
      <c r="O1262" s="7" t="s">
        <v>85</v>
      </c>
    </row>
    <row r="1263" spans="1:15" x14ac:dyDescent="0.25">
      <c r="A1263" s="7" t="s">
        <v>524</v>
      </c>
      <c r="B1263" s="6"/>
      <c r="D1263">
        <v>1786926</v>
      </c>
      <c r="E1263">
        <v>11</v>
      </c>
      <c r="F1263" s="7" t="s">
        <v>786</v>
      </c>
      <c r="G1263">
        <v>2</v>
      </c>
      <c r="H1263" s="7" t="s">
        <v>43</v>
      </c>
      <c r="I1263" s="7"/>
      <c r="J1263">
        <v>22</v>
      </c>
      <c r="K1263">
        <v>8</v>
      </c>
      <c r="L1263" s="7" t="s">
        <v>81</v>
      </c>
      <c r="M1263" s="7"/>
      <c r="N1263" s="7"/>
      <c r="O1263" s="7" t="s">
        <v>85</v>
      </c>
    </row>
    <row r="1264" spans="1:15" x14ac:dyDescent="0.25">
      <c r="A1264" s="7" t="s">
        <v>450</v>
      </c>
      <c r="B1264" s="6"/>
      <c r="D1264">
        <v>1806872</v>
      </c>
      <c r="E1264">
        <v>10</v>
      </c>
      <c r="F1264" s="7" t="s">
        <v>787</v>
      </c>
      <c r="G1264">
        <v>2</v>
      </c>
      <c r="H1264" s="7" t="s">
        <v>43</v>
      </c>
      <c r="I1264" s="7"/>
      <c r="J1264">
        <v>20</v>
      </c>
      <c r="K1264">
        <v>10</v>
      </c>
      <c r="L1264" s="7" t="s">
        <v>81</v>
      </c>
      <c r="M1264" s="7"/>
      <c r="N1264" s="7"/>
      <c r="O1264" s="7" t="s">
        <v>91</v>
      </c>
    </row>
    <row r="1265" spans="1:15" x14ac:dyDescent="0.25">
      <c r="A1265" s="7" t="s">
        <v>777</v>
      </c>
      <c r="B1265" s="6"/>
      <c r="D1265">
        <v>1795206</v>
      </c>
      <c r="E1265">
        <v>20</v>
      </c>
      <c r="F1265" s="7" t="s">
        <v>788</v>
      </c>
      <c r="G1265">
        <v>2</v>
      </c>
      <c r="H1265" s="7" t="s">
        <v>43</v>
      </c>
      <c r="I1265" s="7"/>
      <c r="J1265">
        <v>40</v>
      </c>
      <c r="K1265">
        <v>9</v>
      </c>
      <c r="L1265" s="7" t="s">
        <v>81</v>
      </c>
      <c r="M1265" s="7"/>
      <c r="N1265" s="7"/>
      <c r="O1265" s="7" t="s">
        <v>85</v>
      </c>
    </row>
    <row r="1266" spans="1:15" x14ac:dyDescent="0.25">
      <c r="A1266" s="7" t="s">
        <v>524</v>
      </c>
      <c r="B1266" s="6"/>
      <c r="D1266">
        <v>1786926</v>
      </c>
      <c r="E1266">
        <v>11</v>
      </c>
      <c r="F1266" s="7" t="s">
        <v>789</v>
      </c>
      <c r="G1266">
        <v>2</v>
      </c>
      <c r="H1266" s="7" t="s">
        <v>43</v>
      </c>
      <c r="I1266" s="7"/>
      <c r="J1266">
        <v>22</v>
      </c>
      <c r="K1266">
        <v>8</v>
      </c>
      <c r="L1266" s="7" t="s">
        <v>81</v>
      </c>
      <c r="M1266" s="7"/>
      <c r="N1266" s="7"/>
      <c r="O1266" s="7" t="s">
        <v>135</v>
      </c>
    </row>
    <row r="1267" spans="1:15" x14ac:dyDescent="0.25">
      <c r="A1267" s="7" t="s">
        <v>447</v>
      </c>
      <c r="B1267" s="6"/>
      <c r="D1267">
        <v>1736791</v>
      </c>
      <c r="E1267">
        <v>6</v>
      </c>
      <c r="F1267" s="7" t="s">
        <v>790</v>
      </c>
      <c r="G1267">
        <v>2</v>
      </c>
      <c r="H1267" s="7" t="s">
        <v>43</v>
      </c>
      <c r="I1267" s="7"/>
      <c r="J1267">
        <v>12</v>
      </c>
      <c r="K1267">
        <v>10</v>
      </c>
      <c r="L1267" s="7" t="s">
        <v>81</v>
      </c>
      <c r="M1267" s="7"/>
      <c r="N1267" s="7"/>
      <c r="O1267" s="7" t="s">
        <v>91</v>
      </c>
    </row>
    <row r="1268" spans="1:15" x14ac:dyDescent="0.25">
      <c r="A1268" s="7" t="s">
        <v>447</v>
      </c>
      <c r="B1268" s="6"/>
      <c r="D1268">
        <v>1766259</v>
      </c>
      <c r="E1268">
        <v>3</v>
      </c>
      <c r="F1268" s="7" t="s">
        <v>790</v>
      </c>
      <c r="G1268">
        <v>2</v>
      </c>
      <c r="H1268" s="7" t="s">
        <v>43</v>
      </c>
      <c r="I1268" s="7"/>
      <c r="J1268">
        <v>6</v>
      </c>
      <c r="K1268">
        <v>10</v>
      </c>
      <c r="L1268" s="7" t="s">
        <v>81</v>
      </c>
      <c r="M1268" s="7"/>
      <c r="N1268" s="7"/>
      <c r="O1268" s="7" t="s">
        <v>91</v>
      </c>
    </row>
    <row r="1269" spans="1:15" x14ac:dyDescent="0.25">
      <c r="A1269" s="7" t="s">
        <v>2622</v>
      </c>
      <c r="B1269" s="6"/>
      <c r="D1269">
        <v>1689108</v>
      </c>
      <c r="E1269">
        <v>6</v>
      </c>
      <c r="F1269" s="7" t="s">
        <v>2640</v>
      </c>
      <c r="G1269">
        <v>1</v>
      </c>
      <c r="H1269" s="7" t="s">
        <v>43</v>
      </c>
      <c r="I1269" s="7"/>
      <c r="J1269">
        <v>6</v>
      </c>
      <c r="K1269">
        <v>2</v>
      </c>
      <c r="L1269" s="7" t="s">
        <v>81</v>
      </c>
      <c r="M1269" s="7"/>
      <c r="N1269" s="7"/>
      <c r="O1269" s="7" t="s">
        <v>159</v>
      </c>
    </row>
    <row r="1270" spans="1:15" x14ac:dyDescent="0.25">
      <c r="A1270" s="7" t="s">
        <v>2622</v>
      </c>
      <c r="B1270" s="6"/>
      <c r="D1270">
        <v>1691589</v>
      </c>
      <c r="E1270">
        <v>24</v>
      </c>
      <c r="F1270" s="7" t="s">
        <v>2640</v>
      </c>
      <c r="G1270">
        <v>1</v>
      </c>
      <c r="H1270" s="7" t="s">
        <v>43</v>
      </c>
      <c r="I1270" s="7"/>
      <c r="J1270">
        <v>24</v>
      </c>
      <c r="K1270">
        <v>2</v>
      </c>
      <c r="L1270" s="7" t="s">
        <v>81</v>
      </c>
      <c r="M1270" s="7"/>
      <c r="N1270" s="7"/>
      <c r="O1270" s="7" t="s">
        <v>159</v>
      </c>
    </row>
    <row r="1271" spans="1:15" x14ac:dyDescent="0.25">
      <c r="A1271" s="7" t="s">
        <v>791</v>
      </c>
      <c r="B1271" s="6"/>
      <c r="D1271">
        <v>1801124</v>
      </c>
      <c r="E1271">
        <v>2</v>
      </c>
      <c r="F1271" s="7" t="s">
        <v>792</v>
      </c>
      <c r="G1271">
        <v>1</v>
      </c>
      <c r="H1271" s="7" t="s">
        <v>43</v>
      </c>
      <c r="I1271" s="7"/>
      <c r="J1271">
        <v>2</v>
      </c>
      <c r="K1271">
        <v>7</v>
      </c>
      <c r="L1271" s="7" t="s">
        <v>81</v>
      </c>
      <c r="M1271" s="7"/>
      <c r="N1271" s="7"/>
      <c r="O1271" s="7" t="s">
        <v>135</v>
      </c>
    </row>
    <row r="1272" spans="1:15" x14ac:dyDescent="0.25">
      <c r="A1272" s="7" t="s">
        <v>777</v>
      </c>
      <c r="B1272" s="6"/>
      <c r="D1272">
        <v>1795206</v>
      </c>
      <c r="E1272">
        <v>20</v>
      </c>
      <c r="F1272" s="7" t="s">
        <v>793</v>
      </c>
      <c r="G1272">
        <v>2</v>
      </c>
      <c r="H1272" s="7" t="s">
        <v>43</v>
      </c>
      <c r="I1272" s="7"/>
      <c r="J1272">
        <v>40</v>
      </c>
      <c r="K1272">
        <v>9</v>
      </c>
      <c r="L1272" s="7" t="s">
        <v>81</v>
      </c>
      <c r="M1272" s="7"/>
      <c r="N1272" s="7"/>
      <c r="O1272" s="7" t="s">
        <v>91</v>
      </c>
    </row>
    <row r="1273" spans="1:15" x14ac:dyDescent="0.25">
      <c r="A1273" s="7" t="s">
        <v>315</v>
      </c>
      <c r="B1273" s="6"/>
      <c r="D1273">
        <v>1782549</v>
      </c>
      <c r="E1273">
        <v>4</v>
      </c>
      <c r="F1273" s="7" t="s">
        <v>794</v>
      </c>
      <c r="G1273">
        <v>2</v>
      </c>
      <c r="H1273" s="7" t="s">
        <v>43</v>
      </c>
      <c r="I1273" s="7"/>
      <c r="J1273">
        <v>8</v>
      </c>
      <c r="K1273">
        <v>48</v>
      </c>
      <c r="L1273" s="7" t="s">
        <v>81</v>
      </c>
      <c r="M1273" s="7"/>
      <c r="N1273" s="7"/>
      <c r="O1273" s="7" t="s">
        <v>795</v>
      </c>
    </row>
    <row r="1274" spans="1:15" x14ac:dyDescent="0.25">
      <c r="A1274" s="7" t="s">
        <v>447</v>
      </c>
      <c r="B1274" s="6"/>
      <c r="D1274">
        <v>1736791</v>
      </c>
      <c r="E1274">
        <v>6</v>
      </c>
      <c r="F1274" s="7" t="s">
        <v>796</v>
      </c>
      <c r="G1274">
        <v>2</v>
      </c>
      <c r="H1274" s="7" t="s">
        <v>43</v>
      </c>
      <c r="I1274" s="7"/>
      <c r="J1274">
        <v>12</v>
      </c>
      <c r="K1274">
        <v>10</v>
      </c>
      <c r="L1274" s="7" t="s">
        <v>81</v>
      </c>
      <c r="M1274" s="7"/>
      <c r="N1274" s="7"/>
      <c r="O1274" s="7" t="s">
        <v>85</v>
      </c>
    </row>
    <row r="1275" spans="1:15" x14ac:dyDescent="0.25">
      <c r="A1275" s="7" t="s">
        <v>447</v>
      </c>
      <c r="B1275" s="6"/>
      <c r="D1275">
        <v>1766259</v>
      </c>
      <c r="E1275">
        <v>3</v>
      </c>
      <c r="F1275" s="7" t="s">
        <v>796</v>
      </c>
      <c r="G1275">
        <v>2</v>
      </c>
      <c r="H1275" s="7" t="s">
        <v>43</v>
      </c>
      <c r="I1275" s="7"/>
      <c r="J1275">
        <v>6</v>
      </c>
      <c r="K1275">
        <v>10</v>
      </c>
      <c r="L1275" s="7" t="s">
        <v>81</v>
      </c>
      <c r="M1275" s="7"/>
      <c r="N1275" s="7"/>
      <c r="O1275" s="7" t="s">
        <v>85</v>
      </c>
    </row>
    <row r="1276" spans="1:15" x14ac:dyDescent="0.25">
      <c r="A1276" s="7" t="s">
        <v>777</v>
      </c>
      <c r="B1276" s="6"/>
      <c r="D1276">
        <v>1795206</v>
      </c>
      <c r="E1276">
        <v>20</v>
      </c>
      <c r="F1276" s="7" t="s">
        <v>797</v>
      </c>
      <c r="G1276">
        <v>2</v>
      </c>
      <c r="H1276" s="7" t="s">
        <v>43</v>
      </c>
      <c r="I1276" s="7"/>
      <c r="J1276">
        <v>40</v>
      </c>
      <c r="K1276">
        <v>9</v>
      </c>
      <c r="L1276" s="7" t="s">
        <v>81</v>
      </c>
      <c r="M1276" s="7"/>
      <c r="N1276" s="7"/>
      <c r="O1276" s="7" t="s">
        <v>138</v>
      </c>
    </row>
    <row r="1277" spans="1:15" x14ac:dyDescent="0.25">
      <c r="A1277" s="7" t="s">
        <v>122</v>
      </c>
      <c r="B1277" s="6"/>
      <c r="D1277">
        <v>1797009</v>
      </c>
      <c r="E1277">
        <v>3</v>
      </c>
      <c r="F1277" s="7" t="s">
        <v>798</v>
      </c>
      <c r="G1277">
        <v>4</v>
      </c>
      <c r="H1277" s="7" t="s">
        <v>43</v>
      </c>
      <c r="I1277" s="7" t="s">
        <v>226</v>
      </c>
      <c r="J1277">
        <v>12</v>
      </c>
      <c r="K1277">
        <v>67</v>
      </c>
      <c r="L1277" s="7" t="s">
        <v>81</v>
      </c>
      <c r="M1277" s="7" t="s">
        <v>124</v>
      </c>
      <c r="N1277" s="7"/>
      <c r="O1277" s="7" t="s">
        <v>95</v>
      </c>
    </row>
    <row r="1278" spans="1:15" x14ac:dyDescent="0.25">
      <c r="A1278" s="7" t="s">
        <v>122</v>
      </c>
      <c r="B1278" s="6"/>
      <c r="D1278">
        <v>1797010</v>
      </c>
      <c r="E1278">
        <v>2</v>
      </c>
      <c r="F1278" s="7" t="s">
        <v>798</v>
      </c>
      <c r="G1278">
        <v>4</v>
      </c>
      <c r="H1278" s="7" t="s">
        <v>43</v>
      </c>
      <c r="I1278" s="7" t="s">
        <v>226</v>
      </c>
      <c r="J1278">
        <v>8</v>
      </c>
      <c r="K1278">
        <v>67</v>
      </c>
      <c r="L1278" s="7" t="s">
        <v>81</v>
      </c>
      <c r="M1278" s="7" t="s">
        <v>124</v>
      </c>
      <c r="N1278" s="7"/>
      <c r="O1278" s="7" t="s">
        <v>95</v>
      </c>
    </row>
    <row r="1279" spans="1:15" x14ac:dyDescent="0.25">
      <c r="A1279" s="7" t="s">
        <v>126</v>
      </c>
      <c r="B1279" s="6"/>
      <c r="D1279">
        <v>1795207</v>
      </c>
      <c r="E1279">
        <v>1</v>
      </c>
      <c r="F1279" s="7" t="s">
        <v>798</v>
      </c>
      <c r="G1279">
        <v>4</v>
      </c>
      <c r="H1279" s="7" t="s">
        <v>43</v>
      </c>
      <c r="I1279" s="7" t="s">
        <v>226</v>
      </c>
      <c r="J1279">
        <v>4</v>
      </c>
      <c r="K1279">
        <v>63</v>
      </c>
      <c r="L1279" s="7" t="s">
        <v>81</v>
      </c>
      <c r="M1279" s="7"/>
      <c r="N1279" s="7"/>
      <c r="O1279" s="7" t="s">
        <v>197</v>
      </c>
    </row>
    <row r="1280" spans="1:15" x14ac:dyDescent="0.25">
      <c r="A1280" s="7" t="s">
        <v>126</v>
      </c>
      <c r="B1280" s="6"/>
      <c r="D1280">
        <v>1797012</v>
      </c>
      <c r="E1280">
        <v>1</v>
      </c>
      <c r="F1280" s="7" t="s">
        <v>798</v>
      </c>
      <c r="G1280">
        <v>4</v>
      </c>
      <c r="H1280" s="7" t="s">
        <v>43</v>
      </c>
      <c r="I1280" s="7" t="s">
        <v>226</v>
      </c>
      <c r="J1280">
        <v>4</v>
      </c>
      <c r="K1280">
        <v>63</v>
      </c>
      <c r="L1280" s="7" t="s">
        <v>81</v>
      </c>
      <c r="M1280" s="7"/>
      <c r="N1280" s="7"/>
      <c r="O1280" s="7" t="s">
        <v>197</v>
      </c>
    </row>
    <row r="1281" spans="1:15" x14ac:dyDescent="0.25">
      <c r="A1281" s="7" t="s">
        <v>126</v>
      </c>
      <c r="B1281" s="6"/>
      <c r="D1281">
        <v>1797013</v>
      </c>
      <c r="E1281">
        <v>6</v>
      </c>
      <c r="F1281" s="7" t="s">
        <v>798</v>
      </c>
      <c r="G1281">
        <v>4</v>
      </c>
      <c r="H1281" s="7" t="s">
        <v>43</v>
      </c>
      <c r="I1281" s="7" t="s">
        <v>226</v>
      </c>
      <c r="J1281">
        <v>24</v>
      </c>
      <c r="K1281">
        <v>63</v>
      </c>
      <c r="L1281" s="7" t="s">
        <v>81</v>
      </c>
      <c r="M1281" s="7"/>
      <c r="N1281" s="7"/>
      <c r="O1281" s="7" t="s">
        <v>197</v>
      </c>
    </row>
    <row r="1282" spans="1:15" x14ac:dyDescent="0.25">
      <c r="A1282" s="7" t="s">
        <v>122</v>
      </c>
      <c r="B1282" s="6"/>
      <c r="D1282">
        <v>1797009</v>
      </c>
      <c r="E1282">
        <v>3</v>
      </c>
      <c r="F1282" s="7" t="s">
        <v>799</v>
      </c>
      <c r="G1282">
        <v>4</v>
      </c>
      <c r="H1282" s="7" t="s">
        <v>43</v>
      </c>
      <c r="I1282" s="7" t="s">
        <v>226</v>
      </c>
      <c r="J1282">
        <v>12</v>
      </c>
      <c r="K1282">
        <v>67</v>
      </c>
      <c r="L1282" s="7" t="s">
        <v>81</v>
      </c>
      <c r="M1282" s="7" t="s">
        <v>124</v>
      </c>
      <c r="N1282" s="7"/>
      <c r="O1282" s="7" t="s">
        <v>795</v>
      </c>
    </row>
    <row r="1283" spans="1:15" x14ac:dyDescent="0.25">
      <c r="A1283" s="7" t="s">
        <v>122</v>
      </c>
      <c r="B1283" s="6"/>
      <c r="D1283">
        <v>1797010</v>
      </c>
      <c r="E1283">
        <v>2</v>
      </c>
      <c r="F1283" s="7" t="s">
        <v>799</v>
      </c>
      <c r="G1283">
        <v>4</v>
      </c>
      <c r="H1283" s="7" t="s">
        <v>43</v>
      </c>
      <c r="I1283" s="7" t="s">
        <v>226</v>
      </c>
      <c r="J1283">
        <v>8</v>
      </c>
      <c r="K1283">
        <v>67</v>
      </c>
      <c r="L1283" s="7" t="s">
        <v>81</v>
      </c>
      <c r="M1283" s="7" t="s">
        <v>124</v>
      </c>
      <c r="N1283" s="7"/>
      <c r="O1283" s="7" t="s">
        <v>795</v>
      </c>
    </row>
    <row r="1284" spans="1:15" x14ac:dyDescent="0.25">
      <c r="A1284" s="7" t="s">
        <v>126</v>
      </c>
      <c r="B1284" s="6"/>
      <c r="D1284">
        <v>1795207</v>
      </c>
      <c r="E1284">
        <v>1</v>
      </c>
      <c r="F1284" s="7" t="s">
        <v>799</v>
      </c>
      <c r="G1284">
        <v>4</v>
      </c>
      <c r="H1284" s="7" t="s">
        <v>43</v>
      </c>
      <c r="I1284" s="7" t="s">
        <v>226</v>
      </c>
      <c r="J1284">
        <v>4</v>
      </c>
      <c r="K1284">
        <v>63</v>
      </c>
      <c r="L1284" s="7" t="s">
        <v>81</v>
      </c>
      <c r="M1284" s="7"/>
      <c r="N1284" s="7"/>
      <c r="O1284" s="7" t="s">
        <v>223</v>
      </c>
    </row>
    <row r="1285" spans="1:15" x14ac:dyDescent="0.25">
      <c r="A1285" s="7" t="s">
        <v>126</v>
      </c>
      <c r="B1285" s="6"/>
      <c r="D1285">
        <v>1797012</v>
      </c>
      <c r="E1285">
        <v>1</v>
      </c>
      <c r="F1285" s="7" t="s">
        <v>799</v>
      </c>
      <c r="G1285">
        <v>4</v>
      </c>
      <c r="H1285" s="7" t="s">
        <v>43</v>
      </c>
      <c r="I1285" s="7" t="s">
        <v>226</v>
      </c>
      <c r="J1285">
        <v>4</v>
      </c>
      <c r="K1285">
        <v>63</v>
      </c>
      <c r="L1285" s="7" t="s">
        <v>81</v>
      </c>
      <c r="M1285" s="7"/>
      <c r="N1285" s="7"/>
      <c r="O1285" s="7" t="s">
        <v>223</v>
      </c>
    </row>
    <row r="1286" spans="1:15" x14ac:dyDescent="0.25">
      <c r="A1286" s="7" t="s">
        <v>126</v>
      </c>
      <c r="B1286" s="6"/>
      <c r="D1286">
        <v>1797013</v>
      </c>
      <c r="E1286">
        <v>6</v>
      </c>
      <c r="F1286" s="7" t="s">
        <v>799</v>
      </c>
      <c r="G1286">
        <v>4</v>
      </c>
      <c r="H1286" s="7" t="s">
        <v>43</v>
      </c>
      <c r="I1286" s="7" t="s">
        <v>226</v>
      </c>
      <c r="J1286">
        <v>24</v>
      </c>
      <c r="K1286">
        <v>63</v>
      </c>
      <c r="L1286" s="7" t="s">
        <v>81</v>
      </c>
      <c r="M1286" s="7"/>
      <c r="N1286" s="7"/>
      <c r="O1286" s="7" t="s">
        <v>223</v>
      </c>
    </row>
    <row r="1287" spans="1:15" x14ac:dyDescent="0.25">
      <c r="A1287" s="7" t="s">
        <v>399</v>
      </c>
      <c r="B1287" s="6"/>
      <c r="D1287">
        <v>1778144</v>
      </c>
      <c r="E1287">
        <v>2</v>
      </c>
      <c r="F1287" s="7" t="s">
        <v>800</v>
      </c>
      <c r="G1287">
        <v>2</v>
      </c>
      <c r="H1287" s="7" t="s">
        <v>43</v>
      </c>
      <c r="I1287" s="7"/>
      <c r="J1287">
        <v>4</v>
      </c>
      <c r="K1287">
        <v>11</v>
      </c>
      <c r="L1287" s="7" t="s">
        <v>81</v>
      </c>
      <c r="M1287" s="7" t="s">
        <v>400</v>
      </c>
      <c r="N1287" s="7" t="s">
        <v>231</v>
      </c>
      <c r="O1287" s="7" t="s">
        <v>91</v>
      </c>
    </row>
    <row r="1288" spans="1:15" x14ac:dyDescent="0.25">
      <c r="A1288" s="7" t="s">
        <v>801</v>
      </c>
      <c r="B1288" s="6"/>
      <c r="D1288">
        <v>1691968</v>
      </c>
      <c r="E1288">
        <v>30</v>
      </c>
      <c r="F1288" s="7" t="s">
        <v>802</v>
      </c>
      <c r="G1288">
        <v>1</v>
      </c>
      <c r="H1288" s="7" t="s">
        <v>43</v>
      </c>
      <c r="I1288" s="7"/>
      <c r="J1288">
        <v>30</v>
      </c>
      <c r="K1288">
        <v>5</v>
      </c>
      <c r="L1288" s="7" t="s">
        <v>81</v>
      </c>
      <c r="M1288" s="7" t="s">
        <v>204</v>
      </c>
      <c r="N1288" s="7" t="s">
        <v>205</v>
      </c>
      <c r="O1288" s="7" t="s">
        <v>82</v>
      </c>
    </row>
    <row r="1289" spans="1:15" x14ac:dyDescent="0.25">
      <c r="A1289" s="7" t="s">
        <v>801</v>
      </c>
      <c r="B1289" s="6"/>
      <c r="D1289">
        <v>1694491</v>
      </c>
      <c r="E1289">
        <v>19</v>
      </c>
      <c r="F1289" s="7" t="s">
        <v>802</v>
      </c>
      <c r="G1289">
        <v>1</v>
      </c>
      <c r="H1289" s="7" t="s">
        <v>43</v>
      </c>
      <c r="I1289" s="7"/>
      <c r="J1289">
        <v>19</v>
      </c>
      <c r="K1289">
        <v>5</v>
      </c>
      <c r="L1289" s="7" t="s">
        <v>81</v>
      </c>
      <c r="M1289" s="7" t="s">
        <v>204</v>
      </c>
      <c r="N1289" s="7" t="s">
        <v>205</v>
      </c>
      <c r="O1289" s="7" t="s">
        <v>82</v>
      </c>
    </row>
    <row r="1290" spans="1:15" x14ac:dyDescent="0.25">
      <c r="A1290" s="7" t="s">
        <v>801</v>
      </c>
      <c r="B1290" s="6"/>
      <c r="D1290">
        <v>1713668</v>
      </c>
      <c r="E1290">
        <v>2</v>
      </c>
      <c r="F1290" s="7" t="s">
        <v>802</v>
      </c>
      <c r="G1290">
        <v>1</v>
      </c>
      <c r="H1290" s="7" t="s">
        <v>43</v>
      </c>
      <c r="I1290" s="7"/>
      <c r="J1290">
        <v>2</v>
      </c>
      <c r="K1290">
        <v>5</v>
      </c>
      <c r="L1290" s="7" t="s">
        <v>81</v>
      </c>
      <c r="M1290" s="7" t="s">
        <v>204</v>
      </c>
      <c r="N1290" s="7" t="s">
        <v>205</v>
      </c>
      <c r="O1290" s="7" t="s">
        <v>82</v>
      </c>
    </row>
    <row r="1291" spans="1:15" x14ac:dyDescent="0.25">
      <c r="A1291" s="7" t="s">
        <v>801</v>
      </c>
      <c r="B1291" s="6"/>
      <c r="D1291">
        <v>1762176</v>
      </c>
      <c r="E1291">
        <v>40</v>
      </c>
      <c r="F1291" s="7" t="s">
        <v>802</v>
      </c>
      <c r="G1291">
        <v>1</v>
      </c>
      <c r="H1291" s="7" t="s">
        <v>43</v>
      </c>
      <c r="I1291" s="7"/>
      <c r="J1291">
        <v>40</v>
      </c>
      <c r="K1291">
        <v>5</v>
      </c>
      <c r="L1291" s="7" t="s">
        <v>81</v>
      </c>
      <c r="M1291" s="7" t="s">
        <v>204</v>
      </c>
      <c r="N1291" s="7" t="s">
        <v>205</v>
      </c>
      <c r="O1291" s="7" t="s">
        <v>82</v>
      </c>
    </row>
    <row r="1292" spans="1:15" x14ac:dyDescent="0.25">
      <c r="A1292" s="7" t="s">
        <v>801</v>
      </c>
      <c r="B1292" s="6"/>
      <c r="D1292">
        <v>1767504</v>
      </c>
      <c r="E1292">
        <v>38</v>
      </c>
      <c r="F1292" s="7" t="s">
        <v>802</v>
      </c>
      <c r="G1292">
        <v>1</v>
      </c>
      <c r="H1292" s="7" t="s">
        <v>43</v>
      </c>
      <c r="I1292" s="7"/>
      <c r="J1292">
        <v>38</v>
      </c>
      <c r="K1292">
        <v>5</v>
      </c>
      <c r="L1292" s="7" t="s">
        <v>81</v>
      </c>
      <c r="M1292" s="7" t="s">
        <v>204</v>
      </c>
      <c r="N1292" s="7" t="s">
        <v>205</v>
      </c>
      <c r="O1292" s="7" t="s">
        <v>82</v>
      </c>
    </row>
    <row r="1293" spans="1:15" x14ac:dyDescent="0.25">
      <c r="A1293" s="7" t="s">
        <v>801</v>
      </c>
      <c r="B1293" s="6"/>
      <c r="D1293">
        <v>1784323</v>
      </c>
      <c r="E1293">
        <v>2</v>
      </c>
      <c r="F1293" s="7" t="s">
        <v>802</v>
      </c>
      <c r="G1293">
        <v>1</v>
      </c>
      <c r="H1293" s="7" t="s">
        <v>43</v>
      </c>
      <c r="I1293" s="7"/>
      <c r="J1293">
        <v>2</v>
      </c>
      <c r="K1293">
        <v>5</v>
      </c>
      <c r="L1293" s="7" t="s">
        <v>81</v>
      </c>
      <c r="M1293" s="7" t="s">
        <v>204</v>
      </c>
      <c r="N1293" s="7" t="s">
        <v>205</v>
      </c>
      <c r="O1293" s="7" t="s">
        <v>82</v>
      </c>
    </row>
    <row r="1294" spans="1:15" x14ac:dyDescent="0.25">
      <c r="A1294" s="7" t="s">
        <v>801</v>
      </c>
      <c r="B1294" s="6"/>
      <c r="D1294">
        <v>1785846</v>
      </c>
      <c r="E1294">
        <v>15</v>
      </c>
      <c r="F1294" s="7" t="s">
        <v>802</v>
      </c>
      <c r="G1294">
        <v>1</v>
      </c>
      <c r="H1294" s="7" t="s">
        <v>43</v>
      </c>
      <c r="I1294" s="7"/>
      <c r="J1294">
        <v>15</v>
      </c>
      <c r="K1294">
        <v>5</v>
      </c>
      <c r="L1294" s="7" t="s">
        <v>81</v>
      </c>
      <c r="M1294" s="7" t="s">
        <v>204</v>
      </c>
      <c r="N1294" s="7" t="s">
        <v>205</v>
      </c>
      <c r="O1294" s="7" t="s">
        <v>82</v>
      </c>
    </row>
    <row r="1295" spans="1:15" x14ac:dyDescent="0.25">
      <c r="A1295" s="7" t="s">
        <v>801</v>
      </c>
      <c r="B1295" s="6"/>
      <c r="D1295">
        <v>1787216</v>
      </c>
      <c r="E1295">
        <v>26</v>
      </c>
      <c r="F1295" s="7" t="s">
        <v>802</v>
      </c>
      <c r="G1295">
        <v>1</v>
      </c>
      <c r="H1295" s="7" t="s">
        <v>43</v>
      </c>
      <c r="I1295" s="7"/>
      <c r="J1295">
        <v>26</v>
      </c>
      <c r="K1295">
        <v>5</v>
      </c>
      <c r="L1295" s="7" t="s">
        <v>81</v>
      </c>
      <c r="M1295" s="7" t="s">
        <v>204</v>
      </c>
      <c r="N1295" s="7" t="s">
        <v>205</v>
      </c>
      <c r="O1295" s="7" t="s">
        <v>82</v>
      </c>
    </row>
    <row r="1296" spans="1:15" x14ac:dyDescent="0.25">
      <c r="A1296" s="7" t="s">
        <v>801</v>
      </c>
      <c r="B1296" s="6"/>
      <c r="D1296">
        <v>1790017</v>
      </c>
      <c r="E1296">
        <v>6</v>
      </c>
      <c r="F1296" s="7" t="s">
        <v>802</v>
      </c>
      <c r="G1296">
        <v>1</v>
      </c>
      <c r="H1296" s="7" t="s">
        <v>43</v>
      </c>
      <c r="I1296" s="7"/>
      <c r="J1296">
        <v>6</v>
      </c>
      <c r="K1296">
        <v>5</v>
      </c>
      <c r="L1296" s="7" t="s">
        <v>81</v>
      </c>
      <c r="M1296" s="7" t="s">
        <v>204</v>
      </c>
      <c r="N1296" s="7" t="s">
        <v>205</v>
      </c>
      <c r="O1296" s="7" t="s">
        <v>82</v>
      </c>
    </row>
    <row r="1297" spans="1:15" x14ac:dyDescent="0.25">
      <c r="A1297" s="7" t="s">
        <v>801</v>
      </c>
      <c r="B1297" s="6"/>
      <c r="D1297">
        <v>1796627</v>
      </c>
      <c r="E1297">
        <v>6</v>
      </c>
      <c r="F1297" s="7" t="s">
        <v>802</v>
      </c>
      <c r="G1297">
        <v>1</v>
      </c>
      <c r="H1297" s="7" t="s">
        <v>43</v>
      </c>
      <c r="I1297" s="7"/>
      <c r="J1297">
        <v>6</v>
      </c>
      <c r="K1297">
        <v>5</v>
      </c>
      <c r="L1297" s="7" t="s">
        <v>81</v>
      </c>
      <c r="M1297" s="7" t="s">
        <v>204</v>
      </c>
      <c r="N1297" s="7" t="s">
        <v>205</v>
      </c>
      <c r="O1297" s="7" t="s">
        <v>82</v>
      </c>
    </row>
    <row r="1298" spans="1:15" x14ac:dyDescent="0.25">
      <c r="A1298" s="7" t="s">
        <v>801</v>
      </c>
      <c r="B1298" s="6"/>
      <c r="D1298">
        <v>1802605</v>
      </c>
      <c r="E1298">
        <v>15</v>
      </c>
      <c r="F1298" s="7" t="s">
        <v>802</v>
      </c>
      <c r="G1298">
        <v>1</v>
      </c>
      <c r="H1298" s="7" t="s">
        <v>43</v>
      </c>
      <c r="I1298" s="7"/>
      <c r="J1298">
        <v>15</v>
      </c>
      <c r="K1298">
        <v>5</v>
      </c>
      <c r="L1298" s="7" t="s">
        <v>81</v>
      </c>
      <c r="M1298" s="7" t="s">
        <v>204</v>
      </c>
      <c r="N1298" s="7" t="s">
        <v>205</v>
      </c>
      <c r="O1298" s="7" t="s">
        <v>82</v>
      </c>
    </row>
    <row r="1299" spans="1:15" x14ac:dyDescent="0.25">
      <c r="A1299" s="7" t="s">
        <v>801</v>
      </c>
      <c r="B1299" s="6"/>
      <c r="D1299">
        <v>1804387</v>
      </c>
      <c r="E1299">
        <v>4</v>
      </c>
      <c r="F1299" s="7" t="s">
        <v>802</v>
      </c>
      <c r="G1299">
        <v>1</v>
      </c>
      <c r="H1299" s="7" t="s">
        <v>43</v>
      </c>
      <c r="I1299" s="7"/>
      <c r="J1299">
        <v>4</v>
      </c>
      <c r="K1299">
        <v>5</v>
      </c>
      <c r="L1299" s="7" t="s">
        <v>81</v>
      </c>
      <c r="M1299" s="7" t="s">
        <v>204</v>
      </c>
      <c r="N1299" s="7" t="s">
        <v>205</v>
      </c>
      <c r="O1299" s="7" t="s">
        <v>82</v>
      </c>
    </row>
    <row r="1300" spans="1:15" x14ac:dyDescent="0.25">
      <c r="A1300" s="7" t="s">
        <v>801</v>
      </c>
      <c r="B1300" s="6"/>
      <c r="D1300">
        <v>1804959</v>
      </c>
      <c r="E1300">
        <v>4</v>
      </c>
      <c r="F1300" s="7" t="s">
        <v>802</v>
      </c>
      <c r="G1300">
        <v>1</v>
      </c>
      <c r="H1300" s="7" t="s">
        <v>43</v>
      </c>
      <c r="I1300" s="7"/>
      <c r="J1300">
        <v>4</v>
      </c>
      <c r="K1300">
        <v>5</v>
      </c>
      <c r="L1300" s="7" t="s">
        <v>81</v>
      </c>
      <c r="M1300" s="7" t="s">
        <v>204</v>
      </c>
      <c r="N1300" s="7" t="s">
        <v>205</v>
      </c>
      <c r="O1300" s="7" t="s">
        <v>82</v>
      </c>
    </row>
    <row r="1301" spans="1:15" x14ac:dyDescent="0.25">
      <c r="A1301" s="7" t="s">
        <v>803</v>
      </c>
      <c r="B1301" s="6"/>
      <c r="D1301">
        <v>1694485</v>
      </c>
      <c r="E1301">
        <v>97</v>
      </c>
      <c r="F1301" s="7" t="s">
        <v>804</v>
      </c>
      <c r="G1301">
        <v>1</v>
      </c>
      <c r="H1301" s="7" t="s">
        <v>43</v>
      </c>
      <c r="I1301" s="7"/>
      <c r="J1301">
        <v>97</v>
      </c>
      <c r="K1301">
        <v>5</v>
      </c>
      <c r="L1301" s="7" t="s">
        <v>81</v>
      </c>
      <c r="M1301" s="7" t="s">
        <v>204</v>
      </c>
      <c r="N1301" s="7" t="s">
        <v>205</v>
      </c>
      <c r="O1301" s="7" t="s">
        <v>82</v>
      </c>
    </row>
    <row r="1302" spans="1:15" x14ac:dyDescent="0.25">
      <c r="A1302" s="7" t="s">
        <v>803</v>
      </c>
      <c r="B1302" s="6"/>
      <c r="D1302">
        <v>1694640</v>
      </c>
      <c r="E1302">
        <v>1</v>
      </c>
      <c r="F1302" s="7" t="s">
        <v>804</v>
      </c>
      <c r="G1302">
        <v>1</v>
      </c>
      <c r="H1302" s="7" t="s">
        <v>43</v>
      </c>
      <c r="I1302" s="7"/>
      <c r="J1302">
        <v>1</v>
      </c>
      <c r="K1302">
        <v>5</v>
      </c>
      <c r="L1302" s="7" t="s">
        <v>81</v>
      </c>
      <c r="M1302" s="7" t="s">
        <v>204</v>
      </c>
      <c r="N1302" s="7" t="s">
        <v>205</v>
      </c>
      <c r="O1302" s="7" t="s">
        <v>82</v>
      </c>
    </row>
    <row r="1303" spans="1:15" x14ac:dyDescent="0.25">
      <c r="A1303" s="7" t="s">
        <v>803</v>
      </c>
      <c r="B1303" s="6"/>
      <c r="D1303">
        <v>1720197</v>
      </c>
      <c r="E1303">
        <v>6</v>
      </c>
      <c r="F1303" s="7" t="s">
        <v>804</v>
      </c>
      <c r="G1303">
        <v>1</v>
      </c>
      <c r="H1303" s="7" t="s">
        <v>43</v>
      </c>
      <c r="I1303" s="7"/>
      <c r="J1303">
        <v>6</v>
      </c>
      <c r="K1303">
        <v>5</v>
      </c>
      <c r="L1303" s="7" t="s">
        <v>81</v>
      </c>
      <c r="M1303" s="7" t="s">
        <v>204</v>
      </c>
      <c r="N1303" s="7" t="s">
        <v>205</v>
      </c>
      <c r="O1303" s="7" t="s">
        <v>82</v>
      </c>
    </row>
    <row r="1304" spans="1:15" x14ac:dyDescent="0.25">
      <c r="A1304" s="7" t="s">
        <v>803</v>
      </c>
      <c r="B1304" s="6"/>
      <c r="D1304">
        <v>1721482</v>
      </c>
      <c r="E1304">
        <v>29</v>
      </c>
      <c r="F1304" s="7" t="s">
        <v>804</v>
      </c>
      <c r="G1304">
        <v>1</v>
      </c>
      <c r="H1304" s="7" t="s">
        <v>43</v>
      </c>
      <c r="I1304" s="7"/>
      <c r="J1304">
        <v>29</v>
      </c>
      <c r="K1304">
        <v>5</v>
      </c>
      <c r="L1304" s="7" t="s">
        <v>81</v>
      </c>
      <c r="M1304" s="7" t="s">
        <v>204</v>
      </c>
      <c r="N1304" s="7" t="s">
        <v>205</v>
      </c>
      <c r="O1304" s="7" t="s">
        <v>82</v>
      </c>
    </row>
    <row r="1305" spans="1:15" x14ac:dyDescent="0.25">
      <c r="A1305" s="7" t="s">
        <v>803</v>
      </c>
      <c r="B1305" s="6"/>
      <c r="D1305">
        <v>1722254</v>
      </c>
      <c r="E1305">
        <v>2</v>
      </c>
      <c r="F1305" s="7" t="s">
        <v>804</v>
      </c>
      <c r="G1305">
        <v>1</v>
      </c>
      <c r="H1305" s="7" t="s">
        <v>43</v>
      </c>
      <c r="I1305" s="7"/>
      <c r="J1305">
        <v>2</v>
      </c>
      <c r="K1305">
        <v>5</v>
      </c>
      <c r="L1305" s="7" t="s">
        <v>81</v>
      </c>
      <c r="M1305" s="7" t="s">
        <v>204</v>
      </c>
      <c r="N1305" s="7" t="s">
        <v>205</v>
      </c>
      <c r="O1305" s="7" t="s">
        <v>82</v>
      </c>
    </row>
    <row r="1306" spans="1:15" x14ac:dyDescent="0.25">
      <c r="A1306" s="7" t="s">
        <v>803</v>
      </c>
      <c r="B1306" s="6"/>
      <c r="D1306">
        <v>1742945</v>
      </c>
      <c r="E1306">
        <v>64</v>
      </c>
      <c r="F1306" s="7" t="s">
        <v>804</v>
      </c>
      <c r="G1306">
        <v>1</v>
      </c>
      <c r="H1306" s="7" t="s">
        <v>43</v>
      </c>
      <c r="I1306" s="7"/>
      <c r="J1306">
        <v>64</v>
      </c>
      <c r="K1306">
        <v>5</v>
      </c>
      <c r="L1306" s="7" t="s">
        <v>81</v>
      </c>
      <c r="M1306" s="7" t="s">
        <v>204</v>
      </c>
      <c r="N1306" s="7" t="s">
        <v>205</v>
      </c>
      <c r="O1306" s="7" t="s">
        <v>82</v>
      </c>
    </row>
    <row r="1307" spans="1:15" x14ac:dyDescent="0.25">
      <c r="A1307" s="7" t="s">
        <v>803</v>
      </c>
      <c r="B1307" s="6"/>
      <c r="D1307">
        <v>1762205</v>
      </c>
      <c r="E1307">
        <v>45</v>
      </c>
      <c r="F1307" s="7" t="s">
        <v>804</v>
      </c>
      <c r="G1307">
        <v>1</v>
      </c>
      <c r="H1307" s="7" t="s">
        <v>43</v>
      </c>
      <c r="I1307" s="7"/>
      <c r="J1307">
        <v>45</v>
      </c>
      <c r="K1307">
        <v>5</v>
      </c>
      <c r="L1307" s="7" t="s">
        <v>81</v>
      </c>
      <c r="M1307" s="7" t="s">
        <v>204</v>
      </c>
      <c r="N1307" s="7" t="s">
        <v>205</v>
      </c>
      <c r="O1307" s="7" t="s">
        <v>82</v>
      </c>
    </row>
    <row r="1308" spans="1:15" x14ac:dyDescent="0.25">
      <c r="A1308" s="7" t="s">
        <v>803</v>
      </c>
      <c r="B1308" s="6"/>
      <c r="D1308">
        <v>1766348</v>
      </c>
      <c r="E1308">
        <v>45</v>
      </c>
      <c r="F1308" s="7" t="s">
        <v>804</v>
      </c>
      <c r="G1308">
        <v>1</v>
      </c>
      <c r="H1308" s="7" t="s">
        <v>43</v>
      </c>
      <c r="I1308" s="7"/>
      <c r="J1308">
        <v>45</v>
      </c>
      <c r="K1308">
        <v>5</v>
      </c>
      <c r="L1308" s="7" t="s">
        <v>81</v>
      </c>
      <c r="M1308" s="7" t="s">
        <v>204</v>
      </c>
      <c r="N1308" s="7" t="s">
        <v>205</v>
      </c>
      <c r="O1308" s="7" t="s">
        <v>82</v>
      </c>
    </row>
    <row r="1309" spans="1:15" x14ac:dyDescent="0.25">
      <c r="A1309" s="7" t="s">
        <v>803</v>
      </c>
      <c r="B1309" s="6"/>
      <c r="D1309">
        <v>1781140</v>
      </c>
      <c r="E1309">
        <v>2</v>
      </c>
      <c r="F1309" s="7" t="s">
        <v>804</v>
      </c>
      <c r="G1309">
        <v>1</v>
      </c>
      <c r="H1309" s="7" t="s">
        <v>43</v>
      </c>
      <c r="I1309" s="7"/>
      <c r="J1309">
        <v>2</v>
      </c>
      <c r="K1309">
        <v>5</v>
      </c>
      <c r="L1309" s="7" t="s">
        <v>81</v>
      </c>
      <c r="M1309" s="7" t="s">
        <v>204</v>
      </c>
      <c r="N1309" s="7" t="s">
        <v>205</v>
      </c>
      <c r="O1309" s="7" t="s">
        <v>82</v>
      </c>
    </row>
    <row r="1310" spans="1:15" x14ac:dyDescent="0.25">
      <c r="A1310" s="7" t="s">
        <v>803</v>
      </c>
      <c r="B1310" s="6"/>
      <c r="D1310">
        <v>1782889</v>
      </c>
      <c r="E1310">
        <v>45</v>
      </c>
      <c r="F1310" s="7" t="s">
        <v>804</v>
      </c>
      <c r="G1310">
        <v>1</v>
      </c>
      <c r="H1310" s="7" t="s">
        <v>43</v>
      </c>
      <c r="I1310" s="7"/>
      <c r="J1310">
        <v>45</v>
      </c>
      <c r="K1310">
        <v>5</v>
      </c>
      <c r="L1310" s="7" t="s">
        <v>81</v>
      </c>
      <c r="M1310" s="7" t="s">
        <v>204</v>
      </c>
      <c r="N1310" s="7" t="s">
        <v>205</v>
      </c>
      <c r="O1310" s="7" t="s">
        <v>82</v>
      </c>
    </row>
    <row r="1311" spans="1:15" x14ac:dyDescent="0.25">
      <c r="A1311" s="7" t="s">
        <v>803</v>
      </c>
      <c r="B1311" s="6"/>
      <c r="D1311">
        <v>1784322</v>
      </c>
      <c r="E1311">
        <v>45</v>
      </c>
      <c r="F1311" s="7" t="s">
        <v>804</v>
      </c>
      <c r="G1311">
        <v>1</v>
      </c>
      <c r="H1311" s="7" t="s">
        <v>43</v>
      </c>
      <c r="I1311" s="7"/>
      <c r="J1311">
        <v>45</v>
      </c>
      <c r="K1311">
        <v>5</v>
      </c>
      <c r="L1311" s="7" t="s">
        <v>81</v>
      </c>
      <c r="M1311" s="7" t="s">
        <v>204</v>
      </c>
      <c r="N1311" s="7" t="s">
        <v>205</v>
      </c>
      <c r="O1311" s="7" t="s">
        <v>82</v>
      </c>
    </row>
    <row r="1312" spans="1:15" x14ac:dyDescent="0.25">
      <c r="A1312" s="7" t="s">
        <v>803</v>
      </c>
      <c r="B1312" s="6"/>
      <c r="D1312">
        <v>1791166</v>
      </c>
      <c r="E1312">
        <v>47</v>
      </c>
      <c r="F1312" s="7" t="s">
        <v>804</v>
      </c>
      <c r="G1312">
        <v>1</v>
      </c>
      <c r="H1312" s="7" t="s">
        <v>43</v>
      </c>
      <c r="I1312" s="7"/>
      <c r="J1312">
        <v>47</v>
      </c>
      <c r="K1312">
        <v>5</v>
      </c>
      <c r="L1312" s="7" t="s">
        <v>81</v>
      </c>
      <c r="M1312" s="7" t="s">
        <v>204</v>
      </c>
      <c r="N1312" s="7" t="s">
        <v>205</v>
      </c>
      <c r="O1312" s="7" t="s">
        <v>82</v>
      </c>
    </row>
    <row r="1313" spans="1:15" x14ac:dyDescent="0.25">
      <c r="A1313" s="7" t="s">
        <v>803</v>
      </c>
      <c r="B1313" s="6"/>
      <c r="D1313">
        <v>1796308</v>
      </c>
      <c r="E1313">
        <v>140</v>
      </c>
      <c r="F1313" s="7" t="s">
        <v>804</v>
      </c>
      <c r="G1313">
        <v>1</v>
      </c>
      <c r="H1313" s="7" t="s">
        <v>43</v>
      </c>
      <c r="I1313" s="7"/>
      <c r="J1313">
        <v>140</v>
      </c>
      <c r="K1313">
        <v>5</v>
      </c>
      <c r="L1313" s="7" t="s">
        <v>81</v>
      </c>
      <c r="M1313" s="7" t="s">
        <v>204</v>
      </c>
      <c r="N1313" s="7" t="s">
        <v>205</v>
      </c>
      <c r="O1313" s="7" t="s">
        <v>82</v>
      </c>
    </row>
    <row r="1314" spans="1:15" x14ac:dyDescent="0.25">
      <c r="A1314" s="7" t="s">
        <v>805</v>
      </c>
      <c r="B1314" s="6"/>
      <c r="D1314">
        <v>1778553</v>
      </c>
      <c r="E1314">
        <v>56</v>
      </c>
      <c r="F1314" s="7" t="s">
        <v>804</v>
      </c>
      <c r="G1314">
        <v>1</v>
      </c>
      <c r="H1314" s="7" t="s">
        <v>43</v>
      </c>
      <c r="I1314" s="7"/>
      <c r="J1314">
        <v>56</v>
      </c>
      <c r="K1314">
        <v>4</v>
      </c>
      <c r="L1314" s="7" t="s">
        <v>81</v>
      </c>
      <c r="M1314" s="7" t="s">
        <v>385</v>
      </c>
      <c r="N1314" s="7" t="s">
        <v>205</v>
      </c>
      <c r="O1314" s="7" t="s">
        <v>91</v>
      </c>
    </row>
    <row r="1315" spans="1:15" x14ac:dyDescent="0.25">
      <c r="A1315" s="7" t="s">
        <v>806</v>
      </c>
      <c r="B1315" s="6"/>
      <c r="D1315">
        <v>1792672</v>
      </c>
      <c r="E1315">
        <v>9</v>
      </c>
      <c r="F1315" s="7" t="s">
        <v>804</v>
      </c>
      <c r="G1315">
        <v>2</v>
      </c>
      <c r="H1315" s="7" t="s">
        <v>43</v>
      </c>
      <c r="I1315" s="7"/>
      <c r="J1315">
        <v>18</v>
      </c>
      <c r="K1315">
        <v>4</v>
      </c>
      <c r="L1315" s="7" t="s">
        <v>81</v>
      </c>
      <c r="M1315" s="7" t="s">
        <v>385</v>
      </c>
      <c r="N1315" s="7" t="s">
        <v>205</v>
      </c>
      <c r="O1315" s="7" t="s">
        <v>135</v>
      </c>
    </row>
    <row r="1316" spans="1:15" x14ac:dyDescent="0.25">
      <c r="A1316" s="7" t="s">
        <v>806</v>
      </c>
      <c r="B1316" s="6"/>
      <c r="D1316">
        <v>1796193</v>
      </c>
      <c r="E1316">
        <v>90</v>
      </c>
      <c r="F1316" s="7" t="s">
        <v>804</v>
      </c>
      <c r="G1316">
        <v>2</v>
      </c>
      <c r="H1316" s="7" t="s">
        <v>43</v>
      </c>
      <c r="I1316" s="7"/>
      <c r="J1316">
        <v>180</v>
      </c>
      <c r="K1316">
        <v>4</v>
      </c>
      <c r="L1316" s="7" t="s">
        <v>81</v>
      </c>
      <c r="M1316" s="7" t="s">
        <v>385</v>
      </c>
      <c r="N1316" s="7" t="s">
        <v>205</v>
      </c>
      <c r="O1316" s="7" t="s">
        <v>135</v>
      </c>
    </row>
    <row r="1317" spans="1:15" x14ac:dyDescent="0.25">
      <c r="A1317" s="7" t="s">
        <v>806</v>
      </c>
      <c r="B1317" s="6"/>
      <c r="D1317">
        <v>1803006</v>
      </c>
      <c r="E1317">
        <v>4</v>
      </c>
      <c r="F1317" s="7" t="s">
        <v>804</v>
      </c>
      <c r="G1317">
        <v>2</v>
      </c>
      <c r="H1317" s="7" t="s">
        <v>43</v>
      </c>
      <c r="I1317" s="7"/>
      <c r="J1317">
        <v>8</v>
      </c>
      <c r="K1317">
        <v>4</v>
      </c>
      <c r="L1317" s="7" t="s">
        <v>81</v>
      </c>
      <c r="M1317" s="7" t="s">
        <v>385</v>
      </c>
      <c r="N1317" s="7" t="s">
        <v>205</v>
      </c>
      <c r="O1317" s="7" t="s">
        <v>135</v>
      </c>
    </row>
    <row r="1318" spans="1:15" x14ac:dyDescent="0.25">
      <c r="A1318" s="7" t="s">
        <v>553</v>
      </c>
      <c r="B1318" s="6"/>
      <c r="D1318">
        <v>1790018</v>
      </c>
      <c r="E1318">
        <v>345</v>
      </c>
      <c r="F1318" s="7" t="s">
        <v>807</v>
      </c>
      <c r="G1318">
        <v>1</v>
      </c>
      <c r="H1318" s="7" t="s">
        <v>43</v>
      </c>
      <c r="I1318" s="7"/>
      <c r="J1318">
        <v>345</v>
      </c>
      <c r="K1318">
        <v>4</v>
      </c>
      <c r="L1318" s="7" t="s">
        <v>81</v>
      </c>
      <c r="M1318" s="7"/>
      <c r="N1318" s="7"/>
      <c r="O1318" s="7" t="s">
        <v>125</v>
      </c>
    </row>
    <row r="1319" spans="1:15" x14ac:dyDescent="0.25">
      <c r="A1319" s="7" t="s">
        <v>553</v>
      </c>
      <c r="B1319" s="6"/>
      <c r="D1319">
        <v>1791014</v>
      </c>
      <c r="E1319">
        <v>10</v>
      </c>
      <c r="F1319" s="7" t="s">
        <v>807</v>
      </c>
      <c r="G1319">
        <v>1</v>
      </c>
      <c r="H1319" s="7" t="s">
        <v>43</v>
      </c>
      <c r="I1319" s="7"/>
      <c r="J1319">
        <v>10</v>
      </c>
      <c r="K1319">
        <v>4</v>
      </c>
      <c r="L1319" s="7" t="s">
        <v>81</v>
      </c>
      <c r="M1319" s="7"/>
      <c r="N1319" s="7"/>
      <c r="O1319" s="7" t="s">
        <v>125</v>
      </c>
    </row>
    <row r="1320" spans="1:15" x14ac:dyDescent="0.25">
      <c r="A1320" s="7" t="s">
        <v>553</v>
      </c>
      <c r="B1320" s="6"/>
      <c r="D1320">
        <v>1790018</v>
      </c>
      <c r="E1320">
        <v>345</v>
      </c>
      <c r="F1320" s="7" t="s">
        <v>808</v>
      </c>
      <c r="G1320">
        <v>1</v>
      </c>
      <c r="H1320" s="7" t="s">
        <v>43</v>
      </c>
      <c r="I1320" s="7"/>
      <c r="J1320">
        <v>345</v>
      </c>
      <c r="K1320">
        <v>4</v>
      </c>
      <c r="L1320" s="7" t="s">
        <v>81</v>
      </c>
      <c r="M1320" s="7"/>
      <c r="N1320" s="7"/>
      <c r="O1320" s="7" t="s">
        <v>91</v>
      </c>
    </row>
    <row r="1321" spans="1:15" x14ac:dyDescent="0.25">
      <c r="A1321" s="7" t="s">
        <v>553</v>
      </c>
      <c r="B1321" s="6"/>
      <c r="D1321">
        <v>1791014</v>
      </c>
      <c r="E1321">
        <v>10</v>
      </c>
      <c r="F1321" s="7" t="s">
        <v>808</v>
      </c>
      <c r="G1321">
        <v>1</v>
      </c>
      <c r="H1321" s="7" t="s">
        <v>43</v>
      </c>
      <c r="I1321" s="7"/>
      <c r="J1321">
        <v>10</v>
      </c>
      <c r="K1321">
        <v>4</v>
      </c>
      <c r="L1321" s="7" t="s">
        <v>81</v>
      </c>
      <c r="M1321" s="7"/>
      <c r="N1321" s="7"/>
      <c r="O1321" s="7" t="s">
        <v>91</v>
      </c>
    </row>
    <row r="1322" spans="1:15" x14ac:dyDescent="0.25">
      <c r="A1322" s="7" t="s">
        <v>2641</v>
      </c>
      <c r="B1322" s="6"/>
      <c r="D1322">
        <v>1697043</v>
      </c>
      <c r="E1322">
        <v>2</v>
      </c>
      <c r="F1322" s="7" t="s">
        <v>2642</v>
      </c>
      <c r="G1322">
        <v>1</v>
      </c>
      <c r="H1322" s="7" t="s">
        <v>43</v>
      </c>
      <c r="I1322" s="7"/>
      <c r="J1322">
        <v>2</v>
      </c>
      <c r="K1322">
        <v>1</v>
      </c>
      <c r="L1322" s="7" t="s">
        <v>81</v>
      </c>
      <c r="M1322" s="7"/>
      <c r="N1322" s="7"/>
      <c r="O1322" s="7" t="s">
        <v>85</v>
      </c>
    </row>
    <row r="1323" spans="1:15" x14ac:dyDescent="0.25">
      <c r="A1323" s="7" t="s">
        <v>145</v>
      </c>
      <c r="B1323" s="6"/>
      <c r="D1323">
        <v>1575496</v>
      </c>
      <c r="E1323">
        <v>2</v>
      </c>
      <c r="F1323" s="7" t="s">
        <v>809</v>
      </c>
      <c r="G1323">
        <v>4</v>
      </c>
      <c r="H1323" s="7" t="s">
        <v>43</v>
      </c>
      <c r="I1323" s="7"/>
      <c r="J1323">
        <v>8</v>
      </c>
      <c r="K1323">
        <v>7</v>
      </c>
      <c r="L1323" s="7" t="s">
        <v>81</v>
      </c>
      <c r="M1323" s="7" t="s">
        <v>105</v>
      </c>
      <c r="N1323" s="7" t="s">
        <v>106</v>
      </c>
      <c r="O1323" s="7" t="s">
        <v>256</v>
      </c>
    </row>
    <row r="1324" spans="1:15" x14ac:dyDescent="0.25">
      <c r="A1324" s="7" t="s">
        <v>145</v>
      </c>
      <c r="B1324" s="6"/>
      <c r="D1324">
        <v>1601352</v>
      </c>
      <c r="E1324">
        <v>2</v>
      </c>
      <c r="F1324" s="7" t="s">
        <v>809</v>
      </c>
      <c r="G1324">
        <v>4</v>
      </c>
      <c r="H1324" s="7" t="s">
        <v>43</v>
      </c>
      <c r="I1324" s="7"/>
      <c r="J1324">
        <v>8</v>
      </c>
      <c r="K1324">
        <v>7</v>
      </c>
      <c r="L1324" s="7" t="s">
        <v>81</v>
      </c>
      <c r="M1324" s="7" t="s">
        <v>105</v>
      </c>
      <c r="N1324" s="7" t="s">
        <v>106</v>
      </c>
      <c r="O1324" s="7" t="s">
        <v>256</v>
      </c>
    </row>
    <row r="1325" spans="1:15" x14ac:dyDescent="0.25">
      <c r="A1325" s="7" t="s">
        <v>145</v>
      </c>
      <c r="B1325" s="6"/>
      <c r="D1325">
        <v>1670546</v>
      </c>
      <c r="E1325">
        <v>3</v>
      </c>
      <c r="F1325" s="7" t="s">
        <v>809</v>
      </c>
      <c r="G1325">
        <v>4</v>
      </c>
      <c r="H1325" s="7" t="s">
        <v>43</v>
      </c>
      <c r="I1325" s="7"/>
      <c r="J1325">
        <v>12</v>
      </c>
      <c r="K1325">
        <v>7</v>
      </c>
      <c r="L1325" s="7" t="s">
        <v>81</v>
      </c>
      <c r="M1325" s="7" t="s">
        <v>105</v>
      </c>
      <c r="N1325" s="7" t="s">
        <v>106</v>
      </c>
      <c r="O1325" s="7" t="s">
        <v>256</v>
      </c>
    </row>
    <row r="1326" spans="1:15" x14ac:dyDescent="0.25">
      <c r="A1326" s="7" t="s">
        <v>145</v>
      </c>
      <c r="B1326" s="6"/>
      <c r="D1326">
        <v>1717134</v>
      </c>
      <c r="E1326">
        <v>7</v>
      </c>
      <c r="F1326" s="7" t="s">
        <v>809</v>
      </c>
      <c r="G1326">
        <v>4</v>
      </c>
      <c r="H1326" s="7" t="s">
        <v>43</v>
      </c>
      <c r="I1326" s="7"/>
      <c r="J1326">
        <v>28</v>
      </c>
      <c r="K1326">
        <v>7</v>
      </c>
      <c r="L1326" s="7" t="s">
        <v>81</v>
      </c>
      <c r="M1326" s="7" t="s">
        <v>105</v>
      </c>
      <c r="N1326" s="7" t="s">
        <v>106</v>
      </c>
      <c r="O1326" s="7" t="s">
        <v>256</v>
      </c>
    </row>
    <row r="1327" spans="1:15" x14ac:dyDescent="0.25">
      <c r="A1327" s="7" t="s">
        <v>145</v>
      </c>
      <c r="B1327" s="6"/>
      <c r="D1327">
        <v>1807154</v>
      </c>
      <c r="E1327">
        <v>1</v>
      </c>
      <c r="F1327" s="7" t="s">
        <v>809</v>
      </c>
      <c r="G1327">
        <v>4</v>
      </c>
      <c r="H1327" s="7" t="s">
        <v>43</v>
      </c>
      <c r="I1327" s="7"/>
      <c r="J1327">
        <v>4</v>
      </c>
      <c r="K1327">
        <v>7</v>
      </c>
      <c r="L1327" s="7" t="s">
        <v>81</v>
      </c>
      <c r="M1327" s="7" t="s">
        <v>105</v>
      </c>
      <c r="N1327" s="7" t="s">
        <v>106</v>
      </c>
      <c r="O1327" s="7" t="s">
        <v>256</v>
      </c>
    </row>
    <row r="1328" spans="1:15" x14ac:dyDescent="0.25">
      <c r="A1328" s="7" t="s">
        <v>810</v>
      </c>
      <c r="B1328" s="6"/>
      <c r="D1328">
        <v>1788961</v>
      </c>
      <c r="E1328">
        <v>1</v>
      </c>
      <c r="F1328" s="7" t="s">
        <v>811</v>
      </c>
      <c r="G1328">
        <v>1</v>
      </c>
      <c r="H1328" s="7" t="s">
        <v>43</v>
      </c>
      <c r="I1328" s="7"/>
      <c r="J1328">
        <v>1</v>
      </c>
      <c r="K1328">
        <v>1</v>
      </c>
      <c r="L1328" s="7" t="s">
        <v>81</v>
      </c>
      <c r="M1328" s="7"/>
      <c r="N1328" s="7"/>
      <c r="O1328" s="7" t="s">
        <v>85</v>
      </c>
    </row>
    <row r="1329" spans="1:15" x14ac:dyDescent="0.25">
      <c r="A1329" s="7" t="s">
        <v>812</v>
      </c>
      <c r="B1329" s="6"/>
      <c r="D1329">
        <v>1744329</v>
      </c>
      <c r="E1329">
        <v>2</v>
      </c>
      <c r="F1329" s="7" t="s">
        <v>811</v>
      </c>
      <c r="G1329">
        <v>1</v>
      </c>
      <c r="H1329" s="7" t="s">
        <v>43</v>
      </c>
      <c r="I1329" s="7" t="s">
        <v>813</v>
      </c>
      <c r="J1329">
        <v>2</v>
      </c>
      <c r="K1329">
        <v>1</v>
      </c>
      <c r="L1329" s="7" t="s">
        <v>81</v>
      </c>
      <c r="M1329" s="7" t="s">
        <v>813</v>
      </c>
      <c r="N1329" s="7"/>
      <c r="O1329" s="7" t="s">
        <v>85</v>
      </c>
    </row>
    <row r="1330" spans="1:15" x14ac:dyDescent="0.25">
      <c r="A1330" s="7" t="s">
        <v>812</v>
      </c>
      <c r="B1330" s="6"/>
      <c r="D1330">
        <v>1744332</v>
      </c>
      <c r="E1330">
        <v>2</v>
      </c>
      <c r="F1330" s="7" t="s">
        <v>811</v>
      </c>
      <c r="G1330">
        <v>1</v>
      </c>
      <c r="H1330" s="7" t="s">
        <v>43</v>
      </c>
      <c r="I1330" s="7" t="s">
        <v>813</v>
      </c>
      <c r="J1330">
        <v>2</v>
      </c>
      <c r="K1330">
        <v>1</v>
      </c>
      <c r="L1330" s="7" t="s">
        <v>81</v>
      </c>
      <c r="M1330" s="7" t="s">
        <v>813</v>
      </c>
      <c r="N1330" s="7"/>
      <c r="O1330" s="7" t="s">
        <v>85</v>
      </c>
    </row>
    <row r="1331" spans="1:15" x14ac:dyDescent="0.25">
      <c r="A1331" s="7" t="s">
        <v>2557</v>
      </c>
      <c r="B1331" s="6"/>
      <c r="D1331">
        <v>1617287</v>
      </c>
      <c r="E1331">
        <v>1</v>
      </c>
      <c r="F1331" s="7" t="s">
        <v>2643</v>
      </c>
      <c r="G1331">
        <v>8</v>
      </c>
      <c r="H1331" s="7" t="s">
        <v>43</v>
      </c>
      <c r="I1331" s="7"/>
      <c r="J1331">
        <v>8</v>
      </c>
      <c r="K1331">
        <v>5</v>
      </c>
      <c r="L1331" s="7" t="s">
        <v>81</v>
      </c>
      <c r="M1331" s="7" t="s">
        <v>105</v>
      </c>
      <c r="N1331" s="7" t="s">
        <v>150</v>
      </c>
      <c r="O1331" s="7" t="s">
        <v>156</v>
      </c>
    </row>
    <row r="1332" spans="1:15" x14ac:dyDescent="0.25">
      <c r="A1332" s="7" t="s">
        <v>814</v>
      </c>
      <c r="B1332" s="6"/>
      <c r="D1332">
        <v>1696918</v>
      </c>
      <c r="E1332">
        <v>3</v>
      </c>
      <c r="F1332" s="7" t="s">
        <v>815</v>
      </c>
      <c r="G1332">
        <v>1</v>
      </c>
      <c r="H1332" s="7" t="s">
        <v>43</v>
      </c>
      <c r="I1332" s="7"/>
      <c r="J1332">
        <v>3</v>
      </c>
      <c r="K1332">
        <v>1</v>
      </c>
      <c r="L1332" s="7" t="s">
        <v>81</v>
      </c>
      <c r="M1332" s="7"/>
      <c r="N1332" s="7"/>
      <c r="O1332" s="7" t="s">
        <v>85</v>
      </c>
    </row>
    <row r="1333" spans="1:15" x14ac:dyDescent="0.25">
      <c r="A1333" s="7" t="s">
        <v>816</v>
      </c>
      <c r="B1333" s="6"/>
      <c r="D1333">
        <v>1697003</v>
      </c>
      <c r="E1333">
        <v>6</v>
      </c>
      <c r="F1333" s="7" t="s">
        <v>815</v>
      </c>
      <c r="G1333">
        <v>1</v>
      </c>
      <c r="H1333" s="7" t="s">
        <v>43</v>
      </c>
      <c r="I1333" s="7"/>
      <c r="J1333">
        <v>6</v>
      </c>
      <c r="K1333">
        <v>1</v>
      </c>
      <c r="L1333" s="7" t="s">
        <v>81</v>
      </c>
      <c r="M1333" s="7"/>
      <c r="N1333" s="7"/>
      <c r="O1333" s="7" t="s">
        <v>85</v>
      </c>
    </row>
    <row r="1334" spans="1:15" x14ac:dyDescent="0.25">
      <c r="A1334" s="7" t="s">
        <v>816</v>
      </c>
      <c r="B1334" s="6"/>
      <c r="D1334">
        <v>1741424</v>
      </c>
      <c r="E1334">
        <v>1</v>
      </c>
      <c r="F1334" s="7" t="s">
        <v>815</v>
      </c>
      <c r="G1334">
        <v>1</v>
      </c>
      <c r="H1334" s="7" t="s">
        <v>43</v>
      </c>
      <c r="I1334" s="7"/>
      <c r="J1334">
        <v>1</v>
      </c>
      <c r="K1334">
        <v>1</v>
      </c>
      <c r="L1334" s="7" t="s">
        <v>81</v>
      </c>
      <c r="M1334" s="7"/>
      <c r="N1334" s="7"/>
      <c r="O1334" s="7" t="s">
        <v>85</v>
      </c>
    </row>
    <row r="1335" spans="1:15" x14ac:dyDescent="0.25">
      <c r="A1335" s="7" t="s">
        <v>817</v>
      </c>
      <c r="B1335" s="6"/>
      <c r="D1335">
        <v>1771238</v>
      </c>
      <c r="E1335">
        <v>15</v>
      </c>
      <c r="F1335" s="7" t="s">
        <v>818</v>
      </c>
      <c r="G1335">
        <v>10</v>
      </c>
      <c r="H1335" s="7" t="s">
        <v>43</v>
      </c>
      <c r="I1335" s="7"/>
      <c r="J1335">
        <v>150</v>
      </c>
      <c r="K1335">
        <v>3</v>
      </c>
      <c r="L1335" s="7" t="s">
        <v>81</v>
      </c>
      <c r="M1335" s="7" t="s">
        <v>819</v>
      </c>
      <c r="N1335" s="7" t="s">
        <v>820</v>
      </c>
      <c r="O1335" s="7" t="s">
        <v>159</v>
      </c>
    </row>
    <row r="1336" spans="1:15" x14ac:dyDescent="0.25">
      <c r="A1336" s="7" t="s">
        <v>817</v>
      </c>
      <c r="B1336" s="6"/>
      <c r="D1336">
        <v>1788350</v>
      </c>
      <c r="E1336">
        <v>4</v>
      </c>
      <c r="F1336" s="7" t="s">
        <v>818</v>
      </c>
      <c r="G1336">
        <v>10</v>
      </c>
      <c r="H1336" s="7" t="s">
        <v>43</v>
      </c>
      <c r="I1336" s="7"/>
      <c r="J1336">
        <v>40</v>
      </c>
      <c r="K1336">
        <v>3</v>
      </c>
      <c r="L1336" s="7" t="s">
        <v>81</v>
      </c>
      <c r="M1336" s="7" t="s">
        <v>819</v>
      </c>
      <c r="N1336" s="7" t="s">
        <v>820</v>
      </c>
      <c r="O1336" s="7" t="s">
        <v>159</v>
      </c>
    </row>
    <row r="1337" spans="1:15" x14ac:dyDescent="0.25">
      <c r="A1337" s="7" t="s">
        <v>821</v>
      </c>
      <c r="B1337" s="6"/>
      <c r="D1337">
        <v>1772139</v>
      </c>
      <c r="E1337">
        <v>30</v>
      </c>
      <c r="F1337" s="7" t="s">
        <v>818</v>
      </c>
      <c r="G1337">
        <v>10</v>
      </c>
      <c r="H1337" s="7" t="s">
        <v>43</v>
      </c>
      <c r="I1337" s="7"/>
      <c r="J1337">
        <v>300</v>
      </c>
      <c r="K1337">
        <v>2</v>
      </c>
      <c r="L1337" s="7" t="s">
        <v>81</v>
      </c>
      <c r="M1337" s="7" t="s">
        <v>819</v>
      </c>
      <c r="N1337" s="7" t="s">
        <v>822</v>
      </c>
      <c r="O1337" s="7" t="s">
        <v>82</v>
      </c>
    </row>
    <row r="1338" spans="1:15" x14ac:dyDescent="0.25">
      <c r="A1338" s="7" t="s">
        <v>821</v>
      </c>
      <c r="B1338" s="6"/>
      <c r="D1338">
        <v>1782749</v>
      </c>
      <c r="E1338">
        <v>12</v>
      </c>
      <c r="F1338" s="7" t="s">
        <v>818</v>
      </c>
      <c r="G1338">
        <v>10</v>
      </c>
      <c r="H1338" s="7" t="s">
        <v>43</v>
      </c>
      <c r="I1338" s="7"/>
      <c r="J1338">
        <v>120</v>
      </c>
      <c r="K1338">
        <v>2</v>
      </c>
      <c r="L1338" s="7" t="s">
        <v>81</v>
      </c>
      <c r="M1338" s="7" t="s">
        <v>819</v>
      </c>
      <c r="N1338" s="7" t="s">
        <v>822</v>
      </c>
      <c r="O1338" s="7" t="s">
        <v>82</v>
      </c>
    </row>
    <row r="1339" spans="1:15" x14ac:dyDescent="0.25">
      <c r="A1339" s="7" t="s">
        <v>157</v>
      </c>
      <c r="B1339" s="6"/>
      <c r="D1339">
        <v>1785850</v>
      </c>
      <c r="E1339">
        <v>11</v>
      </c>
      <c r="F1339" s="7" t="s">
        <v>823</v>
      </c>
      <c r="G1339">
        <v>4</v>
      </c>
      <c r="H1339" s="7" t="s">
        <v>43</v>
      </c>
      <c r="I1339" s="7"/>
      <c r="J1339">
        <v>44</v>
      </c>
      <c r="K1339">
        <v>5</v>
      </c>
      <c r="L1339" s="7" t="s">
        <v>81</v>
      </c>
      <c r="M1339" s="7"/>
      <c r="N1339" s="7"/>
      <c r="O1339" s="7" t="s">
        <v>156</v>
      </c>
    </row>
    <row r="1340" spans="1:15" x14ac:dyDescent="0.25">
      <c r="A1340" s="7" t="s">
        <v>214</v>
      </c>
      <c r="B1340" s="6"/>
      <c r="D1340">
        <v>1697048</v>
      </c>
      <c r="E1340">
        <v>32</v>
      </c>
      <c r="F1340" s="7" t="s">
        <v>824</v>
      </c>
      <c r="G1340">
        <v>1</v>
      </c>
      <c r="H1340" s="7" t="s">
        <v>43</v>
      </c>
      <c r="I1340" s="7"/>
      <c r="J1340">
        <v>32</v>
      </c>
      <c r="K1340">
        <v>5</v>
      </c>
      <c r="L1340" s="7" t="s">
        <v>81</v>
      </c>
      <c r="M1340" s="7"/>
      <c r="N1340" s="7"/>
      <c r="O1340" s="7" t="s">
        <v>138</v>
      </c>
    </row>
    <row r="1341" spans="1:15" x14ac:dyDescent="0.25">
      <c r="A1341" s="7" t="s">
        <v>214</v>
      </c>
      <c r="B1341" s="6"/>
      <c r="D1341">
        <v>1697049</v>
      </c>
      <c r="E1341">
        <v>10</v>
      </c>
      <c r="F1341" s="7" t="s">
        <v>824</v>
      </c>
      <c r="G1341">
        <v>1</v>
      </c>
      <c r="H1341" s="7" t="s">
        <v>43</v>
      </c>
      <c r="I1341" s="7"/>
      <c r="J1341">
        <v>10</v>
      </c>
      <c r="K1341">
        <v>5</v>
      </c>
      <c r="L1341" s="7" t="s">
        <v>81</v>
      </c>
      <c r="M1341" s="7"/>
      <c r="N1341" s="7"/>
      <c r="O1341" s="7" t="s">
        <v>138</v>
      </c>
    </row>
    <row r="1342" spans="1:15" x14ac:dyDescent="0.25">
      <c r="A1342" s="7" t="s">
        <v>214</v>
      </c>
      <c r="B1342" s="6"/>
      <c r="D1342">
        <v>1697050</v>
      </c>
      <c r="E1342">
        <v>10</v>
      </c>
      <c r="F1342" s="7" t="s">
        <v>824</v>
      </c>
      <c r="G1342">
        <v>1</v>
      </c>
      <c r="H1342" s="7" t="s">
        <v>43</v>
      </c>
      <c r="I1342" s="7"/>
      <c r="J1342">
        <v>10</v>
      </c>
      <c r="K1342">
        <v>5</v>
      </c>
      <c r="L1342" s="7" t="s">
        <v>81</v>
      </c>
      <c r="M1342" s="7"/>
      <c r="N1342" s="7"/>
      <c r="O1342" s="7" t="s">
        <v>138</v>
      </c>
    </row>
    <row r="1343" spans="1:15" x14ac:dyDescent="0.25">
      <c r="A1343" s="7" t="s">
        <v>214</v>
      </c>
      <c r="B1343" s="6"/>
      <c r="D1343">
        <v>1697051</v>
      </c>
      <c r="E1343">
        <v>10</v>
      </c>
      <c r="F1343" s="7" t="s">
        <v>824</v>
      </c>
      <c r="G1343">
        <v>1</v>
      </c>
      <c r="H1343" s="7" t="s">
        <v>43</v>
      </c>
      <c r="I1343" s="7"/>
      <c r="J1343">
        <v>10</v>
      </c>
      <c r="K1343">
        <v>5</v>
      </c>
      <c r="L1343" s="7" t="s">
        <v>81</v>
      </c>
      <c r="M1343" s="7"/>
      <c r="N1343" s="7"/>
      <c r="O1343" s="7" t="s">
        <v>138</v>
      </c>
    </row>
    <row r="1344" spans="1:15" x14ac:dyDescent="0.25">
      <c r="A1344" s="7" t="s">
        <v>214</v>
      </c>
      <c r="B1344" s="6"/>
      <c r="D1344">
        <v>1697052</v>
      </c>
      <c r="E1344">
        <v>10</v>
      </c>
      <c r="F1344" s="7" t="s">
        <v>824</v>
      </c>
      <c r="G1344">
        <v>1</v>
      </c>
      <c r="H1344" s="7" t="s">
        <v>43</v>
      </c>
      <c r="I1344" s="7"/>
      <c r="J1344">
        <v>10</v>
      </c>
      <c r="K1344">
        <v>5</v>
      </c>
      <c r="L1344" s="7" t="s">
        <v>81</v>
      </c>
      <c r="M1344" s="7"/>
      <c r="N1344" s="7"/>
      <c r="O1344" s="7" t="s">
        <v>138</v>
      </c>
    </row>
    <row r="1345" spans="1:15" x14ac:dyDescent="0.25">
      <c r="A1345" s="7" t="s">
        <v>214</v>
      </c>
      <c r="B1345" s="6"/>
      <c r="D1345">
        <v>1697053</v>
      </c>
      <c r="E1345">
        <v>4</v>
      </c>
      <c r="F1345" s="7" t="s">
        <v>824</v>
      </c>
      <c r="G1345">
        <v>1</v>
      </c>
      <c r="H1345" s="7" t="s">
        <v>43</v>
      </c>
      <c r="I1345" s="7"/>
      <c r="J1345">
        <v>4</v>
      </c>
      <c r="K1345">
        <v>5</v>
      </c>
      <c r="L1345" s="7" t="s">
        <v>81</v>
      </c>
      <c r="M1345" s="7"/>
      <c r="N1345" s="7"/>
      <c r="O1345" s="7" t="s">
        <v>138</v>
      </c>
    </row>
    <row r="1346" spans="1:15" x14ac:dyDescent="0.25">
      <c r="A1346" s="7" t="s">
        <v>214</v>
      </c>
      <c r="B1346" s="6"/>
      <c r="D1346">
        <v>1741421</v>
      </c>
      <c r="E1346">
        <v>33</v>
      </c>
      <c r="F1346" s="7" t="s">
        <v>824</v>
      </c>
      <c r="G1346">
        <v>1</v>
      </c>
      <c r="H1346" s="7" t="s">
        <v>43</v>
      </c>
      <c r="I1346" s="7"/>
      <c r="J1346">
        <v>33</v>
      </c>
      <c r="K1346">
        <v>5</v>
      </c>
      <c r="L1346" s="7" t="s">
        <v>81</v>
      </c>
      <c r="M1346" s="7"/>
      <c r="N1346" s="7"/>
      <c r="O1346" s="7" t="s">
        <v>138</v>
      </c>
    </row>
    <row r="1347" spans="1:15" x14ac:dyDescent="0.25">
      <c r="A1347" s="7" t="s">
        <v>214</v>
      </c>
      <c r="B1347" s="6"/>
      <c r="D1347">
        <v>1794792</v>
      </c>
      <c r="E1347">
        <v>40</v>
      </c>
      <c r="F1347" s="7" t="s">
        <v>824</v>
      </c>
      <c r="G1347">
        <v>1</v>
      </c>
      <c r="H1347" s="7" t="s">
        <v>43</v>
      </c>
      <c r="I1347" s="7"/>
      <c r="J1347">
        <v>40</v>
      </c>
      <c r="K1347">
        <v>5</v>
      </c>
      <c r="L1347" s="7" t="s">
        <v>81</v>
      </c>
      <c r="M1347" s="7"/>
      <c r="N1347" s="7"/>
      <c r="O1347" s="7" t="s">
        <v>138</v>
      </c>
    </row>
    <row r="1348" spans="1:15" x14ac:dyDescent="0.25">
      <c r="A1348" s="7" t="s">
        <v>215</v>
      </c>
      <c r="B1348" s="6"/>
      <c r="D1348">
        <v>1697054</v>
      </c>
      <c r="E1348">
        <v>26</v>
      </c>
      <c r="F1348" s="7" t="s">
        <v>824</v>
      </c>
      <c r="G1348">
        <v>1</v>
      </c>
      <c r="H1348" s="7" t="s">
        <v>43</v>
      </c>
      <c r="I1348" s="7"/>
      <c r="J1348">
        <v>26</v>
      </c>
      <c r="K1348">
        <v>5</v>
      </c>
      <c r="L1348" s="7" t="s">
        <v>81</v>
      </c>
      <c r="M1348" s="7"/>
      <c r="N1348" s="7"/>
      <c r="O1348" s="7" t="s">
        <v>138</v>
      </c>
    </row>
    <row r="1349" spans="1:15" x14ac:dyDescent="0.25">
      <c r="A1349" s="7" t="s">
        <v>215</v>
      </c>
      <c r="B1349" s="6"/>
      <c r="D1349">
        <v>1782862</v>
      </c>
      <c r="E1349">
        <v>18</v>
      </c>
      <c r="F1349" s="7" t="s">
        <v>824</v>
      </c>
      <c r="G1349">
        <v>1</v>
      </c>
      <c r="H1349" s="7" t="s">
        <v>43</v>
      </c>
      <c r="I1349" s="7"/>
      <c r="J1349">
        <v>18</v>
      </c>
      <c r="K1349">
        <v>5</v>
      </c>
      <c r="L1349" s="7" t="s">
        <v>81</v>
      </c>
      <c r="M1349" s="7"/>
      <c r="N1349" s="7"/>
      <c r="O1349" s="7" t="s">
        <v>138</v>
      </c>
    </row>
    <row r="1350" spans="1:15" x14ac:dyDescent="0.25">
      <c r="A1350" s="7" t="s">
        <v>218</v>
      </c>
      <c r="B1350" s="6"/>
      <c r="D1350">
        <v>1733971</v>
      </c>
      <c r="E1350">
        <v>1</v>
      </c>
      <c r="F1350" s="7" t="s">
        <v>824</v>
      </c>
      <c r="G1350">
        <v>1</v>
      </c>
      <c r="H1350" s="7" t="s">
        <v>43</v>
      </c>
      <c r="I1350" s="7"/>
      <c r="J1350">
        <v>1</v>
      </c>
      <c r="K1350">
        <v>11</v>
      </c>
      <c r="L1350" s="7" t="s">
        <v>81</v>
      </c>
      <c r="M1350" s="7" t="s">
        <v>217</v>
      </c>
      <c r="N1350" s="7"/>
      <c r="O1350" s="7" t="s">
        <v>135</v>
      </c>
    </row>
    <row r="1351" spans="1:15" x14ac:dyDescent="0.25">
      <c r="A1351" s="7" t="s">
        <v>216</v>
      </c>
      <c r="B1351" s="6"/>
      <c r="D1351">
        <v>1733970</v>
      </c>
      <c r="E1351">
        <v>1</v>
      </c>
      <c r="F1351" s="7" t="s">
        <v>825</v>
      </c>
      <c r="G1351">
        <v>1</v>
      </c>
      <c r="H1351" s="7" t="s">
        <v>43</v>
      </c>
      <c r="I1351" s="7"/>
      <c r="J1351">
        <v>1</v>
      </c>
      <c r="K1351">
        <v>10</v>
      </c>
      <c r="L1351" s="7" t="s">
        <v>81</v>
      </c>
      <c r="M1351" s="7" t="s">
        <v>217</v>
      </c>
      <c r="N1351" s="7"/>
      <c r="O1351" s="7" t="s">
        <v>135</v>
      </c>
    </row>
    <row r="1352" spans="1:15" x14ac:dyDescent="0.25">
      <c r="A1352" s="7" t="s">
        <v>228</v>
      </c>
      <c r="B1352" s="6"/>
      <c r="D1352">
        <v>1717576</v>
      </c>
      <c r="E1352">
        <v>1</v>
      </c>
      <c r="F1352" s="7" t="s">
        <v>826</v>
      </c>
      <c r="G1352">
        <v>1</v>
      </c>
      <c r="H1352" s="7" t="s">
        <v>43</v>
      </c>
      <c r="I1352" s="7"/>
      <c r="J1352">
        <v>1</v>
      </c>
      <c r="K1352">
        <v>9</v>
      </c>
      <c r="L1352" s="7" t="s">
        <v>81</v>
      </c>
      <c r="M1352" s="7"/>
      <c r="N1352" s="7"/>
      <c r="O1352" s="7" t="s">
        <v>138</v>
      </c>
    </row>
    <row r="1353" spans="1:15" x14ac:dyDescent="0.25">
      <c r="A1353" s="7" t="s">
        <v>228</v>
      </c>
      <c r="B1353" s="6"/>
      <c r="D1353">
        <v>1773098</v>
      </c>
      <c r="E1353">
        <v>1</v>
      </c>
      <c r="F1353" s="7" t="s">
        <v>826</v>
      </c>
      <c r="G1353">
        <v>1</v>
      </c>
      <c r="H1353" s="7" t="s">
        <v>43</v>
      </c>
      <c r="I1353" s="7"/>
      <c r="J1353">
        <v>1</v>
      </c>
      <c r="K1353">
        <v>9</v>
      </c>
      <c r="L1353" s="7" t="s">
        <v>81</v>
      </c>
      <c r="M1353" s="7"/>
      <c r="N1353" s="7"/>
      <c r="O1353" s="7" t="s">
        <v>138</v>
      </c>
    </row>
    <row r="1354" spans="1:15" x14ac:dyDescent="0.25">
      <c r="A1354" s="7" t="s">
        <v>228</v>
      </c>
      <c r="B1354" s="6"/>
      <c r="D1354">
        <v>1773099</v>
      </c>
      <c r="E1354">
        <v>2</v>
      </c>
      <c r="F1354" s="7" t="s">
        <v>826</v>
      </c>
      <c r="G1354">
        <v>1</v>
      </c>
      <c r="H1354" s="7" t="s">
        <v>43</v>
      </c>
      <c r="I1354" s="7"/>
      <c r="J1354">
        <v>2</v>
      </c>
      <c r="K1354">
        <v>9</v>
      </c>
      <c r="L1354" s="7" t="s">
        <v>81</v>
      </c>
      <c r="M1354" s="7"/>
      <c r="N1354" s="7"/>
      <c r="O1354" s="7" t="s">
        <v>138</v>
      </c>
    </row>
    <row r="1355" spans="1:15" x14ac:dyDescent="0.25">
      <c r="A1355" s="7" t="s">
        <v>652</v>
      </c>
      <c r="B1355" s="6"/>
      <c r="D1355">
        <v>1792371</v>
      </c>
      <c r="E1355">
        <v>1</v>
      </c>
      <c r="F1355" s="7" t="s">
        <v>826</v>
      </c>
      <c r="G1355">
        <v>1</v>
      </c>
      <c r="H1355" s="7" t="s">
        <v>43</v>
      </c>
      <c r="I1355" s="7"/>
      <c r="J1355">
        <v>1</v>
      </c>
      <c r="K1355">
        <v>8</v>
      </c>
      <c r="L1355" s="7" t="s">
        <v>81</v>
      </c>
      <c r="M1355" s="7"/>
      <c r="N1355" s="7"/>
      <c r="O1355" s="7" t="s">
        <v>85</v>
      </c>
    </row>
    <row r="1356" spans="1:15" x14ac:dyDescent="0.25">
      <c r="A1356" s="7" t="s">
        <v>232</v>
      </c>
      <c r="B1356" s="6"/>
      <c r="D1356">
        <v>1733978</v>
      </c>
      <c r="E1356">
        <v>4</v>
      </c>
      <c r="F1356" s="7" t="s">
        <v>826</v>
      </c>
      <c r="G1356">
        <v>1</v>
      </c>
      <c r="H1356" s="7" t="s">
        <v>43</v>
      </c>
      <c r="I1356" s="7"/>
      <c r="J1356">
        <v>4</v>
      </c>
      <c r="K1356">
        <v>10</v>
      </c>
      <c r="L1356" s="7" t="s">
        <v>81</v>
      </c>
      <c r="M1356" s="7" t="s">
        <v>230</v>
      </c>
      <c r="N1356" s="7" t="s">
        <v>231</v>
      </c>
      <c r="O1356" s="7" t="s">
        <v>135</v>
      </c>
    </row>
    <row r="1357" spans="1:15" x14ac:dyDescent="0.25">
      <c r="A1357" s="7" t="s">
        <v>234</v>
      </c>
      <c r="B1357" s="6"/>
      <c r="D1357">
        <v>1740241</v>
      </c>
      <c r="E1357">
        <v>1</v>
      </c>
      <c r="F1357" s="7" t="s">
        <v>826</v>
      </c>
      <c r="G1357">
        <v>1</v>
      </c>
      <c r="H1357" s="7" t="s">
        <v>43</v>
      </c>
      <c r="I1357" s="7"/>
      <c r="J1357">
        <v>1</v>
      </c>
      <c r="K1357">
        <v>11</v>
      </c>
      <c r="L1357" s="7" t="s">
        <v>81</v>
      </c>
      <c r="M1357" s="7"/>
      <c r="N1357" s="7"/>
      <c r="O1357" s="7" t="s">
        <v>88</v>
      </c>
    </row>
    <row r="1358" spans="1:15" x14ac:dyDescent="0.25">
      <c r="A1358" s="7" t="s">
        <v>236</v>
      </c>
      <c r="B1358" s="6"/>
      <c r="D1358">
        <v>1765537</v>
      </c>
      <c r="E1358">
        <v>1</v>
      </c>
      <c r="F1358" s="7" t="s">
        <v>826</v>
      </c>
      <c r="G1358">
        <v>1</v>
      </c>
      <c r="H1358" s="7" t="s">
        <v>43</v>
      </c>
      <c r="I1358" s="7"/>
      <c r="J1358">
        <v>1</v>
      </c>
      <c r="K1358">
        <v>10</v>
      </c>
      <c r="L1358" s="7" t="s">
        <v>81</v>
      </c>
      <c r="M1358" s="7"/>
      <c r="N1358" s="7"/>
      <c r="O1358" s="7" t="s">
        <v>138</v>
      </c>
    </row>
    <row r="1359" spans="1:15" x14ac:dyDescent="0.25">
      <c r="A1359" s="7" t="s">
        <v>224</v>
      </c>
      <c r="B1359" s="6"/>
      <c r="D1359">
        <v>1749176</v>
      </c>
      <c r="E1359">
        <v>2</v>
      </c>
      <c r="F1359" s="7" t="s">
        <v>827</v>
      </c>
      <c r="G1359">
        <v>1</v>
      </c>
      <c r="H1359" s="7" t="s">
        <v>43</v>
      </c>
      <c r="I1359" s="7"/>
      <c r="J1359">
        <v>2</v>
      </c>
      <c r="K1359">
        <v>9</v>
      </c>
      <c r="L1359" s="7" t="s">
        <v>81</v>
      </c>
      <c r="M1359" s="7"/>
      <c r="N1359" s="7"/>
      <c r="O1359" s="7" t="s">
        <v>125</v>
      </c>
    </row>
    <row r="1360" spans="1:15" x14ac:dyDescent="0.25">
      <c r="A1360" s="7" t="s">
        <v>224</v>
      </c>
      <c r="B1360" s="6"/>
      <c r="D1360">
        <v>1773241</v>
      </c>
      <c r="E1360">
        <v>1</v>
      </c>
      <c r="F1360" s="7" t="s">
        <v>827</v>
      </c>
      <c r="G1360">
        <v>1</v>
      </c>
      <c r="H1360" s="7" t="s">
        <v>43</v>
      </c>
      <c r="I1360" s="7"/>
      <c r="J1360">
        <v>1</v>
      </c>
      <c r="K1360">
        <v>9</v>
      </c>
      <c r="L1360" s="7" t="s">
        <v>81</v>
      </c>
      <c r="M1360" s="7"/>
      <c r="N1360" s="7"/>
      <c r="O1360" s="7" t="s">
        <v>125</v>
      </c>
    </row>
    <row r="1361" spans="1:15" x14ac:dyDescent="0.25">
      <c r="A1361" s="7" t="s">
        <v>651</v>
      </c>
      <c r="B1361" s="6"/>
      <c r="D1361">
        <v>1792370</v>
      </c>
      <c r="E1361">
        <v>1</v>
      </c>
      <c r="F1361" s="7" t="s">
        <v>827</v>
      </c>
      <c r="G1361">
        <v>1</v>
      </c>
      <c r="H1361" s="7" t="s">
        <v>43</v>
      </c>
      <c r="I1361" s="7"/>
      <c r="J1361">
        <v>1</v>
      </c>
      <c r="K1361">
        <v>6</v>
      </c>
      <c r="L1361" s="7" t="s">
        <v>81</v>
      </c>
      <c r="M1361" s="7"/>
      <c r="N1361" s="7"/>
      <c r="O1361" s="7" t="s">
        <v>91</v>
      </c>
    </row>
    <row r="1362" spans="1:15" x14ac:dyDescent="0.25">
      <c r="A1362" s="7" t="s">
        <v>229</v>
      </c>
      <c r="B1362" s="6"/>
      <c r="D1362">
        <v>1733977</v>
      </c>
      <c r="E1362">
        <v>2</v>
      </c>
      <c r="F1362" s="7" t="s">
        <v>827</v>
      </c>
      <c r="G1362">
        <v>1</v>
      </c>
      <c r="H1362" s="7" t="s">
        <v>43</v>
      </c>
      <c r="I1362" s="7"/>
      <c r="J1362">
        <v>2</v>
      </c>
      <c r="K1362">
        <v>8</v>
      </c>
      <c r="L1362" s="7" t="s">
        <v>81</v>
      </c>
      <c r="M1362" s="7" t="s">
        <v>230</v>
      </c>
      <c r="N1362" s="7" t="s">
        <v>231</v>
      </c>
      <c r="O1362" s="7" t="s">
        <v>125</v>
      </c>
    </row>
    <row r="1363" spans="1:15" x14ac:dyDescent="0.25">
      <c r="A1363" s="7" t="s">
        <v>233</v>
      </c>
      <c r="B1363" s="6"/>
      <c r="D1363">
        <v>1740098</v>
      </c>
      <c r="E1363">
        <v>1</v>
      </c>
      <c r="F1363" s="7" t="s">
        <v>827</v>
      </c>
      <c r="G1363">
        <v>1</v>
      </c>
      <c r="H1363" s="7" t="s">
        <v>43</v>
      </c>
      <c r="I1363" s="7"/>
      <c r="J1363">
        <v>1</v>
      </c>
      <c r="K1363">
        <v>9</v>
      </c>
      <c r="L1363" s="7" t="s">
        <v>81</v>
      </c>
      <c r="M1363" s="7"/>
      <c r="N1363" s="7"/>
      <c r="O1363" s="7" t="s">
        <v>88</v>
      </c>
    </row>
    <row r="1364" spans="1:15" x14ac:dyDescent="0.25">
      <c r="A1364" s="7" t="s">
        <v>233</v>
      </c>
      <c r="B1364" s="6"/>
      <c r="D1364">
        <v>1740099</v>
      </c>
      <c r="E1364">
        <v>1</v>
      </c>
      <c r="F1364" s="7" t="s">
        <v>827</v>
      </c>
      <c r="G1364">
        <v>1</v>
      </c>
      <c r="H1364" s="7" t="s">
        <v>43</v>
      </c>
      <c r="I1364" s="7"/>
      <c r="J1364">
        <v>1</v>
      </c>
      <c r="K1364">
        <v>9</v>
      </c>
      <c r="L1364" s="7" t="s">
        <v>81</v>
      </c>
      <c r="M1364" s="7"/>
      <c r="N1364" s="7"/>
      <c r="O1364" s="7" t="s">
        <v>88</v>
      </c>
    </row>
    <row r="1365" spans="1:15" x14ac:dyDescent="0.25">
      <c r="A1365" s="7" t="s">
        <v>235</v>
      </c>
      <c r="B1365" s="6"/>
      <c r="D1365">
        <v>1765536</v>
      </c>
      <c r="E1365">
        <v>1</v>
      </c>
      <c r="F1365" s="7" t="s">
        <v>827</v>
      </c>
      <c r="G1365">
        <v>1</v>
      </c>
      <c r="H1365" s="7" t="s">
        <v>43</v>
      </c>
      <c r="I1365" s="7"/>
      <c r="J1365">
        <v>1</v>
      </c>
      <c r="K1365">
        <v>8</v>
      </c>
      <c r="L1365" s="7" t="s">
        <v>81</v>
      </c>
      <c r="M1365" s="7"/>
      <c r="N1365" s="7"/>
      <c r="O1365" s="7" t="s">
        <v>138</v>
      </c>
    </row>
    <row r="1366" spans="1:15" x14ac:dyDescent="0.25">
      <c r="A1366" s="7" t="s">
        <v>228</v>
      </c>
      <c r="B1366" s="6"/>
      <c r="D1366">
        <v>1717576</v>
      </c>
      <c r="E1366">
        <v>1</v>
      </c>
      <c r="F1366" s="7" t="s">
        <v>828</v>
      </c>
      <c r="G1366">
        <v>1</v>
      </c>
      <c r="H1366" s="7" t="s">
        <v>43</v>
      </c>
      <c r="I1366" s="7"/>
      <c r="J1366">
        <v>1</v>
      </c>
      <c r="K1366">
        <v>9</v>
      </c>
      <c r="L1366" s="7" t="s">
        <v>81</v>
      </c>
      <c r="M1366" s="7"/>
      <c r="N1366" s="7"/>
      <c r="O1366" s="7" t="s">
        <v>85</v>
      </c>
    </row>
    <row r="1367" spans="1:15" x14ac:dyDescent="0.25">
      <c r="A1367" s="7" t="s">
        <v>228</v>
      </c>
      <c r="B1367" s="6"/>
      <c r="D1367">
        <v>1773098</v>
      </c>
      <c r="E1367">
        <v>1</v>
      </c>
      <c r="F1367" s="7" t="s">
        <v>828</v>
      </c>
      <c r="G1367">
        <v>1</v>
      </c>
      <c r="H1367" s="7" t="s">
        <v>43</v>
      </c>
      <c r="I1367" s="7"/>
      <c r="J1367">
        <v>1</v>
      </c>
      <c r="K1367">
        <v>9</v>
      </c>
      <c r="L1367" s="7" t="s">
        <v>81</v>
      </c>
      <c r="M1367" s="7"/>
      <c r="N1367" s="7"/>
      <c r="O1367" s="7" t="s">
        <v>85</v>
      </c>
    </row>
    <row r="1368" spans="1:15" x14ac:dyDescent="0.25">
      <c r="A1368" s="7" t="s">
        <v>228</v>
      </c>
      <c r="B1368" s="6"/>
      <c r="D1368">
        <v>1773099</v>
      </c>
      <c r="E1368">
        <v>2</v>
      </c>
      <c r="F1368" s="7" t="s">
        <v>828</v>
      </c>
      <c r="G1368">
        <v>1</v>
      </c>
      <c r="H1368" s="7" t="s">
        <v>43</v>
      </c>
      <c r="I1368" s="7"/>
      <c r="J1368">
        <v>2</v>
      </c>
      <c r="K1368">
        <v>9</v>
      </c>
      <c r="L1368" s="7" t="s">
        <v>81</v>
      </c>
      <c r="M1368" s="7"/>
      <c r="N1368" s="7"/>
      <c r="O1368" s="7" t="s">
        <v>85</v>
      </c>
    </row>
    <row r="1369" spans="1:15" x14ac:dyDescent="0.25">
      <c r="A1369" s="7" t="s">
        <v>652</v>
      </c>
      <c r="B1369" s="6"/>
      <c r="D1369">
        <v>1792371</v>
      </c>
      <c r="E1369">
        <v>1</v>
      </c>
      <c r="F1369" s="7" t="s">
        <v>828</v>
      </c>
      <c r="G1369">
        <v>1</v>
      </c>
      <c r="H1369" s="7" t="s">
        <v>43</v>
      </c>
      <c r="I1369" s="7"/>
      <c r="J1369">
        <v>1</v>
      </c>
      <c r="K1369">
        <v>8</v>
      </c>
      <c r="L1369" s="7" t="s">
        <v>81</v>
      </c>
      <c r="M1369" s="7"/>
      <c r="N1369" s="7"/>
      <c r="O1369" s="7" t="s">
        <v>88</v>
      </c>
    </row>
    <row r="1370" spans="1:15" x14ac:dyDescent="0.25">
      <c r="A1370" s="7" t="s">
        <v>232</v>
      </c>
      <c r="B1370" s="6"/>
      <c r="D1370">
        <v>1733978</v>
      </c>
      <c r="E1370">
        <v>4</v>
      </c>
      <c r="F1370" s="7" t="s">
        <v>828</v>
      </c>
      <c r="G1370">
        <v>1</v>
      </c>
      <c r="H1370" s="7" t="s">
        <v>43</v>
      </c>
      <c r="I1370" s="7"/>
      <c r="J1370">
        <v>4</v>
      </c>
      <c r="K1370">
        <v>10</v>
      </c>
      <c r="L1370" s="7" t="s">
        <v>81</v>
      </c>
      <c r="M1370" s="7" t="s">
        <v>230</v>
      </c>
      <c r="N1370" s="7" t="s">
        <v>231</v>
      </c>
      <c r="O1370" s="7" t="s">
        <v>125</v>
      </c>
    </row>
    <row r="1371" spans="1:15" x14ac:dyDescent="0.25">
      <c r="A1371" s="7" t="s">
        <v>234</v>
      </c>
      <c r="B1371" s="6"/>
      <c r="D1371">
        <v>1740241</v>
      </c>
      <c r="E1371">
        <v>1</v>
      </c>
      <c r="F1371" s="7" t="s">
        <v>828</v>
      </c>
      <c r="G1371">
        <v>1</v>
      </c>
      <c r="H1371" s="7" t="s">
        <v>43</v>
      </c>
      <c r="I1371" s="7"/>
      <c r="J1371">
        <v>1</v>
      </c>
      <c r="K1371">
        <v>11</v>
      </c>
      <c r="L1371" s="7" t="s">
        <v>81</v>
      </c>
      <c r="M1371" s="7"/>
      <c r="N1371" s="7"/>
      <c r="O1371" s="7" t="s">
        <v>227</v>
      </c>
    </row>
    <row r="1372" spans="1:15" x14ac:dyDescent="0.25">
      <c r="A1372" s="7" t="s">
        <v>236</v>
      </c>
      <c r="B1372" s="6"/>
      <c r="D1372">
        <v>1765537</v>
      </c>
      <c r="E1372">
        <v>1</v>
      </c>
      <c r="F1372" s="7" t="s">
        <v>828</v>
      </c>
      <c r="G1372">
        <v>1</v>
      </c>
      <c r="H1372" s="7" t="s">
        <v>43</v>
      </c>
      <c r="I1372" s="7"/>
      <c r="J1372">
        <v>1</v>
      </c>
      <c r="K1372">
        <v>10</v>
      </c>
      <c r="L1372" s="7" t="s">
        <v>81</v>
      </c>
      <c r="M1372" s="7"/>
      <c r="N1372" s="7"/>
      <c r="O1372" s="7" t="s">
        <v>88</v>
      </c>
    </row>
    <row r="1373" spans="1:15" x14ac:dyDescent="0.25">
      <c r="A1373" s="7" t="s">
        <v>228</v>
      </c>
      <c r="B1373" s="6"/>
      <c r="D1373">
        <v>1717576</v>
      </c>
      <c r="E1373">
        <v>1</v>
      </c>
      <c r="F1373" s="7" t="s">
        <v>829</v>
      </c>
      <c r="G1373">
        <v>1</v>
      </c>
      <c r="H1373" s="7" t="s">
        <v>43</v>
      </c>
      <c r="I1373" s="7"/>
      <c r="J1373">
        <v>1</v>
      </c>
      <c r="K1373">
        <v>9</v>
      </c>
      <c r="L1373" s="7" t="s">
        <v>81</v>
      </c>
      <c r="M1373" s="7"/>
      <c r="N1373" s="7"/>
      <c r="O1373" s="7" t="s">
        <v>91</v>
      </c>
    </row>
    <row r="1374" spans="1:15" x14ac:dyDescent="0.25">
      <c r="A1374" s="7" t="s">
        <v>228</v>
      </c>
      <c r="B1374" s="6"/>
      <c r="D1374">
        <v>1773098</v>
      </c>
      <c r="E1374">
        <v>1</v>
      </c>
      <c r="F1374" s="7" t="s">
        <v>829</v>
      </c>
      <c r="G1374">
        <v>1</v>
      </c>
      <c r="H1374" s="7" t="s">
        <v>43</v>
      </c>
      <c r="I1374" s="7"/>
      <c r="J1374">
        <v>1</v>
      </c>
      <c r="K1374">
        <v>9</v>
      </c>
      <c r="L1374" s="7" t="s">
        <v>81</v>
      </c>
      <c r="M1374" s="7"/>
      <c r="N1374" s="7"/>
      <c r="O1374" s="7" t="s">
        <v>91</v>
      </c>
    </row>
    <row r="1375" spans="1:15" x14ac:dyDescent="0.25">
      <c r="A1375" s="7" t="s">
        <v>228</v>
      </c>
      <c r="B1375" s="6"/>
      <c r="D1375">
        <v>1773099</v>
      </c>
      <c r="E1375">
        <v>2</v>
      </c>
      <c r="F1375" s="7" t="s">
        <v>829</v>
      </c>
      <c r="G1375">
        <v>1</v>
      </c>
      <c r="H1375" s="7" t="s">
        <v>43</v>
      </c>
      <c r="I1375" s="7"/>
      <c r="J1375">
        <v>2</v>
      </c>
      <c r="K1375">
        <v>9</v>
      </c>
      <c r="L1375" s="7" t="s">
        <v>81</v>
      </c>
      <c r="M1375" s="7"/>
      <c r="N1375" s="7"/>
      <c r="O1375" s="7" t="s">
        <v>91</v>
      </c>
    </row>
    <row r="1376" spans="1:15" x14ac:dyDescent="0.25">
      <c r="A1376" s="7" t="s">
        <v>652</v>
      </c>
      <c r="B1376" s="6"/>
      <c r="D1376">
        <v>1792371</v>
      </c>
      <c r="E1376">
        <v>1</v>
      </c>
      <c r="F1376" s="7" t="s">
        <v>829</v>
      </c>
      <c r="G1376">
        <v>1</v>
      </c>
      <c r="H1376" s="7" t="s">
        <v>43</v>
      </c>
      <c r="I1376" s="7"/>
      <c r="J1376">
        <v>1</v>
      </c>
      <c r="K1376">
        <v>8</v>
      </c>
      <c r="L1376" s="7" t="s">
        <v>81</v>
      </c>
      <c r="M1376" s="7"/>
      <c r="N1376" s="7"/>
      <c r="O1376" s="7" t="s">
        <v>227</v>
      </c>
    </row>
    <row r="1377" spans="1:15" x14ac:dyDescent="0.25">
      <c r="A1377" s="7" t="s">
        <v>232</v>
      </c>
      <c r="B1377" s="6"/>
      <c r="D1377">
        <v>1733978</v>
      </c>
      <c r="E1377">
        <v>4</v>
      </c>
      <c r="F1377" s="7" t="s">
        <v>829</v>
      </c>
      <c r="G1377">
        <v>1</v>
      </c>
      <c r="H1377" s="7" t="s">
        <v>43</v>
      </c>
      <c r="I1377" s="7"/>
      <c r="J1377">
        <v>4</v>
      </c>
      <c r="K1377">
        <v>10</v>
      </c>
      <c r="L1377" s="7" t="s">
        <v>81</v>
      </c>
      <c r="M1377" s="7" t="s">
        <v>230</v>
      </c>
      <c r="N1377" s="7" t="s">
        <v>231</v>
      </c>
      <c r="O1377" s="7" t="s">
        <v>138</v>
      </c>
    </row>
    <row r="1378" spans="1:15" x14ac:dyDescent="0.25">
      <c r="A1378" s="7" t="s">
        <v>234</v>
      </c>
      <c r="B1378" s="6"/>
      <c r="D1378">
        <v>1740241</v>
      </c>
      <c r="E1378">
        <v>1</v>
      </c>
      <c r="F1378" s="7" t="s">
        <v>829</v>
      </c>
      <c r="G1378">
        <v>1</v>
      </c>
      <c r="H1378" s="7" t="s">
        <v>43</v>
      </c>
      <c r="I1378" s="7"/>
      <c r="J1378">
        <v>1</v>
      </c>
      <c r="K1378">
        <v>11</v>
      </c>
      <c r="L1378" s="7" t="s">
        <v>81</v>
      </c>
      <c r="M1378" s="7"/>
      <c r="N1378" s="7"/>
      <c r="O1378" s="7" t="s">
        <v>95</v>
      </c>
    </row>
    <row r="1379" spans="1:15" x14ac:dyDescent="0.25">
      <c r="A1379" s="7" t="s">
        <v>236</v>
      </c>
      <c r="B1379" s="6"/>
      <c r="D1379">
        <v>1765537</v>
      </c>
      <c r="E1379">
        <v>1</v>
      </c>
      <c r="F1379" s="7" t="s">
        <v>829</v>
      </c>
      <c r="G1379">
        <v>1</v>
      </c>
      <c r="H1379" s="7" t="s">
        <v>43</v>
      </c>
      <c r="I1379" s="7"/>
      <c r="J1379">
        <v>1</v>
      </c>
      <c r="K1379">
        <v>10</v>
      </c>
      <c r="L1379" s="7" t="s">
        <v>81</v>
      </c>
      <c r="M1379" s="7"/>
      <c r="N1379" s="7"/>
      <c r="O1379" s="7" t="s">
        <v>227</v>
      </c>
    </row>
    <row r="1380" spans="1:15" x14ac:dyDescent="0.25">
      <c r="A1380" s="7" t="s">
        <v>2520</v>
      </c>
      <c r="B1380" s="6"/>
      <c r="D1380">
        <v>1579532</v>
      </c>
      <c r="E1380">
        <v>1</v>
      </c>
      <c r="F1380" s="7" t="s">
        <v>2644</v>
      </c>
      <c r="G1380">
        <v>1</v>
      </c>
      <c r="H1380" s="7" t="s">
        <v>43</v>
      </c>
      <c r="I1380" s="7"/>
      <c r="J1380">
        <v>1</v>
      </c>
      <c r="K1380">
        <v>27</v>
      </c>
      <c r="L1380" s="7" t="s">
        <v>81</v>
      </c>
      <c r="M1380" s="7" t="s">
        <v>462</v>
      </c>
      <c r="N1380" s="7" t="s">
        <v>463</v>
      </c>
      <c r="O1380" s="7" t="s">
        <v>1599</v>
      </c>
    </row>
    <row r="1381" spans="1:15" x14ac:dyDescent="0.25">
      <c r="A1381" s="7" t="s">
        <v>2520</v>
      </c>
      <c r="B1381" s="6"/>
      <c r="D1381">
        <v>1590393</v>
      </c>
      <c r="E1381">
        <v>2</v>
      </c>
      <c r="F1381" s="7" t="s">
        <v>2644</v>
      </c>
      <c r="G1381">
        <v>1</v>
      </c>
      <c r="H1381" s="7" t="s">
        <v>43</v>
      </c>
      <c r="I1381" s="7"/>
      <c r="J1381">
        <v>2</v>
      </c>
      <c r="K1381">
        <v>27</v>
      </c>
      <c r="L1381" s="7" t="s">
        <v>81</v>
      </c>
      <c r="M1381" s="7" t="s">
        <v>462</v>
      </c>
      <c r="N1381" s="7" t="s">
        <v>463</v>
      </c>
      <c r="O1381" s="7" t="s">
        <v>1599</v>
      </c>
    </row>
    <row r="1382" spans="1:15" x14ac:dyDescent="0.25">
      <c r="A1382" s="7" t="s">
        <v>2520</v>
      </c>
      <c r="B1382" s="6"/>
      <c r="D1382">
        <v>1598736</v>
      </c>
      <c r="E1382">
        <v>1</v>
      </c>
      <c r="F1382" s="7" t="s">
        <v>2644</v>
      </c>
      <c r="G1382">
        <v>1</v>
      </c>
      <c r="H1382" s="7" t="s">
        <v>43</v>
      </c>
      <c r="I1382" s="7"/>
      <c r="J1382">
        <v>1</v>
      </c>
      <c r="K1382">
        <v>27</v>
      </c>
      <c r="L1382" s="7" t="s">
        <v>81</v>
      </c>
      <c r="M1382" s="7" t="s">
        <v>462</v>
      </c>
      <c r="N1382" s="7" t="s">
        <v>463</v>
      </c>
      <c r="O1382" s="7" t="s">
        <v>1599</v>
      </c>
    </row>
    <row r="1383" spans="1:15" x14ac:dyDescent="0.25">
      <c r="A1383" s="7" t="s">
        <v>2521</v>
      </c>
      <c r="B1383" s="6"/>
      <c r="D1383">
        <v>1598737</v>
      </c>
      <c r="E1383">
        <v>9</v>
      </c>
      <c r="F1383" s="7" t="s">
        <v>2644</v>
      </c>
      <c r="G1383">
        <v>1</v>
      </c>
      <c r="H1383" s="7" t="s">
        <v>43</v>
      </c>
      <c r="I1383" s="7"/>
      <c r="J1383">
        <v>9</v>
      </c>
      <c r="K1383">
        <v>25</v>
      </c>
      <c r="L1383" s="7" t="s">
        <v>81</v>
      </c>
      <c r="M1383" s="7" t="s">
        <v>462</v>
      </c>
      <c r="N1383" s="7" t="s">
        <v>463</v>
      </c>
      <c r="O1383" s="7" t="s">
        <v>929</v>
      </c>
    </row>
    <row r="1384" spans="1:15" x14ac:dyDescent="0.25">
      <c r="A1384" s="7" t="s">
        <v>2521</v>
      </c>
      <c r="B1384" s="6"/>
      <c r="D1384">
        <v>1606382</v>
      </c>
      <c r="E1384">
        <v>6</v>
      </c>
      <c r="F1384" s="7" t="s">
        <v>2644</v>
      </c>
      <c r="G1384">
        <v>1</v>
      </c>
      <c r="H1384" s="7" t="s">
        <v>43</v>
      </c>
      <c r="I1384" s="7"/>
      <c r="J1384">
        <v>6</v>
      </c>
      <c r="K1384">
        <v>25</v>
      </c>
      <c r="L1384" s="7" t="s">
        <v>81</v>
      </c>
      <c r="M1384" s="7" t="s">
        <v>462</v>
      </c>
      <c r="N1384" s="7" t="s">
        <v>463</v>
      </c>
      <c r="O1384" s="7" t="s">
        <v>929</v>
      </c>
    </row>
    <row r="1385" spans="1:15" x14ac:dyDescent="0.25">
      <c r="A1385" s="7" t="s">
        <v>2520</v>
      </c>
      <c r="B1385" s="6"/>
      <c r="D1385">
        <v>1579532</v>
      </c>
      <c r="E1385">
        <v>1</v>
      </c>
      <c r="F1385" s="7" t="s">
        <v>2645</v>
      </c>
      <c r="G1385">
        <v>1</v>
      </c>
      <c r="H1385" s="7" t="s">
        <v>43</v>
      </c>
      <c r="I1385" s="7"/>
      <c r="J1385">
        <v>1</v>
      </c>
      <c r="K1385">
        <v>27</v>
      </c>
      <c r="L1385" s="7" t="s">
        <v>81</v>
      </c>
      <c r="M1385" s="7" t="s">
        <v>462</v>
      </c>
      <c r="N1385" s="7" t="s">
        <v>463</v>
      </c>
      <c r="O1385" s="7" t="s">
        <v>1632</v>
      </c>
    </row>
    <row r="1386" spans="1:15" x14ac:dyDescent="0.25">
      <c r="A1386" s="7" t="s">
        <v>2520</v>
      </c>
      <c r="B1386" s="6"/>
      <c r="D1386">
        <v>1590393</v>
      </c>
      <c r="E1386">
        <v>2</v>
      </c>
      <c r="F1386" s="7" t="s">
        <v>2645</v>
      </c>
      <c r="G1386">
        <v>1</v>
      </c>
      <c r="H1386" s="7" t="s">
        <v>43</v>
      </c>
      <c r="I1386" s="7"/>
      <c r="J1386">
        <v>2</v>
      </c>
      <c r="K1386">
        <v>27</v>
      </c>
      <c r="L1386" s="7" t="s">
        <v>81</v>
      </c>
      <c r="M1386" s="7" t="s">
        <v>462</v>
      </c>
      <c r="N1386" s="7" t="s">
        <v>463</v>
      </c>
      <c r="O1386" s="7" t="s">
        <v>1632</v>
      </c>
    </row>
    <row r="1387" spans="1:15" x14ac:dyDescent="0.25">
      <c r="A1387" s="7" t="s">
        <v>2520</v>
      </c>
      <c r="B1387" s="6"/>
      <c r="D1387">
        <v>1598736</v>
      </c>
      <c r="E1387">
        <v>1</v>
      </c>
      <c r="F1387" s="7" t="s">
        <v>2645</v>
      </c>
      <c r="G1387">
        <v>1</v>
      </c>
      <c r="H1387" s="7" t="s">
        <v>43</v>
      </c>
      <c r="I1387" s="7"/>
      <c r="J1387">
        <v>1</v>
      </c>
      <c r="K1387">
        <v>27</v>
      </c>
      <c r="L1387" s="7" t="s">
        <v>81</v>
      </c>
      <c r="M1387" s="7" t="s">
        <v>462</v>
      </c>
      <c r="N1387" s="7" t="s">
        <v>463</v>
      </c>
      <c r="O1387" s="7" t="s">
        <v>1632</v>
      </c>
    </row>
    <row r="1388" spans="1:15" x14ac:dyDescent="0.25">
      <c r="A1388" s="7" t="s">
        <v>2521</v>
      </c>
      <c r="B1388" s="6"/>
      <c r="D1388">
        <v>1598737</v>
      </c>
      <c r="E1388">
        <v>9</v>
      </c>
      <c r="F1388" s="7" t="s">
        <v>2645</v>
      </c>
      <c r="G1388">
        <v>1</v>
      </c>
      <c r="H1388" s="7" t="s">
        <v>43</v>
      </c>
      <c r="I1388" s="7"/>
      <c r="J1388">
        <v>9</v>
      </c>
      <c r="K1388">
        <v>25</v>
      </c>
      <c r="L1388" s="7" t="s">
        <v>81</v>
      </c>
      <c r="M1388" s="7" t="s">
        <v>462</v>
      </c>
      <c r="N1388" s="7" t="s">
        <v>463</v>
      </c>
      <c r="O1388" s="7" t="s">
        <v>1592</v>
      </c>
    </row>
    <row r="1389" spans="1:15" x14ac:dyDescent="0.25">
      <c r="A1389" s="7" t="s">
        <v>2521</v>
      </c>
      <c r="B1389" s="6"/>
      <c r="D1389">
        <v>1606382</v>
      </c>
      <c r="E1389">
        <v>6</v>
      </c>
      <c r="F1389" s="7" t="s">
        <v>2645</v>
      </c>
      <c r="G1389">
        <v>1</v>
      </c>
      <c r="H1389" s="7" t="s">
        <v>43</v>
      </c>
      <c r="I1389" s="7"/>
      <c r="J1389">
        <v>6</v>
      </c>
      <c r="K1389">
        <v>25</v>
      </c>
      <c r="L1389" s="7" t="s">
        <v>81</v>
      </c>
      <c r="M1389" s="7" t="s">
        <v>462</v>
      </c>
      <c r="N1389" s="7" t="s">
        <v>463</v>
      </c>
      <c r="O1389" s="7" t="s">
        <v>1592</v>
      </c>
    </row>
    <row r="1390" spans="1:15" x14ac:dyDescent="0.25">
      <c r="A1390" s="7" t="s">
        <v>224</v>
      </c>
      <c r="B1390" s="6"/>
      <c r="D1390">
        <v>1749176</v>
      </c>
      <c r="E1390">
        <v>2</v>
      </c>
      <c r="F1390" s="7" t="s">
        <v>830</v>
      </c>
      <c r="G1390">
        <v>1</v>
      </c>
      <c r="H1390" s="7" t="s">
        <v>43</v>
      </c>
      <c r="I1390" s="7"/>
      <c r="J1390">
        <v>2</v>
      </c>
      <c r="K1390">
        <v>9</v>
      </c>
      <c r="L1390" s="7" t="s">
        <v>81</v>
      </c>
      <c r="M1390" s="7"/>
      <c r="N1390" s="7"/>
      <c r="O1390" s="7" t="s">
        <v>135</v>
      </c>
    </row>
    <row r="1391" spans="1:15" x14ac:dyDescent="0.25">
      <c r="A1391" s="7" t="s">
        <v>224</v>
      </c>
      <c r="B1391" s="6"/>
      <c r="D1391">
        <v>1773241</v>
      </c>
      <c r="E1391">
        <v>1</v>
      </c>
      <c r="F1391" s="7" t="s">
        <v>830</v>
      </c>
      <c r="G1391">
        <v>1</v>
      </c>
      <c r="H1391" s="7" t="s">
        <v>43</v>
      </c>
      <c r="I1391" s="7"/>
      <c r="J1391">
        <v>1</v>
      </c>
      <c r="K1391">
        <v>9</v>
      </c>
      <c r="L1391" s="7" t="s">
        <v>81</v>
      </c>
      <c r="M1391" s="7"/>
      <c r="N1391" s="7"/>
      <c r="O1391" s="7" t="s">
        <v>135</v>
      </c>
    </row>
    <row r="1392" spans="1:15" x14ac:dyDescent="0.25">
      <c r="A1392" s="7" t="s">
        <v>228</v>
      </c>
      <c r="B1392" s="6"/>
      <c r="D1392">
        <v>1717576</v>
      </c>
      <c r="E1392">
        <v>1</v>
      </c>
      <c r="F1392" s="7" t="s">
        <v>830</v>
      </c>
      <c r="G1392">
        <v>1</v>
      </c>
      <c r="H1392" s="7" t="s">
        <v>43</v>
      </c>
      <c r="I1392" s="7"/>
      <c r="J1392">
        <v>1</v>
      </c>
      <c r="K1392">
        <v>9</v>
      </c>
      <c r="L1392" s="7" t="s">
        <v>81</v>
      </c>
      <c r="M1392" s="7"/>
      <c r="N1392" s="7"/>
      <c r="O1392" s="7" t="s">
        <v>88</v>
      </c>
    </row>
    <row r="1393" spans="1:15" x14ac:dyDescent="0.25">
      <c r="A1393" s="7" t="s">
        <v>228</v>
      </c>
      <c r="B1393" s="6"/>
      <c r="D1393">
        <v>1773098</v>
      </c>
      <c r="E1393">
        <v>1</v>
      </c>
      <c r="F1393" s="7" t="s">
        <v>830</v>
      </c>
      <c r="G1393">
        <v>1</v>
      </c>
      <c r="H1393" s="7" t="s">
        <v>43</v>
      </c>
      <c r="I1393" s="7"/>
      <c r="J1393">
        <v>1</v>
      </c>
      <c r="K1393">
        <v>9</v>
      </c>
      <c r="L1393" s="7" t="s">
        <v>81</v>
      </c>
      <c r="M1393" s="7"/>
      <c r="N1393" s="7"/>
      <c r="O1393" s="7" t="s">
        <v>88</v>
      </c>
    </row>
    <row r="1394" spans="1:15" x14ac:dyDescent="0.25">
      <c r="A1394" s="7" t="s">
        <v>228</v>
      </c>
      <c r="B1394" s="6"/>
      <c r="D1394">
        <v>1773099</v>
      </c>
      <c r="E1394">
        <v>2</v>
      </c>
      <c r="F1394" s="7" t="s">
        <v>830</v>
      </c>
      <c r="G1394">
        <v>1</v>
      </c>
      <c r="H1394" s="7" t="s">
        <v>43</v>
      </c>
      <c r="I1394" s="7"/>
      <c r="J1394">
        <v>2</v>
      </c>
      <c r="K1394">
        <v>9</v>
      </c>
      <c r="L1394" s="7" t="s">
        <v>81</v>
      </c>
      <c r="M1394" s="7"/>
      <c r="N1394" s="7"/>
      <c r="O1394" s="7" t="s">
        <v>88</v>
      </c>
    </row>
    <row r="1395" spans="1:15" x14ac:dyDescent="0.25">
      <c r="A1395" s="7" t="s">
        <v>651</v>
      </c>
      <c r="B1395" s="6"/>
      <c r="D1395">
        <v>1792370</v>
      </c>
      <c r="E1395">
        <v>1</v>
      </c>
      <c r="F1395" s="7" t="s">
        <v>830</v>
      </c>
      <c r="G1395">
        <v>1</v>
      </c>
      <c r="H1395" s="7" t="s">
        <v>43</v>
      </c>
      <c r="I1395" s="7"/>
      <c r="J1395">
        <v>1</v>
      </c>
      <c r="K1395">
        <v>6</v>
      </c>
      <c r="L1395" s="7" t="s">
        <v>81</v>
      </c>
      <c r="M1395" s="7"/>
      <c r="N1395" s="7"/>
      <c r="O1395" s="7" t="s">
        <v>85</v>
      </c>
    </row>
    <row r="1396" spans="1:15" x14ac:dyDescent="0.25">
      <c r="A1396" s="7" t="s">
        <v>652</v>
      </c>
      <c r="B1396" s="6"/>
      <c r="D1396">
        <v>1792371</v>
      </c>
      <c r="E1396">
        <v>1</v>
      </c>
      <c r="F1396" s="7" t="s">
        <v>830</v>
      </c>
      <c r="G1396">
        <v>1</v>
      </c>
      <c r="H1396" s="7" t="s">
        <v>43</v>
      </c>
      <c r="I1396" s="7"/>
      <c r="J1396">
        <v>1</v>
      </c>
      <c r="K1396">
        <v>8</v>
      </c>
      <c r="L1396" s="7" t="s">
        <v>81</v>
      </c>
      <c r="M1396" s="7"/>
      <c r="N1396" s="7"/>
      <c r="O1396" s="7" t="s">
        <v>138</v>
      </c>
    </row>
    <row r="1397" spans="1:15" x14ac:dyDescent="0.25">
      <c r="A1397" s="7" t="s">
        <v>229</v>
      </c>
      <c r="B1397" s="6"/>
      <c r="D1397">
        <v>1733977</v>
      </c>
      <c r="E1397">
        <v>2</v>
      </c>
      <c r="F1397" s="7" t="s">
        <v>830</v>
      </c>
      <c r="G1397">
        <v>1</v>
      </c>
      <c r="H1397" s="7" t="s">
        <v>43</v>
      </c>
      <c r="I1397" s="7"/>
      <c r="J1397">
        <v>2</v>
      </c>
      <c r="K1397">
        <v>8</v>
      </c>
      <c r="L1397" s="7" t="s">
        <v>81</v>
      </c>
      <c r="M1397" s="7" t="s">
        <v>230</v>
      </c>
      <c r="N1397" s="7" t="s">
        <v>231</v>
      </c>
      <c r="O1397" s="7" t="s">
        <v>135</v>
      </c>
    </row>
    <row r="1398" spans="1:15" x14ac:dyDescent="0.25">
      <c r="A1398" s="7" t="s">
        <v>232</v>
      </c>
      <c r="B1398" s="6"/>
      <c r="D1398">
        <v>1733978</v>
      </c>
      <c r="E1398">
        <v>4</v>
      </c>
      <c r="F1398" s="7" t="s">
        <v>830</v>
      </c>
      <c r="G1398">
        <v>1</v>
      </c>
      <c r="H1398" s="7" t="s">
        <v>43</v>
      </c>
      <c r="I1398" s="7"/>
      <c r="J1398">
        <v>4</v>
      </c>
      <c r="K1398">
        <v>10</v>
      </c>
      <c r="L1398" s="7" t="s">
        <v>81</v>
      </c>
      <c r="M1398" s="7" t="s">
        <v>230</v>
      </c>
      <c r="N1398" s="7" t="s">
        <v>231</v>
      </c>
      <c r="O1398" s="7" t="s">
        <v>88</v>
      </c>
    </row>
    <row r="1399" spans="1:15" x14ac:dyDescent="0.25">
      <c r="A1399" s="7" t="s">
        <v>233</v>
      </c>
      <c r="B1399" s="6"/>
      <c r="D1399">
        <v>1740098</v>
      </c>
      <c r="E1399">
        <v>1</v>
      </c>
      <c r="F1399" s="7" t="s">
        <v>830</v>
      </c>
      <c r="G1399">
        <v>1</v>
      </c>
      <c r="H1399" s="7" t="s">
        <v>43</v>
      </c>
      <c r="I1399" s="7"/>
      <c r="J1399">
        <v>1</v>
      </c>
      <c r="K1399">
        <v>9</v>
      </c>
      <c r="L1399" s="7" t="s">
        <v>81</v>
      </c>
      <c r="M1399" s="7"/>
      <c r="N1399" s="7"/>
      <c r="O1399" s="7" t="s">
        <v>227</v>
      </c>
    </row>
    <row r="1400" spans="1:15" x14ac:dyDescent="0.25">
      <c r="A1400" s="7" t="s">
        <v>233</v>
      </c>
      <c r="B1400" s="6"/>
      <c r="D1400">
        <v>1740099</v>
      </c>
      <c r="E1400">
        <v>1</v>
      </c>
      <c r="F1400" s="7" t="s">
        <v>830</v>
      </c>
      <c r="G1400">
        <v>1</v>
      </c>
      <c r="H1400" s="7" t="s">
        <v>43</v>
      </c>
      <c r="I1400" s="7"/>
      <c r="J1400">
        <v>1</v>
      </c>
      <c r="K1400">
        <v>9</v>
      </c>
      <c r="L1400" s="7" t="s">
        <v>81</v>
      </c>
      <c r="M1400" s="7"/>
      <c r="N1400" s="7"/>
      <c r="O1400" s="7" t="s">
        <v>227</v>
      </c>
    </row>
    <row r="1401" spans="1:15" x14ac:dyDescent="0.25">
      <c r="A1401" s="7" t="s">
        <v>234</v>
      </c>
      <c r="B1401" s="6"/>
      <c r="D1401">
        <v>1740241</v>
      </c>
      <c r="E1401">
        <v>1</v>
      </c>
      <c r="F1401" s="7" t="s">
        <v>830</v>
      </c>
      <c r="G1401">
        <v>1</v>
      </c>
      <c r="H1401" s="7" t="s">
        <v>43</v>
      </c>
      <c r="I1401" s="7"/>
      <c r="J1401">
        <v>1</v>
      </c>
      <c r="K1401">
        <v>11</v>
      </c>
      <c r="L1401" s="7" t="s">
        <v>81</v>
      </c>
      <c r="M1401" s="7"/>
      <c r="N1401" s="7"/>
      <c r="O1401" s="7" t="s">
        <v>223</v>
      </c>
    </row>
    <row r="1402" spans="1:15" x14ac:dyDescent="0.25">
      <c r="A1402" s="7" t="s">
        <v>235</v>
      </c>
      <c r="B1402" s="6"/>
      <c r="D1402">
        <v>1765536</v>
      </c>
      <c r="E1402">
        <v>1</v>
      </c>
      <c r="F1402" s="7" t="s">
        <v>830</v>
      </c>
      <c r="G1402">
        <v>1</v>
      </c>
      <c r="H1402" s="7" t="s">
        <v>43</v>
      </c>
      <c r="I1402" s="7"/>
      <c r="J1402">
        <v>1</v>
      </c>
      <c r="K1402">
        <v>8</v>
      </c>
      <c r="L1402" s="7" t="s">
        <v>81</v>
      </c>
      <c r="M1402" s="7"/>
      <c r="N1402" s="7"/>
      <c r="O1402" s="7" t="s">
        <v>88</v>
      </c>
    </row>
    <row r="1403" spans="1:15" x14ac:dyDescent="0.25">
      <c r="A1403" s="7" t="s">
        <v>236</v>
      </c>
      <c r="B1403" s="6"/>
      <c r="D1403">
        <v>1765537</v>
      </c>
      <c r="E1403">
        <v>1</v>
      </c>
      <c r="F1403" s="7" t="s">
        <v>830</v>
      </c>
      <c r="G1403">
        <v>1</v>
      </c>
      <c r="H1403" s="7" t="s">
        <v>43</v>
      </c>
      <c r="I1403" s="7"/>
      <c r="J1403">
        <v>1</v>
      </c>
      <c r="K1403">
        <v>10</v>
      </c>
      <c r="L1403" s="7" t="s">
        <v>81</v>
      </c>
      <c r="M1403" s="7"/>
      <c r="N1403" s="7"/>
      <c r="O1403" s="7" t="s">
        <v>95</v>
      </c>
    </row>
    <row r="1404" spans="1:15" x14ac:dyDescent="0.25">
      <c r="A1404" s="7" t="s">
        <v>89</v>
      </c>
      <c r="B1404" s="6"/>
      <c r="D1404">
        <v>1792367</v>
      </c>
      <c r="E1404">
        <v>1</v>
      </c>
      <c r="F1404" s="7" t="s">
        <v>831</v>
      </c>
      <c r="G1404">
        <v>1</v>
      </c>
      <c r="H1404" s="7" t="s">
        <v>43</v>
      </c>
      <c r="I1404" s="7"/>
      <c r="J1404">
        <v>1</v>
      </c>
      <c r="K1404">
        <v>7</v>
      </c>
      <c r="L1404" s="7" t="s">
        <v>81</v>
      </c>
      <c r="M1404" s="7"/>
      <c r="N1404" s="7"/>
      <c r="O1404" s="7" t="s">
        <v>135</v>
      </c>
    </row>
    <row r="1405" spans="1:15" x14ac:dyDescent="0.25">
      <c r="A1405" s="7" t="s">
        <v>92</v>
      </c>
      <c r="B1405" s="6"/>
      <c r="D1405">
        <v>1792368</v>
      </c>
      <c r="E1405">
        <v>1</v>
      </c>
      <c r="F1405" s="7" t="s">
        <v>831</v>
      </c>
      <c r="G1405">
        <v>1</v>
      </c>
      <c r="H1405" s="7" t="s">
        <v>43</v>
      </c>
      <c r="I1405" s="7"/>
      <c r="J1405">
        <v>1</v>
      </c>
      <c r="K1405">
        <v>9</v>
      </c>
      <c r="L1405" s="7" t="s">
        <v>81</v>
      </c>
      <c r="M1405" s="7"/>
      <c r="N1405" s="7"/>
      <c r="O1405" s="7" t="s">
        <v>88</v>
      </c>
    </row>
    <row r="1406" spans="1:15" x14ac:dyDescent="0.25">
      <c r="A1406" s="7" t="s">
        <v>93</v>
      </c>
      <c r="B1406" s="6"/>
      <c r="D1406">
        <v>1792374</v>
      </c>
      <c r="E1406">
        <v>1</v>
      </c>
      <c r="F1406" s="7" t="s">
        <v>831</v>
      </c>
      <c r="G1406">
        <v>1</v>
      </c>
      <c r="H1406" s="7" t="s">
        <v>43</v>
      </c>
      <c r="I1406" s="7"/>
      <c r="J1406">
        <v>1</v>
      </c>
      <c r="K1406">
        <v>7</v>
      </c>
      <c r="L1406" s="7" t="s">
        <v>81</v>
      </c>
      <c r="M1406" s="7"/>
      <c r="N1406" s="7"/>
      <c r="O1406" s="7" t="s">
        <v>138</v>
      </c>
    </row>
    <row r="1407" spans="1:15" x14ac:dyDescent="0.25">
      <c r="A1407" s="7" t="s">
        <v>94</v>
      </c>
      <c r="B1407" s="6"/>
      <c r="D1407">
        <v>1792375</v>
      </c>
      <c r="E1407">
        <v>1</v>
      </c>
      <c r="F1407" s="7" t="s">
        <v>831</v>
      </c>
      <c r="G1407">
        <v>1</v>
      </c>
      <c r="H1407" s="7" t="s">
        <v>43</v>
      </c>
      <c r="I1407" s="7"/>
      <c r="J1407">
        <v>1</v>
      </c>
      <c r="K1407">
        <v>9</v>
      </c>
      <c r="L1407" s="7" t="s">
        <v>81</v>
      </c>
      <c r="M1407" s="7"/>
      <c r="N1407" s="7"/>
      <c r="O1407" s="7" t="s">
        <v>227</v>
      </c>
    </row>
    <row r="1408" spans="1:15" x14ac:dyDescent="0.25">
      <c r="A1408" s="7" t="s">
        <v>96</v>
      </c>
      <c r="B1408" s="6"/>
      <c r="D1408">
        <v>1792376</v>
      </c>
      <c r="E1408">
        <v>1</v>
      </c>
      <c r="F1408" s="7" t="s">
        <v>831</v>
      </c>
      <c r="G1408">
        <v>1</v>
      </c>
      <c r="H1408" s="7" t="s">
        <v>43</v>
      </c>
      <c r="I1408" s="7"/>
      <c r="J1408">
        <v>1</v>
      </c>
      <c r="K1408">
        <v>7</v>
      </c>
      <c r="L1408" s="7" t="s">
        <v>81</v>
      </c>
      <c r="M1408" s="7"/>
      <c r="N1408" s="7"/>
      <c r="O1408" s="7" t="s">
        <v>138</v>
      </c>
    </row>
    <row r="1409" spans="1:15" x14ac:dyDescent="0.25">
      <c r="A1409" s="7" t="s">
        <v>97</v>
      </c>
      <c r="B1409" s="6"/>
      <c r="D1409">
        <v>1792377</v>
      </c>
      <c r="E1409">
        <v>1</v>
      </c>
      <c r="F1409" s="7" t="s">
        <v>831</v>
      </c>
      <c r="G1409">
        <v>1</v>
      </c>
      <c r="H1409" s="7" t="s">
        <v>43</v>
      </c>
      <c r="I1409" s="7"/>
      <c r="J1409">
        <v>1</v>
      </c>
      <c r="K1409">
        <v>9</v>
      </c>
      <c r="L1409" s="7" t="s">
        <v>81</v>
      </c>
      <c r="M1409" s="7"/>
      <c r="N1409" s="7"/>
      <c r="O1409" s="7" t="s">
        <v>227</v>
      </c>
    </row>
    <row r="1410" spans="1:15" x14ac:dyDescent="0.25">
      <c r="A1410" s="7" t="s">
        <v>112</v>
      </c>
      <c r="B1410" s="6"/>
      <c r="D1410">
        <v>1697040</v>
      </c>
      <c r="E1410">
        <v>4</v>
      </c>
      <c r="F1410" s="7" t="s">
        <v>832</v>
      </c>
      <c r="G1410">
        <v>2</v>
      </c>
      <c r="H1410" s="7" t="s">
        <v>43</v>
      </c>
      <c r="I1410" s="7"/>
      <c r="J1410">
        <v>8</v>
      </c>
      <c r="K1410">
        <v>12</v>
      </c>
      <c r="L1410" s="7" t="s">
        <v>81</v>
      </c>
      <c r="M1410" s="7"/>
      <c r="N1410" s="7"/>
      <c r="O1410" s="7" t="s">
        <v>125</v>
      </c>
    </row>
    <row r="1411" spans="1:15" x14ac:dyDescent="0.25">
      <c r="A1411" s="7" t="s">
        <v>2499</v>
      </c>
      <c r="B1411" s="6"/>
      <c r="D1411">
        <v>1697044</v>
      </c>
      <c r="E1411">
        <v>10</v>
      </c>
      <c r="F1411" s="7" t="s">
        <v>832</v>
      </c>
      <c r="G1411">
        <v>2</v>
      </c>
      <c r="H1411" s="7" t="s">
        <v>43</v>
      </c>
      <c r="I1411" s="7"/>
      <c r="J1411">
        <v>20</v>
      </c>
      <c r="K1411">
        <v>12</v>
      </c>
      <c r="L1411" s="7" t="s">
        <v>81</v>
      </c>
      <c r="M1411" s="7"/>
      <c r="N1411" s="7"/>
      <c r="O1411" s="7" t="s">
        <v>125</v>
      </c>
    </row>
    <row r="1412" spans="1:15" x14ac:dyDescent="0.25">
      <c r="A1412" s="7" t="s">
        <v>833</v>
      </c>
      <c r="B1412" s="6"/>
      <c r="D1412">
        <v>1697059</v>
      </c>
      <c r="E1412">
        <v>6</v>
      </c>
      <c r="F1412" s="7" t="s">
        <v>832</v>
      </c>
      <c r="G1412">
        <v>2</v>
      </c>
      <c r="H1412" s="7" t="s">
        <v>43</v>
      </c>
      <c r="I1412" s="7"/>
      <c r="J1412">
        <v>12</v>
      </c>
      <c r="K1412">
        <v>12</v>
      </c>
      <c r="L1412" s="7" t="s">
        <v>81</v>
      </c>
      <c r="M1412" s="7"/>
      <c r="N1412" s="7"/>
      <c r="O1412" s="7" t="s">
        <v>125</v>
      </c>
    </row>
    <row r="1413" spans="1:15" x14ac:dyDescent="0.25">
      <c r="A1413" s="7" t="s">
        <v>112</v>
      </c>
      <c r="B1413" s="6"/>
      <c r="D1413">
        <v>1697040</v>
      </c>
      <c r="E1413">
        <v>4</v>
      </c>
      <c r="F1413" s="7" t="s">
        <v>834</v>
      </c>
      <c r="G1413">
        <v>1</v>
      </c>
      <c r="H1413" s="7" t="s">
        <v>43</v>
      </c>
      <c r="I1413" s="7"/>
      <c r="J1413">
        <v>4</v>
      </c>
      <c r="K1413">
        <v>12</v>
      </c>
      <c r="L1413" s="7" t="s">
        <v>81</v>
      </c>
      <c r="M1413" s="7"/>
      <c r="N1413" s="7"/>
      <c r="O1413" s="7" t="s">
        <v>91</v>
      </c>
    </row>
    <row r="1414" spans="1:15" x14ac:dyDescent="0.25">
      <c r="A1414" s="7" t="s">
        <v>2499</v>
      </c>
      <c r="B1414" s="6"/>
      <c r="D1414">
        <v>1697044</v>
      </c>
      <c r="E1414">
        <v>10</v>
      </c>
      <c r="F1414" s="7" t="s">
        <v>834</v>
      </c>
      <c r="G1414">
        <v>1</v>
      </c>
      <c r="H1414" s="7" t="s">
        <v>43</v>
      </c>
      <c r="I1414" s="7"/>
      <c r="J1414">
        <v>10</v>
      </c>
      <c r="K1414">
        <v>12</v>
      </c>
      <c r="L1414" s="7" t="s">
        <v>81</v>
      </c>
      <c r="M1414" s="7"/>
      <c r="N1414" s="7"/>
      <c r="O1414" s="7" t="s">
        <v>91</v>
      </c>
    </row>
    <row r="1415" spans="1:15" x14ac:dyDescent="0.25">
      <c r="A1415" s="7" t="s">
        <v>833</v>
      </c>
      <c r="B1415" s="6"/>
      <c r="D1415">
        <v>1697059</v>
      </c>
      <c r="E1415">
        <v>6</v>
      </c>
      <c r="F1415" s="7" t="s">
        <v>834</v>
      </c>
      <c r="G1415">
        <v>1</v>
      </c>
      <c r="H1415" s="7" t="s">
        <v>43</v>
      </c>
      <c r="I1415" s="7"/>
      <c r="J1415">
        <v>6</v>
      </c>
      <c r="K1415">
        <v>12</v>
      </c>
      <c r="L1415" s="7" t="s">
        <v>81</v>
      </c>
      <c r="M1415" s="7"/>
      <c r="N1415" s="7"/>
      <c r="O1415" s="7" t="s">
        <v>91</v>
      </c>
    </row>
    <row r="1416" spans="1:15" x14ac:dyDescent="0.25">
      <c r="A1416" s="7" t="s">
        <v>344</v>
      </c>
      <c r="B1416" s="6"/>
      <c r="D1416">
        <v>1750264</v>
      </c>
      <c r="E1416">
        <v>4</v>
      </c>
      <c r="F1416" s="7" t="s">
        <v>835</v>
      </c>
      <c r="G1416">
        <v>1</v>
      </c>
      <c r="H1416" s="7" t="s">
        <v>43</v>
      </c>
      <c r="I1416" s="7"/>
      <c r="J1416">
        <v>4</v>
      </c>
      <c r="K1416">
        <v>21</v>
      </c>
      <c r="L1416" s="7" t="s">
        <v>81</v>
      </c>
      <c r="M1416" s="7"/>
      <c r="N1416" s="7"/>
      <c r="O1416" s="7" t="s">
        <v>117</v>
      </c>
    </row>
    <row r="1417" spans="1:15" x14ac:dyDescent="0.25">
      <c r="A1417" s="7" t="s">
        <v>344</v>
      </c>
      <c r="B1417" s="6"/>
      <c r="D1417">
        <v>1796356</v>
      </c>
      <c r="E1417">
        <v>1</v>
      </c>
      <c r="F1417" s="7" t="s">
        <v>835</v>
      </c>
      <c r="G1417">
        <v>1</v>
      </c>
      <c r="H1417" s="7" t="s">
        <v>43</v>
      </c>
      <c r="I1417" s="7"/>
      <c r="J1417">
        <v>1</v>
      </c>
      <c r="K1417">
        <v>21</v>
      </c>
      <c r="L1417" s="7" t="s">
        <v>81</v>
      </c>
      <c r="M1417" s="7"/>
      <c r="N1417" s="7"/>
      <c r="O1417" s="7" t="s">
        <v>117</v>
      </c>
    </row>
    <row r="1418" spans="1:15" x14ac:dyDescent="0.25">
      <c r="A1418" s="7" t="s">
        <v>344</v>
      </c>
      <c r="B1418" s="6"/>
      <c r="D1418">
        <v>1798427</v>
      </c>
      <c r="E1418">
        <v>3</v>
      </c>
      <c r="F1418" s="7" t="s">
        <v>835</v>
      </c>
      <c r="G1418">
        <v>1</v>
      </c>
      <c r="H1418" s="7" t="s">
        <v>43</v>
      </c>
      <c r="I1418" s="7"/>
      <c r="J1418">
        <v>3</v>
      </c>
      <c r="K1418">
        <v>21</v>
      </c>
      <c r="L1418" s="7" t="s">
        <v>81</v>
      </c>
      <c r="M1418" s="7"/>
      <c r="N1418" s="7"/>
      <c r="O1418" s="7" t="s">
        <v>117</v>
      </c>
    </row>
    <row r="1419" spans="1:15" x14ac:dyDescent="0.25">
      <c r="A1419" s="7" t="s">
        <v>344</v>
      </c>
      <c r="B1419" s="6"/>
      <c r="D1419">
        <v>1750264</v>
      </c>
      <c r="E1419">
        <v>4</v>
      </c>
      <c r="F1419" s="7" t="s">
        <v>836</v>
      </c>
      <c r="G1419">
        <v>1</v>
      </c>
      <c r="H1419" s="7" t="s">
        <v>43</v>
      </c>
      <c r="I1419" s="7"/>
      <c r="J1419">
        <v>4</v>
      </c>
      <c r="K1419">
        <v>21</v>
      </c>
      <c r="L1419" s="7" t="s">
        <v>81</v>
      </c>
      <c r="M1419" s="7"/>
      <c r="N1419" s="7"/>
      <c r="O1419" s="7" t="s">
        <v>339</v>
      </c>
    </row>
    <row r="1420" spans="1:15" x14ac:dyDescent="0.25">
      <c r="A1420" s="7" t="s">
        <v>344</v>
      </c>
      <c r="B1420" s="6"/>
      <c r="D1420">
        <v>1796356</v>
      </c>
      <c r="E1420">
        <v>1</v>
      </c>
      <c r="F1420" s="7" t="s">
        <v>836</v>
      </c>
      <c r="G1420">
        <v>1</v>
      </c>
      <c r="H1420" s="7" t="s">
        <v>43</v>
      </c>
      <c r="I1420" s="7"/>
      <c r="J1420">
        <v>1</v>
      </c>
      <c r="K1420">
        <v>21</v>
      </c>
      <c r="L1420" s="7" t="s">
        <v>81</v>
      </c>
      <c r="M1420" s="7"/>
      <c r="N1420" s="7"/>
      <c r="O1420" s="7" t="s">
        <v>339</v>
      </c>
    </row>
    <row r="1421" spans="1:15" x14ac:dyDescent="0.25">
      <c r="A1421" s="7" t="s">
        <v>344</v>
      </c>
      <c r="B1421" s="6"/>
      <c r="D1421">
        <v>1798427</v>
      </c>
      <c r="E1421">
        <v>3</v>
      </c>
      <c r="F1421" s="7" t="s">
        <v>836</v>
      </c>
      <c r="G1421">
        <v>1</v>
      </c>
      <c r="H1421" s="7" t="s">
        <v>43</v>
      </c>
      <c r="I1421" s="7"/>
      <c r="J1421">
        <v>3</v>
      </c>
      <c r="K1421">
        <v>21</v>
      </c>
      <c r="L1421" s="7" t="s">
        <v>81</v>
      </c>
      <c r="M1421" s="7"/>
      <c r="N1421" s="7"/>
      <c r="O1421" s="7" t="s">
        <v>339</v>
      </c>
    </row>
    <row r="1422" spans="1:15" x14ac:dyDescent="0.25">
      <c r="A1422" s="7" t="s">
        <v>2646</v>
      </c>
      <c r="B1422" s="6"/>
      <c r="D1422">
        <v>1589900</v>
      </c>
      <c r="E1422">
        <v>1</v>
      </c>
      <c r="F1422" s="7" t="s">
        <v>2647</v>
      </c>
      <c r="G1422">
        <v>1</v>
      </c>
      <c r="H1422" s="7" t="s">
        <v>43</v>
      </c>
      <c r="I1422" s="7" t="s">
        <v>1002</v>
      </c>
      <c r="J1422">
        <v>1</v>
      </c>
      <c r="K1422">
        <v>8</v>
      </c>
      <c r="L1422" s="7" t="s">
        <v>81</v>
      </c>
      <c r="M1422" s="7" t="s">
        <v>105</v>
      </c>
      <c r="N1422" s="7" t="s">
        <v>2498</v>
      </c>
      <c r="O1422" s="7" t="s">
        <v>82</v>
      </c>
    </row>
    <row r="1423" spans="1:15" x14ac:dyDescent="0.25">
      <c r="A1423" s="7" t="s">
        <v>2646</v>
      </c>
      <c r="B1423" s="6"/>
      <c r="D1423">
        <v>1707337</v>
      </c>
      <c r="E1423">
        <v>1</v>
      </c>
      <c r="F1423" s="7" t="s">
        <v>2647</v>
      </c>
      <c r="G1423">
        <v>1</v>
      </c>
      <c r="H1423" s="7" t="s">
        <v>43</v>
      </c>
      <c r="I1423" s="7" t="s">
        <v>1002</v>
      </c>
      <c r="J1423">
        <v>1</v>
      </c>
      <c r="K1423">
        <v>8</v>
      </c>
      <c r="L1423" s="7" t="s">
        <v>81</v>
      </c>
      <c r="M1423" s="7" t="s">
        <v>105</v>
      </c>
      <c r="N1423" s="7" t="s">
        <v>2498</v>
      </c>
      <c r="O1423" s="7" t="s">
        <v>82</v>
      </c>
    </row>
    <row r="1424" spans="1:15" x14ac:dyDescent="0.25">
      <c r="A1424" s="7" t="s">
        <v>2646</v>
      </c>
      <c r="B1424" s="6"/>
      <c r="D1424">
        <v>1711740</v>
      </c>
      <c r="E1424">
        <v>1</v>
      </c>
      <c r="F1424" s="7" t="s">
        <v>2647</v>
      </c>
      <c r="G1424">
        <v>1</v>
      </c>
      <c r="H1424" s="7" t="s">
        <v>43</v>
      </c>
      <c r="I1424" s="7" t="s">
        <v>1002</v>
      </c>
      <c r="J1424">
        <v>1</v>
      </c>
      <c r="K1424">
        <v>8</v>
      </c>
      <c r="L1424" s="7" t="s">
        <v>81</v>
      </c>
      <c r="M1424" s="7" t="s">
        <v>105</v>
      </c>
      <c r="N1424" s="7" t="s">
        <v>2498</v>
      </c>
      <c r="O1424" s="7" t="s">
        <v>82</v>
      </c>
    </row>
    <row r="1425" spans="1:15" x14ac:dyDescent="0.25">
      <c r="A1425" s="7" t="s">
        <v>114</v>
      </c>
      <c r="B1425" s="6"/>
      <c r="D1425">
        <v>1735571</v>
      </c>
      <c r="E1425">
        <v>1</v>
      </c>
      <c r="F1425" s="7" t="s">
        <v>837</v>
      </c>
      <c r="G1425">
        <v>1</v>
      </c>
      <c r="H1425" s="7" t="s">
        <v>43</v>
      </c>
      <c r="I1425" s="7"/>
      <c r="J1425">
        <v>1</v>
      </c>
      <c r="K1425">
        <v>7</v>
      </c>
      <c r="L1425" s="7" t="s">
        <v>81</v>
      </c>
      <c r="M1425" s="7"/>
      <c r="N1425" s="7"/>
      <c r="O1425" s="7" t="s">
        <v>135</v>
      </c>
    </row>
    <row r="1426" spans="1:15" x14ac:dyDescent="0.25">
      <c r="A1426" s="7" t="s">
        <v>114</v>
      </c>
      <c r="B1426" s="6"/>
      <c r="D1426">
        <v>1735571</v>
      </c>
      <c r="E1426">
        <v>1</v>
      </c>
      <c r="F1426" s="7" t="s">
        <v>838</v>
      </c>
      <c r="G1426">
        <v>1</v>
      </c>
      <c r="H1426" s="7" t="s">
        <v>43</v>
      </c>
      <c r="I1426" s="7"/>
      <c r="J1426">
        <v>1</v>
      </c>
      <c r="K1426">
        <v>7</v>
      </c>
      <c r="L1426" s="7" t="s">
        <v>81</v>
      </c>
      <c r="M1426" s="7"/>
      <c r="N1426" s="7"/>
      <c r="O1426" s="7" t="s">
        <v>138</v>
      </c>
    </row>
    <row r="1427" spans="1:15" x14ac:dyDescent="0.25">
      <c r="A1427" s="7" t="s">
        <v>2646</v>
      </c>
      <c r="B1427" s="6"/>
      <c r="D1427">
        <v>1589900</v>
      </c>
      <c r="E1427">
        <v>1</v>
      </c>
      <c r="F1427" s="7" t="s">
        <v>2648</v>
      </c>
      <c r="G1427">
        <v>1</v>
      </c>
      <c r="H1427" s="7" t="s">
        <v>43</v>
      </c>
      <c r="I1427" s="7" t="s">
        <v>1002</v>
      </c>
      <c r="J1427">
        <v>1</v>
      </c>
      <c r="K1427">
        <v>8</v>
      </c>
      <c r="L1427" s="7" t="s">
        <v>81</v>
      </c>
      <c r="M1427" s="7" t="s">
        <v>105</v>
      </c>
      <c r="N1427" s="7" t="s">
        <v>2498</v>
      </c>
      <c r="O1427" s="7" t="s">
        <v>102</v>
      </c>
    </row>
    <row r="1428" spans="1:15" x14ac:dyDescent="0.25">
      <c r="A1428" s="7" t="s">
        <v>2646</v>
      </c>
      <c r="B1428" s="6"/>
      <c r="D1428">
        <v>1707337</v>
      </c>
      <c r="E1428">
        <v>1</v>
      </c>
      <c r="F1428" s="7" t="s">
        <v>2648</v>
      </c>
      <c r="G1428">
        <v>1</v>
      </c>
      <c r="H1428" s="7" t="s">
        <v>43</v>
      </c>
      <c r="I1428" s="7" t="s">
        <v>1002</v>
      </c>
      <c r="J1428">
        <v>1</v>
      </c>
      <c r="K1428">
        <v>8</v>
      </c>
      <c r="L1428" s="7" t="s">
        <v>81</v>
      </c>
      <c r="M1428" s="7" t="s">
        <v>105</v>
      </c>
      <c r="N1428" s="7" t="s">
        <v>2498</v>
      </c>
      <c r="O1428" s="7" t="s">
        <v>102</v>
      </c>
    </row>
    <row r="1429" spans="1:15" x14ac:dyDescent="0.25">
      <c r="A1429" s="7" t="s">
        <v>2646</v>
      </c>
      <c r="B1429" s="6"/>
      <c r="D1429">
        <v>1711740</v>
      </c>
      <c r="E1429">
        <v>1</v>
      </c>
      <c r="F1429" s="7" t="s">
        <v>2648</v>
      </c>
      <c r="G1429">
        <v>1</v>
      </c>
      <c r="H1429" s="7" t="s">
        <v>43</v>
      </c>
      <c r="I1429" s="7" t="s">
        <v>1002</v>
      </c>
      <c r="J1429">
        <v>1</v>
      </c>
      <c r="K1429">
        <v>8</v>
      </c>
      <c r="L1429" s="7" t="s">
        <v>81</v>
      </c>
      <c r="M1429" s="7" t="s">
        <v>105</v>
      </c>
      <c r="N1429" s="7" t="s">
        <v>2498</v>
      </c>
      <c r="O1429" s="7" t="s">
        <v>102</v>
      </c>
    </row>
    <row r="1430" spans="1:15" x14ac:dyDescent="0.25">
      <c r="A1430" s="7" t="s">
        <v>122</v>
      </c>
      <c r="B1430" s="6"/>
      <c r="D1430">
        <v>1797009</v>
      </c>
      <c r="E1430">
        <v>3</v>
      </c>
      <c r="F1430" s="7" t="s">
        <v>839</v>
      </c>
      <c r="G1430">
        <v>4</v>
      </c>
      <c r="H1430" s="7" t="s">
        <v>43</v>
      </c>
      <c r="I1430" s="7"/>
      <c r="J1430">
        <v>12</v>
      </c>
      <c r="K1430">
        <v>67</v>
      </c>
      <c r="L1430" s="7" t="s">
        <v>81</v>
      </c>
      <c r="M1430" s="7" t="s">
        <v>124</v>
      </c>
      <c r="N1430" s="7"/>
      <c r="O1430" s="7" t="s">
        <v>127</v>
      </c>
    </row>
    <row r="1431" spans="1:15" x14ac:dyDescent="0.25">
      <c r="A1431" s="7" t="s">
        <v>122</v>
      </c>
      <c r="B1431" s="6"/>
      <c r="D1431">
        <v>1797010</v>
      </c>
      <c r="E1431">
        <v>2</v>
      </c>
      <c r="F1431" s="7" t="s">
        <v>839</v>
      </c>
      <c r="G1431">
        <v>4</v>
      </c>
      <c r="H1431" s="7" t="s">
        <v>43</v>
      </c>
      <c r="I1431" s="7"/>
      <c r="J1431">
        <v>8</v>
      </c>
      <c r="K1431">
        <v>67</v>
      </c>
      <c r="L1431" s="7" t="s">
        <v>81</v>
      </c>
      <c r="M1431" s="7" t="s">
        <v>124</v>
      </c>
      <c r="N1431" s="7"/>
      <c r="O1431" s="7" t="s">
        <v>127</v>
      </c>
    </row>
    <row r="1432" spans="1:15" x14ac:dyDescent="0.25">
      <c r="A1432" s="7" t="s">
        <v>126</v>
      </c>
      <c r="B1432" s="6"/>
      <c r="D1432">
        <v>1795207</v>
      </c>
      <c r="E1432">
        <v>1</v>
      </c>
      <c r="F1432" s="7" t="s">
        <v>839</v>
      </c>
      <c r="G1432">
        <v>4</v>
      </c>
      <c r="H1432" s="7" t="s">
        <v>43</v>
      </c>
      <c r="I1432" s="7"/>
      <c r="J1432">
        <v>4</v>
      </c>
      <c r="K1432">
        <v>63</v>
      </c>
      <c r="L1432" s="7" t="s">
        <v>81</v>
      </c>
      <c r="M1432" s="7"/>
      <c r="N1432" s="7"/>
      <c r="O1432" s="7" t="s">
        <v>840</v>
      </c>
    </row>
    <row r="1433" spans="1:15" x14ac:dyDescent="0.25">
      <c r="A1433" s="7" t="s">
        <v>126</v>
      </c>
      <c r="B1433" s="6"/>
      <c r="D1433">
        <v>1797012</v>
      </c>
      <c r="E1433">
        <v>1</v>
      </c>
      <c r="F1433" s="7" t="s">
        <v>839</v>
      </c>
      <c r="G1433">
        <v>4</v>
      </c>
      <c r="H1433" s="7" t="s">
        <v>43</v>
      </c>
      <c r="I1433" s="7"/>
      <c r="J1433">
        <v>4</v>
      </c>
      <c r="K1433">
        <v>63</v>
      </c>
      <c r="L1433" s="7" t="s">
        <v>81</v>
      </c>
      <c r="M1433" s="7"/>
      <c r="N1433" s="7"/>
      <c r="O1433" s="7" t="s">
        <v>840</v>
      </c>
    </row>
    <row r="1434" spans="1:15" x14ac:dyDescent="0.25">
      <c r="A1434" s="7" t="s">
        <v>126</v>
      </c>
      <c r="B1434" s="6"/>
      <c r="D1434">
        <v>1797013</v>
      </c>
      <c r="E1434">
        <v>6</v>
      </c>
      <c r="F1434" s="7" t="s">
        <v>839</v>
      </c>
      <c r="G1434">
        <v>4</v>
      </c>
      <c r="H1434" s="7" t="s">
        <v>43</v>
      </c>
      <c r="I1434" s="7"/>
      <c r="J1434">
        <v>24</v>
      </c>
      <c r="K1434">
        <v>63</v>
      </c>
      <c r="L1434" s="7" t="s">
        <v>81</v>
      </c>
      <c r="M1434" s="7"/>
      <c r="N1434" s="7"/>
      <c r="O1434" s="7" t="s">
        <v>840</v>
      </c>
    </row>
    <row r="1435" spans="1:15" x14ac:dyDescent="0.25">
      <c r="A1435" s="7" t="s">
        <v>710</v>
      </c>
      <c r="B1435" s="6"/>
      <c r="D1435">
        <v>1718428</v>
      </c>
      <c r="E1435">
        <v>1</v>
      </c>
      <c r="F1435" s="7" t="s">
        <v>841</v>
      </c>
      <c r="G1435">
        <v>1</v>
      </c>
      <c r="H1435" s="7" t="s">
        <v>43</v>
      </c>
      <c r="I1435" s="7"/>
      <c r="J1435">
        <v>1</v>
      </c>
      <c r="K1435">
        <v>6</v>
      </c>
      <c r="L1435" s="7" t="s">
        <v>81</v>
      </c>
      <c r="M1435" s="7"/>
      <c r="N1435" s="7"/>
      <c r="O1435" s="7" t="s">
        <v>91</v>
      </c>
    </row>
    <row r="1436" spans="1:15" x14ac:dyDescent="0.25">
      <c r="A1436" s="7" t="s">
        <v>89</v>
      </c>
      <c r="B1436" s="6"/>
      <c r="D1436">
        <v>1792367</v>
      </c>
      <c r="E1436">
        <v>1</v>
      </c>
      <c r="F1436" s="7" t="s">
        <v>841</v>
      </c>
      <c r="G1436">
        <v>1</v>
      </c>
      <c r="H1436" s="7" t="s">
        <v>43</v>
      </c>
      <c r="I1436" s="7"/>
      <c r="J1436">
        <v>1</v>
      </c>
      <c r="K1436">
        <v>7</v>
      </c>
      <c r="L1436" s="7" t="s">
        <v>81</v>
      </c>
      <c r="M1436" s="7"/>
      <c r="N1436" s="7"/>
      <c r="O1436" s="7" t="s">
        <v>125</v>
      </c>
    </row>
    <row r="1437" spans="1:15" x14ac:dyDescent="0.25">
      <c r="A1437" s="7" t="s">
        <v>92</v>
      </c>
      <c r="B1437" s="6"/>
      <c r="D1437">
        <v>1792368</v>
      </c>
      <c r="E1437">
        <v>1</v>
      </c>
      <c r="F1437" s="7" t="s">
        <v>841</v>
      </c>
      <c r="G1437">
        <v>1</v>
      </c>
      <c r="H1437" s="7" t="s">
        <v>43</v>
      </c>
      <c r="I1437" s="7"/>
      <c r="J1437">
        <v>1</v>
      </c>
      <c r="K1437">
        <v>9</v>
      </c>
      <c r="L1437" s="7" t="s">
        <v>81</v>
      </c>
      <c r="M1437" s="7"/>
      <c r="N1437" s="7"/>
      <c r="O1437" s="7" t="s">
        <v>125</v>
      </c>
    </row>
    <row r="1438" spans="1:15" x14ac:dyDescent="0.25">
      <c r="A1438" s="7" t="s">
        <v>842</v>
      </c>
      <c r="B1438" s="6"/>
      <c r="D1438">
        <v>1762920</v>
      </c>
      <c r="E1438">
        <v>4</v>
      </c>
      <c r="F1438" s="7" t="s">
        <v>841</v>
      </c>
      <c r="G1438">
        <v>1</v>
      </c>
      <c r="H1438" s="7" t="s">
        <v>43</v>
      </c>
      <c r="I1438" s="7"/>
      <c r="J1438">
        <v>4</v>
      </c>
      <c r="K1438">
        <v>3</v>
      </c>
      <c r="L1438" s="7" t="s">
        <v>81</v>
      </c>
      <c r="M1438" s="7"/>
      <c r="N1438" s="7"/>
      <c r="O1438" s="7" t="s">
        <v>85</v>
      </c>
    </row>
    <row r="1439" spans="1:15" x14ac:dyDescent="0.25">
      <c r="A1439" s="7" t="s">
        <v>842</v>
      </c>
      <c r="B1439" s="6"/>
      <c r="D1439">
        <v>1762921</v>
      </c>
      <c r="E1439">
        <v>2</v>
      </c>
      <c r="F1439" s="7" t="s">
        <v>841</v>
      </c>
      <c r="G1439">
        <v>1</v>
      </c>
      <c r="H1439" s="7" t="s">
        <v>43</v>
      </c>
      <c r="I1439" s="7"/>
      <c r="J1439">
        <v>2</v>
      </c>
      <c r="K1439">
        <v>3</v>
      </c>
      <c r="L1439" s="7" t="s">
        <v>81</v>
      </c>
      <c r="M1439" s="7"/>
      <c r="N1439" s="7"/>
      <c r="O1439" s="7" t="s">
        <v>85</v>
      </c>
    </row>
    <row r="1440" spans="1:15" x14ac:dyDescent="0.25">
      <c r="A1440" s="7" t="s">
        <v>93</v>
      </c>
      <c r="B1440" s="6"/>
      <c r="D1440">
        <v>1792374</v>
      </c>
      <c r="E1440">
        <v>1</v>
      </c>
      <c r="F1440" s="7" t="s">
        <v>841</v>
      </c>
      <c r="G1440">
        <v>1</v>
      </c>
      <c r="H1440" s="7" t="s">
        <v>43</v>
      </c>
      <c r="I1440" s="7"/>
      <c r="J1440">
        <v>1</v>
      </c>
      <c r="K1440">
        <v>7</v>
      </c>
      <c r="L1440" s="7" t="s">
        <v>81</v>
      </c>
      <c r="M1440" s="7"/>
      <c r="N1440" s="7"/>
      <c r="O1440" s="7" t="s">
        <v>91</v>
      </c>
    </row>
    <row r="1441" spans="1:15" x14ac:dyDescent="0.25">
      <c r="A1441" s="7" t="s">
        <v>94</v>
      </c>
      <c r="B1441" s="6"/>
      <c r="D1441">
        <v>1792375</v>
      </c>
      <c r="E1441">
        <v>1</v>
      </c>
      <c r="F1441" s="7" t="s">
        <v>841</v>
      </c>
      <c r="G1441">
        <v>1</v>
      </c>
      <c r="H1441" s="7" t="s">
        <v>43</v>
      </c>
      <c r="I1441" s="7"/>
      <c r="J1441">
        <v>1</v>
      </c>
      <c r="K1441">
        <v>9</v>
      </c>
      <c r="L1441" s="7" t="s">
        <v>81</v>
      </c>
      <c r="M1441" s="7"/>
      <c r="N1441" s="7"/>
      <c r="O1441" s="7" t="s">
        <v>125</v>
      </c>
    </row>
    <row r="1442" spans="1:15" x14ac:dyDescent="0.25">
      <c r="A1442" s="7" t="s">
        <v>96</v>
      </c>
      <c r="B1442" s="6"/>
      <c r="D1442">
        <v>1792376</v>
      </c>
      <c r="E1442">
        <v>1</v>
      </c>
      <c r="F1442" s="7" t="s">
        <v>841</v>
      </c>
      <c r="G1442">
        <v>1</v>
      </c>
      <c r="H1442" s="7" t="s">
        <v>43</v>
      </c>
      <c r="I1442" s="7"/>
      <c r="J1442">
        <v>1</v>
      </c>
      <c r="K1442">
        <v>7</v>
      </c>
      <c r="L1442" s="7" t="s">
        <v>81</v>
      </c>
      <c r="M1442" s="7"/>
      <c r="N1442" s="7"/>
      <c r="O1442" s="7" t="s">
        <v>91</v>
      </c>
    </row>
    <row r="1443" spans="1:15" x14ac:dyDescent="0.25">
      <c r="A1443" s="7" t="s">
        <v>97</v>
      </c>
      <c r="B1443" s="6"/>
      <c r="D1443">
        <v>1792377</v>
      </c>
      <c r="E1443">
        <v>1</v>
      </c>
      <c r="F1443" s="7" t="s">
        <v>841</v>
      </c>
      <c r="G1443">
        <v>1</v>
      </c>
      <c r="H1443" s="7" t="s">
        <v>43</v>
      </c>
      <c r="I1443" s="7"/>
      <c r="J1443">
        <v>1</v>
      </c>
      <c r="K1443">
        <v>9</v>
      </c>
      <c r="L1443" s="7" t="s">
        <v>81</v>
      </c>
      <c r="M1443" s="7"/>
      <c r="N1443" s="7"/>
      <c r="O1443" s="7" t="s">
        <v>125</v>
      </c>
    </row>
    <row r="1444" spans="1:15" x14ac:dyDescent="0.25">
      <c r="A1444" s="7" t="s">
        <v>710</v>
      </c>
      <c r="B1444" s="6"/>
      <c r="D1444">
        <v>1718428</v>
      </c>
      <c r="E1444">
        <v>1</v>
      </c>
      <c r="F1444" s="7" t="s">
        <v>843</v>
      </c>
      <c r="G1444">
        <v>1</v>
      </c>
      <c r="H1444" s="7" t="s">
        <v>43</v>
      </c>
      <c r="I1444" s="7"/>
      <c r="J1444">
        <v>1</v>
      </c>
      <c r="K1444">
        <v>6</v>
      </c>
      <c r="L1444" s="7" t="s">
        <v>81</v>
      </c>
      <c r="M1444" s="7"/>
      <c r="N1444" s="7"/>
      <c r="O1444" s="7" t="s">
        <v>125</v>
      </c>
    </row>
    <row r="1445" spans="1:15" x14ac:dyDescent="0.25">
      <c r="A1445" s="7" t="s">
        <v>92</v>
      </c>
      <c r="B1445" s="6"/>
      <c r="D1445">
        <v>1792368</v>
      </c>
      <c r="E1445">
        <v>1</v>
      </c>
      <c r="F1445" s="7" t="s">
        <v>843</v>
      </c>
      <c r="G1445">
        <v>1</v>
      </c>
      <c r="H1445" s="7" t="s">
        <v>43</v>
      </c>
      <c r="I1445" s="7"/>
      <c r="J1445">
        <v>1</v>
      </c>
      <c r="K1445">
        <v>9</v>
      </c>
      <c r="L1445" s="7" t="s">
        <v>81</v>
      </c>
      <c r="M1445" s="7"/>
      <c r="N1445" s="7"/>
      <c r="O1445" s="7" t="s">
        <v>138</v>
      </c>
    </row>
    <row r="1446" spans="1:15" x14ac:dyDescent="0.25">
      <c r="A1446" s="7" t="s">
        <v>94</v>
      </c>
      <c r="B1446" s="6"/>
      <c r="D1446">
        <v>1792375</v>
      </c>
      <c r="E1446">
        <v>1</v>
      </c>
      <c r="F1446" s="7" t="s">
        <v>843</v>
      </c>
      <c r="G1446">
        <v>1</v>
      </c>
      <c r="H1446" s="7" t="s">
        <v>43</v>
      </c>
      <c r="I1446" s="7"/>
      <c r="J1446">
        <v>1</v>
      </c>
      <c r="K1446">
        <v>9</v>
      </c>
      <c r="L1446" s="7" t="s">
        <v>81</v>
      </c>
      <c r="M1446" s="7"/>
      <c r="N1446" s="7"/>
      <c r="O1446" s="7" t="s">
        <v>138</v>
      </c>
    </row>
    <row r="1447" spans="1:15" x14ac:dyDescent="0.25">
      <c r="A1447" s="7" t="s">
        <v>97</v>
      </c>
      <c r="B1447" s="6"/>
      <c r="D1447">
        <v>1792377</v>
      </c>
      <c r="E1447">
        <v>1</v>
      </c>
      <c r="F1447" s="7" t="s">
        <v>843</v>
      </c>
      <c r="G1447">
        <v>1</v>
      </c>
      <c r="H1447" s="7" t="s">
        <v>43</v>
      </c>
      <c r="I1447" s="7"/>
      <c r="J1447">
        <v>1</v>
      </c>
      <c r="K1447">
        <v>9</v>
      </c>
      <c r="L1447" s="7" t="s">
        <v>81</v>
      </c>
      <c r="M1447" s="7"/>
      <c r="N1447" s="7"/>
      <c r="O1447" s="7" t="s">
        <v>138</v>
      </c>
    </row>
    <row r="1448" spans="1:15" x14ac:dyDescent="0.25">
      <c r="A1448" s="7" t="s">
        <v>710</v>
      </c>
      <c r="B1448" s="6"/>
      <c r="D1448">
        <v>1718428</v>
      </c>
      <c r="E1448">
        <v>1</v>
      </c>
      <c r="F1448" s="7" t="s">
        <v>844</v>
      </c>
      <c r="G1448">
        <v>1</v>
      </c>
      <c r="H1448" s="7" t="s">
        <v>43</v>
      </c>
      <c r="I1448" s="7"/>
      <c r="J1448">
        <v>1</v>
      </c>
      <c r="K1448">
        <v>6</v>
      </c>
      <c r="L1448" s="7" t="s">
        <v>81</v>
      </c>
      <c r="M1448" s="7"/>
      <c r="N1448" s="7"/>
      <c r="O1448" s="7" t="s">
        <v>135</v>
      </c>
    </row>
    <row r="1449" spans="1:15" x14ac:dyDescent="0.25">
      <c r="A1449" s="7" t="s">
        <v>92</v>
      </c>
      <c r="B1449" s="6"/>
      <c r="D1449">
        <v>1792368</v>
      </c>
      <c r="E1449">
        <v>1</v>
      </c>
      <c r="F1449" s="7" t="s">
        <v>844</v>
      </c>
      <c r="G1449">
        <v>1</v>
      </c>
      <c r="H1449" s="7" t="s">
        <v>43</v>
      </c>
      <c r="I1449" s="7"/>
      <c r="J1449">
        <v>1</v>
      </c>
      <c r="K1449">
        <v>9</v>
      </c>
      <c r="L1449" s="7" t="s">
        <v>81</v>
      </c>
      <c r="M1449" s="7"/>
      <c r="N1449" s="7"/>
      <c r="O1449" s="7" t="s">
        <v>135</v>
      </c>
    </row>
    <row r="1450" spans="1:15" x14ac:dyDescent="0.25">
      <c r="A1450" s="7" t="s">
        <v>94</v>
      </c>
      <c r="B1450" s="6"/>
      <c r="D1450">
        <v>1792375</v>
      </c>
      <c r="E1450">
        <v>1</v>
      </c>
      <c r="F1450" s="7" t="s">
        <v>844</v>
      </c>
      <c r="G1450">
        <v>1</v>
      </c>
      <c r="H1450" s="7" t="s">
        <v>43</v>
      </c>
      <c r="I1450" s="7"/>
      <c r="J1450">
        <v>1</v>
      </c>
      <c r="K1450">
        <v>9</v>
      </c>
      <c r="L1450" s="7" t="s">
        <v>81</v>
      </c>
      <c r="M1450" s="7"/>
      <c r="N1450" s="7"/>
      <c r="O1450" s="7" t="s">
        <v>91</v>
      </c>
    </row>
    <row r="1451" spans="1:15" x14ac:dyDescent="0.25">
      <c r="A1451" s="7" t="s">
        <v>97</v>
      </c>
      <c r="B1451" s="6"/>
      <c r="D1451">
        <v>1792377</v>
      </c>
      <c r="E1451">
        <v>1</v>
      </c>
      <c r="F1451" s="7" t="s">
        <v>844</v>
      </c>
      <c r="G1451">
        <v>1</v>
      </c>
      <c r="H1451" s="7" t="s">
        <v>43</v>
      </c>
      <c r="I1451" s="7"/>
      <c r="J1451">
        <v>1</v>
      </c>
      <c r="K1451">
        <v>9</v>
      </c>
      <c r="L1451" s="7" t="s">
        <v>81</v>
      </c>
      <c r="M1451" s="7"/>
      <c r="N1451" s="7"/>
      <c r="O1451" s="7" t="s">
        <v>91</v>
      </c>
    </row>
    <row r="1452" spans="1:15" x14ac:dyDescent="0.25">
      <c r="A1452" s="7" t="s">
        <v>710</v>
      </c>
      <c r="B1452" s="6"/>
      <c r="D1452">
        <v>1718428</v>
      </c>
      <c r="E1452">
        <v>1</v>
      </c>
      <c r="F1452" s="7" t="s">
        <v>845</v>
      </c>
      <c r="G1452">
        <v>1</v>
      </c>
      <c r="H1452" s="7" t="s">
        <v>43</v>
      </c>
      <c r="I1452" s="7"/>
      <c r="J1452">
        <v>1</v>
      </c>
      <c r="K1452">
        <v>6</v>
      </c>
      <c r="L1452" s="7" t="s">
        <v>81</v>
      </c>
      <c r="M1452" s="7"/>
      <c r="N1452" s="7"/>
      <c r="O1452" s="7" t="s">
        <v>138</v>
      </c>
    </row>
    <row r="1453" spans="1:15" x14ac:dyDescent="0.25">
      <c r="A1453" s="7" t="s">
        <v>92</v>
      </c>
      <c r="B1453" s="6"/>
      <c r="D1453">
        <v>1792368</v>
      </c>
      <c r="E1453">
        <v>1</v>
      </c>
      <c r="F1453" s="7" t="s">
        <v>845</v>
      </c>
      <c r="G1453">
        <v>1</v>
      </c>
      <c r="H1453" s="7" t="s">
        <v>43</v>
      </c>
      <c r="I1453" s="7"/>
      <c r="J1453">
        <v>1</v>
      </c>
      <c r="K1453">
        <v>9</v>
      </c>
      <c r="L1453" s="7" t="s">
        <v>81</v>
      </c>
      <c r="M1453" s="7"/>
      <c r="N1453" s="7"/>
      <c r="O1453" s="7" t="s">
        <v>85</v>
      </c>
    </row>
    <row r="1454" spans="1:15" x14ac:dyDescent="0.25">
      <c r="A1454" s="7" t="s">
        <v>94</v>
      </c>
      <c r="B1454" s="6"/>
      <c r="D1454">
        <v>1792375</v>
      </c>
      <c r="E1454">
        <v>1</v>
      </c>
      <c r="F1454" s="7" t="s">
        <v>845</v>
      </c>
      <c r="G1454">
        <v>1</v>
      </c>
      <c r="H1454" s="7" t="s">
        <v>43</v>
      </c>
      <c r="I1454" s="7"/>
      <c r="J1454">
        <v>1</v>
      </c>
      <c r="K1454">
        <v>9</v>
      </c>
      <c r="L1454" s="7" t="s">
        <v>81</v>
      </c>
      <c r="M1454" s="7"/>
      <c r="N1454" s="7"/>
      <c r="O1454" s="7" t="s">
        <v>85</v>
      </c>
    </row>
    <row r="1455" spans="1:15" x14ac:dyDescent="0.25">
      <c r="A1455" s="7" t="s">
        <v>97</v>
      </c>
      <c r="B1455" s="6"/>
      <c r="D1455">
        <v>1792377</v>
      </c>
      <c r="E1455">
        <v>1</v>
      </c>
      <c r="F1455" s="7" t="s">
        <v>845</v>
      </c>
      <c r="G1455">
        <v>1</v>
      </c>
      <c r="H1455" s="7" t="s">
        <v>43</v>
      </c>
      <c r="I1455" s="7"/>
      <c r="J1455">
        <v>1</v>
      </c>
      <c r="K1455">
        <v>9</v>
      </c>
      <c r="L1455" s="7" t="s">
        <v>81</v>
      </c>
      <c r="M1455" s="7"/>
      <c r="N1455" s="7"/>
      <c r="O1455" s="7" t="s">
        <v>85</v>
      </c>
    </row>
    <row r="1456" spans="1:15" x14ac:dyDescent="0.25">
      <c r="A1456" s="7" t="s">
        <v>89</v>
      </c>
      <c r="B1456" s="6"/>
      <c r="D1456">
        <v>1792367</v>
      </c>
      <c r="E1456">
        <v>1</v>
      </c>
      <c r="F1456" s="7" t="s">
        <v>846</v>
      </c>
      <c r="G1456">
        <v>1</v>
      </c>
      <c r="H1456" s="7" t="s">
        <v>43</v>
      </c>
      <c r="I1456" s="7"/>
      <c r="J1456">
        <v>1</v>
      </c>
      <c r="K1456">
        <v>7</v>
      </c>
      <c r="L1456" s="7" t="s">
        <v>81</v>
      </c>
      <c r="M1456" s="7"/>
      <c r="N1456" s="7"/>
      <c r="O1456" s="7" t="s">
        <v>85</v>
      </c>
    </row>
    <row r="1457" spans="1:15" x14ac:dyDescent="0.25">
      <c r="A1457" s="7" t="s">
        <v>93</v>
      </c>
      <c r="B1457" s="6"/>
      <c r="D1457">
        <v>1792374</v>
      </c>
      <c r="E1457">
        <v>1</v>
      </c>
      <c r="F1457" s="7" t="s">
        <v>846</v>
      </c>
      <c r="G1457">
        <v>1</v>
      </c>
      <c r="H1457" s="7" t="s">
        <v>43</v>
      </c>
      <c r="I1457" s="7"/>
      <c r="J1457">
        <v>1</v>
      </c>
      <c r="K1457">
        <v>7</v>
      </c>
      <c r="L1457" s="7" t="s">
        <v>81</v>
      </c>
      <c r="M1457" s="7"/>
      <c r="N1457" s="7"/>
      <c r="O1457" s="7" t="s">
        <v>85</v>
      </c>
    </row>
    <row r="1458" spans="1:15" x14ac:dyDescent="0.25">
      <c r="A1458" s="7" t="s">
        <v>96</v>
      </c>
      <c r="B1458" s="6"/>
      <c r="D1458">
        <v>1792376</v>
      </c>
      <c r="E1458">
        <v>1</v>
      </c>
      <c r="F1458" s="7" t="s">
        <v>846</v>
      </c>
      <c r="G1458">
        <v>1</v>
      </c>
      <c r="H1458" s="7" t="s">
        <v>43</v>
      </c>
      <c r="I1458" s="7"/>
      <c r="J1458">
        <v>1</v>
      </c>
      <c r="K1458">
        <v>7</v>
      </c>
      <c r="L1458" s="7" t="s">
        <v>81</v>
      </c>
      <c r="M1458" s="7"/>
      <c r="N1458" s="7"/>
      <c r="O1458" s="7" t="s">
        <v>85</v>
      </c>
    </row>
    <row r="1459" spans="1:15" x14ac:dyDescent="0.25">
      <c r="A1459" s="7" t="s">
        <v>710</v>
      </c>
      <c r="B1459" s="6"/>
      <c r="D1459">
        <v>1718428</v>
      </c>
      <c r="E1459">
        <v>1</v>
      </c>
      <c r="F1459" s="7" t="s">
        <v>847</v>
      </c>
      <c r="G1459">
        <v>1</v>
      </c>
      <c r="H1459" s="7" t="s">
        <v>43</v>
      </c>
      <c r="I1459" s="7"/>
      <c r="J1459">
        <v>1</v>
      </c>
      <c r="K1459">
        <v>6</v>
      </c>
      <c r="L1459" s="7" t="s">
        <v>81</v>
      </c>
      <c r="M1459" s="7"/>
      <c r="N1459" s="7"/>
      <c r="O1459" s="7" t="s">
        <v>88</v>
      </c>
    </row>
    <row r="1460" spans="1:15" x14ac:dyDescent="0.25">
      <c r="A1460" s="7" t="s">
        <v>89</v>
      </c>
      <c r="B1460" s="6"/>
      <c r="D1460">
        <v>1792367</v>
      </c>
      <c r="E1460">
        <v>1</v>
      </c>
      <c r="F1460" s="7" t="s">
        <v>847</v>
      </c>
      <c r="G1460">
        <v>1</v>
      </c>
      <c r="H1460" s="7" t="s">
        <v>43</v>
      </c>
      <c r="I1460" s="7"/>
      <c r="J1460">
        <v>1</v>
      </c>
      <c r="K1460">
        <v>7</v>
      </c>
      <c r="L1460" s="7" t="s">
        <v>81</v>
      </c>
      <c r="M1460" s="7"/>
      <c r="N1460" s="7"/>
      <c r="O1460" s="7" t="s">
        <v>138</v>
      </c>
    </row>
    <row r="1461" spans="1:15" x14ac:dyDescent="0.25">
      <c r="A1461" s="7" t="s">
        <v>92</v>
      </c>
      <c r="B1461" s="6"/>
      <c r="D1461">
        <v>1792368</v>
      </c>
      <c r="E1461">
        <v>1</v>
      </c>
      <c r="F1461" s="7" t="s">
        <v>847</v>
      </c>
      <c r="G1461">
        <v>1</v>
      </c>
      <c r="H1461" s="7" t="s">
        <v>43</v>
      </c>
      <c r="I1461" s="7"/>
      <c r="J1461">
        <v>1</v>
      </c>
      <c r="K1461">
        <v>9</v>
      </c>
      <c r="L1461" s="7" t="s">
        <v>81</v>
      </c>
      <c r="M1461" s="7"/>
      <c r="N1461" s="7"/>
      <c r="O1461" s="7" t="s">
        <v>227</v>
      </c>
    </row>
    <row r="1462" spans="1:15" x14ac:dyDescent="0.25">
      <c r="A1462" s="7" t="s">
        <v>842</v>
      </c>
      <c r="B1462" s="6"/>
      <c r="D1462">
        <v>1762920</v>
      </c>
      <c r="E1462">
        <v>4</v>
      </c>
      <c r="F1462" s="7" t="s">
        <v>847</v>
      </c>
      <c r="G1462">
        <v>1</v>
      </c>
      <c r="H1462" s="7" t="s">
        <v>43</v>
      </c>
      <c r="I1462" s="7"/>
      <c r="J1462">
        <v>4</v>
      </c>
      <c r="K1462">
        <v>3</v>
      </c>
      <c r="L1462" s="7" t="s">
        <v>81</v>
      </c>
      <c r="M1462" s="7"/>
      <c r="N1462" s="7"/>
      <c r="O1462" s="7" t="s">
        <v>91</v>
      </c>
    </row>
    <row r="1463" spans="1:15" x14ac:dyDescent="0.25">
      <c r="A1463" s="7" t="s">
        <v>842</v>
      </c>
      <c r="B1463" s="6"/>
      <c r="D1463">
        <v>1762921</v>
      </c>
      <c r="E1463">
        <v>2</v>
      </c>
      <c r="F1463" s="7" t="s">
        <v>847</v>
      </c>
      <c r="G1463">
        <v>1</v>
      </c>
      <c r="H1463" s="7" t="s">
        <v>43</v>
      </c>
      <c r="I1463" s="7"/>
      <c r="J1463">
        <v>2</v>
      </c>
      <c r="K1463">
        <v>3</v>
      </c>
      <c r="L1463" s="7" t="s">
        <v>81</v>
      </c>
      <c r="M1463" s="7"/>
      <c r="N1463" s="7"/>
      <c r="O1463" s="7" t="s">
        <v>91</v>
      </c>
    </row>
    <row r="1464" spans="1:15" x14ac:dyDescent="0.25">
      <c r="A1464" s="7" t="s">
        <v>93</v>
      </c>
      <c r="B1464" s="6"/>
      <c r="D1464">
        <v>1792374</v>
      </c>
      <c r="E1464">
        <v>1</v>
      </c>
      <c r="F1464" s="7" t="s">
        <v>847</v>
      </c>
      <c r="G1464">
        <v>1</v>
      </c>
      <c r="H1464" s="7" t="s">
        <v>43</v>
      </c>
      <c r="I1464" s="7"/>
      <c r="J1464">
        <v>1</v>
      </c>
      <c r="K1464">
        <v>7</v>
      </c>
      <c r="L1464" s="7" t="s">
        <v>81</v>
      </c>
      <c r="M1464" s="7"/>
      <c r="N1464" s="7"/>
      <c r="O1464" s="7" t="s">
        <v>135</v>
      </c>
    </row>
    <row r="1465" spans="1:15" x14ac:dyDescent="0.25">
      <c r="A1465" s="7" t="s">
        <v>94</v>
      </c>
      <c r="B1465" s="6"/>
      <c r="D1465">
        <v>1792375</v>
      </c>
      <c r="E1465">
        <v>1</v>
      </c>
      <c r="F1465" s="7" t="s">
        <v>847</v>
      </c>
      <c r="G1465">
        <v>1</v>
      </c>
      <c r="H1465" s="7" t="s">
        <v>43</v>
      </c>
      <c r="I1465" s="7"/>
      <c r="J1465">
        <v>1</v>
      </c>
      <c r="K1465">
        <v>9</v>
      </c>
      <c r="L1465" s="7" t="s">
        <v>81</v>
      </c>
      <c r="M1465" s="7"/>
      <c r="N1465" s="7"/>
      <c r="O1465" s="7" t="s">
        <v>88</v>
      </c>
    </row>
    <row r="1466" spans="1:15" x14ac:dyDescent="0.25">
      <c r="A1466" s="7" t="s">
        <v>96</v>
      </c>
      <c r="B1466" s="6"/>
      <c r="D1466">
        <v>1792376</v>
      </c>
      <c r="E1466">
        <v>1</v>
      </c>
      <c r="F1466" s="7" t="s">
        <v>847</v>
      </c>
      <c r="G1466">
        <v>1</v>
      </c>
      <c r="H1466" s="7" t="s">
        <v>43</v>
      </c>
      <c r="I1466" s="7"/>
      <c r="J1466">
        <v>1</v>
      </c>
      <c r="K1466">
        <v>7</v>
      </c>
      <c r="L1466" s="7" t="s">
        <v>81</v>
      </c>
      <c r="M1466" s="7"/>
      <c r="N1466" s="7"/>
      <c r="O1466" s="7" t="s">
        <v>135</v>
      </c>
    </row>
    <row r="1467" spans="1:15" x14ac:dyDescent="0.25">
      <c r="A1467" s="7" t="s">
        <v>97</v>
      </c>
      <c r="B1467" s="6"/>
      <c r="D1467">
        <v>1792377</v>
      </c>
      <c r="E1467">
        <v>1</v>
      </c>
      <c r="F1467" s="7" t="s">
        <v>847</v>
      </c>
      <c r="G1467">
        <v>1</v>
      </c>
      <c r="H1467" s="7" t="s">
        <v>43</v>
      </c>
      <c r="I1467" s="7"/>
      <c r="J1467">
        <v>1</v>
      </c>
      <c r="K1467">
        <v>9</v>
      </c>
      <c r="L1467" s="7" t="s">
        <v>81</v>
      </c>
      <c r="M1467" s="7"/>
      <c r="N1467" s="7"/>
      <c r="O1467" s="7" t="s">
        <v>88</v>
      </c>
    </row>
    <row r="1468" spans="1:15" x14ac:dyDescent="0.25">
      <c r="A1468" s="7" t="s">
        <v>86</v>
      </c>
      <c r="B1468" s="6"/>
      <c r="D1468">
        <v>1697180</v>
      </c>
      <c r="E1468">
        <v>1</v>
      </c>
      <c r="F1468" s="7" t="s">
        <v>848</v>
      </c>
      <c r="G1468">
        <v>2</v>
      </c>
      <c r="H1468" s="7" t="s">
        <v>43</v>
      </c>
      <c r="I1468" s="7"/>
      <c r="J1468">
        <v>2</v>
      </c>
      <c r="K1468">
        <v>40</v>
      </c>
      <c r="L1468" s="7" t="s">
        <v>81</v>
      </c>
      <c r="M1468" s="7"/>
      <c r="N1468" s="7"/>
      <c r="O1468" s="7" t="s">
        <v>484</v>
      </c>
    </row>
    <row r="1469" spans="1:15" x14ac:dyDescent="0.25">
      <c r="A1469" s="7" t="s">
        <v>2493</v>
      </c>
      <c r="B1469" s="6"/>
      <c r="D1469">
        <v>1697194</v>
      </c>
      <c r="E1469">
        <v>2</v>
      </c>
      <c r="F1469" s="7" t="s">
        <v>848</v>
      </c>
      <c r="G1469">
        <v>2</v>
      </c>
      <c r="H1469" s="7" t="s">
        <v>43</v>
      </c>
      <c r="I1469" s="7"/>
      <c r="J1469">
        <v>4</v>
      </c>
      <c r="K1469">
        <v>40</v>
      </c>
      <c r="L1469" s="7" t="s">
        <v>81</v>
      </c>
      <c r="M1469" s="7"/>
      <c r="N1469" s="7"/>
      <c r="O1469" s="7" t="s">
        <v>484</v>
      </c>
    </row>
    <row r="1470" spans="1:15" x14ac:dyDescent="0.25">
      <c r="A1470" s="7" t="s">
        <v>86</v>
      </c>
      <c r="B1470" s="6"/>
      <c r="D1470">
        <v>1697180</v>
      </c>
      <c r="E1470">
        <v>1</v>
      </c>
      <c r="F1470" s="7" t="s">
        <v>849</v>
      </c>
      <c r="G1470">
        <v>2</v>
      </c>
      <c r="H1470" s="7" t="s">
        <v>43</v>
      </c>
      <c r="I1470" s="7"/>
      <c r="J1470">
        <v>2</v>
      </c>
      <c r="K1470">
        <v>40</v>
      </c>
      <c r="L1470" s="7" t="s">
        <v>81</v>
      </c>
      <c r="M1470" s="7"/>
      <c r="N1470" s="7"/>
      <c r="O1470" s="7" t="s">
        <v>435</v>
      </c>
    </row>
    <row r="1471" spans="1:15" x14ac:dyDescent="0.25">
      <c r="A1471" s="7" t="s">
        <v>2493</v>
      </c>
      <c r="B1471" s="6"/>
      <c r="D1471">
        <v>1697194</v>
      </c>
      <c r="E1471">
        <v>2</v>
      </c>
      <c r="F1471" s="7" t="s">
        <v>849</v>
      </c>
      <c r="G1471">
        <v>2</v>
      </c>
      <c r="H1471" s="7" t="s">
        <v>43</v>
      </c>
      <c r="I1471" s="7"/>
      <c r="J1471">
        <v>4</v>
      </c>
      <c r="K1471">
        <v>40</v>
      </c>
      <c r="L1471" s="7" t="s">
        <v>81</v>
      </c>
      <c r="M1471" s="7"/>
      <c r="N1471" s="7"/>
      <c r="O1471" s="7" t="s">
        <v>435</v>
      </c>
    </row>
    <row r="1472" spans="1:15" x14ac:dyDescent="0.25">
      <c r="A1472" s="7" t="s">
        <v>86</v>
      </c>
      <c r="B1472" s="6"/>
      <c r="D1472">
        <v>1697180</v>
      </c>
      <c r="E1472">
        <v>1</v>
      </c>
      <c r="F1472" s="7" t="s">
        <v>850</v>
      </c>
      <c r="G1472">
        <v>1</v>
      </c>
      <c r="H1472" s="7" t="s">
        <v>43</v>
      </c>
      <c r="I1472" s="7"/>
      <c r="J1472">
        <v>1</v>
      </c>
      <c r="K1472">
        <v>40</v>
      </c>
      <c r="L1472" s="7" t="s">
        <v>81</v>
      </c>
      <c r="M1472" s="7"/>
      <c r="N1472" s="7"/>
      <c r="O1472" s="7" t="s">
        <v>208</v>
      </c>
    </row>
    <row r="1473" spans="1:15" x14ac:dyDescent="0.25">
      <c r="A1473" s="7" t="s">
        <v>2493</v>
      </c>
      <c r="B1473" s="6"/>
      <c r="D1473">
        <v>1697194</v>
      </c>
      <c r="E1473">
        <v>2</v>
      </c>
      <c r="F1473" s="7" t="s">
        <v>850</v>
      </c>
      <c r="G1473">
        <v>1</v>
      </c>
      <c r="H1473" s="7" t="s">
        <v>43</v>
      </c>
      <c r="I1473" s="7"/>
      <c r="J1473">
        <v>2</v>
      </c>
      <c r="K1473">
        <v>40</v>
      </c>
      <c r="L1473" s="7" t="s">
        <v>81</v>
      </c>
      <c r="M1473" s="7"/>
      <c r="N1473" s="7"/>
      <c r="O1473" s="7" t="s">
        <v>208</v>
      </c>
    </row>
    <row r="1474" spans="1:15" x14ac:dyDescent="0.25">
      <c r="A1474" s="7" t="s">
        <v>86</v>
      </c>
      <c r="B1474" s="6"/>
      <c r="D1474">
        <v>1697180</v>
      </c>
      <c r="E1474">
        <v>1</v>
      </c>
      <c r="F1474" s="7" t="s">
        <v>851</v>
      </c>
      <c r="G1474">
        <v>1</v>
      </c>
      <c r="H1474" s="7" t="s">
        <v>43</v>
      </c>
      <c r="I1474" s="7"/>
      <c r="J1474">
        <v>1</v>
      </c>
      <c r="K1474">
        <v>40</v>
      </c>
      <c r="L1474" s="7" t="s">
        <v>81</v>
      </c>
      <c r="M1474" s="7"/>
      <c r="N1474" s="7"/>
      <c r="O1474" s="7" t="s">
        <v>338</v>
      </c>
    </row>
    <row r="1475" spans="1:15" x14ac:dyDescent="0.25">
      <c r="A1475" s="7" t="s">
        <v>2493</v>
      </c>
      <c r="B1475" s="6"/>
      <c r="D1475">
        <v>1697194</v>
      </c>
      <c r="E1475">
        <v>2</v>
      </c>
      <c r="F1475" s="7" t="s">
        <v>851</v>
      </c>
      <c r="G1475">
        <v>1</v>
      </c>
      <c r="H1475" s="7" t="s">
        <v>43</v>
      </c>
      <c r="I1475" s="7"/>
      <c r="J1475">
        <v>2</v>
      </c>
      <c r="K1475">
        <v>40</v>
      </c>
      <c r="L1475" s="7" t="s">
        <v>81</v>
      </c>
      <c r="M1475" s="7"/>
      <c r="N1475" s="7"/>
      <c r="O1475" s="7" t="s">
        <v>338</v>
      </c>
    </row>
    <row r="1476" spans="1:15" x14ac:dyDescent="0.25">
      <c r="A1476" s="7" t="s">
        <v>852</v>
      </c>
      <c r="B1476" s="6"/>
      <c r="D1476">
        <v>1782861</v>
      </c>
      <c r="E1476">
        <v>1</v>
      </c>
      <c r="F1476" s="7" t="s">
        <v>853</v>
      </c>
      <c r="G1476">
        <v>1</v>
      </c>
      <c r="H1476" s="7" t="s">
        <v>43</v>
      </c>
      <c r="I1476" s="7"/>
      <c r="J1476">
        <v>1</v>
      </c>
      <c r="K1476">
        <v>19</v>
      </c>
      <c r="L1476" s="7" t="s">
        <v>81</v>
      </c>
      <c r="M1476" s="7"/>
      <c r="N1476" s="7"/>
      <c r="O1476" s="7" t="s">
        <v>85</v>
      </c>
    </row>
    <row r="1477" spans="1:15" x14ac:dyDescent="0.25">
      <c r="A1477" s="7" t="s">
        <v>852</v>
      </c>
      <c r="B1477" s="6"/>
      <c r="D1477">
        <v>1782861</v>
      </c>
      <c r="E1477">
        <v>1</v>
      </c>
      <c r="F1477" s="7" t="s">
        <v>854</v>
      </c>
      <c r="G1477">
        <v>1</v>
      </c>
      <c r="H1477" s="7" t="s">
        <v>43</v>
      </c>
      <c r="I1477" s="7"/>
      <c r="J1477">
        <v>1</v>
      </c>
      <c r="K1477">
        <v>19</v>
      </c>
      <c r="L1477" s="7" t="s">
        <v>81</v>
      </c>
      <c r="M1477" s="7"/>
      <c r="N1477" s="7"/>
      <c r="O1477" s="7" t="s">
        <v>91</v>
      </c>
    </row>
    <row r="1478" spans="1:15" x14ac:dyDescent="0.25">
      <c r="A1478" s="7" t="s">
        <v>852</v>
      </c>
      <c r="B1478" s="6"/>
      <c r="D1478">
        <v>1782861</v>
      </c>
      <c r="E1478">
        <v>1</v>
      </c>
      <c r="F1478" s="7" t="s">
        <v>855</v>
      </c>
      <c r="G1478">
        <v>1</v>
      </c>
      <c r="H1478" s="7" t="s">
        <v>43</v>
      </c>
      <c r="I1478" s="7"/>
      <c r="J1478">
        <v>1</v>
      </c>
      <c r="K1478">
        <v>19</v>
      </c>
      <c r="L1478" s="7" t="s">
        <v>81</v>
      </c>
      <c r="M1478" s="7"/>
      <c r="N1478" s="7"/>
      <c r="O1478" s="7" t="s">
        <v>125</v>
      </c>
    </row>
    <row r="1479" spans="1:15" x14ac:dyDescent="0.25">
      <c r="A1479" s="7" t="s">
        <v>856</v>
      </c>
      <c r="B1479" s="6"/>
      <c r="D1479">
        <v>1779985</v>
      </c>
      <c r="E1479">
        <v>1</v>
      </c>
      <c r="F1479" s="7" t="s">
        <v>857</v>
      </c>
      <c r="G1479">
        <v>1</v>
      </c>
      <c r="H1479" s="7" t="s">
        <v>43</v>
      </c>
      <c r="I1479" s="7"/>
      <c r="J1479">
        <v>1</v>
      </c>
      <c r="K1479">
        <v>19</v>
      </c>
      <c r="L1479" s="7" t="s">
        <v>81</v>
      </c>
      <c r="M1479" s="7"/>
      <c r="N1479" s="7"/>
      <c r="O1479" s="7" t="s">
        <v>91</v>
      </c>
    </row>
    <row r="1480" spans="1:15" x14ac:dyDescent="0.25">
      <c r="A1480" s="7" t="s">
        <v>856</v>
      </c>
      <c r="B1480" s="6"/>
      <c r="D1480">
        <v>1779985</v>
      </c>
      <c r="E1480">
        <v>1</v>
      </c>
      <c r="F1480" s="7" t="s">
        <v>858</v>
      </c>
      <c r="G1480">
        <v>1</v>
      </c>
      <c r="H1480" s="7" t="s">
        <v>43</v>
      </c>
      <c r="I1480" s="7"/>
      <c r="J1480">
        <v>1</v>
      </c>
      <c r="K1480">
        <v>19</v>
      </c>
      <c r="L1480" s="7" t="s">
        <v>81</v>
      </c>
      <c r="M1480" s="7"/>
      <c r="N1480" s="7"/>
      <c r="O1480" s="7" t="s">
        <v>135</v>
      </c>
    </row>
    <row r="1481" spans="1:15" x14ac:dyDescent="0.25">
      <c r="A1481" s="7" t="s">
        <v>852</v>
      </c>
      <c r="B1481" s="6"/>
      <c r="D1481">
        <v>1782861</v>
      </c>
      <c r="E1481">
        <v>1</v>
      </c>
      <c r="F1481" s="7" t="s">
        <v>859</v>
      </c>
      <c r="G1481">
        <v>1</v>
      </c>
      <c r="H1481" s="7" t="s">
        <v>43</v>
      </c>
      <c r="I1481" s="7"/>
      <c r="J1481">
        <v>1</v>
      </c>
      <c r="K1481">
        <v>19</v>
      </c>
      <c r="L1481" s="7" t="s">
        <v>81</v>
      </c>
      <c r="M1481" s="7"/>
      <c r="N1481" s="7"/>
      <c r="O1481" s="7" t="s">
        <v>135</v>
      </c>
    </row>
    <row r="1482" spans="1:15" x14ac:dyDescent="0.25">
      <c r="A1482" s="7" t="s">
        <v>856</v>
      </c>
      <c r="B1482" s="6"/>
      <c r="D1482">
        <v>1779985</v>
      </c>
      <c r="E1482">
        <v>1</v>
      </c>
      <c r="F1482" s="7" t="s">
        <v>860</v>
      </c>
      <c r="G1482">
        <v>1</v>
      </c>
      <c r="H1482" s="7" t="s">
        <v>43</v>
      </c>
      <c r="I1482" s="7"/>
      <c r="J1482">
        <v>1</v>
      </c>
      <c r="K1482">
        <v>19</v>
      </c>
      <c r="L1482" s="7" t="s">
        <v>81</v>
      </c>
      <c r="M1482" s="7"/>
      <c r="N1482" s="7"/>
      <c r="O1482" s="7" t="s">
        <v>138</v>
      </c>
    </row>
    <row r="1483" spans="1:15" x14ac:dyDescent="0.25">
      <c r="A1483" s="7" t="s">
        <v>856</v>
      </c>
      <c r="B1483" s="6"/>
      <c r="D1483">
        <v>1779985</v>
      </c>
      <c r="E1483">
        <v>1</v>
      </c>
      <c r="F1483" s="7" t="s">
        <v>861</v>
      </c>
      <c r="G1483">
        <v>1</v>
      </c>
      <c r="H1483" s="7" t="s">
        <v>43</v>
      </c>
      <c r="I1483" s="7"/>
      <c r="J1483">
        <v>1</v>
      </c>
      <c r="K1483">
        <v>19</v>
      </c>
      <c r="L1483" s="7" t="s">
        <v>81</v>
      </c>
      <c r="M1483" s="7"/>
      <c r="N1483" s="7"/>
      <c r="O1483" s="7" t="s">
        <v>125</v>
      </c>
    </row>
    <row r="1484" spans="1:15" x14ac:dyDescent="0.25">
      <c r="A1484" s="7" t="s">
        <v>856</v>
      </c>
      <c r="B1484" s="6"/>
      <c r="D1484">
        <v>1779985</v>
      </c>
      <c r="E1484">
        <v>1</v>
      </c>
      <c r="F1484" s="7" t="s">
        <v>862</v>
      </c>
      <c r="G1484">
        <v>1</v>
      </c>
      <c r="H1484" s="7" t="s">
        <v>43</v>
      </c>
      <c r="I1484" s="7"/>
      <c r="J1484">
        <v>1</v>
      </c>
      <c r="K1484">
        <v>19</v>
      </c>
      <c r="L1484" s="7" t="s">
        <v>81</v>
      </c>
      <c r="M1484" s="7"/>
      <c r="N1484" s="7"/>
      <c r="O1484" s="7" t="s">
        <v>85</v>
      </c>
    </row>
    <row r="1485" spans="1:15" x14ac:dyDescent="0.25">
      <c r="A1485" s="7" t="s">
        <v>122</v>
      </c>
      <c r="B1485" s="6"/>
      <c r="D1485">
        <v>1797009</v>
      </c>
      <c r="E1485">
        <v>3</v>
      </c>
      <c r="F1485" s="7" t="s">
        <v>863</v>
      </c>
      <c r="G1485">
        <v>4</v>
      </c>
      <c r="H1485" s="7" t="s">
        <v>43</v>
      </c>
      <c r="I1485" s="7"/>
      <c r="J1485">
        <v>12</v>
      </c>
      <c r="K1485">
        <v>67</v>
      </c>
      <c r="L1485" s="7" t="s">
        <v>81</v>
      </c>
      <c r="M1485" s="7" t="s">
        <v>124</v>
      </c>
      <c r="N1485" s="7"/>
      <c r="O1485" s="7" t="s">
        <v>156</v>
      </c>
    </row>
    <row r="1486" spans="1:15" x14ac:dyDescent="0.25">
      <c r="A1486" s="7" t="s">
        <v>122</v>
      </c>
      <c r="B1486" s="6"/>
      <c r="D1486">
        <v>1797010</v>
      </c>
      <c r="E1486">
        <v>2</v>
      </c>
      <c r="F1486" s="7" t="s">
        <v>863</v>
      </c>
      <c r="G1486">
        <v>4</v>
      </c>
      <c r="H1486" s="7" t="s">
        <v>43</v>
      </c>
      <c r="I1486" s="7"/>
      <c r="J1486">
        <v>8</v>
      </c>
      <c r="K1486">
        <v>67</v>
      </c>
      <c r="L1486" s="7" t="s">
        <v>81</v>
      </c>
      <c r="M1486" s="7" t="s">
        <v>124</v>
      </c>
      <c r="N1486" s="7"/>
      <c r="O1486" s="7" t="s">
        <v>156</v>
      </c>
    </row>
    <row r="1487" spans="1:15" x14ac:dyDescent="0.25">
      <c r="A1487" s="7" t="s">
        <v>126</v>
      </c>
      <c r="B1487" s="6"/>
      <c r="D1487">
        <v>1795207</v>
      </c>
      <c r="E1487">
        <v>1</v>
      </c>
      <c r="F1487" s="7" t="s">
        <v>863</v>
      </c>
      <c r="G1487">
        <v>4</v>
      </c>
      <c r="H1487" s="7" t="s">
        <v>43</v>
      </c>
      <c r="I1487" s="7"/>
      <c r="J1487">
        <v>4</v>
      </c>
      <c r="K1487">
        <v>63</v>
      </c>
      <c r="L1487" s="7" t="s">
        <v>81</v>
      </c>
      <c r="M1487" s="7"/>
      <c r="N1487" s="7"/>
      <c r="O1487" s="7" t="s">
        <v>121</v>
      </c>
    </row>
    <row r="1488" spans="1:15" x14ac:dyDescent="0.25">
      <c r="A1488" s="7" t="s">
        <v>126</v>
      </c>
      <c r="B1488" s="6"/>
      <c r="D1488">
        <v>1797012</v>
      </c>
      <c r="E1488">
        <v>1</v>
      </c>
      <c r="F1488" s="7" t="s">
        <v>863</v>
      </c>
      <c r="G1488">
        <v>4</v>
      </c>
      <c r="H1488" s="7" t="s">
        <v>43</v>
      </c>
      <c r="I1488" s="7"/>
      <c r="J1488">
        <v>4</v>
      </c>
      <c r="K1488">
        <v>63</v>
      </c>
      <c r="L1488" s="7" t="s">
        <v>81</v>
      </c>
      <c r="M1488" s="7"/>
      <c r="N1488" s="7"/>
      <c r="O1488" s="7" t="s">
        <v>121</v>
      </c>
    </row>
    <row r="1489" spans="1:15" x14ac:dyDescent="0.25">
      <c r="A1489" s="7" t="s">
        <v>126</v>
      </c>
      <c r="B1489" s="6"/>
      <c r="D1489">
        <v>1797013</v>
      </c>
      <c r="E1489">
        <v>6</v>
      </c>
      <c r="F1489" s="7" t="s">
        <v>863</v>
      </c>
      <c r="G1489">
        <v>4</v>
      </c>
      <c r="H1489" s="7" t="s">
        <v>43</v>
      </c>
      <c r="I1489" s="7"/>
      <c r="J1489">
        <v>24</v>
      </c>
      <c r="K1489">
        <v>63</v>
      </c>
      <c r="L1489" s="7" t="s">
        <v>81</v>
      </c>
      <c r="M1489" s="7"/>
      <c r="N1489" s="7"/>
      <c r="O1489" s="7" t="s">
        <v>121</v>
      </c>
    </row>
    <row r="1490" spans="1:15" x14ac:dyDescent="0.25">
      <c r="A1490" s="7" t="s">
        <v>852</v>
      </c>
      <c r="B1490" s="6"/>
      <c r="D1490">
        <v>1782861</v>
      </c>
      <c r="E1490">
        <v>1</v>
      </c>
      <c r="F1490" s="7" t="s">
        <v>864</v>
      </c>
      <c r="G1490">
        <v>1</v>
      </c>
      <c r="H1490" s="7" t="s">
        <v>43</v>
      </c>
      <c r="I1490" s="7"/>
      <c r="J1490">
        <v>1</v>
      </c>
      <c r="K1490">
        <v>19</v>
      </c>
      <c r="L1490" s="7" t="s">
        <v>81</v>
      </c>
      <c r="M1490" s="7"/>
      <c r="N1490" s="7"/>
      <c r="O1490" s="7" t="s">
        <v>138</v>
      </c>
    </row>
    <row r="1491" spans="1:15" x14ac:dyDescent="0.25">
      <c r="A1491" s="7" t="s">
        <v>852</v>
      </c>
      <c r="B1491" s="6"/>
      <c r="D1491">
        <v>1782861</v>
      </c>
      <c r="E1491">
        <v>1</v>
      </c>
      <c r="F1491" s="7" t="s">
        <v>865</v>
      </c>
      <c r="G1491">
        <v>1</v>
      </c>
      <c r="H1491" s="7" t="s">
        <v>43</v>
      </c>
      <c r="I1491" s="7"/>
      <c r="J1491">
        <v>1</v>
      </c>
      <c r="K1491">
        <v>19</v>
      </c>
      <c r="L1491" s="7" t="s">
        <v>81</v>
      </c>
      <c r="M1491" s="7"/>
      <c r="N1491" s="7"/>
      <c r="O1491" s="7" t="s">
        <v>88</v>
      </c>
    </row>
    <row r="1492" spans="1:15" x14ac:dyDescent="0.25">
      <c r="A1492" s="7" t="s">
        <v>773</v>
      </c>
      <c r="B1492" s="6"/>
      <c r="D1492">
        <v>1795209</v>
      </c>
      <c r="E1492">
        <v>1</v>
      </c>
      <c r="F1492" s="7" t="s">
        <v>866</v>
      </c>
      <c r="G1492">
        <v>1</v>
      </c>
      <c r="H1492" s="7" t="s">
        <v>43</v>
      </c>
      <c r="I1492" s="7"/>
      <c r="J1492">
        <v>1</v>
      </c>
      <c r="K1492">
        <v>8</v>
      </c>
      <c r="L1492" s="7" t="s">
        <v>81</v>
      </c>
      <c r="M1492" s="7"/>
      <c r="N1492" s="7"/>
      <c r="O1492" s="7" t="s">
        <v>88</v>
      </c>
    </row>
    <row r="1493" spans="1:15" x14ac:dyDescent="0.25">
      <c r="A1493" s="7" t="s">
        <v>775</v>
      </c>
      <c r="B1493" s="6"/>
      <c r="D1493">
        <v>1798480</v>
      </c>
      <c r="E1493">
        <v>1</v>
      </c>
      <c r="F1493" s="7" t="s">
        <v>867</v>
      </c>
      <c r="G1493">
        <v>1</v>
      </c>
      <c r="H1493" s="7" t="s">
        <v>43</v>
      </c>
      <c r="I1493" s="7"/>
      <c r="J1493">
        <v>1</v>
      </c>
      <c r="K1493">
        <v>7</v>
      </c>
      <c r="L1493" s="7" t="s">
        <v>81</v>
      </c>
      <c r="M1493" s="7"/>
      <c r="N1493" s="7"/>
      <c r="O1493" s="7" t="s">
        <v>85</v>
      </c>
    </row>
    <row r="1494" spans="1:15" x14ac:dyDescent="0.25">
      <c r="A1494" s="7" t="s">
        <v>773</v>
      </c>
      <c r="B1494" s="6"/>
      <c r="D1494">
        <v>1795209</v>
      </c>
      <c r="E1494">
        <v>1</v>
      </c>
      <c r="F1494" s="7" t="s">
        <v>868</v>
      </c>
      <c r="G1494">
        <v>1</v>
      </c>
      <c r="H1494" s="7" t="s">
        <v>43</v>
      </c>
      <c r="I1494" s="7"/>
      <c r="J1494">
        <v>1</v>
      </c>
      <c r="K1494">
        <v>8</v>
      </c>
      <c r="L1494" s="7" t="s">
        <v>81</v>
      </c>
      <c r="M1494" s="7"/>
      <c r="N1494" s="7"/>
      <c r="O1494" s="7" t="s">
        <v>138</v>
      </c>
    </row>
    <row r="1495" spans="1:15" x14ac:dyDescent="0.25">
      <c r="A1495" s="7" t="s">
        <v>775</v>
      </c>
      <c r="B1495" s="6"/>
      <c r="D1495">
        <v>1798480</v>
      </c>
      <c r="E1495">
        <v>1</v>
      </c>
      <c r="F1495" s="7" t="s">
        <v>869</v>
      </c>
      <c r="G1495">
        <v>1</v>
      </c>
      <c r="H1495" s="7" t="s">
        <v>43</v>
      </c>
      <c r="I1495" s="7"/>
      <c r="J1495">
        <v>1</v>
      </c>
      <c r="K1495">
        <v>7</v>
      </c>
      <c r="L1495" s="7" t="s">
        <v>81</v>
      </c>
      <c r="M1495" s="7"/>
      <c r="N1495" s="7"/>
      <c r="O1495" s="7" t="s">
        <v>138</v>
      </c>
    </row>
    <row r="1496" spans="1:15" x14ac:dyDescent="0.25">
      <c r="A1496" s="7" t="s">
        <v>773</v>
      </c>
      <c r="B1496" s="6"/>
      <c r="D1496">
        <v>1795209</v>
      </c>
      <c r="E1496">
        <v>1</v>
      </c>
      <c r="F1496" s="7" t="s">
        <v>870</v>
      </c>
      <c r="G1496">
        <v>1</v>
      </c>
      <c r="H1496" s="7" t="s">
        <v>43</v>
      </c>
      <c r="I1496" s="7"/>
      <c r="J1496">
        <v>1</v>
      </c>
      <c r="K1496">
        <v>8</v>
      </c>
      <c r="L1496" s="7" t="s">
        <v>81</v>
      </c>
      <c r="M1496" s="7"/>
      <c r="N1496" s="7"/>
      <c r="O1496" s="7" t="s">
        <v>85</v>
      </c>
    </row>
    <row r="1497" spans="1:15" x14ac:dyDescent="0.25">
      <c r="A1497" s="7" t="s">
        <v>775</v>
      </c>
      <c r="B1497" s="6"/>
      <c r="D1497">
        <v>1798480</v>
      </c>
      <c r="E1497">
        <v>1</v>
      </c>
      <c r="F1497" s="7" t="s">
        <v>871</v>
      </c>
      <c r="G1497">
        <v>1</v>
      </c>
      <c r="H1497" s="7" t="s">
        <v>43</v>
      </c>
      <c r="I1497" s="7"/>
      <c r="J1497">
        <v>1</v>
      </c>
      <c r="K1497">
        <v>7</v>
      </c>
      <c r="L1497" s="7" t="s">
        <v>81</v>
      </c>
      <c r="M1497" s="7"/>
      <c r="N1497" s="7"/>
      <c r="O1497" s="7" t="s">
        <v>88</v>
      </c>
    </row>
    <row r="1498" spans="1:15" x14ac:dyDescent="0.25">
      <c r="A1498" s="7" t="s">
        <v>775</v>
      </c>
      <c r="B1498" s="6"/>
      <c r="D1498">
        <v>1798480</v>
      </c>
      <c r="E1498">
        <v>1</v>
      </c>
      <c r="F1498" s="7" t="s">
        <v>872</v>
      </c>
      <c r="G1498">
        <v>1</v>
      </c>
      <c r="H1498" s="7" t="s">
        <v>43</v>
      </c>
      <c r="I1498" s="7"/>
      <c r="J1498">
        <v>1</v>
      </c>
      <c r="K1498">
        <v>7</v>
      </c>
      <c r="L1498" s="7" t="s">
        <v>81</v>
      </c>
      <c r="M1498" s="7"/>
      <c r="N1498" s="7"/>
      <c r="O1498" s="7" t="s">
        <v>125</v>
      </c>
    </row>
    <row r="1499" spans="1:15" x14ac:dyDescent="0.25">
      <c r="A1499" s="7" t="s">
        <v>775</v>
      </c>
      <c r="B1499" s="6"/>
      <c r="D1499">
        <v>1798480</v>
      </c>
      <c r="E1499">
        <v>1</v>
      </c>
      <c r="F1499" s="7" t="s">
        <v>873</v>
      </c>
      <c r="G1499">
        <v>1</v>
      </c>
      <c r="H1499" s="7" t="s">
        <v>43</v>
      </c>
      <c r="I1499" s="7"/>
      <c r="J1499">
        <v>1</v>
      </c>
      <c r="K1499">
        <v>7</v>
      </c>
      <c r="L1499" s="7" t="s">
        <v>81</v>
      </c>
      <c r="M1499" s="7"/>
      <c r="N1499" s="7"/>
      <c r="O1499" s="7" t="s">
        <v>135</v>
      </c>
    </row>
    <row r="1500" spans="1:15" x14ac:dyDescent="0.25">
      <c r="A1500" s="7" t="s">
        <v>773</v>
      </c>
      <c r="B1500" s="6"/>
      <c r="D1500">
        <v>1795209</v>
      </c>
      <c r="E1500">
        <v>1</v>
      </c>
      <c r="F1500" s="7" t="s">
        <v>874</v>
      </c>
      <c r="G1500">
        <v>1</v>
      </c>
      <c r="H1500" s="7" t="s">
        <v>43</v>
      </c>
      <c r="I1500" s="7"/>
      <c r="J1500">
        <v>1</v>
      </c>
      <c r="K1500">
        <v>8</v>
      </c>
      <c r="L1500" s="7" t="s">
        <v>81</v>
      </c>
      <c r="M1500" s="7"/>
      <c r="N1500" s="7"/>
      <c r="O1500" s="7" t="s">
        <v>227</v>
      </c>
    </row>
    <row r="1501" spans="1:15" x14ac:dyDescent="0.25">
      <c r="A1501" s="7" t="s">
        <v>773</v>
      </c>
      <c r="B1501" s="6"/>
      <c r="D1501">
        <v>1795209</v>
      </c>
      <c r="E1501">
        <v>1</v>
      </c>
      <c r="F1501" s="7" t="s">
        <v>875</v>
      </c>
      <c r="G1501">
        <v>1</v>
      </c>
      <c r="H1501" s="7" t="s">
        <v>43</v>
      </c>
      <c r="I1501" s="7"/>
      <c r="J1501">
        <v>1</v>
      </c>
      <c r="K1501">
        <v>8</v>
      </c>
      <c r="L1501" s="7" t="s">
        <v>81</v>
      </c>
      <c r="M1501" s="7"/>
      <c r="N1501" s="7"/>
      <c r="O1501" s="7" t="s">
        <v>91</v>
      </c>
    </row>
    <row r="1502" spans="1:15" x14ac:dyDescent="0.25">
      <c r="A1502" s="7" t="s">
        <v>773</v>
      </c>
      <c r="B1502" s="6"/>
      <c r="D1502">
        <v>1795209</v>
      </c>
      <c r="E1502">
        <v>1</v>
      </c>
      <c r="F1502" s="7" t="s">
        <v>876</v>
      </c>
      <c r="G1502">
        <v>1</v>
      </c>
      <c r="H1502" s="7" t="s">
        <v>43</v>
      </c>
      <c r="I1502" s="7"/>
      <c r="J1502">
        <v>1</v>
      </c>
      <c r="K1502">
        <v>8</v>
      </c>
      <c r="L1502" s="7" t="s">
        <v>81</v>
      </c>
      <c r="M1502" s="7"/>
      <c r="N1502" s="7"/>
      <c r="O1502" s="7" t="s">
        <v>135</v>
      </c>
    </row>
    <row r="1503" spans="1:15" x14ac:dyDescent="0.25">
      <c r="A1503" s="7" t="s">
        <v>114</v>
      </c>
      <c r="B1503" s="6"/>
      <c r="D1503">
        <v>1735571</v>
      </c>
      <c r="E1503">
        <v>1</v>
      </c>
      <c r="F1503" s="7" t="s">
        <v>877</v>
      </c>
      <c r="G1503">
        <v>1</v>
      </c>
      <c r="H1503" s="7" t="s">
        <v>43</v>
      </c>
      <c r="I1503" s="7"/>
      <c r="J1503">
        <v>1</v>
      </c>
      <c r="K1503">
        <v>7</v>
      </c>
      <c r="L1503" s="7" t="s">
        <v>81</v>
      </c>
      <c r="M1503" s="7"/>
      <c r="N1503" s="7"/>
      <c r="O1503" s="7" t="s">
        <v>88</v>
      </c>
    </row>
    <row r="1504" spans="1:15" x14ac:dyDescent="0.25">
      <c r="A1504" s="7" t="s">
        <v>114</v>
      </c>
      <c r="B1504" s="6"/>
      <c r="D1504">
        <v>1735571</v>
      </c>
      <c r="E1504">
        <v>1</v>
      </c>
      <c r="F1504" s="7" t="s">
        <v>878</v>
      </c>
      <c r="G1504">
        <v>1</v>
      </c>
      <c r="H1504" s="7" t="s">
        <v>43</v>
      </c>
      <c r="I1504" s="7"/>
      <c r="J1504">
        <v>1</v>
      </c>
      <c r="K1504">
        <v>7</v>
      </c>
      <c r="L1504" s="7" t="s">
        <v>81</v>
      </c>
      <c r="M1504" s="7"/>
      <c r="N1504" s="7"/>
      <c r="O1504" s="7" t="s">
        <v>91</v>
      </c>
    </row>
    <row r="1505" spans="1:15" x14ac:dyDescent="0.25">
      <c r="A1505" s="7" t="s">
        <v>716</v>
      </c>
      <c r="B1505" s="6"/>
      <c r="D1505">
        <v>1802613</v>
      </c>
      <c r="E1505">
        <v>1</v>
      </c>
      <c r="F1505" s="7" t="s">
        <v>879</v>
      </c>
      <c r="G1505">
        <v>1</v>
      </c>
      <c r="H1505" s="7" t="s">
        <v>43</v>
      </c>
      <c r="I1505" s="7"/>
      <c r="J1505">
        <v>1</v>
      </c>
      <c r="K1505">
        <v>10</v>
      </c>
      <c r="L1505" s="7" t="s">
        <v>81</v>
      </c>
      <c r="M1505" s="7"/>
      <c r="N1505" s="7"/>
      <c r="O1505" s="7" t="s">
        <v>95</v>
      </c>
    </row>
    <row r="1506" spans="1:15" x14ac:dyDescent="0.25">
      <c r="A1506" s="7" t="s">
        <v>2449</v>
      </c>
      <c r="B1506" s="6"/>
      <c r="D1506">
        <v>1807019</v>
      </c>
      <c r="E1506">
        <v>1</v>
      </c>
      <c r="F1506" s="7" t="s">
        <v>2450</v>
      </c>
      <c r="G1506">
        <v>1</v>
      </c>
      <c r="H1506" s="7" t="s">
        <v>43</v>
      </c>
      <c r="I1506" s="7"/>
      <c r="J1506">
        <v>1</v>
      </c>
      <c r="K1506">
        <v>6</v>
      </c>
      <c r="L1506" s="7" t="s">
        <v>81</v>
      </c>
      <c r="M1506" s="7"/>
      <c r="N1506" s="7"/>
      <c r="O1506" s="7" t="s">
        <v>256</v>
      </c>
    </row>
    <row r="1507" spans="1:15" x14ac:dyDescent="0.25">
      <c r="A1507" s="7" t="s">
        <v>716</v>
      </c>
      <c r="B1507" s="6"/>
      <c r="D1507">
        <v>1802613</v>
      </c>
      <c r="E1507">
        <v>1</v>
      </c>
      <c r="F1507" s="7" t="s">
        <v>880</v>
      </c>
      <c r="G1507">
        <v>1</v>
      </c>
      <c r="H1507" s="7" t="s">
        <v>43</v>
      </c>
      <c r="I1507" s="7"/>
      <c r="J1507">
        <v>1</v>
      </c>
      <c r="K1507">
        <v>10</v>
      </c>
      <c r="L1507" s="7" t="s">
        <v>81</v>
      </c>
      <c r="M1507" s="7"/>
      <c r="N1507" s="7"/>
      <c r="O1507" s="7" t="s">
        <v>223</v>
      </c>
    </row>
    <row r="1508" spans="1:15" x14ac:dyDescent="0.25">
      <c r="A1508" s="7" t="s">
        <v>475</v>
      </c>
      <c r="B1508" s="6"/>
      <c r="D1508">
        <v>1590838</v>
      </c>
      <c r="E1508">
        <v>1</v>
      </c>
      <c r="F1508" s="7" t="s">
        <v>881</v>
      </c>
      <c r="G1508">
        <v>1</v>
      </c>
      <c r="H1508" s="7" t="s">
        <v>43</v>
      </c>
      <c r="I1508" s="7"/>
      <c r="J1508">
        <v>1</v>
      </c>
      <c r="K1508">
        <v>9</v>
      </c>
      <c r="L1508" s="7" t="s">
        <v>81</v>
      </c>
      <c r="M1508" s="7" t="s">
        <v>190</v>
      </c>
      <c r="N1508" s="7" t="s">
        <v>191</v>
      </c>
      <c r="O1508" s="7" t="s">
        <v>287</v>
      </c>
    </row>
    <row r="1509" spans="1:15" x14ac:dyDescent="0.25">
      <c r="A1509" s="7" t="s">
        <v>475</v>
      </c>
      <c r="B1509" s="6"/>
      <c r="D1509">
        <v>1745316</v>
      </c>
      <c r="E1509">
        <v>1</v>
      </c>
      <c r="F1509" s="7" t="s">
        <v>881</v>
      </c>
      <c r="G1509">
        <v>1</v>
      </c>
      <c r="H1509" s="7" t="s">
        <v>43</v>
      </c>
      <c r="I1509" s="7"/>
      <c r="J1509">
        <v>1</v>
      </c>
      <c r="K1509">
        <v>9</v>
      </c>
      <c r="L1509" s="7" t="s">
        <v>81</v>
      </c>
      <c r="M1509" s="7" t="s">
        <v>190</v>
      </c>
      <c r="N1509" s="7" t="s">
        <v>191</v>
      </c>
      <c r="O1509" s="7" t="s">
        <v>287</v>
      </c>
    </row>
    <row r="1510" spans="1:15" x14ac:dyDescent="0.25">
      <c r="A1510" s="7" t="s">
        <v>475</v>
      </c>
      <c r="B1510" s="6"/>
      <c r="D1510">
        <v>1753164</v>
      </c>
      <c r="E1510">
        <v>1</v>
      </c>
      <c r="F1510" s="7" t="s">
        <v>881</v>
      </c>
      <c r="G1510">
        <v>1</v>
      </c>
      <c r="H1510" s="7" t="s">
        <v>43</v>
      </c>
      <c r="I1510" s="7"/>
      <c r="J1510">
        <v>1</v>
      </c>
      <c r="K1510">
        <v>9</v>
      </c>
      <c r="L1510" s="7" t="s">
        <v>81</v>
      </c>
      <c r="M1510" s="7" t="s">
        <v>190</v>
      </c>
      <c r="N1510" s="7" t="s">
        <v>191</v>
      </c>
      <c r="O1510" s="7" t="s">
        <v>287</v>
      </c>
    </row>
    <row r="1511" spans="1:15" x14ac:dyDescent="0.25">
      <c r="A1511" s="7" t="s">
        <v>2649</v>
      </c>
      <c r="B1511" s="6"/>
      <c r="D1511">
        <v>1490168</v>
      </c>
      <c r="E1511">
        <v>2</v>
      </c>
      <c r="F1511" s="7" t="s">
        <v>2650</v>
      </c>
      <c r="G1511">
        <v>1</v>
      </c>
      <c r="H1511" s="7" t="s">
        <v>43</v>
      </c>
      <c r="I1511" s="7"/>
      <c r="J1511">
        <v>2</v>
      </c>
      <c r="K1511">
        <v>7</v>
      </c>
      <c r="L1511" s="7" t="s">
        <v>81</v>
      </c>
      <c r="M1511" s="7"/>
      <c r="N1511" s="7"/>
      <c r="O1511" s="7" t="s">
        <v>1405</v>
      </c>
    </row>
    <row r="1512" spans="1:15" x14ac:dyDescent="0.25">
      <c r="A1512" s="7" t="s">
        <v>86</v>
      </c>
      <c r="B1512" s="6"/>
      <c r="D1512">
        <v>1697180</v>
      </c>
      <c r="E1512">
        <v>1</v>
      </c>
      <c r="F1512" s="7" t="s">
        <v>882</v>
      </c>
      <c r="G1512">
        <v>1</v>
      </c>
      <c r="H1512" s="7" t="s">
        <v>43</v>
      </c>
      <c r="I1512" s="7"/>
      <c r="J1512">
        <v>1</v>
      </c>
      <c r="K1512">
        <v>40</v>
      </c>
      <c r="L1512" s="7" t="s">
        <v>81</v>
      </c>
      <c r="M1512" s="7"/>
      <c r="N1512" s="7"/>
      <c r="O1512" s="7" t="s">
        <v>82</v>
      </c>
    </row>
    <row r="1513" spans="1:15" x14ac:dyDescent="0.25">
      <c r="A1513" s="7" t="s">
        <v>2493</v>
      </c>
      <c r="B1513" s="6"/>
      <c r="D1513">
        <v>1697194</v>
      </c>
      <c r="E1513">
        <v>2</v>
      </c>
      <c r="F1513" s="7" t="s">
        <v>882</v>
      </c>
      <c r="G1513">
        <v>1</v>
      </c>
      <c r="H1513" s="7" t="s">
        <v>43</v>
      </c>
      <c r="I1513" s="7"/>
      <c r="J1513">
        <v>2</v>
      </c>
      <c r="K1513">
        <v>40</v>
      </c>
      <c r="L1513" s="7" t="s">
        <v>81</v>
      </c>
      <c r="M1513" s="7"/>
      <c r="N1513" s="7"/>
      <c r="O1513" s="7" t="s">
        <v>82</v>
      </c>
    </row>
    <row r="1514" spans="1:15" x14ac:dyDescent="0.25">
      <c r="A1514" s="7" t="s">
        <v>2635</v>
      </c>
      <c r="B1514" s="6"/>
      <c r="D1514">
        <v>1522576</v>
      </c>
      <c r="E1514">
        <v>1</v>
      </c>
      <c r="F1514" s="7" t="s">
        <v>2651</v>
      </c>
      <c r="G1514">
        <v>1</v>
      </c>
      <c r="H1514" s="7" t="s">
        <v>43</v>
      </c>
      <c r="I1514" s="7"/>
      <c r="J1514">
        <v>1</v>
      </c>
      <c r="K1514">
        <v>2</v>
      </c>
      <c r="L1514" s="7" t="s">
        <v>81</v>
      </c>
      <c r="M1514" s="7"/>
      <c r="N1514" s="7"/>
      <c r="O1514" s="7" t="s">
        <v>82</v>
      </c>
    </row>
    <row r="1515" spans="1:15" x14ac:dyDescent="0.25">
      <c r="A1515" s="7" t="s">
        <v>740</v>
      </c>
      <c r="B1515" s="6"/>
      <c r="D1515">
        <v>1786940</v>
      </c>
      <c r="E1515">
        <v>1</v>
      </c>
      <c r="F1515" s="7" t="s">
        <v>883</v>
      </c>
      <c r="G1515">
        <v>1</v>
      </c>
      <c r="H1515" s="7" t="s">
        <v>43</v>
      </c>
      <c r="I1515" s="7"/>
      <c r="J1515">
        <v>1</v>
      </c>
      <c r="K1515">
        <v>9</v>
      </c>
      <c r="L1515" s="7" t="s">
        <v>81</v>
      </c>
      <c r="M1515" s="7" t="s">
        <v>105</v>
      </c>
      <c r="N1515" s="7" t="s">
        <v>431</v>
      </c>
      <c r="O1515" s="7" t="s">
        <v>82</v>
      </c>
    </row>
    <row r="1516" spans="1:15" x14ac:dyDescent="0.25">
      <c r="A1516" s="7" t="s">
        <v>740</v>
      </c>
      <c r="B1516" s="6"/>
      <c r="D1516">
        <v>1799132</v>
      </c>
      <c r="E1516">
        <v>5</v>
      </c>
      <c r="F1516" s="7" t="s">
        <v>883</v>
      </c>
      <c r="G1516">
        <v>1</v>
      </c>
      <c r="H1516" s="7" t="s">
        <v>43</v>
      </c>
      <c r="I1516" s="7"/>
      <c r="J1516">
        <v>5</v>
      </c>
      <c r="K1516">
        <v>9</v>
      </c>
      <c r="L1516" s="7" t="s">
        <v>81</v>
      </c>
      <c r="M1516" s="7" t="s">
        <v>105</v>
      </c>
      <c r="N1516" s="7" t="s">
        <v>431</v>
      </c>
      <c r="O1516" s="7" t="s">
        <v>82</v>
      </c>
    </row>
    <row r="1517" spans="1:15" x14ac:dyDescent="0.25">
      <c r="A1517" s="7" t="s">
        <v>740</v>
      </c>
      <c r="B1517" s="6"/>
      <c r="D1517">
        <v>1801435</v>
      </c>
      <c r="E1517">
        <v>2</v>
      </c>
      <c r="F1517" s="7" t="s">
        <v>883</v>
      </c>
      <c r="G1517">
        <v>1</v>
      </c>
      <c r="H1517" s="7" t="s">
        <v>43</v>
      </c>
      <c r="I1517" s="7"/>
      <c r="J1517">
        <v>2</v>
      </c>
      <c r="K1517">
        <v>9</v>
      </c>
      <c r="L1517" s="7" t="s">
        <v>81</v>
      </c>
      <c r="M1517" s="7" t="s">
        <v>105</v>
      </c>
      <c r="N1517" s="7" t="s">
        <v>431</v>
      </c>
      <c r="O1517" s="7" t="s">
        <v>82</v>
      </c>
    </row>
    <row r="1518" spans="1:15" x14ac:dyDescent="0.25">
      <c r="A1518" s="7" t="s">
        <v>884</v>
      </c>
      <c r="B1518" s="6"/>
      <c r="D1518">
        <v>1518781</v>
      </c>
      <c r="E1518">
        <v>2</v>
      </c>
      <c r="F1518" s="7" t="s">
        <v>885</v>
      </c>
      <c r="G1518">
        <v>2</v>
      </c>
      <c r="H1518" s="7" t="s">
        <v>43</v>
      </c>
      <c r="I1518" s="7"/>
      <c r="J1518">
        <v>4</v>
      </c>
      <c r="K1518">
        <v>2</v>
      </c>
      <c r="L1518" s="7" t="s">
        <v>81</v>
      </c>
      <c r="M1518" s="7" t="s">
        <v>385</v>
      </c>
      <c r="N1518" s="7" t="s">
        <v>191</v>
      </c>
      <c r="O1518" s="7" t="s">
        <v>82</v>
      </c>
    </row>
    <row r="1519" spans="1:15" x14ac:dyDescent="0.25">
      <c r="A1519" s="7" t="s">
        <v>884</v>
      </c>
      <c r="B1519" s="6"/>
      <c r="D1519">
        <v>1789240</v>
      </c>
      <c r="E1519">
        <v>1</v>
      </c>
      <c r="F1519" s="7" t="s">
        <v>885</v>
      </c>
      <c r="G1519">
        <v>2</v>
      </c>
      <c r="H1519" s="7" t="s">
        <v>43</v>
      </c>
      <c r="I1519" s="7"/>
      <c r="J1519">
        <v>2</v>
      </c>
      <c r="K1519">
        <v>2</v>
      </c>
      <c r="L1519" s="7" t="s">
        <v>81</v>
      </c>
      <c r="M1519" s="7" t="s">
        <v>385</v>
      </c>
      <c r="N1519" s="7" t="s">
        <v>191</v>
      </c>
      <c r="O1519" s="7" t="s">
        <v>82</v>
      </c>
    </row>
    <row r="1520" spans="1:15" x14ac:dyDescent="0.25">
      <c r="A1520" s="7" t="s">
        <v>884</v>
      </c>
      <c r="B1520" s="6"/>
      <c r="D1520">
        <v>1804391</v>
      </c>
      <c r="E1520">
        <v>1</v>
      </c>
      <c r="F1520" s="7" t="s">
        <v>885</v>
      </c>
      <c r="G1520">
        <v>2</v>
      </c>
      <c r="H1520" s="7" t="s">
        <v>43</v>
      </c>
      <c r="I1520" s="7"/>
      <c r="J1520">
        <v>2</v>
      </c>
      <c r="K1520">
        <v>2</v>
      </c>
      <c r="L1520" s="7" t="s">
        <v>81</v>
      </c>
      <c r="M1520" s="7" t="s">
        <v>385</v>
      </c>
      <c r="N1520" s="7" t="s">
        <v>191</v>
      </c>
      <c r="O1520" s="7" t="s">
        <v>82</v>
      </c>
    </row>
    <row r="1521" spans="1:15" x14ac:dyDescent="0.25">
      <c r="A1521" s="7" t="s">
        <v>886</v>
      </c>
      <c r="B1521" s="6"/>
      <c r="D1521">
        <v>1518780</v>
      </c>
      <c r="E1521">
        <v>2</v>
      </c>
      <c r="F1521" s="7" t="s">
        <v>885</v>
      </c>
      <c r="G1521">
        <v>2</v>
      </c>
      <c r="H1521" s="7" t="s">
        <v>43</v>
      </c>
      <c r="I1521" s="7"/>
      <c r="J1521">
        <v>4</v>
      </c>
      <c r="K1521">
        <v>2</v>
      </c>
      <c r="L1521" s="7" t="s">
        <v>81</v>
      </c>
      <c r="M1521" s="7"/>
      <c r="N1521" s="7"/>
      <c r="O1521" s="7" t="s">
        <v>82</v>
      </c>
    </row>
    <row r="1522" spans="1:15" x14ac:dyDescent="0.25">
      <c r="A1522" s="7" t="s">
        <v>886</v>
      </c>
      <c r="B1522" s="6"/>
      <c r="D1522">
        <v>1747888</v>
      </c>
      <c r="E1522">
        <v>1</v>
      </c>
      <c r="F1522" s="7" t="s">
        <v>885</v>
      </c>
      <c r="G1522">
        <v>2</v>
      </c>
      <c r="H1522" s="7" t="s">
        <v>43</v>
      </c>
      <c r="I1522" s="7"/>
      <c r="J1522">
        <v>2</v>
      </c>
      <c r="K1522">
        <v>2</v>
      </c>
      <c r="L1522" s="7" t="s">
        <v>81</v>
      </c>
      <c r="M1522" s="7"/>
      <c r="N1522" s="7"/>
      <c r="O1522" s="7" t="s">
        <v>82</v>
      </c>
    </row>
    <row r="1523" spans="1:15" x14ac:dyDescent="0.25">
      <c r="A1523" s="7" t="s">
        <v>886</v>
      </c>
      <c r="B1523" s="6"/>
      <c r="D1523">
        <v>1787219</v>
      </c>
      <c r="E1523">
        <v>1</v>
      </c>
      <c r="F1523" s="7" t="s">
        <v>885</v>
      </c>
      <c r="G1523">
        <v>2</v>
      </c>
      <c r="H1523" s="7" t="s">
        <v>43</v>
      </c>
      <c r="I1523" s="7"/>
      <c r="J1523">
        <v>2</v>
      </c>
      <c r="K1523">
        <v>2</v>
      </c>
      <c r="L1523" s="7" t="s">
        <v>81</v>
      </c>
      <c r="M1523" s="7"/>
      <c r="N1523" s="7"/>
      <c r="O1523" s="7" t="s">
        <v>82</v>
      </c>
    </row>
    <row r="1524" spans="1:15" x14ac:dyDescent="0.25">
      <c r="A1524" s="7" t="s">
        <v>887</v>
      </c>
      <c r="B1524" s="6"/>
      <c r="D1524">
        <v>1514559</v>
      </c>
      <c r="E1524">
        <v>2</v>
      </c>
      <c r="F1524" s="7" t="s">
        <v>885</v>
      </c>
      <c r="G1524">
        <v>2</v>
      </c>
      <c r="H1524" s="7" t="s">
        <v>43</v>
      </c>
      <c r="I1524" s="7"/>
      <c r="J1524">
        <v>4</v>
      </c>
      <c r="K1524">
        <v>2</v>
      </c>
      <c r="L1524" s="7" t="s">
        <v>81</v>
      </c>
      <c r="M1524" s="7" t="s">
        <v>385</v>
      </c>
      <c r="N1524" s="7" t="s">
        <v>191</v>
      </c>
      <c r="O1524" s="7" t="s">
        <v>82</v>
      </c>
    </row>
    <row r="1525" spans="1:15" x14ac:dyDescent="0.25">
      <c r="A1525" s="7" t="s">
        <v>887</v>
      </c>
      <c r="B1525" s="6"/>
      <c r="D1525">
        <v>1787218</v>
      </c>
      <c r="E1525">
        <v>1</v>
      </c>
      <c r="F1525" s="7" t="s">
        <v>885</v>
      </c>
      <c r="G1525">
        <v>2</v>
      </c>
      <c r="H1525" s="7" t="s">
        <v>43</v>
      </c>
      <c r="I1525" s="7"/>
      <c r="J1525">
        <v>2</v>
      </c>
      <c r="K1525">
        <v>2</v>
      </c>
      <c r="L1525" s="7" t="s">
        <v>81</v>
      </c>
      <c r="M1525" s="7" t="s">
        <v>385</v>
      </c>
      <c r="N1525" s="7" t="s">
        <v>191</v>
      </c>
      <c r="O1525" s="7" t="s">
        <v>82</v>
      </c>
    </row>
    <row r="1526" spans="1:15" x14ac:dyDescent="0.25">
      <c r="A1526" s="7" t="s">
        <v>2445</v>
      </c>
      <c r="B1526" s="6"/>
      <c r="D1526">
        <v>1805719</v>
      </c>
      <c r="E1526">
        <v>2</v>
      </c>
      <c r="F1526" s="7" t="s">
        <v>2451</v>
      </c>
      <c r="G1526">
        <v>1</v>
      </c>
      <c r="H1526" s="7" t="s">
        <v>43</v>
      </c>
      <c r="I1526" s="7"/>
      <c r="J1526">
        <v>2</v>
      </c>
      <c r="K1526">
        <v>7</v>
      </c>
      <c r="L1526" s="7" t="s">
        <v>81</v>
      </c>
      <c r="M1526" s="7"/>
      <c r="N1526" s="7"/>
      <c r="O1526" s="7" t="s">
        <v>138</v>
      </c>
    </row>
    <row r="1527" spans="1:15" x14ac:dyDescent="0.25">
      <c r="A1527" s="7" t="s">
        <v>2577</v>
      </c>
      <c r="B1527" s="6"/>
      <c r="D1527">
        <v>1522575</v>
      </c>
      <c r="E1527">
        <v>2</v>
      </c>
      <c r="F1527" s="7" t="s">
        <v>2652</v>
      </c>
      <c r="G1527">
        <v>2</v>
      </c>
      <c r="H1527" s="7" t="s">
        <v>43</v>
      </c>
      <c r="I1527" s="7"/>
      <c r="J1527">
        <v>4</v>
      </c>
      <c r="K1527">
        <v>13</v>
      </c>
      <c r="L1527" s="7" t="s">
        <v>81</v>
      </c>
      <c r="M1527" s="7" t="s">
        <v>105</v>
      </c>
      <c r="N1527" s="7" t="s">
        <v>995</v>
      </c>
      <c r="O1527" s="7" t="s">
        <v>156</v>
      </c>
    </row>
    <row r="1528" spans="1:15" x14ac:dyDescent="0.25">
      <c r="A1528" s="7" t="s">
        <v>2577</v>
      </c>
      <c r="B1528" s="6"/>
      <c r="D1528">
        <v>1537819</v>
      </c>
      <c r="E1528">
        <v>2</v>
      </c>
      <c r="F1528" s="7" t="s">
        <v>2652</v>
      </c>
      <c r="G1528">
        <v>2</v>
      </c>
      <c r="H1528" s="7" t="s">
        <v>43</v>
      </c>
      <c r="I1528" s="7"/>
      <c r="J1528">
        <v>4</v>
      </c>
      <c r="K1528">
        <v>13</v>
      </c>
      <c r="L1528" s="7" t="s">
        <v>81</v>
      </c>
      <c r="M1528" s="7" t="s">
        <v>105</v>
      </c>
      <c r="N1528" s="7" t="s">
        <v>995</v>
      </c>
      <c r="O1528" s="7" t="s">
        <v>156</v>
      </c>
    </row>
    <row r="1529" spans="1:15" x14ac:dyDescent="0.25">
      <c r="A1529" s="7" t="s">
        <v>2577</v>
      </c>
      <c r="B1529" s="6"/>
      <c r="D1529">
        <v>1522575</v>
      </c>
      <c r="E1529">
        <v>2</v>
      </c>
      <c r="F1529" s="7" t="s">
        <v>2653</v>
      </c>
      <c r="G1529">
        <v>2</v>
      </c>
      <c r="H1529" s="7" t="s">
        <v>43</v>
      </c>
      <c r="I1529" s="7"/>
      <c r="J1529">
        <v>4</v>
      </c>
      <c r="K1529">
        <v>13</v>
      </c>
      <c r="L1529" s="7" t="s">
        <v>81</v>
      </c>
      <c r="M1529" s="7" t="s">
        <v>105</v>
      </c>
      <c r="N1529" s="7" t="s">
        <v>995</v>
      </c>
      <c r="O1529" s="7" t="s">
        <v>159</v>
      </c>
    </row>
    <row r="1530" spans="1:15" x14ac:dyDescent="0.25">
      <c r="A1530" s="7" t="s">
        <v>2577</v>
      </c>
      <c r="B1530" s="6"/>
      <c r="D1530">
        <v>1537819</v>
      </c>
      <c r="E1530">
        <v>2</v>
      </c>
      <c r="F1530" s="7" t="s">
        <v>2653</v>
      </c>
      <c r="G1530">
        <v>2</v>
      </c>
      <c r="H1530" s="7" t="s">
        <v>43</v>
      </c>
      <c r="I1530" s="7"/>
      <c r="J1530">
        <v>4</v>
      </c>
      <c r="K1530">
        <v>13</v>
      </c>
      <c r="L1530" s="7" t="s">
        <v>81</v>
      </c>
      <c r="M1530" s="7" t="s">
        <v>105</v>
      </c>
      <c r="N1530" s="7" t="s">
        <v>995</v>
      </c>
      <c r="O1530" s="7" t="s">
        <v>159</v>
      </c>
    </row>
    <row r="1531" spans="1:15" x14ac:dyDescent="0.25">
      <c r="A1531" s="7" t="s">
        <v>2452</v>
      </c>
      <c r="B1531" s="6"/>
      <c r="D1531">
        <v>1807018</v>
      </c>
      <c r="E1531">
        <v>1</v>
      </c>
      <c r="F1531" s="7" t="s">
        <v>2453</v>
      </c>
      <c r="G1531">
        <v>1</v>
      </c>
      <c r="H1531" s="7" t="s">
        <v>43</v>
      </c>
      <c r="I1531" s="7"/>
      <c r="J1531">
        <v>1</v>
      </c>
      <c r="K1531">
        <v>4</v>
      </c>
      <c r="L1531" s="7" t="s">
        <v>81</v>
      </c>
      <c r="M1531" s="7"/>
      <c r="N1531" s="7"/>
      <c r="O1531" s="7" t="s">
        <v>159</v>
      </c>
    </row>
    <row r="1532" spans="1:15" x14ac:dyDescent="0.25">
      <c r="A1532" s="7" t="s">
        <v>2654</v>
      </c>
      <c r="B1532" s="6"/>
      <c r="D1532">
        <v>1528946</v>
      </c>
      <c r="E1532">
        <v>1</v>
      </c>
      <c r="F1532" s="7" t="s">
        <v>2655</v>
      </c>
      <c r="G1532">
        <v>1</v>
      </c>
      <c r="H1532" s="7" t="s">
        <v>43</v>
      </c>
      <c r="I1532" s="7"/>
      <c r="J1532">
        <v>1</v>
      </c>
      <c r="K1532">
        <v>1</v>
      </c>
      <c r="L1532" s="7" t="s">
        <v>81</v>
      </c>
      <c r="M1532" s="7" t="s">
        <v>204</v>
      </c>
      <c r="N1532" s="7" t="s">
        <v>205</v>
      </c>
      <c r="O1532" s="7" t="s">
        <v>159</v>
      </c>
    </row>
    <row r="1533" spans="1:15" x14ac:dyDescent="0.25">
      <c r="A1533" s="7" t="s">
        <v>659</v>
      </c>
      <c r="B1533" s="6"/>
      <c r="D1533">
        <v>1750064</v>
      </c>
      <c r="E1533">
        <v>1</v>
      </c>
      <c r="F1533" s="7" t="s">
        <v>888</v>
      </c>
      <c r="G1533">
        <v>2</v>
      </c>
      <c r="H1533" s="7" t="s">
        <v>43</v>
      </c>
      <c r="I1533" s="7"/>
      <c r="J1533">
        <v>2</v>
      </c>
      <c r="K1533">
        <v>8</v>
      </c>
      <c r="L1533" s="7" t="s">
        <v>81</v>
      </c>
      <c r="M1533" s="7"/>
      <c r="N1533" s="7"/>
      <c r="O1533" s="7" t="s">
        <v>82</v>
      </c>
    </row>
    <row r="1534" spans="1:15" x14ac:dyDescent="0.25">
      <c r="A1534" s="7" t="s">
        <v>659</v>
      </c>
      <c r="B1534" s="6"/>
      <c r="D1534">
        <v>1750064</v>
      </c>
      <c r="E1534">
        <v>1</v>
      </c>
      <c r="F1534" s="7" t="s">
        <v>889</v>
      </c>
      <c r="G1534">
        <v>1</v>
      </c>
      <c r="H1534" s="7" t="s">
        <v>43</v>
      </c>
      <c r="I1534" s="7"/>
      <c r="J1534">
        <v>1</v>
      </c>
      <c r="K1534">
        <v>8</v>
      </c>
      <c r="L1534" s="7" t="s">
        <v>81</v>
      </c>
      <c r="M1534" s="7"/>
      <c r="N1534" s="7"/>
      <c r="O1534" s="7" t="s">
        <v>248</v>
      </c>
    </row>
    <row r="1535" spans="1:15" x14ac:dyDescent="0.25">
      <c r="A1535" s="7" t="s">
        <v>750</v>
      </c>
      <c r="B1535" s="6"/>
      <c r="D1535">
        <v>1708148</v>
      </c>
      <c r="E1535">
        <v>1</v>
      </c>
      <c r="F1535" s="7" t="s">
        <v>890</v>
      </c>
      <c r="G1535">
        <v>1</v>
      </c>
      <c r="H1535" s="7" t="s">
        <v>43</v>
      </c>
      <c r="I1535" s="7"/>
      <c r="J1535">
        <v>1</v>
      </c>
      <c r="K1535">
        <v>8</v>
      </c>
      <c r="L1535" s="7" t="s">
        <v>81</v>
      </c>
      <c r="M1535" s="7" t="s">
        <v>105</v>
      </c>
      <c r="N1535" s="7" t="s">
        <v>708</v>
      </c>
      <c r="O1535" s="7" t="s">
        <v>102</v>
      </c>
    </row>
    <row r="1536" spans="1:15" x14ac:dyDescent="0.25">
      <c r="A1536" s="7" t="s">
        <v>750</v>
      </c>
      <c r="B1536" s="6"/>
      <c r="D1536">
        <v>1804205</v>
      </c>
      <c r="E1536">
        <v>2</v>
      </c>
      <c r="F1536" s="7" t="s">
        <v>890</v>
      </c>
      <c r="G1536">
        <v>1</v>
      </c>
      <c r="H1536" s="7" t="s">
        <v>43</v>
      </c>
      <c r="I1536" s="7"/>
      <c r="J1536">
        <v>2</v>
      </c>
      <c r="K1536">
        <v>8</v>
      </c>
      <c r="L1536" s="7" t="s">
        <v>81</v>
      </c>
      <c r="M1536" s="7" t="s">
        <v>105</v>
      </c>
      <c r="N1536" s="7" t="s">
        <v>708</v>
      </c>
      <c r="O1536" s="7" t="s">
        <v>102</v>
      </c>
    </row>
    <row r="1537" spans="1:15" x14ac:dyDescent="0.25">
      <c r="A1537" s="7" t="s">
        <v>674</v>
      </c>
      <c r="B1537" s="6"/>
      <c r="D1537">
        <v>1730961</v>
      </c>
      <c r="E1537">
        <v>1</v>
      </c>
      <c r="F1537" s="7" t="s">
        <v>891</v>
      </c>
      <c r="G1537">
        <v>1</v>
      </c>
      <c r="H1537" s="7" t="s">
        <v>43</v>
      </c>
      <c r="I1537" s="7"/>
      <c r="J1537">
        <v>1</v>
      </c>
      <c r="K1537">
        <v>7</v>
      </c>
      <c r="L1537" s="7" t="s">
        <v>81</v>
      </c>
      <c r="M1537" s="7"/>
      <c r="N1537" s="7"/>
      <c r="O1537" s="7" t="s">
        <v>82</v>
      </c>
    </row>
    <row r="1538" spans="1:15" x14ac:dyDescent="0.25">
      <c r="A1538" s="7" t="s">
        <v>674</v>
      </c>
      <c r="B1538" s="6"/>
      <c r="D1538">
        <v>1730961</v>
      </c>
      <c r="E1538">
        <v>1</v>
      </c>
      <c r="F1538" s="7" t="s">
        <v>892</v>
      </c>
      <c r="G1538">
        <v>1</v>
      </c>
      <c r="H1538" s="7" t="s">
        <v>43</v>
      </c>
      <c r="I1538" s="7"/>
      <c r="J1538">
        <v>1</v>
      </c>
      <c r="K1538">
        <v>7</v>
      </c>
      <c r="L1538" s="7" t="s">
        <v>81</v>
      </c>
      <c r="M1538" s="7"/>
      <c r="N1538" s="7"/>
      <c r="O1538" s="7" t="s">
        <v>102</v>
      </c>
    </row>
    <row r="1539" spans="1:15" x14ac:dyDescent="0.25">
      <c r="A1539" s="7" t="s">
        <v>422</v>
      </c>
      <c r="B1539" s="6"/>
      <c r="D1539">
        <v>1696908</v>
      </c>
      <c r="E1539">
        <v>17</v>
      </c>
      <c r="F1539" s="7" t="s">
        <v>893</v>
      </c>
      <c r="G1539">
        <v>2</v>
      </c>
      <c r="H1539" s="7" t="s">
        <v>43</v>
      </c>
      <c r="I1539" s="7"/>
      <c r="J1539">
        <v>34</v>
      </c>
      <c r="K1539">
        <v>25</v>
      </c>
      <c r="L1539" s="7" t="s">
        <v>81</v>
      </c>
      <c r="M1539" s="7"/>
      <c r="N1539" s="7"/>
      <c r="O1539" s="7" t="s">
        <v>197</v>
      </c>
    </row>
    <row r="1540" spans="1:15" x14ac:dyDescent="0.25">
      <c r="A1540" s="7" t="s">
        <v>422</v>
      </c>
      <c r="B1540" s="6"/>
      <c r="D1540">
        <v>1696909</v>
      </c>
      <c r="E1540">
        <v>4</v>
      </c>
      <c r="F1540" s="7" t="s">
        <v>893</v>
      </c>
      <c r="G1540">
        <v>2</v>
      </c>
      <c r="H1540" s="7" t="s">
        <v>43</v>
      </c>
      <c r="I1540" s="7"/>
      <c r="J1540">
        <v>8</v>
      </c>
      <c r="K1540">
        <v>25</v>
      </c>
      <c r="L1540" s="7" t="s">
        <v>81</v>
      </c>
      <c r="M1540" s="7"/>
      <c r="N1540" s="7"/>
      <c r="O1540" s="7" t="s">
        <v>197</v>
      </c>
    </row>
    <row r="1541" spans="1:15" x14ac:dyDescent="0.25">
      <c r="A1541" s="7" t="s">
        <v>387</v>
      </c>
      <c r="B1541" s="6"/>
      <c r="D1541">
        <v>1697061</v>
      </c>
      <c r="E1541">
        <v>4</v>
      </c>
      <c r="F1541" s="7" t="s">
        <v>893</v>
      </c>
      <c r="G1541">
        <v>2</v>
      </c>
      <c r="H1541" s="7" t="s">
        <v>43</v>
      </c>
      <c r="I1541" s="7"/>
      <c r="J1541">
        <v>8</v>
      </c>
      <c r="K1541">
        <v>38</v>
      </c>
      <c r="L1541" s="7" t="s">
        <v>81</v>
      </c>
      <c r="M1541" s="7"/>
      <c r="N1541" s="7"/>
      <c r="O1541" s="7" t="s">
        <v>223</v>
      </c>
    </row>
    <row r="1542" spans="1:15" x14ac:dyDescent="0.25">
      <c r="A1542" s="7" t="s">
        <v>336</v>
      </c>
      <c r="B1542" s="6"/>
      <c r="D1542">
        <v>1697041</v>
      </c>
      <c r="E1542">
        <v>4</v>
      </c>
      <c r="F1542" s="7" t="s">
        <v>894</v>
      </c>
      <c r="G1542">
        <v>2</v>
      </c>
      <c r="H1542" s="7" t="s">
        <v>43</v>
      </c>
      <c r="I1542" s="7"/>
      <c r="J1542">
        <v>8</v>
      </c>
      <c r="K1542">
        <v>16</v>
      </c>
      <c r="L1542" s="7" t="s">
        <v>81</v>
      </c>
      <c r="M1542" s="7"/>
      <c r="N1542" s="7"/>
      <c r="O1542" s="7" t="s">
        <v>223</v>
      </c>
    </row>
    <row r="1543" spans="1:15" x14ac:dyDescent="0.25">
      <c r="A1543" s="7" t="s">
        <v>740</v>
      </c>
      <c r="B1543" s="6"/>
      <c r="D1543">
        <v>1786940</v>
      </c>
      <c r="E1543">
        <v>1</v>
      </c>
      <c r="F1543" s="7" t="s">
        <v>895</v>
      </c>
      <c r="G1543">
        <v>1</v>
      </c>
      <c r="H1543" s="7" t="s">
        <v>43</v>
      </c>
      <c r="I1543" s="7"/>
      <c r="J1543">
        <v>1</v>
      </c>
      <c r="K1543">
        <v>9</v>
      </c>
      <c r="L1543" s="7" t="s">
        <v>81</v>
      </c>
      <c r="M1543" s="7" t="s">
        <v>105</v>
      </c>
      <c r="N1543" s="7" t="s">
        <v>431</v>
      </c>
      <c r="O1543" s="7" t="s">
        <v>156</v>
      </c>
    </row>
    <row r="1544" spans="1:15" x14ac:dyDescent="0.25">
      <c r="A1544" s="7" t="s">
        <v>740</v>
      </c>
      <c r="B1544" s="6"/>
      <c r="D1544">
        <v>1799132</v>
      </c>
      <c r="E1544">
        <v>5</v>
      </c>
      <c r="F1544" s="7" t="s">
        <v>895</v>
      </c>
      <c r="G1544">
        <v>1</v>
      </c>
      <c r="H1544" s="7" t="s">
        <v>43</v>
      </c>
      <c r="I1544" s="7"/>
      <c r="J1544">
        <v>5</v>
      </c>
      <c r="K1544">
        <v>9</v>
      </c>
      <c r="L1544" s="7" t="s">
        <v>81</v>
      </c>
      <c r="M1544" s="7" t="s">
        <v>105</v>
      </c>
      <c r="N1544" s="7" t="s">
        <v>431</v>
      </c>
      <c r="O1544" s="7" t="s">
        <v>156</v>
      </c>
    </row>
    <row r="1545" spans="1:15" x14ac:dyDescent="0.25">
      <c r="A1545" s="7" t="s">
        <v>740</v>
      </c>
      <c r="B1545" s="6"/>
      <c r="D1545">
        <v>1801435</v>
      </c>
      <c r="E1545">
        <v>2</v>
      </c>
      <c r="F1545" s="7" t="s">
        <v>895</v>
      </c>
      <c r="G1545">
        <v>1</v>
      </c>
      <c r="H1545" s="7" t="s">
        <v>43</v>
      </c>
      <c r="I1545" s="7"/>
      <c r="J1545">
        <v>2</v>
      </c>
      <c r="K1545">
        <v>9</v>
      </c>
      <c r="L1545" s="7" t="s">
        <v>81</v>
      </c>
      <c r="M1545" s="7" t="s">
        <v>105</v>
      </c>
      <c r="N1545" s="7" t="s">
        <v>431</v>
      </c>
      <c r="O1545" s="7" t="s">
        <v>156</v>
      </c>
    </row>
    <row r="1546" spans="1:15" x14ac:dyDescent="0.25">
      <c r="A1546" s="7" t="s">
        <v>884</v>
      </c>
      <c r="B1546" s="6"/>
      <c r="D1546">
        <v>1518781</v>
      </c>
      <c r="E1546">
        <v>2</v>
      </c>
      <c r="F1546" s="7" t="s">
        <v>896</v>
      </c>
      <c r="G1546">
        <v>1</v>
      </c>
      <c r="H1546" s="7" t="s">
        <v>43</v>
      </c>
      <c r="I1546" s="7"/>
      <c r="J1546">
        <v>2</v>
      </c>
      <c r="K1546">
        <v>2</v>
      </c>
      <c r="L1546" s="7" t="s">
        <v>81</v>
      </c>
      <c r="M1546" s="7" t="s">
        <v>385</v>
      </c>
      <c r="N1546" s="7" t="s">
        <v>191</v>
      </c>
      <c r="O1546" s="7" t="s">
        <v>159</v>
      </c>
    </row>
    <row r="1547" spans="1:15" x14ac:dyDescent="0.25">
      <c r="A1547" s="7" t="s">
        <v>884</v>
      </c>
      <c r="B1547" s="6"/>
      <c r="D1547">
        <v>1789240</v>
      </c>
      <c r="E1547">
        <v>1</v>
      </c>
      <c r="F1547" s="7" t="s">
        <v>896</v>
      </c>
      <c r="G1547">
        <v>1</v>
      </c>
      <c r="H1547" s="7" t="s">
        <v>43</v>
      </c>
      <c r="I1547" s="7"/>
      <c r="J1547">
        <v>1</v>
      </c>
      <c r="K1547">
        <v>2</v>
      </c>
      <c r="L1547" s="7" t="s">
        <v>81</v>
      </c>
      <c r="M1547" s="7" t="s">
        <v>385</v>
      </c>
      <c r="N1547" s="7" t="s">
        <v>191</v>
      </c>
      <c r="O1547" s="7" t="s">
        <v>159</v>
      </c>
    </row>
    <row r="1548" spans="1:15" x14ac:dyDescent="0.25">
      <c r="A1548" s="7" t="s">
        <v>884</v>
      </c>
      <c r="B1548" s="6"/>
      <c r="D1548">
        <v>1804391</v>
      </c>
      <c r="E1548">
        <v>1</v>
      </c>
      <c r="F1548" s="7" t="s">
        <v>896</v>
      </c>
      <c r="G1548">
        <v>1</v>
      </c>
      <c r="H1548" s="7" t="s">
        <v>43</v>
      </c>
      <c r="I1548" s="7"/>
      <c r="J1548">
        <v>1</v>
      </c>
      <c r="K1548">
        <v>2</v>
      </c>
      <c r="L1548" s="7" t="s">
        <v>81</v>
      </c>
      <c r="M1548" s="7" t="s">
        <v>385</v>
      </c>
      <c r="N1548" s="7" t="s">
        <v>191</v>
      </c>
      <c r="O1548" s="7" t="s">
        <v>159</v>
      </c>
    </row>
    <row r="1549" spans="1:15" x14ac:dyDescent="0.25">
      <c r="A1549" s="7" t="s">
        <v>886</v>
      </c>
      <c r="B1549" s="6"/>
      <c r="D1549">
        <v>1518780</v>
      </c>
      <c r="E1549">
        <v>2</v>
      </c>
      <c r="F1549" s="7" t="s">
        <v>897</v>
      </c>
      <c r="G1549">
        <v>1</v>
      </c>
      <c r="H1549" s="7" t="s">
        <v>43</v>
      </c>
      <c r="I1549" s="7"/>
      <c r="J1549">
        <v>2</v>
      </c>
      <c r="K1549">
        <v>2</v>
      </c>
      <c r="L1549" s="7" t="s">
        <v>81</v>
      </c>
      <c r="M1549" s="7"/>
      <c r="N1549" s="7"/>
      <c r="O1549" s="7" t="s">
        <v>159</v>
      </c>
    </row>
    <row r="1550" spans="1:15" x14ac:dyDescent="0.25">
      <c r="A1550" s="7" t="s">
        <v>886</v>
      </c>
      <c r="B1550" s="6"/>
      <c r="D1550">
        <v>1747888</v>
      </c>
      <c r="E1550">
        <v>1</v>
      </c>
      <c r="F1550" s="7" t="s">
        <v>897</v>
      </c>
      <c r="G1550">
        <v>1</v>
      </c>
      <c r="H1550" s="7" t="s">
        <v>43</v>
      </c>
      <c r="I1550" s="7"/>
      <c r="J1550">
        <v>1</v>
      </c>
      <c r="K1550">
        <v>2</v>
      </c>
      <c r="L1550" s="7" t="s">
        <v>81</v>
      </c>
      <c r="M1550" s="7"/>
      <c r="N1550" s="7"/>
      <c r="O1550" s="7" t="s">
        <v>159</v>
      </c>
    </row>
    <row r="1551" spans="1:15" x14ac:dyDescent="0.25">
      <c r="A1551" s="7" t="s">
        <v>886</v>
      </c>
      <c r="B1551" s="6"/>
      <c r="D1551">
        <v>1787219</v>
      </c>
      <c r="E1551">
        <v>1</v>
      </c>
      <c r="F1551" s="7" t="s">
        <v>897</v>
      </c>
      <c r="G1551">
        <v>1</v>
      </c>
      <c r="H1551" s="7" t="s">
        <v>43</v>
      </c>
      <c r="I1551" s="7"/>
      <c r="J1551">
        <v>1</v>
      </c>
      <c r="K1551">
        <v>2</v>
      </c>
      <c r="L1551" s="7" t="s">
        <v>81</v>
      </c>
      <c r="M1551" s="7"/>
      <c r="N1551" s="7"/>
      <c r="O1551" s="7" t="s">
        <v>159</v>
      </c>
    </row>
    <row r="1552" spans="1:15" x14ac:dyDescent="0.25">
      <c r="A1552" s="7" t="s">
        <v>887</v>
      </c>
      <c r="B1552" s="6"/>
      <c r="D1552">
        <v>1514559</v>
      </c>
      <c r="E1552">
        <v>2</v>
      </c>
      <c r="F1552" s="7" t="s">
        <v>898</v>
      </c>
      <c r="G1552">
        <v>1</v>
      </c>
      <c r="H1552" s="7" t="s">
        <v>43</v>
      </c>
      <c r="I1552" s="7"/>
      <c r="J1552">
        <v>2</v>
      </c>
      <c r="K1552">
        <v>2</v>
      </c>
      <c r="L1552" s="7" t="s">
        <v>81</v>
      </c>
      <c r="M1552" s="7" t="s">
        <v>385</v>
      </c>
      <c r="N1552" s="7" t="s">
        <v>191</v>
      </c>
      <c r="O1552" s="7" t="s">
        <v>159</v>
      </c>
    </row>
    <row r="1553" spans="1:15" x14ac:dyDescent="0.25">
      <c r="A1553" s="7" t="s">
        <v>887</v>
      </c>
      <c r="B1553" s="6"/>
      <c r="D1553">
        <v>1787218</v>
      </c>
      <c r="E1553">
        <v>1</v>
      </c>
      <c r="F1553" s="7" t="s">
        <v>898</v>
      </c>
      <c r="G1553">
        <v>1</v>
      </c>
      <c r="H1553" s="7" t="s">
        <v>43</v>
      </c>
      <c r="I1553" s="7"/>
      <c r="J1553">
        <v>1</v>
      </c>
      <c r="K1553">
        <v>2</v>
      </c>
      <c r="L1553" s="7" t="s">
        <v>81</v>
      </c>
      <c r="M1553" s="7" t="s">
        <v>385</v>
      </c>
      <c r="N1553" s="7" t="s">
        <v>191</v>
      </c>
      <c r="O1553" s="7" t="s">
        <v>159</v>
      </c>
    </row>
    <row r="1554" spans="1:15" x14ac:dyDescent="0.25">
      <c r="A1554" s="7" t="s">
        <v>2656</v>
      </c>
      <c r="B1554" s="6"/>
      <c r="D1554">
        <v>1515015</v>
      </c>
      <c r="E1554">
        <v>3</v>
      </c>
      <c r="F1554" s="7" t="s">
        <v>2657</v>
      </c>
      <c r="G1554">
        <v>1</v>
      </c>
      <c r="H1554" s="7" t="s">
        <v>43</v>
      </c>
      <c r="I1554" s="7"/>
      <c r="J1554">
        <v>3</v>
      </c>
      <c r="K1554">
        <v>4</v>
      </c>
      <c r="L1554" s="7" t="s">
        <v>81</v>
      </c>
      <c r="M1554" s="7"/>
      <c r="N1554" s="7"/>
      <c r="O1554" s="7" t="s">
        <v>156</v>
      </c>
    </row>
    <row r="1555" spans="1:15" x14ac:dyDescent="0.25">
      <c r="A1555" s="7" t="s">
        <v>2656</v>
      </c>
      <c r="B1555" s="6"/>
      <c r="D1555">
        <v>1523541</v>
      </c>
      <c r="E1555">
        <v>2</v>
      </c>
      <c r="F1555" s="7" t="s">
        <v>2657</v>
      </c>
      <c r="G1555">
        <v>1</v>
      </c>
      <c r="H1555" s="7" t="s">
        <v>43</v>
      </c>
      <c r="I1555" s="7"/>
      <c r="J1555">
        <v>2</v>
      </c>
      <c r="K1555">
        <v>4</v>
      </c>
      <c r="L1555" s="7" t="s">
        <v>81</v>
      </c>
      <c r="M1555" s="7"/>
      <c r="N1555" s="7"/>
      <c r="O1555" s="7" t="s">
        <v>156</v>
      </c>
    </row>
    <row r="1556" spans="1:15" x14ac:dyDescent="0.25">
      <c r="A1556" s="7" t="s">
        <v>477</v>
      </c>
      <c r="B1556" s="6"/>
      <c r="D1556">
        <v>1804397</v>
      </c>
      <c r="E1556">
        <v>27</v>
      </c>
      <c r="F1556" s="7" t="s">
        <v>899</v>
      </c>
      <c r="G1556">
        <v>1</v>
      </c>
      <c r="H1556" s="7" t="s">
        <v>43</v>
      </c>
      <c r="I1556" s="7"/>
      <c r="J1556">
        <v>27</v>
      </c>
      <c r="K1556">
        <v>6</v>
      </c>
      <c r="L1556" s="7" t="s">
        <v>81</v>
      </c>
      <c r="M1556" s="7"/>
      <c r="N1556" s="7"/>
      <c r="O1556" s="7" t="s">
        <v>125</v>
      </c>
    </row>
    <row r="1557" spans="1:15" x14ac:dyDescent="0.25">
      <c r="A1557" s="7" t="s">
        <v>291</v>
      </c>
      <c r="B1557" s="6"/>
      <c r="D1557">
        <v>1807176</v>
      </c>
      <c r="E1557">
        <v>7</v>
      </c>
      <c r="F1557" s="7" t="s">
        <v>900</v>
      </c>
      <c r="G1557">
        <v>1</v>
      </c>
      <c r="H1557" s="7" t="s">
        <v>43</v>
      </c>
      <c r="I1557" s="7"/>
      <c r="J1557">
        <v>7</v>
      </c>
      <c r="K1557">
        <v>6</v>
      </c>
      <c r="L1557" s="7" t="s">
        <v>81</v>
      </c>
      <c r="M1557" s="7"/>
      <c r="N1557" s="7"/>
      <c r="O1557" s="7" t="s">
        <v>156</v>
      </c>
    </row>
    <row r="1558" spans="1:15" x14ac:dyDescent="0.25">
      <c r="A1558" s="7" t="s">
        <v>901</v>
      </c>
      <c r="B1558" s="6"/>
      <c r="D1558">
        <v>1799532</v>
      </c>
      <c r="E1558">
        <v>4</v>
      </c>
      <c r="F1558" s="7" t="s">
        <v>902</v>
      </c>
      <c r="G1558">
        <v>1</v>
      </c>
      <c r="H1558" s="7" t="s">
        <v>43</v>
      </c>
      <c r="I1558" s="7"/>
      <c r="J1558">
        <v>4</v>
      </c>
      <c r="K1558">
        <v>1</v>
      </c>
      <c r="L1558" s="7" t="s">
        <v>81</v>
      </c>
      <c r="M1558" s="7"/>
      <c r="N1558" s="7"/>
      <c r="O1558" s="7" t="s">
        <v>85</v>
      </c>
    </row>
    <row r="1559" spans="1:15" x14ac:dyDescent="0.25">
      <c r="A1559" s="7" t="s">
        <v>750</v>
      </c>
      <c r="B1559" s="6"/>
      <c r="D1559">
        <v>1708148</v>
      </c>
      <c r="E1559">
        <v>1</v>
      </c>
      <c r="F1559" s="7" t="s">
        <v>903</v>
      </c>
      <c r="G1559">
        <v>1</v>
      </c>
      <c r="H1559" s="7" t="s">
        <v>43</v>
      </c>
      <c r="I1559" s="7"/>
      <c r="J1559">
        <v>1</v>
      </c>
      <c r="K1559">
        <v>8</v>
      </c>
      <c r="L1559" s="7" t="s">
        <v>81</v>
      </c>
      <c r="M1559" s="7" t="s">
        <v>105</v>
      </c>
      <c r="N1559" s="7" t="s">
        <v>708</v>
      </c>
      <c r="O1559" s="7" t="s">
        <v>156</v>
      </c>
    </row>
    <row r="1560" spans="1:15" x14ac:dyDescent="0.25">
      <c r="A1560" s="7" t="s">
        <v>750</v>
      </c>
      <c r="B1560" s="6"/>
      <c r="D1560">
        <v>1804205</v>
      </c>
      <c r="E1560">
        <v>2</v>
      </c>
      <c r="F1560" s="7" t="s">
        <v>903</v>
      </c>
      <c r="G1560">
        <v>1</v>
      </c>
      <c r="H1560" s="7" t="s">
        <v>43</v>
      </c>
      <c r="I1560" s="7"/>
      <c r="J1560">
        <v>2</v>
      </c>
      <c r="K1560">
        <v>8</v>
      </c>
      <c r="L1560" s="7" t="s">
        <v>81</v>
      </c>
      <c r="M1560" s="7" t="s">
        <v>105</v>
      </c>
      <c r="N1560" s="7" t="s">
        <v>708</v>
      </c>
      <c r="O1560" s="7" t="s">
        <v>156</v>
      </c>
    </row>
    <row r="1561" spans="1:15" x14ac:dyDescent="0.25">
      <c r="A1561" s="7" t="s">
        <v>716</v>
      </c>
      <c r="B1561" s="6"/>
      <c r="D1561">
        <v>1802613</v>
      </c>
      <c r="E1561">
        <v>1</v>
      </c>
      <c r="F1561" s="7" t="s">
        <v>904</v>
      </c>
      <c r="G1561">
        <v>1</v>
      </c>
      <c r="H1561" s="7" t="s">
        <v>43</v>
      </c>
      <c r="I1561" s="7"/>
      <c r="J1561">
        <v>1</v>
      </c>
      <c r="K1561">
        <v>10</v>
      </c>
      <c r="L1561" s="7" t="s">
        <v>81</v>
      </c>
      <c r="M1561" s="7"/>
      <c r="N1561" s="7"/>
      <c r="O1561" s="7" t="s">
        <v>227</v>
      </c>
    </row>
    <row r="1562" spans="1:15" x14ac:dyDescent="0.25">
      <c r="A1562" s="7" t="s">
        <v>905</v>
      </c>
      <c r="B1562" s="6"/>
      <c r="D1562">
        <v>1664110</v>
      </c>
      <c r="E1562">
        <v>1</v>
      </c>
      <c r="F1562" s="7" t="s">
        <v>906</v>
      </c>
      <c r="G1562">
        <v>1</v>
      </c>
      <c r="H1562" s="7" t="s">
        <v>43</v>
      </c>
      <c r="I1562" s="7"/>
      <c r="J1562">
        <v>1</v>
      </c>
      <c r="K1562">
        <v>3</v>
      </c>
      <c r="L1562" s="7" t="s">
        <v>81</v>
      </c>
      <c r="M1562" s="7" t="s">
        <v>907</v>
      </c>
      <c r="N1562" s="7" t="s">
        <v>908</v>
      </c>
      <c r="O1562" s="7" t="s">
        <v>82</v>
      </c>
    </row>
    <row r="1563" spans="1:15" x14ac:dyDescent="0.25">
      <c r="A1563" s="7" t="s">
        <v>905</v>
      </c>
      <c r="B1563" s="6"/>
      <c r="D1563">
        <v>1762968</v>
      </c>
      <c r="E1563">
        <v>1</v>
      </c>
      <c r="F1563" s="7" t="s">
        <v>906</v>
      </c>
      <c r="G1563">
        <v>1</v>
      </c>
      <c r="H1563" s="7" t="s">
        <v>43</v>
      </c>
      <c r="I1563" s="7"/>
      <c r="J1563">
        <v>1</v>
      </c>
      <c r="K1563">
        <v>3</v>
      </c>
      <c r="L1563" s="7" t="s">
        <v>81</v>
      </c>
      <c r="M1563" s="7" t="s">
        <v>907</v>
      </c>
      <c r="N1563" s="7" t="s">
        <v>908</v>
      </c>
      <c r="O1563" s="7" t="s">
        <v>82</v>
      </c>
    </row>
    <row r="1564" spans="1:15" x14ac:dyDescent="0.25">
      <c r="A1564" s="7" t="s">
        <v>905</v>
      </c>
      <c r="B1564" s="6"/>
      <c r="D1564">
        <v>1791647</v>
      </c>
      <c r="E1564">
        <v>1</v>
      </c>
      <c r="F1564" s="7" t="s">
        <v>906</v>
      </c>
      <c r="G1564">
        <v>1</v>
      </c>
      <c r="H1564" s="7" t="s">
        <v>43</v>
      </c>
      <c r="I1564" s="7"/>
      <c r="J1564">
        <v>1</v>
      </c>
      <c r="K1564">
        <v>3</v>
      </c>
      <c r="L1564" s="7" t="s">
        <v>81</v>
      </c>
      <c r="M1564" s="7" t="s">
        <v>907</v>
      </c>
      <c r="N1564" s="7" t="s">
        <v>908</v>
      </c>
      <c r="O1564" s="7" t="s">
        <v>82</v>
      </c>
    </row>
    <row r="1565" spans="1:15" x14ac:dyDescent="0.25">
      <c r="A1565" s="7" t="s">
        <v>905</v>
      </c>
      <c r="B1565" s="6"/>
      <c r="D1565">
        <v>1801122</v>
      </c>
      <c r="E1565">
        <v>1</v>
      </c>
      <c r="F1565" s="7" t="s">
        <v>906</v>
      </c>
      <c r="G1565">
        <v>1</v>
      </c>
      <c r="H1565" s="7" t="s">
        <v>43</v>
      </c>
      <c r="I1565" s="7"/>
      <c r="J1565">
        <v>1</v>
      </c>
      <c r="K1565">
        <v>3</v>
      </c>
      <c r="L1565" s="7" t="s">
        <v>81</v>
      </c>
      <c r="M1565" s="7" t="s">
        <v>907</v>
      </c>
      <c r="N1565" s="7" t="s">
        <v>908</v>
      </c>
      <c r="O1565" s="7" t="s">
        <v>82</v>
      </c>
    </row>
    <row r="1566" spans="1:15" x14ac:dyDescent="0.25">
      <c r="A1566" s="7" t="s">
        <v>909</v>
      </c>
      <c r="B1566" s="6"/>
      <c r="D1566">
        <v>1763677</v>
      </c>
      <c r="E1566">
        <v>2</v>
      </c>
      <c r="F1566" s="7" t="s">
        <v>906</v>
      </c>
      <c r="G1566">
        <v>1</v>
      </c>
      <c r="H1566" s="7" t="s">
        <v>43</v>
      </c>
      <c r="I1566" s="7"/>
      <c r="J1566">
        <v>2</v>
      </c>
      <c r="K1566">
        <v>3</v>
      </c>
      <c r="L1566" s="7" t="s">
        <v>81</v>
      </c>
      <c r="M1566" s="7" t="s">
        <v>910</v>
      </c>
      <c r="N1566" s="7" t="s">
        <v>911</v>
      </c>
      <c r="O1566" s="7" t="s">
        <v>82</v>
      </c>
    </row>
    <row r="1567" spans="1:15" x14ac:dyDescent="0.25">
      <c r="A1567" s="7" t="s">
        <v>909</v>
      </c>
      <c r="B1567" s="6"/>
      <c r="D1567">
        <v>1804386</v>
      </c>
      <c r="E1567">
        <v>1</v>
      </c>
      <c r="F1567" s="7" t="s">
        <v>906</v>
      </c>
      <c r="G1567">
        <v>1</v>
      </c>
      <c r="H1567" s="7" t="s">
        <v>43</v>
      </c>
      <c r="I1567" s="7"/>
      <c r="J1567">
        <v>1</v>
      </c>
      <c r="K1567">
        <v>3</v>
      </c>
      <c r="L1567" s="7" t="s">
        <v>81</v>
      </c>
      <c r="M1567" s="7" t="s">
        <v>910</v>
      </c>
      <c r="N1567" s="7" t="s">
        <v>911</v>
      </c>
      <c r="O1567" s="7" t="s">
        <v>82</v>
      </c>
    </row>
    <row r="1568" spans="1:15" x14ac:dyDescent="0.25">
      <c r="A1568" s="7" t="s">
        <v>912</v>
      </c>
      <c r="B1568" s="6"/>
      <c r="D1568">
        <v>1668557</v>
      </c>
      <c r="E1568">
        <v>1</v>
      </c>
      <c r="F1568" s="7" t="s">
        <v>913</v>
      </c>
      <c r="G1568">
        <v>1</v>
      </c>
      <c r="H1568" s="7" t="s">
        <v>43</v>
      </c>
      <c r="I1568" s="7"/>
      <c r="J1568">
        <v>1</v>
      </c>
      <c r="K1568">
        <v>3</v>
      </c>
      <c r="L1568" s="7" t="s">
        <v>81</v>
      </c>
      <c r="M1568" s="7" t="s">
        <v>910</v>
      </c>
      <c r="N1568" s="7" t="s">
        <v>914</v>
      </c>
      <c r="O1568" s="7" t="s">
        <v>82</v>
      </c>
    </row>
    <row r="1569" spans="1:15" x14ac:dyDescent="0.25">
      <c r="A1569" s="7" t="s">
        <v>912</v>
      </c>
      <c r="B1569" s="6"/>
      <c r="D1569">
        <v>1781589</v>
      </c>
      <c r="E1569">
        <v>1</v>
      </c>
      <c r="F1569" s="7" t="s">
        <v>913</v>
      </c>
      <c r="G1569">
        <v>1</v>
      </c>
      <c r="H1569" s="7" t="s">
        <v>43</v>
      </c>
      <c r="I1569" s="7"/>
      <c r="J1569">
        <v>1</v>
      </c>
      <c r="K1569">
        <v>3</v>
      </c>
      <c r="L1569" s="7" t="s">
        <v>81</v>
      </c>
      <c r="M1569" s="7" t="s">
        <v>910</v>
      </c>
      <c r="N1569" s="7" t="s">
        <v>914</v>
      </c>
      <c r="O1569" s="7" t="s">
        <v>82</v>
      </c>
    </row>
    <row r="1570" spans="1:15" x14ac:dyDescent="0.25">
      <c r="A1570" s="7" t="s">
        <v>912</v>
      </c>
      <c r="B1570" s="6"/>
      <c r="D1570">
        <v>1790913</v>
      </c>
      <c r="E1570">
        <v>1</v>
      </c>
      <c r="F1570" s="7" t="s">
        <v>913</v>
      </c>
      <c r="G1570">
        <v>1</v>
      </c>
      <c r="H1570" s="7" t="s">
        <v>43</v>
      </c>
      <c r="I1570" s="7"/>
      <c r="J1570">
        <v>1</v>
      </c>
      <c r="K1570">
        <v>3</v>
      </c>
      <c r="L1570" s="7" t="s">
        <v>81</v>
      </c>
      <c r="M1570" s="7" t="s">
        <v>910</v>
      </c>
      <c r="N1570" s="7" t="s">
        <v>914</v>
      </c>
      <c r="O1570" s="7" t="s">
        <v>82</v>
      </c>
    </row>
    <row r="1571" spans="1:15" x14ac:dyDescent="0.25">
      <c r="A1571" s="7" t="s">
        <v>2575</v>
      </c>
      <c r="B1571" s="6"/>
      <c r="D1571">
        <v>1671105</v>
      </c>
      <c r="E1571">
        <v>1</v>
      </c>
      <c r="F1571" s="7" t="s">
        <v>2658</v>
      </c>
      <c r="G1571">
        <v>1</v>
      </c>
      <c r="H1571" s="7" t="s">
        <v>43</v>
      </c>
      <c r="I1571" s="7"/>
      <c r="J1571">
        <v>1</v>
      </c>
      <c r="K1571">
        <v>8</v>
      </c>
      <c r="L1571" s="7" t="s">
        <v>81</v>
      </c>
      <c r="M1571" s="7" t="s">
        <v>105</v>
      </c>
      <c r="N1571" s="7" t="s">
        <v>405</v>
      </c>
      <c r="O1571" s="7" t="s">
        <v>256</v>
      </c>
    </row>
    <row r="1572" spans="1:15" x14ac:dyDescent="0.25">
      <c r="A1572" s="7" t="s">
        <v>2575</v>
      </c>
      <c r="B1572" s="6"/>
      <c r="D1572">
        <v>1671105</v>
      </c>
      <c r="E1572">
        <v>1</v>
      </c>
      <c r="F1572" s="7" t="s">
        <v>2659</v>
      </c>
      <c r="G1572">
        <v>1</v>
      </c>
      <c r="H1572" s="7" t="s">
        <v>43</v>
      </c>
      <c r="I1572" s="7"/>
      <c r="J1572">
        <v>1</v>
      </c>
      <c r="K1572">
        <v>8</v>
      </c>
      <c r="L1572" s="7" t="s">
        <v>81</v>
      </c>
      <c r="M1572" s="7" t="s">
        <v>105</v>
      </c>
      <c r="N1572" s="7" t="s">
        <v>405</v>
      </c>
      <c r="O1572" s="7" t="s">
        <v>82</v>
      </c>
    </row>
    <row r="1573" spans="1:15" x14ac:dyDescent="0.25">
      <c r="A1573" s="7" t="s">
        <v>659</v>
      </c>
      <c r="B1573" s="6"/>
      <c r="D1573">
        <v>1750064</v>
      </c>
      <c r="E1573">
        <v>1</v>
      </c>
      <c r="F1573" s="7" t="s">
        <v>915</v>
      </c>
      <c r="G1573">
        <v>2</v>
      </c>
      <c r="H1573" s="7" t="s">
        <v>43</v>
      </c>
      <c r="I1573" s="7"/>
      <c r="J1573">
        <v>2</v>
      </c>
      <c r="K1573">
        <v>8</v>
      </c>
      <c r="L1573" s="7" t="s">
        <v>81</v>
      </c>
      <c r="M1573" s="7"/>
      <c r="N1573" s="7"/>
      <c r="O1573" s="7" t="s">
        <v>391</v>
      </c>
    </row>
    <row r="1574" spans="1:15" x14ac:dyDescent="0.25">
      <c r="A1574" s="7" t="s">
        <v>2575</v>
      </c>
      <c r="B1574" s="6"/>
      <c r="D1574">
        <v>1671105</v>
      </c>
      <c r="E1574">
        <v>1</v>
      </c>
      <c r="F1574" s="7" t="s">
        <v>2660</v>
      </c>
      <c r="G1574">
        <v>1</v>
      </c>
      <c r="H1574" s="7" t="s">
        <v>43</v>
      </c>
      <c r="I1574" s="7"/>
      <c r="J1574">
        <v>1</v>
      </c>
      <c r="K1574">
        <v>8</v>
      </c>
      <c r="L1574" s="7" t="s">
        <v>81</v>
      </c>
      <c r="M1574" s="7" t="s">
        <v>105</v>
      </c>
      <c r="N1574" s="7" t="s">
        <v>405</v>
      </c>
      <c r="O1574" s="7" t="s">
        <v>130</v>
      </c>
    </row>
    <row r="1575" spans="1:15" x14ac:dyDescent="0.25">
      <c r="A1575" s="7" t="s">
        <v>522</v>
      </c>
      <c r="B1575" s="6"/>
      <c r="D1575">
        <v>1543464</v>
      </c>
      <c r="E1575">
        <v>3</v>
      </c>
      <c r="F1575" s="7" t="s">
        <v>916</v>
      </c>
      <c r="G1575">
        <v>1</v>
      </c>
      <c r="H1575" s="7" t="s">
        <v>43</v>
      </c>
      <c r="I1575" s="7"/>
      <c r="J1575">
        <v>3</v>
      </c>
      <c r="K1575">
        <v>5</v>
      </c>
      <c r="L1575" s="7" t="s">
        <v>81</v>
      </c>
      <c r="M1575" s="7"/>
      <c r="N1575" s="7"/>
      <c r="O1575" s="7" t="s">
        <v>102</v>
      </c>
    </row>
    <row r="1576" spans="1:15" x14ac:dyDescent="0.25">
      <c r="A1576" s="7" t="s">
        <v>522</v>
      </c>
      <c r="B1576" s="6"/>
      <c r="D1576">
        <v>1781154</v>
      </c>
      <c r="E1576">
        <v>1</v>
      </c>
      <c r="F1576" s="7" t="s">
        <v>916</v>
      </c>
      <c r="G1576">
        <v>1</v>
      </c>
      <c r="H1576" s="7" t="s">
        <v>43</v>
      </c>
      <c r="I1576" s="7"/>
      <c r="J1576">
        <v>1</v>
      </c>
      <c r="K1576">
        <v>5</v>
      </c>
      <c r="L1576" s="7" t="s">
        <v>81</v>
      </c>
      <c r="M1576" s="7"/>
      <c r="N1576" s="7"/>
      <c r="O1576" s="7" t="s">
        <v>102</v>
      </c>
    </row>
    <row r="1577" spans="1:15" x14ac:dyDescent="0.25">
      <c r="A1577" s="7" t="s">
        <v>917</v>
      </c>
      <c r="B1577" s="6"/>
      <c r="D1577">
        <v>1784481</v>
      </c>
      <c r="E1577">
        <v>1</v>
      </c>
      <c r="F1577" s="7" t="s">
        <v>918</v>
      </c>
      <c r="G1577">
        <v>2</v>
      </c>
      <c r="H1577" s="7" t="s">
        <v>43</v>
      </c>
      <c r="I1577" s="7"/>
      <c r="J1577">
        <v>2</v>
      </c>
      <c r="K1577">
        <v>3</v>
      </c>
      <c r="L1577" s="7" t="s">
        <v>81</v>
      </c>
      <c r="M1577" s="7"/>
      <c r="N1577" s="7"/>
      <c r="O1577" s="7" t="s">
        <v>82</v>
      </c>
    </row>
    <row r="1578" spans="1:15" x14ac:dyDescent="0.25">
      <c r="A1578" s="7" t="s">
        <v>917</v>
      </c>
      <c r="B1578" s="6"/>
      <c r="D1578">
        <v>1805707</v>
      </c>
      <c r="E1578">
        <v>1</v>
      </c>
      <c r="F1578" s="7" t="s">
        <v>918</v>
      </c>
      <c r="G1578">
        <v>2</v>
      </c>
      <c r="H1578" s="7" t="s">
        <v>43</v>
      </c>
      <c r="I1578" s="7"/>
      <c r="J1578">
        <v>2</v>
      </c>
      <c r="K1578">
        <v>3</v>
      </c>
      <c r="L1578" s="7" t="s">
        <v>81</v>
      </c>
      <c r="M1578" s="7"/>
      <c r="N1578" s="7"/>
      <c r="O1578" s="7" t="s">
        <v>82</v>
      </c>
    </row>
    <row r="1579" spans="1:15" x14ac:dyDescent="0.25">
      <c r="A1579" s="7" t="s">
        <v>919</v>
      </c>
      <c r="B1579" s="6"/>
      <c r="D1579">
        <v>1593820</v>
      </c>
      <c r="E1579">
        <v>1</v>
      </c>
      <c r="F1579" s="7" t="s">
        <v>918</v>
      </c>
      <c r="G1579">
        <v>4</v>
      </c>
      <c r="H1579" s="7" t="s">
        <v>43</v>
      </c>
      <c r="I1579" s="7"/>
      <c r="J1579">
        <v>4</v>
      </c>
      <c r="K1579">
        <v>3</v>
      </c>
      <c r="L1579" s="7" t="s">
        <v>81</v>
      </c>
      <c r="M1579" s="7"/>
      <c r="N1579" s="7"/>
      <c r="O1579" s="7" t="s">
        <v>82</v>
      </c>
    </row>
    <row r="1580" spans="1:15" x14ac:dyDescent="0.25">
      <c r="A1580" s="7" t="s">
        <v>919</v>
      </c>
      <c r="B1580" s="6"/>
      <c r="D1580">
        <v>1595832</v>
      </c>
      <c r="E1580">
        <v>1</v>
      </c>
      <c r="F1580" s="7" t="s">
        <v>918</v>
      </c>
      <c r="G1580">
        <v>4</v>
      </c>
      <c r="H1580" s="7" t="s">
        <v>43</v>
      </c>
      <c r="I1580" s="7"/>
      <c r="J1580">
        <v>4</v>
      </c>
      <c r="K1580">
        <v>3</v>
      </c>
      <c r="L1580" s="7" t="s">
        <v>81</v>
      </c>
      <c r="M1580" s="7"/>
      <c r="N1580" s="7"/>
      <c r="O1580" s="7" t="s">
        <v>82</v>
      </c>
    </row>
    <row r="1581" spans="1:15" x14ac:dyDescent="0.25">
      <c r="A1581" s="7" t="s">
        <v>919</v>
      </c>
      <c r="B1581" s="6"/>
      <c r="D1581">
        <v>1599435</v>
      </c>
      <c r="E1581">
        <v>1</v>
      </c>
      <c r="F1581" s="7" t="s">
        <v>918</v>
      </c>
      <c r="G1581">
        <v>4</v>
      </c>
      <c r="H1581" s="7" t="s">
        <v>43</v>
      </c>
      <c r="I1581" s="7"/>
      <c r="J1581">
        <v>4</v>
      </c>
      <c r="K1581">
        <v>3</v>
      </c>
      <c r="L1581" s="7" t="s">
        <v>81</v>
      </c>
      <c r="M1581" s="7"/>
      <c r="N1581" s="7"/>
      <c r="O1581" s="7" t="s">
        <v>82</v>
      </c>
    </row>
    <row r="1582" spans="1:15" x14ac:dyDescent="0.25">
      <c r="A1582" s="7" t="s">
        <v>919</v>
      </c>
      <c r="B1582" s="6"/>
      <c r="D1582">
        <v>1805709</v>
      </c>
      <c r="E1582">
        <v>1</v>
      </c>
      <c r="F1582" s="7" t="s">
        <v>918</v>
      </c>
      <c r="G1582">
        <v>4</v>
      </c>
      <c r="H1582" s="7" t="s">
        <v>43</v>
      </c>
      <c r="I1582" s="7"/>
      <c r="J1582">
        <v>4</v>
      </c>
      <c r="K1582">
        <v>3</v>
      </c>
      <c r="L1582" s="7" t="s">
        <v>81</v>
      </c>
      <c r="M1582" s="7"/>
      <c r="N1582" s="7"/>
      <c r="O1582" s="7" t="s">
        <v>82</v>
      </c>
    </row>
    <row r="1583" spans="1:15" x14ac:dyDescent="0.25">
      <c r="A1583" s="7" t="s">
        <v>2520</v>
      </c>
      <c r="B1583" s="6"/>
      <c r="D1583">
        <v>1579532</v>
      </c>
      <c r="E1583">
        <v>1</v>
      </c>
      <c r="F1583" s="7" t="s">
        <v>920</v>
      </c>
      <c r="G1583">
        <v>4</v>
      </c>
      <c r="H1583" s="7" t="s">
        <v>43</v>
      </c>
      <c r="I1583" s="7"/>
      <c r="J1583">
        <v>4</v>
      </c>
      <c r="K1583">
        <v>27</v>
      </c>
      <c r="L1583" s="7" t="s">
        <v>81</v>
      </c>
      <c r="M1583" s="7" t="s">
        <v>462</v>
      </c>
      <c r="N1583" s="7" t="s">
        <v>463</v>
      </c>
      <c r="O1583" s="7" t="s">
        <v>547</v>
      </c>
    </row>
    <row r="1584" spans="1:15" x14ac:dyDescent="0.25">
      <c r="A1584" s="7" t="s">
        <v>2520</v>
      </c>
      <c r="B1584" s="6"/>
      <c r="D1584">
        <v>1590393</v>
      </c>
      <c r="E1584">
        <v>2</v>
      </c>
      <c r="F1584" s="7" t="s">
        <v>920</v>
      </c>
      <c r="G1584">
        <v>4</v>
      </c>
      <c r="H1584" s="7" t="s">
        <v>43</v>
      </c>
      <c r="I1584" s="7"/>
      <c r="J1584">
        <v>8</v>
      </c>
      <c r="K1584">
        <v>27</v>
      </c>
      <c r="L1584" s="7" t="s">
        <v>81</v>
      </c>
      <c r="M1584" s="7" t="s">
        <v>462</v>
      </c>
      <c r="N1584" s="7" t="s">
        <v>463</v>
      </c>
      <c r="O1584" s="7" t="s">
        <v>547</v>
      </c>
    </row>
    <row r="1585" spans="1:15" x14ac:dyDescent="0.25">
      <c r="A1585" s="7" t="s">
        <v>2520</v>
      </c>
      <c r="B1585" s="6"/>
      <c r="D1585">
        <v>1598736</v>
      </c>
      <c r="E1585">
        <v>1</v>
      </c>
      <c r="F1585" s="7" t="s">
        <v>920</v>
      </c>
      <c r="G1585">
        <v>4</v>
      </c>
      <c r="H1585" s="7" t="s">
        <v>43</v>
      </c>
      <c r="I1585" s="7"/>
      <c r="J1585">
        <v>4</v>
      </c>
      <c r="K1585">
        <v>27</v>
      </c>
      <c r="L1585" s="7" t="s">
        <v>81</v>
      </c>
      <c r="M1585" s="7" t="s">
        <v>462</v>
      </c>
      <c r="N1585" s="7" t="s">
        <v>463</v>
      </c>
      <c r="O1585" s="7" t="s">
        <v>547</v>
      </c>
    </row>
    <row r="1586" spans="1:15" x14ac:dyDescent="0.25">
      <c r="A1586" s="7" t="s">
        <v>2521</v>
      </c>
      <c r="B1586" s="6"/>
      <c r="D1586">
        <v>1598737</v>
      </c>
      <c r="E1586">
        <v>9</v>
      </c>
      <c r="F1586" s="7" t="s">
        <v>920</v>
      </c>
      <c r="G1586">
        <v>4</v>
      </c>
      <c r="H1586" s="7" t="s">
        <v>43</v>
      </c>
      <c r="I1586" s="7"/>
      <c r="J1586">
        <v>36</v>
      </c>
      <c r="K1586">
        <v>25</v>
      </c>
      <c r="L1586" s="7" t="s">
        <v>81</v>
      </c>
      <c r="M1586" s="7" t="s">
        <v>462</v>
      </c>
      <c r="N1586" s="7" t="s">
        <v>463</v>
      </c>
      <c r="O1586" s="7" t="s">
        <v>248</v>
      </c>
    </row>
    <row r="1587" spans="1:15" x14ac:dyDescent="0.25">
      <c r="A1587" s="7" t="s">
        <v>2521</v>
      </c>
      <c r="B1587" s="6"/>
      <c r="D1587">
        <v>1606382</v>
      </c>
      <c r="E1587">
        <v>6</v>
      </c>
      <c r="F1587" s="7" t="s">
        <v>920</v>
      </c>
      <c r="G1587">
        <v>4</v>
      </c>
      <c r="H1587" s="7" t="s">
        <v>43</v>
      </c>
      <c r="I1587" s="7"/>
      <c r="J1587">
        <v>24</v>
      </c>
      <c r="K1587">
        <v>25</v>
      </c>
      <c r="L1587" s="7" t="s">
        <v>81</v>
      </c>
      <c r="M1587" s="7" t="s">
        <v>462</v>
      </c>
      <c r="N1587" s="7" t="s">
        <v>463</v>
      </c>
      <c r="O1587" s="7" t="s">
        <v>248</v>
      </c>
    </row>
    <row r="1588" spans="1:15" x14ac:dyDescent="0.25">
      <c r="A1588" s="7" t="s">
        <v>2661</v>
      </c>
      <c r="B1588" s="6"/>
      <c r="D1588">
        <v>1524310</v>
      </c>
      <c r="E1588">
        <v>2</v>
      </c>
      <c r="F1588" s="7" t="s">
        <v>920</v>
      </c>
      <c r="G1588">
        <v>1</v>
      </c>
      <c r="H1588" s="7" t="s">
        <v>43</v>
      </c>
      <c r="I1588" s="7"/>
      <c r="J1588">
        <v>2</v>
      </c>
      <c r="K1588">
        <v>10</v>
      </c>
      <c r="L1588" s="7" t="s">
        <v>81</v>
      </c>
      <c r="M1588" s="7"/>
      <c r="N1588" s="7"/>
      <c r="O1588" s="7" t="s">
        <v>159</v>
      </c>
    </row>
    <row r="1589" spans="1:15" x14ac:dyDescent="0.25">
      <c r="A1589" s="7" t="s">
        <v>195</v>
      </c>
      <c r="B1589" s="6"/>
      <c r="D1589">
        <v>1742887</v>
      </c>
      <c r="E1589">
        <v>1</v>
      </c>
      <c r="F1589" s="7" t="s">
        <v>920</v>
      </c>
      <c r="G1589">
        <v>4</v>
      </c>
      <c r="H1589" s="7" t="s">
        <v>43</v>
      </c>
      <c r="I1589" s="7"/>
      <c r="J1589">
        <v>4</v>
      </c>
      <c r="K1589">
        <v>20</v>
      </c>
      <c r="L1589" s="7" t="s">
        <v>81</v>
      </c>
      <c r="M1589" s="7"/>
      <c r="N1589" s="7"/>
      <c r="O1589" s="7" t="s">
        <v>119</v>
      </c>
    </row>
    <row r="1590" spans="1:15" x14ac:dyDescent="0.25">
      <c r="A1590" s="7" t="s">
        <v>921</v>
      </c>
      <c r="B1590" s="6"/>
      <c r="D1590">
        <v>1770887</v>
      </c>
      <c r="E1590">
        <v>2</v>
      </c>
      <c r="F1590" s="7" t="s">
        <v>920</v>
      </c>
      <c r="G1590">
        <v>1</v>
      </c>
      <c r="H1590" s="7" t="s">
        <v>43</v>
      </c>
      <c r="I1590" s="7"/>
      <c r="J1590">
        <v>2</v>
      </c>
      <c r="K1590">
        <v>18</v>
      </c>
      <c r="L1590" s="7" t="s">
        <v>81</v>
      </c>
      <c r="M1590" s="7"/>
      <c r="N1590" s="7"/>
      <c r="O1590" s="7" t="s">
        <v>91</v>
      </c>
    </row>
    <row r="1591" spans="1:15" x14ac:dyDescent="0.25">
      <c r="A1591" s="7" t="s">
        <v>196</v>
      </c>
      <c r="B1591" s="6"/>
      <c r="D1591">
        <v>1742888</v>
      </c>
      <c r="E1591">
        <v>2</v>
      </c>
      <c r="F1591" s="7" t="s">
        <v>920</v>
      </c>
      <c r="G1591">
        <v>4</v>
      </c>
      <c r="H1591" s="7" t="s">
        <v>43</v>
      </c>
      <c r="I1591" s="7"/>
      <c r="J1591">
        <v>8</v>
      </c>
      <c r="K1591">
        <v>20</v>
      </c>
      <c r="L1591" s="7" t="s">
        <v>81</v>
      </c>
      <c r="M1591" s="7"/>
      <c r="N1591" s="7"/>
      <c r="O1591" s="7" t="s">
        <v>239</v>
      </c>
    </row>
    <row r="1592" spans="1:15" x14ac:dyDescent="0.25">
      <c r="A1592" s="7" t="s">
        <v>922</v>
      </c>
      <c r="B1592" s="6"/>
      <c r="D1592">
        <v>1709635</v>
      </c>
      <c r="E1592">
        <v>2</v>
      </c>
      <c r="F1592" s="7" t="s">
        <v>920</v>
      </c>
      <c r="G1592">
        <v>4</v>
      </c>
      <c r="H1592" s="7" t="s">
        <v>43</v>
      </c>
      <c r="I1592" s="7"/>
      <c r="J1592">
        <v>8</v>
      </c>
      <c r="K1592">
        <v>25</v>
      </c>
      <c r="L1592" s="7" t="s">
        <v>81</v>
      </c>
      <c r="M1592" s="7"/>
      <c r="N1592" s="7"/>
      <c r="O1592" s="7" t="s">
        <v>201</v>
      </c>
    </row>
    <row r="1593" spans="1:15" x14ac:dyDescent="0.25">
      <c r="A1593" s="7" t="s">
        <v>2662</v>
      </c>
      <c r="B1593" s="6"/>
      <c r="D1593">
        <v>1509081</v>
      </c>
      <c r="E1593">
        <v>7</v>
      </c>
      <c r="F1593" s="7" t="s">
        <v>923</v>
      </c>
      <c r="G1593">
        <v>1</v>
      </c>
      <c r="H1593" s="7" t="s">
        <v>43</v>
      </c>
      <c r="I1593" s="7"/>
      <c r="J1593">
        <v>7</v>
      </c>
      <c r="K1593">
        <v>12</v>
      </c>
      <c r="L1593" s="7" t="s">
        <v>81</v>
      </c>
      <c r="M1593" s="7" t="s">
        <v>105</v>
      </c>
      <c r="N1593" s="7" t="s">
        <v>914</v>
      </c>
      <c r="O1593" s="7" t="s">
        <v>248</v>
      </c>
    </row>
    <row r="1594" spans="1:15" x14ac:dyDescent="0.25">
      <c r="A1594" s="7" t="s">
        <v>2662</v>
      </c>
      <c r="B1594" s="6"/>
      <c r="D1594">
        <v>1509697</v>
      </c>
      <c r="E1594">
        <v>4</v>
      </c>
      <c r="F1594" s="7" t="s">
        <v>923</v>
      </c>
      <c r="G1594">
        <v>1</v>
      </c>
      <c r="H1594" s="7" t="s">
        <v>43</v>
      </c>
      <c r="I1594" s="7"/>
      <c r="J1594">
        <v>4</v>
      </c>
      <c r="K1594">
        <v>12</v>
      </c>
      <c r="L1594" s="7" t="s">
        <v>81</v>
      </c>
      <c r="M1594" s="7" t="s">
        <v>105</v>
      </c>
      <c r="N1594" s="7" t="s">
        <v>914</v>
      </c>
      <c r="O1594" s="7" t="s">
        <v>248</v>
      </c>
    </row>
    <row r="1595" spans="1:15" x14ac:dyDescent="0.25">
      <c r="A1595" s="7" t="s">
        <v>2662</v>
      </c>
      <c r="B1595" s="6"/>
      <c r="D1595">
        <v>1512028</v>
      </c>
      <c r="E1595">
        <v>9</v>
      </c>
      <c r="F1595" s="7" t="s">
        <v>923</v>
      </c>
      <c r="G1595">
        <v>1</v>
      </c>
      <c r="H1595" s="7" t="s">
        <v>43</v>
      </c>
      <c r="I1595" s="7"/>
      <c r="J1595">
        <v>9</v>
      </c>
      <c r="K1595">
        <v>12</v>
      </c>
      <c r="L1595" s="7" t="s">
        <v>81</v>
      </c>
      <c r="M1595" s="7" t="s">
        <v>105</v>
      </c>
      <c r="N1595" s="7" t="s">
        <v>914</v>
      </c>
      <c r="O1595" s="7" t="s">
        <v>248</v>
      </c>
    </row>
    <row r="1596" spans="1:15" x14ac:dyDescent="0.25">
      <c r="A1596" s="7" t="s">
        <v>2662</v>
      </c>
      <c r="B1596" s="6"/>
      <c r="D1596">
        <v>1513873</v>
      </c>
      <c r="E1596">
        <v>5</v>
      </c>
      <c r="F1596" s="7" t="s">
        <v>923</v>
      </c>
      <c r="G1596">
        <v>1</v>
      </c>
      <c r="H1596" s="7" t="s">
        <v>43</v>
      </c>
      <c r="I1596" s="7"/>
      <c r="J1596">
        <v>5</v>
      </c>
      <c r="K1596">
        <v>12</v>
      </c>
      <c r="L1596" s="7" t="s">
        <v>81</v>
      </c>
      <c r="M1596" s="7" t="s">
        <v>105</v>
      </c>
      <c r="N1596" s="7" t="s">
        <v>914</v>
      </c>
      <c r="O1596" s="7" t="s">
        <v>248</v>
      </c>
    </row>
    <row r="1597" spans="1:15" x14ac:dyDescent="0.25">
      <c r="A1597" s="7" t="s">
        <v>2662</v>
      </c>
      <c r="B1597" s="6"/>
      <c r="D1597">
        <v>1514543</v>
      </c>
      <c r="E1597">
        <v>3</v>
      </c>
      <c r="F1597" s="7" t="s">
        <v>923</v>
      </c>
      <c r="G1597">
        <v>1</v>
      </c>
      <c r="H1597" s="7" t="s">
        <v>43</v>
      </c>
      <c r="I1597" s="7"/>
      <c r="J1597">
        <v>3</v>
      </c>
      <c r="K1597">
        <v>12</v>
      </c>
      <c r="L1597" s="7" t="s">
        <v>81</v>
      </c>
      <c r="M1597" s="7" t="s">
        <v>105</v>
      </c>
      <c r="N1597" s="7" t="s">
        <v>914</v>
      </c>
      <c r="O1597" s="7" t="s">
        <v>248</v>
      </c>
    </row>
    <row r="1598" spans="1:15" x14ac:dyDescent="0.25">
      <c r="A1598" s="7" t="s">
        <v>2662</v>
      </c>
      <c r="B1598" s="6"/>
      <c r="D1598">
        <v>1515132</v>
      </c>
      <c r="E1598">
        <v>1</v>
      </c>
      <c r="F1598" s="7" t="s">
        <v>923</v>
      </c>
      <c r="G1598">
        <v>1</v>
      </c>
      <c r="H1598" s="7" t="s">
        <v>43</v>
      </c>
      <c r="I1598" s="7"/>
      <c r="J1598">
        <v>1</v>
      </c>
      <c r="K1598">
        <v>12</v>
      </c>
      <c r="L1598" s="7" t="s">
        <v>81</v>
      </c>
      <c r="M1598" s="7" t="s">
        <v>105</v>
      </c>
      <c r="N1598" s="7" t="s">
        <v>914</v>
      </c>
      <c r="O1598" s="7" t="s">
        <v>248</v>
      </c>
    </row>
    <row r="1599" spans="1:15" x14ac:dyDescent="0.25">
      <c r="A1599" s="7" t="s">
        <v>2662</v>
      </c>
      <c r="B1599" s="6"/>
      <c r="D1599">
        <v>1520068</v>
      </c>
      <c r="E1599">
        <v>26</v>
      </c>
      <c r="F1599" s="7" t="s">
        <v>923</v>
      </c>
      <c r="G1599">
        <v>1</v>
      </c>
      <c r="H1599" s="7" t="s">
        <v>43</v>
      </c>
      <c r="I1599" s="7"/>
      <c r="J1599">
        <v>26</v>
      </c>
      <c r="K1599">
        <v>12</v>
      </c>
      <c r="L1599" s="7" t="s">
        <v>81</v>
      </c>
      <c r="M1599" s="7" t="s">
        <v>105</v>
      </c>
      <c r="N1599" s="7" t="s">
        <v>914</v>
      </c>
      <c r="O1599" s="7" t="s">
        <v>248</v>
      </c>
    </row>
    <row r="1600" spans="1:15" x14ac:dyDescent="0.25">
      <c r="A1600" s="7" t="s">
        <v>2662</v>
      </c>
      <c r="B1600" s="6"/>
      <c r="D1600">
        <v>1521368</v>
      </c>
      <c r="E1600">
        <v>7</v>
      </c>
      <c r="F1600" s="7" t="s">
        <v>923</v>
      </c>
      <c r="G1600">
        <v>1</v>
      </c>
      <c r="H1600" s="7" t="s">
        <v>43</v>
      </c>
      <c r="I1600" s="7"/>
      <c r="J1600">
        <v>7</v>
      </c>
      <c r="K1600">
        <v>12</v>
      </c>
      <c r="L1600" s="7" t="s">
        <v>81</v>
      </c>
      <c r="M1600" s="7" t="s">
        <v>105</v>
      </c>
      <c r="N1600" s="7" t="s">
        <v>914</v>
      </c>
      <c r="O1600" s="7" t="s">
        <v>248</v>
      </c>
    </row>
    <row r="1601" spans="1:15" x14ac:dyDescent="0.25">
      <c r="A1601" s="7" t="s">
        <v>2662</v>
      </c>
      <c r="B1601" s="6"/>
      <c r="D1601">
        <v>1521778</v>
      </c>
      <c r="E1601">
        <v>3</v>
      </c>
      <c r="F1601" s="7" t="s">
        <v>923</v>
      </c>
      <c r="G1601">
        <v>1</v>
      </c>
      <c r="H1601" s="7" t="s">
        <v>43</v>
      </c>
      <c r="I1601" s="7"/>
      <c r="J1601">
        <v>3</v>
      </c>
      <c r="K1601">
        <v>12</v>
      </c>
      <c r="L1601" s="7" t="s">
        <v>81</v>
      </c>
      <c r="M1601" s="7" t="s">
        <v>105</v>
      </c>
      <c r="N1601" s="7" t="s">
        <v>914</v>
      </c>
      <c r="O1601" s="7" t="s">
        <v>248</v>
      </c>
    </row>
    <row r="1602" spans="1:15" x14ac:dyDescent="0.25">
      <c r="A1602" s="7" t="s">
        <v>2662</v>
      </c>
      <c r="B1602" s="6"/>
      <c r="D1602">
        <v>1523974</v>
      </c>
      <c r="E1602">
        <v>3</v>
      </c>
      <c r="F1602" s="7" t="s">
        <v>923</v>
      </c>
      <c r="G1602">
        <v>1</v>
      </c>
      <c r="H1602" s="7" t="s">
        <v>43</v>
      </c>
      <c r="I1602" s="7"/>
      <c r="J1602">
        <v>3</v>
      </c>
      <c r="K1602">
        <v>12</v>
      </c>
      <c r="L1602" s="7" t="s">
        <v>81</v>
      </c>
      <c r="M1602" s="7" t="s">
        <v>105</v>
      </c>
      <c r="N1602" s="7" t="s">
        <v>914</v>
      </c>
      <c r="O1602" s="7" t="s">
        <v>248</v>
      </c>
    </row>
    <row r="1603" spans="1:15" x14ac:dyDescent="0.25">
      <c r="A1603" s="7" t="s">
        <v>2662</v>
      </c>
      <c r="B1603" s="6"/>
      <c r="D1603">
        <v>1524801</v>
      </c>
      <c r="E1603">
        <v>2</v>
      </c>
      <c r="F1603" s="7" t="s">
        <v>923</v>
      </c>
      <c r="G1603">
        <v>1</v>
      </c>
      <c r="H1603" s="7" t="s">
        <v>43</v>
      </c>
      <c r="I1603" s="7"/>
      <c r="J1603">
        <v>2</v>
      </c>
      <c r="K1603">
        <v>12</v>
      </c>
      <c r="L1603" s="7" t="s">
        <v>81</v>
      </c>
      <c r="M1603" s="7" t="s">
        <v>105</v>
      </c>
      <c r="N1603" s="7" t="s">
        <v>914</v>
      </c>
      <c r="O1603" s="7" t="s">
        <v>248</v>
      </c>
    </row>
    <row r="1604" spans="1:15" x14ac:dyDescent="0.25">
      <c r="A1604" s="7" t="s">
        <v>2662</v>
      </c>
      <c r="B1604" s="6"/>
      <c r="D1604">
        <v>1525580</v>
      </c>
      <c r="E1604">
        <v>1</v>
      </c>
      <c r="F1604" s="7" t="s">
        <v>923</v>
      </c>
      <c r="G1604">
        <v>1</v>
      </c>
      <c r="H1604" s="7" t="s">
        <v>43</v>
      </c>
      <c r="I1604" s="7"/>
      <c r="J1604">
        <v>1</v>
      </c>
      <c r="K1604">
        <v>12</v>
      </c>
      <c r="L1604" s="7" t="s">
        <v>81</v>
      </c>
      <c r="M1604" s="7" t="s">
        <v>105</v>
      </c>
      <c r="N1604" s="7" t="s">
        <v>914</v>
      </c>
      <c r="O1604" s="7" t="s">
        <v>248</v>
      </c>
    </row>
    <row r="1605" spans="1:15" x14ac:dyDescent="0.25">
      <c r="A1605" s="7" t="s">
        <v>2662</v>
      </c>
      <c r="B1605" s="6"/>
      <c r="D1605">
        <v>1534419</v>
      </c>
      <c r="E1605">
        <v>38</v>
      </c>
      <c r="F1605" s="7" t="s">
        <v>923</v>
      </c>
      <c r="G1605">
        <v>1</v>
      </c>
      <c r="H1605" s="7" t="s">
        <v>43</v>
      </c>
      <c r="I1605" s="7"/>
      <c r="J1605">
        <v>38</v>
      </c>
      <c r="K1605">
        <v>12</v>
      </c>
      <c r="L1605" s="7" t="s">
        <v>81</v>
      </c>
      <c r="M1605" s="7" t="s">
        <v>105</v>
      </c>
      <c r="N1605" s="7" t="s">
        <v>914</v>
      </c>
      <c r="O1605" s="7" t="s">
        <v>248</v>
      </c>
    </row>
    <row r="1606" spans="1:15" x14ac:dyDescent="0.25">
      <c r="A1606" s="7" t="s">
        <v>2662</v>
      </c>
      <c r="B1606" s="6"/>
      <c r="D1606">
        <v>1542677</v>
      </c>
      <c r="E1606">
        <v>8</v>
      </c>
      <c r="F1606" s="7" t="s">
        <v>923</v>
      </c>
      <c r="G1606">
        <v>1</v>
      </c>
      <c r="H1606" s="7" t="s">
        <v>43</v>
      </c>
      <c r="I1606" s="7"/>
      <c r="J1606">
        <v>8</v>
      </c>
      <c r="K1606">
        <v>12</v>
      </c>
      <c r="L1606" s="7" t="s">
        <v>81</v>
      </c>
      <c r="M1606" s="7" t="s">
        <v>105</v>
      </c>
      <c r="N1606" s="7" t="s">
        <v>914</v>
      </c>
      <c r="O1606" s="7" t="s">
        <v>248</v>
      </c>
    </row>
    <row r="1607" spans="1:15" x14ac:dyDescent="0.25">
      <c r="A1607" s="7" t="s">
        <v>2662</v>
      </c>
      <c r="B1607" s="6"/>
      <c r="D1607">
        <v>1543811</v>
      </c>
      <c r="E1607">
        <v>4</v>
      </c>
      <c r="F1607" s="7" t="s">
        <v>923</v>
      </c>
      <c r="G1607">
        <v>1</v>
      </c>
      <c r="H1607" s="7" t="s">
        <v>43</v>
      </c>
      <c r="I1607" s="7"/>
      <c r="J1607">
        <v>4</v>
      </c>
      <c r="K1607">
        <v>12</v>
      </c>
      <c r="L1607" s="7" t="s">
        <v>81</v>
      </c>
      <c r="M1607" s="7" t="s">
        <v>105</v>
      </c>
      <c r="N1607" s="7" t="s">
        <v>914</v>
      </c>
      <c r="O1607" s="7" t="s">
        <v>248</v>
      </c>
    </row>
    <row r="1608" spans="1:15" x14ac:dyDescent="0.25">
      <c r="A1608" s="7" t="s">
        <v>2662</v>
      </c>
      <c r="B1608" s="6"/>
      <c r="D1608">
        <v>1543963</v>
      </c>
      <c r="E1608">
        <v>2</v>
      </c>
      <c r="F1608" s="7" t="s">
        <v>923</v>
      </c>
      <c r="G1608">
        <v>1</v>
      </c>
      <c r="H1608" s="7" t="s">
        <v>43</v>
      </c>
      <c r="I1608" s="7"/>
      <c r="J1608">
        <v>2</v>
      </c>
      <c r="K1608">
        <v>12</v>
      </c>
      <c r="L1608" s="7" t="s">
        <v>81</v>
      </c>
      <c r="M1608" s="7" t="s">
        <v>105</v>
      </c>
      <c r="N1608" s="7" t="s">
        <v>914</v>
      </c>
      <c r="O1608" s="7" t="s">
        <v>248</v>
      </c>
    </row>
    <row r="1609" spans="1:15" x14ac:dyDescent="0.25">
      <c r="A1609" s="7" t="s">
        <v>2662</v>
      </c>
      <c r="B1609" s="6"/>
      <c r="D1609">
        <v>1551322</v>
      </c>
      <c r="E1609">
        <v>6</v>
      </c>
      <c r="F1609" s="7" t="s">
        <v>923</v>
      </c>
      <c r="G1609">
        <v>1</v>
      </c>
      <c r="H1609" s="7" t="s">
        <v>43</v>
      </c>
      <c r="I1609" s="7"/>
      <c r="J1609">
        <v>6</v>
      </c>
      <c r="K1609">
        <v>12</v>
      </c>
      <c r="L1609" s="7" t="s">
        <v>81</v>
      </c>
      <c r="M1609" s="7" t="s">
        <v>105</v>
      </c>
      <c r="N1609" s="7" t="s">
        <v>914</v>
      </c>
      <c r="O1609" s="7" t="s">
        <v>248</v>
      </c>
    </row>
    <row r="1610" spans="1:15" x14ac:dyDescent="0.25">
      <c r="A1610" s="7" t="s">
        <v>2662</v>
      </c>
      <c r="B1610" s="6"/>
      <c r="D1610">
        <v>1561308</v>
      </c>
      <c r="E1610">
        <v>35</v>
      </c>
      <c r="F1610" s="7" t="s">
        <v>923</v>
      </c>
      <c r="G1610">
        <v>1</v>
      </c>
      <c r="H1610" s="7" t="s">
        <v>43</v>
      </c>
      <c r="I1610" s="7"/>
      <c r="J1610">
        <v>35</v>
      </c>
      <c r="K1610">
        <v>12</v>
      </c>
      <c r="L1610" s="7" t="s">
        <v>81</v>
      </c>
      <c r="M1610" s="7" t="s">
        <v>105</v>
      </c>
      <c r="N1610" s="7" t="s">
        <v>914</v>
      </c>
      <c r="O1610" s="7" t="s">
        <v>248</v>
      </c>
    </row>
    <row r="1611" spans="1:15" x14ac:dyDescent="0.25">
      <c r="A1611" s="7" t="s">
        <v>2662</v>
      </c>
      <c r="B1611" s="6"/>
      <c r="D1611">
        <v>1571179</v>
      </c>
      <c r="E1611">
        <v>9</v>
      </c>
      <c r="F1611" s="7" t="s">
        <v>923</v>
      </c>
      <c r="G1611">
        <v>1</v>
      </c>
      <c r="H1611" s="7" t="s">
        <v>43</v>
      </c>
      <c r="I1611" s="7"/>
      <c r="J1611">
        <v>9</v>
      </c>
      <c r="K1611">
        <v>12</v>
      </c>
      <c r="L1611" s="7" t="s">
        <v>81</v>
      </c>
      <c r="M1611" s="7" t="s">
        <v>105</v>
      </c>
      <c r="N1611" s="7" t="s">
        <v>914</v>
      </c>
      <c r="O1611" s="7" t="s">
        <v>248</v>
      </c>
    </row>
    <row r="1612" spans="1:15" x14ac:dyDescent="0.25">
      <c r="A1612" s="7" t="s">
        <v>2662</v>
      </c>
      <c r="B1612" s="6"/>
      <c r="D1612">
        <v>1571642</v>
      </c>
      <c r="E1612">
        <v>11</v>
      </c>
      <c r="F1612" s="7" t="s">
        <v>923</v>
      </c>
      <c r="G1612">
        <v>1</v>
      </c>
      <c r="H1612" s="7" t="s">
        <v>43</v>
      </c>
      <c r="I1612" s="7"/>
      <c r="J1612">
        <v>11</v>
      </c>
      <c r="K1612">
        <v>12</v>
      </c>
      <c r="L1612" s="7" t="s">
        <v>81</v>
      </c>
      <c r="M1612" s="7" t="s">
        <v>105</v>
      </c>
      <c r="N1612" s="7" t="s">
        <v>914</v>
      </c>
      <c r="O1612" s="7" t="s">
        <v>248</v>
      </c>
    </row>
    <row r="1613" spans="1:15" x14ac:dyDescent="0.25">
      <c r="A1613" s="7" t="s">
        <v>352</v>
      </c>
      <c r="B1613" s="6"/>
      <c r="D1613">
        <v>1768036</v>
      </c>
      <c r="E1613">
        <v>2</v>
      </c>
      <c r="F1613" s="7" t="s">
        <v>923</v>
      </c>
      <c r="G1613">
        <v>1</v>
      </c>
      <c r="H1613" s="7" t="s">
        <v>43</v>
      </c>
      <c r="I1613" s="7"/>
      <c r="J1613">
        <v>2</v>
      </c>
      <c r="K1613">
        <v>25</v>
      </c>
      <c r="L1613" s="7" t="s">
        <v>81</v>
      </c>
      <c r="M1613" s="7"/>
      <c r="N1613" s="7"/>
      <c r="O1613" s="7" t="s">
        <v>208</v>
      </c>
    </row>
    <row r="1614" spans="1:15" x14ac:dyDescent="0.25">
      <c r="A1614" s="7" t="s">
        <v>79</v>
      </c>
      <c r="B1614" s="6"/>
      <c r="D1614">
        <v>1718429</v>
      </c>
      <c r="E1614">
        <v>2</v>
      </c>
      <c r="F1614" s="7" t="s">
        <v>923</v>
      </c>
      <c r="G1614">
        <v>2</v>
      </c>
      <c r="H1614" s="7" t="s">
        <v>43</v>
      </c>
      <c r="I1614" s="7"/>
      <c r="J1614">
        <v>4</v>
      </c>
      <c r="K1614">
        <v>41</v>
      </c>
      <c r="L1614" s="7" t="s">
        <v>81</v>
      </c>
      <c r="M1614" s="7"/>
      <c r="N1614" s="7"/>
      <c r="O1614" s="7" t="s">
        <v>762</v>
      </c>
    </row>
    <row r="1615" spans="1:15" x14ac:dyDescent="0.25">
      <c r="A1615" s="7" t="s">
        <v>2520</v>
      </c>
      <c r="B1615" s="6"/>
      <c r="D1615">
        <v>1579532</v>
      </c>
      <c r="E1615">
        <v>1</v>
      </c>
      <c r="F1615" s="7" t="s">
        <v>924</v>
      </c>
      <c r="G1615">
        <v>4</v>
      </c>
      <c r="H1615" s="7" t="s">
        <v>43</v>
      </c>
      <c r="I1615" s="7" t="s">
        <v>2620</v>
      </c>
      <c r="J1615">
        <v>4</v>
      </c>
      <c r="K1615">
        <v>27</v>
      </c>
      <c r="L1615" s="7" t="s">
        <v>81</v>
      </c>
      <c r="M1615" s="7" t="s">
        <v>462</v>
      </c>
      <c r="N1615" s="7" t="s">
        <v>463</v>
      </c>
      <c r="O1615" s="7" t="s">
        <v>256</v>
      </c>
    </row>
    <row r="1616" spans="1:15" x14ac:dyDescent="0.25">
      <c r="A1616" s="7" t="s">
        <v>2520</v>
      </c>
      <c r="B1616" s="6"/>
      <c r="D1616">
        <v>1590393</v>
      </c>
      <c r="E1616">
        <v>2</v>
      </c>
      <c r="F1616" s="7" t="s">
        <v>924</v>
      </c>
      <c r="G1616">
        <v>4</v>
      </c>
      <c r="H1616" s="7" t="s">
        <v>43</v>
      </c>
      <c r="I1616" s="7" t="s">
        <v>2620</v>
      </c>
      <c r="J1616">
        <v>8</v>
      </c>
      <c r="K1616">
        <v>27</v>
      </c>
      <c r="L1616" s="7" t="s">
        <v>81</v>
      </c>
      <c r="M1616" s="7" t="s">
        <v>462</v>
      </c>
      <c r="N1616" s="7" t="s">
        <v>463</v>
      </c>
      <c r="O1616" s="7" t="s">
        <v>256</v>
      </c>
    </row>
    <row r="1617" spans="1:15" x14ac:dyDescent="0.25">
      <c r="A1617" s="7" t="s">
        <v>2520</v>
      </c>
      <c r="B1617" s="6"/>
      <c r="D1617">
        <v>1598736</v>
      </c>
      <c r="E1617">
        <v>1</v>
      </c>
      <c r="F1617" s="7" t="s">
        <v>924</v>
      </c>
      <c r="G1617">
        <v>4</v>
      </c>
      <c r="H1617" s="7" t="s">
        <v>43</v>
      </c>
      <c r="I1617" s="7" t="s">
        <v>2620</v>
      </c>
      <c r="J1617">
        <v>4</v>
      </c>
      <c r="K1617">
        <v>27</v>
      </c>
      <c r="L1617" s="7" t="s">
        <v>81</v>
      </c>
      <c r="M1617" s="7" t="s">
        <v>462</v>
      </c>
      <c r="N1617" s="7" t="s">
        <v>463</v>
      </c>
      <c r="O1617" s="7" t="s">
        <v>256</v>
      </c>
    </row>
    <row r="1618" spans="1:15" x14ac:dyDescent="0.25">
      <c r="A1618" s="7" t="s">
        <v>2521</v>
      </c>
      <c r="B1618" s="6"/>
      <c r="D1618">
        <v>1598737</v>
      </c>
      <c r="E1618">
        <v>9</v>
      </c>
      <c r="F1618" s="7" t="s">
        <v>924</v>
      </c>
      <c r="G1618">
        <v>4</v>
      </c>
      <c r="H1618" s="7" t="s">
        <v>43</v>
      </c>
      <c r="I1618" s="7" t="s">
        <v>2620</v>
      </c>
      <c r="J1618">
        <v>36</v>
      </c>
      <c r="K1618">
        <v>25</v>
      </c>
      <c r="L1618" s="7" t="s">
        <v>81</v>
      </c>
      <c r="M1618" s="7" t="s">
        <v>462</v>
      </c>
      <c r="N1618" s="7" t="s">
        <v>463</v>
      </c>
      <c r="O1618" s="7" t="s">
        <v>156</v>
      </c>
    </row>
    <row r="1619" spans="1:15" x14ac:dyDescent="0.25">
      <c r="A1619" s="7" t="s">
        <v>2521</v>
      </c>
      <c r="B1619" s="6"/>
      <c r="D1619">
        <v>1606382</v>
      </c>
      <c r="E1619">
        <v>6</v>
      </c>
      <c r="F1619" s="7" t="s">
        <v>924</v>
      </c>
      <c r="G1619">
        <v>4</v>
      </c>
      <c r="H1619" s="7" t="s">
        <v>43</v>
      </c>
      <c r="I1619" s="7" t="s">
        <v>2620</v>
      </c>
      <c r="J1619">
        <v>24</v>
      </c>
      <c r="K1619">
        <v>25</v>
      </c>
      <c r="L1619" s="7" t="s">
        <v>81</v>
      </c>
      <c r="M1619" s="7" t="s">
        <v>462</v>
      </c>
      <c r="N1619" s="7" t="s">
        <v>463</v>
      </c>
      <c r="O1619" s="7" t="s">
        <v>156</v>
      </c>
    </row>
    <row r="1620" spans="1:15" x14ac:dyDescent="0.25">
      <c r="A1620" s="7" t="s">
        <v>195</v>
      </c>
      <c r="B1620" s="6"/>
      <c r="D1620">
        <v>1742887</v>
      </c>
      <c r="E1620">
        <v>1</v>
      </c>
      <c r="F1620" s="7" t="s">
        <v>924</v>
      </c>
      <c r="G1620">
        <v>4</v>
      </c>
      <c r="H1620" s="7" t="s">
        <v>43</v>
      </c>
      <c r="I1620" s="7"/>
      <c r="J1620">
        <v>4</v>
      </c>
      <c r="K1620">
        <v>20</v>
      </c>
      <c r="L1620" s="7" t="s">
        <v>81</v>
      </c>
      <c r="M1620" s="7"/>
      <c r="N1620" s="7"/>
      <c r="O1620" s="7" t="s">
        <v>201</v>
      </c>
    </row>
    <row r="1621" spans="1:15" x14ac:dyDescent="0.25">
      <c r="A1621" s="7" t="s">
        <v>196</v>
      </c>
      <c r="B1621" s="6"/>
      <c r="D1621">
        <v>1742888</v>
      </c>
      <c r="E1621">
        <v>2</v>
      </c>
      <c r="F1621" s="7" t="s">
        <v>924</v>
      </c>
      <c r="G1621">
        <v>4</v>
      </c>
      <c r="H1621" s="7" t="s">
        <v>43</v>
      </c>
      <c r="I1621" s="7"/>
      <c r="J1621">
        <v>8</v>
      </c>
      <c r="K1621">
        <v>20</v>
      </c>
      <c r="L1621" s="7" t="s">
        <v>81</v>
      </c>
      <c r="M1621" s="7"/>
      <c r="N1621" s="7"/>
      <c r="O1621" s="7" t="s">
        <v>133</v>
      </c>
    </row>
    <row r="1622" spans="1:15" x14ac:dyDescent="0.25">
      <c r="A1622" s="7" t="s">
        <v>922</v>
      </c>
      <c r="B1622" s="6"/>
      <c r="D1622">
        <v>1709635</v>
      </c>
      <c r="E1622">
        <v>2</v>
      </c>
      <c r="F1622" s="7" t="s">
        <v>924</v>
      </c>
      <c r="G1622">
        <v>4</v>
      </c>
      <c r="H1622" s="7" t="s">
        <v>43</v>
      </c>
      <c r="I1622" s="7"/>
      <c r="J1622">
        <v>8</v>
      </c>
      <c r="K1622">
        <v>25</v>
      </c>
      <c r="L1622" s="7" t="s">
        <v>81</v>
      </c>
      <c r="M1622" s="7"/>
      <c r="N1622" s="7"/>
      <c r="O1622" s="7" t="s">
        <v>446</v>
      </c>
    </row>
    <row r="1623" spans="1:15" x14ac:dyDescent="0.25">
      <c r="A1623" s="7" t="s">
        <v>2663</v>
      </c>
      <c r="B1623" s="6"/>
      <c r="D1623">
        <v>1566739</v>
      </c>
      <c r="E1623">
        <v>2</v>
      </c>
      <c r="F1623" s="7" t="s">
        <v>2664</v>
      </c>
      <c r="G1623">
        <v>1</v>
      </c>
      <c r="H1623" s="7" t="s">
        <v>43</v>
      </c>
      <c r="I1623" s="7" t="s">
        <v>2665</v>
      </c>
      <c r="J1623">
        <v>2</v>
      </c>
      <c r="K1623">
        <v>17</v>
      </c>
      <c r="L1623" s="7" t="s">
        <v>81</v>
      </c>
      <c r="M1623" s="7" t="s">
        <v>105</v>
      </c>
      <c r="N1623" s="7" t="s">
        <v>2666</v>
      </c>
      <c r="O1623" s="7" t="s">
        <v>82</v>
      </c>
    </row>
    <row r="1624" spans="1:15" x14ac:dyDescent="0.25">
      <c r="A1624" s="7" t="s">
        <v>2663</v>
      </c>
      <c r="B1624" s="6"/>
      <c r="D1624">
        <v>1566739</v>
      </c>
      <c r="E1624">
        <v>2</v>
      </c>
      <c r="F1624" s="7" t="s">
        <v>2667</v>
      </c>
      <c r="G1624">
        <v>3</v>
      </c>
      <c r="H1624" s="7" t="s">
        <v>43</v>
      </c>
      <c r="I1624" s="7"/>
      <c r="J1624">
        <v>6</v>
      </c>
      <c r="K1624">
        <v>17</v>
      </c>
      <c r="L1624" s="7" t="s">
        <v>81</v>
      </c>
      <c r="M1624" s="7" t="s">
        <v>105</v>
      </c>
      <c r="N1624" s="7" t="s">
        <v>2666</v>
      </c>
      <c r="O1624" s="7" t="s">
        <v>102</v>
      </c>
    </row>
    <row r="1625" spans="1:15" x14ac:dyDescent="0.25">
      <c r="A1625" s="7" t="s">
        <v>2663</v>
      </c>
      <c r="B1625" s="6"/>
      <c r="D1625">
        <v>1566739</v>
      </c>
      <c r="E1625">
        <v>2</v>
      </c>
      <c r="F1625" s="7" t="s">
        <v>2668</v>
      </c>
      <c r="G1625">
        <v>3</v>
      </c>
      <c r="H1625" s="7" t="s">
        <v>43</v>
      </c>
      <c r="I1625" s="7"/>
      <c r="J1625">
        <v>6</v>
      </c>
      <c r="K1625">
        <v>17</v>
      </c>
      <c r="L1625" s="7" t="s">
        <v>81</v>
      </c>
      <c r="M1625" s="7" t="s">
        <v>105</v>
      </c>
      <c r="N1625" s="7" t="s">
        <v>2666</v>
      </c>
      <c r="O1625" s="7" t="s">
        <v>156</v>
      </c>
    </row>
    <row r="1626" spans="1:15" x14ac:dyDescent="0.25">
      <c r="A1626" s="7" t="s">
        <v>2663</v>
      </c>
      <c r="B1626" s="6"/>
      <c r="D1626">
        <v>1566739</v>
      </c>
      <c r="E1626">
        <v>2</v>
      </c>
      <c r="F1626" s="7" t="s">
        <v>2669</v>
      </c>
      <c r="G1626">
        <v>1</v>
      </c>
      <c r="H1626" s="7" t="s">
        <v>43</v>
      </c>
      <c r="I1626" s="7"/>
      <c r="J1626">
        <v>2</v>
      </c>
      <c r="K1626">
        <v>17</v>
      </c>
      <c r="L1626" s="7" t="s">
        <v>81</v>
      </c>
      <c r="M1626" s="7" t="s">
        <v>105</v>
      </c>
      <c r="N1626" s="7" t="s">
        <v>2666</v>
      </c>
      <c r="O1626" s="7" t="s">
        <v>391</v>
      </c>
    </row>
    <row r="1627" spans="1:15" x14ac:dyDescent="0.25">
      <c r="A1627" s="7" t="s">
        <v>2663</v>
      </c>
      <c r="B1627" s="6"/>
      <c r="D1627">
        <v>1566739</v>
      </c>
      <c r="E1627">
        <v>2</v>
      </c>
      <c r="F1627" s="7" t="s">
        <v>2670</v>
      </c>
      <c r="G1627">
        <v>1</v>
      </c>
      <c r="H1627" s="7" t="s">
        <v>43</v>
      </c>
      <c r="I1627" s="7"/>
      <c r="J1627">
        <v>2</v>
      </c>
      <c r="K1627">
        <v>17</v>
      </c>
      <c r="L1627" s="7" t="s">
        <v>81</v>
      </c>
      <c r="M1627" s="7" t="s">
        <v>105</v>
      </c>
      <c r="N1627" s="7" t="s">
        <v>2666</v>
      </c>
      <c r="O1627" s="7" t="s">
        <v>256</v>
      </c>
    </row>
    <row r="1628" spans="1:15" x14ac:dyDescent="0.25">
      <c r="A1628" s="7" t="s">
        <v>2663</v>
      </c>
      <c r="B1628" s="6"/>
      <c r="D1628">
        <v>1566739</v>
      </c>
      <c r="E1628">
        <v>2</v>
      </c>
      <c r="F1628" s="7" t="s">
        <v>2671</v>
      </c>
      <c r="G1628">
        <v>1</v>
      </c>
      <c r="H1628" s="7" t="s">
        <v>43</v>
      </c>
      <c r="I1628" s="7" t="s">
        <v>226</v>
      </c>
      <c r="J1628">
        <v>2</v>
      </c>
      <c r="K1628">
        <v>17</v>
      </c>
      <c r="L1628" s="7" t="s">
        <v>81</v>
      </c>
      <c r="M1628" s="7" t="s">
        <v>105</v>
      </c>
      <c r="N1628" s="7" t="s">
        <v>2666</v>
      </c>
      <c r="O1628" s="7" t="s">
        <v>130</v>
      </c>
    </row>
    <row r="1629" spans="1:15" x14ac:dyDescent="0.25">
      <c r="A1629" s="7" t="s">
        <v>477</v>
      </c>
      <c r="B1629" s="6"/>
      <c r="D1629">
        <v>1804397</v>
      </c>
      <c r="E1629">
        <v>27</v>
      </c>
      <c r="F1629" s="7" t="s">
        <v>925</v>
      </c>
      <c r="G1629">
        <v>1</v>
      </c>
      <c r="H1629" s="7" t="s">
        <v>43</v>
      </c>
      <c r="I1629" s="7"/>
      <c r="J1629">
        <v>27</v>
      </c>
      <c r="K1629">
        <v>6</v>
      </c>
      <c r="L1629" s="7" t="s">
        <v>81</v>
      </c>
      <c r="M1629" s="7"/>
      <c r="N1629" s="7"/>
      <c r="O1629" s="7" t="s">
        <v>91</v>
      </c>
    </row>
    <row r="1630" spans="1:15" x14ac:dyDescent="0.25">
      <c r="A1630" s="7" t="s">
        <v>268</v>
      </c>
      <c r="B1630" s="6"/>
      <c r="D1630">
        <v>1804218</v>
      </c>
      <c r="E1630">
        <v>4</v>
      </c>
      <c r="F1630" s="7" t="s">
        <v>926</v>
      </c>
      <c r="G1630">
        <v>1</v>
      </c>
      <c r="H1630" s="7" t="s">
        <v>43</v>
      </c>
      <c r="I1630" s="7"/>
      <c r="J1630">
        <v>4</v>
      </c>
      <c r="K1630">
        <v>13</v>
      </c>
      <c r="L1630" s="7" t="s">
        <v>81</v>
      </c>
      <c r="M1630" s="7" t="s">
        <v>270</v>
      </c>
      <c r="N1630" s="7" t="s">
        <v>124</v>
      </c>
      <c r="O1630" s="7" t="s">
        <v>117</v>
      </c>
    </row>
    <row r="1631" spans="1:15" x14ac:dyDescent="0.25">
      <c r="A1631" s="7" t="s">
        <v>2662</v>
      </c>
      <c r="B1631" s="6"/>
      <c r="D1631">
        <v>1509081</v>
      </c>
      <c r="E1631">
        <v>7</v>
      </c>
      <c r="F1631" s="7" t="s">
        <v>927</v>
      </c>
      <c r="G1631">
        <v>1</v>
      </c>
      <c r="H1631" s="7" t="s">
        <v>43</v>
      </c>
      <c r="I1631" s="7"/>
      <c r="J1631">
        <v>7</v>
      </c>
      <c r="K1631">
        <v>12</v>
      </c>
      <c r="L1631" s="7" t="s">
        <v>81</v>
      </c>
      <c r="M1631" s="7" t="s">
        <v>105</v>
      </c>
      <c r="N1631" s="7" t="s">
        <v>914</v>
      </c>
      <c r="O1631" s="7" t="s">
        <v>167</v>
      </c>
    </row>
    <row r="1632" spans="1:15" x14ac:dyDescent="0.25">
      <c r="A1632" s="7" t="s">
        <v>2662</v>
      </c>
      <c r="B1632" s="6"/>
      <c r="D1632">
        <v>1509697</v>
      </c>
      <c r="E1632">
        <v>4</v>
      </c>
      <c r="F1632" s="7" t="s">
        <v>927</v>
      </c>
      <c r="G1632">
        <v>1</v>
      </c>
      <c r="H1632" s="7" t="s">
        <v>43</v>
      </c>
      <c r="I1632" s="7"/>
      <c r="J1632">
        <v>4</v>
      </c>
      <c r="K1632">
        <v>12</v>
      </c>
      <c r="L1632" s="7" t="s">
        <v>81</v>
      </c>
      <c r="M1632" s="7" t="s">
        <v>105</v>
      </c>
      <c r="N1632" s="7" t="s">
        <v>914</v>
      </c>
      <c r="O1632" s="7" t="s">
        <v>167</v>
      </c>
    </row>
    <row r="1633" spans="1:15" x14ac:dyDescent="0.25">
      <c r="A1633" s="7" t="s">
        <v>2662</v>
      </c>
      <c r="B1633" s="6"/>
      <c r="D1633">
        <v>1512028</v>
      </c>
      <c r="E1633">
        <v>9</v>
      </c>
      <c r="F1633" s="7" t="s">
        <v>927</v>
      </c>
      <c r="G1633">
        <v>1</v>
      </c>
      <c r="H1633" s="7" t="s">
        <v>43</v>
      </c>
      <c r="I1633" s="7"/>
      <c r="J1633">
        <v>9</v>
      </c>
      <c r="K1633">
        <v>12</v>
      </c>
      <c r="L1633" s="7" t="s">
        <v>81</v>
      </c>
      <c r="M1633" s="7" t="s">
        <v>105</v>
      </c>
      <c r="N1633" s="7" t="s">
        <v>914</v>
      </c>
      <c r="O1633" s="7" t="s">
        <v>167</v>
      </c>
    </row>
    <row r="1634" spans="1:15" x14ac:dyDescent="0.25">
      <c r="A1634" s="7" t="s">
        <v>2662</v>
      </c>
      <c r="B1634" s="6"/>
      <c r="D1634">
        <v>1513873</v>
      </c>
      <c r="E1634">
        <v>5</v>
      </c>
      <c r="F1634" s="7" t="s">
        <v>927</v>
      </c>
      <c r="G1634">
        <v>1</v>
      </c>
      <c r="H1634" s="7" t="s">
        <v>43</v>
      </c>
      <c r="I1634" s="7"/>
      <c r="J1634">
        <v>5</v>
      </c>
      <c r="K1634">
        <v>12</v>
      </c>
      <c r="L1634" s="7" t="s">
        <v>81</v>
      </c>
      <c r="M1634" s="7" t="s">
        <v>105</v>
      </c>
      <c r="N1634" s="7" t="s">
        <v>914</v>
      </c>
      <c r="O1634" s="7" t="s">
        <v>167</v>
      </c>
    </row>
    <row r="1635" spans="1:15" x14ac:dyDescent="0.25">
      <c r="A1635" s="7" t="s">
        <v>2662</v>
      </c>
      <c r="B1635" s="6"/>
      <c r="D1635">
        <v>1514543</v>
      </c>
      <c r="E1635">
        <v>3</v>
      </c>
      <c r="F1635" s="7" t="s">
        <v>927</v>
      </c>
      <c r="G1635">
        <v>1</v>
      </c>
      <c r="H1635" s="7" t="s">
        <v>43</v>
      </c>
      <c r="I1635" s="7"/>
      <c r="J1635">
        <v>3</v>
      </c>
      <c r="K1635">
        <v>12</v>
      </c>
      <c r="L1635" s="7" t="s">
        <v>81</v>
      </c>
      <c r="M1635" s="7" t="s">
        <v>105</v>
      </c>
      <c r="N1635" s="7" t="s">
        <v>914</v>
      </c>
      <c r="O1635" s="7" t="s">
        <v>167</v>
      </c>
    </row>
    <row r="1636" spans="1:15" x14ac:dyDescent="0.25">
      <c r="A1636" s="7" t="s">
        <v>2662</v>
      </c>
      <c r="B1636" s="6"/>
      <c r="D1636">
        <v>1515132</v>
      </c>
      <c r="E1636">
        <v>1</v>
      </c>
      <c r="F1636" s="7" t="s">
        <v>927</v>
      </c>
      <c r="G1636">
        <v>1</v>
      </c>
      <c r="H1636" s="7" t="s">
        <v>43</v>
      </c>
      <c r="I1636" s="7"/>
      <c r="J1636">
        <v>1</v>
      </c>
      <c r="K1636">
        <v>12</v>
      </c>
      <c r="L1636" s="7" t="s">
        <v>81</v>
      </c>
      <c r="M1636" s="7" t="s">
        <v>105</v>
      </c>
      <c r="N1636" s="7" t="s">
        <v>914</v>
      </c>
      <c r="O1636" s="7" t="s">
        <v>167</v>
      </c>
    </row>
    <row r="1637" spans="1:15" x14ac:dyDescent="0.25">
      <c r="A1637" s="7" t="s">
        <v>2662</v>
      </c>
      <c r="B1637" s="6"/>
      <c r="D1637">
        <v>1520068</v>
      </c>
      <c r="E1637">
        <v>26</v>
      </c>
      <c r="F1637" s="7" t="s">
        <v>927</v>
      </c>
      <c r="G1637">
        <v>1</v>
      </c>
      <c r="H1637" s="7" t="s">
        <v>43</v>
      </c>
      <c r="I1637" s="7"/>
      <c r="J1637">
        <v>26</v>
      </c>
      <c r="K1637">
        <v>12</v>
      </c>
      <c r="L1637" s="7" t="s">
        <v>81</v>
      </c>
      <c r="M1637" s="7" t="s">
        <v>105</v>
      </c>
      <c r="N1637" s="7" t="s">
        <v>914</v>
      </c>
      <c r="O1637" s="7" t="s">
        <v>167</v>
      </c>
    </row>
    <row r="1638" spans="1:15" x14ac:dyDescent="0.25">
      <c r="A1638" s="7" t="s">
        <v>2662</v>
      </c>
      <c r="B1638" s="6"/>
      <c r="D1638">
        <v>1521368</v>
      </c>
      <c r="E1638">
        <v>7</v>
      </c>
      <c r="F1638" s="7" t="s">
        <v>927</v>
      </c>
      <c r="G1638">
        <v>1</v>
      </c>
      <c r="H1638" s="7" t="s">
        <v>43</v>
      </c>
      <c r="I1638" s="7"/>
      <c r="J1638">
        <v>7</v>
      </c>
      <c r="K1638">
        <v>12</v>
      </c>
      <c r="L1638" s="7" t="s">
        <v>81</v>
      </c>
      <c r="M1638" s="7" t="s">
        <v>105</v>
      </c>
      <c r="N1638" s="7" t="s">
        <v>914</v>
      </c>
      <c r="O1638" s="7" t="s">
        <v>167</v>
      </c>
    </row>
    <row r="1639" spans="1:15" x14ac:dyDescent="0.25">
      <c r="A1639" s="7" t="s">
        <v>2662</v>
      </c>
      <c r="B1639" s="6"/>
      <c r="D1639">
        <v>1521778</v>
      </c>
      <c r="E1639">
        <v>3</v>
      </c>
      <c r="F1639" s="7" t="s">
        <v>927</v>
      </c>
      <c r="G1639">
        <v>1</v>
      </c>
      <c r="H1639" s="7" t="s">
        <v>43</v>
      </c>
      <c r="I1639" s="7"/>
      <c r="J1639">
        <v>3</v>
      </c>
      <c r="K1639">
        <v>12</v>
      </c>
      <c r="L1639" s="7" t="s">
        <v>81</v>
      </c>
      <c r="M1639" s="7" t="s">
        <v>105</v>
      </c>
      <c r="N1639" s="7" t="s">
        <v>914</v>
      </c>
      <c r="O1639" s="7" t="s">
        <v>167</v>
      </c>
    </row>
    <row r="1640" spans="1:15" x14ac:dyDescent="0.25">
      <c r="A1640" s="7" t="s">
        <v>2662</v>
      </c>
      <c r="B1640" s="6"/>
      <c r="D1640">
        <v>1523974</v>
      </c>
      <c r="E1640">
        <v>3</v>
      </c>
      <c r="F1640" s="7" t="s">
        <v>927</v>
      </c>
      <c r="G1640">
        <v>1</v>
      </c>
      <c r="H1640" s="7" t="s">
        <v>43</v>
      </c>
      <c r="I1640" s="7"/>
      <c r="J1640">
        <v>3</v>
      </c>
      <c r="K1640">
        <v>12</v>
      </c>
      <c r="L1640" s="7" t="s">
        <v>81</v>
      </c>
      <c r="M1640" s="7" t="s">
        <v>105</v>
      </c>
      <c r="N1640" s="7" t="s">
        <v>914</v>
      </c>
      <c r="O1640" s="7" t="s">
        <v>167</v>
      </c>
    </row>
    <row r="1641" spans="1:15" x14ac:dyDescent="0.25">
      <c r="A1641" s="7" t="s">
        <v>2662</v>
      </c>
      <c r="B1641" s="6"/>
      <c r="D1641">
        <v>1524801</v>
      </c>
      <c r="E1641">
        <v>2</v>
      </c>
      <c r="F1641" s="7" t="s">
        <v>927</v>
      </c>
      <c r="G1641">
        <v>1</v>
      </c>
      <c r="H1641" s="7" t="s">
        <v>43</v>
      </c>
      <c r="I1641" s="7"/>
      <c r="J1641">
        <v>2</v>
      </c>
      <c r="K1641">
        <v>12</v>
      </c>
      <c r="L1641" s="7" t="s">
        <v>81</v>
      </c>
      <c r="M1641" s="7" t="s">
        <v>105</v>
      </c>
      <c r="N1641" s="7" t="s">
        <v>914</v>
      </c>
      <c r="O1641" s="7" t="s">
        <v>167</v>
      </c>
    </row>
    <row r="1642" spans="1:15" x14ac:dyDescent="0.25">
      <c r="A1642" s="7" t="s">
        <v>2662</v>
      </c>
      <c r="B1642" s="6"/>
      <c r="D1642">
        <v>1525580</v>
      </c>
      <c r="E1642">
        <v>1</v>
      </c>
      <c r="F1642" s="7" t="s">
        <v>927</v>
      </c>
      <c r="G1642">
        <v>1</v>
      </c>
      <c r="H1642" s="7" t="s">
        <v>43</v>
      </c>
      <c r="I1642" s="7"/>
      <c r="J1642">
        <v>1</v>
      </c>
      <c r="K1642">
        <v>12</v>
      </c>
      <c r="L1642" s="7" t="s">
        <v>81</v>
      </c>
      <c r="M1642" s="7" t="s">
        <v>105</v>
      </c>
      <c r="N1642" s="7" t="s">
        <v>914</v>
      </c>
      <c r="O1642" s="7" t="s">
        <v>167</v>
      </c>
    </row>
    <row r="1643" spans="1:15" x14ac:dyDescent="0.25">
      <c r="A1643" s="7" t="s">
        <v>2662</v>
      </c>
      <c r="B1643" s="6"/>
      <c r="D1643">
        <v>1534419</v>
      </c>
      <c r="E1643">
        <v>38</v>
      </c>
      <c r="F1643" s="7" t="s">
        <v>927</v>
      </c>
      <c r="G1643">
        <v>1</v>
      </c>
      <c r="H1643" s="7" t="s">
        <v>43</v>
      </c>
      <c r="I1643" s="7"/>
      <c r="J1643">
        <v>38</v>
      </c>
      <c r="K1643">
        <v>12</v>
      </c>
      <c r="L1643" s="7" t="s">
        <v>81</v>
      </c>
      <c r="M1643" s="7" t="s">
        <v>105</v>
      </c>
      <c r="N1643" s="7" t="s">
        <v>914</v>
      </c>
      <c r="O1643" s="7" t="s">
        <v>167</v>
      </c>
    </row>
    <row r="1644" spans="1:15" x14ac:dyDescent="0.25">
      <c r="A1644" s="7" t="s">
        <v>2662</v>
      </c>
      <c r="B1644" s="6"/>
      <c r="D1644">
        <v>1542677</v>
      </c>
      <c r="E1644">
        <v>8</v>
      </c>
      <c r="F1644" s="7" t="s">
        <v>927</v>
      </c>
      <c r="G1644">
        <v>1</v>
      </c>
      <c r="H1644" s="7" t="s">
        <v>43</v>
      </c>
      <c r="I1644" s="7"/>
      <c r="J1644">
        <v>8</v>
      </c>
      <c r="K1644">
        <v>12</v>
      </c>
      <c r="L1644" s="7" t="s">
        <v>81</v>
      </c>
      <c r="M1644" s="7" t="s">
        <v>105</v>
      </c>
      <c r="N1644" s="7" t="s">
        <v>914</v>
      </c>
      <c r="O1644" s="7" t="s">
        <v>167</v>
      </c>
    </row>
    <row r="1645" spans="1:15" x14ac:dyDescent="0.25">
      <c r="A1645" s="7" t="s">
        <v>2662</v>
      </c>
      <c r="B1645" s="6"/>
      <c r="D1645">
        <v>1543811</v>
      </c>
      <c r="E1645">
        <v>4</v>
      </c>
      <c r="F1645" s="7" t="s">
        <v>927</v>
      </c>
      <c r="G1645">
        <v>1</v>
      </c>
      <c r="H1645" s="7" t="s">
        <v>43</v>
      </c>
      <c r="I1645" s="7"/>
      <c r="J1645">
        <v>4</v>
      </c>
      <c r="K1645">
        <v>12</v>
      </c>
      <c r="L1645" s="7" t="s">
        <v>81</v>
      </c>
      <c r="M1645" s="7" t="s">
        <v>105</v>
      </c>
      <c r="N1645" s="7" t="s">
        <v>914</v>
      </c>
      <c r="O1645" s="7" t="s">
        <v>167</v>
      </c>
    </row>
    <row r="1646" spans="1:15" x14ac:dyDescent="0.25">
      <c r="A1646" s="7" t="s">
        <v>2662</v>
      </c>
      <c r="B1646" s="6"/>
      <c r="D1646">
        <v>1543963</v>
      </c>
      <c r="E1646">
        <v>2</v>
      </c>
      <c r="F1646" s="7" t="s">
        <v>927</v>
      </c>
      <c r="G1646">
        <v>1</v>
      </c>
      <c r="H1646" s="7" t="s">
        <v>43</v>
      </c>
      <c r="I1646" s="7"/>
      <c r="J1646">
        <v>2</v>
      </c>
      <c r="K1646">
        <v>12</v>
      </c>
      <c r="L1646" s="7" t="s">
        <v>81</v>
      </c>
      <c r="M1646" s="7" t="s">
        <v>105</v>
      </c>
      <c r="N1646" s="7" t="s">
        <v>914</v>
      </c>
      <c r="O1646" s="7" t="s">
        <v>167</v>
      </c>
    </row>
    <row r="1647" spans="1:15" x14ac:dyDescent="0.25">
      <c r="A1647" s="7" t="s">
        <v>2662</v>
      </c>
      <c r="B1647" s="6"/>
      <c r="D1647">
        <v>1551322</v>
      </c>
      <c r="E1647">
        <v>6</v>
      </c>
      <c r="F1647" s="7" t="s">
        <v>927</v>
      </c>
      <c r="G1647">
        <v>1</v>
      </c>
      <c r="H1647" s="7" t="s">
        <v>43</v>
      </c>
      <c r="I1647" s="7"/>
      <c r="J1647">
        <v>6</v>
      </c>
      <c r="K1647">
        <v>12</v>
      </c>
      <c r="L1647" s="7" t="s">
        <v>81</v>
      </c>
      <c r="M1647" s="7" t="s">
        <v>105</v>
      </c>
      <c r="N1647" s="7" t="s">
        <v>914</v>
      </c>
      <c r="O1647" s="7" t="s">
        <v>167</v>
      </c>
    </row>
    <row r="1648" spans="1:15" x14ac:dyDescent="0.25">
      <c r="A1648" s="7" t="s">
        <v>2662</v>
      </c>
      <c r="B1648" s="6"/>
      <c r="D1648">
        <v>1561308</v>
      </c>
      <c r="E1648">
        <v>35</v>
      </c>
      <c r="F1648" s="7" t="s">
        <v>927</v>
      </c>
      <c r="G1648">
        <v>1</v>
      </c>
      <c r="H1648" s="7" t="s">
        <v>43</v>
      </c>
      <c r="I1648" s="7"/>
      <c r="J1648">
        <v>35</v>
      </c>
      <c r="K1648">
        <v>12</v>
      </c>
      <c r="L1648" s="7" t="s">
        <v>81</v>
      </c>
      <c r="M1648" s="7" t="s">
        <v>105</v>
      </c>
      <c r="N1648" s="7" t="s">
        <v>914</v>
      </c>
      <c r="O1648" s="7" t="s">
        <v>167</v>
      </c>
    </row>
    <row r="1649" spans="1:15" x14ac:dyDescent="0.25">
      <c r="A1649" s="7" t="s">
        <v>2662</v>
      </c>
      <c r="B1649" s="6"/>
      <c r="D1649">
        <v>1571179</v>
      </c>
      <c r="E1649">
        <v>9</v>
      </c>
      <c r="F1649" s="7" t="s">
        <v>927</v>
      </c>
      <c r="G1649">
        <v>1</v>
      </c>
      <c r="H1649" s="7" t="s">
        <v>43</v>
      </c>
      <c r="I1649" s="7"/>
      <c r="J1649">
        <v>9</v>
      </c>
      <c r="K1649">
        <v>12</v>
      </c>
      <c r="L1649" s="7" t="s">
        <v>81</v>
      </c>
      <c r="M1649" s="7" t="s">
        <v>105</v>
      </c>
      <c r="N1649" s="7" t="s">
        <v>914</v>
      </c>
      <c r="O1649" s="7" t="s">
        <v>167</v>
      </c>
    </row>
    <row r="1650" spans="1:15" x14ac:dyDescent="0.25">
      <c r="A1650" s="7" t="s">
        <v>2662</v>
      </c>
      <c r="B1650" s="6"/>
      <c r="D1650">
        <v>1571642</v>
      </c>
      <c r="E1650">
        <v>11</v>
      </c>
      <c r="F1650" s="7" t="s">
        <v>927</v>
      </c>
      <c r="G1650">
        <v>1</v>
      </c>
      <c r="H1650" s="7" t="s">
        <v>43</v>
      </c>
      <c r="I1650" s="7"/>
      <c r="J1650">
        <v>11</v>
      </c>
      <c r="K1650">
        <v>12</v>
      </c>
      <c r="L1650" s="7" t="s">
        <v>81</v>
      </c>
      <c r="M1650" s="7" t="s">
        <v>105</v>
      </c>
      <c r="N1650" s="7" t="s">
        <v>914</v>
      </c>
      <c r="O1650" s="7" t="s">
        <v>167</v>
      </c>
    </row>
    <row r="1651" spans="1:15" x14ac:dyDescent="0.25">
      <c r="A1651" s="7" t="s">
        <v>352</v>
      </c>
      <c r="B1651" s="6"/>
      <c r="D1651">
        <v>1768036</v>
      </c>
      <c r="E1651">
        <v>2</v>
      </c>
      <c r="F1651" s="7" t="s">
        <v>927</v>
      </c>
      <c r="G1651">
        <v>1</v>
      </c>
      <c r="H1651" s="7" t="s">
        <v>43</v>
      </c>
      <c r="I1651" s="7"/>
      <c r="J1651">
        <v>2</v>
      </c>
      <c r="K1651">
        <v>25</v>
      </c>
      <c r="L1651" s="7" t="s">
        <v>81</v>
      </c>
      <c r="M1651" s="7"/>
      <c r="N1651" s="7"/>
      <c r="O1651" s="7" t="s">
        <v>493</v>
      </c>
    </row>
    <row r="1652" spans="1:15" x14ac:dyDescent="0.25">
      <c r="A1652" s="7" t="s">
        <v>79</v>
      </c>
      <c r="B1652" s="6"/>
      <c r="D1652">
        <v>1718429</v>
      </c>
      <c r="E1652">
        <v>2</v>
      </c>
      <c r="F1652" s="7" t="s">
        <v>927</v>
      </c>
      <c r="G1652">
        <v>1</v>
      </c>
      <c r="H1652" s="7" t="s">
        <v>43</v>
      </c>
      <c r="I1652" s="7"/>
      <c r="J1652">
        <v>2</v>
      </c>
      <c r="K1652">
        <v>41</v>
      </c>
      <c r="L1652" s="7" t="s">
        <v>81</v>
      </c>
      <c r="M1652" s="7"/>
      <c r="N1652" s="7"/>
      <c r="O1652" s="7" t="s">
        <v>102</v>
      </c>
    </row>
    <row r="1653" spans="1:15" x14ac:dyDescent="0.25">
      <c r="A1653" s="7" t="s">
        <v>188</v>
      </c>
      <c r="B1653" s="6"/>
      <c r="D1653">
        <v>1791644</v>
      </c>
      <c r="E1653">
        <v>1</v>
      </c>
      <c r="F1653" s="7" t="s">
        <v>928</v>
      </c>
      <c r="G1653">
        <v>4</v>
      </c>
      <c r="H1653" s="7" t="s">
        <v>43</v>
      </c>
      <c r="I1653" s="7"/>
      <c r="J1653">
        <v>4</v>
      </c>
      <c r="K1653">
        <v>20</v>
      </c>
      <c r="L1653" s="7" t="s">
        <v>81</v>
      </c>
      <c r="M1653" s="7" t="s">
        <v>190</v>
      </c>
      <c r="N1653" s="7" t="s">
        <v>191</v>
      </c>
      <c r="O1653" s="7" t="s">
        <v>929</v>
      </c>
    </row>
    <row r="1654" spans="1:15" x14ac:dyDescent="0.25">
      <c r="A1654" s="7" t="s">
        <v>674</v>
      </c>
      <c r="B1654" s="6"/>
      <c r="D1654">
        <v>1730961</v>
      </c>
      <c r="E1654">
        <v>1</v>
      </c>
      <c r="F1654" s="7" t="s">
        <v>930</v>
      </c>
      <c r="G1654">
        <v>1</v>
      </c>
      <c r="H1654" s="7" t="s">
        <v>43</v>
      </c>
      <c r="I1654" s="7"/>
      <c r="J1654">
        <v>1</v>
      </c>
      <c r="K1654">
        <v>7</v>
      </c>
      <c r="L1654" s="7" t="s">
        <v>81</v>
      </c>
      <c r="M1654" s="7"/>
      <c r="N1654" s="7"/>
      <c r="O1654" s="7" t="s">
        <v>159</v>
      </c>
    </row>
    <row r="1655" spans="1:15" x14ac:dyDescent="0.25">
      <c r="A1655" s="7" t="s">
        <v>79</v>
      </c>
      <c r="B1655" s="6"/>
      <c r="D1655">
        <v>1718429</v>
      </c>
      <c r="E1655">
        <v>2</v>
      </c>
      <c r="F1655" s="7" t="s">
        <v>931</v>
      </c>
      <c r="G1655">
        <v>1</v>
      </c>
      <c r="H1655" s="7" t="s">
        <v>43</v>
      </c>
      <c r="I1655" s="7"/>
      <c r="J1655">
        <v>2</v>
      </c>
      <c r="K1655">
        <v>41</v>
      </c>
      <c r="L1655" s="7" t="s">
        <v>81</v>
      </c>
      <c r="M1655" s="7"/>
      <c r="N1655" s="7"/>
      <c r="O1655" s="7" t="s">
        <v>136</v>
      </c>
    </row>
    <row r="1656" spans="1:15" x14ac:dyDescent="0.25">
      <c r="A1656" s="7" t="s">
        <v>932</v>
      </c>
      <c r="B1656" s="6"/>
      <c r="D1656">
        <v>1606710</v>
      </c>
      <c r="E1656">
        <v>1</v>
      </c>
      <c r="F1656" s="7" t="s">
        <v>933</v>
      </c>
      <c r="G1656">
        <v>1</v>
      </c>
      <c r="H1656" s="7" t="s">
        <v>43</v>
      </c>
      <c r="I1656" s="7"/>
      <c r="J1656">
        <v>1</v>
      </c>
      <c r="K1656">
        <v>13</v>
      </c>
      <c r="L1656" s="7" t="s">
        <v>81</v>
      </c>
      <c r="M1656" s="7"/>
      <c r="N1656" s="7"/>
      <c r="O1656" s="7" t="s">
        <v>547</v>
      </c>
    </row>
    <row r="1657" spans="1:15" x14ac:dyDescent="0.25">
      <c r="A1657" s="7" t="s">
        <v>932</v>
      </c>
      <c r="B1657" s="6"/>
      <c r="D1657">
        <v>1782000</v>
      </c>
      <c r="E1657">
        <v>2</v>
      </c>
      <c r="F1657" s="7" t="s">
        <v>933</v>
      </c>
      <c r="G1657">
        <v>1</v>
      </c>
      <c r="H1657" s="7" t="s">
        <v>43</v>
      </c>
      <c r="I1657" s="7"/>
      <c r="J1657">
        <v>2</v>
      </c>
      <c r="K1657">
        <v>13</v>
      </c>
      <c r="L1657" s="7" t="s">
        <v>81</v>
      </c>
      <c r="M1657" s="7"/>
      <c r="N1657" s="7"/>
      <c r="O1657" s="7" t="s">
        <v>547</v>
      </c>
    </row>
    <row r="1658" spans="1:15" x14ac:dyDescent="0.25">
      <c r="A1658" s="7" t="s">
        <v>932</v>
      </c>
      <c r="B1658" s="6"/>
      <c r="D1658">
        <v>1792511</v>
      </c>
      <c r="E1658">
        <v>2</v>
      </c>
      <c r="F1658" s="7" t="s">
        <v>933</v>
      </c>
      <c r="G1658">
        <v>1</v>
      </c>
      <c r="H1658" s="7" t="s">
        <v>43</v>
      </c>
      <c r="I1658" s="7"/>
      <c r="J1658">
        <v>2</v>
      </c>
      <c r="K1658">
        <v>13</v>
      </c>
      <c r="L1658" s="7" t="s">
        <v>81</v>
      </c>
      <c r="M1658" s="7"/>
      <c r="N1658" s="7"/>
      <c r="O1658" s="7" t="s">
        <v>547</v>
      </c>
    </row>
    <row r="1659" spans="1:15" x14ac:dyDescent="0.25">
      <c r="A1659" s="7" t="s">
        <v>934</v>
      </c>
      <c r="B1659" s="6"/>
      <c r="D1659">
        <v>1800823</v>
      </c>
      <c r="E1659">
        <v>1</v>
      </c>
      <c r="F1659" s="7" t="s">
        <v>935</v>
      </c>
      <c r="G1659">
        <v>1</v>
      </c>
      <c r="H1659" s="7" t="s">
        <v>43</v>
      </c>
      <c r="I1659" s="7"/>
      <c r="J1659">
        <v>1</v>
      </c>
      <c r="K1659">
        <v>2</v>
      </c>
      <c r="L1659" s="7" t="s">
        <v>81</v>
      </c>
      <c r="M1659" s="7" t="s">
        <v>105</v>
      </c>
      <c r="N1659" s="7" t="s">
        <v>431</v>
      </c>
      <c r="O1659" s="7" t="s">
        <v>159</v>
      </c>
    </row>
    <row r="1660" spans="1:15" x14ac:dyDescent="0.25">
      <c r="A1660" s="7" t="s">
        <v>934</v>
      </c>
      <c r="B1660" s="6"/>
      <c r="D1660">
        <v>1800823</v>
      </c>
      <c r="E1660">
        <v>1</v>
      </c>
      <c r="F1660" s="7" t="s">
        <v>936</v>
      </c>
      <c r="G1660">
        <v>1</v>
      </c>
      <c r="H1660" s="7" t="s">
        <v>43</v>
      </c>
      <c r="I1660" s="7"/>
      <c r="J1660">
        <v>1</v>
      </c>
      <c r="K1660">
        <v>2</v>
      </c>
      <c r="L1660" s="7" t="s">
        <v>81</v>
      </c>
      <c r="M1660" s="7" t="s">
        <v>105</v>
      </c>
      <c r="N1660" s="7" t="s">
        <v>431</v>
      </c>
      <c r="O1660" s="7" t="s">
        <v>82</v>
      </c>
    </row>
    <row r="1661" spans="1:15" x14ac:dyDescent="0.25">
      <c r="A1661" s="7" t="s">
        <v>162</v>
      </c>
      <c r="B1661" s="6"/>
      <c r="D1661">
        <v>1697057</v>
      </c>
      <c r="E1661">
        <v>2</v>
      </c>
      <c r="F1661" s="7" t="s">
        <v>937</v>
      </c>
      <c r="G1661">
        <v>1</v>
      </c>
      <c r="H1661" s="7" t="s">
        <v>43</v>
      </c>
      <c r="I1661" s="7"/>
      <c r="J1661">
        <v>2</v>
      </c>
      <c r="K1661">
        <v>38</v>
      </c>
      <c r="L1661" s="7" t="s">
        <v>81</v>
      </c>
      <c r="M1661" s="7"/>
      <c r="N1661" s="7"/>
      <c r="O1661" s="7" t="s">
        <v>762</v>
      </c>
    </row>
    <row r="1662" spans="1:15" x14ac:dyDescent="0.25">
      <c r="A1662" s="7" t="s">
        <v>938</v>
      </c>
      <c r="B1662" s="6"/>
      <c r="D1662">
        <v>1805797</v>
      </c>
      <c r="E1662">
        <v>3</v>
      </c>
      <c r="F1662" s="7" t="s">
        <v>939</v>
      </c>
      <c r="G1662">
        <v>1</v>
      </c>
      <c r="H1662" s="7" t="s">
        <v>43</v>
      </c>
      <c r="I1662" s="7" t="s">
        <v>226</v>
      </c>
      <c r="J1662">
        <v>3</v>
      </c>
      <c r="K1662">
        <v>12</v>
      </c>
      <c r="L1662" s="7" t="s">
        <v>81</v>
      </c>
      <c r="M1662" s="7"/>
      <c r="N1662" s="7"/>
      <c r="O1662" s="7" t="s">
        <v>376</v>
      </c>
    </row>
    <row r="1663" spans="1:15" x14ac:dyDescent="0.25">
      <c r="A1663" s="7" t="s">
        <v>2520</v>
      </c>
      <c r="B1663" s="6"/>
      <c r="D1663">
        <v>1579532</v>
      </c>
      <c r="E1663">
        <v>1</v>
      </c>
      <c r="F1663" s="7" t="s">
        <v>2672</v>
      </c>
      <c r="G1663">
        <v>76</v>
      </c>
      <c r="H1663" s="7" t="s">
        <v>43</v>
      </c>
      <c r="I1663" s="7" t="s">
        <v>2673</v>
      </c>
      <c r="J1663">
        <v>76</v>
      </c>
      <c r="K1663">
        <v>27</v>
      </c>
      <c r="L1663" s="7" t="s">
        <v>81</v>
      </c>
      <c r="M1663" s="7" t="s">
        <v>462</v>
      </c>
      <c r="N1663" s="7" t="s">
        <v>463</v>
      </c>
      <c r="O1663" s="7" t="s">
        <v>102</v>
      </c>
    </row>
    <row r="1664" spans="1:15" x14ac:dyDescent="0.25">
      <c r="A1664" s="7" t="s">
        <v>2520</v>
      </c>
      <c r="B1664" s="6"/>
      <c r="D1664">
        <v>1590393</v>
      </c>
      <c r="E1664">
        <v>2</v>
      </c>
      <c r="F1664" s="7" t="s">
        <v>2672</v>
      </c>
      <c r="G1664">
        <v>76</v>
      </c>
      <c r="H1664" s="7" t="s">
        <v>43</v>
      </c>
      <c r="I1664" s="7" t="s">
        <v>2673</v>
      </c>
      <c r="J1664">
        <v>152</v>
      </c>
      <c r="K1664">
        <v>27</v>
      </c>
      <c r="L1664" s="7" t="s">
        <v>81</v>
      </c>
      <c r="M1664" s="7" t="s">
        <v>462</v>
      </c>
      <c r="N1664" s="7" t="s">
        <v>463</v>
      </c>
      <c r="O1664" s="7" t="s">
        <v>102</v>
      </c>
    </row>
    <row r="1665" spans="1:15" x14ac:dyDescent="0.25">
      <c r="A1665" s="7" t="s">
        <v>2520</v>
      </c>
      <c r="B1665" s="6"/>
      <c r="D1665">
        <v>1598736</v>
      </c>
      <c r="E1665">
        <v>1</v>
      </c>
      <c r="F1665" s="7" t="s">
        <v>2672</v>
      </c>
      <c r="G1665">
        <v>76</v>
      </c>
      <c r="H1665" s="7" t="s">
        <v>43</v>
      </c>
      <c r="I1665" s="7" t="s">
        <v>2673</v>
      </c>
      <c r="J1665">
        <v>76</v>
      </c>
      <c r="K1665">
        <v>27</v>
      </c>
      <c r="L1665" s="7" t="s">
        <v>81</v>
      </c>
      <c r="M1665" s="7" t="s">
        <v>462</v>
      </c>
      <c r="N1665" s="7" t="s">
        <v>463</v>
      </c>
      <c r="O1665" s="7" t="s">
        <v>102</v>
      </c>
    </row>
    <row r="1666" spans="1:15" x14ac:dyDescent="0.25">
      <c r="A1666" s="7" t="s">
        <v>2521</v>
      </c>
      <c r="B1666" s="6"/>
      <c r="D1666">
        <v>1598737</v>
      </c>
      <c r="E1666">
        <v>9</v>
      </c>
      <c r="F1666" s="7" t="s">
        <v>2672</v>
      </c>
      <c r="G1666">
        <v>76</v>
      </c>
      <c r="H1666" s="7" t="s">
        <v>43</v>
      </c>
      <c r="I1666" s="7" t="s">
        <v>2673</v>
      </c>
      <c r="J1666">
        <v>684</v>
      </c>
      <c r="K1666">
        <v>25</v>
      </c>
      <c r="L1666" s="7" t="s">
        <v>81</v>
      </c>
      <c r="M1666" s="7" t="s">
        <v>462</v>
      </c>
      <c r="N1666" s="7" t="s">
        <v>463</v>
      </c>
      <c r="O1666" s="7" t="s">
        <v>159</v>
      </c>
    </row>
    <row r="1667" spans="1:15" x14ac:dyDescent="0.25">
      <c r="A1667" s="7" t="s">
        <v>2521</v>
      </c>
      <c r="B1667" s="6"/>
      <c r="D1667">
        <v>1606382</v>
      </c>
      <c r="E1667">
        <v>6</v>
      </c>
      <c r="F1667" s="7" t="s">
        <v>2672</v>
      </c>
      <c r="G1667">
        <v>76</v>
      </c>
      <c r="H1667" s="7" t="s">
        <v>43</v>
      </c>
      <c r="I1667" s="7" t="s">
        <v>2673</v>
      </c>
      <c r="J1667">
        <v>456</v>
      </c>
      <c r="K1667">
        <v>25</v>
      </c>
      <c r="L1667" s="7" t="s">
        <v>81</v>
      </c>
      <c r="M1667" s="7" t="s">
        <v>462</v>
      </c>
      <c r="N1667" s="7" t="s">
        <v>463</v>
      </c>
      <c r="O1667" s="7" t="s">
        <v>159</v>
      </c>
    </row>
    <row r="1668" spans="1:15" x14ac:dyDescent="0.25">
      <c r="A1668" s="7" t="s">
        <v>938</v>
      </c>
      <c r="B1668" s="6"/>
      <c r="D1668">
        <v>1805797</v>
      </c>
      <c r="E1668">
        <v>3</v>
      </c>
      <c r="F1668" s="7" t="s">
        <v>940</v>
      </c>
      <c r="G1668">
        <v>1</v>
      </c>
      <c r="H1668" s="7" t="s">
        <v>43</v>
      </c>
      <c r="I1668" s="7"/>
      <c r="J1668">
        <v>3</v>
      </c>
      <c r="K1668">
        <v>12</v>
      </c>
      <c r="L1668" s="7" t="s">
        <v>81</v>
      </c>
      <c r="M1668" s="7"/>
      <c r="N1668" s="7"/>
      <c r="O1668" s="7" t="s">
        <v>248</v>
      </c>
    </row>
    <row r="1669" spans="1:15" x14ac:dyDescent="0.25">
      <c r="A1669" s="7" t="s">
        <v>398</v>
      </c>
      <c r="B1669" s="6"/>
      <c r="D1669">
        <v>1699501</v>
      </c>
      <c r="E1669">
        <v>6</v>
      </c>
      <c r="F1669" s="7" t="s">
        <v>941</v>
      </c>
      <c r="G1669">
        <v>4</v>
      </c>
      <c r="H1669" s="7" t="s">
        <v>43</v>
      </c>
      <c r="I1669" s="7"/>
      <c r="J1669">
        <v>24</v>
      </c>
      <c r="K1669">
        <v>19</v>
      </c>
      <c r="L1669" s="7" t="s">
        <v>81</v>
      </c>
      <c r="M1669" s="7"/>
      <c r="N1669" s="7"/>
      <c r="O1669" s="7" t="s">
        <v>339</v>
      </c>
    </row>
    <row r="1670" spans="1:15" x14ac:dyDescent="0.25">
      <c r="A1670" s="7" t="s">
        <v>398</v>
      </c>
      <c r="B1670" s="6"/>
      <c r="D1670">
        <v>1782067</v>
      </c>
      <c r="E1670">
        <v>1</v>
      </c>
      <c r="F1670" s="7" t="s">
        <v>941</v>
      </c>
      <c r="G1670">
        <v>4</v>
      </c>
      <c r="H1670" s="7" t="s">
        <v>43</v>
      </c>
      <c r="I1670" s="7"/>
      <c r="J1670">
        <v>4</v>
      </c>
      <c r="K1670">
        <v>19</v>
      </c>
      <c r="L1670" s="7" t="s">
        <v>81</v>
      </c>
      <c r="M1670" s="7"/>
      <c r="N1670" s="7"/>
      <c r="O1670" s="7" t="s">
        <v>339</v>
      </c>
    </row>
    <row r="1671" spans="1:15" x14ac:dyDescent="0.25">
      <c r="A1671" s="7" t="s">
        <v>401</v>
      </c>
      <c r="B1671" s="6"/>
      <c r="D1671">
        <v>1738137</v>
      </c>
      <c r="E1671">
        <v>1</v>
      </c>
      <c r="F1671" s="7" t="s">
        <v>941</v>
      </c>
      <c r="G1671">
        <v>4</v>
      </c>
      <c r="H1671" s="7" t="s">
        <v>43</v>
      </c>
      <c r="I1671" s="7"/>
      <c r="J1671">
        <v>4</v>
      </c>
      <c r="K1671">
        <v>18</v>
      </c>
      <c r="L1671" s="7" t="s">
        <v>81</v>
      </c>
      <c r="M1671" s="7"/>
      <c r="N1671" s="7"/>
      <c r="O1671" s="7" t="s">
        <v>223</v>
      </c>
    </row>
    <row r="1672" spans="1:15" x14ac:dyDescent="0.25">
      <c r="A1672" s="7" t="s">
        <v>401</v>
      </c>
      <c r="B1672" s="6"/>
      <c r="D1672">
        <v>1807296</v>
      </c>
      <c r="E1672">
        <v>4</v>
      </c>
      <c r="F1672" s="7" t="s">
        <v>941</v>
      </c>
      <c r="G1672">
        <v>4</v>
      </c>
      <c r="H1672" s="7" t="s">
        <v>43</v>
      </c>
      <c r="I1672" s="7"/>
      <c r="J1672">
        <v>16</v>
      </c>
      <c r="K1672">
        <v>18</v>
      </c>
      <c r="L1672" s="7" t="s">
        <v>81</v>
      </c>
      <c r="M1672" s="7"/>
      <c r="N1672" s="7"/>
      <c r="O1672" s="7" t="s">
        <v>223</v>
      </c>
    </row>
    <row r="1673" spans="1:15" x14ac:dyDescent="0.25">
      <c r="A1673" s="7" t="s">
        <v>315</v>
      </c>
      <c r="B1673" s="6"/>
      <c r="D1673">
        <v>1782549</v>
      </c>
      <c r="E1673">
        <v>4</v>
      </c>
      <c r="F1673" s="7" t="s">
        <v>942</v>
      </c>
      <c r="G1673">
        <v>1</v>
      </c>
      <c r="H1673" s="7" t="s">
        <v>43</v>
      </c>
      <c r="I1673" s="7"/>
      <c r="J1673">
        <v>4</v>
      </c>
      <c r="K1673">
        <v>48</v>
      </c>
      <c r="L1673" s="7" t="s">
        <v>81</v>
      </c>
      <c r="M1673" s="7"/>
      <c r="N1673" s="7"/>
      <c r="O1673" s="7" t="s">
        <v>339</v>
      </c>
    </row>
    <row r="1674" spans="1:15" x14ac:dyDescent="0.25">
      <c r="A1674" s="7" t="s">
        <v>317</v>
      </c>
      <c r="B1674" s="6"/>
      <c r="D1674">
        <v>1782550</v>
      </c>
      <c r="E1674">
        <v>8</v>
      </c>
      <c r="F1674" s="7" t="s">
        <v>942</v>
      </c>
      <c r="G1674">
        <v>1</v>
      </c>
      <c r="H1674" s="7" t="s">
        <v>43</v>
      </c>
      <c r="I1674" s="7"/>
      <c r="J1674">
        <v>8</v>
      </c>
      <c r="K1674">
        <v>36</v>
      </c>
      <c r="L1674" s="7" t="s">
        <v>81</v>
      </c>
      <c r="M1674" s="7"/>
      <c r="N1674" s="7"/>
      <c r="O1674" s="7" t="s">
        <v>135</v>
      </c>
    </row>
    <row r="1675" spans="1:15" x14ac:dyDescent="0.25">
      <c r="A1675" s="7" t="s">
        <v>219</v>
      </c>
      <c r="B1675" s="6"/>
      <c r="D1675">
        <v>1746659</v>
      </c>
      <c r="E1675">
        <v>3</v>
      </c>
      <c r="F1675" s="7" t="s">
        <v>943</v>
      </c>
      <c r="G1675">
        <v>1</v>
      </c>
      <c r="H1675" s="7" t="s">
        <v>43</v>
      </c>
      <c r="I1675" s="7"/>
      <c r="J1675">
        <v>3</v>
      </c>
      <c r="K1675">
        <v>8</v>
      </c>
      <c r="L1675" s="7" t="s">
        <v>81</v>
      </c>
      <c r="M1675" s="7"/>
      <c r="N1675" s="7"/>
      <c r="O1675" s="7" t="s">
        <v>95</v>
      </c>
    </row>
    <row r="1676" spans="1:15" x14ac:dyDescent="0.25">
      <c r="A1676" s="7" t="s">
        <v>219</v>
      </c>
      <c r="B1676" s="6"/>
      <c r="D1676">
        <v>1778676</v>
      </c>
      <c r="E1676">
        <v>16</v>
      </c>
      <c r="F1676" s="7" t="s">
        <v>943</v>
      </c>
      <c r="G1676">
        <v>1</v>
      </c>
      <c r="H1676" s="7" t="s">
        <v>43</v>
      </c>
      <c r="I1676" s="7"/>
      <c r="J1676">
        <v>16</v>
      </c>
      <c r="K1676">
        <v>8</v>
      </c>
      <c r="L1676" s="7" t="s">
        <v>81</v>
      </c>
      <c r="M1676" s="7"/>
      <c r="N1676" s="7"/>
      <c r="O1676" s="7" t="s">
        <v>95</v>
      </c>
    </row>
    <row r="1677" spans="1:15" x14ac:dyDescent="0.25">
      <c r="A1677" s="7" t="s">
        <v>833</v>
      </c>
      <c r="B1677" s="6"/>
      <c r="D1677">
        <v>1697059</v>
      </c>
      <c r="E1677">
        <v>6</v>
      </c>
      <c r="F1677" s="7" t="s">
        <v>944</v>
      </c>
      <c r="G1677">
        <v>2</v>
      </c>
      <c r="H1677" s="7" t="s">
        <v>43</v>
      </c>
      <c r="I1677" s="7" t="s">
        <v>226</v>
      </c>
      <c r="J1677">
        <v>12</v>
      </c>
      <c r="K1677">
        <v>12</v>
      </c>
      <c r="L1677" s="7" t="s">
        <v>81</v>
      </c>
      <c r="M1677" s="7"/>
      <c r="N1677" s="7"/>
      <c r="O1677" s="7" t="s">
        <v>85</v>
      </c>
    </row>
    <row r="1678" spans="1:15" x14ac:dyDescent="0.25">
      <c r="A1678" s="7" t="s">
        <v>750</v>
      </c>
      <c r="B1678" s="6"/>
      <c r="D1678">
        <v>1708148</v>
      </c>
      <c r="E1678">
        <v>1</v>
      </c>
      <c r="F1678" s="7" t="s">
        <v>945</v>
      </c>
      <c r="G1678">
        <v>1</v>
      </c>
      <c r="H1678" s="7" t="s">
        <v>43</v>
      </c>
      <c r="I1678" s="7" t="s">
        <v>226</v>
      </c>
      <c r="J1678">
        <v>1</v>
      </c>
      <c r="K1678">
        <v>8</v>
      </c>
      <c r="L1678" s="7" t="s">
        <v>81</v>
      </c>
      <c r="M1678" s="7" t="s">
        <v>105</v>
      </c>
      <c r="N1678" s="7" t="s">
        <v>708</v>
      </c>
      <c r="O1678" s="7" t="s">
        <v>256</v>
      </c>
    </row>
    <row r="1679" spans="1:15" x14ac:dyDescent="0.25">
      <c r="A1679" s="7" t="s">
        <v>750</v>
      </c>
      <c r="B1679" s="6"/>
      <c r="D1679">
        <v>1804205</v>
      </c>
      <c r="E1679">
        <v>2</v>
      </c>
      <c r="F1679" s="7" t="s">
        <v>945</v>
      </c>
      <c r="G1679">
        <v>1</v>
      </c>
      <c r="H1679" s="7" t="s">
        <v>43</v>
      </c>
      <c r="I1679" s="7" t="s">
        <v>226</v>
      </c>
      <c r="J1679">
        <v>2</v>
      </c>
      <c r="K1679">
        <v>8</v>
      </c>
      <c r="L1679" s="7" t="s">
        <v>81</v>
      </c>
      <c r="M1679" s="7" t="s">
        <v>105</v>
      </c>
      <c r="N1679" s="7" t="s">
        <v>708</v>
      </c>
      <c r="O1679" s="7" t="s">
        <v>256</v>
      </c>
    </row>
    <row r="1680" spans="1:15" x14ac:dyDescent="0.25">
      <c r="A1680" s="7" t="s">
        <v>315</v>
      </c>
      <c r="B1680" s="6"/>
      <c r="D1680">
        <v>1782549</v>
      </c>
      <c r="E1680">
        <v>4</v>
      </c>
      <c r="F1680" s="7" t="s">
        <v>946</v>
      </c>
      <c r="G1680">
        <v>2</v>
      </c>
      <c r="H1680" s="7" t="s">
        <v>43</v>
      </c>
      <c r="I1680" s="7"/>
      <c r="J1680">
        <v>8</v>
      </c>
      <c r="K1680">
        <v>48</v>
      </c>
      <c r="L1680" s="7" t="s">
        <v>81</v>
      </c>
      <c r="M1680" s="7"/>
      <c r="N1680" s="7"/>
      <c r="O1680" s="7" t="s">
        <v>136</v>
      </c>
    </row>
    <row r="1681" spans="1:15" x14ac:dyDescent="0.25">
      <c r="A1681" s="7" t="s">
        <v>317</v>
      </c>
      <c r="B1681" s="6"/>
      <c r="D1681">
        <v>1782550</v>
      </c>
      <c r="E1681">
        <v>8</v>
      </c>
      <c r="F1681" s="7" t="s">
        <v>946</v>
      </c>
      <c r="G1681">
        <v>2</v>
      </c>
      <c r="H1681" s="7" t="s">
        <v>43</v>
      </c>
      <c r="I1681" s="7"/>
      <c r="J1681">
        <v>16</v>
      </c>
      <c r="K1681">
        <v>36</v>
      </c>
      <c r="L1681" s="7" t="s">
        <v>81</v>
      </c>
      <c r="M1681" s="7"/>
      <c r="N1681" s="7"/>
      <c r="O1681" s="7" t="s">
        <v>435</v>
      </c>
    </row>
    <row r="1682" spans="1:15" x14ac:dyDescent="0.25">
      <c r="A1682" s="7" t="s">
        <v>912</v>
      </c>
      <c r="B1682" s="6"/>
      <c r="D1682">
        <v>1668557</v>
      </c>
      <c r="E1682">
        <v>1</v>
      </c>
      <c r="F1682" s="7" t="s">
        <v>947</v>
      </c>
      <c r="G1682">
        <v>1</v>
      </c>
      <c r="H1682" s="7" t="s">
        <v>43</v>
      </c>
      <c r="I1682" s="7" t="s">
        <v>226</v>
      </c>
      <c r="J1682">
        <v>1</v>
      </c>
      <c r="K1682">
        <v>3</v>
      </c>
      <c r="L1682" s="7" t="s">
        <v>81</v>
      </c>
      <c r="M1682" s="7" t="s">
        <v>910</v>
      </c>
      <c r="N1682" s="7" t="s">
        <v>914</v>
      </c>
      <c r="O1682" s="7" t="s">
        <v>159</v>
      </c>
    </row>
    <row r="1683" spans="1:15" x14ac:dyDescent="0.25">
      <c r="A1683" s="7" t="s">
        <v>912</v>
      </c>
      <c r="B1683" s="6"/>
      <c r="D1683">
        <v>1781589</v>
      </c>
      <c r="E1683">
        <v>1</v>
      </c>
      <c r="F1683" s="7" t="s">
        <v>947</v>
      </c>
      <c r="G1683">
        <v>1</v>
      </c>
      <c r="H1683" s="7" t="s">
        <v>43</v>
      </c>
      <c r="I1683" s="7" t="s">
        <v>226</v>
      </c>
      <c r="J1683">
        <v>1</v>
      </c>
      <c r="K1683">
        <v>3</v>
      </c>
      <c r="L1683" s="7" t="s">
        <v>81</v>
      </c>
      <c r="M1683" s="7" t="s">
        <v>910</v>
      </c>
      <c r="N1683" s="7" t="s">
        <v>914</v>
      </c>
      <c r="O1683" s="7" t="s">
        <v>159</v>
      </c>
    </row>
    <row r="1684" spans="1:15" x14ac:dyDescent="0.25">
      <c r="A1684" s="7" t="s">
        <v>912</v>
      </c>
      <c r="B1684" s="6"/>
      <c r="D1684">
        <v>1790913</v>
      </c>
      <c r="E1684">
        <v>1</v>
      </c>
      <c r="F1684" s="7" t="s">
        <v>947</v>
      </c>
      <c r="G1684">
        <v>1</v>
      </c>
      <c r="H1684" s="7" t="s">
        <v>43</v>
      </c>
      <c r="I1684" s="7" t="s">
        <v>226</v>
      </c>
      <c r="J1684">
        <v>1</v>
      </c>
      <c r="K1684">
        <v>3</v>
      </c>
      <c r="L1684" s="7" t="s">
        <v>81</v>
      </c>
      <c r="M1684" s="7" t="s">
        <v>910</v>
      </c>
      <c r="N1684" s="7" t="s">
        <v>914</v>
      </c>
      <c r="O1684" s="7" t="s">
        <v>159</v>
      </c>
    </row>
    <row r="1685" spans="1:15" x14ac:dyDescent="0.25">
      <c r="A1685" s="7" t="s">
        <v>905</v>
      </c>
      <c r="B1685" s="6"/>
      <c r="D1685">
        <v>1664110</v>
      </c>
      <c r="E1685">
        <v>1</v>
      </c>
      <c r="F1685" s="7" t="s">
        <v>948</v>
      </c>
      <c r="G1685">
        <v>1</v>
      </c>
      <c r="H1685" s="7" t="s">
        <v>43</v>
      </c>
      <c r="I1685" s="7" t="s">
        <v>949</v>
      </c>
      <c r="J1685">
        <v>1</v>
      </c>
      <c r="K1685">
        <v>3</v>
      </c>
      <c r="L1685" s="7" t="s">
        <v>81</v>
      </c>
      <c r="M1685" s="7" t="s">
        <v>907</v>
      </c>
      <c r="N1685" s="7" t="s">
        <v>908</v>
      </c>
      <c r="O1685" s="7" t="s">
        <v>159</v>
      </c>
    </row>
    <row r="1686" spans="1:15" x14ac:dyDescent="0.25">
      <c r="A1686" s="7" t="s">
        <v>905</v>
      </c>
      <c r="B1686" s="6"/>
      <c r="D1686">
        <v>1762968</v>
      </c>
      <c r="E1686">
        <v>1</v>
      </c>
      <c r="F1686" s="7" t="s">
        <v>948</v>
      </c>
      <c r="G1686">
        <v>1</v>
      </c>
      <c r="H1686" s="7" t="s">
        <v>43</v>
      </c>
      <c r="I1686" s="7" t="s">
        <v>949</v>
      </c>
      <c r="J1686">
        <v>1</v>
      </c>
      <c r="K1686">
        <v>3</v>
      </c>
      <c r="L1686" s="7" t="s">
        <v>81</v>
      </c>
      <c r="M1686" s="7" t="s">
        <v>907</v>
      </c>
      <c r="N1686" s="7" t="s">
        <v>908</v>
      </c>
      <c r="O1686" s="7" t="s">
        <v>159</v>
      </c>
    </row>
    <row r="1687" spans="1:15" x14ac:dyDescent="0.25">
      <c r="A1687" s="7" t="s">
        <v>905</v>
      </c>
      <c r="B1687" s="6"/>
      <c r="D1687">
        <v>1791647</v>
      </c>
      <c r="E1687">
        <v>1</v>
      </c>
      <c r="F1687" s="7" t="s">
        <v>948</v>
      </c>
      <c r="G1687">
        <v>1</v>
      </c>
      <c r="H1687" s="7" t="s">
        <v>43</v>
      </c>
      <c r="I1687" s="7" t="s">
        <v>949</v>
      </c>
      <c r="J1687">
        <v>1</v>
      </c>
      <c r="K1687">
        <v>3</v>
      </c>
      <c r="L1687" s="7" t="s">
        <v>81</v>
      </c>
      <c r="M1687" s="7" t="s">
        <v>907</v>
      </c>
      <c r="N1687" s="7" t="s">
        <v>908</v>
      </c>
      <c r="O1687" s="7" t="s">
        <v>159</v>
      </c>
    </row>
    <row r="1688" spans="1:15" x14ac:dyDescent="0.25">
      <c r="A1688" s="7" t="s">
        <v>905</v>
      </c>
      <c r="B1688" s="6"/>
      <c r="D1688">
        <v>1801122</v>
      </c>
      <c r="E1688">
        <v>1</v>
      </c>
      <c r="F1688" s="7" t="s">
        <v>948</v>
      </c>
      <c r="G1688">
        <v>1</v>
      </c>
      <c r="H1688" s="7" t="s">
        <v>43</v>
      </c>
      <c r="I1688" s="7" t="s">
        <v>949</v>
      </c>
      <c r="J1688">
        <v>1</v>
      </c>
      <c r="K1688">
        <v>3</v>
      </c>
      <c r="L1688" s="7" t="s">
        <v>81</v>
      </c>
      <c r="M1688" s="7" t="s">
        <v>907</v>
      </c>
      <c r="N1688" s="7" t="s">
        <v>908</v>
      </c>
      <c r="O1688" s="7" t="s">
        <v>159</v>
      </c>
    </row>
    <row r="1689" spans="1:15" x14ac:dyDescent="0.25">
      <c r="A1689" s="7" t="s">
        <v>932</v>
      </c>
      <c r="B1689" s="6"/>
      <c r="D1689">
        <v>1606710</v>
      </c>
      <c r="E1689">
        <v>1</v>
      </c>
      <c r="F1689" s="7" t="s">
        <v>950</v>
      </c>
      <c r="G1689">
        <v>1</v>
      </c>
      <c r="H1689" s="7" t="s">
        <v>43</v>
      </c>
      <c r="I1689" s="7"/>
      <c r="J1689">
        <v>1</v>
      </c>
      <c r="K1689">
        <v>13</v>
      </c>
      <c r="L1689" s="7" t="s">
        <v>81</v>
      </c>
      <c r="M1689" s="7"/>
      <c r="N1689" s="7"/>
      <c r="O1689" s="7" t="s">
        <v>951</v>
      </c>
    </row>
    <row r="1690" spans="1:15" x14ac:dyDescent="0.25">
      <c r="A1690" s="7" t="s">
        <v>932</v>
      </c>
      <c r="B1690" s="6"/>
      <c r="D1690">
        <v>1782000</v>
      </c>
      <c r="E1690">
        <v>2</v>
      </c>
      <c r="F1690" s="7" t="s">
        <v>950</v>
      </c>
      <c r="G1690">
        <v>1</v>
      </c>
      <c r="H1690" s="7" t="s">
        <v>43</v>
      </c>
      <c r="I1690" s="7"/>
      <c r="J1690">
        <v>2</v>
      </c>
      <c r="K1690">
        <v>13</v>
      </c>
      <c r="L1690" s="7" t="s">
        <v>81</v>
      </c>
      <c r="M1690" s="7"/>
      <c r="N1690" s="7"/>
      <c r="O1690" s="7" t="s">
        <v>951</v>
      </c>
    </row>
    <row r="1691" spans="1:15" x14ac:dyDescent="0.25">
      <c r="A1691" s="7" t="s">
        <v>932</v>
      </c>
      <c r="B1691" s="6"/>
      <c r="D1691">
        <v>1792511</v>
      </c>
      <c r="E1691">
        <v>2</v>
      </c>
      <c r="F1691" s="7" t="s">
        <v>950</v>
      </c>
      <c r="G1691">
        <v>1</v>
      </c>
      <c r="H1691" s="7" t="s">
        <v>43</v>
      </c>
      <c r="I1691" s="7"/>
      <c r="J1691">
        <v>2</v>
      </c>
      <c r="K1691">
        <v>13</v>
      </c>
      <c r="L1691" s="7" t="s">
        <v>81</v>
      </c>
      <c r="M1691" s="7"/>
      <c r="N1691" s="7"/>
      <c r="O1691" s="7" t="s">
        <v>951</v>
      </c>
    </row>
    <row r="1692" spans="1:15" x14ac:dyDescent="0.25">
      <c r="A1692" s="7" t="s">
        <v>2573</v>
      </c>
      <c r="B1692" s="6"/>
      <c r="D1692">
        <v>1515531</v>
      </c>
      <c r="E1692">
        <v>5</v>
      </c>
      <c r="F1692" s="7" t="s">
        <v>2674</v>
      </c>
      <c r="G1692">
        <v>1</v>
      </c>
      <c r="H1692" s="7" t="s">
        <v>43</v>
      </c>
      <c r="I1692" s="7"/>
      <c r="J1692">
        <v>5</v>
      </c>
      <c r="K1692">
        <v>9</v>
      </c>
      <c r="L1692" s="7" t="s">
        <v>81</v>
      </c>
      <c r="M1692" s="7"/>
      <c r="N1692" s="7"/>
      <c r="O1692" s="7" t="s">
        <v>248</v>
      </c>
    </row>
    <row r="1693" spans="1:15" x14ac:dyDescent="0.25">
      <c r="A1693" s="7" t="s">
        <v>2573</v>
      </c>
      <c r="B1693" s="6"/>
      <c r="D1693">
        <v>1521884</v>
      </c>
      <c r="E1693">
        <v>6</v>
      </c>
      <c r="F1693" s="7" t="s">
        <v>2674</v>
      </c>
      <c r="G1693">
        <v>1</v>
      </c>
      <c r="H1693" s="7" t="s">
        <v>43</v>
      </c>
      <c r="I1693" s="7"/>
      <c r="J1693">
        <v>6</v>
      </c>
      <c r="K1693">
        <v>9</v>
      </c>
      <c r="L1693" s="7" t="s">
        <v>81</v>
      </c>
      <c r="M1693" s="7"/>
      <c r="N1693" s="7"/>
      <c r="O1693" s="7" t="s">
        <v>248</v>
      </c>
    </row>
    <row r="1694" spans="1:15" x14ac:dyDescent="0.25">
      <c r="A1694" s="7" t="s">
        <v>198</v>
      </c>
      <c r="B1694" s="6"/>
      <c r="D1694">
        <v>1710068</v>
      </c>
      <c r="E1694">
        <v>2</v>
      </c>
      <c r="F1694" s="7" t="s">
        <v>952</v>
      </c>
      <c r="G1694">
        <v>1</v>
      </c>
      <c r="H1694" s="7" t="s">
        <v>43</v>
      </c>
      <c r="I1694" s="7" t="s">
        <v>226</v>
      </c>
      <c r="J1694">
        <v>2</v>
      </c>
      <c r="K1694">
        <v>31</v>
      </c>
      <c r="L1694" s="7" t="s">
        <v>81</v>
      </c>
      <c r="M1694" s="7" t="s">
        <v>199</v>
      </c>
      <c r="N1694" s="7" t="s">
        <v>200</v>
      </c>
      <c r="O1694" s="7" t="s">
        <v>156</v>
      </c>
    </row>
    <row r="1695" spans="1:15" x14ac:dyDescent="0.25">
      <c r="A1695" s="7" t="s">
        <v>198</v>
      </c>
      <c r="B1695" s="6"/>
      <c r="D1695">
        <v>1710068</v>
      </c>
      <c r="E1695">
        <v>2</v>
      </c>
      <c r="F1695" s="7" t="s">
        <v>953</v>
      </c>
      <c r="G1695">
        <v>1</v>
      </c>
      <c r="H1695" s="7" t="s">
        <v>43</v>
      </c>
      <c r="I1695" s="7"/>
      <c r="J1695">
        <v>2</v>
      </c>
      <c r="K1695">
        <v>31</v>
      </c>
      <c r="L1695" s="7" t="s">
        <v>81</v>
      </c>
      <c r="M1695" s="7" t="s">
        <v>199</v>
      </c>
      <c r="N1695" s="7" t="s">
        <v>200</v>
      </c>
      <c r="O1695" s="7" t="s">
        <v>795</v>
      </c>
    </row>
    <row r="1696" spans="1:15" x14ac:dyDescent="0.25">
      <c r="A1696" s="7" t="s">
        <v>103</v>
      </c>
      <c r="B1696" s="6"/>
      <c r="D1696">
        <v>1755274</v>
      </c>
      <c r="E1696">
        <v>1</v>
      </c>
      <c r="F1696" s="7" t="s">
        <v>954</v>
      </c>
      <c r="G1696">
        <v>1</v>
      </c>
      <c r="H1696" s="7" t="s">
        <v>43</v>
      </c>
      <c r="I1696" s="7" t="s">
        <v>226</v>
      </c>
      <c r="J1696">
        <v>1</v>
      </c>
      <c r="K1696">
        <v>8</v>
      </c>
      <c r="L1696" s="7" t="s">
        <v>81</v>
      </c>
      <c r="M1696" s="7" t="s">
        <v>105</v>
      </c>
      <c r="N1696" s="7" t="s">
        <v>106</v>
      </c>
      <c r="O1696" s="7" t="s">
        <v>256</v>
      </c>
    </row>
    <row r="1697" spans="1:15" x14ac:dyDescent="0.25">
      <c r="A1697" s="7" t="s">
        <v>103</v>
      </c>
      <c r="B1697" s="6"/>
      <c r="D1697">
        <v>1755274</v>
      </c>
      <c r="E1697">
        <v>1</v>
      </c>
      <c r="F1697" s="7" t="s">
        <v>955</v>
      </c>
      <c r="G1697">
        <v>1</v>
      </c>
      <c r="H1697" s="7" t="s">
        <v>43</v>
      </c>
      <c r="I1697" s="7" t="s">
        <v>226</v>
      </c>
      <c r="J1697">
        <v>1</v>
      </c>
      <c r="K1697">
        <v>8</v>
      </c>
      <c r="L1697" s="7" t="s">
        <v>81</v>
      </c>
      <c r="M1697" s="7" t="s">
        <v>105</v>
      </c>
      <c r="N1697" s="7" t="s">
        <v>106</v>
      </c>
      <c r="O1697" s="7" t="s">
        <v>130</v>
      </c>
    </row>
    <row r="1698" spans="1:15" x14ac:dyDescent="0.25">
      <c r="A1698" s="7" t="s">
        <v>909</v>
      </c>
      <c r="B1698" s="6"/>
      <c r="D1698">
        <v>1763677</v>
      </c>
      <c r="E1698">
        <v>2</v>
      </c>
      <c r="F1698" s="7" t="s">
        <v>956</v>
      </c>
      <c r="G1698">
        <v>1</v>
      </c>
      <c r="H1698" s="7" t="s">
        <v>43</v>
      </c>
      <c r="I1698" s="7" t="s">
        <v>949</v>
      </c>
      <c r="J1698">
        <v>2</v>
      </c>
      <c r="K1698">
        <v>3</v>
      </c>
      <c r="L1698" s="7" t="s">
        <v>81</v>
      </c>
      <c r="M1698" s="7" t="s">
        <v>910</v>
      </c>
      <c r="N1698" s="7" t="s">
        <v>911</v>
      </c>
      <c r="O1698" s="7" t="s">
        <v>159</v>
      </c>
    </row>
    <row r="1699" spans="1:15" x14ac:dyDescent="0.25">
      <c r="A1699" s="7" t="s">
        <v>909</v>
      </c>
      <c r="B1699" s="6"/>
      <c r="D1699">
        <v>1804386</v>
      </c>
      <c r="E1699">
        <v>1</v>
      </c>
      <c r="F1699" s="7" t="s">
        <v>956</v>
      </c>
      <c r="G1699">
        <v>1</v>
      </c>
      <c r="H1699" s="7" t="s">
        <v>43</v>
      </c>
      <c r="I1699" s="7" t="s">
        <v>949</v>
      </c>
      <c r="J1699">
        <v>1</v>
      </c>
      <c r="K1699">
        <v>3</v>
      </c>
      <c r="L1699" s="7" t="s">
        <v>81</v>
      </c>
      <c r="M1699" s="7" t="s">
        <v>910</v>
      </c>
      <c r="N1699" s="7" t="s">
        <v>911</v>
      </c>
      <c r="O1699" s="7" t="s">
        <v>159</v>
      </c>
    </row>
    <row r="1700" spans="1:15" x14ac:dyDescent="0.25">
      <c r="A1700" s="7" t="s">
        <v>464</v>
      </c>
      <c r="B1700" s="6"/>
      <c r="D1700">
        <v>1501497</v>
      </c>
      <c r="E1700">
        <v>2</v>
      </c>
      <c r="F1700" s="7" t="s">
        <v>957</v>
      </c>
      <c r="G1700">
        <v>1</v>
      </c>
      <c r="H1700" s="7" t="s">
        <v>43</v>
      </c>
      <c r="I1700" s="7"/>
      <c r="J1700">
        <v>2</v>
      </c>
      <c r="K1700">
        <v>11</v>
      </c>
      <c r="L1700" s="7" t="s">
        <v>81</v>
      </c>
      <c r="M1700" s="7" t="s">
        <v>462</v>
      </c>
      <c r="N1700" s="7" t="s">
        <v>465</v>
      </c>
      <c r="O1700" s="7" t="s">
        <v>547</v>
      </c>
    </row>
    <row r="1701" spans="1:15" x14ac:dyDescent="0.25">
      <c r="A1701" s="7" t="s">
        <v>464</v>
      </c>
      <c r="B1701" s="6"/>
      <c r="D1701">
        <v>1514555</v>
      </c>
      <c r="E1701">
        <v>1</v>
      </c>
      <c r="F1701" s="7" t="s">
        <v>957</v>
      </c>
      <c r="G1701">
        <v>1</v>
      </c>
      <c r="H1701" s="7" t="s">
        <v>43</v>
      </c>
      <c r="I1701" s="7"/>
      <c r="J1701">
        <v>1</v>
      </c>
      <c r="K1701">
        <v>11</v>
      </c>
      <c r="L1701" s="7" t="s">
        <v>81</v>
      </c>
      <c r="M1701" s="7" t="s">
        <v>462</v>
      </c>
      <c r="N1701" s="7" t="s">
        <v>465</v>
      </c>
      <c r="O1701" s="7" t="s">
        <v>547</v>
      </c>
    </row>
    <row r="1702" spans="1:15" x14ac:dyDescent="0.25">
      <c r="A1702" s="7" t="s">
        <v>464</v>
      </c>
      <c r="B1702" s="6"/>
      <c r="D1702">
        <v>1515016</v>
      </c>
      <c r="E1702">
        <v>1</v>
      </c>
      <c r="F1702" s="7" t="s">
        <v>957</v>
      </c>
      <c r="G1702">
        <v>1</v>
      </c>
      <c r="H1702" s="7" t="s">
        <v>43</v>
      </c>
      <c r="I1702" s="7"/>
      <c r="J1702">
        <v>1</v>
      </c>
      <c r="K1702">
        <v>11</v>
      </c>
      <c r="L1702" s="7" t="s">
        <v>81</v>
      </c>
      <c r="M1702" s="7" t="s">
        <v>462</v>
      </c>
      <c r="N1702" s="7" t="s">
        <v>465</v>
      </c>
      <c r="O1702" s="7" t="s">
        <v>547</v>
      </c>
    </row>
    <row r="1703" spans="1:15" x14ac:dyDescent="0.25">
      <c r="A1703" s="7" t="s">
        <v>464</v>
      </c>
      <c r="B1703" s="6"/>
      <c r="D1703">
        <v>1522202</v>
      </c>
      <c r="E1703">
        <v>2</v>
      </c>
      <c r="F1703" s="7" t="s">
        <v>957</v>
      </c>
      <c r="G1703">
        <v>1</v>
      </c>
      <c r="H1703" s="7" t="s">
        <v>43</v>
      </c>
      <c r="I1703" s="7"/>
      <c r="J1703">
        <v>2</v>
      </c>
      <c r="K1703">
        <v>11</v>
      </c>
      <c r="L1703" s="7" t="s">
        <v>81</v>
      </c>
      <c r="M1703" s="7" t="s">
        <v>462</v>
      </c>
      <c r="N1703" s="7" t="s">
        <v>465</v>
      </c>
      <c r="O1703" s="7" t="s">
        <v>547</v>
      </c>
    </row>
    <row r="1704" spans="1:15" x14ac:dyDescent="0.25">
      <c r="A1704" s="7" t="s">
        <v>464</v>
      </c>
      <c r="B1704" s="6"/>
      <c r="D1704">
        <v>1579535</v>
      </c>
      <c r="E1704">
        <v>1</v>
      </c>
      <c r="F1704" s="7" t="s">
        <v>957</v>
      </c>
      <c r="G1704">
        <v>1</v>
      </c>
      <c r="H1704" s="7" t="s">
        <v>43</v>
      </c>
      <c r="I1704" s="7"/>
      <c r="J1704">
        <v>1</v>
      </c>
      <c r="K1704">
        <v>11</v>
      </c>
      <c r="L1704" s="7" t="s">
        <v>81</v>
      </c>
      <c r="M1704" s="7" t="s">
        <v>462</v>
      </c>
      <c r="N1704" s="7" t="s">
        <v>465</v>
      </c>
      <c r="O1704" s="7" t="s">
        <v>547</v>
      </c>
    </row>
    <row r="1705" spans="1:15" x14ac:dyDescent="0.25">
      <c r="A1705" s="7" t="s">
        <v>464</v>
      </c>
      <c r="B1705" s="6"/>
      <c r="D1705">
        <v>1605105</v>
      </c>
      <c r="E1705">
        <v>2</v>
      </c>
      <c r="F1705" s="7" t="s">
        <v>957</v>
      </c>
      <c r="G1705">
        <v>1</v>
      </c>
      <c r="H1705" s="7" t="s">
        <v>43</v>
      </c>
      <c r="I1705" s="7"/>
      <c r="J1705">
        <v>2</v>
      </c>
      <c r="K1705">
        <v>11</v>
      </c>
      <c r="L1705" s="7" t="s">
        <v>81</v>
      </c>
      <c r="M1705" s="7" t="s">
        <v>462</v>
      </c>
      <c r="N1705" s="7" t="s">
        <v>465</v>
      </c>
      <c r="O1705" s="7" t="s">
        <v>547</v>
      </c>
    </row>
    <row r="1706" spans="1:15" x14ac:dyDescent="0.25">
      <c r="A1706" s="7" t="s">
        <v>464</v>
      </c>
      <c r="B1706" s="6"/>
      <c r="D1706">
        <v>1616425</v>
      </c>
      <c r="E1706">
        <v>1</v>
      </c>
      <c r="F1706" s="7" t="s">
        <v>957</v>
      </c>
      <c r="G1706">
        <v>1</v>
      </c>
      <c r="H1706" s="7" t="s">
        <v>43</v>
      </c>
      <c r="I1706" s="7"/>
      <c r="J1706">
        <v>1</v>
      </c>
      <c r="K1706">
        <v>11</v>
      </c>
      <c r="L1706" s="7" t="s">
        <v>81</v>
      </c>
      <c r="M1706" s="7" t="s">
        <v>462</v>
      </c>
      <c r="N1706" s="7" t="s">
        <v>465</v>
      </c>
      <c r="O1706" s="7" t="s">
        <v>547</v>
      </c>
    </row>
    <row r="1707" spans="1:15" x14ac:dyDescent="0.25">
      <c r="A1707" s="7" t="s">
        <v>464</v>
      </c>
      <c r="B1707" s="6"/>
      <c r="D1707">
        <v>1711487</v>
      </c>
      <c r="E1707">
        <v>1</v>
      </c>
      <c r="F1707" s="7" t="s">
        <v>957</v>
      </c>
      <c r="G1707">
        <v>1</v>
      </c>
      <c r="H1707" s="7" t="s">
        <v>43</v>
      </c>
      <c r="I1707" s="7"/>
      <c r="J1707">
        <v>1</v>
      </c>
      <c r="K1707">
        <v>11</v>
      </c>
      <c r="L1707" s="7" t="s">
        <v>81</v>
      </c>
      <c r="M1707" s="7" t="s">
        <v>462</v>
      </c>
      <c r="N1707" s="7" t="s">
        <v>465</v>
      </c>
      <c r="O1707" s="7" t="s">
        <v>547</v>
      </c>
    </row>
    <row r="1708" spans="1:15" x14ac:dyDescent="0.25">
      <c r="A1708" s="7" t="s">
        <v>2656</v>
      </c>
      <c r="B1708" s="6"/>
      <c r="D1708">
        <v>1515015</v>
      </c>
      <c r="E1708">
        <v>3</v>
      </c>
      <c r="F1708" s="7" t="s">
        <v>2675</v>
      </c>
      <c r="G1708">
        <v>2</v>
      </c>
      <c r="H1708" s="7" t="s">
        <v>43</v>
      </c>
      <c r="I1708" s="7"/>
      <c r="J1708">
        <v>6</v>
      </c>
      <c r="K1708">
        <v>4</v>
      </c>
      <c r="L1708" s="7" t="s">
        <v>81</v>
      </c>
      <c r="M1708" s="7"/>
      <c r="N1708" s="7"/>
      <c r="O1708" s="7" t="s">
        <v>102</v>
      </c>
    </row>
    <row r="1709" spans="1:15" x14ac:dyDescent="0.25">
      <c r="A1709" s="7" t="s">
        <v>2656</v>
      </c>
      <c r="B1709" s="6"/>
      <c r="D1709">
        <v>1523541</v>
      </c>
      <c r="E1709">
        <v>2</v>
      </c>
      <c r="F1709" s="7" t="s">
        <v>2675</v>
      </c>
      <c r="G1709">
        <v>2</v>
      </c>
      <c r="H1709" s="7" t="s">
        <v>43</v>
      </c>
      <c r="I1709" s="7"/>
      <c r="J1709">
        <v>4</v>
      </c>
      <c r="K1709">
        <v>4</v>
      </c>
      <c r="L1709" s="7" t="s">
        <v>81</v>
      </c>
      <c r="M1709" s="7"/>
      <c r="N1709" s="7"/>
      <c r="O1709" s="7" t="s">
        <v>102</v>
      </c>
    </row>
    <row r="1710" spans="1:15" x14ac:dyDescent="0.25">
      <c r="A1710" s="7" t="s">
        <v>750</v>
      </c>
      <c r="B1710" s="6"/>
      <c r="D1710">
        <v>1708148</v>
      </c>
      <c r="E1710">
        <v>1</v>
      </c>
      <c r="F1710" s="7" t="s">
        <v>958</v>
      </c>
      <c r="G1710">
        <v>1</v>
      </c>
      <c r="H1710" s="7" t="s">
        <v>43</v>
      </c>
      <c r="I1710" s="7"/>
      <c r="J1710">
        <v>1</v>
      </c>
      <c r="K1710">
        <v>8</v>
      </c>
      <c r="L1710" s="7" t="s">
        <v>81</v>
      </c>
      <c r="M1710" s="7" t="s">
        <v>105</v>
      </c>
      <c r="N1710" s="7" t="s">
        <v>708</v>
      </c>
      <c r="O1710" s="7" t="s">
        <v>391</v>
      </c>
    </row>
    <row r="1711" spans="1:15" x14ac:dyDescent="0.25">
      <c r="A1711" s="7" t="s">
        <v>750</v>
      </c>
      <c r="B1711" s="6"/>
      <c r="D1711">
        <v>1804205</v>
      </c>
      <c r="E1711">
        <v>2</v>
      </c>
      <c r="F1711" s="7" t="s">
        <v>958</v>
      </c>
      <c r="G1711">
        <v>1</v>
      </c>
      <c r="H1711" s="7" t="s">
        <v>43</v>
      </c>
      <c r="I1711" s="7"/>
      <c r="J1711">
        <v>2</v>
      </c>
      <c r="K1711">
        <v>8</v>
      </c>
      <c r="L1711" s="7" t="s">
        <v>81</v>
      </c>
      <c r="M1711" s="7" t="s">
        <v>105</v>
      </c>
      <c r="N1711" s="7" t="s">
        <v>708</v>
      </c>
      <c r="O1711" s="7" t="s">
        <v>391</v>
      </c>
    </row>
    <row r="1712" spans="1:15" x14ac:dyDescent="0.25">
      <c r="A1712" s="7" t="s">
        <v>103</v>
      </c>
      <c r="B1712" s="6"/>
      <c r="D1712">
        <v>1755274</v>
      </c>
      <c r="E1712">
        <v>1</v>
      </c>
      <c r="F1712" s="7" t="s">
        <v>959</v>
      </c>
      <c r="G1712">
        <v>1</v>
      </c>
      <c r="H1712" s="7" t="s">
        <v>43</v>
      </c>
      <c r="I1712" s="7" t="s">
        <v>226</v>
      </c>
      <c r="J1712">
        <v>1</v>
      </c>
      <c r="K1712">
        <v>8</v>
      </c>
      <c r="L1712" s="7" t="s">
        <v>81</v>
      </c>
      <c r="M1712" s="7" t="s">
        <v>105</v>
      </c>
      <c r="N1712" s="7" t="s">
        <v>106</v>
      </c>
      <c r="O1712" s="7" t="s">
        <v>248</v>
      </c>
    </row>
    <row r="1713" spans="1:15" x14ac:dyDescent="0.25">
      <c r="A1713" s="7" t="s">
        <v>2663</v>
      </c>
      <c r="B1713" s="6"/>
      <c r="D1713">
        <v>1566739</v>
      </c>
      <c r="E1713">
        <v>2</v>
      </c>
      <c r="F1713" s="7" t="s">
        <v>2676</v>
      </c>
      <c r="G1713">
        <v>1</v>
      </c>
      <c r="H1713" s="7" t="s">
        <v>43</v>
      </c>
      <c r="I1713" s="7" t="s">
        <v>747</v>
      </c>
      <c r="J1713">
        <v>2</v>
      </c>
      <c r="K1713">
        <v>17</v>
      </c>
      <c r="L1713" s="7" t="s">
        <v>81</v>
      </c>
      <c r="M1713" s="7" t="s">
        <v>105</v>
      </c>
      <c r="N1713" s="7" t="s">
        <v>2666</v>
      </c>
      <c r="O1713" s="7" t="s">
        <v>248</v>
      </c>
    </row>
    <row r="1714" spans="1:15" x14ac:dyDescent="0.25">
      <c r="A1714" s="7" t="s">
        <v>422</v>
      </c>
      <c r="B1714" s="6"/>
      <c r="D1714">
        <v>1696908</v>
      </c>
      <c r="E1714">
        <v>17</v>
      </c>
      <c r="F1714" s="7" t="s">
        <v>960</v>
      </c>
      <c r="G1714">
        <v>2</v>
      </c>
      <c r="H1714" s="7" t="s">
        <v>43</v>
      </c>
      <c r="I1714" s="7" t="s">
        <v>226</v>
      </c>
      <c r="J1714">
        <v>34</v>
      </c>
      <c r="K1714">
        <v>25</v>
      </c>
      <c r="L1714" s="7" t="s">
        <v>81</v>
      </c>
      <c r="M1714" s="7"/>
      <c r="N1714" s="7"/>
      <c r="O1714" s="7" t="s">
        <v>201</v>
      </c>
    </row>
    <row r="1715" spans="1:15" x14ac:dyDescent="0.25">
      <c r="A1715" s="7" t="s">
        <v>422</v>
      </c>
      <c r="B1715" s="6"/>
      <c r="D1715">
        <v>1696909</v>
      </c>
      <c r="E1715">
        <v>4</v>
      </c>
      <c r="F1715" s="7" t="s">
        <v>960</v>
      </c>
      <c r="G1715">
        <v>2</v>
      </c>
      <c r="H1715" s="7" t="s">
        <v>43</v>
      </c>
      <c r="I1715" s="7" t="s">
        <v>226</v>
      </c>
      <c r="J1715">
        <v>8</v>
      </c>
      <c r="K1715">
        <v>25</v>
      </c>
      <c r="L1715" s="7" t="s">
        <v>81</v>
      </c>
      <c r="M1715" s="7"/>
      <c r="N1715" s="7"/>
      <c r="O1715" s="7" t="s">
        <v>201</v>
      </c>
    </row>
    <row r="1716" spans="1:15" x14ac:dyDescent="0.25">
      <c r="A1716" s="7" t="s">
        <v>387</v>
      </c>
      <c r="B1716" s="6"/>
      <c r="D1716">
        <v>1697061</v>
      </c>
      <c r="E1716">
        <v>4</v>
      </c>
      <c r="F1716" s="7" t="s">
        <v>960</v>
      </c>
      <c r="G1716">
        <v>2</v>
      </c>
      <c r="H1716" s="7" t="s">
        <v>43</v>
      </c>
      <c r="I1716" s="7" t="s">
        <v>226</v>
      </c>
      <c r="J1716">
        <v>8</v>
      </c>
      <c r="K1716">
        <v>38</v>
      </c>
      <c r="L1716" s="7" t="s">
        <v>81</v>
      </c>
      <c r="M1716" s="7"/>
      <c r="N1716" s="7"/>
      <c r="O1716" s="7" t="s">
        <v>159</v>
      </c>
    </row>
    <row r="1717" spans="1:15" x14ac:dyDescent="0.25">
      <c r="A1717" s="7" t="s">
        <v>422</v>
      </c>
      <c r="B1717" s="6"/>
      <c r="D1717">
        <v>1696908</v>
      </c>
      <c r="E1717">
        <v>17</v>
      </c>
      <c r="F1717" s="7" t="s">
        <v>961</v>
      </c>
      <c r="G1717">
        <v>2</v>
      </c>
      <c r="H1717" s="7" t="s">
        <v>43</v>
      </c>
      <c r="I1717" s="7" t="s">
        <v>226</v>
      </c>
      <c r="J1717">
        <v>34</v>
      </c>
      <c r="K1717">
        <v>25</v>
      </c>
      <c r="L1717" s="7" t="s">
        <v>81</v>
      </c>
      <c r="M1717" s="7"/>
      <c r="N1717" s="7"/>
      <c r="O1717" s="7" t="s">
        <v>121</v>
      </c>
    </row>
    <row r="1718" spans="1:15" x14ac:dyDescent="0.25">
      <c r="A1718" s="7" t="s">
        <v>422</v>
      </c>
      <c r="B1718" s="6"/>
      <c r="D1718">
        <v>1696909</v>
      </c>
      <c r="E1718">
        <v>4</v>
      </c>
      <c r="F1718" s="7" t="s">
        <v>961</v>
      </c>
      <c r="G1718">
        <v>2</v>
      </c>
      <c r="H1718" s="7" t="s">
        <v>43</v>
      </c>
      <c r="I1718" s="7" t="s">
        <v>226</v>
      </c>
      <c r="J1718">
        <v>8</v>
      </c>
      <c r="K1718">
        <v>25</v>
      </c>
      <c r="L1718" s="7" t="s">
        <v>81</v>
      </c>
      <c r="M1718" s="7"/>
      <c r="N1718" s="7"/>
      <c r="O1718" s="7" t="s">
        <v>121</v>
      </c>
    </row>
    <row r="1719" spans="1:15" x14ac:dyDescent="0.25">
      <c r="A1719" s="7" t="s">
        <v>387</v>
      </c>
      <c r="B1719" s="6"/>
      <c r="D1719">
        <v>1697061</v>
      </c>
      <c r="E1719">
        <v>4</v>
      </c>
      <c r="F1719" s="7" t="s">
        <v>961</v>
      </c>
      <c r="G1719">
        <v>2</v>
      </c>
      <c r="H1719" s="7" t="s">
        <v>43</v>
      </c>
      <c r="I1719" s="7" t="s">
        <v>226</v>
      </c>
      <c r="J1719">
        <v>8</v>
      </c>
      <c r="K1719">
        <v>38</v>
      </c>
      <c r="L1719" s="7" t="s">
        <v>81</v>
      </c>
      <c r="M1719" s="7"/>
      <c r="N1719" s="7"/>
      <c r="O1719" s="7" t="s">
        <v>117</v>
      </c>
    </row>
    <row r="1720" spans="1:15" x14ac:dyDescent="0.25">
      <c r="A1720" s="7" t="s">
        <v>2568</v>
      </c>
      <c r="B1720" s="6"/>
      <c r="D1720">
        <v>1528957</v>
      </c>
      <c r="E1720">
        <v>1</v>
      </c>
      <c r="F1720" s="7" t="s">
        <v>2677</v>
      </c>
      <c r="G1720">
        <v>1</v>
      </c>
      <c r="H1720" s="7" t="s">
        <v>43</v>
      </c>
      <c r="I1720" s="7"/>
      <c r="J1720">
        <v>1</v>
      </c>
      <c r="K1720">
        <v>2</v>
      </c>
      <c r="L1720" s="7" t="s">
        <v>81</v>
      </c>
      <c r="M1720" s="7" t="s">
        <v>105</v>
      </c>
      <c r="N1720" s="7" t="s">
        <v>608</v>
      </c>
      <c r="O1720" s="7" t="s">
        <v>159</v>
      </c>
    </row>
    <row r="1721" spans="1:15" x14ac:dyDescent="0.25">
      <c r="A1721" s="7" t="s">
        <v>2568</v>
      </c>
      <c r="B1721" s="6"/>
      <c r="D1721">
        <v>1533147</v>
      </c>
      <c r="E1721">
        <v>1</v>
      </c>
      <c r="F1721" s="7" t="s">
        <v>2677</v>
      </c>
      <c r="G1721">
        <v>1</v>
      </c>
      <c r="H1721" s="7" t="s">
        <v>43</v>
      </c>
      <c r="I1721" s="7"/>
      <c r="J1721">
        <v>1</v>
      </c>
      <c r="K1721">
        <v>2</v>
      </c>
      <c r="L1721" s="7" t="s">
        <v>81</v>
      </c>
      <c r="M1721" s="7" t="s">
        <v>105</v>
      </c>
      <c r="N1721" s="7" t="s">
        <v>608</v>
      </c>
      <c r="O1721" s="7" t="s">
        <v>159</v>
      </c>
    </row>
    <row r="1722" spans="1:15" x14ac:dyDescent="0.25">
      <c r="A1722" s="7" t="s">
        <v>188</v>
      </c>
      <c r="B1722" s="6"/>
      <c r="D1722">
        <v>1791644</v>
      </c>
      <c r="E1722">
        <v>1</v>
      </c>
      <c r="F1722" s="7" t="s">
        <v>962</v>
      </c>
      <c r="G1722">
        <v>4</v>
      </c>
      <c r="H1722" s="7" t="s">
        <v>43</v>
      </c>
      <c r="I1722" s="7"/>
      <c r="J1722">
        <v>4</v>
      </c>
      <c r="K1722">
        <v>20</v>
      </c>
      <c r="L1722" s="7" t="s">
        <v>81</v>
      </c>
      <c r="M1722" s="7" t="s">
        <v>190</v>
      </c>
      <c r="N1722" s="7" t="s">
        <v>191</v>
      </c>
      <c r="O1722" s="7" t="s">
        <v>963</v>
      </c>
    </row>
    <row r="1723" spans="1:15" x14ac:dyDescent="0.25">
      <c r="A1723" s="7" t="s">
        <v>188</v>
      </c>
      <c r="B1723" s="6"/>
      <c r="D1723">
        <v>1791644</v>
      </c>
      <c r="E1723">
        <v>1</v>
      </c>
      <c r="F1723" s="7" t="s">
        <v>964</v>
      </c>
      <c r="G1723">
        <v>4</v>
      </c>
      <c r="H1723" s="7" t="s">
        <v>43</v>
      </c>
      <c r="I1723" s="7"/>
      <c r="J1723">
        <v>4</v>
      </c>
      <c r="K1723">
        <v>20</v>
      </c>
      <c r="L1723" s="7" t="s">
        <v>81</v>
      </c>
      <c r="M1723" s="7" t="s">
        <v>190</v>
      </c>
      <c r="N1723" s="7" t="s">
        <v>191</v>
      </c>
      <c r="O1723" s="7" t="s">
        <v>347</v>
      </c>
    </row>
    <row r="1724" spans="1:15" x14ac:dyDescent="0.25">
      <c r="A1724" s="7" t="s">
        <v>2678</v>
      </c>
      <c r="B1724" s="6"/>
      <c r="D1724">
        <v>1692745</v>
      </c>
      <c r="E1724">
        <v>1</v>
      </c>
      <c r="F1724" s="7" t="s">
        <v>966</v>
      </c>
      <c r="G1724">
        <v>5</v>
      </c>
      <c r="H1724" s="7" t="s">
        <v>43</v>
      </c>
      <c r="I1724" s="7" t="s">
        <v>967</v>
      </c>
      <c r="J1724">
        <v>5</v>
      </c>
      <c r="K1724">
        <v>3</v>
      </c>
      <c r="L1724" s="7" t="s">
        <v>81</v>
      </c>
      <c r="M1724" s="7" t="s">
        <v>186</v>
      </c>
      <c r="N1724" s="7" t="s">
        <v>187</v>
      </c>
      <c r="O1724" s="7" t="s">
        <v>82</v>
      </c>
    </row>
    <row r="1725" spans="1:15" x14ac:dyDescent="0.25">
      <c r="A1725" s="7" t="s">
        <v>2679</v>
      </c>
      <c r="B1725" s="6"/>
      <c r="D1725">
        <v>1510065</v>
      </c>
      <c r="E1725">
        <v>4</v>
      </c>
      <c r="F1725" s="7" t="s">
        <v>966</v>
      </c>
      <c r="G1725">
        <v>12</v>
      </c>
      <c r="H1725" s="7" t="s">
        <v>43</v>
      </c>
      <c r="I1725" s="7" t="s">
        <v>967</v>
      </c>
      <c r="J1725">
        <v>48</v>
      </c>
      <c r="K1725">
        <v>18</v>
      </c>
      <c r="L1725" s="7" t="s">
        <v>81</v>
      </c>
      <c r="M1725" s="7"/>
      <c r="N1725" s="7"/>
      <c r="O1725" s="7" t="s">
        <v>82</v>
      </c>
    </row>
    <row r="1726" spans="1:15" x14ac:dyDescent="0.25">
      <c r="A1726" s="7" t="s">
        <v>2679</v>
      </c>
      <c r="B1726" s="6"/>
      <c r="D1726">
        <v>1533905</v>
      </c>
      <c r="E1726">
        <v>5</v>
      </c>
      <c r="F1726" s="7" t="s">
        <v>966</v>
      </c>
      <c r="G1726">
        <v>12</v>
      </c>
      <c r="H1726" s="7" t="s">
        <v>43</v>
      </c>
      <c r="I1726" s="7" t="s">
        <v>967</v>
      </c>
      <c r="J1726">
        <v>60</v>
      </c>
      <c r="K1726">
        <v>18</v>
      </c>
      <c r="L1726" s="7" t="s">
        <v>81</v>
      </c>
      <c r="M1726" s="7"/>
      <c r="N1726" s="7"/>
      <c r="O1726" s="7" t="s">
        <v>82</v>
      </c>
    </row>
    <row r="1727" spans="1:15" x14ac:dyDescent="0.25">
      <c r="A1727" s="7" t="s">
        <v>965</v>
      </c>
      <c r="B1727" s="6"/>
      <c r="D1727">
        <v>1694947</v>
      </c>
      <c r="E1727">
        <v>2</v>
      </c>
      <c r="F1727" s="7" t="s">
        <v>966</v>
      </c>
      <c r="G1727">
        <v>1</v>
      </c>
      <c r="H1727" s="7" t="s">
        <v>43</v>
      </c>
      <c r="I1727" s="7" t="s">
        <v>967</v>
      </c>
      <c r="J1727">
        <v>2</v>
      </c>
      <c r="K1727">
        <v>6</v>
      </c>
      <c r="L1727" s="7" t="s">
        <v>81</v>
      </c>
      <c r="M1727" s="7" t="s">
        <v>105</v>
      </c>
      <c r="N1727" s="7" t="s">
        <v>242</v>
      </c>
      <c r="O1727" s="7" t="s">
        <v>82</v>
      </c>
    </row>
    <row r="1728" spans="1:15" x14ac:dyDescent="0.25">
      <c r="A1728" s="7" t="s">
        <v>965</v>
      </c>
      <c r="B1728" s="6"/>
      <c r="D1728">
        <v>1787202</v>
      </c>
      <c r="E1728">
        <v>2</v>
      </c>
      <c r="F1728" s="7" t="s">
        <v>966</v>
      </c>
      <c r="G1728">
        <v>1</v>
      </c>
      <c r="H1728" s="7" t="s">
        <v>43</v>
      </c>
      <c r="I1728" s="7" t="s">
        <v>967</v>
      </c>
      <c r="J1728">
        <v>2</v>
      </c>
      <c r="K1728">
        <v>6</v>
      </c>
      <c r="L1728" s="7" t="s">
        <v>81</v>
      </c>
      <c r="M1728" s="7" t="s">
        <v>105</v>
      </c>
      <c r="N1728" s="7" t="s">
        <v>242</v>
      </c>
      <c r="O1728" s="7" t="s">
        <v>82</v>
      </c>
    </row>
    <row r="1729" spans="1:15" x14ac:dyDescent="0.25">
      <c r="A1729" s="7" t="s">
        <v>2680</v>
      </c>
      <c r="B1729" s="6"/>
      <c r="D1729">
        <v>1670548</v>
      </c>
      <c r="E1729">
        <v>4</v>
      </c>
      <c r="F1729" s="7" t="s">
        <v>966</v>
      </c>
      <c r="G1729">
        <v>12</v>
      </c>
      <c r="H1729" s="7" t="s">
        <v>43</v>
      </c>
      <c r="I1729" s="7" t="s">
        <v>967</v>
      </c>
      <c r="J1729">
        <v>48</v>
      </c>
      <c r="K1729">
        <v>2</v>
      </c>
      <c r="L1729" s="7" t="s">
        <v>81</v>
      </c>
      <c r="M1729" s="7" t="s">
        <v>190</v>
      </c>
      <c r="N1729" s="7" t="s">
        <v>191</v>
      </c>
      <c r="O1729" s="7" t="s">
        <v>82</v>
      </c>
    </row>
    <row r="1730" spans="1:15" x14ac:dyDescent="0.25">
      <c r="A1730" s="7" t="s">
        <v>2680</v>
      </c>
      <c r="B1730" s="6"/>
      <c r="D1730">
        <v>1679060</v>
      </c>
      <c r="E1730">
        <v>4</v>
      </c>
      <c r="F1730" s="7" t="s">
        <v>966</v>
      </c>
      <c r="G1730">
        <v>12</v>
      </c>
      <c r="H1730" s="7" t="s">
        <v>43</v>
      </c>
      <c r="I1730" s="7" t="s">
        <v>967</v>
      </c>
      <c r="J1730">
        <v>48</v>
      </c>
      <c r="K1730">
        <v>2</v>
      </c>
      <c r="L1730" s="7" t="s">
        <v>81</v>
      </c>
      <c r="M1730" s="7" t="s">
        <v>190</v>
      </c>
      <c r="N1730" s="7" t="s">
        <v>191</v>
      </c>
      <c r="O1730" s="7" t="s">
        <v>82</v>
      </c>
    </row>
    <row r="1731" spans="1:15" x14ac:dyDescent="0.25">
      <c r="A1731" s="7" t="s">
        <v>2680</v>
      </c>
      <c r="B1731" s="6"/>
      <c r="D1731">
        <v>1682292</v>
      </c>
      <c r="E1731">
        <v>1</v>
      </c>
      <c r="F1731" s="7" t="s">
        <v>966</v>
      </c>
      <c r="G1731">
        <v>12</v>
      </c>
      <c r="H1731" s="7" t="s">
        <v>43</v>
      </c>
      <c r="I1731" s="7" t="s">
        <v>967</v>
      </c>
      <c r="J1731">
        <v>12</v>
      </c>
      <c r="K1731">
        <v>2</v>
      </c>
      <c r="L1731" s="7" t="s">
        <v>81</v>
      </c>
      <c r="M1731" s="7" t="s">
        <v>190</v>
      </c>
      <c r="N1731" s="7" t="s">
        <v>191</v>
      </c>
      <c r="O1731" s="7" t="s">
        <v>82</v>
      </c>
    </row>
    <row r="1732" spans="1:15" x14ac:dyDescent="0.25">
      <c r="A1732" s="7" t="s">
        <v>2680</v>
      </c>
      <c r="B1732" s="6"/>
      <c r="D1732">
        <v>1684630</v>
      </c>
      <c r="E1732">
        <v>5</v>
      </c>
      <c r="F1732" s="7" t="s">
        <v>966</v>
      </c>
      <c r="G1732">
        <v>12</v>
      </c>
      <c r="H1732" s="7" t="s">
        <v>43</v>
      </c>
      <c r="I1732" s="7" t="s">
        <v>967</v>
      </c>
      <c r="J1732">
        <v>60</v>
      </c>
      <c r="K1732">
        <v>2</v>
      </c>
      <c r="L1732" s="7" t="s">
        <v>81</v>
      </c>
      <c r="M1732" s="7" t="s">
        <v>190</v>
      </c>
      <c r="N1732" s="7" t="s">
        <v>191</v>
      </c>
      <c r="O1732" s="7" t="s">
        <v>82</v>
      </c>
    </row>
    <row r="1733" spans="1:15" x14ac:dyDescent="0.25">
      <c r="A1733" s="7" t="s">
        <v>2680</v>
      </c>
      <c r="B1733" s="6"/>
      <c r="D1733">
        <v>1694962</v>
      </c>
      <c r="E1733">
        <v>2</v>
      </c>
      <c r="F1733" s="7" t="s">
        <v>966</v>
      </c>
      <c r="G1733">
        <v>12</v>
      </c>
      <c r="H1733" s="7" t="s">
        <v>43</v>
      </c>
      <c r="I1733" s="7" t="s">
        <v>967</v>
      </c>
      <c r="J1733">
        <v>24</v>
      </c>
      <c r="K1733">
        <v>2</v>
      </c>
      <c r="L1733" s="7" t="s">
        <v>81</v>
      </c>
      <c r="M1733" s="7" t="s">
        <v>190</v>
      </c>
      <c r="N1733" s="7" t="s">
        <v>191</v>
      </c>
      <c r="O1733" s="7" t="s">
        <v>82</v>
      </c>
    </row>
    <row r="1734" spans="1:15" x14ac:dyDescent="0.25">
      <c r="A1734" s="7" t="s">
        <v>2681</v>
      </c>
      <c r="B1734" s="6"/>
      <c r="D1734">
        <v>1692750</v>
      </c>
      <c r="E1734">
        <v>1</v>
      </c>
      <c r="F1734" s="7" t="s">
        <v>966</v>
      </c>
      <c r="G1734">
        <v>12</v>
      </c>
      <c r="H1734" s="7" t="s">
        <v>43</v>
      </c>
      <c r="I1734" s="7" t="s">
        <v>967</v>
      </c>
      <c r="J1734">
        <v>12</v>
      </c>
      <c r="K1734">
        <v>3</v>
      </c>
      <c r="L1734" s="7" t="s">
        <v>81</v>
      </c>
      <c r="M1734" s="7" t="s">
        <v>190</v>
      </c>
      <c r="N1734" s="7" t="s">
        <v>191</v>
      </c>
      <c r="O1734" s="7" t="s">
        <v>82</v>
      </c>
    </row>
    <row r="1735" spans="1:15" x14ac:dyDescent="0.25">
      <c r="A1735" s="7" t="s">
        <v>2682</v>
      </c>
      <c r="B1735" s="6"/>
      <c r="D1735">
        <v>1675652</v>
      </c>
      <c r="E1735">
        <v>1</v>
      </c>
      <c r="F1735" s="7" t="s">
        <v>966</v>
      </c>
      <c r="G1735">
        <v>2</v>
      </c>
      <c r="H1735" s="7" t="s">
        <v>43</v>
      </c>
      <c r="I1735" s="7" t="s">
        <v>967</v>
      </c>
      <c r="J1735">
        <v>2</v>
      </c>
      <c r="K1735">
        <v>4</v>
      </c>
      <c r="L1735" s="7" t="s">
        <v>81</v>
      </c>
      <c r="M1735" s="7" t="s">
        <v>105</v>
      </c>
      <c r="N1735" s="7" t="s">
        <v>367</v>
      </c>
      <c r="O1735" s="7" t="s">
        <v>156</v>
      </c>
    </row>
    <row r="1736" spans="1:15" x14ac:dyDescent="0.25">
      <c r="A1736" s="7" t="s">
        <v>968</v>
      </c>
      <c r="B1736" s="6"/>
      <c r="D1736">
        <v>1778426</v>
      </c>
      <c r="E1736">
        <v>1</v>
      </c>
      <c r="F1736" s="7" t="s">
        <v>966</v>
      </c>
      <c r="G1736">
        <v>252</v>
      </c>
      <c r="H1736" s="7" t="s">
        <v>43</v>
      </c>
      <c r="I1736" s="7"/>
      <c r="J1736">
        <v>252</v>
      </c>
      <c r="K1736">
        <v>3</v>
      </c>
      <c r="L1736" s="7" t="s">
        <v>81</v>
      </c>
      <c r="M1736" s="7"/>
      <c r="N1736" s="7"/>
      <c r="O1736" s="7" t="s">
        <v>82</v>
      </c>
    </row>
    <row r="1737" spans="1:15" x14ac:dyDescent="0.25">
      <c r="A1737" s="7" t="s">
        <v>2678</v>
      </c>
      <c r="B1737" s="6"/>
      <c r="D1737">
        <v>1692745</v>
      </c>
      <c r="E1737">
        <v>1</v>
      </c>
      <c r="F1737" s="7" t="s">
        <v>969</v>
      </c>
      <c r="G1737">
        <v>5</v>
      </c>
      <c r="H1737" s="7" t="s">
        <v>43</v>
      </c>
      <c r="I1737" s="7" t="s">
        <v>970</v>
      </c>
      <c r="J1737">
        <v>5</v>
      </c>
      <c r="K1737">
        <v>3</v>
      </c>
      <c r="L1737" s="7" t="s">
        <v>81</v>
      </c>
      <c r="M1737" s="7" t="s">
        <v>186</v>
      </c>
      <c r="N1737" s="7" t="s">
        <v>187</v>
      </c>
      <c r="O1737" s="7" t="s">
        <v>159</v>
      </c>
    </row>
    <row r="1738" spans="1:15" x14ac:dyDescent="0.25">
      <c r="A1738" s="7" t="s">
        <v>2679</v>
      </c>
      <c r="B1738" s="6"/>
      <c r="D1738">
        <v>1510065</v>
      </c>
      <c r="E1738">
        <v>4</v>
      </c>
      <c r="F1738" s="7" t="s">
        <v>969</v>
      </c>
      <c r="G1738">
        <v>3</v>
      </c>
      <c r="H1738" s="7" t="s">
        <v>43</v>
      </c>
      <c r="I1738" s="7" t="s">
        <v>970</v>
      </c>
      <c r="J1738">
        <v>12</v>
      </c>
      <c r="K1738">
        <v>18</v>
      </c>
      <c r="L1738" s="7" t="s">
        <v>81</v>
      </c>
      <c r="M1738" s="7"/>
      <c r="N1738" s="7"/>
      <c r="O1738" s="7" t="s">
        <v>159</v>
      </c>
    </row>
    <row r="1739" spans="1:15" x14ac:dyDescent="0.25">
      <c r="A1739" s="7" t="s">
        <v>2679</v>
      </c>
      <c r="B1739" s="6"/>
      <c r="D1739">
        <v>1533905</v>
      </c>
      <c r="E1739">
        <v>5</v>
      </c>
      <c r="F1739" s="7" t="s">
        <v>969</v>
      </c>
      <c r="G1739">
        <v>3</v>
      </c>
      <c r="H1739" s="7" t="s">
        <v>43</v>
      </c>
      <c r="I1739" s="7" t="s">
        <v>970</v>
      </c>
      <c r="J1739">
        <v>15</v>
      </c>
      <c r="K1739">
        <v>18</v>
      </c>
      <c r="L1739" s="7" t="s">
        <v>81</v>
      </c>
      <c r="M1739" s="7"/>
      <c r="N1739" s="7"/>
      <c r="O1739" s="7" t="s">
        <v>159</v>
      </c>
    </row>
    <row r="1740" spans="1:15" x14ac:dyDescent="0.25">
      <c r="A1740" s="7" t="s">
        <v>965</v>
      </c>
      <c r="B1740" s="6"/>
      <c r="D1740">
        <v>1694947</v>
      </c>
      <c r="E1740">
        <v>2</v>
      </c>
      <c r="F1740" s="7" t="s">
        <v>969</v>
      </c>
      <c r="G1740">
        <v>1</v>
      </c>
      <c r="H1740" s="7" t="s">
        <v>43</v>
      </c>
      <c r="I1740" s="7" t="s">
        <v>970</v>
      </c>
      <c r="J1740">
        <v>2</v>
      </c>
      <c r="K1740">
        <v>6</v>
      </c>
      <c r="L1740" s="7" t="s">
        <v>81</v>
      </c>
      <c r="M1740" s="7" t="s">
        <v>105</v>
      </c>
      <c r="N1740" s="7" t="s">
        <v>242</v>
      </c>
      <c r="O1740" s="7" t="s">
        <v>159</v>
      </c>
    </row>
    <row r="1741" spans="1:15" x14ac:dyDescent="0.25">
      <c r="A1741" s="7" t="s">
        <v>965</v>
      </c>
      <c r="B1741" s="6"/>
      <c r="D1741">
        <v>1787202</v>
      </c>
      <c r="E1741">
        <v>2</v>
      </c>
      <c r="F1741" s="7" t="s">
        <v>969</v>
      </c>
      <c r="G1741">
        <v>1</v>
      </c>
      <c r="H1741" s="7" t="s">
        <v>43</v>
      </c>
      <c r="I1741" s="7" t="s">
        <v>970</v>
      </c>
      <c r="J1741">
        <v>2</v>
      </c>
      <c r="K1741">
        <v>6</v>
      </c>
      <c r="L1741" s="7" t="s">
        <v>81</v>
      </c>
      <c r="M1741" s="7" t="s">
        <v>105</v>
      </c>
      <c r="N1741" s="7" t="s">
        <v>242</v>
      </c>
      <c r="O1741" s="7" t="s">
        <v>159</v>
      </c>
    </row>
    <row r="1742" spans="1:15" x14ac:dyDescent="0.25">
      <c r="A1742" s="7" t="s">
        <v>2683</v>
      </c>
      <c r="B1742" s="6"/>
      <c r="D1742">
        <v>1694944</v>
      </c>
      <c r="E1742">
        <v>1</v>
      </c>
      <c r="F1742" s="7" t="s">
        <v>969</v>
      </c>
      <c r="G1742">
        <v>1</v>
      </c>
      <c r="H1742" s="7" t="s">
        <v>43</v>
      </c>
      <c r="I1742" s="7" t="s">
        <v>970</v>
      </c>
      <c r="J1742">
        <v>1</v>
      </c>
      <c r="K1742">
        <v>8</v>
      </c>
      <c r="L1742" s="7" t="s">
        <v>81</v>
      </c>
      <c r="M1742" s="7" t="s">
        <v>105</v>
      </c>
      <c r="N1742" s="7" t="s">
        <v>608</v>
      </c>
      <c r="O1742" s="7" t="s">
        <v>102</v>
      </c>
    </row>
    <row r="1743" spans="1:15" x14ac:dyDescent="0.25">
      <c r="A1743" s="7" t="s">
        <v>2680</v>
      </c>
      <c r="B1743" s="6"/>
      <c r="D1743">
        <v>1670548</v>
      </c>
      <c r="E1743">
        <v>4</v>
      </c>
      <c r="F1743" s="7" t="s">
        <v>969</v>
      </c>
      <c r="G1743">
        <v>3</v>
      </c>
      <c r="H1743" s="7" t="s">
        <v>43</v>
      </c>
      <c r="I1743" s="7" t="s">
        <v>970</v>
      </c>
      <c r="J1743">
        <v>12</v>
      </c>
      <c r="K1743">
        <v>2</v>
      </c>
      <c r="L1743" s="7" t="s">
        <v>81</v>
      </c>
      <c r="M1743" s="7" t="s">
        <v>190</v>
      </c>
      <c r="N1743" s="7" t="s">
        <v>191</v>
      </c>
      <c r="O1743" s="7" t="s">
        <v>159</v>
      </c>
    </row>
    <row r="1744" spans="1:15" x14ac:dyDescent="0.25">
      <c r="A1744" s="7" t="s">
        <v>2680</v>
      </c>
      <c r="B1744" s="6"/>
      <c r="D1744">
        <v>1679060</v>
      </c>
      <c r="E1744">
        <v>4</v>
      </c>
      <c r="F1744" s="7" t="s">
        <v>969</v>
      </c>
      <c r="G1744">
        <v>3</v>
      </c>
      <c r="H1744" s="7" t="s">
        <v>43</v>
      </c>
      <c r="I1744" s="7" t="s">
        <v>970</v>
      </c>
      <c r="J1744">
        <v>12</v>
      </c>
      <c r="K1744">
        <v>2</v>
      </c>
      <c r="L1744" s="7" t="s">
        <v>81</v>
      </c>
      <c r="M1744" s="7" t="s">
        <v>190</v>
      </c>
      <c r="N1744" s="7" t="s">
        <v>191</v>
      </c>
      <c r="O1744" s="7" t="s">
        <v>159</v>
      </c>
    </row>
    <row r="1745" spans="1:15" x14ac:dyDescent="0.25">
      <c r="A1745" s="7" t="s">
        <v>2680</v>
      </c>
      <c r="B1745" s="6"/>
      <c r="D1745">
        <v>1682292</v>
      </c>
      <c r="E1745">
        <v>1</v>
      </c>
      <c r="F1745" s="7" t="s">
        <v>969</v>
      </c>
      <c r="G1745">
        <v>3</v>
      </c>
      <c r="H1745" s="7" t="s">
        <v>43</v>
      </c>
      <c r="I1745" s="7" t="s">
        <v>970</v>
      </c>
      <c r="J1745">
        <v>3</v>
      </c>
      <c r="K1745">
        <v>2</v>
      </c>
      <c r="L1745" s="7" t="s">
        <v>81</v>
      </c>
      <c r="M1745" s="7" t="s">
        <v>190</v>
      </c>
      <c r="N1745" s="7" t="s">
        <v>191</v>
      </c>
      <c r="O1745" s="7" t="s">
        <v>159</v>
      </c>
    </row>
    <row r="1746" spans="1:15" x14ac:dyDescent="0.25">
      <c r="A1746" s="7" t="s">
        <v>2680</v>
      </c>
      <c r="B1746" s="6"/>
      <c r="D1746">
        <v>1684630</v>
      </c>
      <c r="E1746">
        <v>5</v>
      </c>
      <c r="F1746" s="7" t="s">
        <v>969</v>
      </c>
      <c r="G1746">
        <v>3</v>
      </c>
      <c r="H1746" s="7" t="s">
        <v>43</v>
      </c>
      <c r="I1746" s="7" t="s">
        <v>970</v>
      </c>
      <c r="J1746">
        <v>15</v>
      </c>
      <c r="K1746">
        <v>2</v>
      </c>
      <c r="L1746" s="7" t="s">
        <v>81</v>
      </c>
      <c r="M1746" s="7" t="s">
        <v>190</v>
      </c>
      <c r="N1746" s="7" t="s">
        <v>191</v>
      </c>
      <c r="O1746" s="7" t="s">
        <v>159</v>
      </c>
    </row>
    <row r="1747" spans="1:15" x14ac:dyDescent="0.25">
      <c r="A1747" s="7" t="s">
        <v>2680</v>
      </c>
      <c r="B1747" s="6"/>
      <c r="D1747">
        <v>1694962</v>
      </c>
      <c r="E1747">
        <v>2</v>
      </c>
      <c r="F1747" s="7" t="s">
        <v>969</v>
      </c>
      <c r="G1747">
        <v>3</v>
      </c>
      <c r="H1747" s="7" t="s">
        <v>43</v>
      </c>
      <c r="I1747" s="7" t="s">
        <v>970</v>
      </c>
      <c r="J1747">
        <v>6</v>
      </c>
      <c r="K1747">
        <v>2</v>
      </c>
      <c r="L1747" s="7" t="s">
        <v>81</v>
      </c>
      <c r="M1747" s="7" t="s">
        <v>190</v>
      </c>
      <c r="N1747" s="7" t="s">
        <v>191</v>
      </c>
      <c r="O1747" s="7" t="s">
        <v>159</v>
      </c>
    </row>
    <row r="1748" spans="1:15" x14ac:dyDescent="0.25">
      <c r="A1748" s="7" t="s">
        <v>2681</v>
      </c>
      <c r="B1748" s="6"/>
      <c r="D1748">
        <v>1692750</v>
      </c>
      <c r="E1748">
        <v>1</v>
      </c>
      <c r="F1748" s="7" t="s">
        <v>969</v>
      </c>
      <c r="G1748">
        <v>3</v>
      </c>
      <c r="H1748" s="7" t="s">
        <v>43</v>
      </c>
      <c r="I1748" s="7" t="s">
        <v>970</v>
      </c>
      <c r="J1748">
        <v>3</v>
      </c>
      <c r="K1748">
        <v>3</v>
      </c>
      <c r="L1748" s="7" t="s">
        <v>81</v>
      </c>
      <c r="M1748" s="7" t="s">
        <v>190</v>
      </c>
      <c r="N1748" s="7" t="s">
        <v>191</v>
      </c>
      <c r="O1748" s="7" t="s">
        <v>159</v>
      </c>
    </row>
    <row r="1749" spans="1:15" x14ac:dyDescent="0.25">
      <c r="A1749" s="7" t="s">
        <v>971</v>
      </c>
      <c r="B1749" s="6"/>
      <c r="D1749">
        <v>1781694</v>
      </c>
      <c r="E1749">
        <v>3</v>
      </c>
      <c r="F1749" s="7" t="s">
        <v>969</v>
      </c>
      <c r="G1749">
        <v>8</v>
      </c>
      <c r="H1749" s="7" t="s">
        <v>43</v>
      </c>
      <c r="I1749" s="7"/>
      <c r="J1749">
        <v>24</v>
      </c>
      <c r="K1749">
        <v>3</v>
      </c>
      <c r="L1749" s="7" t="s">
        <v>81</v>
      </c>
      <c r="M1749" s="7"/>
      <c r="N1749" s="7"/>
      <c r="O1749" s="7" t="s">
        <v>102</v>
      </c>
    </row>
    <row r="1750" spans="1:15" x14ac:dyDescent="0.25">
      <c r="A1750" s="7" t="s">
        <v>968</v>
      </c>
      <c r="B1750" s="6"/>
      <c r="D1750">
        <v>1778426</v>
      </c>
      <c r="E1750">
        <v>1</v>
      </c>
      <c r="F1750" s="7" t="s">
        <v>969</v>
      </c>
      <c r="G1750">
        <v>60</v>
      </c>
      <c r="H1750" s="7" t="s">
        <v>43</v>
      </c>
      <c r="I1750" s="7"/>
      <c r="J1750">
        <v>60</v>
      </c>
      <c r="K1750">
        <v>3</v>
      </c>
      <c r="L1750" s="7" t="s">
        <v>81</v>
      </c>
      <c r="M1750" s="7"/>
      <c r="N1750" s="7"/>
      <c r="O1750" s="7" t="s">
        <v>159</v>
      </c>
    </row>
    <row r="1751" spans="1:15" x14ac:dyDescent="0.25">
      <c r="A1751" s="7" t="s">
        <v>361</v>
      </c>
      <c r="B1751" s="6"/>
      <c r="D1751">
        <v>1786558</v>
      </c>
      <c r="E1751">
        <v>15</v>
      </c>
      <c r="F1751" s="7" t="s">
        <v>972</v>
      </c>
      <c r="G1751">
        <v>120</v>
      </c>
      <c r="H1751" s="7" t="s">
        <v>43</v>
      </c>
      <c r="I1751" s="7"/>
      <c r="J1751">
        <v>1800</v>
      </c>
      <c r="K1751">
        <v>5</v>
      </c>
      <c r="L1751" s="7" t="s">
        <v>81</v>
      </c>
      <c r="M1751" s="7" t="s">
        <v>105</v>
      </c>
      <c r="N1751" s="7" t="s">
        <v>364</v>
      </c>
      <c r="O1751" s="7" t="s">
        <v>156</v>
      </c>
    </row>
    <row r="1752" spans="1:15" x14ac:dyDescent="0.25">
      <c r="A1752" s="7" t="s">
        <v>361</v>
      </c>
      <c r="B1752" s="6"/>
      <c r="D1752">
        <v>1788353</v>
      </c>
      <c r="E1752">
        <v>5</v>
      </c>
      <c r="F1752" s="7" t="s">
        <v>972</v>
      </c>
      <c r="G1752">
        <v>120</v>
      </c>
      <c r="H1752" s="7" t="s">
        <v>43</v>
      </c>
      <c r="I1752" s="7"/>
      <c r="J1752">
        <v>600</v>
      </c>
      <c r="K1752">
        <v>5</v>
      </c>
      <c r="L1752" s="7" t="s">
        <v>81</v>
      </c>
      <c r="M1752" s="7" t="s">
        <v>105</v>
      </c>
      <c r="N1752" s="7" t="s">
        <v>364</v>
      </c>
      <c r="O1752" s="7" t="s">
        <v>156</v>
      </c>
    </row>
    <row r="1753" spans="1:15" x14ac:dyDescent="0.25">
      <c r="A1753" s="7" t="s">
        <v>361</v>
      </c>
      <c r="B1753" s="6"/>
      <c r="D1753">
        <v>1798870</v>
      </c>
      <c r="E1753">
        <v>1</v>
      </c>
      <c r="F1753" s="7" t="s">
        <v>972</v>
      </c>
      <c r="G1753">
        <v>120</v>
      </c>
      <c r="H1753" s="7" t="s">
        <v>43</v>
      </c>
      <c r="I1753" s="7"/>
      <c r="J1753">
        <v>120</v>
      </c>
      <c r="K1753">
        <v>5</v>
      </c>
      <c r="L1753" s="7" t="s">
        <v>81</v>
      </c>
      <c r="M1753" s="7" t="s">
        <v>105</v>
      </c>
      <c r="N1753" s="7" t="s">
        <v>364</v>
      </c>
      <c r="O1753" s="7" t="s">
        <v>156</v>
      </c>
    </row>
    <row r="1754" spans="1:15" x14ac:dyDescent="0.25">
      <c r="A1754" s="7" t="s">
        <v>255</v>
      </c>
      <c r="B1754" s="6"/>
      <c r="D1754">
        <v>1781689</v>
      </c>
      <c r="E1754">
        <v>17</v>
      </c>
      <c r="F1754" s="7" t="s">
        <v>972</v>
      </c>
      <c r="G1754">
        <v>136</v>
      </c>
      <c r="H1754" s="7" t="s">
        <v>43</v>
      </c>
      <c r="I1754" s="7"/>
      <c r="J1754">
        <v>2312</v>
      </c>
      <c r="K1754">
        <v>9</v>
      </c>
      <c r="L1754" s="7" t="s">
        <v>81</v>
      </c>
      <c r="M1754" s="7"/>
      <c r="N1754" s="7"/>
      <c r="O1754" s="7" t="s">
        <v>287</v>
      </c>
    </row>
    <row r="1755" spans="1:15" x14ac:dyDescent="0.25">
      <c r="A1755" s="7" t="s">
        <v>599</v>
      </c>
      <c r="B1755" s="6"/>
      <c r="D1755">
        <v>1798873</v>
      </c>
      <c r="E1755">
        <v>6</v>
      </c>
      <c r="F1755" s="7" t="s">
        <v>972</v>
      </c>
      <c r="G1755">
        <v>40</v>
      </c>
      <c r="H1755" s="7" t="s">
        <v>43</v>
      </c>
      <c r="I1755" s="7"/>
      <c r="J1755">
        <v>240</v>
      </c>
      <c r="K1755">
        <v>4</v>
      </c>
      <c r="L1755" s="7" t="s">
        <v>81</v>
      </c>
      <c r="M1755" s="7"/>
      <c r="N1755" s="7"/>
      <c r="O1755" s="7" t="s">
        <v>135</v>
      </c>
    </row>
    <row r="1756" spans="1:15" x14ac:dyDescent="0.25">
      <c r="A1756" s="7" t="s">
        <v>600</v>
      </c>
      <c r="B1756" s="6"/>
      <c r="D1756">
        <v>1778439</v>
      </c>
      <c r="E1756">
        <v>1</v>
      </c>
      <c r="F1756" s="7" t="s">
        <v>972</v>
      </c>
      <c r="G1756">
        <v>36</v>
      </c>
      <c r="H1756" s="7" t="s">
        <v>43</v>
      </c>
      <c r="I1756" s="7"/>
      <c r="J1756">
        <v>36</v>
      </c>
      <c r="K1756">
        <v>4</v>
      </c>
      <c r="L1756" s="7" t="s">
        <v>81</v>
      </c>
      <c r="M1756" s="7"/>
      <c r="N1756" s="7"/>
      <c r="O1756" s="7" t="s">
        <v>82</v>
      </c>
    </row>
    <row r="1757" spans="1:15" x14ac:dyDescent="0.25">
      <c r="A1757" s="7" t="s">
        <v>2684</v>
      </c>
      <c r="B1757" s="6"/>
      <c r="D1757">
        <v>1564361</v>
      </c>
      <c r="E1757">
        <v>1</v>
      </c>
      <c r="F1757" s="7" t="s">
        <v>974</v>
      </c>
      <c r="G1757">
        <v>2</v>
      </c>
      <c r="H1757" s="7" t="s">
        <v>43</v>
      </c>
      <c r="I1757" s="7"/>
      <c r="J1757">
        <v>2</v>
      </c>
      <c r="K1757">
        <v>7</v>
      </c>
      <c r="L1757" s="7" t="s">
        <v>81</v>
      </c>
      <c r="M1757" s="7" t="s">
        <v>186</v>
      </c>
      <c r="N1757" s="7" t="s">
        <v>187</v>
      </c>
      <c r="O1757" s="7" t="s">
        <v>82</v>
      </c>
    </row>
    <row r="1758" spans="1:15" x14ac:dyDescent="0.25">
      <c r="A1758" s="7" t="s">
        <v>2684</v>
      </c>
      <c r="B1758" s="6"/>
      <c r="D1758">
        <v>1615790</v>
      </c>
      <c r="E1758">
        <v>1</v>
      </c>
      <c r="F1758" s="7" t="s">
        <v>974</v>
      </c>
      <c r="G1758">
        <v>2</v>
      </c>
      <c r="H1758" s="7" t="s">
        <v>43</v>
      </c>
      <c r="I1758" s="7"/>
      <c r="J1758">
        <v>2</v>
      </c>
      <c r="K1758">
        <v>7</v>
      </c>
      <c r="L1758" s="7" t="s">
        <v>81</v>
      </c>
      <c r="M1758" s="7" t="s">
        <v>186</v>
      </c>
      <c r="N1758" s="7" t="s">
        <v>187</v>
      </c>
      <c r="O1758" s="7" t="s">
        <v>82</v>
      </c>
    </row>
    <row r="1759" spans="1:15" x14ac:dyDescent="0.25">
      <c r="A1759" s="7" t="s">
        <v>973</v>
      </c>
      <c r="B1759" s="6"/>
      <c r="D1759">
        <v>1772654</v>
      </c>
      <c r="E1759">
        <v>1</v>
      </c>
      <c r="F1759" s="7" t="s">
        <v>974</v>
      </c>
      <c r="G1759">
        <v>2</v>
      </c>
      <c r="H1759" s="7" t="s">
        <v>43</v>
      </c>
      <c r="I1759" s="7"/>
      <c r="J1759">
        <v>2</v>
      </c>
      <c r="K1759">
        <v>4</v>
      </c>
      <c r="L1759" s="7" t="s">
        <v>81</v>
      </c>
      <c r="M1759" s="7"/>
      <c r="N1759" s="7"/>
      <c r="O1759" s="7" t="s">
        <v>156</v>
      </c>
    </row>
    <row r="1760" spans="1:15" x14ac:dyDescent="0.25">
      <c r="A1760" s="7" t="s">
        <v>973</v>
      </c>
      <c r="B1760" s="6"/>
      <c r="D1760">
        <v>1778391</v>
      </c>
      <c r="E1760">
        <v>2</v>
      </c>
      <c r="F1760" s="7" t="s">
        <v>974</v>
      </c>
      <c r="G1760">
        <v>2</v>
      </c>
      <c r="H1760" s="7" t="s">
        <v>43</v>
      </c>
      <c r="I1760" s="7"/>
      <c r="J1760">
        <v>4</v>
      </c>
      <c r="K1760">
        <v>4</v>
      </c>
      <c r="L1760" s="7" t="s">
        <v>81</v>
      </c>
      <c r="M1760" s="7"/>
      <c r="N1760" s="7"/>
      <c r="O1760" s="7" t="s">
        <v>156</v>
      </c>
    </row>
    <row r="1761" spans="1:15" x14ac:dyDescent="0.25">
      <c r="A1761" s="7" t="s">
        <v>2683</v>
      </c>
      <c r="B1761" s="6"/>
      <c r="D1761">
        <v>1694944</v>
      </c>
      <c r="E1761">
        <v>1</v>
      </c>
      <c r="F1761" s="7" t="s">
        <v>2685</v>
      </c>
      <c r="G1761">
        <v>1</v>
      </c>
      <c r="H1761" s="7" t="s">
        <v>43</v>
      </c>
      <c r="I1761" s="7"/>
      <c r="J1761">
        <v>1</v>
      </c>
      <c r="K1761">
        <v>8</v>
      </c>
      <c r="L1761" s="7" t="s">
        <v>81</v>
      </c>
      <c r="M1761" s="7" t="s">
        <v>105</v>
      </c>
      <c r="N1761" s="7" t="s">
        <v>608</v>
      </c>
      <c r="O1761" s="7" t="s">
        <v>256</v>
      </c>
    </row>
    <row r="1762" spans="1:15" x14ac:dyDescent="0.25">
      <c r="A1762" s="7" t="s">
        <v>2683</v>
      </c>
      <c r="B1762" s="6"/>
      <c r="D1762">
        <v>1694944</v>
      </c>
      <c r="E1762">
        <v>1</v>
      </c>
      <c r="F1762" s="7" t="s">
        <v>2686</v>
      </c>
      <c r="G1762">
        <v>3</v>
      </c>
      <c r="H1762" s="7" t="s">
        <v>43</v>
      </c>
      <c r="I1762" s="7"/>
      <c r="J1762">
        <v>3</v>
      </c>
      <c r="K1762">
        <v>8</v>
      </c>
      <c r="L1762" s="7" t="s">
        <v>81</v>
      </c>
      <c r="M1762" s="7" t="s">
        <v>105</v>
      </c>
      <c r="N1762" s="7" t="s">
        <v>608</v>
      </c>
      <c r="O1762" s="7" t="s">
        <v>130</v>
      </c>
    </row>
    <row r="1763" spans="1:15" x14ac:dyDescent="0.25">
      <c r="A1763" s="7" t="s">
        <v>2687</v>
      </c>
      <c r="B1763" s="6"/>
      <c r="D1763">
        <v>1560596</v>
      </c>
      <c r="E1763">
        <v>6</v>
      </c>
      <c r="F1763" s="7" t="s">
        <v>976</v>
      </c>
      <c r="G1763">
        <v>16</v>
      </c>
      <c r="H1763" s="7" t="s">
        <v>43</v>
      </c>
      <c r="I1763" s="7"/>
      <c r="J1763">
        <v>96</v>
      </c>
      <c r="K1763">
        <v>13</v>
      </c>
      <c r="L1763" s="7" t="s">
        <v>81</v>
      </c>
      <c r="M1763" s="7" t="s">
        <v>2688</v>
      </c>
      <c r="N1763" s="7" t="s">
        <v>978</v>
      </c>
      <c r="O1763" s="7" t="s">
        <v>256</v>
      </c>
    </row>
    <row r="1764" spans="1:15" x14ac:dyDescent="0.25">
      <c r="A1764" s="7" t="s">
        <v>2687</v>
      </c>
      <c r="B1764" s="6"/>
      <c r="D1764">
        <v>1564261</v>
      </c>
      <c r="E1764">
        <v>11</v>
      </c>
      <c r="F1764" s="7" t="s">
        <v>976</v>
      </c>
      <c r="G1764">
        <v>16</v>
      </c>
      <c r="H1764" s="7" t="s">
        <v>43</v>
      </c>
      <c r="I1764" s="7"/>
      <c r="J1764">
        <v>176</v>
      </c>
      <c r="K1764">
        <v>13</v>
      </c>
      <c r="L1764" s="7" t="s">
        <v>81</v>
      </c>
      <c r="M1764" s="7" t="s">
        <v>2688</v>
      </c>
      <c r="N1764" s="7" t="s">
        <v>978</v>
      </c>
      <c r="O1764" s="7" t="s">
        <v>256</v>
      </c>
    </row>
    <row r="1765" spans="1:15" x14ac:dyDescent="0.25">
      <c r="A1765" s="7" t="s">
        <v>2687</v>
      </c>
      <c r="B1765" s="6"/>
      <c r="D1765">
        <v>1579982</v>
      </c>
      <c r="E1765">
        <v>1</v>
      </c>
      <c r="F1765" s="7" t="s">
        <v>976</v>
      </c>
      <c r="G1765">
        <v>16</v>
      </c>
      <c r="H1765" s="7" t="s">
        <v>43</v>
      </c>
      <c r="I1765" s="7"/>
      <c r="J1765">
        <v>16</v>
      </c>
      <c r="K1765">
        <v>13</v>
      </c>
      <c r="L1765" s="7" t="s">
        <v>81</v>
      </c>
      <c r="M1765" s="7" t="s">
        <v>2688</v>
      </c>
      <c r="N1765" s="7" t="s">
        <v>978</v>
      </c>
      <c r="O1765" s="7" t="s">
        <v>256</v>
      </c>
    </row>
    <row r="1766" spans="1:15" x14ac:dyDescent="0.25">
      <c r="A1766" s="7" t="s">
        <v>2687</v>
      </c>
      <c r="B1766" s="6"/>
      <c r="D1766">
        <v>1580047</v>
      </c>
      <c r="E1766">
        <v>1</v>
      </c>
      <c r="F1766" s="7" t="s">
        <v>976</v>
      </c>
      <c r="G1766">
        <v>16</v>
      </c>
      <c r="H1766" s="7" t="s">
        <v>43</v>
      </c>
      <c r="I1766" s="7"/>
      <c r="J1766">
        <v>16</v>
      </c>
      <c r="K1766">
        <v>13</v>
      </c>
      <c r="L1766" s="7" t="s">
        <v>81</v>
      </c>
      <c r="M1766" s="7" t="s">
        <v>2688</v>
      </c>
      <c r="N1766" s="7" t="s">
        <v>978</v>
      </c>
      <c r="O1766" s="7" t="s">
        <v>256</v>
      </c>
    </row>
    <row r="1767" spans="1:15" x14ac:dyDescent="0.25">
      <c r="A1767" s="7" t="s">
        <v>2687</v>
      </c>
      <c r="B1767" s="6"/>
      <c r="D1767">
        <v>1583750</v>
      </c>
      <c r="E1767">
        <v>3</v>
      </c>
      <c r="F1767" s="7" t="s">
        <v>976</v>
      </c>
      <c r="G1767">
        <v>16</v>
      </c>
      <c r="H1767" s="7" t="s">
        <v>43</v>
      </c>
      <c r="I1767" s="7"/>
      <c r="J1767">
        <v>48</v>
      </c>
      <c r="K1767">
        <v>13</v>
      </c>
      <c r="L1767" s="7" t="s">
        <v>81</v>
      </c>
      <c r="M1767" s="7" t="s">
        <v>2688</v>
      </c>
      <c r="N1767" s="7" t="s">
        <v>978</v>
      </c>
      <c r="O1767" s="7" t="s">
        <v>256</v>
      </c>
    </row>
    <row r="1768" spans="1:15" x14ac:dyDescent="0.25">
      <c r="A1768" s="7" t="s">
        <v>2687</v>
      </c>
      <c r="B1768" s="6"/>
      <c r="D1768">
        <v>1604568</v>
      </c>
      <c r="E1768">
        <v>16</v>
      </c>
      <c r="F1768" s="7" t="s">
        <v>976</v>
      </c>
      <c r="G1768">
        <v>16</v>
      </c>
      <c r="H1768" s="7" t="s">
        <v>43</v>
      </c>
      <c r="I1768" s="7"/>
      <c r="J1768">
        <v>256</v>
      </c>
      <c r="K1768">
        <v>13</v>
      </c>
      <c r="L1768" s="7" t="s">
        <v>81</v>
      </c>
      <c r="M1768" s="7" t="s">
        <v>2688</v>
      </c>
      <c r="N1768" s="7" t="s">
        <v>978</v>
      </c>
      <c r="O1768" s="7" t="s">
        <v>256</v>
      </c>
    </row>
    <row r="1769" spans="1:15" x14ac:dyDescent="0.25">
      <c r="A1769" s="7" t="s">
        <v>2687</v>
      </c>
      <c r="B1769" s="6"/>
      <c r="D1769">
        <v>1667239</v>
      </c>
      <c r="E1769">
        <v>5</v>
      </c>
      <c r="F1769" s="7" t="s">
        <v>976</v>
      </c>
      <c r="G1769">
        <v>16</v>
      </c>
      <c r="H1769" s="7" t="s">
        <v>43</v>
      </c>
      <c r="I1769" s="7"/>
      <c r="J1769">
        <v>80</v>
      </c>
      <c r="K1769">
        <v>13</v>
      </c>
      <c r="L1769" s="7" t="s">
        <v>81</v>
      </c>
      <c r="M1769" s="7" t="s">
        <v>2688</v>
      </c>
      <c r="N1769" s="7" t="s">
        <v>978</v>
      </c>
      <c r="O1769" s="7" t="s">
        <v>256</v>
      </c>
    </row>
    <row r="1770" spans="1:15" x14ac:dyDescent="0.25">
      <c r="A1770" s="7" t="s">
        <v>2687</v>
      </c>
      <c r="B1770" s="6"/>
      <c r="D1770">
        <v>1676780</v>
      </c>
      <c r="E1770">
        <v>1</v>
      </c>
      <c r="F1770" s="7" t="s">
        <v>976</v>
      </c>
      <c r="G1770">
        <v>16</v>
      </c>
      <c r="H1770" s="7" t="s">
        <v>43</v>
      </c>
      <c r="I1770" s="7"/>
      <c r="J1770">
        <v>16</v>
      </c>
      <c r="K1770">
        <v>13</v>
      </c>
      <c r="L1770" s="7" t="s">
        <v>81</v>
      </c>
      <c r="M1770" s="7" t="s">
        <v>2688</v>
      </c>
      <c r="N1770" s="7" t="s">
        <v>978</v>
      </c>
      <c r="O1770" s="7" t="s">
        <v>256</v>
      </c>
    </row>
    <row r="1771" spans="1:15" x14ac:dyDescent="0.25">
      <c r="A1771" s="7" t="s">
        <v>2687</v>
      </c>
      <c r="B1771" s="6"/>
      <c r="D1771">
        <v>1689534</v>
      </c>
      <c r="E1771">
        <v>2</v>
      </c>
      <c r="F1771" s="7" t="s">
        <v>976</v>
      </c>
      <c r="G1771">
        <v>16</v>
      </c>
      <c r="H1771" s="7" t="s">
        <v>43</v>
      </c>
      <c r="I1771" s="7"/>
      <c r="J1771">
        <v>32</v>
      </c>
      <c r="K1771">
        <v>13</v>
      </c>
      <c r="L1771" s="7" t="s">
        <v>81</v>
      </c>
      <c r="M1771" s="7" t="s">
        <v>2688</v>
      </c>
      <c r="N1771" s="7" t="s">
        <v>978</v>
      </c>
      <c r="O1771" s="7" t="s">
        <v>256</v>
      </c>
    </row>
    <row r="1772" spans="1:15" x14ac:dyDescent="0.25">
      <c r="A1772" s="7" t="s">
        <v>975</v>
      </c>
      <c r="B1772" s="6"/>
      <c r="D1772">
        <v>1575499</v>
      </c>
      <c r="E1772">
        <v>3</v>
      </c>
      <c r="F1772" s="7" t="s">
        <v>976</v>
      </c>
      <c r="G1772">
        <v>8</v>
      </c>
      <c r="H1772" s="7" t="s">
        <v>43</v>
      </c>
      <c r="I1772" s="7"/>
      <c r="J1772">
        <v>24</v>
      </c>
      <c r="K1772">
        <v>8</v>
      </c>
      <c r="L1772" s="7" t="s">
        <v>81</v>
      </c>
      <c r="M1772" s="7" t="s">
        <v>977</v>
      </c>
      <c r="N1772" s="7" t="s">
        <v>978</v>
      </c>
      <c r="O1772" s="7" t="s">
        <v>82</v>
      </c>
    </row>
    <row r="1773" spans="1:15" x14ac:dyDescent="0.25">
      <c r="A1773" s="7" t="s">
        <v>975</v>
      </c>
      <c r="B1773" s="6"/>
      <c r="D1773">
        <v>1694949</v>
      </c>
      <c r="E1773">
        <v>2</v>
      </c>
      <c r="F1773" s="7" t="s">
        <v>976</v>
      </c>
      <c r="G1773">
        <v>8</v>
      </c>
      <c r="H1773" s="7" t="s">
        <v>43</v>
      </c>
      <c r="I1773" s="7"/>
      <c r="J1773">
        <v>16</v>
      </c>
      <c r="K1773">
        <v>8</v>
      </c>
      <c r="L1773" s="7" t="s">
        <v>81</v>
      </c>
      <c r="M1773" s="7" t="s">
        <v>977</v>
      </c>
      <c r="N1773" s="7" t="s">
        <v>978</v>
      </c>
      <c r="O1773" s="7" t="s">
        <v>82</v>
      </c>
    </row>
    <row r="1774" spans="1:15" x14ac:dyDescent="0.25">
      <c r="A1774" s="7" t="s">
        <v>975</v>
      </c>
      <c r="B1774" s="6"/>
      <c r="D1774">
        <v>1787204</v>
      </c>
      <c r="E1774">
        <v>1</v>
      </c>
      <c r="F1774" s="7" t="s">
        <v>976</v>
      </c>
      <c r="G1774">
        <v>8</v>
      </c>
      <c r="H1774" s="7" t="s">
        <v>43</v>
      </c>
      <c r="I1774" s="7"/>
      <c r="J1774">
        <v>8</v>
      </c>
      <c r="K1774">
        <v>8</v>
      </c>
      <c r="L1774" s="7" t="s">
        <v>81</v>
      </c>
      <c r="M1774" s="7" t="s">
        <v>977</v>
      </c>
      <c r="N1774" s="7" t="s">
        <v>978</v>
      </c>
      <c r="O1774" s="7" t="s">
        <v>82</v>
      </c>
    </row>
    <row r="1775" spans="1:15" x14ac:dyDescent="0.25">
      <c r="A1775" s="7" t="s">
        <v>979</v>
      </c>
      <c r="B1775" s="6"/>
      <c r="D1775">
        <v>1738026</v>
      </c>
      <c r="E1775">
        <v>1</v>
      </c>
      <c r="F1775" s="7" t="s">
        <v>976</v>
      </c>
      <c r="G1775">
        <v>8</v>
      </c>
      <c r="H1775" s="7" t="s">
        <v>43</v>
      </c>
      <c r="I1775" s="7"/>
      <c r="J1775">
        <v>8</v>
      </c>
      <c r="K1775">
        <v>11</v>
      </c>
      <c r="L1775" s="7" t="s">
        <v>81</v>
      </c>
      <c r="M1775" s="7" t="s">
        <v>980</v>
      </c>
      <c r="N1775" s="7" t="s">
        <v>981</v>
      </c>
      <c r="O1775" s="7" t="s">
        <v>391</v>
      </c>
    </row>
    <row r="1776" spans="1:15" x14ac:dyDescent="0.25">
      <c r="A1776" s="7" t="s">
        <v>255</v>
      </c>
      <c r="B1776" s="6"/>
      <c r="D1776">
        <v>1781689</v>
      </c>
      <c r="E1776">
        <v>17</v>
      </c>
      <c r="F1776" s="7" t="s">
        <v>976</v>
      </c>
      <c r="G1776">
        <v>16</v>
      </c>
      <c r="H1776" s="7" t="s">
        <v>43</v>
      </c>
      <c r="I1776" s="7"/>
      <c r="J1776">
        <v>272</v>
      </c>
      <c r="K1776">
        <v>9</v>
      </c>
      <c r="L1776" s="7" t="s">
        <v>81</v>
      </c>
      <c r="M1776" s="7"/>
      <c r="N1776" s="7"/>
      <c r="O1776" s="7" t="s">
        <v>82</v>
      </c>
    </row>
    <row r="1777" spans="1:15" x14ac:dyDescent="0.25">
      <c r="A1777" s="7" t="s">
        <v>2689</v>
      </c>
      <c r="B1777" s="6"/>
      <c r="D1777">
        <v>1609204</v>
      </c>
      <c r="E1777">
        <v>10</v>
      </c>
      <c r="F1777" s="7" t="s">
        <v>982</v>
      </c>
      <c r="G1777">
        <v>1</v>
      </c>
      <c r="H1777" s="7" t="s">
        <v>43</v>
      </c>
      <c r="I1777" s="7"/>
      <c r="J1777">
        <v>10</v>
      </c>
      <c r="K1777">
        <v>3</v>
      </c>
      <c r="L1777" s="7" t="s">
        <v>81</v>
      </c>
      <c r="M1777" s="7" t="s">
        <v>204</v>
      </c>
      <c r="N1777" s="7" t="s">
        <v>205</v>
      </c>
      <c r="O1777" s="7" t="s">
        <v>102</v>
      </c>
    </row>
    <row r="1778" spans="1:15" x14ac:dyDescent="0.25">
      <c r="A1778" s="7" t="s">
        <v>2687</v>
      </c>
      <c r="B1778" s="6"/>
      <c r="D1778">
        <v>1560596</v>
      </c>
      <c r="E1778">
        <v>6</v>
      </c>
      <c r="F1778" s="7" t="s">
        <v>982</v>
      </c>
      <c r="G1778">
        <v>2</v>
      </c>
      <c r="H1778" s="7" t="s">
        <v>43</v>
      </c>
      <c r="I1778" s="7"/>
      <c r="J1778">
        <v>12</v>
      </c>
      <c r="K1778">
        <v>13</v>
      </c>
      <c r="L1778" s="7" t="s">
        <v>81</v>
      </c>
      <c r="M1778" s="7" t="s">
        <v>2688</v>
      </c>
      <c r="N1778" s="7" t="s">
        <v>978</v>
      </c>
      <c r="O1778" s="7" t="s">
        <v>156</v>
      </c>
    </row>
    <row r="1779" spans="1:15" x14ac:dyDescent="0.25">
      <c r="A1779" s="7" t="s">
        <v>2687</v>
      </c>
      <c r="B1779" s="6"/>
      <c r="D1779">
        <v>1564261</v>
      </c>
      <c r="E1779">
        <v>11</v>
      </c>
      <c r="F1779" s="7" t="s">
        <v>982</v>
      </c>
      <c r="G1779">
        <v>2</v>
      </c>
      <c r="H1779" s="7" t="s">
        <v>43</v>
      </c>
      <c r="I1779" s="7"/>
      <c r="J1779">
        <v>22</v>
      </c>
      <c r="K1779">
        <v>13</v>
      </c>
      <c r="L1779" s="7" t="s">
        <v>81</v>
      </c>
      <c r="M1779" s="7" t="s">
        <v>2688</v>
      </c>
      <c r="N1779" s="7" t="s">
        <v>978</v>
      </c>
      <c r="O1779" s="7" t="s">
        <v>156</v>
      </c>
    </row>
    <row r="1780" spans="1:15" x14ac:dyDescent="0.25">
      <c r="A1780" s="7" t="s">
        <v>2687</v>
      </c>
      <c r="B1780" s="6"/>
      <c r="D1780">
        <v>1579982</v>
      </c>
      <c r="E1780">
        <v>1</v>
      </c>
      <c r="F1780" s="7" t="s">
        <v>982</v>
      </c>
      <c r="G1780">
        <v>2</v>
      </c>
      <c r="H1780" s="7" t="s">
        <v>43</v>
      </c>
      <c r="I1780" s="7"/>
      <c r="J1780">
        <v>2</v>
      </c>
      <c r="K1780">
        <v>13</v>
      </c>
      <c r="L1780" s="7" t="s">
        <v>81</v>
      </c>
      <c r="M1780" s="7" t="s">
        <v>2688</v>
      </c>
      <c r="N1780" s="7" t="s">
        <v>978</v>
      </c>
      <c r="O1780" s="7" t="s">
        <v>156</v>
      </c>
    </row>
    <row r="1781" spans="1:15" x14ac:dyDescent="0.25">
      <c r="A1781" s="7" t="s">
        <v>2687</v>
      </c>
      <c r="B1781" s="6"/>
      <c r="D1781">
        <v>1580047</v>
      </c>
      <c r="E1781">
        <v>1</v>
      </c>
      <c r="F1781" s="7" t="s">
        <v>982</v>
      </c>
      <c r="G1781">
        <v>2</v>
      </c>
      <c r="H1781" s="7" t="s">
        <v>43</v>
      </c>
      <c r="I1781" s="7"/>
      <c r="J1781">
        <v>2</v>
      </c>
      <c r="K1781">
        <v>13</v>
      </c>
      <c r="L1781" s="7" t="s">
        <v>81</v>
      </c>
      <c r="M1781" s="7" t="s">
        <v>2688</v>
      </c>
      <c r="N1781" s="7" t="s">
        <v>978</v>
      </c>
      <c r="O1781" s="7" t="s">
        <v>156</v>
      </c>
    </row>
    <row r="1782" spans="1:15" x14ac:dyDescent="0.25">
      <c r="A1782" s="7" t="s">
        <v>2687</v>
      </c>
      <c r="B1782" s="6"/>
      <c r="D1782">
        <v>1583750</v>
      </c>
      <c r="E1782">
        <v>3</v>
      </c>
      <c r="F1782" s="7" t="s">
        <v>982</v>
      </c>
      <c r="G1782">
        <v>2</v>
      </c>
      <c r="H1782" s="7" t="s">
        <v>43</v>
      </c>
      <c r="I1782" s="7"/>
      <c r="J1782">
        <v>6</v>
      </c>
      <c r="K1782">
        <v>13</v>
      </c>
      <c r="L1782" s="7" t="s">
        <v>81</v>
      </c>
      <c r="M1782" s="7" t="s">
        <v>2688</v>
      </c>
      <c r="N1782" s="7" t="s">
        <v>978</v>
      </c>
      <c r="O1782" s="7" t="s">
        <v>156</v>
      </c>
    </row>
    <row r="1783" spans="1:15" x14ac:dyDescent="0.25">
      <c r="A1783" s="7" t="s">
        <v>2687</v>
      </c>
      <c r="B1783" s="6"/>
      <c r="D1783">
        <v>1604568</v>
      </c>
      <c r="E1783">
        <v>16</v>
      </c>
      <c r="F1783" s="7" t="s">
        <v>982</v>
      </c>
      <c r="G1783">
        <v>2</v>
      </c>
      <c r="H1783" s="7" t="s">
        <v>43</v>
      </c>
      <c r="I1783" s="7"/>
      <c r="J1783">
        <v>32</v>
      </c>
      <c r="K1783">
        <v>13</v>
      </c>
      <c r="L1783" s="7" t="s">
        <v>81</v>
      </c>
      <c r="M1783" s="7" t="s">
        <v>2688</v>
      </c>
      <c r="N1783" s="7" t="s">
        <v>978</v>
      </c>
      <c r="O1783" s="7" t="s">
        <v>156</v>
      </c>
    </row>
    <row r="1784" spans="1:15" x14ac:dyDescent="0.25">
      <c r="A1784" s="7" t="s">
        <v>2687</v>
      </c>
      <c r="B1784" s="6"/>
      <c r="D1784">
        <v>1667239</v>
      </c>
      <c r="E1784">
        <v>5</v>
      </c>
      <c r="F1784" s="7" t="s">
        <v>982</v>
      </c>
      <c r="G1784">
        <v>2</v>
      </c>
      <c r="H1784" s="7" t="s">
        <v>43</v>
      </c>
      <c r="I1784" s="7"/>
      <c r="J1784">
        <v>10</v>
      </c>
      <c r="K1784">
        <v>13</v>
      </c>
      <c r="L1784" s="7" t="s">
        <v>81</v>
      </c>
      <c r="M1784" s="7" t="s">
        <v>2688</v>
      </c>
      <c r="N1784" s="7" t="s">
        <v>978</v>
      </c>
      <c r="O1784" s="7" t="s">
        <v>156</v>
      </c>
    </row>
    <row r="1785" spans="1:15" x14ac:dyDescent="0.25">
      <c r="A1785" s="7" t="s">
        <v>2687</v>
      </c>
      <c r="B1785" s="6"/>
      <c r="D1785">
        <v>1676780</v>
      </c>
      <c r="E1785">
        <v>1</v>
      </c>
      <c r="F1785" s="7" t="s">
        <v>982</v>
      </c>
      <c r="G1785">
        <v>2</v>
      </c>
      <c r="H1785" s="7" t="s">
        <v>43</v>
      </c>
      <c r="I1785" s="7"/>
      <c r="J1785">
        <v>2</v>
      </c>
      <c r="K1785">
        <v>13</v>
      </c>
      <c r="L1785" s="7" t="s">
        <v>81</v>
      </c>
      <c r="M1785" s="7" t="s">
        <v>2688</v>
      </c>
      <c r="N1785" s="7" t="s">
        <v>978</v>
      </c>
      <c r="O1785" s="7" t="s">
        <v>156</v>
      </c>
    </row>
    <row r="1786" spans="1:15" x14ac:dyDescent="0.25">
      <c r="A1786" s="7" t="s">
        <v>2687</v>
      </c>
      <c r="B1786" s="6"/>
      <c r="D1786">
        <v>1689534</v>
      </c>
      <c r="E1786">
        <v>2</v>
      </c>
      <c r="F1786" s="7" t="s">
        <v>982</v>
      </c>
      <c r="G1786">
        <v>2</v>
      </c>
      <c r="H1786" s="7" t="s">
        <v>43</v>
      </c>
      <c r="I1786" s="7"/>
      <c r="J1786">
        <v>4</v>
      </c>
      <c r="K1786">
        <v>13</v>
      </c>
      <c r="L1786" s="7" t="s">
        <v>81</v>
      </c>
      <c r="M1786" s="7" t="s">
        <v>2688</v>
      </c>
      <c r="N1786" s="7" t="s">
        <v>978</v>
      </c>
      <c r="O1786" s="7" t="s">
        <v>156</v>
      </c>
    </row>
    <row r="1787" spans="1:15" x14ac:dyDescent="0.25">
      <c r="A1787" s="7" t="s">
        <v>965</v>
      </c>
      <c r="B1787" s="6"/>
      <c r="D1787">
        <v>1694947</v>
      </c>
      <c r="E1787">
        <v>2</v>
      </c>
      <c r="F1787" s="7" t="s">
        <v>982</v>
      </c>
      <c r="G1787">
        <v>1</v>
      </c>
      <c r="H1787" s="7" t="s">
        <v>43</v>
      </c>
      <c r="I1787" s="7"/>
      <c r="J1787">
        <v>2</v>
      </c>
      <c r="K1787">
        <v>6</v>
      </c>
      <c r="L1787" s="7" t="s">
        <v>81</v>
      </c>
      <c r="M1787" s="7" t="s">
        <v>105</v>
      </c>
      <c r="N1787" s="7" t="s">
        <v>242</v>
      </c>
      <c r="O1787" s="7" t="s">
        <v>256</v>
      </c>
    </row>
    <row r="1788" spans="1:15" x14ac:dyDescent="0.25">
      <c r="A1788" s="7" t="s">
        <v>965</v>
      </c>
      <c r="B1788" s="6"/>
      <c r="D1788">
        <v>1787202</v>
      </c>
      <c r="E1788">
        <v>2</v>
      </c>
      <c r="F1788" s="7" t="s">
        <v>982</v>
      </c>
      <c r="G1788">
        <v>1</v>
      </c>
      <c r="H1788" s="7" t="s">
        <v>43</v>
      </c>
      <c r="I1788" s="7"/>
      <c r="J1788">
        <v>2</v>
      </c>
      <c r="K1788">
        <v>6</v>
      </c>
      <c r="L1788" s="7" t="s">
        <v>81</v>
      </c>
      <c r="M1788" s="7" t="s">
        <v>105</v>
      </c>
      <c r="N1788" s="7" t="s">
        <v>242</v>
      </c>
      <c r="O1788" s="7" t="s">
        <v>256</v>
      </c>
    </row>
    <row r="1789" spans="1:15" x14ac:dyDescent="0.25">
      <c r="A1789" s="7" t="s">
        <v>2690</v>
      </c>
      <c r="B1789" s="6"/>
      <c r="D1789">
        <v>1720716</v>
      </c>
      <c r="E1789">
        <v>3</v>
      </c>
      <c r="F1789" s="7" t="s">
        <v>982</v>
      </c>
      <c r="G1789">
        <v>1</v>
      </c>
      <c r="H1789" s="7" t="s">
        <v>43</v>
      </c>
      <c r="I1789" s="7"/>
      <c r="J1789">
        <v>3</v>
      </c>
      <c r="K1789">
        <v>4</v>
      </c>
      <c r="L1789" s="7" t="s">
        <v>81</v>
      </c>
      <c r="M1789" s="7" t="s">
        <v>186</v>
      </c>
      <c r="N1789" s="7" t="s">
        <v>187</v>
      </c>
      <c r="O1789" s="7" t="s">
        <v>102</v>
      </c>
    </row>
    <row r="1790" spans="1:15" x14ac:dyDescent="0.25">
      <c r="A1790" s="7" t="s">
        <v>540</v>
      </c>
      <c r="B1790" s="6"/>
      <c r="D1790">
        <v>1781695</v>
      </c>
      <c r="E1790">
        <v>9</v>
      </c>
      <c r="F1790" s="7" t="s">
        <v>982</v>
      </c>
      <c r="G1790">
        <v>2</v>
      </c>
      <c r="H1790" s="7" t="s">
        <v>43</v>
      </c>
      <c r="I1790" s="7"/>
      <c r="J1790">
        <v>18</v>
      </c>
      <c r="K1790">
        <v>4</v>
      </c>
      <c r="L1790" s="7" t="s">
        <v>81</v>
      </c>
      <c r="M1790" s="7"/>
      <c r="N1790" s="7"/>
      <c r="O1790" s="7" t="s">
        <v>125</v>
      </c>
    </row>
    <row r="1791" spans="1:15" x14ac:dyDescent="0.25">
      <c r="A1791" s="7" t="s">
        <v>983</v>
      </c>
      <c r="B1791" s="6"/>
      <c r="D1791">
        <v>1604333</v>
      </c>
      <c r="E1791">
        <v>1</v>
      </c>
      <c r="F1791" s="7" t="s">
        <v>984</v>
      </c>
      <c r="G1791">
        <v>10</v>
      </c>
      <c r="H1791" s="7" t="s">
        <v>43</v>
      </c>
      <c r="I1791" s="7"/>
      <c r="J1791">
        <v>10</v>
      </c>
      <c r="K1791">
        <v>16</v>
      </c>
      <c r="L1791" s="7" t="s">
        <v>81</v>
      </c>
      <c r="M1791" s="7" t="s">
        <v>985</v>
      </c>
      <c r="N1791" s="7"/>
      <c r="O1791" s="7" t="s">
        <v>287</v>
      </c>
    </row>
    <row r="1792" spans="1:15" x14ac:dyDescent="0.25">
      <c r="A1792" s="7" t="s">
        <v>983</v>
      </c>
      <c r="B1792" s="6"/>
      <c r="D1792">
        <v>1677504</v>
      </c>
      <c r="E1792">
        <v>1</v>
      </c>
      <c r="F1792" s="7" t="s">
        <v>984</v>
      </c>
      <c r="G1792">
        <v>10</v>
      </c>
      <c r="H1792" s="7" t="s">
        <v>43</v>
      </c>
      <c r="I1792" s="7"/>
      <c r="J1792">
        <v>10</v>
      </c>
      <c r="K1792">
        <v>16</v>
      </c>
      <c r="L1792" s="7" t="s">
        <v>81</v>
      </c>
      <c r="M1792" s="7" t="s">
        <v>985</v>
      </c>
      <c r="N1792" s="7"/>
      <c r="O1792" s="7" t="s">
        <v>287</v>
      </c>
    </row>
    <row r="1793" spans="1:15" x14ac:dyDescent="0.25">
      <c r="A1793" s="7" t="s">
        <v>2679</v>
      </c>
      <c r="B1793" s="6"/>
      <c r="D1793">
        <v>1510065</v>
      </c>
      <c r="E1793">
        <v>4</v>
      </c>
      <c r="F1793" s="7" t="s">
        <v>984</v>
      </c>
      <c r="G1793">
        <v>3</v>
      </c>
      <c r="H1793" s="7" t="s">
        <v>43</v>
      </c>
      <c r="I1793" s="7"/>
      <c r="J1793">
        <v>12</v>
      </c>
      <c r="K1793">
        <v>18</v>
      </c>
      <c r="L1793" s="7" t="s">
        <v>81</v>
      </c>
      <c r="M1793" s="7"/>
      <c r="N1793" s="7"/>
      <c r="O1793" s="7" t="s">
        <v>547</v>
      </c>
    </row>
    <row r="1794" spans="1:15" x14ac:dyDescent="0.25">
      <c r="A1794" s="7" t="s">
        <v>2679</v>
      </c>
      <c r="B1794" s="6"/>
      <c r="D1794">
        <v>1533905</v>
      </c>
      <c r="E1794">
        <v>5</v>
      </c>
      <c r="F1794" s="7" t="s">
        <v>984</v>
      </c>
      <c r="G1794">
        <v>3</v>
      </c>
      <c r="H1794" s="7" t="s">
        <v>43</v>
      </c>
      <c r="I1794" s="7"/>
      <c r="J1794">
        <v>15</v>
      </c>
      <c r="K1794">
        <v>18</v>
      </c>
      <c r="L1794" s="7" t="s">
        <v>81</v>
      </c>
      <c r="M1794" s="7"/>
      <c r="N1794" s="7"/>
      <c r="O1794" s="7" t="s">
        <v>547</v>
      </c>
    </row>
    <row r="1795" spans="1:15" x14ac:dyDescent="0.25">
      <c r="A1795" s="7" t="s">
        <v>2691</v>
      </c>
      <c r="B1795" s="6"/>
      <c r="D1795">
        <v>1575744</v>
      </c>
      <c r="E1795">
        <v>2</v>
      </c>
      <c r="F1795" s="7" t="s">
        <v>984</v>
      </c>
      <c r="G1795">
        <v>2</v>
      </c>
      <c r="H1795" s="7" t="s">
        <v>43</v>
      </c>
      <c r="I1795" s="7"/>
      <c r="J1795">
        <v>4</v>
      </c>
      <c r="K1795">
        <v>9</v>
      </c>
      <c r="L1795" s="7" t="s">
        <v>81</v>
      </c>
      <c r="M1795" s="7" t="s">
        <v>190</v>
      </c>
      <c r="N1795" s="7" t="s">
        <v>191</v>
      </c>
      <c r="O1795" s="7" t="s">
        <v>156</v>
      </c>
    </row>
    <row r="1796" spans="1:15" x14ac:dyDescent="0.25">
      <c r="A1796" s="7" t="s">
        <v>2691</v>
      </c>
      <c r="B1796" s="6"/>
      <c r="D1796">
        <v>1660137</v>
      </c>
      <c r="E1796">
        <v>5</v>
      </c>
      <c r="F1796" s="7" t="s">
        <v>984</v>
      </c>
      <c r="G1796">
        <v>2</v>
      </c>
      <c r="H1796" s="7" t="s">
        <v>43</v>
      </c>
      <c r="I1796" s="7"/>
      <c r="J1796">
        <v>10</v>
      </c>
      <c r="K1796">
        <v>9</v>
      </c>
      <c r="L1796" s="7" t="s">
        <v>81</v>
      </c>
      <c r="M1796" s="7" t="s">
        <v>190</v>
      </c>
      <c r="N1796" s="7" t="s">
        <v>191</v>
      </c>
      <c r="O1796" s="7" t="s">
        <v>156</v>
      </c>
    </row>
    <row r="1797" spans="1:15" x14ac:dyDescent="0.25">
      <c r="A1797" s="7" t="s">
        <v>2691</v>
      </c>
      <c r="B1797" s="6"/>
      <c r="D1797">
        <v>1684636</v>
      </c>
      <c r="E1797">
        <v>2</v>
      </c>
      <c r="F1797" s="7" t="s">
        <v>984</v>
      </c>
      <c r="G1797">
        <v>2</v>
      </c>
      <c r="H1797" s="7" t="s">
        <v>43</v>
      </c>
      <c r="I1797" s="7"/>
      <c r="J1797">
        <v>4</v>
      </c>
      <c r="K1797">
        <v>9</v>
      </c>
      <c r="L1797" s="7" t="s">
        <v>81</v>
      </c>
      <c r="M1797" s="7" t="s">
        <v>190</v>
      </c>
      <c r="N1797" s="7" t="s">
        <v>191</v>
      </c>
      <c r="O1797" s="7" t="s">
        <v>156</v>
      </c>
    </row>
    <row r="1798" spans="1:15" x14ac:dyDescent="0.25">
      <c r="A1798" s="7" t="s">
        <v>2691</v>
      </c>
      <c r="B1798" s="6"/>
      <c r="D1798">
        <v>1694915</v>
      </c>
      <c r="E1798">
        <v>6</v>
      </c>
      <c r="F1798" s="7" t="s">
        <v>984</v>
      </c>
      <c r="G1798">
        <v>2</v>
      </c>
      <c r="H1798" s="7" t="s">
        <v>43</v>
      </c>
      <c r="I1798" s="7"/>
      <c r="J1798">
        <v>12</v>
      </c>
      <c r="K1798">
        <v>9</v>
      </c>
      <c r="L1798" s="7" t="s">
        <v>81</v>
      </c>
      <c r="M1798" s="7" t="s">
        <v>190</v>
      </c>
      <c r="N1798" s="7" t="s">
        <v>191</v>
      </c>
      <c r="O1798" s="7" t="s">
        <v>156</v>
      </c>
    </row>
    <row r="1799" spans="1:15" x14ac:dyDescent="0.25">
      <c r="A1799" s="7" t="s">
        <v>2691</v>
      </c>
      <c r="B1799" s="6"/>
      <c r="D1799">
        <v>1696281</v>
      </c>
      <c r="E1799">
        <v>1</v>
      </c>
      <c r="F1799" s="7" t="s">
        <v>984</v>
      </c>
      <c r="G1799">
        <v>2</v>
      </c>
      <c r="H1799" s="7" t="s">
        <v>43</v>
      </c>
      <c r="I1799" s="7"/>
      <c r="J1799">
        <v>2</v>
      </c>
      <c r="K1799">
        <v>9</v>
      </c>
      <c r="L1799" s="7" t="s">
        <v>81</v>
      </c>
      <c r="M1799" s="7" t="s">
        <v>190</v>
      </c>
      <c r="N1799" s="7" t="s">
        <v>191</v>
      </c>
      <c r="O1799" s="7" t="s">
        <v>156</v>
      </c>
    </row>
    <row r="1800" spans="1:15" x14ac:dyDescent="0.25">
      <c r="A1800" s="7" t="s">
        <v>986</v>
      </c>
      <c r="B1800" s="6"/>
      <c r="D1800">
        <v>1694948</v>
      </c>
      <c r="E1800">
        <v>2</v>
      </c>
      <c r="F1800" s="7" t="s">
        <v>984</v>
      </c>
      <c r="G1800">
        <v>1</v>
      </c>
      <c r="H1800" s="7" t="s">
        <v>43</v>
      </c>
      <c r="I1800" s="7"/>
      <c r="J1800">
        <v>2</v>
      </c>
      <c r="K1800">
        <v>9</v>
      </c>
      <c r="L1800" s="7" t="s">
        <v>81</v>
      </c>
      <c r="M1800" s="7" t="s">
        <v>190</v>
      </c>
      <c r="N1800" s="7" t="s">
        <v>191</v>
      </c>
      <c r="O1800" s="7" t="s">
        <v>156</v>
      </c>
    </row>
    <row r="1801" spans="1:15" x14ac:dyDescent="0.25">
      <c r="A1801" s="7" t="s">
        <v>986</v>
      </c>
      <c r="B1801" s="6"/>
      <c r="D1801">
        <v>1787203</v>
      </c>
      <c r="E1801">
        <v>2</v>
      </c>
      <c r="F1801" s="7" t="s">
        <v>984</v>
      </c>
      <c r="G1801">
        <v>1</v>
      </c>
      <c r="H1801" s="7" t="s">
        <v>43</v>
      </c>
      <c r="I1801" s="7"/>
      <c r="J1801">
        <v>2</v>
      </c>
      <c r="K1801">
        <v>9</v>
      </c>
      <c r="L1801" s="7" t="s">
        <v>81</v>
      </c>
      <c r="M1801" s="7" t="s">
        <v>190</v>
      </c>
      <c r="N1801" s="7" t="s">
        <v>191</v>
      </c>
      <c r="O1801" s="7" t="s">
        <v>156</v>
      </c>
    </row>
    <row r="1802" spans="1:15" x14ac:dyDescent="0.25">
      <c r="A1802" s="7" t="s">
        <v>987</v>
      </c>
      <c r="B1802" s="6"/>
      <c r="D1802">
        <v>1789253</v>
      </c>
      <c r="E1802">
        <v>3</v>
      </c>
      <c r="F1802" s="7" t="s">
        <v>984</v>
      </c>
      <c r="G1802">
        <v>1</v>
      </c>
      <c r="H1802" s="7" t="s">
        <v>43</v>
      </c>
      <c r="I1802" s="7"/>
      <c r="J1802">
        <v>3</v>
      </c>
      <c r="K1802">
        <v>3</v>
      </c>
      <c r="L1802" s="7" t="s">
        <v>81</v>
      </c>
      <c r="M1802" s="7" t="s">
        <v>190</v>
      </c>
      <c r="N1802" s="7" t="s">
        <v>191</v>
      </c>
      <c r="O1802" s="7" t="s">
        <v>102</v>
      </c>
    </row>
    <row r="1803" spans="1:15" x14ac:dyDescent="0.25">
      <c r="A1803" s="7" t="s">
        <v>987</v>
      </c>
      <c r="B1803" s="6"/>
      <c r="D1803">
        <v>1790007</v>
      </c>
      <c r="E1803">
        <v>2</v>
      </c>
      <c r="F1803" s="7" t="s">
        <v>984</v>
      </c>
      <c r="G1803">
        <v>1</v>
      </c>
      <c r="H1803" s="7" t="s">
        <v>43</v>
      </c>
      <c r="I1803" s="7"/>
      <c r="J1803">
        <v>2</v>
      </c>
      <c r="K1803">
        <v>3</v>
      </c>
      <c r="L1803" s="7" t="s">
        <v>81</v>
      </c>
      <c r="M1803" s="7" t="s">
        <v>190</v>
      </c>
      <c r="N1803" s="7" t="s">
        <v>191</v>
      </c>
      <c r="O1803" s="7" t="s">
        <v>102</v>
      </c>
    </row>
    <row r="1804" spans="1:15" x14ac:dyDescent="0.25">
      <c r="A1804" s="7" t="s">
        <v>987</v>
      </c>
      <c r="B1804" s="6"/>
      <c r="D1804">
        <v>1795751</v>
      </c>
      <c r="E1804">
        <v>2</v>
      </c>
      <c r="F1804" s="7" t="s">
        <v>984</v>
      </c>
      <c r="G1804">
        <v>1</v>
      </c>
      <c r="H1804" s="7" t="s">
        <v>43</v>
      </c>
      <c r="I1804" s="7"/>
      <c r="J1804">
        <v>2</v>
      </c>
      <c r="K1804">
        <v>3</v>
      </c>
      <c r="L1804" s="7" t="s">
        <v>81</v>
      </c>
      <c r="M1804" s="7" t="s">
        <v>190</v>
      </c>
      <c r="N1804" s="7" t="s">
        <v>191</v>
      </c>
      <c r="O1804" s="7" t="s">
        <v>102</v>
      </c>
    </row>
    <row r="1805" spans="1:15" x14ac:dyDescent="0.25">
      <c r="A1805" s="7" t="s">
        <v>987</v>
      </c>
      <c r="B1805" s="6"/>
      <c r="D1805">
        <v>1801126</v>
      </c>
      <c r="E1805">
        <v>1</v>
      </c>
      <c r="F1805" s="7" t="s">
        <v>984</v>
      </c>
      <c r="G1805">
        <v>1</v>
      </c>
      <c r="H1805" s="7" t="s">
        <v>43</v>
      </c>
      <c r="I1805" s="7"/>
      <c r="J1805">
        <v>1</v>
      </c>
      <c r="K1805">
        <v>3</v>
      </c>
      <c r="L1805" s="7" t="s">
        <v>81</v>
      </c>
      <c r="M1805" s="7" t="s">
        <v>190</v>
      </c>
      <c r="N1805" s="7" t="s">
        <v>191</v>
      </c>
      <c r="O1805" s="7" t="s">
        <v>102</v>
      </c>
    </row>
    <row r="1806" spans="1:15" x14ac:dyDescent="0.25">
      <c r="A1806" s="7" t="s">
        <v>2692</v>
      </c>
      <c r="B1806" s="6"/>
      <c r="D1806">
        <v>1694963</v>
      </c>
      <c r="E1806">
        <v>3</v>
      </c>
      <c r="F1806" s="7" t="s">
        <v>984</v>
      </c>
      <c r="G1806">
        <v>1</v>
      </c>
      <c r="H1806" s="7" t="s">
        <v>43</v>
      </c>
      <c r="I1806" s="7"/>
      <c r="J1806">
        <v>3</v>
      </c>
      <c r="K1806">
        <v>12</v>
      </c>
      <c r="L1806" s="7" t="s">
        <v>81</v>
      </c>
      <c r="M1806" s="7" t="s">
        <v>190</v>
      </c>
      <c r="N1806" s="7" t="s">
        <v>191</v>
      </c>
      <c r="O1806" s="7" t="s">
        <v>156</v>
      </c>
    </row>
    <row r="1807" spans="1:15" x14ac:dyDescent="0.25">
      <c r="A1807" s="7" t="s">
        <v>2692</v>
      </c>
      <c r="B1807" s="6"/>
      <c r="D1807">
        <v>1694978</v>
      </c>
      <c r="E1807">
        <v>4</v>
      </c>
      <c r="F1807" s="7" t="s">
        <v>984</v>
      </c>
      <c r="G1807">
        <v>1</v>
      </c>
      <c r="H1807" s="7" t="s">
        <v>43</v>
      </c>
      <c r="I1807" s="7"/>
      <c r="J1807">
        <v>4</v>
      </c>
      <c r="K1807">
        <v>12</v>
      </c>
      <c r="L1807" s="7" t="s">
        <v>81</v>
      </c>
      <c r="M1807" s="7" t="s">
        <v>190</v>
      </c>
      <c r="N1807" s="7" t="s">
        <v>191</v>
      </c>
      <c r="O1807" s="7" t="s">
        <v>156</v>
      </c>
    </row>
    <row r="1808" spans="1:15" x14ac:dyDescent="0.25">
      <c r="A1808" s="7" t="s">
        <v>2692</v>
      </c>
      <c r="B1808" s="6"/>
      <c r="D1808">
        <v>1719995</v>
      </c>
      <c r="E1808">
        <v>1</v>
      </c>
      <c r="F1808" s="7" t="s">
        <v>984</v>
      </c>
      <c r="G1808">
        <v>1</v>
      </c>
      <c r="H1808" s="7" t="s">
        <v>43</v>
      </c>
      <c r="I1808" s="7"/>
      <c r="J1808">
        <v>1</v>
      </c>
      <c r="K1808">
        <v>12</v>
      </c>
      <c r="L1808" s="7" t="s">
        <v>81</v>
      </c>
      <c r="M1808" s="7" t="s">
        <v>190</v>
      </c>
      <c r="N1808" s="7" t="s">
        <v>191</v>
      </c>
      <c r="O1808" s="7" t="s">
        <v>156</v>
      </c>
    </row>
    <row r="1809" spans="1:15" x14ac:dyDescent="0.25">
      <c r="A1809" s="7" t="s">
        <v>2692</v>
      </c>
      <c r="B1809" s="6"/>
      <c r="D1809">
        <v>1725008</v>
      </c>
      <c r="E1809">
        <v>3</v>
      </c>
      <c r="F1809" s="7" t="s">
        <v>984</v>
      </c>
      <c r="G1809">
        <v>1</v>
      </c>
      <c r="H1809" s="7" t="s">
        <v>43</v>
      </c>
      <c r="I1809" s="7"/>
      <c r="J1809">
        <v>3</v>
      </c>
      <c r="K1809">
        <v>12</v>
      </c>
      <c r="L1809" s="7" t="s">
        <v>81</v>
      </c>
      <c r="M1809" s="7" t="s">
        <v>190</v>
      </c>
      <c r="N1809" s="7" t="s">
        <v>191</v>
      </c>
      <c r="O1809" s="7" t="s">
        <v>156</v>
      </c>
    </row>
    <row r="1810" spans="1:15" x14ac:dyDescent="0.25">
      <c r="A1810" s="7" t="s">
        <v>988</v>
      </c>
      <c r="B1810" s="6"/>
      <c r="D1810">
        <v>1778431</v>
      </c>
      <c r="E1810">
        <v>6</v>
      </c>
      <c r="F1810" s="7" t="s">
        <v>984</v>
      </c>
      <c r="G1810">
        <v>2</v>
      </c>
      <c r="H1810" s="7" t="s">
        <v>43</v>
      </c>
      <c r="I1810" s="7"/>
      <c r="J1810">
        <v>12</v>
      </c>
      <c r="K1810">
        <v>5</v>
      </c>
      <c r="L1810" s="7" t="s">
        <v>81</v>
      </c>
      <c r="M1810" s="7"/>
      <c r="N1810" s="7"/>
      <c r="O1810" s="7" t="s">
        <v>102</v>
      </c>
    </row>
    <row r="1811" spans="1:15" x14ac:dyDescent="0.25">
      <c r="A1811" s="7" t="s">
        <v>989</v>
      </c>
      <c r="B1811" s="6"/>
      <c r="D1811">
        <v>1557108</v>
      </c>
      <c r="E1811">
        <v>1</v>
      </c>
      <c r="F1811" s="7" t="s">
        <v>990</v>
      </c>
      <c r="G1811">
        <v>1</v>
      </c>
      <c r="H1811" s="7" t="s">
        <v>43</v>
      </c>
      <c r="I1811" s="7"/>
      <c r="J1811">
        <v>1</v>
      </c>
      <c r="K1811">
        <v>2</v>
      </c>
      <c r="L1811" s="7" t="s">
        <v>81</v>
      </c>
      <c r="M1811" s="7" t="s">
        <v>105</v>
      </c>
      <c r="N1811" s="7" t="s">
        <v>608</v>
      </c>
      <c r="O1811" s="7" t="s">
        <v>82</v>
      </c>
    </row>
    <row r="1812" spans="1:15" x14ac:dyDescent="0.25">
      <c r="A1812" s="7" t="s">
        <v>989</v>
      </c>
      <c r="B1812" s="6"/>
      <c r="D1812">
        <v>1571821</v>
      </c>
      <c r="E1812">
        <v>1</v>
      </c>
      <c r="F1812" s="7" t="s">
        <v>990</v>
      </c>
      <c r="G1812">
        <v>1</v>
      </c>
      <c r="H1812" s="7" t="s">
        <v>43</v>
      </c>
      <c r="I1812" s="7"/>
      <c r="J1812">
        <v>1</v>
      </c>
      <c r="K1812">
        <v>2</v>
      </c>
      <c r="L1812" s="7" t="s">
        <v>81</v>
      </c>
      <c r="M1812" s="7" t="s">
        <v>105</v>
      </c>
      <c r="N1812" s="7" t="s">
        <v>608</v>
      </c>
      <c r="O1812" s="7" t="s">
        <v>82</v>
      </c>
    </row>
    <row r="1813" spans="1:15" x14ac:dyDescent="0.25">
      <c r="A1813" s="7" t="s">
        <v>989</v>
      </c>
      <c r="B1813" s="6"/>
      <c r="D1813">
        <v>1571913</v>
      </c>
      <c r="E1813">
        <v>2</v>
      </c>
      <c r="F1813" s="7" t="s">
        <v>990</v>
      </c>
      <c r="G1813">
        <v>1</v>
      </c>
      <c r="H1813" s="7" t="s">
        <v>43</v>
      </c>
      <c r="I1813" s="7"/>
      <c r="J1813">
        <v>2</v>
      </c>
      <c r="K1813">
        <v>2</v>
      </c>
      <c r="L1813" s="7" t="s">
        <v>81</v>
      </c>
      <c r="M1813" s="7" t="s">
        <v>105</v>
      </c>
      <c r="N1813" s="7" t="s">
        <v>608</v>
      </c>
      <c r="O1813" s="7" t="s">
        <v>82</v>
      </c>
    </row>
    <row r="1814" spans="1:15" x14ac:dyDescent="0.25">
      <c r="A1814" s="7" t="s">
        <v>989</v>
      </c>
      <c r="B1814" s="6"/>
      <c r="D1814">
        <v>1579720</v>
      </c>
      <c r="E1814">
        <v>1</v>
      </c>
      <c r="F1814" s="7" t="s">
        <v>990</v>
      </c>
      <c r="G1814">
        <v>1</v>
      </c>
      <c r="H1814" s="7" t="s">
        <v>43</v>
      </c>
      <c r="I1814" s="7"/>
      <c r="J1814">
        <v>1</v>
      </c>
      <c r="K1814">
        <v>2</v>
      </c>
      <c r="L1814" s="7" t="s">
        <v>81</v>
      </c>
      <c r="M1814" s="7" t="s">
        <v>105</v>
      </c>
      <c r="N1814" s="7" t="s">
        <v>608</v>
      </c>
      <c r="O1814" s="7" t="s">
        <v>82</v>
      </c>
    </row>
    <row r="1815" spans="1:15" x14ac:dyDescent="0.25">
      <c r="A1815" s="7" t="s">
        <v>989</v>
      </c>
      <c r="B1815" s="6"/>
      <c r="D1815">
        <v>1790905</v>
      </c>
      <c r="E1815">
        <v>2</v>
      </c>
      <c r="F1815" s="7" t="s">
        <v>990</v>
      </c>
      <c r="G1815">
        <v>1</v>
      </c>
      <c r="H1815" s="7" t="s">
        <v>43</v>
      </c>
      <c r="I1815" s="7"/>
      <c r="J1815">
        <v>2</v>
      </c>
      <c r="K1815">
        <v>2</v>
      </c>
      <c r="L1815" s="7" t="s">
        <v>81</v>
      </c>
      <c r="M1815" s="7" t="s">
        <v>105</v>
      </c>
      <c r="N1815" s="7" t="s">
        <v>608</v>
      </c>
      <c r="O1815" s="7" t="s">
        <v>82</v>
      </c>
    </row>
    <row r="1816" spans="1:15" x14ac:dyDescent="0.25">
      <c r="A1816" s="7" t="s">
        <v>991</v>
      </c>
      <c r="B1816" s="6"/>
      <c r="D1816">
        <v>1694942</v>
      </c>
      <c r="E1816">
        <v>1</v>
      </c>
      <c r="F1816" s="7" t="s">
        <v>990</v>
      </c>
      <c r="G1816">
        <v>1</v>
      </c>
      <c r="H1816" s="7" t="s">
        <v>43</v>
      </c>
      <c r="I1816" s="7"/>
      <c r="J1816">
        <v>1</v>
      </c>
      <c r="K1816">
        <v>6</v>
      </c>
      <c r="L1816" s="7" t="s">
        <v>81</v>
      </c>
      <c r="M1816" s="7" t="s">
        <v>105</v>
      </c>
      <c r="N1816" s="7" t="s">
        <v>166</v>
      </c>
      <c r="O1816" s="7" t="s">
        <v>256</v>
      </c>
    </row>
    <row r="1817" spans="1:15" x14ac:dyDescent="0.25">
      <c r="A1817" s="7" t="s">
        <v>991</v>
      </c>
      <c r="B1817" s="6"/>
      <c r="D1817">
        <v>1784326</v>
      </c>
      <c r="E1817">
        <v>1</v>
      </c>
      <c r="F1817" s="7" t="s">
        <v>990</v>
      </c>
      <c r="G1817">
        <v>1</v>
      </c>
      <c r="H1817" s="7" t="s">
        <v>43</v>
      </c>
      <c r="I1817" s="7"/>
      <c r="J1817">
        <v>1</v>
      </c>
      <c r="K1817">
        <v>6</v>
      </c>
      <c r="L1817" s="7" t="s">
        <v>81</v>
      </c>
      <c r="M1817" s="7" t="s">
        <v>105</v>
      </c>
      <c r="N1817" s="7" t="s">
        <v>166</v>
      </c>
      <c r="O1817" s="7" t="s">
        <v>256</v>
      </c>
    </row>
    <row r="1818" spans="1:15" x14ac:dyDescent="0.25">
      <c r="A1818" s="7" t="s">
        <v>991</v>
      </c>
      <c r="B1818" s="6"/>
      <c r="D1818">
        <v>1784488</v>
      </c>
      <c r="E1818">
        <v>1</v>
      </c>
      <c r="F1818" s="7" t="s">
        <v>990</v>
      </c>
      <c r="G1818">
        <v>1</v>
      </c>
      <c r="H1818" s="7" t="s">
        <v>43</v>
      </c>
      <c r="I1818" s="7"/>
      <c r="J1818">
        <v>1</v>
      </c>
      <c r="K1818">
        <v>6</v>
      </c>
      <c r="L1818" s="7" t="s">
        <v>81</v>
      </c>
      <c r="M1818" s="7" t="s">
        <v>105</v>
      </c>
      <c r="N1818" s="7" t="s">
        <v>166</v>
      </c>
      <c r="O1818" s="7" t="s">
        <v>256</v>
      </c>
    </row>
    <row r="1819" spans="1:15" x14ac:dyDescent="0.25">
      <c r="A1819" s="7" t="s">
        <v>992</v>
      </c>
      <c r="B1819" s="6"/>
      <c r="D1819">
        <v>1564372</v>
      </c>
      <c r="E1819">
        <v>1</v>
      </c>
      <c r="F1819" s="7" t="s">
        <v>990</v>
      </c>
      <c r="G1819">
        <v>1</v>
      </c>
      <c r="H1819" s="7" t="s">
        <v>43</v>
      </c>
      <c r="I1819" s="7"/>
      <c r="J1819">
        <v>1</v>
      </c>
      <c r="K1819">
        <v>12</v>
      </c>
      <c r="L1819" s="7" t="s">
        <v>81</v>
      </c>
      <c r="M1819" s="7" t="s">
        <v>105</v>
      </c>
      <c r="N1819" s="7" t="s">
        <v>993</v>
      </c>
      <c r="O1819" s="7" t="s">
        <v>130</v>
      </c>
    </row>
    <row r="1820" spans="1:15" x14ac:dyDescent="0.25">
      <c r="A1820" s="7" t="s">
        <v>992</v>
      </c>
      <c r="B1820" s="6"/>
      <c r="D1820">
        <v>1583752</v>
      </c>
      <c r="E1820">
        <v>1</v>
      </c>
      <c r="F1820" s="7" t="s">
        <v>990</v>
      </c>
      <c r="G1820">
        <v>1</v>
      </c>
      <c r="H1820" s="7" t="s">
        <v>43</v>
      </c>
      <c r="I1820" s="7"/>
      <c r="J1820">
        <v>1</v>
      </c>
      <c r="K1820">
        <v>12</v>
      </c>
      <c r="L1820" s="7" t="s">
        <v>81</v>
      </c>
      <c r="M1820" s="7" t="s">
        <v>105</v>
      </c>
      <c r="N1820" s="7" t="s">
        <v>993</v>
      </c>
      <c r="O1820" s="7" t="s">
        <v>130</v>
      </c>
    </row>
    <row r="1821" spans="1:15" x14ac:dyDescent="0.25">
      <c r="A1821" s="7" t="s">
        <v>992</v>
      </c>
      <c r="B1821" s="6"/>
      <c r="D1821">
        <v>1623412</v>
      </c>
      <c r="E1821">
        <v>1</v>
      </c>
      <c r="F1821" s="7" t="s">
        <v>990</v>
      </c>
      <c r="G1821">
        <v>1</v>
      </c>
      <c r="H1821" s="7" t="s">
        <v>43</v>
      </c>
      <c r="I1821" s="7"/>
      <c r="J1821">
        <v>1</v>
      </c>
      <c r="K1821">
        <v>12</v>
      </c>
      <c r="L1821" s="7" t="s">
        <v>81</v>
      </c>
      <c r="M1821" s="7" t="s">
        <v>105</v>
      </c>
      <c r="N1821" s="7" t="s">
        <v>993</v>
      </c>
      <c r="O1821" s="7" t="s">
        <v>130</v>
      </c>
    </row>
    <row r="1822" spans="1:15" x14ac:dyDescent="0.25">
      <c r="A1822" s="7" t="s">
        <v>994</v>
      </c>
      <c r="B1822" s="6"/>
      <c r="D1822">
        <v>1692749</v>
      </c>
      <c r="E1822">
        <v>1</v>
      </c>
      <c r="F1822" s="7" t="s">
        <v>990</v>
      </c>
      <c r="G1822">
        <v>1</v>
      </c>
      <c r="H1822" s="7" t="s">
        <v>43</v>
      </c>
      <c r="I1822" s="7"/>
      <c r="J1822">
        <v>1</v>
      </c>
      <c r="K1822">
        <v>6</v>
      </c>
      <c r="L1822" s="7" t="s">
        <v>81</v>
      </c>
      <c r="M1822" s="7" t="s">
        <v>105</v>
      </c>
      <c r="N1822" s="7" t="s">
        <v>995</v>
      </c>
      <c r="O1822" s="7" t="s">
        <v>159</v>
      </c>
    </row>
    <row r="1823" spans="1:15" x14ac:dyDescent="0.25">
      <c r="A1823" s="7" t="s">
        <v>994</v>
      </c>
      <c r="B1823" s="6"/>
      <c r="D1823">
        <v>1696080</v>
      </c>
      <c r="E1823">
        <v>1</v>
      </c>
      <c r="F1823" s="7" t="s">
        <v>990</v>
      </c>
      <c r="G1823">
        <v>1</v>
      </c>
      <c r="H1823" s="7" t="s">
        <v>43</v>
      </c>
      <c r="I1823" s="7"/>
      <c r="J1823">
        <v>1</v>
      </c>
      <c r="K1823">
        <v>6</v>
      </c>
      <c r="L1823" s="7" t="s">
        <v>81</v>
      </c>
      <c r="M1823" s="7" t="s">
        <v>105</v>
      </c>
      <c r="N1823" s="7" t="s">
        <v>995</v>
      </c>
      <c r="O1823" s="7" t="s">
        <v>159</v>
      </c>
    </row>
    <row r="1824" spans="1:15" x14ac:dyDescent="0.25">
      <c r="A1824" s="7" t="s">
        <v>994</v>
      </c>
      <c r="B1824" s="6"/>
      <c r="D1824">
        <v>1758179</v>
      </c>
      <c r="E1824">
        <v>1</v>
      </c>
      <c r="F1824" s="7" t="s">
        <v>990</v>
      </c>
      <c r="G1824">
        <v>1</v>
      </c>
      <c r="H1824" s="7" t="s">
        <v>43</v>
      </c>
      <c r="I1824" s="7"/>
      <c r="J1824">
        <v>1</v>
      </c>
      <c r="K1824">
        <v>6</v>
      </c>
      <c r="L1824" s="7" t="s">
        <v>81</v>
      </c>
      <c r="M1824" s="7" t="s">
        <v>105</v>
      </c>
      <c r="N1824" s="7" t="s">
        <v>995</v>
      </c>
      <c r="O1824" s="7" t="s">
        <v>159</v>
      </c>
    </row>
    <row r="1825" spans="1:15" x14ac:dyDescent="0.25">
      <c r="A1825" s="7" t="s">
        <v>996</v>
      </c>
      <c r="B1825" s="6"/>
      <c r="D1825">
        <v>1612116</v>
      </c>
      <c r="E1825">
        <v>5</v>
      </c>
      <c r="F1825" s="7" t="s">
        <v>997</v>
      </c>
      <c r="G1825">
        <v>10</v>
      </c>
      <c r="H1825" s="7" t="s">
        <v>43</v>
      </c>
      <c r="I1825" s="7"/>
      <c r="J1825">
        <v>50</v>
      </c>
      <c r="K1825">
        <v>2</v>
      </c>
      <c r="L1825" s="7" t="s">
        <v>81</v>
      </c>
      <c r="M1825" s="7" t="s">
        <v>204</v>
      </c>
      <c r="N1825" s="7" t="s">
        <v>205</v>
      </c>
      <c r="O1825" s="7" t="s">
        <v>159</v>
      </c>
    </row>
    <row r="1826" spans="1:15" x14ac:dyDescent="0.25">
      <c r="A1826" s="7" t="s">
        <v>996</v>
      </c>
      <c r="B1826" s="6"/>
      <c r="D1826">
        <v>1772127</v>
      </c>
      <c r="E1826">
        <v>5</v>
      </c>
      <c r="F1826" s="7" t="s">
        <v>997</v>
      </c>
      <c r="G1826">
        <v>10</v>
      </c>
      <c r="H1826" s="7" t="s">
        <v>43</v>
      </c>
      <c r="I1826" s="7"/>
      <c r="J1826">
        <v>50</v>
      </c>
      <c r="K1826">
        <v>2</v>
      </c>
      <c r="L1826" s="7" t="s">
        <v>81</v>
      </c>
      <c r="M1826" s="7" t="s">
        <v>204</v>
      </c>
      <c r="N1826" s="7" t="s">
        <v>205</v>
      </c>
      <c r="O1826" s="7" t="s">
        <v>159</v>
      </c>
    </row>
    <row r="1827" spans="1:15" x14ac:dyDescent="0.25">
      <c r="A1827" s="7" t="s">
        <v>996</v>
      </c>
      <c r="B1827" s="6"/>
      <c r="D1827">
        <v>1789249</v>
      </c>
      <c r="E1827">
        <v>5</v>
      </c>
      <c r="F1827" s="7" t="s">
        <v>997</v>
      </c>
      <c r="G1827">
        <v>10</v>
      </c>
      <c r="H1827" s="7" t="s">
        <v>43</v>
      </c>
      <c r="I1827" s="7"/>
      <c r="J1827">
        <v>50</v>
      </c>
      <c r="K1827">
        <v>2</v>
      </c>
      <c r="L1827" s="7" t="s">
        <v>81</v>
      </c>
      <c r="M1827" s="7" t="s">
        <v>204</v>
      </c>
      <c r="N1827" s="7" t="s">
        <v>205</v>
      </c>
      <c r="O1827" s="7" t="s">
        <v>159</v>
      </c>
    </row>
    <row r="1828" spans="1:15" x14ac:dyDescent="0.25">
      <c r="A1828" s="7" t="s">
        <v>998</v>
      </c>
      <c r="B1828" s="6"/>
      <c r="D1828">
        <v>1778383</v>
      </c>
      <c r="E1828">
        <v>14</v>
      </c>
      <c r="F1828" s="7" t="s">
        <v>997</v>
      </c>
      <c r="G1828">
        <v>10</v>
      </c>
      <c r="H1828" s="7" t="s">
        <v>43</v>
      </c>
      <c r="I1828" s="7"/>
      <c r="J1828">
        <v>140</v>
      </c>
      <c r="K1828">
        <v>2</v>
      </c>
      <c r="L1828" s="7" t="s">
        <v>81</v>
      </c>
      <c r="M1828" s="7" t="s">
        <v>204</v>
      </c>
      <c r="N1828" s="7" t="s">
        <v>205</v>
      </c>
      <c r="O1828" s="7" t="s">
        <v>159</v>
      </c>
    </row>
    <row r="1829" spans="1:15" x14ac:dyDescent="0.25">
      <c r="A1829" s="7" t="s">
        <v>999</v>
      </c>
      <c r="B1829" s="6"/>
      <c r="D1829">
        <v>1636947</v>
      </c>
      <c r="E1829">
        <v>1</v>
      </c>
      <c r="F1829" s="7" t="s">
        <v>1000</v>
      </c>
      <c r="G1829">
        <v>4</v>
      </c>
      <c r="H1829" s="7" t="s">
        <v>43</v>
      </c>
      <c r="I1829" s="7" t="s">
        <v>967</v>
      </c>
      <c r="J1829">
        <v>4</v>
      </c>
      <c r="K1829">
        <v>3</v>
      </c>
      <c r="L1829" s="7" t="s">
        <v>81</v>
      </c>
      <c r="M1829" s="7"/>
      <c r="N1829" s="7"/>
      <c r="O1829" s="7" t="s">
        <v>82</v>
      </c>
    </row>
    <row r="1830" spans="1:15" x14ac:dyDescent="0.25">
      <c r="A1830" s="7" t="s">
        <v>999</v>
      </c>
      <c r="B1830" s="6"/>
      <c r="D1830">
        <v>1788016</v>
      </c>
      <c r="E1830">
        <v>2</v>
      </c>
      <c r="F1830" s="7" t="s">
        <v>1000</v>
      </c>
      <c r="G1830">
        <v>4</v>
      </c>
      <c r="H1830" s="7" t="s">
        <v>43</v>
      </c>
      <c r="I1830" s="7" t="s">
        <v>967</v>
      </c>
      <c r="J1830">
        <v>8</v>
      </c>
      <c r="K1830">
        <v>3</v>
      </c>
      <c r="L1830" s="7" t="s">
        <v>81</v>
      </c>
      <c r="M1830" s="7"/>
      <c r="N1830" s="7"/>
      <c r="O1830" s="7" t="s">
        <v>82</v>
      </c>
    </row>
    <row r="1831" spans="1:15" x14ac:dyDescent="0.25">
      <c r="A1831" s="7" t="s">
        <v>2687</v>
      </c>
      <c r="B1831" s="6"/>
      <c r="D1831">
        <v>1560596</v>
      </c>
      <c r="E1831">
        <v>6</v>
      </c>
      <c r="F1831" s="7" t="s">
        <v>1001</v>
      </c>
      <c r="G1831">
        <v>12</v>
      </c>
      <c r="H1831" s="7" t="s">
        <v>43</v>
      </c>
      <c r="I1831" s="7" t="s">
        <v>1002</v>
      </c>
      <c r="J1831">
        <v>72</v>
      </c>
      <c r="K1831">
        <v>13</v>
      </c>
      <c r="L1831" s="7" t="s">
        <v>81</v>
      </c>
      <c r="M1831" s="7" t="s">
        <v>2688</v>
      </c>
      <c r="N1831" s="7" t="s">
        <v>978</v>
      </c>
      <c r="O1831" s="7" t="s">
        <v>391</v>
      </c>
    </row>
    <row r="1832" spans="1:15" x14ac:dyDescent="0.25">
      <c r="A1832" s="7" t="s">
        <v>2687</v>
      </c>
      <c r="B1832" s="6"/>
      <c r="D1832">
        <v>1564261</v>
      </c>
      <c r="E1832">
        <v>11</v>
      </c>
      <c r="F1832" s="7" t="s">
        <v>1001</v>
      </c>
      <c r="G1832">
        <v>12</v>
      </c>
      <c r="H1832" s="7" t="s">
        <v>43</v>
      </c>
      <c r="I1832" s="7" t="s">
        <v>1002</v>
      </c>
      <c r="J1832">
        <v>132</v>
      </c>
      <c r="K1832">
        <v>13</v>
      </c>
      <c r="L1832" s="7" t="s">
        <v>81</v>
      </c>
      <c r="M1832" s="7" t="s">
        <v>2688</v>
      </c>
      <c r="N1832" s="7" t="s">
        <v>978</v>
      </c>
      <c r="O1832" s="7" t="s">
        <v>391</v>
      </c>
    </row>
    <row r="1833" spans="1:15" x14ac:dyDescent="0.25">
      <c r="A1833" s="7" t="s">
        <v>2687</v>
      </c>
      <c r="B1833" s="6"/>
      <c r="D1833">
        <v>1579982</v>
      </c>
      <c r="E1833">
        <v>1</v>
      </c>
      <c r="F1833" s="7" t="s">
        <v>1001</v>
      </c>
      <c r="G1833">
        <v>12</v>
      </c>
      <c r="H1833" s="7" t="s">
        <v>43</v>
      </c>
      <c r="I1833" s="7" t="s">
        <v>1002</v>
      </c>
      <c r="J1833">
        <v>12</v>
      </c>
      <c r="K1833">
        <v>13</v>
      </c>
      <c r="L1833" s="7" t="s">
        <v>81</v>
      </c>
      <c r="M1833" s="7" t="s">
        <v>2688</v>
      </c>
      <c r="N1833" s="7" t="s">
        <v>978</v>
      </c>
      <c r="O1833" s="7" t="s">
        <v>391</v>
      </c>
    </row>
    <row r="1834" spans="1:15" x14ac:dyDescent="0.25">
      <c r="A1834" s="7" t="s">
        <v>2687</v>
      </c>
      <c r="B1834" s="6"/>
      <c r="D1834">
        <v>1580047</v>
      </c>
      <c r="E1834">
        <v>1</v>
      </c>
      <c r="F1834" s="7" t="s">
        <v>1001</v>
      </c>
      <c r="G1834">
        <v>12</v>
      </c>
      <c r="H1834" s="7" t="s">
        <v>43</v>
      </c>
      <c r="I1834" s="7" t="s">
        <v>1002</v>
      </c>
      <c r="J1834">
        <v>12</v>
      </c>
      <c r="K1834">
        <v>13</v>
      </c>
      <c r="L1834" s="7" t="s">
        <v>81</v>
      </c>
      <c r="M1834" s="7" t="s">
        <v>2688</v>
      </c>
      <c r="N1834" s="7" t="s">
        <v>978</v>
      </c>
      <c r="O1834" s="7" t="s">
        <v>391</v>
      </c>
    </row>
    <row r="1835" spans="1:15" x14ac:dyDescent="0.25">
      <c r="A1835" s="7" t="s">
        <v>2687</v>
      </c>
      <c r="B1835" s="6"/>
      <c r="D1835">
        <v>1583750</v>
      </c>
      <c r="E1835">
        <v>3</v>
      </c>
      <c r="F1835" s="7" t="s">
        <v>1001</v>
      </c>
      <c r="G1835">
        <v>12</v>
      </c>
      <c r="H1835" s="7" t="s">
        <v>43</v>
      </c>
      <c r="I1835" s="7" t="s">
        <v>1002</v>
      </c>
      <c r="J1835">
        <v>36</v>
      </c>
      <c r="K1835">
        <v>13</v>
      </c>
      <c r="L1835" s="7" t="s">
        <v>81</v>
      </c>
      <c r="M1835" s="7" t="s">
        <v>2688</v>
      </c>
      <c r="N1835" s="7" t="s">
        <v>978</v>
      </c>
      <c r="O1835" s="7" t="s">
        <v>391</v>
      </c>
    </row>
    <row r="1836" spans="1:15" x14ac:dyDescent="0.25">
      <c r="A1836" s="7" t="s">
        <v>2687</v>
      </c>
      <c r="B1836" s="6"/>
      <c r="D1836">
        <v>1604568</v>
      </c>
      <c r="E1836">
        <v>16</v>
      </c>
      <c r="F1836" s="7" t="s">
        <v>1001</v>
      </c>
      <c r="G1836">
        <v>12</v>
      </c>
      <c r="H1836" s="7" t="s">
        <v>43</v>
      </c>
      <c r="I1836" s="7" t="s">
        <v>1002</v>
      </c>
      <c r="J1836">
        <v>192</v>
      </c>
      <c r="K1836">
        <v>13</v>
      </c>
      <c r="L1836" s="7" t="s">
        <v>81</v>
      </c>
      <c r="M1836" s="7" t="s">
        <v>2688</v>
      </c>
      <c r="N1836" s="7" t="s">
        <v>978</v>
      </c>
      <c r="O1836" s="7" t="s">
        <v>391</v>
      </c>
    </row>
    <row r="1837" spans="1:15" x14ac:dyDescent="0.25">
      <c r="A1837" s="7" t="s">
        <v>2687</v>
      </c>
      <c r="B1837" s="6"/>
      <c r="D1837">
        <v>1667239</v>
      </c>
      <c r="E1837">
        <v>5</v>
      </c>
      <c r="F1837" s="7" t="s">
        <v>1001</v>
      </c>
      <c r="G1837">
        <v>12</v>
      </c>
      <c r="H1837" s="7" t="s">
        <v>43</v>
      </c>
      <c r="I1837" s="7" t="s">
        <v>1002</v>
      </c>
      <c r="J1837">
        <v>60</v>
      </c>
      <c r="K1837">
        <v>13</v>
      </c>
      <c r="L1837" s="7" t="s">
        <v>81</v>
      </c>
      <c r="M1837" s="7" t="s">
        <v>2688</v>
      </c>
      <c r="N1837" s="7" t="s">
        <v>978</v>
      </c>
      <c r="O1837" s="7" t="s">
        <v>391</v>
      </c>
    </row>
    <row r="1838" spans="1:15" x14ac:dyDescent="0.25">
      <c r="A1838" s="7" t="s">
        <v>2687</v>
      </c>
      <c r="B1838" s="6"/>
      <c r="D1838">
        <v>1676780</v>
      </c>
      <c r="E1838">
        <v>1</v>
      </c>
      <c r="F1838" s="7" t="s">
        <v>1001</v>
      </c>
      <c r="G1838">
        <v>12</v>
      </c>
      <c r="H1838" s="7" t="s">
        <v>43</v>
      </c>
      <c r="I1838" s="7" t="s">
        <v>1002</v>
      </c>
      <c r="J1838">
        <v>12</v>
      </c>
      <c r="K1838">
        <v>13</v>
      </c>
      <c r="L1838" s="7" t="s">
        <v>81</v>
      </c>
      <c r="M1838" s="7" t="s">
        <v>2688</v>
      </c>
      <c r="N1838" s="7" t="s">
        <v>978</v>
      </c>
      <c r="O1838" s="7" t="s">
        <v>391</v>
      </c>
    </row>
    <row r="1839" spans="1:15" x14ac:dyDescent="0.25">
      <c r="A1839" s="7" t="s">
        <v>2687</v>
      </c>
      <c r="B1839" s="6"/>
      <c r="D1839">
        <v>1689534</v>
      </c>
      <c r="E1839">
        <v>2</v>
      </c>
      <c r="F1839" s="7" t="s">
        <v>1001</v>
      </c>
      <c r="G1839">
        <v>12</v>
      </c>
      <c r="H1839" s="7" t="s">
        <v>43</v>
      </c>
      <c r="I1839" s="7" t="s">
        <v>1002</v>
      </c>
      <c r="J1839">
        <v>24</v>
      </c>
      <c r="K1839">
        <v>13</v>
      </c>
      <c r="L1839" s="7" t="s">
        <v>81</v>
      </c>
      <c r="M1839" s="7" t="s">
        <v>2688</v>
      </c>
      <c r="N1839" s="7" t="s">
        <v>978</v>
      </c>
      <c r="O1839" s="7" t="s">
        <v>391</v>
      </c>
    </row>
    <row r="1840" spans="1:15" x14ac:dyDescent="0.25">
      <c r="A1840" s="7" t="s">
        <v>979</v>
      </c>
      <c r="B1840" s="6"/>
      <c r="D1840">
        <v>1738026</v>
      </c>
      <c r="E1840">
        <v>1</v>
      </c>
      <c r="F1840" s="7" t="s">
        <v>1001</v>
      </c>
      <c r="G1840">
        <v>6</v>
      </c>
      <c r="H1840" s="7" t="s">
        <v>43</v>
      </c>
      <c r="I1840" s="7" t="s">
        <v>1002</v>
      </c>
      <c r="J1840">
        <v>6</v>
      </c>
      <c r="K1840">
        <v>11</v>
      </c>
      <c r="L1840" s="7" t="s">
        <v>81</v>
      </c>
      <c r="M1840" s="7" t="s">
        <v>980</v>
      </c>
      <c r="N1840" s="7" t="s">
        <v>981</v>
      </c>
      <c r="O1840" s="7" t="s">
        <v>82</v>
      </c>
    </row>
    <row r="1841" spans="1:15" x14ac:dyDescent="0.25">
      <c r="A1841" s="7" t="s">
        <v>1003</v>
      </c>
      <c r="B1841" s="6"/>
      <c r="D1841">
        <v>1781690</v>
      </c>
      <c r="E1841">
        <v>11</v>
      </c>
      <c r="F1841" s="7" t="s">
        <v>1001</v>
      </c>
      <c r="G1841">
        <v>12</v>
      </c>
      <c r="H1841" s="7" t="s">
        <v>43</v>
      </c>
      <c r="I1841" s="7"/>
      <c r="J1841">
        <v>132</v>
      </c>
      <c r="K1841">
        <v>13</v>
      </c>
      <c r="L1841" s="7" t="s">
        <v>81</v>
      </c>
      <c r="M1841" s="7"/>
      <c r="N1841" s="7"/>
      <c r="O1841" s="7" t="s">
        <v>248</v>
      </c>
    </row>
    <row r="1842" spans="1:15" x14ac:dyDescent="0.25">
      <c r="A1842" s="7" t="s">
        <v>999</v>
      </c>
      <c r="B1842" s="6"/>
      <c r="D1842">
        <v>1636947</v>
      </c>
      <c r="E1842">
        <v>1</v>
      </c>
      <c r="F1842" s="7" t="s">
        <v>1004</v>
      </c>
      <c r="G1842">
        <v>2</v>
      </c>
      <c r="H1842" s="7" t="s">
        <v>43</v>
      </c>
      <c r="I1842" s="7" t="s">
        <v>967</v>
      </c>
      <c r="J1842">
        <v>2</v>
      </c>
      <c r="K1842">
        <v>3</v>
      </c>
      <c r="L1842" s="7" t="s">
        <v>81</v>
      </c>
      <c r="M1842" s="7"/>
      <c r="N1842" s="7"/>
      <c r="O1842" s="7" t="s">
        <v>102</v>
      </c>
    </row>
    <row r="1843" spans="1:15" x14ac:dyDescent="0.25">
      <c r="A1843" s="7" t="s">
        <v>999</v>
      </c>
      <c r="B1843" s="6"/>
      <c r="D1843">
        <v>1788016</v>
      </c>
      <c r="E1843">
        <v>2</v>
      </c>
      <c r="F1843" s="7" t="s">
        <v>1004</v>
      </c>
      <c r="G1843">
        <v>2</v>
      </c>
      <c r="H1843" s="7" t="s">
        <v>43</v>
      </c>
      <c r="I1843" s="7" t="s">
        <v>967</v>
      </c>
      <c r="J1843">
        <v>4</v>
      </c>
      <c r="K1843">
        <v>3</v>
      </c>
      <c r="L1843" s="7" t="s">
        <v>81</v>
      </c>
      <c r="M1843" s="7"/>
      <c r="N1843" s="7"/>
      <c r="O1843" s="7" t="s">
        <v>102</v>
      </c>
    </row>
    <row r="1844" spans="1:15" x14ac:dyDescent="0.25">
      <c r="A1844" s="7" t="s">
        <v>992</v>
      </c>
      <c r="B1844" s="6"/>
      <c r="D1844">
        <v>1564372</v>
      </c>
      <c r="E1844">
        <v>1</v>
      </c>
      <c r="F1844" s="7" t="s">
        <v>1004</v>
      </c>
      <c r="G1844">
        <v>4</v>
      </c>
      <c r="H1844" s="7" t="s">
        <v>43</v>
      </c>
      <c r="I1844" s="7" t="s">
        <v>967</v>
      </c>
      <c r="J1844">
        <v>4</v>
      </c>
      <c r="K1844">
        <v>12</v>
      </c>
      <c r="L1844" s="7" t="s">
        <v>81</v>
      </c>
      <c r="M1844" s="7" t="s">
        <v>105</v>
      </c>
      <c r="N1844" s="7" t="s">
        <v>993</v>
      </c>
      <c r="O1844" s="7" t="s">
        <v>102</v>
      </c>
    </row>
    <row r="1845" spans="1:15" x14ac:dyDescent="0.25">
      <c r="A1845" s="7" t="s">
        <v>992</v>
      </c>
      <c r="B1845" s="6"/>
      <c r="D1845">
        <v>1583752</v>
      </c>
      <c r="E1845">
        <v>1</v>
      </c>
      <c r="F1845" s="7" t="s">
        <v>1004</v>
      </c>
      <c r="G1845">
        <v>4</v>
      </c>
      <c r="H1845" s="7" t="s">
        <v>43</v>
      </c>
      <c r="I1845" s="7" t="s">
        <v>967</v>
      </c>
      <c r="J1845">
        <v>4</v>
      </c>
      <c r="K1845">
        <v>12</v>
      </c>
      <c r="L1845" s="7" t="s">
        <v>81</v>
      </c>
      <c r="M1845" s="7" t="s">
        <v>105</v>
      </c>
      <c r="N1845" s="7" t="s">
        <v>993</v>
      </c>
      <c r="O1845" s="7" t="s">
        <v>102</v>
      </c>
    </row>
    <row r="1846" spans="1:15" x14ac:dyDescent="0.25">
      <c r="A1846" s="7" t="s">
        <v>992</v>
      </c>
      <c r="B1846" s="6"/>
      <c r="D1846">
        <v>1623412</v>
      </c>
      <c r="E1846">
        <v>1</v>
      </c>
      <c r="F1846" s="7" t="s">
        <v>1004</v>
      </c>
      <c r="G1846">
        <v>4</v>
      </c>
      <c r="H1846" s="7" t="s">
        <v>43</v>
      </c>
      <c r="I1846" s="7" t="s">
        <v>967</v>
      </c>
      <c r="J1846">
        <v>4</v>
      </c>
      <c r="K1846">
        <v>12</v>
      </c>
      <c r="L1846" s="7" t="s">
        <v>81</v>
      </c>
      <c r="M1846" s="7" t="s">
        <v>105</v>
      </c>
      <c r="N1846" s="7" t="s">
        <v>993</v>
      </c>
      <c r="O1846" s="7" t="s">
        <v>102</v>
      </c>
    </row>
    <row r="1847" spans="1:15" x14ac:dyDescent="0.25">
      <c r="A1847" s="7" t="s">
        <v>612</v>
      </c>
      <c r="B1847" s="6"/>
      <c r="D1847">
        <v>1560592</v>
      </c>
      <c r="E1847">
        <v>1</v>
      </c>
      <c r="F1847" s="7" t="s">
        <v>1004</v>
      </c>
      <c r="G1847">
        <v>4</v>
      </c>
      <c r="H1847" s="7" t="s">
        <v>43</v>
      </c>
      <c r="I1847" s="7" t="s">
        <v>967</v>
      </c>
      <c r="J1847">
        <v>4</v>
      </c>
      <c r="K1847">
        <v>15</v>
      </c>
      <c r="L1847" s="7" t="s">
        <v>81</v>
      </c>
      <c r="M1847" s="7" t="s">
        <v>105</v>
      </c>
      <c r="N1847" s="7" t="s">
        <v>166</v>
      </c>
      <c r="O1847" s="7" t="s">
        <v>102</v>
      </c>
    </row>
    <row r="1848" spans="1:15" x14ac:dyDescent="0.25">
      <c r="A1848" s="7" t="s">
        <v>612</v>
      </c>
      <c r="B1848" s="6"/>
      <c r="D1848">
        <v>1806081</v>
      </c>
      <c r="E1848">
        <v>1</v>
      </c>
      <c r="F1848" s="7" t="s">
        <v>1004</v>
      </c>
      <c r="G1848">
        <v>4</v>
      </c>
      <c r="H1848" s="7" t="s">
        <v>43</v>
      </c>
      <c r="I1848" s="7" t="s">
        <v>967</v>
      </c>
      <c r="J1848">
        <v>4</v>
      </c>
      <c r="K1848">
        <v>15</v>
      </c>
      <c r="L1848" s="7" t="s">
        <v>81</v>
      </c>
      <c r="M1848" s="7" t="s">
        <v>105</v>
      </c>
      <c r="N1848" s="7" t="s">
        <v>166</v>
      </c>
      <c r="O1848" s="7" t="s">
        <v>102</v>
      </c>
    </row>
    <row r="1849" spans="1:15" x14ac:dyDescent="0.25">
      <c r="A1849" s="7" t="s">
        <v>1005</v>
      </c>
      <c r="B1849" s="6"/>
      <c r="D1849">
        <v>1778428</v>
      </c>
      <c r="E1849">
        <v>1</v>
      </c>
      <c r="F1849" s="7" t="s">
        <v>1004</v>
      </c>
      <c r="G1849">
        <v>8</v>
      </c>
      <c r="H1849" s="7" t="s">
        <v>43</v>
      </c>
      <c r="I1849" s="7"/>
      <c r="J1849">
        <v>8</v>
      </c>
      <c r="K1849">
        <v>3</v>
      </c>
      <c r="L1849" s="7" t="s">
        <v>81</v>
      </c>
      <c r="M1849" s="7"/>
      <c r="N1849" s="7"/>
      <c r="O1849" s="7" t="s">
        <v>159</v>
      </c>
    </row>
    <row r="1850" spans="1:15" x14ac:dyDescent="0.25">
      <c r="A1850" s="7" t="s">
        <v>2693</v>
      </c>
      <c r="B1850" s="6"/>
      <c r="D1850">
        <v>1567184</v>
      </c>
      <c r="E1850">
        <v>1</v>
      </c>
      <c r="F1850" s="7" t="s">
        <v>1004</v>
      </c>
      <c r="G1850">
        <v>2</v>
      </c>
      <c r="H1850" s="7" t="s">
        <v>43</v>
      </c>
      <c r="I1850" s="7" t="s">
        <v>967</v>
      </c>
      <c r="J1850">
        <v>2</v>
      </c>
      <c r="K1850">
        <v>1</v>
      </c>
      <c r="L1850" s="7" t="s">
        <v>81</v>
      </c>
      <c r="M1850" s="7" t="s">
        <v>105</v>
      </c>
      <c r="N1850" s="7" t="s">
        <v>911</v>
      </c>
      <c r="O1850" s="7" t="s">
        <v>159</v>
      </c>
    </row>
    <row r="1851" spans="1:15" x14ac:dyDescent="0.25">
      <c r="A1851" s="7" t="s">
        <v>2694</v>
      </c>
      <c r="B1851" s="6"/>
      <c r="D1851">
        <v>1701450</v>
      </c>
      <c r="E1851">
        <v>1</v>
      </c>
      <c r="F1851" s="7" t="s">
        <v>1006</v>
      </c>
      <c r="G1851">
        <v>60</v>
      </c>
      <c r="H1851" s="7" t="s">
        <v>43</v>
      </c>
      <c r="I1851" s="7"/>
      <c r="J1851">
        <v>60</v>
      </c>
      <c r="K1851">
        <v>6</v>
      </c>
      <c r="L1851" s="7" t="s">
        <v>81</v>
      </c>
      <c r="M1851" s="7" t="s">
        <v>105</v>
      </c>
      <c r="N1851" s="7" t="s">
        <v>2498</v>
      </c>
      <c r="O1851" s="7" t="s">
        <v>82</v>
      </c>
    </row>
    <row r="1852" spans="1:15" x14ac:dyDescent="0.25">
      <c r="A1852" s="7" t="s">
        <v>996</v>
      </c>
      <c r="B1852" s="6"/>
      <c r="D1852">
        <v>1612116</v>
      </c>
      <c r="E1852">
        <v>5</v>
      </c>
      <c r="F1852" s="7" t="s">
        <v>1006</v>
      </c>
      <c r="G1852">
        <v>15</v>
      </c>
      <c r="H1852" s="7" t="s">
        <v>43</v>
      </c>
      <c r="I1852" s="7"/>
      <c r="J1852">
        <v>75</v>
      </c>
      <c r="K1852">
        <v>2</v>
      </c>
      <c r="L1852" s="7" t="s">
        <v>81</v>
      </c>
      <c r="M1852" s="7" t="s">
        <v>204</v>
      </c>
      <c r="N1852" s="7" t="s">
        <v>205</v>
      </c>
      <c r="O1852" s="7" t="s">
        <v>82</v>
      </c>
    </row>
    <row r="1853" spans="1:15" x14ac:dyDescent="0.25">
      <c r="A1853" s="7" t="s">
        <v>996</v>
      </c>
      <c r="B1853" s="6"/>
      <c r="D1853">
        <v>1772127</v>
      </c>
      <c r="E1853">
        <v>5</v>
      </c>
      <c r="F1853" s="7" t="s">
        <v>1006</v>
      </c>
      <c r="G1853">
        <v>15</v>
      </c>
      <c r="H1853" s="7" t="s">
        <v>43</v>
      </c>
      <c r="I1853" s="7"/>
      <c r="J1853">
        <v>75</v>
      </c>
      <c r="K1853">
        <v>2</v>
      </c>
      <c r="L1853" s="7" t="s">
        <v>81</v>
      </c>
      <c r="M1853" s="7" t="s">
        <v>204</v>
      </c>
      <c r="N1853" s="7" t="s">
        <v>205</v>
      </c>
      <c r="O1853" s="7" t="s">
        <v>82</v>
      </c>
    </row>
    <row r="1854" spans="1:15" x14ac:dyDescent="0.25">
      <c r="A1854" s="7" t="s">
        <v>996</v>
      </c>
      <c r="B1854" s="6"/>
      <c r="D1854">
        <v>1789249</v>
      </c>
      <c r="E1854">
        <v>5</v>
      </c>
      <c r="F1854" s="7" t="s">
        <v>1006</v>
      </c>
      <c r="G1854">
        <v>15</v>
      </c>
      <c r="H1854" s="7" t="s">
        <v>43</v>
      </c>
      <c r="I1854" s="7"/>
      <c r="J1854">
        <v>75</v>
      </c>
      <c r="K1854">
        <v>2</v>
      </c>
      <c r="L1854" s="7" t="s">
        <v>81</v>
      </c>
      <c r="M1854" s="7" t="s">
        <v>204</v>
      </c>
      <c r="N1854" s="7" t="s">
        <v>205</v>
      </c>
      <c r="O1854" s="7" t="s">
        <v>82</v>
      </c>
    </row>
    <row r="1855" spans="1:15" x14ac:dyDescent="0.25">
      <c r="A1855" s="7" t="s">
        <v>1007</v>
      </c>
      <c r="B1855" s="6"/>
      <c r="D1855">
        <v>1754670</v>
      </c>
      <c r="E1855">
        <v>5</v>
      </c>
      <c r="F1855" s="7" t="s">
        <v>1006</v>
      </c>
      <c r="G1855">
        <v>3</v>
      </c>
      <c r="H1855" s="7" t="s">
        <v>43</v>
      </c>
      <c r="I1855" s="7"/>
      <c r="J1855">
        <v>15</v>
      </c>
      <c r="K1855">
        <v>7</v>
      </c>
      <c r="L1855" s="7" t="s">
        <v>81</v>
      </c>
      <c r="M1855" s="7" t="s">
        <v>204</v>
      </c>
      <c r="N1855" s="7" t="s">
        <v>205</v>
      </c>
      <c r="O1855" s="7" t="s">
        <v>156</v>
      </c>
    </row>
    <row r="1856" spans="1:15" x14ac:dyDescent="0.25">
      <c r="A1856" s="7" t="s">
        <v>1007</v>
      </c>
      <c r="B1856" s="6"/>
      <c r="D1856">
        <v>1764800</v>
      </c>
      <c r="E1856">
        <v>5</v>
      </c>
      <c r="F1856" s="7" t="s">
        <v>1006</v>
      </c>
      <c r="G1856">
        <v>3</v>
      </c>
      <c r="H1856" s="7" t="s">
        <v>43</v>
      </c>
      <c r="I1856" s="7"/>
      <c r="J1856">
        <v>15</v>
      </c>
      <c r="K1856">
        <v>7</v>
      </c>
      <c r="L1856" s="7" t="s">
        <v>81</v>
      </c>
      <c r="M1856" s="7" t="s">
        <v>204</v>
      </c>
      <c r="N1856" s="7" t="s">
        <v>205</v>
      </c>
      <c r="O1856" s="7" t="s">
        <v>156</v>
      </c>
    </row>
    <row r="1857" spans="1:15" x14ac:dyDescent="0.25">
      <c r="A1857" s="7" t="s">
        <v>975</v>
      </c>
      <c r="B1857" s="6"/>
      <c r="D1857">
        <v>1575499</v>
      </c>
      <c r="E1857">
        <v>3</v>
      </c>
      <c r="F1857" s="7" t="s">
        <v>1006</v>
      </c>
      <c r="G1857">
        <v>2</v>
      </c>
      <c r="H1857" s="7" t="s">
        <v>43</v>
      </c>
      <c r="I1857" s="7"/>
      <c r="J1857">
        <v>6</v>
      </c>
      <c r="K1857">
        <v>8</v>
      </c>
      <c r="L1857" s="7" t="s">
        <v>81</v>
      </c>
      <c r="M1857" s="7" t="s">
        <v>977</v>
      </c>
      <c r="N1857" s="7" t="s">
        <v>978</v>
      </c>
      <c r="O1857" s="7" t="s">
        <v>159</v>
      </c>
    </row>
    <row r="1858" spans="1:15" x14ac:dyDescent="0.25">
      <c r="A1858" s="7" t="s">
        <v>975</v>
      </c>
      <c r="B1858" s="6"/>
      <c r="D1858">
        <v>1694949</v>
      </c>
      <c r="E1858">
        <v>2</v>
      </c>
      <c r="F1858" s="7" t="s">
        <v>1006</v>
      </c>
      <c r="G1858">
        <v>2</v>
      </c>
      <c r="H1858" s="7" t="s">
        <v>43</v>
      </c>
      <c r="I1858" s="7"/>
      <c r="J1858">
        <v>4</v>
      </c>
      <c r="K1858">
        <v>8</v>
      </c>
      <c r="L1858" s="7" t="s">
        <v>81</v>
      </c>
      <c r="M1858" s="7" t="s">
        <v>977</v>
      </c>
      <c r="N1858" s="7" t="s">
        <v>978</v>
      </c>
      <c r="O1858" s="7" t="s">
        <v>159</v>
      </c>
    </row>
    <row r="1859" spans="1:15" x14ac:dyDescent="0.25">
      <c r="A1859" s="7" t="s">
        <v>975</v>
      </c>
      <c r="B1859" s="6"/>
      <c r="D1859">
        <v>1787204</v>
      </c>
      <c r="E1859">
        <v>1</v>
      </c>
      <c r="F1859" s="7" t="s">
        <v>1006</v>
      </c>
      <c r="G1859">
        <v>2</v>
      </c>
      <c r="H1859" s="7" t="s">
        <v>43</v>
      </c>
      <c r="I1859" s="7"/>
      <c r="J1859">
        <v>2</v>
      </c>
      <c r="K1859">
        <v>8</v>
      </c>
      <c r="L1859" s="7" t="s">
        <v>81</v>
      </c>
      <c r="M1859" s="7" t="s">
        <v>977</v>
      </c>
      <c r="N1859" s="7" t="s">
        <v>978</v>
      </c>
      <c r="O1859" s="7" t="s">
        <v>159</v>
      </c>
    </row>
    <row r="1860" spans="1:15" x14ac:dyDescent="0.25">
      <c r="A1860" s="7" t="s">
        <v>1008</v>
      </c>
      <c r="B1860" s="6"/>
      <c r="D1860">
        <v>1747557</v>
      </c>
      <c r="E1860">
        <v>15</v>
      </c>
      <c r="F1860" s="7" t="s">
        <v>1006</v>
      </c>
      <c r="G1860">
        <v>3</v>
      </c>
      <c r="H1860" s="7" t="s">
        <v>43</v>
      </c>
      <c r="I1860" s="7"/>
      <c r="J1860">
        <v>45</v>
      </c>
      <c r="K1860">
        <v>7</v>
      </c>
      <c r="L1860" s="7" t="s">
        <v>81</v>
      </c>
      <c r="M1860" s="7" t="s">
        <v>204</v>
      </c>
      <c r="N1860" s="7" t="s">
        <v>205</v>
      </c>
      <c r="O1860" s="7" t="s">
        <v>159</v>
      </c>
    </row>
    <row r="1861" spans="1:15" x14ac:dyDescent="0.25">
      <c r="A1861" s="7" t="s">
        <v>1008</v>
      </c>
      <c r="B1861" s="6"/>
      <c r="D1861">
        <v>1788352</v>
      </c>
      <c r="E1861">
        <v>11</v>
      </c>
      <c r="F1861" s="7" t="s">
        <v>1006</v>
      </c>
      <c r="G1861">
        <v>3</v>
      </c>
      <c r="H1861" s="7" t="s">
        <v>43</v>
      </c>
      <c r="I1861" s="7"/>
      <c r="J1861">
        <v>33</v>
      </c>
      <c r="K1861">
        <v>7</v>
      </c>
      <c r="L1861" s="7" t="s">
        <v>81</v>
      </c>
      <c r="M1861" s="7" t="s">
        <v>204</v>
      </c>
      <c r="N1861" s="7" t="s">
        <v>205</v>
      </c>
      <c r="O1861" s="7" t="s">
        <v>159</v>
      </c>
    </row>
    <row r="1862" spans="1:15" x14ac:dyDescent="0.25">
      <c r="A1862" s="7" t="s">
        <v>979</v>
      </c>
      <c r="B1862" s="6"/>
      <c r="D1862">
        <v>1738026</v>
      </c>
      <c r="E1862">
        <v>1</v>
      </c>
      <c r="F1862" s="7" t="s">
        <v>1006</v>
      </c>
      <c r="G1862">
        <v>2</v>
      </c>
      <c r="H1862" s="7" t="s">
        <v>43</v>
      </c>
      <c r="I1862" s="7"/>
      <c r="J1862">
        <v>2</v>
      </c>
      <c r="K1862">
        <v>11</v>
      </c>
      <c r="L1862" s="7" t="s">
        <v>81</v>
      </c>
      <c r="M1862" s="7" t="s">
        <v>980</v>
      </c>
      <c r="N1862" s="7" t="s">
        <v>981</v>
      </c>
      <c r="O1862" s="7" t="s">
        <v>159</v>
      </c>
    </row>
    <row r="1863" spans="1:15" x14ac:dyDescent="0.25">
      <c r="A1863" s="7" t="s">
        <v>1009</v>
      </c>
      <c r="B1863" s="6"/>
      <c r="D1863">
        <v>1623417</v>
      </c>
      <c r="E1863">
        <v>2</v>
      </c>
      <c r="F1863" s="7" t="s">
        <v>1006</v>
      </c>
      <c r="G1863">
        <v>3</v>
      </c>
      <c r="H1863" s="7" t="s">
        <v>43</v>
      </c>
      <c r="I1863" s="7"/>
      <c r="J1863">
        <v>6</v>
      </c>
      <c r="K1863">
        <v>8</v>
      </c>
      <c r="L1863" s="7" t="s">
        <v>81</v>
      </c>
      <c r="M1863" s="7" t="s">
        <v>204</v>
      </c>
      <c r="N1863" s="7" t="s">
        <v>205</v>
      </c>
      <c r="O1863" s="7" t="s">
        <v>156</v>
      </c>
    </row>
    <row r="1864" spans="1:15" x14ac:dyDescent="0.25">
      <c r="A1864" s="7" t="s">
        <v>1009</v>
      </c>
      <c r="B1864" s="6"/>
      <c r="D1864">
        <v>1778384</v>
      </c>
      <c r="E1864">
        <v>6</v>
      </c>
      <c r="F1864" s="7" t="s">
        <v>1006</v>
      </c>
      <c r="G1864">
        <v>3</v>
      </c>
      <c r="H1864" s="7" t="s">
        <v>43</v>
      </c>
      <c r="I1864" s="7"/>
      <c r="J1864">
        <v>18</v>
      </c>
      <c r="K1864">
        <v>8</v>
      </c>
      <c r="L1864" s="7" t="s">
        <v>81</v>
      </c>
      <c r="M1864" s="7" t="s">
        <v>204</v>
      </c>
      <c r="N1864" s="7" t="s">
        <v>205</v>
      </c>
      <c r="O1864" s="7" t="s">
        <v>156</v>
      </c>
    </row>
    <row r="1865" spans="1:15" x14ac:dyDescent="0.25">
      <c r="A1865" s="7" t="s">
        <v>1009</v>
      </c>
      <c r="B1865" s="6"/>
      <c r="D1865">
        <v>1782240</v>
      </c>
      <c r="E1865">
        <v>23</v>
      </c>
      <c r="F1865" s="7" t="s">
        <v>1006</v>
      </c>
      <c r="G1865">
        <v>3</v>
      </c>
      <c r="H1865" s="7" t="s">
        <v>43</v>
      </c>
      <c r="I1865" s="7"/>
      <c r="J1865">
        <v>69</v>
      </c>
      <c r="K1865">
        <v>8</v>
      </c>
      <c r="L1865" s="7" t="s">
        <v>81</v>
      </c>
      <c r="M1865" s="7" t="s">
        <v>204</v>
      </c>
      <c r="N1865" s="7" t="s">
        <v>205</v>
      </c>
      <c r="O1865" s="7" t="s">
        <v>156</v>
      </c>
    </row>
    <row r="1866" spans="1:15" x14ac:dyDescent="0.25">
      <c r="A1866" s="7" t="s">
        <v>1009</v>
      </c>
      <c r="B1866" s="6"/>
      <c r="D1866">
        <v>1782750</v>
      </c>
      <c r="E1866">
        <v>16</v>
      </c>
      <c r="F1866" s="7" t="s">
        <v>1006</v>
      </c>
      <c r="G1866">
        <v>3</v>
      </c>
      <c r="H1866" s="7" t="s">
        <v>43</v>
      </c>
      <c r="I1866" s="7"/>
      <c r="J1866">
        <v>48</v>
      </c>
      <c r="K1866">
        <v>8</v>
      </c>
      <c r="L1866" s="7" t="s">
        <v>81</v>
      </c>
      <c r="M1866" s="7" t="s">
        <v>204</v>
      </c>
      <c r="N1866" s="7" t="s">
        <v>205</v>
      </c>
      <c r="O1866" s="7" t="s">
        <v>156</v>
      </c>
    </row>
    <row r="1867" spans="1:15" x14ac:dyDescent="0.25">
      <c r="A1867" s="7" t="s">
        <v>998</v>
      </c>
      <c r="B1867" s="6"/>
      <c r="D1867">
        <v>1778383</v>
      </c>
      <c r="E1867">
        <v>14</v>
      </c>
      <c r="F1867" s="7" t="s">
        <v>1006</v>
      </c>
      <c r="G1867">
        <v>15</v>
      </c>
      <c r="H1867" s="7" t="s">
        <v>43</v>
      </c>
      <c r="I1867" s="7"/>
      <c r="J1867">
        <v>210</v>
      </c>
      <c r="K1867">
        <v>2</v>
      </c>
      <c r="L1867" s="7" t="s">
        <v>81</v>
      </c>
      <c r="M1867" s="7" t="s">
        <v>204</v>
      </c>
      <c r="N1867" s="7" t="s">
        <v>205</v>
      </c>
      <c r="O1867" s="7" t="s">
        <v>82</v>
      </c>
    </row>
    <row r="1868" spans="1:15" x14ac:dyDescent="0.25">
      <c r="A1868" s="7" t="s">
        <v>1003</v>
      </c>
      <c r="B1868" s="6"/>
      <c r="D1868">
        <v>1781690</v>
      </c>
      <c r="E1868">
        <v>11</v>
      </c>
      <c r="F1868" s="7" t="s">
        <v>1006</v>
      </c>
      <c r="G1868">
        <v>2</v>
      </c>
      <c r="H1868" s="7" t="s">
        <v>43</v>
      </c>
      <c r="I1868" s="7"/>
      <c r="J1868">
        <v>22</v>
      </c>
      <c r="K1868">
        <v>13</v>
      </c>
      <c r="L1868" s="7" t="s">
        <v>81</v>
      </c>
      <c r="M1868" s="7"/>
      <c r="N1868" s="7"/>
      <c r="O1868" s="7" t="s">
        <v>951</v>
      </c>
    </row>
    <row r="1869" spans="1:15" x14ac:dyDescent="0.25">
      <c r="A1869" s="7" t="s">
        <v>1010</v>
      </c>
      <c r="B1869" s="6"/>
      <c r="D1869">
        <v>1791657</v>
      </c>
      <c r="E1869">
        <v>5</v>
      </c>
      <c r="F1869" s="7" t="s">
        <v>1006</v>
      </c>
      <c r="G1869">
        <v>10</v>
      </c>
      <c r="H1869" s="7" t="s">
        <v>43</v>
      </c>
      <c r="I1869" s="7"/>
      <c r="J1869">
        <v>50</v>
      </c>
      <c r="K1869">
        <v>8</v>
      </c>
      <c r="L1869" s="7" t="s">
        <v>81</v>
      </c>
      <c r="M1869" s="7"/>
      <c r="N1869" s="7"/>
      <c r="O1869" s="7" t="s">
        <v>156</v>
      </c>
    </row>
    <row r="1870" spans="1:15" x14ac:dyDescent="0.25">
      <c r="A1870" s="7" t="s">
        <v>1007</v>
      </c>
      <c r="B1870" s="6"/>
      <c r="D1870">
        <v>1754670</v>
      </c>
      <c r="E1870">
        <v>5</v>
      </c>
      <c r="F1870" s="7" t="s">
        <v>1011</v>
      </c>
      <c r="G1870">
        <v>3</v>
      </c>
      <c r="H1870" s="7" t="s">
        <v>43</v>
      </c>
      <c r="I1870" s="7"/>
      <c r="J1870">
        <v>15</v>
      </c>
      <c r="K1870">
        <v>7</v>
      </c>
      <c r="L1870" s="7" t="s">
        <v>81</v>
      </c>
      <c r="M1870" s="7" t="s">
        <v>204</v>
      </c>
      <c r="N1870" s="7" t="s">
        <v>205</v>
      </c>
      <c r="O1870" s="7" t="s">
        <v>159</v>
      </c>
    </row>
    <row r="1871" spans="1:15" x14ac:dyDescent="0.25">
      <c r="A1871" s="7" t="s">
        <v>1007</v>
      </c>
      <c r="B1871" s="6"/>
      <c r="D1871">
        <v>1764800</v>
      </c>
      <c r="E1871">
        <v>5</v>
      </c>
      <c r="F1871" s="7" t="s">
        <v>1011</v>
      </c>
      <c r="G1871">
        <v>3</v>
      </c>
      <c r="H1871" s="7" t="s">
        <v>43</v>
      </c>
      <c r="I1871" s="7"/>
      <c r="J1871">
        <v>15</v>
      </c>
      <c r="K1871">
        <v>7</v>
      </c>
      <c r="L1871" s="7" t="s">
        <v>81</v>
      </c>
      <c r="M1871" s="7" t="s">
        <v>204</v>
      </c>
      <c r="N1871" s="7" t="s">
        <v>205</v>
      </c>
      <c r="O1871" s="7" t="s">
        <v>159</v>
      </c>
    </row>
    <row r="1872" spans="1:15" x14ac:dyDescent="0.25">
      <c r="A1872" s="7" t="s">
        <v>1009</v>
      </c>
      <c r="B1872" s="6"/>
      <c r="D1872">
        <v>1623417</v>
      </c>
      <c r="E1872">
        <v>2</v>
      </c>
      <c r="F1872" s="7" t="s">
        <v>1011</v>
      </c>
      <c r="G1872">
        <v>3</v>
      </c>
      <c r="H1872" s="7" t="s">
        <v>43</v>
      </c>
      <c r="I1872" s="7"/>
      <c r="J1872">
        <v>6</v>
      </c>
      <c r="K1872">
        <v>8</v>
      </c>
      <c r="L1872" s="7" t="s">
        <v>81</v>
      </c>
      <c r="M1872" s="7" t="s">
        <v>204</v>
      </c>
      <c r="N1872" s="7" t="s">
        <v>205</v>
      </c>
      <c r="O1872" s="7" t="s">
        <v>159</v>
      </c>
    </row>
    <row r="1873" spans="1:15" x14ac:dyDescent="0.25">
      <c r="A1873" s="7" t="s">
        <v>1009</v>
      </c>
      <c r="B1873" s="6"/>
      <c r="D1873">
        <v>1778384</v>
      </c>
      <c r="E1873">
        <v>6</v>
      </c>
      <c r="F1873" s="7" t="s">
        <v>1011</v>
      </c>
      <c r="G1873">
        <v>3</v>
      </c>
      <c r="H1873" s="7" t="s">
        <v>43</v>
      </c>
      <c r="I1873" s="7"/>
      <c r="J1873">
        <v>18</v>
      </c>
      <c r="K1873">
        <v>8</v>
      </c>
      <c r="L1873" s="7" t="s">
        <v>81</v>
      </c>
      <c r="M1873" s="7" t="s">
        <v>204</v>
      </c>
      <c r="N1873" s="7" t="s">
        <v>205</v>
      </c>
      <c r="O1873" s="7" t="s">
        <v>159</v>
      </c>
    </row>
    <row r="1874" spans="1:15" x14ac:dyDescent="0.25">
      <c r="A1874" s="7" t="s">
        <v>1009</v>
      </c>
      <c r="B1874" s="6"/>
      <c r="D1874">
        <v>1782240</v>
      </c>
      <c r="E1874">
        <v>23</v>
      </c>
      <c r="F1874" s="7" t="s">
        <v>1011</v>
      </c>
      <c r="G1874">
        <v>3</v>
      </c>
      <c r="H1874" s="7" t="s">
        <v>43</v>
      </c>
      <c r="I1874" s="7"/>
      <c r="J1874">
        <v>69</v>
      </c>
      <c r="K1874">
        <v>8</v>
      </c>
      <c r="L1874" s="7" t="s">
        <v>81</v>
      </c>
      <c r="M1874" s="7" t="s">
        <v>204</v>
      </c>
      <c r="N1874" s="7" t="s">
        <v>205</v>
      </c>
      <c r="O1874" s="7" t="s">
        <v>159</v>
      </c>
    </row>
    <row r="1875" spans="1:15" x14ac:dyDescent="0.25">
      <c r="A1875" s="7" t="s">
        <v>1009</v>
      </c>
      <c r="B1875" s="6"/>
      <c r="D1875">
        <v>1782750</v>
      </c>
      <c r="E1875">
        <v>16</v>
      </c>
      <c r="F1875" s="7" t="s">
        <v>1011</v>
      </c>
      <c r="G1875">
        <v>3</v>
      </c>
      <c r="H1875" s="7" t="s">
        <v>43</v>
      </c>
      <c r="I1875" s="7"/>
      <c r="J1875">
        <v>48</v>
      </c>
      <c r="K1875">
        <v>8</v>
      </c>
      <c r="L1875" s="7" t="s">
        <v>81</v>
      </c>
      <c r="M1875" s="7" t="s">
        <v>204</v>
      </c>
      <c r="N1875" s="7" t="s">
        <v>205</v>
      </c>
      <c r="O1875" s="7" t="s">
        <v>159</v>
      </c>
    </row>
    <row r="1876" spans="1:15" x14ac:dyDescent="0.25">
      <c r="A1876" s="7" t="s">
        <v>2695</v>
      </c>
      <c r="B1876" s="6"/>
      <c r="D1876">
        <v>1645347</v>
      </c>
      <c r="E1876">
        <v>1</v>
      </c>
      <c r="F1876" s="7" t="s">
        <v>2696</v>
      </c>
      <c r="G1876">
        <v>4</v>
      </c>
      <c r="H1876" s="7" t="s">
        <v>43</v>
      </c>
      <c r="I1876" s="7" t="s">
        <v>967</v>
      </c>
      <c r="J1876">
        <v>4</v>
      </c>
      <c r="K1876">
        <v>3</v>
      </c>
      <c r="L1876" s="7" t="s">
        <v>81</v>
      </c>
      <c r="M1876" s="7" t="s">
        <v>105</v>
      </c>
      <c r="N1876" s="7" t="s">
        <v>914</v>
      </c>
      <c r="O1876" s="7" t="s">
        <v>159</v>
      </c>
    </row>
    <row r="1877" spans="1:15" x14ac:dyDescent="0.25">
      <c r="A1877" s="7" t="s">
        <v>2695</v>
      </c>
      <c r="B1877" s="6"/>
      <c r="D1877">
        <v>1691587</v>
      </c>
      <c r="E1877">
        <v>1</v>
      </c>
      <c r="F1877" s="7" t="s">
        <v>2696</v>
      </c>
      <c r="G1877">
        <v>4</v>
      </c>
      <c r="H1877" s="7" t="s">
        <v>43</v>
      </c>
      <c r="I1877" s="7" t="s">
        <v>967</v>
      </c>
      <c r="J1877">
        <v>4</v>
      </c>
      <c r="K1877">
        <v>3</v>
      </c>
      <c r="L1877" s="7" t="s">
        <v>81</v>
      </c>
      <c r="M1877" s="7" t="s">
        <v>105</v>
      </c>
      <c r="N1877" s="7" t="s">
        <v>914</v>
      </c>
      <c r="O1877" s="7" t="s">
        <v>159</v>
      </c>
    </row>
    <row r="1878" spans="1:15" x14ac:dyDescent="0.25">
      <c r="A1878" s="7" t="s">
        <v>2697</v>
      </c>
      <c r="B1878" s="6"/>
      <c r="D1878">
        <v>1694940</v>
      </c>
      <c r="E1878">
        <v>1</v>
      </c>
      <c r="F1878" s="7" t="s">
        <v>2696</v>
      </c>
      <c r="G1878">
        <v>1</v>
      </c>
      <c r="H1878" s="7" t="s">
        <v>43</v>
      </c>
      <c r="I1878" s="7" t="s">
        <v>967</v>
      </c>
      <c r="J1878">
        <v>1</v>
      </c>
      <c r="K1878">
        <v>3</v>
      </c>
      <c r="L1878" s="7" t="s">
        <v>81</v>
      </c>
      <c r="M1878" s="7" t="s">
        <v>186</v>
      </c>
      <c r="N1878" s="7" t="s">
        <v>187</v>
      </c>
      <c r="O1878" s="7" t="s">
        <v>102</v>
      </c>
    </row>
    <row r="1879" spans="1:15" x14ac:dyDescent="0.25">
      <c r="A1879" s="7" t="s">
        <v>365</v>
      </c>
      <c r="B1879" s="6"/>
      <c r="D1879">
        <v>1785840</v>
      </c>
      <c r="E1879">
        <v>4</v>
      </c>
      <c r="F1879" s="7" t="s">
        <v>1012</v>
      </c>
      <c r="G1879">
        <v>1</v>
      </c>
      <c r="H1879" s="7" t="s">
        <v>43</v>
      </c>
      <c r="I1879" s="7"/>
      <c r="J1879">
        <v>4</v>
      </c>
      <c r="K1879">
        <v>11</v>
      </c>
      <c r="L1879" s="7" t="s">
        <v>81</v>
      </c>
      <c r="M1879" s="7" t="s">
        <v>105</v>
      </c>
      <c r="N1879" s="7" t="s">
        <v>367</v>
      </c>
      <c r="O1879" s="7" t="s">
        <v>130</v>
      </c>
    </row>
    <row r="1880" spans="1:15" x14ac:dyDescent="0.25">
      <c r="A1880" s="7" t="s">
        <v>627</v>
      </c>
      <c r="B1880" s="6"/>
      <c r="D1880">
        <v>1591538</v>
      </c>
      <c r="E1880">
        <v>4</v>
      </c>
      <c r="F1880" s="7" t="s">
        <v>1013</v>
      </c>
      <c r="G1880">
        <v>216</v>
      </c>
      <c r="H1880" s="7" t="s">
        <v>43</v>
      </c>
      <c r="I1880" s="7" t="s">
        <v>1002</v>
      </c>
      <c r="J1880">
        <v>864</v>
      </c>
      <c r="K1880">
        <v>4</v>
      </c>
      <c r="L1880" s="7" t="s">
        <v>81</v>
      </c>
      <c r="M1880" s="7" t="s">
        <v>105</v>
      </c>
      <c r="N1880" s="7" t="s">
        <v>630</v>
      </c>
      <c r="O1880" s="7" t="s">
        <v>102</v>
      </c>
    </row>
    <row r="1881" spans="1:15" x14ac:dyDescent="0.25">
      <c r="A1881" s="7" t="s">
        <v>627</v>
      </c>
      <c r="B1881" s="6"/>
      <c r="D1881">
        <v>1787733</v>
      </c>
      <c r="E1881">
        <v>23</v>
      </c>
      <c r="F1881" s="7" t="s">
        <v>1013</v>
      </c>
      <c r="G1881">
        <v>216</v>
      </c>
      <c r="H1881" s="7" t="s">
        <v>43</v>
      </c>
      <c r="I1881" s="7" t="s">
        <v>1002</v>
      </c>
      <c r="J1881">
        <v>4968</v>
      </c>
      <c r="K1881">
        <v>4</v>
      </c>
      <c r="L1881" s="7" t="s">
        <v>81</v>
      </c>
      <c r="M1881" s="7" t="s">
        <v>105</v>
      </c>
      <c r="N1881" s="7" t="s">
        <v>630</v>
      </c>
      <c r="O1881" s="7" t="s">
        <v>102</v>
      </c>
    </row>
    <row r="1882" spans="1:15" x14ac:dyDescent="0.25">
      <c r="A1882" s="7" t="s">
        <v>627</v>
      </c>
      <c r="B1882" s="6"/>
      <c r="D1882">
        <v>1798869</v>
      </c>
      <c r="E1882">
        <v>1</v>
      </c>
      <c r="F1882" s="7" t="s">
        <v>1013</v>
      </c>
      <c r="G1882">
        <v>216</v>
      </c>
      <c r="H1882" s="7" t="s">
        <v>43</v>
      </c>
      <c r="I1882" s="7" t="s">
        <v>1002</v>
      </c>
      <c r="J1882">
        <v>216</v>
      </c>
      <c r="K1882">
        <v>4</v>
      </c>
      <c r="L1882" s="7" t="s">
        <v>81</v>
      </c>
      <c r="M1882" s="7" t="s">
        <v>105</v>
      </c>
      <c r="N1882" s="7" t="s">
        <v>630</v>
      </c>
      <c r="O1882" s="7" t="s">
        <v>102</v>
      </c>
    </row>
    <row r="1883" spans="1:15" x14ac:dyDescent="0.25">
      <c r="A1883" s="7" t="s">
        <v>1014</v>
      </c>
      <c r="B1883" s="6"/>
      <c r="D1883">
        <v>1694904</v>
      </c>
      <c r="E1883">
        <v>1</v>
      </c>
      <c r="F1883" s="7" t="s">
        <v>1015</v>
      </c>
      <c r="G1883">
        <v>20</v>
      </c>
      <c r="H1883" s="7" t="s">
        <v>43</v>
      </c>
      <c r="I1883" s="7"/>
      <c r="J1883">
        <v>20</v>
      </c>
      <c r="K1883">
        <v>2</v>
      </c>
      <c r="L1883" s="7" t="s">
        <v>81</v>
      </c>
      <c r="M1883" s="7" t="s">
        <v>204</v>
      </c>
      <c r="N1883" s="7" t="s">
        <v>205</v>
      </c>
      <c r="O1883" s="7" t="s">
        <v>82</v>
      </c>
    </row>
    <row r="1884" spans="1:15" x14ac:dyDescent="0.25">
      <c r="A1884" s="7" t="s">
        <v>1014</v>
      </c>
      <c r="B1884" s="6"/>
      <c r="D1884">
        <v>1790005</v>
      </c>
      <c r="E1884">
        <v>1</v>
      </c>
      <c r="F1884" s="7" t="s">
        <v>1015</v>
      </c>
      <c r="G1884">
        <v>20</v>
      </c>
      <c r="H1884" s="7" t="s">
        <v>43</v>
      </c>
      <c r="I1884" s="7"/>
      <c r="J1884">
        <v>20</v>
      </c>
      <c r="K1884">
        <v>2</v>
      </c>
      <c r="L1884" s="7" t="s">
        <v>81</v>
      </c>
      <c r="M1884" s="7" t="s">
        <v>204</v>
      </c>
      <c r="N1884" s="7" t="s">
        <v>205</v>
      </c>
      <c r="O1884" s="7" t="s">
        <v>82</v>
      </c>
    </row>
    <row r="1885" spans="1:15" x14ac:dyDescent="0.25">
      <c r="A1885" s="7" t="s">
        <v>2679</v>
      </c>
      <c r="B1885" s="6"/>
      <c r="D1885">
        <v>1510065</v>
      </c>
      <c r="E1885">
        <v>4</v>
      </c>
      <c r="F1885" s="7" t="s">
        <v>1015</v>
      </c>
      <c r="G1885">
        <v>1</v>
      </c>
      <c r="H1885" s="7" t="s">
        <v>43</v>
      </c>
      <c r="I1885" s="7"/>
      <c r="J1885">
        <v>4</v>
      </c>
      <c r="K1885">
        <v>18</v>
      </c>
      <c r="L1885" s="7" t="s">
        <v>81</v>
      </c>
      <c r="M1885" s="7"/>
      <c r="N1885" s="7"/>
      <c r="O1885" s="7" t="s">
        <v>1171</v>
      </c>
    </row>
    <row r="1886" spans="1:15" x14ac:dyDescent="0.25">
      <c r="A1886" s="7" t="s">
        <v>2679</v>
      </c>
      <c r="B1886" s="6"/>
      <c r="D1886">
        <v>1533905</v>
      </c>
      <c r="E1886">
        <v>5</v>
      </c>
      <c r="F1886" s="7" t="s">
        <v>1015</v>
      </c>
      <c r="G1886">
        <v>1</v>
      </c>
      <c r="H1886" s="7" t="s">
        <v>43</v>
      </c>
      <c r="I1886" s="7"/>
      <c r="J1886">
        <v>5</v>
      </c>
      <c r="K1886">
        <v>18</v>
      </c>
      <c r="L1886" s="7" t="s">
        <v>81</v>
      </c>
      <c r="M1886" s="7"/>
      <c r="N1886" s="7"/>
      <c r="O1886" s="7" t="s">
        <v>1171</v>
      </c>
    </row>
    <row r="1887" spans="1:15" x14ac:dyDescent="0.25">
      <c r="A1887" s="7" t="s">
        <v>2687</v>
      </c>
      <c r="B1887" s="6"/>
      <c r="D1887">
        <v>1560596</v>
      </c>
      <c r="E1887">
        <v>6</v>
      </c>
      <c r="F1887" s="7" t="s">
        <v>1015</v>
      </c>
      <c r="G1887">
        <v>6</v>
      </c>
      <c r="H1887" s="7" t="s">
        <v>43</v>
      </c>
      <c r="I1887" s="7"/>
      <c r="J1887">
        <v>36</v>
      </c>
      <c r="K1887">
        <v>13</v>
      </c>
      <c r="L1887" s="7" t="s">
        <v>81</v>
      </c>
      <c r="M1887" s="7" t="s">
        <v>2688</v>
      </c>
      <c r="N1887" s="7" t="s">
        <v>978</v>
      </c>
      <c r="O1887" s="7" t="s">
        <v>547</v>
      </c>
    </row>
    <row r="1888" spans="1:15" x14ac:dyDescent="0.25">
      <c r="A1888" s="7" t="s">
        <v>2687</v>
      </c>
      <c r="B1888" s="6"/>
      <c r="D1888">
        <v>1564261</v>
      </c>
      <c r="E1888">
        <v>11</v>
      </c>
      <c r="F1888" s="7" t="s">
        <v>1015</v>
      </c>
      <c r="G1888">
        <v>6</v>
      </c>
      <c r="H1888" s="7" t="s">
        <v>43</v>
      </c>
      <c r="I1888" s="7"/>
      <c r="J1888">
        <v>66</v>
      </c>
      <c r="K1888">
        <v>13</v>
      </c>
      <c r="L1888" s="7" t="s">
        <v>81</v>
      </c>
      <c r="M1888" s="7" t="s">
        <v>2688</v>
      </c>
      <c r="N1888" s="7" t="s">
        <v>978</v>
      </c>
      <c r="O1888" s="7" t="s">
        <v>547</v>
      </c>
    </row>
    <row r="1889" spans="1:15" x14ac:dyDescent="0.25">
      <c r="A1889" s="7" t="s">
        <v>2687</v>
      </c>
      <c r="B1889" s="6"/>
      <c r="D1889">
        <v>1579982</v>
      </c>
      <c r="E1889">
        <v>1</v>
      </c>
      <c r="F1889" s="7" t="s">
        <v>1015</v>
      </c>
      <c r="G1889">
        <v>6</v>
      </c>
      <c r="H1889" s="7" t="s">
        <v>43</v>
      </c>
      <c r="I1889" s="7"/>
      <c r="J1889">
        <v>6</v>
      </c>
      <c r="K1889">
        <v>13</v>
      </c>
      <c r="L1889" s="7" t="s">
        <v>81</v>
      </c>
      <c r="M1889" s="7" t="s">
        <v>2688</v>
      </c>
      <c r="N1889" s="7" t="s">
        <v>978</v>
      </c>
      <c r="O1889" s="7" t="s">
        <v>547</v>
      </c>
    </row>
    <row r="1890" spans="1:15" x14ac:dyDescent="0.25">
      <c r="A1890" s="7" t="s">
        <v>2687</v>
      </c>
      <c r="B1890" s="6"/>
      <c r="D1890">
        <v>1580047</v>
      </c>
      <c r="E1890">
        <v>1</v>
      </c>
      <c r="F1890" s="7" t="s">
        <v>1015</v>
      </c>
      <c r="G1890">
        <v>6</v>
      </c>
      <c r="H1890" s="7" t="s">
        <v>43</v>
      </c>
      <c r="I1890" s="7"/>
      <c r="J1890">
        <v>6</v>
      </c>
      <c r="K1890">
        <v>13</v>
      </c>
      <c r="L1890" s="7" t="s">
        <v>81</v>
      </c>
      <c r="M1890" s="7" t="s">
        <v>2688</v>
      </c>
      <c r="N1890" s="7" t="s">
        <v>978</v>
      </c>
      <c r="O1890" s="7" t="s">
        <v>547</v>
      </c>
    </row>
    <row r="1891" spans="1:15" x14ac:dyDescent="0.25">
      <c r="A1891" s="7" t="s">
        <v>2687</v>
      </c>
      <c r="B1891" s="6"/>
      <c r="D1891">
        <v>1583750</v>
      </c>
      <c r="E1891">
        <v>3</v>
      </c>
      <c r="F1891" s="7" t="s">
        <v>1015</v>
      </c>
      <c r="G1891">
        <v>6</v>
      </c>
      <c r="H1891" s="7" t="s">
        <v>43</v>
      </c>
      <c r="I1891" s="7"/>
      <c r="J1891">
        <v>18</v>
      </c>
      <c r="K1891">
        <v>13</v>
      </c>
      <c r="L1891" s="7" t="s">
        <v>81</v>
      </c>
      <c r="M1891" s="7" t="s">
        <v>2688</v>
      </c>
      <c r="N1891" s="7" t="s">
        <v>978</v>
      </c>
      <c r="O1891" s="7" t="s">
        <v>547</v>
      </c>
    </row>
    <row r="1892" spans="1:15" x14ac:dyDescent="0.25">
      <c r="A1892" s="7" t="s">
        <v>2687</v>
      </c>
      <c r="B1892" s="6"/>
      <c r="D1892">
        <v>1604568</v>
      </c>
      <c r="E1892">
        <v>16</v>
      </c>
      <c r="F1892" s="7" t="s">
        <v>1015</v>
      </c>
      <c r="G1892">
        <v>6</v>
      </c>
      <c r="H1892" s="7" t="s">
        <v>43</v>
      </c>
      <c r="I1892" s="7"/>
      <c r="J1892">
        <v>96</v>
      </c>
      <c r="K1892">
        <v>13</v>
      </c>
      <c r="L1892" s="7" t="s">
        <v>81</v>
      </c>
      <c r="M1892" s="7" t="s">
        <v>2688</v>
      </c>
      <c r="N1892" s="7" t="s">
        <v>978</v>
      </c>
      <c r="O1892" s="7" t="s">
        <v>547</v>
      </c>
    </row>
    <row r="1893" spans="1:15" x14ac:dyDescent="0.25">
      <c r="A1893" s="7" t="s">
        <v>2687</v>
      </c>
      <c r="B1893" s="6"/>
      <c r="D1893">
        <v>1667239</v>
      </c>
      <c r="E1893">
        <v>5</v>
      </c>
      <c r="F1893" s="7" t="s">
        <v>1015</v>
      </c>
      <c r="G1893">
        <v>6</v>
      </c>
      <c r="H1893" s="7" t="s">
        <v>43</v>
      </c>
      <c r="I1893" s="7"/>
      <c r="J1893">
        <v>30</v>
      </c>
      <c r="K1893">
        <v>13</v>
      </c>
      <c r="L1893" s="7" t="s">
        <v>81</v>
      </c>
      <c r="M1893" s="7" t="s">
        <v>2688</v>
      </c>
      <c r="N1893" s="7" t="s">
        <v>978</v>
      </c>
      <c r="O1893" s="7" t="s">
        <v>547</v>
      </c>
    </row>
    <row r="1894" spans="1:15" x14ac:dyDescent="0.25">
      <c r="A1894" s="7" t="s">
        <v>2687</v>
      </c>
      <c r="B1894" s="6"/>
      <c r="D1894">
        <v>1676780</v>
      </c>
      <c r="E1894">
        <v>1</v>
      </c>
      <c r="F1894" s="7" t="s">
        <v>1015</v>
      </c>
      <c r="G1894">
        <v>6</v>
      </c>
      <c r="H1894" s="7" t="s">
        <v>43</v>
      </c>
      <c r="I1894" s="7"/>
      <c r="J1894">
        <v>6</v>
      </c>
      <c r="K1894">
        <v>13</v>
      </c>
      <c r="L1894" s="7" t="s">
        <v>81</v>
      </c>
      <c r="M1894" s="7" t="s">
        <v>2688</v>
      </c>
      <c r="N1894" s="7" t="s">
        <v>978</v>
      </c>
      <c r="O1894" s="7" t="s">
        <v>547</v>
      </c>
    </row>
    <row r="1895" spans="1:15" x14ac:dyDescent="0.25">
      <c r="A1895" s="7" t="s">
        <v>2687</v>
      </c>
      <c r="B1895" s="6"/>
      <c r="D1895">
        <v>1689534</v>
      </c>
      <c r="E1895">
        <v>2</v>
      </c>
      <c r="F1895" s="7" t="s">
        <v>1015</v>
      </c>
      <c r="G1895">
        <v>6</v>
      </c>
      <c r="H1895" s="7" t="s">
        <v>43</v>
      </c>
      <c r="I1895" s="7"/>
      <c r="J1895">
        <v>12</v>
      </c>
      <c r="K1895">
        <v>13</v>
      </c>
      <c r="L1895" s="7" t="s">
        <v>81</v>
      </c>
      <c r="M1895" s="7" t="s">
        <v>2688</v>
      </c>
      <c r="N1895" s="7" t="s">
        <v>978</v>
      </c>
      <c r="O1895" s="7" t="s">
        <v>547</v>
      </c>
    </row>
    <row r="1896" spans="1:15" x14ac:dyDescent="0.25">
      <c r="A1896" s="7" t="s">
        <v>975</v>
      </c>
      <c r="B1896" s="6"/>
      <c r="D1896">
        <v>1575499</v>
      </c>
      <c r="E1896">
        <v>3</v>
      </c>
      <c r="F1896" s="7" t="s">
        <v>1015</v>
      </c>
      <c r="G1896">
        <v>3</v>
      </c>
      <c r="H1896" s="7" t="s">
        <v>43</v>
      </c>
      <c r="I1896" s="7"/>
      <c r="J1896">
        <v>9</v>
      </c>
      <c r="K1896">
        <v>8</v>
      </c>
      <c r="L1896" s="7" t="s">
        <v>81</v>
      </c>
      <c r="M1896" s="7" t="s">
        <v>977</v>
      </c>
      <c r="N1896" s="7" t="s">
        <v>978</v>
      </c>
      <c r="O1896" s="7" t="s">
        <v>256</v>
      </c>
    </row>
    <row r="1897" spans="1:15" x14ac:dyDescent="0.25">
      <c r="A1897" s="7" t="s">
        <v>975</v>
      </c>
      <c r="B1897" s="6"/>
      <c r="D1897">
        <v>1694949</v>
      </c>
      <c r="E1897">
        <v>2</v>
      </c>
      <c r="F1897" s="7" t="s">
        <v>1015</v>
      </c>
      <c r="G1897">
        <v>3</v>
      </c>
      <c r="H1897" s="7" t="s">
        <v>43</v>
      </c>
      <c r="I1897" s="7"/>
      <c r="J1897">
        <v>6</v>
      </c>
      <c r="K1897">
        <v>8</v>
      </c>
      <c r="L1897" s="7" t="s">
        <v>81</v>
      </c>
      <c r="M1897" s="7" t="s">
        <v>977</v>
      </c>
      <c r="N1897" s="7" t="s">
        <v>978</v>
      </c>
      <c r="O1897" s="7" t="s">
        <v>256</v>
      </c>
    </row>
    <row r="1898" spans="1:15" x14ac:dyDescent="0.25">
      <c r="A1898" s="7" t="s">
        <v>975</v>
      </c>
      <c r="B1898" s="6"/>
      <c r="D1898">
        <v>1787204</v>
      </c>
      <c r="E1898">
        <v>1</v>
      </c>
      <c r="F1898" s="7" t="s">
        <v>1015</v>
      </c>
      <c r="G1898">
        <v>3</v>
      </c>
      <c r="H1898" s="7" t="s">
        <v>43</v>
      </c>
      <c r="I1898" s="7"/>
      <c r="J1898">
        <v>3</v>
      </c>
      <c r="K1898">
        <v>8</v>
      </c>
      <c r="L1898" s="7" t="s">
        <v>81</v>
      </c>
      <c r="M1898" s="7" t="s">
        <v>977</v>
      </c>
      <c r="N1898" s="7" t="s">
        <v>978</v>
      </c>
      <c r="O1898" s="7" t="s">
        <v>256</v>
      </c>
    </row>
    <row r="1899" spans="1:15" x14ac:dyDescent="0.25">
      <c r="A1899" s="7" t="s">
        <v>1016</v>
      </c>
      <c r="B1899" s="6"/>
      <c r="D1899">
        <v>1613183</v>
      </c>
      <c r="E1899">
        <v>1</v>
      </c>
      <c r="F1899" s="7" t="s">
        <v>1015</v>
      </c>
      <c r="G1899">
        <v>2</v>
      </c>
      <c r="H1899" s="7" t="s">
        <v>43</v>
      </c>
      <c r="I1899" s="7"/>
      <c r="J1899">
        <v>2</v>
      </c>
      <c r="K1899">
        <v>5</v>
      </c>
      <c r="L1899" s="7" t="s">
        <v>81</v>
      </c>
      <c r="M1899" s="7" t="s">
        <v>190</v>
      </c>
      <c r="N1899" s="7" t="s">
        <v>191</v>
      </c>
      <c r="O1899" s="7" t="s">
        <v>102</v>
      </c>
    </row>
    <row r="1900" spans="1:15" x14ac:dyDescent="0.25">
      <c r="A1900" s="7" t="s">
        <v>1016</v>
      </c>
      <c r="B1900" s="6"/>
      <c r="D1900">
        <v>1694955</v>
      </c>
      <c r="E1900">
        <v>1</v>
      </c>
      <c r="F1900" s="7" t="s">
        <v>1015</v>
      </c>
      <c r="G1900">
        <v>2</v>
      </c>
      <c r="H1900" s="7" t="s">
        <v>43</v>
      </c>
      <c r="I1900" s="7"/>
      <c r="J1900">
        <v>2</v>
      </c>
      <c r="K1900">
        <v>5</v>
      </c>
      <c r="L1900" s="7" t="s">
        <v>81</v>
      </c>
      <c r="M1900" s="7" t="s">
        <v>190</v>
      </c>
      <c r="N1900" s="7" t="s">
        <v>191</v>
      </c>
      <c r="O1900" s="7" t="s">
        <v>102</v>
      </c>
    </row>
    <row r="1901" spans="1:15" x14ac:dyDescent="0.25">
      <c r="A1901" s="7" t="s">
        <v>1016</v>
      </c>
      <c r="B1901" s="6"/>
      <c r="D1901">
        <v>1789257</v>
      </c>
      <c r="E1901">
        <v>2</v>
      </c>
      <c r="F1901" s="7" t="s">
        <v>1015</v>
      </c>
      <c r="G1901">
        <v>2</v>
      </c>
      <c r="H1901" s="7" t="s">
        <v>43</v>
      </c>
      <c r="I1901" s="7"/>
      <c r="J1901">
        <v>4</v>
      </c>
      <c r="K1901">
        <v>5</v>
      </c>
      <c r="L1901" s="7" t="s">
        <v>81</v>
      </c>
      <c r="M1901" s="7" t="s">
        <v>190</v>
      </c>
      <c r="N1901" s="7" t="s">
        <v>191</v>
      </c>
      <c r="O1901" s="7" t="s">
        <v>102</v>
      </c>
    </row>
    <row r="1902" spans="1:15" x14ac:dyDescent="0.25">
      <c r="A1902" s="7" t="s">
        <v>2692</v>
      </c>
      <c r="B1902" s="6"/>
      <c r="D1902">
        <v>1694963</v>
      </c>
      <c r="E1902">
        <v>3</v>
      </c>
      <c r="F1902" s="7" t="s">
        <v>1015</v>
      </c>
      <c r="G1902">
        <v>1</v>
      </c>
      <c r="H1902" s="7" t="s">
        <v>43</v>
      </c>
      <c r="I1902" s="7"/>
      <c r="J1902">
        <v>3</v>
      </c>
      <c r="K1902">
        <v>12</v>
      </c>
      <c r="L1902" s="7" t="s">
        <v>81</v>
      </c>
      <c r="M1902" s="7" t="s">
        <v>190</v>
      </c>
      <c r="N1902" s="7" t="s">
        <v>191</v>
      </c>
      <c r="O1902" s="7" t="s">
        <v>376</v>
      </c>
    </row>
    <row r="1903" spans="1:15" x14ac:dyDescent="0.25">
      <c r="A1903" s="7" t="s">
        <v>2692</v>
      </c>
      <c r="B1903" s="6"/>
      <c r="D1903">
        <v>1694978</v>
      </c>
      <c r="E1903">
        <v>4</v>
      </c>
      <c r="F1903" s="7" t="s">
        <v>1015</v>
      </c>
      <c r="G1903">
        <v>1</v>
      </c>
      <c r="H1903" s="7" t="s">
        <v>43</v>
      </c>
      <c r="I1903" s="7"/>
      <c r="J1903">
        <v>4</v>
      </c>
      <c r="K1903">
        <v>12</v>
      </c>
      <c r="L1903" s="7" t="s">
        <v>81</v>
      </c>
      <c r="M1903" s="7" t="s">
        <v>190</v>
      </c>
      <c r="N1903" s="7" t="s">
        <v>191</v>
      </c>
      <c r="O1903" s="7" t="s">
        <v>376</v>
      </c>
    </row>
    <row r="1904" spans="1:15" x14ac:dyDescent="0.25">
      <c r="A1904" s="7" t="s">
        <v>2692</v>
      </c>
      <c r="B1904" s="6"/>
      <c r="D1904">
        <v>1719995</v>
      </c>
      <c r="E1904">
        <v>1</v>
      </c>
      <c r="F1904" s="7" t="s">
        <v>1015</v>
      </c>
      <c r="G1904">
        <v>1</v>
      </c>
      <c r="H1904" s="7" t="s">
        <v>43</v>
      </c>
      <c r="I1904" s="7"/>
      <c r="J1904">
        <v>1</v>
      </c>
      <c r="K1904">
        <v>12</v>
      </c>
      <c r="L1904" s="7" t="s">
        <v>81</v>
      </c>
      <c r="M1904" s="7" t="s">
        <v>190</v>
      </c>
      <c r="N1904" s="7" t="s">
        <v>191</v>
      </c>
      <c r="O1904" s="7" t="s">
        <v>376</v>
      </c>
    </row>
    <row r="1905" spans="1:15" x14ac:dyDescent="0.25">
      <c r="A1905" s="7" t="s">
        <v>2692</v>
      </c>
      <c r="B1905" s="6"/>
      <c r="D1905">
        <v>1725008</v>
      </c>
      <c r="E1905">
        <v>3</v>
      </c>
      <c r="F1905" s="7" t="s">
        <v>1015</v>
      </c>
      <c r="G1905">
        <v>1</v>
      </c>
      <c r="H1905" s="7" t="s">
        <v>43</v>
      </c>
      <c r="I1905" s="7"/>
      <c r="J1905">
        <v>3</v>
      </c>
      <c r="K1905">
        <v>12</v>
      </c>
      <c r="L1905" s="7" t="s">
        <v>81</v>
      </c>
      <c r="M1905" s="7" t="s">
        <v>190</v>
      </c>
      <c r="N1905" s="7" t="s">
        <v>191</v>
      </c>
      <c r="O1905" s="7" t="s">
        <v>376</v>
      </c>
    </row>
    <row r="1906" spans="1:15" x14ac:dyDescent="0.25">
      <c r="A1906" s="7" t="s">
        <v>979</v>
      </c>
      <c r="B1906" s="6"/>
      <c r="D1906">
        <v>1738026</v>
      </c>
      <c r="E1906">
        <v>1</v>
      </c>
      <c r="F1906" s="7" t="s">
        <v>1015</v>
      </c>
      <c r="G1906">
        <v>0</v>
      </c>
      <c r="H1906" s="7" t="s">
        <v>43</v>
      </c>
      <c r="I1906" s="7"/>
      <c r="J1906">
        <v>0</v>
      </c>
      <c r="K1906">
        <v>11</v>
      </c>
      <c r="L1906" s="7" t="s">
        <v>81</v>
      </c>
      <c r="M1906" s="7" t="s">
        <v>980</v>
      </c>
      <c r="N1906" s="7" t="s">
        <v>981</v>
      </c>
      <c r="O1906" s="7" t="s">
        <v>287</v>
      </c>
    </row>
    <row r="1907" spans="1:15" x14ac:dyDescent="0.25">
      <c r="A1907" s="7" t="s">
        <v>979</v>
      </c>
      <c r="B1907" s="6"/>
      <c r="D1907">
        <v>1738026</v>
      </c>
      <c r="E1907">
        <v>1</v>
      </c>
      <c r="F1907" s="7" t="s">
        <v>1015</v>
      </c>
      <c r="G1907">
        <v>5</v>
      </c>
      <c r="H1907" s="7" t="s">
        <v>43</v>
      </c>
      <c r="I1907" s="7"/>
      <c r="J1907">
        <v>5</v>
      </c>
      <c r="K1907">
        <v>11</v>
      </c>
      <c r="L1907" s="7" t="s">
        <v>81</v>
      </c>
      <c r="M1907" s="7" t="s">
        <v>980</v>
      </c>
      <c r="N1907" s="7" t="s">
        <v>981</v>
      </c>
      <c r="O1907" s="7" t="s">
        <v>156</v>
      </c>
    </row>
    <row r="1908" spans="1:15" x14ac:dyDescent="0.25">
      <c r="A1908" s="7" t="s">
        <v>1003</v>
      </c>
      <c r="B1908" s="6"/>
      <c r="D1908">
        <v>1781690</v>
      </c>
      <c r="E1908">
        <v>11</v>
      </c>
      <c r="F1908" s="7" t="s">
        <v>1015</v>
      </c>
      <c r="G1908">
        <v>10</v>
      </c>
      <c r="H1908" s="7" t="s">
        <v>43</v>
      </c>
      <c r="I1908" s="7"/>
      <c r="J1908">
        <v>110</v>
      </c>
      <c r="K1908">
        <v>13</v>
      </c>
      <c r="L1908" s="7" t="s">
        <v>81</v>
      </c>
      <c r="M1908" s="7"/>
      <c r="N1908" s="7"/>
      <c r="O1908" s="7" t="s">
        <v>547</v>
      </c>
    </row>
    <row r="1909" spans="1:15" x14ac:dyDescent="0.25">
      <c r="A1909" s="7" t="s">
        <v>1010</v>
      </c>
      <c r="B1909" s="6"/>
      <c r="D1909">
        <v>1791657</v>
      </c>
      <c r="E1909">
        <v>5</v>
      </c>
      <c r="F1909" s="7" t="s">
        <v>1015</v>
      </c>
      <c r="G1909">
        <v>45</v>
      </c>
      <c r="H1909" s="7" t="s">
        <v>43</v>
      </c>
      <c r="I1909" s="7"/>
      <c r="J1909">
        <v>225</v>
      </c>
      <c r="K1909">
        <v>8</v>
      </c>
      <c r="L1909" s="7" t="s">
        <v>81</v>
      </c>
      <c r="M1909" s="7"/>
      <c r="N1909" s="7"/>
      <c r="O1909" s="7" t="s">
        <v>130</v>
      </c>
    </row>
    <row r="1910" spans="1:15" x14ac:dyDescent="0.25">
      <c r="A1910" s="7" t="s">
        <v>145</v>
      </c>
      <c r="B1910" s="6"/>
      <c r="D1910">
        <v>1575496</v>
      </c>
      <c r="E1910">
        <v>2</v>
      </c>
      <c r="F1910" s="7" t="s">
        <v>1017</v>
      </c>
      <c r="G1910">
        <v>18</v>
      </c>
      <c r="H1910" s="7" t="s">
        <v>43</v>
      </c>
      <c r="I1910" s="7"/>
      <c r="J1910">
        <v>36</v>
      </c>
      <c r="K1910">
        <v>7</v>
      </c>
      <c r="L1910" s="7" t="s">
        <v>81</v>
      </c>
      <c r="M1910" s="7" t="s">
        <v>105</v>
      </c>
      <c r="N1910" s="7" t="s">
        <v>106</v>
      </c>
      <c r="O1910" s="7" t="s">
        <v>130</v>
      </c>
    </row>
    <row r="1911" spans="1:15" x14ac:dyDescent="0.25">
      <c r="A1911" s="7" t="s">
        <v>145</v>
      </c>
      <c r="B1911" s="6"/>
      <c r="D1911">
        <v>1601352</v>
      </c>
      <c r="E1911">
        <v>2</v>
      </c>
      <c r="F1911" s="7" t="s">
        <v>1017</v>
      </c>
      <c r="G1911">
        <v>18</v>
      </c>
      <c r="H1911" s="7" t="s">
        <v>43</v>
      </c>
      <c r="I1911" s="7"/>
      <c r="J1911">
        <v>36</v>
      </c>
      <c r="K1911">
        <v>7</v>
      </c>
      <c r="L1911" s="7" t="s">
        <v>81</v>
      </c>
      <c r="M1911" s="7" t="s">
        <v>105</v>
      </c>
      <c r="N1911" s="7" t="s">
        <v>106</v>
      </c>
      <c r="O1911" s="7" t="s">
        <v>130</v>
      </c>
    </row>
    <row r="1912" spans="1:15" x14ac:dyDescent="0.25">
      <c r="A1912" s="7" t="s">
        <v>145</v>
      </c>
      <c r="B1912" s="6"/>
      <c r="D1912">
        <v>1670546</v>
      </c>
      <c r="E1912">
        <v>3</v>
      </c>
      <c r="F1912" s="7" t="s">
        <v>1017</v>
      </c>
      <c r="G1912">
        <v>18</v>
      </c>
      <c r="H1912" s="7" t="s">
        <v>43</v>
      </c>
      <c r="I1912" s="7"/>
      <c r="J1912">
        <v>54</v>
      </c>
      <c r="K1912">
        <v>7</v>
      </c>
      <c r="L1912" s="7" t="s">
        <v>81</v>
      </c>
      <c r="M1912" s="7" t="s">
        <v>105</v>
      </c>
      <c r="N1912" s="7" t="s">
        <v>106</v>
      </c>
      <c r="O1912" s="7" t="s">
        <v>130</v>
      </c>
    </row>
    <row r="1913" spans="1:15" x14ac:dyDescent="0.25">
      <c r="A1913" s="7" t="s">
        <v>145</v>
      </c>
      <c r="B1913" s="6"/>
      <c r="D1913">
        <v>1717134</v>
      </c>
      <c r="E1913">
        <v>7</v>
      </c>
      <c r="F1913" s="7" t="s">
        <v>1017</v>
      </c>
      <c r="G1913">
        <v>18</v>
      </c>
      <c r="H1913" s="7" t="s">
        <v>43</v>
      </c>
      <c r="I1913" s="7"/>
      <c r="J1913">
        <v>126</v>
      </c>
      <c r="K1913">
        <v>7</v>
      </c>
      <c r="L1913" s="7" t="s">
        <v>81</v>
      </c>
      <c r="M1913" s="7" t="s">
        <v>105</v>
      </c>
      <c r="N1913" s="7" t="s">
        <v>106</v>
      </c>
      <c r="O1913" s="7" t="s">
        <v>130</v>
      </c>
    </row>
    <row r="1914" spans="1:15" x14ac:dyDescent="0.25">
      <c r="A1914" s="7" t="s">
        <v>145</v>
      </c>
      <c r="B1914" s="6"/>
      <c r="D1914">
        <v>1807154</v>
      </c>
      <c r="E1914">
        <v>1</v>
      </c>
      <c r="F1914" s="7" t="s">
        <v>1017</v>
      </c>
      <c r="G1914">
        <v>18</v>
      </c>
      <c r="H1914" s="7" t="s">
        <v>43</v>
      </c>
      <c r="I1914" s="7"/>
      <c r="J1914">
        <v>18</v>
      </c>
      <c r="K1914">
        <v>7</v>
      </c>
      <c r="L1914" s="7" t="s">
        <v>81</v>
      </c>
      <c r="M1914" s="7" t="s">
        <v>105</v>
      </c>
      <c r="N1914" s="7" t="s">
        <v>106</v>
      </c>
      <c r="O1914" s="7" t="s">
        <v>130</v>
      </c>
    </row>
    <row r="1915" spans="1:15" x14ac:dyDescent="0.25">
      <c r="A1915" s="7" t="s">
        <v>2698</v>
      </c>
      <c r="B1915" s="6"/>
      <c r="D1915">
        <v>1589633</v>
      </c>
      <c r="E1915">
        <v>2</v>
      </c>
      <c r="F1915" s="7" t="s">
        <v>1019</v>
      </c>
      <c r="G1915">
        <v>8</v>
      </c>
      <c r="H1915" s="7" t="s">
        <v>43</v>
      </c>
      <c r="I1915" s="7"/>
      <c r="J1915">
        <v>16</v>
      </c>
      <c r="K1915">
        <v>7</v>
      </c>
      <c r="L1915" s="7" t="s">
        <v>81</v>
      </c>
      <c r="M1915" s="7" t="s">
        <v>105</v>
      </c>
      <c r="N1915" s="7" t="s">
        <v>2399</v>
      </c>
      <c r="O1915" s="7" t="s">
        <v>159</v>
      </c>
    </row>
    <row r="1916" spans="1:15" x14ac:dyDescent="0.25">
      <c r="A1916" s="7" t="s">
        <v>2698</v>
      </c>
      <c r="B1916" s="6"/>
      <c r="D1916">
        <v>1601353</v>
      </c>
      <c r="E1916">
        <v>1</v>
      </c>
      <c r="F1916" s="7" t="s">
        <v>1019</v>
      </c>
      <c r="G1916">
        <v>8</v>
      </c>
      <c r="H1916" s="7" t="s">
        <v>43</v>
      </c>
      <c r="I1916" s="7"/>
      <c r="J1916">
        <v>8</v>
      </c>
      <c r="K1916">
        <v>7</v>
      </c>
      <c r="L1916" s="7" t="s">
        <v>81</v>
      </c>
      <c r="M1916" s="7" t="s">
        <v>105</v>
      </c>
      <c r="N1916" s="7" t="s">
        <v>2399</v>
      </c>
      <c r="O1916" s="7" t="s">
        <v>159</v>
      </c>
    </row>
    <row r="1917" spans="1:15" x14ac:dyDescent="0.25">
      <c r="A1917" s="7" t="s">
        <v>2698</v>
      </c>
      <c r="B1917" s="6"/>
      <c r="D1917">
        <v>1623408</v>
      </c>
      <c r="E1917">
        <v>2</v>
      </c>
      <c r="F1917" s="7" t="s">
        <v>1019</v>
      </c>
      <c r="G1917">
        <v>8</v>
      </c>
      <c r="H1917" s="7" t="s">
        <v>43</v>
      </c>
      <c r="I1917" s="7"/>
      <c r="J1917">
        <v>16</v>
      </c>
      <c r="K1917">
        <v>7</v>
      </c>
      <c r="L1917" s="7" t="s">
        <v>81</v>
      </c>
      <c r="M1917" s="7" t="s">
        <v>105</v>
      </c>
      <c r="N1917" s="7" t="s">
        <v>2399</v>
      </c>
      <c r="O1917" s="7" t="s">
        <v>159</v>
      </c>
    </row>
    <row r="1918" spans="1:15" x14ac:dyDescent="0.25">
      <c r="A1918" s="7" t="s">
        <v>2698</v>
      </c>
      <c r="B1918" s="6"/>
      <c r="D1918">
        <v>1642549</v>
      </c>
      <c r="E1918">
        <v>15</v>
      </c>
      <c r="F1918" s="7" t="s">
        <v>1019</v>
      </c>
      <c r="G1918">
        <v>8</v>
      </c>
      <c r="H1918" s="7" t="s">
        <v>43</v>
      </c>
      <c r="I1918" s="7"/>
      <c r="J1918">
        <v>120</v>
      </c>
      <c r="K1918">
        <v>7</v>
      </c>
      <c r="L1918" s="7" t="s">
        <v>81</v>
      </c>
      <c r="M1918" s="7" t="s">
        <v>105</v>
      </c>
      <c r="N1918" s="7" t="s">
        <v>2399</v>
      </c>
      <c r="O1918" s="7" t="s">
        <v>159</v>
      </c>
    </row>
    <row r="1919" spans="1:15" x14ac:dyDescent="0.25">
      <c r="A1919" s="7" t="s">
        <v>2698</v>
      </c>
      <c r="B1919" s="6"/>
      <c r="D1919">
        <v>1646130</v>
      </c>
      <c r="E1919">
        <v>14</v>
      </c>
      <c r="F1919" s="7" t="s">
        <v>1019</v>
      </c>
      <c r="G1919">
        <v>8</v>
      </c>
      <c r="H1919" s="7" t="s">
        <v>43</v>
      </c>
      <c r="I1919" s="7"/>
      <c r="J1919">
        <v>112</v>
      </c>
      <c r="K1919">
        <v>7</v>
      </c>
      <c r="L1919" s="7" t="s">
        <v>81</v>
      </c>
      <c r="M1919" s="7" t="s">
        <v>105</v>
      </c>
      <c r="N1919" s="7" t="s">
        <v>2399</v>
      </c>
      <c r="O1919" s="7" t="s">
        <v>159</v>
      </c>
    </row>
    <row r="1920" spans="1:15" x14ac:dyDescent="0.25">
      <c r="A1920" s="7" t="s">
        <v>2698</v>
      </c>
      <c r="B1920" s="6"/>
      <c r="D1920">
        <v>1660595</v>
      </c>
      <c r="E1920">
        <v>12</v>
      </c>
      <c r="F1920" s="7" t="s">
        <v>1019</v>
      </c>
      <c r="G1920">
        <v>8</v>
      </c>
      <c r="H1920" s="7" t="s">
        <v>43</v>
      </c>
      <c r="I1920" s="7"/>
      <c r="J1920">
        <v>96</v>
      </c>
      <c r="K1920">
        <v>7</v>
      </c>
      <c r="L1920" s="7" t="s">
        <v>81</v>
      </c>
      <c r="M1920" s="7" t="s">
        <v>105</v>
      </c>
      <c r="N1920" s="7" t="s">
        <v>2399</v>
      </c>
      <c r="O1920" s="7" t="s">
        <v>159</v>
      </c>
    </row>
    <row r="1921" spans="1:15" x14ac:dyDescent="0.25">
      <c r="A1921" s="7" t="s">
        <v>2698</v>
      </c>
      <c r="B1921" s="6"/>
      <c r="D1921">
        <v>1670547</v>
      </c>
      <c r="E1921">
        <v>3</v>
      </c>
      <c r="F1921" s="7" t="s">
        <v>1019</v>
      </c>
      <c r="G1921">
        <v>8</v>
      </c>
      <c r="H1921" s="7" t="s">
        <v>43</v>
      </c>
      <c r="I1921" s="7"/>
      <c r="J1921">
        <v>24</v>
      </c>
      <c r="K1921">
        <v>7</v>
      </c>
      <c r="L1921" s="7" t="s">
        <v>81</v>
      </c>
      <c r="M1921" s="7" t="s">
        <v>105</v>
      </c>
      <c r="N1921" s="7" t="s">
        <v>2399</v>
      </c>
      <c r="O1921" s="7" t="s">
        <v>159</v>
      </c>
    </row>
    <row r="1922" spans="1:15" x14ac:dyDescent="0.25">
      <c r="A1922" s="7" t="s">
        <v>2699</v>
      </c>
      <c r="B1922" s="6"/>
      <c r="D1922">
        <v>1694950</v>
      </c>
      <c r="E1922">
        <v>1</v>
      </c>
      <c r="F1922" s="7" t="s">
        <v>1019</v>
      </c>
      <c r="G1922">
        <v>4</v>
      </c>
      <c r="H1922" s="7" t="s">
        <v>43</v>
      </c>
      <c r="I1922" s="7"/>
      <c r="J1922">
        <v>4</v>
      </c>
      <c r="K1922">
        <v>7</v>
      </c>
      <c r="L1922" s="7" t="s">
        <v>81</v>
      </c>
      <c r="M1922" s="7" t="s">
        <v>105</v>
      </c>
      <c r="N1922" s="7" t="s">
        <v>2399</v>
      </c>
      <c r="O1922" s="7" t="s">
        <v>159</v>
      </c>
    </row>
    <row r="1923" spans="1:15" x14ac:dyDescent="0.25">
      <c r="A1923" s="7" t="s">
        <v>2700</v>
      </c>
      <c r="B1923" s="6"/>
      <c r="D1923">
        <v>1704813</v>
      </c>
      <c r="E1923">
        <v>1</v>
      </c>
      <c r="F1923" s="7" t="s">
        <v>1019</v>
      </c>
      <c r="G1923">
        <v>4</v>
      </c>
      <c r="H1923" s="7" t="s">
        <v>43</v>
      </c>
      <c r="I1923" s="7"/>
      <c r="J1923">
        <v>4</v>
      </c>
      <c r="K1923">
        <v>4</v>
      </c>
      <c r="L1923" s="7" t="s">
        <v>81</v>
      </c>
      <c r="M1923" s="7" t="s">
        <v>105</v>
      </c>
      <c r="N1923" s="7" t="s">
        <v>995</v>
      </c>
      <c r="O1923" s="7" t="s">
        <v>159</v>
      </c>
    </row>
    <row r="1924" spans="1:15" x14ac:dyDescent="0.25">
      <c r="A1924" s="7" t="s">
        <v>1018</v>
      </c>
      <c r="B1924" s="6"/>
      <c r="D1924">
        <v>1772653</v>
      </c>
      <c r="E1924">
        <v>1</v>
      </c>
      <c r="F1924" s="7" t="s">
        <v>1019</v>
      </c>
      <c r="G1924">
        <v>8</v>
      </c>
      <c r="H1924" s="7" t="s">
        <v>43</v>
      </c>
      <c r="I1924" s="7"/>
      <c r="J1924">
        <v>8</v>
      </c>
      <c r="K1924">
        <v>6</v>
      </c>
      <c r="L1924" s="7" t="s">
        <v>81</v>
      </c>
      <c r="M1924" s="7"/>
      <c r="N1924" s="7"/>
      <c r="O1924" s="7" t="s">
        <v>102</v>
      </c>
    </row>
    <row r="1925" spans="1:15" x14ac:dyDescent="0.25">
      <c r="A1925" s="7" t="s">
        <v>1018</v>
      </c>
      <c r="B1925" s="6"/>
      <c r="D1925">
        <v>1778390</v>
      </c>
      <c r="E1925">
        <v>1</v>
      </c>
      <c r="F1925" s="7" t="s">
        <v>1019</v>
      </c>
      <c r="G1925">
        <v>8</v>
      </c>
      <c r="H1925" s="7" t="s">
        <v>43</v>
      </c>
      <c r="I1925" s="7"/>
      <c r="J1925">
        <v>8</v>
      </c>
      <c r="K1925">
        <v>6</v>
      </c>
      <c r="L1925" s="7" t="s">
        <v>81</v>
      </c>
      <c r="M1925" s="7"/>
      <c r="N1925" s="7"/>
      <c r="O1925" s="7" t="s">
        <v>102</v>
      </c>
    </row>
    <row r="1926" spans="1:15" x14ac:dyDescent="0.25">
      <c r="A1926" s="7" t="s">
        <v>999</v>
      </c>
      <c r="B1926" s="6"/>
      <c r="D1926">
        <v>1636947</v>
      </c>
      <c r="E1926">
        <v>1</v>
      </c>
      <c r="F1926" s="7" t="s">
        <v>1020</v>
      </c>
      <c r="G1926">
        <v>4</v>
      </c>
      <c r="H1926" s="7" t="s">
        <v>43</v>
      </c>
      <c r="I1926" s="7"/>
      <c r="J1926">
        <v>4</v>
      </c>
      <c r="K1926">
        <v>3</v>
      </c>
      <c r="L1926" s="7" t="s">
        <v>81</v>
      </c>
      <c r="M1926" s="7"/>
      <c r="N1926" s="7"/>
      <c r="O1926" s="7" t="s">
        <v>159</v>
      </c>
    </row>
    <row r="1927" spans="1:15" x14ac:dyDescent="0.25">
      <c r="A1927" s="7" t="s">
        <v>999</v>
      </c>
      <c r="B1927" s="6"/>
      <c r="D1927">
        <v>1788016</v>
      </c>
      <c r="E1927">
        <v>2</v>
      </c>
      <c r="F1927" s="7" t="s">
        <v>1020</v>
      </c>
      <c r="G1927">
        <v>4</v>
      </c>
      <c r="H1927" s="7" t="s">
        <v>43</v>
      </c>
      <c r="I1927" s="7"/>
      <c r="J1927">
        <v>8</v>
      </c>
      <c r="K1927">
        <v>3</v>
      </c>
      <c r="L1927" s="7" t="s">
        <v>81</v>
      </c>
      <c r="M1927" s="7"/>
      <c r="N1927" s="7"/>
      <c r="O1927" s="7" t="s">
        <v>159</v>
      </c>
    </row>
    <row r="1928" spans="1:15" x14ac:dyDescent="0.25">
      <c r="A1928" s="7" t="s">
        <v>992</v>
      </c>
      <c r="B1928" s="6"/>
      <c r="D1928">
        <v>1564372</v>
      </c>
      <c r="E1928">
        <v>1</v>
      </c>
      <c r="F1928" s="7" t="s">
        <v>1020</v>
      </c>
      <c r="G1928">
        <v>1</v>
      </c>
      <c r="H1928" s="7" t="s">
        <v>43</v>
      </c>
      <c r="I1928" s="7"/>
      <c r="J1928">
        <v>1</v>
      </c>
      <c r="K1928">
        <v>12</v>
      </c>
      <c r="L1928" s="7" t="s">
        <v>81</v>
      </c>
      <c r="M1928" s="7" t="s">
        <v>105</v>
      </c>
      <c r="N1928" s="7" t="s">
        <v>993</v>
      </c>
      <c r="O1928" s="7" t="s">
        <v>159</v>
      </c>
    </row>
    <row r="1929" spans="1:15" x14ac:dyDescent="0.25">
      <c r="A1929" s="7" t="s">
        <v>992</v>
      </c>
      <c r="B1929" s="6"/>
      <c r="D1929">
        <v>1583752</v>
      </c>
      <c r="E1929">
        <v>1</v>
      </c>
      <c r="F1929" s="7" t="s">
        <v>1020</v>
      </c>
      <c r="G1929">
        <v>1</v>
      </c>
      <c r="H1929" s="7" t="s">
        <v>43</v>
      </c>
      <c r="I1929" s="7"/>
      <c r="J1929">
        <v>1</v>
      </c>
      <c r="K1929">
        <v>12</v>
      </c>
      <c r="L1929" s="7" t="s">
        <v>81</v>
      </c>
      <c r="M1929" s="7" t="s">
        <v>105</v>
      </c>
      <c r="N1929" s="7" t="s">
        <v>993</v>
      </c>
      <c r="O1929" s="7" t="s">
        <v>159</v>
      </c>
    </row>
    <row r="1930" spans="1:15" x14ac:dyDescent="0.25">
      <c r="A1930" s="7" t="s">
        <v>992</v>
      </c>
      <c r="B1930" s="6"/>
      <c r="D1930">
        <v>1623412</v>
      </c>
      <c r="E1930">
        <v>1</v>
      </c>
      <c r="F1930" s="7" t="s">
        <v>1020</v>
      </c>
      <c r="G1930">
        <v>1</v>
      </c>
      <c r="H1930" s="7" t="s">
        <v>43</v>
      </c>
      <c r="I1930" s="7"/>
      <c r="J1930">
        <v>1</v>
      </c>
      <c r="K1930">
        <v>12</v>
      </c>
      <c r="L1930" s="7" t="s">
        <v>81</v>
      </c>
      <c r="M1930" s="7" t="s">
        <v>105</v>
      </c>
      <c r="N1930" s="7" t="s">
        <v>993</v>
      </c>
      <c r="O1930" s="7" t="s">
        <v>159</v>
      </c>
    </row>
    <row r="1931" spans="1:15" x14ac:dyDescent="0.25">
      <c r="A1931" s="7" t="s">
        <v>612</v>
      </c>
      <c r="B1931" s="6"/>
      <c r="D1931">
        <v>1560592</v>
      </c>
      <c r="E1931">
        <v>1</v>
      </c>
      <c r="F1931" s="7" t="s">
        <v>1020</v>
      </c>
      <c r="G1931">
        <v>1</v>
      </c>
      <c r="H1931" s="7" t="s">
        <v>43</v>
      </c>
      <c r="I1931" s="7"/>
      <c r="J1931">
        <v>1</v>
      </c>
      <c r="K1931">
        <v>15</v>
      </c>
      <c r="L1931" s="7" t="s">
        <v>81</v>
      </c>
      <c r="M1931" s="7" t="s">
        <v>105</v>
      </c>
      <c r="N1931" s="7" t="s">
        <v>166</v>
      </c>
      <c r="O1931" s="7" t="s">
        <v>159</v>
      </c>
    </row>
    <row r="1932" spans="1:15" x14ac:dyDescent="0.25">
      <c r="A1932" s="7" t="s">
        <v>612</v>
      </c>
      <c r="B1932" s="6"/>
      <c r="D1932">
        <v>1806081</v>
      </c>
      <c r="E1932">
        <v>1</v>
      </c>
      <c r="F1932" s="7" t="s">
        <v>1020</v>
      </c>
      <c r="G1932">
        <v>1</v>
      </c>
      <c r="H1932" s="7" t="s">
        <v>43</v>
      </c>
      <c r="I1932" s="7"/>
      <c r="J1932">
        <v>1</v>
      </c>
      <c r="K1932">
        <v>15</v>
      </c>
      <c r="L1932" s="7" t="s">
        <v>81</v>
      </c>
      <c r="M1932" s="7" t="s">
        <v>105</v>
      </c>
      <c r="N1932" s="7" t="s">
        <v>166</v>
      </c>
      <c r="O1932" s="7" t="s">
        <v>159</v>
      </c>
    </row>
    <row r="1933" spans="1:15" x14ac:dyDescent="0.25">
      <c r="A1933" s="7" t="s">
        <v>1021</v>
      </c>
      <c r="B1933" s="6"/>
      <c r="D1933">
        <v>1778427</v>
      </c>
      <c r="E1933">
        <v>1</v>
      </c>
      <c r="F1933" s="7" t="s">
        <v>1020</v>
      </c>
      <c r="G1933">
        <v>4</v>
      </c>
      <c r="H1933" s="7" t="s">
        <v>43</v>
      </c>
      <c r="I1933" s="7"/>
      <c r="J1933">
        <v>4</v>
      </c>
      <c r="K1933">
        <v>2</v>
      </c>
      <c r="L1933" s="7" t="s">
        <v>81</v>
      </c>
      <c r="M1933" s="7"/>
      <c r="N1933" s="7"/>
      <c r="O1933" s="7" t="s">
        <v>159</v>
      </c>
    </row>
    <row r="1934" spans="1:15" x14ac:dyDescent="0.25">
      <c r="A1934" s="7" t="s">
        <v>1022</v>
      </c>
      <c r="B1934" s="6"/>
      <c r="D1934">
        <v>1618450</v>
      </c>
      <c r="E1934">
        <v>1</v>
      </c>
      <c r="F1934" s="7" t="s">
        <v>1020</v>
      </c>
      <c r="G1934">
        <v>1</v>
      </c>
      <c r="H1934" s="7" t="s">
        <v>43</v>
      </c>
      <c r="I1934" s="7"/>
      <c r="J1934">
        <v>1</v>
      </c>
      <c r="K1934">
        <v>2</v>
      </c>
      <c r="L1934" s="7" t="s">
        <v>81</v>
      </c>
      <c r="M1934" s="7" t="s">
        <v>190</v>
      </c>
      <c r="N1934" s="7" t="s">
        <v>191</v>
      </c>
      <c r="O1934" s="7" t="s">
        <v>159</v>
      </c>
    </row>
    <row r="1935" spans="1:15" x14ac:dyDescent="0.25">
      <c r="A1935" s="7" t="s">
        <v>1022</v>
      </c>
      <c r="B1935" s="6"/>
      <c r="D1935">
        <v>1790901</v>
      </c>
      <c r="E1935">
        <v>2</v>
      </c>
      <c r="F1935" s="7" t="s">
        <v>1020</v>
      </c>
      <c r="G1935">
        <v>1</v>
      </c>
      <c r="H1935" s="7" t="s">
        <v>43</v>
      </c>
      <c r="I1935" s="7"/>
      <c r="J1935">
        <v>2</v>
      </c>
      <c r="K1935">
        <v>2</v>
      </c>
      <c r="L1935" s="7" t="s">
        <v>81</v>
      </c>
      <c r="M1935" s="7" t="s">
        <v>190</v>
      </c>
      <c r="N1935" s="7" t="s">
        <v>191</v>
      </c>
      <c r="O1935" s="7" t="s">
        <v>159</v>
      </c>
    </row>
    <row r="1936" spans="1:15" x14ac:dyDescent="0.25">
      <c r="A1936" s="7" t="s">
        <v>2687</v>
      </c>
      <c r="B1936" s="6"/>
      <c r="D1936">
        <v>1560596</v>
      </c>
      <c r="E1936">
        <v>6</v>
      </c>
      <c r="F1936" s="7" t="s">
        <v>1023</v>
      </c>
      <c r="G1936">
        <v>2</v>
      </c>
      <c r="H1936" s="7" t="s">
        <v>43</v>
      </c>
      <c r="I1936" s="7"/>
      <c r="J1936">
        <v>12</v>
      </c>
      <c r="K1936">
        <v>13</v>
      </c>
      <c r="L1936" s="7" t="s">
        <v>81</v>
      </c>
      <c r="M1936" s="7" t="s">
        <v>2688</v>
      </c>
      <c r="N1936" s="7" t="s">
        <v>978</v>
      </c>
      <c r="O1936" s="7" t="s">
        <v>102</v>
      </c>
    </row>
    <row r="1937" spans="1:15" x14ac:dyDescent="0.25">
      <c r="A1937" s="7" t="s">
        <v>2687</v>
      </c>
      <c r="B1937" s="6"/>
      <c r="D1937">
        <v>1564261</v>
      </c>
      <c r="E1937">
        <v>11</v>
      </c>
      <c r="F1937" s="7" t="s">
        <v>1023</v>
      </c>
      <c r="G1937">
        <v>2</v>
      </c>
      <c r="H1937" s="7" t="s">
        <v>43</v>
      </c>
      <c r="I1937" s="7"/>
      <c r="J1937">
        <v>22</v>
      </c>
      <c r="K1937">
        <v>13</v>
      </c>
      <c r="L1937" s="7" t="s">
        <v>81</v>
      </c>
      <c r="M1937" s="7" t="s">
        <v>2688</v>
      </c>
      <c r="N1937" s="7" t="s">
        <v>978</v>
      </c>
      <c r="O1937" s="7" t="s">
        <v>102</v>
      </c>
    </row>
    <row r="1938" spans="1:15" x14ac:dyDescent="0.25">
      <c r="A1938" s="7" t="s">
        <v>2687</v>
      </c>
      <c r="B1938" s="6"/>
      <c r="D1938">
        <v>1579982</v>
      </c>
      <c r="E1938">
        <v>1</v>
      </c>
      <c r="F1938" s="7" t="s">
        <v>1023</v>
      </c>
      <c r="G1938">
        <v>2</v>
      </c>
      <c r="H1938" s="7" t="s">
        <v>43</v>
      </c>
      <c r="I1938" s="7"/>
      <c r="J1938">
        <v>2</v>
      </c>
      <c r="K1938">
        <v>13</v>
      </c>
      <c r="L1938" s="7" t="s">
        <v>81</v>
      </c>
      <c r="M1938" s="7" t="s">
        <v>2688</v>
      </c>
      <c r="N1938" s="7" t="s">
        <v>978</v>
      </c>
      <c r="O1938" s="7" t="s">
        <v>102</v>
      </c>
    </row>
    <row r="1939" spans="1:15" x14ac:dyDescent="0.25">
      <c r="A1939" s="7" t="s">
        <v>2687</v>
      </c>
      <c r="B1939" s="6"/>
      <c r="D1939">
        <v>1580047</v>
      </c>
      <c r="E1939">
        <v>1</v>
      </c>
      <c r="F1939" s="7" t="s">
        <v>1023</v>
      </c>
      <c r="G1939">
        <v>2</v>
      </c>
      <c r="H1939" s="7" t="s">
        <v>43</v>
      </c>
      <c r="I1939" s="7"/>
      <c r="J1939">
        <v>2</v>
      </c>
      <c r="K1939">
        <v>13</v>
      </c>
      <c r="L1939" s="7" t="s">
        <v>81</v>
      </c>
      <c r="M1939" s="7" t="s">
        <v>2688</v>
      </c>
      <c r="N1939" s="7" t="s">
        <v>978</v>
      </c>
      <c r="O1939" s="7" t="s">
        <v>102</v>
      </c>
    </row>
    <row r="1940" spans="1:15" x14ac:dyDescent="0.25">
      <c r="A1940" s="7" t="s">
        <v>2687</v>
      </c>
      <c r="B1940" s="6"/>
      <c r="D1940">
        <v>1583750</v>
      </c>
      <c r="E1940">
        <v>3</v>
      </c>
      <c r="F1940" s="7" t="s">
        <v>1023</v>
      </c>
      <c r="G1940">
        <v>2</v>
      </c>
      <c r="H1940" s="7" t="s">
        <v>43</v>
      </c>
      <c r="I1940" s="7"/>
      <c r="J1940">
        <v>6</v>
      </c>
      <c r="K1940">
        <v>13</v>
      </c>
      <c r="L1940" s="7" t="s">
        <v>81</v>
      </c>
      <c r="M1940" s="7" t="s">
        <v>2688</v>
      </c>
      <c r="N1940" s="7" t="s">
        <v>978</v>
      </c>
      <c r="O1940" s="7" t="s">
        <v>102</v>
      </c>
    </row>
    <row r="1941" spans="1:15" x14ac:dyDescent="0.25">
      <c r="A1941" s="7" t="s">
        <v>2687</v>
      </c>
      <c r="B1941" s="6"/>
      <c r="D1941">
        <v>1604568</v>
      </c>
      <c r="E1941">
        <v>16</v>
      </c>
      <c r="F1941" s="7" t="s">
        <v>1023</v>
      </c>
      <c r="G1941">
        <v>2</v>
      </c>
      <c r="H1941" s="7" t="s">
        <v>43</v>
      </c>
      <c r="I1941" s="7"/>
      <c r="J1941">
        <v>32</v>
      </c>
      <c r="K1941">
        <v>13</v>
      </c>
      <c r="L1941" s="7" t="s">
        <v>81</v>
      </c>
      <c r="M1941" s="7" t="s">
        <v>2688</v>
      </c>
      <c r="N1941" s="7" t="s">
        <v>978</v>
      </c>
      <c r="O1941" s="7" t="s">
        <v>102</v>
      </c>
    </row>
    <row r="1942" spans="1:15" x14ac:dyDescent="0.25">
      <c r="A1942" s="7" t="s">
        <v>2687</v>
      </c>
      <c r="B1942" s="6"/>
      <c r="D1942">
        <v>1667239</v>
      </c>
      <c r="E1942">
        <v>5</v>
      </c>
      <c r="F1942" s="7" t="s">
        <v>1023</v>
      </c>
      <c r="G1942">
        <v>2</v>
      </c>
      <c r="H1942" s="7" t="s">
        <v>43</v>
      </c>
      <c r="I1942" s="7"/>
      <c r="J1942">
        <v>10</v>
      </c>
      <c r="K1942">
        <v>13</v>
      </c>
      <c r="L1942" s="7" t="s">
        <v>81</v>
      </c>
      <c r="M1942" s="7" t="s">
        <v>2688</v>
      </c>
      <c r="N1942" s="7" t="s">
        <v>978</v>
      </c>
      <c r="O1942" s="7" t="s">
        <v>102</v>
      </c>
    </row>
    <row r="1943" spans="1:15" x14ac:dyDescent="0.25">
      <c r="A1943" s="7" t="s">
        <v>2687</v>
      </c>
      <c r="B1943" s="6"/>
      <c r="D1943">
        <v>1676780</v>
      </c>
      <c r="E1943">
        <v>1</v>
      </c>
      <c r="F1943" s="7" t="s">
        <v>1023</v>
      </c>
      <c r="G1943">
        <v>2</v>
      </c>
      <c r="H1943" s="7" t="s">
        <v>43</v>
      </c>
      <c r="I1943" s="7"/>
      <c r="J1943">
        <v>2</v>
      </c>
      <c r="K1943">
        <v>13</v>
      </c>
      <c r="L1943" s="7" t="s">
        <v>81</v>
      </c>
      <c r="M1943" s="7" t="s">
        <v>2688</v>
      </c>
      <c r="N1943" s="7" t="s">
        <v>978</v>
      </c>
      <c r="O1943" s="7" t="s">
        <v>102</v>
      </c>
    </row>
    <row r="1944" spans="1:15" x14ac:dyDescent="0.25">
      <c r="A1944" s="7" t="s">
        <v>2687</v>
      </c>
      <c r="B1944" s="6"/>
      <c r="D1944">
        <v>1689534</v>
      </c>
      <c r="E1944">
        <v>2</v>
      </c>
      <c r="F1944" s="7" t="s">
        <v>1023</v>
      </c>
      <c r="G1944">
        <v>2</v>
      </c>
      <c r="H1944" s="7" t="s">
        <v>43</v>
      </c>
      <c r="I1944" s="7"/>
      <c r="J1944">
        <v>4</v>
      </c>
      <c r="K1944">
        <v>13</v>
      </c>
      <c r="L1944" s="7" t="s">
        <v>81</v>
      </c>
      <c r="M1944" s="7" t="s">
        <v>2688</v>
      </c>
      <c r="N1944" s="7" t="s">
        <v>978</v>
      </c>
      <c r="O1944" s="7" t="s">
        <v>102</v>
      </c>
    </row>
    <row r="1945" spans="1:15" x14ac:dyDescent="0.25">
      <c r="A1945" s="7" t="s">
        <v>2690</v>
      </c>
      <c r="B1945" s="6"/>
      <c r="D1945">
        <v>1720716</v>
      </c>
      <c r="E1945">
        <v>3</v>
      </c>
      <c r="F1945" s="7" t="s">
        <v>1023</v>
      </c>
      <c r="G1945">
        <v>1</v>
      </c>
      <c r="H1945" s="7" t="s">
        <v>43</v>
      </c>
      <c r="I1945" s="7"/>
      <c r="J1945">
        <v>3</v>
      </c>
      <c r="K1945">
        <v>4</v>
      </c>
      <c r="L1945" s="7" t="s">
        <v>81</v>
      </c>
      <c r="M1945" s="7" t="s">
        <v>186</v>
      </c>
      <c r="N1945" s="7" t="s">
        <v>187</v>
      </c>
      <c r="O1945" s="7" t="s">
        <v>82</v>
      </c>
    </row>
    <row r="1946" spans="1:15" x14ac:dyDescent="0.25">
      <c r="A1946" s="7" t="s">
        <v>1003</v>
      </c>
      <c r="B1946" s="6"/>
      <c r="D1946">
        <v>1781690</v>
      </c>
      <c r="E1946">
        <v>11</v>
      </c>
      <c r="F1946" s="7" t="s">
        <v>1023</v>
      </c>
      <c r="G1946">
        <v>2</v>
      </c>
      <c r="H1946" s="7" t="s">
        <v>43</v>
      </c>
      <c r="I1946" s="7"/>
      <c r="J1946">
        <v>22</v>
      </c>
      <c r="K1946">
        <v>13</v>
      </c>
      <c r="L1946" s="7" t="s">
        <v>81</v>
      </c>
      <c r="M1946" s="7"/>
      <c r="N1946" s="7"/>
      <c r="O1946" s="7" t="s">
        <v>156</v>
      </c>
    </row>
    <row r="1947" spans="1:15" x14ac:dyDescent="0.25">
      <c r="A1947" s="7" t="s">
        <v>988</v>
      </c>
      <c r="B1947" s="6"/>
      <c r="D1947">
        <v>1778431</v>
      </c>
      <c r="E1947">
        <v>6</v>
      </c>
      <c r="F1947" s="7" t="s">
        <v>1023</v>
      </c>
      <c r="G1947">
        <v>1</v>
      </c>
      <c r="H1947" s="7" t="s">
        <v>43</v>
      </c>
      <c r="I1947" s="7"/>
      <c r="J1947">
        <v>6</v>
      </c>
      <c r="K1947">
        <v>5</v>
      </c>
      <c r="L1947" s="7" t="s">
        <v>81</v>
      </c>
      <c r="M1947" s="7"/>
      <c r="N1947" s="7"/>
      <c r="O1947" s="7" t="s">
        <v>82</v>
      </c>
    </row>
    <row r="1948" spans="1:15" x14ac:dyDescent="0.25">
      <c r="A1948" s="7" t="s">
        <v>2701</v>
      </c>
      <c r="B1948" s="6"/>
      <c r="D1948">
        <v>1647921</v>
      </c>
      <c r="E1948">
        <v>1</v>
      </c>
      <c r="F1948" s="7" t="s">
        <v>1024</v>
      </c>
      <c r="G1948">
        <v>620</v>
      </c>
      <c r="H1948" s="7" t="s">
        <v>43</v>
      </c>
      <c r="I1948" s="7" t="s">
        <v>629</v>
      </c>
      <c r="J1948">
        <v>620</v>
      </c>
      <c r="K1948">
        <v>1</v>
      </c>
      <c r="L1948" s="7" t="s">
        <v>81</v>
      </c>
      <c r="M1948" s="7" t="s">
        <v>190</v>
      </c>
      <c r="N1948" s="7" t="s">
        <v>191</v>
      </c>
      <c r="O1948" s="7" t="s">
        <v>159</v>
      </c>
    </row>
    <row r="1949" spans="1:15" x14ac:dyDescent="0.25">
      <c r="A1949" s="7" t="s">
        <v>2701</v>
      </c>
      <c r="B1949" s="6"/>
      <c r="D1949">
        <v>1694905</v>
      </c>
      <c r="E1949">
        <v>1</v>
      </c>
      <c r="F1949" s="7" t="s">
        <v>1024</v>
      </c>
      <c r="G1949">
        <v>620</v>
      </c>
      <c r="H1949" s="7" t="s">
        <v>43</v>
      </c>
      <c r="I1949" s="7" t="s">
        <v>629</v>
      </c>
      <c r="J1949">
        <v>620</v>
      </c>
      <c r="K1949">
        <v>1</v>
      </c>
      <c r="L1949" s="7" t="s">
        <v>81</v>
      </c>
      <c r="M1949" s="7" t="s">
        <v>190</v>
      </c>
      <c r="N1949" s="7" t="s">
        <v>191</v>
      </c>
      <c r="O1949" s="7" t="s">
        <v>159</v>
      </c>
    </row>
    <row r="1950" spans="1:15" x14ac:dyDescent="0.25">
      <c r="A1950" s="7" t="s">
        <v>627</v>
      </c>
      <c r="B1950" s="6"/>
      <c r="D1950">
        <v>1591538</v>
      </c>
      <c r="E1950">
        <v>4</v>
      </c>
      <c r="F1950" s="7" t="s">
        <v>1024</v>
      </c>
      <c r="G1950">
        <v>140</v>
      </c>
      <c r="H1950" s="7" t="s">
        <v>43</v>
      </c>
      <c r="I1950" s="7" t="s">
        <v>629</v>
      </c>
      <c r="J1950">
        <v>560</v>
      </c>
      <c r="K1950">
        <v>4</v>
      </c>
      <c r="L1950" s="7" t="s">
        <v>81</v>
      </c>
      <c r="M1950" s="7" t="s">
        <v>105</v>
      </c>
      <c r="N1950" s="7" t="s">
        <v>630</v>
      </c>
      <c r="O1950" s="7" t="s">
        <v>156</v>
      </c>
    </row>
    <row r="1951" spans="1:15" x14ac:dyDescent="0.25">
      <c r="A1951" s="7" t="s">
        <v>627</v>
      </c>
      <c r="B1951" s="6"/>
      <c r="D1951">
        <v>1787733</v>
      </c>
      <c r="E1951">
        <v>23</v>
      </c>
      <c r="F1951" s="7" t="s">
        <v>1024</v>
      </c>
      <c r="G1951">
        <v>140</v>
      </c>
      <c r="H1951" s="7" t="s">
        <v>43</v>
      </c>
      <c r="I1951" s="7" t="s">
        <v>629</v>
      </c>
      <c r="J1951">
        <v>3220</v>
      </c>
      <c r="K1951">
        <v>4</v>
      </c>
      <c r="L1951" s="7" t="s">
        <v>81</v>
      </c>
      <c r="M1951" s="7" t="s">
        <v>105</v>
      </c>
      <c r="N1951" s="7" t="s">
        <v>630</v>
      </c>
      <c r="O1951" s="7" t="s">
        <v>156</v>
      </c>
    </row>
    <row r="1952" spans="1:15" x14ac:dyDescent="0.25">
      <c r="A1952" s="7" t="s">
        <v>627</v>
      </c>
      <c r="B1952" s="6"/>
      <c r="D1952">
        <v>1798869</v>
      </c>
      <c r="E1952">
        <v>1</v>
      </c>
      <c r="F1952" s="7" t="s">
        <v>1024</v>
      </c>
      <c r="G1952">
        <v>140</v>
      </c>
      <c r="H1952" s="7" t="s">
        <v>43</v>
      </c>
      <c r="I1952" s="7" t="s">
        <v>629</v>
      </c>
      <c r="J1952">
        <v>140</v>
      </c>
      <c r="K1952">
        <v>4</v>
      </c>
      <c r="L1952" s="7" t="s">
        <v>81</v>
      </c>
      <c r="M1952" s="7" t="s">
        <v>105</v>
      </c>
      <c r="N1952" s="7" t="s">
        <v>630</v>
      </c>
      <c r="O1952" s="7" t="s">
        <v>156</v>
      </c>
    </row>
    <row r="1953" spans="1:15" x14ac:dyDescent="0.25">
      <c r="A1953" s="7" t="s">
        <v>561</v>
      </c>
      <c r="B1953" s="6"/>
      <c r="D1953">
        <v>1778436</v>
      </c>
      <c r="E1953">
        <v>1</v>
      </c>
      <c r="F1953" s="7" t="s">
        <v>1024</v>
      </c>
      <c r="G1953">
        <v>310</v>
      </c>
      <c r="H1953" s="7" t="s">
        <v>43</v>
      </c>
      <c r="I1953" s="7"/>
      <c r="J1953">
        <v>310</v>
      </c>
      <c r="K1953">
        <v>4</v>
      </c>
      <c r="L1953" s="7" t="s">
        <v>81</v>
      </c>
      <c r="M1953" s="7"/>
      <c r="N1953" s="7"/>
      <c r="O1953" s="7" t="s">
        <v>159</v>
      </c>
    </row>
    <row r="1954" spans="1:15" x14ac:dyDescent="0.25">
      <c r="A1954" s="7" t="s">
        <v>1025</v>
      </c>
      <c r="B1954" s="6"/>
      <c r="D1954">
        <v>1795758</v>
      </c>
      <c r="E1954">
        <v>4</v>
      </c>
      <c r="F1954" s="7" t="s">
        <v>1026</v>
      </c>
      <c r="G1954">
        <v>46</v>
      </c>
      <c r="H1954" s="7" t="s">
        <v>43</v>
      </c>
      <c r="I1954" s="7"/>
      <c r="J1954">
        <v>184</v>
      </c>
      <c r="K1954">
        <v>4</v>
      </c>
      <c r="L1954" s="7" t="s">
        <v>81</v>
      </c>
      <c r="M1954" s="7" t="s">
        <v>190</v>
      </c>
      <c r="N1954" s="7" t="s">
        <v>191</v>
      </c>
      <c r="O1954" s="7" t="s">
        <v>102</v>
      </c>
    </row>
    <row r="1955" spans="1:15" x14ac:dyDescent="0.25">
      <c r="A1955" s="7" t="s">
        <v>983</v>
      </c>
      <c r="B1955" s="6"/>
      <c r="D1955">
        <v>1604333</v>
      </c>
      <c r="E1955">
        <v>1</v>
      </c>
      <c r="F1955" s="7" t="s">
        <v>1026</v>
      </c>
      <c r="G1955">
        <v>80</v>
      </c>
      <c r="H1955" s="7" t="s">
        <v>43</v>
      </c>
      <c r="I1955" s="7"/>
      <c r="J1955">
        <v>80</v>
      </c>
      <c r="K1955">
        <v>16</v>
      </c>
      <c r="L1955" s="7" t="s">
        <v>81</v>
      </c>
      <c r="M1955" s="7" t="s">
        <v>985</v>
      </c>
      <c r="N1955" s="7"/>
      <c r="O1955" s="7" t="s">
        <v>156</v>
      </c>
    </row>
    <row r="1956" spans="1:15" x14ac:dyDescent="0.25">
      <c r="A1956" s="7" t="s">
        <v>983</v>
      </c>
      <c r="B1956" s="6"/>
      <c r="D1956">
        <v>1677504</v>
      </c>
      <c r="E1956">
        <v>1</v>
      </c>
      <c r="F1956" s="7" t="s">
        <v>1026</v>
      </c>
      <c r="G1956">
        <v>80</v>
      </c>
      <c r="H1956" s="7" t="s">
        <v>43</v>
      </c>
      <c r="I1956" s="7"/>
      <c r="J1956">
        <v>80</v>
      </c>
      <c r="K1956">
        <v>16</v>
      </c>
      <c r="L1956" s="7" t="s">
        <v>81</v>
      </c>
      <c r="M1956" s="7" t="s">
        <v>985</v>
      </c>
      <c r="N1956" s="7"/>
      <c r="O1956" s="7" t="s">
        <v>156</v>
      </c>
    </row>
    <row r="1957" spans="1:15" x14ac:dyDescent="0.25">
      <c r="A1957" s="7" t="s">
        <v>1027</v>
      </c>
      <c r="B1957" s="6"/>
      <c r="D1957">
        <v>1747542</v>
      </c>
      <c r="E1957">
        <v>7</v>
      </c>
      <c r="F1957" s="7" t="s">
        <v>1026</v>
      </c>
      <c r="G1957">
        <v>16</v>
      </c>
      <c r="H1957" s="7" t="s">
        <v>43</v>
      </c>
      <c r="I1957" s="7"/>
      <c r="J1957">
        <v>112</v>
      </c>
      <c r="K1957">
        <v>6</v>
      </c>
      <c r="L1957" s="7" t="s">
        <v>81</v>
      </c>
      <c r="M1957" s="7" t="s">
        <v>186</v>
      </c>
      <c r="N1957" s="7" t="s">
        <v>187</v>
      </c>
      <c r="O1957" s="7" t="s">
        <v>82</v>
      </c>
    </row>
    <row r="1958" spans="1:15" x14ac:dyDescent="0.25">
      <c r="A1958" s="7" t="s">
        <v>1027</v>
      </c>
      <c r="B1958" s="6"/>
      <c r="D1958">
        <v>1791652</v>
      </c>
      <c r="E1958">
        <v>12</v>
      </c>
      <c r="F1958" s="7" t="s">
        <v>1026</v>
      </c>
      <c r="G1958">
        <v>16</v>
      </c>
      <c r="H1958" s="7" t="s">
        <v>43</v>
      </c>
      <c r="I1958" s="7"/>
      <c r="J1958">
        <v>192</v>
      </c>
      <c r="K1958">
        <v>6</v>
      </c>
      <c r="L1958" s="7" t="s">
        <v>81</v>
      </c>
      <c r="M1958" s="7" t="s">
        <v>186</v>
      </c>
      <c r="N1958" s="7" t="s">
        <v>187</v>
      </c>
      <c r="O1958" s="7" t="s">
        <v>82</v>
      </c>
    </row>
    <row r="1959" spans="1:15" x14ac:dyDescent="0.25">
      <c r="A1959" s="7" t="s">
        <v>2702</v>
      </c>
      <c r="B1959" s="6"/>
      <c r="D1959">
        <v>1617251</v>
      </c>
      <c r="E1959">
        <v>1</v>
      </c>
      <c r="F1959" s="7" t="s">
        <v>1026</v>
      </c>
      <c r="G1959">
        <v>16</v>
      </c>
      <c r="H1959" s="7" t="s">
        <v>43</v>
      </c>
      <c r="I1959" s="7"/>
      <c r="J1959">
        <v>16</v>
      </c>
      <c r="K1959">
        <v>7</v>
      </c>
      <c r="L1959" s="7" t="s">
        <v>81</v>
      </c>
      <c r="M1959" s="7" t="s">
        <v>186</v>
      </c>
      <c r="N1959" s="7" t="s">
        <v>187</v>
      </c>
      <c r="O1959" s="7" t="s">
        <v>156</v>
      </c>
    </row>
    <row r="1960" spans="1:15" x14ac:dyDescent="0.25">
      <c r="A1960" s="7" t="s">
        <v>1029</v>
      </c>
      <c r="B1960" s="6"/>
      <c r="D1960">
        <v>1772657</v>
      </c>
      <c r="E1960">
        <v>2</v>
      </c>
      <c r="F1960" s="7" t="s">
        <v>1026</v>
      </c>
      <c r="G1960">
        <v>32</v>
      </c>
      <c r="H1960" s="7" t="s">
        <v>43</v>
      </c>
      <c r="I1960" s="7"/>
      <c r="J1960">
        <v>64</v>
      </c>
      <c r="K1960">
        <v>1</v>
      </c>
      <c r="L1960" s="7" t="s">
        <v>81</v>
      </c>
      <c r="M1960" s="7"/>
      <c r="N1960" s="7"/>
      <c r="O1960" s="7" t="s">
        <v>85</v>
      </c>
    </row>
    <row r="1961" spans="1:15" x14ac:dyDescent="0.25">
      <c r="A1961" s="7" t="s">
        <v>1029</v>
      </c>
      <c r="B1961" s="6"/>
      <c r="D1961">
        <v>1778395</v>
      </c>
      <c r="E1961">
        <v>1</v>
      </c>
      <c r="F1961" s="7" t="s">
        <v>1026</v>
      </c>
      <c r="G1961">
        <v>32</v>
      </c>
      <c r="H1961" s="7" t="s">
        <v>43</v>
      </c>
      <c r="I1961" s="7"/>
      <c r="J1961">
        <v>32</v>
      </c>
      <c r="K1961">
        <v>1</v>
      </c>
      <c r="L1961" s="7" t="s">
        <v>81</v>
      </c>
      <c r="M1961" s="7"/>
      <c r="N1961" s="7"/>
      <c r="O1961" s="7" t="s">
        <v>85</v>
      </c>
    </row>
    <row r="1962" spans="1:15" x14ac:dyDescent="0.25">
      <c r="A1962" s="7" t="s">
        <v>1030</v>
      </c>
      <c r="B1962" s="6"/>
      <c r="D1962">
        <v>1778420</v>
      </c>
      <c r="E1962">
        <v>1</v>
      </c>
      <c r="F1962" s="7" t="s">
        <v>1026</v>
      </c>
      <c r="G1962">
        <v>80</v>
      </c>
      <c r="H1962" s="7" t="s">
        <v>43</v>
      </c>
      <c r="I1962" s="7"/>
      <c r="J1962">
        <v>80</v>
      </c>
      <c r="K1962">
        <v>9</v>
      </c>
      <c r="L1962" s="7" t="s">
        <v>81</v>
      </c>
      <c r="M1962" s="7"/>
      <c r="N1962" s="7"/>
      <c r="O1962" s="7" t="s">
        <v>82</v>
      </c>
    </row>
    <row r="1963" spans="1:15" x14ac:dyDescent="0.25">
      <c r="A1963" s="7" t="s">
        <v>1031</v>
      </c>
      <c r="B1963" s="6"/>
      <c r="D1963">
        <v>1571916</v>
      </c>
      <c r="E1963">
        <v>1</v>
      </c>
      <c r="F1963" s="7" t="s">
        <v>1032</v>
      </c>
      <c r="G1963">
        <v>80</v>
      </c>
      <c r="H1963" s="7" t="s">
        <v>43</v>
      </c>
      <c r="I1963" s="7"/>
      <c r="J1963">
        <v>80</v>
      </c>
      <c r="K1963">
        <v>2</v>
      </c>
      <c r="L1963" s="7" t="s">
        <v>81</v>
      </c>
      <c r="M1963" s="7" t="s">
        <v>204</v>
      </c>
      <c r="N1963" s="7" t="s">
        <v>205</v>
      </c>
      <c r="O1963" s="7" t="s">
        <v>159</v>
      </c>
    </row>
    <row r="1964" spans="1:15" x14ac:dyDescent="0.25">
      <c r="A1964" s="7" t="s">
        <v>1031</v>
      </c>
      <c r="B1964" s="6"/>
      <c r="D1964">
        <v>1750759</v>
      </c>
      <c r="E1964">
        <v>3</v>
      </c>
      <c r="F1964" s="7" t="s">
        <v>1032</v>
      </c>
      <c r="G1964">
        <v>80</v>
      </c>
      <c r="H1964" s="7" t="s">
        <v>43</v>
      </c>
      <c r="I1964" s="7"/>
      <c r="J1964">
        <v>240</v>
      </c>
      <c r="K1964">
        <v>2</v>
      </c>
      <c r="L1964" s="7" t="s">
        <v>81</v>
      </c>
      <c r="M1964" s="7" t="s">
        <v>204</v>
      </c>
      <c r="N1964" s="7" t="s">
        <v>205</v>
      </c>
      <c r="O1964" s="7" t="s">
        <v>159</v>
      </c>
    </row>
    <row r="1965" spans="1:15" x14ac:dyDescent="0.25">
      <c r="A1965" s="7" t="s">
        <v>606</v>
      </c>
      <c r="B1965" s="6"/>
      <c r="D1965">
        <v>1763252</v>
      </c>
      <c r="E1965">
        <v>4</v>
      </c>
      <c r="F1965" s="7" t="s">
        <v>1032</v>
      </c>
      <c r="G1965">
        <v>88</v>
      </c>
      <c r="H1965" s="7" t="s">
        <v>43</v>
      </c>
      <c r="I1965" s="7"/>
      <c r="J1965">
        <v>352</v>
      </c>
      <c r="K1965">
        <v>9</v>
      </c>
      <c r="L1965" s="7" t="s">
        <v>81</v>
      </c>
      <c r="M1965" s="7" t="s">
        <v>105</v>
      </c>
      <c r="N1965" s="7" t="s">
        <v>608</v>
      </c>
      <c r="O1965" s="7" t="s">
        <v>159</v>
      </c>
    </row>
    <row r="1966" spans="1:15" x14ac:dyDescent="0.25">
      <c r="A1966" s="7" t="s">
        <v>606</v>
      </c>
      <c r="B1966" s="6"/>
      <c r="D1966">
        <v>1788351</v>
      </c>
      <c r="E1966">
        <v>1</v>
      </c>
      <c r="F1966" s="7" t="s">
        <v>1032</v>
      </c>
      <c r="G1966">
        <v>88</v>
      </c>
      <c r="H1966" s="7" t="s">
        <v>43</v>
      </c>
      <c r="I1966" s="7"/>
      <c r="J1966">
        <v>88</v>
      </c>
      <c r="K1966">
        <v>9</v>
      </c>
      <c r="L1966" s="7" t="s">
        <v>81</v>
      </c>
      <c r="M1966" s="7" t="s">
        <v>105</v>
      </c>
      <c r="N1966" s="7" t="s">
        <v>608</v>
      </c>
      <c r="O1966" s="7" t="s">
        <v>159</v>
      </c>
    </row>
    <row r="1967" spans="1:15" x14ac:dyDescent="0.25">
      <c r="A1967" s="7" t="s">
        <v>609</v>
      </c>
      <c r="B1967" s="6"/>
      <c r="D1967">
        <v>1724273</v>
      </c>
      <c r="E1967">
        <v>2</v>
      </c>
      <c r="F1967" s="7" t="s">
        <v>1032</v>
      </c>
      <c r="G1967">
        <v>88</v>
      </c>
      <c r="H1967" s="7" t="s">
        <v>43</v>
      </c>
      <c r="I1967" s="7"/>
      <c r="J1967">
        <v>176</v>
      </c>
      <c r="K1967">
        <v>4</v>
      </c>
      <c r="L1967" s="7" t="s">
        <v>81</v>
      </c>
      <c r="M1967" s="7" t="s">
        <v>105</v>
      </c>
      <c r="N1967" s="7" t="s">
        <v>150</v>
      </c>
      <c r="O1967" s="7" t="s">
        <v>82</v>
      </c>
    </row>
    <row r="1968" spans="1:15" x14ac:dyDescent="0.25">
      <c r="A1968" s="7" t="s">
        <v>609</v>
      </c>
      <c r="B1968" s="6"/>
      <c r="D1968">
        <v>1758242</v>
      </c>
      <c r="E1968">
        <v>1</v>
      </c>
      <c r="F1968" s="7" t="s">
        <v>1032</v>
      </c>
      <c r="G1968">
        <v>88</v>
      </c>
      <c r="H1968" s="7" t="s">
        <v>43</v>
      </c>
      <c r="I1968" s="7"/>
      <c r="J1968">
        <v>88</v>
      </c>
      <c r="K1968">
        <v>4</v>
      </c>
      <c r="L1968" s="7" t="s">
        <v>81</v>
      </c>
      <c r="M1968" s="7" t="s">
        <v>105</v>
      </c>
      <c r="N1968" s="7" t="s">
        <v>150</v>
      </c>
      <c r="O1968" s="7" t="s">
        <v>82</v>
      </c>
    </row>
    <row r="1969" spans="1:15" x14ac:dyDescent="0.25">
      <c r="A1969" s="7" t="s">
        <v>612</v>
      </c>
      <c r="B1969" s="6"/>
      <c r="D1969">
        <v>1560592</v>
      </c>
      <c r="E1969">
        <v>1</v>
      </c>
      <c r="F1969" s="7" t="s">
        <v>1032</v>
      </c>
      <c r="G1969">
        <v>176</v>
      </c>
      <c r="H1969" s="7" t="s">
        <v>43</v>
      </c>
      <c r="I1969" s="7"/>
      <c r="J1969">
        <v>176</v>
      </c>
      <c r="K1969">
        <v>15</v>
      </c>
      <c r="L1969" s="7" t="s">
        <v>81</v>
      </c>
      <c r="M1969" s="7" t="s">
        <v>105</v>
      </c>
      <c r="N1969" s="7" t="s">
        <v>166</v>
      </c>
      <c r="O1969" s="7" t="s">
        <v>130</v>
      </c>
    </row>
    <row r="1970" spans="1:15" x14ac:dyDescent="0.25">
      <c r="A1970" s="7" t="s">
        <v>612</v>
      </c>
      <c r="B1970" s="6"/>
      <c r="D1970">
        <v>1806081</v>
      </c>
      <c r="E1970">
        <v>1</v>
      </c>
      <c r="F1970" s="7" t="s">
        <v>1032</v>
      </c>
      <c r="G1970">
        <v>176</v>
      </c>
      <c r="H1970" s="7" t="s">
        <v>43</v>
      </c>
      <c r="I1970" s="7"/>
      <c r="J1970">
        <v>176</v>
      </c>
      <c r="K1970">
        <v>15</v>
      </c>
      <c r="L1970" s="7" t="s">
        <v>81</v>
      </c>
      <c r="M1970" s="7" t="s">
        <v>105</v>
      </c>
      <c r="N1970" s="7" t="s">
        <v>166</v>
      </c>
      <c r="O1970" s="7" t="s">
        <v>130</v>
      </c>
    </row>
    <row r="1971" spans="1:15" x14ac:dyDescent="0.25">
      <c r="A1971" s="7" t="s">
        <v>613</v>
      </c>
      <c r="B1971" s="6"/>
      <c r="D1971">
        <v>1791656</v>
      </c>
      <c r="E1971">
        <v>2</v>
      </c>
      <c r="F1971" s="7" t="s">
        <v>1032</v>
      </c>
      <c r="G1971">
        <v>198</v>
      </c>
      <c r="H1971" s="7" t="s">
        <v>43</v>
      </c>
      <c r="I1971" s="7"/>
      <c r="J1971">
        <v>396</v>
      </c>
      <c r="K1971">
        <v>2</v>
      </c>
      <c r="L1971" s="7" t="s">
        <v>81</v>
      </c>
      <c r="M1971" s="7"/>
      <c r="N1971" s="7"/>
      <c r="O1971" s="7" t="s">
        <v>159</v>
      </c>
    </row>
    <row r="1972" spans="1:15" x14ac:dyDescent="0.25">
      <c r="A1972" s="7" t="s">
        <v>917</v>
      </c>
      <c r="B1972" s="6"/>
      <c r="D1972">
        <v>1784481</v>
      </c>
      <c r="E1972">
        <v>1</v>
      </c>
      <c r="F1972" s="7" t="s">
        <v>1033</v>
      </c>
      <c r="G1972">
        <v>2</v>
      </c>
      <c r="H1972" s="7" t="s">
        <v>43</v>
      </c>
      <c r="I1972" s="7"/>
      <c r="J1972">
        <v>2</v>
      </c>
      <c r="K1972">
        <v>3</v>
      </c>
      <c r="L1972" s="7" t="s">
        <v>81</v>
      </c>
      <c r="M1972" s="7"/>
      <c r="N1972" s="7"/>
      <c r="O1972" s="7" t="s">
        <v>159</v>
      </c>
    </row>
    <row r="1973" spans="1:15" x14ac:dyDescent="0.25">
      <c r="A1973" s="7" t="s">
        <v>917</v>
      </c>
      <c r="B1973" s="6"/>
      <c r="D1973">
        <v>1805707</v>
      </c>
      <c r="E1973">
        <v>1</v>
      </c>
      <c r="F1973" s="7" t="s">
        <v>1033</v>
      </c>
      <c r="G1973">
        <v>2</v>
      </c>
      <c r="H1973" s="7" t="s">
        <v>43</v>
      </c>
      <c r="I1973" s="7"/>
      <c r="J1973">
        <v>2</v>
      </c>
      <c r="K1973">
        <v>3</v>
      </c>
      <c r="L1973" s="7" t="s">
        <v>81</v>
      </c>
      <c r="M1973" s="7"/>
      <c r="N1973" s="7"/>
      <c r="O1973" s="7" t="s">
        <v>159</v>
      </c>
    </row>
    <row r="1974" spans="1:15" x14ac:dyDescent="0.25">
      <c r="A1974" s="7" t="s">
        <v>919</v>
      </c>
      <c r="B1974" s="6"/>
      <c r="D1974">
        <v>1593820</v>
      </c>
      <c r="E1974">
        <v>1</v>
      </c>
      <c r="F1974" s="7" t="s">
        <v>1033</v>
      </c>
      <c r="G1974">
        <v>4</v>
      </c>
      <c r="H1974" s="7" t="s">
        <v>43</v>
      </c>
      <c r="I1974" s="7"/>
      <c r="J1974">
        <v>4</v>
      </c>
      <c r="K1974">
        <v>3</v>
      </c>
      <c r="L1974" s="7" t="s">
        <v>81</v>
      </c>
      <c r="M1974" s="7"/>
      <c r="N1974" s="7"/>
      <c r="O1974" s="7" t="s">
        <v>159</v>
      </c>
    </row>
    <row r="1975" spans="1:15" x14ac:dyDescent="0.25">
      <c r="A1975" s="7" t="s">
        <v>919</v>
      </c>
      <c r="B1975" s="6"/>
      <c r="D1975">
        <v>1595832</v>
      </c>
      <c r="E1975">
        <v>1</v>
      </c>
      <c r="F1975" s="7" t="s">
        <v>1033</v>
      </c>
      <c r="G1975">
        <v>4</v>
      </c>
      <c r="H1975" s="7" t="s">
        <v>43</v>
      </c>
      <c r="I1975" s="7"/>
      <c r="J1975">
        <v>4</v>
      </c>
      <c r="K1975">
        <v>3</v>
      </c>
      <c r="L1975" s="7" t="s">
        <v>81</v>
      </c>
      <c r="M1975" s="7"/>
      <c r="N1975" s="7"/>
      <c r="O1975" s="7" t="s">
        <v>159</v>
      </c>
    </row>
    <row r="1976" spans="1:15" x14ac:dyDescent="0.25">
      <c r="A1976" s="7" t="s">
        <v>919</v>
      </c>
      <c r="B1976" s="6"/>
      <c r="D1976">
        <v>1599435</v>
      </c>
      <c r="E1976">
        <v>1</v>
      </c>
      <c r="F1976" s="7" t="s">
        <v>1033</v>
      </c>
      <c r="G1976">
        <v>4</v>
      </c>
      <c r="H1976" s="7" t="s">
        <v>43</v>
      </c>
      <c r="I1976" s="7"/>
      <c r="J1976">
        <v>4</v>
      </c>
      <c r="K1976">
        <v>3</v>
      </c>
      <c r="L1976" s="7" t="s">
        <v>81</v>
      </c>
      <c r="M1976" s="7"/>
      <c r="N1976" s="7"/>
      <c r="O1976" s="7" t="s">
        <v>159</v>
      </c>
    </row>
    <row r="1977" spans="1:15" x14ac:dyDescent="0.25">
      <c r="A1977" s="7" t="s">
        <v>919</v>
      </c>
      <c r="B1977" s="6"/>
      <c r="D1977">
        <v>1805709</v>
      </c>
      <c r="E1977">
        <v>1</v>
      </c>
      <c r="F1977" s="7" t="s">
        <v>1033</v>
      </c>
      <c r="G1977">
        <v>4</v>
      </c>
      <c r="H1977" s="7" t="s">
        <v>43</v>
      </c>
      <c r="I1977" s="7"/>
      <c r="J1977">
        <v>4</v>
      </c>
      <c r="K1977">
        <v>3</v>
      </c>
      <c r="L1977" s="7" t="s">
        <v>81</v>
      </c>
      <c r="M1977" s="7"/>
      <c r="N1977" s="7"/>
      <c r="O1977" s="7" t="s">
        <v>159</v>
      </c>
    </row>
    <row r="1978" spans="1:15" x14ac:dyDescent="0.25">
      <c r="A1978" s="7" t="s">
        <v>224</v>
      </c>
      <c r="B1978" s="6"/>
      <c r="D1978">
        <v>1749176</v>
      </c>
      <c r="E1978">
        <v>2</v>
      </c>
      <c r="F1978" s="7" t="s">
        <v>1034</v>
      </c>
      <c r="G1978">
        <v>1</v>
      </c>
      <c r="H1978" s="7" t="s">
        <v>43</v>
      </c>
      <c r="I1978" s="7"/>
      <c r="J1978">
        <v>2</v>
      </c>
      <c r="K1978">
        <v>9</v>
      </c>
      <c r="L1978" s="7" t="s">
        <v>81</v>
      </c>
      <c r="M1978" s="7"/>
      <c r="N1978" s="7"/>
      <c r="O1978" s="7" t="s">
        <v>1035</v>
      </c>
    </row>
    <row r="1979" spans="1:15" x14ac:dyDescent="0.25">
      <c r="A1979" s="7" t="s">
        <v>224</v>
      </c>
      <c r="B1979" s="6"/>
      <c r="D1979">
        <v>1773241</v>
      </c>
      <c r="E1979">
        <v>1</v>
      </c>
      <c r="F1979" s="7" t="s">
        <v>1034</v>
      </c>
      <c r="G1979">
        <v>1</v>
      </c>
      <c r="H1979" s="7" t="s">
        <v>43</v>
      </c>
      <c r="I1979" s="7"/>
      <c r="J1979">
        <v>1</v>
      </c>
      <c r="K1979">
        <v>9</v>
      </c>
      <c r="L1979" s="7" t="s">
        <v>81</v>
      </c>
      <c r="M1979" s="7"/>
      <c r="N1979" s="7"/>
      <c r="O1979" s="7" t="s">
        <v>1035</v>
      </c>
    </row>
    <row r="1980" spans="1:15" x14ac:dyDescent="0.25">
      <c r="A1980" s="7" t="s">
        <v>229</v>
      </c>
      <c r="B1980" s="6"/>
      <c r="D1980">
        <v>1733977</v>
      </c>
      <c r="E1980">
        <v>2</v>
      </c>
      <c r="F1980" s="7" t="s">
        <v>1034</v>
      </c>
      <c r="G1980">
        <v>1</v>
      </c>
      <c r="H1980" s="7" t="s">
        <v>43</v>
      </c>
      <c r="I1980" s="7" t="s">
        <v>1036</v>
      </c>
      <c r="J1980">
        <v>2</v>
      </c>
      <c r="K1980">
        <v>8</v>
      </c>
      <c r="L1980" s="7" t="s">
        <v>81</v>
      </c>
      <c r="M1980" s="7" t="s">
        <v>230</v>
      </c>
      <c r="N1980" s="7" t="s">
        <v>231</v>
      </c>
      <c r="O1980" s="7" t="s">
        <v>95</v>
      </c>
    </row>
    <row r="1981" spans="1:15" x14ac:dyDescent="0.25">
      <c r="A1981" s="7" t="s">
        <v>232</v>
      </c>
      <c r="B1981" s="6"/>
      <c r="D1981">
        <v>1733978</v>
      </c>
      <c r="E1981">
        <v>4</v>
      </c>
      <c r="F1981" s="7" t="s">
        <v>1034</v>
      </c>
      <c r="G1981">
        <v>1</v>
      </c>
      <c r="H1981" s="7" t="s">
        <v>43</v>
      </c>
      <c r="I1981" s="7" t="s">
        <v>1036</v>
      </c>
      <c r="J1981">
        <v>4</v>
      </c>
      <c r="K1981">
        <v>10</v>
      </c>
      <c r="L1981" s="7" t="s">
        <v>81</v>
      </c>
      <c r="M1981" s="7" t="s">
        <v>230</v>
      </c>
      <c r="N1981" s="7" t="s">
        <v>231</v>
      </c>
      <c r="O1981" s="7" t="s">
        <v>223</v>
      </c>
    </row>
    <row r="1982" spans="1:15" x14ac:dyDescent="0.25">
      <c r="A1982" s="7" t="s">
        <v>233</v>
      </c>
      <c r="B1982" s="6"/>
      <c r="D1982">
        <v>1740098</v>
      </c>
      <c r="E1982">
        <v>1</v>
      </c>
      <c r="F1982" s="7" t="s">
        <v>1034</v>
      </c>
      <c r="G1982">
        <v>1</v>
      </c>
      <c r="H1982" s="7" t="s">
        <v>43</v>
      </c>
      <c r="I1982" s="7"/>
      <c r="J1982">
        <v>1</v>
      </c>
      <c r="K1982">
        <v>9</v>
      </c>
      <c r="L1982" s="7" t="s">
        <v>81</v>
      </c>
      <c r="M1982" s="7"/>
      <c r="N1982" s="7"/>
      <c r="O1982" s="7" t="s">
        <v>82</v>
      </c>
    </row>
    <row r="1983" spans="1:15" x14ac:dyDescent="0.25">
      <c r="A1983" s="7" t="s">
        <v>233</v>
      </c>
      <c r="B1983" s="6"/>
      <c r="D1983">
        <v>1740099</v>
      </c>
      <c r="E1983">
        <v>1</v>
      </c>
      <c r="F1983" s="7" t="s">
        <v>1034</v>
      </c>
      <c r="G1983">
        <v>1</v>
      </c>
      <c r="H1983" s="7" t="s">
        <v>43</v>
      </c>
      <c r="I1983" s="7"/>
      <c r="J1983">
        <v>1</v>
      </c>
      <c r="K1983">
        <v>9</v>
      </c>
      <c r="L1983" s="7" t="s">
        <v>81</v>
      </c>
      <c r="M1983" s="7"/>
      <c r="N1983" s="7"/>
      <c r="O1983" s="7" t="s">
        <v>82</v>
      </c>
    </row>
    <row r="1984" spans="1:15" x14ac:dyDescent="0.25">
      <c r="A1984" s="7" t="s">
        <v>234</v>
      </c>
      <c r="B1984" s="6"/>
      <c r="D1984">
        <v>1740241</v>
      </c>
      <c r="E1984">
        <v>1</v>
      </c>
      <c r="F1984" s="7" t="s">
        <v>1034</v>
      </c>
      <c r="G1984">
        <v>1</v>
      </c>
      <c r="H1984" s="7" t="s">
        <v>43</v>
      </c>
      <c r="I1984" s="7"/>
      <c r="J1984">
        <v>1</v>
      </c>
      <c r="K1984">
        <v>11</v>
      </c>
      <c r="L1984" s="7" t="s">
        <v>81</v>
      </c>
      <c r="M1984" s="7"/>
      <c r="N1984" s="7"/>
      <c r="O1984" s="7" t="s">
        <v>82</v>
      </c>
    </row>
    <row r="1985" spans="1:15" x14ac:dyDescent="0.25">
      <c r="A1985" s="7" t="s">
        <v>773</v>
      </c>
      <c r="B1985" s="6"/>
      <c r="D1985">
        <v>1795209</v>
      </c>
      <c r="E1985">
        <v>1</v>
      </c>
      <c r="F1985" s="7" t="s">
        <v>1034</v>
      </c>
      <c r="G1985">
        <v>1</v>
      </c>
      <c r="H1985" s="7" t="s">
        <v>43</v>
      </c>
      <c r="I1985" s="7"/>
      <c r="J1985">
        <v>1</v>
      </c>
      <c r="K1985">
        <v>8</v>
      </c>
      <c r="L1985" s="7" t="s">
        <v>81</v>
      </c>
      <c r="M1985" s="7"/>
      <c r="N1985" s="7"/>
      <c r="O1985" s="7" t="s">
        <v>95</v>
      </c>
    </row>
    <row r="1986" spans="1:15" x14ac:dyDescent="0.25">
      <c r="A1986" s="7" t="s">
        <v>775</v>
      </c>
      <c r="B1986" s="6"/>
      <c r="D1986">
        <v>1798480</v>
      </c>
      <c r="E1986">
        <v>1</v>
      </c>
      <c r="F1986" s="7" t="s">
        <v>1034</v>
      </c>
      <c r="G1986">
        <v>1</v>
      </c>
      <c r="H1986" s="7" t="s">
        <v>43</v>
      </c>
      <c r="I1986" s="7"/>
      <c r="J1986">
        <v>1</v>
      </c>
      <c r="K1986">
        <v>7</v>
      </c>
      <c r="L1986" s="7" t="s">
        <v>81</v>
      </c>
      <c r="M1986" s="7"/>
      <c r="N1986" s="7"/>
      <c r="O1986" s="7" t="s">
        <v>227</v>
      </c>
    </row>
    <row r="1987" spans="1:15" x14ac:dyDescent="0.25">
      <c r="A1987" s="7" t="s">
        <v>842</v>
      </c>
      <c r="B1987" s="6"/>
      <c r="D1987">
        <v>1762920</v>
      </c>
      <c r="E1987">
        <v>4</v>
      </c>
      <c r="F1987" s="7" t="s">
        <v>1034</v>
      </c>
      <c r="G1987">
        <v>1</v>
      </c>
      <c r="H1987" s="7" t="s">
        <v>43</v>
      </c>
      <c r="I1987" s="7"/>
      <c r="J1987">
        <v>4</v>
      </c>
      <c r="K1987">
        <v>3</v>
      </c>
      <c r="L1987" s="7" t="s">
        <v>81</v>
      </c>
      <c r="M1987" s="7"/>
      <c r="N1987" s="7"/>
      <c r="O1987" s="7" t="s">
        <v>125</v>
      </c>
    </row>
    <row r="1988" spans="1:15" x14ac:dyDescent="0.25">
      <c r="A1988" s="7" t="s">
        <v>842</v>
      </c>
      <c r="B1988" s="6"/>
      <c r="D1988">
        <v>1762921</v>
      </c>
      <c r="E1988">
        <v>2</v>
      </c>
      <c r="F1988" s="7" t="s">
        <v>1034</v>
      </c>
      <c r="G1988">
        <v>1</v>
      </c>
      <c r="H1988" s="7" t="s">
        <v>43</v>
      </c>
      <c r="I1988" s="7"/>
      <c r="J1988">
        <v>2</v>
      </c>
      <c r="K1988">
        <v>3</v>
      </c>
      <c r="L1988" s="7" t="s">
        <v>81</v>
      </c>
      <c r="M1988" s="7"/>
      <c r="N1988" s="7"/>
      <c r="O1988" s="7" t="s">
        <v>125</v>
      </c>
    </row>
    <row r="1989" spans="1:15" x14ac:dyDescent="0.25">
      <c r="A1989" s="7" t="s">
        <v>687</v>
      </c>
      <c r="B1989" s="6"/>
      <c r="D1989">
        <v>1762923</v>
      </c>
      <c r="E1989">
        <v>4</v>
      </c>
      <c r="F1989" s="7" t="s">
        <v>1034</v>
      </c>
      <c r="G1989">
        <v>1</v>
      </c>
      <c r="H1989" s="7" t="s">
        <v>43</v>
      </c>
      <c r="I1989" s="7"/>
      <c r="J1989">
        <v>4</v>
      </c>
      <c r="K1989">
        <v>2</v>
      </c>
      <c r="L1989" s="7" t="s">
        <v>81</v>
      </c>
      <c r="M1989" s="7"/>
      <c r="N1989" s="7"/>
      <c r="O1989" s="7" t="s">
        <v>91</v>
      </c>
    </row>
    <row r="1990" spans="1:15" x14ac:dyDescent="0.25">
      <c r="A1990" s="7" t="s">
        <v>687</v>
      </c>
      <c r="B1990" s="6"/>
      <c r="D1990">
        <v>1781391</v>
      </c>
      <c r="E1990">
        <v>3</v>
      </c>
      <c r="F1990" s="7" t="s">
        <v>1034</v>
      </c>
      <c r="G1990">
        <v>1</v>
      </c>
      <c r="H1990" s="7" t="s">
        <v>43</v>
      </c>
      <c r="I1990" s="7"/>
      <c r="J1990">
        <v>3</v>
      </c>
      <c r="K1990">
        <v>2</v>
      </c>
      <c r="L1990" s="7" t="s">
        <v>81</v>
      </c>
      <c r="M1990" s="7"/>
      <c r="N1990" s="7"/>
      <c r="O1990" s="7" t="s">
        <v>91</v>
      </c>
    </row>
    <row r="1991" spans="1:15" x14ac:dyDescent="0.25">
      <c r="A1991" s="7" t="s">
        <v>687</v>
      </c>
      <c r="B1991" s="6"/>
      <c r="D1991">
        <v>1782860</v>
      </c>
      <c r="E1991">
        <v>1</v>
      </c>
      <c r="F1991" s="7" t="s">
        <v>1034</v>
      </c>
      <c r="G1991">
        <v>1</v>
      </c>
      <c r="H1991" s="7" t="s">
        <v>43</v>
      </c>
      <c r="I1991" s="7"/>
      <c r="J1991">
        <v>1</v>
      </c>
      <c r="K1991">
        <v>2</v>
      </c>
      <c r="L1991" s="7" t="s">
        <v>81</v>
      </c>
      <c r="M1991" s="7"/>
      <c r="N1991" s="7"/>
      <c r="O1991" s="7" t="s">
        <v>91</v>
      </c>
    </row>
    <row r="1992" spans="1:15" x14ac:dyDescent="0.25">
      <c r="A1992" s="7" t="s">
        <v>235</v>
      </c>
      <c r="B1992" s="6"/>
      <c r="D1992">
        <v>1765536</v>
      </c>
      <c r="E1992">
        <v>1</v>
      </c>
      <c r="F1992" s="7" t="s">
        <v>1034</v>
      </c>
      <c r="G1992">
        <v>1</v>
      </c>
      <c r="H1992" s="7" t="s">
        <v>43</v>
      </c>
      <c r="I1992" s="7"/>
      <c r="J1992">
        <v>1</v>
      </c>
      <c r="K1992">
        <v>8</v>
      </c>
      <c r="L1992" s="7" t="s">
        <v>81</v>
      </c>
      <c r="M1992" s="7"/>
      <c r="N1992" s="7"/>
      <c r="O1992" s="7" t="s">
        <v>95</v>
      </c>
    </row>
    <row r="1993" spans="1:15" x14ac:dyDescent="0.25">
      <c r="A1993" s="7" t="s">
        <v>236</v>
      </c>
      <c r="B1993" s="6"/>
      <c r="D1993">
        <v>1765537</v>
      </c>
      <c r="E1993">
        <v>1</v>
      </c>
      <c r="F1993" s="7" t="s">
        <v>1034</v>
      </c>
      <c r="G1993">
        <v>1</v>
      </c>
      <c r="H1993" s="7" t="s">
        <v>43</v>
      </c>
      <c r="I1993" s="7"/>
      <c r="J1993">
        <v>1</v>
      </c>
      <c r="K1993">
        <v>10</v>
      </c>
      <c r="L1993" s="7" t="s">
        <v>81</v>
      </c>
      <c r="M1993" s="7"/>
      <c r="N1993" s="7"/>
      <c r="O1993" s="7" t="s">
        <v>484</v>
      </c>
    </row>
    <row r="1994" spans="1:15" x14ac:dyDescent="0.25">
      <c r="A1994" s="7" t="s">
        <v>716</v>
      </c>
      <c r="B1994" s="6"/>
      <c r="D1994">
        <v>1802613</v>
      </c>
      <c r="E1994">
        <v>1</v>
      </c>
      <c r="F1994" s="7" t="s">
        <v>1037</v>
      </c>
      <c r="G1994">
        <v>1</v>
      </c>
      <c r="H1994" s="7" t="s">
        <v>43</v>
      </c>
      <c r="I1994" s="7"/>
      <c r="J1994">
        <v>1</v>
      </c>
      <c r="K1994">
        <v>10</v>
      </c>
      <c r="L1994" s="7" t="s">
        <v>81</v>
      </c>
      <c r="M1994" s="7"/>
      <c r="N1994" s="7"/>
      <c r="O1994" s="7" t="s">
        <v>91</v>
      </c>
    </row>
    <row r="1995" spans="1:15" x14ac:dyDescent="0.25">
      <c r="A1995" s="7" t="s">
        <v>522</v>
      </c>
      <c r="B1995" s="6"/>
      <c r="D1995">
        <v>1543464</v>
      </c>
      <c r="E1995">
        <v>3</v>
      </c>
      <c r="F1995" s="7" t="s">
        <v>1038</v>
      </c>
      <c r="G1995">
        <v>1</v>
      </c>
      <c r="H1995" s="7" t="s">
        <v>43</v>
      </c>
      <c r="I1995" s="7"/>
      <c r="J1995">
        <v>3</v>
      </c>
      <c r="K1995">
        <v>5</v>
      </c>
      <c r="L1995" s="7" t="s">
        <v>81</v>
      </c>
      <c r="M1995" s="7"/>
      <c r="N1995" s="7"/>
      <c r="O1995" s="7" t="s">
        <v>82</v>
      </c>
    </row>
    <row r="1996" spans="1:15" x14ac:dyDescent="0.25">
      <c r="A1996" s="7" t="s">
        <v>522</v>
      </c>
      <c r="B1996" s="6"/>
      <c r="D1996">
        <v>1781154</v>
      </c>
      <c r="E1996">
        <v>1</v>
      </c>
      <c r="F1996" s="7" t="s">
        <v>1038</v>
      </c>
      <c r="G1996">
        <v>1</v>
      </c>
      <c r="H1996" s="7" t="s">
        <v>43</v>
      </c>
      <c r="I1996" s="7"/>
      <c r="J1996">
        <v>1</v>
      </c>
      <c r="K1996">
        <v>5</v>
      </c>
      <c r="L1996" s="7" t="s">
        <v>81</v>
      </c>
      <c r="M1996" s="7"/>
      <c r="N1996" s="7"/>
      <c r="O1996" s="7" t="s">
        <v>82</v>
      </c>
    </row>
    <row r="1997" spans="1:15" x14ac:dyDescent="0.25">
      <c r="A1997" s="7" t="s">
        <v>2646</v>
      </c>
      <c r="B1997" s="6"/>
      <c r="D1997">
        <v>1589900</v>
      </c>
      <c r="E1997">
        <v>1</v>
      </c>
      <c r="F1997" s="7" t="s">
        <v>2703</v>
      </c>
      <c r="G1997">
        <v>1</v>
      </c>
      <c r="H1997" s="7" t="s">
        <v>43</v>
      </c>
      <c r="I1997" s="7" t="s">
        <v>1002</v>
      </c>
      <c r="J1997">
        <v>1</v>
      </c>
      <c r="K1997">
        <v>8</v>
      </c>
      <c r="L1997" s="7" t="s">
        <v>81</v>
      </c>
      <c r="M1997" s="7" t="s">
        <v>105</v>
      </c>
      <c r="N1997" s="7" t="s">
        <v>2498</v>
      </c>
      <c r="O1997" s="7" t="s">
        <v>256</v>
      </c>
    </row>
    <row r="1998" spans="1:15" x14ac:dyDescent="0.25">
      <c r="A1998" s="7" t="s">
        <v>2646</v>
      </c>
      <c r="B1998" s="6"/>
      <c r="D1998">
        <v>1707337</v>
      </c>
      <c r="E1998">
        <v>1</v>
      </c>
      <c r="F1998" s="7" t="s">
        <v>2703</v>
      </c>
      <c r="G1998">
        <v>1</v>
      </c>
      <c r="H1998" s="7" t="s">
        <v>43</v>
      </c>
      <c r="I1998" s="7" t="s">
        <v>1002</v>
      </c>
      <c r="J1998">
        <v>1</v>
      </c>
      <c r="K1998">
        <v>8</v>
      </c>
      <c r="L1998" s="7" t="s">
        <v>81</v>
      </c>
      <c r="M1998" s="7" t="s">
        <v>105</v>
      </c>
      <c r="N1998" s="7" t="s">
        <v>2498</v>
      </c>
      <c r="O1998" s="7" t="s">
        <v>256</v>
      </c>
    </row>
    <row r="1999" spans="1:15" x14ac:dyDescent="0.25">
      <c r="A1999" s="7" t="s">
        <v>2646</v>
      </c>
      <c r="B1999" s="6"/>
      <c r="D1999">
        <v>1711740</v>
      </c>
      <c r="E1999">
        <v>1</v>
      </c>
      <c r="F1999" s="7" t="s">
        <v>2703</v>
      </c>
      <c r="G1999">
        <v>1</v>
      </c>
      <c r="H1999" s="7" t="s">
        <v>43</v>
      </c>
      <c r="I1999" s="7" t="s">
        <v>1002</v>
      </c>
      <c r="J1999">
        <v>1</v>
      </c>
      <c r="K1999">
        <v>8</v>
      </c>
      <c r="L1999" s="7" t="s">
        <v>81</v>
      </c>
      <c r="M1999" s="7" t="s">
        <v>105</v>
      </c>
      <c r="N1999" s="7" t="s">
        <v>2498</v>
      </c>
      <c r="O1999" s="7" t="s">
        <v>256</v>
      </c>
    </row>
    <row r="2000" spans="1:15" x14ac:dyDescent="0.25">
      <c r="A2000" s="7" t="s">
        <v>122</v>
      </c>
      <c r="B2000" s="6"/>
      <c r="D2000">
        <v>1797009</v>
      </c>
      <c r="E2000">
        <v>3</v>
      </c>
      <c r="F2000" s="7" t="s">
        <v>1039</v>
      </c>
      <c r="G2000">
        <v>4</v>
      </c>
      <c r="H2000" s="7" t="s">
        <v>43</v>
      </c>
      <c r="I2000" s="7"/>
      <c r="J2000">
        <v>12</v>
      </c>
      <c r="K2000">
        <v>67</v>
      </c>
      <c r="L2000" s="7" t="s">
        <v>81</v>
      </c>
      <c r="M2000" s="7" t="s">
        <v>124</v>
      </c>
      <c r="N2000" s="7"/>
      <c r="O2000" s="7" t="s">
        <v>474</v>
      </c>
    </row>
    <row r="2001" spans="1:15" x14ac:dyDescent="0.25">
      <c r="A2001" s="7" t="s">
        <v>122</v>
      </c>
      <c r="B2001" s="6"/>
      <c r="D2001">
        <v>1797010</v>
      </c>
      <c r="E2001">
        <v>2</v>
      </c>
      <c r="F2001" s="7" t="s">
        <v>1039</v>
      </c>
      <c r="G2001">
        <v>4</v>
      </c>
      <c r="H2001" s="7" t="s">
        <v>43</v>
      </c>
      <c r="I2001" s="7"/>
      <c r="J2001">
        <v>8</v>
      </c>
      <c r="K2001">
        <v>67</v>
      </c>
      <c r="L2001" s="7" t="s">
        <v>81</v>
      </c>
      <c r="M2001" s="7" t="s">
        <v>124</v>
      </c>
      <c r="N2001" s="7"/>
      <c r="O2001" s="7" t="s">
        <v>474</v>
      </c>
    </row>
    <row r="2002" spans="1:15" x14ac:dyDescent="0.25">
      <c r="A2002" s="7" t="s">
        <v>126</v>
      </c>
      <c r="B2002" s="6"/>
      <c r="D2002">
        <v>1795207</v>
      </c>
      <c r="E2002">
        <v>1</v>
      </c>
      <c r="F2002" s="7" t="s">
        <v>1039</v>
      </c>
      <c r="G2002">
        <v>4</v>
      </c>
      <c r="H2002" s="7" t="s">
        <v>43</v>
      </c>
      <c r="I2002" s="7"/>
      <c r="J2002">
        <v>4</v>
      </c>
      <c r="K2002">
        <v>63</v>
      </c>
      <c r="L2002" s="7" t="s">
        <v>81</v>
      </c>
      <c r="M2002" s="7"/>
      <c r="N2002" s="7"/>
      <c r="O2002" s="7" t="s">
        <v>535</v>
      </c>
    </row>
    <row r="2003" spans="1:15" x14ac:dyDescent="0.25">
      <c r="A2003" s="7" t="s">
        <v>126</v>
      </c>
      <c r="B2003" s="6"/>
      <c r="D2003">
        <v>1797012</v>
      </c>
      <c r="E2003">
        <v>1</v>
      </c>
      <c r="F2003" s="7" t="s">
        <v>1039</v>
      </c>
      <c r="G2003">
        <v>4</v>
      </c>
      <c r="H2003" s="7" t="s">
        <v>43</v>
      </c>
      <c r="I2003" s="7"/>
      <c r="J2003">
        <v>4</v>
      </c>
      <c r="K2003">
        <v>63</v>
      </c>
      <c r="L2003" s="7" t="s">
        <v>81</v>
      </c>
      <c r="M2003" s="7"/>
      <c r="N2003" s="7"/>
      <c r="O2003" s="7" t="s">
        <v>535</v>
      </c>
    </row>
    <row r="2004" spans="1:15" x14ac:dyDescent="0.25">
      <c r="A2004" s="7" t="s">
        <v>126</v>
      </c>
      <c r="B2004" s="6"/>
      <c r="D2004">
        <v>1797013</v>
      </c>
      <c r="E2004">
        <v>6</v>
      </c>
      <c r="F2004" s="7" t="s">
        <v>1039</v>
      </c>
      <c r="G2004">
        <v>4</v>
      </c>
      <c r="H2004" s="7" t="s">
        <v>43</v>
      </c>
      <c r="I2004" s="7"/>
      <c r="J2004">
        <v>24</v>
      </c>
      <c r="K2004">
        <v>63</v>
      </c>
      <c r="L2004" s="7" t="s">
        <v>81</v>
      </c>
      <c r="M2004" s="7"/>
      <c r="N2004" s="7"/>
      <c r="O2004" s="7" t="s">
        <v>535</v>
      </c>
    </row>
    <row r="2005" spans="1:15" x14ac:dyDescent="0.25">
      <c r="A2005" s="7" t="s">
        <v>1040</v>
      </c>
      <c r="B2005" s="6"/>
      <c r="D2005">
        <v>1778458</v>
      </c>
      <c r="E2005">
        <v>1</v>
      </c>
      <c r="F2005" s="7" t="s">
        <v>1041</v>
      </c>
      <c r="G2005">
        <v>2</v>
      </c>
      <c r="H2005" s="7" t="s">
        <v>43</v>
      </c>
      <c r="I2005" s="7"/>
      <c r="J2005">
        <v>2</v>
      </c>
      <c r="K2005">
        <v>5</v>
      </c>
      <c r="L2005" s="7" t="s">
        <v>81</v>
      </c>
      <c r="M2005" s="7"/>
      <c r="N2005" s="7"/>
      <c r="O2005" s="7" t="s">
        <v>82</v>
      </c>
    </row>
    <row r="2006" spans="1:15" x14ac:dyDescent="0.25">
      <c r="A2006" s="7" t="s">
        <v>1042</v>
      </c>
      <c r="B2006" s="6"/>
      <c r="D2006">
        <v>1768645</v>
      </c>
      <c r="E2006">
        <v>1</v>
      </c>
      <c r="F2006" s="7" t="s">
        <v>1043</v>
      </c>
      <c r="G2006">
        <v>3</v>
      </c>
      <c r="H2006" s="7" t="s">
        <v>43</v>
      </c>
      <c r="I2006" s="7"/>
      <c r="J2006">
        <v>3</v>
      </c>
      <c r="K2006">
        <v>4</v>
      </c>
      <c r="L2006" s="7" t="s">
        <v>81</v>
      </c>
      <c r="M2006" s="7"/>
      <c r="N2006" s="7"/>
      <c r="O2006" s="7" t="s">
        <v>156</v>
      </c>
    </row>
    <row r="2007" spans="1:15" x14ac:dyDescent="0.25">
      <c r="A2007" s="7" t="s">
        <v>1040</v>
      </c>
      <c r="B2007" s="6"/>
      <c r="D2007">
        <v>1778458</v>
      </c>
      <c r="E2007">
        <v>1</v>
      </c>
      <c r="F2007" s="7" t="s">
        <v>1044</v>
      </c>
      <c r="G2007">
        <v>1</v>
      </c>
      <c r="H2007" s="7" t="s">
        <v>43</v>
      </c>
      <c r="I2007" s="7"/>
      <c r="J2007">
        <v>1</v>
      </c>
      <c r="K2007">
        <v>5</v>
      </c>
      <c r="L2007" s="7" t="s">
        <v>81</v>
      </c>
      <c r="M2007" s="7"/>
      <c r="N2007" s="7"/>
      <c r="O2007" s="7" t="s">
        <v>102</v>
      </c>
    </row>
    <row r="2008" spans="1:15" x14ac:dyDescent="0.25">
      <c r="A2008" s="7" t="s">
        <v>1045</v>
      </c>
      <c r="B2008" s="6"/>
      <c r="D2008">
        <v>1794683</v>
      </c>
      <c r="E2008">
        <v>1</v>
      </c>
      <c r="F2008" s="7" t="s">
        <v>1046</v>
      </c>
      <c r="G2008">
        <v>1</v>
      </c>
      <c r="H2008" s="7" t="s">
        <v>43</v>
      </c>
      <c r="I2008" s="7"/>
      <c r="J2008">
        <v>1</v>
      </c>
      <c r="K2008">
        <v>9</v>
      </c>
      <c r="L2008" s="7" t="s">
        <v>81</v>
      </c>
      <c r="M2008" s="7"/>
      <c r="N2008" s="7"/>
      <c r="O2008" s="7" t="s">
        <v>82</v>
      </c>
    </row>
    <row r="2009" spans="1:15" x14ac:dyDescent="0.25">
      <c r="A2009" s="7" t="s">
        <v>1040</v>
      </c>
      <c r="B2009" s="6"/>
      <c r="D2009">
        <v>1778458</v>
      </c>
      <c r="E2009">
        <v>1</v>
      </c>
      <c r="F2009" s="7" t="s">
        <v>1047</v>
      </c>
      <c r="G2009">
        <v>1</v>
      </c>
      <c r="H2009" s="7" t="s">
        <v>43</v>
      </c>
      <c r="I2009" s="7"/>
      <c r="J2009">
        <v>1</v>
      </c>
      <c r="K2009">
        <v>5</v>
      </c>
      <c r="L2009" s="7" t="s">
        <v>81</v>
      </c>
      <c r="M2009" s="7"/>
      <c r="N2009" s="7"/>
      <c r="O2009" s="7" t="s">
        <v>156</v>
      </c>
    </row>
    <row r="2010" spans="1:15" x14ac:dyDescent="0.25">
      <c r="A2010" s="7" t="s">
        <v>198</v>
      </c>
      <c r="B2010" s="6"/>
      <c r="D2010">
        <v>1710068</v>
      </c>
      <c r="E2010">
        <v>2</v>
      </c>
      <c r="F2010" s="7" t="s">
        <v>1048</v>
      </c>
      <c r="G2010">
        <v>76</v>
      </c>
      <c r="H2010" s="7" t="s">
        <v>43</v>
      </c>
      <c r="I2010" s="7"/>
      <c r="J2010">
        <v>152</v>
      </c>
      <c r="K2010">
        <v>31</v>
      </c>
      <c r="L2010" s="7" t="s">
        <v>81</v>
      </c>
      <c r="M2010" s="7" t="s">
        <v>199</v>
      </c>
      <c r="N2010" s="7" t="s">
        <v>200</v>
      </c>
      <c r="O2010" s="7" t="s">
        <v>529</v>
      </c>
    </row>
    <row r="2011" spans="1:15" x14ac:dyDescent="0.25">
      <c r="A2011" s="7" t="s">
        <v>2520</v>
      </c>
      <c r="B2011" s="6"/>
      <c r="D2011">
        <v>1579532</v>
      </c>
      <c r="E2011">
        <v>1</v>
      </c>
      <c r="F2011" s="7" t="s">
        <v>1049</v>
      </c>
      <c r="G2011">
        <v>4</v>
      </c>
      <c r="H2011" s="7" t="s">
        <v>43</v>
      </c>
      <c r="I2011" s="7"/>
      <c r="J2011">
        <v>4</v>
      </c>
      <c r="K2011">
        <v>27</v>
      </c>
      <c r="L2011" s="7" t="s">
        <v>81</v>
      </c>
      <c r="M2011" s="7" t="s">
        <v>462</v>
      </c>
      <c r="N2011" s="7" t="s">
        <v>463</v>
      </c>
      <c r="O2011" s="7" t="s">
        <v>167</v>
      </c>
    </row>
    <row r="2012" spans="1:15" x14ac:dyDescent="0.25">
      <c r="A2012" s="7" t="s">
        <v>2520</v>
      </c>
      <c r="B2012" s="6"/>
      <c r="D2012">
        <v>1590393</v>
      </c>
      <c r="E2012">
        <v>2</v>
      </c>
      <c r="F2012" s="7" t="s">
        <v>1049</v>
      </c>
      <c r="G2012">
        <v>4</v>
      </c>
      <c r="H2012" s="7" t="s">
        <v>43</v>
      </c>
      <c r="I2012" s="7"/>
      <c r="J2012">
        <v>8</v>
      </c>
      <c r="K2012">
        <v>27</v>
      </c>
      <c r="L2012" s="7" t="s">
        <v>81</v>
      </c>
      <c r="M2012" s="7" t="s">
        <v>462</v>
      </c>
      <c r="N2012" s="7" t="s">
        <v>463</v>
      </c>
      <c r="O2012" s="7" t="s">
        <v>167</v>
      </c>
    </row>
    <row r="2013" spans="1:15" x14ac:dyDescent="0.25">
      <c r="A2013" s="7" t="s">
        <v>2520</v>
      </c>
      <c r="B2013" s="6"/>
      <c r="D2013">
        <v>1598736</v>
      </c>
      <c r="E2013">
        <v>1</v>
      </c>
      <c r="F2013" s="7" t="s">
        <v>1049</v>
      </c>
      <c r="G2013">
        <v>4</v>
      </c>
      <c r="H2013" s="7" t="s">
        <v>43</v>
      </c>
      <c r="I2013" s="7"/>
      <c r="J2013">
        <v>4</v>
      </c>
      <c r="K2013">
        <v>27</v>
      </c>
      <c r="L2013" s="7" t="s">
        <v>81</v>
      </c>
      <c r="M2013" s="7" t="s">
        <v>462</v>
      </c>
      <c r="N2013" s="7" t="s">
        <v>463</v>
      </c>
      <c r="O2013" s="7" t="s">
        <v>167</v>
      </c>
    </row>
    <row r="2014" spans="1:15" x14ac:dyDescent="0.25">
      <c r="A2014" s="7" t="s">
        <v>2521</v>
      </c>
      <c r="B2014" s="6"/>
      <c r="D2014">
        <v>1598737</v>
      </c>
      <c r="E2014">
        <v>9</v>
      </c>
      <c r="F2014" s="7" t="s">
        <v>1049</v>
      </c>
      <c r="G2014">
        <v>4</v>
      </c>
      <c r="H2014" s="7" t="s">
        <v>43</v>
      </c>
      <c r="I2014" s="7"/>
      <c r="J2014">
        <v>36</v>
      </c>
      <c r="K2014">
        <v>25</v>
      </c>
      <c r="L2014" s="7" t="s">
        <v>81</v>
      </c>
      <c r="M2014" s="7" t="s">
        <v>462</v>
      </c>
      <c r="N2014" s="7" t="s">
        <v>463</v>
      </c>
      <c r="O2014" s="7" t="s">
        <v>287</v>
      </c>
    </row>
    <row r="2015" spans="1:15" x14ac:dyDescent="0.25">
      <c r="A2015" s="7" t="s">
        <v>2521</v>
      </c>
      <c r="B2015" s="6"/>
      <c r="D2015">
        <v>1606382</v>
      </c>
      <c r="E2015">
        <v>6</v>
      </c>
      <c r="F2015" s="7" t="s">
        <v>1049</v>
      </c>
      <c r="G2015">
        <v>4</v>
      </c>
      <c r="H2015" s="7" t="s">
        <v>43</v>
      </c>
      <c r="I2015" s="7"/>
      <c r="J2015">
        <v>24</v>
      </c>
      <c r="K2015">
        <v>25</v>
      </c>
      <c r="L2015" s="7" t="s">
        <v>81</v>
      </c>
      <c r="M2015" s="7" t="s">
        <v>462</v>
      </c>
      <c r="N2015" s="7" t="s">
        <v>463</v>
      </c>
      <c r="O2015" s="7" t="s">
        <v>287</v>
      </c>
    </row>
    <row r="2016" spans="1:15" x14ac:dyDescent="0.25">
      <c r="A2016" s="7" t="s">
        <v>195</v>
      </c>
      <c r="B2016" s="6"/>
      <c r="D2016">
        <v>1742887</v>
      </c>
      <c r="E2016">
        <v>1</v>
      </c>
      <c r="F2016" s="7" t="s">
        <v>1049</v>
      </c>
      <c r="G2016">
        <v>4</v>
      </c>
      <c r="H2016" s="7" t="s">
        <v>43</v>
      </c>
      <c r="I2016" s="7"/>
      <c r="J2016">
        <v>4</v>
      </c>
      <c r="K2016">
        <v>20</v>
      </c>
      <c r="L2016" s="7" t="s">
        <v>81</v>
      </c>
      <c r="M2016" s="7"/>
      <c r="N2016" s="7"/>
      <c r="O2016" s="7" t="s">
        <v>446</v>
      </c>
    </row>
    <row r="2017" spans="1:15" x14ac:dyDescent="0.25">
      <c r="A2017" s="7" t="s">
        <v>196</v>
      </c>
      <c r="B2017" s="6"/>
      <c r="D2017">
        <v>1742888</v>
      </c>
      <c r="E2017">
        <v>2</v>
      </c>
      <c r="F2017" s="7" t="s">
        <v>1049</v>
      </c>
      <c r="G2017">
        <v>4</v>
      </c>
      <c r="H2017" s="7" t="s">
        <v>43</v>
      </c>
      <c r="I2017" s="7"/>
      <c r="J2017">
        <v>8</v>
      </c>
      <c r="K2017">
        <v>20</v>
      </c>
      <c r="L2017" s="7" t="s">
        <v>81</v>
      </c>
      <c r="M2017" s="7"/>
      <c r="N2017" s="7"/>
      <c r="O2017" s="7" t="s">
        <v>119</v>
      </c>
    </row>
    <row r="2018" spans="1:15" x14ac:dyDescent="0.25">
      <c r="A2018" s="7" t="s">
        <v>922</v>
      </c>
      <c r="B2018" s="6"/>
      <c r="D2018">
        <v>1709635</v>
      </c>
      <c r="E2018">
        <v>2</v>
      </c>
      <c r="F2018" s="7" t="s">
        <v>1049</v>
      </c>
      <c r="G2018">
        <v>4</v>
      </c>
      <c r="H2018" s="7" t="s">
        <v>43</v>
      </c>
      <c r="I2018" s="7"/>
      <c r="J2018">
        <v>8</v>
      </c>
      <c r="K2018">
        <v>25</v>
      </c>
      <c r="L2018" s="7" t="s">
        <v>81</v>
      </c>
      <c r="M2018" s="7"/>
      <c r="N2018" s="7"/>
      <c r="O2018" s="7" t="s">
        <v>197</v>
      </c>
    </row>
    <row r="2019" spans="1:15" x14ac:dyDescent="0.25">
      <c r="A2019" s="7" t="s">
        <v>2520</v>
      </c>
      <c r="B2019" s="6"/>
      <c r="D2019">
        <v>1579532</v>
      </c>
      <c r="E2019">
        <v>1</v>
      </c>
      <c r="F2019" s="7" t="s">
        <v>1050</v>
      </c>
      <c r="G2019">
        <v>4</v>
      </c>
      <c r="H2019" s="7" t="s">
        <v>43</v>
      </c>
      <c r="I2019" s="7"/>
      <c r="J2019">
        <v>4</v>
      </c>
      <c r="K2019">
        <v>27</v>
      </c>
      <c r="L2019" s="7" t="s">
        <v>81</v>
      </c>
      <c r="M2019" s="7" t="s">
        <v>462</v>
      </c>
      <c r="N2019" s="7" t="s">
        <v>463</v>
      </c>
      <c r="O2019" s="7" t="s">
        <v>376</v>
      </c>
    </row>
    <row r="2020" spans="1:15" x14ac:dyDescent="0.25">
      <c r="A2020" s="7" t="s">
        <v>2520</v>
      </c>
      <c r="B2020" s="6"/>
      <c r="D2020">
        <v>1590393</v>
      </c>
      <c r="E2020">
        <v>2</v>
      </c>
      <c r="F2020" s="7" t="s">
        <v>1050</v>
      </c>
      <c r="G2020">
        <v>4</v>
      </c>
      <c r="H2020" s="7" t="s">
        <v>43</v>
      </c>
      <c r="I2020" s="7"/>
      <c r="J2020">
        <v>8</v>
      </c>
      <c r="K2020">
        <v>27</v>
      </c>
      <c r="L2020" s="7" t="s">
        <v>81</v>
      </c>
      <c r="M2020" s="7" t="s">
        <v>462</v>
      </c>
      <c r="N2020" s="7" t="s">
        <v>463</v>
      </c>
      <c r="O2020" s="7" t="s">
        <v>376</v>
      </c>
    </row>
    <row r="2021" spans="1:15" x14ac:dyDescent="0.25">
      <c r="A2021" s="7" t="s">
        <v>2520</v>
      </c>
      <c r="B2021" s="6"/>
      <c r="D2021">
        <v>1598736</v>
      </c>
      <c r="E2021">
        <v>1</v>
      </c>
      <c r="F2021" s="7" t="s">
        <v>1050</v>
      </c>
      <c r="G2021">
        <v>4</v>
      </c>
      <c r="H2021" s="7" t="s">
        <v>43</v>
      </c>
      <c r="I2021" s="7"/>
      <c r="J2021">
        <v>4</v>
      </c>
      <c r="K2021">
        <v>27</v>
      </c>
      <c r="L2021" s="7" t="s">
        <v>81</v>
      </c>
      <c r="M2021" s="7" t="s">
        <v>462</v>
      </c>
      <c r="N2021" s="7" t="s">
        <v>463</v>
      </c>
      <c r="O2021" s="7" t="s">
        <v>376</v>
      </c>
    </row>
    <row r="2022" spans="1:15" x14ac:dyDescent="0.25">
      <c r="A2022" s="7" t="s">
        <v>2521</v>
      </c>
      <c r="B2022" s="6"/>
      <c r="D2022">
        <v>1598737</v>
      </c>
      <c r="E2022">
        <v>9</v>
      </c>
      <c r="F2022" s="7" t="s">
        <v>1050</v>
      </c>
      <c r="G2022">
        <v>4</v>
      </c>
      <c r="H2022" s="7" t="s">
        <v>43</v>
      </c>
      <c r="I2022" s="7"/>
      <c r="J2022">
        <v>36</v>
      </c>
      <c r="K2022">
        <v>25</v>
      </c>
      <c r="L2022" s="7" t="s">
        <v>81</v>
      </c>
      <c r="M2022" s="7" t="s">
        <v>462</v>
      </c>
      <c r="N2022" s="7" t="s">
        <v>463</v>
      </c>
      <c r="O2022" s="7" t="s">
        <v>547</v>
      </c>
    </row>
    <row r="2023" spans="1:15" x14ac:dyDescent="0.25">
      <c r="A2023" s="7" t="s">
        <v>2521</v>
      </c>
      <c r="B2023" s="6"/>
      <c r="D2023">
        <v>1606382</v>
      </c>
      <c r="E2023">
        <v>6</v>
      </c>
      <c r="F2023" s="7" t="s">
        <v>1050</v>
      </c>
      <c r="G2023">
        <v>4</v>
      </c>
      <c r="H2023" s="7" t="s">
        <v>43</v>
      </c>
      <c r="I2023" s="7"/>
      <c r="J2023">
        <v>24</v>
      </c>
      <c r="K2023">
        <v>25</v>
      </c>
      <c r="L2023" s="7" t="s">
        <v>81</v>
      </c>
      <c r="M2023" s="7" t="s">
        <v>462</v>
      </c>
      <c r="N2023" s="7" t="s">
        <v>463</v>
      </c>
      <c r="O2023" s="7" t="s">
        <v>547</v>
      </c>
    </row>
    <row r="2024" spans="1:15" x14ac:dyDescent="0.25">
      <c r="A2024" s="7" t="s">
        <v>195</v>
      </c>
      <c r="B2024" s="6"/>
      <c r="D2024">
        <v>1742887</v>
      </c>
      <c r="E2024">
        <v>1</v>
      </c>
      <c r="F2024" s="7" t="s">
        <v>1050</v>
      </c>
      <c r="G2024">
        <v>4</v>
      </c>
      <c r="H2024" s="7" t="s">
        <v>43</v>
      </c>
      <c r="I2024" s="7"/>
      <c r="J2024">
        <v>4</v>
      </c>
      <c r="K2024">
        <v>20</v>
      </c>
      <c r="L2024" s="7" t="s">
        <v>81</v>
      </c>
      <c r="M2024" s="7"/>
      <c r="N2024" s="7"/>
      <c r="O2024" s="7" t="s">
        <v>239</v>
      </c>
    </row>
    <row r="2025" spans="1:15" x14ac:dyDescent="0.25">
      <c r="A2025" s="7" t="s">
        <v>196</v>
      </c>
      <c r="B2025" s="6"/>
      <c r="D2025">
        <v>1742888</v>
      </c>
      <c r="E2025">
        <v>2</v>
      </c>
      <c r="F2025" s="7" t="s">
        <v>1050</v>
      </c>
      <c r="G2025">
        <v>4</v>
      </c>
      <c r="H2025" s="7" t="s">
        <v>43</v>
      </c>
      <c r="I2025" s="7"/>
      <c r="J2025">
        <v>8</v>
      </c>
      <c r="K2025">
        <v>20</v>
      </c>
      <c r="L2025" s="7" t="s">
        <v>81</v>
      </c>
      <c r="M2025" s="7"/>
      <c r="N2025" s="7"/>
      <c r="O2025" s="7" t="s">
        <v>121</v>
      </c>
    </row>
    <row r="2026" spans="1:15" x14ac:dyDescent="0.25">
      <c r="A2026" s="7" t="s">
        <v>922</v>
      </c>
      <c r="B2026" s="6"/>
      <c r="D2026">
        <v>1709635</v>
      </c>
      <c r="E2026">
        <v>2</v>
      </c>
      <c r="F2026" s="7" t="s">
        <v>1050</v>
      </c>
      <c r="G2026">
        <v>4</v>
      </c>
      <c r="H2026" s="7" t="s">
        <v>43</v>
      </c>
      <c r="I2026" s="7"/>
      <c r="J2026">
        <v>8</v>
      </c>
      <c r="K2026">
        <v>25</v>
      </c>
      <c r="L2026" s="7" t="s">
        <v>81</v>
      </c>
      <c r="M2026" s="7"/>
      <c r="N2026" s="7"/>
      <c r="O2026" s="7" t="s">
        <v>82</v>
      </c>
    </row>
    <row r="2027" spans="1:15" x14ac:dyDescent="0.25">
      <c r="A2027" s="7" t="s">
        <v>2520</v>
      </c>
      <c r="B2027" s="6"/>
      <c r="D2027">
        <v>1579532</v>
      </c>
      <c r="E2027">
        <v>1</v>
      </c>
      <c r="F2027" s="7" t="s">
        <v>1051</v>
      </c>
      <c r="G2027">
        <v>4</v>
      </c>
      <c r="H2027" s="7" t="s">
        <v>43</v>
      </c>
      <c r="I2027" s="7"/>
      <c r="J2027">
        <v>4</v>
      </c>
      <c r="K2027">
        <v>27</v>
      </c>
      <c r="L2027" s="7" t="s">
        <v>81</v>
      </c>
      <c r="M2027" s="7" t="s">
        <v>462</v>
      </c>
      <c r="N2027" s="7" t="s">
        <v>463</v>
      </c>
      <c r="O2027" s="7" t="s">
        <v>951</v>
      </c>
    </row>
    <row r="2028" spans="1:15" x14ac:dyDescent="0.25">
      <c r="A2028" s="7" t="s">
        <v>2520</v>
      </c>
      <c r="B2028" s="6"/>
      <c r="D2028">
        <v>1590393</v>
      </c>
      <c r="E2028">
        <v>2</v>
      </c>
      <c r="F2028" s="7" t="s">
        <v>1051</v>
      </c>
      <c r="G2028">
        <v>4</v>
      </c>
      <c r="H2028" s="7" t="s">
        <v>43</v>
      </c>
      <c r="I2028" s="7"/>
      <c r="J2028">
        <v>8</v>
      </c>
      <c r="K2028">
        <v>27</v>
      </c>
      <c r="L2028" s="7" t="s">
        <v>81</v>
      </c>
      <c r="M2028" s="7" t="s">
        <v>462</v>
      </c>
      <c r="N2028" s="7" t="s">
        <v>463</v>
      </c>
      <c r="O2028" s="7" t="s">
        <v>951</v>
      </c>
    </row>
    <row r="2029" spans="1:15" x14ac:dyDescent="0.25">
      <c r="A2029" s="7" t="s">
        <v>2520</v>
      </c>
      <c r="B2029" s="6"/>
      <c r="D2029">
        <v>1598736</v>
      </c>
      <c r="E2029">
        <v>1</v>
      </c>
      <c r="F2029" s="7" t="s">
        <v>1051</v>
      </c>
      <c r="G2029">
        <v>4</v>
      </c>
      <c r="H2029" s="7" t="s">
        <v>43</v>
      </c>
      <c r="I2029" s="7"/>
      <c r="J2029">
        <v>4</v>
      </c>
      <c r="K2029">
        <v>27</v>
      </c>
      <c r="L2029" s="7" t="s">
        <v>81</v>
      </c>
      <c r="M2029" s="7" t="s">
        <v>462</v>
      </c>
      <c r="N2029" s="7" t="s">
        <v>463</v>
      </c>
      <c r="O2029" s="7" t="s">
        <v>951</v>
      </c>
    </row>
    <row r="2030" spans="1:15" x14ac:dyDescent="0.25">
      <c r="A2030" s="7" t="s">
        <v>2521</v>
      </c>
      <c r="B2030" s="6"/>
      <c r="D2030">
        <v>1598737</v>
      </c>
      <c r="E2030">
        <v>9</v>
      </c>
      <c r="F2030" s="7" t="s">
        <v>1051</v>
      </c>
      <c r="G2030">
        <v>4</v>
      </c>
      <c r="H2030" s="7" t="s">
        <v>43</v>
      </c>
      <c r="I2030" s="7"/>
      <c r="J2030">
        <v>36</v>
      </c>
      <c r="K2030">
        <v>25</v>
      </c>
      <c r="L2030" s="7" t="s">
        <v>81</v>
      </c>
      <c r="M2030" s="7" t="s">
        <v>462</v>
      </c>
      <c r="N2030" s="7" t="s">
        <v>463</v>
      </c>
      <c r="O2030" s="7" t="s">
        <v>167</v>
      </c>
    </row>
    <row r="2031" spans="1:15" x14ac:dyDescent="0.25">
      <c r="A2031" s="7" t="s">
        <v>2521</v>
      </c>
      <c r="B2031" s="6"/>
      <c r="D2031">
        <v>1606382</v>
      </c>
      <c r="E2031">
        <v>6</v>
      </c>
      <c r="F2031" s="7" t="s">
        <v>1051</v>
      </c>
      <c r="G2031">
        <v>4</v>
      </c>
      <c r="H2031" s="7" t="s">
        <v>43</v>
      </c>
      <c r="I2031" s="7"/>
      <c r="J2031">
        <v>24</v>
      </c>
      <c r="K2031">
        <v>25</v>
      </c>
      <c r="L2031" s="7" t="s">
        <v>81</v>
      </c>
      <c r="M2031" s="7" t="s">
        <v>462</v>
      </c>
      <c r="N2031" s="7" t="s">
        <v>463</v>
      </c>
      <c r="O2031" s="7" t="s">
        <v>167</v>
      </c>
    </row>
    <row r="2032" spans="1:15" x14ac:dyDescent="0.25">
      <c r="A2032" s="7" t="s">
        <v>195</v>
      </c>
      <c r="B2032" s="6"/>
      <c r="D2032">
        <v>1742887</v>
      </c>
      <c r="E2032">
        <v>1</v>
      </c>
      <c r="F2032" s="7" t="s">
        <v>1051</v>
      </c>
      <c r="G2032">
        <v>2</v>
      </c>
      <c r="H2032" s="7" t="s">
        <v>43</v>
      </c>
      <c r="I2032" s="7"/>
      <c r="J2032">
        <v>2</v>
      </c>
      <c r="K2032">
        <v>20</v>
      </c>
      <c r="L2032" s="7" t="s">
        <v>81</v>
      </c>
      <c r="M2032" s="7"/>
      <c r="N2032" s="7"/>
      <c r="O2032" s="7" t="s">
        <v>133</v>
      </c>
    </row>
    <row r="2033" spans="1:15" x14ac:dyDescent="0.25">
      <c r="A2033" s="7" t="s">
        <v>196</v>
      </c>
      <c r="B2033" s="6"/>
      <c r="D2033">
        <v>1742888</v>
      </c>
      <c r="E2033">
        <v>2</v>
      </c>
      <c r="F2033" s="7" t="s">
        <v>1051</v>
      </c>
      <c r="G2033">
        <v>2</v>
      </c>
      <c r="H2033" s="7" t="s">
        <v>43</v>
      </c>
      <c r="I2033" s="7"/>
      <c r="J2033">
        <v>4</v>
      </c>
      <c r="K2033">
        <v>20</v>
      </c>
      <c r="L2033" s="7" t="s">
        <v>81</v>
      </c>
      <c r="M2033" s="7"/>
      <c r="N2033" s="7"/>
      <c r="O2033" s="7" t="s">
        <v>201</v>
      </c>
    </row>
    <row r="2034" spans="1:15" x14ac:dyDescent="0.25">
      <c r="A2034" s="7" t="s">
        <v>922</v>
      </c>
      <c r="B2034" s="6"/>
      <c r="D2034">
        <v>1709635</v>
      </c>
      <c r="E2034">
        <v>2</v>
      </c>
      <c r="F2034" s="7" t="s">
        <v>1051</v>
      </c>
      <c r="G2034">
        <v>4</v>
      </c>
      <c r="H2034" s="7" t="s">
        <v>43</v>
      </c>
      <c r="I2034" s="7"/>
      <c r="J2034">
        <v>8</v>
      </c>
      <c r="K2034">
        <v>25</v>
      </c>
      <c r="L2034" s="7" t="s">
        <v>81</v>
      </c>
      <c r="M2034" s="7"/>
      <c r="N2034" s="7"/>
      <c r="O2034" s="7" t="s">
        <v>484</v>
      </c>
    </row>
    <row r="2035" spans="1:15" x14ac:dyDescent="0.25">
      <c r="A2035" s="7" t="s">
        <v>2520</v>
      </c>
      <c r="B2035" s="6"/>
      <c r="D2035">
        <v>1579532</v>
      </c>
      <c r="E2035">
        <v>1</v>
      </c>
      <c r="F2035" s="7" t="s">
        <v>1052</v>
      </c>
      <c r="G2035">
        <v>1</v>
      </c>
      <c r="H2035" s="7" t="s">
        <v>43</v>
      </c>
      <c r="I2035" s="7"/>
      <c r="J2035">
        <v>1</v>
      </c>
      <c r="K2035">
        <v>27</v>
      </c>
      <c r="L2035" s="7" t="s">
        <v>81</v>
      </c>
      <c r="M2035" s="7" t="s">
        <v>462</v>
      </c>
      <c r="N2035" s="7" t="s">
        <v>463</v>
      </c>
      <c r="O2035" s="7" t="s">
        <v>347</v>
      </c>
    </row>
    <row r="2036" spans="1:15" x14ac:dyDescent="0.25">
      <c r="A2036" s="7" t="s">
        <v>2520</v>
      </c>
      <c r="B2036" s="6"/>
      <c r="D2036">
        <v>1590393</v>
      </c>
      <c r="E2036">
        <v>2</v>
      </c>
      <c r="F2036" s="7" t="s">
        <v>1052</v>
      </c>
      <c r="G2036">
        <v>1</v>
      </c>
      <c r="H2036" s="7" t="s">
        <v>43</v>
      </c>
      <c r="I2036" s="7"/>
      <c r="J2036">
        <v>2</v>
      </c>
      <c r="K2036">
        <v>27</v>
      </c>
      <c r="L2036" s="7" t="s">
        <v>81</v>
      </c>
      <c r="M2036" s="7" t="s">
        <v>462</v>
      </c>
      <c r="N2036" s="7" t="s">
        <v>463</v>
      </c>
      <c r="O2036" s="7" t="s">
        <v>347</v>
      </c>
    </row>
    <row r="2037" spans="1:15" x14ac:dyDescent="0.25">
      <c r="A2037" s="7" t="s">
        <v>2520</v>
      </c>
      <c r="B2037" s="6"/>
      <c r="D2037">
        <v>1598736</v>
      </c>
      <c r="E2037">
        <v>1</v>
      </c>
      <c r="F2037" s="7" t="s">
        <v>1052</v>
      </c>
      <c r="G2037">
        <v>1</v>
      </c>
      <c r="H2037" s="7" t="s">
        <v>43</v>
      </c>
      <c r="I2037" s="7"/>
      <c r="J2037">
        <v>1</v>
      </c>
      <c r="K2037">
        <v>27</v>
      </c>
      <c r="L2037" s="7" t="s">
        <v>81</v>
      </c>
      <c r="M2037" s="7" t="s">
        <v>462</v>
      </c>
      <c r="N2037" s="7" t="s">
        <v>463</v>
      </c>
      <c r="O2037" s="7" t="s">
        <v>347</v>
      </c>
    </row>
    <row r="2038" spans="1:15" x14ac:dyDescent="0.25">
      <c r="A2038" s="7" t="s">
        <v>2521</v>
      </c>
      <c r="B2038" s="6"/>
      <c r="D2038">
        <v>1598737</v>
      </c>
      <c r="E2038">
        <v>9</v>
      </c>
      <c r="F2038" s="7" t="s">
        <v>1052</v>
      </c>
      <c r="G2038">
        <v>1</v>
      </c>
      <c r="H2038" s="7" t="s">
        <v>43</v>
      </c>
      <c r="I2038" s="7"/>
      <c r="J2038">
        <v>9</v>
      </c>
      <c r="K2038">
        <v>25</v>
      </c>
      <c r="L2038" s="7" t="s">
        <v>81</v>
      </c>
      <c r="M2038" s="7" t="s">
        <v>462</v>
      </c>
      <c r="N2038" s="7" t="s">
        <v>463</v>
      </c>
      <c r="O2038" s="7" t="s">
        <v>376</v>
      </c>
    </row>
    <row r="2039" spans="1:15" x14ac:dyDescent="0.25">
      <c r="A2039" s="7" t="s">
        <v>2521</v>
      </c>
      <c r="B2039" s="6"/>
      <c r="D2039">
        <v>1606382</v>
      </c>
      <c r="E2039">
        <v>6</v>
      </c>
      <c r="F2039" s="7" t="s">
        <v>1052</v>
      </c>
      <c r="G2039">
        <v>1</v>
      </c>
      <c r="H2039" s="7" t="s">
        <v>43</v>
      </c>
      <c r="I2039" s="7"/>
      <c r="J2039">
        <v>6</v>
      </c>
      <c r="K2039">
        <v>25</v>
      </c>
      <c r="L2039" s="7" t="s">
        <v>81</v>
      </c>
      <c r="M2039" s="7" t="s">
        <v>462</v>
      </c>
      <c r="N2039" s="7" t="s">
        <v>463</v>
      </c>
      <c r="O2039" s="7" t="s">
        <v>376</v>
      </c>
    </row>
    <row r="2040" spans="1:15" x14ac:dyDescent="0.25">
      <c r="A2040" s="7" t="s">
        <v>922</v>
      </c>
      <c r="B2040" s="6"/>
      <c r="D2040">
        <v>1709635</v>
      </c>
      <c r="E2040">
        <v>2</v>
      </c>
      <c r="F2040" s="7" t="s">
        <v>1052</v>
      </c>
      <c r="G2040">
        <v>1</v>
      </c>
      <c r="H2040" s="7" t="s">
        <v>43</v>
      </c>
      <c r="I2040" s="7"/>
      <c r="J2040">
        <v>2</v>
      </c>
      <c r="K2040">
        <v>25</v>
      </c>
      <c r="L2040" s="7" t="s">
        <v>81</v>
      </c>
      <c r="M2040" s="7"/>
      <c r="N2040" s="7"/>
      <c r="O2040" s="7" t="s">
        <v>435</v>
      </c>
    </row>
    <row r="2041" spans="1:15" x14ac:dyDescent="0.25">
      <c r="A2041" s="7" t="s">
        <v>2687</v>
      </c>
      <c r="B2041" s="6"/>
      <c r="D2041">
        <v>1560596</v>
      </c>
      <c r="E2041">
        <v>6</v>
      </c>
      <c r="F2041" s="7" t="s">
        <v>1053</v>
      </c>
      <c r="G2041">
        <v>2</v>
      </c>
      <c r="H2041" s="7" t="s">
        <v>43</v>
      </c>
      <c r="I2041" s="7"/>
      <c r="J2041">
        <v>12</v>
      </c>
      <c r="K2041">
        <v>13</v>
      </c>
      <c r="L2041" s="7" t="s">
        <v>81</v>
      </c>
      <c r="M2041" s="7" t="s">
        <v>2688</v>
      </c>
      <c r="N2041" s="7" t="s">
        <v>978</v>
      </c>
      <c r="O2041" s="7" t="s">
        <v>159</v>
      </c>
    </row>
    <row r="2042" spans="1:15" x14ac:dyDescent="0.25">
      <c r="A2042" s="7" t="s">
        <v>2687</v>
      </c>
      <c r="B2042" s="6"/>
      <c r="D2042">
        <v>1564261</v>
      </c>
      <c r="E2042">
        <v>11</v>
      </c>
      <c r="F2042" s="7" t="s">
        <v>1053</v>
      </c>
      <c r="G2042">
        <v>2</v>
      </c>
      <c r="H2042" s="7" t="s">
        <v>43</v>
      </c>
      <c r="I2042" s="7"/>
      <c r="J2042">
        <v>22</v>
      </c>
      <c r="K2042">
        <v>13</v>
      </c>
      <c r="L2042" s="7" t="s">
        <v>81</v>
      </c>
      <c r="M2042" s="7" t="s">
        <v>2688</v>
      </c>
      <c r="N2042" s="7" t="s">
        <v>978</v>
      </c>
      <c r="O2042" s="7" t="s">
        <v>159</v>
      </c>
    </row>
    <row r="2043" spans="1:15" x14ac:dyDescent="0.25">
      <c r="A2043" s="7" t="s">
        <v>2687</v>
      </c>
      <c r="B2043" s="6"/>
      <c r="D2043">
        <v>1579982</v>
      </c>
      <c r="E2043">
        <v>1</v>
      </c>
      <c r="F2043" s="7" t="s">
        <v>1053</v>
      </c>
      <c r="G2043">
        <v>2</v>
      </c>
      <c r="H2043" s="7" t="s">
        <v>43</v>
      </c>
      <c r="I2043" s="7"/>
      <c r="J2043">
        <v>2</v>
      </c>
      <c r="K2043">
        <v>13</v>
      </c>
      <c r="L2043" s="7" t="s">
        <v>81</v>
      </c>
      <c r="M2043" s="7" t="s">
        <v>2688</v>
      </c>
      <c r="N2043" s="7" t="s">
        <v>978</v>
      </c>
      <c r="O2043" s="7" t="s">
        <v>159</v>
      </c>
    </row>
    <row r="2044" spans="1:15" x14ac:dyDescent="0.25">
      <c r="A2044" s="7" t="s">
        <v>2687</v>
      </c>
      <c r="B2044" s="6"/>
      <c r="D2044">
        <v>1580047</v>
      </c>
      <c r="E2044">
        <v>1</v>
      </c>
      <c r="F2044" s="7" t="s">
        <v>1053</v>
      </c>
      <c r="G2044">
        <v>2</v>
      </c>
      <c r="H2044" s="7" t="s">
        <v>43</v>
      </c>
      <c r="I2044" s="7"/>
      <c r="J2044">
        <v>2</v>
      </c>
      <c r="K2044">
        <v>13</v>
      </c>
      <c r="L2044" s="7" t="s">
        <v>81</v>
      </c>
      <c r="M2044" s="7" t="s">
        <v>2688</v>
      </c>
      <c r="N2044" s="7" t="s">
        <v>978</v>
      </c>
      <c r="O2044" s="7" t="s">
        <v>159</v>
      </c>
    </row>
    <row r="2045" spans="1:15" x14ac:dyDescent="0.25">
      <c r="A2045" s="7" t="s">
        <v>2687</v>
      </c>
      <c r="B2045" s="6"/>
      <c r="D2045">
        <v>1583750</v>
      </c>
      <c r="E2045">
        <v>3</v>
      </c>
      <c r="F2045" s="7" t="s">
        <v>1053</v>
      </c>
      <c r="G2045">
        <v>2</v>
      </c>
      <c r="H2045" s="7" t="s">
        <v>43</v>
      </c>
      <c r="I2045" s="7"/>
      <c r="J2045">
        <v>6</v>
      </c>
      <c r="K2045">
        <v>13</v>
      </c>
      <c r="L2045" s="7" t="s">
        <v>81</v>
      </c>
      <c r="M2045" s="7" t="s">
        <v>2688</v>
      </c>
      <c r="N2045" s="7" t="s">
        <v>978</v>
      </c>
      <c r="O2045" s="7" t="s">
        <v>159</v>
      </c>
    </row>
    <row r="2046" spans="1:15" x14ac:dyDescent="0.25">
      <c r="A2046" s="7" t="s">
        <v>2687</v>
      </c>
      <c r="B2046" s="6"/>
      <c r="D2046">
        <v>1604568</v>
      </c>
      <c r="E2046">
        <v>16</v>
      </c>
      <c r="F2046" s="7" t="s">
        <v>1053</v>
      </c>
      <c r="G2046">
        <v>2</v>
      </c>
      <c r="H2046" s="7" t="s">
        <v>43</v>
      </c>
      <c r="I2046" s="7"/>
      <c r="J2046">
        <v>32</v>
      </c>
      <c r="K2046">
        <v>13</v>
      </c>
      <c r="L2046" s="7" t="s">
        <v>81</v>
      </c>
      <c r="M2046" s="7" t="s">
        <v>2688</v>
      </c>
      <c r="N2046" s="7" t="s">
        <v>978</v>
      </c>
      <c r="O2046" s="7" t="s">
        <v>159</v>
      </c>
    </row>
    <row r="2047" spans="1:15" x14ac:dyDescent="0.25">
      <c r="A2047" s="7" t="s">
        <v>2687</v>
      </c>
      <c r="B2047" s="6"/>
      <c r="D2047">
        <v>1667239</v>
      </c>
      <c r="E2047">
        <v>5</v>
      </c>
      <c r="F2047" s="7" t="s">
        <v>1053</v>
      </c>
      <c r="G2047">
        <v>2</v>
      </c>
      <c r="H2047" s="7" t="s">
        <v>43</v>
      </c>
      <c r="I2047" s="7"/>
      <c r="J2047">
        <v>10</v>
      </c>
      <c r="K2047">
        <v>13</v>
      </c>
      <c r="L2047" s="7" t="s">
        <v>81</v>
      </c>
      <c r="M2047" s="7" t="s">
        <v>2688</v>
      </c>
      <c r="N2047" s="7" t="s">
        <v>978</v>
      </c>
      <c r="O2047" s="7" t="s">
        <v>159</v>
      </c>
    </row>
    <row r="2048" spans="1:15" x14ac:dyDescent="0.25">
      <c r="A2048" s="7" t="s">
        <v>2687</v>
      </c>
      <c r="B2048" s="6"/>
      <c r="D2048">
        <v>1676780</v>
      </c>
      <c r="E2048">
        <v>1</v>
      </c>
      <c r="F2048" s="7" t="s">
        <v>1053</v>
      </c>
      <c r="G2048">
        <v>2</v>
      </c>
      <c r="H2048" s="7" t="s">
        <v>43</v>
      </c>
      <c r="I2048" s="7"/>
      <c r="J2048">
        <v>2</v>
      </c>
      <c r="K2048">
        <v>13</v>
      </c>
      <c r="L2048" s="7" t="s">
        <v>81</v>
      </c>
      <c r="M2048" s="7" t="s">
        <v>2688</v>
      </c>
      <c r="N2048" s="7" t="s">
        <v>978</v>
      </c>
      <c r="O2048" s="7" t="s">
        <v>159</v>
      </c>
    </row>
    <row r="2049" spans="1:15" x14ac:dyDescent="0.25">
      <c r="A2049" s="7" t="s">
        <v>2687</v>
      </c>
      <c r="B2049" s="6"/>
      <c r="D2049">
        <v>1689534</v>
      </c>
      <c r="E2049">
        <v>2</v>
      </c>
      <c r="F2049" s="7" t="s">
        <v>1053</v>
      </c>
      <c r="G2049">
        <v>2</v>
      </c>
      <c r="H2049" s="7" t="s">
        <v>43</v>
      </c>
      <c r="I2049" s="7"/>
      <c r="J2049">
        <v>4</v>
      </c>
      <c r="K2049">
        <v>13</v>
      </c>
      <c r="L2049" s="7" t="s">
        <v>81</v>
      </c>
      <c r="M2049" s="7" t="s">
        <v>2688</v>
      </c>
      <c r="N2049" s="7" t="s">
        <v>978</v>
      </c>
      <c r="O2049" s="7" t="s">
        <v>159</v>
      </c>
    </row>
    <row r="2050" spans="1:15" x14ac:dyDescent="0.25">
      <c r="A2050" s="7" t="s">
        <v>965</v>
      </c>
      <c r="B2050" s="6"/>
      <c r="D2050">
        <v>1694947</v>
      </c>
      <c r="E2050">
        <v>2</v>
      </c>
      <c r="F2050" s="7" t="s">
        <v>1053</v>
      </c>
      <c r="G2050">
        <v>1</v>
      </c>
      <c r="H2050" s="7" t="s">
        <v>43</v>
      </c>
      <c r="I2050" s="7"/>
      <c r="J2050">
        <v>2</v>
      </c>
      <c r="K2050">
        <v>6</v>
      </c>
      <c r="L2050" s="7" t="s">
        <v>81</v>
      </c>
      <c r="M2050" s="7" t="s">
        <v>105</v>
      </c>
      <c r="N2050" s="7" t="s">
        <v>242</v>
      </c>
      <c r="O2050" s="7" t="s">
        <v>102</v>
      </c>
    </row>
    <row r="2051" spans="1:15" x14ac:dyDescent="0.25">
      <c r="A2051" s="7" t="s">
        <v>965</v>
      </c>
      <c r="B2051" s="6"/>
      <c r="D2051">
        <v>1787202</v>
      </c>
      <c r="E2051">
        <v>2</v>
      </c>
      <c r="F2051" s="7" t="s">
        <v>1053</v>
      </c>
      <c r="G2051">
        <v>1</v>
      </c>
      <c r="H2051" s="7" t="s">
        <v>43</v>
      </c>
      <c r="I2051" s="7"/>
      <c r="J2051">
        <v>2</v>
      </c>
      <c r="K2051">
        <v>6</v>
      </c>
      <c r="L2051" s="7" t="s">
        <v>81</v>
      </c>
      <c r="M2051" s="7" t="s">
        <v>105</v>
      </c>
      <c r="N2051" s="7" t="s">
        <v>242</v>
      </c>
      <c r="O2051" s="7" t="s">
        <v>102</v>
      </c>
    </row>
    <row r="2052" spans="1:15" x14ac:dyDescent="0.25">
      <c r="A2052" s="7" t="s">
        <v>255</v>
      </c>
      <c r="B2052" s="6"/>
      <c r="D2052">
        <v>1781689</v>
      </c>
      <c r="E2052">
        <v>17</v>
      </c>
      <c r="F2052" s="7" t="s">
        <v>1053</v>
      </c>
      <c r="G2052">
        <v>2</v>
      </c>
      <c r="H2052" s="7" t="s">
        <v>43</v>
      </c>
      <c r="I2052" s="7"/>
      <c r="J2052">
        <v>34</v>
      </c>
      <c r="K2052">
        <v>9</v>
      </c>
      <c r="L2052" s="7" t="s">
        <v>81</v>
      </c>
      <c r="M2052" s="7"/>
      <c r="N2052" s="7"/>
      <c r="O2052" s="7" t="s">
        <v>159</v>
      </c>
    </row>
    <row r="2053" spans="1:15" x14ac:dyDescent="0.25">
      <c r="A2053" s="7" t="s">
        <v>2687</v>
      </c>
      <c r="B2053" s="6"/>
      <c r="D2053">
        <v>1560596</v>
      </c>
      <c r="E2053">
        <v>6</v>
      </c>
      <c r="F2053" s="7" t="s">
        <v>1054</v>
      </c>
      <c r="G2053">
        <v>2</v>
      </c>
      <c r="H2053" s="7" t="s">
        <v>43</v>
      </c>
      <c r="I2053" s="7" t="s">
        <v>2704</v>
      </c>
      <c r="J2053">
        <v>12</v>
      </c>
      <c r="K2053">
        <v>13</v>
      </c>
      <c r="L2053" s="7" t="s">
        <v>81</v>
      </c>
      <c r="M2053" s="7" t="s">
        <v>2688</v>
      </c>
      <c r="N2053" s="7" t="s">
        <v>978</v>
      </c>
      <c r="O2053" s="7" t="s">
        <v>287</v>
      </c>
    </row>
    <row r="2054" spans="1:15" x14ac:dyDescent="0.25">
      <c r="A2054" s="7" t="s">
        <v>2687</v>
      </c>
      <c r="B2054" s="6"/>
      <c r="D2054">
        <v>1564261</v>
      </c>
      <c r="E2054">
        <v>11</v>
      </c>
      <c r="F2054" s="7" t="s">
        <v>1054</v>
      </c>
      <c r="G2054">
        <v>2</v>
      </c>
      <c r="H2054" s="7" t="s">
        <v>43</v>
      </c>
      <c r="I2054" s="7" t="s">
        <v>2704</v>
      </c>
      <c r="J2054">
        <v>22</v>
      </c>
      <c r="K2054">
        <v>13</v>
      </c>
      <c r="L2054" s="7" t="s">
        <v>81</v>
      </c>
      <c r="M2054" s="7" t="s">
        <v>2688</v>
      </c>
      <c r="N2054" s="7" t="s">
        <v>978</v>
      </c>
      <c r="O2054" s="7" t="s">
        <v>287</v>
      </c>
    </row>
    <row r="2055" spans="1:15" x14ac:dyDescent="0.25">
      <c r="A2055" s="7" t="s">
        <v>2687</v>
      </c>
      <c r="B2055" s="6"/>
      <c r="D2055">
        <v>1579982</v>
      </c>
      <c r="E2055">
        <v>1</v>
      </c>
      <c r="F2055" s="7" t="s">
        <v>1054</v>
      </c>
      <c r="G2055">
        <v>2</v>
      </c>
      <c r="H2055" s="7" t="s">
        <v>43</v>
      </c>
      <c r="I2055" s="7" t="s">
        <v>2704</v>
      </c>
      <c r="J2055">
        <v>2</v>
      </c>
      <c r="K2055">
        <v>13</v>
      </c>
      <c r="L2055" s="7" t="s">
        <v>81</v>
      </c>
      <c r="M2055" s="7" t="s">
        <v>2688</v>
      </c>
      <c r="N2055" s="7" t="s">
        <v>978</v>
      </c>
      <c r="O2055" s="7" t="s">
        <v>287</v>
      </c>
    </row>
    <row r="2056" spans="1:15" x14ac:dyDescent="0.25">
      <c r="A2056" s="7" t="s">
        <v>2687</v>
      </c>
      <c r="B2056" s="6"/>
      <c r="D2056">
        <v>1580047</v>
      </c>
      <c r="E2056">
        <v>1</v>
      </c>
      <c r="F2056" s="7" t="s">
        <v>1054</v>
      </c>
      <c r="G2056">
        <v>2</v>
      </c>
      <c r="H2056" s="7" t="s">
        <v>43</v>
      </c>
      <c r="I2056" s="7" t="s">
        <v>2704</v>
      </c>
      <c r="J2056">
        <v>2</v>
      </c>
      <c r="K2056">
        <v>13</v>
      </c>
      <c r="L2056" s="7" t="s">
        <v>81</v>
      </c>
      <c r="M2056" s="7" t="s">
        <v>2688</v>
      </c>
      <c r="N2056" s="7" t="s">
        <v>978</v>
      </c>
      <c r="O2056" s="7" t="s">
        <v>287</v>
      </c>
    </row>
    <row r="2057" spans="1:15" x14ac:dyDescent="0.25">
      <c r="A2057" s="7" t="s">
        <v>2687</v>
      </c>
      <c r="B2057" s="6"/>
      <c r="D2057">
        <v>1583750</v>
      </c>
      <c r="E2057">
        <v>3</v>
      </c>
      <c r="F2057" s="7" t="s">
        <v>1054</v>
      </c>
      <c r="G2057">
        <v>2</v>
      </c>
      <c r="H2057" s="7" t="s">
        <v>43</v>
      </c>
      <c r="I2057" s="7" t="s">
        <v>2704</v>
      </c>
      <c r="J2057">
        <v>6</v>
      </c>
      <c r="K2057">
        <v>13</v>
      </c>
      <c r="L2057" s="7" t="s">
        <v>81</v>
      </c>
      <c r="M2057" s="7" t="s">
        <v>2688</v>
      </c>
      <c r="N2057" s="7" t="s">
        <v>978</v>
      </c>
      <c r="O2057" s="7" t="s">
        <v>287</v>
      </c>
    </row>
    <row r="2058" spans="1:15" x14ac:dyDescent="0.25">
      <c r="A2058" s="7" t="s">
        <v>2687</v>
      </c>
      <c r="B2058" s="6"/>
      <c r="D2058">
        <v>1604568</v>
      </c>
      <c r="E2058">
        <v>16</v>
      </c>
      <c r="F2058" s="7" t="s">
        <v>1054</v>
      </c>
      <c r="G2058">
        <v>2</v>
      </c>
      <c r="H2058" s="7" t="s">
        <v>43</v>
      </c>
      <c r="I2058" s="7" t="s">
        <v>2704</v>
      </c>
      <c r="J2058">
        <v>32</v>
      </c>
      <c r="K2058">
        <v>13</v>
      </c>
      <c r="L2058" s="7" t="s">
        <v>81</v>
      </c>
      <c r="M2058" s="7" t="s">
        <v>2688</v>
      </c>
      <c r="N2058" s="7" t="s">
        <v>978</v>
      </c>
      <c r="O2058" s="7" t="s">
        <v>287</v>
      </c>
    </row>
    <row r="2059" spans="1:15" x14ac:dyDescent="0.25">
      <c r="A2059" s="7" t="s">
        <v>2687</v>
      </c>
      <c r="B2059" s="6"/>
      <c r="D2059">
        <v>1667239</v>
      </c>
      <c r="E2059">
        <v>5</v>
      </c>
      <c r="F2059" s="7" t="s">
        <v>1054</v>
      </c>
      <c r="G2059">
        <v>2</v>
      </c>
      <c r="H2059" s="7" t="s">
        <v>43</v>
      </c>
      <c r="I2059" s="7" t="s">
        <v>2704</v>
      </c>
      <c r="J2059">
        <v>10</v>
      </c>
      <c r="K2059">
        <v>13</v>
      </c>
      <c r="L2059" s="7" t="s">
        <v>81</v>
      </c>
      <c r="M2059" s="7" t="s">
        <v>2688</v>
      </c>
      <c r="N2059" s="7" t="s">
        <v>978</v>
      </c>
      <c r="O2059" s="7" t="s">
        <v>287</v>
      </c>
    </row>
    <row r="2060" spans="1:15" x14ac:dyDescent="0.25">
      <c r="A2060" s="7" t="s">
        <v>2687</v>
      </c>
      <c r="B2060" s="6"/>
      <c r="D2060">
        <v>1676780</v>
      </c>
      <c r="E2060">
        <v>1</v>
      </c>
      <c r="F2060" s="7" t="s">
        <v>1054</v>
      </c>
      <c r="G2060">
        <v>2</v>
      </c>
      <c r="H2060" s="7" t="s">
        <v>43</v>
      </c>
      <c r="I2060" s="7" t="s">
        <v>2704</v>
      </c>
      <c r="J2060">
        <v>2</v>
      </c>
      <c r="K2060">
        <v>13</v>
      </c>
      <c r="L2060" s="7" t="s">
        <v>81</v>
      </c>
      <c r="M2060" s="7" t="s">
        <v>2688</v>
      </c>
      <c r="N2060" s="7" t="s">
        <v>978</v>
      </c>
      <c r="O2060" s="7" t="s">
        <v>287</v>
      </c>
    </row>
    <row r="2061" spans="1:15" x14ac:dyDescent="0.25">
      <c r="A2061" s="7" t="s">
        <v>2687</v>
      </c>
      <c r="B2061" s="6"/>
      <c r="D2061">
        <v>1689534</v>
      </c>
      <c r="E2061">
        <v>2</v>
      </c>
      <c r="F2061" s="7" t="s">
        <v>1054</v>
      </c>
      <c r="G2061">
        <v>2</v>
      </c>
      <c r="H2061" s="7" t="s">
        <v>43</v>
      </c>
      <c r="I2061" s="7" t="s">
        <v>2704</v>
      </c>
      <c r="J2061">
        <v>4</v>
      </c>
      <c r="K2061">
        <v>13</v>
      </c>
      <c r="L2061" s="7" t="s">
        <v>81</v>
      </c>
      <c r="M2061" s="7" t="s">
        <v>2688</v>
      </c>
      <c r="N2061" s="7" t="s">
        <v>978</v>
      </c>
      <c r="O2061" s="7" t="s">
        <v>287</v>
      </c>
    </row>
    <row r="2062" spans="1:15" x14ac:dyDescent="0.25">
      <c r="A2062" s="7" t="s">
        <v>975</v>
      </c>
      <c r="B2062" s="6"/>
      <c r="D2062">
        <v>1575499</v>
      </c>
      <c r="E2062">
        <v>3</v>
      </c>
      <c r="F2062" s="7" t="s">
        <v>1054</v>
      </c>
      <c r="G2062">
        <v>1</v>
      </c>
      <c r="H2062" s="7" t="s">
        <v>43</v>
      </c>
      <c r="I2062" s="7" t="s">
        <v>1055</v>
      </c>
      <c r="J2062">
        <v>3</v>
      </c>
      <c r="K2062">
        <v>8</v>
      </c>
      <c r="L2062" s="7" t="s">
        <v>81</v>
      </c>
      <c r="M2062" s="7" t="s">
        <v>977</v>
      </c>
      <c r="N2062" s="7" t="s">
        <v>978</v>
      </c>
      <c r="O2062" s="7" t="s">
        <v>391</v>
      </c>
    </row>
    <row r="2063" spans="1:15" x14ac:dyDescent="0.25">
      <c r="A2063" s="7" t="s">
        <v>975</v>
      </c>
      <c r="B2063" s="6"/>
      <c r="D2063">
        <v>1694949</v>
      </c>
      <c r="E2063">
        <v>2</v>
      </c>
      <c r="F2063" s="7" t="s">
        <v>1054</v>
      </c>
      <c r="G2063">
        <v>1</v>
      </c>
      <c r="H2063" s="7" t="s">
        <v>43</v>
      </c>
      <c r="I2063" s="7" t="s">
        <v>1055</v>
      </c>
      <c r="J2063">
        <v>2</v>
      </c>
      <c r="K2063">
        <v>8</v>
      </c>
      <c r="L2063" s="7" t="s">
        <v>81</v>
      </c>
      <c r="M2063" s="7" t="s">
        <v>977</v>
      </c>
      <c r="N2063" s="7" t="s">
        <v>978</v>
      </c>
      <c r="O2063" s="7" t="s">
        <v>391</v>
      </c>
    </row>
    <row r="2064" spans="1:15" x14ac:dyDescent="0.25">
      <c r="A2064" s="7" t="s">
        <v>975</v>
      </c>
      <c r="B2064" s="6"/>
      <c r="D2064">
        <v>1787204</v>
      </c>
      <c r="E2064">
        <v>1</v>
      </c>
      <c r="F2064" s="7" t="s">
        <v>1054</v>
      </c>
      <c r="G2064">
        <v>1</v>
      </c>
      <c r="H2064" s="7" t="s">
        <v>43</v>
      </c>
      <c r="I2064" s="7" t="s">
        <v>1055</v>
      </c>
      <c r="J2064">
        <v>1</v>
      </c>
      <c r="K2064">
        <v>8</v>
      </c>
      <c r="L2064" s="7" t="s">
        <v>81</v>
      </c>
      <c r="M2064" s="7" t="s">
        <v>977</v>
      </c>
      <c r="N2064" s="7" t="s">
        <v>978</v>
      </c>
      <c r="O2064" s="7" t="s">
        <v>391</v>
      </c>
    </row>
    <row r="2065" spans="1:15" x14ac:dyDescent="0.25">
      <c r="A2065" s="7" t="s">
        <v>979</v>
      </c>
      <c r="B2065" s="6"/>
      <c r="D2065">
        <v>1738026</v>
      </c>
      <c r="E2065">
        <v>1</v>
      </c>
      <c r="F2065" s="7" t="s">
        <v>1054</v>
      </c>
      <c r="G2065">
        <v>1</v>
      </c>
      <c r="H2065" s="7" t="s">
        <v>43</v>
      </c>
      <c r="I2065" s="7" t="s">
        <v>1055</v>
      </c>
      <c r="J2065">
        <v>1</v>
      </c>
      <c r="K2065">
        <v>11</v>
      </c>
      <c r="L2065" s="7" t="s">
        <v>81</v>
      </c>
      <c r="M2065" s="7" t="s">
        <v>980</v>
      </c>
      <c r="N2065" s="7" t="s">
        <v>981</v>
      </c>
      <c r="O2065" s="7" t="s">
        <v>248</v>
      </c>
    </row>
    <row r="2066" spans="1:15" x14ac:dyDescent="0.25">
      <c r="A2066" s="7" t="s">
        <v>1056</v>
      </c>
      <c r="B2066" s="6"/>
      <c r="D2066">
        <v>1781693</v>
      </c>
      <c r="E2066">
        <v>2</v>
      </c>
      <c r="F2066" s="7" t="s">
        <v>1054</v>
      </c>
      <c r="G2066">
        <v>8</v>
      </c>
      <c r="H2066" s="7" t="s">
        <v>43</v>
      </c>
      <c r="I2066" s="7"/>
      <c r="J2066">
        <v>16</v>
      </c>
      <c r="K2066">
        <v>1</v>
      </c>
      <c r="L2066" s="7" t="s">
        <v>81</v>
      </c>
      <c r="M2066" s="7"/>
      <c r="N2066" s="7"/>
      <c r="O2066" s="7" t="s">
        <v>159</v>
      </c>
    </row>
    <row r="2067" spans="1:15" x14ac:dyDescent="0.25">
      <c r="A2067" s="7" t="s">
        <v>2603</v>
      </c>
      <c r="B2067" s="6"/>
      <c r="D2067">
        <v>1694902</v>
      </c>
      <c r="E2067">
        <v>1</v>
      </c>
      <c r="F2067" s="7" t="s">
        <v>2705</v>
      </c>
      <c r="G2067">
        <v>50</v>
      </c>
      <c r="H2067" s="7" t="s">
        <v>43</v>
      </c>
      <c r="I2067" s="7"/>
      <c r="J2067">
        <v>50</v>
      </c>
      <c r="K2067">
        <v>5</v>
      </c>
      <c r="L2067" s="7" t="s">
        <v>81</v>
      </c>
      <c r="M2067" s="7" t="s">
        <v>105</v>
      </c>
      <c r="N2067" s="7" t="s">
        <v>708</v>
      </c>
      <c r="O2067" s="7" t="s">
        <v>391</v>
      </c>
    </row>
    <row r="2068" spans="1:15" x14ac:dyDescent="0.25">
      <c r="A2068" s="7" t="s">
        <v>2687</v>
      </c>
      <c r="B2068" s="6"/>
      <c r="D2068">
        <v>1560596</v>
      </c>
      <c r="E2068">
        <v>6</v>
      </c>
      <c r="F2068" s="7" t="s">
        <v>1057</v>
      </c>
      <c r="G2068">
        <v>4</v>
      </c>
      <c r="H2068" s="7" t="s">
        <v>43</v>
      </c>
      <c r="I2068" s="7" t="s">
        <v>1002</v>
      </c>
      <c r="J2068">
        <v>24</v>
      </c>
      <c r="K2068">
        <v>13</v>
      </c>
      <c r="L2068" s="7" t="s">
        <v>81</v>
      </c>
      <c r="M2068" s="7" t="s">
        <v>2688</v>
      </c>
      <c r="N2068" s="7" t="s">
        <v>978</v>
      </c>
      <c r="O2068" s="7" t="s">
        <v>951</v>
      </c>
    </row>
    <row r="2069" spans="1:15" x14ac:dyDescent="0.25">
      <c r="A2069" s="7" t="s">
        <v>2687</v>
      </c>
      <c r="B2069" s="6"/>
      <c r="D2069">
        <v>1564261</v>
      </c>
      <c r="E2069">
        <v>11</v>
      </c>
      <c r="F2069" s="7" t="s">
        <v>1057</v>
      </c>
      <c r="G2069">
        <v>4</v>
      </c>
      <c r="H2069" s="7" t="s">
        <v>43</v>
      </c>
      <c r="I2069" s="7" t="s">
        <v>1002</v>
      </c>
      <c r="J2069">
        <v>44</v>
      </c>
      <c r="K2069">
        <v>13</v>
      </c>
      <c r="L2069" s="7" t="s">
        <v>81</v>
      </c>
      <c r="M2069" s="7" t="s">
        <v>2688</v>
      </c>
      <c r="N2069" s="7" t="s">
        <v>978</v>
      </c>
      <c r="O2069" s="7" t="s">
        <v>951</v>
      </c>
    </row>
    <row r="2070" spans="1:15" x14ac:dyDescent="0.25">
      <c r="A2070" s="7" t="s">
        <v>2687</v>
      </c>
      <c r="B2070" s="6"/>
      <c r="D2070">
        <v>1579982</v>
      </c>
      <c r="E2070">
        <v>1</v>
      </c>
      <c r="F2070" s="7" t="s">
        <v>1057</v>
      </c>
      <c r="G2070">
        <v>4</v>
      </c>
      <c r="H2070" s="7" t="s">
        <v>43</v>
      </c>
      <c r="I2070" s="7" t="s">
        <v>1002</v>
      </c>
      <c r="J2070">
        <v>4</v>
      </c>
      <c r="K2070">
        <v>13</v>
      </c>
      <c r="L2070" s="7" t="s">
        <v>81</v>
      </c>
      <c r="M2070" s="7" t="s">
        <v>2688</v>
      </c>
      <c r="N2070" s="7" t="s">
        <v>978</v>
      </c>
      <c r="O2070" s="7" t="s">
        <v>951</v>
      </c>
    </row>
    <row r="2071" spans="1:15" x14ac:dyDescent="0.25">
      <c r="A2071" s="7" t="s">
        <v>2687</v>
      </c>
      <c r="B2071" s="6"/>
      <c r="D2071">
        <v>1580047</v>
      </c>
      <c r="E2071">
        <v>1</v>
      </c>
      <c r="F2071" s="7" t="s">
        <v>1057</v>
      </c>
      <c r="G2071">
        <v>4</v>
      </c>
      <c r="H2071" s="7" t="s">
        <v>43</v>
      </c>
      <c r="I2071" s="7" t="s">
        <v>1002</v>
      </c>
      <c r="J2071">
        <v>4</v>
      </c>
      <c r="K2071">
        <v>13</v>
      </c>
      <c r="L2071" s="7" t="s">
        <v>81</v>
      </c>
      <c r="M2071" s="7" t="s">
        <v>2688</v>
      </c>
      <c r="N2071" s="7" t="s">
        <v>978</v>
      </c>
      <c r="O2071" s="7" t="s">
        <v>951</v>
      </c>
    </row>
    <row r="2072" spans="1:15" x14ac:dyDescent="0.25">
      <c r="A2072" s="7" t="s">
        <v>2687</v>
      </c>
      <c r="B2072" s="6"/>
      <c r="D2072">
        <v>1583750</v>
      </c>
      <c r="E2072">
        <v>3</v>
      </c>
      <c r="F2072" s="7" t="s">
        <v>1057</v>
      </c>
      <c r="G2072">
        <v>4</v>
      </c>
      <c r="H2072" s="7" t="s">
        <v>43</v>
      </c>
      <c r="I2072" s="7" t="s">
        <v>1002</v>
      </c>
      <c r="J2072">
        <v>12</v>
      </c>
      <c r="K2072">
        <v>13</v>
      </c>
      <c r="L2072" s="7" t="s">
        <v>81</v>
      </c>
      <c r="M2072" s="7" t="s">
        <v>2688</v>
      </c>
      <c r="N2072" s="7" t="s">
        <v>978</v>
      </c>
      <c r="O2072" s="7" t="s">
        <v>951</v>
      </c>
    </row>
    <row r="2073" spans="1:15" x14ac:dyDescent="0.25">
      <c r="A2073" s="7" t="s">
        <v>2687</v>
      </c>
      <c r="B2073" s="6"/>
      <c r="D2073">
        <v>1604568</v>
      </c>
      <c r="E2073">
        <v>16</v>
      </c>
      <c r="F2073" s="7" t="s">
        <v>1057</v>
      </c>
      <c r="G2073">
        <v>4</v>
      </c>
      <c r="H2073" s="7" t="s">
        <v>43</v>
      </c>
      <c r="I2073" s="7" t="s">
        <v>1002</v>
      </c>
      <c r="J2073">
        <v>64</v>
      </c>
      <c r="K2073">
        <v>13</v>
      </c>
      <c r="L2073" s="7" t="s">
        <v>81</v>
      </c>
      <c r="M2073" s="7" t="s">
        <v>2688</v>
      </c>
      <c r="N2073" s="7" t="s">
        <v>978</v>
      </c>
      <c r="O2073" s="7" t="s">
        <v>951</v>
      </c>
    </row>
    <row r="2074" spans="1:15" x14ac:dyDescent="0.25">
      <c r="A2074" s="7" t="s">
        <v>2687</v>
      </c>
      <c r="B2074" s="6"/>
      <c r="D2074">
        <v>1667239</v>
      </c>
      <c r="E2074">
        <v>5</v>
      </c>
      <c r="F2074" s="7" t="s">
        <v>1057</v>
      </c>
      <c r="G2074">
        <v>4</v>
      </c>
      <c r="H2074" s="7" t="s">
        <v>43</v>
      </c>
      <c r="I2074" s="7" t="s">
        <v>1002</v>
      </c>
      <c r="J2074">
        <v>20</v>
      </c>
      <c r="K2074">
        <v>13</v>
      </c>
      <c r="L2074" s="7" t="s">
        <v>81</v>
      </c>
      <c r="M2074" s="7" t="s">
        <v>2688</v>
      </c>
      <c r="N2074" s="7" t="s">
        <v>978</v>
      </c>
      <c r="O2074" s="7" t="s">
        <v>951</v>
      </c>
    </row>
    <row r="2075" spans="1:15" x14ac:dyDescent="0.25">
      <c r="A2075" s="7" t="s">
        <v>2687</v>
      </c>
      <c r="B2075" s="6"/>
      <c r="D2075">
        <v>1676780</v>
      </c>
      <c r="E2075">
        <v>1</v>
      </c>
      <c r="F2075" s="7" t="s">
        <v>1057</v>
      </c>
      <c r="G2075">
        <v>4</v>
      </c>
      <c r="H2075" s="7" t="s">
        <v>43</v>
      </c>
      <c r="I2075" s="7" t="s">
        <v>1002</v>
      </c>
      <c r="J2075">
        <v>4</v>
      </c>
      <c r="K2075">
        <v>13</v>
      </c>
      <c r="L2075" s="7" t="s">
        <v>81</v>
      </c>
      <c r="M2075" s="7" t="s">
        <v>2688</v>
      </c>
      <c r="N2075" s="7" t="s">
        <v>978</v>
      </c>
      <c r="O2075" s="7" t="s">
        <v>951</v>
      </c>
    </row>
    <row r="2076" spans="1:15" x14ac:dyDescent="0.25">
      <c r="A2076" s="7" t="s">
        <v>2687</v>
      </c>
      <c r="B2076" s="6"/>
      <c r="D2076">
        <v>1689534</v>
      </c>
      <c r="E2076">
        <v>2</v>
      </c>
      <c r="F2076" s="7" t="s">
        <v>1057</v>
      </c>
      <c r="G2076">
        <v>4</v>
      </c>
      <c r="H2076" s="7" t="s">
        <v>43</v>
      </c>
      <c r="I2076" s="7" t="s">
        <v>1002</v>
      </c>
      <c r="J2076">
        <v>8</v>
      </c>
      <c r="K2076">
        <v>13</v>
      </c>
      <c r="L2076" s="7" t="s">
        <v>81</v>
      </c>
      <c r="M2076" s="7" t="s">
        <v>2688</v>
      </c>
      <c r="N2076" s="7" t="s">
        <v>978</v>
      </c>
      <c r="O2076" s="7" t="s">
        <v>951</v>
      </c>
    </row>
    <row r="2077" spans="1:15" x14ac:dyDescent="0.25">
      <c r="A2077" s="7" t="s">
        <v>1003</v>
      </c>
      <c r="B2077" s="6"/>
      <c r="D2077">
        <v>1781690</v>
      </c>
      <c r="E2077">
        <v>11</v>
      </c>
      <c r="F2077" s="7" t="s">
        <v>1057</v>
      </c>
      <c r="G2077">
        <v>4</v>
      </c>
      <c r="H2077" s="7" t="s">
        <v>43</v>
      </c>
      <c r="I2077" s="7"/>
      <c r="J2077">
        <v>44</v>
      </c>
      <c r="K2077">
        <v>13</v>
      </c>
      <c r="L2077" s="7" t="s">
        <v>81</v>
      </c>
      <c r="M2077" s="7"/>
      <c r="N2077" s="7"/>
      <c r="O2077" s="7" t="s">
        <v>391</v>
      </c>
    </row>
    <row r="2078" spans="1:15" x14ac:dyDescent="0.25">
      <c r="A2078" s="7" t="s">
        <v>2706</v>
      </c>
      <c r="B2078" s="6"/>
      <c r="D2078">
        <v>1694943</v>
      </c>
      <c r="E2078">
        <v>1</v>
      </c>
      <c r="F2078" s="7" t="s">
        <v>1058</v>
      </c>
      <c r="G2078">
        <v>4</v>
      </c>
      <c r="H2078" s="7" t="s">
        <v>43</v>
      </c>
      <c r="I2078" s="7"/>
      <c r="J2078">
        <v>4</v>
      </c>
      <c r="K2078">
        <v>1</v>
      </c>
      <c r="L2078" s="7" t="s">
        <v>81</v>
      </c>
      <c r="M2078" s="7" t="s">
        <v>186</v>
      </c>
      <c r="N2078" s="7" t="s">
        <v>187</v>
      </c>
      <c r="O2078" s="7" t="s">
        <v>159</v>
      </c>
    </row>
    <row r="2079" spans="1:15" x14ac:dyDescent="0.25">
      <c r="A2079" s="7" t="s">
        <v>612</v>
      </c>
      <c r="B2079" s="6"/>
      <c r="D2079">
        <v>1560592</v>
      </c>
      <c r="E2079">
        <v>1</v>
      </c>
      <c r="F2079" s="7" t="s">
        <v>1058</v>
      </c>
      <c r="G2079">
        <v>8</v>
      </c>
      <c r="H2079" s="7" t="s">
        <v>43</v>
      </c>
      <c r="I2079" s="7"/>
      <c r="J2079">
        <v>8</v>
      </c>
      <c r="K2079">
        <v>15</v>
      </c>
      <c r="L2079" s="7" t="s">
        <v>81</v>
      </c>
      <c r="M2079" s="7" t="s">
        <v>105</v>
      </c>
      <c r="N2079" s="7" t="s">
        <v>166</v>
      </c>
      <c r="O2079" s="7" t="s">
        <v>547</v>
      </c>
    </row>
    <row r="2080" spans="1:15" x14ac:dyDescent="0.25">
      <c r="A2080" s="7" t="s">
        <v>612</v>
      </c>
      <c r="B2080" s="6"/>
      <c r="D2080">
        <v>1806081</v>
      </c>
      <c r="E2080">
        <v>1</v>
      </c>
      <c r="F2080" s="7" t="s">
        <v>1058</v>
      </c>
      <c r="G2080">
        <v>8</v>
      </c>
      <c r="H2080" s="7" t="s">
        <v>43</v>
      </c>
      <c r="I2080" s="7"/>
      <c r="J2080">
        <v>8</v>
      </c>
      <c r="K2080">
        <v>15</v>
      </c>
      <c r="L2080" s="7" t="s">
        <v>81</v>
      </c>
      <c r="M2080" s="7" t="s">
        <v>105</v>
      </c>
      <c r="N2080" s="7" t="s">
        <v>166</v>
      </c>
      <c r="O2080" s="7" t="s">
        <v>547</v>
      </c>
    </row>
    <row r="2081" spans="1:15" x14ac:dyDescent="0.25">
      <c r="A2081" s="7" t="s">
        <v>154</v>
      </c>
      <c r="B2081" s="6"/>
      <c r="D2081">
        <v>1778425</v>
      </c>
      <c r="E2081">
        <v>1</v>
      </c>
      <c r="F2081" s="7" t="s">
        <v>1058</v>
      </c>
      <c r="G2081">
        <v>24</v>
      </c>
      <c r="H2081" s="7" t="s">
        <v>43</v>
      </c>
      <c r="I2081" s="7"/>
      <c r="J2081">
        <v>24</v>
      </c>
      <c r="K2081">
        <v>4</v>
      </c>
      <c r="L2081" s="7" t="s">
        <v>81</v>
      </c>
      <c r="M2081" s="7"/>
      <c r="N2081" s="7"/>
      <c r="O2081" s="7" t="s">
        <v>159</v>
      </c>
    </row>
    <row r="2082" spans="1:15" x14ac:dyDescent="0.25">
      <c r="A2082" s="7" t="s">
        <v>154</v>
      </c>
      <c r="B2082" s="6"/>
      <c r="D2082">
        <v>1778425</v>
      </c>
      <c r="E2082">
        <v>1</v>
      </c>
      <c r="F2082" s="7" t="s">
        <v>1059</v>
      </c>
      <c r="G2082">
        <v>8</v>
      </c>
      <c r="H2082" s="7" t="s">
        <v>43</v>
      </c>
      <c r="I2082" s="7"/>
      <c r="J2082">
        <v>8</v>
      </c>
      <c r="K2082">
        <v>4</v>
      </c>
      <c r="L2082" s="7" t="s">
        <v>81</v>
      </c>
      <c r="M2082" s="7"/>
      <c r="N2082" s="7"/>
      <c r="O2082" s="7" t="s">
        <v>82</v>
      </c>
    </row>
    <row r="2083" spans="1:15" x14ac:dyDescent="0.25">
      <c r="A2083" s="7" t="s">
        <v>154</v>
      </c>
      <c r="B2083" s="6"/>
      <c r="D2083">
        <v>1778425</v>
      </c>
      <c r="E2083">
        <v>1</v>
      </c>
      <c r="F2083" s="7" t="s">
        <v>1060</v>
      </c>
      <c r="G2083">
        <v>16</v>
      </c>
      <c r="H2083" s="7" t="s">
        <v>43</v>
      </c>
      <c r="I2083" s="7"/>
      <c r="J2083">
        <v>16</v>
      </c>
      <c r="K2083">
        <v>4</v>
      </c>
      <c r="L2083" s="7" t="s">
        <v>81</v>
      </c>
      <c r="M2083" s="7"/>
      <c r="N2083" s="7"/>
      <c r="O2083" s="7" t="s">
        <v>102</v>
      </c>
    </row>
    <row r="2084" spans="1:15" x14ac:dyDescent="0.25">
      <c r="A2084" s="7" t="s">
        <v>2603</v>
      </c>
      <c r="B2084" s="6"/>
      <c r="D2084">
        <v>1694902</v>
      </c>
      <c r="E2084">
        <v>1</v>
      </c>
      <c r="F2084" s="7" t="s">
        <v>1062</v>
      </c>
      <c r="G2084">
        <v>20</v>
      </c>
      <c r="H2084" s="7" t="s">
        <v>43</v>
      </c>
      <c r="I2084" s="7"/>
      <c r="J2084">
        <v>20</v>
      </c>
      <c r="K2084">
        <v>5</v>
      </c>
      <c r="L2084" s="7" t="s">
        <v>81</v>
      </c>
      <c r="M2084" s="7" t="s">
        <v>105</v>
      </c>
      <c r="N2084" s="7" t="s">
        <v>708</v>
      </c>
      <c r="O2084" s="7" t="s">
        <v>82</v>
      </c>
    </row>
    <row r="2085" spans="1:15" x14ac:dyDescent="0.25">
      <c r="A2085" s="7" t="s">
        <v>2702</v>
      </c>
      <c r="B2085" s="6"/>
      <c r="D2085">
        <v>1617251</v>
      </c>
      <c r="E2085">
        <v>1</v>
      </c>
      <c r="F2085" s="7" t="s">
        <v>1062</v>
      </c>
      <c r="G2085">
        <v>1</v>
      </c>
      <c r="H2085" s="7" t="s">
        <v>43</v>
      </c>
      <c r="I2085" s="7"/>
      <c r="J2085">
        <v>1</v>
      </c>
      <c r="K2085">
        <v>7</v>
      </c>
      <c r="L2085" s="7" t="s">
        <v>81</v>
      </c>
      <c r="M2085" s="7" t="s">
        <v>186</v>
      </c>
      <c r="N2085" s="7" t="s">
        <v>187</v>
      </c>
      <c r="O2085" s="7" t="s">
        <v>256</v>
      </c>
    </row>
    <row r="2086" spans="1:15" x14ac:dyDescent="0.25">
      <c r="A2086" s="7" t="s">
        <v>1061</v>
      </c>
      <c r="B2086" s="6"/>
      <c r="D2086">
        <v>1694941</v>
      </c>
      <c r="E2086">
        <v>1</v>
      </c>
      <c r="F2086" s="7" t="s">
        <v>1062</v>
      </c>
      <c r="G2086">
        <v>1</v>
      </c>
      <c r="H2086" s="7" t="s">
        <v>43</v>
      </c>
      <c r="I2086" s="7"/>
      <c r="J2086">
        <v>1</v>
      </c>
      <c r="K2086">
        <v>4</v>
      </c>
      <c r="L2086" s="7" t="s">
        <v>81</v>
      </c>
      <c r="M2086" s="7" t="s">
        <v>1063</v>
      </c>
      <c r="N2086" s="7" t="s">
        <v>1064</v>
      </c>
      <c r="O2086" s="7" t="s">
        <v>159</v>
      </c>
    </row>
    <row r="2087" spans="1:15" x14ac:dyDescent="0.25">
      <c r="A2087" s="7" t="s">
        <v>1061</v>
      </c>
      <c r="B2087" s="6"/>
      <c r="D2087">
        <v>1789251</v>
      </c>
      <c r="E2087">
        <v>1</v>
      </c>
      <c r="F2087" s="7" t="s">
        <v>1062</v>
      </c>
      <c r="G2087">
        <v>1</v>
      </c>
      <c r="H2087" s="7" t="s">
        <v>43</v>
      </c>
      <c r="I2087" s="7"/>
      <c r="J2087">
        <v>1</v>
      </c>
      <c r="K2087">
        <v>4</v>
      </c>
      <c r="L2087" s="7" t="s">
        <v>81</v>
      </c>
      <c r="M2087" s="7" t="s">
        <v>1063</v>
      </c>
      <c r="N2087" s="7" t="s">
        <v>1064</v>
      </c>
      <c r="O2087" s="7" t="s">
        <v>159</v>
      </c>
    </row>
    <row r="2088" spans="1:15" x14ac:dyDescent="0.25">
      <c r="A2088" s="7" t="s">
        <v>1061</v>
      </c>
      <c r="B2088" s="6"/>
      <c r="D2088">
        <v>1801125</v>
      </c>
      <c r="E2088">
        <v>1</v>
      </c>
      <c r="F2088" s="7" t="s">
        <v>1062</v>
      </c>
      <c r="G2088">
        <v>1</v>
      </c>
      <c r="H2088" s="7" t="s">
        <v>43</v>
      </c>
      <c r="I2088" s="7"/>
      <c r="J2088">
        <v>1</v>
      </c>
      <c r="K2088">
        <v>4</v>
      </c>
      <c r="L2088" s="7" t="s">
        <v>81</v>
      </c>
      <c r="M2088" s="7" t="s">
        <v>1063</v>
      </c>
      <c r="N2088" s="7" t="s">
        <v>1064</v>
      </c>
      <c r="O2088" s="7" t="s">
        <v>159</v>
      </c>
    </row>
    <row r="2089" spans="1:15" x14ac:dyDescent="0.25">
      <c r="A2089" s="7" t="s">
        <v>1065</v>
      </c>
      <c r="B2089" s="6"/>
      <c r="D2089">
        <v>1723429</v>
      </c>
      <c r="E2089">
        <v>2</v>
      </c>
      <c r="F2089" s="7" t="s">
        <v>1062</v>
      </c>
      <c r="G2089">
        <v>4</v>
      </c>
      <c r="H2089" s="7" t="s">
        <v>43</v>
      </c>
      <c r="I2089" s="7"/>
      <c r="J2089">
        <v>8</v>
      </c>
      <c r="K2089">
        <v>3</v>
      </c>
      <c r="L2089" s="7" t="s">
        <v>81</v>
      </c>
      <c r="M2089" s="7" t="s">
        <v>190</v>
      </c>
      <c r="N2089" s="7" t="s">
        <v>191</v>
      </c>
      <c r="O2089" s="7" t="s">
        <v>82</v>
      </c>
    </row>
    <row r="2090" spans="1:15" x14ac:dyDescent="0.25">
      <c r="A2090" s="7" t="s">
        <v>1065</v>
      </c>
      <c r="B2090" s="6"/>
      <c r="D2090">
        <v>1758177</v>
      </c>
      <c r="E2090">
        <v>1</v>
      </c>
      <c r="F2090" s="7" t="s">
        <v>1062</v>
      </c>
      <c r="G2090">
        <v>4</v>
      </c>
      <c r="H2090" s="7" t="s">
        <v>43</v>
      </c>
      <c r="I2090" s="7"/>
      <c r="J2090">
        <v>4</v>
      </c>
      <c r="K2090">
        <v>3</v>
      </c>
      <c r="L2090" s="7" t="s">
        <v>81</v>
      </c>
      <c r="M2090" s="7" t="s">
        <v>190</v>
      </c>
      <c r="N2090" s="7" t="s">
        <v>191</v>
      </c>
      <c r="O2090" s="7" t="s">
        <v>82</v>
      </c>
    </row>
    <row r="2091" spans="1:15" x14ac:dyDescent="0.25">
      <c r="A2091" s="7" t="s">
        <v>612</v>
      </c>
      <c r="B2091" s="6"/>
      <c r="D2091">
        <v>1560592</v>
      </c>
      <c r="E2091">
        <v>1</v>
      </c>
      <c r="F2091" s="7" t="s">
        <v>1062</v>
      </c>
      <c r="G2091">
        <v>2</v>
      </c>
      <c r="H2091" s="7" t="s">
        <v>43</v>
      </c>
      <c r="I2091" s="7"/>
      <c r="J2091">
        <v>2</v>
      </c>
      <c r="K2091">
        <v>15</v>
      </c>
      <c r="L2091" s="7" t="s">
        <v>81</v>
      </c>
      <c r="M2091" s="7" t="s">
        <v>105</v>
      </c>
      <c r="N2091" s="7" t="s">
        <v>166</v>
      </c>
      <c r="O2091" s="7" t="s">
        <v>347</v>
      </c>
    </row>
    <row r="2092" spans="1:15" x14ac:dyDescent="0.25">
      <c r="A2092" s="7" t="s">
        <v>612</v>
      </c>
      <c r="B2092" s="6"/>
      <c r="D2092">
        <v>1806081</v>
      </c>
      <c r="E2092">
        <v>1</v>
      </c>
      <c r="F2092" s="7" t="s">
        <v>1062</v>
      </c>
      <c r="G2092">
        <v>2</v>
      </c>
      <c r="H2092" s="7" t="s">
        <v>43</v>
      </c>
      <c r="I2092" s="7"/>
      <c r="J2092">
        <v>2</v>
      </c>
      <c r="K2092">
        <v>15</v>
      </c>
      <c r="L2092" s="7" t="s">
        <v>81</v>
      </c>
      <c r="M2092" s="7" t="s">
        <v>105</v>
      </c>
      <c r="N2092" s="7" t="s">
        <v>166</v>
      </c>
      <c r="O2092" s="7" t="s">
        <v>347</v>
      </c>
    </row>
    <row r="2093" spans="1:15" x14ac:dyDescent="0.25">
      <c r="A2093" s="7" t="s">
        <v>1030</v>
      </c>
      <c r="B2093" s="6"/>
      <c r="D2093">
        <v>1778420</v>
      </c>
      <c r="E2093">
        <v>1</v>
      </c>
      <c r="F2093" s="7" t="s">
        <v>1062</v>
      </c>
      <c r="G2093">
        <v>5</v>
      </c>
      <c r="H2093" s="7" t="s">
        <v>43</v>
      </c>
      <c r="I2093" s="7"/>
      <c r="J2093">
        <v>5</v>
      </c>
      <c r="K2093">
        <v>9</v>
      </c>
      <c r="L2093" s="7" t="s">
        <v>81</v>
      </c>
      <c r="M2093" s="7"/>
      <c r="N2093" s="7"/>
      <c r="O2093" s="7" t="s">
        <v>159</v>
      </c>
    </row>
    <row r="2094" spans="1:15" x14ac:dyDescent="0.25">
      <c r="A2094" s="7" t="s">
        <v>983</v>
      </c>
      <c r="B2094" s="6"/>
      <c r="D2094">
        <v>1604333</v>
      </c>
      <c r="E2094">
        <v>1</v>
      </c>
      <c r="F2094" s="7" t="s">
        <v>1066</v>
      </c>
      <c r="G2094">
        <v>20</v>
      </c>
      <c r="H2094" s="7" t="s">
        <v>43</v>
      </c>
      <c r="I2094" s="7"/>
      <c r="J2094">
        <v>20</v>
      </c>
      <c r="K2094">
        <v>16</v>
      </c>
      <c r="L2094" s="7" t="s">
        <v>81</v>
      </c>
      <c r="M2094" s="7" t="s">
        <v>985</v>
      </c>
      <c r="N2094" s="7"/>
      <c r="O2094" s="7" t="s">
        <v>82</v>
      </c>
    </row>
    <row r="2095" spans="1:15" x14ac:dyDescent="0.25">
      <c r="A2095" s="7" t="s">
        <v>983</v>
      </c>
      <c r="B2095" s="6"/>
      <c r="D2095">
        <v>1677504</v>
      </c>
      <c r="E2095">
        <v>1</v>
      </c>
      <c r="F2095" s="7" t="s">
        <v>1066</v>
      </c>
      <c r="G2095">
        <v>20</v>
      </c>
      <c r="H2095" s="7" t="s">
        <v>43</v>
      </c>
      <c r="I2095" s="7"/>
      <c r="J2095">
        <v>20</v>
      </c>
      <c r="K2095">
        <v>16</v>
      </c>
      <c r="L2095" s="7" t="s">
        <v>81</v>
      </c>
      <c r="M2095" s="7" t="s">
        <v>985</v>
      </c>
      <c r="N2095" s="7"/>
      <c r="O2095" s="7" t="s">
        <v>82</v>
      </c>
    </row>
    <row r="2096" spans="1:15" x14ac:dyDescent="0.25">
      <c r="A2096" s="7" t="s">
        <v>1027</v>
      </c>
      <c r="B2096" s="6"/>
      <c r="D2096">
        <v>1747542</v>
      </c>
      <c r="E2096">
        <v>7</v>
      </c>
      <c r="F2096" s="7" t="s">
        <v>1066</v>
      </c>
      <c r="G2096">
        <v>1</v>
      </c>
      <c r="H2096" s="7" t="s">
        <v>43</v>
      </c>
      <c r="I2096" s="7"/>
      <c r="J2096">
        <v>7</v>
      </c>
      <c r="K2096">
        <v>6</v>
      </c>
      <c r="L2096" s="7" t="s">
        <v>81</v>
      </c>
      <c r="M2096" s="7" t="s">
        <v>186</v>
      </c>
      <c r="N2096" s="7" t="s">
        <v>187</v>
      </c>
      <c r="O2096" s="7" t="s">
        <v>159</v>
      </c>
    </row>
    <row r="2097" spans="1:15" x14ac:dyDescent="0.25">
      <c r="A2097" s="7" t="s">
        <v>1027</v>
      </c>
      <c r="B2097" s="6"/>
      <c r="D2097">
        <v>1791652</v>
      </c>
      <c r="E2097">
        <v>12</v>
      </c>
      <c r="F2097" s="7" t="s">
        <v>1066</v>
      </c>
      <c r="G2097">
        <v>1</v>
      </c>
      <c r="H2097" s="7" t="s">
        <v>43</v>
      </c>
      <c r="I2097" s="7"/>
      <c r="J2097">
        <v>12</v>
      </c>
      <c r="K2097">
        <v>6</v>
      </c>
      <c r="L2097" s="7" t="s">
        <v>81</v>
      </c>
      <c r="M2097" s="7" t="s">
        <v>186</v>
      </c>
      <c r="N2097" s="7" t="s">
        <v>187</v>
      </c>
      <c r="O2097" s="7" t="s">
        <v>159</v>
      </c>
    </row>
    <row r="2098" spans="1:15" x14ac:dyDescent="0.25">
      <c r="A2098" s="7" t="s">
        <v>2603</v>
      </c>
      <c r="B2098" s="6"/>
      <c r="D2098">
        <v>1694902</v>
      </c>
      <c r="E2098">
        <v>1</v>
      </c>
      <c r="F2098" s="7" t="s">
        <v>1067</v>
      </c>
      <c r="G2098">
        <v>4</v>
      </c>
      <c r="H2098" s="7" t="s">
        <v>43</v>
      </c>
      <c r="I2098" s="7"/>
      <c r="J2098">
        <v>4</v>
      </c>
      <c r="K2098">
        <v>5</v>
      </c>
      <c r="L2098" s="7" t="s">
        <v>81</v>
      </c>
      <c r="M2098" s="7" t="s">
        <v>105</v>
      </c>
      <c r="N2098" s="7" t="s">
        <v>708</v>
      </c>
      <c r="O2098" s="7" t="s">
        <v>102</v>
      </c>
    </row>
    <row r="2099" spans="1:15" x14ac:dyDescent="0.25">
      <c r="A2099" s="7" t="s">
        <v>2702</v>
      </c>
      <c r="B2099" s="6"/>
      <c r="D2099">
        <v>1617251</v>
      </c>
      <c r="E2099">
        <v>1</v>
      </c>
      <c r="F2099" s="7" t="s">
        <v>1067</v>
      </c>
      <c r="G2099">
        <v>1</v>
      </c>
      <c r="H2099" s="7" t="s">
        <v>43</v>
      </c>
      <c r="I2099" s="7"/>
      <c r="J2099">
        <v>1</v>
      </c>
      <c r="K2099">
        <v>7</v>
      </c>
      <c r="L2099" s="7" t="s">
        <v>81</v>
      </c>
      <c r="M2099" s="7" t="s">
        <v>186</v>
      </c>
      <c r="N2099" s="7" t="s">
        <v>187</v>
      </c>
      <c r="O2099" s="7" t="s">
        <v>130</v>
      </c>
    </row>
    <row r="2100" spans="1:15" x14ac:dyDescent="0.25">
      <c r="A2100" s="7" t="s">
        <v>1061</v>
      </c>
      <c r="B2100" s="6"/>
      <c r="D2100">
        <v>1694941</v>
      </c>
      <c r="E2100">
        <v>1</v>
      </c>
      <c r="F2100" s="7" t="s">
        <v>1067</v>
      </c>
      <c r="G2100">
        <v>1</v>
      </c>
      <c r="H2100" s="7" t="s">
        <v>43</v>
      </c>
      <c r="I2100" s="7"/>
      <c r="J2100">
        <v>1</v>
      </c>
      <c r="K2100">
        <v>4</v>
      </c>
      <c r="L2100" s="7" t="s">
        <v>81</v>
      </c>
      <c r="M2100" s="7" t="s">
        <v>1063</v>
      </c>
      <c r="N2100" s="7" t="s">
        <v>1064</v>
      </c>
      <c r="O2100" s="7" t="s">
        <v>82</v>
      </c>
    </row>
    <row r="2101" spans="1:15" x14ac:dyDescent="0.25">
      <c r="A2101" s="7" t="s">
        <v>1061</v>
      </c>
      <c r="B2101" s="6"/>
      <c r="D2101">
        <v>1789251</v>
      </c>
      <c r="E2101">
        <v>1</v>
      </c>
      <c r="F2101" s="7" t="s">
        <v>1067</v>
      </c>
      <c r="G2101">
        <v>1</v>
      </c>
      <c r="H2101" s="7" t="s">
        <v>43</v>
      </c>
      <c r="I2101" s="7"/>
      <c r="J2101">
        <v>1</v>
      </c>
      <c r="K2101">
        <v>4</v>
      </c>
      <c r="L2101" s="7" t="s">
        <v>81</v>
      </c>
      <c r="M2101" s="7" t="s">
        <v>1063</v>
      </c>
      <c r="N2101" s="7" t="s">
        <v>1064</v>
      </c>
      <c r="O2101" s="7" t="s">
        <v>82</v>
      </c>
    </row>
    <row r="2102" spans="1:15" x14ac:dyDescent="0.25">
      <c r="A2102" s="7" t="s">
        <v>1061</v>
      </c>
      <c r="B2102" s="6"/>
      <c r="D2102">
        <v>1801125</v>
      </c>
      <c r="E2102">
        <v>1</v>
      </c>
      <c r="F2102" s="7" t="s">
        <v>1067</v>
      </c>
      <c r="G2102">
        <v>1</v>
      </c>
      <c r="H2102" s="7" t="s">
        <v>43</v>
      </c>
      <c r="I2102" s="7"/>
      <c r="J2102">
        <v>1</v>
      </c>
      <c r="K2102">
        <v>4</v>
      </c>
      <c r="L2102" s="7" t="s">
        <v>81</v>
      </c>
      <c r="M2102" s="7" t="s">
        <v>1063</v>
      </c>
      <c r="N2102" s="7" t="s">
        <v>1064</v>
      </c>
      <c r="O2102" s="7" t="s">
        <v>82</v>
      </c>
    </row>
    <row r="2103" spans="1:15" x14ac:dyDescent="0.25">
      <c r="A2103" s="7" t="s">
        <v>2683</v>
      </c>
      <c r="B2103" s="6"/>
      <c r="D2103">
        <v>1694944</v>
      </c>
      <c r="E2103">
        <v>1</v>
      </c>
      <c r="F2103" s="7" t="s">
        <v>1067</v>
      </c>
      <c r="G2103">
        <v>1</v>
      </c>
      <c r="H2103" s="7" t="s">
        <v>43</v>
      </c>
      <c r="I2103" s="7"/>
      <c r="J2103">
        <v>1</v>
      </c>
      <c r="K2103">
        <v>8</v>
      </c>
      <c r="L2103" s="7" t="s">
        <v>81</v>
      </c>
      <c r="M2103" s="7" t="s">
        <v>105</v>
      </c>
      <c r="N2103" s="7" t="s">
        <v>608</v>
      </c>
      <c r="O2103" s="7" t="s">
        <v>82</v>
      </c>
    </row>
    <row r="2104" spans="1:15" x14ac:dyDescent="0.25">
      <c r="A2104" s="7" t="s">
        <v>1065</v>
      </c>
      <c r="B2104" s="6"/>
      <c r="D2104">
        <v>1723429</v>
      </c>
      <c r="E2104">
        <v>2</v>
      </c>
      <c r="F2104" s="7" t="s">
        <v>1067</v>
      </c>
      <c r="G2104">
        <v>4</v>
      </c>
      <c r="H2104" s="7" t="s">
        <v>43</v>
      </c>
      <c r="I2104" s="7"/>
      <c r="J2104">
        <v>8</v>
      </c>
      <c r="K2104">
        <v>3</v>
      </c>
      <c r="L2104" s="7" t="s">
        <v>81</v>
      </c>
      <c r="M2104" s="7" t="s">
        <v>190</v>
      </c>
      <c r="N2104" s="7" t="s">
        <v>191</v>
      </c>
      <c r="O2104" s="7" t="s">
        <v>102</v>
      </c>
    </row>
    <row r="2105" spans="1:15" x14ac:dyDescent="0.25">
      <c r="A2105" s="7" t="s">
        <v>1065</v>
      </c>
      <c r="B2105" s="6"/>
      <c r="D2105">
        <v>1758177</v>
      </c>
      <c r="E2105">
        <v>1</v>
      </c>
      <c r="F2105" s="7" t="s">
        <v>1067</v>
      </c>
      <c r="G2105">
        <v>4</v>
      </c>
      <c r="H2105" s="7" t="s">
        <v>43</v>
      </c>
      <c r="I2105" s="7"/>
      <c r="J2105">
        <v>4</v>
      </c>
      <c r="K2105">
        <v>3</v>
      </c>
      <c r="L2105" s="7" t="s">
        <v>81</v>
      </c>
      <c r="M2105" s="7" t="s">
        <v>190</v>
      </c>
      <c r="N2105" s="7" t="s">
        <v>191</v>
      </c>
      <c r="O2105" s="7" t="s">
        <v>102</v>
      </c>
    </row>
    <row r="2106" spans="1:15" x14ac:dyDescent="0.25">
      <c r="A2106" s="7" t="s">
        <v>1068</v>
      </c>
      <c r="B2106" s="6"/>
      <c r="D2106">
        <v>1734308</v>
      </c>
      <c r="E2106">
        <v>1</v>
      </c>
      <c r="F2106" s="7" t="s">
        <v>1067</v>
      </c>
      <c r="G2106">
        <v>4</v>
      </c>
      <c r="H2106" s="7" t="s">
        <v>43</v>
      </c>
      <c r="I2106" s="7"/>
      <c r="J2106">
        <v>4</v>
      </c>
      <c r="K2106">
        <v>6</v>
      </c>
      <c r="L2106" s="7" t="s">
        <v>81</v>
      </c>
      <c r="M2106" s="7" t="s">
        <v>105</v>
      </c>
      <c r="N2106" s="7" t="s">
        <v>708</v>
      </c>
      <c r="O2106" s="7" t="s">
        <v>82</v>
      </c>
    </row>
    <row r="2107" spans="1:15" x14ac:dyDescent="0.25">
      <c r="A2107" s="7" t="s">
        <v>1068</v>
      </c>
      <c r="B2107" s="6"/>
      <c r="D2107">
        <v>1758178</v>
      </c>
      <c r="E2107">
        <v>1</v>
      </c>
      <c r="F2107" s="7" t="s">
        <v>1067</v>
      </c>
      <c r="G2107">
        <v>4</v>
      </c>
      <c r="H2107" s="7" t="s">
        <v>43</v>
      </c>
      <c r="I2107" s="7"/>
      <c r="J2107">
        <v>4</v>
      </c>
      <c r="K2107">
        <v>6</v>
      </c>
      <c r="L2107" s="7" t="s">
        <v>81</v>
      </c>
      <c r="M2107" s="7" t="s">
        <v>105</v>
      </c>
      <c r="N2107" s="7" t="s">
        <v>708</v>
      </c>
      <c r="O2107" s="7" t="s">
        <v>82</v>
      </c>
    </row>
    <row r="2108" spans="1:15" x14ac:dyDescent="0.25">
      <c r="A2108" s="7" t="s">
        <v>612</v>
      </c>
      <c r="B2108" s="6"/>
      <c r="D2108">
        <v>1560592</v>
      </c>
      <c r="E2108">
        <v>1</v>
      </c>
      <c r="F2108" s="7" t="s">
        <v>1067</v>
      </c>
      <c r="G2108">
        <v>2</v>
      </c>
      <c r="H2108" s="7" t="s">
        <v>43</v>
      </c>
      <c r="I2108" s="7"/>
      <c r="J2108">
        <v>2</v>
      </c>
      <c r="K2108">
        <v>15</v>
      </c>
      <c r="L2108" s="7" t="s">
        <v>81</v>
      </c>
      <c r="M2108" s="7" t="s">
        <v>105</v>
      </c>
      <c r="N2108" s="7" t="s">
        <v>166</v>
      </c>
      <c r="O2108" s="7" t="s">
        <v>963</v>
      </c>
    </row>
    <row r="2109" spans="1:15" x14ac:dyDescent="0.25">
      <c r="A2109" s="7" t="s">
        <v>612</v>
      </c>
      <c r="B2109" s="6"/>
      <c r="D2109">
        <v>1806081</v>
      </c>
      <c r="E2109">
        <v>1</v>
      </c>
      <c r="F2109" s="7" t="s">
        <v>1067</v>
      </c>
      <c r="G2109">
        <v>2</v>
      </c>
      <c r="H2109" s="7" t="s">
        <v>43</v>
      </c>
      <c r="I2109" s="7"/>
      <c r="J2109">
        <v>2</v>
      </c>
      <c r="K2109">
        <v>15</v>
      </c>
      <c r="L2109" s="7" t="s">
        <v>81</v>
      </c>
      <c r="M2109" s="7" t="s">
        <v>105</v>
      </c>
      <c r="N2109" s="7" t="s">
        <v>166</v>
      </c>
      <c r="O2109" s="7" t="s">
        <v>963</v>
      </c>
    </row>
    <row r="2110" spans="1:15" x14ac:dyDescent="0.25">
      <c r="A2110" s="7" t="s">
        <v>1030</v>
      </c>
      <c r="B2110" s="6"/>
      <c r="D2110">
        <v>1778420</v>
      </c>
      <c r="E2110">
        <v>1</v>
      </c>
      <c r="F2110" s="7" t="s">
        <v>1067</v>
      </c>
      <c r="G2110">
        <v>4</v>
      </c>
      <c r="H2110" s="7" t="s">
        <v>43</v>
      </c>
      <c r="I2110" s="7"/>
      <c r="J2110">
        <v>4</v>
      </c>
      <c r="K2110">
        <v>9</v>
      </c>
      <c r="L2110" s="7" t="s">
        <v>81</v>
      </c>
      <c r="M2110" s="7"/>
      <c r="N2110" s="7"/>
      <c r="O2110" s="7" t="s">
        <v>102</v>
      </c>
    </row>
    <row r="2111" spans="1:15" x14ac:dyDescent="0.25">
      <c r="A2111" s="7" t="s">
        <v>1031</v>
      </c>
      <c r="B2111" s="6"/>
      <c r="D2111">
        <v>1571916</v>
      </c>
      <c r="E2111">
        <v>1</v>
      </c>
      <c r="F2111" s="7" t="s">
        <v>1069</v>
      </c>
      <c r="G2111">
        <v>5</v>
      </c>
      <c r="H2111" s="7" t="s">
        <v>43</v>
      </c>
      <c r="I2111" s="7"/>
      <c r="J2111">
        <v>5</v>
      </c>
      <c r="K2111">
        <v>2</v>
      </c>
      <c r="L2111" s="7" t="s">
        <v>81</v>
      </c>
      <c r="M2111" s="7" t="s">
        <v>204</v>
      </c>
      <c r="N2111" s="7" t="s">
        <v>205</v>
      </c>
      <c r="O2111" s="7" t="s">
        <v>82</v>
      </c>
    </row>
    <row r="2112" spans="1:15" x14ac:dyDescent="0.25">
      <c r="A2112" s="7" t="s">
        <v>1031</v>
      </c>
      <c r="B2112" s="6"/>
      <c r="D2112">
        <v>1750759</v>
      </c>
      <c r="E2112">
        <v>3</v>
      </c>
      <c r="F2112" s="7" t="s">
        <v>1069</v>
      </c>
      <c r="G2112">
        <v>5</v>
      </c>
      <c r="H2112" s="7" t="s">
        <v>43</v>
      </c>
      <c r="I2112" s="7"/>
      <c r="J2112">
        <v>15</v>
      </c>
      <c r="K2112">
        <v>2</v>
      </c>
      <c r="L2112" s="7" t="s">
        <v>81</v>
      </c>
      <c r="M2112" s="7" t="s">
        <v>204</v>
      </c>
      <c r="N2112" s="7" t="s">
        <v>205</v>
      </c>
      <c r="O2112" s="7" t="s">
        <v>82</v>
      </c>
    </row>
    <row r="2113" spans="1:15" x14ac:dyDescent="0.25">
      <c r="A2113" s="7" t="s">
        <v>606</v>
      </c>
      <c r="B2113" s="6"/>
      <c r="D2113">
        <v>1763252</v>
      </c>
      <c r="E2113">
        <v>4</v>
      </c>
      <c r="F2113" s="7" t="s">
        <v>1069</v>
      </c>
      <c r="G2113">
        <v>32</v>
      </c>
      <c r="H2113" s="7" t="s">
        <v>43</v>
      </c>
      <c r="I2113" s="7"/>
      <c r="J2113">
        <v>128</v>
      </c>
      <c r="K2113">
        <v>9</v>
      </c>
      <c r="L2113" s="7" t="s">
        <v>81</v>
      </c>
      <c r="M2113" s="7" t="s">
        <v>105</v>
      </c>
      <c r="N2113" s="7" t="s">
        <v>608</v>
      </c>
      <c r="O2113" s="7" t="s">
        <v>287</v>
      </c>
    </row>
    <row r="2114" spans="1:15" x14ac:dyDescent="0.25">
      <c r="A2114" s="7" t="s">
        <v>606</v>
      </c>
      <c r="B2114" s="6"/>
      <c r="D2114">
        <v>1788351</v>
      </c>
      <c r="E2114">
        <v>1</v>
      </c>
      <c r="F2114" s="7" t="s">
        <v>1069</v>
      </c>
      <c r="G2114">
        <v>32</v>
      </c>
      <c r="H2114" s="7" t="s">
        <v>43</v>
      </c>
      <c r="I2114" s="7"/>
      <c r="J2114">
        <v>32</v>
      </c>
      <c r="K2114">
        <v>9</v>
      </c>
      <c r="L2114" s="7" t="s">
        <v>81</v>
      </c>
      <c r="M2114" s="7" t="s">
        <v>105</v>
      </c>
      <c r="N2114" s="7" t="s">
        <v>608</v>
      </c>
      <c r="O2114" s="7" t="s">
        <v>287</v>
      </c>
    </row>
    <row r="2115" spans="1:15" x14ac:dyDescent="0.25">
      <c r="A2115" s="7" t="s">
        <v>612</v>
      </c>
      <c r="B2115" s="6"/>
      <c r="D2115">
        <v>1560592</v>
      </c>
      <c r="E2115">
        <v>1</v>
      </c>
      <c r="F2115" s="7" t="s">
        <v>1069</v>
      </c>
      <c r="G2115">
        <v>64</v>
      </c>
      <c r="H2115" s="7" t="s">
        <v>43</v>
      </c>
      <c r="I2115" s="7"/>
      <c r="J2115">
        <v>64</v>
      </c>
      <c r="K2115">
        <v>15</v>
      </c>
      <c r="L2115" s="7" t="s">
        <v>81</v>
      </c>
      <c r="M2115" s="7" t="s">
        <v>105</v>
      </c>
      <c r="N2115" s="7" t="s">
        <v>166</v>
      </c>
      <c r="O2115" s="7" t="s">
        <v>248</v>
      </c>
    </row>
    <row r="2116" spans="1:15" x14ac:dyDescent="0.25">
      <c r="A2116" s="7" t="s">
        <v>612</v>
      </c>
      <c r="B2116" s="6"/>
      <c r="D2116">
        <v>1806081</v>
      </c>
      <c r="E2116">
        <v>1</v>
      </c>
      <c r="F2116" s="7" t="s">
        <v>1069</v>
      </c>
      <c r="G2116">
        <v>64</v>
      </c>
      <c r="H2116" s="7" t="s">
        <v>43</v>
      </c>
      <c r="I2116" s="7"/>
      <c r="J2116">
        <v>64</v>
      </c>
      <c r="K2116">
        <v>15</v>
      </c>
      <c r="L2116" s="7" t="s">
        <v>81</v>
      </c>
      <c r="M2116" s="7" t="s">
        <v>105</v>
      </c>
      <c r="N2116" s="7" t="s">
        <v>166</v>
      </c>
      <c r="O2116" s="7" t="s">
        <v>248</v>
      </c>
    </row>
    <row r="2117" spans="1:15" x14ac:dyDescent="0.25">
      <c r="A2117" s="7" t="s">
        <v>610</v>
      </c>
      <c r="B2117" s="6"/>
      <c r="D2117">
        <v>1778399</v>
      </c>
      <c r="E2117">
        <v>1</v>
      </c>
      <c r="F2117" s="7" t="s">
        <v>1069</v>
      </c>
      <c r="G2117">
        <v>64</v>
      </c>
      <c r="H2117" s="7" t="s">
        <v>43</v>
      </c>
      <c r="I2117" s="7"/>
      <c r="J2117">
        <v>64</v>
      </c>
      <c r="K2117">
        <v>5</v>
      </c>
      <c r="L2117" s="7" t="s">
        <v>81</v>
      </c>
      <c r="M2117" s="7"/>
      <c r="N2117" s="7"/>
      <c r="O2117" s="7" t="s">
        <v>102</v>
      </c>
    </row>
    <row r="2118" spans="1:15" x14ac:dyDescent="0.25">
      <c r="A2118" s="7" t="s">
        <v>145</v>
      </c>
      <c r="B2118" s="6"/>
      <c r="D2118">
        <v>1575496</v>
      </c>
      <c r="E2118">
        <v>2</v>
      </c>
      <c r="F2118" s="7" t="s">
        <v>1070</v>
      </c>
      <c r="G2118">
        <v>88</v>
      </c>
      <c r="H2118" s="7" t="s">
        <v>43</v>
      </c>
      <c r="I2118" s="7"/>
      <c r="J2118">
        <v>176</v>
      </c>
      <c r="K2118">
        <v>7</v>
      </c>
      <c r="L2118" s="7" t="s">
        <v>81</v>
      </c>
      <c r="M2118" s="7" t="s">
        <v>105</v>
      </c>
      <c r="N2118" s="7" t="s">
        <v>106</v>
      </c>
      <c r="O2118" s="7" t="s">
        <v>102</v>
      </c>
    </row>
    <row r="2119" spans="1:15" x14ac:dyDescent="0.25">
      <c r="A2119" s="7" t="s">
        <v>145</v>
      </c>
      <c r="B2119" s="6"/>
      <c r="D2119">
        <v>1601352</v>
      </c>
      <c r="E2119">
        <v>2</v>
      </c>
      <c r="F2119" s="7" t="s">
        <v>1070</v>
      </c>
      <c r="G2119">
        <v>88</v>
      </c>
      <c r="H2119" s="7" t="s">
        <v>43</v>
      </c>
      <c r="I2119" s="7"/>
      <c r="J2119">
        <v>176</v>
      </c>
      <c r="K2119">
        <v>7</v>
      </c>
      <c r="L2119" s="7" t="s">
        <v>81</v>
      </c>
      <c r="M2119" s="7" t="s">
        <v>105</v>
      </c>
      <c r="N2119" s="7" t="s">
        <v>106</v>
      </c>
      <c r="O2119" s="7" t="s">
        <v>102</v>
      </c>
    </row>
    <row r="2120" spans="1:15" x14ac:dyDescent="0.25">
      <c r="A2120" s="7" t="s">
        <v>145</v>
      </c>
      <c r="B2120" s="6"/>
      <c r="D2120">
        <v>1670546</v>
      </c>
      <c r="E2120">
        <v>3</v>
      </c>
      <c r="F2120" s="7" t="s">
        <v>1070</v>
      </c>
      <c r="G2120">
        <v>88</v>
      </c>
      <c r="H2120" s="7" t="s">
        <v>43</v>
      </c>
      <c r="I2120" s="7"/>
      <c r="J2120">
        <v>264</v>
      </c>
      <c r="K2120">
        <v>7</v>
      </c>
      <c r="L2120" s="7" t="s">
        <v>81</v>
      </c>
      <c r="M2120" s="7" t="s">
        <v>105</v>
      </c>
      <c r="N2120" s="7" t="s">
        <v>106</v>
      </c>
      <c r="O2120" s="7" t="s">
        <v>102</v>
      </c>
    </row>
    <row r="2121" spans="1:15" x14ac:dyDescent="0.25">
      <c r="A2121" s="7" t="s">
        <v>145</v>
      </c>
      <c r="B2121" s="6"/>
      <c r="D2121">
        <v>1717134</v>
      </c>
      <c r="E2121">
        <v>7</v>
      </c>
      <c r="F2121" s="7" t="s">
        <v>1070</v>
      </c>
      <c r="G2121">
        <v>88</v>
      </c>
      <c r="H2121" s="7" t="s">
        <v>43</v>
      </c>
      <c r="I2121" s="7"/>
      <c r="J2121">
        <v>616</v>
      </c>
      <c r="K2121">
        <v>7</v>
      </c>
      <c r="L2121" s="7" t="s">
        <v>81</v>
      </c>
      <c r="M2121" s="7" t="s">
        <v>105</v>
      </c>
      <c r="N2121" s="7" t="s">
        <v>106</v>
      </c>
      <c r="O2121" s="7" t="s">
        <v>102</v>
      </c>
    </row>
    <row r="2122" spans="1:15" x14ac:dyDescent="0.25">
      <c r="A2122" s="7" t="s">
        <v>145</v>
      </c>
      <c r="B2122" s="6"/>
      <c r="D2122">
        <v>1807154</v>
      </c>
      <c r="E2122">
        <v>1</v>
      </c>
      <c r="F2122" s="7" t="s">
        <v>1070</v>
      </c>
      <c r="G2122">
        <v>88</v>
      </c>
      <c r="H2122" s="7" t="s">
        <v>43</v>
      </c>
      <c r="I2122" s="7"/>
      <c r="J2122">
        <v>88</v>
      </c>
      <c r="K2122">
        <v>7</v>
      </c>
      <c r="L2122" s="7" t="s">
        <v>81</v>
      </c>
      <c r="M2122" s="7" t="s">
        <v>105</v>
      </c>
      <c r="N2122" s="7" t="s">
        <v>106</v>
      </c>
      <c r="O2122" s="7" t="s">
        <v>102</v>
      </c>
    </row>
    <row r="2123" spans="1:15" x14ac:dyDescent="0.25">
      <c r="A2123" s="7" t="s">
        <v>157</v>
      </c>
      <c r="B2123" s="6"/>
      <c r="D2123">
        <v>1785850</v>
      </c>
      <c r="E2123">
        <v>11</v>
      </c>
      <c r="F2123" s="7" t="s">
        <v>1070</v>
      </c>
      <c r="G2123">
        <v>72</v>
      </c>
      <c r="H2123" s="7" t="s">
        <v>43</v>
      </c>
      <c r="I2123" s="7"/>
      <c r="J2123">
        <v>792</v>
      </c>
      <c r="K2123">
        <v>5</v>
      </c>
      <c r="L2123" s="7" t="s">
        <v>81</v>
      </c>
      <c r="M2123" s="7"/>
      <c r="N2123" s="7"/>
      <c r="O2123" s="7" t="s">
        <v>82</v>
      </c>
    </row>
    <row r="2124" spans="1:15" x14ac:dyDescent="0.25">
      <c r="A2124" s="7" t="s">
        <v>2707</v>
      </c>
      <c r="B2124" s="6"/>
      <c r="D2124">
        <v>1691969</v>
      </c>
      <c r="E2124">
        <v>1</v>
      </c>
      <c r="F2124" s="7" t="s">
        <v>1072</v>
      </c>
      <c r="G2124">
        <v>2</v>
      </c>
      <c r="H2124" s="7" t="s">
        <v>43</v>
      </c>
      <c r="I2124" s="7"/>
      <c r="J2124">
        <v>2</v>
      </c>
      <c r="K2124">
        <v>4</v>
      </c>
      <c r="L2124" s="7" t="s">
        <v>81</v>
      </c>
      <c r="M2124" s="7" t="s">
        <v>2708</v>
      </c>
      <c r="N2124" s="7" t="s">
        <v>813</v>
      </c>
      <c r="O2124" s="7" t="s">
        <v>82</v>
      </c>
    </row>
    <row r="2125" spans="1:15" x14ac:dyDescent="0.25">
      <c r="A2125" s="7" t="s">
        <v>1071</v>
      </c>
      <c r="B2125" s="6"/>
      <c r="D2125">
        <v>1775990</v>
      </c>
      <c r="E2125">
        <v>1</v>
      </c>
      <c r="F2125" s="7" t="s">
        <v>1072</v>
      </c>
      <c r="G2125">
        <v>1</v>
      </c>
      <c r="H2125" s="7" t="s">
        <v>43</v>
      </c>
      <c r="I2125" s="7"/>
      <c r="J2125">
        <v>1</v>
      </c>
      <c r="K2125">
        <v>3</v>
      </c>
      <c r="L2125" s="7" t="s">
        <v>81</v>
      </c>
      <c r="M2125" s="7"/>
      <c r="N2125" s="7"/>
      <c r="O2125" s="7" t="s">
        <v>102</v>
      </c>
    </row>
    <row r="2126" spans="1:15" x14ac:dyDescent="0.25">
      <c r="A2126" s="7" t="s">
        <v>1071</v>
      </c>
      <c r="B2126" s="6"/>
      <c r="D2126">
        <v>1775990</v>
      </c>
      <c r="E2126">
        <v>1</v>
      </c>
      <c r="F2126" s="7" t="s">
        <v>1073</v>
      </c>
      <c r="G2126">
        <v>1</v>
      </c>
      <c r="H2126" s="7" t="s">
        <v>43</v>
      </c>
      <c r="I2126" s="7"/>
      <c r="J2126">
        <v>1</v>
      </c>
      <c r="K2126">
        <v>3</v>
      </c>
      <c r="L2126" s="7" t="s">
        <v>81</v>
      </c>
      <c r="M2126" s="7"/>
      <c r="N2126" s="7"/>
      <c r="O2126" s="7" t="s">
        <v>82</v>
      </c>
    </row>
    <row r="2127" spans="1:15" x14ac:dyDescent="0.25">
      <c r="A2127" s="7" t="s">
        <v>1071</v>
      </c>
      <c r="B2127" s="6"/>
      <c r="D2127">
        <v>1775990</v>
      </c>
      <c r="E2127">
        <v>1</v>
      </c>
      <c r="F2127" s="7" t="s">
        <v>1074</v>
      </c>
      <c r="G2127">
        <v>1</v>
      </c>
      <c r="H2127" s="7" t="s">
        <v>43</v>
      </c>
      <c r="I2127" s="7"/>
      <c r="J2127">
        <v>1</v>
      </c>
      <c r="K2127">
        <v>3</v>
      </c>
      <c r="L2127" s="7" t="s">
        <v>81</v>
      </c>
      <c r="M2127" s="7"/>
      <c r="N2127" s="7"/>
      <c r="O2127" s="7" t="s">
        <v>159</v>
      </c>
    </row>
    <row r="2128" spans="1:15" x14ac:dyDescent="0.25">
      <c r="A2128" s="7" t="s">
        <v>1042</v>
      </c>
      <c r="B2128" s="6"/>
      <c r="D2128">
        <v>1768645</v>
      </c>
      <c r="E2128">
        <v>1</v>
      </c>
      <c r="F2128" s="7" t="s">
        <v>1075</v>
      </c>
      <c r="G2128">
        <v>3</v>
      </c>
      <c r="H2128" s="7" t="s">
        <v>43</v>
      </c>
      <c r="I2128" s="7"/>
      <c r="J2128">
        <v>3</v>
      </c>
      <c r="K2128">
        <v>4</v>
      </c>
      <c r="L2128" s="7" t="s">
        <v>81</v>
      </c>
      <c r="M2128" s="7"/>
      <c r="N2128" s="7"/>
      <c r="O2128" s="7" t="s">
        <v>82</v>
      </c>
    </row>
    <row r="2129" spans="1:15" x14ac:dyDescent="0.25">
      <c r="A2129" s="7" t="s">
        <v>1042</v>
      </c>
      <c r="B2129" s="6"/>
      <c r="D2129">
        <v>1768645</v>
      </c>
      <c r="E2129">
        <v>1</v>
      </c>
      <c r="F2129" s="7" t="s">
        <v>1076</v>
      </c>
      <c r="G2129">
        <v>3</v>
      </c>
      <c r="H2129" s="7" t="s">
        <v>43</v>
      </c>
      <c r="I2129" s="7"/>
      <c r="J2129">
        <v>3</v>
      </c>
      <c r="K2129">
        <v>4</v>
      </c>
      <c r="L2129" s="7" t="s">
        <v>81</v>
      </c>
      <c r="M2129" s="7"/>
      <c r="N2129" s="7"/>
      <c r="O2129" s="7" t="s">
        <v>159</v>
      </c>
    </row>
    <row r="2130" spans="1:15" x14ac:dyDescent="0.25">
      <c r="A2130" s="7" t="s">
        <v>983</v>
      </c>
      <c r="B2130" s="6"/>
      <c r="D2130">
        <v>1604333</v>
      </c>
      <c r="E2130">
        <v>1</v>
      </c>
      <c r="F2130" s="7" t="s">
        <v>1077</v>
      </c>
      <c r="G2130">
        <v>4</v>
      </c>
      <c r="H2130" s="7" t="s">
        <v>43</v>
      </c>
      <c r="I2130" s="7" t="s">
        <v>1078</v>
      </c>
      <c r="J2130">
        <v>4</v>
      </c>
      <c r="K2130">
        <v>16</v>
      </c>
      <c r="L2130" s="7" t="s">
        <v>81</v>
      </c>
      <c r="M2130" s="7" t="s">
        <v>985</v>
      </c>
      <c r="N2130" s="7"/>
      <c r="O2130" s="7" t="s">
        <v>963</v>
      </c>
    </row>
    <row r="2131" spans="1:15" x14ac:dyDescent="0.25">
      <c r="A2131" s="7" t="s">
        <v>983</v>
      </c>
      <c r="B2131" s="6"/>
      <c r="D2131">
        <v>1677504</v>
      </c>
      <c r="E2131">
        <v>1</v>
      </c>
      <c r="F2131" s="7" t="s">
        <v>1077</v>
      </c>
      <c r="G2131">
        <v>4</v>
      </c>
      <c r="H2131" s="7" t="s">
        <v>43</v>
      </c>
      <c r="I2131" s="7" t="s">
        <v>1078</v>
      </c>
      <c r="J2131">
        <v>4</v>
      </c>
      <c r="K2131">
        <v>16</v>
      </c>
      <c r="L2131" s="7" t="s">
        <v>81</v>
      </c>
      <c r="M2131" s="7" t="s">
        <v>985</v>
      </c>
      <c r="N2131" s="7"/>
      <c r="O2131" s="7" t="s">
        <v>963</v>
      </c>
    </row>
    <row r="2132" spans="1:15" x14ac:dyDescent="0.25">
      <c r="A2132" s="7" t="s">
        <v>1079</v>
      </c>
      <c r="B2132" s="6"/>
      <c r="D2132">
        <v>1698590</v>
      </c>
      <c r="E2132">
        <v>1</v>
      </c>
      <c r="F2132" s="7" t="s">
        <v>1077</v>
      </c>
      <c r="G2132">
        <v>1</v>
      </c>
      <c r="H2132" s="7" t="s">
        <v>43</v>
      </c>
      <c r="I2132" s="7" t="s">
        <v>1080</v>
      </c>
      <c r="J2132">
        <v>1</v>
      </c>
      <c r="K2132">
        <v>2</v>
      </c>
      <c r="L2132" s="7" t="s">
        <v>81</v>
      </c>
      <c r="M2132" s="7" t="s">
        <v>1081</v>
      </c>
      <c r="N2132" s="7" t="s">
        <v>1082</v>
      </c>
      <c r="O2132" s="7" t="s">
        <v>159</v>
      </c>
    </row>
    <row r="2133" spans="1:15" x14ac:dyDescent="0.25">
      <c r="A2133" s="7" t="s">
        <v>1079</v>
      </c>
      <c r="B2133" s="6"/>
      <c r="D2133">
        <v>1789258</v>
      </c>
      <c r="E2133">
        <v>4</v>
      </c>
      <c r="F2133" s="7" t="s">
        <v>1077</v>
      </c>
      <c r="G2133">
        <v>1</v>
      </c>
      <c r="H2133" s="7" t="s">
        <v>43</v>
      </c>
      <c r="I2133" s="7" t="s">
        <v>1080</v>
      </c>
      <c r="J2133">
        <v>4</v>
      </c>
      <c r="K2133">
        <v>2</v>
      </c>
      <c r="L2133" s="7" t="s">
        <v>81</v>
      </c>
      <c r="M2133" s="7" t="s">
        <v>1081</v>
      </c>
      <c r="N2133" s="7" t="s">
        <v>1082</v>
      </c>
      <c r="O2133" s="7" t="s">
        <v>159</v>
      </c>
    </row>
    <row r="2134" spans="1:15" x14ac:dyDescent="0.25">
      <c r="A2134" s="7" t="s">
        <v>1079</v>
      </c>
      <c r="B2134" s="6"/>
      <c r="D2134">
        <v>1801128</v>
      </c>
      <c r="E2134">
        <v>1</v>
      </c>
      <c r="F2134" s="7" t="s">
        <v>1077</v>
      </c>
      <c r="G2134">
        <v>1</v>
      </c>
      <c r="H2134" s="7" t="s">
        <v>43</v>
      </c>
      <c r="I2134" s="7" t="s">
        <v>1080</v>
      </c>
      <c r="J2134">
        <v>1</v>
      </c>
      <c r="K2134">
        <v>2</v>
      </c>
      <c r="L2134" s="7" t="s">
        <v>81</v>
      </c>
      <c r="M2134" s="7" t="s">
        <v>1081</v>
      </c>
      <c r="N2134" s="7" t="s">
        <v>1082</v>
      </c>
      <c r="O2134" s="7" t="s">
        <v>159</v>
      </c>
    </row>
    <row r="2135" spans="1:15" x14ac:dyDescent="0.25">
      <c r="A2135" s="7" t="s">
        <v>1083</v>
      </c>
      <c r="B2135" s="6"/>
      <c r="D2135">
        <v>1778434</v>
      </c>
      <c r="E2135">
        <v>2</v>
      </c>
      <c r="F2135" s="7" t="s">
        <v>1077</v>
      </c>
      <c r="G2135">
        <v>5</v>
      </c>
      <c r="H2135" s="7" t="s">
        <v>43</v>
      </c>
      <c r="I2135" s="7"/>
      <c r="J2135">
        <v>10</v>
      </c>
      <c r="K2135">
        <v>3</v>
      </c>
      <c r="L2135" s="7" t="s">
        <v>81</v>
      </c>
      <c r="M2135" s="7"/>
      <c r="N2135" s="7"/>
      <c r="O2135" s="7" t="s">
        <v>82</v>
      </c>
    </row>
    <row r="2136" spans="1:15" x14ac:dyDescent="0.25">
      <c r="A2136" s="7" t="s">
        <v>1025</v>
      </c>
      <c r="B2136" s="6"/>
      <c r="D2136">
        <v>1795758</v>
      </c>
      <c r="E2136">
        <v>4</v>
      </c>
      <c r="F2136" s="7" t="s">
        <v>1084</v>
      </c>
      <c r="G2136">
        <v>1</v>
      </c>
      <c r="H2136" s="7" t="s">
        <v>43</v>
      </c>
      <c r="I2136" s="7"/>
      <c r="J2136">
        <v>4</v>
      </c>
      <c r="K2136">
        <v>4</v>
      </c>
      <c r="L2136" s="7" t="s">
        <v>81</v>
      </c>
      <c r="M2136" s="7" t="s">
        <v>190</v>
      </c>
      <c r="N2136" s="7" t="s">
        <v>191</v>
      </c>
      <c r="O2136" s="7" t="s">
        <v>159</v>
      </c>
    </row>
    <row r="2137" spans="1:15" x14ac:dyDescent="0.25">
      <c r="A2137" s="7" t="s">
        <v>1085</v>
      </c>
      <c r="B2137" s="6"/>
      <c r="D2137">
        <v>1778429</v>
      </c>
      <c r="E2137">
        <v>1</v>
      </c>
      <c r="F2137" s="7" t="s">
        <v>1086</v>
      </c>
      <c r="G2137">
        <v>5</v>
      </c>
      <c r="H2137" s="7" t="s">
        <v>43</v>
      </c>
      <c r="I2137" s="7"/>
      <c r="J2137">
        <v>5</v>
      </c>
      <c r="K2137">
        <v>2</v>
      </c>
      <c r="L2137" s="7" t="s">
        <v>81</v>
      </c>
      <c r="M2137" s="7"/>
      <c r="N2137" s="7"/>
      <c r="O2137" s="7" t="s">
        <v>82</v>
      </c>
    </row>
    <row r="2138" spans="1:15" x14ac:dyDescent="0.25">
      <c r="A2138" s="7" t="s">
        <v>1087</v>
      </c>
      <c r="B2138" s="6"/>
      <c r="D2138">
        <v>1614760</v>
      </c>
      <c r="E2138">
        <v>15</v>
      </c>
      <c r="F2138" s="7" t="s">
        <v>1088</v>
      </c>
      <c r="G2138">
        <v>1</v>
      </c>
      <c r="H2138" s="7" t="s">
        <v>43</v>
      </c>
      <c r="I2138" s="7" t="s">
        <v>1089</v>
      </c>
      <c r="J2138">
        <v>15</v>
      </c>
      <c r="K2138">
        <v>2</v>
      </c>
      <c r="L2138" s="7" t="s">
        <v>81</v>
      </c>
      <c r="M2138" s="7" t="s">
        <v>1090</v>
      </c>
      <c r="N2138" s="7" t="s">
        <v>1091</v>
      </c>
      <c r="O2138" s="7" t="s">
        <v>102</v>
      </c>
    </row>
    <row r="2139" spans="1:15" x14ac:dyDescent="0.25">
      <c r="A2139" s="7" t="s">
        <v>1087</v>
      </c>
      <c r="B2139" s="6"/>
      <c r="D2139">
        <v>1780395</v>
      </c>
      <c r="E2139">
        <v>5</v>
      </c>
      <c r="F2139" s="7" t="s">
        <v>1088</v>
      </c>
      <c r="G2139">
        <v>1</v>
      </c>
      <c r="H2139" s="7" t="s">
        <v>43</v>
      </c>
      <c r="I2139" s="7" t="s">
        <v>1089</v>
      </c>
      <c r="J2139">
        <v>5</v>
      </c>
      <c r="K2139">
        <v>2</v>
      </c>
      <c r="L2139" s="7" t="s">
        <v>81</v>
      </c>
      <c r="M2139" s="7" t="s">
        <v>1090</v>
      </c>
      <c r="N2139" s="7" t="s">
        <v>1091</v>
      </c>
      <c r="O2139" s="7" t="s">
        <v>102</v>
      </c>
    </row>
    <row r="2140" spans="1:15" x14ac:dyDescent="0.25">
      <c r="A2140" s="7" t="s">
        <v>1042</v>
      </c>
      <c r="B2140" s="6"/>
      <c r="D2140">
        <v>1768645</v>
      </c>
      <c r="E2140">
        <v>1</v>
      </c>
      <c r="F2140" s="7" t="s">
        <v>1092</v>
      </c>
      <c r="G2140">
        <v>2</v>
      </c>
      <c r="H2140" s="7" t="s">
        <v>43</v>
      </c>
      <c r="I2140" s="7"/>
      <c r="J2140">
        <v>2</v>
      </c>
      <c r="K2140">
        <v>4</v>
      </c>
      <c r="L2140" s="7" t="s">
        <v>81</v>
      </c>
      <c r="M2140" s="7"/>
      <c r="N2140" s="7"/>
      <c r="O2140" s="7" t="s">
        <v>102</v>
      </c>
    </row>
    <row r="2141" spans="1:15" x14ac:dyDescent="0.25">
      <c r="A2141" s="7" t="s">
        <v>1093</v>
      </c>
      <c r="B2141" s="6"/>
      <c r="D2141">
        <v>1601355</v>
      </c>
      <c r="E2141">
        <v>1</v>
      </c>
      <c r="F2141" s="7" t="s">
        <v>1094</v>
      </c>
      <c r="G2141">
        <v>1</v>
      </c>
      <c r="H2141" s="7" t="s">
        <v>43</v>
      </c>
      <c r="I2141" s="7" t="s">
        <v>1095</v>
      </c>
      <c r="J2141">
        <v>1</v>
      </c>
      <c r="K2141">
        <v>2</v>
      </c>
      <c r="L2141" s="7" t="s">
        <v>81</v>
      </c>
      <c r="M2141" s="7" t="s">
        <v>1090</v>
      </c>
      <c r="N2141" s="7" t="s">
        <v>1096</v>
      </c>
      <c r="O2141" s="7" t="s">
        <v>82</v>
      </c>
    </row>
    <row r="2142" spans="1:15" x14ac:dyDescent="0.25">
      <c r="A2142" s="7" t="s">
        <v>1093</v>
      </c>
      <c r="B2142" s="6"/>
      <c r="D2142">
        <v>1778677</v>
      </c>
      <c r="E2142">
        <v>3</v>
      </c>
      <c r="F2142" s="7" t="s">
        <v>1094</v>
      </c>
      <c r="G2142">
        <v>1</v>
      </c>
      <c r="H2142" s="7" t="s">
        <v>43</v>
      </c>
      <c r="I2142" s="7" t="s">
        <v>1095</v>
      </c>
      <c r="J2142">
        <v>3</v>
      </c>
      <c r="K2142">
        <v>2</v>
      </c>
      <c r="L2142" s="7" t="s">
        <v>81</v>
      </c>
      <c r="M2142" s="7" t="s">
        <v>1090</v>
      </c>
      <c r="N2142" s="7" t="s">
        <v>1096</v>
      </c>
      <c r="O2142" s="7" t="s">
        <v>82</v>
      </c>
    </row>
    <row r="2143" spans="1:15" x14ac:dyDescent="0.25">
      <c r="A2143" s="7" t="s">
        <v>1093</v>
      </c>
      <c r="B2143" s="6"/>
      <c r="D2143">
        <v>1781142</v>
      </c>
      <c r="E2143">
        <v>8</v>
      </c>
      <c r="F2143" s="7" t="s">
        <v>1094</v>
      </c>
      <c r="G2143">
        <v>1</v>
      </c>
      <c r="H2143" s="7" t="s">
        <v>43</v>
      </c>
      <c r="I2143" s="7" t="s">
        <v>1095</v>
      </c>
      <c r="J2143">
        <v>8</v>
      </c>
      <c r="K2143">
        <v>2</v>
      </c>
      <c r="L2143" s="7" t="s">
        <v>81</v>
      </c>
      <c r="M2143" s="7" t="s">
        <v>1090</v>
      </c>
      <c r="N2143" s="7" t="s">
        <v>1096</v>
      </c>
      <c r="O2143" s="7" t="s">
        <v>82</v>
      </c>
    </row>
    <row r="2144" spans="1:15" x14ac:dyDescent="0.25">
      <c r="A2144" s="7" t="s">
        <v>1093</v>
      </c>
      <c r="B2144" s="6"/>
      <c r="D2144">
        <v>1786559</v>
      </c>
      <c r="E2144">
        <v>6</v>
      </c>
      <c r="F2144" s="7" t="s">
        <v>1094</v>
      </c>
      <c r="G2144">
        <v>1</v>
      </c>
      <c r="H2144" s="7" t="s">
        <v>43</v>
      </c>
      <c r="I2144" s="7" t="s">
        <v>1095</v>
      </c>
      <c r="J2144">
        <v>6</v>
      </c>
      <c r="K2144">
        <v>2</v>
      </c>
      <c r="L2144" s="7" t="s">
        <v>81</v>
      </c>
      <c r="M2144" s="7" t="s">
        <v>1090</v>
      </c>
      <c r="N2144" s="7" t="s">
        <v>1096</v>
      </c>
      <c r="O2144" s="7" t="s">
        <v>82</v>
      </c>
    </row>
    <row r="2145" spans="1:15" x14ac:dyDescent="0.25">
      <c r="A2145" s="7" t="s">
        <v>1093</v>
      </c>
      <c r="B2145" s="6"/>
      <c r="D2145">
        <v>1787217</v>
      </c>
      <c r="E2145">
        <v>7</v>
      </c>
      <c r="F2145" s="7" t="s">
        <v>1094</v>
      </c>
      <c r="G2145">
        <v>1</v>
      </c>
      <c r="H2145" s="7" t="s">
        <v>43</v>
      </c>
      <c r="I2145" s="7" t="s">
        <v>1095</v>
      </c>
      <c r="J2145">
        <v>7</v>
      </c>
      <c r="K2145">
        <v>2</v>
      </c>
      <c r="L2145" s="7" t="s">
        <v>81</v>
      </c>
      <c r="M2145" s="7" t="s">
        <v>1090</v>
      </c>
      <c r="N2145" s="7" t="s">
        <v>1096</v>
      </c>
      <c r="O2145" s="7" t="s">
        <v>82</v>
      </c>
    </row>
    <row r="2146" spans="1:15" x14ac:dyDescent="0.25">
      <c r="A2146" s="7" t="s">
        <v>1093</v>
      </c>
      <c r="B2146" s="6"/>
      <c r="D2146">
        <v>1791653</v>
      </c>
      <c r="E2146">
        <v>6</v>
      </c>
      <c r="F2146" s="7" t="s">
        <v>1094</v>
      </c>
      <c r="G2146">
        <v>1</v>
      </c>
      <c r="H2146" s="7" t="s">
        <v>43</v>
      </c>
      <c r="I2146" s="7" t="s">
        <v>1095</v>
      </c>
      <c r="J2146">
        <v>6</v>
      </c>
      <c r="K2146">
        <v>2</v>
      </c>
      <c r="L2146" s="7" t="s">
        <v>81</v>
      </c>
      <c r="M2146" s="7" t="s">
        <v>1090</v>
      </c>
      <c r="N2146" s="7" t="s">
        <v>1096</v>
      </c>
      <c r="O2146" s="7" t="s">
        <v>82</v>
      </c>
    </row>
    <row r="2147" spans="1:15" x14ac:dyDescent="0.25">
      <c r="A2147" s="7" t="s">
        <v>1097</v>
      </c>
      <c r="B2147" s="6"/>
      <c r="D2147">
        <v>1720637</v>
      </c>
      <c r="E2147">
        <v>1</v>
      </c>
      <c r="F2147" s="7" t="s">
        <v>1098</v>
      </c>
      <c r="G2147">
        <v>1</v>
      </c>
      <c r="H2147" s="7" t="s">
        <v>1099</v>
      </c>
      <c r="I2147" s="7"/>
      <c r="J2147">
        <v>1</v>
      </c>
      <c r="K2147">
        <v>1</v>
      </c>
      <c r="L2147" s="7" t="s">
        <v>81</v>
      </c>
      <c r="M2147" s="7"/>
      <c r="N2147" s="7"/>
      <c r="O2147" s="7" t="s">
        <v>159</v>
      </c>
    </row>
    <row r="2148" spans="1:15" x14ac:dyDescent="0.25">
      <c r="A2148" s="7" t="s">
        <v>1097</v>
      </c>
      <c r="B2148" s="6"/>
      <c r="D2148">
        <v>1754021</v>
      </c>
      <c r="E2148">
        <v>1</v>
      </c>
      <c r="F2148" s="7" t="s">
        <v>1098</v>
      </c>
      <c r="G2148">
        <v>1</v>
      </c>
      <c r="H2148" s="7" t="s">
        <v>1099</v>
      </c>
      <c r="I2148" s="7"/>
      <c r="J2148">
        <v>1</v>
      </c>
      <c r="K2148">
        <v>1</v>
      </c>
      <c r="L2148" s="7" t="s">
        <v>81</v>
      </c>
      <c r="M2148" s="7"/>
      <c r="N2148" s="7"/>
      <c r="O2148" s="7" t="s">
        <v>159</v>
      </c>
    </row>
    <row r="2149" spans="1:15" x14ac:dyDescent="0.25">
      <c r="A2149" s="7" t="s">
        <v>2707</v>
      </c>
      <c r="B2149" s="6"/>
      <c r="D2149">
        <v>1691969</v>
      </c>
      <c r="E2149">
        <v>1</v>
      </c>
      <c r="F2149" s="7" t="s">
        <v>2709</v>
      </c>
      <c r="G2149">
        <v>3</v>
      </c>
      <c r="H2149" s="7" t="s">
        <v>43</v>
      </c>
      <c r="I2149" s="7"/>
      <c r="J2149">
        <v>3</v>
      </c>
      <c r="K2149">
        <v>4</v>
      </c>
      <c r="L2149" s="7" t="s">
        <v>81</v>
      </c>
      <c r="M2149" s="7" t="s">
        <v>2708</v>
      </c>
      <c r="N2149" s="7" t="s">
        <v>813</v>
      </c>
      <c r="O2149" s="7" t="s">
        <v>159</v>
      </c>
    </row>
    <row r="2150" spans="1:15" x14ac:dyDescent="0.25">
      <c r="A2150" s="7" t="s">
        <v>2679</v>
      </c>
      <c r="B2150" s="6"/>
      <c r="D2150">
        <v>1510065</v>
      </c>
      <c r="E2150">
        <v>4</v>
      </c>
      <c r="F2150" s="7" t="s">
        <v>2710</v>
      </c>
      <c r="G2150">
        <v>1</v>
      </c>
      <c r="H2150" s="7" t="s">
        <v>43</v>
      </c>
      <c r="I2150" s="7"/>
      <c r="J2150">
        <v>4</v>
      </c>
      <c r="K2150">
        <v>18</v>
      </c>
      <c r="L2150" s="7" t="s">
        <v>81</v>
      </c>
      <c r="M2150" s="7"/>
      <c r="N2150" s="7"/>
      <c r="O2150" s="7" t="s">
        <v>391</v>
      </c>
    </row>
    <row r="2151" spans="1:15" x14ac:dyDescent="0.25">
      <c r="A2151" s="7" t="s">
        <v>2679</v>
      </c>
      <c r="B2151" s="6"/>
      <c r="D2151">
        <v>1533905</v>
      </c>
      <c r="E2151">
        <v>5</v>
      </c>
      <c r="F2151" s="7" t="s">
        <v>2710</v>
      </c>
      <c r="G2151">
        <v>1</v>
      </c>
      <c r="H2151" s="7" t="s">
        <v>43</v>
      </c>
      <c r="I2151" s="7"/>
      <c r="J2151">
        <v>5</v>
      </c>
      <c r="K2151">
        <v>18</v>
      </c>
      <c r="L2151" s="7" t="s">
        <v>81</v>
      </c>
      <c r="M2151" s="7"/>
      <c r="N2151" s="7"/>
      <c r="O2151" s="7" t="s">
        <v>391</v>
      </c>
    </row>
    <row r="2152" spans="1:15" x14ac:dyDescent="0.25">
      <c r="A2152" s="7" t="s">
        <v>1100</v>
      </c>
      <c r="B2152" s="6"/>
      <c r="D2152">
        <v>1740571</v>
      </c>
      <c r="E2152">
        <v>1</v>
      </c>
      <c r="F2152" s="7" t="s">
        <v>1101</v>
      </c>
      <c r="G2152">
        <v>4</v>
      </c>
      <c r="H2152" s="7" t="s">
        <v>43</v>
      </c>
      <c r="I2152" s="7"/>
      <c r="J2152">
        <v>4</v>
      </c>
      <c r="K2152">
        <v>2</v>
      </c>
      <c r="L2152" s="7" t="s">
        <v>81</v>
      </c>
      <c r="M2152" s="7" t="s">
        <v>190</v>
      </c>
      <c r="N2152" s="7" t="s">
        <v>191</v>
      </c>
      <c r="O2152" s="7" t="s">
        <v>82</v>
      </c>
    </row>
    <row r="2153" spans="1:15" x14ac:dyDescent="0.25">
      <c r="A2153" s="7" t="s">
        <v>2707</v>
      </c>
      <c r="B2153" s="6"/>
      <c r="D2153">
        <v>1691969</v>
      </c>
      <c r="E2153">
        <v>1</v>
      </c>
      <c r="F2153" s="7" t="s">
        <v>2711</v>
      </c>
      <c r="G2153">
        <v>2</v>
      </c>
      <c r="H2153" s="7" t="s">
        <v>43</v>
      </c>
      <c r="I2153" s="7" t="s">
        <v>2712</v>
      </c>
      <c r="J2153">
        <v>2</v>
      </c>
      <c r="K2153">
        <v>4</v>
      </c>
      <c r="L2153" s="7" t="s">
        <v>81</v>
      </c>
      <c r="M2153" s="7" t="s">
        <v>2708</v>
      </c>
      <c r="N2153" s="7" t="s">
        <v>813</v>
      </c>
      <c r="O2153" s="7" t="s">
        <v>156</v>
      </c>
    </row>
    <row r="2154" spans="1:15" x14ac:dyDescent="0.25">
      <c r="A2154" s="7" t="s">
        <v>2707</v>
      </c>
      <c r="B2154" s="6"/>
      <c r="D2154">
        <v>1691969</v>
      </c>
      <c r="E2154">
        <v>1</v>
      </c>
      <c r="F2154" s="7" t="s">
        <v>2713</v>
      </c>
      <c r="G2154">
        <v>3</v>
      </c>
      <c r="H2154" s="7" t="s">
        <v>43</v>
      </c>
      <c r="I2154" s="7"/>
      <c r="J2154">
        <v>3</v>
      </c>
      <c r="K2154">
        <v>4</v>
      </c>
      <c r="L2154" s="7" t="s">
        <v>81</v>
      </c>
      <c r="M2154" s="7" t="s">
        <v>2708</v>
      </c>
      <c r="N2154" s="7" t="s">
        <v>813</v>
      </c>
      <c r="O2154" s="7" t="s">
        <v>102</v>
      </c>
    </row>
    <row r="2155" spans="1:15" x14ac:dyDescent="0.25">
      <c r="A2155" s="7" t="s">
        <v>157</v>
      </c>
      <c r="B2155" s="6"/>
      <c r="D2155">
        <v>1785850</v>
      </c>
      <c r="E2155">
        <v>11</v>
      </c>
      <c r="F2155" s="7" t="s">
        <v>1102</v>
      </c>
      <c r="G2155">
        <v>36</v>
      </c>
      <c r="H2155" s="7" t="s">
        <v>43</v>
      </c>
      <c r="I2155" s="7"/>
      <c r="J2155">
        <v>396</v>
      </c>
      <c r="K2155">
        <v>5</v>
      </c>
      <c r="L2155" s="7" t="s">
        <v>81</v>
      </c>
      <c r="M2155" s="7"/>
      <c r="N2155" s="7"/>
      <c r="O2155" s="7" t="s">
        <v>391</v>
      </c>
    </row>
    <row r="2156" spans="1:15" x14ac:dyDescent="0.25">
      <c r="A2156" s="7" t="s">
        <v>198</v>
      </c>
      <c r="B2156" s="6"/>
      <c r="D2156">
        <v>1710068</v>
      </c>
      <c r="E2156">
        <v>2</v>
      </c>
      <c r="F2156" s="7" t="s">
        <v>1103</v>
      </c>
      <c r="G2156">
        <v>1</v>
      </c>
      <c r="H2156" s="7" t="s">
        <v>43</v>
      </c>
      <c r="I2156" s="7"/>
      <c r="J2156">
        <v>2</v>
      </c>
      <c r="K2156">
        <v>31</v>
      </c>
      <c r="L2156" s="7" t="s">
        <v>81</v>
      </c>
      <c r="M2156" s="7" t="s">
        <v>199</v>
      </c>
      <c r="N2156" s="7" t="s">
        <v>200</v>
      </c>
      <c r="O2156" s="7" t="s">
        <v>142</v>
      </c>
    </row>
    <row r="2157" spans="1:15" x14ac:dyDescent="0.25">
      <c r="A2157" s="7" t="s">
        <v>4120</v>
      </c>
      <c r="B2157" s="6"/>
      <c r="D2157">
        <v>1808623</v>
      </c>
      <c r="E2157">
        <v>4</v>
      </c>
      <c r="F2157" s="7" t="s">
        <v>3714</v>
      </c>
      <c r="G2157">
        <v>1</v>
      </c>
      <c r="H2157" s="7" t="s">
        <v>43</v>
      </c>
      <c r="I2157" s="7"/>
      <c r="J2157">
        <v>4</v>
      </c>
      <c r="K2157">
        <v>14</v>
      </c>
      <c r="L2157" s="7" t="s">
        <v>81</v>
      </c>
      <c r="M2157" s="7"/>
      <c r="N2157" s="7"/>
      <c r="O2157" s="7" t="s">
        <v>159</v>
      </c>
    </row>
    <row r="2158" spans="1:15" x14ac:dyDescent="0.25">
      <c r="A2158" s="7" t="s">
        <v>4120</v>
      </c>
      <c r="B2158" s="6"/>
      <c r="D2158">
        <v>1808623</v>
      </c>
      <c r="E2158">
        <v>4</v>
      </c>
      <c r="F2158" s="7" t="s">
        <v>3715</v>
      </c>
      <c r="G2158">
        <v>1</v>
      </c>
      <c r="H2158" s="7" t="s">
        <v>43</v>
      </c>
      <c r="I2158" s="7"/>
      <c r="J2158">
        <v>4</v>
      </c>
      <c r="K2158">
        <v>14</v>
      </c>
      <c r="L2158" s="7" t="s">
        <v>81</v>
      </c>
      <c r="M2158" s="7"/>
      <c r="N2158" s="7"/>
      <c r="O2158" s="7" t="s">
        <v>102</v>
      </c>
    </row>
    <row r="2159" spans="1:15" x14ac:dyDescent="0.25">
      <c r="A2159" s="7" t="s">
        <v>4120</v>
      </c>
      <c r="B2159" s="6"/>
      <c r="D2159">
        <v>1808623</v>
      </c>
      <c r="E2159">
        <v>4</v>
      </c>
      <c r="F2159" s="7" t="s">
        <v>3716</v>
      </c>
      <c r="G2159">
        <v>1</v>
      </c>
      <c r="H2159" s="7" t="s">
        <v>43</v>
      </c>
      <c r="I2159" s="7"/>
      <c r="J2159">
        <v>4</v>
      </c>
      <c r="K2159">
        <v>14</v>
      </c>
      <c r="L2159" s="7" t="s">
        <v>81</v>
      </c>
      <c r="M2159" s="7"/>
      <c r="N2159" s="7"/>
      <c r="O2159" s="7" t="s">
        <v>82</v>
      </c>
    </row>
    <row r="2160" spans="1:15" x14ac:dyDescent="0.25">
      <c r="A2160" s="7" t="s">
        <v>4120</v>
      </c>
      <c r="B2160" s="6"/>
      <c r="D2160">
        <v>1808623</v>
      </c>
      <c r="E2160">
        <v>4</v>
      </c>
      <c r="F2160" s="7" t="s">
        <v>3717</v>
      </c>
      <c r="G2160">
        <v>4</v>
      </c>
      <c r="H2160" s="7" t="s">
        <v>43</v>
      </c>
      <c r="I2160" s="7"/>
      <c r="J2160">
        <v>16</v>
      </c>
      <c r="K2160">
        <v>14</v>
      </c>
      <c r="L2160" s="7" t="s">
        <v>81</v>
      </c>
      <c r="M2160" s="7"/>
      <c r="N2160" s="7"/>
      <c r="O2160" s="7" t="s">
        <v>248</v>
      </c>
    </row>
    <row r="2161" spans="1:15" x14ac:dyDescent="0.25">
      <c r="A2161" s="7" t="s">
        <v>4120</v>
      </c>
      <c r="B2161" s="6"/>
      <c r="D2161">
        <v>1808623</v>
      </c>
      <c r="E2161">
        <v>4</v>
      </c>
      <c r="F2161" s="7" t="s">
        <v>3718</v>
      </c>
      <c r="G2161">
        <v>1</v>
      </c>
      <c r="H2161" s="7" t="s">
        <v>43</v>
      </c>
      <c r="I2161" s="7"/>
      <c r="J2161">
        <v>4</v>
      </c>
      <c r="K2161">
        <v>14</v>
      </c>
      <c r="L2161" s="7" t="s">
        <v>81</v>
      </c>
      <c r="M2161" s="7"/>
      <c r="N2161" s="7"/>
      <c r="O2161" s="7" t="s">
        <v>376</v>
      </c>
    </row>
    <row r="2162" spans="1:15" x14ac:dyDescent="0.25">
      <c r="A2162" s="7" t="s">
        <v>1104</v>
      </c>
      <c r="B2162" s="6"/>
      <c r="D2162">
        <v>1762213</v>
      </c>
      <c r="E2162">
        <v>1</v>
      </c>
      <c r="F2162" s="7" t="s">
        <v>1105</v>
      </c>
      <c r="G2162">
        <v>1</v>
      </c>
      <c r="H2162" s="7" t="s">
        <v>43</v>
      </c>
      <c r="I2162" s="7"/>
      <c r="J2162">
        <v>1</v>
      </c>
      <c r="K2162">
        <v>12</v>
      </c>
      <c r="L2162" s="7" t="s">
        <v>81</v>
      </c>
      <c r="M2162" s="7"/>
      <c r="N2162" s="7"/>
      <c r="O2162" s="7" t="s">
        <v>85</v>
      </c>
    </row>
    <row r="2163" spans="1:15" x14ac:dyDescent="0.25">
      <c r="A2163" s="7" t="s">
        <v>2520</v>
      </c>
      <c r="B2163" s="6"/>
      <c r="D2163">
        <v>1579532</v>
      </c>
      <c r="E2163">
        <v>1</v>
      </c>
      <c r="F2163" s="7" t="s">
        <v>2714</v>
      </c>
      <c r="G2163">
        <v>3</v>
      </c>
      <c r="H2163" s="7" t="s">
        <v>43</v>
      </c>
      <c r="I2163" s="7"/>
      <c r="J2163">
        <v>3</v>
      </c>
      <c r="K2163">
        <v>27</v>
      </c>
      <c r="L2163" s="7" t="s">
        <v>81</v>
      </c>
      <c r="M2163" s="7" t="s">
        <v>462</v>
      </c>
      <c r="N2163" s="7" t="s">
        <v>463</v>
      </c>
      <c r="O2163" s="7" t="s">
        <v>156</v>
      </c>
    </row>
    <row r="2164" spans="1:15" x14ac:dyDescent="0.25">
      <c r="A2164" s="7" t="s">
        <v>2520</v>
      </c>
      <c r="B2164" s="6"/>
      <c r="D2164">
        <v>1590393</v>
      </c>
      <c r="E2164">
        <v>2</v>
      </c>
      <c r="F2164" s="7" t="s">
        <v>2714</v>
      </c>
      <c r="G2164">
        <v>3</v>
      </c>
      <c r="H2164" s="7" t="s">
        <v>43</v>
      </c>
      <c r="I2164" s="7"/>
      <c r="J2164">
        <v>6</v>
      </c>
      <c r="K2164">
        <v>27</v>
      </c>
      <c r="L2164" s="7" t="s">
        <v>81</v>
      </c>
      <c r="M2164" s="7" t="s">
        <v>462</v>
      </c>
      <c r="N2164" s="7" t="s">
        <v>463</v>
      </c>
      <c r="O2164" s="7" t="s">
        <v>156</v>
      </c>
    </row>
    <row r="2165" spans="1:15" x14ac:dyDescent="0.25">
      <c r="A2165" s="7" t="s">
        <v>2520</v>
      </c>
      <c r="B2165" s="6"/>
      <c r="D2165">
        <v>1598736</v>
      </c>
      <c r="E2165">
        <v>1</v>
      </c>
      <c r="F2165" s="7" t="s">
        <v>2714</v>
      </c>
      <c r="G2165">
        <v>3</v>
      </c>
      <c r="H2165" s="7" t="s">
        <v>43</v>
      </c>
      <c r="I2165" s="7"/>
      <c r="J2165">
        <v>3</v>
      </c>
      <c r="K2165">
        <v>27</v>
      </c>
      <c r="L2165" s="7" t="s">
        <v>81</v>
      </c>
      <c r="M2165" s="7" t="s">
        <v>462</v>
      </c>
      <c r="N2165" s="7" t="s">
        <v>463</v>
      </c>
      <c r="O2165" s="7" t="s">
        <v>156</v>
      </c>
    </row>
    <row r="2166" spans="1:15" x14ac:dyDescent="0.25">
      <c r="A2166" s="7" t="s">
        <v>2521</v>
      </c>
      <c r="B2166" s="6"/>
      <c r="D2166">
        <v>1598737</v>
      </c>
      <c r="E2166">
        <v>9</v>
      </c>
      <c r="F2166" s="7" t="s">
        <v>2714</v>
      </c>
      <c r="G2166">
        <v>3</v>
      </c>
      <c r="H2166" s="7" t="s">
        <v>43</v>
      </c>
      <c r="I2166" s="7"/>
      <c r="J2166">
        <v>27</v>
      </c>
      <c r="K2166">
        <v>25</v>
      </c>
      <c r="L2166" s="7" t="s">
        <v>81</v>
      </c>
      <c r="M2166" s="7" t="s">
        <v>462</v>
      </c>
      <c r="N2166" s="7" t="s">
        <v>463</v>
      </c>
      <c r="O2166" s="7" t="s">
        <v>82</v>
      </c>
    </row>
    <row r="2167" spans="1:15" x14ac:dyDescent="0.25">
      <c r="A2167" s="7" t="s">
        <v>2521</v>
      </c>
      <c r="B2167" s="6"/>
      <c r="D2167">
        <v>1606382</v>
      </c>
      <c r="E2167">
        <v>6</v>
      </c>
      <c r="F2167" s="7" t="s">
        <v>2714</v>
      </c>
      <c r="G2167">
        <v>3</v>
      </c>
      <c r="H2167" s="7" t="s">
        <v>43</v>
      </c>
      <c r="I2167" s="7"/>
      <c r="J2167">
        <v>18</v>
      </c>
      <c r="K2167">
        <v>25</v>
      </c>
      <c r="L2167" s="7" t="s">
        <v>81</v>
      </c>
      <c r="M2167" s="7" t="s">
        <v>462</v>
      </c>
      <c r="N2167" s="7" t="s">
        <v>463</v>
      </c>
      <c r="O2167" s="7" t="s">
        <v>82</v>
      </c>
    </row>
    <row r="2168" spans="1:15" x14ac:dyDescent="0.25">
      <c r="A2168" s="7" t="s">
        <v>294</v>
      </c>
      <c r="B2168" s="6"/>
      <c r="D2168">
        <v>1733044</v>
      </c>
      <c r="E2168">
        <v>8</v>
      </c>
      <c r="F2168" s="7" t="s">
        <v>1106</v>
      </c>
      <c r="G2168">
        <v>1</v>
      </c>
      <c r="H2168" s="7" t="s">
        <v>43</v>
      </c>
      <c r="I2168" s="7"/>
      <c r="J2168">
        <v>8</v>
      </c>
      <c r="K2168">
        <v>9</v>
      </c>
      <c r="L2168" s="7" t="s">
        <v>81</v>
      </c>
      <c r="M2168" s="7" t="s">
        <v>105</v>
      </c>
      <c r="N2168" s="7" t="s">
        <v>296</v>
      </c>
      <c r="O2168" s="7" t="s">
        <v>138</v>
      </c>
    </row>
    <row r="2169" spans="1:15" x14ac:dyDescent="0.25">
      <c r="A2169" s="7" t="s">
        <v>79</v>
      </c>
      <c r="B2169" s="6"/>
      <c r="D2169">
        <v>1718429</v>
      </c>
      <c r="E2169">
        <v>2</v>
      </c>
      <c r="F2169" s="7" t="s">
        <v>1106</v>
      </c>
      <c r="G2169">
        <v>1</v>
      </c>
      <c r="H2169" s="7" t="s">
        <v>43</v>
      </c>
      <c r="I2169" s="7"/>
      <c r="J2169">
        <v>2</v>
      </c>
      <c r="K2169">
        <v>41</v>
      </c>
      <c r="L2169" s="7" t="s">
        <v>81</v>
      </c>
      <c r="M2169" s="7"/>
      <c r="N2169" s="7"/>
      <c r="O2169" s="7" t="s">
        <v>339</v>
      </c>
    </row>
    <row r="2170" spans="1:15" x14ac:dyDescent="0.25">
      <c r="A2170" s="7" t="s">
        <v>2523</v>
      </c>
      <c r="B2170" s="6"/>
      <c r="D2170">
        <v>1697056</v>
      </c>
      <c r="E2170">
        <v>5</v>
      </c>
      <c r="F2170" s="7" t="s">
        <v>1106</v>
      </c>
      <c r="G2170">
        <v>1</v>
      </c>
      <c r="H2170" s="7" t="s">
        <v>43</v>
      </c>
      <c r="I2170" s="7"/>
      <c r="J2170">
        <v>5</v>
      </c>
      <c r="K2170">
        <v>22</v>
      </c>
      <c r="L2170" s="7" t="s">
        <v>81</v>
      </c>
      <c r="M2170" s="7"/>
      <c r="N2170" s="7"/>
      <c r="O2170" s="7" t="s">
        <v>135</v>
      </c>
    </row>
    <row r="2171" spans="1:15" x14ac:dyDescent="0.25">
      <c r="A2171" s="7" t="s">
        <v>221</v>
      </c>
      <c r="B2171" s="6"/>
      <c r="D2171">
        <v>1734792</v>
      </c>
      <c r="E2171">
        <v>1</v>
      </c>
      <c r="F2171" s="7" t="s">
        <v>1107</v>
      </c>
      <c r="G2171">
        <v>3</v>
      </c>
      <c r="H2171" s="7" t="s">
        <v>43</v>
      </c>
      <c r="I2171" s="7"/>
      <c r="J2171">
        <v>3</v>
      </c>
      <c r="K2171">
        <v>13</v>
      </c>
      <c r="L2171" s="7" t="s">
        <v>81</v>
      </c>
      <c r="M2171" s="7"/>
      <c r="N2171" s="7"/>
      <c r="O2171" s="7" t="s">
        <v>135</v>
      </c>
    </row>
    <row r="2172" spans="1:15" x14ac:dyDescent="0.25">
      <c r="A2172" s="7" t="s">
        <v>221</v>
      </c>
      <c r="B2172" s="6"/>
      <c r="D2172">
        <v>1734792</v>
      </c>
      <c r="E2172">
        <v>1</v>
      </c>
      <c r="F2172" s="7" t="s">
        <v>1108</v>
      </c>
      <c r="G2172">
        <v>3</v>
      </c>
      <c r="H2172" s="7" t="s">
        <v>43</v>
      </c>
      <c r="I2172" s="7"/>
      <c r="J2172">
        <v>3</v>
      </c>
      <c r="K2172">
        <v>13</v>
      </c>
      <c r="L2172" s="7" t="s">
        <v>81</v>
      </c>
      <c r="M2172" s="7"/>
      <c r="N2172" s="7"/>
      <c r="O2172" s="7" t="s">
        <v>138</v>
      </c>
    </row>
    <row r="2173" spans="1:15" x14ac:dyDescent="0.25">
      <c r="A2173" s="7" t="s">
        <v>221</v>
      </c>
      <c r="B2173" s="6"/>
      <c r="D2173">
        <v>1734792</v>
      </c>
      <c r="E2173">
        <v>1</v>
      </c>
      <c r="F2173" s="7" t="s">
        <v>1109</v>
      </c>
      <c r="G2173">
        <v>1</v>
      </c>
      <c r="H2173" s="7" t="s">
        <v>43</v>
      </c>
      <c r="I2173" s="7"/>
      <c r="J2173">
        <v>1</v>
      </c>
      <c r="K2173">
        <v>13</v>
      </c>
      <c r="L2173" s="7" t="s">
        <v>81</v>
      </c>
      <c r="M2173" s="7"/>
      <c r="N2173" s="7"/>
      <c r="O2173" s="7" t="s">
        <v>88</v>
      </c>
    </row>
    <row r="2174" spans="1:15" x14ac:dyDescent="0.25">
      <c r="A2174" s="7" t="s">
        <v>221</v>
      </c>
      <c r="B2174" s="6"/>
      <c r="D2174">
        <v>1734792</v>
      </c>
      <c r="E2174">
        <v>1</v>
      </c>
      <c r="F2174" s="7" t="s">
        <v>1110</v>
      </c>
      <c r="G2174">
        <v>1</v>
      </c>
      <c r="H2174" s="7" t="s">
        <v>43</v>
      </c>
      <c r="I2174" s="7"/>
      <c r="J2174">
        <v>1</v>
      </c>
      <c r="K2174">
        <v>13</v>
      </c>
      <c r="L2174" s="7" t="s">
        <v>81</v>
      </c>
      <c r="M2174" s="7"/>
      <c r="N2174" s="7"/>
      <c r="O2174" s="7" t="s">
        <v>227</v>
      </c>
    </row>
    <row r="2175" spans="1:15" x14ac:dyDescent="0.25">
      <c r="A2175" s="7" t="s">
        <v>2530</v>
      </c>
      <c r="B2175" s="6"/>
      <c r="D2175">
        <v>1559945</v>
      </c>
      <c r="E2175">
        <v>1</v>
      </c>
      <c r="F2175" s="7" t="s">
        <v>1111</v>
      </c>
      <c r="G2175">
        <v>1</v>
      </c>
      <c r="H2175" s="7" t="s">
        <v>43</v>
      </c>
      <c r="I2175" s="7"/>
      <c r="J2175">
        <v>1</v>
      </c>
      <c r="K2175">
        <v>18</v>
      </c>
      <c r="L2175" s="7" t="s">
        <v>81</v>
      </c>
      <c r="M2175" s="7"/>
      <c r="N2175" s="7"/>
      <c r="O2175" s="7" t="s">
        <v>130</v>
      </c>
    </row>
    <row r="2176" spans="1:15" x14ac:dyDescent="0.25">
      <c r="A2176" s="7" t="s">
        <v>2530</v>
      </c>
      <c r="B2176" s="6"/>
      <c r="D2176">
        <v>1608479</v>
      </c>
      <c r="E2176">
        <v>1</v>
      </c>
      <c r="F2176" s="7" t="s">
        <v>1111</v>
      </c>
      <c r="G2176">
        <v>1</v>
      </c>
      <c r="H2176" s="7" t="s">
        <v>43</v>
      </c>
      <c r="I2176" s="7"/>
      <c r="J2176">
        <v>1</v>
      </c>
      <c r="K2176">
        <v>18</v>
      </c>
      <c r="L2176" s="7" t="s">
        <v>81</v>
      </c>
      <c r="M2176" s="7"/>
      <c r="N2176" s="7"/>
      <c r="O2176" s="7" t="s">
        <v>130</v>
      </c>
    </row>
    <row r="2177" spans="1:15" x14ac:dyDescent="0.25">
      <c r="A2177" s="7" t="s">
        <v>414</v>
      </c>
      <c r="B2177" s="6"/>
      <c r="D2177">
        <v>1732995</v>
      </c>
      <c r="E2177">
        <v>4</v>
      </c>
      <c r="F2177" s="7" t="s">
        <v>1111</v>
      </c>
      <c r="G2177">
        <v>1</v>
      </c>
      <c r="H2177" s="7" t="s">
        <v>43</v>
      </c>
      <c r="I2177" s="7"/>
      <c r="J2177">
        <v>4</v>
      </c>
      <c r="K2177">
        <v>23</v>
      </c>
      <c r="L2177" s="7" t="s">
        <v>81</v>
      </c>
      <c r="M2177" s="7" t="s">
        <v>105</v>
      </c>
      <c r="N2177" s="7" t="s">
        <v>150</v>
      </c>
      <c r="O2177" s="7" t="s">
        <v>1112</v>
      </c>
    </row>
    <row r="2178" spans="1:15" x14ac:dyDescent="0.25">
      <c r="A2178" s="7" t="s">
        <v>414</v>
      </c>
      <c r="B2178" s="6"/>
      <c r="D2178">
        <v>1750561</v>
      </c>
      <c r="E2178">
        <v>2</v>
      </c>
      <c r="F2178" s="7" t="s">
        <v>1111</v>
      </c>
      <c r="G2178">
        <v>1</v>
      </c>
      <c r="H2178" s="7" t="s">
        <v>43</v>
      </c>
      <c r="I2178" s="7"/>
      <c r="J2178">
        <v>2</v>
      </c>
      <c r="K2178">
        <v>23</v>
      </c>
      <c r="L2178" s="7" t="s">
        <v>81</v>
      </c>
      <c r="M2178" s="7" t="s">
        <v>105</v>
      </c>
      <c r="N2178" s="7" t="s">
        <v>150</v>
      </c>
      <c r="O2178" s="7" t="s">
        <v>1112</v>
      </c>
    </row>
    <row r="2179" spans="1:15" x14ac:dyDescent="0.25">
      <c r="A2179" s="7" t="s">
        <v>414</v>
      </c>
      <c r="B2179" s="6"/>
      <c r="D2179">
        <v>1764811</v>
      </c>
      <c r="E2179">
        <v>4</v>
      </c>
      <c r="F2179" s="7" t="s">
        <v>1111</v>
      </c>
      <c r="G2179">
        <v>1</v>
      </c>
      <c r="H2179" s="7" t="s">
        <v>43</v>
      </c>
      <c r="I2179" s="7"/>
      <c r="J2179">
        <v>4</v>
      </c>
      <c r="K2179">
        <v>23</v>
      </c>
      <c r="L2179" s="7" t="s">
        <v>81</v>
      </c>
      <c r="M2179" s="7" t="s">
        <v>105</v>
      </c>
      <c r="N2179" s="7" t="s">
        <v>150</v>
      </c>
      <c r="O2179" s="7" t="s">
        <v>1112</v>
      </c>
    </row>
    <row r="2180" spans="1:15" x14ac:dyDescent="0.25">
      <c r="A2180" s="7" t="s">
        <v>414</v>
      </c>
      <c r="B2180" s="6"/>
      <c r="D2180">
        <v>1781590</v>
      </c>
      <c r="E2180">
        <v>1</v>
      </c>
      <c r="F2180" s="7" t="s">
        <v>1111</v>
      </c>
      <c r="G2180">
        <v>1</v>
      </c>
      <c r="H2180" s="7" t="s">
        <v>43</v>
      </c>
      <c r="I2180" s="7"/>
      <c r="J2180">
        <v>1</v>
      </c>
      <c r="K2180">
        <v>23</v>
      </c>
      <c r="L2180" s="7" t="s">
        <v>81</v>
      </c>
      <c r="M2180" s="7" t="s">
        <v>105</v>
      </c>
      <c r="N2180" s="7" t="s">
        <v>150</v>
      </c>
      <c r="O2180" s="7" t="s">
        <v>1112</v>
      </c>
    </row>
    <row r="2181" spans="1:15" x14ac:dyDescent="0.25">
      <c r="A2181" s="7" t="s">
        <v>2531</v>
      </c>
      <c r="B2181" s="6"/>
      <c r="D2181">
        <v>1654296</v>
      </c>
      <c r="E2181">
        <v>3</v>
      </c>
      <c r="F2181" s="7" t="s">
        <v>1111</v>
      </c>
      <c r="G2181">
        <v>1</v>
      </c>
      <c r="H2181" s="7" t="s">
        <v>43</v>
      </c>
      <c r="I2181" s="7"/>
      <c r="J2181">
        <v>3</v>
      </c>
      <c r="K2181">
        <v>18</v>
      </c>
      <c r="L2181" s="7" t="s">
        <v>81</v>
      </c>
      <c r="M2181" s="7" t="s">
        <v>105</v>
      </c>
      <c r="N2181" s="7" t="s">
        <v>278</v>
      </c>
      <c r="O2181" s="7" t="s">
        <v>1511</v>
      </c>
    </row>
    <row r="2182" spans="1:15" x14ac:dyDescent="0.25">
      <c r="A2182" s="7" t="s">
        <v>2531</v>
      </c>
      <c r="B2182" s="6"/>
      <c r="D2182">
        <v>1656617</v>
      </c>
      <c r="E2182">
        <v>2</v>
      </c>
      <c r="F2182" s="7" t="s">
        <v>1111</v>
      </c>
      <c r="G2182">
        <v>1</v>
      </c>
      <c r="H2182" s="7" t="s">
        <v>43</v>
      </c>
      <c r="I2182" s="7"/>
      <c r="J2182">
        <v>2</v>
      </c>
      <c r="K2182">
        <v>18</v>
      </c>
      <c r="L2182" s="7" t="s">
        <v>81</v>
      </c>
      <c r="M2182" s="7" t="s">
        <v>105</v>
      </c>
      <c r="N2182" s="7" t="s">
        <v>278</v>
      </c>
      <c r="O2182" s="7" t="s">
        <v>1511</v>
      </c>
    </row>
    <row r="2183" spans="1:15" x14ac:dyDescent="0.25">
      <c r="A2183" s="7" t="s">
        <v>2531</v>
      </c>
      <c r="B2183" s="6"/>
      <c r="D2183">
        <v>1664307</v>
      </c>
      <c r="E2183">
        <v>1</v>
      </c>
      <c r="F2183" s="7" t="s">
        <v>1111</v>
      </c>
      <c r="G2183">
        <v>1</v>
      </c>
      <c r="H2183" s="7" t="s">
        <v>43</v>
      </c>
      <c r="I2183" s="7"/>
      <c r="J2183">
        <v>1</v>
      </c>
      <c r="K2183">
        <v>18</v>
      </c>
      <c r="L2183" s="7" t="s">
        <v>81</v>
      </c>
      <c r="M2183" s="7" t="s">
        <v>105</v>
      </c>
      <c r="N2183" s="7" t="s">
        <v>278</v>
      </c>
      <c r="O2183" s="7" t="s">
        <v>1511</v>
      </c>
    </row>
    <row r="2184" spans="1:15" x14ac:dyDescent="0.25">
      <c r="A2184" s="7" t="s">
        <v>2531</v>
      </c>
      <c r="B2184" s="6"/>
      <c r="D2184">
        <v>1665633</v>
      </c>
      <c r="E2184">
        <v>1</v>
      </c>
      <c r="F2184" s="7" t="s">
        <v>1111</v>
      </c>
      <c r="G2184">
        <v>1</v>
      </c>
      <c r="H2184" s="7" t="s">
        <v>43</v>
      </c>
      <c r="I2184" s="7"/>
      <c r="J2184">
        <v>1</v>
      </c>
      <c r="K2184">
        <v>18</v>
      </c>
      <c r="L2184" s="7" t="s">
        <v>81</v>
      </c>
      <c r="M2184" s="7" t="s">
        <v>105</v>
      </c>
      <c r="N2184" s="7" t="s">
        <v>278</v>
      </c>
      <c r="O2184" s="7" t="s">
        <v>1511</v>
      </c>
    </row>
    <row r="2185" spans="1:15" x14ac:dyDescent="0.25">
      <c r="A2185" s="7" t="s">
        <v>2531</v>
      </c>
      <c r="B2185" s="6"/>
      <c r="D2185">
        <v>1671762</v>
      </c>
      <c r="E2185">
        <v>1</v>
      </c>
      <c r="F2185" s="7" t="s">
        <v>1111</v>
      </c>
      <c r="G2185">
        <v>1</v>
      </c>
      <c r="H2185" s="7" t="s">
        <v>43</v>
      </c>
      <c r="I2185" s="7"/>
      <c r="J2185">
        <v>1</v>
      </c>
      <c r="K2185">
        <v>18</v>
      </c>
      <c r="L2185" s="7" t="s">
        <v>81</v>
      </c>
      <c r="M2185" s="7" t="s">
        <v>105</v>
      </c>
      <c r="N2185" s="7" t="s">
        <v>278</v>
      </c>
      <c r="O2185" s="7" t="s">
        <v>1511</v>
      </c>
    </row>
    <row r="2186" spans="1:15" x14ac:dyDescent="0.25">
      <c r="A2186" s="7" t="s">
        <v>280</v>
      </c>
      <c r="B2186" s="6"/>
      <c r="D2186">
        <v>1766810</v>
      </c>
      <c r="E2186">
        <v>1</v>
      </c>
      <c r="F2186" s="7" t="s">
        <v>1111</v>
      </c>
      <c r="G2186">
        <v>1</v>
      </c>
      <c r="H2186" s="7" t="s">
        <v>43</v>
      </c>
      <c r="I2186" s="7"/>
      <c r="J2186">
        <v>1</v>
      </c>
      <c r="K2186">
        <v>16</v>
      </c>
      <c r="L2186" s="7" t="s">
        <v>81</v>
      </c>
      <c r="M2186" s="7"/>
      <c r="N2186" s="7"/>
      <c r="O2186" s="7" t="s">
        <v>119</v>
      </c>
    </row>
    <row r="2187" spans="1:15" x14ac:dyDescent="0.25">
      <c r="A2187" s="7" t="s">
        <v>280</v>
      </c>
      <c r="B2187" s="6"/>
      <c r="D2187">
        <v>1799527</v>
      </c>
      <c r="E2187">
        <v>5</v>
      </c>
      <c r="F2187" s="7" t="s">
        <v>1111</v>
      </c>
      <c r="G2187">
        <v>1</v>
      </c>
      <c r="H2187" s="7" t="s">
        <v>43</v>
      </c>
      <c r="I2187" s="7"/>
      <c r="J2187">
        <v>5</v>
      </c>
      <c r="K2187">
        <v>16</v>
      </c>
      <c r="L2187" s="7" t="s">
        <v>81</v>
      </c>
      <c r="M2187" s="7"/>
      <c r="N2187" s="7"/>
      <c r="O2187" s="7" t="s">
        <v>119</v>
      </c>
    </row>
    <row r="2188" spans="1:15" x14ac:dyDescent="0.25">
      <c r="A2188" s="7" t="s">
        <v>281</v>
      </c>
      <c r="B2188" s="6"/>
      <c r="D2188">
        <v>1799529</v>
      </c>
      <c r="E2188">
        <v>3</v>
      </c>
      <c r="F2188" s="7" t="s">
        <v>1111</v>
      </c>
      <c r="G2188">
        <v>1</v>
      </c>
      <c r="H2188" s="7" t="s">
        <v>43</v>
      </c>
      <c r="I2188" s="7"/>
      <c r="J2188">
        <v>3</v>
      </c>
      <c r="K2188">
        <v>19</v>
      </c>
      <c r="L2188" s="7" t="s">
        <v>81</v>
      </c>
      <c r="M2188" s="7"/>
      <c r="N2188" s="7"/>
      <c r="O2188" s="7" t="s">
        <v>256</v>
      </c>
    </row>
    <row r="2189" spans="1:15" x14ac:dyDescent="0.25">
      <c r="A2189" s="7" t="s">
        <v>274</v>
      </c>
      <c r="B2189" s="6"/>
      <c r="D2189">
        <v>1788832</v>
      </c>
      <c r="E2189">
        <v>1</v>
      </c>
      <c r="F2189" s="7" t="s">
        <v>1111</v>
      </c>
      <c r="G2189">
        <v>1</v>
      </c>
      <c r="H2189" s="7" t="s">
        <v>43</v>
      </c>
      <c r="I2189" s="7"/>
      <c r="J2189">
        <v>1</v>
      </c>
      <c r="K2189">
        <v>30</v>
      </c>
      <c r="L2189" s="7" t="s">
        <v>81</v>
      </c>
      <c r="M2189" s="7"/>
      <c r="N2189" s="7"/>
      <c r="O2189" s="7" t="s">
        <v>82</v>
      </c>
    </row>
    <row r="2190" spans="1:15" x14ac:dyDescent="0.25">
      <c r="A2190" s="7" t="s">
        <v>466</v>
      </c>
      <c r="B2190" s="6"/>
      <c r="D2190">
        <v>1802206</v>
      </c>
      <c r="E2190">
        <v>7</v>
      </c>
      <c r="F2190" s="7" t="s">
        <v>1111</v>
      </c>
      <c r="G2190">
        <v>1</v>
      </c>
      <c r="H2190" s="7" t="s">
        <v>43</v>
      </c>
      <c r="I2190" s="7"/>
      <c r="J2190">
        <v>7</v>
      </c>
      <c r="K2190">
        <v>11</v>
      </c>
      <c r="L2190" s="7" t="s">
        <v>81</v>
      </c>
      <c r="M2190" s="7"/>
      <c r="N2190" s="7"/>
      <c r="O2190" s="7" t="s">
        <v>117</v>
      </c>
    </row>
    <row r="2191" spans="1:15" x14ac:dyDescent="0.25">
      <c r="A2191" s="7" t="s">
        <v>467</v>
      </c>
      <c r="B2191" s="6"/>
      <c r="D2191">
        <v>1737578</v>
      </c>
      <c r="E2191">
        <v>7</v>
      </c>
      <c r="F2191" s="7" t="s">
        <v>1111</v>
      </c>
      <c r="G2191">
        <v>1</v>
      </c>
      <c r="H2191" s="7" t="s">
        <v>43</v>
      </c>
      <c r="I2191" s="7"/>
      <c r="J2191">
        <v>7</v>
      </c>
      <c r="K2191">
        <v>30</v>
      </c>
      <c r="L2191" s="7" t="s">
        <v>81</v>
      </c>
      <c r="M2191" s="7" t="s">
        <v>468</v>
      </c>
      <c r="N2191" s="7"/>
      <c r="O2191" s="7" t="s">
        <v>1113</v>
      </c>
    </row>
    <row r="2192" spans="1:15" x14ac:dyDescent="0.25">
      <c r="A2192" s="7" t="s">
        <v>467</v>
      </c>
      <c r="B2192" s="6"/>
      <c r="D2192">
        <v>1778058</v>
      </c>
      <c r="E2192">
        <v>3</v>
      </c>
      <c r="F2192" s="7" t="s">
        <v>1111</v>
      </c>
      <c r="G2192">
        <v>1</v>
      </c>
      <c r="H2192" s="7" t="s">
        <v>43</v>
      </c>
      <c r="I2192" s="7"/>
      <c r="J2192">
        <v>3</v>
      </c>
      <c r="K2192">
        <v>30</v>
      </c>
      <c r="L2192" s="7" t="s">
        <v>81</v>
      </c>
      <c r="M2192" s="7" t="s">
        <v>468</v>
      </c>
      <c r="N2192" s="7"/>
      <c r="O2192" s="7" t="s">
        <v>1113</v>
      </c>
    </row>
    <row r="2193" spans="1:15" x14ac:dyDescent="0.25">
      <c r="A2193" s="7" t="s">
        <v>469</v>
      </c>
      <c r="B2193" s="6"/>
      <c r="D2193">
        <v>1697082</v>
      </c>
      <c r="E2193">
        <v>1</v>
      </c>
      <c r="F2193" s="7" t="s">
        <v>1111</v>
      </c>
      <c r="G2193">
        <v>1</v>
      </c>
      <c r="H2193" s="7" t="s">
        <v>43</v>
      </c>
      <c r="I2193" s="7"/>
      <c r="J2193">
        <v>1</v>
      </c>
      <c r="K2193">
        <v>33</v>
      </c>
      <c r="L2193" s="7" t="s">
        <v>81</v>
      </c>
      <c r="M2193" s="7" t="s">
        <v>470</v>
      </c>
      <c r="N2193" s="7" t="s">
        <v>471</v>
      </c>
      <c r="O2193" s="7" t="s">
        <v>484</v>
      </c>
    </row>
    <row r="2194" spans="1:15" x14ac:dyDescent="0.25">
      <c r="A2194" s="7" t="s">
        <v>86</v>
      </c>
      <c r="B2194" s="6"/>
      <c r="D2194">
        <v>1697180</v>
      </c>
      <c r="E2194">
        <v>1</v>
      </c>
      <c r="F2194" s="7" t="s">
        <v>1111</v>
      </c>
      <c r="G2194">
        <v>1</v>
      </c>
      <c r="H2194" s="7" t="s">
        <v>43</v>
      </c>
      <c r="I2194" s="7"/>
      <c r="J2194">
        <v>1</v>
      </c>
      <c r="K2194">
        <v>40</v>
      </c>
      <c r="L2194" s="7" t="s">
        <v>81</v>
      </c>
      <c r="M2194" s="7"/>
      <c r="N2194" s="7"/>
      <c r="O2194" s="7" t="s">
        <v>795</v>
      </c>
    </row>
    <row r="2195" spans="1:15" x14ac:dyDescent="0.25">
      <c r="A2195" s="7" t="s">
        <v>2493</v>
      </c>
      <c r="B2195" s="6"/>
      <c r="D2195">
        <v>1697194</v>
      </c>
      <c r="E2195">
        <v>2</v>
      </c>
      <c r="F2195" s="7" t="s">
        <v>1111</v>
      </c>
      <c r="G2195">
        <v>1</v>
      </c>
      <c r="H2195" s="7" t="s">
        <v>43</v>
      </c>
      <c r="I2195" s="7"/>
      <c r="J2195">
        <v>2</v>
      </c>
      <c r="K2195">
        <v>40</v>
      </c>
      <c r="L2195" s="7" t="s">
        <v>81</v>
      </c>
      <c r="M2195" s="7"/>
      <c r="N2195" s="7"/>
      <c r="O2195" s="7" t="s">
        <v>795</v>
      </c>
    </row>
    <row r="2196" spans="1:15" x14ac:dyDescent="0.25">
      <c r="A2196" s="7" t="s">
        <v>411</v>
      </c>
      <c r="B2196" s="6"/>
      <c r="D2196">
        <v>1712786</v>
      </c>
      <c r="E2196">
        <v>1</v>
      </c>
      <c r="F2196" s="7" t="s">
        <v>1111</v>
      </c>
      <c r="G2196">
        <v>1</v>
      </c>
      <c r="H2196" s="7" t="s">
        <v>43</v>
      </c>
      <c r="I2196" s="7"/>
      <c r="J2196">
        <v>1</v>
      </c>
      <c r="K2196">
        <v>34</v>
      </c>
      <c r="L2196" s="7" t="s">
        <v>81</v>
      </c>
      <c r="M2196" s="7"/>
      <c r="N2196" s="7"/>
      <c r="O2196" s="7" t="s">
        <v>172</v>
      </c>
    </row>
    <row r="2197" spans="1:15" x14ac:dyDescent="0.25">
      <c r="A2197" s="7" t="s">
        <v>413</v>
      </c>
      <c r="B2197" s="6"/>
      <c r="D2197">
        <v>1712787</v>
      </c>
      <c r="E2197">
        <v>2</v>
      </c>
      <c r="F2197" s="7" t="s">
        <v>1111</v>
      </c>
      <c r="G2197">
        <v>1</v>
      </c>
      <c r="H2197" s="7" t="s">
        <v>43</v>
      </c>
      <c r="I2197" s="7"/>
      <c r="J2197">
        <v>2</v>
      </c>
      <c r="K2197">
        <v>35</v>
      </c>
      <c r="L2197" s="7" t="s">
        <v>81</v>
      </c>
      <c r="M2197" s="7"/>
      <c r="N2197" s="7"/>
      <c r="O2197" s="7" t="s">
        <v>491</v>
      </c>
    </row>
    <row r="2198" spans="1:15" x14ac:dyDescent="0.25">
      <c r="A2198" s="7" t="s">
        <v>283</v>
      </c>
      <c r="B2198" s="6"/>
      <c r="D2198">
        <v>1739983</v>
      </c>
      <c r="E2198">
        <v>3</v>
      </c>
      <c r="F2198" s="7" t="s">
        <v>1111</v>
      </c>
      <c r="G2198">
        <v>1</v>
      </c>
      <c r="H2198" s="7" t="s">
        <v>43</v>
      </c>
      <c r="I2198" s="7"/>
      <c r="J2198">
        <v>3</v>
      </c>
      <c r="K2198">
        <v>19</v>
      </c>
      <c r="L2198" s="7" t="s">
        <v>81</v>
      </c>
      <c r="M2198" s="7"/>
      <c r="N2198" s="7"/>
      <c r="O2198" s="7" t="s">
        <v>446</v>
      </c>
    </row>
    <row r="2199" spans="1:15" x14ac:dyDescent="0.25">
      <c r="A2199" s="7" t="s">
        <v>195</v>
      </c>
      <c r="B2199" s="6"/>
      <c r="D2199">
        <v>1742887</v>
      </c>
      <c r="E2199">
        <v>1</v>
      </c>
      <c r="F2199" s="7" t="s">
        <v>1114</v>
      </c>
      <c r="G2199">
        <v>1</v>
      </c>
      <c r="H2199" s="7" t="s">
        <v>43</v>
      </c>
      <c r="I2199" s="7"/>
      <c r="J2199">
        <v>1</v>
      </c>
      <c r="K2199">
        <v>20</v>
      </c>
      <c r="L2199" s="7" t="s">
        <v>81</v>
      </c>
      <c r="M2199" s="7"/>
      <c r="N2199" s="7"/>
      <c r="O2199" s="7" t="s">
        <v>88</v>
      </c>
    </row>
    <row r="2200" spans="1:15" x14ac:dyDescent="0.25">
      <c r="A2200" s="7" t="s">
        <v>1115</v>
      </c>
      <c r="B2200" s="6"/>
      <c r="D2200">
        <v>1773242</v>
      </c>
      <c r="E2200">
        <v>3</v>
      </c>
      <c r="F2200" s="7" t="s">
        <v>1114</v>
      </c>
      <c r="G2200">
        <v>1</v>
      </c>
      <c r="H2200" s="7" t="s">
        <v>43</v>
      </c>
      <c r="I2200" s="7"/>
      <c r="J2200">
        <v>3</v>
      </c>
      <c r="K2200">
        <v>11</v>
      </c>
      <c r="L2200" s="7" t="s">
        <v>81</v>
      </c>
      <c r="M2200" s="7"/>
      <c r="N2200" s="7"/>
      <c r="O2200" s="7" t="s">
        <v>125</v>
      </c>
    </row>
    <row r="2201" spans="1:15" x14ac:dyDescent="0.25">
      <c r="A2201" s="7" t="s">
        <v>1116</v>
      </c>
      <c r="B2201" s="6"/>
      <c r="D2201">
        <v>1718426</v>
      </c>
      <c r="E2201">
        <v>3</v>
      </c>
      <c r="F2201" s="7" t="s">
        <v>1114</v>
      </c>
      <c r="G2201">
        <v>1</v>
      </c>
      <c r="H2201" s="7" t="s">
        <v>43</v>
      </c>
      <c r="I2201" s="7"/>
      <c r="J2201">
        <v>3</v>
      </c>
      <c r="K2201">
        <v>13</v>
      </c>
      <c r="L2201" s="7" t="s">
        <v>81</v>
      </c>
      <c r="M2201" s="7"/>
      <c r="N2201" s="7"/>
      <c r="O2201" s="7" t="s">
        <v>135</v>
      </c>
    </row>
    <row r="2202" spans="1:15" x14ac:dyDescent="0.25">
      <c r="A2202" s="7" t="s">
        <v>1117</v>
      </c>
      <c r="B2202" s="6"/>
      <c r="D2202">
        <v>1794791</v>
      </c>
      <c r="E2202">
        <v>2</v>
      </c>
      <c r="F2202" s="7" t="s">
        <v>1114</v>
      </c>
      <c r="G2202">
        <v>1</v>
      </c>
      <c r="H2202" s="7" t="s">
        <v>43</v>
      </c>
      <c r="I2202" s="7"/>
      <c r="J2202">
        <v>2</v>
      </c>
      <c r="K2202">
        <v>13</v>
      </c>
      <c r="L2202" s="7" t="s">
        <v>81</v>
      </c>
      <c r="M2202" s="7"/>
      <c r="N2202" s="7"/>
      <c r="O2202" s="7" t="s">
        <v>125</v>
      </c>
    </row>
    <row r="2203" spans="1:15" x14ac:dyDescent="0.25">
      <c r="A2203" s="7" t="s">
        <v>1118</v>
      </c>
      <c r="B2203" s="6"/>
      <c r="D2203">
        <v>1792366</v>
      </c>
      <c r="E2203">
        <v>2</v>
      </c>
      <c r="F2203" s="7" t="s">
        <v>1114</v>
      </c>
      <c r="G2203">
        <v>1</v>
      </c>
      <c r="H2203" s="7" t="s">
        <v>43</v>
      </c>
      <c r="I2203" s="7"/>
      <c r="J2203">
        <v>2</v>
      </c>
      <c r="K2203">
        <v>14</v>
      </c>
      <c r="L2203" s="7" t="s">
        <v>81</v>
      </c>
      <c r="M2203" s="7"/>
      <c r="N2203" s="7"/>
      <c r="O2203" s="7" t="s">
        <v>339</v>
      </c>
    </row>
    <row r="2204" spans="1:15" x14ac:dyDescent="0.25">
      <c r="A2204" s="7" t="s">
        <v>1119</v>
      </c>
      <c r="B2204" s="6"/>
      <c r="D2204">
        <v>1792369</v>
      </c>
      <c r="E2204">
        <v>1</v>
      </c>
      <c r="F2204" s="7" t="s">
        <v>1114</v>
      </c>
      <c r="G2204">
        <v>1</v>
      </c>
      <c r="H2204" s="7" t="s">
        <v>43</v>
      </c>
      <c r="I2204" s="7"/>
      <c r="J2204">
        <v>1</v>
      </c>
      <c r="K2204">
        <v>12</v>
      </c>
      <c r="L2204" s="7" t="s">
        <v>81</v>
      </c>
      <c r="M2204" s="7"/>
      <c r="N2204" s="7"/>
      <c r="O2204" s="7" t="s">
        <v>159</v>
      </c>
    </row>
    <row r="2205" spans="1:15" x14ac:dyDescent="0.25">
      <c r="A2205" s="7" t="s">
        <v>196</v>
      </c>
      <c r="B2205" s="6"/>
      <c r="D2205">
        <v>1742888</v>
      </c>
      <c r="E2205">
        <v>2</v>
      </c>
      <c r="F2205" s="7" t="s">
        <v>1114</v>
      </c>
      <c r="G2205">
        <v>1</v>
      </c>
      <c r="H2205" s="7" t="s">
        <v>43</v>
      </c>
      <c r="I2205" s="7"/>
      <c r="J2205">
        <v>2</v>
      </c>
      <c r="K2205">
        <v>20</v>
      </c>
      <c r="L2205" s="7" t="s">
        <v>81</v>
      </c>
      <c r="M2205" s="7"/>
      <c r="N2205" s="7"/>
      <c r="O2205" s="7" t="s">
        <v>117</v>
      </c>
    </row>
    <row r="2206" spans="1:15" x14ac:dyDescent="0.25">
      <c r="A2206" s="7" t="s">
        <v>1120</v>
      </c>
      <c r="B2206" s="6"/>
      <c r="D2206">
        <v>1733975</v>
      </c>
      <c r="E2206">
        <v>2</v>
      </c>
      <c r="F2206" s="7" t="s">
        <v>1114</v>
      </c>
      <c r="G2206">
        <v>1</v>
      </c>
      <c r="H2206" s="7" t="s">
        <v>43</v>
      </c>
      <c r="I2206" s="7"/>
      <c r="J2206">
        <v>2</v>
      </c>
      <c r="K2206">
        <v>11</v>
      </c>
      <c r="L2206" s="7" t="s">
        <v>81</v>
      </c>
      <c r="M2206" s="7"/>
      <c r="N2206" s="7"/>
      <c r="O2206" s="7" t="s">
        <v>88</v>
      </c>
    </row>
    <row r="2207" spans="1:15" x14ac:dyDescent="0.25">
      <c r="A2207" s="7" t="s">
        <v>1120</v>
      </c>
      <c r="B2207" s="6"/>
      <c r="D2207">
        <v>1752010</v>
      </c>
      <c r="E2207">
        <v>1</v>
      </c>
      <c r="F2207" s="7" t="s">
        <v>1114</v>
      </c>
      <c r="G2207">
        <v>1</v>
      </c>
      <c r="H2207" s="7" t="s">
        <v>43</v>
      </c>
      <c r="I2207" s="7"/>
      <c r="J2207">
        <v>1</v>
      </c>
      <c r="K2207">
        <v>11</v>
      </c>
      <c r="L2207" s="7" t="s">
        <v>81</v>
      </c>
      <c r="M2207" s="7"/>
      <c r="N2207" s="7"/>
      <c r="O2207" s="7" t="s">
        <v>88</v>
      </c>
    </row>
    <row r="2208" spans="1:15" x14ac:dyDescent="0.25">
      <c r="A2208" s="7" t="s">
        <v>198</v>
      </c>
      <c r="B2208" s="6"/>
      <c r="D2208">
        <v>1710068</v>
      </c>
      <c r="E2208">
        <v>2</v>
      </c>
      <c r="F2208" s="7" t="s">
        <v>1114</v>
      </c>
      <c r="G2208">
        <v>1</v>
      </c>
      <c r="H2208" s="7" t="s">
        <v>43</v>
      </c>
      <c r="I2208" s="7"/>
      <c r="J2208">
        <v>2</v>
      </c>
      <c r="K2208">
        <v>31</v>
      </c>
      <c r="L2208" s="7" t="s">
        <v>81</v>
      </c>
      <c r="M2208" s="7" t="s">
        <v>199</v>
      </c>
      <c r="N2208" s="7" t="s">
        <v>200</v>
      </c>
      <c r="O2208" s="7" t="s">
        <v>550</v>
      </c>
    </row>
    <row r="2209" spans="1:15" x14ac:dyDescent="0.25">
      <c r="A2209" s="7" t="s">
        <v>1121</v>
      </c>
      <c r="B2209" s="6"/>
      <c r="D2209">
        <v>1803264</v>
      </c>
      <c r="E2209">
        <v>1</v>
      </c>
      <c r="F2209" s="7" t="s">
        <v>1114</v>
      </c>
      <c r="G2209">
        <v>1</v>
      </c>
      <c r="H2209" s="7" t="s">
        <v>43</v>
      </c>
      <c r="I2209" s="7"/>
      <c r="J2209">
        <v>1</v>
      </c>
      <c r="K2209">
        <v>12</v>
      </c>
      <c r="L2209" s="7" t="s">
        <v>81</v>
      </c>
      <c r="M2209" s="7"/>
      <c r="N2209" s="7"/>
      <c r="O2209" s="7" t="s">
        <v>85</v>
      </c>
    </row>
    <row r="2210" spans="1:15" x14ac:dyDescent="0.25">
      <c r="A2210" s="7" t="s">
        <v>1122</v>
      </c>
      <c r="B2210" s="6"/>
      <c r="D2210">
        <v>1740094</v>
      </c>
      <c r="E2210">
        <v>3</v>
      </c>
      <c r="F2210" s="7" t="s">
        <v>1114</v>
      </c>
      <c r="G2210">
        <v>1</v>
      </c>
      <c r="H2210" s="7" t="s">
        <v>43</v>
      </c>
      <c r="I2210" s="7"/>
      <c r="J2210">
        <v>3</v>
      </c>
      <c r="K2210">
        <v>11</v>
      </c>
      <c r="L2210" s="7" t="s">
        <v>81</v>
      </c>
      <c r="M2210" s="7"/>
      <c r="N2210" s="7"/>
      <c r="O2210" s="7" t="s">
        <v>85</v>
      </c>
    </row>
    <row r="2211" spans="1:15" x14ac:dyDescent="0.25">
      <c r="A2211" s="7" t="s">
        <v>1123</v>
      </c>
      <c r="B2211" s="6"/>
      <c r="D2211">
        <v>1765534</v>
      </c>
      <c r="E2211">
        <v>1</v>
      </c>
      <c r="F2211" s="7" t="s">
        <v>1114</v>
      </c>
      <c r="G2211">
        <v>1</v>
      </c>
      <c r="H2211" s="7" t="s">
        <v>43</v>
      </c>
      <c r="I2211" s="7"/>
      <c r="J2211">
        <v>1</v>
      </c>
      <c r="K2211">
        <v>11</v>
      </c>
      <c r="L2211" s="7" t="s">
        <v>81</v>
      </c>
      <c r="M2211" s="7"/>
      <c r="N2211" s="7"/>
      <c r="O2211" s="7" t="s">
        <v>91</v>
      </c>
    </row>
    <row r="2212" spans="1:15" x14ac:dyDescent="0.25">
      <c r="A2212" s="7" t="s">
        <v>1124</v>
      </c>
      <c r="B2212" s="6"/>
      <c r="D2212">
        <v>1792372</v>
      </c>
      <c r="E2212">
        <v>1</v>
      </c>
      <c r="F2212" s="7" t="s">
        <v>1114</v>
      </c>
      <c r="G2212">
        <v>1</v>
      </c>
      <c r="H2212" s="7" t="s">
        <v>43</v>
      </c>
      <c r="I2212" s="7"/>
      <c r="J2212">
        <v>1</v>
      </c>
      <c r="K2212">
        <v>14</v>
      </c>
      <c r="L2212" s="7" t="s">
        <v>81</v>
      </c>
      <c r="M2212" s="7"/>
      <c r="N2212" s="7"/>
      <c r="O2212" s="7" t="s">
        <v>85</v>
      </c>
    </row>
    <row r="2213" spans="1:15" x14ac:dyDescent="0.25">
      <c r="A2213" s="7" t="s">
        <v>1125</v>
      </c>
      <c r="B2213" s="6"/>
      <c r="D2213">
        <v>1792373</v>
      </c>
      <c r="E2213">
        <v>1</v>
      </c>
      <c r="F2213" s="7" t="s">
        <v>1114</v>
      </c>
      <c r="G2213">
        <v>1</v>
      </c>
      <c r="H2213" s="7" t="s">
        <v>43</v>
      </c>
      <c r="I2213" s="7"/>
      <c r="J2213">
        <v>1</v>
      </c>
      <c r="K2213">
        <v>14</v>
      </c>
      <c r="L2213" s="7" t="s">
        <v>81</v>
      </c>
      <c r="M2213" s="7"/>
      <c r="N2213" s="7"/>
      <c r="O2213" s="7" t="s">
        <v>85</v>
      </c>
    </row>
    <row r="2214" spans="1:15" x14ac:dyDescent="0.25">
      <c r="A2214" s="7" t="s">
        <v>2715</v>
      </c>
      <c r="B2214" s="6"/>
      <c r="D2214">
        <v>1523062</v>
      </c>
      <c r="E2214">
        <v>3</v>
      </c>
      <c r="F2214" s="7" t="s">
        <v>2716</v>
      </c>
      <c r="G2214">
        <v>1</v>
      </c>
      <c r="H2214" s="7" t="s">
        <v>43</v>
      </c>
      <c r="I2214" s="7"/>
      <c r="J2214">
        <v>3</v>
      </c>
      <c r="K2214">
        <v>6</v>
      </c>
      <c r="L2214" s="7" t="s">
        <v>81</v>
      </c>
      <c r="M2214" s="7" t="s">
        <v>105</v>
      </c>
      <c r="N2214" s="7" t="s">
        <v>2498</v>
      </c>
      <c r="O2214" s="7" t="s">
        <v>82</v>
      </c>
    </row>
    <row r="2215" spans="1:15" x14ac:dyDescent="0.25">
      <c r="A2215" s="7" t="s">
        <v>2715</v>
      </c>
      <c r="B2215" s="6"/>
      <c r="D2215">
        <v>1527363</v>
      </c>
      <c r="E2215">
        <v>1</v>
      </c>
      <c r="F2215" s="7" t="s">
        <v>2716</v>
      </c>
      <c r="G2215">
        <v>1</v>
      </c>
      <c r="H2215" s="7" t="s">
        <v>43</v>
      </c>
      <c r="I2215" s="7"/>
      <c r="J2215">
        <v>1</v>
      </c>
      <c r="K2215">
        <v>6</v>
      </c>
      <c r="L2215" s="7" t="s">
        <v>81</v>
      </c>
      <c r="M2215" s="7" t="s">
        <v>105</v>
      </c>
      <c r="N2215" s="7" t="s">
        <v>2498</v>
      </c>
      <c r="O2215" s="7" t="s">
        <v>82</v>
      </c>
    </row>
    <row r="2216" spans="1:15" x14ac:dyDescent="0.25">
      <c r="A2216" s="7" t="s">
        <v>2715</v>
      </c>
      <c r="B2216" s="6"/>
      <c r="D2216">
        <v>1527368</v>
      </c>
      <c r="E2216">
        <v>1</v>
      </c>
      <c r="F2216" s="7" t="s">
        <v>2716</v>
      </c>
      <c r="G2216">
        <v>1</v>
      </c>
      <c r="H2216" s="7" t="s">
        <v>43</v>
      </c>
      <c r="I2216" s="7"/>
      <c r="J2216">
        <v>1</v>
      </c>
      <c r="K2216">
        <v>6</v>
      </c>
      <c r="L2216" s="7" t="s">
        <v>81</v>
      </c>
      <c r="M2216" s="7" t="s">
        <v>105</v>
      </c>
      <c r="N2216" s="7" t="s">
        <v>2498</v>
      </c>
      <c r="O2216" s="7" t="s">
        <v>82</v>
      </c>
    </row>
    <row r="2217" spans="1:15" x14ac:dyDescent="0.25">
      <c r="A2217" s="7" t="s">
        <v>2715</v>
      </c>
      <c r="B2217" s="6"/>
      <c r="D2217">
        <v>1527928</v>
      </c>
      <c r="E2217">
        <v>1</v>
      </c>
      <c r="F2217" s="7" t="s">
        <v>2716</v>
      </c>
      <c r="G2217">
        <v>1</v>
      </c>
      <c r="H2217" s="7" t="s">
        <v>43</v>
      </c>
      <c r="I2217" s="7"/>
      <c r="J2217">
        <v>1</v>
      </c>
      <c r="K2217">
        <v>6</v>
      </c>
      <c r="L2217" s="7" t="s">
        <v>81</v>
      </c>
      <c r="M2217" s="7" t="s">
        <v>105</v>
      </c>
      <c r="N2217" s="7" t="s">
        <v>2498</v>
      </c>
      <c r="O2217" s="7" t="s">
        <v>82</v>
      </c>
    </row>
    <row r="2218" spans="1:15" x14ac:dyDescent="0.25">
      <c r="A2218" s="7" t="s">
        <v>2715</v>
      </c>
      <c r="B2218" s="6"/>
      <c r="D2218">
        <v>1529927</v>
      </c>
      <c r="E2218">
        <v>6</v>
      </c>
      <c r="F2218" s="7" t="s">
        <v>2716</v>
      </c>
      <c r="G2218">
        <v>1</v>
      </c>
      <c r="H2218" s="7" t="s">
        <v>43</v>
      </c>
      <c r="I2218" s="7"/>
      <c r="J2218">
        <v>6</v>
      </c>
      <c r="K2218">
        <v>6</v>
      </c>
      <c r="L2218" s="7" t="s">
        <v>81</v>
      </c>
      <c r="M2218" s="7" t="s">
        <v>105</v>
      </c>
      <c r="N2218" s="7" t="s">
        <v>2498</v>
      </c>
      <c r="O2218" s="7" t="s">
        <v>82</v>
      </c>
    </row>
    <row r="2219" spans="1:15" x14ac:dyDescent="0.25">
      <c r="A2219" s="7" t="s">
        <v>2715</v>
      </c>
      <c r="B2219" s="6"/>
      <c r="D2219">
        <v>1535364</v>
      </c>
      <c r="E2219">
        <v>1</v>
      </c>
      <c r="F2219" s="7" t="s">
        <v>2716</v>
      </c>
      <c r="G2219">
        <v>1</v>
      </c>
      <c r="H2219" s="7" t="s">
        <v>43</v>
      </c>
      <c r="I2219" s="7"/>
      <c r="J2219">
        <v>1</v>
      </c>
      <c r="K2219">
        <v>6</v>
      </c>
      <c r="L2219" s="7" t="s">
        <v>81</v>
      </c>
      <c r="M2219" s="7" t="s">
        <v>105</v>
      </c>
      <c r="N2219" s="7" t="s">
        <v>2498</v>
      </c>
      <c r="O2219" s="7" t="s">
        <v>82</v>
      </c>
    </row>
    <row r="2220" spans="1:15" x14ac:dyDescent="0.25">
      <c r="A2220" s="7" t="s">
        <v>2520</v>
      </c>
      <c r="B2220" s="6"/>
      <c r="D2220">
        <v>1579532</v>
      </c>
      <c r="E2220">
        <v>1</v>
      </c>
      <c r="F2220" s="7" t="s">
        <v>1126</v>
      </c>
      <c r="G2220">
        <v>1</v>
      </c>
      <c r="H2220" s="7" t="s">
        <v>43</v>
      </c>
      <c r="I2220" s="7" t="s">
        <v>226</v>
      </c>
      <c r="J2220">
        <v>1</v>
      </c>
      <c r="K2220">
        <v>27</v>
      </c>
      <c r="L2220" s="7" t="s">
        <v>81</v>
      </c>
      <c r="M2220" s="7" t="s">
        <v>462</v>
      </c>
      <c r="N2220" s="7" t="s">
        <v>463</v>
      </c>
      <c r="O2220" s="7" t="s">
        <v>82</v>
      </c>
    </row>
    <row r="2221" spans="1:15" x14ac:dyDescent="0.25">
      <c r="A2221" s="7" t="s">
        <v>2520</v>
      </c>
      <c r="B2221" s="6"/>
      <c r="D2221">
        <v>1590393</v>
      </c>
      <c r="E2221">
        <v>2</v>
      </c>
      <c r="F2221" s="7" t="s">
        <v>1126</v>
      </c>
      <c r="G2221">
        <v>1</v>
      </c>
      <c r="H2221" s="7" t="s">
        <v>43</v>
      </c>
      <c r="I2221" s="7" t="s">
        <v>226</v>
      </c>
      <c r="J2221">
        <v>2</v>
      </c>
      <c r="K2221">
        <v>27</v>
      </c>
      <c r="L2221" s="7" t="s">
        <v>81</v>
      </c>
      <c r="M2221" s="7" t="s">
        <v>462</v>
      </c>
      <c r="N2221" s="7" t="s">
        <v>463</v>
      </c>
      <c r="O2221" s="7" t="s">
        <v>82</v>
      </c>
    </row>
    <row r="2222" spans="1:15" x14ac:dyDescent="0.25">
      <c r="A2222" s="7" t="s">
        <v>2520</v>
      </c>
      <c r="B2222" s="6"/>
      <c r="D2222">
        <v>1598736</v>
      </c>
      <c r="E2222">
        <v>1</v>
      </c>
      <c r="F2222" s="7" t="s">
        <v>1126</v>
      </c>
      <c r="G2222">
        <v>1</v>
      </c>
      <c r="H2222" s="7" t="s">
        <v>43</v>
      </c>
      <c r="I2222" s="7" t="s">
        <v>226</v>
      </c>
      <c r="J2222">
        <v>1</v>
      </c>
      <c r="K2222">
        <v>27</v>
      </c>
      <c r="L2222" s="7" t="s">
        <v>81</v>
      </c>
      <c r="M2222" s="7" t="s">
        <v>462</v>
      </c>
      <c r="N2222" s="7" t="s">
        <v>463</v>
      </c>
      <c r="O2222" s="7" t="s">
        <v>82</v>
      </c>
    </row>
    <row r="2223" spans="1:15" x14ac:dyDescent="0.25">
      <c r="A2223" s="7" t="s">
        <v>922</v>
      </c>
      <c r="B2223" s="6"/>
      <c r="D2223">
        <v>1709635</v>
      </c>
      <c r="E2223">
        <v>2</v>
      </c>
      <c r="F2223" s="7" t="s">
        <v>1126</v>
      </c>
      <c r="G2223">
        <v>1</v>
      </c>
      <c r="H2223" s="7" t="s">
        <v>43</v>
      </c>
      <c r="I2223" s="7" t="s">
        <v>226</v>
      </c>
      <c r="J2223">
        <v>2</v>
      </c>
      <c r="K2223">
        <v>25</v>
      </c>
      <c r="L2223" s="7" t="s">
        <v>81</v>
      </c>
      <c r="M2223" s="7"/>
      <c r="N2223" s="7"/>
      <c r="O2223" s="7" t="s">
        <v>339</v>
      </c>
    </row>
    <row r="2224" spans="1:15" x14ac:dyDescent="0.25">
      <c r="A2224" s="7" t="s">
        <v>2661</v>
      </c>
      <c r="B2224" s="6"/>
      <c r="D2224">
        <v>1524310</v>
      </c>
      <c r="E2224">
        <v>2</v>
      </c>
      <c r="F2224" s="7" t="s">
        <v>1127</v>
      </c>
      <c r="G2224">
        <v>1</v>
      </c>
      <c r="H2224" s="7" t="s">
        <v>43</v>
      </c>
      <c r="I2224" s="7"/>
      <c r="J2224">
        <v>2</v>
      </c>
      <c r="K2224">
        <v>10</v>
      </c>
      <c r="L2224" s="7" t="s">
        <v>81</v>
      </c>
      <c r="M2224" s="7"/>
      <c r="N2224" s="7"/>
      <c r="O2224" s="7" t="s">
        <v>102</v>
      </c>
    </row>
    <row r="2225" spans="1:15" x14ac:dyDescent="0.25">
      <c r="A2225" s="7" t="s">
        <v>921</v>
      </c>
      <c r="B2225" s="6"/>
      <c r="D2225">
        <v>1770887</v>
      </c>
      <c r="E2225">
        <v>2</v>
      </c>
      <c r="F2225" s="7" t="s">
        <v>1127</v>
      </c>
      <c r="G2225">
        <v>1</v>
      </c>
      <c r="H2225" s="7" t="s">
        <v>43</v>
      </c>
      <c r="I2225" s="7"/>
      <c r="J2225">
        <v>2</v>
      </c>
      <c r="K2225">
        <v>18</v>
      </c>
      <c r="L2225" s="7" t="s">
        <v>81</v>
      </c>
      <c r="M2225" s="7"/>
      <c r="N2225" s="7"/>
      <c r="O2225" s="7" t="s">
        <v>138</v>
      </c>
    </row>
    <row r="2226" spans="1:15" x14ac:dyDescent="0.25">
      <c r="A2226" s="7" t="s">
        <v>79</v>
      </c>
      <c r="B2226" s="6"/>
      <c r="D2226">
        <v>1718429</v>
      </c>
      <c r="E2226">
        <v>2</v>
      </c>
      <c r="F2226" s="7" t="s">
        <v>1128</v>
      </c>
      <c r="G2226">
        <v>3</v>
      </c>
      <c r="H2226" s="7" t="s">
        <v>43</v>
      </c>
      <c r="I2226" s="7"/>
      <c r="J2226">
        <v>6</v>
      </c>
      <c r="K2226">
        <v>41</v>
      </c>
      <c r="L2226" s="7" t="s">
        <v>81</v>
      </c>
      <c r="M2226" s="7"/>
      <c r="N2226" s="7"/>
      <c r="O2226" s="7" t="s">
        <v>484</v>
      </c>
    </row>
    <row r="2227" spans="1:15" x14ac:dyDescent="0.25">
      <c r="A2227" s="7" t="s">
        <v>2523</v>
      </c>
      <c r="B2227" s="6"/>
      <c r="D2227">
        <v>1697056</v>
      </c>
      <c r="E2227">
        <v>5</v>
      </c>
      <c r="F2227" s="7" t="s">
        <v>1128</v>
      </c>
      <c r="G2227">
        <v>3</v>
      </c>
      <c r="H2227" s="7" t="s">
        <v>43</v>
      </c>
      <c r="I2227" s="7"/>
      <c r="J2227">
        <v>15</v>
      </c>
      <c r="K2227">
        <v>22</v>
      </c>
      <c r="L2227" s="7" t="s">
        <v>81</v>
      </c>
      <c r="M2227" s="7"/>
      <c r="N2227" s="7"/>
      <c r="O2227" s="7" t="s">
        <v>159</v>
      </c>
    </row>
    <row r="2228" spans="1:15" x14ac:dyDescent="0.25">
      <c r="A2228" s="7" t="s">
        <v>2523</v>
      </c>
      <c r="B2228" s="6"/>
      <c r="D2228">
        <v>1697056</v>
      </c>
      <c r="E2228">
        <v>5</v>
      </c>
      <c r="F2228" s="7" t="s">
        <v>2717</v>
      </c>
      <c r="G2228">
        <v>1</v>
      </c>
      <c r="H2228" s="7" t="s">
        <v>43</v>
      </c>
      <c r="I2228" s="7"/>
      <c r="J2228">
        <v>5</v>
      </c>
      <c r="K2228">
        <v>22</v>
      </c>
      <c r="L2228" s="7" t="s">
        <v>81</v>
      </c>
      <c r="M2228" s="7"/>
      <c r="N2228" s="7"/>
      <c r="O2228" s="7" t="s">
        <v>227</v>
      </c>
    </row>
    <row r="2229" spans="1:15" x14ac:dyDescent="0.25">
      <c r="A2229" s="7" t="s">
        <v>315</v>
      </c>
      <c r="B2229" s="6"/>
      <c r="D2229">
        <v>1782549</v>
      </c>
      <c r="E2229">
        <v>4</v>
      </c>
      <c r="F2229" s="7" t="s">
        <v>1129</v>
      </c>
      <c r="G2229">
        <v>2</v>
      </c>
      <c r="H2229" s="7" t="s">
        <v>43</v>
      </c>
      <c r="I2229" s="7"/>
      <c r="J2229">
        <v>8</v>
      </c>
      <c r="K2229">
        <v>48</v>
      </c>
      <c r="L2229" s="7" t="s">
        <v>81</v>
      </c>
      <c r="M2229" s="7"/>
      <c r="N2229" s="7"/>
      <c r="O2229" s="7" t="s">
        <v>227</v>
      </c>
    </row>
    <row r="2230" spans="1:15" x14ac:dyDescent="0.25">
      <c r="A2230" s="7" t="s">
        <v>317</v>
      </c>
      <c r="B2230" s="6"/>
      <c r="D2230">
        <v>1782550</v>
      </c>
      <c r="E2230">
        <v>8</v>
      </c>
      <c r="F2230" s="7" t="s">
        <v>1129</v>
      </c>
      <c r="G2230">
        <v>2</v>
      </c>
      <c r="H2230" s="7" t="s">
        <v>43</v>
      </c>
      <c r="I2230" s="7"/>
      <c r="J2230">
        <v>16</v>
      </c>
      <c r="K2230">
        <v>36</v>
      </c>
      <c r="L2230" s="7" t="s">
        <v>81</v>
      </c>
      <c r="M2230" s="7"/>
      <c r="N2230" s="7"/>
      <c r="O2230" s="7" t="s">
        <v>550</v>
      </c>
    </row>
    <row r="2231" spans="1:15" x14ac:dyDescent="0.25">
      <c r="A2231" s="7" t="s">
        <v>2718</v>
      </c>
      <c r="B2231" s="6"/>
      <c r="D2231">
        <v>1572225</v>
      </c>
      <c r="E2231">
        <v>1</v>
      </c>
      <c r="F2231" s="7" t="s">
        <v>2719</v>
      </c>
      <c r="G2231">
        <v>1</v>
      </c>
      <c r="H2231" s="7" t="s">
        <v>43</v>
      </c>
      <c r="I2231" s="7" t="s">
        <v>226</v>
      </c>
      <c r="J2231">
        <v>1</v>
      </c>
      <c r="K2231">
        <v>3</v>
      </c>
      <c r="L2231" s="7" t="s">
        <v>81</v>
      </c>
      <c r="M2231" s="7" t="s">
        <v>105</v>
      </c>
      <c r="N2231" s="7" t="s">
        <v>364</v>
      </c>
      <c r="O2231" s="7" t="s">
        <v>102</v>
      </c>
    </row>
    <row r="2232" spans="1:15" x14ac:dyDescent="0.25">
      <c r="A2232" s="7" t="s">
        <v>2718</v>
      </c>
      <c r="B2232" s="6"/>
      <c r="D2232">
        <v>1572225</v>
      </c>
      <c r="E2232">
        <v>1</v>
      </c>
      <c r="F2232" s="7" t="s">
        <v>2720</v>
      </c>
      <c r="G2232">
        <v>1</v>
      </c>
      <c r="H2232" s="7" t="s">
        <v>43</v>
      </c>
      <c r="I2232" s="7" t="s">
        <v>226</v>
      </c>
      <c r="J2232">
        <v>1</v>
      </c>
      <c r="K2232">
        <v>3</v>
      </c>
      <c r="L2232" s="7" t="s">
        <v>81</v>
      </c>
      <c r="M2232" s="7" t="s">
        <v>105</v>
      </c>
      <c r="N2232" s="7" t="s">
        <v>364</v>
      </c>
      <c r="O2232" s="7" t="s">
        <v>159</v>
      </c>
    </row>
    <row r="2233" spans="1:15" x14ac:dyDescent="0.25">
      <c r="A2233" s="7" t="s">
        <v>195</v>
      </c>
      <c r="B2233" s="6"/>
      <c r="D2233">
        <v>1742887</v>
      </c>
      <c r="E2233">
        <v>1</v>
      </c>
      <c r="F2233" s="7" t="s">
        <v>1130</v>
      </c>
      <c r="G2233">
        <v>1</v>
      </c>
      <c r="H2233" s="7" t="s">
        <v>43</v>
      </c>
      <c r="I2233" s="7"/>
      <c r="J2233">
        <v>1</v>
      </c>
      <c r="K2233">
        <v>20</v>
      </c>
      <c r="L2233" s="7" t="s">
        <v>81</v>
      </c>
      <c r="M2233" s="7"/>
      <c r="N2233" s="7"/>
      <c r="O2233" s="7" t="s">
        <v>85</v>
      </c>
    </row>
    <row r="2234" spans="1:15" x14ac:dyDescent="0.25">
      <c r="A2234" s="7" t="s">
        <v>1116</v>
      </c>
      <c r="B2234" s="6"/>
      <c r="D2234">
        <v>1718426</v>
      </c>
      <c r="E2234">
        <v>3</v>
      </c>
      <c r="F2234" s="7" t="s">
        <v>1130</v>
      </c>
      <c r="G2234">
        <v>1</v>
      </c>
      <c r="H2234" s="7" t="s">
        <v>43</v>
      </c>
      <c r="I2234" s="7"/>
      <c r="J2234">
        <v>3</v>
      </c>
      <c r="K2234">
        <v>13</v>
      </c>
      <c r="L2234" s="7" t="s">
        <v>81</v>
      </c>
      <c r="M2234" s="7"/>
      <c r="N2234" s="7"/>
      <c r="O2234" s="7" t="s">
        <v>138</v>
      </c>
    </row>
    <row r="2235" spans="1:15" x14ac:dyDescent="0.25">
      <c r="A2235" s="7" t="s">
        <v>1117</v>
      </c>
      <c r="B2235" s="6"/>
      <c r="D2235">
        <v>1794791</v>
      </c>
      <c r="E2235">
        <v>2</v>
      </c>
      <c r="F2235" s="7" t="s">
        <v>1130</v>
      </c>
      <c r="G2235">
        <v>1</v>
      </c>
      <c r="H2235" s="7" t="s">
        <v>43</v>
      </c>
      <c r="I2235" s="7"/>
      <c r="J2235">
        <v>2</v>
      </c>
      <c r="K2235">
        <v>13</v>
      </c>
      <c r="L2235" s="7" t="s">
        <v>81</v>
      </c>
      <c r="M2235" s="7"/>
      <c r="N2235" s="7"/>
      <c r="O2235" s="7" t="s">
        <v>159</v>
      </c>
    </row>
    <row r="2236" spans="1:15" x14ac:dyDescent="0.25">
      <c r="A2236" s="7" t="s">
        <v>1118</v>
      </c>
      <c r="B2236" s="6"/>
      <c r="D2236">
        <v>1792366</v>
      </c>
      <c r="E2236">
        <v>2</v>
      </c>
      <c r="F2236" s="7" t="s">
        <v>1130</v>
      </c>
      <c r="G2236">
        <v>1</v>
      </c>
      <c r="H2236" s="7" t="s">
        <v>43</v>
      </c>
      <c r="I2236" s="7"/>
      <c r="J2236">
        <v>2</v>
      </c>
      <c r="K2236">
        <v>14</v>
      </c>
      <c r="L2236" s="7" t="s">
        <v>81</v>
      </c>
      <c r="M2236" s="7"/>
      <c r="N2236" s="7"/>
      <c r="O2236" s="7" t="s">
        <v>85</v>
      </c>
    </row>
    <row r="2237" spans="1:15" x14ac:dyDescent="0.25">
      <c r="A2237" s="7" t="s">
        <v>196</v>
      </c>
      <c r="B2237" s="6"/>
      <c r="D2237">
        <v>1742888</v>
      </c>
      <c r="E2237">
        <v>2</v>
      </c>
      <c r="F2237" s="7" t="s">
        <v>1130</v>
      </c>
      <c r="G2237">
        <v>1</v>
      </c>
      <c r="H2237" s="7" t="s">
        <v>43</v>
      </c>
      <c r="I2237" s="7"/>
      <c r="J2237">
        <v>2</v>
      </c>
      <c r="K2237">
        <v>20</v>
      </c>
      <c r="L2237" s="7" t="s">
        <v>81</v>
      </c>
      <c r="M2237" s="7"/>
      <c r="N2237" s="7"/>
      <c r="O2237" s="7" t="s">
        <v>85</v>
      </c>
    </row>
    <row r="2238" spans="1:15" x14ac:dyDescent="0.25">
      <c r="A2238" s="7" t="s">
        <v>922</v>
      </c>
      <c r="B2238" s="6"/>
      <c r="D2238">
        <v>1709635</v>
      </c>
      <c r="E2238">
        <v>2</v>
      </c>
      <c r="F2238" s="7" t="s">
        <v>1130</v>
      </c>
      <c r="G2238">
        <v>1</v>
      </c>
      <c r="H2238" s="7" t="s">
        <v>43</v>
      </c>
      <c r="I2238" s="7"/>
      <c r="J2238">
        <v>2</v>
      </c>
      <c r="K2238">
        <v>25</v>
      </c>
      <c r="L2238" s="7" t="s">
        <v>81</v>
      </c>
      <c r="M2238" s="7"/>
      <c r="N2238" s="7"/>
      <c r="O2238" s="7" t="s">
        <v>85</v>
      </c>
    </row>
    <row r="2239" spans="1:15" x14ac:dyDescent="0.25">
      <c r="A2239" s="7" t="s">
        <v>1124</v>
      </c>
      <c r="B2239" s="6"/>
      <c r="D2239">
        <v>1792372</v>
      </c>
      <c r="E2239">
        <v>1</v>
      </c>
      <c r="F2239" s="7" t="s">
        <v>1130</v>
      </c>
      <c r="G2239">
        <v>1</v>
      </c>
      <c r="H2239" s="7" t="s">
        <v>43</v>
      </c>
      <c r="I2239" s="7"/>
      <c r="J2239">
        <v>1</v>
      </c>
      <c r="K2239">
        <v>14</v>
      </c>
      <c r="L2239" s="7" t="s">
        <v>81</v>
      </c>
      <c r="M2239" s="7"/>
      <c r="N2239" s="7"/>
      <c r="O2239" s="7" t="s">
        <v>91</v>
      </c>
    </row>
    <row r="2240" spans="1:15" x14ac:dyDescent="0.25">
      <c r="A2240" s="7" t="s">
        <v>1125</v>
      </c>
      <c r="B2240" s="6"/>
      <c r="D2240">
        <v>1792373</v>
      </c>
      <c r="E2240">
        <v>1</v>
      </c>
      <c r="F2240" s="7" t="s">
        <v>1130</v>
      </c>
      <c r="G2240">
        <v>1</v>
      </c>
      <c r="H2240" s="7" t="s">
        <v>43</v>
      </c>
      <c r="I2240" s="7"/>
      <c r="J2240">
        <v>1</v>
      </c>
      <c r="K2240">
        <v>14</v>
      </c>
      <c r="L2240" s="7" t="s">
        <v>81</v>
      </c>
      <c r="M2240" s="7"/>
      <c r="N2240" s="7"/>
      <c r="O2240" s="7" t="s">
        <v>91</v>
      </c>
    </row>
    <row r="2241" spans="1:15" x14ac:dyDescent="0.25">
      <c r="A2241" s="7" t="s">
        <v>922</v>
      </c>
      <c r="B2241" s="6"/>
      <c r="D2241">
        <v>1709635</v>
      </c>
      <c r="E2241">
        <v>2</v>
      </c>
      <c r="F2241" s="7" t="s">
        <v>1131</v>
      </c>
      <c r="G2241">
        <v>3</v>
      </c>
      <c r="H2241" s="7" t="s">
        <v>43</v>
      </c>
      <c r="I2241" s="7"/>
      <c r="J2241">
        <v>6</v>
      </c>
      <c r="K2241">
        <v>25</v>
      </c>
      <c r="L2241" s="7" t="s">
        <v>81</v>
      </c>
      <c r="M2241" s="7"/>
      <c r="N2241" s="7"/>
      <c r="O2241" s="7" t="s">
        <v>119</v>
      </c>
    </row>
    <row r="2242" spans="1:15" x14ac:dyDescent="0.25">
      <c r="A2242" s="7" t="s">
        <v>2520</v>
      </c>
      <c r="B2242" s="6"/>
      <c r="D2242">
        <v>1579532</v>
      </c>
      <c r="E2242">
        <v>1</v>
      </c>
      <c r="F2242" s="7" t="s">
        <v>1132</v>
      </c>
      <c r="G2242">
        <v>1</v>
      </c>
      <c r="H2242" s="7" t="s">
        <v>43</v>
      </c>
      <c r="I2242" s="7" t="s">
        <v>747</v>
      </c>
      <c r="J2242">
        <v>1</v>
      </c>
      <c r="K2242">
        <v>27</v>
      </c>
      <c r="L2242" s="7" t="s">
        <v>81</v>
      </c>
      <c r="M2242" s="7" t="s">
        <v>462</v>
      </c>
      <c r="N2242" s="7" t="s">
        <v>463</v>
      </c>
      <c r="O2242" s="7" t="s">
        <v>159</v>
      </c>
    </row>
    <row r="2243" spans="1:15" x14ac:dyDescent="0.25">
      <c r="A2243" s="7" t="s">
        <v>2520</v>
      </c>
      <c r="B2243" s="6"/>
      <c r="D2243">
        <v>1590393</v>
      </c>
      <c r="E2243">
        <v>2</v>
      </c>
      <c r="F2243" s="7" t="s">
        <v>1132</v>
      </c>
      <c r="G2243">
        <v>1</v>
      </c>
      <c r="H2243" s="7" t="s">
        <v>43</v>
      </c>
      <c r="I2243" s="7" t="s">
        <v>747</v>
      </c>
      <c r="J2243">
        <v>2</v>
      </c>
      <c r="K2243">
        <v>27</v>
      </c>
      <c r="L2243" s="7" t="s">
        <v>81</v>
      </c>
      <c r="M2243" s="7" t="s">
        <v>462</v>
      </c>
      <c r="N2243" s="7" t="s">
        <v>463</v>
      </c>
      <c r="O2243" s="7" t="s">
        <v>159</v>
      </c>
    </row>
    <row r="2244" spans="1:15" x14ac:dyDescent="0.25">
      <c r="A2244" s="7" t="s">
        <v>2520</v>
      </c>
      <c r="B2244" s="6"/>
      <c r="D2244">
        <v>1598736</v>
      </c>
      <c r="E2244">
        <v>1</v>
      </c>
      <c r="F2244" s="7" t="s">
        <v>1132</v>
      </c>
      <c r="G2244">
        <v>1</v>
      </c>
      <c r="H2244" s="7" t="s">
        <v>43</v>
      </c>
      <c r="I2244" s="7" t="s">
        <v>747</v>
      </c>
      <c r="J2244">
        <v>1</v>
      </c>
      <c r="K2244">
        <v>27</v>
      </c>
      <c r="L2244" s="7" t="s">
        <v>81</v>
      </c>
      <c r="M2244" s="7" t="s">
        <v>462</v>
      </c>
      <c r="N2244" s="7" t="s">
        <v>463</v>
      </c>
      <c r="O2244" s="7" t="s">
        <v>159</v>
      </c>
    </row>
    <row r="2245" spans="1:15" x14ac:dyDescent="0.25">
      <c r="A2245" s="7" t="s">
        <v>922</v>
      </c>
      <c r="B2245" s="6"/>
      <c r="D2245">
        <v>1709635</v>
      </c>
      <c r="E2245">
        <v>2</v>
      </c>
      <c r="F2245" s="7" t="s">
        <v>1132</v>
      </c>
      <c r="G2245">
        <v>1</v>
      </c>
      <c r="H2245" s="7" t="s">
        <v>43</v>
      </c>
      <c r="I2245" s="7"/>
      <c r="J2245">
        <v>2</v>
      </c>
      <c r="K2245">
        <v>25</v>
      </c>
      <c r="L2245" s="7" t="s">
        <v>81</v>
      </c>
      <c r="M2245" s="7"/>
      <c r="N2245" s="7"/>
      <c r="O2245" s="7" t="s">
        <v>239</v>
      </c>
    </row>
    <row r="2246" spans="1:15" x14ac:dyDescent="0.25">
      <c r="A2246" s="7" t="s">
        <v>2523</v>
      </c>
      <c r="B2246" s="6"/>
      <c r="D2246">
        <v>1697056</v>
      </c>
      <c r="E2246">
        <v>5</v>
      </c>
      <c r="F2246" s="7" t="s">
        <v>2721</v>
      </c>
      <c r="G2246">
        <v>1</v>
      </c>
      <c r="H2246" s="7" t="s">
        <v>43</v>
      </c>
      <c r="I2246" s="7"/>
      <c r="J2246">
        <v>5</v>
      </c>
      <c r="K2246">
        <v>22</v>
      </c>
      <c r="L2246" s="7" t="s">
        <v>81</v>
      </c>
      <c r="M2246" s="7"/>
      <c r="N2246" s="7"/>
      <c r="O2246" s="7" t="s">
        <v>239</v>
      </c>
    </row>
    <row r="2247" spans="1:15" x14ac:dyDescent="0.25">
      <c r="A2247" s="7" t="s">
        <v>2548</v>
      </c>
      <c r="B2247" s="6"/>
      <c r="D2247">
        <v>1600348</v>
      </c>
      <c r="E2247">
        <v>3</v>
      </c>
      <c r="F2247" s="7" t="s">
        <v>2722</v>
      </c>
      <c r="G2247">
        <v>2</v>
      </c>
      <c r="H2247" s="7" t="s">
        <v>43</v>
      </c>
      <c r="I2247" s="7"/>
      <c r="J2247">
        <v>6</v>
      </c>
      <c r="K2247">
        <v>10</v>
      </c>
      <c r="L2247" s="7" t="s">
        <v>81</v>
      </c>
      <c r="M2247" s="7" t="s">
        <v>462</v>
      </c>
      <c r="N2247" s="7" t="s">
        <v>2550</v>
      </c>
      <c r="O2247" s="7" t="s">
        <v>102</v>
      </c>
    </row>
    <row r="2248" spans="1:15" x14ac:dyDescent="0.25">
      <c r="A2248" s="7" t="s">
        <v>2548</v>
      </c>
      <c r="B2248" s="6"/>
      <c r="D2248">
        <v>1618440</v>
      </c>
      <c r="E2248">
        <v>3</v>
      </c>
      <c r="F2248" s="7" t="s">
        <v>2722</v>
      </c>
      <c r="G2248">
        <v>2</v>
      </c>
      <c r="H2248" s="7" t="s">
        <v>43</v>
      </c>
      <c r="I2248" s="7"/>
      <c r="J2248">
        <v>6</v>
      </c>
      <c r="K2248">
        <v>10</v>
      </c>
      <c r="L2248" s="7" t="s">
        <v>81</v>
      </c>
      <c r="M2248" s="7" t="s">
        <v>462</v>
      </c>
      <c r="N2248" s="7" t="s">
        <v>2550</v>
      </c>
      <c r="O2248" s="7" t="s">
        <v>102</v>
      </c>
    </row>
    <row r="2249" spans="1:15" x14ac:dyDescent="0.25">
      <c r="A2249" s="7" t="s">
        <v>83</v>
      </c>
      <c r="B2249" s="6"/>
      <c r="D2249">
        <v>1792939</v>
      </c>
      <c r="E2249">
        <v>9</v>
      </c>
      <c r="F2249" s="7" t="s">
        <v>1133</v>
      </c>
      <c r="G2249">
        <v>2</v>
      </c>
      <c r="H2249" s="7" t="s">
        <v>43</v>
      </c>
      <c r="I2249" s="7"/>
      <c r="J2249">
        <v>18</v>
      </c>
      <c r="K2249">
        <v>5</v>
      </c>
      <c r="L2249" s="7" t="s">
        <v>81</v>
      </c>
      <c r="M2249" s="7"/>
      <c r="N2249" s="7"/>
      <c r="O2249" s="7" t="s">
        <v>91</v>
      </c>
    </row>
    <row r="2250" spans="1:15" x14ac:dyDescent="0.25">
      <c r="A2250" s="7" t="s">
        <v>2548</v>
      </c>
      <c r="B2250" s="6"/>
      <c r="D2250">
        <v>1600348</v>
      </c>
      <c r="E2250">
        <v>3</v>
      </c>
      <c r="F2250" s="7" t="s">
        <v>2723</v>
      </c>
      <c r="G2250">
        <v>2</v>
      </c>
      <c r="H2250" s="7" t="s">
        <v>43</v>
      </c>
      <c r="I2250" s="7"/>
      <c r="J2250">
        <v>6</v>
      </c>
      <c r="K2250">
        <v>10</v>
      </c>
      <c r="L2250" s="7" t="s">
        <v>81</v>
      </c>
      <c r="M2250" s="7" t="s">
        <v>462</v>
      </c>
      <c r="N2250" s="7" t="s">
        <v>2550</v>
      </c>
      <c r="O2250" s="7" t="s">
        <v>82</v>
      </c>
    </row>
    <row r="2251" spans="1:15" x14ac:dyDescent="0.25">
      <c r="A2251" s="7" t="s">
        <v>2548</v>
      </c>
      <c r="B2251" s="6"/>
      <c r="D2251">
        <v>1618440</v>
      </c>
      <c r="E2251">
        <v>3</v>
      </c>
      <c r="F2251" s="7" t="s">
        <v>2723</v>
      </c>
      <c r="G2251">
        <v>2</v>
      </c>
      <c r="H2251" s="7" t="s">
        <v>43</v>
      </c>
      <c r="I2251" s="7"/>
      <c r="J2251">
        <v>6</v>
      </c>
      <c r="K2251">
        <v>10</v>
      </c>
      <c r="L2251" s="7" t="s">
        <v>81</v>
      </c>
      <c r="M2251" s="7" t="s">
        <v>462</v>
      </c>
      <c r="N2251" s="7" t="s">
        <v>2550</v>
      </c>
      <c r="O2251" s="7" t="s">
        <v>82</v>
      </c>
    </row>
    <row r="2252" spans="1:15" x14ac:dyDescent="0.25">
      <c r="A2252" s="7" t="s">
        <v>160</v>
      </c>
      <c r="B2252" s="6"/>
      <c r="D2252">
        <v>1778644</v>
      </c>
      <c r="E2252">
        <v>2</v>
      </c>
      <c r="F2252" s="7" t="s">
        <v>1134</v>
      </c>
      <c r="G2252">
        <v>1</v>
      </c>
      <c r="H2252" s="7" t="s">
        <v>43</v>
      </c>
      <c r="I2252" s="7"/>
      <c r="J2252">
        <v>2</v>
      </c>
      <c r="K2252">
        <v>9</v>
      </c>
      <c r="L2252" s="7" t="s">
        <v>81</v>
      </c>
      <c r="M2252" s="7"/>
      <c r="N2252" s="7"/>
      <c r="O2252" s="7" t="s">
        <v>227</v>
      </c>
    </row>
    <row r="2253" spans="1:15" x14ac:dyDescent="0.25">
      <c r="A2253" s="7" t="s">
        <v>1135</v>
      </c>
      <c r="B2253" s="6"/>
      <c r="D2253">
        <v>1798878</v>
      </c>
      <c r="E2253">
        <v>9</v>
      </c>
      <c r="F2253" s="7" t="s">
        <v>1136</v>
      </c>
      <c r="G2253">
        <v>2</v>
      </c>
      <c r="H2253" s="7" t="s">
        <v>43</v>
      </c>
      <c r="I2253" s="7"/>
      <c r="J2253">
        <v>18</v>
      </c>
      <c r="K2253">
        <v>18</v>
      </c>
      <c r="L2253" s="7" t="s">
        <v>81</v>
      </c>
      <c r="M2253" s="7"/>
      <c r="N2253" s="7"/>
      <c r="O2253" s="7" t="s">
        <v>347</v>
      </c>
    </row>
    <row r="2254" spans="1:15" x14ac:dyDescent="0.25">
      <c r="A2254" s="7" t="s">
        <v>1135</v>
      </c>
      <c r="B2254" s="6"/>
      <c r="D2254">
        <v>1798878</v>
      </c>
      <c r="E2254">
        <v>9</v>
      </c>
      <c r="F2254" s="7" t="s">
        <v>1137</v>
      </c>
      <c r="G2254">
        <v>2</v>
      </c>
      <c r="H2254" s="7" t="s">
        <v>43</v>
      </c>
      <c r="I2254" s="7"/>
      <c r="J2254">
        <v>18</v>
      </c>
      <c r="K2254">
        <v>18</v>
      </c>
      <c r="L2254" s="7" t="s">
        <v>81</v>
      </c>
      <c r="M2254" s="7"/>
      <c r="N2254" s="7"/>
      <c r="O2254" s="7" t="s">
        <v>963</v>
      </c>
    </row>
    <row r="2255" spans="1:15" x14ac:dyDescent="0.25">
      <c r="A2255" s="7" t="s">
        <v>2548</v>
      </c>
      <c r="B2255" s="6"/>
      <c r="D2255">
        <v>1600348</v>
      </c>
      <c r="E2255">
        <v>3</v>
      </c>
      <c r="F2255" s="7" t="s">
        <v>2724</v>
      </c>
      <c r="G2255">
        <v>2</v>
      </c>
      <c r="H2255" s="7" t="s">
        <v>43</v>
      </c>
      <c r="I2255" s="7" t="s">
        <v>226</v>
      </c>
      <c r="J2255">
        <v>6</v>
      </c>
      <c r="K2255">
        <v>10</v>
      </c>
      <c r="L2255" s="7" t="s">
        <v>81</v>
      </c>
      <c r="M2255" s="7" t="s">
        <v>462</v>
      </c>
      <c r="N2255" s="7" t="s">
        <v>2550</v>
      </c>
      <c r="O2255" s="7" t="s">
        <v>130</v>
      </c>
    </row>
    <row r="2256" spans="1:15" x14ac:dyDescent="0.25">
      <c r="A2256" s="7" t="s">
        <v>2548</v>
      </c>
      <c r="B2256" s="6"/>
      <c r="D2256">
        <v>1618440</v>
      </c>
      <c r="E2256">
        <v>3</v>
      </c>
      <c r="F2256" s="7" t="s">
        <v>2724</v>
      </c>
      <c r="G2256">
        <v>2</v>
      </c>
      <c r="H2256" s="7" t="s">
        <v>43</v>
      </c>
      <c r="I2256" s="7" t="s">
        <v>226</v>
      </c>
      <c r="J2256">
        <v>6</v>
      </c>
      <c r="K2256">
        <v>10</v>
      </c>
      <c r="L2256" s="7" t="s">
        <v>81</v>
      </c>
      <c r="M2256" s="7" t="s">
        <v>462</v>
      </c>
      <c r="N2256" s="7" t="s">
        <v>2550</v>
      </c>
      <c r="O2256" s="7" t="s">
        <v>130</v>
      </c>
    </row>
    <row r="2257" spans="1:15" x14ac:dyDescent="0.25">
      <c r="A2257" s="7" t="s">
        <v>329</v>
      </c>
      <c r="B2257" s="6"/>
      <c r="D2257">
        <v>1697097</v>
      </c>
      <c r="E2257">
        <v>3</v>
      </c>
      <c r="F2257" s="7" t="s">
        <v>1138</v>
      </c>
      <c r="G2257">
        <v>2</v>
      </c>
      <c r="H2257" s="7" t="s">
        <v>43</v>
      </c>
      <c r="I2257" s="7"/>
      <c r="J2257">
        <v>6</v>
      </c>
      <c r="K2257">
        <v>10</v>
      </c>
      <c r="L2257" s="7" t="s">
        <v>81</v>
      </c>
      <c r="M2257" s="7"/>
      <c r="N2257" s="7"/>
      <c r="O2257" s="7" t="s">
        <v>227</v>
      </c>
    </row>
    <row r="2258" spans="1:15" x14ac:dyDescent="0.25">
      <c r="A2258" s="7" t="s">
        <v>329</v>
      </c>
      <c r="B2258" s="6"/>
      <c r="D2258">
        <v>1697098</v>
      </c>
      <c r="E2258">
        <v>1</v>
      </c>
      <c r="F2258" s="7" t="s">
        <v>1138</v>
      </c>
      <c r="G2258">
        <v>2</v>
      </c>
      <c r="H2258" s="7" t="s">
        <v>43</v>
      </c>
      <c r="I2258" s="7"/>
      <c r="J2258">
        <v>2</v>
      </c>
      <c r="K2258">
        <v>10</v>
      </c>
      <c r="L2258" s="7" t="s">
        <v>81</v>
      </c>
      <c r="M2258" s="7"/>
      <c r="N2258" s="7"/>
      <c r="O2258" s="7" t="s">
        <v>227</v>
      </c>
    </row>
    <row r="2259" spans="1:15" x14ac:dyDescent="0.25">
      <c r="A2259" s="7" t="s">
        <v>1123</v>
      </c>
      <c r="B2259" s="6"/>
      <c r="D2259">
        <v>1765534</v>
      </c>
      <c r="E2259">
        <v>1</v>
      </c>
      <c r="F2259" s="7" t="s">
        <v>1139</v>
      </c>
      <c r="G2259">
        <v>1</v>
      </c>
      <c r="H2259" s="7" t="s">
        <v>43</v>
      </c>
      <c r="I2259" s="7"/>
      <c r="J2259">
        <v>1</v>
      </c>
      <c r="K2259">
        <v>11</v>
      </c>
      <c r="L2259" s="7" t="s">
        <v>81</v>
      </c>
      <c r="M2259" s="7"/>
      <c r="N2259" s="7"/>
      <c r="O2259" s="7" t="s">
        <v>125</v>
      </c>
    </row>
    <row r="2260" spans="1:15" x14ac:dyDescent="0.25">
      <c r="A2260" s="7" t="s">
        <v>2725</v>
      </c>
      <c r="B2260" s="6"/>
      <c r="D2260">
        <v>1696913</v>
      </c>
      <c r="E2260">
        <v>1</v>
      </c>
      <c r="F2260" s="7" t="s">
        <v>2726</v>
      </c>
      <c r="G2260">
        <v>1</v>
      </c>
      <c r="H2260" s="7" t="s">
        <v>43</v>
      </c>
      <c r="I2260" s="7"/>
      <c r="J2260">
        <v>1</v>
      </c>
      <c r="K2260">
        <v>2</v>
      </c>
      <c r="L2260" s="7" t="s">
        <v>81</v>
      </c>
      <c r="M2260" s="7"/>
      <c r="N2260" s="7"/>
      <c r="O2260" s="7" t="s">
        <v>85</v>
      </c>
    </row>
    <row r="2261" spans="1:15" x14ac:dyDescent="0.25">
      <c r="A2261" s="7" t="s">
        <v>1120</v>
      </c>
      <c r="B2261" s="6"/>
      <c r="D2261">
        <v>1733975</v>
      </c>
      <c r="E2261">
        <v>2</v>
      </c>
      <c r="F2261" s="7" t="s">
        <v>1140</v>
      </c>
      <c r="G2261">
        <v>1</v>
      </c>
      <c r="H2261" s="7" t="s">
        <v>43</v>
      </c>
      <c r="I2261" s="7" t="s">
        <v>226</v>
      </c>
      <c r="J2261">
        <v>2</v>
      </c>
      <c r="K2261">
        <v>11</v>
      </c>
      <c r="L2261" s="7" t="s">
        <v>81</v>
      </c>
      <c r="M2261" s="7"/>
      <c r="N2261" s="7"/>
      <c r="O2261" s="7" t="s">
        <v>85</v>
      </c>
    </row>
    <row r="2262" spans="1:15" x14ac:dyDescent="0.25">
      <c r="A2262" s="7" t="s">
        <v>1120</v>
      </c>
      <c r="B2262" s="6"/>
      <c r="D2262">
        <v>1752010</v>
      </c>
      <c r="E2262">
        <v>1</v>
      </c>
      <c r="F2262" s="7" t="s">
        <v>1140</v>
      </c>
      <c r="G2262">
        <v>1</v>
      </c>
      <c r="H2262" s="7" t="s">
        <v>43</v>
      </c>
      <c r="I2262" s="7" t="s">
        <v>226</v>
      </c>
      <c r="J2262">
        <v>1</v>
      </c>
      <c r="K2262">
        <v>11</v>
      </c>
      <c r="L2262" s="7" t="s">
        <v>81</v>
      </c>
      <c r="M2262" s="7"/>
      <c r="N2262" s="7"/>
      <c r="O2262" s="7" t="s">
        <v>85</v>
      </c>
    </row>
    <row r="2263" spans="1:15" x14ac:dyDescent="0.25">
      <c r="A2263" s="7" t="s">
        <v>1121</v>
      </c>
      <c r="B2263" s="6"/>
      <c r="D2263">
        <v>1803264</v>
      </c>
      <c r="E2263">
        <v>1</v>
      </c>
      <c r="F2263" s="7" t="s">
        <v>1140</v>
      </c>
      <c r="G2263">
        <v>1</v>
      </c>
      <c r="H2263" s="7" t="s">
        <v>43</v>
      </c>
      <c r="I2263" s="7" t="s">
        <v>226</v>
      </c>
      <c r="J2263">
        <v>1</v>
      </c>
      <c r="K2263">
        <v>12</v>
      </c>
      <c r="L2263" s="7" t="s">
        <v>81</v>
      </c>
      <c r="M2263" s="7"/>
      <c r="N2263" s="7"/>
      <c r="O2263" s="7" t="s">
        <v>91</v>
      </c>
    </row>
    <row r="2264" spans="1:15" x14ac:dyDescent="0.25">
      <c r="A2264" s="7" t="s">
        <v>1122</v>
      </c>
      <c r="B2264" s="6"/>
      <c r="D2264">
        <v>1740094</v>
      </c>
      <c r="E2264">
        <v>3</v>
      </c>
      <c r="F2264" s="7" t="s">
        <v>1140</v>
      </c>
      <c r="G2264">
        <v>1</v>
      </c>
      <c r="H2264" s="7" t="s">
        <v>43</v>
      </c>
      <c r="I2264" s="7" t="s">
        <v>226</v>
      </c>
      <c r="J2264">
        <v>3</v>
      </c>
      <c r="K2264">
        <v>11</v>
      </c>
      <c r="L2264" s="7" t="s">
        <v>81</v>
      </c>
      <c r="M2264" s="7"/>
      <c r="N2264" s="7"/>
      <c r="O2264" s="7" t="s">
        <v>91</v>
      </c>
    </row>
    <row r="2265" spans="1:15" x14ac:dyDescent="0.25">
      <c r="A2265" s="7" t="s">
        <v>1123</v>
      </c>
      <c r="B2265" s="6"/>
      <c r="D2265">
        <v>1765534</v>
      </c>
      <c r="E2265">
        <v>1</v>
      </c>
      <c r="F2265" s="7" t="s">
        <v>1140</v>
      </c>
      <c r="G2265">
        <v>1</v>
      </c>
      <c r="H2265" s="7" t="s">
        <v>43</v>
      </c>
      <c r="I2265" s="7" t="s">
        <v>226</v>
      </c>
      <c r="J2265">
        <v>1</v>
      </c>
      <c r="K2265">
        <v>11</v>
      </c>
      <c r="L2265" s="7" t="s">
        <v>81</v>
      </c>
      <c r="M2265" s="7"/>
      <c r="N2265" s="7"/>
      <c r="O2265" s="7" t="s">
        <v>135</v>
      </c>
    </row>
    <row r="2266" spans="1:15" x14ac:dyDescent="0.25">
      <c r="A2266" s="7" t="s">
        <v>2662</v>
      </c>
      <c r="B2266" s="6"/>
      <c r="D2266">
        <v>1509081</v>
      </c>
      <c r="E2266">
        <v>7</v>
      </c>
      <c r="F2266" s="7" t="s">
        <v>2727</v>
      </c>
      <c r="G2266">
        <v>3</v>
      </c>
      <c r="H2266" s="7" t="s">
        <v>43</v>
      </c>
      <c r="I2266" s="7"/>
      <c r="J2266">
        <v>21</v>
      </c>
      <c r="K2266">
        <v>12</v>
      </c>
      <c r="L2266" s="7" t="s">
        <v>81</v>
      </c>
      <c r="M2266" s="7" t="s">
        <v>105</v>
      </c>
      <c r="N2266" s="7" t="s">
        <v>914</v>
      </c>
      <c r="O2266" s="7" t="s">
        <v>130</v>
      </c>
    </row>
    <row r="2267" spans="1:15" x14ac:dyDescent="0.25">
      <c r="A2267" s="7" t="s">
        <v>2662</v>
      </c>
      <c r="B2267" s="6"/>
      <c r="D2267">
        <v>1509697</v>
      </c>
      <c r="E2267">
        <v>4</v>
      </c>
      <c r="F2267" s="7" t="s">
        <v>2727</v>
      </c>
      <c r="G2267">
        <v>3</v>
      </c>
      <c r="H2267" s="7" t="s">
        <v>43</v>
      </c>
      <c r="I2267" s="7"/>
      <c r="J2267">
        <v>12</v>
      </c>
      <c r="K2267">
        <v>12</v>
      </c>
      <c r="L2267" s="7" t="s">
        <v>81</v>
      </c>
      <c r="M2267" s="7" t="s">
        <v>105</v>
      </c>
      <c r="N2267" s="7" t="s">
        <v>914</v>
      </c>
      <c r="O2267" s="7" t="s">
        <v>130</v>
      </c>
    </row>
    <row r="2268" spans="1:15" x14ac:dyDescent="0.25">
      <c r="A2268" s="7" t="s">
        <v>2662</v>
      </c>
      <c r="B2268" s="6"/>
      <c r="D2268">
        <v>1512028</v>
      </c>
      <c r="E2268">
        <v>9</v>
      </c>
      <c r="F2268" s="7" t="s">
        <v>2727</v>
      </c>
      <c r="G2268">
        <v>3</v>
      </c>
      <c r="H2268" s="7" t="s">
        <v>43</v>
      </c>
      <c r="I2268" s="7"/>
      <c r="J2268">
        <v>27</v>
      </c>
      <c r="K2268">
        <v>12</v>
      </c>
      <c r="L2268" s="7" t="s">
        <v>81</v>
      </c>
      <c r="M2268" s="7" t="s">
        <v>105</v>
      </c>
      <c r="N2268" s="7" t="s">
        <v>914</v>
      </c>
      <c r="O2268" s="7" t="s">
        <v>130</v>
      </c>
    </row>
    <row r="2269" spans="1:15" x14ac:dyDescent="0.25">
      <c r="A2269" s="7" t="s">
        <v>2662</v>
      </c>
      <c r="B2269" s="6"/>
      <c r="D2269">
        <v>1513873</v>
      </c>
      <c r="E2269">
        <v>5</v>
      </c>
      <c r="F2269" s="7" t="s">
        <v>2727</v>
      </c>
      <c r="G2269">
        <v>3</v>
      </c>
      <c r="H2269" s="7" t="s">
        <v>43</v>
      </c>
      <c r="I2269" s="7"/>
      <c r="J2269">
        <v>15</v>
      </c>
      <c r="K2269">
        <v>12</v>
      </c>
      <c r="L2269" s="7" t="s">
        <v>81</v>
      </c>
      <c r="M2269" s="7" t="s">
        <v>105</v>
      </c>
      <c r="N2269" s="7" t="s">
        <v>914</v>
      </c>
      <c r="O2269" s="7" t="s">
        <v>130</v>
      </c>
    </row>
    <row r="2270" spans="1:15" x14ac:dyDescent="0.25">
      <c r="A2270" s="7" t="s">
        <v>2662</v>
      </c>
      <c r="B2270" s="6"/>
      <c r="D2270">
        <v>1514543</v>
      </c>
      <c r="E2270">
        <v>3</v>
      </c>
      <c r="F2270" s="7" t="s">
        <v>2727</v>
      </c>
      <c r="G2270">
        <v>3</v>
      </c>
      <c r="H2270" s="7" t="s">
        <v>43</v>
      </c>
      <c r="I2270" s="7"/>
      <c r="J2270">
        <v>9</v>
      </c>
      <c r="K2270">
        <v>12</v>
      </c>
      <c r="L2270" s="7" t="s">
        <v>81</v>
      </c>
      <c r="M2270" s="7" t="s">
        <v>105</v>
      </c>
      <c r="N2270" s="7" t="s">
        <v>914</v>
      </c>
      <c r="O2270" s="7" t="s">
        <v>130</v>
      </c>
    </row>
    <row r="2271" spans="1:15" x14ac:dyDescent="0.25">
      <c r="A2271" s="7" t="s">
        <v>2662</v>
      </c>
      <c r="B2271" s="6"/>
      <c r="D2271">
        <v>1515132</v>
      </c>
      <c r="E2271">
        <v>1</v>
      </c>
      <c r="F2271" s="7" t="s">
        <v>2727</v>
      </c>
      <c r="G2271">
        <v>3</v>
      </c>
      <c r="H2271" s="7" t="s">
        <v>43</v>
      </c>
      <c r="I2271" s="7"/>
      <c r="J2271">
        <v>3</v>
      </c>
      <c r="K2271">
        <v>12</v>
      </c>
      <c r="L2271" s="7" t="s">
        <v>81</v>
      </c>
      <c r="M2271" s="7" t="s">
        <v>105</v>
      </c>
      <c r="N2271" s="7" t="s">
        <v>914</v>
      </c>
      <c r="O2271" s="7" t="s">
        <v>130</v>
      </c>
    </row>
    <row r="2272" spans="1:15" x14ac:dyDescent="0.25">
      <c r="A2272" s="7" t="s">
        <v>2662</v>
      </c>
      <c r="B2272" s="6"/>
      <c r="D2272">
        <v>1520068</v>
      </c>
      <c r="E2272">
        <v>26</v>
      </c>
      <c r="F2272" s="7" t="s">
        <v>2727</v>
      </c>
      <c r="G2272">
        <v>3</v>
      </c>
      <c r="H2272" s="7" t="s">
        <v>43</v>
      </c>
      <c r="I2272" s="7"/>
      <c r="J2272">
        <v>78</v>
      </c>
      <c r="K2272">
        <v>12</v>
      </c>
      <c r="L2272" s="7" t="s">
        <v>81</v>
      </c>
      <c r="M2272" s="7" t="s">
        <v>105</v>
      </c>
      <c r="N2272" s="7" t="s">
        <v>914</v>
      </c>
      <c r="O2272" s="7" t="s">
        <v>130</v>
      </c>
    </row>
    <row r="2273" spans="1:15" x14ac:dyDescent="0.25">
      <c r="A2273" s="7" t="s">
        <v>2662</v>
      </c>
      <c r="B2273" s="6"/>
      <c r="D2273">
        <v>1521368</v>
      </c>
      <c r="E2273">
        <v>7</v>
      </c>
      <c r="F2273" s="7" t="s">
        <v>2727</v>
      </c>
      <c r="G2273">
        <v>3</v>
      </c>
      <c r="H2273" s="7" t="s">
        <v>43</v>
      </c>
      <c r="I2273" s="7"/>
      <c r="J2273">
        <v>21</v>
      </c>
      <c r="K2273">
        <v>12</v>
      </c>
      <c r="L2273" s="7" t="s">
        <v>81</v>
      </c>
      <c r="M2273" s="7" t="s">
        <v>105</v>
      </c>
      <c r="N2273" s="7" t="s">
        <v>914</v>
      </c>
      <c r="O2273" s="7" t="s">
        <v>130</v>
      </c>
    </row>
    <row r="2274" spans="1:15" x14ac:dyDescent="0.25">
      <c r="A2274" s="7" t="s">
        <v>2662</v>
      </c>
      <c r="B2274" s="6"/>
      <c r="D2274">
        <v>1521778</v>
      </c>
      <c r="E2274">
        <v>3</v>
      </c>
      <c r="F2274" s="7" t="s">
        <v>2727</v>
      </c>
      <c r="G2274">
        <v>3</v>
      </c>
      <c r="H2274" s="7" t="s">
        <v>43</v>
      </c>
      <c r="I2274" s="7"/>
      <c r="J2274">
        <v>9</v>
      </c>
      <c r="K2274">
        <v>12</v>
      </c>
      <c r="L2274" s="7" t="s">
        <v>81</v>
      </c>
      <c r="M2274" s="7" t="s">
        <v>105</v>
      </c>
      <c r="N2274" s="7" t="s">
        <v>914</v>
      </c>
      <c r="O2274" s="7" t="s">
        <v>130</v>
      </c>
    </row>
    <row r="2275" spans="1:15" x14ac:dyDescent="0.25">
      <c r="A2275" s="7" t="s">
        <v>2662</v>
      </c>
      <c r="B2275" s="6"/>
      <c r="D2275">
        <v>1523974</v>
      </c>
      <c r="E2275">
        <v>3</v>
      </c>
      <c r="F2275" s="7" t="s">
        <v>2727</v>
      </c>
      <c r="G2275">
        <v>3</v>
      </c>
      <c r="H2275" s="7" t="s">
        <v>43</v>
      </c>
      <c r="I2275" s="7"/>
      <c r="J2275">
        <v>9</v>
      </c>
      <c r="K2275">
        <v>12</v>
      </c>
      <c r="L2275" s="7" t="s">
        <v>81</v>
      </c>
      <c r="M2275" s="7" t="s">
        <v>105</v>
      </c>
      <c r="N2275" s="7" t="s">
        <v>914</v>
      </c>
      <c r="O2275" s="7" t="s">
        <v>130</v>
      </c>
    </row>
    <row r="2276" spans="1:15" x14ac:dyDescent="0.25">
      <c r="A2276" s="7" t="s">
        <v>2662</v>
      </c>
      <c r="B2276" s="6"/>
      <c r="D2276">
        <v>1524801</v>
      </c>
      <c r="E2276">
        <v>2</v>
      </c>
      <c r="F2276" s="7" t="s">
        <v>2727</v>
      </c>
      <c r="G2276">
        <v>3</v>
      </c>
      <c r="H2276" s="7" t="s">
        <v>43</v>
      </c>
      <c r="I2276" s="7"/>
      <c r="J2276">
        <v>6</v>
      </c>
      <c r="K2276">
        <v>12</v>
      </c>
      <c r="L2276" s="7" t="s">
        <v>81</v>
      </c>
      <c r="M2276" s="7" t="s">
        <v>105</v>
      </c>
      <c r="N2276" s="7" t="s">
        <v>914</v>
      </c>
      <c r="O2276" s="7" t="s">
        <v>130</v>
      </c>
    </row>
    <row r="2277" spans="1:15" x14ac:dyDescent="0.25">
      <c r="A2277" s="7" t="s">
        <v>2662</v>
      </c>
      <c r="B2277" s="6"/>
      <c r="D2277">
        <v>1525580</v>
      </c>
      <c r="E2277">
        <v>1</v>
      </c>
      <c r="F2277" s="7" t="s">
        <v>2727</v>
      </c>
      <c r="G2277">
        <v>3</v>
      </c>
      <c r="H2277" s="7" t="s">
        <v>43</v>
      </c>
      <c r="I2277" s="7"/>
      <c r="J2277">
        <v>3</v>
      </c>
      <c r="K2277">
        <v>12</v>
      </c>
      <c r="L2277" s="7" t="s">
        <v>81</v>
      </c>
      <c r="M2277" s="7" t="s">
        <v>105</v>
      </c>
      <c r="N2277" s="7" t="s">
        <v>914</v>
      </c>
      <c r="O2277" s="7" t="s">
        <v>130</v>
      </c>
    </row>
    <row r="2278" spans="1:15" x14ac:dyDescent="0.25">
      <c r="A2278" s="7" t="s">
        <v>2662</v>
      </c>
      <c r="B2278" s="6"/>
      <c r="D2278">
        <v>1534419</v>
      </c>
      <c r="E2278">
        <v>38</v>
      </c>
      <c r="F2278" s="7" t="s">
        <v>2727</v>
      </c>
      <c r="G2278">
        <v>3</v>
      </c>
      <c r="H2278" s="7" t="s">
        <v>43</v>
      </c>
      <c r="I2278" s="7"/>
      <c r="J2278">
        <v>114</v>
      </c>
      <c r="K2278">
        <v>12</v>
      </c>
      <c r="L2278" s="7" t="s">
        <v>81</v>
      </c>
      <c r="M2278" s="7" t="s">
        <v>105</v>
      </c>
      <c r="N2278" s="7" t="s">
        <v>914</v>
      </c>
      <c r="O2278" s="7" t="s">
        <v>130</v>
      </c>
    </row>
    <row r="2279" spans="1:15" x14ac:dyDescent="0.25">
      <c r="A2279" s="7" t="s">
        <v>2662</v>
      </c>
      <c r="B2279" s="6"/>
      <c r="D2279">
        <v>1542677</v>
      </c>
      <c r="E2279">
        <v>8</v>
      </c>
      <c r="F2279" s="7" t="s">
        <v>2727</v>
      </c>
      <c r="G2279">
        <v>3</v>
      </c>
      <c r="H2279" s="7" t="s">
        <v>43</v>
      </c>
      <c r="I2279" s="7"/>
      <c r="J2279">
        <v>24</v>
      </c>
      <c r="K2279">
        <v>12</v>
      </c>
      <c r="L2279" s="7" t="s">
        <v>81</v>
      </c>
      <c r="M2279" s="7" t="s">
        <v>105</v>
      </c>
      <c r="N2279" s="7" t="s">
        <v>914</v>
      </c>
      <c r="O2279" s="7" t="s">
        <v>130</v>
      </c>
    </row>
    <row r="2280" spans="1:15" x14ac:dyDescent="0.25">
      <c r="A2280" s="7" t="s">
        <v>2662</v>
      </c>
      <c r="B2280" s="6"/>
      <c r="D2280">
        <v>1543811</v>
      </c>
      <c r="E2280">
        <v>4</v>
      </c>
      <c r="F2280" s="7" t="s">
        <v>2727</v>
      </c>
      <c r="G2280">
        <v>3</v>
      </c>
      <c r="H2280" s="7" t="s">
        <v>43</v>
      </c>
      <c r="I2280" s="7"/>
      <c r="J2280">
        <v>12</v>
      </c>
      <c r="K2280">
        <v>12</v>
      </c>
      <c r="L2280" s="7" t="s">
        <v>81</v>
      </c>
      <c r="M2280" s="7" t="s">
        <v>105</v>
      </c>
      <c r="N2280" s="7" t="s">
        <v>914</v>
      </c>
      <c r="O2280" s="7" t="s">
        <v>130</v>
      </c>
    </row>
    <row r="2281" spans="1:15" x14ac:dyDescent="0.25">
      <c r="A2281" s="7" t="s">
        <v>2662</v>
      </c>
      <c r="B2281" s="6"/>
      <c r="D2281">
        <v>1543963</v>
      </c>
      <c r="E2281">
        <v>2</v>
      </c>
      <c r="F2281" s="7" t="s">
        <v>2727</v>
      </c>
      <c r="G2281">
        <v>3</v>
      </c>
      <c r="H2281" s="7" t="s">
        <v>43</v>
      </c>
      <c r="I2281" s="7"/>
      <c r="J2281">
        <v>6</v>
      </c>
      <c r="K2281">
        <v>12</v>
      </c>
      <c r="L2281" s="7" t="s">
        <v>81</v>
      </c>
      <c r="M2281" s="7" t="s">
        <v>105</v>
      </c>
      <c r="N2281" s="7" t="s">
        <v>914</v>
      </c>
      <c r="O2281" s="7" t="s">
        <v>130</v>
      </c>
    </row>
    <row r="2282" spans="1:15" x14ac:dyDescent="0.25">
      <c r="A2282" s="7" t="s">
        <v>2662</v>
      </c>
      <c r="B2282" s="6"/>
      <c r="D2282">
        <v>1551322</v>
      </c>
      <c r="E2282">
        <v>6</v>
      </c>
      <c r="F2282" s="7" t="s">
        <v>2727</v>
      </c>
      <c r="G2282">
        <v>3</v>
      </c>
      <c r="H2282" s="7" t="s">
        <v>43</v>
      </c>
      <c r="I2282" s="7"/>
      <c r="J2282">
        <v>18</v>
      </c>
      <c r="K2282">
        <v>12</v>
      </c>
      <c r="L2282" s="7" t="s">
        <v>81</v>
      </c>
      <c r="M2282" s="7" t="s">
        <v>105</v>
      </c>
      <c r="N2282" s="7" t="s">
        <v>914</v>
      </c>
      <c r="O2282" s="7" t="s">
        <v>130</v>
      </c>
    </row>
    <row r="2283" spans="1:15" x14ac:dyDescent="0.25">
      <c r="A2283" s="7" t="s">
        <v>2662</v>
      </c>
      <c r="B2283" s="6"/>
      <c r="D2283">
        <v>1561308</v>
      </c>
      <c r="E2283">
        <v>35</v>
      </c>
      <c r="F2283" s="7" t="s">
        <v>2727</v>
      </c>
      <c r="G2283">
        <v>3</v>
      </c>
      <c r="H2283" s="7" t="s">
        <v>43</v>
      </c>
      <c r="I2283" s="7"/>
      <c r="J2283">
        <v>105</v>
      </c>
      <c r="K2283">
        <v>12</v>
      </c>
      <c r="L2283" s="7" t="s">
        <v>81</v>
      </c>
      <c r="M2283" s="7" t="s">
        <v>105</v>
      </c>
      <c r="N2283" s="7" t="s">
        <v>914</v>
      </c>
      <c r="O2283" s="7" t="s">
        <v>130</v>
      </c>
    </row>
    <row r="2284" spans="1:15" x14ac:dyDescent="0.25">
      <c r="A2284" s="7" t="s">
        <v>2662</v>
      </c>
      <c r="B2284" s="6"/>
      <c r="D2284">
        <v>1571179</v>
      </c>
      <c r="E2284">
        <v>9</v>
      </c>
      <c r="F2284" s="7" t="s">
        <v>2727</v>
      </c>
      <c r="G2284">
        <v>3</v>
      </c>
      <c r="H2284" s="7" t="s">
        <v>43</v>
      </c>
      <c r="I2284" s="7"/>
      <c r="J2284">
        <v>27</v>
      </c>
      <c r="K2284">
        <v>12</v>
      </c>
      <c r="L2284" s="7" t="s">
        <v>81</v>
      </c>
      <c r="M2284" s="7" t="s">
        <v>105</v>
      </c>
      <c r="N2284" s="7" t="s">
        <v>914</v>
      </c>
      <c r="O2284" s="7" t="s">
        <v>130</v>
      </c>
    </row>
    <row r="2285" spans="1:15" x14ac:dyDescent="0.25">
      <c r="A2285" s="7" t="s">
        <v>2662</v>
      </c>
      <c r="B2285" s="6"/>
      <c r="D2285">
        <v>1571642</v>
      </c>
      <c r="E2285">
        <v>11</v>
      </c>
      <c r="F2285" s="7" t="s">
        <v>2727</v>
      </c>
      <c r="G2285">
        <v>3</v>
      </c>
      <c r="H2285" s="7" t="s">
        <v>43</v>
      </c>
      <c r="I2285" s="7"/>
      <c r="J2285">
        <v>33</v>
      </c>
      <c r="K2285">
        <v>12</v>
      </c>
      <c r="L2285" s="7" t="s">
        <v>81</v>
      </c>
      <c r="M2285" s="7" t="s">
        <v>105</v>
      </c>
      <c r="N2285" s="7" t="s">
        <v>914</v>
      </c>
      <c r="O2285" s="7" t="s">
        <v>130</v>
      </c>
    </row>
    <row r="2286" spans="1:15" x14ac:dyDescent="0.25">
      <c r="A2286" s="7" t="s">
        <v>195</v>
      </c>
      <c r="B2286" s="6"/>
      <c r="D2286">
        <v>1742887</v>
      </c>
      <c r="E2286">
        <v>1</v>
      </c>
      <c r="F2286" s="7" t="s">
        <v>1141</v>
      </c>
      <c r="G2286">
        <v>1</v>
      </c>
      <c r="H2286" s="7" t="s">
        <v>43</v>
      </c>
      <c r="I2286" s="7"/>
      <c r="J2286">
        <v>1</v>
      </c>
      <c r="K2286">
        <v>20</v>
      </c>
      <c r="L2286" s="7" t="s">
        <v>81</v>
      </c>
      <c r="M2286" s="7"/>
      <c r="N2286" s="7"/>
      <c r="O2286" s="7" t="s">
        <v>227</v>
      </c>
    </row>
    <row r="2287" spans="1:15" x14ac:dyDescent="0.25">
      <c r="A2287" s="7" t="s">
        <v>1116</v>
      </c>
      <c r="B2287" s="6"/>
      <c r="D2287">
        <v>1718426</v>
      </c>
      <c r="E2287">
        <v>3</v>
      </c>
      <c r="F2287" s="7" t="s">
        <v>1141</v>
      </c>
      <c r="G2287">
        <v>1</v>
      </c>
      <c r="H2287" s="7" t="s">
        <v>43</v>
      </c>
      <c r="I2287" s="7"/>
      <c r="J2287">
        <v>3</v>
      </c>
      <c r="K2287">
        <v>13</v>
      </c>
      <c r="L2287" s="7" t="s">
        <v>81</v>
      </c>
      <c r="M2287" s="7"/>
      <c r="N2287" s="7"/>
      <c r="O2287" s="7" t="s">
        <v>91</v>
      </c>
    </row>
    <row r="2288" spans="1:15" x14ac:dyDescent="0.25">
      <c r="A2288" s="7" t="s">
        <v>1117</v>
      </c>
      <c r="B2288" s="6"/>
      <c r="D2288">
        <v>1794791</v>
      </c>
      <c r="E2288">
        <v>2</v>
      </c>
      <c r="F2288" s="7" t="s">
        <v>1141</v>
      </c>
      <c r="G2288">
        <v>1</v>
      </c>
      <c r="H2288" s="7" t="s">
        <v>43</v>
      </c>
      <c r="I2288" s="7"/>
      <c r="J2288">
        <v>2</v>
      </c>
      <c r="K2288">
        <v>13</v>
      </c>
      <c r="L2288" s="7" t="s">
        <v>81</v>
      </c>
      <c r="M2288" s="7"/>
      <c r="N2288" s="7"/>
      <c r="O2288" s="7" t="s">
        <v>339</v>
      </c>
    </row>
    <row r="2289" spans="1:15" x14ac:dyDescent="0.25">
      <c r="A2289" s="7" t="s">
        <v>1118</v>
      </c>
      <c r="B2289" s="6"/>
      <c r="D2289">
        <v>1792366</v>
      </c>
      <c r="E2289">
        <v>2</v>
      </c>
      <c r="F2289" s="7" t="s">
        <v>1141</v>
      </c>
      <c r="G2289">
        <v>1</v>
      </c>
      <c r="H2289" s="7" t="s">
        <v>43</v>
      </c>
      <c r="I2289" s="7"/>
      <c r="J2289">
        <v>2</v>
      </c>
      <c r="K2289">
        <v>14</v>
      </c>
      <c r="L2289" s="7" t="s">
        <v>81</v>
      </c>
      <c r="M2289" s="7"/>
      <c r="N2289" s="7"/>
      <c r="O2289" s="7" t="s">
        <v>91</v>
      </c>
    </row>
    <row r="2290" spans="1:15" x14ac:dyDescent="0.25">
      <c r="A2290" s="7" t="s">
        <v>196</v>
      </c>
      <c r="B2290" s="6"/>
      <c r="D2290">
        <v>1742888</v>
      </c>
      <c r="E2290">
        <v>2</v>
      </c>
      <c r="F2290" s="7" t="s">
        <v>1141</v>
      </c>
      <c r="G2290">
        <v>1</v>
      </c>
      <c r="H2290" s="7" t="s">
        <v>43</v>
      </c>
      <c r="I2290" s="7"/>
      <c r="J2290">
        <v>2</v>
      </c>
      <c r="K2290">
        <v>20</v>
      </c>
      <c r="L2290" s="7" t="s">
        <v>81</v>
      </c>
      <c r="M2290" s="7"/>
      <c r="N2290" s="7"/>
      <c r="O2290" s="7" t="s">
        <v>88</v>
      </c>
    </row>
    <row r="2291" spans="1:15" x14ac:dyDescent="0.25">
      <c r="A2291" s="7" t="s">
        <v>922</v>
      </c>
      <c r="B2291" s="6"/>
      <c r="D2291">
        <v>1709635</v>
      </c>
      <c r="E2291">
        <v>2</v>
      </c>
      <c r="F2291" s="7" t="s">
        <v>1141</v>
      </c>
      <c r="G2291">
        <v>1</v>
      </c>
      <c r="H2291" s="7" t="s">
        <v>43</v>
      </c>
      <c r="I2291" s="7"/>
      <c r="J2291">
        <v>2</v>
      </c>
      <c r="K2291">
        <v>25</v>
      </c>
      <c r="L2291" s="7" t="s">
        <v>81</v>
      </c>
      <c r="M2291" s="7"/>
      <c r="N2291" s="7"/>
      <c r="O2291" s="7" t="s">
        <v>88</v>
      </c>
    </row>
    <row r="2292" spans="1:15" x14ac:dyDescent="0.25">
      <c r="A2292" s="7" t="s">
        <v>1142</v>
      </c>
      <c r="B2292" s="6"/>
      <c r="D2292">
        <v>1735570</v>
      </c>
      <c r="E2292">
        <v>1</v>
      </c>
      <c r="F2292" s="7" t="s">
        <v>1141</v>
      </c>
      <c r="G2292">
        <v>1</v>
      </c>
      <c r="H2292" s="7" t="s">
        <v>43</v>
      </c>
      <c r="I2292" s="7"/>
      <c r="J2292">
        <v>1</v>
      </c>
      <c r="K2292">
        <v>14</v>
      </c>
      <c r="L2292" s="7" t="s">
        <v>81</v>
      </c>
      <c r="M2292" s="7"/>
      <c r="N2292" s="7"/>
      <c r="O2292" s="7" t="s">
        <v>339</v>
      </c>
    </row>
    <row r="2293" spans="1:15" x14ac:dyDescent="0.25">
      <c r="A2293" s="7" t="s">
        <v>1124</v>
      </c>
      <c r="B2293" s="6"/>
      <c r="D2293">
        <v>1792372</v>
      </c>
      <c r="E2293">
        <v>1</v>
      </c>
      <c r="F2293" s="7" t="s">
        <v>1141</v>
      </c>
      <c r="G2293">
        <v>1</v>
      </c>
      <c r="H2293" s="7" t="s">
        <v>43</v>
      </c>
      <c r="I2293" s="7"/>
      <c r="J2293">
        <v>1</v>
      </c>
      <c r="K2293">
        <v>14</v>
      </c>
      <c r="L2293" s="7" t="s">
        <v>81</v>
      </c>
      <c r="M2293" s="7"/>
      <c r="N2293" s="7"/>
      <c r="O2293" s="7" t="s">
        <v>125</v>
      </c>
    </row>
    <row r="2294" spans="1:15" x14ac:dyDescent="0.25">
      <c r="A2294" s="7" t="s">
        <v>1125</v>
      </c>
      <c r="B2294" s="6"/>
      <c r="D2294">
        <v>1792373</v>
      </c>
      <c r="E2294">
        <v>1</v>
      </c>
      <c r="F2294" s="7" t="s">
        <v>1141</v>
      </c>
      <c r="G2294">
        <v>1</v>
      </c>
      <c r="H2294" s="7" t="s">
        <v>43</v>
      </c>
      <c r="I2294" s="7"/>
      <c r="J2294">
        <v>1</v>
      </c>
      <c r="K2294">
        <v>14</v>
      </c>
      <c r="L2294" s="7" t="s">
        <v>81</v>
      </c>
      <c r="M2294" s="7"/>
      <c r="N2294" s="7"/>
      <c r="O2294" s="7" t="s">
        <v>125</v>
      </c>
    </row>
    <row r="2295" spans="1:15" x14ac:dyDescent="0.25">
      <c r="A2295" s="7" t="s">
        <v>2725</v>
      </c>
      <c r="B2295" s="6"/>
      <c r="D2295">
        <v>1696913</v>
      </c>
      <c r="E2295">
        <v>1</v>
      </c>
      <c r="F2295" s="7" t="s">
        <v>2728</v>
      </c>
      <c r="G2295">
        <v>1</v>
      </c>
      <c r="H2295" s="7" t="s">
        <v>43</v>
      </c>
      <c r="I2295" s="7"/>
      <c r="J2295">
        <v>1</v>
      </c>
      <c r="K2295">
        <v>2</v>
      </c>
      <c r="L2295" s="7" t="s">
        <v>81</v>
      </c>
      <c r="M2295" s="7"/>
      <c r="N2295" s="7"/>
      <c r="O2295" s="7" t="s">
        <v>91</v>
      </c>
    </row>
    <row r="2296" spans="1:15" x14ac:dyDescent="0.25">
      <c r="A2296" s="7" t="s">
        <v>320</v>
      </c>
      <c r="B2296" s="6"/>
      <c r="D2296">
        <v>1743096</v>
      </c>
      <c r="E2296">
        <v>1</v>
      </c>
      <c r="F2296" s="7" t="s">
        <v>1143</v>
      </c>
      <c r="G2296">
        <v>1</v>
      </c>
      <c r="H2296" s="7" t="s">
        <v>43</v>
      </c>
      <c r="I2296" s="7"/>
      <c r="J2296">
        <v>1</v>
      </c>
      <c r="K2296">
        <v>5</v>
      </c>
      <c r="L2296" s="7" t="s">
        <v>81</v>
      </c>
      <c r="M2296" s="7"/>
      <c r="N2296" s="7"/>
      <c r="O2296" s="7" t="s">
        <v>125</v>
      </c>
    </row>
    <row r="2297" spans="1:15" x14ac:dyDescent="0.25">
      <c r="A2297" s="7" t="s">
        <v>221</v>
      </c>
      <c r="B2297" s="6"/>
      <c r="D2297">
        <v>1734792</v>
      </c>
      <c r="E2297">
        <v>1</v>
      </c>
      <c r="F2297" s="7" t="s">
        <v>1144</v>
      </c>
      <c r="G2297">
        <v>3</v>
      </c>
      <c r="H2297" s="7" t="s">
        <v>43</v>
      </c>
      <c r="I2297" s="7"/>
      <c r="J2297">
        <v>3</v>
      </c>
      <c r="K2297">
        <v>13</v>
      </c>
      <c r="L2297" s="7" t="s">
        <v>81</v>
      </c>
      <c r="M2297" s="7"/>
      <c r="N2297" s="7"/>
      <c r="O2297" s="7" t="s">
        <v>117</v>
      </c>
    </row>
    <row r="2298" spans="1:15" x14ac:dyDescent="0.25">
      <c r="A2298" s="7" t="s">
        <v>294</v>
      </c>
      <c r="B2298" s="6"/>
      <c r="D2298">
        <v>1733044</v>
      </c>
      <c r="E2298">
        <v>8</v>
      </c>
      <c r="F2298" s="7" t="s">
        <v>1145</v>
      </c>
      <c r="G2298">
        <v>1</v>
      </c>
      <c r="H2298" s="7" t="s">
        <v>43</v>
      </c>
      <c r="I2298" s="7"/>
      <c r="J2298">
        <v>8</v>
      </c>
      <c r="K2298">
        <v>9</v>
      </c>
      <c r="L2298" s="7" t="s">
        <v>81</v>
      </c>
      <c r="M2298" s="7" t="s">
        <v>105</v>
      </c>
      <c r="N2298" s="7" t="s">
        <v>296</v>
      </c>
      <c r="O2298" s="7" t="s">
        <v>95</v>
      </c>
    </row>
    <row r="2299" spans="1:15" x14ac:dyDescent="0.25">
      <c r="A2299" s="7" t="s">
        <v>777</v>
      </c>
      <c r="B2299" s="6"/>
      <c r="D2299">
        <v>1795206</v>
      </c>
      <c r="E2299">
        <v>20</v>
      </c>
      <c r="F2299" s="7" t="s">
        <v>1146</v>
      </c>
      <c r="G2299">
        <v>2</v>
      </c>
      <c r="H2299" s="7" t="s">
        <v>43</v>
      </c>
      <c r="I2299" s="7"/>
      <c r="J2299">
        <v>40</v>
      </c>
      <c r="K2299">
        <v>9</v>
      </c>
      <c r="L2299" s="7" t="s">
        <v>81</v>
      </c>
      <c r="M2299" s="7"/>
      <c r="N2299" s="7"/>
      <c r="O2299" s="7" t="s">
        <v>125</v>
      </c>
    </row>
    <row r="2300" spans="1:15" x14ac:dyDescent="0.25">
      <c r="A2300" s="7" t="s">
        <v>271</v>
      </c>
      <c r="B2300" s="6"/>
      <c r="D2300">
        <v>1733547</v>
      </c>
      <c r="E2300">
        <v>4</v>
      </c>
      <c r="F2300" s="7" t="s">
        <v>1147</v>
      </c>
      <c r="G2300">
        <v>1</v>
      </c>
      <c r="H2300" s="7" t="s">
        <v>43</v>
      </c>
      <c r="I2300" s="7"/>
      <c r="J2300">
        <v>4</v>
      </c>
      <c r="K2300">
        <v>10</v>
      </c>
      <c r="L2300" s="7" t="s">
        <v>81</v>
      </c>
      <c r="M2300" s="7" t="s">
        <v>273</v>
      </c>
      <c r="N2300" s="7"/>
      <c r="O2300" s="7" t="s">
        <v>159</v>
      </c>
    </row>
    <row r="2301" spans="1:15" x14ac:dyDescent="0.25">
      <c r="A2301" s="7" t="s">
        <v>458</v>
      </c>
      <c r="B2301" s="6"/>
      <c r="D2301">
        <v>1696249</v>
      </c>
      <c r="E2301">
        <v>2</v>
      </c>
      <c r="F2301" s="7" t="s">
        <v>1147</v>
      </c>
      <c r="G2301">
        <v>1</v>
      </c>
      <c r="H2301" s="7" t="s">
        <v>43</v>
      </c>
      <c r="I2301" s="7"/>
      <c r="J2301">
        <v>2</v>
      </c>
      <c r="K2301">
        <v>10</v>
      </c>
      <c r="L2301" s="7" t="s">
        <v>81</v>
      </c>
      <c r="M2301" s="7" t="s">
        <v>460</v>
      </c>
      <c r="N2301" s="7"/>
      <c r="O2301" s="7" t="s">
        <v>248</v>
      </c>
    </row>
    <row r="2302" spans="1:15" x14ac:dyDescent="0.25">
      <c r="A2302" s="7" t="s">
        <v>464</v>
      </c>
      <c r="B2302" s="6"/>
      <c r="D2302">
        <v>1501497</v>
      </c>
      <c r="E2302">
        <v>2</v>
      </c>
      <c r="F2302" s="7" t="s">
        <v>1147</v>
      </c>
      <c r="G2302">
        <v>1</v>
      </c>
      <c r="H2302" s="7" t="s">
        <v>43</v>
      </c>
      <c r="I2302" s="7"/>
      <c r="J2302">
        <v>2</v>
      </c>
      <c r="K2302">
        <v>11</v>
      </c>
      <c r="L2302" s="7" t="s">
        <v>81</v>
      </c>
      <c r="M2302" s="7" t="s">
        <v>462</v>
      </c>
      <c r="N2302" s="7" t="s">
        <v>465</v>
      </c>
      <c r="O2302" s="7" t="s">
        <v>102</v>
      </c>
    </row>
    <row r="2303" spans="1:15" x14ac:dyDescent="0.25">
      <c r="A2303" s="7" t="s">
        <v>464</v>
      </c>
      <c r="B2303" s="6"/>
      <c r="D2303">
        <v>1514555</v>
      </c>
      <c r="E2303">
        <v>1</v>
      </c>
      <c r="F2303" s="7" t="s">
        <v>1147</v>
      </c>
      <c r="G2303">
        <v>1</v>
      </c>
      <c r="H2303" s="7" t="s">
        <v>43</v>
      </c>
      <c r="I2303" s="7"/>
      <c r="J2303">
        <v>1</v>
      </c>
      <c r="K2303">
        <v>11</v>
      </c>
      <c r="L2303" s="7" t="s">
        <v>81</v>
      </c>
      <c r="M2303" s="7" t="s">
        <v>462</v>
      </c>
      <c r="N2303" s="7" t="s">
        <v>465</v>
      </c>
      <c r="O2303" s="7" t="s">
        <v>102</v>
      </c>
    </row>
    <row r="2304" spans="1:15" x14ac:dyDescent="0.25">
      <c r="A2304" s="7" t="s">
        <v>464</v>
      </c>
      <c r="B2304" s="6"/>
      <c r="D2304">
        <v>1515016</v>
      </c>
      <c r="E2304">
        <v>1</v>
      </c>
      <c r="F2304" s="7" t="s">
        <v>1147</v>
      </c>
      <c r="G2304">
        <v>1</v>
      </c>
      <c r="H2304" s="7" t="s">
        <v>43</v>
      </c>
      <c r="I2304" s="7"/>
      <c r="J2304">
        <v>1</v>
      </c>
      <c r="K2304">
        <v>11</v>
      </c>
      <c r="L2304" s="7" t="s">
        <v>81</v>
      </c>
      <c r="M2304" s="7" t="s">
        <v>462</v>
      </c>
      <c r="N2304" s="7" t="s">
        <v>465</v>
      </c>
      <c r="O2304" s="7" t="s">
        <v>102</v>
      </c>
    </row>
    <row r="2305" spans="1:15" x14ac:dyDescent="0.25">
      <c r="A2305" s="7" t="s">
        <v>464</v>
      </c>
      <c r="B2305" s="6"/>
      <c r="D2305">
        <v>1522202</v>
      </c>
      <c r="E2305">
        <v>2</v>
      </c>
      <c r="F2305" s="7" t="s">
        <v>1147</v>
      </c>
      <c r="G2305">
        <v>1</v>
      </c>
      <c r="H2305" s="7" t="s">
        <v>43</v>
      </c>
      <c r="I2305" s="7"/>
      <c r="J2305">
        <v>2</v>
      </c>
      <c r="K2305">
        <v>11</v>
      </c>
      <c r="L2305" s="7" t="s">
        <v>81</v>
      </c>
      <c r="M2305" s="7" t="s">
        <v>462</v>
      </c>
      <c r="N2305" s="7" t="s">
        <v>465</v>
      </c>
      <c r="O2305" s="7" t="s">
        <v>102</v>
      </c>
    </row>
    <row r="2306" spans="1:15" x14ac:dyDescent="0.25">
      <c r="A2306" s="7" t="s">
        <v>464</v>
      </c>
      <c r="B2306" s="6"/>
      <c r="D2306">
        <v>1579535</v>
      </c>
      <c r="E2306">
        <v>1</v>
      </c>
      <c r="F2306" s="7" t="s">
        <v>1147</v>
      </c>
      <c r="G2306">
        <v>1</v>
      </c>
      <c r="H2306" s="7" t="s">
        <v>43</v>
      </c>
      <c r="I2306" s="7"/>
      <c r="J2306">
        <v>1</v>
      </c>
      <c r="K2306">
        <v>11</v>
      </c>
      <c r="L2306" s="7" t="s">
        <v>81</v>
      </c>
      <c r="M2306" s="7" t="s">
        <v>462</v>
      </c>
      <c r="N2306" s="7" t="s">
        <v>465</v>
      </c>
      <c r="O2306" s="7" t="s">
        <v>102</v>
      </c>
    </row>
    <row r="2307" spans="1:15" x14ac:dyDescent="0.25">
      <c r="A2307" s="7" t="s">
        <v>464</v>
      </c>
      <c r="B2307" s="6"/>
      <c r="D2307">
        <v>1605105</v>
      </c>
      <c r="E2307">
        <v>2</v>
      </c>
      <c r="F2307" s="7" t="s">
        <v>1147</v>
      </c>
      <c r="G2307">
        <v>1</v>
      </c>
      <c r="H2307" s="7" t="s">
        <v>43</v>
      </c>
      <c r="I2307" s="7"/>
      <c r="J2307">
        <v>2</v>
      </c>
      <c r="K2307">
        <v>11</v>
      </c>
      <c r="L2307" s="7" t="s">
        <v>81</v>
      </c>
      <c r="M2307" s="7" t="s">
        <v>462</v>
      </c>
      <c r="N2307" s="7" t="s">
        <v>465</v>
      </c>
      <c r="O2307" s="7" t="s">
        <v>102</v>
      </c>
    </row>
    <row r="2308" spans="1:15" x14ac:dyDescent="0.25">
      <c r="A2308" s="7" t="s">
        <v>464</v>
      </c>
      <c r="B2308" s="6"/>
      <c r="D2308">
        <v>1616425</v>
      </c>
      <c r="E2308">
        <v>1</v>
      </c>
      <c r="F2308" s="7" t="s">
        <v>1147</v>
      </c>
      <c r="G2308">
        <v>1</v>
      </c>
      <c r="H2308" s="7" t="s">
        <v>43</v>
      </c>
      <c r="I2308" s="7"/>
      <c r="J2308">
        <v>1</v>
      </c>
      <c r="K2308">
        <v>11</v>
      </c>
      <c r="L2308" s="7" t="s">
        <v>81</v>
      </c>
      <c r="M2308" s="7" t="s">
        <v>462</v>
      </c>
      <c r="N2308" s="7" t="s">
        <v>465</v>
      </c>
      <c r="O2308" s="7" t="s">
        <v>102</v>
      </c>
    </row>
    <row r="2309" spans="1:15" x14ac:dyDescent="0.25">
      <c r="A2309" s="7" t="s">
        <v>464</v>
      </c>
      <c r="B2309" s="6"/>
      <c r="D2309">
        <v>1711487</v>
      </c>
      <c r="E2309">
        <v>1</v>
      </c>
      <c r="F2309" s="7" t="s">
        <v>1147</v>
      </c>
      <c r="G2309">
        <v>1</v>
      </c>
      <c r="H2309" s="7" t="s">
        <v>43</v>
      </c>
      <c r="I2309" s="7"/>
      <c r="J2309">
        <v>1</v>
      </c>
      <c r="K2309">
        <v>11</v>
      </c>
      <c r="L2309" s="7" t="s">
        <v>81</v>
      </c>
      <c r="M2309" s="7" t="s">
        <v>462</v>
      </c>
      <c r="N2309" s="7" t="s">
        <v>465</v>
      </c>
      <c r="O2309" s="7" t="s">
        <v>102</v>
      </c>
    </row>
    <row r="2310" spans="1:15" x14ac:dyDescent="0.25">
      <c r="A2310" s="7" t="s">
        <v>274</v>
      </c>
      <c r="B2310" s="6"/>
      <c r="D2310">
        <v>1788832</v>
      </c>
      <c r="E2310">
        <v>1</v>
      </c>
      <c r="F2310" s="7" t="s">
        <v>1147</v>
      </c>
      <c r="G2310">
        <v>1</v>
      </c>
      <c r="H2310" s="7" t="s">
        <v>43</v>
      </c>
      <c r="I2310" s="7"/>
      <c r="J2310">
        <v>1</v>
      </c>
      <c r="K2310">
        <v>30</v>
      </c>
      <c r="L2310" s="7" t="s">
        <v>81</v>
      </c>
      <c r="M2310" s="7"/>
      <c r="N2310" s="7"/>
      <c r="O2310" s="7" t="s">
        <v>125</v>
      </c>
    </row>
    <row r="2311" spans="1:15" x14ac:dyDescent="0.25">
      <c r="A2311" s="7" t="s">
        <v>466</v>
      </c>
      <c r="B2311" s="6"/>
      <c r="D2311">
        <v>1802206</v>
      </c>
      <c r="E2311">
        <v>7</v>
      </c>
      <c r="F2311" s="7" t="s">
        <v>1147</v>
      </c>
      <c r="G2311">
        <v>1</v>
      </c>
      <c r="H2311" s="7" t="s">
        <v>43</v>
      </c>
      <c r="I2311" s="7"/>
      <c r="J2311">
        <v>7</v>
      </c>
      <c r="K2311">
        <v>11</v>
      </c>
      <c r="L2311" s="7" t="s">
        <v>81</v>
      </c>
      <c r="M2311" s="7"/>
      <c r="N2311" s="7"/>
      <c r="O2311" s="7" t="s">
        <v>85</v>
      </c>
    </row>
    <row r="2312" spans="1:15" x14ac:dyDescent="0.25">
      <c r="A2312" s="7" t="s">
        <v>467</v>
      </c>
      <c r="B2312" s="6"/>
      <c r="D2312">
        <v>1737578</v>
      </c>
      <c r="E2312">
        <v>7</v>
      </c>
      <c r="F2312" s="7" t="s">
        <v>1147</v>
      </c>
      <c r="G2312">
        <v>1</v>
      </c>
      <c r="H2312" s="7" t="s">
        <v>43</v>
      </c>
      <c r="I2312" s="7"/>
      <c r="J2312">
        <v>7</v>
      </c>
      <c r="K2312">
        <v>30</v>
      </c>
      <c r="L2312" s="7" t="s">
        <v>81</v>
      </c>
      <c r="M2312" s="7" t="s">
        <v>468</v>
      </c>
      <c r="N2312" s="7"/>
      <c r="O2312" s="7" t="s">
        <v>531</v>
      </c>
    </row>
    <row r="2313" spans="1:15" x14ac:dyDescent="0.25">
      <c r="A2313" s="7" t="s">
        <v>467</v>
      </c>
      <c r="B2313" s="6"/>
      <c r="D2313">
        <v>1778058</v>
      </c>
      <c r="E2313">
        <v>3</v>
      </c>
      <c r="F2313" s="7" t="s">
        <v>1147</v>
      </c>
      <c r="G2313">
        <v>1</v>
      </c>
      <c r="H2313" s="7" t="s">
        <v>43</v>
      </c>
      <c r="I2313" s="7"/>
      <c r="J2313">
        <v>3</v>
      </c>
      <c r="K2313">
        <v>30</v>
      </c>
      <c r="L2313" s="7" t="s">
        <v>81</v>
      </c>
      <c r="M2313" s="7" t="s">
        <v>468</v>
      </c>
      <c r="N2313" s="7"/>
      <c r="O2313" s="7" t="s">
        <v>531</v>
      </c>
    </row>
    <row r="2314" spans="1:15" x14ac:dyDescent="0.25">
      <c r="A2314" s="7" t="s">
        <v>469</v>
      </c>
      <c r="B2314" s="6"/>
      <c r="D2314">
        <v>1697082</v>
      </c>
      <c r="E2314">
        <v>1</v>
      </c>
      <c r="F2314" s="7" t="s">
        <v>1147</v>
      </c>
      <c r="G2314">
        <v>1</v>
      </c>
      <c r="H2314" s="7" t="s">
        <v>43</v>
      </c>
      <c r="I2314" s="7"/>
      <c r="J2314">
        <v>1</v>
      </c>
      <c r="K2314">
        <v>33</v>
      </c>
      <c r="L2314" s="7" t="s">
        <v>81</v>
      </c>
      <c r="M2314" s="7" t="s">
        <v>470</v>
      </c>
      <c r="N2314" s="7" t="s">
        <v>471</v>
      </c>
      <c r="O2314" s="7" t="s">
        <v>138</v>
      </c>
    </row>
    <row r="2315" spans="1:15" x14ac:dyDescent="0.25">
      <c r="A2315" s="7" t="s">
        <v>86</v>
      </c>
      <c r="B2315" s="6"/>
      <c r="D2315">
        <v>1697180</v>
      </c>
      <c r="E2315">
        <v>1</v>
      </c>
      <c r="F2315" s="7" t="s">
        <v>1147</v>
      </c>
      <c r="G2315">
        <v>1</v>
      </c>
      <c r="H2315" s="7" t="s">
        <v>43</v>
      </c>
      <c r="I2315" s="7"/>
      <c r="J2315">
        <v>1</v>
      </c>
      <c r="K2315">
        <v>40</v>
      </c>
      <c r="L2315" s="7" t="s">
        <v>81</v>
      </c>
      <c r="M2315" s="7"/>
      <c r="N2315" s="7"/>
      <c r="O2315" s="7" t="s">
        <v>491</v>
      </c>
    </row>
    <row r="2316" spans="1:15" x14ac:dyDescent="0.25">
      <c r="A2316" s="7" t="s">
        <v>2493</v>
      </c>
      <c r="B2316" s="6"/>
      <c r="D2316">
        <v>1697194</v>
      </c>
      <c r="E2316">
        <v>2</v>
      </c>
      <c r="F2316" s="7" t="s">
        <v>1147</v>
      </c>
      <c r="G2316">
        <v>1</v>
      </c>
      <c r="H2316" s="7" t="s">
        <v>43</v>
      </c>
      <c r="I2316" s="7"/>
      <c r="J2316">
        <v>2</v>
      </c>
      <c r="K2316">
        <v>40</v>
      </c>
      <c r="L2316" s="7" t="s">
        <v>81</v>
      </c>
      <c r="M2316" s="7"/>
      <c r="N2316" s="7"/>
      <c r="O2316" s="7" t="s">
        <v>491</v>
      </c>
    </row>
    <row r="2317" spans="1:15" x14ac:dyDescent="0.25">
      <c r="A2317" s="7" t="s">
        <v>472</v>
      </c>
      <c r="B2317" s="6"/>
      <c r="D2317">
        <v>1778145</v>
      </c>
      <c r="E2317">
        <v>1</v>
      </c>
      <c r="F2317" s="7" t="s">
        <v>1147</v>
      </c>
      <c r="G2317">
        <v>1</v>
      </c>
      <c r="H2317" s="7" t="s">
        <v>43</v>
      </c>
      <c r="I2317" s="7"/>
      <c r="J2317">
        <v>1</v>
      </c>
      <c r="K2317">
        <v>11</v>
      </c>
      <c r="L2317" s="7" t="s">
        <v>81</v>
      </c>
      <c r="M2317" s="7"/>
      <c r="N2317" s="7"/>
      <c r="O2317" s="7" t="s">
        <v>227</v>
      </c>
    </row>
    <row r="2318" spans="1:15" x14ac:dyDescent="0.25">
      <c r="A2318" s="7" t="s">
        <v>2547</v>
      </c>
      <c r="B2318" s="6"/>
      <c r="D2318">
        <v>1515524</v>
      </c>
      <c r="E2318">
        <v>1</v>
      </c>
      <c r="F2318" s="7" t="s">
        <v>2729</v>
      </c>
      <c r="G2318">
        <v>6</v>
      </c>
      <c r="H2318" s="7" t="s">
        <v>43</v>
      </c>
      <c r="I2318" s="7"/>
      <c r="J2318">
        <v>6</v>
      </c>
      <c r="K2318">
        <v>6</v>
      </c>
      <c r="L2318" s="7" t="s">
        <v>81</v>
      </c>
      <c r="M2318" s="7" t="s">
        <v>105</v>
      </c>
      <c r="N2318" s="7" t="s">
        <v>2498</v>
      </c>
      <c r="O2318" s="7" t="s">
        <v>102</v>
      </c>
    </row>
    <row r="2319" spans="1:15" x14ac:dyDescent="0.25">
      <c r="A2319" s="7" t="s">
        <v>2547</v>
      </c>
      <c r="B2319" s="6"/>
      <c r="D2319">
        <v>1517100</v>
      </c>
      <c r="E2319">
        <v>1</v>
      </c>
      <c r="F2319" s="7" t="s">
        <v>2729</v>
      </c>
      <c r="G2319">
        <v>6</v>
      </c>
      <c r="H2319" s="7" t="s">
        <v>43</v>
      </c>
      <c r="I2319" s="7"/>
      <c r="J2319">
        <v>6</v>
      </c>
      <c r="K2319">
        <v>6</v>
      </c>
      <c r="L2319" s="7" t="s">
        <v>81</v>
      </c>
      <c r="M2319" s="7" t="s">
        <v>105</v>
      </c>
      <c r="N2319" s="7" t="s">
        <v>2498</v>
      </c>
      <c r="O2319" s="7" t="s">
        <v>102</v>
      </c>
    </row>
    <row r="2320" spans="1:15" x14ac:dyDescent="0.25">
      <c r="A2320" s="7" t="s">
        <v>214</v>
      </c>
      <c r="B2320" s="6"/>
      <c r="D2320">
        <v>1697048</v>
      </c>
      <c r="E2320">
        <v>32</v>
      </c>
      <c r="F2320" s="7" t="s">
        <v>1148</v>
      </c>
      <c r="G2320">
        <v>1</v>
      </c>
      <c r="H2320" s="7" t="s">
        <v>43</v>
      </c>
      <c r="I2320" s="7" t="s">
        <v>226</v>
      </c>
      <c r="J2320">
        <v>32</v>
      </c>
      <c r="K2320">
        <v>5</v>
      </c>
      <c r="L2320" s="7" t="s">
        <v>81</v>
      </c>
      <c r="M2320" s="7"/>
      <c r="N2320" s="7"/>
      <c r="O2320" s="7" t="s">
        <v>91</v>
      </c>
    </row>
    <row r="2321" spans="1:15" x14ac:dyDescent="0.25">
      <c r="A2321" s="7" t="s">
        <v>214</v>
      </c>
      <c r="B2321" s="6"/>
      <c r="D2321">
        <v>1697049</v>
      </c>
      <c r="E2321">
        <v>10</v>
      </c>
      <c r="F2321" s="7" t="s">
        <v>1148</v>
      </c>
      <c r="G2321">
        <v>1</v>
      </c>
      <c r="H2321" s="7" t="s">
        <v>43</v>
      </c>
      <c r="I2321" s="7" t="s">
        <v>226</v>
      </c>
      <c r="J2321">
        <v>10</v>
      </c>
      <c r="K2321">
        <v>5</v>
      </c>
      <c r="L2321" s="7" t="s">
        <v>81</v>
      </c>
      <c r="M2321" s="7"/>
      <c r="N2321" s="7"/>
      <c r="O2321" s="7" t="s">
        <v>91</v>
      </c>
    </row>
    <row r="2322" spans="1:15" x14ac:dyDescent="0.25">
      <c r="A2322" s="7" t="s">
        <v>214</v>
      </c>
      <c r="B2322" s="6"/>
      <c r="D2322">
        <v>1697050</v>
      </c>
      <c r="E2322">
        <v>10</v>
      </c>
      <c r="F2322" s="7" t="s">
        <v>1148</v>
      </c>
      <c r="G2322">
        <v>1</v>
      </c>
      <c r="H2322" s="7" t="s">
        <v>43</v>
      </c>
      <c r="I2322" s="7" t="s">
        <v>226</v>
      </c>
      <c r="J2322">
        <v>10</v>
      </c>
      <c r="K2322">
        <v>5</v>
      </c>
      <c r="L2322" s="7" t="s">
        <v>81</v>
      </c>
      <c r="M2322" s="7"/>
      <c r="N2322" s="7"/>
      <c r="O2322" s="7" t="s">
        <v>91</v>
      </c>
    </row>
    <row r="2323" spans="1:15" x14ac:dyDescent="0.25">
      <c r="A2323" s="7" t="s">
        <v>214</v>
      </c>
      <c r="B2323" s="6"/>
      <c r="D2323">
        <v>1697051</v>
      </c>
      <c r="E2323">
        <v>10</v>
      </c>
      <c r="F2323" s="7" t="s">
        <v>1148</v>
      </c>
      <c r="G2323">
        <v>1</v>
      </c>
      <c r="H2323" s="7" t="s">
        <v>43</v>
      </c>
      <c r="I2323" s="7" t="s">
        <v>226</v>
      </c>
      <c r="J2323">
        <v>10</v>
      </c>
      <c r="K2323">
        <v>5</v>
      </c>
      <c r="L2323" s="7" t="s">
        <v>81</v>
      </c>
      <c r="M2323" s="7"/>
      <c r="N2323" s="7"/>
      <c r="O2323" s="7" t="s">
        <v>91</v>
      </c>
    </row>
    <row r="2324" spans="1:15" x14ac:dyDescent="0.25">
      <c r="A2324" s="7" t="s">
        <v>214</v>
      </c>
      <c r="B2324" s="6"/>
      <c r="D2324">
        <v>1697052</v>
      </c>
      <c r="E2324">
        <v>10</v>
      </c>
      <c r="F2324" s="7" t="s">
        <v>1148</v>
      </c>
      <c r="G2324">
        <v>1</v>
      </c>
      <c r="H2324" s="7" t="s">
        <v>43</v>
      </c>
      <c r="I2324" s="7" t="s">
        <v>226</v>
      </c>
      <c r="J2324">
        <v>10</v>
      </c>
      <c r="K2324">
        <v>5</v>
      </c>
      <c r="L2324" s="7" t="s">
        <v>81</v>
      </c>
      <c r="M2324" s="7"/>
      <c r="N2324" s="7"/>
      <c r="O2324" s="7" t="s">
        <v>91</v>
      </c>
    </row>
    <row r="2325" spans="1:15" x14ac:dyDescent="0.25">
      <c r="A2325" s="7" t="s">
        <v>214</v>
      </c>
      <c r="B2325" s="6"/>
      <c r="D2325">
        <v>1697053</v>
      </c>
      <c r="E2325">
        <v>4</v>
      </c>
      <c r="F2325" s="7" t="s">
        <v>1148</v>
      </c>
      <c r="G2325">
        <v>1</v>
      </c>
      <c r="H2325" s="7" t="s">
        <v>43</v>
      </c>
      <c r="I2325" s="7" t="s">
        <v>226</v>
      </c>
      <c r="J2325">
        <v>4</v>
      </c>
      <c r="K2325">
        <v>5</v>
      </c>
      <c r="L2325" s="7" t="s">
        <v>81</v>
      </c>
      <c r="M2325" s="7"/>
      <c r="N2325" s="7"/>
      <c r="O2325" s="7" t="s">
        <v>91</v>
      </c>
    </row>
    <row r="2326" spans="1:15" x14ac:dyDescent="0.25">
      <c r="A2326" s="7" t="s">
        <v>214</v>
      </c>
      <c r="B2326" s="6"/>
      <c r="D2326">
        <v>1741421</v>
      </c>
      <c r="E2326">
        <v>33</v>
      </c>
      <c r="F2326" s="7" t="s">
        <v>1148</v>
      </c>
      <c r="G2326">
        <v>1</v>
      </c>
      <c r="H2326" s="7" t="s">
        <v>43</v>
      </c>
      <c r="I2326" s="7" t="s">
        <v>226</v>
      </c>
      <c r="J2326">
        <v>33</v>
      </c>
      <c r="K2326">
        <v>5</v>
      </c>
      <c r="L2326" s="7" t="s">
        <v>81</v>
      </c>
      <c r="M2326" s="7"/>
      <c r="N2326" s="7"/>
      <c r="O2326" s="7" t="s">
        <v>91</v>
      </c>
    </row>
    <row r="2327" spans="1:15" x14ac:dyDescent="0.25">
      <c r="A2327" s="7" t="s">
        <v>214</v>
      </c>
      <c r="B2327" s="6"/>
      <c r="D2327">
        <v>1794792</v>
      </c>
      <c r="E2327">
        <v>40</v>
      </c>
      <c r="F2327" s="7" t="s">
        <v>1148</v>
      </c>
      <c r="G2327">
        <v>1</v>
      </c>
      <c r="H2327" s="7" t="s">
        <v>43</v>
      </c>
      <c r="I2327" s="7" t="s">
        <v>226</v>
      </c>
      <c r="J2327">
        <v>40</v>
      </c>
      <c r="K2327">
        <v>5</v>
      </c>
      <c r="L2327" s="7" t="s">
        <v>81</v>
      </c>
      <c r="M2327" s="7"/>
      <c r="N2327" s="7"/>
      <c r="O2327" s="7" t="s">
        <v>91</v>
      </c>
    </row>
    <row r="2328" spans="1:15" x14ac:dyDescent="0.25">
      <c r="A2328" s="7" t="s">
        <v>215</v>
      </c>
      <c r="B2328" s="6"/>
      <c r="D2328">
        <v>1697054</v>
      </c>
      <c r="E2328">
        <v>26</v>
      </c>
      <c r="F2328" s="7" t="s">
        <v>1148</v>
      </c>
      <c r="G2328">
        <v>1</v>
      </c>
      <c r="H2328" s="7" t="s">
        <v>43</v>
      </c>
      <c r="I2328" s="7" t="s">
        <v>226</v>
      </c>
      <c r="J2328">
        <v>26</v>
      </c>
      <c r="K2328">
        <v>5</v>
      </c>
      <c r="L2328" s="7" t="s">
        <v>81</v>
      </c>
      <c r="M2328" s="7"/>
      <c r="N2328" s="7"/>
      <c r="O2328" s="7" t="s">
        <v>91</v>
      </c>
    </row>
    <row r="2329" spans="1:15" x14ac:dyDescent="0.25">
      <c r="A2329" s="7" t="s">
        <v>215</v>
      </c>
      <c r="B2329" s="6"/>
      <c r="D2329">
        <v>1782862</v>
      </c>
      <c r="E2329">
        <v>18</v>
      </c>
      <c r="F2329" s="7" t="s">
        <v>1148</v>
      </c>
      <c r="G2329">
        <v>1</v>
      </c>
      <c r="H2329" s="7" t="s">
        <v>43</v>
      </c>
      <c r="I2329" s="7" t="s">
        <v>226</v>
      </c>
      <c r="J2329">
        <v>18</v>
      </c>
      <c r="K2329">
        <v>5</v>
      </c>
      <c r="L2329" s="7" t="s">
        <v>81</v>
      </c>
      <c r="M2329" s="7"/>
      <c r="N2329" s="7"/>
      <c r="O2329" s="7" t="s">
        <v>91</v>
      </c>
    </row>
    <row r="2330" spans="1:15" x14ac:dyDescent="0.25">
      <c r="A2330" s="7" t="s">
        <v>216</v>
      </c>
      <c r="B2330" s="6"/>
      <c r="D2330">
        <v>1733970</v>
      </c>
      <c r="E2330">
        <v>1</v>
      </c>
      <c r="F2330" s="7" t="s">
        <v>1148</v>
      </c>
      <c r="G2330">
        <v>1</v>
      </c>
      <c r="H2330" s="7" t="s">
        <v>43</v>
      </c>
      <c r="I2330" s="7"/>
      <c r="J2330">
        <v>1</v>
      </c>
      <c r="K2330">
        <v>10</v>
      </c>
      <c r="L2330" s="7" t="s">
        <v>81</v>
      </c>
      <c r="M2330" s="7" t="s">
        <v>217</v>
      </c>
      <c r="N2330" s="7"/>
      <c r="O2330" s="7" t="s">
        <v>91</v>
      </c>
    </row>
    <row r="2331" spans="1:15" x14ac:dyDescent="0.25">
      <c r="A2331" s="7" t="s">
        <v>218</v>
      </c>
      <c r="B2331" s="6"/>
      <c r="D2331">
        <v>1733971</v>
      </c>
      <c r="E2331">
        <v>1</v>
      </c>
      <c r="F2331" s="7" t="s">
        <v>1148</v>
      </c>
      <c r="G2331">
        <v>1</v>
      </c>
      <c r="H2331" s="7" t="s">
        <v>43</v>
      </c>
      <c r="I2331" s="7"/>
      <c r="J2331">
        <v>1</v>
      </c>
      <c r="K2331">
        <v>11</v>
      </c>
      <c r="L2331" s="7" t="s">
        <v>81</v>
      </c>
      <c r="M2331" s="7" t="s">
        <v>217</v>
      </c>
      <c r="N2331" s="7"/>
      <c r="O2331" s="7" t="s">
        <v>91</v>
      </c>
    </row>
    <row r="2332" spans="1:15" x14ac:dyDescent="0.25">
      <c r="A2332" s="7" t="s">
        <v>221</v>
      </c>
      <c r="B2332" s="6"/>
      <c r="D2332">
        <v>1734792</v>
      </c>
      <c r="E2332">
        <v>1</v>
      </c>
      <c r="F2332" s="7" t="s">
        <v>1149</v>
      </c>
      <c r="G2332">
        <v>1</v>
      </c>
      <c r="H2332" s="7" t="s">
        <v>43</v>
      </c>
      <c r="I2332" s="7"/>
      <c r="J2332">
        <v>1</v>
      </c>
      <c r="K2332">
        <v>13</v>
      </c>
      <c r="L2332" s="7" t="s">
        <v>81</v>
      </c>
      <c r="M2332" s="7"/>
      <c r="N2332" s="7"/>
      <c r="O2332" s="7" t="s">
        <v>95</v>
      </c>
    </row>
    <row r="2333" spans="1:15" x14ac:dyDescent="0.25">
      <c r="A2333" s="7" t="s">
        <v>195</v>
      </c>
      <c r="B2333" s="6"/>
      <c r="D2333">
        <v>1742887</v>
      </c>
      <c r="E2333">
        <v>1</v>
      </c>
      <c r="F2333" s="7" t="s">
        <v>1150</v>
      </c>
      <c r="G2333">
        <v>2</v>
      </c>
      <c r="H2333" s="7" t="s">
        <v>43</v>
      </c>
      <c r="I2333" s="7" t="s">
        <v>226</v>
      </c>
      <c r="J2333">
        <v>2</v>
      </c>
      <c r="K2333">
        <v>20</v>
      </c>
      <c r="L2333" s="7" t="s">
        <v>81</v>
      </c>
      <c r="M2333" s="7"/>
      <c r="N2333" s="7"/>
      <c r="O2333" s="7" t="s">
        <v>138</v>
      </c>
    </row>
    <row r="2334" spans="1:15" x14ac:dyDescent="0.25">
      <c r="A2334" s="7" t="s">
        <v>1116</v>
      </c>
      <c r="B2334" s="6"/>
      <c r="D2334">
        <v>1718426</v>
      </c>
      <c r="E2334">
        <v>3</v>
      </c>
      <c r="F2334" s="7" t="s">
        <v>1150</v>
      </c>
      <c r="G2334">
        <v>2</v>
      </c>
      <c r="H2334" s="7" t="s">
        <v>43</v>
      </c>
      <c r="I2334" s="7" t="s">
        <v>226</v>
      </c>
      <c r="J2334">
        <v>6</v>
      </c>
      <c r="K2334">
        <v>13</v>
      </c>
      <c r="L2334" s="7" t="s">
        <v>81</v>
      </c>
      <c r="M2334" s="7"/>
      <c r="N2334" s="7"/>
      <c r="O2334" s="7" t="s">
        <v>125</v>
      </c>
    </row>
    <row r="2335" spans="1:15" x14ac:dyDescent="0.25">
      <c r="A2335" s="7" t="s">
        <v>1117</v>
      </c>
      <c r="B2335" s="6"/>
      <c r="D2335">
        <v>1794791</v>
      </c>
      <c r="E2335">
        <v>2</v>
      </c>
      <c r="F2335" s="7" t="s">
        <v>1150</v>
      </c>
      <c r="G2335">
        <v>2</v>
      </c>
      <c r="H2335" s="7" t="s">
        <v>43</v>
      </c>
      <c r="I2335" s="7" t="s">
        <v>226</v>
      </c>
      <c r="J2335">
        <v>4</v>
      </c>
      <c r="K2335">
        <v>13</v>
      </c>
      <c r="L2335" s="7" t="s">
        <v>81</v>
      </c>
      <c r="M2335" s="7"/>
      <c r="N2335" s="7"/>
      <c r="O2335" s="7" t="s">
        <v>117</v>
      </c>
    </row>
    <row r="2336" spans="1:15" x14ac:dyDescent="0.25">
      <c r="A2336" s="7" t="s">
        <v>1118</v>
      </c>
      <c r="B2336" s="6"/>
      <c r="D2336">
        <v>1792366</v>
      </c>
      <c r="E2336">
        <v>2</v>
      </c>
      <c r="F2336" s="7" t="s">
        <v>1150</v>
      </c>
      <c r="G2336">
        <v>2</v>
      </c>
      <c r="H2336" s="7" t="s">
        <v>43</v>
      </c>
      <c r="I2336" s="7" t="s">
        <v>226</v>
      </c>
      <c r="J2336">
        <v>4</v>
      </c>
      <c r="K2336">
        <v>14</v>
      </c>
      <c r="L2336" s="7" t="s">
        <v>81</v>
      </c>
      <c r="M2336" s="7"/>
      <c r="N2336" s="7"/>
      <c r="O2336" s="7" t="s">
        <v>125</v>
      </c>
    </row>
    <row r="2337" spans="1:15" x14ac:dyDescent="0.25">
      <c r="A2337" s="7" t="s">
        <v>196</v>
      </c>
      <c r="B2337" s="6"/>
      <c r="D2337">
        <v>1742888</v>
      </c>
      <c r="E2337">
        <v>2</v>
      </c>
      <c r="F2337" s="7" t="s">
        <v>1150</v>
      </c>
      <c r="G2337">
        <v>2</v>
      </c>
      <c r="H2337" s="7" t="s">
        <v>43</v>
      </c>
      <c r="I2337" s="7" t="s">
        <v>226</v>
      </c>
      <c r="J2337">
        <v>4</v>
      </c>
      <c r="K2337">
        <v>20</v>
      </c>
      <c r="L2337" s="7" t="s">
        <v>81</v>
      </c>
      <c r="M2337" s="7"/>
      <c r="N2337" s="7"/>
      <c r="O2337" s="7" t="s">
        <v>138</v>
      </c>
    </row>
    <row r="2338" spans="1:15" x14ac:dyDescent="0.25">
      <c r="A2338" s="7" t="s">
        <v>922</v>
      </c>
      <c r="B2338" s="6"/>
      <c r="D2338">
        <v>1709635</v>
      </c>
      <c r="E2338">
        <v>2</v>
      </c>
      <c r="F2338" s="7" t="s">
        <v>1150</v>
      </c>
      <c r="G2338">
        <v>2</v>
      </c>
      <c r="H2338" s="7" t="s">
        <v>43</v>
      </c>
      <c r="I2338" s="7" t="s">
        <v>226</v>
      </c>
      <c r="J2338">
        <v>4</v>
      </c>
      <c r="K2338">
        <v>25</v>
      </c>
      <c r="L2338" s="7" t="s">
        <v>81</v>
      </c>
      <c r="M2338" s="7"/>
      <c r="N2338" s="7"/>
      <c r="O2338" s="7" t="s">
        <v>121</v>
      </c>
    </row>
    <row r="2339" spans="1:15" x14ac:dyDescent="0.25">
      <c r="A2339" s="7" t="s">
        <v>1124</v>
      </c>
      <c r="B2339" s="6"/>
      <c r="D2339">
        <v>1792372</v>
      </c>
      <c r="E2339">
        <v>1</v>
      </c>
      <c r="F2339" s="7" t="s">
        <v>1150</v>
      </c>
      <c r="G2339">
        <v>2</v>
      </c>
      <c r="H2339" s="7" t="s">
        <v>43</v>
      </c>
      <c r="I2339" s="7" t="s">
        <v>226</v>
      </c>
      <c r="J2339">
        <v>2</v>
      </c>
      <c r="K2339">
        <v>14</v>
      </c>
      <c r="L2339" s="7" t="s">
        <v>81</v>
      </c>
      <c r="M2339" s="7"/>
      <c r="N2339" s="7"/>
      <c r="O2339" s="7" t="s">
        <v>135</v>
      </c>
    </row>
    <row r="2340" spans="1:15" x14ac:dyDescent="0.25">
      <c r="A2340" s="7" t="s">
        <v>1125</v>
      </c>
      <c r="B2340" s="6"/>
      <c r="D2340">
        <v>1792373</v>
      </c>
      <c r="E2340">
        <v>1</v>
      </c>
      <c r="F2340" s="7" t="s">
        <v>1150</v>
      </c>
      <c r="G2340">
        <v>2</v>
      </c>
      <c r="H2340" s="7" t="s">
        <v>43</v>
      </c>
      <c r="I2340" s="7" t="s">
        <v>226</v>
      </c>
      <c r="J2340">
        <v>2</v>
      </c>
      <c r="K2340">
        <v>14</v>
      </c>
      <c r="L2340" s="7" t="s">
        <v>81</v>
      </c>
      <c r="M2340" s="7"/>
      <c r="N2340" s="7"/>
      <c r="O2340" s="7" t="s">
        <v>135</v>
      </c>
    </row>
    <row r="2341" spans="1:15" x14ac:dyDescent="0.25">
      <c r="A2341" s="7" t="s">
        <v>237</v>
      </c>
      <c r="B2341" s="6"/>
      <c r="D2341">
        <v>1751523</v>
      </c>
      <c r="E2341">
        <v>4</v>
      </c>
      <c r="F2341" s="7" t="s">
        <v>1151</v>
      </c>
      <c r="G2341">
        <v>1</v>
      </c>
      <c r="H2341" s="7" t="s">
        <v>43</v>
      </c>
      <c r="I2341" s="7" t="s">
        <v>226</v>
      </c>
      <c r="J2341">
        <v>4</v>
      </c>
      <c r="K2341">
        <v>24</v>
      </c>
      <c r="L2341" s="7" t="s">
        <v>81</v>
      </c>
      <c r="M2341" s="7"/>
      <c r="N2341" s="7"/>
      <c r="O2341" s="7" t="s">
        <v>125</v>
      </c>
    </row>
    <row r="2342" spans="1:15" x14ac:dyDescent="0.25">
      <c r="A2342" s="7" t="s">
        <v>237</v>
      </c>
      <c r="B2342" s="6"/>
      <c r="D2342">
        <v>1751523</v>
      </c>
      <c r="E2342">
        <v>4</v>
      </c>
      <c r="F2342" s="7" t="s">
        <v>1152</v>
      </c>
      <c r="G2342">
        <v>3</v>
      </c>
      <c r="H2342" s="7" t="s">
        <v>43</v>
      </c>
      <c r="I2342" s="7"/>
      <c r="J2342">
        <v>12</v>
      </c>
      <c r="K2342">
        <v>24</v>
      </c>
      <c r="L2342" s="7" t="s">
        <v>81</v>
      </c>
      <c r="M2342" s="7"/>
      <c r="N2342" s="7"/>
      <c r="O2342" s="7" t="s">
        <v>135</v>
      </c>
    </row>
    <row r="2343" spans="1:15" x14ac:dyDescent="0.25">
      <c r="A2343" s="7" t="s">
        <v>249</v>
      </c>
      <c r="B2343" s="6"/>
      <c r="D2343">
        <v>1778643</v>
      </c>
      <c r="E2343">
        <v>2</v>
      </c>
      <c r="F2343" s="7" t="s">
        <v>1153</v>
      </c>
      <c r="G2343">
        <v>1</v>
      </c>
      <c r="H2343" s="7" t="s">
        <v>43</v>
      </c>
      <c r="I2343" s="7"/>
      <c r="J2343">
        <v>2</v>
      </c>
      <c r="K2343">
        <v>5</v>
      </c>
      <c r="L2343" s="7" t="s">
        <v>81</v>
      </c>
      <c r="M2343" s="7" t="s">
        <v>251</v>
      </c>
      <c r="N2343" s="7"/>
      <c r="O2343" s="7" t="s">
        <v>125</v>
      </c>
    </row>
    <row r="2344" spans="1:15" x14ac:dyDescent="0.25">
      <c r="A2344" s="7" t="s">
        <v>344</v>
      </c>
      <c r="B2344" s="6"/>
      <c r="D2344">
        <v>1750264</v>
      </c>
      <c r="E2344">
        <v>4</v>
      </c>
      <c r="F2344" s="7" t="s">
        <v>1153</v>
      </c>
      <c r="G2344">
        <v>2</v>
      </c>
      <c r="H2344" s="7" t="s">
        <v>43</v>
      </c>
      <c r="I2344" s="7"/>
      <c r="J2344">
        <v>8</v>
      </c>
      <c r="K2344">
        <v>21</v>
      </c>
      <c r="L2344" s="7" t="s">
        <v>81</v>
      </c>
      <c r="M2344" s="7"/>
      <c r="N2344" s="7"/>
      <c r="O2344" s="7" t="s">
        <v>239</v>
      </c>
    </row>
    <row r="2345" spans="1:15" x14ac:dyDescent="0.25">
      <c r="A2345" s="7" t="s">
        <v>344</v>
      </c>
      <c r="B2345" s="6"/>
      <c r="D2345">
        <v>1796356</v>
      </c>
      <c r="E2345">
        <v>1</v>
      </c>
      <c r="F2345" s="7" t="s">
        <v>1153</v>
      </c>
      <c r="G2345">
        <v>2</v>
      </c>
      <c r="H2345" s="7" t="s">
        <v>43</v>
      </c>
      <c r="I2345" s="7"/>
      <c r="J2345">
        <v>2</v>
      </c>
      <c r="K2345">
        <v>21</v>
      </c>
      <c r="L2345" s="7" t="s">
        <v>81</v>
      </c>
      <c r="M2345" s="7"/>
      <c r="N2345" s="7"/>
      <c r="O2345" s="7" t="s">
        <v>239</v>
      </c>
    </row>
    <row r="2346" spans="1:15" x14ac:dyDescent="0.25">
      <c r="A2346" s="7" t="s">
        <v>344</v>
      </c>
      <c r="B2346" s="6"/>
      <c r="D2346">
        <v>1798427</v>
      </c>
      <c r="E2346">
        <v>3</v>
      </c>
      <c r="F2346" s="7" t="s">
        <v>1153</v>
      </c>
      <c r="G2346">
        <v>2</v>
      </c>
      <c r="H2346" s="7" t="s">
        <v>43</v>
      </c>
      <c r="I2346" s="7"/>
      <c r="J2346">
        <v>6</v>
      </c>
      <c r="K2346">
        <v>21</v>
      </c>
      <c r="L2346" s="7" t="s">
        <v>81</v>
      </c>
      <c r="M2346" s="7"/>
      <c r="N2346" s="7"/>
      <c r="O2346" s="7" t="s">
        <v>239</v>
      </c>
    </row>
    <row r="2347" spans="1:15" x14ac:dyDescent="0.25">
      <c r="A2347" s="7" t="s">
        <v>237</v>
      </c>
      <c r="B2347" s="6"/>
      <c r="D2347">
        <v>1751523</v>
      </c>
      <c r="E2347">
        <v>4</v>
      </c>
      <c r="F2347" s="7" t="s">
        <v>1154</v>
      </c>
      <c r="G2347">
        <v>3</v>
      </c>
      <c r="H2347" s="7" t="s">
        <v>43</v>
      </c>
      <c r="I2347" s="7"/>
      <c r="J2347">
        <v>12</v>
      </c>
      <c r="K2347">
        <v>24</v>
      </c>
      <c r="L2347" s="7" t="s">
        <v>81</v>
      </c>
      <c r="M2347" s="7"/>
      <c r="N2347" s="7"/>
      <c r="O2347" s="7" t="s">
        <v>138</v>
      </c>
    </row>
    <row r="2348" spans="1:15" x14ac:dyDescent="0.25">
      <c r="A2348" s="7" t="s">
        <v>321</v>
      </c>
      <c r="B2348" s="6"/>
      <c r="D2348">
        <v>1792378</v>
      </c>
      <c r="E2348">
        <v>3</v>
      </c>
      <c r="F2348" s="7" t="s">
        <v>1155</v>
      </c>
      <c r="G2348">
        <v>1</v>
      </c>
      <c r="H2348" s="7" t="s">
        <v>43</v>
      </c>
      <c r="I2348" s="7" t="s">
        <v>226</v>
      </c>
      <c r="J2348">
        <v>3</v>
      </c>
      <c r="K2348">
        <v>7</v>
      </c>
      <c r="L2348" s="7" t="s">
        <v>81</v>
      </c>
      <c r="M2348" s="7" t="s">
        <v>322</v>
      </c>
      <c r="N2348" s="7"/>
      <c r="O2348" s="7" t="s">
        <v>88</v>
      </c>
    </row>
    <row r="2349" spans="1:15" x14ac:dyDescent="0.25">
      <c r="A2349" s="7" t="s">
        <v>268</v>
      </c>
      <c r="B2349" s="6"/>
      <c r="D2349">
        <v>1804218</v>
      </c>
      <c r="E2349">
        <v>4</v>
      </c>
      <c r="F2349" s="7" t="s">
        <v>1155</v>
      </c>
      <c r="G2349">
        <v>1</v>
      </c>
      <c r="H2349" s="7" t="s">
        <v>43</v>
      </c>
      <c r="I2349" s="7" t="s">
        <v>226</v>
      </c>
      <c r="J2349">
        <v>4</v>
      </c>
      <c r="K2349">
        <v>13</v>
      </c>
      <c r="L2349" s="7" t="s">
        <v>81</v>
      </c>
      <c r="M2349" s="7" t="s">
        <v>270</v>
      </c>
      <c r="N2349" s="7" t="s">
        <v>124</v>
      </c>
      <c r="O2349" s="7" t="s">
        <v>138</v>
      </c>
    </row>
    <row r="2350" spans="1:15" x14ac:dyDescent="0.25">
      <c r="A2350" s="7" t="s">
        <v>216</v>
      </c>
      <c r="B2350" s="6"/>
      <c r="D2350">
        <v>1733970</v>
      </c>
      <c r="E2350">
        <v>1</v>
      </c>
      <c r="F2350" s="7" t="s">
        <v>1155</v>
      </c>
      <c r="G2350">
        <v>1</v>
      </c>
      <c r="H2350" s="7" t="s">
        <v>43</v>
      </c>
      <c r="I2350" s="7" t="s">
        <v>226</v>
      </c>
      <c r="J2350">
        <v>1</v>
      </c>
      <c r="K2350">
        <v>10</v>
      </c>
      <c r="L2350" s="7" t="s">
        <v>81</v>
      </c>
      <c r="M2350" s="7" t="s">
        <v>217</v>
      </c>
      <c r="N2350" s="7"/>
      <c r="O2350" s="7" t="s">
        <v>88</v>
      </c>
    </row>
    <row r="2351" spans="1:15" x14ac:dyDescent="0.25">
      <c r="A2351" s="7" t="s">
        <v>218</v>
      </c>
      <c r="B2351" s="6"/>
      <c r="D2351">
        <v>1733971</v>
      </c>
      <c r="E2351">
        <v>1</v>
      </c>
      <c r="F2351" s="7" t="s">
        <v>1155</v>
      </c>
      <c r="G2351">
        <v>1</v>
      </c>
      <c r="H2351" s="7" t="s">
        <v>43</v>
      </c>
      <c r="I2351" s="7" t="s">
        <v>226</v>
      </c>
      <c r="J2351">
        <v>1</v>
      </c>
      <c r="K2351">
        <v>11</v>
      </c>
      <c r="L2351" s="7" t="s">
        <v>81</v>
      </c>
      <c r="M2351" s="7" t="s">
        <v>217</v>
      </c>
      <c r="N2351" s="7"/>
      <c r="O2351" s="7" t="s">
        <v>159</v>
      </c>
    </row>
    <row r="2352" spans="1:15" x14ac:dyDescent="0.25">
      <c r="A2352" s="7" t="s">
        <v>219</v>
      </c>
      <c r="B2352" s="6"/>
      <c r="D2352">
        <v>1746659</v>
      </c>
      <c r="E2352">
        <v>3</v>
      </c>
      <c r="F2352" s="7" t="s">
        <v>1155</v>
      </c>
      <c r="G2352">
        <v>1</v>
      </c>
      <c r="H2352" s="7" t="s">
        <v>43</v>
      </c>
      <c r="I2352" s="7" t="s">
        <v>226</v>
      </c>
      <c r="J2352">
        <v>3</v>
      </c>
      <c r="K2352">
        <v>8</v>
      </c>
      <c r="L2352" s="7" t="s">
        <v>81</v>
      </c>
      <c r="M2352" s="7"/>
      <c r="N2352" s="7"/>
      <c r="O2352" s="7" t="s">
        <v>88</v>
      </c>
    </row>
    <row r="2353" spans="1:15" x14ac:dyDescent="0.25">
      <c r="A2353" s="7" t="s">
        <v>219</v>
      </c>
      <c r="B2353" s="6"/>
      <c r="D2353">
        <v>1778676</v>
      </c>
      <c r="E2353">
        <v>16</v>
      </c>
      <c r="F2353" s="7" t="s">
        <v>1155</v>
      </c>
      <c r="G2353">
        <v>1</v>
      </c>
      <c r="H2353" s="7" t="s">
        <v>43</v>
      </c>
      <c r="I2353" s="7" t="s">
        <v>226</v>
      </c>
      <c r="J2353">
        <v>16</v>
      </c>
      <c r="K2353">
        <v>8</v>
      </c>
      <c r="L2353" s="7" t="s">
        <v>81</v>
      </c>
      <c r="M2353" s="7"/>
      <c r="N2353" s="7"/>
      <c r="O2353" s="7" t="s">
        <v>88</v>
      </c>
    </row>
    <row r="2354" spans="1:15" x14ac:dyDescent="0.25">
      <c r="A2354" s="7" t="s">
        <v>325</v>
      </c>
      <c r="B2354" s="6"/>
      <c r="D2354">
        <v>1770885</v>
      </c>
      <c r="E2354">
        <v>1</v>
      </c>
      <c r="F2354" s="7" t="s">
        <v>1156</v>
      </c>
      <c r="G2354">
        <v>1</v>
      </c>
      <c r="H2354" s="7" t="s">
        <v>43</v>
      </c>
      <c r="I2354" s="7"/>
      <c r="J2354">
        <v>1</v>
      </c>
      <c r="K2354">
        <v>7</v>
      </c>
      <c r="L2354" s="7" t="s">
        <v>81</v>
      </c>
      <c r="M2354" s="7"/>
      <c r="N2354" s="7"/>
      <c r="O2354" s="7" t="s">
        <v>256</v>
      </c>
    </row>
    <row r="2355" spans="1:15" x14ac:dyDescent="0.25">
      <c r="A2355" s="7" t="s">
        <v>249</v>
      </c>
      <c r="B2355" s="6"/>
      <c r="D2355">
        <v>1778643</v>
      </c>
      <c r="E2355">
        <v>2</v>
      </c>
      <c r="F2355" s="7" t="s">
        <v>1157</v>
      </c>
      <c r="G2355">
        <v>1</v>
      </c>
      <c r="H2355" s="7" t="s">
        <v>43</v>
      </c>
      <c r="I2355" s="7" t="s">
        <v>226</v>
      </c>
      <c r="J2355">
        <v>2</v>
      </c>
      <c r="K2355">
        <v>5</v>
      </c>
      <c r="L2355" s="7" t="s">
        <v>81</v>
      </c>
      <c r="M2355" s="7" t="s">
        <v>251</v>
      </c>
      <c r="N2355" s="7"/>
      <c r="O2355" s="7" t="s">
        <v>91</v>
      </c>
    </row>
    <row r="2356" spans="1:15" x14ac:dyDescent="0.25">
      <c r="A2356" s="7" t="s">
        <v>83</v>
      </c>
      <c r="B2356" s="6"/>
      <c r="D2356">
        <v>1792939</v>
      </c>
      <c r="E2356">
        <v>9</v>
      </c>
      <c r="F2356" s="7" t="s">
        <v>1158</v>
      </c>
      <c r="G2356">
        <v>2</v>
      </c>
      <c r="H2356" s="7" t="s">
        <v>43</v>
      </c>
      <c r="I2356" s="7"/>
      <c r="J2356">
        <v>18</v>
      </c>
      <c r="K2356">
        <v>5</v>
      </c>
      <c r="L2356" s="7" t="s">
        <v>81</v>
      </c>
      <c r="M2356" s="7"/>
      <c r="N2356" s="7"/>
      <c r="O2356" s="7" t="s">
        <v>125</v>
      </c>
    </row>
    <row r="2357" spans="1:15" x14ac:dyDescent="0.25">
      <c r="A2357" s="7" t="s">
        <v>2548</v>
      </c>
      <c r="B2357" s="6"/>
      <c r="D2357">
        <v>1600348</v>
      </c>
      <c r="E2357">
        <v>3</v>
      </c>
      <c r="F2357" s="7" t="s">
        <v>2730</v>
      </c>
      <c r="G2357">
        <v>2</v>
      </c>
      <c r="H2357" s="7" t="s">
        <v>43</v>
      </c>
      <c r="I2357" s="7" t="s">
        <v>226</v>
      </c>
      <c r="J2357">
        <v>6</v>
      </c>
      <c r="K2357">
        <v>10</v>
      </c>
      <c r="L2357" s="7" t="s">
        <v>81</v>
      </c>
      <c r="M2357" s="7" t="s">
        <v>462</v>
      </c>
      <c r="N2357" s="7" t="s">
        <v>2550</v>
      </c>
      <c r="O2357" s="7" t="s">
        <v>547</v>
      </c>
    </row>
    <row r="2358" spans="1:15" x14ac:dyDescent="0.25">
      <c r="A2358" s="7" t="s">
        <v>2548</v>
      </c>
      <c r="B2358" s="6"/>
      <c r="D2358">
        <v>1618440</v>
      </c>
      <c r="E2358">
        <v>3</v>
      </c>
      <c r="F2358" s="7" t="s">
        <v>2730</v>
      </c>
      <c r="G2358">
        <v>2</v>
      </c>
      <c r="H2358" s="7" t="s">
        <v>43</v>
      </c>
      <c r="I2358" s="7" t="s">
        <v>226</v>
      </c>
      <c r="J2358">
        <v>6</v>
      </c>
      <c r="K2358">
        <v>10</v>
      </c>
      <c r="L2358" s="7" t="s">
        <v>81</v>
      </c>
      <c r="M2358" s="7" t="s">
        <v>462</v>
      </c>
      <c r="N2358" s="7" t="s">
        <v>2550</v>
      </c>
      <c r="O2358" s="7" t="s">
        <v>547</v>
      </c>
    </row>
    <row r="2359" spans="1:15" x14ac:dyDescent="0.25">
      <c r="A2359" s="7" t="s">
        <v>195</v>
      </c>
      <c r="B2359" s="6"/>
      <c r="D2359">
        <v>1742887</v>
      </c>
      <c r="E2359">
        <v>1</v>
      </c>
      <c r="F2359" s="7" t="s">
        <v>1159</v>
      </c>
      <c r="G2359">
        <v>1</v>
      </c>
      <c r="H2359" s="7" t="s">
        <v>43</v>
      </c>
      <c r="I2359" s="7"/>
      <c r="J2359">
        <v>1</v>
      </c>
      <c r="K2359">
        <v>20</v>
      </c>
      <c r="L2359" s="7" t="s">
        <v>81</v>
      </c>
      <c r="M2359" s="7"/>
      <c r="N2359" s="7"/>
      <c r="O2359" s="7" t="s">
        <v>91</v>
      </c>
    </row>
    <row r="2360" spans="1:15" x14ac:dyDescent="0.25">
      <c r="A2360" s="7" t="s">
        <v>1116</v>
      </c>
      <c r="B2360" s="6"/>
      <c r="D2360">
        <v>1718426</v>
      </c>
      <c r="E2360">
        <v>3</v>
      </c>
      <c r="F2360" s="7" t="s">
        <v>1159</v>
      </c>
      <c r="G2360">
        <v>1</v>
      </c>
      <c r="H2360" s="7" t="s">
        <v>43</v>
      </c>
      <c r="I2360" s="7"/>
      <c r="J2360">
        <v>3</v>
      </c>
      <c r="K2360">
        <v>13</v>
      </c>
      <c r="L2360" s="7" t="s">
        <v>81</v>
      </c>
      <c r="M2360" s="7"/>
      <c r="N2360" s="7"/>
      <c r="O2360" s="7" t="s">
        <v>95</v>
      </c>
    </row>
    <row r="2361" spans="1:15" x14ac:dyDescent="0.25">
      <c r="A2361" s="7" t="s">
        <v>1117</v>
      </c>
      <c r="B2361" s="6"/>
      <c r="D2361">
        <v>1794791</v>
      </c>
      <c r="E2361">
        <v>2</v>
      </c>
      <c r="F2361" s="7" t="s">
        <v>1159</v>
      </c>
      <c r="G2361">
        <v>1</v>
      </c>
      <c r="H2361" s="7" t="s">
        <v>43</v>
      </c>
      <c r="I2361" s="7"/>
      <c r="J2361">
        <v>2</v>
      </c>
      <c r="K2361">
        <v>13</v>
      </c>
      <c r="L2361" s="7" t="s">
        <v>81</v>
      </c>
      <c r="M2361" s="7"/>
      <c r="N2361" s="7"/>
      <c r="O2361" s="7" t="s">
        <v>223</v>
      </c>
    </row>
    <row r="2362" spans="1:15" x14ac:dyDescent="0.25">
      <c r="A2362" s="7" t="s">
        <v>1118</v>
      </c>
      <c r="B2362" s="6"/>
      <c r="D2362">
        <v>1792366</v>
      </c>
      <c r="E2362">
        <v>2</v>
      </c>
      <c r="F2362" s="7" t="s">
        <v>1159</v>
      </c>
      <c r="G2362">
        <v>1</v>
      </c>
      <c r="H2362" s="7" t="s">
        <v>43</v>
      </c>
      <c r="I2362" s="7"/>
      <c r="J2362">
        <v>2</v>
      </c>
      <c r="K2362">
        <v>14</v>
      </c>
      <c r="L2362" s="7" t="s">
        <v>81</v>
      </c>
      <c r="M2362" s="7"/>
      <c r="N2362" s="7"/>
      <c r="O2362" s="7" t="s">
        <v>227</v>
      </c>
    </row>
    <row r="2363" spans="1:15" x14ac:dyDescent="0.25">
      <c r="A2363" s="7" t="s">
        <v>196</v>
      </c>
      <c r="B2363" s="6"/>
      <c r="D2363">
        <v>1742888</v>
      </c>
      <c r="E2363">
        <v>2</v>
      </c>
      <c r="F2363" s="7" t="s">
        <v>1159</v>
      </c>
      <c r="G2363">
        <v>1</v>
      </c>
      <c r="H2363" s="7" t="s">
        <v>43</v>
      </c>
      <c r="I2363" s="7"/>
      <c r="J2363">
        <v>2</v>
      </c>
      <c r="K2363">
        <v>20</v>
      </c>
      <c r="L2363" s="7" t="s">
        <v>81</v>
      </c>
      <c r="M2363" s="7"/>
      <c r="N2363" s="7"/>
      <c r="O2363" s="7" t="s">
        <v>91</v>
      </c>
    </row>
    <row r="2364" spans="1:15" x14ac:dyDescent="0.25">
      <c r="A2364" s="7" t="s">
        <v>1124</v>
      </c>
      <c r="B2364" s="6"/>
      <c r="D2364">
        <v>1792372</v>
      </c>
      <c r="E2364">
        <v>1</v>
      </c>
      <c r="F2364" s="7" t="s">
        <v>1159</v>
      </c>
      <c r="G2364">
        <v>1</v>
      </c>
      <c r="H2364" s="7" t="s">
        <v>43</v>
      </c>
      <c r="I2364" s="7"/>
      <c r="J2364">
        <v>1</v>
      </c>
      <c r="K2364">
        <v>14</v>
      </c>
      <c r="L2364" s="7" t="s">
        <v>81</v>
      </c>
      <c r="M2364" s="7"/>
      <c r="N2364" s="7"/>
      <c r="O2364" s="7" t="s">
        <v>138</v>
      </c>
    </row>
    <row r="2365" spans="1:15" x14ac:dyDescent="0.25">
      <c r="A2365" s="7" t="s">
        <v>1125</v>
      </c>
      <c r="B2365" s="6"/>
      <c r="D2365">
        <v>1792373</v>
      </c>
      <c r="E2365">
        <v>1</v>
      </c>
      <c r="F2365" s="7" t="s">
        <v>1159</v>
      </c>
      <c r="G2365">
        <v>1</v>
      </c>
      <c r="H2365" s="7" t="s">
        <v>43</v>
      </c>
      <c r="I2365" s="7"/>
      <c r="J2365">
        <v>1</v>
      </c>
      <c r="K2365">
        <v>14</v>
      </c>
      <c r="L2365" s="7" t="s">
        <v>81</v>
      </c>
      <c r="M2365" s="7"/>
      <c r="N2365" s="7"/>
      <c r="O2365" s="7" t="s">
        <v>138</v>
      </c>
    </row>
    <row r="2366" spans="1:15" x14ac:dyDescent="0.25">
      <c r="A2366" s="7" t="s">
        <v>195</v>
      </c>
      <c r="B2366" s="6"/>
      <c r="D2366">
        <v>1742887</v>
      </c>
      <c r="E2366">
        <v>1</v>
      </c>
      <c r="F2366" s="7" t="s">
        <v>1160</v>
      </c>
      <c r="G2366">
        <v>1</v>
      </c>
      <c r="H2366" s="7" t="s">
        <v>43</v>
      </c>
      <c r="I2366" s="7"/>
      <c r="J2366">
        <v>1</v>
      </c>
      <c r="K2366">
        <v>20</v>
      </c>
      <c r="L2366" s="7" t="s">
        <v>81</v>
      </c>
      <c r="M2366" s="7"/>
      <c r="N2366" s="7"/>
      <c r="O2366" s="7" t="s">
        <v>117</v>
      </c>
    </row>
    <row r="2367" spans="1:15" x14ac:dyDescent="0.25">
      <c r="A2367" s="7" t="s">
        <v>1115</v>
      </c>
      <c r="B2367" s="6"/>
      <c r="D2367">
        <v>1773242</v>
      </c>
      <c r="E2367">
        <v>3</v>
      </c>
      <c r="F2367" s="7" t="s">
        <v>1160</v>
      </c>
      <c r="G2367">
        <v>1</v>
      </c>
      <c r="H2367" s="7" t="s">
        <v>43</v>
      </c>
      <c r="I2367" s="7"/>
      <c r="J2367">
        <v>3</v>
      </c>
      <c r="K2367">
        <v>11</v>
      </c>
      <c r="L2367" s="7" t="s">
        <v>81</v>
      </c>
      <c r="M2367" s="7"/>
      <c r="N2367" s="7"/>
      <c r="O2367" s="7" t="s">
        <v>227</v>
      </c>
    </row>
    <row r="2368" spans="1:15" x14ac:dyDescent="0.25">
      <c r="A2368" s="7" t="s">
        <v>1116</v>
      </c>
      <c r="B2368" s="6"/>
      <c r="D2368">
        <v>1718426</v>
      </c>
      <c r="E2368">
        <v>3</v>
      </c>
      <c r="F2368" s="7" t="s">
        <v>1160</v>
      </c>
      <c r="G2368">
        <v>1</v>
      </c>
      <c r="H2368" s="7" t="s">
        <v>43</v>
      </c>
      <c r="I2368" s="7"/>
      <c r="J2368">
        <v>3</v>
      </c>
      <c r="K2368">
        <v>13</v>
      </c>
      <c r="L2368" s="7" t="s">
        <v>81</v>
      </c>
      <c r="M2368" s="7"/>
      <c r="N2368" s="7"/>
      <c r="O2368" s="7" t="s">
        <v>223</v>
      </c>
    </row>
    <row r="2369" spans="1:15" x14ac:dyDescent="0.25">
      <c r="A2369" s="7" t="s">
        <v>921</v>
      </c>
      <c r="B2369" s="6"/>
      <c r="D2369">
        <v>1770887</v>
      </c>
      <c r="E2369">
        <v>2</v>
      </c>
      <c r="F2369" s="7" t="s">
        <v>1160</v>
      </c>
      <c r="G2369">
        <v>1</v>
      </c>
      <c r="H2369" s="7" t="s">
        <v>43</v>
      </c>
      <c r="I2369" s="7"/>
      <c r="J2369">
        <v>2</v>
      </c>
      <c r="K2369">
        <v>18</v>
      </c>
      <c r="L2369" s="7" t="s">
        <v>81</v>
      </c>
      <c r="M2369" s="7"/>
      <c r="N2369" s="7"/>
      <c r="O2369" s="7" t="s">
        <v>133</v>
      </c>
    </row>
    <row r="2370" spans="1:15" x14ac:dyDescent="0.25">
      <c r="A2370" s="7" t="s">
        <v>1117</v>
      </c>
      <c r="B2370" s="6"/>
      <c r="D2370">
        <v>1794791</v>
      </c>
      <c r="E2370">
        <v>2</v>
      </c>
      <c r="F2370" s="7" t="s">
        <v>1160</v>
      </c>
      <c r="G2370">
        <v>1</v>
      </c>
      <c r="H2370" s="7" t="s">
        <v>43</v>
      </c>
      <c r="I2370" s="7"/>
      <c r="J2370">
        <v>2</v>
      </c>
      <c r="K2370">
        <v>13</v>
      </c>
      <c r="L2370" s="7" t="s">
        <v>81</v>
      </c>
      <c r="M2370" s="7"/>
      <c r="N2370" s="7"/>
      <c r="O2370" s="7" t="s">
        <v>95</v>
      </c>
    </row>
    <row r="2371" spans="1:15" x14ac:dyDescent="0.25">
      <c r="A2371" s="7" t="s">
        <v>1118</v>
      </c>
      <c r="B2371" s="6"/>
      <c r="D2371">
        <v>1792366</v>
      </c>
      <c r="E2371">
        <v>2</v>
      </c>
      <c r="F2371" s="7" t="s">
        <v>1160</v>
      </c>
      <c r="G2371">
        <v>1</v>
      </c>
      <c r="H2371" s="7" t="s">
        <v>43</v>
      </c>
      <c r="I2371" s="7"/>
      <c r="J2371">
        <v>2</v>
      </c>
      <c r="K2371">
        <v>14</v>
      </c>
      <c r="L2371" s="7" t="s">
        <v>81</v>
      </c>
      <c r="M2371" s="7"/>
      <c r="N2371" s="7"/>
      <c r="O2371" s="7" t="s">
        <v>95</v>
      </c>
    </row>
    <row r="2372" spans="1:15" x14ac:dyDescent="0.25">
      <c r="A2372" s="7" t="s">
        <v>196</v>
      </c>
      <c r="B2372" s="6"/>
      <c r="D2372">
        <v>1742888</v>
      </c>
      <c r="E2372">
        <v>2</v>
      </c>
      <c r="F2372" s="7" t="s">
        <v>1160</v>
      </c>
      <c r="G2372">
        <v>1</v>
      </c>
      <c r="H2372" s="7" t="s">
        <v>43</v>
      </c>
      <c r="I2372" s="7"/>
      <c r="J2372">
        <v>2</v>
      </c>
      <c r="K2372">
        <v>20</v>
      </c>
      <c r="L2372" s="7" t="s">
        <v>81</v>
      </c>
      <c r="M2372" s="7"/>
      <c r="N2372" s="7"/>
      <c r="O2372" s="7" t="s">
        <v>223</v>
      </c>
    </row>
    <row r="2373" spans="1:15" x14ac:dyDescent="0.25">
      <c r="A2373" s="7" t="s">
        <v>1121</v>
      </c>
      <c r="B2373" s="6"/>
      <c r="D2373">
        <v>1803264</v>
      </c>
      <c r="E2373">
        <v>1</v>
      </c>
      <c r="F2373" s="7" t="s">
        <v>1160</v>
      </c>
      <c r="G2373">
        <v>1</v>
      </c>
      <c r="H2373" s="7" t="s">
        <v>43</v>
      </c>
      <c r="I2373" s="7"/>
      <c r="J2373">
        <v>1</v>
      </c>
      <c r="K2373">
        <v>12</v>
      </c>
      <c r="L2373" s="7" t="s">
        <v>81</v>
      </c>
      <c r="M2373" s="7"/>
      <c r="N2373" s="7"/>
      <c r="O2373" s="7" t="s">
        <v>125</v>
      </c>
    </row>
    <row r="2374" spans="1:15" x14ac:dyDescent="0.25">
      <c r="A2374" s="7" t="s">
        <v>1122</v>
      </c>
      <c r="B2374" s="6"/>
      <c r="D2374">
        <v>1740094</v>
      </c>
      <c r="E2374">
        <v>3</v>
      </c>
      <c r="F2374" s="7" t="s">
        <v>1160</v>
      </c>
      <c r="G2374">
        <v>1</v>
      </c>
      <c r="H2374" s="7" t="s">
        <v>43</v>
      </c>
      <c r="I2374" s="7"/>
      <c r="J2374">
        <v>3</v>
      </c>
      <c r="K2374">
        <v>11</v>
      </c>
      <c r="L2374" s="7" t="s">
        <v>81</v>
      </c>
      <c r="M2374" s="7"/>
      <c r="N2374" s="7"/>
      <c r="O2374" s="7" t="s">
        <v>125</v>
      </c>
    </row>
    <row r="2375" spans="1:15" x14ac:dyDescent="0.25">
      <c r="A2375" s="7" t="s">
        <v>1124</v>
      </c>
      <c r="B2375" s="6"/>
      <c r="D2375">
        <v>1792372</v>
      </c>
      <c r="E2375">
        <v>1</v>
      </c>
      <c r="F2375" s="7" t="s">
        <v>1160</v>
      </c>
      <c r="G2375">
        <v>1</v>
      </c>
      <c r="H2375" s="7" t="s">
        <v>43</v>
      </c>
      <c r="I2375" s="7"/>
      <c r="J2375">
        <v>1</v>
      </c>
      <c r="K2375">
        <v>14</v>
      </c>
      <c r="L2375" s="7" t="s">
        <v>81</v>
      </c>
      <c r="M2375" s="7"/>
      <c r="N2375" s="7"/>
      <c r="O2375" s="7" t="s">
        <v>88</v>
      </c>
    </row>
    <row r="2376" spans="1:15" x14ac:dyDescent="0.25">
      <c r="A2376" s="7" t="s">
        <v>1125</v>
      </c>
      <c r="B2376" s="6"/>
      <c r="D2376">
        <v>1792373</v>
      </c>
      <c r="E2376">
        <v>1</v>
      </c>
      <c r="F2376" s="7" t="s">
        <v>1160</v>
      </c>
      <c r="G2376">
        <v>1</v>
      </c>
      <c r="H2376" s="7" t="s">
        <v>43</v>
      </c>
      <c r="I2376" s="7"/>
      <c r="J2376">
        <v>1</v>
      </c>
      <c r="K2376">
        <v>14</v>
      </c>
      <c r="L2376" s="7" t="s">
        <v>81</v>
      </c>
      <c r="M2376" s="7"/>
      <c r="N2376" s="7"/>
      <c r="O2376" s="7" t="s">
        <v>88</v>
      </c>
    </row>
    <row r="2377" spans="1:15" x14ac:dyDescent="0.25">
      <c r="A2377" s="7" t="s">
        <v>2547</v>
      </c>
      <c r="B2377" s="6"/>
      <c r="D2377">
        <v>1515524</v>
      </c>
      <c r="E2377">
        <v>1</v>
      </c>
      <c r="F2377" s="7" t="s">
        <v>2731</v>
      </c>
      <c r="G2377">
        <v>6</v>
      </c>
      <c r="H2377" s="7" t="s">
        <v>43</v>
      </c>
      <c r="I2377" s="7"/>
      <c r="J2377">
        <v>6</v>
      </c>
      <c r="K2377">
        <v>6</v>
      </c>
      <c r="L2377" s="7" t="s">
        <v>81</v>
      </c>
      <c r="M2377" s="7" t="s">
        <v>105</v>
      </c>
      <c r="N2377" s="7" t="s">
        <v>2498</v>
      </c>
      <c r="O2377" s="7" t="s">
        <v>156</v>
      </c>
    </row>
    <row r="2378" spans="1:15" x14ac:dyDescent="0.25">
      <c r="A2378" s="7" t="s">
        <v>2547</v>
      </c>
      <c r="B2378" s="6"/>
      <c r="D2378">
        <v>1517100</v>
      </c>
      <c r="E2378">
        <v>1</v>
      </c>
      <c r="F2378" s="7" t="s">
        <v>2731</v>
      </c>
      <c r="G2378">
        <v>6</v>
      </c>
      <c r="H2378" s="7" t="s">
        <v>43</v>
      </c>
      <c r="I2378" s="7"/>
      <c r="J2378">
        <v>6</v>
      </c>
      <c r="K2378">
        <v>6</v>
      </c>
      <c r="L2378" s="7" t="s">
        <v>81</v>
      </c>
      <c r="M2378" s="7" t="s">
        <v>105</v>
      </c>
      <c r="N2378" s="7" t="s">
        <v>2498</v>
      </c>
      <c r="O2378" s="7" t="s">
        <v>156</v>
      </c>
    </row>
    <row r="2379" spans="1:15" x14ac:dyDescent="0.25">
      <c r="A2379" s="7" t="s">
        <v>195</v>
      </c>
      <c r="B2379" s="6"/>
      <c r="D2379">
        <v>1742887</v>
      </c>
      <c r="E2379">
        <v>1</v>
      </c>
      <c r="F2379" s="7" t="s">
        <v>1161</v>
      </c>
      <c r="G2379">
        <v>1</v>
      </c>
      <c r="H2379" s="7" t="s">
        <v>43</v>
      </c>
      <c r="I2379" s="7" t="s">
        <v>226</v>
      </c>
      <c r="J2379">
        <v>1</v>
      </c>
      <c r="K2379">
        <v>20</v>
      </c>
      <c r="L2379" s="7" t="s">
        <v>81</v>
      </c>
      <c r="M2379" s="7"/>
      <c r="N2379" s="7"/>
      <c r="O2379" s="7" t="s">
        <v>197</v>
      </c>
    </row>
    <row r="2380" spans="1:15" x14ac:dyDescent="0.25">
      <c r="A2380" s="7" t="s">
        <v>1115</v>
      </c>
      <c r="B2380" s="6"/>
      <c r="D2380">
        <v>1773242</v>
      </c>
      <c r="E2380">
        <v>3</v>
      </c>
      <c r="F2380" s="7" t="s">
        <v>1161</v>
      </c>
      <c r="G2380">
        <v>1</v>
      </c>
      <c r="H2380" s="7" t="s">
        <v>43</v>
      </c>
      <c r="I2380" s="7" t="s">
        <v>226</v>
      </c>
      <c r="J2380">
        <v>3</v>
      </c>
      <c r="K2380">
        <v>11</v>
      </c>
      <c r="L2380" s="7" t="s">
        <v>81</v>
      </c>
      <c r="M2380" s="7"/>
      <c r="N2380" s="7"/>
      <c r="O2380" s="7" t="s">
        <v>135</v>
      </c>
    </row>
    <row r="2381" spans="1:15" x14ac:dyDescent="0.25">
      <c r="A2381" s="7" t="s">
        <v>1116</v>
      </c>
      <c r="B2381" s="6"/>
      <c r="D2381">
        <v>1718426</v>
      </c>
      <c r="E2381">
        <v>3</v>
      </c>
      <c r="F2381" s="7" t="s">
        <v>1161</v>
      </c>
      <c r="G2381">
        <v>1</v>
      </c>
      <c r="H2381" s="7" t="s">
        <v>43</v>
      </c>
      <c r="I2381" s="7" t="s">
        <v>226</v>
      </c>
      <c r="J2381">
        <v>3</v>
      </c>
      <c r="K2381">
        <v>13</v>
      </c>
      <c r="L2381" s="7" t="s">
        <v>81</v>
      </c>
      <c r="M2381" s="7"/>
      <c r="N2381" s="7"/>
      <c r="O2381" s="7" t="s">
        <v>159</v>
      </c>
    </row>
    <row r="2382" spans="1:15" x14ac:dyDescent="0.25">
      <c r="A2382" s="7" t="s">
        <v>921</v>
      </c>
      <c r="B2382" s="6"/>
      <c r="D2382">
        <v>1770887</v>
      </c>
      <c r="E2382">
        <v>2</v>
      </c>
      <c r="F2382" s="7" t="s">
        <v>1161</v>
      </c>
      <c r="G2382">
        <v>1</v>
      </c>
      <c r="H2382" s="7" t="s">
        <v>43</v>
      </c>
      <c r="I2382" s="7" t="s">
        <v>226</v>
      </c>
      <c r="J2382">
        <v>2</v>
      </c>
      <c r="K2382">
        <v>18</v>
      </c>
      <c r="L2382" s="7" t="s">
        <v>81</v>
      </c>
      <c r="M2382" s="7"/>
      <c r="N2382" s="7"/>
      <c r="O2382" s="7" t="s">
        <v>95</v>
      </c>
    </row>
    <row r="2383" spans="1:15" x14ac:dyDescent="0.25">
      <c r="A2383" s="7" t="s">
        <v>1117</v>
      </c>
      <c r="B2383" s="6"/>
      <c r="D2383">
        <v>1794791</v>
      </c>
      <c r="E2383">
        <v>2</v>
      </c>
      <c r="F2383" s="7" t="s">
        <v>1161</v>
      </c>
      <c r="G2383">
        <v>1</v>
      </c>
      <c r="H2383" s="7" t="s">
        <v>43</v>
      </c>
      <c r="I2383" s="7" t="s">
        <v>226</v>
      </c>
      <c r="J2383">
        <v>2</v>
      </c>
      <c r="K2383">
        <v>13</v>
      </c>
      <c r="L2383" s="7" t="s">
        <v>81</v>
      </c>
      <c r="M2383" s="7"/>
      <c r="N2383" s="7"/>
      <c r="O2383" s="7" t="s">
        <v>227</v>
      </c>
    </row>
    <row r="2384" spans="1:15" x14ac:dyDescent="0.25">
      <c r="A2384" s="7" t="s">
        <v>1118</v>
      </c>
      <c r="B2384" s="6"/>
      <c r="D2384">
        <v>1792366</v>
      </c>
      <c r="E2384">
        <v>2</v>
      </c>
      <c r="F2384" s="7" t="s">
        <v>1161</v>
      </c>
      <c r="G2384">
        <v>1</v>
      </c>
      <c r="H2384" s="7" t="s">
        <v>43</v>
      </c>
      <c r="I2384" s="7" t="s">
        <v>226</v>
      </c>
      <c r="J2384">
        <v>2</v>
      </c>
      <c r="K2384">
        <v>14</v>
      </c>
      <c r="L2384" s="7" t="s">
        <v>81</v>
      </c>
      <c r="M2384" s="7"/>
      <c r="N2384" s="7"/>
      <c r="O2384" s="7" t="s">
        <v>223</v>
      </c>
    </row>
    <row r="2385" spans="1:15" x14ac:dyDescent="0.25">
      <c r="A2385" s="7" t="s">
        <v>1119</v>
      </c>
      <c r="B2385" s="6"/>
      <c r="D2385">
        <v>1792369</v>
      </c>
      <c r="E2385">
        <v>1</v>
      </c>
      <c r="F2385" s="7" t="s">
        <v>1161</v>
      </c>
      <c r="G2385">
        <v>1</v>
      </c>
      <c r="H2385" s="7" t="s">
        <v>43</v>
      </c>
      <c r="I2385" s="7" t="s">
        <v>226</v>
      </c>
      <c r="J2385">
        <v>1</v>
      </c>
      <c r="K2385">
        <v>12</v>
      </c>
      <c r="L2385" s="7" t="s">
        <v>81</v>
      </c>
      <c r="M2385" s="7"/>
      <c r="N2385" s="7"/>
      <c r="O2385" s="7" t="s">
        <v>85</v>
      </c>
    </row>
    <row r="2386" spans="1:15" x14ac:dyDescent="0.25">
      <c r="A2386" s="7" t="s">
        <v>196</v>
      </c>
      <c r="B2386" s="6"/>
      <c r="D2386">
        <v>1742888</v>
      </c>
      <c r="E2386">
        <v>2</v>
      </c>
      <c r="F2386" s="7" t="s">
        <v>1161</v>
      </c>
      <c r="G2386">
        <v>1</v>
      </c>
      <c r="H2386" s="7" t="s">
        <v>43</v>
      </c>
      <c r="I2386" s="7" t="s">
        <v>226</v>
      </c>
      <c r="J2386">
        <v>2</v>
      </c>
      <c r="K2386">
        <v>20</v>
      </c>
      <c r="L2386" s="7" t="s">
        <v>81</v>
      </c>
      <c r="M2386" s="7"/>
      <c r="N2386" s="7"/>
      <c r="O2386" s="7" t="s">
        <v>159</v>
      </c>
    </row>
    <row r="2387" spans="1:15" x14ac:dyDescent="0.25">
      <c r="A2387" s="7" t="s">
        <v>1120</v>
      </c>
      <c r="B2387" s="6"/>
      <c r="D2387">
        <v>1733975</v>
      </c>
      <c r="E2387">
        <v>2</v>
      </c>
      <c r="F2387" s="7" t="s">
        <v>1161</v>
      </c>
      <c r="G2387">
        <v>1</v>
      </c>
      <c r="H2387" s="7" t="s">
        <v>43</v>
      </c>
      <c r="I2387" s="7" t="s">
        <v>226</v>
      </c>
      <c r="J2387">
        <v>2</v>
      </c>
      <c r="K2387">
        <v>11</v>
      </c>
      <c r="L2387" s="7" t="s">
        <v>81</v>
      </c>
      <c r="M2387" s="7"/>
      <c r="N2387" s="7"/>
      <c r="O2387" s="7" t="s">
        <v>227</v>
      </c>
    </row>
    <row r="2388" spans="1:15" x14ac:dyDescent="0.25">
      <c r="A2388" s="7" t="s">
        <v>1120</v>
      </c>
      <c r="B2388" s="6"/>
      <c r="D2388">
        <v>1752010</v>
      </c>
      <c r="E2388">
        <v>1</v>
      </c>
      <c r="F2388" s="7" t="s">
        <v>1161</v>
      </c>
      <c r="G2388">
        <v>1</v>
      </c>
      <c r="H2388" s="7" t="s">
        <v>43</v>
      </c>
      <c r="I2388" s="7" t="s">
        <v>226</v>
      </c>
      <c r="J2388">
        <v>1</v>
      </c>
      <c r="K2388">
        <v>11</v>
      </c>
      <c r="L2388" s="7" t="s">
        <v>81</v>
      </c>
      <c r="M2388" s="7"/>
      <c r="N2388" s="7"/>
      <c r="O2388" s="7" t="s">
        <v>227</v>
      </c>
    </row>
    <row r="2389" spans="1:15" x14ac:dyDescent="0.25">
      <c r="A2389" s="7" t="s">
        <v>922</v>
      </c>
      <c r="B2389" s="6"/>
      <c r="D2389">
        <v>1709635</v>
      </c>
      <c r="E2389">
        <v>2</v>
      </c>
      <c r="F2389" s="7" t="s">
        <v>1161</v>
      </c>
      <c r="G2389">
        <v>1</v>
      </c>
      <c r="H2389" s="7" t="s">
        <v>43</v>
      </c>
      <c r="I2389" s="7" t="s">
        <v>226</v>
      </c>
      <c r="J2389">
        <v>2</v>
      </c>
      <c r="K2389">
        <v>25</v>
      </c>
      <c r="L2389" s="7" t="s">
        <v>81</v>
      </c>
      <c r="M2389" s="7"/>
      <c r="N2389" s="7"/>
      <c r="O2389" s="7" t="s">
        <v>125</v>
      </c>
    </row>
    <row r="2390" spans="1:15" x14ac:dyDescent="0.25">
      <c r="A2390" s="7" t="s">
        <v>1121</v>
      </c>
      <c r="B2390" s="6"/>
      <c r="D2390">
        <v>1803264</v>
      </c>
      <c r="E2390">
        <v>1</v>
      </c>
      <c r="F2390" s="7" t="s">
        <v>1161</v>
      </c>
      <c r="G2390">
        <v>1</v>
      </c>
      <c r="H2390" s="7" t="s">
        <v>43</v>
      </c>
      <c r="I2390" s="7" t="s">
        <v>226</v>
      </c>
      <c r="J2390">
        <v>1</v>
      </c>
      <c r="K2390">
        <v>12</v>
      </c>
      <c r="L2390" s="7" t="s">
        <v>81</v>
      </c>
      <c r="M2390" s="7"/>
      <c r="N2390" s="7"/>
      <c r="O2390" s="7" t="s">
        <v>135</v>
      </c>
    </row>
    <row r="2391" spans="1:15" x14ac:dyDescent="0.25">
      <c r="A2391" s="7" t="s">
        <v>1122</v>
      </c>
      <c r="B2391" s="6"/>
      <c r="D2391">
        <v>1740094</v>
      </c>
      <c r="E2391">
        <v>3</v>
      </c>
      <c r="F2391" s="7" t="s">
        <v>1161</v>
      </c>
      <c r="G2391">
        <v>1</v>
      </c>
      <c r="H2391" s="7" t="s">
        <v>43</v>
      </c>
      <c r="I2391" s="7" t="s">
        <v>226</v>
      </c>
      <c r="J2391">
        <v>3</v>
      </c>
      <c r="K2391">
        <v>11</v>
      </c>
      <c r="L2391" s="7" t="s">
        <v>81</v>
      </c>
      <c r="M2391" s="7"/>
      <c r="N2391" s="7"/>
      <c r="O2391" s="7" t="s">
        <v>135</v>
      </c>
    </row>
    <row r="2392" spans="1:15" x14ac:dyDescent="0.25">
      <c r="A2392" s="7" t="s">
        <v>1123</v>
      </c>
      <c r="B2392" s="6"/>
      <c r="D2392">
        <v>1765534</v>
      </c>
      <c r="E2392">
        <v>1</v>
      </c>
      <c r="F2392" s="7" t="s">
        <v>1161</v>
      </c>
      <c r="G2392">
        <v>1</v>
      </c>
      <c r="H2392" s="7" t="s">
        <v>43</v>
      </c>
      <c r="I2392" s="7" t="s">
        <v>226</v>
      </c>
      <c r="J2392">
        <v>1</v>
      </c>
      <c r="K2392">
        <v>11</v>
      </c>
      <c r="L2392" s="7" t="s">
        <v>81</v>
      </c>
      <c r="M2392" s="7"/>
      <c r="N2392" s="7"/>
      <c r="O2392" s="7" t="s">
        <v>138</v>
      </c>
    </row>
    <row r="2393" spans="1:15" x14ac:dyDescent="0.25">
      <c r="A2393" s="7" t="s">
        <v>1124</v>
      </c>
      <c r="B2393" s="6"/>
      <c r="D2393">
        <v>1792372</v>
      </c>
      <c r="E2393">
        <v>1</v>
      </c>
      <c r="F2393" s="7" t="s">
        <v>1161</v>
      </c>
      <c r="G2393">
        <v>1</v>
      </c>
      <c r="H2393" s="7" t="s">
        <v>43</v>
      </c>
      <c r="I2393" s="7" t="s">
        <v>226</v>
      </c>
      <c r="J2393">
        <v>1</v>
      </c>
      <c r="K2393">
        <v>14</v>
      </c>
      <c r="L2393" s="7" t="s">
        <v>81</v>
      </c>
      <c r="M2393" s="7"/>
      <c r="N2393" s="7"/>
      <c r="O2393" s="7" t="s">
        <v>227</v>
      </c>
    </row>
    <row r="2394" spans="1:15" x14ac:dyDescent="0.25">
      <c r="A2394" s="7" t="s">
        <v>1125</v>
      </c>
      <c r="B2394" s="6"/>
      <c r="D2394">
        <v>1792373</v>
      </c>
      <c r="E2394">
        <v>1</v>
      </c>
      <c r="F2394" s="7" t="s">
        <v>1161</v>
      </c>
      <c r="G2394">
        <v>1</v>
      </c>
      <c r="H2394" s="7" t="s">
        <v>43</v>
      </c>
      <c r="I2394" s="7" t="s">
        <v>226</v>
      </c>
      <c r="J2394">
        <v>1</v>
      </c>
      <c r="K2394">
        <v>14</v>
      </c>
      <c r="L2394" s="7" t="s">
        <v>81</v>
      </c>
      <c r="M2394" s="7"/>
      <c r="N2394" s="7"/>
      <c r="O2394" s="7" t="s">
        <v>227</v>
      </c>
    </row>
    <row r="2395" spans="1:15" x14ac:dyDescent="0.25">
      <c r="A2395" s="7" t="s">
        <v>2547</v>
      </c>
      <c r="B2395" s="6"/>
      <c r="D2395">
        <v>1515524</v>
      </c>
      <c r="E2395">
        <v>1</v>
      </c>
      <c r="F2395" s="7" t="s">
        <v>1162</v>
      </c>
      <c r="G2395">
        <v>6</v>
      </c>
      <c r="H2395" s="7" t="s">
        <v>43</v>
      </c>
      <c r="I2395" s="7"/>
      <c r="J2395">
        <v>6</v>
      </c>
      <c r="K2395">
        <v>6</v>
      </c>
      <c r="L2395" s="7" t="s">
        <v>81</v>
      </c>
      <c r="M2395" s="7" t="s">
        <v>105</v>
      </c>
      <c r="N2395" s="7" t="s">
        <v>2498</v>
      </c>
      <c r="O2395" s="7" t="s">
        <v>391</v>
      </c>
    </row>
    <row r="2396" spans="1:15" x14ac:dyDescent="0.25">
      <c r="A2396" s="7" t="s">
        <v>2547</v>
      </c>
      <c r="B2396" s="6"/>
      <c r="D2396">
        <v>1517100</v>
      </c>
      <c r="E2396">
        <v>1</v>
      </c>
      <c r="F2396" s="7" t="s">
        <v>1162</v>
      </c>
      <c r="G2396">
        <v>6</v>
      </c>
      <c r="H2396" s="7" t="s">
        <v>43</v>
      </c>
      <c r="I2396" s="7"/>
      <c r="J2396">
        <v>6</v>
      </c>
      <c r="K2396">
        <v>6</v>
      </c>
      <c r="L2396" s="7" t="s">
        <v>81</v>
      </c>
      <c r="M2396" s="7" t="s">
        <v>105</v>
      </c>
      <c r="N2396" s="7" t="s">
        <v>2498</v>
      </c>
      <c r="O2396" s="7" t="s">
        <v>391</v>
      </c>
    </row>
    <row r="2397" spans="1:15" x14ac:dyDescent="0.25">
      <c r="A2397" s="7" t="s">
        <v>329</v>
      </c>
      <c r="B2397" s="6"/>
      <c r="D2397">
        <v>1697097</v>
      </c>
      <c r="E2397">
        <v>3</v>
      </c>
      <c r="F2397" s="7" t="s">
        <v>1162</v>
      </c>
      <c r="G2397">
        <v>6</v>
      </c>
      <c r="H2397" s="7" t="s">
        <v>43</v>
      </c>
      <c r="I2397" s="7"/>
      <c r="J2397">
        <v>18</v>
      </c>
      <c r="K2397">
        <v>10</v>
      </c>
      <c r="L2397" s="7" t="s">
        <v>81</v>
      </c>
      <c r="M2397" s="7"/>
      <c r="N2397" s="7"/>
      <c r="O2397" s="7" t="s">
        <v>159</v>
      </c>
    </row>
    <row r="2398" spans="1:15" x14ac:dyDescent="0.25">
      <c r="A2398" s="7" t="s">
        <v>329</v>
      </c>
      <c r="B2398" s="6"/>
      <c r="D2398">
        <v>1697098</v>
      </c>
      <c r="E2398">
        <v>1</v>
      </c>
      <c r="F2398" s="7" t="s">
        <v>1162</v>
      </c>
      <c r="G2398">
        <v>6</v>
      </c>
      <c r="H2398" s="7" t="s">
        <v>43</v>
      </c>
      <c r="I2398" s="7"/>
      <c r="J2398">
        <v>6</v>
      </c>
      <c r="K2398">
        <v>10</v>
      </c>
      <c r="L2398" s="7" t="s">
        <v>81</v>
      </c>
      <c r="M2398" s="7"/>
      <c r="N2398" s="7"/>
      <c r="O2398" s="7" t="s">
        <v>159</v>
      </c>
    </row>
    <row r="2399" spans="1:15" x14ac:dyDescent="0.25">
      <c r="A2399" s="7" t="s">
        <v>195</v>
      </c>
      <c r="B2399" s="6"/>
      <c r="D2399">
        <v>1742887</v>
      </c>
      <c r="E2399">
        <v>1</v>
      </c>
      <c r="F2399" s="7" t="s">
        <v>1163</v>
      </c>
      <c r="G2399">
        <v>1</v>
      </c>
      <c r="H2399" s="7" t="s">
        <v>43</v>
      </c>
      <c r="I2399" s="7"/>
      <c r="J2399">
        <v>1</v>
      </c>
      <c r="K2399">
        <v>20</v>
      </c>
      <c r="L2399" s="7" t="s">
        <v>81</v>
      </c>
      <c r="M2399" s="7"/>
      <c r="N2399" s="7"/>
      <c r="O2399" s="7" t="s">
        <v>125</v>
      </c>
    </row>
    <row r="2400" spans="1:15" x14ac:dyDescent="0.25">
      <c r="A2400" s="7" t="s">
        <v>1116</v>
      </c>
      <c r="B2400" s="6"/>
      <c r="D2400">
        <v>1718426</v>
      </c>
      <c r="E2400">
        <v>3</v>
      </c>
      <c r="F2400" s="7" t="s">
        <v>1163</v>
      </c>
      <c r="G2400">
        <v>1</v>
      </c>
      <c r="H2400" s="7" t="s">
        <v>43</v>
      </c>
      <c r="I2400" s="7"/>
      <c r="J2400">
        <v>3</v>
      </c>
      <c r="K2400">
        <v>13</v>
      </c>
      <c r="L2400" s="7" t="s">
        <v>81</v>
      </c>
      <c r="M2400" s="7"/>
      <c r="N2400" s="7"/>
      <c r="O2400" s="7" t="s">
        <v>117</v>
      </c>
    </row>
    <row r="2401" spans="1:15" x14ac:dyDescent="0.25">
      <c r="A2401" s="7" t="s">
        <v>1117</v>
      </c>
      <c r="B2401" s="6"/>
      <c r="D2401">
        <v>1794791</v>
      </c>
      <c r="E2401">
        <v>2</v>
      </c>
      <c r="F2401" s="7" t="s">
        <v>1163</v>
      </c>
      <c r="G2401">
        <v>1</v>
      </c>
      <c r="H2401" s="7" t="s">
        <v>43</v>
      </c>
      <c r="I2401" s="7"/>
      <c r="J2401">
        <v>2</v>
      </c>
      <c r="K2401">
        <v>13</v>
      </c>
      <c r="L2401" s="7" t="s">
        <v>81</v>
      </c>
      <c r="M2401" s="7"/>
      <c r="N2401" s="7"/>
      <c r="O2401" s="7" t="s">
        <v>91</v>
      </c>
    </row>
    <row r="2402" spans="1:15" x14ac:dyDescent="0.25">
      <c r="A2402" s="7" t="s">
        <v>1118</v>
      </c>
      <c r="B2402" s="6"/>
      <c r="D2402">
        <v>1792366</v>
      </c>
      <c r="E2402">
        <v>2</v>
      </c>
      <c r="F2402" s="7" t="s">
        <v>1163</v>
      </c>
      <c r="G2402">
        <v>1</v>
      </c>
      <c r="H2402" s="7" t="s">
        <v>43</v>
      </c>
      <c r="I2402" s="7"/>
      <c r="J2402">
        <v>2</v>
      </c>
      <c r="K2402">
        <v>14</v>
      </c>
      <c r="L2402" s="7" t="s">
        <v>81</v>
      </c>
      <c r="M2402" s="7"/>
      <c r="N2402" s="7"/>
      <c r="O2402" s="7" t="s">
        <v>159</v>
      </c>
    </row>
    <row r="2403" spans="1:15" x14ac:dyDescent="0.25">
      <c r="A2403" s="7" t="s">
        <v>196</v>
      </c>
      <c r="B2403" s="6"/>
      <c r="D2403">
        <v>1742888</v>
      </c>
      <c r="E2403">
        <v>2</v>
      </c>
      <c r="F2403" s="7" t="s">
        <v>1163</v>
      </c>
      <c r="G2403">
        <v>1</v>
      </c>
      <c r="H2403" s="7" t="s">
        <v>43</v>
      </c>
      <c r="I2403" s="7"/>
      <c r="J2403">
        <v>2</v>
      </c>
      <c r="K2403">
        <v>20</v>
      </c>
      <c r="L2403" s="7" t="s">
        <v>81</v>
      </c>
      <c r="M2403" s="7"/>
      <c r="N2403" s="7"/>
      <c r="O2403" s="7" t="s">
        <v>125</v>
      </c>
    </row>
    <row r="2404" spans="1:15" x14ac:dyDescent="0.25">
      <c r="A2404" s="7" t="s">
        <v>1124</v>
      </c>
      <c r="B2404" s="6"/>
      <c r="D2404">
        <v>1792372</v>
      </c>
      <c r="E2404">
        <v>1</v>
      </c>
      <c r="F2404" s="7" t="s">
        <v>1163</v>
      </c>
      <c r="G2404">
        <v>1</v>
      </c>
      <c r="H2404" s="7" t="s">
        <v>43</v>
      </c>
      <c r="I2404" s="7"/>
      <c r="J2404">
        <v>1</v>
      </c>
      <c r="K2404">
        <v>14</v>
      </c>
      <c r="L2404" s="7" t="s">
        <v>81</v>
      </c>
      <c r="M2404" s="7"/>
      <c r="N2404" s="7"/>
      <c r="O2404" s="7" t="s">
        <v>95</v>
      </c>
    </row>
    <row r="2405" spans="1:15" x14ac:dyDescent="0.25">
      <c r="A2405" s="7" t="s">
        <v>1125</v>
      </c>
      <c r="B2405" s="6"/>
      <c r="D2405">
        <v>1792373</v>
      </c>
      <c r="E2405">
        <v>1</v>
      </c>
      <c r="F2405" s="7" t="s">
        <v>1163</v>
      </c>
      <c r="G2405">
        <v>1</v>
      </c>
      <c r="H2405" s="7" t="s">
        <v>43</v>
      </c>
      <c r="I2405" s="7"/>
      <c r="J2405">
        <v>1</v>
      </c>
      <c r="K2405">
        <v>14</v>
      </c>
      <c r="L2405" s="7" t="s">
        <v>81</v>
      </c>
      <c r="M2405" s="7"/>
      <c r="N2405" s="7"/>
      <c r="O2405" s="7" t="s">
        <v>95</v>
      </c>
    </row>
    <row r="2406" spans="1:15" x14ac:dyDescent="0.25">
      <c r="A2406" s="7" t="s">
        <v>2547</v>
      </c>
      <c r="B2406" s="6"/>
      <c r="D2406">
        <v>1515524</v>
      </c>
      <c r="E2406">
        <v>1</v>
      </c>
      <c r="F2406" s="7" t="s">
        <v>2732</v>
      </c>
      <c r="G2406">
        <v>2</v>
      </c>
      <c r="H2406" s="7" t="s">
        <v>43</v>
      </c>
      <c r="I2406" s="7"/>
      <c r="J2406">
        <v>2</v>
      </c>
      <c r="K2406">
        <v>6</v>
      </c>
      <c r="L2406" s="7" t="s">
        <v>81</v>
      </c>
      <c r="M2406" s="7" t="s">
        <v>105</v>
      </c>
      <c r="N2406" s="7" t="s">
        <v>2498</v>
      </c>
      <c r="O2406" s="7" t="s">
        <v>256</v>
      </c>
    </row>
    <row r="2407" spans="1:15" x14ac:dyDescent="0.25">
      <c r="A2407" s="7" t="s">
        <v>2547</v>
      </c>
      <c r="B2407" s="6"/>
      <c r="D2407">
        <v>1517100</v>
      </c>
      <c r="E2407">
        <v>1</v>
      </c>
      <c r="F2407" s="7" t="s">
        <v>2732</v>
      </c>
      <c r="G2407">
        <v>2</v>
      </c>
      <c r="H2407" s="7" t="s">
        <v>43</v>
      </c>
      <c r="I2407" s="7"/>
      <c r="J2407">
        <v>2</v>
      </c>
      <c r="K2407">
        <v>6</v>
      </c>
      <c r="L2407" s="7" t="s">
        <v>81</v>
      </c>
      <c r="M2407" s="7" t="s">
        <v>105</v>
      </c>
      <c r="N2407" s="7" t="s">
        <v>2498</v>
      </c>
      <c r="O2407" s="7" t="s">
        <v>256</v>
      </c>
    </row>
    <row r="2408" spans="1:15" x14ac:dyDescent="0.25">
      <c r="A2408" s="7" t="s">
        <v>1164</v>
      </c>
      <c r="B2408" s="6"/>
      <c r="D2408">
        <v>1762212</v>
      </c>
      <c r="E2408">
        <v>1</v>
      </c>
      <c r="F2408" s="7" t="s">
        <v>1165</v>
      </c>
      <c r="G2408">
        <v>1</v>
      </c>
      <c r="H2408" s="7" t="s">
        <v>43</v>
      </c>
      <c r="I2408" s="7"/>
      <c r="J2408">
        <v>1</v>
      </c>
      <c r="K2408">
        <v>2</v>
      </c>
      <c r="L2408" s="7" t="s">
        <v>81</v>
      </c>
      <c r="M2408" s="7"/>
      <c r="N2408" s="7"/>
      <c r="O2408" s="7" t="s">
        <v>85</v>
      </c>
    </row>
    <row r="2409" spans="1:15" x14ac:dyDescent="0.25">
      <c r="A2409" s="7" t="s">
        <v>2661</v>
      </c>
      <c r="B2409" s="6"/>
      <c r="D2409">
        <v>1524310</v>
      </c>
      <c r="E2409">
        <v>2</v>
      </c>
      <c r="F2409" s="7" t="s">
        <v>1166</v>
      </c>
      <c r="G2409">
        <v>2</v>
      </c>
      <c r="H2409" s="7" t="s">
        <v>43</v>
      </c>
      <c r="I2409" s="7"/>
      <c r="J2409">
        <v>4</v>
      </c>
      <c r="K2409">
        <v>10</v>
      </c>
      <c r="L2409" s="7" t="s">
        <v>81</v>
      </c>
      <c r="M2409" s="7"/>
      <c r="N2409" s="7"/>
      <c r="O2409" s="7" t="s">
        <v>130</v>
      </c>
    </row>
    <row r="2410" spans="1:15" x14ac:dyDescent="0.25">
      <c r="A2410" s="7" t="s">
        <v>1115</v>
      </c>
      <c r="B2410" s="6"/>
      <c r="D2410">
        <v>1773242</v>
      </c>
      <c r="E2410">
        <v>3</v>
      </c>
      <c r="F2410" s="7" t="s">
        <v>1166</v>
      </c>
      <c r="G2410">
        <v>2</v>
      </c>
      <c r="H2410" s="7" t="s">
        <v>43</v>
      </c>
      <c r="I2410" s="7"/>
      <c r="J2410">
        <v>6</v>
      </c>
      <c r="K2410">
        <v>11</v>
      </c>
      <c r="L2410" s="7" t="s">
        <v>81</v>
      </c>
      <c r="M2410" s="7"/>
      <c r="N2410" s="7"/>
      <c r="O2410" s="7" t="s">
        <v>117</v>
      </c>
    </row>
    <row r="2411" spans="1:15" x14ac:dyDescent="0.25">
      <c r="A2411" s="7" t="s">
        <v>1116</v>
      </c>
      <c r="B2411" s="6"/>
      <c r="D2411">
        <v>1718426</v>
      </c>
      <c r="E2411">
        <v>3</v>
      </c>
      <c r="F2411" s="7" t="s">
        <v>1166</v>
      </c>
      <c r="G2411">
        <v>2</v>
      </c>
      <c r="H2411" s="7" t="s">
        <v>43</v>
      </c>
      <c r="I2411" s="7"/>
      <c r="J2411">
        <v>6</v>
      </c>
      <c r="K2411">
        <v>13</v>
      </c>
      <c r="L2411" s="7" t="s">
        <v>81</v>
      </c>
      <c r="M2411" s="7"/>
      <c r="N2411" s="7"/>
      <c r="O2411" s="7" t="s">
        <v>339</v>
      </c>
    </row>
    <row r="2412" spans="1:15" x14ac:dyDescent="0.25">
      <c r="A2412" s="7" t="s">
        <v>921</v>
      </c>
      <c r="B2412" s="6"/>
      <c r="D2412">
        <v>1770887</v>
      </c>
      <c r="E2412">
        <v>2</v>
      </c>
      <c r="F2412" s="7" t="s">
        <v>1166</v>
      </c>
      <c r="G2412">
        <v>2</v>
      </c>
      <c r="H2412" s="7" t="s">
        <v>43</v>
      </c>
      <c r="I2412" s="7"/>
      <c r="J2412">
        <v>4</v>
      </c>
      <c r="K2412">
        <v>18</v>
      </c>
      <c r="L2412" s="7" t="s">
        <v>81</v>
      </c>
      <c r="M2412" s="7"/>
      <c r="N2412" s="7"/>
      <c r="O2412" s="7" t="s">
        <v>223</v>
      </c>
    </row>
    <row r="2413" spans="1:15" x14ac:dyDescent="0.25">
      <c r="A2413" s="7" t="s">
        <v>1117</v>
      </c>
      <c r="B2413" s="6"/>
      <c r="D2413">
        <v>1794791</v>
      </c>
      <c r="E2413">
        <v>2</v>
      </c>
      <c r="F2413" s="7" t="s">
        <v>1166</v>
      </c>
      <c r="G2413">
        <v>2</v>
      </c>
      <c r="H2413" s="7" t="s">
        <v>43</v>
      </c>
      <c r="I2413" s="7"/>
      <c r="J2413">
        <v>4</v>
      </c>
      <c r="K2413">
        <v>13</v>
      </c>
      <c r="L2413" s="7" t="s">
        <v>81</v>
      </c>
      <c r="M2413" s="7"/>
      <c r="N2413" s="7"/>
      <c r="O2413" s="7" t="s">
        <v>85</v>
      </c>
    </row>
    <row r="2414" spans="1:15" x14ac:dyDescent="0.25">
      <c r="A2414" s="7" t="s">
        <v>1118</v>
      </c>
      <c r="B2414" s="6"/>
      <c r="D2414">
        <v>1792366</v>
      </c>
      <c r="E2414">
        <v>2</v>
      </c>
      <c r="F2414" s="7" t="s">
        <v>1166</v>
      </c>
      <c r="G2414">
        <v>2</v>
      </c>
      <c r="H2414" s="7" t="s">
        <v>43</v>
      </c>
      <c r="I2414" s="7"/>
      <c r="J2414">
        <v>4</v>
      </c>
      <c r="K2414">
        <v>14</v>
      </c>
      <c r="L2414" s="7" t="s">
        <v>81</v>
      </c>
      <c r="M2414" s="7"/>
      <c r="N2414" s="7"/>
      <c r="O2414" s="7" t="s">
        <v>117</v>
      </c>
    </row>
    <row r="2415" spans="1:15" x14ac:dyDescent="0.25">
      <c r="A2415" s="7" t="s">
        <v>1119</v>
      </c>
      <c r="B2415" s="6"/>
      <c r="D2415">
        <v>1792369</v>
      </c>
      <c r="E2415">
        <v>1</v>
      </c>
      <c r="F2415" s="7" t="s">
        <v>1166</v>
      </c>
      <c r="G2415">
        <v>2</v>
      </c>
      <c r="H2415" s="7" t="s">
        <v>43</v>
      </c>
      <c r="I2415" s="7"/>
      <c r="J2415">
        <v>2</v>
      </c>
      <c r="K2415">
        <v>12</v>
      </c>
      <c r="L2415" s="7" t="s">
        <v>81</v>
      </c>
      <c r="M2415" s="7"/>
      <c r="N2415" s="7"/>
      <c r="O2415" s="7" t="s">
        <v>91</v>
      </c>
    </row>
    <row r="2416" spans="1:15" x14ac:dyDescent="0.25">
      <c r="A2416" s="7" t="s">
        <v>1120</v>
      </c>
      <c r="B2416" s="6"/>
      <c r="D2416">
        <v>1733975</v>
      </c>
      <c r="E2416">
        <v>2</v>
      </c>
      <c r="F2416" s="7" t="s">
        <v>1166</v>
      </c>
      <c r="G2416">
        <v>2</v>
      </c>
      <c r="H2416" s="7" t="s">
        <v>43</v>
      </c>
      <c r="I2416" s="7"/>
      <c r="J2416">
        <v>4</v>
      </c>
      <c r="K2416">
        <v>11</v>
      </c>
      <c r="L2416" s="7" t="s">
        <v>81</v>
      </c>
      <c r="M2416" s="7"/>
      <c r="N2416" s="7"/>
      <c r="O2416" s="7" t="s">
        <v>95</v>
      </c>
    </row>
    <row r="2417" spans="1:15" x14ac:dyDescent="0.25">
      <c r="A2417" s="7" t="s">
        <v>1120</v>
      </c>
      <c r="B2417" s="6"/>
      <c r="D2417">
        <v>1752010</v>
      </c>
      <c r="E2417">
        <v>1</v>
      </c>
      <c r="F2417" s="7" t="s">
        <v>1166</v>
      </c>
      <c r="G2417">
        <v>2</v>
      </c>
      <c r="H2417" s="7" t="s">
        <v>43</v>
      </c>
      <c r="I2417" s="7"/>
      <c r="J2417">
        <v>2</v>
      </c>
      <c r="K2417">
        <v>11</v>
      </c>
      <c r="L2417" s="7" t="s">
        <v>81</v>
      </c>
      <c r="M2417" s="7"/>
      <c r="N2417" s="7"/>
      <c r="O2417" s="7" t="s">
        <v>95</v>
      </c>
    </row>
    <row r="2418" spans="1:15" x14ac:dyDescent="0.25">
      <c r="A2418" s="7" t="s">
        <v>922</v>
      </c>
      <c r="B2418" s="6"/>
      <c r="D2418">
        <v>1709635</v>
      </c>
      <c r="E2418">
        <v>2</v>
      </c>
      <c r="F2418" s="7" t="s">
        <v>1166</v>
      </c>
      <c r="G2418">
        <v>2</v>
      </c>
      <c r="H2418" s="7" t="s">
        <v>43</v>
      </c>
      <c r="I2418" s="7"/>
      <c r="J2418">
        <v>4</v>
      </c>
      <c r="K2418">
        <v>25</v>
      </c>
      <c r="L2418" s="7" t="s">
        <v>81</v>
      </c>
      <c r="M2418" s="7"/>
      <c r="N2418" s="7"/>
      <c r="O2418" s="7" t="s">
        <v>91</v>
      </c>
    </row>
    <row r="2419" spans="1:15" x14ac:dyDescent="0.25">
      <c r="A2419" s="7" t="s">
        <v>1121</v>
      </c>
      <c r="B2419" s="6"/>
      <c r="D2419">
        <v>1803264</v>
      </c>
      <c r="E2419">
        <v>1</v>
      </c>
      <c r="F2419" s="7" t="s">
        <v>1166</v>
      </c>
      <c r="G2419">
        <v>1</v>
      </c>
      <c r="H2419" s="7" t="s">
        <v>43</v>
      </c>
      <c r="I2419" s="7"/>
      <c r="J2419">
        <v>1</v>
      </c>
      <c r="K2419">
        <v>12</v>
      </c>
      <c r="L2419" s="7" t="s">
        <v>81</v>
      </c>
      <c r="M2419" s="7"/>
      <c r="N2419" s="7"/>
      <c r="O2419" s="7" t="s">
        <v>138</v>
      </c>
    </row>
    <row r="2420" spans="1:15" x14ac:dyDescent="0.25">
      <c r="A2420" s="7" t="s">
        <v>1122</v>
      </c>
      <c r="B2420" s="6"/>
      <c r="D2420">
        <v>1740094</v>
      </c>
      <c r="E2420">
        <v>3</v>
      </c>
      <c r="F2420" s="7" t="s">
        <v>1166</v>
      </c>
      <c r="G2420">
        <v>2</v>
      </c>
      <c r="H2420" s="7" t="s">
        <v>43</v>
      </c>
      <c r="I2420" s="7"/>
      <c r="J2420">
        <v>6</v>
      </c>
      <c r="K2420">
        <v>11</v>
      </c>
      <c r="L2420" s="7" t="s">
        <v>81</v>
      </c>
      <c r="M2420" s="7"/>
      <c r="N2420" s="7"/>
      <c r="O2420" s="7" t="s">
        <v>138</v>
      </c>
    </row>
    <row r="2421" spans="1:15" x14ac:dyDescent="0.25">
      <c r="A2421" s="7" t="s">
        <v>1123</v>
      </c>
      <c r="B2421" s="6"/>
      <c r="D2421">
        <v>1765534</v>
      </c>
      <c r="E2421">
        <v>1</v>
      </c>
      <c r="F2421" s="7" t="s">
        <v>1166</v>
      </c>
      <c r="G2421">
        <v>2</v>
      </c>
      <c r="H2421" s="7" t="s">
        <v>43</v>
      </c>
      <c r="I2421" s="7"/>
      <c r="J2421">
        <v>2</v>
      </c>
      <c r="K2421">
        <v>11</v>
      </c>
      <c r="L2421" s="7" t="s">
        <v>81</v>
      </c>
      <c r="M2421" s="7"/>
      <c r="N2421" s="7"/>
      <c r="O2421" s="7" t="s">
        <v>88</v>
      </c>
    </row>
    <row r="2422" spans="1:15" x14ac:dyDescent="0.25">
      <c r="A2422" s="7" t="s">
        <v>1124</v>
      </c>
      <c r="B2422" s="6"/>
      <c r="D2422">
        <v>1792372</v>
      </c>
      <c r="E2422">
        <v>1</v>
      </c>
      <c r="F2422" s="7" t="s">
        <v>1166</v>
      </c>
      <c r="G2422">
        <v>2</v>
      </c>
      <c r="H2422" s="7" t="s">
        <v>43</v>
      </c>
      <c r="I2422" s="7"/>
      <c r="J2422">
        <v>2</v>
      </c>
      <c r="K2422">
        <v>14</v>
      </c>
      <c r="L2422" s="7" t="s">
        <v>81</v>
      </c>
      <c r="M2422" s="7"/>
      <c r="N2422" s="7"/>
      <c r="O2422" s="7" t="s">
        <v>223</v>
      </c>
    </row>
    <row r="2423" spans="1:15" x14ac:dyDescent="0.25">
      <c r="A2423" s="7" t="s">
        <v>1125</v>
      </c>
      <c r="B2423" s="6"/>
      <c r="D2423">
        <v>1792373</v>
      </c>
      <c r="E2423">
        <v>1</v>
      </c>
      <c r="F2423" s="7" t="s">
        <v>1166</v>
      </c>
      <c r="G2423">
        <v>2</v>
      </c>
      <c r="H2423" s="7" t="s">
        <v>43</v>
      </c>
      <c r="I2423" s="7"/>
      <c r="J2423">
        <v>2</v>
      </c>
      <c r="K2423">
        <v>14</v>
      </c>
      <c r="L2423" s="7" t="s">
        <v>81</v>
      </c>
      <c r="M2423" s="7"/>
      <c r="N2423" s="7"/>
      <c r="O2423" s="7" t="s">
        <v>223</v>
      </c>
    </row>
    <row r="2424" spans="1:15" x14ac:dyDescent="0.25">
      <c r="A2424" s="7" t="s">
        <v>315</v>
      </c>
      <c r="B2424" s="6"/>
      <c r="D2424">
        <v>1782549</v>
      </c>
      <c r="E2424">
        <v>4</v>
      </c>
      <c r="F2424" s="7" t="s">
        <v>1167</v>
      </c>
      <c r="G2424">
        <v>2</v>
      </c>
      <c r="H2424" s="7" t="s">
        <v>43</v>
      </c>
      <c r="I2424" s="7"/>
      <c r="J2424">
        <v>8</v>
      </c>
      <c r="K2424">
        <v>48</v>
      </c>
      <c r="L2424" s="7" t="s">
        <v>81</v>
      </c>
      <c r="M2424" s="7"/>
      <c r="N2424" s="7"/>
      <c r="O2424" s="7" t="s">
        <v>349</v>
      </c>
    </row>
    <row r="2425" spans="1:15" x14ac:dyDescent="0.25">
      <c r="A2425" s="7" t="s">
        <v>317</v>
      </c>
      <c r="B2425" s="6"/>
      <c r="D2425">
        <v>1782550</v>
      </c>
      <c r="E2425">
        <v>8</v>
      </c>
      <c r="F2425" s="7" t="s">
        <v>1167</v>
      </c>
      <c r="G2425">
        <v>2</v>
      </c>
      <c r="H2425" s="7" t="s">
        <v>43</v>
      </c>
      <c r="I2425" s="7"/>
      <c r="J2425">
        <v>16</v>
      </c>
      <c r="K2425">
        <v>36</v>
      </c>
      <c r="L2425" s="7" t="s">
        <v>81</v>
      </c>
      <c r="M2425" s="7"/>
      <c r="N2425" s="7"/>
      <c r="O2425" s="7" t="s">
        <v>197</v>
      </c>
    </row>
    <row r="2426" spans="1:15" x14ac:dyDescent="0.25">
      <c r="A2426" s="7" t="s">
        <v>329</v>
      </c>
      <c r="B2426" s="6"/>
      <c r="D2426">
        <v>1697097</v>
      </c>
      <c r="E2426">
        <v>3</v>
      </c>
      <c r="F2426" s="7" t="s">
        <v>1168</v>
      </c>
      <c r="G2426">
        <v>2</v>
      </c>
      <c r="H2426" s="7" t="s">
        <v>43</v>
      </c>
      <c r="I2426" s="7"/>
      <c r="J2426">
        <v>6</v>
      </c>
      <c r="K2426">
        <v>10</v>
      </c>
      <c r="L2426" s="7" t="s">
        <v>81</v>
      </c>
      <c r="M2426" s="7"/>
      <c r="N2426" s="7"/>
      <c r="O2426" s="7" t="s">
        <v>95</v>
      </c>
    </row>
    <row r="2427" spans="1:15" x14ac:dyDescent="0.25">
      <c r="A2427" s="7" t="s">
        <v>329</v>
      </c>
      <c r="B2427" s="6"/>
      <c r="D2427">
        <v>1697098</v>
      </c>
      <c r="E2427">
        <v>1</v>
      </c>
      <c r="F2427" s="7" t="s">
        <v>1168</v>
      </c>
      <c r="G2427">
        <v>2</v>
      </c>
      <c r="H2427" s="7" t="s">
        <v>43</v>
      </c>
      <c r="I2427" s="7"/>
      <c r="J2427">
        <v>2</v>
      </c>
      <c r="K2427">
        <v>10</v>
      </c>
      <c r="L2427" s="7" t="s">
        <v>81</v>
      </c>
      <c r="M2427" s="7"/>
      <c r="N2427" s="7"/>
      <c r="O2427" s="7" t="s">
        <v>95</v>
      </c>
    </row>
    <row r="2428" spans="1:15" x14ac:dyDescent="0.25">
      <c r="A2428" s="7" t="s">
        <v>1115</v>
      </c>
      <c r="B2428" s="6"/>
      <c r="D2428">
        <v>1773242</v>
      </c>
      <c r="E2428">
        <v>3</v>
      </c>
      <c r="F2428" s="7" t="s">
        <v>1169</v>
      </c>
      <c r="G2428">
        <v>1</v>
      </c>
      <c r="H2428" s="7" t="s">
        <v>43</v>
      </c>
      <c r="I2428" s="7"/>
      <c r="J2428">
        <v>3</v>
      </c>
      <c r="K2428">
        <v>11</v>
      </c>
      <c r="L2428" s="7" t="s">
        <v>81</v>
      </c>
      <c r="M2428" s="7"/>
      <c r="N2428" s="7"/>
      <c r="O2428" s="7" t="s">
        <v>95</v>
      </c>
    </row>
    <row r="2429" spans="1:15" x14ac:dyDescent="0.25">
      <c r="A2429" s="7" t="s">
        <v>921</v>
      </c>
      <c r="B2429" s="6"/>
      <c r="D2429">
        <v>1770887</v>
      </c>
      <c r="E2429">
        <v>2</v>
      </c>
      <c r="F2429" s="7" t="s">
        <v>1169</v>
      </c>
      <c r="G2429">
        <v>1</v>
      </c>
      <c r="H2429" s="7" t="s">
        <v>43</v>
      </c>
      <c r="I2429" s="7"/>
      <c r="J2429">
        <v>2</v>
      </c>
      <c r="K2429">
        <v>18</v>
      </c>
      <c r="L2429" s="7" t="s">
        <v>81</v>
      </c>
      <c r="M2429" s="7"/>
      <c r="N2429" s="7"/>
      <c r="O2429" s="7" t="s">
        <v>159</v>
      </c>
    </row>
    <row r="2430" spans="1:15" x14ac:dyDescent="0.25">
      <c r="A2430" s="7" t="s">
        <v>1121</v>
      </c>
      <c r="B2430" s="6"/>
      <c r="D2430">
        <v>1803264</v>
      </c>
      <c r="E2430">
        <v>1</v>
      </c>
      <c r="F2430" s="7" t="s">
        <v>1169</v>
      </c>
      <c r="G2430">
        <v>1</v>
      </c>
      <c r="H2430" s="7" t="s">
        <v>43</v>
      </c>
      <c r="I2430" s="7"/>
      <c r="J2430">
        <v>1</v>
      </c>
      <c r="K2430">
        <v>12</v>
      </c>
      <c r="L2430" s="7" t="s">
        <v>81</v>
      </c>
      <c r="M2430" s="7"/>
      <c r="N2430" s="7"/>
      <c r="O2430" s="7" t="s">
        <v>88</v>
      </c>
    </row>
    <row r="2431" spans="1:15" x14ac:dyDescent="0.25">
      <c r="A2431" s="7" t="s">
        <v>1122</v>
      </c>
      <c r="B2431" s="6"/>
      <c r="D2431">
        <v>1740094</v>
      </c>
      <c r="E2431">
        <v>3</v>
      </c>
      <c r="F2431" s="7" t="s">
        <v>1169</v>
      </c>
      <c r="G2431">
        <v>1</v>
      </c>
      <c r="H2431" s="7" t="s">
        <v>43</v>
      </c>
      <c r="I2431" s="7"/>
      <c r="J2431">
        <v>3</v>
      </c>
      <c r="K2431">
        <v>11</v>
      </c>
      <c r="L2431" s="7" t="s">
        <v>81</v>
      </c>
      <c r="M2431" s="7"/>
      <c r="N2431" s="7"/>
      <c r="O2431" s="7" t="s">
        <v>88</v>
      </c>
    </row>
    <row r="2432" spans="1:15" x14ac:dyDescent="0.25">
      <c r="A2432" s="7" t="s">
        <v>414</v>
      </c>
      <c r="B2432" s="6"/>
      <c r="D2432">
        <v>1732995</v>
      </c>
      <c r="E2432">
        <v>4</v>
      </c>
      <c r="F2432" s="7" t="s">
        <v>1170</v>
      </c>
      <c r="G2432">
        <v>1</v>
      </c>
      <c r="H2432" s="7" t="s">
        <v>43</v>
      </c>
      <c r="I2432" s="7"/>
      <c r="J2432">
        <v>4</v>
      </c>
      <c r="K2432">
        <v>23</v>
      </c>
      <c r="L2432" s="7" t="s">
        <v>81</v>
      </c>
      <c r="M2432" s="7" t="s">
        <v>105</v>
      </c>
      <c r="N2432" s="7" t="s">
        <v>150</v>
      </c>
      <c r="O2432" s="7" t="s">
        <v>1171</v>
      </c>
    </row>
    <row r="2433" spans="1:15" x14ac:dyDescent="0.25">
      <c r="A2433" s="7" t="s">
        <v>414</v>
      </c>
      <c r="B2433" s="6"/>
      <c r="D2433">
        <v>1750561</v>
      </c>
      <c r="E2433">
        <v>2</v>
      </c>
      <c r="F2433" s="7" t="s">
        <v>1170</v>
      </c>
      <c r="G2433">
        <v>1</v>
      </c>
      <c r="H2433" s="7" t="s">
        <v>43</v>
      </c>
      <c r="I2433" s="7"/>
      <c r="J2433">
        <v>2</v>
      </c>
      <c r="K2433">
        <v>23</v>
      </c>
      <c r="L2433" s="7" t="s">
        <v>81</v>
      </c>
      <c r="M2433" s="7" t="s">
        <v>105</v>
      </c>
      <c r="N2433" s="7" t="s">
        <v>150</v>
      </c>
      <c r="O2433" s="7" t="s">
        <v>1171</v>
      </c>
    </row>
    <row r="2434" spans="1:15" x14ac:dyDescent="0.25">
      <c r="A2434" s="7" t="s">
        <v>414</v>
      </c>
      <c r="B2434" s="6"/>
      <c r="D2434">
        <v>1764811</v>
      </c>
      <c r="E2434">
        <v>4</v>
      </c>
      <c r="F2434" s="7" t="s">
        <v>1170</v>
      </c>
      <c r="G2434">
        <v>1</v>
      </c>
      <c r="H2434" s="7" t="s">
        <v>43</v>
      </c>
      <c r="I2434" s="7"/>
      <c r="J2434">
        <v>4</v>
      </c>
      <c r="K2434">
        <v>23</v>
      </c>
      <c r="L2434" s="7" t="s">
        <v>81</v>
      </c>
      <c r="M2434" s="7" t="s">
        <v>105</v>
      </c>
      <c r="N2434" s="7" t="s">
        <v>150</v>
      </c>
      <c r="O2434" s="7" t="s">
        <v>1171</v>
      </c>
    </row>
    <row r="2435" spans="1:15" x14ac:dyDescent="0.25">
      <c r="A2435" s="7" t="s">
        <v>414</v>
      </c>
      <c r="B2435" s="6"/>
      <c r="D2435">
        <v>1781590</v>
      </c>
      <c r="E2435">
        <v>1</v>
      </c>
      <c r="F2435" s="7" t="s">
        <v>1170</v>
      </c>
      <c r="G2435">
        <v>1</v>
      </c>
      <c r="H2435" s="7" t="s">
        <v>43</v>
      </c>
      <c r="I2435" s="7"/>
      <c r="J2435">
        <v>1</v>
      </c>
      <c r="K2435">
        <v>23</v>
      </c>
      <c r="L2435" s="7" t="s">
        <v>81</v>
      </c>
      <c r="M2435" s="7" t="s">
        <v>105</v>
      </c>
      <c r="N2435" s="7" t="s">
        <v>150</v>
      </c>
      <c r="O2435" s="7" t="s">
        <v>1171</v>
      </c>
    </row>
    <row r="2436" spans="1:15" x14ac:dyDescent="0.25">
      <c r="A2436" s="7" t="s">
        <v>352</v>
      </c>
      <c r="B2436" s="6"/>
      <c r="D2436">
        <v>1768036</v>
      </c>
      <c r="E2436">
        <v>2</v>
      </c>
      <c r="F2436" s="7" t="s">
        <v>1172</v>
      </c>
      <c r="G2436">
        <v>1</v>
      </c>
      <c r="H2436" s="7" t="s">
        <v>43</v>
      </c>
      <c r="I2436" s="7"/>
      <c r="J2436">
        <v>2</v>
      </c>
      <c r="K2436">
        <v>25</v>
      </c>
      <c r="L2436" s="7" t="s">
        <v>81</v>
      </c>
      <c r="M2436" s="7"/>
      <c r="N2436" s="7"/>
      <c r="O2436" s="7" t="s">
        <v>159</v>
      </c>
    </row>
    <row r="2437" spans="1:15" x14ac:dyDescent="0.25">
      <c r="A2437" s="7" t="s">
        <v>1123</v>
      </c>
      <c r="B2437" s="6"/>
      <c r="D2437">
        <v>1765534</v>
      </c>
      <c r="E2437">
        <v>1</v>
      </c>
      <c r="F2437" s="7" t="s">
        <v>1173</v>
      </c>
      <c r="G2437">
        <v>1</v>
      </c>
      <c r="H2437" s="7" t="s">
        <v>43</v>
      </c>
      <c r="I2437" s="7"/>
      <c r="J2437">
        <v>1</v>
      </c>
      <c r="K2437">
        <v>11</v>
      </c>
      <c r="L2437" s="7" t="s">
        <v>81</v>
      </c>
      <c r="M2437" s="7"/>
      <c r="N2437" s="7"/>
      <c r="O2437" s="7" t="s">
        <v>85</v>
      </c>
    </row>
    <row r="2438" spans="1:15" x14ac:dyDescent="0.25">
      <c r="A2438" s="7" t="s">
        <v>1115</v>
      </c>
      <c r="B2438" s="6"/>
      <c r="D2438">
        <v>1773242</v>
      </c>
      <c r="E2438">
        <v>3</v>
      </c>
      <c r="F2438" s="7" t="s">
        <v>1174</v>
      </c>
      <c r="G2438">
        <v>1</v>
      </c>
      <c r="H2438" s="7" t="s">
        <v>43</v>
      </c>
      <c r="I2438" s="7"/>
      <c r="J2438">
        <v>3</v>
      </c>
      <c r="K2438">
        <v>11</v>
      </c>
      <c r="L2438" s="7" t="s">
        <v>81</v>
      </c>
      <c r="M2438" s="7"/>
      <c r="N2438" s="7"/>
      <c r="O2438" s="7" t="s">
        <v>223</v>
      </c>
    </row>
    <row r="2439" spans="1:15" x14ac:dyDescent="0.25">
      <c r="A2439" s="7" t="s">
        <v>921</v>
      </c>
      <c r="B2439" s="6"/>
      <c r="D2439">
        <v>1770887</v>
      </c>
      <c r="E2439">
        <v>2</v>
      </c>
      <c r="F2439" s="7" t="s">
        <v>1174</v>
      </c>
      <c r="G2439">
        <v>1</v>
      </c>
      <c r="H2439" s="7" t="s">
        <v>43</v>
      </c>
      <c r="I2439" s="7"/>
      <c r="J2439">
        <v>2</v>
      </c>
      <c r="K2439">
        <v>18</v>
      </c>
      <c r="L2439" s="7" t="s">
        <v>81</v>
      </c>
      <c r="M2439" s="7"/>
      <c r="N2439" s="7"/>
      <c r="O2439" s="7" t="s">
        <v>117</v>
      </c>
    </row>
    <row r="2440" spans="1:15" x14ac:dyDescent="0.25">
      <c r="A2440" s="7" t="s">
        <v>1121</v>
      </c>
      <c r="B2440" s="6"/>
      <c r="D2440">
        <v>1803264</v>
      </c>
      <c r="E2440">
        <v>1</v>
      </c>
      <c r="F2440" s="7" t="s">
        <v>1174</v>
      </c>
      <c r="G2440">
        <v>1</v>
      </c>
      <c r="H2440" s="7" t="s">
        <v>43</v>
      </c>
      <c r="I2440" s="7"/>
      <c r="J2440">
        <v>1</v>
      </c>
      <c r="K2440">
        <v>12</v>
      </c>
      <c r="L2440" s="7" t="s">
        <v>81</v>
      </c>
      <c r="M2440" s="7"/>
      <c r="N2440" s="7"/>
      <c r="O2440" s="7" t="s">
        <v>227</v>
      </c>
    </row>
    <row r="2441" spans="1:15" x14ac:dyDescent="0.25">
      <c r="A2441" s="7" t="s">
        <v>1122</v>
      </c>
      <c r="B2441" s="6"/>
      <c r="D2441">
        <v>1740094</v>
      </c>
      <c r="E2441">
        <v>3</v>
      </c>
      <c r="F2441" s="7" t="s">
        <v>1174</v>
      </c>
      <c r="G2441">
        <v>1</v>
      </c>
      <c r="H2441" s="7" t="s">
        <v>43</v>
      </c>
      <c r="I2441" s="7"/>
      <c r="J2441">
        <v>3</v>
      </c>
      <c r="K2441">
        <v>11</v>
      </c>
      <c r="L2441" s="7" t="s">
        <v>81</v>
      </c>
      <c r="M2441" s="7"/>
      <c r="N2441" s="7"/>
      <c r="O2441" s="7" t="s">
        <v>227</v>
      </c>
    </row>
    <row r="2442" spans="1:15" x14ac:dyDescent="0.25">
      <c r="A2442" s="7" t="s">
        <v>315</v>
      </c>
      <c r="B2442" s="6"/>
      <c r="D2442">
        <v>1782549</v>
      </c>
      <c r="E2442">
        <v>4</v>
      </c>
      <c r="F2442" s="7" t="s">
        <v>1175</v>
      </c>
      <c r="G2442">
        <v>2</v>
      </c>
      <c r="H2442" s="7" t="s">
        <v>43</v>
      </c>
      <c r="I2442" s="7"/>
      <c r="J2442">
        <v>8</v>
      </c>
      <c r="K2442">
        <v>48</v>
      </c>
      <c r="L2442" s="7" t="s">
        <v>81</v>
      </c>
      <c r="M2442" s="7"/>
      <c r="N2442" s="7"/>
      <c r="O2442" s="7" t="s">
        <v>139</v>
      </c>
    </row>
    <row r="2443" spans="1:15" x14ac:dyDescent="0.25">
      <c r="A2443" s="7" t="s">
        <v>317</v>
      </c>
      <c r="B2443" s="6"/>
      <c r="D2443">
        <v>1782550</v>
      </c>
      <c r="E2443">
        <v>8</v>
      </c>
      <c r="F2443" s="7" t="s">
        <v>1175</v>
      </c>
      <c r="G2443">
        <v>2</v>
      </c>
      <c r="H2443" s="7" t="s">
        <v>43</v>
      </c>
      <c r="I2443" s="7"/>
      <c r="J2443">
        <v>16</v>
      </c>
      <c r="K2443">
        <v>36</v>
      </c>
      <c r="L2443" s="7" t="s">
        <v>81</v>
      </c>
      <c r="M2443" s="7"/>
      <c r="N2443" s="7"/>
      <c r="O2443" s="7" t="s">
        <v>82</v>
      </c>
    </row>
    <row r="2444" spans="1:15" x14ac:dyDescent="0.25">
      <c r="A2444" s="7" t="s">
        <v>315</v>
      </c>
      <c r="B2444" s="6"/>
      <c r="D2444">
        <v>1782549</v>
      </c>
      <c r="E2444">
        <v>4</v>
      </c>
      <c r="F2444" s="7" t="s">
        <v>1176</v>
      </c>
      <c r="G2444">
        <v>2</v>
      </c>
      <c r="H2444" s="7" t="s">
        <v>43</v>
      </c>
      <c r="I2444" s="7"/>
      <c r="J2444">
        <v>8</v>
      </c>
      <c r="K2444">
        <v>48</v>
      </c>
      <c r="L2444" s="7" t="s">
        <v>81</v>
      </c>
      <c r="M2444" s="7"/>
      <c r="N2444" s="7"/>
      <c r="O2444" s="7" t="s">
        <v>484</v>
      </c>
    </row>
    <row r="2445" spans="1:15" x14ac:dyDescent="0.25">
      <c r="A2445" s="7" t="s">
        <v>317</v>
      </c>
      <c r="B2445" s="6"/>
      <c r="D2445">
        <v>1782550</v>
      </c>
      <c r="E2445">
        <v>8</v>
      </c>
      <c r="F2445" s="7" t="s">
        <v>1176</v>
      </c>
      <c r="G2445">
        <v>2</v>
      </c>
      <c r="H2445" s="7" t="s">
        <v>43</v>
      </c>
      <c r="I2445" s="7"/>
      <c r="J2445">
        <v>16</v>
      </c>
      <c r="K2445">
        <v>36</v>
      </c>
      <c r="L2445" s="7" t="s">
        <v>81</v>
      </c>
      <c r="M2445" s="7"/>
      <c r="N2445" s="7"/>
      <c r="O2445" s="7" t="s">
        <v>223</v>
      </c>
    </row>
    <row r="2446" spans="1:15" x14ac:dyDescent="0.25">
      <c r="A2446" s="7" t="s">
        <v>1177</v>
      </c>
      <c r="B2446" s="6"/>
      <c r="D2446">
        <v>1656602</v>
      </c>
      <c r="E2446">
        <v>2</v>
      </c>
      <c r="F2446" s="7" t="s">
        <v>1178</v>
      </c>
      <c r="G2446">
        <v>1</v>
      </c>
      <c r="H2446" s="7" t="s">
        <v>43</v>
      </c>
      <c r="I2446" s="7"/>
      <c r="J2446">
        <v>2</v>
      </c>
      <c r="K2446">
        <v>4</v>
      </c>
      <c r="L2446" s="7" t="s">
        <v>81</v>
      </c>
      <c r="M2446" s="7" t="s">
        <v>204</v>
      </c>
      <c r="N2446" s="7" t="s">
        <v>205</v>
      </c>
      <c r="O2446" s="7" t="s">
        <v>159</v>
      </c>
    </row>
    <row r="2447" spans="1:15" x14ac:dyDescent="0.25">
      <c r="A2447" s="7" t="s">
        <v>1177</v>
      </c>
      <c r="B2447" s="6"/>
      <c r="D2447">
        <v>1772124</v>
      </c>
      <c r="E2447">
        <v>1</v>
      </c>
      <c r="F2447" s="7" t="s">
        <v>1178</v>
      </c>
      <c r="G2447">
        <v>1</v>
      </c>
      <c r="H2447" s="7" t="s">
        <v>43</v>
      </c>
      <c r="I2447" s="7"/>
      <c r="J2447">
        <v>1</v>
      </c>
      <c r="K2447">
        <v>4</v>
      </c>
      <c r="L2447" s="7" t="s">
        <v>81</v>
      </c>
      <c r="M2447" s="7" t="s">
        <v>204</v>
      </c>
      <c r="N2447" s="7" t="s">
        <v>205</v>
      </c>
      <c r="O2447" s="7" t="s">
        <v>159</v>
      </c>
    </row>
    <row r="2448" spans="1:15" x14ac:dyDescent="0.25">
      <c r="A2448" s="7" t="s">
        <v>1177</v>
      </c>
      <c r="B2448" s="6"/>
      <c r="D2448">
        <v>1786549</v>
      </c>
      <c r="E2448">
        <v>1</v>
      </c>
      <c r="F2448" s="7" t="s">
        <v>1178</v>
      </c>
      <c r="G2448">
        <v>1</v>
      </c>
      <c r="H2448" s="7" t="s">
        <v>43</v>
      </c>
      <c r="I2448" s="7"/>
      <c r="J2448">
        <v>1</v>
      </c>
      <c r="K2448">
        <v>4</v>
      </c>
      <c r="L2448" s="7" t="s">
        <v>81</v>
      </c>
      <c r="M2448" s="7" t="s">
        <v>204</v>
      </c>
      <c r="N2448" s="7" t="s">
        <v>205</v>
      </c>
      <c r="O2448" s="7" t="s">
        <v>159</v>
      </c>
    </row>
    <row r="2449" spans="1:15" x14ac:dyDescent="0.25">
      <c r="A2449" s="7" t="s">
        <v>1177</v>
      </c>
      <c r="B2449" s="6"/>
      <c r="D2449">
        <v>1799538</v>
      </c>
      <c r="E2449">
        <v>1</v>
      </c>
      <c r="F2449" s="7" t="s">
        <v>1178</v>
      </c>
      <c r="G2449">
        <v>1</v>
      </c>
      <c r="H2449" s="7" t="s">
        <v>43</v>
      </c>
      <c r="I2449" s="7"/>
      <c r="J2449">
        <v>1</v>
      </c>
      <c r="K2449">
        <v>4</v>
      </c>
      <c r="L2449" s="7" t="s">
        <v>81</v>
      </c>
      <c r="M2449" s="7" t="s">
        <v>204</v>
      </c>
      <c r="N2449" s="7" t="s">
        <v>205</v>
      </c>
      <c r="O2449" s="7" t="s">
        <v>159</v>
      </c>
    </row>
    <row r="2450" spans="1:15" x14ac:dyDescent="0.25">
      <c r="A2450" s="7" t="s">
        <v>195</v>
      </c>
      <c r="B2450" s="6"/>
      <c r="D2450">
        <v>1742887</v>
      </c>
      <c r="E2450">
        <v>1</v>
      </c>
      <c r="F2450" s="7" t="s">
        <v>1179</v>
      </c>
      <c r="G2450">
        <v>1</v>
      </c>
      <c r="H2450" s="7" t="s">
        <v>43</v>
      </c>
      <c r="I2450" s="7"/>
      <c r="J2450">
        <v>1</v>
      </c>
      <c r="K2450">
        <v>20</v>
      </c>
      <c r="L2450" s="7" t="s">
        <v>81</v>
      </c>
      <c r="M2450" s="7"/>
      <c r="N2450" s="7"/>
      <c r="O2450" s="7" t="s">
        <v>159</v>
      </c>
    </row>
    <row r="2451" spans="1:15" x14ac:dyDescent="0.25">
      <c r="A2451" s="7" t="s">
        <v>1118</v>
      </c>
      <c r="B2451" s="6"/>
      <c r="D2451">
        <v>1792366</v>
      </c>
      <c r="E2451">
        <v>2</v>
      </c>
      <c r="F2451" s="7" t="s">
        <v>1179</v>
      </c>
      <c r="G2451">
        <v>1</v>
      </c>
      <c r="H2451" s="7" t="s">
        <v>43</v>
      </c>
      <c r="I2451" s="7"/>
      <c r="J2451">
        <v>2</v>
      </c>
      <c r="K2451">
        <v>14</v>
      </c>
      <c r="L2451" s="7" t="s">
        <v>81</v>
      </c>
      <c r="M2451" s="7"/>
      <c r="N2451" s="7"/>
      <c r="O2451" s="7" t="s">
        <v>135</v>
      </c>
    </row>
    <row r="2452" spans="1:15" x14ac:dyDescent="0.25">
      <c r="A2452" s="7" t="s">
        <v>196</v>
      </c>
      <c r="B2452" s="6"/>
      <c r="D2452">
        <v>1742888</v>
      </c>
      <c r="E2452">
        <v>2</v>
      </c>
      <c r="F2452" s="7" t="s">
        <v>1179</v>
      </c>
      <c r="G2452">
        <v>1</v>
      </c>
      <c r="H2452" s="7" t="s">
        <v>43</v>
      </c>
      <c r="I2452" s="7"/>
      <c r="J2452">
        <v>2</v>
      </c>
      <c r="K2452">
        <v>20</v>
      </c>
      <c r="L2452" s="7" t="s">
        <v>81</v>
      </c>
      <c r="M2452" s="7"/>
      <c r="N2452" s="7"/>
      <c r="O2452" s="7" t="s">
        <v>95</v>
      </c>
    </row>
    <row r="2453" spans="1:15" x14ac:dyDescent="0.25">
      <c r="A2453" s="7" t="s">
        <v>922</v>
      </c>
      <c r="B2453" s="6"/>
      <c r="D2453">
        <v>1709635</v>
      </c>
      <c r="E2453">
        <v>2</v>
      </c>
      <c r="F2453" s="7" t="s">
        <v>1179</v>
      </c>
      <c r="G2453">
        <v>1</v>
      </c>
      <c r="H2453" s="7" t="s">
        <v>43</v>
      </c>
      <c r="I2453" s="7"/>
      <c r="J2453">
        <v>2</v>
      </c>
      <c r="K2453">
        <v>25</v>
      </c>
      <c r="L2453" s="7" t="s">
        <v>81</v>
      </c>
      <c r="M2453" s="7"/>
      <c r="N2453" s="7"/>
      <c r="O2453" s="7" t="s">
        <v>117</v>
      </c>
    </row>
    <row r="2454" spans="1:15" x14ac:dyDescent="0.25">
      <c r="A2454" s="7" t="s">
        <v>1124</v>
      </c>
      <c r="B2454" s="6"/>
      <c r="D2454">
        <v>1792372</v>
      </c>
      <c r="E2454">
        <v>1</v>
      </c>
      <c r="F2454" s="7" t="s">
        <v>1179</v>
      </c>
      <c r="G2454">
        <v>1</v>
      </c>
      <c r="H2454" s="7" t="s">
        <v>43</v>
      </c>
      <c r="I2454" s="7"/>
      <c r="J2454">
        <v>1</v>
      </c>
      <c r="K2454">
        <v>14</v>
      </c>
      <c r="L2454" s="7" t="s">
        <v>81</v>
      </c>
      <c r="M2454" s="7"/>
      <c r="N2454" s="7"/>
      <c r="O2454" s="7" t="s">
        <v>159</v>
      </c>
    </row>
    <row r="2455" spans="1:15" x14ac:dyDescent="0.25">
      <c r="A2455" s="7" t="s">
        <v>1125</v>
      </c>
      <c r="B2455" s="6"/>
      <c r="D2455">
        <v>1792373</v>
      </c>
      <c r="E2455">
        <v>1</v>
      </c>
      <c r="F2455" s="7" t="s">
        <v>1179</v>
      </c>
      <c r="G2455">
        <v>1</v>
      </c>
      <c r="H2455" s="7" t="s">
        <v>43</v>
      </c>
      <c r="I2455" s="7"/>
      <c r="J2455">
        <v>1</v>
      </c>
      <c r="K2455">
        <v>14</v>
      </c>
      <c r="L2455" s="7" t="s">
        <v>81</v>
      </c>
      <c r="M2455" s="7"/>
      <c r="N2455" s="7"/>
      <c r="O2455" s="7" t="s">
        <v>159</v>
      </c>
    </row>
    <row r="2456" spans="1:15" x14ac:dyDescent="0.25">
      <c r="A2456" s="7" t="s">
        <v>112</v>
      </c>
      <c r="B2456" s="6"/>
      <c r="D2456">
        <v>1697040</v>
      </c>
      <c r="E2456">
        <v>4</v>
      </c>
      <c r="F2456" s="7" t="s">
        <v>1180</v>
      </c>
      <c r="G2456">
        <v>6</v>
      </c>
      <c r="H2456" s="7" t="s">
        <v>43</v>
      </c>
      <c r="I2456" s="7"/>
      <c r="J2456">
        <v>24</v>
      </c>
      <c r="K2456">
        <v>12</v>
      </c>
      <c r="L2456" s="7" t="s">
        <v>81</v>
      </c>
      <c r="M2456" s="7"/>
      <c r="N2456" s="7"/>
      <c r="O2456" s="7" t="s">
        <v>95</v>
      </c>
    </row>
    <row r="2457" spans="1:15" x14ac:dyDescent="0.25">
      <c r="A2457" s="7" t="s">
        <v>2499</v>
      </c>
      <c r="B2457" s="6"/>
      <c r="D2457">
        <v>1697044</v>
      </c>
      <c r="E2457">
        <v>10</v>
      </c>
      <c r="F2457" s="7" t="s">
        <v>1180</v>
      </c>
      <c r="G2457">
        <v>6</v>
      </c>
      <c r="H2457" s="7" t="s">
        <v>43</v>
      </c>
      <c r="I2457" s="7"/>
      <c r="J2457">
        <v>60</v>
      </c>
      <c r="K2457">
        <v>12</v>
      </c>
      <c r="L2457" s="7" t="s">
        <v>81</v>
      </c>
      <c r="M2457" s="7"/>
      <c r="N2457" s="7"/>
      <c r="O2457" s="7" t="s">
        <v>95</v>
      </c>
    </row>
    <row r="2458" spans="1:15" x14ac:dyDescent="0.25">
      <c r="A2458" s="7" t="s">
        <v>833</v>
      </c>
      <c r="B2458" s="6"/>
      <c r="D2458">
        <v>1697059</v>
      </c>
      <c r="E2458">
        <v>6</v>
      </c>
      <c r="F2458" s="7" t="s">
        <v>1180</v>
      </c>
      <c r="G2458">
        <v>6</v>
      </c>
      <c r="H2458" s="7" t="s">
        <v>43</v>
      </c>
      <c r="I2458" s="7"/>
      <c r="J2458">
        <v>36</v>
      </c>
      <c r="K2458">
        <v>12</v>
      </c>
      <c r="L2458" s="7" t="s">
        <v>81</v>
      </c>
      <c r="M2458" s="7"/>
      <c r="N2458" s="7"/>
      <c r="O2458" s="7" t="s">
        <v>95</v>
      </c>
    </row>
    <row r="2459" spans="1:15" x14ac:dyDescent="0.25">
      <c r="A2459" s="7" t="s">
        <v>398</v>
      </c>
      <c r="B2459" s="6"/>
      <c r="D2459">
        <v>1699501</v>
      </c>
      <c r="E2459">
        <v>6</v>
      </c>
      <c r="F2459" s="7" t="s">
        <v>1180</v>
      </c>
      <c r="G2459">
        <v>6</v>
      </c>
      <c r="H2459" s="7" t="s">
        <v>43</v>
      </c>
      <c r="I2459" s="7"/>
      <c r="J2459">
        <v>36</v>
      </c>
      <c r="K2459">
        <v>19</v>
      </c>
      <c r="L2459" s="7" t="s">
        <v>81</v>
      </c>
      <c r="M2459" s="7"/>
      <c r="N2459" s="7"/>
      <c r="O2459" s="7" t="s">
        <v>117</v>
      </c>
    </row>
    <row r="2460" spans="1:15" x14ac:dyDescent="0.25">
      <c r="A2460" s="7" t="s">
        <v>398</v>
      </c>
      <c r="B2460" s="6"/>
      <c r="D2460">
        <v>1782067</v>
      </c>
      <c r="E2460">
        <v>1</v>
      </c>
      <c r="F2460" s="7" t="s">
        <v>1180</v>
      </c>
      <c r="G2460">
        <v>6</v>
      </c>
      <c r="H2460" s="7" t="s">
        <v>43</v>
      </c>
      <c r="I2460" s="7"/>
      <c r="J2460">
        <v>6</v>
      </c>
      <c r="K2460">
        <v>19</v>
      </c>
      <c r="L2460" s="7" t="s">
        <v>81</v>
      </c>
      <c r="M2460" s="7"/>
      <c r="N2460" s="7"/>
      <c r="O2460" s="7" t="s">
        <v>117</v>
      </c>
    </row>
    <row r="2461" spans="1:15" x14ac:dyDescent="0.25">
      <c r="A2461" s="7" t="s">
        <v>401</v>
      </c>
      <c r="B2461" s="6"/>
      <c r="D2461">
        <v>1738137</v>
      </c>
      <c r="E2461">
        <v>1</v>
      </c>
      <c r="F2461" s="7" t="s">
        <v>1180</v>
      </c>
      <c r="G2461">
        <v>6</v>
      </c>
      <c r="H2461" s="7" t="s">
        <v>43</v>
      </c>
      <c r="I2461" s="7"/>
      <c r="J2461">
        <v>6</v>
      </c>
      <c r="K2461">
        <v>18</v>
      </c>
      <c r="L2461" s="7" t="s">
        <v>81</v>
      </c>
      <c r="M2461" s="7"/>
      <c r="N2461" s="7"/>
      <c r="O2461" s="7" t="s">
        <v>95</v>
      </c>
    </row>
    <row r="2462" spans="1:15" x14ac:dyDescent="0.25">
      <c r="A2462" s="7" t="s">
        <v>401</v>
      </c>
      <c r="B2462" s="6"/>
      <c r="D2462">
        <v>1807296</v>
      </c>
      <c r="E2462">
        <v>4</v>
      </c>
      <c r="F2462" s="7" t="s">
        <v>1180</v>
      </c>
      <c r="G2462">
        <v>6</v>
      </c>
      <c r="H2462" s="7" t="s">
        <v>43</v>
      </c>
      <c r="I2462" s="7"/>
      <c r="J2462">
        <v>24</v>
      </c>
      <c r="K2462">
        <v>18</v>
      </c>
      <c r="L2462" s="7" t="s">
        <v>81</v>
      </c>
      <c r="M2462" s="7"/>
      <c r="N2462" s="7"/>
      <c r="O2462" s="7" t="s">
        <v>95</v>
      </c>
    </row>
    <row r="2463" spans="1:15" x14ac:dyDescent="0.25">
      <c r="A2463" s="7" t="s">
        <v>315</v>
      </c>
      <c r="B2463" s="6"/>
      <c r="D2463">
        <v>1782549</v>
      </c>
      <c r="E2463">
        <v>4</v>
      </c>
      <c r="F2463" s="7" t="s">
        <v>1180</v>
      </c>
      <c r="G2463">
        <v>6</v>
      </c>
      <c r="H2463" s="7" t="s">
        <v>43</v>
      </c>
      <c r="I2463" s="7"/>
      <c r="J2463">
        <v>24</v>
      </c>
      <c r="K2463">
        <v>48</v>
      </c>
      <c r="L2463" s="7" t="s">
        <v>81</v>
      </c>
      <c r="M2463" s="7"/>
      <c r="N2463" s="7"/>
      <c r="O2463" s="7" t="s">
        <v>95</v>
      </c>
    </row>
    <row r="2464" spans="1:15" x14ac:dyDescent="0.25">
      <c r="A2464" s="7" t="s">
        <v>317</v>
      </c>
      <c r="B2464" s="6"/>
      <c r="D2464">
        <v>1782550</v>
      </c>
      <c r="E2464">
        <v>8</v>
      </c>
      <c r="F2464" s="7" t="s">
        <v>1180</v>
      </c>
      <c r="G2464">
        <v>6</v>
      </c>
      <c r="H2464" s="7" t="s">
        <v>43</v>
      </c>
      <c r="I2464" s="7"/>
      <c r="J2464">
        <v>48</v>
      </c>
      <c r="K2464">
        <v>36</v>
      </c>
      <c r="L2464" s="7" t="s">
        <v>81</v>
      </c>
      <c r="M2464" s="7"/>
      <c r="N2464" s="7"/>
      <c r="O2464" s="7" t="s">
        <v>139</v>
      </c>
    </row>
    <row r="2465" spans="1:15" x14ac:dyDescent="0.25">
      <c r="A2465" s="7" t="s">
        <v>398</v>
      </c>
      <c r="B2465" s="6"/>
      <c r="D2465">
        <v>1699501</v>
      </c>
      <c r="E2465">
        <v>6</v>
      </c>
      <c r="F2465" s="7" t="s">
        <v>1181</v>
      </c>
      <c r="G2465">
        <v>8</v>
      </c>
      <c r="H2465" s="7" t="s">
        <v>43</v>
      </c>
      <c r="I2465" s="7"/>
      <c r="J2465">
        <v>48</v>
      </c>
      <c r="K2465">
        <v>19</v>
      </c>
      <c r="L2465" s="7" t="s">
        <v>81</v>
      </c>
      <c r="M2465" s="7"/>
      <c r="N2465" s="7"/>
      <c r="O2465" s="7" t="s">
        <v>227</v>
      </c>
    </row>
    <row r="2466" spans="1:15" x14ac:dyDescent="0.25">
      <c r="A2466" s="7" t="s">
        <v>398</v>
      </c>
      <c r="B2466" s="6"/>
      <c r="D2466">
        <v>1782067</v>
      </c>
      <c r="E2466">
        <v>1</v>
      </c>
      <c r="F2466" s="7" t="s">
        <v>1181</v>
      </c>
      <c r="G2466">
        <v>8</v>
      </c>
      <c r="H2466" s="7" t="s">
        <v>43</v>
      </c>
      <c r="I2466" s="7"/>
      <c r="J2466">
        <v>8</v>
      </c>
      <c r="K2466">
        <v>19</v>
      </c>
      <c r="L2466" s="7" t="s">
        <v>81</v>
      </c>
      <c r="M2466" s="7"/>
      <c r="N2466" s="7"/>
      <c r="O2466" s="7" t="s">
        <v>227</v>
      </c>
    </row>
    <row r="2467" spans="1:15" x14ac:dyDescent="0.25">
      <c r="A2467" s="7" t="s">
        <v>401</v>
      </c>
      <c r="B2467" s="6"/>
      <c r="D2467">
        <v>1738137</v>
      </c>
      <c r="E2467">
        <v>1</v>
      </c>
      <c r="F2467" s="7" t="s">
        <v>1181</v>
      </c>
      <c r="G2467">
        <v>8</v>
      </c>
      <c r="H2467" s="7" t="s">
        <v>43</v>
      </c>
      <c r="I2467" s="7"/>
      <c r="J2467">
        <v>8</v>
      </c>
      <c r="K2467">
        <v>18</v>
      </c>
      <c r="L2467" s="7" t="s">
        <v>81</v>
      </c>
      <c r="M2467" s="7"/>
      <c r="N2467" s="7"/>
      <c r="O2467" s="7" t="s">
        <v>88</v>
      </c>
    </row>
    <row r="2468" spans="1:15" x14ac:dyDescent="0.25">
      <c r="A2468" s="7" t="s">
        <v>401</v>
      </c>
      <c r="B2468" s="6"/>
      <c r="D2468">
        <v>1807296</v>
      </c>
      <c r="E2468">
        <v>4</v>
      </c>
      <c r="F2468" s="7" t="s">
        <v>1181</v>
      </c>
      <c r="G2468">
        <v>8</v>
      </c>
      <c r="H2468" s="7" t="s">
        <v>43</v>
      </c>
      <c r="I2468" s="7"/>
      <c r="J2468">
        <v>32</v>
      </c>
      <c r="K2468">
        <v>18</v>
      </c>
      <c r="L2468" s="7" t="s">
        <v>81</v>
      </c>
      <c r="M2468" s="7"/>
      <c r="N2468" s="7"/>
      <c r="O2468" s="7" t="s">
        <v>88</v>
      </c>
    </row>
    <row r="2469" spans="1:15" x14ac:dyDescent="0.25">
      <c r="A2469" s="7" t="s">
        <v>421</v>
      </c>
      <c r="B2469" s="6"/>
      <c r="D2469">
        <v>1800240</v>
      </c>
      <c r="E2469">
        <v>4</v>
      </c>
      <c r="F2469" s="7" t="s">
        <v>1182</v>
      </c>
      <c r="G2469">
        <v>12</v>
      </c>
      <c r="H2469" s="7" t="s">
        <v>43</v>
      </c>
      <c r="I2469" s="7"/>
      <c r="J2469">
        <v>48</v>
      </c>
      <c r="K2469">
        <v>12</v>
      </c>
      <c r="L2469" s="7" t="s">
        <v>81</v>
      </c>
      <c r="M2469" s="7"/>
      <c r="N2469" s="7"/>
      <c r="O2469" s="7" t="s">
        <v>338</v>
      </c>
    </row>
    <row r="2470" spans="1:15" x14ac:dyDescent="0.25">
      <c r="A2470" s="7" t="s">
        <v>398</v>
      </c>
      <c r="B2470" s="6"/>
      <c r="D2470">
        <v>1699501</v>
      </c>
      <c r="E2470">
        <v>6</v>
      </c>
      <c r="F2470" s="7" t="s">
        <v>1182</v>
      </c>
      <c r="G2470">
        <v>8</v>
      </c>
      <c r="H2470" s="7" t="s">
        <v>43</v>
      </c>
      <c r="I2470" s="7"/>
      <c r="J2470">
        <v>48</v>
      </c>
      <c r="K2470">
        <v>19</v>
      </c>
      <c r="L2470" s="7" t="s">
        <v>81</v>
      </c>
      <c r="M2470" s="7"/>
      <c r="N2470" s="7"/>
      <c r="O2470" s="7" t="s">
        <v>88</v>
      </c>
    </row>
    <row r="2471" spans="1:15" x14ac:dyDescent="0.25">
      <c r="A2471" s="7" t="s">
        <v>398</v>
      </c>
      <c r="B2471" s="6"/>
      <c r="D2471">
        <v>1782067</v>
      </c>
      <c r="E2471">
        <v>1</v>
      </c>
      <c r="F2471" s="7" t="s">
        <v>1182</v>
      </c>
      <c r="G2471">
        <v>8</v>
      </c>
      <c r="H2471" s="7" t="s">
        <v>43</v>
      </c>
      <c r="I2471" s="7"/>
      <c r="J2471">
        <v>8</v>
      </c>
      <c r="K2471">
        <v>19</v>
      </c>
      <c r="L2471" s="7" t="s">
        <v>81</v>
      </c>
      <c r="M2471" s="7"/>
      <c r="N2471" s="7"/>
      <c r="O2471" s="7" t="s">
        <v>88</v>
      </c>
    </row>
    <row r="2472" spans="1:15" x14ac:dyDescent="0.25">
      <c r="A2472" s="7" t="s">
        <v>401</v>
      </c>
      <c r="B2472" s="6"/>
      <c r="D2472">
        <v>1738137</v>
      </c>
      <c r="E2472">
        <v>1</v>
      </c>
      <c r="F2472" s="7" t="s">
        <v>1182</v>
      </c>
      <c r="G2472">
        <v>8</v>
      </c>
      <c r="H2472" s="7" t="s">
        <v>43</v>
      </c>
      <c r="I2472" s="7"/>
      <c r="J2472">
        <v>8</v>
      </c>
      <c r="K2472">
        <v>18</v>
      </c>
      <c r="L2472" s="7" t="s">
        <v>81</v>
      </c>
      <c r="M2472" s="7"/>
      <c r="N2472" s="7"/>
      <c r="O2472" s="7" t="s">
        <v>138</v>
      </c>
    </row>
    <row r="2473" spans="1:15" x14ac:dyDescent="0.25">
      <c r="A2473" s="7" t="s">
        <v>401</v>
      </c>
      <c r="B2473" s="6"/>
      <c r="D2473">
        <v>1807296</v>
      </c>
      <c r="E2473">
        <v>4</v>
      </c>
      <c r="F2473" s="7" t="s">
        <v>1182</v>
      </c>
      <c r="G2473">
        <v>8</v>
      </c>
      <c r="H2473" s="7" t="s">
        <v>43</v>
      </c>
      <c r="I2473" s="7"/>
      <c r="J2473">
        <v>32</v>
      </c>
      <c r="K2473">
        <v>18</v>
      </c>
      <c r="L2473" s="7" t="s">
        <v>81</v>
      </c>
      <c r="M2473" s="7"/>
      <c r="N2473" s="7"/>
      <c r="O2473" s="7" t="s">
        <v>138</v>
      </c>
    </row>
    <row r="2474" spans="1:15" x14ac:dyDescent="0.25">
      <c r="A2474" s="7" t="s">
        <v>401</v>
      </c>
      <c r="B2474" s="6"/>
      <c r="D2474">
        <v>1738137</v>
      </c>
      <c r="E2474">
        <v>1</v>
      </c>
      <c r="F2474" s="7" t="s">
        <v>1183</v>
      </c>
      <c r="G2474">
        <v>2</v>
      </c>
      <c r="H2474" s="7" t="s">
        <v>43</v>
      </c>
      <c r="I2474" s="7"/>
      <c r="J2474">
        <v>2</v>
      </c>
      <c r="K2474">
        <v>18</v>
      </c>
      <c r="L2474" s="7" t="s">
        <v>81</v>
      </c>
      <c r="M2474" s="7"/>
      <c r="N2474" s="7"/>
      <c r="O2474" s="7" t="s">
        <v>227</v>
      </c>
    </row>
    <row r="2475" spans="1:15" x14ac:dyDescent="0.25">
      <c r="A2475" s="7" t="s">
        <v>401</v>
      </c>
      <c r="B2475" s="6"/>
      <c r="D2475">
        <v>1807296</v>
      </c>
      <c r="E2475">
        <v>4</v>
      </c>
      <c r="F2475" s="7" t="s">
        <v>1183</v>
      </c>
      <c r="G2475">
        <v>2</v>
      </c>
      <c r="H2475" s="7" t="s">
        <v>43</v>
      </c>
      <c r="I2475" s="7"/>
      <c r="J2475">
        <v>8</v>
      </c>
      <c r="K2475">
        <v>18</v>
      </c>
      <c r="L2475" s="7" t="s">
        <v>81</v>
      </c>
      <c r="M2475" s="7"/>
      <c r="N2475" s="7"/>
      <c r="O2475" s="7" t="s">
        <v>227</v>
      </c>
    </row>
    <row r="2476" spans="1:15" x14ac:dyDescent="0.25">
      <c r="A2476" s="7" t="s">
        <v>422</v>
      </c>
      <c r="B2476" s="6"/>
      <c r="D2476">
        <v>1696908</v>
      </c>
      <c r="E2476">
        <v>17</v>
      </c>
      <c r="F2476" s="7" t="s">
        <v>1184</v>
      </c>
      <c r="G2476">
        <v>2</v>
      </c>
      <c r="H2476" s="7" t="s">
        <v>43</v>
      </c>
      <c r="I2476" s="7"/>
      <c r="J2476">
        <v>34</v>
      </c>
      <c r="K2476">
        <v>25</v>
      </c>
      <c r="L2476" s="7" t="s">
        <v>81</v>
      </c>
      <c r="M2476" s="7"/>
      <c r="N2476" s="7"/>
      <c r="O2476" s="7" t="s">
        <v>339</v>
      </c>
    </row>
    <row r="2477" spans="1:15" x14ac:dyDescent="0.25">
      <c r="A2477" s="7" t="s">
        <v>422</v>
      </c>
      <c r="B2477" s="6"/>
      <c r="D2477">
        <v>1696909</v>
      </c>
      <c r="E2477">
        <v>4</v>
      </c>
      <c r="F2477" s="7" t="s">
        <v>1184</v>
      </c>
      <c r="G2477">
        <v>2</v>
      </c>
      <c r="H2477" s="7" t="s">
        <v>43</v>
      </c>
      <c r="I2477" s="7"/>
      <c r="J2477">
        <v>8</v>
      </c>
      <c r="K2477">
        <v>25</v>
      </c>
      <c r="L2477" s="7" t="s">
        <v>81</v>
      </c>
      <c r="M2477" s="7"/>
      <c r="N2477" s="7"/>
      <c r="O2477" s="7" t="s">
        <v>339</v>
      </c>
    </row>
    <row r="2478" spans="1:15" x14ac:dyDescent="0.25">
      <c r="A2478" s="7" t="s">
        <v>387</v>
      </c>
      <c r="B2478" s="6"/>
      <c r="D2478">
        <v>1697061</v>
      </c>
      <c r="E2478">
        <v>4</v>
      </c>
      <c r="F2478" s="7" t="s">
        <v>1184</v>
      </c>
      <c r="G2478">
        <v>2</v>
      </c>
      <c r="H2478" s="7" t="s">
        <v>43</v>
      </c>
      <c r="I2478" s="7"/>
      <c r="J2478">
        <v>8</v>
      </c>
      <c r="K2478">
        <v>38</v>
      </c>
      <c r="L2478" s="7" t="s">
        <v>81</v>
      </c>
      <c r="M2478" s="7"/>
      <c r="N2478" s="7"/>
      <c r="O2478" s="7" t="s">
        <v>239</v>
      </c>
    </row>
    <row r="2479" spans="1:15" x14ac:dyDescent="0.25">
      <c r="A2479" s="7" t="s">
        <v>387</v>
      </c>
      <c r="B2479" s="6"/>
      <c r="D2479">
        <v>1697061</v>
      </c>
      <c r="E2479">
        <v>4</v>
      </c>
      <c r="F2479" s="7" t="s">
        <v>1185</v>
      </c>
      <c r="G2479">
        <v>2</v>
      </c>
      <c r="H2479" s="7" t="s">
        <v>43</v>
      </c>
      <c r="I2479" s="7"/>
      <c r="J2479">
        <v>8</v>
      </c>
      <c r="K2479">
        <v>38</v>
      </c>
      <c r="L2479" s="7" t="s">
        <v>81</v>
      </c>
      <c r="M2479" s="7"/>
      <c r="N2479" s="7"/>
      <c r="O2479" s="7" t="s">
        <v>133</v>
      </c>
    </row>
    <row r="2480" spans="1:15" x14ac:dyDescent="0.25">
      <c r="A2480" s="7" t="s">
        <v>399</v>
      </c>
      <c r="B2480" s="6"/>
      <c r="D2480">
        <v>1778144</v>
      </c>
      <c r="E2480">
        <v>2</v>
      </c>
      <c r="F2480" s="7" t="s">
        <v>1185</v>
      </c>
      <c r="G2480">
        <v>2</v>
      </c>
      <c r="H2480" s="7" t="s">
        <v>43</v>
      </c>
      <c r="I2480" s="7"/>
      <c r="J2480">
        <v>4</v>
      </c>
      <c r="K2480">
        <v>11</v>
      </c>
      <c r="L2480" s="7" t="s">
        <v>81</v>
      </c>
      <c r="M2480" s="7" t="s">
        <v>400</v>
      </c>
      <c r="N2480" s="7" t="s">
        <v>231</v>
      </c>
      <c r="O2480" s="7" t="s">
        <v>227</v>
      </c>
    </row>
    <row r="2481" spans="1:15" x14ac:dyDescent="0.25">
      <c r="A2481" s="7" t="s">
        <v>271</v>
      </c>
      <c r="B2481" s="6"/>
      <c r="D2481">
        <v>1733547</v>
      </c>
      <c r="E2481">
        <v>4</v>
      </c>
      <c r="F2481" s="7" t="s">
        <v>1186</v>
      </c>
      <c r="G2481">
        <v>1</v>
      </c>
      <c r="H2481" s="7" t="s">
        <v>43</v>
      </c>
      <c r="I2481" s="7" t="s">
        <v>1187</v>
      </c>
      <c r="J2481">
        <v>4</v>
      </c>
      <c r="K2481">
        <v>10</v>
      </c>
      <c r="L2481" s="7" t="s">
        <v>81</v>
      </c>
      <c r="M2481" s="7" t="s">
        <v>273</v>
      </c>
      <c r="N2481" s="7"/>
      <c r="O2481" s="7" t="s">
        <v>82</v>
      </c>
    </row>
    <row r="2482" spans="1:15" x14ac:dyDescent="0.25">
      <c r="A2482" s="7" t="s">
        <v>458</v>
      </c>
      <c r="B2482" s="6"/>
      <c r="D2482">
        <v>1696249</v>
      </c>
      <c r="E2482">
        <v>2</v>
      </c>
      <c r="F2482" s="7" t="s">
        <v>1186</v>
      </c>
      <c r="G2482">
        <v>1</v>
      </c>
      <c r="H2482" s="7" t="s">
        <v>43</v>
      </c>
      <c r="I2482" s="7" t="s">
        <v>1187</v>
      </c>
      <c r="J2482">
        <v>2</v>
      </c>
      <c r="K2482">
        <v>10</v>
      </c>
      <c r="L2482" s="7" t="s">
        <v>81</v>
      </c>
      <c r="M2482" s="7" t="s">
        <v>460</v>
      </c>
      <c r="N2482" s="7"/>
      <c r="O2482" s="7" t="s">
        <v>256</v>
      </c>
    </row>
    <row r="2483" spans="1:15" x14ac:dyDescent="0.25">
      <c r="A2483" s="7" t="s">
        <v>411</v>
      </c>
      <c r="B2483" s="6"/>
      <c r="D2483">
        <v>1712786</v>
      </c>
      <c r="E2483">
        <v>1</v>
      </c>
      <c r="F2483" s="7" t="s">
        <v>1188</v>
      </c>
      <c r="G2483">
        <v>1</v>
      </c>
      <c r="H2483" s="7" t="s">
        <v>43</v>
      </c>
      <c r="I2483" s="7"/>
      <c r="J2483">
        <v>1</v>
      </c>
      <c r="K2483">
        <v>34</v>
      </c>
      <c r="L2483" s="7" t="s">
        <v>81</v>
      </c>
      <c r="M2483" s="7"/>
      <c r="N2483" s="7"/>
      <c r="O2483" s="7" t="s">
        <v>138</v>
      </c>
    </row>
    <row r="2484" spans="1:15" x14ac:dyDescent="0.25">
      <c r="A2484" s="7" t="s">
        <v>413</v>
      </c>
      <c r="B2484" s="6"/>
      <c r="D2484">
        <v>1712787</v>
      </c>
      <c r="E2484">
        <v>2</v>
      </c>
      <c r="F2484" s="7" t="s">
        <v>1188</v>
      </c>
      <c r="G2484">
        <v>1</v>
      </c>
      <c r="H2484" s="7" t="s">
        <v>43</v>
      </c>
      <c r="I2484" s="7"/>
      <c r="J2484">
        <v>2</v>
      </c>
      <c r="K2484">
        <v>35</v>
      </c>
      <c r="L2484" s="7" t="s">
        <v>81</v>
      </c>
      <c r="M2484" s="7"/>
      <c r="N2484" s="7"/>
      <c r="O2484" s="7" t="s">
        <v>227</v>
      </c>
    </row>
    <row r="2485" spans="1:15" x14ac:dyDescent="0.25">
      <c r="A2485" s="7" t="s">
        <v>510</v>
      </c>
      <c r="B2485" s="6"/>
      <c r="D2485">
        <v>1763725</v>
      </c>
      <c r="E2485">
        <v>2</v>
      </c>
      <c r="F2485" s="7" t="s">
        <v>1188</v>
      </c>
      <c r="G2485">
        <v>1</v>
      </c>
      <c r="H2485" s="7" t="s">
        <v>43</v>
      </c>
      <c r="I2485" s="7"/>
      <c r="J2485">
        <v>2</v>
      </c>
      <c r="K2485">
        <v>11</v>
      </c>
      <c r="L2485" s="7" t="s">
        <v>81</v>
      </c>
      <c r="M2485" s="7"/>
      <c r="N2485" s="7"/>
      <c r="O2485" s="7" t="s">
        <v>85</v>
      </c>
    </row>
    <row r="2486" spans="1:15" x14ac:dyDescent="0.25">
      <c r="A2486" s="7" t="s">
        <v>271</v>
      </c>
      <c r="B2486" s="6"/>
      <c r="D2486">
        <v>1733547</v>
      </c>
      <c r="E2486">
        <v>4</v>
      </c>
      <c r="F2486" s="7" t="s">
        <v>1189</v>
      </c>
      <c r="G2486">
        <v>8</v>
      </c>
      <c r="H2486" s="7" t="s">
        <v>43</v>
      </c>
      <c r="I2486" s="7"/>
      <c r="J2486">
        <v>32</v>
      </c>
      <c r="K2486">
        <v>10</v>
      </c>
      <c r="L2486" s="7" t="s">
        <v>81</v>
      </c>
      <c r="M2486" s="7" t="s">
        <v>273</v>
      </c>
      <c r="N2486" s="7"/>
      <c r="O2486" s="7" t="s">
        <v>130</v>
      </c>
    </row>
    <row r="2487" spans="1:15" x14ac:dyDescent="0.25">
      <c r="A2487" s="7" t="s">
        <v>458</v>
      </c>
      <c r="B2487" s="6"/>
      <c r="D2487">
        <v>1696249</v>
      </c>
      <c r="E2487">
        <v>2</v>
      </c>
      <c r="F2487" s="7" t="s">
        <v>1189</v>
      </c>
      <c r="G2487">
        <v>8</v>
      </c>
      <c r="H2487" s="7" t="s">
        <v>43</v>
      </c>
      <c r="I2487" s="7"/>
      <c r="J2487">
        <v>16</v>
      </c>
      <c r="K2487">
        <v>10</v>
      </c>
      <c r="L2487" s="7" t="s">
        <v>81</v>
      </c>
      <c r="M2487" s="7" t="s">
        <v>460</v>
      </c>
      <c r="N2487" s="7"/>
      <c r="O2487" s="7" t="s">
        <v>391</v>
      </c>
    </row>
    <row r="2488" spans="1:15" x14ac:dyDescent="0.25">
      <c r="A2488" s="7" t="s">
        <v>461</v>
      </c>
      <c r="B2488" s="6"/>
      <c r="D2488">
        <v>1590390</v>
      </c>
      <c r="E2488">
        <v>6</v>
      </c>
      <c r="F2488" s="7" t="s">
        <v>1189</v>
      </c>
      <c r="G2488">
        <v>8</v>
      </c>
      <c r="H2488" s="7" t="s">
        <v>43</v>
      </c>
      <c r="I2488" s="7"/>
      <c r="J2488">
        <v>48</v>
      </c>
      <c r="K2488">
        <v>10</v>
      </c>
      <c r="L2488" s="7" t="s">
        <v>81</v>
      </c>
      <c r="M2488" s="7" t="s">
        <v>462</v>
      </c>
      <c r="N2488" s="7" t="s">
        <v>463</v>
      </c>
      <c r="O2488" s="7" t="s">
        <v>391</v>
      </c>
    </row>
    <row r="2489" spans="1:15" x14ac:dyDescent="0.25">
      <c r="A2489" s="7" t="s">
        <v>461</v>
      </c>
      <c r="B2489" s="6"/>
      <c r="D2489">
        <v>1771028</v>
      </c>
      <c r="E2489">
        <v>3</v>
      </c>
      <c r="F2489" s="7" t="s">
        <v>1189</v>
      </c>
      <c r="G2489">
        <v>8</v>
      </c>
      <c r="H2489" s="7" t="s">
        <v>43</v>
      </c>
      <c r="I2489" s="7"/>
      <c r="J2489">
        <v>24</v>
      </c>
      <c r="K2489">
        <v>10</v>
      </c>
      <c r="L2489" s="7" t="s">
        <v>81</v>
      </c>
      <c r="M2489" s="7" t="s">
        <v>462</v>
      </c>
      <c r="N2489" s="7" t="s">
        <v>463</v>
      </c>
      <c r="O2489" s="7" t="s">
        <v>391</v>
      </c>
    </row>
    <row r="2490" spans="1:15" x14ac:dyDescent="0.25">
      <c r="A2490" s="7" t="s">
        <v>464</v>
      </c>
      <c r="B2490" s="6"/>
      <c r="D2490">
        <v>1501497</v>
      </c>
      <c r="E2490">
        <v>2</v>
      </c>
      <c r="F2490" s="7" t="s">
        <v>1189</v>
      </c>
      <c r="G2490">
        <v>8</v>
      </c>
      <c r="H2490" s="7" t="s">
        <v>43</v>
      </c>
      <c r="I2490" s="7"/>
      <c r="J2490">
        <v>16</v>
      </c>
      <c r="K2490">
        <v>11</v>
      </c>
      <c r="L2490" s="7" t="s">
        <v>81</v>
      </c>
      <c r="M2490" s="7" t="s">
        <v>462</v>
      </c>
      <c r="N2490" s="7" t="s">
        <v>465</v>
      </c>
      <c r="O2490" s="7" t="s">
        <v>167</v>
      </c>
    </row>
    <row r="2491" spans="1:15" x14ac:dyDescent="0.25">
      <c r="A2491" s="7" t="s">
        <v>464</v>
      </c>
      <c r="B2491" s="6"/>
      <c r="D2491">
        <v>1514555</v>
      </c>
      <c r="E2491">
        <v>1</v>
      </c>
      <c r="F2491" s="7" t="s">
        <v>1189</v>
      </c>
      <c r="G2491">
        <v>8</v>
      </c>
      <c r="H2491" s="7" t="s">
        <v>43</v>
      </c>
      <c r="I2491" s="7"/>
      <c r="J2491">
        <v>8</v>
      </c>
      <c r="K2491">
        <v>11</v>
      </c>
      <c r="L2491" s="7" t="s">
        <v>81</v>
      </c>
      <c r="M2491" s="7" t="s">
        <v>462</v>
      </c>
      <c r="N2491" s="7" t="s">
        <v>465</v>
      </c>
      <c r="O2491" s="7" t="s">
        <v>167</v>
      </c>
    </row>
    <row r="2492" spans="1:15" x14ac:dyDescent="0.25">
      <c r="A2492" s="7" t="s">
        <v>464</v>
      </c>
      <c r="B2492" s="6"/>
      <c r="D2492">
        <v>1515016</v>
      </c>
      <c r="E2492">
        <v>1</v>
      </c>
      <c r="F2492" s="7" t="s">
        <v>1189</v>
      </c>
      <c r="G2492">
        <v>8</v>
      </c>
      <c r="H2492" s="7" t="s">
        <v>43</v>
      </c>
      <c r="I2492" s="7"/>
      <c r="J2492">
        <v>8</v>
      </c>
      <c r="K2492">
        <v>11</v>
      </c>
      <c r="L2492" s="7" t="s">
        <v>81</v>
      </c>
      <c r="M2492" s="7" t="s">
        <v>462</v>
      </c>
      <c r="N2492" s="7" t="s">
        <v>465</v>
      </c>
      <c r="O2492" s="7" t="s">
        <v>167</v>
      </c>
    </row>
    <row r="2493" spans="1:15" x14ac:dyDescent="0.25">
      <c r="A2493" s="7" t="s">
        <v>464</v>
      </c>
      <c r="B2493" s="6"/>
      <c r="D2493">
        <v>1522202</v>
      </c>
      <c r="E2493">
        <v>2</v>
      </c>
      <c r="F2493" s="7" t="s">
        <v>1189</v>
      </c>
      <c r="G2493">
        <v>8</v>
      </c>
      <c r="H2493" s="7" t="s">
        <v>43</v>
      </c>
      <c r="I2493" s="7"/>
      <c r="J2493">
        <v>16</v>
      </c>
      <c r="K2493">
        <v>11</v>
      </c>
      <c r="L2493" s="7" t="s">
        <v>81</v>
      </c>
      <c r="M2493" s="7" t="s">
        <v>462</v>
      </c>
      <c r="N2493" s="7" t="s">
        <v>465</v>
      </c>
      <c r="O2493" s="7" t="s">
        <v>167</v>
      </c>
    </row>
    <row r="2494" spans="1:15" x14ac:dyDescent="0.25">
      <c r="A2494" s="7" t="s">
        <v>464</v>
      </c>
      <c r="B2494" s="6"/>
      <c r="D2494">
        <v>1579535</v>
      </c>
      <c r="E2494">
        <v>1</v>
      </c>
      <c r="F2494" s="7" t="s">
        <v>1189</v>
      </c>
      <c r="G2494">
        <v>8</v>
      </c>
      <c r="H2494" s="7" t="s">
        <v>43</v>
      </c>
      <c r="I2494" s="7"/>
      <c r="J2494">
        <v>8</v>
      </c>
      <c r="K2494">
        <v>11</v>
      </c>
      <c r="L2494" s="7" t="s">
        <v>81</v>
      </c>
      <c r="M2494" s="7" t="s">
        <v>462</v>
      </c>
      <c r="N2494" s="7" t="s">
        <v>465</v>
      </c>
      <c r="O2494" s="7" t="s">
        <v>167</v>
      </c>
    </row>
    <row r="2495" spans="1:15" x14ac:dyDescent="0.25">
      <c r="A2495" s="7" t="s">
        <v>464</v>
      </c>
      <c r="B2495" s="6"/>
      <c r="D2495">
        <v>1605105</v>
      </c>
      <c r="E2495">
        <v>2</v>
      </c>
      <c r="F2495" s="7" t="s">
        <v>1189</v>
      </c>
      <c r="G2495">
        <v>8</v>
      </c>
      <c r="H2495" s="7" t="s">
        <v>43</v>
      </c>
      <c r="I2495" s="7"/>
      <c r="J2495">
        <v>16</v>
      </c>
      <c r="K2495">
        <v>11</v>
      </c>
      <c r="L2495" s="7" t="s">
        <v>81</v>
      </c>
      <c r="M2495" s="7" t="s">
        <v>462</v>
      </c>
      <c r="N2495" s="7" t="s">
        <v>465</v>
      </c>
      <c r="O2495" s="7" t="s">
        <v>167</v>
      </c>
    </row>
    <row r="2496" spans="1:15" x14ac:dyDescent="0.25">
      <c r="A2496" s="7" t="s">
        <v>464</v>
      </c>
      <c r="B2496" s="6"/>
      <c r="D2496">
        <v>1616425</v>
      </c>
      <c r="E2496">
        <v>1</v>
      </c>
      <c r="F2496" s="7" t="s">
        <v>1189</v>
      </c>
      <c r="G2496">
        <v>8</v>
      </c>
      <c r="H2496" s="7" t="s">
        <v>43</v>
      </c>
      <c r="I2496" s="7"/>
      <c r="J2496">
        <v>8</v>
      </c>
      <c r="K2496">
        <v>11</v>
      </c>
      <c r="L2496" s="7" t="s">
        <v>81</v>
      </c>
      <c r="M2496" s="7" t="s">
        <v>462</v>
      </c>
      <c r="N2496" s="7" t="s">
        <v>465</v>
      </c>
      <c r="O2496" s="7" t="s">
        <v>167</v>
      </c>
    </row>
    <row r="2497" spans="1:15" x14ac:dyDescent="0.25">
      <c r="A2497" s="7" t="s">
        <v>464</v>
      </c>
      <c r="B2497" s="6"/>
      <c r="D2497">
        <v>1711487</v>
      </c>
      <c r="E2497">
        <v>1</v>
      </c>
      <c r="F2497" s="7" t="s">
        <v>1189</v>
      </c>
      <c r="G2497">
        <v>8</v>
      </c>
      <c r="H2497" s="7" t="s">
        <v>43</v>
      </c>
      <c r="I2497" s="7"/>
      <c r="J2497">
        <v>8</v>
      </c>
      <c r="K2497">
        <v>11</v>
      </c>
      <c r="L2497" s="7" t="s">
        <v>81</v>
      </c>
      <c r="M2497" s="7" t="s">
        <v>462</v>
      </c>
      <c r="N2497" s="7" t="s">
        <v>465</v>
      </c>
      <c r="O2497" s="7" t="s">
        <v>167</v>
      </c>
    </row>
    <row r="2498" spans="1:15" x14ac:dyDescent="0.25">
      <c r="A2498" s="7" t="s">
        <v>274</v>
      </c>
      <c r="B2498" s="6"/>
      <c r="D2498">
        <v>1788832</v>
      </c>
      <c r="E2498">
        <v>1</v>
      </c>
      <c r="F2498" s="7" t="s">
        <v>1189</v>
      </c>
      <c r="G2498">
        <v>8</v>
      </c>
      <c r="H2498" s="7" t="s">
        <v>43</v>
      </c>
      <c r="I2498" s="7"/>
      <c r="J2498">
        <v>8</v>
      </c>
      <c r="K2498">
        <v>30</v>
      </c>
      <c r="L2498" s="7" t="s">
        <v>81</v>
      </c>
      <c r="M2498" s="7"/>
      <c r="N2498" s="7"/>
      <c r="O2498" s="7" t="s">
        <v>239</v>
      </c>
    </row>
    <row r="2499" spans="1:15" x14ac:dyDescent="0.25">
      <c r="A2499" s="7" t="s">
        <v>466</v>
      </c>
      <c r="B2499" s="6"/>
      <c r="D2499">
        <v>1802206</v>
      </c>
      <c r="E2499">
        <v>7</v>
      </c>
      <c r="F2499" s="7" t="s">
        <v>1189</v>
      </c>
      <c r="G2499">
        <v>8</v>
      </c>
      <c r="H2499" s="7" t="s">
        <v>43</v>
      </c>
      <c r="I2499" s="7"/>
      <c r="J2499">
        <v>56</v>
      </c>
      <c r="K2499">
        <v>11</v>
      </c>
      <c r="L2499" s="7" t="s">
        <v>81</v>
      </c>
      <c r="M2499" s="7"/>
      <c r="N2499" s="7"/>
      <c r="O2499" s="7" t="s">
        <v>91</v>
      </c>
    </row>
    <row r="2500" spans="1:15" x14ac:dyDescent="0.25">
      <c r="A2500" s="7" t="s">
        <v>467</v>
      </c>
      <c r="B2500" s="6"/>
      <c r="D2500">
        <v>1737578</v>
      </c>
      <c r="E2500">
        <v>7</v>
      </c>
      <c r="F2500" s="7" t="s">
        <v>1189</v>
      </c>
      <c r="G2500">
        <v>8</v>
      </c>
      <c r="H2500" s="7" t="s">
        <v>43</v>
      </c>
      <c r="I2500" s="7"/>
      <c r="J2500">
        <v>56</v>
      </c>
      <c r="K2500">
        <v>30</v>
      </c>
      <c r="L2500" s="7" t="s">
        <v>81</v>
      </c>
      <c r="M2500" s="7" t="s">
        <v>468</v>
      </c>
      <c r="N2500" s="7"/>
      <c r="O2500" s="7" t="s">
        <v>840</v>
      </c>
    </row>
    <row r="2501" spans="1:15" x14ac:dyDescent="0.25">
      <c r="A2501" s="7" t="s">
        <v>467</v>
      </c>
      <c r="B2501" s="6"/>
      <c r="D2501">
        <v>1778058</v>
      </c>
      <c r="E2501">
        <v>3</v>
      </c>
      <c r="F2501" s="7" t="s">
        <v>1189</v>
      </c>
      <c r="G2501">
        <v>8</v>
      </c>
      <c r="H2501" s="7" t="s">
        <v>43</v>
      </c>
      <c r="I2501" s="7"/>
      <c r="J2501">
        <v>24</v>
      </c>
      <c r="K2501">
        <v>30</v>
      </c>
      <c r="L2501" s="7" t="s">
        <v>81</v>
      </c>
      <c r="M2501" s="7" t="s">
        <v>468</v>
      </c>
      <c r="N2501" s="7"/>
      <c r="O2501" s="7" t="s">
        <v>840</v>
      </c>
    </row>
    <row r="2502" spans="1:15" x14ac:dyDescent="0.25">
      <c r="A2502" s="7" t="s">
        <v>469</v>
      </c>
      <c r="B2502" s="6"/>
      <c r="D2502">
        <v>1697082</v>
      </c>
      <c r="E2502">
        <v>1</v>
      </c>
      <c r="F2502" s="7" t="s">
        <v>1189</v>
      </c>
      <c r="G2502">
        <v>8</v>
      </c>
      <c r="H2502" s="7" t="s">
        <v>43</v>
      </c>
      <c r="I2502" s="7"/>
      <c r="J2502">
        <v>8</v>
      </c>
      <c r="K2502">
        <v>33</v>
      </c>
      <c r="L2502" s="7" t="s">
        <v>81</v>
      </c>
      <c r="M2502" s="7" t="s">
        <v>470</v>
      </c>
      <c r="N2502" s="7" t="s">
        <v>471</v>
      </c>
      <c r="O2502" s="7" t="s">
        <v>88</v>
      </c>
    </row>
    <row r="2503" spans="1:15" x14ac:dyDescent="0.25">
      <c r="A2503" s="7" t="s">
        <v>86</v>
      </c>
      <c r="B2503" s="6"/>
      <c r="D2503">
        <v>1697180</v>
      </c>
      <c r="E2503">
        <v>1</v>
      </c>
      <c r="F2503" s="7" t="s">
        <v>1189</v>
      </c>
      <c r="G2503">
        <v>8</v>
      </c>
      <c r="H2503" s="7" t="s">
        <v>43</v>
      </c>
      <c r="I2503" s="7"/>
      <c r="J2503">
        <v>8</v>
      </c>
      <c r="K2503">
        <v>40</v>
      </c>
      <c r="L2503" s="7" t="s">
        <v>81</v>
      </c>
      <c r="M2503" s="7"/>
      <c r="N2503" s="7"/>
      <c r="O2503" s="7" t="s">
        <v>349</v>
      </c>
    </row>
    <row r="2504" spans="1:15" x14ac:dyDescent="0.25">
      <c r="A2504" s="7" t="s">
        <v>2493</v>
      </c>
      <c r="B2504" s="6"/>
      <c r="D2504">
        <v>1697194</v>
      </c>
      <c r="E2504">
        <v>2</v>
      </c>
      <c r="F2504" s="7" t="s">
        <v>1189</v>
      </c>
      <c r="G2504">
        <v>8</v>
      </c>
      <c r="H2504" s="7" t="s">
        <v>43</v>
      </c>
      <c r="I2504" s="7"/>
      <c r="J2504">
        <v>16</v>
      </c>
      <c r="K2504">
        <v>40</v>
      </c>
      <c r="L2504" s="7" t="s">
        <v>81</v>
      </c>
      <c r="M2504" s="7"/>
      <c r="N2504" s="7"/>
      <c r="O2504" s="7" t="s">
        <v>349</v>
      </c>
    </row>
    <row r="2505" spans="1:15" x14ac:dyDescent="0.25">
      <c r="A2505" s="7" t="s">
        <v>411</v>
      </c>
      <c r="B2505" s="6"/>
      <c r="D2505">
        <v>1712786</v>
      </c>
      <c r="E2505">
        <v>1</v>
      </c>
      <c r="F2505" s="7" t="s">
        <v>1189</v>
      </c>
      <c r="G2505">
        <v>8</v>
      </c>
      <c r="H2505" s="7" t="s">
        <v>43</v>
      </c>
      <c r="I2505" s="7"/>
      <c r="J2505">
        <v>8</v>
      </c>
      <c r="K2505">
        <v>34</v>
      </c>
      <c r="L2505" s="7" t="s">
        <v>81</v>
      </c>
      <c r="M2505" s="7"/>
      <c r="N2505" s="7"/>
      <c r="O2505" s="7" t="s">
        <v>102</v>
      </c>
    </row>
    <row r="2506" spans="1:15" x14ac:dyDescent="0.25">
      <c r="A2506" s="7" t="s">
        <v>413</v>
      </c>
      <c r="B2506" s="6"/>
      <c r="D2506">
        <v>1712787</v>
      </c>
      <c r="E2506">
        <v>2</v>
      </c>
      <c r="F2506" s="7" t="s">
        <v>1189</v>
      </c>
      <c r="G2506">
        <v>8</v>
      </c>
      <c r="H2506" s="7" t="s">
        <v>43</v>
      </c>
      <c r="I2506" s="7"/>
      <c r="J2506">
        <v>16</v>
      </c>
      <c r="K2506">
        <v>35</v>
      </c>
      <c r="L2506" s="7" t="s">
        <v>81</v>
      </c>
      <c r="M2506" s="7"/>
      <c r="N2506" s="7"/>
      <c r="O2506" s="7" t="s">
        <v>349</v>
      </c>
    </row>
    <row r="2507" spans="1:15" x14ac:dyDescent="0.25">
      <c r="A2507" s="7" t="s">
        <v>510</v>
      </c>
      <c r="B2507" s="6"/>
      <c r="D2507">
        <v>1763725</v>
      </c>
      <c r="E2507">
        <v>2</v>
      </c>
      <c r="F2507" s="7" t="s">
        <v>1189</v>
      </c>
      <c r="G2507">
        <v>8</v>
      </c>
      <c r="H2507" s="7" t="s">
        <v>43</v>
      </c>
      <c r="I2507" s="7"/>
      <c r="J2507">
        <v>16</v>
      </c>
      <c r="K2507">
        <v>11</v>
      </c>
      <c r="L2507" s="7" t="s">
        <v>81</v>
      </c>
      <c r="M2507" s="7"/>
      <c r="N2507" s="7"/>
      <c r="O2507" s="7" t="s">
        <v>95</v>
      </c>
    </row>
    <row r="2508" spans="1:15" x14ac:dyDescent="0.25">
      <c r="A2508" s="7" t="s">
        <v>472</v>
      </c>
      <c r="B2508" s="6"/>
      <c r="D2508">
        <v>1778145</v>
      </c>
      <c r="E2508">
        <v>1</v>
      </c>
      <c r="F2508" s="7" t="s">
        <v>1189</v>
      </c>
      <c r="G2508">
        <v>8</v>
      </c>
      <c r="H2508" s="7" t="s">
        <v>43</v>
      </c>
      <c r="I2508" s="7"/>
      <c r="J2508">
        <v>8</v>
      </c>
      <c r="K2508">
        <v>11</v>
      </c>
      <c r="L2508" s="7" t="s">
        <v>81</v>
      </c>
      <c r="M2508" s="7"/>
      <c r="N2508" s="7"/>
      <c r="O2508" s="7" t="s">
        <v>95</v>
      </c>
    </row>
    <row r="2509" spans="1:15" x14ac:dyDescent="0.25">
      <c r="A2509" s="7" t="s">
        <v>387</v>
      </c>
      <c r="B2509" s="6"/>
      <c r="D2509">
        <v>1697061</v>
      </c>
      <c r="E2509">
        <v>4</v>
      </c>
      <c r="F2509" s="7" t="s">
        <v>1190</v>
      </c>
      <c r="G2509">
        <v>2</v>
      </c>
      <c r="H2509" s="7" t="s">
        <v>43</v>
      </c>
      <c r="I2509" s="7"/>
      <c r="J2509">
        <v>8</v>
      </c>
      <c r="K2509">
        <v>38</v>
      </c>
      <c r="L2509" s="7" t="s">
        <v>81</v>
      </c>
      <c r="M2509" s="7"/>
      <c r="N2509" s="7"/>
      <c r="O2509" s="7" t="s">
        <v>119</v>
      </c>
    </row>
    <row r="2510" spans="1:15" x14ac:dyDescent="0.25">
      <c r="A2510" s="7" t="s">
        <v>79</v>
      </c>
      <c r="B2510" s="6"/>
      <c r="D2510">
        <v>1718429</v>
      </c>
      <c r="E2510">
        <v>2</v>
      </c>
      <c r="F2510" s="7" t="s">
        <v>1191</v>
      </c>
      <c r="G2510">
        <v>1</v>
      </c>
      <c r="H2510" s="7" t="s">
        <v>43</v>
      </c>
      <c r="I2510" s="7"/>
      <c r="J2510">
        <v>2</v>
      </c>
      <c r="K2510">
        <v>41</v>
      </c>
      <c r="L2510" s="7" t="s">
        <v>81</v>
      </c>
      <c r="M2510" s="7"/>
      <c r="N2510" s="7"/>
      <c r="O2510" s="7" t="s">
        <v>95</v>
      </c>
    </row>
    <row r="2511" spans="1:15" x14ac:dyDescent="0.25">
      <c r="A2511" s="7" t="s">
        <v>461</v>
      </c>
      <c r="B2511" s="6"/>
      <c r="D2511">
        <v>1590390</v>
      </c>
      <c r="E2511">
        <v>6</v>
      </c>
      <c r="F2511" s="7" t="s">
        <v>1192</v>
      </c>
      <c r="G2511">
        <v>1</v>
      </c>
      <c r="H2511" s="7" t="s">
        <v>43</v>
      </c>
      <c r="I2511" s="7" t="s">
        <v>1193</v>
      </c>
      <c r="J2511">
        <v>6</v>
      </c>
      <c r="K2511">
        <v>10</v>
      </c>
      <c r="L2511" s="7" t="s">
        <v>81</v>
      </c>
      <c r="M2511" s="7" t="s">
        <v>462</v>
      </c>
      <c r="N2511" s="7" t="s">
        <v>463</v>
      </c>
      <c r="O2511" s="7" t="s">
        <v>248</v>
      </c>
    </row>
    <row r="2512" spans="1:15" x14ac:dyDescent="0.25">
      <c r="A2512" s="7" t="s">
        <v>461</v>
      </c>
      <c r="B2512" s="6"/>
      <c r="D2512">
        <v>1771028</v>
      </c>
      <c r="E2512">
        <v>3</v>
      </c>
      <c r="F2512" s="7" t="s">
        <v>1192</v>
      </c>
      <c r="G2512">
        <v>1</v>
      </c>
      <c r="H2512" s="7" t="s">
        <v>43</v>
      </c>
      <c r="I2512" s="7" t="s">
        <v>1193</v>
      </c>
      <c r="J2512">
        <v>3</v>
      </c>
      <c r="K2512">
        <v>10</v>
      </c>
      <c r="L2512" s="7" t="s">
        <v>81</v>
      </c>
      <c r="M2512" s="7" t="s">
        <v>462</v>
      </c>
      <c r="N2512" s="7" t="s">
        <v>463</v>
      </c>
      <c r="O2512" s="7" t="s">
        <v>248</v>
      </c>
    </row>
    <row r="2513" spans="1:15" x14ac:dyDescent="0.25">
      <c r="A2513" s="7" t="s">
        <v>461</v>
      </c>
      <c r="B2513" s="6"/>
      <c r="D2513">
        <v>1590390</v>
      </c>
      <c r="E2513">
        <v>6</v>
      </c>
      <c r="F2513" s="7" t="s">
        <v>1194</v>
      </c>
      <c r="G2513">
        <v>1</v>
      </c>
      <c r="H2513" s="7" t="s">
        <v>43</v>
      </c>
      <c r="I2513" s="7"/>
      <c r="J2513">
        <v>6</v>
      </c>
      <c r="K2513">
        <v>10</v>
      </c>
      <c r="L2513" s="7" t="s">
        <v>81</v>
      </c>
      <c r="M2513" s="7" t="s">
        <v>462</v>
      </c>
      <c r="N2513" s="7" t="s">
        <v>463</v>
      </c>
      <c r="O2513" s="7" t="s">
        <v>256</v>
      </c>
    </row>
    <row r="2514" spans="1:15" x14ac:dyDescent="0.25">
      <c r="A2514" s="7" t="s">
        <v>461</v>
      </c>
      <c r="B2514" s="6"/>
      <c r="D2514">
        <v>1771028</v>
      </c>
      <c r="E2514">
        <v>3</v>
      </c>
      <c r="F2514" s="7" t="s">
        <v>1194</v>
      </c>
      <c r="G2514">
        <v>1</v>
      </c>
      <c r="H2514" s="7" t="s">
        <v>43</v>
      </c>
      <c r="I2514" s="7"/>
      <c r="J2514">
        <v>3</v>
      </c>
      <c r="K2514">
        <v>10</v>
      </c>
      <c r="L2514" s="7" t="s">
        <v>81</v>
      </c>
      <c r="M2514" s="7" t="s">
        <v>462</v>
      </c>
      <c r="N2514" s="7" t="s">
        <v>463</v>
      </c>
      <c r="O2514" s="7" t="s">
        <v>256</v>
      </c>
    </row>
    <row r="2515" spans="1:15" x14ac:dyDescent="0.25">
      <c r="A2515" s="7" t="s">
        <v>2733</v>
      </c>
      <c r="B2515" s="6"/>
      <c r="D2515">
        <v>1676393</v>
      </c>
      <c r="E2515">
        <v>42</v>
      </c>
      <c r="F2515" s="7" t="s">
        <v>2734</v>
      </c>
      <c r="G2515">
        <v>1</v>
      </c>
      <c r="H2515" s="7" t="s">
        <v>43</v>
      </c>
      <c r="I2515" s="7" t="s">
        <v>1225</v>
      </c>
      <c r="J2515">
        <v>42</v>
      </c>
      <c r="K2515">
        <v>2</v>
      </c>
      <c r="L2515" s="7" t="s">
        <v>81</v>
      </c>
      <c r="M2515" s="7" t="s">
        <v>105</v>
      </c>
      <c r="N2515" s="7" t="s">
        <v>150</v>
      </c>
      <c r="O2515" s="7" t="s">
        <v>82</v>
      </c>
    </row>
    <row r="2516" spans="1:15" x14ac:dyDescent="0.25">
      <c r="A2516" s="7" t="s">
        <v>2733</v>
      </c>
      <c r="B2516" s="6"/>
      <c r="D2516">
        <v>1676394</v>
      </c>
      <c r="E2516">
        <v>30</v>
      </c>
      <c r="F2516" s="7" t="s">
        <v>2734</v>
      </c>
      <c r="G2516">
        <v>1</v>
      </c>
      <c r="H2516" s="7" t="s">
        <v>43</v>
      </c>
      <c r="I2516" s="7" t="s">
        <v>1225</v>
      </c>
      <c r="J2516">
        <v>30</v>
      </c>
      <c r="K2516">
        <v>2</v>
      </c>
      <c r="L2516" s="7" t="s">
        <v>81</v>
      </c>
      <c r="M2516" s="7" t="s">
        <v>105</v>
      </c>
      <c r="N2516" s="7" t="s">
        <v>150</v>
      </c>
      <c r="O2516" s="7" t="s">
        <v>82</v>
      </c>
    </row>
    <row r="2517" spans="1:15" x14ac:dyDescent="0.25">
      <c r="A2517" s="7" t="s">
        <v>237</v>
      </c>
      <c r="B2517" s="6"/>
      <c r="D2517">
        <v>1751523</v>
      </c>
      <c r="E2517">
        <v>4</v>
      </c>
      <c r="F2517" s="7" t="s">
        <v>1195</v>
      </c>
      <c r="G2517">
        <v>1</v>
      </c>
      <c r="H2517" s="7" t="s">
        <v>43</v>
      </c>
      <c r="I2517" s="7"/>
      <c r="J2517">
        <v>4</v>
      </c>
      <c r="K2517">
        <v>24</v>
      </c>
      <c r="L2517" s="7" t="s">
        <v>81</v>
      </c>
      <c r="M2517" s="7"/>
      <c r="N2517" s="7"/>
      <c r="O2517" s="7" t="s">
        <v>117</v>
      </c>
    </row>
    <row r="2518" spans="1:15" x14ac:dyDescent="0.25">
      <c r="A2518" s="7" t="s">
        <v>271</v>
      </c>
      <c r="B2518" s="6"/>
      <c r="D2518">
        <v>1733547</v>
      </c>
      <c r="E2518">
        <v>4</v>
      </c>
      <c r="F2518" s="7" t="s">
        <v>1196</v>
      </c>
      <c r="G2518">
        <v>1</v>
      </c>
      <c r="H2518" s="7" t="s">
        <v>43</v>
      </c>
      <c r="I2518" s="7"/>
      <c r="J2518">
        <v>4</v>
      </c>
      <c r="K2518">
        <v>10</v>
      </c>
      <c r="L2518" s="7" t="s">
        <v>81</v>
      </c>
      <c r="M2518" s="7" t="s">
        <v>273</v>
      </c>
      <c r="N2518" s="7"/>
      <c r="O2518" s="7" t="s">
        <v>248</v>
      </c>
    </row>
    <row r="2519" spans="1:15" x14ac:dyDescent="0.25">
      <c r="A2519" s="7" t="s">
        <v>458</v>
      </c>
      <c r="B2519" s="6"/>
      <c r="D2519">
        <v>1696249</v>
      </c>
      <c r="E2519">
        <v>2</v>
      </c>
      <c r="F2519" s="7" t="s">
        <v>1196</v>
      </c>
      <c r="G2519">
        <v>1</v>
      </c>
      <c r="H2519" s="7" t="s">
        <v>43</v>
      </c>
      <c r="I2519" s="7"/>
      <c r="J2519">
        <v>2</v>
      </c>
      <c r="K2519">
        <v>10</v>
      </c>
      <c r="L2519" s="7" t="s">
        <v>81</v>
      </c>
      <c r="M2519" s="7" t="s">
        <v>460</v>
      </c>
      <c r="N2519" s="7"/>
      <c r="O2519" s="7" t="s">
        <v>130</v>
      </c>
    </row>
    <row r="2520" spans="1:15" x14ac:dyDescent="0.25">
      <c r="A2520" s="7" t="s">
        <v>461</v>
      </c>
      <c r="B2520" s="6"/>
      <c r="D2520">
        <v>1590390</v>
      </c>
      <c r="E2520">
        <v>6</v>
      </c>
      <c r="F2520" s="7" t="s">
        <v>1196</v>
      </c>
      <c r="G2520">
        <v>1</v>
      </c>
      <c r="H2520" s="7" t="s">
        <v>43</v>
      </c>
      <c r="I2520" s="7"/>
      <c r="J2520">
        <v>6</v>
      </c>
      <c r="K2520">
        <v>10</v>
      </c>
      <c r="L2520" s="7" t="s">
        <v>81</v>
      </c>
      <c r="M2520" s="7" t="s">
        <v>462</v>
      </c>
      <c r="N2520" s="7" t="s">
        <v>463</v>
      </c>
      <c r="O2520" s="7" t="s">
        <v>130</v>
      </c>
    </row>
    <row r="2521" spans="1:15" x14ac:dyDescent="0.25">
      <c r="A2521" s="7" t="s">
        <v>461</v>
      </c>
      <c r="B2521" s="6"/>
      <c r="D2521">
        <v>1771028</v>
      </c>
      <c r="E2521">
        <v>3</v>
      </c>
      <c r="F2521" s="7" t="s">
        <v>1196</v>
      </c>
      <c r="G2521">
        <v>1</v>
      </c>
      <c r="H2521" s="7" t="s">
        <v>43</v>
      </c>
      <c r="I2521" s="7"/>
      <c r="J2521">
        <v>3</v>
      </c>
      <c r="K2521">
        <v>10</v>
      </c>
      <c r="L2521" s="7" t="s">
        <v>81</v>
      </c>
      <c r="M2521" s="7" t="s">
        <v>462</v>
      </c>
      <c r="N2521" s="7" t="s">
        <v>463</v>
      </c>
      <c r="O2521" s="7" t="s">
        <v>130</v>
      </c>
    </row>
    <row r="2522" spans="1:15" x14ac:dyDescent="0.25">
      <c r="A2522" s="7" t="s">
        <v>1177</v>
      </c>
      <c r="B2522" s="6"/>
      <c r="D2522">
        <v>1656602</v>
      </c>
      <c r="E2522">
        <v>2</v>
      </c>
      <c r="F2522" s="7" t="s">
        <v>1197</v>
      </c>
      <c r="G2522">
        <v>1</v>
      </c>
      <c r="H2522" s="7" t="s">
        <v>43</v>
      </c>
      <c r="I2522" s="7"/>
      <c r="J2522">
        <v>2</v>
      </c>
      <c r="K2522">
        <v>4</v>
      </c>
      <c r="L2522" s="7" t="s">
        <v>81</v>
      </c>
      <c r="M2522" s="7" t="s">
        <v>204</v>
      </c>
      <c r="N2522" s="7" t="s">
        <v>205</v>
      </c>
      <c r="O2522" s="7" t="s">
        <v>82</v>
      </c>
    </row>
    <row r="2523" spans="1:15" x14ac:dyDescent="0.25">
      <c r="A2523" s="7" t="s">
        <v>1177</v>
      </c>
      <c r="B2523" s="6"/>
      <c r="D2523">
        <v>1772124</v>
      </c>
      <c r="E2523">
        <v>1</v>
      </c>
      <c r="F2523" s="7" t="s">
        <v>1197</v>
      </c>
      <c r="G2523">
        <v>1</v>
      </c>
      <c r="H2523" s="7" t="s">
        <v>43</v>
      </c>
      <c r="I2523" s="7"/>
      <c r="J2523">
        <v>1</v>
      </c>
      <c r="K2523">
        <v>4</v>
      </c>
      <c r="L2523" s="7" t="s">
        <v>81</v>
      </c>
      <c r="M2523" s="7" t="s">
        <v>204</v>
      </c>
      <c r="N2523" s="7" t="s">
        <v>205</v>
      </c>
      <c r="O2523" s="7" t="s">
        <v>82</v>
      </c>
    </row>
    <row r="2524" spans="1:15" x14ac:dyDescent="0.25">
      <c r="A2524" s="7" t="s">
        <v>1177</v>
      </c>
      <c r="B2524" s="6"/>
      <c r="D2524">
        <v>1786549</v>
      </c>
      <c r="E2524">
        <v>1</v>
      </c>
      <c r="F2524" s="7" t="s">
        <v>1197</v>
      </c>
      <c r="G2524">
        <v>1</v>
      </c>
      <c r="H2524" s="7" t="s">
        <v>43</v>
      </c>
      <c r="I2524" s="7"/>
      <c r="J2524">
        <v>1</v>
      </c>
      <c r="K2524">
        <v>4</v>
      </c>
      <c r="L2524" s="7" t="s">
        <v>81</v>
      </c>
      <c r="M2524" s="7" t="s">
        <v>204</v>
      </c>
      <c r="N2524" s="7" t="s">
        <v>205</v>
      </c>
      <c r="O2524" s="7" t="s">
        <v>82</v>
      </c>
    </row>
    <row r="2525" spans="1:15" x14ac:dyDescent="0.25">
      <c r="A2525" s="7" t="s">
        <v>1177</v>
      </c>
      <c r="B2525" s="6"/>
      <c r="D2525">
        <v>1799538</v>
      </c>
      <c r="E2525">
        <v>1</v>
      </c>
      <c r="F2525" s="7" t="s">
        <v>1197</v>
      </c>
      <c r="G2525">
        <v>1</v>
      </c>
      <c r="H2525" s="7" t="s">
        <v>43</v>
      </c>
      <c r="I2525" s="7"/>
      <c r="J2525">
        <v>1</v>
      </c>
      <c r="K2525">
        <v>4</v>
      </c>
      <c r="L2525" s="7" t="s">
        <v>81</v>
      </c>
      <c r="M2525" s="7" t="s">
        <v>204</v>
      </c>
      <c r="N2525" s="7" t="s">
        <v>205</v>
      </c>
      <c r="O2525" s="7" t="s">
        <v>82</v>
      </c>
    </row>
    <row r="2526" spans="1:15" x14ac:dyDescent="0.25">
      <c r="A2526" s="7" t="s">
        <v>271</v>
      </c>
      <c r="B2526" s="6"/>
      <c r="D2526">
        <v>1733547</v>
      </c>
      <c r="E2526">
        <v>4</v>
      </c>
      <c r="F2526" s="7" t="s">
        <v>1198</v>
      </c>
      <c r="G2526">
        <v>1</v>
      </c>
      <c r="H2526" s="7" t="s">
        <v>43</v>
      </c>
      <c r="I2526" s="7"/>
      <c r="J2526">
        <v>4</v>
      </c>
      <c r="K2526">
        <v>10</v>
      </c>
      <c r="L2526" s="7" t="s">
        <v>81</v>
      </c>
      <c r="M2526" s="7" t="s">
        <v>273</v>
      </c>
      <c r="N2526" s="7"/>
      <c r="O2526" s="7" t="s">
        <v>287</v>
      </c>
    </row>
    <row r="2527" spans="1:15" x14ac:dyDescent="0.25">
      <c r="A2527" s="7" t="s">
        <v>458</v>
      </c>
      <c r="B2527" s="6"/>
      <c r="D2527">
        <v>1696249</v>
      </c>
      <c r="E2527">
        <v>2</v>
      </c>
      <c r="F2527" s="7" t="s">
        <v>1198</v>
      </c>
      <c r="G2527">
        <v>1</v>
      </c>
      <c r="H2527" s="7" t="s">
        <v>43</v>
      </c>
      <c r="I2527" s="7"/>
      <c r="J2527">
        <v>2</v>
      </c>
      <c r="K2527">
        <v>10</v>
      </c>
      <c r="L2527" s="7" t="s">
        <v>81</v>
      </c>
      <c r="M2527" s="7" t="s">
        <v>460</v>
      </c>
      <c r="N2527" s="7"/>
      <c r="O2527" s="7" t="s">
        <v>547</v>
      </c>
    </row>
    <row r="2528" spans="1:15" x14ac:dyDescent="0.25">
      <c r="A2528" s="7" t="s">
        <v>461</v>
      </c>
      <c r="B2528" s="6"/>
      <c r="D2528">
        <v>1590390</v>
      </c>
      <c r="E2528">
        <v>6</v>
      </c>
      <c r="F2528" s="7" t="s">
        <v>1198</v>
      </c>
      <c r="G2528">
        <v>1</v>
      </c>
      <c r="H2528" s="7" t="s">
        <v>43</v>
      </c>
      <c r="I2528" s="7"/>
      <c r="J2528">
        <v>6</v>
      </c>
      <c r="K2528">
        <v>10</v>
      </c>
      <c r="L2528" s="7" t="s">
        <v>81</v>
      </c>
      <c r="M2528" s="7" t="s">
        <v>462</v>
      </c>
      <c r="N2528" s="7" t="s">
        <v>463</v>
      </c>
      <c r="O2528" s="7" t="s">
        <v>547</v>
      </c>
    </row>
    <row r="2529" spans="1:15" x14ac:dyDescent="0.25">
      <c r="A2529" s="7" t="s">
        <v>461</v>
      </c>
      <c r="B2529" s="6"/>
      <c r="D2529">
        <v>1771028</v>
      </c>
      <c r="E2529">
        <v>3</v>
      </c>
      <c r="F2529" s="7" t="s">
        <v>1198</v>
      </c>
      <c r="G2529">
        <v>1</v>
      </c>
      <c r="H2529" s="7" t="s">
        <v>43</v>
      </c>
      <c r="I2529" s="7"/>
      <c r="J2529">
        <v>3</v>
      </c>
      <c r="K2529">
        <v>10</v>
      </c>
      <c r="L2529" s="7" t="s">
        <v>81</v>
      </c>
      <c r="M2529" s="7" t="s">
        <v>462</v>
      </c>
      <c r="N2529" s="7" t="s">
        <v>463</v>
      </c>
      <c r="O2529" s="7" t="s">
        <v>547</v>
      </c>
    </row>
    <row r="2530" spans="1:15" x14ac:dyDescent="0.25">
      <c r="A2530" s="7" t="s">
        <v>2530</v>
      </c>
      <c r="B2530" s="6"/>
      <c r="D2530">
        <v>1559945</v>
      </c>
      <c r="E2530">
        <v>1</v>
      </c>
      <c r="F2530" s="7" t="s">
        <v>1198</v>
      </c>
      <c r="G2530">
        <v>1</v>
      </c>
      <c r="H2530" s="7" t="s">
        <v>43</v>
      </c>
      <c r="I2530" s="7"/>
      <c r="J2530">
        <v>1</v>
      </c>
      <c r="K2530">
        <v>18</v>
      </c>
      <c r="L2530" s="7" t="s">
        <v>81</v>
      </c>
      <c r="M2530" s="7"/>
      <c r="N2530" s="7"/>
      <c r="O2530" s="7" t="s">
        <v>256</v>
      </c>
    </row>
    <row r="2531" spans="1:15" x14ac:dyDescent="0.25">
      <c r="A2531" s="7" t="s">
        <v>2530</v>
      </c>
      <c r="B2531" s="6"/>
      <c r="D2531">
        <v>1608479</v>
      </c>
      <c r="E2531">
        <v>1</v>
      </c>
      <c r="F2531" s="7" t="s">
        <v>1198</v>
      </c>
      <c r="G2531">
        <v>1</v>
      </c>
      <c r="H2531" s="7" t="s">
        <v>43</v>
      </c>
      <c r="I2531" s="7"/>
      <c r="J2531">
        <v>1</v>
      </c>
      <c r="K2531">
        <v>18</v>
      </c>
      <c r="L2531" s="7" t="s">
        <v>81</v>
      </c>
      <c r="M2531" s="7"/>
      <c r="N2531" s="7"/>
      <c r="O2531" s="7" t="s">
        <v>256</v>
      </c>
    </row>
    <row r="2532" spans="1:15" x14ac:dyDescent="0.25">
      <c r="A2532" s="7" t="s">
        <v>464</v>
      </c>
      <c r="B2532" s="6"/>
      <c r="D2532">
        <v>1501497</v>
      </c>
      <c r="E2532">
        <v>2</v>
      </c>
      <c r="F2532" s="7" t="s">
        <v>1198</v>
      </c>
      <c r="G2532">
        <v>1</v>
      </c>
      <c r="H2532" s="7" t="s">
        <v>43</v>
      </c>
      <c r="I2532" s="7"/>
      <c r="J2532">
        <v>2</v>
      </c>
      <c r="K2532">
        <v>11</v>
      </c>
      <c r="L2532" s="7" t="s">
        <v>81</v>
      </c>
      <c r="M2532" s="7" t="s">
        <v>462</v>
      </c>
      <c r="N2532" s="7" t="s">
        <v>465</v>
      </c>
      <c r="O2532" s="7" t="s">
        <v>82</v>
      </c>
    </row>
    <row r="2533" spans="1:15" x14ac:dyDescent="0.25">
      <c r="A2533" s="7" t="s">
        <v>464</v>
      </c>
      <c r="B2533" s="6"/>
      <c r="D2533">
        <v>1514555</v>
      </c>
      <c r="E2533">
        <v>1</v>
      </c>
      <c r="F2533" s="7" t="s">
        <v>1198</v>
      </c>
      <c r="G2533">
        <v>1</v>
      </c>
      <c r="H2533" s="7" t="s">
        <v>43</v>
      </c>
      <c r="I2533" s="7"/>
      <c r="J2533">
        <v>1</v>
      </c>
      <c r="K2533">
        <v>11</v>
      </c>
      <c r="L2533" s="7" t="s">
        <v>81</v>
      </c>
      <c r="M2533" s="7" t="s">
        <v>462</v>
      </c>
      <c r="N2533" s="7" t="s">
        <v>465</v>
      </c>
      <c r="O2533" s="7" t="s">
        <v>82</v>
      </c>
    </row>
    <row r="2534" spans="1:15" x14ac:dyDescent="0.25">
      <c r="A2534" s="7" t="s">
        <v>464</v>
      </c>
      <c r="B2534" s="6"/>
      <c r="D2534">
        <v>1515016</v>
      </c>
      <c r="E2534">
        <v>1</v>
      </c>
      <c r="F2534" s="7" t="s">
        <v>1198</v>
      </c>
      <c r="G2534">
        <v>1</v>
      </c>
      <c r="H2534" s="7" t="s">
        <v>43</v>
      </c>
      <c r="I2534" s="7"/>
      <c r="J2534">
        <v>1</v>
      </c>
      <c r="K2534">
        <v>11</v>
      </c>
      <c r="L2534" s="7" t="s">
        <v>81</v>
      </c>
      <c r="M2534" s="7" t="s">
        <v>462</v>
      </c>
      <c r="N2534" s="7" t="s">
        <v>465</v>
      </c>
      <c r="O2534" s="7" t="s">
        <v>82</v>
      </c>
    </row>
    <row r="2535" spans="1:15" x14ac:dyDescent="0.25">
      <c r="A2535" s="7" t="s">
        <v>464</v>
      </c>
      <c r="B2535" s="6"/>
      <c r="D2535">
        <v>1522202</v>
      </c>
      <c r="E2535">
        <v>2</v>
      </c>
      <c r="F2535" s="7" t="s">
        <v>1198</v>
      </c>
      <c r="G2535">
        <v>1</v>
      </c>
      <c r="H2535" s="7" t="s">
        <v>43</v>
      </c>
      <c r="I2535" s="7"/>
      <c r="J2535">
        <v>2</v>
      </c>
      <c r="K2535">
        <v>11</v>
      </c>
      <c r="L2535" s="7" t="s">
        <v>81</v>
      </c>
      <c r="M2535" s="7" t="s">
        <v>462</v>
      </c>
      <c r="N2535" s="7" t="s">
        <v>465</v>
      </c>
      <c r="O2535" s="7" t="s">
        <v>82</v>
      </c>
    </row>
    <row r="2536" spans="1:15" x14ac:dyDescent="0.25">
      <c r="A2536" s="7" t="s">
        <v>464</v>
      </c>
      <c r="B2536" s="6"/>
      <c r="D2536">
        <v>1579535</v>
      </c>
      <c r="E2536">
        <v>1</v>
      </c>
      <c r="F2536" s="7" t="s">
        <v>1198</v>
      </c>
      <c r="G2536">
        <v>1</v>
      </c>
      <c r="H2536" s="7" t="s">
        <v>43</v>
      </c>
      <c r="I2536" s="7"/>
      <c r="J2536">
        <v>1</v>
      </c>
      <c r="K2536">
        <v>11</v>
      </c>
      <c r="L2536" s="7" t="s">
        <v>81</v>
      </c>
      <c r="M2536" s="7" t="s">
        <v>462</v>
      </c>
      <c r="N2536" s="7" t="s">
        <v>465</v>
      </c>
      <c r="O2536" s="7" t="s">
        <v>82</v>
      </c>
    </row>
    <row r="2537" spans="1:15" x14ac:dyDescent="0.25">
      <c r="A2537" s="7" t="s">
        <v>464</v>
      </c>
      <c r="B2537" s="6"/>
      <c r="D2537">
        <v>1605105</v>
      </c>
      <c r="E2537">
        <v>2</v>
      </c>
      <c r="F2537" s="7" t="s">
        <v>1198</v>
      </c>
      <c r="G2537">
        <v>1</v>
      </c>
      <c r="H2537" s="7" t="s">
        <v>43</v>
      </c>
      <c r="I2537" s="7"/>
      <c r="J2537">
        <v>2</v>
      </c>
      <c r="K2537">
        <v>11</v>
      </c>
      <c r="L2537" s="7" t="s">
        <v>81</v>
      </c>
      <c r="M2537" s="7" t="s">
        <v>462</v>
      </c>
      <c r="N2537" s="7" t="s">
        <v>465</v>
      </c>
      <c r="O2537" s="7" t="s">
        <v>82</v>
      </c>
    </row>
    <row r="2538" spans="1:15" x14ac:dyDescent="0.25">
      <c r="A2538" s="7" t="s">
        <v>464</v>
      </c>
      <c r="B2538" s="6"/>
      <c r="D2538">
        <v>1616425</v>
      </c>
      <c r="E2538">
        <v>1</v>
      </c>
      <c r="F2538" s="7" t="s">
        <v>1198</v>
      </c>
      <c r="G2538">
        <v>1</v>
      </c>
      <c r="H2538" s="7" t="s">
        <v>43</v>
      </c>
      <c r="I2538" s="7"/>
      <c r="J2538">
        <v>1</v>
      </c>
      <c r="K2538">
        <v>11</v>
      </c>
      <c r="L2538" s="7" t="s">
        <v>81</v>
      </c>
      <c r="M2538" s="7" t="s">
        <v>462</v>
      </c>
      <c r="N2538" s="7" t="s">
        <v>465</v>
      </c>
      <c r="O2538" s="7" t="s">
        <v>82</v>
      </c>
    </row>
    <row r="2539" spans="1:15" x14ac:dyDescent="0.25">
      <c r="A2539" s="7" t="s">
        <v>464</v>
      </c>
      <c r="B2539" s="6"/>
      <c r="D2539">
        <v>1711487</v>
      </c>
      <c r="E2539">
        <v>1</v>
      </c>
      <c r="F2539" s="7" t="s">
        <v>1198</v>
      </c>
      <c r="G2539">
        <v>1</v>
      </c>
      <c r="H2539" s="7" t="s">
        <v>43</v>
      </c>
      <c r="I2539" s="7"/>
      <c r="J2539">
        <v>1</v>
      </c>
      <c r="K2539">
        <v>11</v>
      </c>
      <c r="L2539" s="7" t="s">
        <v>81</v>
      </c>
      <c r="M2539" s="7" t="s">
        <v>462</v>
      </c>
      <c r="N2539" s="7" t="s">
        <v>465</v>
      </c>
      <c r="O2539" s="7" t="s">
        <v>82</v>
      </c>
    </row>
    <row r="2540" spans="1:15" x14ac:dyDescent="0.25">
      <c r="A2540" s="7" t="s">
        <v>2531</v>
      </c>
      <c r="B2540" s="6"/>
      <c r="D2540">
        <v>1654296</v>
      </c>
      <c r="E2540">
        <v>3</v>
      </c>
      <c r="F2540" s="7" t="s">
        <v>1198</v>
      </c>
      <c r="G2540">
        <v>1</v>
      </c>
      <c r="H2540" s="7" t="s">
        <v>43</v>
      </c>
      <c r="I2540" s="7"/>
      <c r="J2540">
        <v>3</v>
      </c>
      <c r="K2540">
        <v>18</v>
      </c>
      <c r="L2540" s="7" t="s">
        <v>81</v>
      </c>
      <c r="M2540" s="7" t="s">
        <v>105</v>
      </c>
      <c r="N2540" s="7" t="s">
        <v>278</v>
      </c>
      <c r="O2540" s="7" t="s">
        <v>1171</v>
      </c>
    </row>
    <row r="2541" spans="1:15" x14ac:dyDescent="0.25">
      <c r="A2541" s="7" t="s">
        <v>2531</v>
      </c>
      <c r="B2541" s="6"/>
      <c r="D2541">
        <v>1656617</v>
      </c>
      <c r="E2541">
        <v>2</v>
      </c>
      <c r="F2541" s="7" t="s">
        <v>1198</v>
      </c>
      <c r="G2541">
        <v>1</v>
      </c>
      <c r="H2541" s="7" t="s">
        <v>43</v>
      </c>
      <c r="I2541" s="7"/>
      <c r="J2541">
        <v>2</v>
      </c>
      <c r="K2541">
        <v>18</v>
      </c>
      <c r="L2541" s="7" t="s">
        <v>81</v>
      </c>
      <c r="M2541" s="7" t="s">
        <v>105</v>
      </c>
      <c r="N2541" s="7" t="s">
        <v>278</v>
      </c>
      <c r="O2541" s="7" t="s">
        <v>1171</v>
      </c>
    </row>
    <row r="2542" spans="1:15" x14ac:dyDescent="0.25">
      <c r="A2542" s="7" t="s">
        <v>2531</v>
      </c>
      <c r="B2542" s="6"/>
      <c r="D2542">
        <v>1664307</v>
      </c>
      <c r="E2542">
        <v>1</v>
      </c>
      <c r="F2542" s="7" t="s">
        <v>1198</v>
      </c>
      <c r="G2542">
        <v>1</v>
      </c>
      <c r="H2542" s="7" t="s">
        <v>43</v>
      </c>
      <c r="I2542" s="7"/>
      <c r="J2542">
        <v>1</v>
      </c>
      <c r="K2542">
        <v>18</v>
      </c>
      <c r="L2542" s="7" t="s">
        <v>81</v>
      </c>
      <c r="M2542" s="7" t="s">
        <v>105</v>
      </c>
      <c r="N2542" s="7" t="s">
        <v>278</v>
      </c>
      <c r="O2542" s="7" t="s">
        <v>1171</v>
      </c>
    </row>
    <row r="2543" spans="1:15" x14ac:dyDescent="0.25">
      <c r="A2543" s="7" t="s">
        <v>2531</v>
      </c>
      <c r="B2543" s="6"/>
      <c r="D2543">
        <v>1665633</v>
      </c>
      <c r="E2543">
        <v>1</v>
      </c>
      <c r="F2543" s="7" t="s">
        <v>1198</v>
      </c>
      <c r="G2543">
        <v>1</v>
      </c>
      <c r="H2543" s="7" t="s">
        <v>43</v>
      </c>
      <c r="I2543" s="7"/>
      <c r="J2543">
        <v>1</v>
      </c>
      <c r="K2543">
        <v>18</v>
      </c>
      <c r="L2543" s="7" t="s">
        <v>81</v>
      </c>
      <c r="M2543" s="7" t="s">
        <v>105</v>
      </c>
      <c r="N2543" s="7" t="s">
        <v>278</v>
      </c>
      <c r="O2543" s="7" t="s">
        <v>1171</v>
      </c>
    </row>
    <row r="2544" spans="1:15" x14ac:dyDescent="0.25">
      <c r="A2544" s="7" t="s">
        <v>2531</v>
      </c>
      <c r="B2544" s="6"/>
      <c r="D2544">
        <v>1671762</v>
      </c>
      <c r="E2544">
        <v>1</v>
      </c>
      <c r="F2544" s="7" t="s">
        <v>1198</v>
      </c>
      <c r="G2544">
        <v>1</v>
      </c>
      <c r="H2544" s="7" t="s">
        <v>43</v>
      </c>
      <c r="I2544" s="7"/>
      <c r="J2544">
        <v>1</v>
      </c>
      <c r="K2544">
        <v>18</v>
      </c>
      <c r="L2544" s="7" t="s">
        <v>81</v>
      </c>
      <c r="M2544" s="7" t="s">
        <v>105</v>
      </c>
      <c r="N2544" s="7" t="s">
        <v>278</v>
      </c>
      <c r="O2544" s="7" t="s">
        <v>1171</v>
      </c>
    </row>
    <row r="2545" spans="1:15" x14ac:dyDescent="0.25">
      <c r="A2545" s="7" t="s">
        <v>280</v>
      </c>
      <c r="B2545" s="6"/>
      <c r="D2545">
        <v>1766810</v>
      </c>
      <c r="E2545">
        <v>1</v>
      </c>
      <c r="F2545" s="7" t="s">
        <v>1198</v>
      </c>
      <c r="G2545">
        <v>1</v>
      </c>
      <c r="H2545" s="7" t="s">
        <v>43</v>
      </c>
      <c r="I2545" s="7"/>
      <c r="J2545">
        <v>1</v>
      </c>
      <c r="K2545">
        <v>16</v>
      </c>
      <c r="L2545" s="7" t="s">
        <v>81</v>
      </c>
      <c r="M2545" s="7"/>
      <c r="N2545" s="7"/>
      <c r="O2545" s="7" t="s">
        <v>121</v>
      </c>
    </row>
    <row r="2546" spans="1:15" x14ac:dyDescent="0.25">
      <c r="A2546" s="7" t="s">
        <v>280</v>
      </c>
      <c r="B2546" s="6"/>
      <c r="D2546">
        <v>1799527</v>
      </c>
      <c r="E2546">
        <v>5</v>
      </c>
      <c r="F2546" s="7" t="s">
        <v>1198</v>
      </c>
      <c r="G2546">
        <v>1</v>
      </c>
      <c r="H2546" s="7" t="s">
        <v>43</v>
      </c>
      <c r="I2546" s="7"/>
      <c r="J2546">
        <v>5</v>
      </c>
      <c r="K2546">
        <v>16</v>
      </c>
      <c r="L2546" s="7" t="s">
        <v>81</v>
      </c>
      <c r="M2546" s="7"/>
      <c r="N2546" s="7"/>
      <c r="O2546" s="7" t="s">
        <v>121</v>
      </c>
    </row>
    <row r="2547" spans="1:15" x14ac:dyDescent="0.25">
      <c r="A2547" s="7" t="s">
        <v>281</v>
      </c>
      <c r="B2547" s="6"/>
      <c r="D2547">
        <v>1799529</v>
      </c>
      <c r="E2547">
        <v>3</v>
      </c>
      <c r="F2547" s="7" t="s">
        <v>1198</v>
      </c>
      <c r="G2547">
        <v>1</v>
      </c>
      <c r="H2547" s="7" t="s">
        <v>43</v>
      </c>
      <c r="I2547" s="7"/>
      <c r="J2547">
        <v>3</v>
      </c>
      <c r="K2547">
        <v>19</v>
      </c>
      <c r="L2547" s="7" t="s">
        <v>81</v>
      </c>
      <c r="M2547" s="7"/>
      <c r="N2547" s="7"/>
      <c r="O2547" s="7" t="s">
        <v>130</v>
      </c>
    </row>
    <row r="2548" spans="1:15" x14ac:dyDescent="0.25">
      <c r="A2548" s="7" t="s">
        <v>274</v>
      </c>
      <c r="B2548" s="6"/>
      <c r="D2548">
        <v>1788832</v>
      </c>
      <c r="E2548">
        <v>1</v>
      </c>
      <c r="F2548" s="7" t="s">
        <v>1198</v>
      </c>
      <c r="G2548">
        <v>1</v>
      </c>
      <c r="H2548" s="7" t="s">
        <v>43</v>
      </c>
      <c r="I2548" s="7"/>
      <c r="J2548">
        <v>1</v>
      </c>
      <c r="K2548">
        <v>30</v>
      </c>
      <c r="L2548" s="7" t="s">
        <v>81</v>
      </c>
      <c r="M2548" s="7"/>
      <c r="N2548" s="7"/>
      <c r="O2548" s="7" t="s">
        <v>133</v>
      </c>
    </row>
    <row r="2549" spans="1:15" x14ac:dyDescent="0.25">
      <c r="A2549" s="7" t="s">
        <v>467</v>
      </c>
      <c r="B2549" s="6"/>
      <c r="D2549">
        <v>1737578</v>
      </c>
      <c r="E2549">
        <v>7</v>
      </c>
      <c r="F2549" s="7" t="s">
        <v>1198</v>
      </c>
      <c r="G2549">
        <v>1</v>
      </c>
      <c r="H2549" s="7" t="s">
        <v>43</v>
      </c>
      <c r="I2549" s="7"/>
      <c r="J2549">
        <v>7</v>
      </c>
      <c r="K2549">
        <v>30</v>
      </c>
      <c r="L2549" s="7" t="s">
        <v>81</v>
      </c>
      <c r="M2549" s="7" t="s">
        <v>468</v>
      </c>
      <c r="N2549" s="7"/>
      <c r="O2549" s="7" t="s">
        <v>1199</v>
      </c>
    </row>
    <row r="2550" spans="1:15" x14ac:dyDescent="0.25">
      <c r="A2550" s="7" t="s">
        <v>467</v>
      </c>
      <c r="B2550" s="6"/>
      <c r="D2550">
        <v>1778058</v>
      </c>
      <c r="E2550">
        <v>3</v>
      </c>
      <c r="F2550" s="7" t="s">
        <v>1198</v>
      </c>
      <c r="G2550">
        <v>1</v>
      </c>
      <c r="H2550" s="7" t="s">
        <v>43</v>
      </c>
      <c r="I2550" s="7"/>
      <c r="J2550">
        <v>3</v>
      </c>
      <c r="K2550">
        <v>30</v>
      </c>
      <c r="L2550" s="7" t="s">
        <v>81</v>
      </c>
      <c r="M2550" s="7" t="s">
        <v>468</v>
      </c>
      <c r="N2550" s="7"/>
      <c r="O2550" s="7" t="s">
        <v>1199</v>
      </c>
    </row>
    <row r="2551" spans="1:15" x14ac:dyDescent="0.25">
      <c r="A2551" s="7" t="s">
        <v>469</v>
      </c>
      <c r="B2551" s="6"/>
      <c r="D2551">
        <v>1697082</v>
      </c>
      <c r="E2551">
        <v>1</v>
      </c>
      <c r="F2551" s="7" t="s">
        <v>1198</v>
      </c>
      <c r="G2551">
        <v>1</v>
      </c>
      <c r="H2551" s="7" t="s">
        <v>43</v>
      </c>
      <c r="I2551" s="7"/>
      <c r="J2551">
        <v>1</v>
      </c>
      <c r="K2551">
        <v>33</v>
      </c>
      <c r="L2551" s="7" t="s">
        <v>81</v>
      </c>
      <c r="M2551" s="7" t="s">
        <v>470</v>
      </c>
      <c r="N2551" s="7" t="s">
        <v>471</v>
      </c>
      <c r="O2551" s="7" t="s">
        <v>82</v>
      </c>
    </row>
    <row r="2552" spans="1:15" x14ac:dyDescent="0.25">
      <c r="A2552" s="7" t="s">
        <v>86</v>
      </c>
      <c r="B2552" s="6"/>
      <c r="D2552">
        <v>1697180</v>
      </c>
      <c r="E2552">
        <v>1</v>
      </c>
      <c r="F2552" s="7" t="s">
        <v>1198</v>
      </c>
      <c r="G2552">
        <v>1</v>
      </c>
      <c r="H2552" s="7" t="s">
        <v>43</v>
      </c>
      <c r="I2552" s="7"/>
      <c r="J2552">
        <v>1</v>
      </c>
      <c r="K2552">
        <v>40</v>
      </c>
      <c r="L2552" s="7" t="s">
        <v>81</v>
      </c>
      <c r="M2552" s="7"/>
      <c r="N2552" s="7"/>
      <c r="O2552" s="7" t="s">
        <v>156</v>
      </c>
    </row>
    <row r="2553" spans="1:15" x14ac:dyDescent="0.25">
      <c r="A2553" s="7" t="s">
        <v>2493</v>
      </c>
      <c r="B2553" s="6"/>
      <c r="D2553">
        <v>1697194</v>
      </c>
      <c r="E2553">
        <v>2</v>
      </c>
      <c r="F2553" s="7" t="s">
        <v>1198</v>
      </c>
      <c r="G2553">
        <v>1</v>
      </c>
      <c r="H2553" s="7" t="s">
        <v>43</v>
      </c>
      <c r="I2553" s="7"/>
      <c r="J2553">
        <v>2</v>
      </c>
      <c r="K2553">
        <v>40</v>
      </c>
      <c r="L2553" s="7" t="s">
        <v>81</v>
      </c>
      <c r="M2553" s="7"/>
      <c r="N2553" s="7"/>
      <c r="O2553" s="7" t="s">
        <v>156</v>
      </c>
    </row>
    <row r="2554" spans="1:15" x14ac:dyDescent="0.25">
      <c r="A2554" s="7" t="s">
        <v>411</v>
      </c>
      <c r="B2554" s="6"/>
      <c r="D2554">
        <v>1712786</v>
      </c>
      <c r="E2554">
        <v>1</v>
      </c>
      <c r="F2554" s="7" t="s">
        <v>1198</v>
      </c>
      <c r="G2554">
        <v>1</v>
      </c>
      <c r="H2554" s="7" t="s">
        <v>43</v>
      </c>
      <c r="I2554" s="7"/>
      <c r="J2554">
        <v>1</v>
      </c>
      <c r="K2554">
        <v>34</v>
      </c>
      <c r="L2554" s="7" t="s">
        <v>81</v>
      </c>
      <c r="M2554" s="7"/>
      <c r="N2554" s="7"/>
      <c r="O2554" s="7" t="s">
        <v>491</v>
      </c>
    </row>
    <row r="2555" spans="1:15" x14ac:dyDescent="0.25">
      <c r="A2555" s="7" t="s">
        <v>413</v>
      </c>
      <c r="B2555" s="6"/>
      <c r="D2555">
        <v>1712787</v>
      </c>
      <c r="E2555">
        <v>2</v>
      </c>
      <c r="F2555" s="7" t="s">
        <v>1198</v>
      </c>
      <c r="G2555">
        <v>1</v>
      </c>
      <c r="H2555" s="7" t="s">
        <v>43</v>
      </c>
      <c r="I2555" s="7"/>
      <c r="J2555">
        <v>2</v>
      </c>
      <c r="K2555">
        <v>35</v>
      </c>
      <c r="L2555" s="7" t="s">
        <v>81</v>
      </c>
      <c r="M2555" s="7"/>
      <c r="N2555" s="7"/>
      <c r="O2555" s="7" t="s">
        <v>299</v>
      </c>
    </row>
    <row r="2556" spans="1:15" x14ac:dyDescent="0.25">
      <c r="A2556" s="7" t="s">
        <v>283</v>
      </c>
      <c r="B2556" s="6"/>
      <c r="D2556">
        <v>1739983</v>
      </c>
      <c r="E2556">
        <v>3</v>
      </c>
      <c r="F2556" s="7" t="s">
        <v>1198</v>
      </c>
      <c r="G2556">
        <v>1</v>
      </c>
      <c r="H2556" s="7" t="s">
        <v>43</v>
      </c>
      <c r="I2556" s="7"/>
      <c r="J2556">
        <v>3</v>
      </c>
      <c r="K2556">
        <v>19</v>
      </c>
      <c r="L2556" s="7" t="s">
        <v>81</v>
      </c>
      <c r="M2556" s="7"/>
      <c r="N2556" s="7"/>
      <c r="O2556" s="7" t="s">
        <v>201</v>
      </c>
    </row>
    <row r="2557" spans="1:15" x14ac:dyDescent="0.25">
      <c r="A2557" s="7" t="s">
        <v>414</v>
      </c>
      <c r="B2557" s="6"/>
      <c r="D2557">
        <v>1732995</v>
      </c>
      <c r="E2557">
        <v>4</v>
      </c>
      <c r="F2557" s="7" t="s">
        <v>1200</v>
      </c>
      <c r="G2557">
        <v>1</v>
      </c>
      <c r="H2557" s="7" t="s">
        <v>43</v>
      </c>
      <c r="I2557" s="7" t="s">
        <v>1201</v>
      </c>
      <c r="J2557">
        <v>4</v>
      </c>
      <c r="K2557">
        <v>23</v>
      </c>
      <c r="L2557" s="7" t="s">
        <v>81</v>
      </c>
      <c r="M2557" s="7" t="s">
        <v>105</v>
      </c>
      <c r="N2557" s="7" t="s">
        <v>150</v>
      </c>
      <c r="O2557" s="7" t="s">
        <v>159</v>
      </c>
    </row>
    <row r="2558" spans="1:15" x14ac:dyDescent="0.25">
      <c r="A2558" s="7" t="s">
        <v>414</v>
      </c>
      <c r="B2558" s="6"/>
      <c r="D2558">
        <v>1750561</v>
      </c>
      <c r="E2558">
        <v>2</v>
      </c>
      <c r="F2558" s="7" t="s">
        <v>1200</v>
      </c>
      <c r="G2558">
        <v>1</v>
      </c>
      <c r="H2558" s="7" t="s">
        <v>43</v>
      </c>
      <c r="I2558" s="7" t="s">
        <v>1201</v>
      </c>
      <c r="J2558">
        <v>2</v>
      </c>
      <c r="K2558">
        <v>23</v>
      </c>
      <c r="L2558" s="7" t="s">
        <v>81</v>
      </c>
      <c r="M2558" s="7" t="s">
        <v>105</v>
      </c>
      <c r="N2558" s="7" t="s">
        <v>150</v>
      </c>
      <c r="O2558" s="7" t="s">
        <v>159</v>
      </c>
    </row>
    <row r="2559" spans="1:15" x14ac:dyDescent="0.25">
      <c r="A2559" s="7" t="s">
        <v>414</v>
      </c>
      <c r="B2559" s="6"/>
      <c r="D2559">
        <v>1764811</v>
      </c>
      <c r="E2559">
        <v>4</v>
      </c>
      <c r="F2559" s="7" t="s">
        <v>1200</v>
      </c>
      <c r="G2559">
        <v>1</v>
      </c>
      <c r="H2559" s="7" t="s">
        <v>43</v>
      </c>
      <c r="I2559" s="7" t="s">
        <v>1201</v>
      </c>
      <c r="J2559">
        <v>4</v>
      </c>
      <c r="K2559">
        <v>23</v>
      </c>
      <c r="L2559" s="7" t="s">
        <v>81</v>
      </c>
      <c r="M2559" s="7" t="s">
        <v>105</v>
      </c>
      <c r="N2559" s="7" t="s">
        <v>150</v>
      </c>
      <c r="O2559" s="7" t="s">
        <v>159</v>
      </c>
    </row>
    <row r="2560" spans="1:15" x14ac:dyDescent="0.25">
      <c r="A2560" s="7" t="s">
        <v>414</v>
      </c>
      <c r="B2560" s="6"/>
      <c r="D2560">
        <v>1781590</v>
      </c>
      <c r="E2560">
        <v>1</v>
      </c>
      <c r="F2560" s="7" t="s">
        <v>1200</v>
      </c>
      <c r="G2560">
        <v>1</v>
      </c>
      <c r="H2560" s="7" t="s">
        <v>43</v>
      </c>
      <c r="I2560" s="7" t="s">
        <v>1201</v>
      </c>
      <c r="J2560">
        <v>1</v>
      </c>
      <c r="K2560">
        <v>23</v>
      </c>
      <c r="L2560" s="7" t="s">
        <v>81</v>
      </c>
      <c r="M2560" s="7" t="s">
        <v>105</v>
      </c>
      <c r="N2560" s="7" t="s">
        <v>150</v>
      </c>
      <c r="O2560" s="7" t="s">
        <v>159</v>
      </c>
    </row>
    <row r="2561" spans="1:15" x14ac:dyDescent="0.25">
      <c r="A2561" s="7" t="s">
        <v>1202</v>
      </c>
      <c r="B2561" s="6"/>
      <c r="D2561">
        <v>1649508</v>
      </c>
      <c r="E2561">
        <v>1</v>
      </c>
      <c r="F2561" s="7" t="s">
        <v>1200</v>
      </c>
      <c r="G2561">
        <v>1</v>
      </c>
      <c r="H2561" s="7" t="s">
        <v>43</v>
      </c>
      <c r="I2561" s="7" t="s">
        <v>1201</v>
      </c>
      <c r="J2561">
        <v>1</v>
      </c>
      <c r="K2561">
        <v>1</v>
      </c>
      <c r="L2561" s="7" t="s">
        <v>81</v>
      </c>
      <c r="M2561" s="7" t="s">
        <v>1063</v>
      </c>
      <c r="N2561" s="7" t="s">
        <v>1201</v>
      </c>
      <c r="O2561" s="7" t="s">
        <v>159</v>
      </c>
    </row>
    <row r="2562" spans="1:15" x14ac:dyDescent="0.25">
      <c r="A2562" s="7" t="s">
        <v>1202</v>
      </c>
      <c r="B2562" s="6"/>
      <c r="D2562">
        <v>1790914</v>
      </c>
      <c r="E2562">
        <v>5</v>
      </c>
      <c r="F2562" s="7" t="s">
        <v>1200</v>
      </c>
      <c r="G2562">
        <v>1</v>
      </c>
      <c r="H2562" s="7" t="s">
        <v>43</v>
      </c>
      <c r="I2562" s="7" t="s">
        <v>1201</v>
      </c>
      <c r="J2562">
        <v>5</v>
      </c>
      <c r="K2562">
        <v>1</v>
      </c>
      <c r="L2562" s="7" t="s">
        <v>81</v>
      </c>
      <c r="M2562" s="7" t="s">
        <v>1063</v>
      </c>
      <c r="N2562" s="7" t="s">
        <v>1201</v>
      </c>
      <c r="O2562" s="7" t="s">
        <v>159</v>
      </c>
    </row>
    <row r="2563" spans="1:15" x14ac:dyDescent="0.25">
      <c r="A2563" s="7" t="s">
        <v>1202</v>
      </c>
      <c r="B2563" s="6"/>
      <c r="D2563">
        <v>1795153</v>
      </c>
      <c r="E2563">
        <v>8</v>
      </c>
      <c r="F2563" s="7" t="s">
        <v>1200</v>
      </c>
      <c r="G2563">
        <v>1</v>
      </c>
      <c r="H2563" s="7" t="s">
        <v>43</v>
      </c>
      <c r="I2563" s="7" t="s">
        <v>1201</v>
      </c>
      <c r="J2563">
        <v>8</v>
      </c>
      <c r="K2563">
        <v>1</v>
      </c>
      <c r="L2563" s="7" t="s">
        <v>81</v>
      </c>
      <c r="M2563" s="7" t="s">
        <v>1063</v>
      </c>
      <c r="N2563" s="7" t="s">
        <v>1201</v>
      </c>
      <c r="O2563" s="7" t="s">
        <v>159</v>
      </c>
    </row>
    <row r="2564" spans="1:15" x14ac:dyDescent="0.25">
      <c r="A2564" s="7" t="s">
        <v>1202</v>
      </c>
      <c r="B2564" s="6"/>
      <c r="D2564">
        <v>1803512</v>
      </c>
      <c r="E2564">
        <v>13</v>
      </c>
      <c r="F2564" s="7" t="s">
        <v>1200</v>
      </c>
      <c r="G2564">
        <v>1</v>
      </c>
      <c r="H2564" s="7" t="s">
        <v>43</v>
      </c>
      <c r="I2564" s="7" t="s">
        <v>1201</v>
      </c>
      <c r="J2564">
        <v>13</v>
      </c>
      <c r="K2564">
        <v>1</v>
      </c>
      <c r="L2564" s="7" t="s">
        <v>81</v>
      </c>
      <c r="M2564" s="7" t="s">
        <v>1063</v>
      </c>
      <c r="N2564" s="7" t="s">
        <v>1201</v>
      </c>
      <c r="O2564" s="7" t="s">
        <v>159</v>
      </c>
    </row>
    <row r="2565" spans="1:15" x14ac:dyDescent="0.25">
      <c r="A2565" s="7" t="s">
        <v>2733</v>
      </c>
      <c r="B2565" s="6"/>
      <c r="D2565">
        <v>1676393</v>
      </c>
      <c r="E2565">
        <v>42</v>
      </c>
      <c r="F2565" s="7" t="s">
        <v>57</v>
      </c>
      <c r="G2565">
        <v>1</v>
      </c>
      <c r="H2565" s="7" t="s">
        <v>43</v>
      </c>
      <c r="I2565" s="7" t="s">
        <v>1201</v>
      </c>
      <c r="J2565">
        <v>42</v>
      </c>
      <c r="K2565">
        <v>2</v>
      </c>
      <c r="L2565" s="7" t="s">
        <v>81</v>
      </c>
      <c r="M2565" s="7" t="s">
        <v>105</v>
      </c>
      <c r="N2565" s="7" t="s">
        <v>150</v>
      </c>
      <c r="O2565" s="7" t="s">
        <v>159</v>
      </c>
    </row>
    <row r="2566" spans="1:15" x14ac:dyDescent="0.25">
      <c r="A2566" s="7" t="s">
        <v>2733</v>
      </c>
      <c r="B2566" s="6"/>
      <c r="D2566">
        <v>1676394</v>
      </c>
      <c r="E2566">
        <v>30</v>
      </c>
      <c r="F2566" s="7" t="s">
        <v>57</v>
      </c>
      <c r="G2566">
        <v>1</v>
      </c>
      <c r="H2566" s="7" t="s">
        <v>43</v>
      </c>
      <c r="I2566" s="7" t="s">
        <v>1201</v>
      </c>
      <c r="J2566">
        <v>30</v>
      </c>
      <c r="K2566">
        <v>2</v>
      </c>
      <c r="L2566" s="7" t="s">
        <v>81</v>
      </c>
      <c r="M2566" s="7" t="s">
        <v>105</v>
      </c>
      <c r="N2566" s="7" t="s">
        <v>150</v>
      </c>
      <c r="O2566" s="7" t="s">
        <v>159</v>
      </c>
    </row>
    <row r="2567" spans="1:15" x14ac:dyDescent="0.25">
      <c r="A2567" s="7" t="s">
        <v>480</v>
      </c>
      <c r="B2567" s="6"/>
      <c r="D2567">
        <v>1790918</v>
      </c>
      <c r="E2567">
        <v>57</v>
      </c>
      <c r="F2567" s="7" t="s">
        <v>57</v>
      </c>
      <c r="G2567">
        <v>1</v>
      </c>
      <c r="H2567" s="7" t="s">
        <v>43</v>
      </c>
      <c r="I2567" s="7" t="s">
        <v>1201</v>
      </c>
      <c r="J2567">
        <v>57</v>
      </c>
      <c r="K2567">
        <v>5</v>
      </c>
      <c r="L2567" s="7" t="s">
        <v>81</v>
      </c>
      <c r="M2567" s="7" t="s">
        <v>105</v>
      </c>
      <c r="N2567" s="7" t="s">
        <v>278</v>
      </c>
      <c r="O2567" s="7" t="s">
        <v>159</v>
      </c>
    </row>
    <row r="2568" spans="1:15" x14ac:dyDescent="0.25">
      <c r="A2568" s="7" t="s">
        <v>480</v>
      </c>
      <c r="B2568" s="6"/>
      <c r="D2568">
        <v>1795156</v>
      </c>
      <c r="E2568">
        <v>25</v>
      </c>
      <c r="F2568" s="7" t="s">
        <v>57</v>
      </c>
      <c r="G2568">
        <v>1</v>
      </c>
      <c r="H2568" s="7" t="s">
        <v>43</v>
      </c>
      <c r="I2568" s="7" t="s">
        <v>1201</v>
      </c>
      <c r="J2568">
        <v>25</v>
      </c>
      <c r="K2568">
        <v>5</v>
      </c>
      <c r="L2568" s="7" t="s">
        <v>81</v>
      </c>
      <c r="M2568" s="7" t="s">
        <v>105</v>
      </c>
      <c r="N2568" s="7" t="s">
        <v>278</v>
      </c>
      <c r="O2568" s="7" t="s">
        <v>159</v>
      </c>
    </row>
    <row r="2569" spans="1:15" x14ac:dyDescent="0.25">
      <c r="A2569" s="7" t="s">
        <v>63</v>
      </c>
      <c r="B2569" s="6"/>
      <c r="D2569">
        <v>1803519</v>
      </c>
      <c r="E2569">
        <v>1</v>
      </c>
      <c r="F2569" s="7" t="s">
        <v>57</v>
      </c>
      <c r="G2569">
        <v>1</v>
      </c>
      <c r="H2569" s="7" t="s">
        <v>43</v>
      </c>
      <c r="I2569" s="7"/>
      <c r="J2569">
        <v>1</v>
      </c>
      <c r="K2569">
        <v>11</v>
      </c>
      <c r="L2569" s="7" t="s">
        <v>81</v>
      </c>
      <c r="M2569" s="7" t="s">
        <v>105</v>
      </c>
      <c r="N2569" s="7" t="s">
        <v>278</v>
      </c>
      <c r="O2569" s="7" t="s">
        <v>1203</v>
      </c>
    </row>
    <row r="2570" spans="1:15" x14ac:dyDescent="0.25">
      <c r="A2570" s="7" t="s">
        <v>1204</v>
      </c>
      <c r="B2570" s="6"/>
      <c r="D2570">
        <v>1785852</v>
      </c>
      <c r="E2570">
        <v>278</v>
      </c>
      <c r="F2570" s="7" t="s">
        <v>57</v>
      </c>
      <c r="G2570">
        <v>1</v>
      </c>
      <c r="H2570" s="7" t="s">
        <v>43</v>
      </c>
      <c r="I2570" s="7"/>
      <c r="J2570">
        <v>278</v>
      </c>
      <c r="K2570">
        <v>2</v>
      </c>
      <c r="L2570" s="7" t="s">
        <v>81</v>
      </c>
      <c r="M2570" s="7" t="s">
        <v>105</v>
      </c>
      <c r="N2570" s="7" t="s">
        <v>150</v>
      </c>
      <c r="O2570" s="7" t="s">
        <v>82</v>
      </c>
    </row>
    <row r="2571" spans="1:15" x14ac:dyDescent="0.25">
      <c r="A2571" s="7" t="s">
        <v>1204</v>
      </c>
      <c r="B2571" s="6"/>
      <c r="D2571">
        <v>1805700</v>
      </c>
      <c r="E2571">
        <v>199</v>
      </c>
      <c r="F2571" s="7" t="s">
        <v>57</v>
      </c>
      <c r="G2571">
        <v>1</v>
      </c>
      <c r="H2571" s="7" t="s">
        <v>43</v>
      </c>
      <c r="I2571" s="7"/>
      <c r="J2571">
        <v>199</v>
      </c>
      <c r="K2571">
        <v>2</v>
      </c>
      <c r="L2571" s="7" t="s">
        <v>81</v>
      </c>
      <c r="M2571" s="7" t="s">
        <v>105</v>
      </c>
      <c r="N2571" s="7" t="s">
        <v>150</v>
      </c>
      <c r="O2571" s="7" t="s">
        <v>82</v>
      </c>
    </row>
    <row r="2572" spans="1:15" x14ac:dyDescent="0.25">
      <c r="A2572" s="7" t="s">
        <v>2530</v>
      </c>
      <c r="B2572" s="6"/>
      <c r="D2572">
        <v>1559945</v>
      </c>
      <c r="E2572">
        <v>1</v>
      </c>
      <c r="F2572" s="7" t="s">
        <v>2735</v>
      </c>
      <c r="G2572">
        <v>1</v>
      </c>
      <c r="H2572" s="7" t="s">
        <v>43</v>
      </c>
      <c r="I2572" s="7"/>
      <c r="J2572">
        <v>1</v>
      </c>
      <c r="K2572">
        <v>18</v>
      </c>
      <c r="L2572" s="7" t="s">
        <v>81</v>
      </c>
      <c r="M2572" s="7"/>
      <c r="N2572" s="7"/>
      <c r="O2572" s="7" t="s">
        <v>1511</v>
      </c>
    </row>
    <row r="2573" spans="1:15" x14ac:dyDescent="0.25">
      <c r="A2573" s="7" t="s">
        <v>2530</v>
      </c>
      <c r="B2573" s="6"/>
      <c r="D2573">
        <v>1608479</v>
      </c>
      <c r="E2573">
        <v>1</v>
      </c>
      <c r="F2573" s="7" t="s">
        <v>2735</v>
      </c>
      <c r="G2573">
        <v>1</v>
      </c>
      <c r="H2573" s="7" t="s">
        <v>43</v>
      </c>
      <c r="I2573" s="7"/>
      <c r="J2573">
        <v>1</v>
      </c>
      <c r="K2573">
        <v>18</v>
      </c>
      <c r="L2573" s="7" t="s">
        <v>81</v>
      </c>
      <c r="M2573" s="7"/>
      <c r="N2573" s="7"/>
      <c r="O2573" s="7" t="s">
        <v>1511</v>
      </c>
    </row>
    <row r="2574" spans="1:15" x14ac:dyDescent="0.25">
      <c r="A2574" s="7" t="s">
        <v>399</v>
      </c>
      <c r="B2574" s="6"/>
      <c r="D2574">
        <v>1778144</v>
      </c>
      <c r="E2574">
        <v>2</v>
      </c>
      <c r="F2574" s="7" t="s">
        <v>1205</v>
      </c>
      <c r="G2574">
        <v>6</v>
      </c>
      <c r="H2574" s="7" t="s">
        <v>43</v>
      </c>
      <c r="I2574" s="7"/>
      <c r="J2574">
        <v>12</v>
      </c>
      <c r="K2574">
        <v>11</v>
      </c>
      <c r="L2574" s="7" t="s">
        <v>81</v>
      </c>
      <c r="M2574" s="7" t="s">
        <v>400</v>
      </c>
      <c r="N2574" s="7" t="s">
        <v>231</v>
      </c>
      <c r="O2574" s="7" t="s">
        <v>125</v>
      </c>
    </row>
    <row r="2575" spans="1:15" x14ac:dyDescent="0.25">
      <c r="A2575" s="7" t="s">
        <v>79</v>
      </c>
      <c r="B2575" s="6"/>
      <c r="D2575">
        <v>1718429</v>
      </c>
      <c r="E2575">
        <v>2</v>
      </c>
      <c r="F2575" s="7" t="s">
        <v>1206</v>
      </c>
      <c r="G2575">
        <v>1</v>
      </c>
      <c r="H2575" s="7" t="s">
        <v>43</v>
      </c>
      <c r="I2575" s="7"/>
      <c r="J2575">
        <v>2</v>
      </c>
      <c r="K2575">
        <v>41</v>
      </c>
      <c r="L2575" s="7" t="s">
        <v>81</v>
      </c>
      <c r="M2575" s="7"/>
      <c r="N2575" s="7"/>
      <c r="O2575" s="7" t="s">
        <v>446</v>
      </c>
    </row>
    <row r="2576" spans="1:15" x14ac:dyDescent="0.25">
      <c r="A2576" s="7" t="s">
        <v>1207</v>
      </c>
      <c r="B2576" s="6"/>
      <c r="D2576">
        <v>1741410</v>
      </c>
      <c r="E2576">
        <v>20</v>
      </c>
      <c r="F2576" s="7" t="s">
        <v>1208</v>
      </c>
      <c r="G2576">
        <v>1</v>
      </c>
      <c r="H2576" s="7" t="s">
        <v>43</v>
      </c>
      <c r="I2576" s="7"/>
      <c r="J2576">
        <v>20</v>
      </c>
      <c r="K2576">
        <v>2</v>
      </c>
      <c r="L2576" s="7" t="s">
        <v>81</v>
      </c>
      <c r="M2576" s="7" t="s">
        <v>105</v>
      </c>
      <c r="N2576" s="7" t="s">
        <v>150</v>
      </c>
      <c r="O2576" s="7" t="s">
        <v>82</v>
      </c>
    </row>
    <row r="2577" spans="1:15" x14ac:dyDescent="0.25">
      <c r="A2577" s="7" t="s">
        <v>1207</v>
      </c>
      <c r="B2577" s="6"/>
      <c r="D2577">
        <v>1770227</v>
      </c>
      <c r="E2577">
        <v>16</v>
      </c>
      <c r="F2577" s="7" t="s">
        <v>1208</v>
      </c>
      <c r="G2577">
        <v>1</v>
      </c>
      <c r="H2577" s="7" t="s">
        <v>43</v>
      </c>
      <c r="I2577" s="7"/>
      <c r="J2577">
        <v>16</v>
      </c>
      <c r="K2577">
        <v>2</v>
      </c>
      <c r="L2577" s="7" t="s">
        <v>81</v>
      </c>
      <c r="M2577" s="7" t="s">
        <v>105</v>
      </c>
      <c r="N2577" s="7" t="s">
        <v>150</v>
      </c>
      <c r="O2577" s="7" t="s">
        <v>82</v>
      </c>
    </row>
    <row r="2578" spans="1:15" x14ac:dyDescent="0.25">
      <c r="A2578" s="7" t="s">
        <v>1207</v>
      </c>
      <c r="B2578" s="6"/>
      <c r="D2578">
        <v>1807751</v>
      </c>
      <c r="E2578">
        <v>6</v>
      </c>
      <c r="F2578" s="7" t="s">
        <v>1208</v>
      </c>
      <c r="G2578">
        <v>1</v>
      </c>
      <c r="H2578" s="7" t="s">
        <v>43</v>
      </c>
      <c r="I2578" s="7"/>
      <c r="J2578">
        <v>6</v>
      </c>
      <c r="K2578">
        <v>2</v>
      </c>
      <c r="L2578" s="7" t="s">
        <v>81</v>
      </c>
      <c r="M2578" s="7" t="s">
        <v>105</v>
      </c>
      <c r="N2578" s="7" t="s">
        <v>150</v>
      </c>
      <c r="O2578" s="7" t="s">
        <v>82</v>
      </c>
    </row>
    <row r="2579" spans="1:15" x14ac:dyDescent="0.25">
      <c r="A2579" s="7" t="s">
        <v>922</v>
      </c>
      <c r="B2579" s="6"/>
      <c r="D2579">
        <v>1709635</v>
      </c>
      <c r="E2579">
        <v>2</v>
      </c>
      <c r="F2579" s="7" t="s">
        <v>1209</v>
      </c>
      <c r="G2579">
        <v>1</v>
      </c>
      <c r="H2579" s="7" t="s">
        <v>43</v>
      </c>
      <c r="I2579" s="7"/>
      <c r="J2579">
        <v>2</v>
      </c>
      <c r="K2579">
        <v>25</v>
      </c>
      <c r="L2579" s="7" t="s">
        <v>81</v>
      </c>
      <c r="M2579" s="7"/>
      <c r="N2579" s="7"/>
      <c r="O2579" s="7" t="s">
        <v>95</v>
      </c>
    </row>
    <row r="2580" spans="1:15" x14ac:dyDescent="0.25">
      <c r="A2580" s="7" t="s">
        <v>922</v>
      </c>
      <c r="B2580" s="6"/>
      <c r="D2580">
        <v>1709635</v>
      </c>
      <c r="E2580">
        <v>2</v>
      </c>
      <c r="F2580" s="7" t="s">
        <v>1210</v>
      </c>
      <c r="G2580">
        <v>1</v>
      </c>
      <c r="H2580" s="7" t="s">
        <v>43</v>
      </c>
      <c r="I2580" s="7"/>
      <c r="J2580">
        <v>2</v>
      </c>
      <c r="K2580">
        <v>25</v>
      </c>
      <c r="L2580" s="7" t="s">
        <v>81</v>
      </c>
      <c r="M2580" s="7"/>
      <c r="N2580" s="7"/>
      <c r="O2580" s="7" t="s">
        <v>227</v>
      </c>
    </row>
    <row r="2581" spans="1:15" x14ac:dyDescent="0.25">
      <c r="A2581" s="7" t="s">
        <v>464</v>
      </c>
      <c r="B2581" s="6"/>
      <c r="D2581">
        <v>1501497</v>
      </c>
      <c r="E2581">
        <v>2</v>
      </c>
      <c r="F2581" s="7" t="s">
        <v>1211</v>
      </c>
      <c r="G2581">
        <v>1</v>
      </c>
      <c r="H2581" s="7" t="s">
        <v>43</v>
      </c>
      <c r="I2581" s="7" t="s">
        <v>747</v>
      </c>
      <c r="J2581">
        <v>2</v>
      </c>
      <c r="K2581">
        <v>11</v>
      </c>
      <c r="L2581" s="7" t="s">
        <v>81</v>
      </c>
      <c r="M2581" s="7" t="s">
        <v>462</v>
      </c>
      <c r="N2581" s="7" t="s">
        <v>465</v>
      </c>
      <c r="O2581" s="7" t="s">
        <v>156</v>
      </c>
    </row>
    <row r="2582" spans="1:15" x14ac:dyDescent="0.25">
      <c r="A2582" s="7" t="s">
        <v>464</v>
      </c>
      <c r="B2582" s="6"/>
      <c r="D2582">
        <v>1514555</v>
      </c>
      <c r="E2582">
        <v>1</v>
      </c>
      <c r="F2582" s="7" t="s">
        <v>1211</v>
      </c>
      <c r="G2582">
        <v>1</v>
      </c>
      <c r="H2582" s="7" t="s">
        <v>43</v>
      </c>
      <c r="I2582" s="7" t="s">
        <v>747</v>
      </c>
      <c r="J2582">
        <v>1</v>
      </c>
      <c r="K2582">
        <v>11</v>
      </c>
      <c r="L2582" s="7" t="s">
        <v>81</v>
      </c>
      <c r="M2582" s="7" t="s">
        <v>462</v>
      </c>
      <c r="N2582" s="7" t="s">
        <v>465</v>
      </c>
      <c r="O2582" s="7" t="s">
        <v>156</v>
      </c>
    </row>
    <row r="2583" spans="1:15" x14ac:dyDescent="0.25">
      <c r="A2583" s="7" t="s">
        <v>464</v>
      </c>
      <c r="B2583" s="6"/>
      <c r="D2583">
        <v>1515016</v>
      </c>
      <c r="E2583">
        <v>1</v>
      </c>
      <c r="F2583" s="7" t="s">
        <v>1211</v>
      </c>
      <c r="G2583">
        <v>1</v>
      </c>
      <c r="H2583" s="7" t="s">
        <v>43</v>
      </c>
      <c r="I2583" s="7" t="s">
        <v>747</v>
      </c>
      <c r="J2583">
        <v>1</v>
      </c>
      <c r="K2583">
        <v>11</v>
      </c>
      <c r="L2583" s="7" t="s">
        <v>81</v>
      </c>
      <c r="M2583" s="7" t="s">
        <v>462</v>
      </c>
      <c r="N2583" s="7" t="s">
        <v>465</v>
      </c>
      <c r="O2583" s="7" t="s">
        <v>156</v>
      </c>
    </row>
    <row r="2584" spans="1:15" x14ac:dyDescent="0.25">
      <c r="A2584" s="7" t="s">
        <v>464</v>
      </c>
      <c r="B2584" s="6"/>
      <c r="D2584">
        <v>1522202</v>
      </c>
      <c r="E2584">
        <v>2</v>
      </c>
      <c r="F2584" s="7" t="s">
        <v>1211</v>
      </c>
      <c r="G2584">
        <v>1</v>
      </c>
      <c r="H2584" s="7" t="s">
        <v>43</v>
      </c>
      <c r="I2584" s="7" t="s">
        <v>747</v>
      </c>
      <c r="J2584">
        <v>2</v>
      </c>
      <c r="K2584">
        <v>11</v>
      </c>
      <c r="L2584" s="7" t="s">
        <v>81</v>
      </c>
      <c r="M2584" s="7" t="s">
        <v>462</v>
      </c>
      <c r="N2584" s="7" t="s">
        <v>465</v>
      </c>
      <c r="O2584" s="7" t="s">
        <v>156</v>
      </c>
    </row>
    <row r="2585" spans="1:15" x14ac:dyDescent="0.25">
      <c r="A2585" s="7" t="s">
        <v>464</v>
      </c>
      <c r="B2585" s="6"/>
      <c r="D2585">
        <v>1579535</v>
      </c>
      <c r="E2585">
        <v>1</v>
      </c>
      <c r="F2585" s="7" t="s">
        <v>1211</v>
      </c>
      <c r="G2585">
        <v>1</v>
      </c>
      <c r="H2585" s="7" t="s">
        <v>43</v>
      </c>
      <c r="I2585" s="7" t="s">
        <v>747</v>
      </c>
      <c r="J2585">
        <v>1</v>
      </c>
      <c r="K2585">
        <v>11</v>
      </c>
      <c r="L2585" s="7" t="s">
        <v>81</v>
      </c>
      <c r="M2585" s="7" t="s">
        <v>462</v>
      </c>
      <c r="N2585" s="7" t="s">
        <v>465</v>
      </c>
      <c r="O2585" s="7" t="s">
        <v>156</v>
      </c>
    </row>
    <row r="2586" spans="1:15" x14ac:dyDescent="0.25">
      <c r="A2586" s="7" t="s">
        <v>464</v>
      </c>
      <c r="B2586" s="6"/>
      <c r="D2586">
        <v>1605105</v>
      </c>
      <c r="E2586">
        <v>2</v>
      </c>
      <c r="F2586" s="7" t="s">
        <v>1211</v>
      </c>
      <c r="G2586">
        <v>1</v>
      </c>
      <c r="H2586" s="7" t="s">
        <v>43</v>
      </c>
      <c r="I2586" s="7" t="s">
        <v>747</v>
      </c>
      <c r="J2586">
        <v>2</v>
      </c>
      <c r="K2586">
        <v>11</v>
      </c>
      <c r="L2586" s="7" t="s">
        <v>81</v>
      </c>
      <c r="M2586" s="7" t="s">
        <v>462</v>
      </c>
      <c r="N2586" s="7" t="s">
        <v>465</v>
      </c>
      <c r="O2586" s="7" t="s">
        <v>156</v>
      </c>
    </row>
    <row r="2587" spans="1:15" x14ac:dyDescent="0.25">
      <c r="A2587" s="7" t="s">
        <v>464</v>
      </c>
      <c r="B2587" s="6"/>
      <c r="D2587">
        <v>1616425</v>
      </c>
      <c r="E2587">
        <v>1</v>
      </c>
      <c r="F2587" s="7" t="s">
        <v>1211</v>
      </c>
      <c r="G2587">
        <v>1</v>
      </c>
      <c r="H2587" s="7" t="s">
        <v>43</v>
      </c>
      <c r="I2587" s="7" t="s">
        <v>747</v>
      </c>
      <c r="J2587">
        <v>1</v>
      </c>
      <c r="K2587">
        <v>11</v>
      </c>
      <c r="L2587" s="7" t="s">
        <v>81</v>
      </c>
      <c r="M2587" s="7" t="s">
        <v>462</v>
      </c>
      <c r="N2587" s="7" t="s">
        <v>465</v>
      </c>
      <c r="O2587" s="7" t="s">
        <v>156</v>
      </c>
    </row>
    <row r="2588" spans="1:15" x14ac:dyDescent="0.25">
      <c r="A2588" s="7" t="s">
        <v>464</v>
      </c>
      <c r="B2588" s="6"/>
      <c r="D2588">
        <v>1711487</v>
      </c>
      <c r="E2588">
        <v>1</v>
      </c>
      <c r="F2588" s="7" t="s">
        <v>1211</v>
      </c>
      <c r="G2588">
        <v>1</v>
      </c>
      <c r="H2588" s="7" t="s">
        <v>43</v>
      </c>
      <c r="I2588" s="7" t="s">
        <v>747</v>
      </c>
      <c r="J2588">
        <v>1</v>
      </c>
      <c r="K2588">
        <v>11</v>
      </c>
      <c r="L2588" s="7" t="s">
        <v>81</v>
      </c>
      <c r="M2588" s="7" t="s">
        <v>462</v>
      </c>
      <c r="N2588" s="7" t="s">
        <v>465</v>
      </c>
      <c r="O2588" s="7" t="s">
        <v>156</v>
      </c>
    </row>
    <row r="2589" spans="1:15" x14ac:dyDescent="0.25">
      <c r="A2589" s="7" t="s">
        <v>274</v>
      </c>
      <c r="B2589" s="6"/>
      <c r="D2589">
        <v>1788832</v>
      </c>
      <c r="E2589">
        <v>1</v>
      </c>
      <c r="F2589" s="7" t="s">
        <v>1211</v>
      </c>
      <c r="G2589">
        <v>1</v>
      </c>
      <c r="H2589" s="7" t="s">
        <v>43</v>
      </c>
      <c r="I2589" s="7"/>
      <c r="J2589">
        <v>1</v>
      </c>
      <c r="K2589">
        <v>30</v>
      </c>
      <c r="L2589" s="7" t="s">
        <v>81</v>
      </c>
      <c r="M2589" s="7"/>
      <c r="N2589" s="7"/>
      <c r="O2589" s="7" t="s">
        <v>201</v>
      </c>
    </row>
    <row r="2590" spans="1:15" x14ac:dyDescent="0.25">
      <c r="A2590" s="7" t="s">
        <v>466</v>
      </c>
      <c r="B2590" s="6"/>
      <c r="D2590">
        <v>1802206</v>
      </c>
      <c r="E2590">
        <v>7</v>
      </c>
      <c r="F2590" s="7" t="s">
        <v>1211</v>
      </c>
      <c r="G2590">
        <v>1</v>
      </c>
      <c r="H2590" s="7" t="s">
        <v>43</v>
      </c>
      <c r="I2590" s="7"/>
      <c r="J2590">
        <v>7</v>
      </c>
      <c r="K2590">
        <v>11</v>
      </c>
      <c r="L2590" s="7" t="s">
        <v>81</v>
      </c>
      <c r="M2590" s="7"/>
      <c r="N2590" s="7"/>
      <c r="O2590" s="7" t="s">
        <v>138</v>
      </c>
    </row>
    <row r="2591" spans="1:15" x14ac:dyDescent="0.25">
      <c r="A2591" s="7" t="s">
        <v>467</v>
      </c>
      <c r="B2591" s="6"/>
      <c r="D2591">
        <v>1737578</v>
      </c>
      <c r="E2591">
        <v>7</v>
      </c>
      <c r="F2591" s="7" t="s">
        <v>1211</v>
      </c>
      <c r="G2591">
        <v>1</v>
      </c>
      <c r="H2591" s="7" t="s">
        <v>43</v>
      </c>
      <c r="I2591" s="7"/>
      <c r="J2591">
        <v>7</v>
      </c>
      <c r="K2591">
        <v>30</v>
      </c>
      <c r="L2591" s="7" t="s">
        <v>81</v>
      </c>
      <c r="M2591" s="7" t="s">
        <v>468</v>
      </c>
      <c r="N2591" s="7"/>
      <c r="O2591" s="7" t="s">
        <v>1212</v>
      </c>
    </row>
    <row r="2592" spans="1:15" x14ac:dyDescent="0.25">
      <c r="A2592" s="7" t="s">
        <v>467</v>
      </c>
      <c r="B2592" s="6"/>
      <c r="D2592">
        <v>1778058</v>
      </c>
      <c r="E2592">
        <v>3</v>
      </c>
      <c r="F2592" s="7" t="s">
        <v>1211</v>
      </c>
      <c r="G2592">
        <v>1</v>
      </c>
      <c r="H2592" s="7" t="s">
        <v>43</v>
      </c>
      <c r="I2592" s="7"/>
      <c r="J2592">
        <v>3</v>
      </c>
      <c r="K2592">
        <v>30</v>
      </c>
      <c r="L2592" s="7" t="s">
        <v>81</v>
      </c>
      <c r="M2592" s="7" t="s">
        <v>468</v>
      </c>
      <c r="N2592" s="7"/>
      <c r="O2592" s="7" t="s">
        <v>1212</v>
      </c>
    </row>
    <row r="2593" spans="1:15" x14ac:dyDescent="0.25">
      <c r="A2593" s="7" t="s">
        <v>469</v>
      </c>
      <c r="B2593" s="6"/>
      <c r="D2593">
        <v>1697082</v>
      </c>
      <c r="E2593">
        <v>1</v>
      </c>
      <c r="F2593" s="7" t="s">
        <v>1211</v>
      </c>
      <c r="G2593">
        <v>1</v>
      </c>
      <c r="H2593" s="7" t="s">
        <v>43</v>
      </c>
      <c r="I2593" s="7" t="s">
        <v>747</v>
      </c>
      <c r="J2593">
        <v>1</v>
      </c>
      <c r="K2593">
        <v>33</v>
      </c>
      <c r="L2593" s="7" t="s">
        <v>81</v>
      </c>
      <c r="M2593" s="7" t="s">
        <v>470</v>
      </c>
      <c r="N2593" s="7" t="s">
        <v>471</v>
      </c>
      <c r="O2593" s="7" t="s">
        <v>95</v>
      </c>
    </row>
    <row r="2594" spans="1:15" x14ac:dyDescent="0.25">
      <c r="A2594" s="7" t="s">
        <v>86</v>
      </c>
      <c r="B2594" s="6"/>
      <c r="D2594">
        <v>1697180</v>
      </c>
      <c r="E2594">
        <v>1</v>
      </c>
      <c r="F2594" s="7" t="s">
        <v>1211</v>
      </c>
      <c r="G2594">
        <v>1</v>
      </c>
      <c r="H2594" s="7" t="s">
        <v>43</v>
      </c>
      <c r="I2594" s="7" t="s">
        <v>747</v>
      </c>
      <c r="J2594">
        <v>1</v>
      </c>
      <c r="K2594">
        <v>40</v>
      </c>
      <c r="L2594" s="7" t="s">
        <v>81</v>
      </c>
      <c r="M2594" s="7"/>
      <c r="N2594" s="7"/>
      <c r="O2594" s="7" t="s">
        <v>102</v>
      </c>
    </row>
    <row r="2595" spans="1:15" x14ac:dyDescent="0.25">
      <c r="A2595" s="7" t="s">
        <v>2493</v>
      </c>
      <c r="B2595" s="6"/>
      <c r="D2595">
        <v>1697194</v>
      </c>
      <c r="E2595">
        <v>2</v>
      </c>
      <c r="F2595" s="7" t="s">
        <v>1211</v>
      </c>
      <c r="G2595">
        <v>1</v>
      </c>
      <c r="H2595" s="7" t="s">
        <v>43</v>
      </c>
      <c r="I2595" s="7" t="s">
        <v>747</v>
      </c>
      <c r="J2595">
        <v>2</v>
      </c>
      <c r="K2595">
        <v>40</v>
      </c>
      <c r="L2595" s="7" t="s">
        <v>81</v>
      </c>
      <c r="M2595" s="7"/>
      <c r="N2595" s="7"/>
      <c r="O2595" s="7" t="s">
        <v>102</v>
      </c>
    </row>
    <row r="2596" spans="1:15" x14ac:dyDescent="0.25">
      <c r="A2596" s="7" t="s">
        <v>411</v>
      </c>
      <c r="B2596" s="6"/>
      <c r="D2596">
        <v>1712786</v>
      </c>
      <c r="E2596">
        <v>1</v>
      </c>
      <c r="F2596" s="7" t="s">
        <v>1211</v>
      </c>
      <c r="G2596">
        <v>1</v>
      </c>
      <c r="H2596" s="7" t="s">
        <v>43</v>
      </c>
      <c r="I2596" s="7"/>
      <c r="J2596">
        <v>1</v>
      </c>
      <c r="K2596">
        <v>34</v>
      </c>
      <c r="L2596" s="7" t="s">
        <v>81</v>
      </c>
      <c r="M2596" s="7"/>
      <c r="N2596" s="7"/>
      <c r="O2596" s="7" t="s">
        <v>349</v>
      </c>
    </row>
    <row r="2597" spans="1:15" x14ac:dyDescent="0.25">
      <c r="A2597" s="7" t="s">
        <v>413</v>
      </c>
      <c r="B2597" s="6"/>
      <c r="D2597">
        <v>1712787</v>
      </c>
      <c r="E2597">
        <v>2</v>
      </c>
      <c r="F2597" s="7" t="s">
        <v>1211</v>
      </c>
      <c r="G2597">
        <v>1</v>
      </c>
      <c r="H2597" s="7" t="s">
        <v>43</v>
      </c>
      <c r="I2597" s="7"/>
      <c r="J2597">
        <v>2</v>
      </c>
      <c r="K2597">
        <v>35</v>
      </c>
      <c r="L2597" s="7" t="s">
        <v>81</v>
      </c>
      <c r="M2597" s="7"/>
      <c r="N2597" s="7"/>
      <c r="O2597" s="7" t="s">
        <v>550</v>
      </c>
    </row>
    <row r="2598" spans="1:15" x14ac:dyDescent="0.25">
      <c r="A2598" s="7" t="s">
        <v>510</v>
      </c>
      <c r="B2598" s="6"/>
      <c r="D2598">
        <v>1763725</v>
      </c>
      <c r="E2598">
        <v>2</v>
      </c>
      <c r="F2598" s="7" t="s">
        <v>1211</v>
      </c>
      <c r="G2598">
        <v>1</v>
      </c>
      <c r="H2598" s="7" t="s">
        <v>43</v>
      </c>
      <c r="I2598" s="7"/>
      <c r="J2598">
        <v>2</v>
      </c>
      <c r="K2598">
        <v>11</v>
      </c>
      <c r="L2598" s="7" t="s">
        <v>81</v>
      </c>
      <c r="M2598" s="7"/>
      <c r="N2598" s="7"/>
      <c r="O2598" s="7" t="s">
        <v>223</v>
      </c>
    </row>
    <row r="2599" spans="1:15" x14ac:dyDescent="0.25">
      <c r="A2599" s="7" t="s">
        <v>472</v>
      </c>
      <c r="B2599" s="6"/>
      <c r="D2599">
        <v>1778145</v>
      </c>
      <c r="E2599">
        <v>1</v>
      </c>
      <c r="F2599" s="7" t="s">
        <v>1211</v>
      </c>
      <c r="G2599">
        <v>1</v>
      </c>
      <c r="H2599" s="7" t="s">
        <v>43</v>
      </c>
      <c r="I2599" s="7"/>
      <c r="J2599">
        <v>1</v>
      </c>
      <c r="K2599">
        <v>11</v>
      </c>
      <c r="L2599" s="7" t="s">
        <v>81</v>
      </c>
      <c r="M2599" s="7"/>
      <c r="N2599" s="7"/>
      <c r="O2599" s="7" t="s">
        <v>223</v>
      </c>
    </row>
    <row r="2600" spans="1:15" x14ac:dyDescent="0.25">
      <c r="A2600" s="7" t="s">
        <v>464</v>
      </c>
      <c r="B2600" s="6"/>
      <c r="D2600">
        <v>1501497</v>
      </c>
      <c r="E2600">
        <v>2</v>
      </c>
      <c r="F2600" s="7" t="s">
        <v>1213</v>
      </c>
      <c r="G2600">
        <v>1</v>
      </c>
      <c r="H2600" s="7" t="s">
        <v>43</v>
      </c>
      <c r="I2600" s="7"/>
      <c r="J2600">
        <v>2</v>
      </c>
      <c r="K2600">
        <v>11</v>
      </c>
      <c r="L2600" s="7" t="s">
        <v>81</v>
      </c>
      <c r="M2600" s="7" t="s">
        <v>462</v>
      </c>
      <c r="N2600" s="7" t="s">
        <v>465</v>
      </c>
      <c r="O2600" s="7" t="s">
        <v>391</v>
      </c>
    </row>
    <row r="2601" spans="1:15" x14ac:dyDescent="0.25">
      <c r="A2601" s="7" t="s">
        <v>464</v>
      </c>
      <c r="B2601" s="6"/>
      <c r="D2601">
        <v>1514555</v>
      </c>
      <c r="E2601">
        <v>1</v>
      </c>
      <c r="F2601" s="7" t="s">
        <v>1213</v>
      </c>
      <c r="G2601">
        <v>1</v>
      </c>
      <c r="H2601" s="7" t="s">
        <v>43</v>
      </c>
      <c r="I2601" s="7"/>
      <c r="J2601">
        <v>1</v>
      </c>
      <c r="K2601">
        <v>11</v>
      </c>
      <c r="L2601" s="7" t="s">
        <v>81</v>
      </c>
      <c r="M2601" s="7" t="s">
        <v>462</v>
      </c>
      <c r="N2601" s="7" t="s">
        <v>465</v>
      </c>
      <c r="O2601" s="7" t="s">
        <v>391</v>
      </c>
    </row>
    <row r="2602" spans="1:15" x14ac:dyDescent="0.25">
      <c r="A2602" s="7" t="s">
        <v>464</v>
      </c>
      <c r="B2602" s="6"/>
      <c r="D2602">
        <v>1515016</v>
      </c>
      <c r="E2602">
        <v>1</v>
      </c>
      <c r="F2602" s="7" t="s">
        <v>1213</v>
      </c>
      <c r="G2602">
        <v>1</v>
      </c>
      <c r="H2602" s="7" t="s">
        <v>43</v>
      </c>
      <c r="I2602" s="7"/>
      <c r="J2602">
        <v>1</v>
      </c>
      <c r="K2602">
        <v>11</v>
      </c>
      <c r="L2602" s="7" t="s">
        <v>81</v>
      </c>
      <c r="M2602" s="7" t="s">
        <v>462</v>
      </c>
      <c r="N2602" s="7" t="s">
        <v>465</v>
      </c>
      <c r="O2602" s="7" t="s">
        <v>391</v>
      </c>
    </row>
    <row r="2603" spans="1:15" x14ac:dyDescent="0.25">
      <c r="A2603" s="7" t="s">
        <v>464</v>
      </c>
      <c r="B2603" s="6"/>
      <c r="D2603">
        <v>1522202</v>
      </c>
      <c r="E2603">
        <v>2</v>
      </c>
      <c r="F2603" s="7" t="s">
        <v>1213</v>
      </c>
      <c r="G2603">
        <v>1</v>
      </c>
      <c r="H2603" s="7" t="s">
        <v>43</v>
      </c>
      <c r="I2603" s="7"/>
      <c r="J2603">
        <v>2</v>
      </c>
      <c r="K2603">
        <v>11</v>
      </c>
      <c r="L2603" s="7" t="s">
        <v>81</v>
      </c>
      <c r="M2603" s="7" t="s">
        <v>462</v>
      </c>
      <c r="N2603" s="7" t="s">
        <v>465</v>
      </c>
      <c r="O2603" s="7" t="s">
        <v>391</v>
      </c>
    </row>
    <row r="2604" spans="1:15" x14ac:dyDescent="0.25">
      <c r="A2604" s="7" t="s">
        <v>464</v>
      </c>
      <c r="B2604" s="6"/>
      <c r="D2604">
        <v>1579535</v>
      </c>
      <c r="E2604">
        <v>1</v>
      </c>
      <c r="F2604" s="7" t="s">
        <v>1213</v>
      </c>
      <c r="G2604">
        <v>1</v>
      </c>
      <c r="H2604" s="7" t="s">
        <v>43</v>
      </c>
      <c r="I2604" s="7"/>
      <c r="J2604">
        <v>1</v>
      </c>
      <c r="K2604">
        <v>11</v>
      </c>
      <c r="L2604" s="7" t="s">
        <v>81</v>
      </c>
      <c r="M2604" s="7" t="s">
        <v>462</v>
      </c>
      <c r="N2604" s="7" t="s">
        <v>465</v>
      </c>
      <c r="O2604" s="7" t="s">
        <v>391</v>
      </c>
    </row>
    <row r="2605" spans="1:15" x14ac:dyDescent="0.25">
      <c r="A2605" s="7" t="s">
        <v>464</v>
      </c>
      <c r="B2605" s="6"/>
      <c r="D2605">
        <v>1605105</v>
      </c>
      <c r="E2605">
        <v>2</v>
      </c>
      <c r="F2605" s="7" t="s">
        <v>1213</v>
      </c>
      <c r="G2605">
        <v>1</v>
      </c>
      <c r="H2605" s="7" t="s">
        <v>43</v>
      </c>
      <c r="I2605" s="7"/>
      <c r="J2605">
        <v>2</v>
      </c>
      <c r="K2605">
        <v>11</v>
      </c>
      <c r="L2605" s="7" t="s">
        <v>81</v>
      </c>
      <c r="M2605" s="7" t="s">
        <v>462</v>
      </c>
      <c r="N2605" s="7" t="s">
        <v>465</v>
      </c>
      <c r="O2605" s="7" t="s">
        <v>391</v>
      </c>
    </row>
    <row r="2606" spans="1:15" x14ac:dyDescent="0.25">
      <c r="A2606" s="7" t="s">
        <v>464</v>
      </c>
      <c r="B2606" s="6"/>
      <c r="D2606">
        <v>1616425</v>
      </c>
      <c r="E2606">
        <v>1</v>
      </c>
      <c r="F2606" s="7" t="s">
        <v>1213</v>
      </c>
      <c r="G2606">
        <v>1</v>
      </c>
      <c r="H2606" s="7" t="s">
        <v>43</v>
      </c>
      <c r="I2606" s="7"/>
      <c r="J2606">
        <v>1</v>
      </c>
      <c r="K2606">
        <v>11</v>
      </c>
      <c r="L2606" s="7" t="s">
        <v>81</v>
      </c>
      <c r="M2606" s="7" t="s">
        <v>462</v>
      </c>
      <c r="N2606" s="7" t="s">
        <v>465</v>
      </c>
      <c r="O2606" s="7" t="s">
        <v>391</v>
      </c>
    </row>
    <row r="2607" spans="1:15" x14ac:dyDescent="0.25">
      <c r="A2607" s="7" t="s">
        <v>464</v>
      </c>
      <c r="B2607" s="6"/>
      <c r="D2607">
        <v>1711487</v>
      </c>
      <c r="E2607">
        <v>1</v>
      </c>
      <c r="F2607" s="7" t="s">
        <v>1213</v>
      </c>
      <c r="G2607">
        <v>1</v>
      </c>
      <c r="H2607" s="7" t="s">
        <v>43</v>
      </c>
      <c r="I2607" s="7"/>
      <c r="J2607">
        <v>1</v>
      </c>
      <c r="K2607">
        <v>11</v>
      </c>
      <c r="L2607" s="7" t="s">
        <v>81</v>
      </c>
      <c r="M2607" s="7" t="s">
        <v>462</v>
      </c>
      <c r="N2607" s="7" t="s">
        <v>465</v>
      </c>
      <c r="O2607" s="7" t="s">
        <v>391</v>
      </c>
    </row>
    <row r="2608" spans="1:15" x14ac:dyDescent="0.25">
      <c r="A2608" s="7" t="s">
        <v>486</v>
      </c>
      <c r="B2608" s="6"/>
      <c r="D2608">
        <v>1540783</v>
      </c>
      <c r="E2608">
        <v>2</v>
      </c>
      <c r="F2608" s="7" t="s">
        <v>1213</v>
      </c>
      <c r="G2608">
        <v>1</v>
      </c>
      <c r="H2608" s="7" t="s">
        <v>43</v>
      </c>
      <c r="I2608" s="7"/>
      <c r="J2608">
        <v>2</v>
      </c>
      <c r="K2608">
        <v>8</v>
      </c>
      <c r="L2608" s="7" t="s">
        <v>81</v>
      </c>
      <c r="M2608" s="7" t="s">
        <v>462</v>
      </c>
      <c r="N2608" s="7" t="s">
        <v>465</v>
      </c>
      <c r="O2608" s="7" t="s">
        <v>102</v>
      </c>
    </row>
    <row r="2609" spans="1:15" x14ac:dyDescent="0.25">
      <c r="A2609" s="7" t="s">
        <v>486</v>
      </c>
      <c r="B2609" s="6"/>
      <c r="D2609">
        <v>1547106</v>
      </c>
      <c r="E2609">
        <v>1</v>
      </c>
      <c r="F2609" s="7" t="s">
        <v>1213</v>
      </c>
      <c r="G2609">
        <v>1</v>
      </c>
      <c r="H2609" s="7" t="s">
        <v>43</v>
      </c>
      <c r="I2609" s="7"/>
      <c r="J2609">
        <v>1</v>
      </c>
      <c r="K2609">
        <v>8</v>
      </c>
      <c r="L2609" s="7" t="s">
        <v>81</v>
      </c>
      <c r="M2609" s="7" t="s">
        <v>462</v>
      </c>
      <c r="N2609" s="7" t="s">
        <v>465</v>
      </c>
      <c r="O2609" s="7" t="s">
        <v>102</v>
      </c>
    </row>
    <row r="2610" spans="1:15" x14ac:dyDescent="0.25">
      <c r="A2610" s="7" t="s">
        <v>486</v>
      </c>
      <c r="B2610" s="6"/>
      <c r="D2610">
        <v>1608678</v>
      </c>
      <c r="E2610">
        <v>1</v>
      </c>
      <c r="F2610" s="7" t="s">
        <v>1213</v>
      </c>
      <c r="G2610">
        <v>1</v>
      </c>
      <c r="H2610" s="7" t="s">
        <v>43</v>
      </c>
      <c r="I2610" s="7"/>
      <c r="J2610">
        <v>1</v>
      </c>
      <c r="K2610">
        <v>8</v>
      </c>
      <c r="L2610" s="7" t="s">
        <v>81</v>
      </c>
      <c r="M2610" s="7" t="s">
        <v>462</v>
      </c>
      <c r="N2610" s="7" t="s">
        <v>465</v>
      </c>
      <c r="O2610" s="7" t="s">
        <v>102</v>
      </c>
    </row>
    <row r="2611" spans="1:15" x14ac:dyDescent="0.25">
      <c r="A2611" s="7" t="s">
        <v>486</v>
      </c>
      <c r="B2611" s="6"/>
      <c r="D2611">
        <v>1786892</v>
      </c>
      <c r="E2611">
        <v>2</v>
      </c>
      <c r="F2611" s="7" t="s">
        <v>1213</v>
      </c>
      <c r="G2611">
        <v>1</v>
      </c>
      <c r="H2611" s="7" t="s">
        <v>43</v>
      </c>
      <c r="I2611" s="7"/>
      <c r="J2611">
        <v>2</v>
      </c>
      <c r="K2611">
        <v>8</v>
      </c>
      <c r="L2611" s="7" t="s">
        <v>81</v>
      </c>
      <c r="M2611" s="7" t="s">
        <v>462</v>
      </c>
      <c r="N2611" s="7" t="s">
        <v>465</v>
      </c>
      <c r="O2611" s="7" t="s">
        <v>102</v>
      </c>
    </row>
    <row r="2612" spans="1:15" x14ac:dyDescent="0.25">
      <c r="A2612" s="7" t="s">
        <v>274</v>
      </c>
      <c r="B2612" s="6"/>
      <c r="D2612">
        <v>1788832</v>
      </c>
      <c r="E2612">
        <v>1</v>
      </c>
      <c r="F2612" s="7" t="s">
        <v>1213</v>
      </c>
      <c r="G2612">
        <v>1</v>
      </c>
      <c r="H2612" s="7" t="s">
        <v>43</v>
      </c>
      <c r="I2612" s="7"/>
      <c r="J2612">
        <v>1</v>
      </c>
      <c r="K2612">
        <v>30</v>
      </c>
      <c r="L2612" s="7" t="s">
        <v>81</v>
      </c>
      <c r="M2612" s="7"/>
      <c r="N2612" s="7"/>
      <c r="O2612" s="7" t="s">
        <v>119</v>
      </c>
    </row>
    <row r="2613" spans="1:15" x14ac:dyDescent="0.25">
      <c r="A2613" s="7" t="s">
        <v>466</v>
      </c>
      <c r="B2613" s="6"/>
      <c r="D2613">
        <v>1802206</v>
      </c>
      <c r="E2613">
        <v>7</v>
      </c>
      <c r="F2613" s="7" t="s">
        <v>1213</v>
      </c>
      <c r="G2613">
        <v>1</v>
      </c>
      <c r="H2613" s="7" t="s">
        <v>43</v>
      </c>
      <c r="I2613" s="7"/>
      <c r="J2613">
        <v>7</v>
      </c>
      <c r="K2613">
        <v>11</v>
      </c>
      <c r="L2613" s="7" t="s">
        <v>81</v>
      </c>
      <c r="M2613" s="7"/>
      <c r="N2613" s="7"/>
      <c r="O2613" s="7" t="s">
        <v>125</v>
      </c>
    </row>
    <row r="2614" spans="1:15" x14ac:dyDescent="0.25">
      <c r="A2614" s="7" t="s">
        <v>467</v>
      </c>
      <c r="B2614" s="6"/>
      <c r="D2614">
        <v>1737578</v>
      </c>
      <c r="E2614">
        <v>7</v>
      </c>
      <c r="F2614" s="7" t="s">
        <v>1213</v>
      </c>
      <c r="G2614">
        <v>1</v>
      </c>
      <c r="H2614" s="7" t="s">
        <v>43</v>
      </c>
      <c r="I2614" s="7"/>
      <c r="J2614">
        <v>7</v>
      </c>
      <c r="K2614">
        <v>30</v>
      </c>
      <c r="L2614" s="7" t="s">
        <v>81</v>
      </c>
      <c r="M2614" s="7" t="s">
        <v>468</v>
      </c>
      <c r="N2614" s="7"/>
      <c r="O2614" s="7" t="s">
        <v>256</v>
      </c>
    </row>
    <row r="2615" spans="1:15" x14ac:dyDescent="0.25">
      <c r="A2615" s="7" t="s">
        <v>467</v>
      </c>
      <c r="B2615" s="6"/>
      <c r="D2615">
        <v>1778058</v>
      </c>
      <c r="E2615">
        <v>3</v>
      </c>
      <c r="F2615" s="7" t="s">
        <v>1213</v>
      </c>
      <c r="G2615">
        <v>1</v>
      </c>
      <c r="H2615" s="7" t="s">
        <v>43</v>
      </c>
      <c r="I2615" s="7"/>
      <c r="J2615">
        <v>3</v>
      </c>
      <c r="K2615">
        <v>30</v>
      </c>
      <c r="L2615" s="7" t="s">
        <v>81</v>
      </c>
      <c r="M2615" s="7" t="s">
        <v>468</v>
      </c>
      <c r="N2615" s="7"/>
      <c r="O2615" s="7" t="s">
        <v>256</v>
      </c>
    </row>
    <row r="2616" spans="1:15" x14ac:dyDescent="0.25">
      <c r="A2616" s="7" t="s">
        <v>469</v>
      </c>
      <c r="B2616" s="6"/>
      <c r="D2616">
        <v>1697082</v>
      </c>
      <c r="E2616">
        <v>1</v>
      </c>
      <c r="F2616" s="7" t="s">
        <v>1213</v>
      </c>
      <c r="G2616">
        <v>1</v>
      </c>
      <c r="H2616" s="7" t="s">
        <v>43</v>
      </c>
      <c r="I2616" s="7"/>
      <c r="J2616">
        <v>1</v>
      </c>
      <c r="K2616">
        <v>33</v>
      </c>
      <c r="L2616" s="7" t="s">
        <v>81</v>
      </c>
      <c r="M2616" s="7" t="s">
        <v>470</v>
      </c>
      <c r="N2616" s="7" t="s">
        <v>471</v>
      </c>
      <c r="O2616" s="7" t="s">
        <v>223</v>
      </c>
    </row>
    <row r="2617" spans="1:15" x14ac:dyDescent="0.25">
      <c r="A2617" s="7" t="s">
        <v>86</v>
      </c>
      <c r="B2617" s="6"/>
      <c r="D2617">
        <v>1697180</v>
      </c>
      <c r="E2617">
        <v>1</v>
      </c>
      <c r="F2617" s="7" t="s">
        <v>1213</v>
      </c>
      <c r="G2617">
        <v>1</v>
      </c>
      <c r="H2617" s="7" t="s">
        <v>43</v>
      </c>
      <c r="I2617" s="7"/>
      <c r="J2617">
        <v>1</v>
      </c>
      <c r="K2617">
        <v>40</v>
      </c>
      <c r="L2617" s="7" t="s">
        <v>81</v>
      </c>
      <c r="M2617" s="7"/>
      <c r="N2617" s="7"/>
      <c r="O2617" s="7" t="s">
        <v>223</v>
      </c>
    </row>
    <row r="2618" spans="1:15" x14ac:dyDescent="0.25">
      <c r="A2618" s="7" t="s">
        <v>2493</v>
      </c>
      <c r="B2618" s="6"/>
      <c r="D2618">
        <v>1697194</v>
      </c>
      <c r="E2618">
        <v>2</v>
      </c>
      <c r="F2618" s="7" t="s">
        <v>1213</v>
      </c>
      <c r="G2618">
        <v>1</v>
      </c>
      <c r="H2618" s="7" t="s">
        <v>43</v>
      </c>
      <c r="I2618" s="7"/>
      <c r="J2618">
        <v>2</v>
      </c>
      <c r="K2618">
        <v>40</v>
      </c>
      <c r="L2618" s="7" t="s">
        <v>81</v>
      </c>
      <c r="M2618" s="7"/>
      <c r="N2618" s="7"/>
      <c r="O2618" s="7" t="s">
        <v>223</v>
      </c>
    </row>
    <row r="2619" spans="1:15" x14ac:dyDescent="0.25">
      <c r="A2619" s="7" t="s">
        <v>472</v>
      </c>
      <c r="B2619" s="6"/>
      <c r="D2619">
        <v>1778145</v>
      </c>
      <c r="E2619">
        <v>1</v>
      </c>
      <c r="F2619" s="7" t="s">
        <v>1213</v>
      </c>
      <c r="G2619">
        <v>1</v>
      </c>
      <c r="H2619" s="7" t="s">
        <v>43</v>
      </c>
      <c r="I2619" s="7"/>
      <c r="J2619">
        <v>1</v>
      </c>
      <c r="K2619">
        <v>11</v>
      </c>
      <c r="L2619" s="7" t="s">
        <v>81</v>
      </c>
      <c r="M2619" s="7"/>
      <c r="N2619" s="7"/>
      <c r="O2619" s="7" t="s">
        <v>88</v>
      </c>
    </row>
    <row r="2620" spans="1:15" x14ac:dyDescent="0.25">
      <c r="A2620" s="7" t="s">
        <v>1214</v>
      </c>
      <c r="B2620" s="6"/>
      <c r="D2620">
        <v>1781592</v>
      </c>
      <c r="E2620">
        <v>26</v>
      </c>
      <c r="F2620" s="7" t="s">
        <v>1215</v>
      </c>
      <c r="G2620">
        <v>1</v>
      </c>
      <c r="H2620" s="7" t="s">
        <v>43</v>
      </c>
      <c r="I2620" s="7" t="s">
        <v>1201</v>
      </c>
      <c r="J2620">
        <v>26</v>
      </c>
      <c r="K2620">
        <v>2</v>
      </c>
      <c r="L2620" s="7" t="s">
        <v>81</v>
      </c>
      <c r="M2620" s="7" t="s">
        <v>105</v>
      </c>
      <c r="N2620" s="7" t="s">
        <v>150</v>
      </c>
      <c r="O2620" s="7" t="s">
        <v>82</v>
      </c>
    </row>
    <row r="2621" spans="1:15" x14ac:dyDescent="0.25">
      <c r="A2621" s="7" t="s">
        <v>1214</v>
      </c>
      <c r="B2621" s="6"/>
      <c r="D2621">
        <v>1790915</v>
      </c>
      <c r="E2621">
        <v>21</v>
      </c>
      <c r="F2621" s="7" t="s">
        <v>1215</v>
      </c>
      <c r="G2621">
        <v>1</v>
      </c>
      <c r="H2621" s="7" t="s">
        <v>43</v>
      </c>
      <c r="I2621" s="7" t="s">
        <v>1201</v>
      </c>
      <c r="J2621">
        <v>21</v>
      </c>
      <c r="K2621">
        <v>2</v>
      </c>
      <c r="L2621" s="7" t="s">
        <v>81</v>
      </c>
      <c r="M2621" s="7" t="s">
        <v>105</v>
      </c>
      <c r="N2621" s="7" t="s">
        <v>150</v>
      </c>
      <c r="O2621" s="7" t="s">
        <v>82</v>
      </c>
    </row>
    <row r="2622" spans="1:15" x14ac:dyDescent="0.25">
      <c r="A2622" s="7" t="s">
        <v>1214</v>
      </c>
      <c r="B2622" s="6"/>
      <c r="D2622">
        <v>1803513</v>
      </c>
      <c r="E2622">
        <v>21</v>
      </c>
      <c r="F2622" s="7" t="s">
        <v>1215</v>
      </c>
      <c r="G2622">
        <v>1</v>
      </c>
      <c r="H2622" s="7" t="s">
        <v>43</v>
      </c>
      <c r="I2622" s="7" t="s">
        <v>1201</v>
      </c>
      <c r="J2622">
        <v>21</v>
      </c>
      <c r="K2622">
        <v>2</v>
      </c>
      <c r="L2622" s="7" t="s">
        <v>81</v>
      </c>
      <c r="M2622" s="7" t="s">
        <v>105</v>
      </c>
      <c r="N2622" s="7" t="s">
        <v>150</v>
      </c>
      <c r="O2622" s="7" t="s">
        <v>82</v>
      </c>
    </row>
    <row r="2623" spans="1:15" x14ac:dyDescent="0.25">
      <c r="A2623" s="7" t="s">
        <v>1214</v>
      </c>
      <c r="B2623" s="6"/>
      <c r="D2623">
        <v>1804947</v>
      </c>
      <c r="E2623">
        <v>9</v>
      </c>
      <c r="F2623" s="7" t="s">
        <v>1215</v>
      </c>
      <c r="G2623">
        <v>1</v>
      </c>
      <c r="H2623" s="7" t="s">
        <v>43</v>
      </c>
      <c r="I2623" s="7" t="s">
        <v>1201</v>
      </c>
      <c r="J2623">
        <v>9</v>
      </c>
      <c r="K2623">
        <v>2</v>
      </c>
      <c r="L2623" s="7" t="s">
        <v>81</v>
      </c>
      <c r="M2623" s="7" t="s">
        <v>105</v>
      </c>
      <c r="N2623" s="7" t="s">
        <v>150</v>
      </c>
      <c r="O2623" s="7" t="s">
        <v>82</v>
      </c>
    </row>
    <row r="2624" spans="1:15" x14ac:dyDescent="0.25">
      <c r="A2624" s="7" t="s">
        <v>271</v>
      </c>
      <c r="B2624" s="6"/>
      <c r="D2624">
        <v>1733547</v>
      </c>
      <c r="E2624">
        <v>4</v>
      </c>
      <c r="F2624" s="7" t="s">
        <v>1216</v>
      </c>
      <c r="G2624">
        <v>1</v>
      </c>
      <c r="H2624" s="7" t="s">
        <v>43</v>
      </c>
      <c r="I2624" s="7" t="s">
        <v>226</v>
      </c>
      <c r="J2624">
        <v>4</v>
      </c>
      <c r="K2624">
        <v>10</v>
      </c>
      <c r="L2624" s="7" t="s">
        <v>81</v>
      </c>
      <c r="M2624" s="7" t="s">
        <v>273</v>
      </c>
      <c r="N2624" s="7"/>
      <c r="O2624" s="7" t="s">
        <v>547</v>
      </c>
    </row>
    <row r="2625" spans="1:15" x14ac:dyDescent="0.25">
      <c r="A2625" s="7" t="s">
        <v>274</v>
      </c>
      <c r="B2625" s="6"/>
      <c r="D2625">
        <v>1788832</v>
      </c>
      <c r="E2625">
        <v>1</v>
      </c>
      <c r="F2625" s="7" t="s">
        <v>1216</v>
      </c>
      <c r="G2625">
        <v>1</v>
      </c>
      <c r="H2625" s="7" t="s">
        <v>43</v>
      </c>
      <c r="I2625" s="7"/>
      <c r="J2625">
        <v>1</v>
      </c>
      <c r="K2625">
        <v>30</v>
      </c>
      <c r="L2625" s="7" t="s">
        <v>81</v>
      </c>
      <c r="M2625" s="7"/>
      <c r="N2625" s="7"/>
      <c r="O2625" s="7" t="s">
        <v>446</v>
      </c>
    </row>
    <row r="2626" spans="1:15" x14ac:dyDescent="0.25">
      <c r="A2626" s="7" t="s">
        <v>467</v>
      </c>
      <c r="B2626" s="6"/>
      <c r="D2626">
        <v>1737578</v>
      </c>
      <c r="E2626">
        <v>7</v>
      </c>
      <c r="F2626" s="7" t="s">
        <v>1216</v>
      </c>
      <c r="G2626">
        <v>1</v>
      </c>
      <c r="H2626" s="7" t="s">
        <v>43</v>
      </c>
      <c r="I2626" s="7" t="s">
        <v>226</v>
      </c>
      <c r="J2626">
        <v>7</v>
      </c>
      <c r="K2626">
        <v>30</v>
      </c>
      <c r="L2626" s="7" t="s">
        <v>81</v>
      </c>
      <c r="M2626" s="7" t="s">
        <v>468</v>
      </c>
      <c r="N2626" s="7"/>
      <c r="O2626" s="7" t="s">
        <v>539</v>
      </c>
    </row>
    <row r="2627" spans="1:15" x14ac:dyDescent="0.25">
      <c r="A2627" s="7" t="s">
        <v>467</v>
      </c>
      <c r="B2627" s="6"/>
      <c r="D2627">
        <v>1778058</v>
      </c>
      <c r="E2627">
        <v>3</v>
      </c>
      <c r="F2627" s="7" t="s">
        <v>1216</v>
      </c>
      <c r="G2627">
        <v>1</v>
      </c>
      <c r="H2627" s="7" t="s">
        <v>43</v>
      </c>
      <c r="I2627" s="7" t="s">
        <v>226</v>
      </c>
      <c r="J2627">
        <v>3</v>
      </c>
      <c r="K2627">
        <v>30</v>
      </c>
      <c r="L2627" s="7" t="s">
        <v>81</v>
      </c>
      <c r="M2627" s="7" t="s">
        <v>468</v>
      </c>
      <c r="N2627" s="7"/>
      <c r="O2627" s="7" t="s">
        <v>539</v>
      </c>
    </row>
    <row r="2628" spans="1:15" x14ac:dyDescent="0.25">
      <c r="A2628" s="7" t="s">
        <v>1217</v>
      </c>
      <c r="B2628" s="6"/>
      <c r="D2628">
        <v>1720232</v>
      </c>
      <c r="E2628">
        <v>29</v>
      </c>
      <c r="F2628" s="7" t="s">
        <v>1218</v>
      </c>
      <c r="G2628">
        <v>1</v>
      </c>
      <c r="H2628" s="7" t="s">
        <v>43</v>
      </c>
      <c r="I2628" s="7" t="s">
        <v>226</v>
      </c>
      <c r="J2628">
        <v>29</v>
      </c>
      <c r="K2628">
        <v>2</v>
      </c>
      <c r="L2628" s="7" t="s">
        <v>81</v>
      </c>
      <c r="M2628" s="7" t="s">
        <v>105</v>
      </c>
      <c r="N2628" s="7" t="s">
        <v>150</v>
      </c>
      <c r="O2628" s="7" t="s">
        <v>82</v>
      </c>
    </row>
    <row r="2629" spans="1:15" x14ac:dyDescent="0.25">
      <c r="A2629" s="7" t="s">
        <v>1217</v>
      </c>
      <c r="B2629" s="6"/>
      <c r="D2629">
        <v>1728895</v>
      </c>
      <c r="E2629">
        <v>15</v>
      </c>
      <c r="F2629" s="7" t="s">
        <v>1218</v>
      </c>
      <c r="G2629">
        <v>1</v>
      </c>
      <c r="H2629" s="7" t="s">
        <v>43</v>
      </c>
      <c r="I2629" s="7" t="s">
        <v>226</v>
      </c>
      <c r="J2629">
        <v>15</v>
      </c>
      <c r="K2629">
        <v>2</v>
      </c>
      <c r="L2629" s="7" t="s">
        <v>81</v>
      </c>
      <c r="M2629" s="7" t="s">
        <v>105</v>
      </c>
      <c r="N2629" s="7" t="s">
        <v>150</v>
      </c>
      <c r="O2629" s="7" t="s">
        <v>82</v>
      </c>
    </row>
    <row r="2630" spans="1:15" x14ac:dyDescent="0.25">
      <c r="A2630" s="7" t="s">
        <v>1219</v>
      </c>
      <c r="B2630" s="6"/>
      <c r="D2630">
        <v>1795371</v>
      </c>
      <c r="E2630">
        <v>200</v>
      </c>
      <c r="F2630" s="7" t="s">
        <v>1218</v>
      </c>
      <c r="G2630">
        <v>1</v>
      </c>
      <c r="H2630" s="7" t="s">
        <v>43</v>
      </c>
      <c r="I2630" s="7" t="s">
        <v>226</v>
      </c>
      <c r="J2630">
        <v>200</v>
      </c>
      <c r="K2630">
        <v>2</v>
      </c>
      <c r="L2630" s="7" t="s">
        <v>81</v>
      </c>
      <c r="M2630" s="7"/>
      <c r="N2630" s="7" t="s">
        <v>150</v>
      </c>
      <c r="O2630" s="7" t="s">
        <v>159</v>
      </c>
    </row>
    <row r="2631" spans="1:15" x14ac:dyDescent="0.25">
      <c r="A2631" s="7" t="s">
        <v>1219</v>
      </c>
      <c r="B2631" s="6"/>
      <c r="D2631">
        <v>1795372</v>
      </c>
      <c r="E2631">
        <v>200</v>
      </c>
      <c r="F2631" s="7" t="s">
        <v>1218</v>
      </c>
      <c r="G2631">
        <v>1</v>
      </c>
      <c r="H2631" s="7" t="s">
        <v>43</v>
      </c>
      <c r="I2631" s="7" t="s">
        <v>226</v>
      </c>
      <c r="J2631">
        <v>200</v>
      </c>
      <c r="K2631">
        <v>2</v>
      </c>
      <c r="L2631" s="7" t="s">
        <v>81</v>
      </c>
      <c r="M2631" s="7"/>
      <c r="N2631" s="7" t="s">
        <v>150</v>
      </c>
      <c r="O2631" s="7" t="s">
        <v>159</v>
      </c>
    </row>
    <row r="2632" spans="1:15" x14ac:dyDescent="0.25">
      <c r="A2632" s="7" t="s">
        <v>1219</v>
      </c>
      <c r="B2632" s="6"/>
      <c r="D2632">
        <v>1795373</v>
      </c>
      <c r="E2632">
        <v>277</v>
      </c>
      <c r="F2632" s="7" t="s">
        <v>1218</v>
      </c>
      <c r="G2632">
        <v>1</v>
      </c>
      <c r="H2632" s="7" t="s">
        <v>43</v>
      </c>
      <c r="I2632" s="7" t="s">
        <v>226</v>
      </c>
      <c r="J2632">
        <v>277</v>
      </c>
      <c r="K2632">
        <v>2</v>
      </c>
      <c r="L2632" s="7" t="s">
        <v>81</v>
      </c>
      <c r="M2632" s="7"/>
      <c r="N2632" s="7" t="s">
        <v>150</v>
      </c>
      <c r="O2632" s="7" t="s">
        <v>159</v>
      </c>
    </row>
    <row r="2633" spans="1:15" x14ac:dyDescent="0.25">
      <c r="A2633" s="7" t="s">
        <v>1219</v>
      </c>
      <c r="B2633" s="6"/>
      <c r="D2633">
        <v>1800161</v>
      </c>
      <c r="E2633">
        <v>336</v>
      </c>
      <c r="F2633" s="7" t="s">
        <v>1218</v>
      </c>
      <c r="G2633">
        <v>1</v>
      </c>
      <c r="H2633" s="7" t="s">
        <v>43</v>
      </c>
      <c r="I2633" s="7" t="s">
        <v>226</v>
      </c>
      <c r="J2633">
        <v>336</v>
      </c>
      <c r="K2633">
        <v>2</v>
      </c>
      <c r="L2633" s="7" t="s">
        <v>81</v>
      </c>
      <c r="M2633" s="7"/>
      <c r="N2633" s="7" t="s">
        <v>150</v>
      </c>
      <c r="O2633" s="7" t="s">
        <v>159</v>
      </c>
    </row>
    <row r="2634" spans="1:15" x14ac:dyDescent="0.25">
      <c r="A2634" s="7" t="s">
        <v>1219</v>
      </c>
      <c r="B2634" s="6"/>
      <c r="D2634">
        <v>1801285</v>
      </c>
      <c r="E2634">
        <v>50</v>
      </c>
      <c r="F2634" s="7" t="s">
        <v>1218</v>
      </c>
      <c r="G2634">
        <v>1</v>
      </c>
      <c r="H2634" s="7" t="s">
        <v>43</v>
      </c>
      <c r="I2634" s="7" t="s">
        <v>226</v>
      </c>
      <c r="J2634">
        <v>50</v>
      </c>
      <c r="K2634">
        <v>2</v>
      </c>
      <c r="L2634" s="7" t="s">
        <v>81</v>
      </c>
      <c r="M2634" s="7"/>
      <c r="N2634" s="7" t="s">
        <v>150</v>
      </c>
      <c r="O2634" s="7" t="s">
        <v>159</v>
      </c>
    </row>
    <row r="2635" spans="1:15" x14ac:dyDescent="0.25">
      <c r="A2635" s="7" t="s">
        <v>1219</v>
      </c>
      <c r="B2635" s="6"/>
      <c r="D2635">
        <v>1801286</v>
      </c>
      <c r="E2635">
        <v>55</v>
      </c>
      <c r="F2635" s="7" t="s">
        <v>1218</v>
      </c>
      <c r="G2635">
        <v>1</v>
      </c>
      <c r="H2635" s="7" t="s">
        <v>43</v>
      </c>
      <c r="I2635" s="7" t="s">
        <v>226</v>
      </c>
      <c r="J2635">
        <v>55</v>
      </c>
      <c r="K2635">
        <v>2</v>
      </c>
      <c r="L2635" s="7" t="s">
        <v>81</v>
      </c>
      <c r="M2635" s="7"/>
      <c r="N2635" s="7" t="s">
        <v>150</v>
      </c>
      <c r="O2635" s="7" t="s">
        <v>159</v>
      </c>
    </row>
    <row r="2636" spans="1:15" x14ac:dyDescent="0.25">
      <c r="A2636" s="7" t="s">
        <v>1219</v>
      </c>
      <c r="B2636" s="6"/>
      <c r="D2636">
        <v>1801287</v>
      </c>
      <c r="E2636">
        <v>200</v>
      </c>
      <c r="F2636" s="7" t="s">
        <v>1218</v>
      </c>
      <c r="G2636">
        <v>1</v>
      </c>
      <c r="H2636" s="7" t="s">
        <v>43</v>
      </c>
      <c r="I2636" s="7" t="s">
        <v>226</v>
      </c>
      <c r="J2636">
        <v>200</v>
      </c>
      <c r="K2636">
        <v>2</v>
      </c>
      <c r="L2636" s="7" t="s">
        <v>81</v>
      </c>
      <c r="M2636" s="7"/>
      <c r="N2636" s="7" t="s">
        <v>150</v>
      </c>
      <c r="O2636" s="7" t="s">
        <v>159</v>
      </c>
    </row>
    <row r="2637" spans="1:15" x14ac:dyDescent="0.25">
      <c r="A2637" s="7" t="s">
        <v>1219</v>
      </c>
      <c r="B2637" s="6"/>
      <c r="D2637">
        <v>1801288</v>
      </c>
      <c r="E2637">
        <v>50</v>
      </c>
      <c r="F2637" s="7" t="s">
        <v>1218</v>
      </c>
      <c r="G2637">
        <v>1</v>
      </c>
      <c r="H2637" s="7" t="s">
        <v>43</v>
      </c>
      <c r="I2637" s="7" t="s">
        <v>226</v>
      </c>
      <c r="J2637">
        <v>50</v>
      </c>
      <c r="K2637">
        <v>2</v>
      </c>
      <c r="L2637" s="7" t="s">
        <v>81</v>
      </c>
      <c r="M2637" s="7"/>
      <c r="N2637" s="7" t="s">
        <v>150</v>
      </c>
      <c r="O2637" s="7" t="s">
        <v>159</v>
      </c>
    </row>
    <row r="2638" spans="1:15" x14ac:dyDescent="0.25">
      <c r="A2638" s="7" t="s">
        <v>1219</v>
      </c>
      <c r="B2638" s="6"/>
      <c r="D2638">
        <v>1801289</v>
      </c>
      <c r="E2638">
        <v>236</v>
      </c>
      <c r="F2638" s="7" t="s">
        <v>1218</v>
      </c>
      <c r="G2638">
        <v>1</v>
      </c>
      <c r="H2638" s="7" t="s">
        <v>43</v>
      </c>
      <c r="I2638" s="7" t="s">
        <v>226</v>
      </c>
      <c r="J2638">
        <v>236</v>
      </c>
      <c r="K2638">
        <v>2</v>
      </c>
      <c r="L2638" s="7" t="s">
        <v>81</v>
      </c>
      <c r="M2638" s="7"/>
      <c r="N2638" s="7" t="s">
        <v>150</v>
      </c>
      <c r="O2638" s="7" t="s">
        <v>159</v>
      </c>
    </row>
    <row r="2639" spans="1:15" x14ac:dyDescent="0.25">
      <c r="A2639" s="7" t="s">
        <v>1219</v>
      </c>
      <c r="B2639" s="6"/>
      <c r="D2639">
        <v>1805242</v>
      </c>
      <c r="E2639">
        <v>18</v>
      </c>
      <c r="F2639" s="7" t="s">
        <v>1218</v>
      </c>
      <c r="G2639">
        <v>1</v>
      </c>
      <c r="H2639" s="7" t="s">
        <v>43</v>
      </c>
      <c r="I2639" s="7" t="s">
        <v>226</v>
      </c>
      <c r="J2639">
        <v>18</v>
      </c>
      <c r="K2639">
        <v>2</v>
      </c>
      <c r="L2639" s="7" t="s">
        <v>81</v>
      </c>
      <c r="M2639" s="7"/>
      <c r="N2639" s="7" t="s">
        <v>150</v>
      </c>
      <c r="O2639" s="7" t="s">
        <v>159</v>
      </c>
    </row>
    <row r="2640" spans="1:15" x14ac:dyDescent="0.25">
      <c r="A2640" s="7" t="s">
        <v>467</v>
      </c>
      <c r="B2640" s="6"/>
      <c r="D2640">
        <v>1737578</v>
      </c>
      <c r="E2640">
        <v>7</v>
      </c>
      <c r="F2640" s="7" t="s">
        <v>1218</v>
      </c>
      <c r="G2640">
        <v>1</v>
      </c>
      <c r="H2640" s="7" t="s">
        <v>43</v>
      </c>
      <c r="I2640" s="7" t="s">
        <v>226</v>
      </c>
      <c r="J2640">
        <v>7</v>
      </c>
      <c r="K2640">
        <v>30</v>
      </c>
      <c r="L2640" s="7" t="s">
        <v>81</v>
      </c>
      <c r="M2640" s="7" t="s">
        <v>468</v>
      </c>
      <c r="N2640" s="7"/>
      <c r="O2640" s="7" t="s">
        <v>391</v>
      </c>
    </row>
    <row r="2641" spans="1:15" x14ac:dyDescent="0.25">
      <c r="A2641" s="7" t="s">
        <v>467</v>
      </c>
      <c r="B2641" s="6"/>
      <c r="D2641">
        <v>1778058</v>
      </c>
      <c r="E2641">
        <v>3</v>
      </c>
      <c r="F2641" s="7" t="s">
        <v>1218</v>
      </c>
      <c r="G2641">
        <v>1</v>
      </c>
      <c r="H2641" s="7" t="s">
        <v>43</v>
      </c>
      <c r="I2641" s="7" t="s">
        <v>226</v>
      </c>
      <c r="J2641">
        <v>3</v>
      </c>
      <c r="K2641">
        <v>30</v>
      </c>
      <c r="L2641" s="7" t="s">
        <v>81</v>
      </c>
      <c r="M2641" s="7" t="s">
        <v>468</v>
      </c>
      <c r="N2641" s="7"/>
      <c r="O2641" s="7" t="s">
        <v>391</v>
      </c>
    </row>
    <row r="2642" spans="1:15" x14ac:dyDescent="0.25">
      <c r="A2642" s="7" t="s">
        <v>1219</v>
      </c>
      <c r="B2642" s="6"/>
      <c r="D2642">
        <v>1795371</v>
      </c>
      <c r="E2642">
        <v>200</v>
      </c>
      <c r="F2642" s="7" t="s">
        <v>1220</v>
      </c>
      <c r="G2642">
        <v>1</v>
      </c>
      <c r="H2642" s="7" t="s">
        <v>43</v>
      </c>
      <c r="I2642" s="7" t="s">
        <v>226</v>
      </c>
      <c r="J2642">
        <v>200</v>
      </c>
      <c r="K2642">
        <v>2</v>
      </c>
      <c r="L2642" s="7" t="s">
        <v>81</v>
      </c>
      <c r="M2642" s="7"/>
      <c r="N2642" s="7" t="s">
        <v>150</v>
      </c>
      <c r="O2642" s="7" t="s">
        <v>82</v>
      </c>
    </row>
    <row r="2643" spans="1:15" x14ac:dyDescent="0.25">
      <c r="A2643" s="7" t="s">
        <v>1219</v>
      </c>
      <c r="B2643" s="6"/>
      <c r="D2643">
        <v>1795372</v>
      </c>
      <c r="E2643">
        <v>200</v>
      </c>
      <c r="F2643" s="7" t="s">
        <v>1220</v>
      </c>
      <c r="G2643">
        <v>1</v>
      </c>
      <c r="H2643" s="7" t="s">
        <v>43</v>
      </c>
      <c r="I2643" s="7" t="s">
        <v>226</v>
      </c>
      <c r="J2643">
        <v>200</v>
      </c>
      <c r="K2643">
        <v>2</v>
      </c>
      <c r="L2643" s="7" t="s">
        <v>81</v>
      </c>
      <c r="M2643" s="7"/>
      <c r="N2643" s="7" t="s">
        <v>150</v>
      </c>
      <c r="O2643" s="7" t="s">
        <v>82</v>
      </c>
    </row>
    <row r="2644" spans="1:15" x14ac:dyDescent="0.25">
      <c r="A2644" s="7" t="s">
        <v>1219</v>
      </c>
      <c r="B2644" s="6"/>
      <c r="D2644">
        <v>1795373</v>
      </c>
      <c r="E2644">
        <v>277</v>
      </c>
      <c r="F2644" s="7" t="s">
        <v>1220</v>
      </c>
      <c r="G2644">
        <v>1</v>
      </c>
      <c r="H2644" s="7" t="s">
        <v>43</v>
      </c>
      <c r="I2644" s="7" t="s">
        <v>226</v>
      </c>
      <c r="J2644">
        <v>277</v>
      </c>
      <c r="K2644">
        <v>2</v>
      </c>
      <c r="L2644" s="7" t="s">
        <v>81</v>
      </c>
      <c r="M2644" s="7"/>
      <c r="N2644" s="7" t="s">
        <v>150</v>
      </c>
      <c r="O2644" s="7" t="s">
        <v>82</v>
      </c>
    </row>
    <row r="2645" spans="1:15" x14ac:dyDescent="0.25">
      <c r="A2645" s="7" t="s">
        <v>1219</v>
      </c>
      <c r="B2645" s="6"/>
      <c r="D2645">
        <v>1800161</v>
      </c>
      <c r="E2645">
        <v>336</v>
      </c>
      <c r="F2645" s="7" t="s">
        <v>1220</v>
      </c>
      <c r="G2645">
        <v>1</v>
      </c>
      <c r="H2645" s="7" t="s">
        <v>43</v>
      </c>
      <c r="I2645" s="7" t="s">
        <v>226</v>
      </c>
      <c r="J2645">
        <v>336</v>
      </c>
      <c r="K2645">
        <v>2</v>
      </c>
      <c r="L2645" s="7" t="s">
        <v>81</v>
      </c>
      <c r="M2645" s="7"/>
      <c r="N2645" s="7" t="s">
        <v>150</v>
      </c>
      <c r="O2645" s="7" t="s">
        <v>82</v>
      </c>
    </row>
    <row r="2646" spans="1:15" x14ac:dyDescent="0.25">
      <c r="A2646" s="7" t="s">
        <v>1219</v>
      </c>
      <c r="B2646" s="6"/>
      <c r="D2646">
        <v>1801285</v>
      </c>
      <c r="E2646">
        <v>50</v>
      </c>
      <c r="F2646" s="7" t="s">
        <v>1220</v>
      </c>
      <c r="G2646">
        <v>1</v>
      </c>
      <c r="H2646" s="7" t="s">
        <v>43</v>
      </c>
      <c r="I2646" s="7" t="s">
        <v>226</v>
      </c>
      <c r="J2646">
        <v>50</v>
      </c>
      <c r="K2646">
        <v>2</v>
      </c>
      <c r="L2646" s="7" t="s">
        <v>81</v>
      </c>
      <c r="M2646" s="7"/>
      <c r="N2646" s="7" t="s">
        <v>150</v>
      </c>
      <c r="O2646" s="7" t="s">
        <v>82</v>
      </c>
    </row>
    <row r="2647" spans="1:15" x14ac:dyDescent="0.25">
      <c r="A2647" s="7" t="s">
        <v>1219</v>
      </c>
      <c r="B2647" s="6"/>
      <c r="D2647">
        <v>1801286</v>
      </c>
      <c r="E2647">
        <v>55</v>
      </c>
      <c r="F2647" s="7" t="s">
        <v>1220</v>
      </c>
      <c r="G2647">
        <v>1</v>
      </c>
      <c r="H2647" s="7" t="s">
        <v>43</v>
      </c>
      <c r="I2647" s="7" t="s">
        <v>226</v>
      </c>
      <c r="J2647">
        <v>55</v>
      </c>
      <c r="K2647">
        <v>2</v>
      </c>
      <c r="L2647" s="7" t="s">
        <v>81</v>
      </c>
      <c r="M2647" s="7"/>
      <c r="N2647" s="7" t="s">
        <v>150</v>
      </c>
      <c r="O2647" s="7" t="s">
        <v>82</v>
      </c>
    </row>
    <row r="2648" spans="1:15" x14ac:dyDescent="0.25">
      <c r="A2648" s="7" t="s">
        <v>1219</v>
      </c>
      <c r="B2648" s="6"/>
      <c r="D2648">
        <v>1801287</v>
      </c>
      <c r="E2648">
        <v>200</v>
      </c>
      <c r="F2648" s="7" t="s">
        <v>1220</v>
      </c>
      <c r="G2648">
        <v>1</v>
      </c>
      <c r="H2648" s="7" t="s">
        <v>43</v>
      </c>
      <c r="I2648" s="7" t="s">
        <v>226</v>
      </c>
      <c r="J2648">
        <v>200</v>
      </c>
      <c r="K2648">
        <v>2</v>
      </c>
      <c r="L2648" s="7" t="s">
        <v>81</v>
      </c>
      <c r="M2648" s="7"/>
      <c r="N2648" s="7" t="s">
        <v>150</v>
      </c>
      <c r="O2648" s="7" t="s">
        <v>82</v>
      </c>
    </row>
    <row r="2649" spans="1:15" x14ac:dyDescent="0.25">
      <c r="A2649" s="7" t="s">
        <v>1219</v>
      </c>
      <c r="B2649" s="6"/>
      <c r="D2649">
        <v>1801288</v>
      </c>
      <c r="E2649">
        <v>50</v>
      </c>
      <c r="F2649" s="7" t="s">
        <v>1220</v>
      </c>
      <c r="G2649">
        <v>1</v>
      </c>
      <c r="H2649" s="7" t="s">
        <v>43</v>
      </c>
      <c r="I2649" s="7" t="s">
        <v>226</v>
      </c>
      <c r="J2649">
        <v>50</v>
      </c>
      <c r="K2649">
        <v>2</v>
      </c>
      <c r="L2649" s="7" t="s">
        <v>81</v>
      </c>
      <c r="M2649" s="7"/>
      <c r="N2649" s="7" t="s">
        <v>150</v>
      </c>
      <c r="O2649" s="7" t="s">
        <v>82</v>
      </c>
    </row>
    <row r="2650" spans="1:15" x14ac:dyDescent="0.25">
      <c r="A2650" s="7" t="s">
        <v>1219</v>
      </c>
      <c r="B2650" s="6"/>
      <c r="D2650">
        <v>1801289</v>
      </c>
      <c r="E2650">
        <v>236</v>
      </c>
      <c r="F2650" s="7" t="s">
        <v>1220</v>
      </c>
      <c r="G2650">
        <v>1</v>
      </c>
      <c r="H2650" s="7" t="s">
        <v>43</v>
      </c>
      <c r="I2650" s="7" t="s">
        <v>226</v>
      </c>
      <c r="J2650">
        <v>236</v>
      </c>
      <c r="K2650">
        <v>2</v>
      </c>
      <c r="L2650" s="7" t="s">
        <v>81</v>
      </c>
      <c r="M2650" s="7"/>
      <c r="N2650" s="7" t="s">
        <v>150</v>
      </c>
      <c r="O2650" s="7" t="s">
        <v>82</v>
      </c>
    </row>
    <row r="2651" spans="1:15" x14ac:dyDescent="0.25">
      <c r="A2651" s="7" t="s">
        <v>1219</v>
      </c>
      <c r="B2651" s="6"/>
      <c r="D2651">
        <v>1805242</v>
      </c>
      <c r="E2651">
        <v>18</v>
      </c>
      <c r="F2651" s="7" t="s">
        <v>1220</v>
      </c>
      <c r="G2651">
        <v>1</v>
      </c>
      <c r="H2651" s="7" t="s">
        <v>43</v>
      </c>
      <c r="I2651" s="7" t="s">
        <v>226</v>
      </c>
      <c r="J2651">
        <v>18</v>
      </c>
      <c r="K2651">
        <v>2</v>
      </c>
      <c r="L2651" s="7" t="s">
        <v>81</v>
      </c>
      <c r="M2651" s="7"/>
      <c r="N2651" s="7" t="s">
        <v>150</v>
      </c>
      <c r="O2651" s="7" t="s">
        <v>82</v>
      </c>
    </row>
    <row r="2652" spans="1:15" x14ac:dyDescent="0.25">
      <c r="A2652" s="7" t="s">
        <v>467</v>
      </c>
      <c r="B2652" s="6"/>
      <c r="D2652">
        <v>1737578</v>
      </c>
      <c r="E2652">
        <v>7</v>
      </c>
      <c r="F2652" s="7" t="s">
        <v>1220</v>
      </c>
      <c r="G2652">
        <v>1</v>
      </c>
      <c r="H2652" s="7" t="s">
        <v>43</v>
      </c>
      <c r="I2652" s="7" t="s">
        <v>226</v>
      </c>
      <c r="J2652">
        <v>7</v>
      </c>
      <c r="K2652">
        <v>30</v>
      </c>
      <c r="L2652" s="7" t="s">
        <v>81</v>
      </c>
      <c r="M2652" s="7" t="s">
        <v>468</v>
      </c>
      <c r="N2652" s="7"/>
      <c r="O2652" s="7" t="s">
        <v>156</v>
      </c>
    </row>
    <row r="2653" spans="1:15" x14ac:dyDescent="0.25">
      <c r="A2653" s="7" t="s">
        <v>467</v>
      </c>
      <c r="B2653" s="6"/>
      <c r="D2653">
        <v>1778058</v>
      </c>
      <c r="E2653">
        <v>3</v>
      </c>
      <c r="F2653" s="7" t="s">
        <v>1220</v>
      </c>
      <c r="G2653">
        <v>1</v>
      </c>
      <c r="H2653" s="7" t="s">
        <v>43</v>
      </c>
      <c r="I2653" s="7" t="s">
        <v>226</v>
      </c>
      <c r="J2653">
        <v>3</v>
      </c>
      <c r="K2653">
        <v>30</v>
      </c>
      <c r="L2653" s="7" t="s">
        <v>81</v>
      </c>
      <c r="M2653" s="7" t="s">
        <v>468</v>
      </c>
      <c r="N2653" s="7"/>
      <c r="O2653" s="7" t="s">
        <v>156</v>
      </c>
    </row>
    <row r="2654" spans="1:15" x14ac:dyDescent="0.25">
      <c r="A2654" s="7" t="s">
        <v>396</v>
      </c>
      <c r="B2654" s="6"/>
      <c r="D2654">
        <v>1697023</v>
      </c>
      <c r="E2654">
        <v>2</v>
      </c>
      <c r="F2654" s="7" t="s">
        <v>1221</v>
      </c>
      <c r="G2654">
        <v>2</v>
      </c>
      <c r="H2654" s="7" t="s">
        <v>43</v>
      </c>
      <c r="I2654" s="7"/>
      <c r="J2654">
        <v>4</v>
      </c>
      <c r="K2654">
        <v>12</v>
      </c>
      <c r="L2654" s="7" t="s">
        <v>81</v>
      </c>
      <c r="M2654" s="7"/>
      <c r="N2654" s="7"/>
      <c r="O2654" s="7" t="s">
        <v>159</v>
      </c>
    </row>
    <row r="2655" spans="1:15" x14ac:dyDescent="0.25">
      <c r="A2655" s="7" t="s">
        <v>396</v>
      </c>
      <c r="B2655" s="6"/>
      <c r="D2655">
        <v>1697024</v>
      </c>
      <c r="E2655">
        <v>2</v>
      </c>
      <c r="F2655" s="7" t="s">
        <v>1221</v>
      </c>
      <c r="G2655">
        <v>2</v>
      </c>
      <c r="H2655" s="7" t="s">
        <v>43</v>
      </c>
      <c r="I2655" s="7"/>
      <c r="J2655">
        <v>4</v>
      </c>
      <c r="K2655">
        <v>12</v>
      </c>
      <c r="L2655" s="7" t="s">
        <v>81</v>
      </c>
      <c r="M2655" s="7"/>
      <c r="N2655" s="7"/>
      <c r="O2655" s="7" t="s">
        <v>159</v>
      </c>
    </row>
    <row r="2656" spans="1:15" x14ac:dyDescent="0.25">
      <c r="A2656" s="7" t="s">
        <v>396</v>
      </c>
      <c r="B2656" s="6"/>
      <c r="D2656">
        <v>1697025</v>
      </c>
      <c r="E2656">
        <v>2</v>
      </c>
      <c r="F2656" s="7" t="s">
        <v>1221</v>
      </c>
      <c r="G2656">
        <v>2</v>
      </c>
      <c r="H2656" s="7" t="s">
        <v>43</v>
      </c>
      <c r="I2656" s="7"/>
      <c r="J2656">
        <v>4</v>
      </c>
      <c r="K2656">
        <v>12</v>
      </c>
      <c r="L2656" s="7" t="s">
        <v>81</v>
      </c>
      <c r="M2656" s="7"/>
      <c r="N2656" s="7"/>
      <c r="O2656" s="7" t="s">
        <v>159</v>
      </c>
    </row>
    <row r="2657" spans="1:15" x14ac:dyDescent="0.25">
      <c r="A2657" s="7" t="s">
        <v>398</v>
      </c>
      <c r="B2657" s="6"/>
      <c r="D2657">
        <v>1699501</v>
      </c>
      <c r="E2657">
        <v>6</v>
      </c>
      <c r="F2657" s="7" t="s">
        <v>1221</v>
      </c>
      <c r="G2657">
        <v>2</v>
      </c>
      <c r="H2657" s="7" t="s">
        <v>43</v>
      </c>
      <c r="I2657" s="7"/>
      <c r="J2657">
        <v>12</v>
      </c>
      <c r="K2657">
        <v>19</v>
      </c>
      <c r="L2657" s="7" t="s">
        <v>81</v>
      </c>
      <c r="M2657" s="7"/>
      <c r="N2657" s="7"/>
      <c r="O2657" s="7" t="s">
        <v>239</v>
      </c>
    </row>
    <row r="2658" spans="1:15" x14ac:dyDescent="0.25">
      <c r="A2658" s="7" t="s">
        <v>398</v>
      </c>
      <c r="B2658" s="6"/>
      <c r="D2658">
        <v>1782067</v>
      </c>
      <c r="E2658">
        <v>1</v>
      </c>
      <c r="F2658" s="7" t="s">
        <v>1221</v>
      </c>
      <c r="G2658">
        <v>2</v>
      </c>
      <c r="H2658" s="7" t="s">
        <v>43</v>
      </c>
      <c r="I2658" s="7"/>
      <c r="J2658">
        <v>2</v>
      </c>
      <c r="K2658">
        <v>19</v>
      </c>
      <c r="L2658" s="7" t="s">
        <v>81</v>
      </c>
      <c r="M2658" s="7"/>
      <c r="N2658" s="7"/>
      <c r="O2658" s="7" t="s">
        <v>239</v>
      </c>
    </row>
    <row r="2659" spans="1:15" x14ac:dyDescent="0.25">
      <c r="A2659" s="7" t="s">
        <v>399</v>
      </c>
      <c r="B2659" s="6"/>
      <c r="D2659">
        <v>1778144</v>
      </c>
      <c r="E2659">
        <v>2</v>
      </c>
      <c r="F2659" s="7" t="s">
        <v>1221</v>
      </c>
      <c r="G2659">
        <v>2</v>
      </c>
      <c r="H2659" s="7" t="s">
        <v>43</v>
      </c>
      <c r="I2659" s="7"/>
      <c r="J2659">
        <v>4</v>
      </c>
      <c r="K2659">
        <v>11</v>
      </c>
      <c r="L2659" s="7" t="s">
        <v>81</v>
      </c>
      <c r="M2659" s="7" t="s">
        <v>400</v>
      </c>
      <c r="N2659" s="7" t="s">
        <v>231</v>
      </c>
      <c r="O2659" s="7" t="s">
        <v>95</v>
      </c>
    </row>
    <row r="2660" spans="1:15" x14ac:dyDescent="0.25">
      <c r="A2660" s="7" t="s">
        <v>401</v>
      </c>
      <c r="B2660" s="6"/>
      <c r="D2660">
        <v>1738137</v>
      </c>
      <c r="E2660">
        <v>1</v>
      </c>
      <c r="F2660" s="7" t="s">
        <v>1221</v>
      </c>
      <c r="G2660">
        <v>2</v>
      </c>
      <c r="H2660" s="7" t="s">
        <v>43</v>
      </c>
      <c r="I2660" s="7"/>
      <c r="J2660">
        <v>2</v>
      </c>
      <c r="K2660">
        <v>18</v>
      </c>
      <c r="L2660" s="7" t="s">
        <v>81</v>
      </c>
      <c r="M2660" s="7"/>
      <c r="N2660" s="7"/>
      <c r="O2660" s="7" t="s">
        <v>159</v>
      </c>
    </row>
    <row r="2661" spans="1:15" x14ac:dyDescent="0.25">
      <c r="A2661" s="7" t="s">
        <v>401</v>
      </c>
      <c r="B2661" s="6"/>
      <c r="D2661">
        <v>1807296</v>
      </c>
      <c r="E2661">
        <v>4</v>
      </c>
      <c r="F2661" s="7" t="s">
        <v>1221</v>
      </c>
      <c r="G2661">
        <v>2</v>
      </c>
      <c r="H2661" s="7" t="s">
        <v>43</v>
      </c>
      <c r="I2661" s="7"/>
      <c r="J2661">
        <v>8</v>
      </c>
      <c r="K2661">
        <v>18</v>
      </c>
      <c r="L2661" s="7" t="s">
        <v>81</v>
      </c>
      <c r="M2661" s="7"/>
      <c r="N2661" s="7"/>
      <c r="O2661" s="7" t="s">
        <v>159</v>
      </c>
    </row>
    <row r="2662" spans="1:15" x14ac:dyDescent="0.25">
      <c r="A2662" s="7" t="s">
        <v>419</v>
      </c>
      <c r="B2662" s="6"/>
      <c r="D2662">
        <v>1697022</v>
      </c>
      <c r="E2662">
        <v>6</v>
      </c>
      <c r="F2662" s="7" t="s">
        <v>1222</v>
      </c>
      <c r="G2662">
        <v>2</v>
      </c>
      <c r="H2662" s="7" t="s">
        <v>43</v>
      </c>
      <c r="I2662" s="7" t="s">
        <v>226</v>
      </c>
      <c r="J2662">
        <v>12</v>
      </c>
      <c r="K2662">
        <v>11</v>
      </c>
      <c r="L2662" s="7" t="s">
        <v>81</v>
      </c>
      <c r="M2662" s="7" t="s">
        <v>400</v>
      </c>
      <c r="N2662" s="7" t="s">
        <v>231</v>
      </c>
      <c r="O2662" s="7" t="s">
        <v>88</v>
      </c>
    </row>
    <row r="2663" spans="1:15" x14ac:dyDescent="0.25">
      <c r="A2663" s="7" t="s">
        <v>419</v>
      </c>
      <c r="B2663" s="6"/>
      <c r="D2663">
        <v>1729966</v>
      </c>
      <c r="E2663">
        <v>6</v>
      </c>
      <c r="F2663" s="7" t="s">
        <v>1222</v>
      </c>
      <c r="G2663">
        <v>2</v>
      </c>
      <c r="H2663" s="7" t="s">
        <v>43</v>
      </c>
      <c r="I2663" s="7" t="s">
        <v>226</v>
      </c>
      <c r="J2663">
        <v>12</v>
      </c>
      <c r="K2663">
        <v>11</v>
      </c>
      <c r="L2663" s="7" t="s">
        <v>81</v>
      </c>
      <c r="M2663" s="7" t="s">
        <v>400</v>
      </c>
      <c r="N2663" s="7" t="s">
        <v>231</v>
      </c>
      <c r="O2663" s="7" t="s">
        <v>88</v>
      </c>
    </row>
    <row r="2664" spans="1:15" x14ac:dyDescent="0.25">
      <c r="A2664" s="7" t="s">
        <v>2661</v>
      </c>
      <c r="B2664" s="6"/>
      <c r="D2664">
        <v>1524310</v>
      </c>
      <c r="E2664">
        <v>2</v>
      </c>
      <c r="F2664" s="7" t="s">
        <v>1223</v>
      </c>
      <c r="G2664">
        <v>3</v>
      </c>
      <c r="H2664" s="7" t="s">
        <v>43</v>
      </c>
      <c r="I2664" s="7"/>
      <c r="J2664">
        <v>6</v>
      </c>
      <c r="K2664">
        <v>10</v>
      </c>
      <c r="L2664" s="7" t="s">
        <v>81</v>
      </c>
      <c r="M2664" s="7"/>
      <c r="N2664" s="7"/>
      <c r="O2664" s="7" t="s">
        <v>156</v>
      </c>
    </row>
    <row r="2665" spans="1:15" x14ac:dyDescent="0.25">
      <c r="A2665" s="7" t="s">
        <v>921</v>
      </c>
      <c r="B2665" s="6"/>
      <c r="D2665">
        <v>1770887</v>
      </c>
      <c r="E2665">
        <v>2</v>
      </c>
      <c r="F2665" s="7" t="s">
        <v>1223</v>
      </c>
      <c r="G2665">
        <v>3</v>
      </c>
      <c r="H2665" s="7" t="s">
        <v>43</v>
      </c>
      <c r="I2665" s="7"/>
      <c r="J2665">
        <v>6</v>
      </c>
      <c r="K2665">
        <v>18</v>
      </c>
      <c r="L2665" s="7" t="s">
        <v>81</v>
      </c>
      <c r="M2665" s="7"/>
      <c r="N2665" s="7"/>
      <c r="O2665" s="7" t="s">
        <v>239</v>
      </c>
    </row>
    <row r="2666" spans="1:15" x14ac:dyDescent="0.25">
      <c r="A2666" s="7" t="s">
        <v>442</v>
      </c>
      <c r="B2666" s="6"/>
      <c r="D2666">
        <v>1738998</v>
      </c>
      <c r="E2666">
        <v>3</v>
      </c>
      <c r="F2666" s="7" t="s">
        <v>1224</v>
      </c>
      <c r="G2666">
        <v>1</v>
      </c>
      <c r="H2666" s="7" t="s">
        <v>43</v>
      </c>
      <c r="I2666" s="7"/>
      <c r="J2666">
        <v>3</v>
      </c>
      <c r="K2666">
        <v>5</v>
      </c>
      <c r="L2666" s="7" t="s">
        <v>81</v>
      </c>
      <c r="M2666" s="7"/>
      <c r="N2666" s="7"/>
      <c r="O2666" s="7" t="s">
        <v>391</v>
      </c>
    </row>
    <row r="2667" spans="1:15" x14ac:dyDescent="0.25">
      <c r="A2667" s="7" t="s">
        <v>1214</v>
      </c>
      <c r="B2667" s="6"/>
      <c r="D2667">
        <v>1781592</v>
      </c>
      <c r="E2667">
        <v>26</v>
      </c>
      <c r="F2667" s="7" t="s">
        <v>56</v>
      </c>
      <c r="G2667">
        <v>1</v>
      </c>
      <c r="H2667" s="7" t="s">
        <v>43</v>
      </c>
      <c r="I2667" s="7" t="s">
        <v>1225</v>
      </c>
      <c r="J2667">
        <v>26</v>
      </c>
      <c r="K2667">
        <v>2</v>
      </c>
      <c r="L2667" s="7" t="s">
        <v>81</v>
      </c>
      <c r="M2667" s="7" t="s">
        <v>105</v>
      </c>
      <c r="N2667" s="7" t="s">
        <v>150</v>
      </c>
      <c r="O2667" s="7" t="s">
        <v>159</v>
      </c>
    </row>
    <row r="2668" spans="1:15" x14ac:dyDescent="0.25">
      <c r="A2668" s="7" t="s">
        <v>1214</v>
      </c>
      <c r="B2668" s="6"/>
      <c r="D2668">
        <v>1790915</v>
      </c>
      <c r="E2668">
        <v>21</v>
      </c>
      <c r="F2668" s="7" t="s">
        <v>56</v>
      </c>
      <c r="G2668">
        <v>1</v>
      </c>
      <c r="H2668" s="7" t="s">
        <v>43</v>
      </c>
      <c r="I2668" s="7" t="s">
        <v>1225</v>
      </c>
      <c r="J2668">
        <v>21</v>
      </c>
      <c r="K2668">
        <v>2</v>
      </c>
      <c r="L2668" s="7" t="s">
        <v>81</v>
      </c>
      <c r="M2668" s="7" t="s">
        <v>105</v>
      </c>
      <c r="N2668" s="7" t="s">
        <v>150</v>
      </c>
      <c r="O2668" s="7" t="s">
        <v>159</v>
      </c>
    </row>
    <row r="2669" spans="1:15" x14ac:dyDescent="0.25">
      <c r="A2669" s="7" t="s">
        <v>1214</v>
      </c>
      <c r="B2669" s="6"/>
      <c r="D2669">
        <v>1803513</v>
      </c>
      <c r="E2669">
        <v>21</v>
      </c>
      <c r="F2669" s="7" t="s">
        <v>56</v>
      </c>
      <c r="G2669">
        <v>1</v>
      </c>
      <c r="H2669" s="7" t="s">
        <v>43</v>
      </c>
      <c r="I2669" s="7" t="s">
        <v>1225</v>
      </c>
      <c r="J2669">
        <v>21</v>
      </c>
      <c r="K2669">
        <v>2</v>
      </c>
      <c r="L2669" s="7" t="s">
        <v>81</v>
      </c>
      <c r="M2669" s="7" t="s">
        <v>105</v>
      </c>
      <c r="N2669" s="7" t="s">
        <v>150</v>
      </c>
      <c r="O2669" s="7" t="s">
        <v>159</v>
      </c>
    </row>
    <row r="2670" spans="1:15" x14ac:dyDescent="0.25">
      <c r="A2670" s="7" t="s">
        <v>1214</v>
      </c>
      <c r="B2670" s="6"/>
      <c r="D2670">
        <v>1804947</v>
      </c>
      <c r="E2670">
        <v>9</v>
      </c>
      <c r="F2670" s="7" t="s">
        <v>56</v>
      </c>
      <c r="G2670">
        <v>1</v>
      </c>
      <c r="H2670" s="7" t="s">
        <v>43</v>
      </c>
      <c r="I2670" s="7" t="s">
        <v>1225</v>
      </c>
      <c r="J2670">
        <v>9</v>
      </c>
      <c r="K2670">
        <v>2</v>
      </c>
      <c r="L2670" s="7" t="s">
        <v>81</v>
      </c>
      <c r="M2670" s="7" t="s">
        <v>105</v>
      </c>
      <c r="N2670" s="7" t="s">
        <v>150</v>
      </c>
      <c r="O2670" s="7" t="s">
        <v>159</v>
      </c>
    </row>
    <row r="2671" spans="1:15" x14ac:dyDescent="0.25">
      <c r="A2671" s="7" t="s">
        <v>480</v>
      </c>
      <c r="B2671" s="6"/>
      <c r="D2671">
        <v>1790918</v>
      </c>
      <c r="E2671">
        <v>57</v>
      </c>
      <c r="F2671" s="7" t="s">
        <v>56</v>
      </c>
      <c r="G2671">
        <v>1</v>
      </c>
      <c r="H2671" s="7" t="s">
        <v>43</v>
      </c>
      <c r="I2671" s="7" t="s">
        <v>1225</v>
      </c>
      <c r="J2671">
        <v>57</v>
      </c>
      <c r="K2671">
        <v>5</v>
      </c>
      <c r="L2671" s="7" t="s">
        <v>81</v>
      </c>
      <c r="M2671" s="7" t="s">
        <v>105</v>
      </c>
      <c r="N2671" s="7" t="s">
        <v>278</v>
      </c>
      <c r="O2671" s="7" t="s">
        <v>102</v>
      </c>
    </row>
    <row r="2672" spans="1:15" x14ac:dyDescent="0.25">
      <c r="A2672" s="7" t="s">
        <v>480</v>
      </c>
      <c r="B2672" s="6"/>
      <c r="D2672">
        <v>1795156</v>
      </c>
      <c r="E2672">
        <v>25</v>
      </c>
      <c r="F2672" s="7" t="s">
        <v>56</v>
      </c>
      <c r="G2672">
        <v>1</v>
      </c>
      <c r="H2672" s="7" t="s">
        <v>43</v>
      </c>
      <c r="I2672" s="7" t="s">
        <v>1225</v>
      </c>
      <c r="J2672">
        <v>25</v>
      </c>
      <c r="K2672">
        <v>5</v>
      </c>
      <c r="L2672" s="7" t="s">
        <v>81</v>
      </c>
      <c r="M2672" s="7" t="s">
        <v>105</v>
      </c>
      <c r="N2672" s="7" t="s">
        <v>278</v>
      </c>
      <c r="O2672" s="7" t="s">
        <v>102</v>
      </c>
    </row>
    <row r="2673" spans="1:15" x14ac:dyDescent="0.25">
      <c r="A2673" s="7" t="s">
        <v>63</v>
      </c>
      <c r="B2673" s="6"/>
      <c r="D2673">
        <v>1803519</v>
      </c>
      <c r="E2673">
        <v>1</v>
      </c>
      <c r="F2673" s="7" t="s">
        <v>56</v>
      </c>
      <c r="G2673">
        <v>1</v>
      </c>
      <c r="H2673" s="7" t="s">
        <v>43</v>
      </c>
      <c r="I2673" s="7" t="s">
        <v>1225</v>
      </c>
      <c r="J2673">
        <v>1</v>
      </c>
      <c r="K2673">
        <v>11</v>
      </c>
      <c r="L2673" s="7" t="s">
        <v>81</v>
      </c>
      <c r="M2673" s="7" t="s">
        <v>105</v>
      </c>
      <c r="N2673" s="7" t="s">
        <v>278</v>
      </c>
      <c r="O2673" s="7" t="s">
        <v>1226</v>
      </c>
    </row>
    <row r="2674" spans="1:15" x14ac:dyDescent="0.25">
      <c r="A2674" s="7" t="s">
        <v>1204</v>
      </c>
      <c r="B2674" s="6"/>
      <c r="D2674">
        <v>1785852</v>
      </c>
      <c r="E2674">
        <v>278</v>
      </c>
      <c r="F2674" s="7" t="s">
        <v>56</v>
      </c>
      <c r="G2674">
        <v>1</v>
      </c>
      <c r="H2674" s="7" t="s">
        <v>43</v>
      </c>
      <c r="I2674" s="7" t="s">
        <v>1225</v>
      </c>
      <c r="J2674">
        <v>278</v>
      </c>
      <c r="K2674">
        <v>2</v>
      </c>
      <c r="L2674" s="7" t="s">
        <v>81</v>
      </c>
      <c r="M2674" s="7" t="s">
        <v>105</v>
      </c>
      <c r="N2674" s="7" t="s">
        <v>150</v>
      </c>
      <c r="O2674" s="7" t="s">
        <v>159</v>
      </c>
    </row>
    <row r="2675" spans="1:15" x14ac:dyDescent="0.25">
      <c r="A2675" s="7" t="s">
        <v>1204</v>
      </c>
      <c r="B2675" s="6"/>
      <c r="D2675">
        <v>1805700</v>
      </c>
      <c r="E2675">
        <v>199</v>
      </c>
      <c r="F2675" s="7" t="s">
        <v>56</v>
      </c>
      <c r="G2675">
        <v>1</v>
      </c>
      <c r="H2675" s="7" t="s">
        <v>43</v>
      </c>
      <c r="I2675" s="7" t="s">
        <v>1225</v>
      </c>
      <c r="J2675">
        <v>199</v>
      </c>
      <c r="K2675">
        <v>2</v>
      </c>
      <c r="L2675" s="7" t="s">
        <v>81</v>
      </c>
      <c r="M2675" s="7" t="s">
        <v>105</v>
      </c>
      <c r="N2675" s="7" t="s">
        <v>150</v>
      </c>
      <c r="O2675" s="7" t="s">
        <v>159</v>
      </c>
    </row>
    <row r="2676" spans="1:15" x14ac:dyDescent="0.25">
      <c r="A2676" s="7" t="s">
        <v>1207</v>
      </c>
      <c r="B2676" s="6"/>
      <c r="D2676">
        <v>1741410</v>
      </c>
      <c r="E2676">
        <v>20</v>
      </c>
      <c r="F2676" s="7" t="s">
        <v>1227</v>
      </c>
      <c r="G2676">
        <v>1</v>
      </c>
      <c r="H2676" s="7" t="s">
        <v>43</v>
      </c>
      <c r="I2676" s="7"/>
      <c r="J2676">
        <v>20</v>
      </c>
      <c r="K2676">
        <v>2</v>
      </c>
      <c r="L2676" s="7" t="s">
        <v>81</v>
      </c>
      <c r="M2676" s="7" t="s">
        <v>105</v>
      </c>
      <c r="N2676" s="7" t="s">
        <v>150</v>
      </c>
      <c r="O2676" s="7" t="s">
        <v>159</v>
      </c>
    </row>
    <row r="2677" spans="1:15" x14ac:dyDescent="0.25">
      <c r="A2677" s="7" t="s">
        <v>1207</v>
      </c>
      <c r="B2677" s="6"/>
      <c r="D2677">
        <v>1770227</v>
      </c>
      <c r="E2677">
        <v>16</v>
      </c>
      <c r="F2677" s="7" t="s">
        <v>1227</v>
      </c>
      <c r="G2677">
        <v>1</v>
      </c>
      <c r="H2677" s="7" t="s">
        <v>43</v>
      </c>
      <c r="I2677" s="7"/>
      <c r="J2677">
        <v>16</v>
      </c>
      <c r="K2677">
        <v>2</v>
      </c>
      <c r="L2677" s="7" t="s">
        <v>81</v>
      </c>
      <c r="M2677" s="7" t="s">
        <v>105</v>
      </c>
      <c r="N2677" s="7" t="s">
        <v>150</v>
      </c>
      <c r="O2677" s="7" t="s">
        <v>159</v>
      </c>
    </row>
    <row r="2678" spans="1:15" x14ac:dyDescent="0.25">
      <c r="A2678" s="7" t="s">
        <v>1207</v>
      </c>
      <c r="B2678" s="6"/>
      <c r="D2678">
        <v>1807751</v>
      </c>
      <c r="E2678">
        <v>6</v>
      </c>
      <c r="F2678" s="7" t="s">
        <v>1227</v>
      </c>
      <c r="G2678">
        <v>1</v>
      </c>
      <c r="H2678" s="7" t="s">
        <v>43</v>
      </c>
      <c r="I2678" s="7"/>
      <c r="J2678">
        <v>6</v>
      </c>
      <c r="K2678">
        <v>2</v>
      </c>
      <c r="L2678" s="7" t="s">
        <v>81</v>
      </c>
      <c r="M2678" s="7" t="s">
        <v>105</v>
      </c>
      <c r="N2678" s="7" t="s">
        <v>150</v>
      </c>
      <c r="O2678" s="7" t="s">
        <v>159</v>
      </c>
    </row>
    <row r="2679" spans="1:15" x14ac:dyDescent="0.25">
      <c r="A2679" s="7" t="s">
        <v>1217</v>
      </c>
      <c r="B2679" s="6"/>
      <c r="D2679">
        <v>1720232</v>
      </c>
      <c r="E2679">
        <v>29</v>
      </c>
      <c r="F2679" s="7" t="s">
        <v>1227</v>
      </c>
      <c r="G2679">
        <v>1</v>
      </c>
      <c r="H2679" s="7" t="s">
        <v>43</v>
      </c>
      <c r="I2679" s="7"/>
      <c r="J2679">
        <v>29</v>
      </c>
      <c r="K2679">
        <v>2</v>
      </c>
      <c r="L2679" s="7" t="s">
        <v>81</v>
      </c>
      <c r="M2679" s="7" t="s">
        <v>105</v>
      </c>
      <c r="N2679" s="7" t="s">
        <v>150</v>
      </c>
      <c r="O2679" s="7" t="s">
        <v>159</v>
      </c>
    </row>
    <row r="2680" spans="1:15" x14ac:dyDescent="0.25">
      <c r="A2680" s="7" t="s">
        <v>1217</v>
      </c>
      <c r="B2680" s="6"/>
      <c r="D2680">
        <v>1728895</v>
      </c>
      <c r="E2680">
        <v>15</v>
      </c>
      <c r="F2680" s="7" t="s">
        <v>1227</v>
      </c>
      <c r="G2680">
        <v>1</v>
      </c>
      <c r="H2680" s="7" t="s">
        <v>43</v>
      </c>
      <c r="I2680" s="7"/>
      <c r="J2680">
        <v>15</v>
      </c>
      <c r="K2680">
        <v>2</v>
      </c>
      <c r="L2680" s="7" t="s">
        <v>81</v>
      </c>
      <c r="M2680" s="7" t="s">
        <v>105</v>
      </c>
      <c r="N2680" s="7" t="s">
        <v>150</v>
      </c>
      <c r="O2680" s="7" t="s">
        <v>159</v>
      </c>
    </row>
    <row r="2681" spans="1:15" x14ac:dyDescent="0.25">
      <c r="A2681" s="7" t="s">
        <v>419</v>
      </c>
      <c r="B2681" s="6"/>
      <c r="D2681">
        <v>1697022</v>
      </c>
      <c r="E2681">
        <v>6</v>
      </c>
      <c r="F2681" s="7" t="s">
        <v>1228</v>
      </c>
      <c r="G2681">
        <v>2</v>
      </c>
      <c r="H2681" s="7" t="s">
        <v>43</v>
      </c>
      <c r="I2681" s="7"/>
      <c r="J2681">
        <v>12</v>
      </c>
      <c r="K2681">
        <v>11</v>
      </c>
      <c r="L2681" s="7" t="s">
        <v>81</v>
      </c>
      <c r="M2681" s="7" t="s">
        <v>400</v>
      </c>
      <c r="N2681" s="7" t="s">
        <v>231</v>
      </c>
      <c r="O2681" s="7" t="s">
        <v>227</v>
      </c>
    </row>
    <row r="2682" spans="1:15" x14ac:dyDescent="0.25">
      <c r="A2682" s="7" t="s">
        <v>419</v>
      </c>
      <c r="B2682" s="6"/>
      <c r="D2682">
        <v>1729966</v>
      </c>
      <c r="E2682">
        <v>6</v>
      </c>
      <c r="F2682" s="7" t="s">
        <v>1228</v>
      </c>
      <c r="G2682">
        <v>2</v>
      </c>
      <c r="H2682" s="7" t="s">
        <v>43</v>
      </c>
      <c r="I2682" s="7"/>
      <c r="J2682">
        <v>12</v>
      </c>
      <c r="K2682">
        <v>11</v>
      </c>
      <c r="L2682" s="7" t="s">
        <v>81</v>
      </c>
      <c r="M2682" s="7" t="s">
        <v>400</v>
      </c>
      <c r="N2682" s="7" t="s">
        <v>231</v>
      </c>
      <c r="O2682" s="7" t="s">
        <v>227</v>
      </c>
    </row>
    <row r="2683" spans="1:15" x14ac:dyDescent="0.25">
      <c r="A2683" s="7" t="s">
        <v>421</v>
      </c>
      <c r="B2683" s="6"/>
      <c r="D2683">
        <v>1800240</v>
      </c>
      <c r="E2683">
        <v>4</v>
      </c>
      <c r="F2683" s="7" t="s">
        <v>1228</v>
      </c>
      <c r="G2683">
        <v>2</v>
      </c>
      <c r="H2683" s="7" t="s">
        <v>43</v>
      </c>
      <c r="I2683" s="7"/>
      <c r="J2683">
        <v>8</v>
      </c>
      <c r="K2683">
        <v>12</v>
      </c>
      <c r="L2683" s="7" t="s">
        <v>81</v>
      </c>
      <c r="M2683" s="7"/>
      <c r="N2683" s="7"/>
      <c r="O2683" s="7" t="s">
        <v>484</v>
      </c>
    </row>
    <row r="2684" spans="1:15" x14ac:dyDescent="0.25">
      <c r="A2684" s="7" t="s">
        <v>398</v>
      </c>
      <c r="B2684" s="6"/>
      <c r="D2684">
        <v>1699501</v>
      </c>
      <c r="E2684">
        <v>6</v>
      </c>
      <c r="F2684" s="7" t="s">
        <v>1228</v>
      </c>
      <c r="G2684">
        <v>2</v>
      </c>
      <c r="H2684" s="7" t="s">
        <v>43</v>
      </c>
      <c r="I2684" s="7"/>
      <c r="J2684">
        <v>12</v>
      </c>
      <c r="K2684">
        <v>19</v>
      </c>
      <c r="L2684" s="7" t="s">
        <v>81</v>
      </c>
      <c r="M2684" s="7"/>
      <c r="N2684" s="7"/>
      <c r="O2684" s="7" t="s">
        <v>133</v>
      </c>
    </row>
    <row r="2685" spans="1:15" x14ac:dyDescent="0.25">
      <c r="A2685" s="7" t="s">
        <v>398</v>
      </c>
      <c r="B2685" s="6"/>
      <c r="D2685">
        <v>1782067</v>
      </c>
      <c r="E2685">
        <v>1</v>
      </c>
      <c r="F2685" s="7" t="s">
        <v>1228</v>
      </c>
      <c r="G2685">
        <v>2</v>
      </c>
      <c r="H2685" s="7" t="s">
        <v>43</v>
      </c>
      <c r="I2685" s="7"/>
      <c r="J2685">
        <v>2</v>
      </c>
      <c r="K2685">
        <v>19</v>
      </c>
      <c r="L2685" s="7" t="s">
        <v>81</v>
      </c>
      <c r="M2685" s="7"/>
      <c r="N2685" s="7"/>
      <c r="O2685" s="7" t="s">
        <v>133</v>
      </c>
    </row>
    <row r="2686" spans="1:15" x14ac:dyDescent="0.25">
      <c r="A2686" s="7" t="s">
        <v>399</v>
      </c>
      <c r="B2686" s="6"/>
      <c r="D2686">
        <v>1778144</v>
      </c>
      <c r="E2686">
        <v>2</v>
      </c>
      <c r="F2686" s="7" t="s">
        <v>1228</v>
      </c>
      <c r="G2686">
        <v>2</v>
      </c>
      <c r="H2686" s="7" t="s">
        <v>43</v>
      </c>
      <c r="I2686" s="7"/>
      <c r="J2686">
        <v>4</v>
      </c>
      <c r="K2686">
        <v>11</v>
      </c>
      <c r="L2686" s="7" t="s">
        <v>81</v>
      </c>
      <c r="M2686" s="7" t="s">
        <v>400</v>
      </c>
      <c r="N2686" s="7" t="s">
        <v>231</v>
      </c>
      <c r="O2686" s="7" t="s">
        <v>223</v>
      </c>
    </row>
    <row r="2687" spans="1:15" x14ac:dyDescent="0.25">
      <c r="A2687" s="7" t="s">
        <v>401</v>
      </c>
      <c r="B2687" s="6"/>
      <c r="D2687">
        <v>1738137</v>
      </c>
      <c r="E2687">
        <v>1</v>
      </c>
      <c r="F2687" s="7" t="s">
        <v>1228</v>
      </c>
      <c r="G2687">
        <v>2</v>
      </c>
      <c r="H2687" s="7" t="s">
        <v>43</v>
      </c>
      <c r="I2687" s="7"/>
      <c r="J2687">
        <v>2</v>
      </c>
      <c r="K2687">
        <v>18</v>
      </c>
      <c r="L2687" s="7" t="s">
        <v>81</v>
      </c>
      <c r="M2687" s="7"/>
      <c r="N2687" s="7"/>
      <c r="O2687" s="7" t="s">
        <v>239</v>
      </c>
    </row>
    <row r="2688" spans="1:15" x14ac:dyDescent="0.25">
      <c r="A2688" s="7" t="s">
        <v>401</v>
      </c>
      <c r="B2688" s="6"/>
      <c r="D2688">
        <v>1807296</v>
      </c>
      <c r="E2688">
        <v>4</v>
      </c>
      <c r="F2688" s="7" t="s">
        <v>1228</v>
      </c>
      <c r="G2688">
        <v>2</v>
      </c>
      <c r="H2688" s="7" t="s">
        <v>43</v>
      </c>
      <c r="I2688" s="7"/>
      <c r="J2688">
        <v>8</v>
      </c>
      <c r="K2688">
        <v>18</v>
      </c>
      <c r="L2688" s="7" t="s">
        <v>81</v>
      </c>
      <c r="M2688" s="7"/>
      <c r="N2688" s="7"/>
      <c r="O2688" s="7" t="s">
        <v>239</v>
      </c>
    </row>
    <row r="2689" spans="1:15" x14ac:dyDescent="0.25">
      <c r="A2689" s="7" t="s">
        <v>419</v>
      </c>
      <c r="B2689" s="6"/>
      <c r="D2689">
        <v>1697022</v>
      </c>
      <c r="E2689">
        <v>6</v>
      </c>
      <c r="F2689" s="7" t="s">
        <v>1229</v>
      </c>
      <c r="G2689">
        <v>2</v>
      </c>
      <c r="H2689" s="7" t="s">
        <v>43</v>
      </c>
      <c r="I2689" s="7"/>
      <c r="J2689">
        <v>12</v>
      </c>
      <c r="K2689">
        <v>11</v>
      </c>
      <c r="L2689" s="7" t="s">
        <v>81</v>
      </c>
      <c r="M2689" s="7" t="s">
        <v>400</v>
      </c>
      <c r="N2689" s="7" t="s">
        <v>231</v>
      </c>
      <c r="O2689" s="7" t="s">
        <v>95</v>
      </c>
    </row>
    <row r="2690" spans="1:15" x14ac:dyDescent="0.25">
      <c r="A2690" s="7" t="s">
        <v>419</v>
      </c>
      <c r="B2690" s="6"/>
      <c r="D2690">
        <v>1729966</v>
      </c>
      <c r="E2690">
        <v>6</v>
      </c>
      <c r="F2690" s="7" t="s">
        <v>1229</v>
      </c>
      <c r="G2690">
        <v>2</v>
      </c>
      <c r="H2690" s="7" t="s">
        <v>43</v>
      </c>
      <c r="I2690" s="7"/>
      <c r="J2690">
        <v>12</v>
      </c>
      <c r="K2690">
        <v>11</v>
      </c>
      <c r="L2690" s="7" t="s">
        <v>81</v>
      </c>
      <c r="M2690" s="7" t="s">
        <v>400</v>
      </c>
      <c r="N2690" s="7" t="s">
        <v>231</v>
      </c>
      <c r="O2690" s="7" t="s">
        <v>95</v>
      </c>
    </row>
    <row r="2691" spans="1:15" x14ac:dyDescent="0.25">
      <c r="A2691" s="7" t="s">
        <v>421</v>
      </c>
      <c r="B2691" s="6"/>
      <c r="D2691">
        <v>1800240</v>
      </c>
      <c r="E2691">
        <v>4</v>
      </c>
      <c r="F2691" s="7" t="s">
        <v>1229</v>
      </c>
      <c r="G2691">
        <v>2</v>
      </c>
      <c r="H2691" s="7" t="s">
        <v>43</v>
      </c>
      <c r="I2691" s="7"/>
      <c r="J2691">
        <v>8</v>
      </c>
      <c r="K2691">
        <v>12</v>
      </c>
      <c r="L2691" s="7" t="s">
        <v>81</v>
      </c>
      <c r="M2691" s="7"/>
      <c r="N2691" s="7"/>
      <c r="O2691" s="7" t="s">
        <v>435</v>
      </c>
    </row>
    <row r="2692" spans="1:15" x14ac:dyDescent="0.25">
      <c r="A2692" s="7" t="s">
        <v>398</v>
      </c>
      <c r="B2692" s="6"/>
      <c r="D2692">
        <v>1699501</v>
      </c>
      <c r="E2692">
        <v>6</v>
      </c>
      <c r="F2692" s="7" t="s">
        <v>1229</v>
      </c>
      <c r="G2692">
        <v>2</v>
      </c>
      <c r="H2692" s="7" t="s">
        <v>43</v>
      </c>
      <c r="I2692" s="7"/>
      <c r="J2692">
        <v>12</v>
      </c>
      <c r="K2692">
        <v>19</v>
      </c>
      <c r="L2692" s="7" t="s">
        <v>81</v>
      </c>
      <c r="M2692" s="7"/>
      <c r="N2692" s="7"/>
      <c r="O2692" s="7" t="s">
        <v>119</v>
      </c>
    </row>
    <row r="2693" spans="1:15" x14ac:dyDescent="0.25">
      <c r="A2693" s="7" t="s">
        <v>398</v>
      </c>
      <c r="B2693" s="6"/>
      <c r="D2693">
        <v>1782067</v>
      </c>
      <c r="E2693">
        <v>1</v>
      </c>
      <c r="F2693" s="7" t="s">
        <v>1229</v>
      </c>
      <c r="G2693">
        <v>2</v>
      </c>
      <c r="H2693" s="7" t="s">
        <v>43</v>
      </c>
      <c r="I2693" s="7"/>
      <c r="J2693">
        <v>2</v>
      </c>
      <c r="K2693">
        <v>19</v>
      </c>
      <c r="L2693" s="7" t="s">
        <v>81</v>
      </c>
      <c r="M2693" s="7"/>
      <c r="N2693" s="7"/>
      <c r="O2693" s="7" t="s">
        <v>119</v>
      </c>
    </row>
    <row r="2694" spans="1:15" x14ac:dyDescent="0.25">
      <c r="A2694" s="7" t="s">
        <v>399</v>
      </c>
      <c r="B2694" s="6"/>
      <c r="D2694">
        <v>1778144</v>
      </c>
      <c r="E2694">
        <v>2</v>
      </c>
      <c r="F2694" s="7" t="s">
        <v>1229</v>
      </c>
      <c r="G2694">
        <v>2</v>
      </c>
      <c r="H2694" s="7" t="s">
        <v>43</v>
      </c>
      <c r="I2694" s="7"/>
      <c r="J2694">
        <v>4</v>
      </c>
      <c r="K2694">
        <v>11</v>
      </c>
      <c r="L2694" s="7" t="s">
        <v>81</v>
      </c>
      <c r="M2694" s="7" t="s">
        <v>400</v>
      </c>
      <c r="N2694" s="7" t="s">
        <v>231</v>
      </c>
      <c r="O2694" s="7" t="s">
        <v>159</v>
      </c>
    </row>
    <row r="2695" spans="1:15" x14ac:dyDescent="0.25">
      <c r="A2695" s="7" t="s">
        <v>401</v>
      </c>
      <c r="B2695" s="6"/>
      <c r="D2695">
        <v>1738137</v>
      </c>
      <c r="E2695">
        <v>1</v>
      </c>
      <c r="F2695" s="7" t="s">
        <v>1229</v>
      </c>
      <c r="G2695">
        <v>2</v>
      </c>
      <c r="H2695" s="7" t="s">
        <v>43</v>
      </c>
      <c r="I2695" s="7"/>
      <c r="J2695">
        <v>2</v>
      </c>
      <c r="K2695">
        <v>18</v>
      </c>
      <c r="L2695" s="7" t="s">
        <v>81</v>
      </c>
      <c r="M2695" s="7"/>
      <c r="N2695" s="7"/>
      <c r="O2695" s="7" t="s">
        <v>133</v>
      </c>
    </row>
    <row r="2696" spans="1:15" x14ac:dyDescent="0.25">
      <c r="A2696" s="7" t="s">
        <v>401</v>
      </c>
      <c r="B2696" s="6"/>
      <c r="D2696">
        <v>1807296</v>
      </c>
      <c r="E2696">
        <v>4</v>
      </c>
      <c r="F2696" s="7" t="s">
        <v>1229</v>
      </c>
      <c r="G2696">
        <v>2</v>
      </c>
      <c r="H2696" s="7" t="s">
        <v>43</v>
      </c>
      <c r="I2696" s="7"/>
      <c r="J2696">
        <v>8</v>
      </c>
      <c r="K2696">
        <v>18</v>
      </c>
      <c r="L2696" s="7" t="s">
        <v>81</v>
      </c>
      <c r="M2696" s="7"/>
      <c r="N2696" s="7"/>
      <c r="O2696" s="7" t="s">
        <v>133</v>
      </c>
    </row>
    <row r="2697" spans="1:15" x14ac:dyDescent="0.25">
      <c r="A2697" s="7" t="s">
        <v>399</v>
      </c>
      <c r="B2697" s="6"/>
      <c r="D2697">
        <v>1778144</v>
      </c>
      <c r="E2697">
        <v>2</v>
      </c>
      <c r="F2697" s="7" t="s">
        <v>1230</v>
      </c>
      <c r="G2697">
        <v>2</v>
      </c>
      <c r="H2697" s="7" t="s">
        <v>43</v>
      </c>
      <c r="I2697" s="7"/>
      <c r="J2697">
        <v>4</v>
      </c>
      <c r="K2697">
        <v>11</v>
      </c>
      <c r="L2697" s="7" t="s">
        <v>81</v>
      </c>
      <c r="M2697" s="7" t="s">
        <v>400</v>
      </c>
      <c r="N2697" s="7" t="s">
        <v>231</v>
      </c>
      <c r="O2697" s="7" t="s">
        <v>117</v>
      </c>
    </row>
    <row r="2698" spans="1:15" x14ac:dyDescent="0.25">
      <c r="A2698" s="7" t="s">
        <v>2548</v>
      </c>
      <c r="B2698" s="6"/>
      <c r="D2698">
        <v>1600348</v>
      </c>
      <c r="E2698">
        <v>3</v>
      </c>
      <c r="F2698" s="7" t="s">
        <v>60</v>
      </c>
      <c r="G2698">
        <v>2</v>
      </c>
      <c r="H2698" s="7" t="s">
        <v>43</v>
      </c>
      <c r="I2698" s="7" t="s">
        <v>2736</v>
      </c>
      <c r="J2698">
        <v>6</v>
      </c>
      <c r="K2698">
        <v>10</v>
      </c>
      <c r="L2698" s="7" t="s">
        <v>81</v>
      </c>
      <c r="M2698" s="7" t="s">
        <v>462</v>
      </c>
      <c r="N2698" s="7" t="s">
        <v>2550</v>
      </c>
      <c r="O2698" s="7" t="s">
        <v>287</v>
      </c>
    </row>
    <row r="2699" spans="1:15" x14ac:dyDescent="0.25">
      <c r="A2699" s="7" t="s">
        <v>2548</v>
      </c>
      <c r="B2699" s="6"/>
      <c r="D2699">
        <v>1618440</v>
      </c>
      <c r="E2699">
        <v>3</v>
      </c>
      <c r="F2699" s="7" t="s">
        <v>60</v>
      </c>
      <c r="G2699">
        <v>2</v>
      </c>
      <c r="H2699" s="7" t="s">
        <v>43</v>
      </c>
      <c r="I2699" s="7" t="s">
        <v>2736</v>
      </c>
      <c r="J2699">
        <v>6</v>
      </c>
      <c r="K2699">
        <v>10</v>
      </c>
      <c r="L2699" s="7" t="s">
        <v>81</v>
      </c>
      <c r="M2699" s="7" t="s">
        <v>462</v>
      </c>
      <c r="N2699" s="7" t="s">
        <v>2550</v>
      </c>
      <c r="O2699" s="7" t="s">
        <v>287</v>
      </c>
    </row>
    <row r="2700" spans="1:15" x14ac:dyDescent="0.25">
      <c r="A2700" s="7" t="s">
        <v>2737</v>
      </c>
      <c r="B2700" s="6"/>
      <c r="D2700">
        <v>1616222</v>
      </c>
      <c r="E2700">
        <v>142</v>
      </c>
      <c r="F2700" s="7" t="s">
        <v>60</v>
      </c>
      <c r="G2700">
        <v>2</v>
      </c>
      <c r="H2700" s="7" t="s">
        <v>43</v>
      </c>
      <c r="I2700" s="7" t="s">
        <v>2736</v>
      </c>
      <c r="J2700">
        <v>284</v>
      </c>
      <c r="K2700">
        <v>2</v>
      </c>
      <c r="L2700" s="7" t="s">
        <v>81</v>
      </c>
      <c r="M2700" s="7" t="s">
        <v>105</v>
      </c>
      <c r="N2700" s="7" t="s">
        <v>2738</v>
      </c>
      <c r="O2700" s="7" t="s">
        <v>82</v>
      </c>
    </row>
    <row r="2701" spans="1:15" x14ac:dyDescent="0.25">
      <c r="A2701" s="7" t="s">
        <v>1231</v>
      </c>
      <c r="B2701" s="6"/>
      <c r="D2701">
        <v>1798876</v>
      </c>
      <c r="E2701">
        <v>121</v>
      </c>
      <c r="F2701" s="7" t="s">
        <v>60</v>
      </c>
      <c r="G2701">
        <v>2</v>
      </c>
      <c r="H2701" s="7" t="s">
        <v>43</v>
      </c>
      <c r="I2701" s="7"/>
      <c r="J2701">
        <v>242</v>
      </c>
      <c r="K2701">
        <v>2</v>
      </c>
      <c r="L2701" s="7" t="s">
        <v>81</v>
      </c>
      <c r="M2701" s="7"/>
      <c r="N2701" s="7"/>
      <c r="O2701" s="7" t="s">
        <v>82</v>
      </c>
    </row>
    <row r="2702" spans="1:15" x14ac:dyDescent="0.25">
      <c r="A2702" s="7" t="s">
        <v>1232</v>
      </c>
      <c r="B2702" s="6"/>
      <c r="D2702">
        <v>1798877</v>
      </c>
      <c r="E2702">
        <v>51</v>
      </c>
      <c r="F2702" s="7" t="s">
        <v>60</v>
      </c>
      <c r="G2702">
        <v>2</v>
      </c>
      <c r="H2702" s="7" t="s">
        <v>43</v>
      </c>
      <c r="I2702" s="7"/>
      <c r="J2702">
        <v>102</v>
      </c>
      <c r="K2702">
        <v>5</v>
      </c>
      <c r="L2702" s="7" t="s">
        <v>81</v>
      </c>
      <c r="M2702" s="7"/>
      <c r="N2702" s="7"/>
      <c r="O2702" s="7" t="s">
        <v>391</v>
      </c>
    </row>
    <row r="2703" spans="1:15" x14ac:dyDescent="0.25">
      <c r="A2703" s="7" t="s">
        <v>1135</v>
      </c>
      <c r="B2703" s="6"/>
      <c r="D2703">
        <v>1798878</v>
      </c>
      <c r="E2703">
        <v>9</v>
      </c>
      <c r="F2703" s="7" t="s">
        <v>60</v>
      </c>
      <c r="G2703">
        <v>2</v>
      </c>
      <c r="H2703" s="7" t="s">
        <v>43</v>
      </c>
      <c r="I2703" s="7"/>
      <c r="J2703">
        <v>18</v>
      </c>
      <c r="K2703">
        <v>18</v>
      </c>
      <c r="L2703" s="7" t="s">
        <v>81</v>
      </c>
      <c r="M2703" s="7"/>
      <c r="N2703" s="7"/>
      <c r="O2703" s="7" t="s">
        <v>391</v>
      </c>
    </row>
    <row r="2704" spans="1:15" x14ac:dyDescent="0.25">
      <c r="A2704" s="7" t="s">
        <v>1119</v>
      </c>
      <c r="B2704" s="6"/>
      <c r="D2704">
        <v>1792369</v>
      </c>
      <c r="E2704">
        <v>1</v>
      </c>
      <c r="F2704" s="7" t="s">
        <v>1233</v>
      </c>
      <c r="G2704">
        <v>1</v>
      </c>
      <c r="H2704" s="7" t="s">
        <v>43</v>
      </c>
      <c r="I2704" s="7"/>
      <c r="J2704">
        <v>1</v>
      </c>
      <c r="K2704">
        <v>12</v>
      </c>
      <c r="L2704" s="7" t="s">
        <v>81</v>
      </c>
      <c r="M2704" s="7"/>
      <c r="N2704" s="7"/>
      <c r="O2704" s="7" t="s">
        <v>125</v>
      </c>
    </row>
    <row r="2705" spans="1:15" x14ac:dyDescent="0.25">
      <c r="A2705" s="7" t="s">
        <v>1120</v>
      </c>
      <c r="B2705" s="6"/>
      <c r="D2705">
        <v>1733975</v>
      </c>
      <c r="E2705">
        <v>2</v>
      </c>
      <c r="F2705" s="7" t="s">
        <v>1233</v>
      </c>
      <c r="G2705">
        <v>1</v>
      </c>
      <c r="H2705" s="7" t="s">
        <v>43</v>
      </c>
      <c r="I2705" s="7"/>
      <c r="J2705">
        <v>2</v>
      </c>
      <c r="K2705">
        <v>11</v>
      </c>
      <c r="L2705" s="7" t="s">
        <v>81</v>
      </c>
      <c r="M2705" s="7"/>
      <c r="N2705" s="7"/>
      <c r="O2705" s="7" t="s">
        <v>138</v>
      </c>
    </row>
    <row r="2706" spans="1:15" x14ac:dyDescent="0.25">
      <c r="A2706" s="7" t="s">
        <v>1120</v>
      </c>
      <c r="B2706" s="6"/>
      <c r="D2706">
        <v>1752010</v>
      </c>
      <c r="E2706">
        <v>1</v>
      </c>
      <c r="F2706" s="7" t="s">
        <v>1233</v>
      </c>
      <c r="G2706">
        <v>1</v>
      </c>
      <c r="H2706" s="7" t="s">
        <v>43</v>
      </c>
      <c r="I2706" s="7"/>
      <c r="J2706">
        <v>1</v>
      </c>
      <c r="K2706">
        <v>11</v>
      </c>
      <c r="L2706" s="7" t="s">
        <v>81</v>
      </c>
      <c r="M2706" s="7"/>
      <c r="N2706" s="7"/>
      <c r="O2706" s="7" t="s">
        <v>138</v>
      </c>
    </row>
    <row r="2707" spans="1:15" x14ac:dyDescent="0.25">
      <c r="A2707" s="7" t="s">
        <v>922</v>
      </c>
      <c r="B2707" s="6"/>
      <c r="D2707">
        <v>1709635</v>
      </c>
      <c r="E2707">
        <v>2</v>
      </c>
      <c r="F2707" s="7" t="s">
        <v>1233</v>
      </c>
      <c r="G2707">
        <v>1</v>
      </c>
      <c r="H2707" s="7" t="s">
        <v>43</v>
      </c>
      <c r="I2707" s="7"/>
      <c r="J2707">
        <v>2</v>
      </c>
      <c r="K2707">
        <v>25</v>
      </c>
      <c r="L2707" s="7" t="s">
        <v>81</v>
      </c>
      <c r="M2707" s="7"/>
      <c r="N2707" s="7"/>
      <c r="O2707" s="7" t="s">
        <v>223</v>
      </c>
    </row>
    <row r="2708" spans="1:15" x14ac:dyDescent="0.25">
      <c r="A2708" s="7" t="s">
        <v>401</v>
      </c>
      <c r="B2708" s="6"/>
      <c r="D2708">
        <v>1738137</v>
      </c>
      <c r="E2708">
        <v>1</v>
      </c>
      <c r="F2708" s="7" t="s">
        <v>1234</v>
      </c>
      <c r="G2708">
        <v>1</v>
      </c>
      <c r="H2708" s="7" t="s">
        <v>43</v>
      </c>
      <c r="I2708" s="7"/>
      <c r="J2708">
        <v>1</v>
      </c>
      <c r="K2708">
        <v>18</v>
      </c>
      <c r="L2708" s="7" t="s">
        <v>81</v>
      </c>
      <c r="M2708" s="7"/>
      <c r="N2708" s="7"/>
      <c r="O2708" s="7" t="s">
        <v>117</v>
      </c>
    </row>
    <row r="2709" spans="1:15" x14ac:dyDescent="0.25">
      <c r="A2709" s="7" t="s">
        <v>401</v>
      </c>
      <c r="B2709" s="6"/>
      <c r="D2709">
        <v>1807296</v>
      </c>
      <c r="E2709">
        <v>4</v>
      </c>
      <c r="F2709" s="7" t="s">
        <v>1234</v>
      </c>
      <c r="G2709">
        <v>1</v>
      </c>
      <c r="H2709" s="7" t="s">
        <v>43</v>
      </c>
      <c r="I2709" s="7"/>
      <c r="J2709">
        <v>4</v>
      </c>
      <c r="K2709">
        <v>18</v>
      </c>
      <c r="L2709" s="7" t="s">
        <v>81</v>
      </c>
      <c r="M2709" s="7"/>
      <c r="N2709" s="7"/>
      <c r="O2709" s="7" t="s">
        <v>117</v>
      </c>
    </row>
    <row r="2710" spans="1:15" x14ac:dyDescent="0.25">
      <c r="A2710" s="7" t="s">
        <v>401</v>
      </c>
      <c r="B2710" s="6"/>
      <c r="D2710">
        <v>1738137</v>
      </c>
      <c r="E2710">
        <v>1</v>
      </c>
      <c r="F2710" s="7" t="s">
        <v>1235</v>
      </c>
      <c r="G2710">
        <v>1</v>
      </c>
      <c r="H2710" s="7" t="s">
        <v>43</v>
      </c>
      <c r="I2710" s="7"/>
      <c r="J2710">
        <v>1</v>
      </c>
      <c r="K2710">
        <v>18</v>
      </c>
      <c r="L2710" s="7" t="s">
        <v>81</v>
      </c>
      <c r="M2710" s="7"/>
      <c r="N2710" s="7"/>
      <c r="O2710" s="7" t="s">
        <v>339</v>
      </c>
    </row>
    <row r="2711" spans="1:15" x14ac:dyDescent="0.25">
      <c r="A2711" s="7" t="s">
        <v>401</v>
      </c>
      <c r="B2711" s="6"/>
      <c r="D2711">
        <v>1807296</v>
      </c>
      <c r="E2711">
        <v>4</v>
      </c>
      <c r="F2711" s="7" t="s">
        <v>1235</v>
      </c>
      <c r="G2711">
        <v>1</v>
      </c>
      <c r="H2711" s="7" t="s">
        <v>43</v>
      </c>
      <c r="I2711" s="7"/>
      <c r="J2711">
        <v>4</v>
      </c>
      <c r="K2711">
        <v>18</v>
      </c>
      <c r="L2711" s="7" t="s">
        <v>81</v>
      </c>
      <c r="M2711" s="7"/>
      <c r="N2711" s="7"/>
      <c r="O2711" s="7" t="s">
        <v>339</v>
      </c>
    </row>
    <row r="2712" spans="1:15" x14ac:dyDescent="0.25">
      <c r="A2712" s="7" t="s">
        <v>2715</v>
      </c>
      <c r="B2712" s="6"/>
      <c r="D2712">
        <v>1523062</v>
      </c>
      <c r="E2712">
        <v>3</v>
      </c>
      <c r="F2712" s="7" t="s">
        <v>2739</v>
      </c>
      <c r="G2712">
        <v>1</v>
      </c>
      <c r="H2712" s="7" t="s">
        <v>43</v>
      </c>
      <c r="I2712" s="7"/>
      <c r="J2712">
        <v>3</v>
      </c>
      <c r="K2712">
        <v>6</v>
      </c>
      <c r="L2712" s="7" t="s">
        <v>81</v>
      </c>
      <c r="M2712" s="7" t="s">
        <v>105</v>
      </c>
      <c r="N2712" s="7" t="s">
        <v>2498</v>
      </c>
      <c r="O2712" s="7" t="s">
        <v>256</v>
      </c>
    </row>
    <row r="2713" spans="1:15" x14ac:dyDescent="0.25">
      <c r="A2713" s="7" t="s">
        <v>2715</v>
      </c>
      <c r="B2713" s="6"/>
      <c r="D2713">
        <v>1527363</v>
      </c>
      <c r="E2713">
        <v>1</v>
      </c>
      <c r="F2713" s="7" t="s">
        <v>2739</v>
      </c>
      <c r="G2713">
        <v>1</v>
      </c>
      <c r="H2713" s="7" t="s">
        <v>43</v>
      </c>
      <c r="I2713" s="7"/>
      <c r="J2713">
        <v>1</v>
      </c>
      <c r="K2713">
        <v>6</v>
      </c>
      <c r="L2713" s="7" t="s">
        <v>81</v>
      </c>
      <c r="M2713" s="7" t="s">
        <v>105</v>
      </c>
      <c r="N2713" s="7" t="s">
        <v>2498</v>
      </c>
      <c r="O2713" s="7" t="s">
        <v>256</v>
      </c>
    </row>
    <row r="2714" spans="1:15" x14ac:dyDescent="0.25">
      <c r="A2714" s="7" t="s">
        <v>2715</v>
      </c>
      <c r="B2714" s="6"/>
      <c r="D2714">
        <v>1527368</v>
      </c>
      <c r="E2714">
        <v>1</v>
      </c>
      <c r="F2714" s="7" t="s">
        <v>2739</v>
      </c>
      <c r="G2714">
        <v>1</v>
      </c>
      <c r="H2714" s="7" t="s">
        <v>43</v>
      </c>
      <c r="I2714" s="7"/>
      <c r="J2714">
        <v>1</v>
      </c>
      <c r="K2714">
        <v>6</v>
      </c>
      <c r="L2714" s="7" t="s">
        <v>81</v>
      </c>
      <c r="M2714" s="7" t="s">
        <v>105</v>
      </c>
      <c r="N2714" s="7" t="s">
        <v>2498</v>
      </c>
      <c r="O2714" s="7" t="s">
        <v>256</v>
      </c>
    </row>
    <row r="2715" spans="1:15" x14ac:dyDescent="0.25">
      <c r="A2715" s="7" t="s">
        <v>2715</v>
      </c>
      <c r="B2715" s="6"/>
      <c r="D2715">
        <v>1527928</v>
      </c>
      <c r="E2715">
        <v>1</v>
      </c>
      <c r="F2715" s="7" t="s">
        <v>2739</v>
      </c>
      <c r="G2715">
        <v>1</v>
      </c>
      <c r="H2715" s="7" t="s">
        <v>43</v>
      </c>
      <c r="I2715" s="7"/>
      <c r="J2715">
        <v>1</v>
      </c>
      <c r="K2715">
        <v>6</v>
      </c>
      <c r="L2715" s="7" t="s">
        <v>81</v>
      </c>
      <c r="M2715" s="7" t="s">
        <v>105</v>
      </c>
      <c r="N2715" s="7" t="s">
        <v>2498</v>
      </c>
      <c r="O2715" s="7" t="s">
        <v>256</v>
      </c>
    </row>
    <row r="2716" spans="1:15" x14ac:dyDescent="0.25">
      <c r="A2716" s="7" t="s">
        <v>2715</v>
      </c>
      <c r="B2716" s="6"/>
      <c r="D2716">
        <v>1529927</v>
      </c>
      <c r="E2716">
        <v>6</v>
      </c>
      <c r="F2716" s="7" t="s">
        <v>2739</v>
      </c>
      <c r="G2716">
        <v>1</v>
      </c>
      <c r="H2716" s="7" t="s">
        <v>43</v>
      </c>
      <c r="I2716" s="7"/>
      <c r="J2716">
        <v>6</v>
      </c>
      <c r="K2716">
        <v>6</v>
      </c>
      <c r="L2716" s="7" t="s">
        <v>81</v>
      </c>
      <c r="M2716" s="7" t="s">
        <v>105</v>
      </c>
      <c r="N2716" s="7" t="s">
        <v>2498</v>
      </c>
      <c r="O2716" s="7" t="s">
        <v>256</v>
      </c>
    </row>
    <row r="2717" spans="1:15" x14ac:dyDescent="0.25">
      <c r="A2717" s="7" t="s">
        <v>2715</v>
      </c>
      <c r="B2717" s="6"/>
      <c r="D2717">
        <v>1535364</v>
      </c>
      <c r="E2717">
        <v>1</v>
      </c>
      <c r="F2717" s="7" t="s">
        <v>2739</v>
      </c>
      <c r="G2717">
        <v>1</v>
      </c>
      <c r="H2717" s="7" t="s">
        <v>43</v>
      </c>
      <c r="I2717" s="7"/>
      <c r="J2717">
        <v>1</v>
      </c>
      <c r="K2717">
        <v>6</v>
      </c>
      <c r="L2717" s="7" t="s">
        <v>81</v>
      </c>
      <c r="M2717" s="7" t="s">
        <v>105</v>
      </c>
      <c r="N2717" s="7" t="s">
        <v>2498</v>
      </c>
      <c r="O2717" s="7" t="s">
        <v>256</v>
      </c>
    </row>
    <row r="2718" spans="1:15" x14ac:dyDescent="0.25">
      <c r="A2718" s="7" t="s">
        <v>1236</v>
      </c>
      <c r="B2718" s="6"/>
      <c r="D2718">
        <v>1533427</v>
      </c>
      <c r="E2718">
        <v>50</v>
      </c>
      <c r="F2718" s="7" t="s">
        <v>1237</v>
      </c>
      <c r="G2718">
        <v>1</v>
      </c>
      <c r="H2718" s="7" t="s">
        <v>43</v>
      </c>
      <c r="I2718" s="7" t="s">
        <v>226</v>
      </c>
      <c r="J2718">
        <v>50</v>
      </c>
      <c r="K2718">
        <v>3</v>
      </c>
      <c r="L2718" s="7" t="s">
        <v>81</v>
      </c>
      <c r="M2718" s="7" t="s">
        <v>105</v>
      </c>
      <c r="N2718" s="7" t="s">
        <v>1238</v>
      </c>
      <c r="O2718" s="7" t="s">
        <v>159</v>
      </c>
    </row>
    <row r="2719" spans="1:15" x14ac:dyDescent="0.25">
      <c r="A2719" s="7" t="s">
        <v>1236</v>
      </c>
      <c r="B2719" s="6"/>
      <c r="D2719">
        <v>1579531</v>
      </c>
      <c r="E2719">
        <v>21</v>
      </c>
      <c r="F2719" s="7" t="s">
        <v>1237</v>
      </c>
      <c r="G2719">
        <v>1</v>
      </c>
      <c r="H2719" s="7" t="s">
        <v>43</v>
      </c>
      <c r="I2719" s="7" t="s">
        <v>226</v>
      </c>
      <c r="J2719">
        <v>21</v>
      </c>
      <c r="K2719">
        <v>3</v>
      </c>
      <c r="L2719" s="7" t="s">
        <v>81</v>
      </c>
      <c r="M2719" s="7" t="s">
        <v>105</v>
      </c>
      <c r="N2719" s="7" t="s">
        <v>1238</v>
      </c>
      <c r="O2719" s="7" t="s">
        <v>159</v>
      </c>
    </row>
    <row r="2720" spans="1:15" x14ac:dyDescent="0.25">
      <c r="A2720" s="7" t="s">
        <v>1236</v>
      </c>
      <c r="B2720" s="6"/>
      <c r="D2720">
        <v>1780576</v>
      </c>
      <c r="E2720">
        <v>60</v>
      </c>
      <c r="F2720" s="7" t="s">
        <v>1237</v>
      </c>
      <c r="G2720">
        <v>1</v>
      </c>
      <c r="H2720" s="7" t="s">
        <v>43</v>
      </c>
      <c r="I2720" s="7" t="s">
        <v>226</v>
      </c>
      <c r="J2720">
        <v>60</v>
      </c>
      <c r="K2720">
        <v>3</v>
      </c>
      <c r="L2720" s="7" t="s">
        <v>81</v>
      </c>
      <c r="M2720" s="7" t="s">
        <v>105</v>
      </c>
      <c r="N2720" s="7" t="s">
        <v>1238</v>
      </c>
      <c r="O2720" s="7" t="s">
        <v>159</v>
      </c>
    </row>
    <row r="2721" spans="1:15" x14ac:dyDescent="0.25">
      <c r="A2721" s="7" t="s">
        <v>1236</v>
      </c>
      <c r="B2721" s="6"/>
      <c r="D2721">
        <v>1802205</v>
      </c>
      <c r="E2721">
        <v>50</v>
      </c>
      <c r="F2721" s="7" t="s">
        <v>1237</v>
      </c>
      <c r="G2721">
        <v>1</v>
      </c>
      <c r="H2721" s="7" t="s">
        <v>43</v>
      </c>
      <c r="I2721" s="7" t="s">
        <v>226</v>
      </c>
      <c r="J2721">
        <v>50</v>
      </c>
      <c r="K2721">
        <v>3</v>
      </c>
      <c r="L2721" s="7" t="s">
        <v>81</v>
      </c>
      <c r="M2721" s="7" t="s">
        <v>105</v>
      </c>
      <c r="N2721" s="7" t="s">
        <v>1238</v>
      </c>
      <c r="O2721" s="7" t="s">
        <v>159</v>
      </c>
    </row>
    <row r="2722" spans="1:15" x14ac:dyDescent="0.25">
      <c r="A2722" s="7" t="s">
        <v>1236</v>
      </c>
      <c r="B2722" s="6"/>
      <c r="D2722">
        <v>1808274</v>
      </c>
      <c r="E2722">
        <v>100</v>
      </c>
      <c r="F2722" s="7" t="s">
        <v>1237</v>
      </c>
      <c r="G2722">
        <v>1</v>
      </c>
      <c r="H2722" s="7" t="s">
        <v>43</v>
      </c>
      <c r="I2722" s="7" t="s">
        <v>226</v>
      </c>
      <c r="J2722">
        <v>100</v>
      </c>
      <c r="K2722">
        <v>3</v>
      </c>
      <c r="L2722" s="7" t="s">
        <v>81</v>
      </c>
      <c r="M2722" s="7" t="s">
        <v>105</v>
      </c>
      <c r="N2722" s="7" t="s">
        <v>1238</v>
      </c>
      <c r="O2722" s="7" t="s">
        <v>159</v>
      </c>
    </row>
    <row r="2723" spans="1:15" x14ac:dyDescent="0.25">
      <c r="A2723" s="7" t="s">
        <v>1239</v>
      </c>
      <c r="B2723" s="6"/>
      <c r="D2723">
        <v>1782757</v>
      </c>
      <c r="E2723">
        <v>14</v>
      </c>
      <c r="F2723" s="7" t="s">
        <v>1237</v>
      </c>
      <c r="G2723">
        <v>1</v>
      </c>
      <c r="H2723" s="7" t="s">
        <v>43</v>
      </c>
      <c r="I2723" s="7" t="s">
        <v>226</v>
      </c>
      <c r="J2723">
        <v>14</v>
      </c>
      <c r="K2723">
        <v>3</v>
      </c>
      <c r="L2723" s="7" t="s">
        <v>81</v>
      </c>
      <c r="M2723" s="7" t="s">
        <v>105</v>
      </c>
      <c r="N2723" s="7" t="s">
        <v>598</v>
      </c>
      <c r="O2723" s="7" t="s">
        <v>159</v>
      </c>
    </row>
    <row r="2724" spans="1:15" x14ac:dyDescent="0.25">
      <c r="A2724" s="7" t="s">
        <v>1240</v>
      </c>
      <c r="B2724" s="6"/>
      <c r="D2724">
        <v>1717084</v>
      </c>
      <c r="E2724">
        <v>1</v>
      </c>
      <c r="F2724" s="7" t="s">
        <v>1237</v>
      </c>
      <c r="G2724">
        <v>1</v>
      </c>
      <c r="H2724" s="7" t="s">
        <v>43</v>
      </c>
      <c r="I2724" s="7" t="s">
        <v>226</v>
      </c>
      <c r="J2724">
        <v>1</v>
      </c>
      <c r="K2724">
        <v>3</v>
      </c>
      <c r="L2724" s="7" t="s">
        <v>81</v>
      </c>
      <c r="M2724" s="7"/>
      <c r="N2724" s="7"/>
      <c r="O2724" s="7" t="s">
        <v>159</v>
      </c>
    </row>
    <row r="2725" spans="1:15" x14ac:dyDescent="0.25">
      <c r="A2725" s="7" t="s">
        <v>1240</v>
      </c>
      <c r="B2725" s="6"/>
      <c r="D2725">
        <v>1764659</v>
      </c>
      <c r="E2725">
        <v>56</v>
      </c>
      <c r="F2725" s="7" t="s">
        <v>1237</v>
      </c>
      <c r="G2725">
        <v>1</v>
      </c>
      <c r="H2725" s="7" t="s">
        <v>43</v>
      </c>
      <c r="I2725" s="7" t="s">
        <v>226</v>
      </c>
      <c r="J2725">
        <v>56</v>
      </c>
      <c r="K2725">
        <v>3</v>
      </c>
      <c r="L2725" s="7" t="s">
        <v>81</v>
      </c>
      <c r="M2725" s="7"/>
      <c r="N2725" s="7"/>
      <c r="O2725" s="7" t="s">
        <v>159</v>
      </c>
    </row>
    <row r="2726" spans="1:15" x14ac:dyDescent="0.25">
      <c r="A2726" s="7" t="s">
        <v>1240</v>
      </c>
      <c r="B2726" s="6"/>
      <c r="D2726">
        <v>1790908</v>
      </c>
      <c r="E2726">
        <v>10</v>
      </c>
      <c r="F2726" s="7" t="s">
        <v>1237</v>
      </c>
      <c r="G2726">
        <v>1</v>
      </c>
      <c r="H2726" s="7" t="s">
        <v>43</v>
      </c>
      <c r="I2726" s="7" t="s">
        <v>226</v>
      </c>
      <c r="J2726">
        <v>10</v>
      </c>
      <c r="K2726">
        <v>3</v>
      </c>
      <c r="L2726" s="7" t="s">
        <v>81</v>
      </c>
      <c r="M2726" s="7"/>
      <c r="N2726" s="7"/>
      <c r="O2726" s="7" t="s">
        <v>159</v>
      </c>
    </row>
    <row r="2727" spans="1:15" x14ac:dyDescent="0.25">
      <c r="A2727" s="7" t="s">
        <v>1241</v>
      </c>
      <c r="B2727" s="6"/>
      <c r="D2727">
        <v>1791640</v>
      </c>
      <c r="E2727">
        <v>36</v>
      </c>
      <c r="F2727" s="7" t="s">
        <v>1237</v>
      </c>
      <c r="G2727">
        <v>1</v>
      </c>
      <c r="H2727" s="7" t="s">
        <v>43</v>
      </c>
      <c r="I2727" s="7" t="s">
        <v>226</v>
      </c>
      <c r="J2727">
        <v>36</v>
      </c>
      <c r="K2727">
        <v>3</v>
      </c>
      <c r="L2727" s="7" t="s">
        <v>81</v>
      </c>
      <c r="M2727" s="7" t="s">
        <v>105</v>
      </c>
      <c r="N2727" s="7" t="s">
        <v>364</v>
      </c>
      <c r="O2727" s="7" t="s">
        <v>102</v>
      </c>
    </row>
    <row r="2728" spans="1:15" x14ac:dyDescent="0.25">
      <c r="A2728" s="7" t="s">
        <v>281</v>
      </c>
      <c r="B2728" s="6"/>
      <c r="D2728">
        <v>1799529</v>
      </c>
      <c r="E2728">
        <v>3</v>
      </c>
      <c r="F2728" s="7" t="s">
        <v>1237</v>
      </c>
      <c r="G2728">
        <v>1</v>
      </c>
      <c r="H2728" s="7" t="s">
        <v>43</v>
      </c>
      <c r="I2728" s="7"/>
      <c r="J2728">
        <v>3</v>
      </c>
      <c r="K2728">
        <v>19</v>
      </c>
      <c r="L2728" s="7" t="s">
        <v>81</v>
      </c>
      <c r="M2728" s="7"/>
      <c r="N2728" s="7"/>
      <c r="O2728" s="7" t="s">
        <v>159</v>
      </c>
    </row>
    <row r="2729" spans="1:15" x14ac:dyDescent="0.25">
      <c r="A2729" s="7" t="s">
        <v>1242</v>
      </c>
      <c r="B2729" s="6"/>
      <c r="D2729">
        <v>1798874</v>
      </c>
      <c r="E2729">
        <v>15</v>
      </c>
      <c r="F2729" s="7" t="s">
        <v>1237</v>
      </c>
      <c r="G2729">
        <v>1</v>
      </c>
      <c r="H2729" s="7" t="s">
        <v>43</v>
      </c>
      <c r="I2729" s="7"/>
      <c r="J2729">
        <v>15</v>
      </c>
      <c r="K2729">
        <v>3</v>
      </c>
      <c r="L2729" s="7" t="s">
        <v>81</v>
      </c>
      <c r="M2729" s="7"/>
      <c r="N2729" s="7"/>
      <c r="O2729" s="7" t="s">
        <v>159</v>
      </c>
    </row>
    <row r="2730" spans="1:15" x14ac:dyDescent="0.25">
      <c r="A2730" s="7" t="s">
        <v>1243</v>
      </c>
      <c r="B2730" s="6"/>
      <c r="D2730">
        <v>1799530</v>
      </c>
      <c r="E2730">
        <v>5</v>
      </c>
      <c r="F2730" s="7" t="s">
        <v>1237</v>
      </c>
      <c r="G2730">
        <v>1</v>
      </c>
      <c r="H2730" s="7" t="s">
        <v>43</v>
      </c>
      <c r="I2730" s="7"/>
      <c r="J2730">
        <v>5</v>
      </c>
      <c r="K2730">
        <v>5</v>
      </c>
      <c r="L2730" s="7" t="s">
        <v>81</v>
      </c>
      <c r="M2730" s="7"/>
      <c r="N2730" s="7"/>
      <c r="O2730" s="7" t="s">
        <v>159</v>
      </c>
    </row>
    <row r="2731" spans="1:15" x14ac:dyDescent="0.25">
      <c r="A2731" s="7" t="s">
        <v>411</v>
      </c>
      <c r="B2731" s="6"/>
      <c r="D2731">
        <v>1712786</v>
      </c>
      <c r="E2731">
        <v>1</v>
      </c>
      <c r="F2731" s="7" t="s">
        <v>1237</v>
      </c>
      <c r="G2731">
        <v>1</v>
      </c>
      <c r="H2731" s="7" t="s">
        <v>43</v>
      </c>
      <c r="I2731" s="7" t="s">
        <v>226</v>
      </c>
      <c r="J2731">
        <v>1</v>
      </c>
      <c r="K2731">
        <v>34</v>
      </c>
      <c r="L2731" s="7" t="s">
        <v>81</v>
      </c>
      <c r="M2731" s="7"/>
      <c r="N2731" s="7"/>
      <c r="O2731" s="7" t="s">
        <v>493</v>
      </c>
    </row>
    <row r="2732" spans="1:15" x14ac:dyDescent="0.25">
      <c r="A2732" s="7" t="s">
        <v>1236</v>
      </c>
      <c r="B2732" s="6"/>
      <c r="D2732">
        <v>1533427</v>
      </c>
      <c r="E2732">
        <v>50</v>
      </c>
      <c r="F2732" s="7" t="s">
        <v>1244</v>
      </c>
      <c r="G2732">
        <v>1</v>
      </c>
      <c r="H2732" s="7" t="s">
        <v>43</v>
      </c>
      <c r="I2732" s="7" t="s">
        <v>226</v>
      </c>
      <c r="J2732">
        <v>50</v>
      </c>
      <c r="K2732">
        <v>3</v>
      </c>
      <c r="L2732" s="7" t="s">
        <v>81</v>
      </c>
      <c r="M2732" s="7" t="s">
        <v>105</v>
      </c>
      <c r="N2732" s="7" t="s">
        <v>1238</v>
      </c>
      <c r="O2732" s="7" t="s">
        <v>82</v>
      </c>
    </row>
    <row r="2733" spans="1:15" x14ac:dyDescent="0.25">
      <c r="A2733" s="7" t="s">
        <v>1236</v>
      </c>
      <c r="B2733" s="6"/>
      <c r="D2733">
        <v>1579531</v>
      </c>
      <c r="E2733">
        <v>21</v>
      </c>
      <c r="F2733" s="7" t="s">
        <v>1244</v>
      </c>
      <c r="G2733">
        <v>1</v>
      </c>
      <c r="H2733" s="7" t="s">
        <v>43</v>
      </c>
      <c r="I2733" s="7" t="s">
        <v>226</v>
      </c>
      <c r="J2733">
        <v>21</v>
      </c>
      <c r="K2733">
        <v>3</v>
      </c>
      <c r="L2733" s="7" t="s">
        <v>81</v>
      </c>
      <c r="M2733" s="7" t="s">
        <v>105</v>
      </c>
      <c r="N2733" s="7" t="s">
        <v>1238</v>
      </c>
      <c r="O2733" s="7" t="s">
        <v>82</v>
      </c>
    </row>
    <row r="2734" spans="1:15" x14ac:dyDescent="0.25">
      <c r="A2734" s="7" t="s">
        <v>1236</v>
      </c>
      <c r="B2734" s="6"/>
      <c r="D2734">
        <v>1780576</v>
      </c>
      <c r="E2734">
        <v>60</v>
      </c>
      <c r="F2734" s="7" t="s">
        <v>1244</v>
      </c>
      <c r="G2734">
        <v>1</v>
      </c>
      <c r="H2734" s="7" t="s">
        <v>43</v>
      </c>
      <c r="I2734" s="7" t="s">
        <v>226</v>
      </c>
      <c r="J2734">
        <v>60</v>
      </c>
      <c r="K2734">
        <v>3</v>
      </c>
      <c r="L2734" s="7" t="s">
        <v>81</v>
      </c>
      <c r="M2734" s="7" t="s">
        <v>105</v>
      </c>
      <c r="N2734" s="7" t="s">
        <v>1238</v>
      </c>
      <c r="O2734" s="7" t="s">
        <v>82</v>
      </c>
    </row>
    <row r="2735" spans="1:15" x14ac:dyDescent="0.25">
      <c r="A2735" s="7" t="s">
        <v>1236</v>
      </c>
      <c r="B2735" s="6"/>
      <c r="D2735">
        <v>1802205</v>
      </c>
      <c r="E2735">
        <v>50</v>
      </c>
      <c r="F2735" s="7" t="s">
        <v>1244</v>
      </c>
      <c r="G2735">
        <v>1</v>
      </c>
      <c r="H2735" s="7" t="s">
        <v>43</v>
      </c>
      <c r="I2735" s="7" t="s">
        <v>226</v>
      </c>
      <c r="J2735">
        <v>50</v>
      </c>
      <c r="K2735">
        <v>3</v>
      </c>
      <c r="L2735" s="7" t="s">
        <v>81</v>
      </c>
      <c r="M2735" s="7" t="s">
        <v>105</v>
      </c>
      <c r="N2735" s="7" t="s">
        <v>1238</v>
      </c>
      <c r="O2735" s="7" t="s">
        <v>82</v>
      </c>
    </row>
    <row r="2736" spans="1:15" x14ac:dyDescent="0.25">
      <c r="A2736" s="7" t="s">
        <v>1236</v>
      </c>
      <c r="B2736" s="6"/>
      <c r="D2736">
        <v>1808274</v>
      </c>
      <c r="E2736">
        <v>100</v>
      </c>
      <c r="F2736" s="7" t="s">
        <v>1244</v>
      </c>
      <c r="G2736">
        <v>1</v>
      </c>
      <c r="H2736" s="7" t="s">
        <v>43</v>
      </c>
      <c r="I2736" s="7" t="s">
        <v>226</v>
      </c>
      <c r="J2736">
        <v>100</v>
      </c>
      <c r="K2736">
        <v>3</v>
      </c>
      <c r="L2736" s="7" t="s">
        <v>81</v>
      </c>
      <c r="M2736" s="7" t="s">
        <v>105</v>
      </c>
      <c r="N2736" s="7" t="s">
        <v>1238</v>
      </c>
      <c r="O2736" s="7" t="s">
        <v>82</v>
      </c>
    </row>
    <row r="2737" spans="1:15" x14ac:dyDescent="0.25">
      <c r="A2737" s="7" t="s">
        <v>1239</v>
      </c>
      <c r="B2737" s="6"/>
      <c r="D2737">
        <v>1782757</v>
      </c>
      <c r="E2737">
        <v>14</v>
      </c>
      <c r="F2737" s="7" t="s">
        <v>1244</v>
      </c>
      <c r="G2737">
        <v>1</v>
      </c>
      <c r="H2737" s="7" t="s">
        <v>43</v>
      </c>
      <c r="I2737" s="7" t="s">
        <v>226</v>
      </c>
      <c r="J2737">
        <v>14</v>
      </c>
      <c r="K2737">
        <v>3</v>
      </c>
      <c r="L2737" s="7" t="s">
        <v>81</v>
      </c>
      <c r="M2737" s="7" t="s">
        <v>105</v>
      </c>
      <c r="N2737" s="7" t="s">
        <v>598</v>
      </c>
      <c r="O2737" s="7" t="s">
        <v>82</v>
      </c>
    </row>
    <row r="2738" spans="1:15" x14ac:dyDescent="0.25">
      <c r="A2738" s="7" t="s">
        <v>1245</v>
      </c>
      <c r="B2738" s="6"/>
      <c r="D2738">
        <v>1629584</v>
      </c>
      <c r="E2738">
        <v>1</v>
      </c>
      <c r="F2738" s="7" t="s">
        <v>1244</v>
      </c>
      <c r="G2738">
        <v>1</v>
      </c>
      <c r="H2738" s="7" t="s">
        <v>43</v>
      </c>
      <c r="I2738" s="7" t="s">
        <v>226</v>
      </c>
      <c r="J2738">
        <v>1</v>
      </c>
      <c r="K2738">
        <v>3</v>
      </c>
      <c r="L2738" s="7" t="s">
        <v>81</v>
      </c>
      <c r="M2738" s="7" t="s">
        <v>105</v>
      </c>
      <c r="N2738" s="7" t="s">
        <v>364</v>
      </c>
      <c r="O2738" s="7" t="s">
        <v>102</v>
      </c>
    </row>
    <row r="2739" spans="1:15" x14ac:dyDescent="0.25">
      <c r="A2739" s="7" t="s">
        <v>1245</v>
      </c>
      <c r="B2739" s="6"/>
      <c r="D2739">
        <v>1643328</v>
      </c>
      <c r="E2739">
        <v>3</v>
      </c>
      <c r="F2739" s="7" t="s">
        <v>1244</v>
      </c>
      <c r="G2739">
        <v>1</v>
      </c>
      <c r="H2739" s="7" t="s">
        <v>43</v>
      </c>
      <c r="I2739" s="7" t="s">
        <v>226</v>
      </c>
      <c r="J2739">
        <v>3</v>
      </c>
      <c r="K2739">
        <v>3</v>
      </c>
      <c r="L2739" s="7" t="s">
        <v>81</v>
      </c>
      <c r="M2739" s="7" t="s">
        <v>105</v>
      </c>
      <c r="N2739" s="7" t="s">
        <v>364</v>
      </c>
      <c r="O2739" s="7" t="s">
        <v>102</v>
      </c>
    </row>
    <row r="2740" spans="1:15" x14ac:dyDescent="0.25">
      <c r="A2740" s="7" t="s">
        <v>1245</v>
      </c>
      <c r="B2740" s="6"/>
      <c r="D2740">
        <v>1726501</v>
      </c>
      <c r="E2740">
        <v>27</v>
      </c>
      <c r="F2740" s="7" t="s">
        <v>1244</v>
      </c>
      <c r="G2740">
        <v>1</v>
      </c>
      <c r="H2740" s="7" t="s">
        <v>43</v>
      </c>
      <c r="I2740" s="7" t="s">
        <v>226</v>
      </c>
      <c r="J2740">
        <v>27</v>
      </c>
      <c r="K2740">
        <v>3</v>
      </c>
      <c r="L2740" s="7" t="s">
        <v>2396</v>
      </c>
      <c r="M2740" s="7" t="s">
        <v>105</v>
      </c>
      <c r="N2740" s="7" t="s">
        <v>364</v>
      </c>
      <c r="O2740" s="7" t="s">
        <v>102</v>
      </c>
    </row>
    <row r="2741" spans="1:15" x14ac:dyDescent="0.25">
      <c r="A2741" s="7" t="s">
        <v>1245</v>
      </c>
      <c r="B2741" s="6"/>
      <c r="D2741">
        <v>1758975</v>
      </c>
      <c r="E2741">
        <v>49</v>
      </c>
      <c r="F2741" s="7" t="s">
        <v>1244</v>
      </c>
      <c r="G2741">
        <v>1</v>
      </c>
      <c r="H2741" s="7" t="s">
        <v>43</v>
      </c>
      <c r="I2741" s="7" t="s">
        <v>226</v>
      </c>
      <c r="J2741">
        <v>49</v>
      </c>
      <c r="K2741">
        <v>3</v>
      </c>
      <c r="L2741" s="7" t="s">
        <v>81</v>
      </c>
      <c r="M2741" s="7" t="s">
        <v>105</v>
      </c>
      <c r="N2741" s="7" t="s">
        <v>364</v>
      </c>
      <c r="O2741" s="7" t="s">
        <v>102</v>
      </c>
    </row>
    <row r="2742" spans="1:15" x14ac:dyDescent="0.25">
      <c r="A2742" s="7" t="s">
        <v>1245</v>
      </c>
      <c r="B2742" s="6"/>
      <c r="D2742">
        <v>1772120</v>
      </c>
      <c r="E2742">
        <v>175</v>
      </c>
      <c r="F2742" s="7" t="s">
        <v>1244</v>
      </c>
      <c r="G2742">
        <v>1</v>
      </c>
      <c r="H2742" s="7" t="s">
        <v>43</v>
      </c>
      <c r="I2742" s="7" t="s">
        <v>226</v>
      </c>
      <c r="J2742">
        <v>175</v>
      </c>
      <c r="K2742">
        <v>3</v>
      </c>
      <c r="L2742" s="7" t="s">
        <v>81</v>
      </c>
      <c r="M2742" s="7" t="s">
        <v>105</v>
      </c>
      <c r="N2742" s="7" t="s">
        <v>364</v>
      </c>
      <c r="O2742" s="7" t="s">
        <v>102</v>
      </c>
    </row>
    <row r="2743" spans="1:15" x14ac:dyDescent="0.25">
      <c r="A2743" s="7" t="s">
        <v>1245</v>
      </c>
      <c r="B2743" s="6"/>
      <c r="D2743">
        <v>1782758</v>
      </c>
      <c r="E2743">
        <v>95</v>
      </c>
      <c r="F2743" s="7" t="s">
        <v>1244</v>
      </c>
      <c r="G2743">
        <v>1</v>
      </c>
      <c r="H2743" s="7" t="s">
        <v>43</v>
      </c>
      <c r="I2743" s="7" t="s">
        <v>226</v>
      </c>
      <c r="J2743">
        <v>95</v>
      </c>
      <c r="K2743">
        <v>3</v>
      </c>
      <c r="L2743" s="7" t="s">
        <v>81</v>
      </c>
      <c r="M2743" s="7" t="s">
        <v>105</v>
      </c>
      <c r="N2743" s="7" t="s">
        <v>364</v>
      </c>
      <c r="O2743" s="7" t="s">
        <v>102</v>
      </c>
    </row>
    <row r="2744" spans="1:15" x14ac:dyDescent="0.25">
      <c r="A2744" s="7" t="s">
        <v>1241</v>
      </c>
      <c r="B2744" s="6"/>
      <c r="D2744">
        <v>1791640</v>
      </c>
      <c r="E2744">
        <v>36</v>
      </c>
      <c r="F2744" s="7" t="s">
        <v>1244</v>
      </c>
      <c r="G2744">
        <v>1</v>
      </c>
      <c r="H2744" s="7" t="s">
        <v>43</v>
      </c>
      <c r="I2744" s="7" t="s">
        <v>226</v>
      </c>
      <c r="J2744">
        <v>36</v>
      </c>
      <c r="K2744">
        <v>3</v>
      </c>
      <c r="L2744" s="7" t="s">
        <v>81</v>
      </c>
      <c r="M2744" s="7" t="s">
        <v>105</v>
      </c>
      <c r="N2744" s="7" t="s">
        <v>364</v>
      </c>
      <c r="O2744" s="7" t="s">
        <v>82</v>
      </c>
    </row>
    <row r="2745" spans="1:15" x14ac:dyDescent="0.25">
      <c r="A2745" s="7" t="s">
        <v>281</v>
      </c>
      <c r="B2745" s="6"/>
      <c r="D2745">
        <v>1799529</v>
      </c>
      <c r="E2745">
        <v>3</v>
      </c>
      <c r="F2745" s="7" t="s">
        <v>1244</v>
      </c>
      <c r="G2745">
        <v>1</v>
      </c>
      <c r="H2745" s="7" t="s">
        <v>43</v>
      </c>
      <c r="I2745" s="7"/>
      <c r="J2745">
        <v>3</v>
      </c>
      <c r="K2745">
        <v>19</v>
      </c>
      <c r="L2745" s="7" t="s">
        <v>81</v>
      </c>
      <c r="M2745" s="7"/>
      <c r="N2745" s="7"/>
      <c r="O2745" s="7" t="s">
        <v>82</v>
      </c>
    </row>
    <row r="2746" spans="1:15" x14ac:dyDescent="0.25">
      <c r="A2746" s="7" t="s">
        <v>1242</v>
      </c>
      <c r="B2746" s="6"/>
      <c r="D2746">
        <v>1798874</v>
      </c>
      <c r="E2746">
        <v>15</v>
      </c>
      <c r="F2746" s="7" t="s">
        <v>1244</v>
      </c>
      <c r="G2746">
        <v>1</v>
      </c>
      <c r="H2746" s="7" t="s">
        <v>43</v>
      </c>
      <c r="I2746" s="7"/>
      <c r="J2746">
        <v>15</v>
      </c>
      <c r="K2746">
        <v>3</v>
      </c>
      <c r="L2746" s="7" t="s">
        <v>81</v>
      </c>
      <c r="M2746" s="7"/>
      <c r="N2746" s="7"/>
      <c r="O2746" s="7" t="s">
        <v>82</v>
      </c>
    </row>
    <row r="2747" spans="1:15" x14ac:dyDescent="0.25">
      <c r="A2747" s="7" t="s">
        <v>1243</v>
      </c>
      <c r="B2747" s="6"/>
      <c r="D2747">
        <v>1799530</v>
      </c>
      <c r="E2747">
        <v>5</v>
      </c>
      <c r="F2747" s="7" t="s">
        <v>1244</v>
      </c>
      <c r="G2747">
        <v>1</v>
      </c>
      <c r="H2747" s="7" t="s">
        <v>43</v>
      </c>
      <c r="I2747" s="7"/>
      <c r="J2747">
        <v>5</v>
      </c>
      <c r="K2747">
        <v>5</v>
      </c>
      <c r="L2747" s="7" t="s">
        <v>81</v>
      </c>
      <c r="M2747" s="7"/>
      <c r="N2747" s="7"/>
      <c r="O2747" s="7" t="s">
        <v>82</v>
      </c>
    </row>
    <row r="2748" spans="1:15" x14ac:dyDescent="0.25">
      <c r="A2748" s="7" t="s">
        <v>411</v>
      </c>
      <c r="B2748" s="6"/>
      <c r="D2748">
        <v>1712786</v>
      </c>
      <c r="E2748">
        <v>1</v>
      </c>
      <c r="F2748" s="7" t="s">
        <v>1244</v>
      </c>
      <c r="G2748">
        <v>1</v>
      </c>
      <c r="H2748" s="7" t="s">
        <v>43</v>
      </c>
      <c r="I2748" s="7" t="s">
        <v>226</v>
      </c>
      <c r="J2748">
        <v>1</v>
      </c>
      <c r="K2748">
        <v>34</v>
      </c>
      <c r="L2748" s="7" t="s">
        <v>81</v>
      </c>
      <c r="M2748" s="7"/>
      <c r="N2748" s="7"/>
      <c r="O2748" s="7" t="s">
        <v>197</v>
      </c>
    </row>
    <row r="2749" spans="1:15" x14ac:dyDescent="0.25">
      <c r="A2749" s="7" t="s">
        <v>1246</v>
      </c>
      <c r="B2749" s="6"/>
      <c r="D2749">
        <v>1734020</v>
      </c>
      <c r="E2749">
        <v>30</v>
      </c>
      <c r="F2749" s="7" t="s">
        <v>1247</v>
      </c>
      <c r="G2749">
        <v>1</v>
      </c>
      <c r="H2749" s="7" t="s">
        <v>43</v>
      </c>
      <c r="I2749" s="7"/>
      <c r="J2749">
        <v>30</v>
      </c>
      <c r="K2749">
        <v>3</v>
      </c>
      <c r="L2749" s="7" t="s">
        <v>81</v>
      </c>
      <c r="M2749" s="7" t="s">
        <v>105</v>
      </c>
      <c r="N2749" s="7" t="s">
        <v>598</v>
      </c>
      <c r="O2749" s="7" t="s">
        <v>159</v>
      </c>
    </row>
    <row r="2750" spans="1:15" x14ac:dyDescent="0.25">
      <c r="A2750" s="7" t="s">
        <v>1246</v>
      </c>
      <c r="B2750" s="6"/>
      <c r="D2750">
        <v>1798871</v>
      </c>
      <c r="E2750">
        <v>9</v>
      </c>
      <c r="F2750" s="7" t="s">
        <v>1247</v>
      </c>
      <c r="G2750">
        <v>1</v>
      </c>
      <c r="H2750" s="7" t="s">
        <v>43</v>
      </c>
      <c r="I2750" s="7"/>
      <c r="J2750">
        <v>9</v>
      </c>
      <c r="K2750">
        <v>3</v>
      </c>
      <c r="L2750" s="7" t="s">
        <v>81</v>
      </c>
      <c r="M2750" s="7" t="s">
        <v>105</v>
      </c>
      <c r="N2750" s="7" t="s">
        <v>598</v>
      </c>
      <c r="O2750" s="7" t="s">
        <v>159</v>
      </c>
    </row>
    <row r="2751" spans="1:15" x14ac:dyDescent="0.25">
      <c r="A2751" s="7" t="s">
        <v>1246</v>
      </c>
      <c r="B2751" s="6"/>
      <c r="D2751">
        <v>1803518</v>
      </c>
      <c r="E2751">
        <v>1</v>
      </c>
      <c r="F2751" s="7" t="s">
        <v>1247</v>
      </c>
      <c r="G2751">
        <v>1</v>
      </c>
      <c r="H2751" s="7" t="s">
        <v>43</v>
      </c>
      <c r="I2751" s="7"/>
      <c r="J2751">
        <v>1</v>
      </c>
      <c r="K2751">
        <v>3</v>
      </c>
      <c r="L2751" s="7" t="s">
        <v>81</v>
      </c>
      <c r="M2751" s="7" t="s">
        <v>105</v>
      </c>
      <c r="N2751" s="7" t="s">
        <v>598</v>
      </c>
      <c r="O2751" s="7" t="s">
        <v>159</v>
      </c>
    </row>
    <row r="2752" spans="1:15" x14ac:dyDescent="0.25">
      <c r="A2752" s="7" t="s">
        <v>1239</v>
      </c>
      <c r="B2752" s="6"/>
      <c r="D2752">
        <v>1782757</v>
      </c>
      <c r="E2752">
        <v>14</v>
      </c>
      <c r="F2752" s="7" t="s">
        <v>1248</v>
      </c>
      <c r="G2752">
        <v>1</v>
      </c>
      <c r="H2752" s="7" t="s">
        <v>43</v>
      </c>
      <c r="I2752" s="7" t="s">
        <v>226</v>
      </c>
      <c r="J2752">
        <v>14</v>
      </c>
      <c r="K2752">
        <v>3</v>
      </c>
      <c r="L2752" s="7" t="s">
        <v>81</v>
      </c>
      <c r="M2752" s="7" t="s">
        <v>105</v>
      </c>
      <c r="N2752" s="7" t="s">
        <v>598</v>
      </c>
      <c r="O2752" s="7" t="s">
        <v>102</v>
      </c>
    </row>
    <row r="2753" spans="1:15" x14ac:dyDescent="0.25">
      <c r="A2753" s="7" t="s">
        <v>1240</v>
      </c>
      <c r="B2753" s="6"/>
      <c r="D2753">
        <v>1717084</v>
      </c>
      <c r="E2753">
        <v>1</v>
      </c>
      <c r="F2753" s="7" t="s">
        <v>1248</v>
      </c>
      <c r="G2753">
        <v>1</v>
      </c>
      <c r="H2753" s="7" t="s">
        <v>43</v>
      </c>
      <c r="I2753" s="7" t="s">
        <v>226</v>
      </c>
      <c r="J2753">
        <v>1</v>
      </c>
      <c r="K2753">
        <v>3</v>
      </c>
      <c r="L2753" s="7" t="s">
        <v>81</v>
      </c>
      <c r="M2753" s="7"/>
      <c r="N2753" s="7"/>
      <c r="O2753" s="7" t="s">
        <v>102</v>
      </c>
    </row>
    <row r="2754" spans="1:15" x14ac:dyDescent="0.25">
      <c r="A2754" s="7" t="s">
        <v>1240</v>
      </c>
      <c r="B2754" s="6"/>
      <c r="D2754">
        <v>1764659</v>
      </c>
      <c r="E2754">
        <v>56</v>
      </c>
      <c r="F2754" s="7" t="s">
        <v>1248</v>
      </c>
      <c r="G2754">
        <v>1</v>
      </c>
      <c r="H2754" s="7" t="s">
        <v>43</v>
      </c>
      <c r="I2754" s="7" t="s">
        <v>226</v>
      </c>
      <c r="J2754">
        <v>56</v>
      </c>
      <c r="K2754">
        <v>3</v>
      </c>
      <c r="L2754" s="7" t="s">
        <v>81</v>
      </c>
      <c r="M2754" s="7"/>
      <c r="N2754" s="7"/>
      <c r="O2754" s="7" t="s">
        <v>102</v>
      </c>
    </row>
    <row r="2755" spans="1:15" x14ac:dyDescent="0.25">
      <c r="A2755" s="7" t="s">
        <v>1240</v>
      </c>
      <c r="B2755" s="6"/>
      <c r="D2755">
        <v>1790908</v>
      </c>
      <c r="E2755">
        <v>10</v>
      </c>
      <c r="F2755" s="7" t="s">
        <v>1248</v>
      </c>
      <c r="G2755">
        <v>1</v>
      </c>
      <c r="H2755" s="7" t="s">
        <v>43</v>
      </c>
      <c r="I2755" s="7" t="s">
        <v>226</v>
      </c>
      <c r="J2755">
        <v>10</v>
      </c>
      <c r="K2755">
        <v>3</v>
      </c>
      <c r="L2755" s="7" t="s">
        <v>81</v>
      </c>
      <c r="M2755" s="7"/>
      <c r="N2755" s="7"/>
      <c r="O2755" s="7" t="s">
        <v>102</v>
      </c>
    </row>
    <row r="2756" spans="1:15" x14ac:dyDescent="0.25">
      <c r="A2756" s="7" t="s">
        <v>1241</v>
      </c>
      <c r="B2756" s="6"/>
      <c r="D2756">
        <v>1791640</v>
      </c>
      <c r="E2756">
        <v>36</v>
      </c>
      <c r="F2756" s="7" t="s">
        <v>1248</v>
      </c>
      <c r="G2756">
        <v>1</v>
      </c>
      <c r="H2756" s="7" t="s">
        <v>43</v>
      </c>
      <c r="I2756" s="7" t="s">
        <v>226</v>
      </c>
      <c r="J2756">
        <v>36</v>
      </c>
      <c r="K2756">
        <v>3</v>
      </c>
      <c r="L2756" s="7" t="s">
        <v>81</v>
      </c>
      <c r="M2756" s="7" t="s">
        <v>105</v>
      </c>
      <c r="N2756" s="7" t="s">
        <v>364</v>
      </c>
      <c r="O2756" s="7" t="s">
        <v>159</v>
      </c>
    </row>
    <row r="2757" spans="1:15" x14ac:dyDescent="0.25">
      <c r="A2757" s="7" t="s">
        <v>1249</v>
      </c>
      <c r="B2757" s="6"/>
      <c r="D2757">
        <v>1795370</v>
      </c>
      <c r="E2757">
        <v>125</v>
      </c>
      <c r="F2757" s="7" t="s">
        <v>1248</v>
      </c>
      <c r="G2757">
        <v>1</v>
      </c>
      <c r="H2757" s="7" t="s">
        <v>43</v>
      </c>
      <c r="I2757" s="7" t="s">
        <v>226</v>
      </c>
      <c r="J2757">
        <v>125</v>
      </c>
      <c r="K2757">
        <v>3</v>
      </c>
      <c r="L2757" s="7" t="s">
        <v>81</v>
      </c>
      <c r="M2757" s="7"/>
      <c r="N2757" s="7" t="s">
        <v>364</v>
      </c>
      <c r="O2757" s="7" t="s">
        <v>159</v>
      </c>
    </row>
    <row r="2758" spans="1:15" x14ac:dyDescent="0.25">
      <c r="A2758" s="7" t="s">
        <v>1249</v>
      </c>
      <c r="B2758" s="6"/>
      <c r="D2758">
        <v>1801293</v>
      </c>
      <c r="E2758">
        <v>71</v>
      </c>
      <c r="F2758" s="7" t="s">
        <v>1248</v>
      </c>
      <c r="G2758">
        <v>1</v>
      </c>
      <c r="H2758" s="7" t="s">
        <v>43</v>
      </c>
      <c r="I2758" s="7" t="s">
        <v>226</v>
      </c>
      <c r="J2758">
        <v>71</v>
      </c>
      <c r="K2758">
        <v>3</v>
      </c>
      <c r="L2758" s="7" t="s">
        <v>81</v>
      </c>
      <c r="M2758" s="7"/>
      <c r="N2758" s="7" t="s">
        <v>364</v>
      </c>
      <c r="O2758" s="7" t="s">
        <v>159</v>
      </c>
    </row>
    <row r="2759" spans="1:15" x14ac:dyDescent="0.25">
      <c r="A2759" s="7" t="s">
        <v>1249</v>
      </c>
      <c r="B2759" s="6"/>
      <c r="D2759">
        <v>1801294</v>
      </c>
      <c r="E2759">
        <v>116</v>
      </c>
      <c r="F2759" s="7" t="s">
        <v>1248</v>
      </c>
      <c r="G2759">
        <v>1</v>
      </c>
      <c r="H2759" s="7" t="s">
        <v>43</v>
      </c>
      <c r="I2759" s="7" t="s">
        <v>226</v>
      </c>
      <c r="J2759">
        <v>116</v>
      </c>
      <c r="K2759">
        <v>3</v>
      </c>
      <c r="L2759" s="7" t="s">
        <v>81</v>
      </c>
      <c r="M2759" s="7"/>
      <c r="N2759" s="7" t="s">
        <v>364</v>
      </c>
      <c r="O2759" s="7" t="s">
        <v>159</v>
      </c>
    </row>
    <row r="2760" spans="1:15" x14ac:dyDescent="0.25">
      <c r="A2760" s="7" t="s">
        <v>281</v>
      </c>
      <c r="B2760" s="6"/>
      <c r="D2760">
        <v>1799529</v>
      </c>
      <c r="E2760">
        <v>3</v>
      </c>
      <c r="F2760" s="7" t="s">
        <v>1248</v>
      </c>
      <c r="G2760">
        <v>1</v>
      </c>
      <c r="H2760" s="7" t="s">
        <v>43</v>
      </c>
      <c r="I2760" s="7"/>
      <c r="J2760">
        <v>3</v>
      </c>
      <c r="K2760">
        <v>19</v>
      </c>
      <c r="L2760" s="7" t="s">
        <v>81</v>
      </c>
      <c r="M2760" s="7"/>
      <c r="N2760" s="7"/>
      <c r="O2760" s="7" t="s">
        <v>102</v>
      </c>
    </row>
    <row r="2761" spans="1:15" x14ac:dyDescent="0.25">
      <c r="A2761" s="7" t="s">
        <v>1242</v>
      </c>
      <c r="B2761" s="6"/>
      <c r="D2761">
        <v>1798874</v>
      </c>
      <c r="E2761">
        <v>15</v>
      </c>
      <c r="F2761" s="7" t="s">
        <v>1248</v>
      </c>
      <c r="G2761">
        <v>1</v>
      </c>
      <c r="H2761" s="7" t="s">
        <v>43</v>
      </c>
      <c r="I2761" s="7"/>
      <c r="J2761">
        <v>15</v>
      </c>
      <c r="K2761">
        <v>3</v>
      </c>
      <c r="L2761" s="7" t="s">
        <v>81</v>
      </c>
      <c r="M2761" s="7"/>
      <c r="N2761" s="7"/>
      <c r="O2761" s="7" t="s">
        <v>102</v>
      </c>
    </row>
    <row r="2762" spans="1:15" x14ac:dyDescent="0.25">
      <c r="A2762" s="7" t="s">
        <v>1243</v>
      </c>
      <c r="B2762" s="6"/>
      <c r="D2762">
        <v>1799530</v>
      </c>
      <c r="E2762">
        <v>5</v>
      </c>
      <c r="F2762" s="7" t="s">
        <v>1248</v>
      </c>
      <c r="G2762">
        <v>1</v>
      </c>
      <c r="H2762" s="7" t="s">
        <v>43</v>
      </c>
      <c r="I2762" s="7"/>
      <c r="J2762">
        <v>5</v>
      </c>
      <c r="K2762">
        <v>5</v>
      </c>
      <c r="L2762" s="7" t="s">
        <v>81</v>
      </c>
      <c r="M2762" s="7"/>
      <c r="N2762" s="7"/>
      <c r="O2762" s="7" t="s">
        <v>102</v>
      </c>
    </row>
    <row r="2763" spans="1:15" x14ac:dyDescent="0.25">
      <c r="A2763" s="7" t="s">
        <v>469</v>
      </c>
      <c r="B2763" s="6"/>
      <c r="D2763">
        <v>1697082</v>
      </c>
      <c r="E2763">
        <v>1</v>
      </c>
      <c r="F2763" s="7" t="s">
        <v>1248</v>
      </c>
      <c r="G2763">
        <v>1</v>
      </c>
      <c r="H2763" s="7" t="s">
        <v>43</v>
      </c>
      <c r="I2763" s="7" t="s">
        <v>226</v>
      </c>
      <c r="J2763">
        <v>1</v>
      </c>
      <c r="K2763">
        <v>33</v>
      </c>
      <c r="L2763" s="7" t="s">
        <v>81</v>
      </c>
      <c r="M2763" s="7" t="s">
        <v>470</v>
      </c>
      <c r="N2763" s="7" t="s">
        <v>471</v>
      </c>
      <c r="O2763" s="7" t="s">
        <v>239</v>
      </c>
    </row>
    <row r="2764" spans="1:15" x14ac:dyDescent="0.25">
      <c r="A2764" s="7" t="s">
        <v>411</v>
      </c>
      <c r="B2764" s="6"/>
      <c r="D2764">
        <v>1712786</v>
      </c>
      <c r="E2764">
        <v>1</v>
      </c>
      <c r="F2764" s="7" t="s">
        <v>1248</v>
      </c>
      <c r="G2764">
        <v>1</v>
      </c>
      <c r="H2764" s="7" t="s">
        <v>43</v>
      </c>
      <c r="I2764" s="7" t="s">
        <v>226</v>
      </c>
      <c r="J2764">
        <v>1</v>
      </c>
      <c r="K2764">
        <v>34</v>
      </c>
      <c r="L2764" s="7" t="s">
        <v>81</v>
      </c>
      <c r="M2764" s="7"/>
      <c r="N2764" s="7"/>
      <c r="O2764" s="7" t="s">
        <v>91</v>
      </c>
    </row>
    <row r="2765" spans="1:15" x14ac:dyDescent="0.25">
      <c r="A2765" s="7" t="s">
        <v>486</v>
      </c>
      <c r="B2765" s="6"/>
      <c r="D2765">
        <v>1540783</v>
      </c>
      <c r="E2765">
        <v>2</v>
      </c>
      <c r="F2765" s="7" t="s">
        <v>1250</v>
      </c>
      <c r="G2765">
        <v>1</v>
      </c>
      <c r="H2765" s="7" t="s">
        <v>43</v>
      </c>
      <c r="I2765" s="7"/>
      <c r="J2765">
        <v>2</v>
      </c>
      <c r="K2765">
        <v>8</v>
      </c>
      <c r="L2765" s="7" t="s">
        <v>81</v>
      </c>
      <c r="M2765" s="7" t="s">
        <v>462</v>
      </c>
      <c r="N2765" s="7" t="s">
        <v>465</v>
      </c>
      <c r="O2765" s="7" t="s">
        <v>130</v>
      </c>
    </row>
    <row r="2766" spans="1:15" x14ac:dyDescent="0.25">
      <c r="A2766" s="7" t="s">
        <v>486</v>
      </c>
      <c r="B2766" s="6"/>
      <c r="D2766">
        <v>1547106</v>
      </c>
      <c r="E2766">
        <v>1</v>
      </c>
      <c r="F2766" s="7" t="s">
        <v>1250</v>
      </c>
      <c r="G2766">
        <v>1</v>
      </c>
      <c r="H2766" s="7" t="s">
        <v>43</v>
      </c>
      <c r="I2766" s="7"/>
      <c r="J2766">
        <v>1</v>
      </c>
      <c r="K2766">
        <v>8</v>
      </c>
      <c r="L2766" s="7" t="s">
        <v>81</v>
      </c>
      <c r="M2766" s="7" t="s">
        <v>462</v>
      </c>
      <c r="N2766" s="7" t="s">
        <v>465</v>
      </c>
      <c r="O2766" s="7" t="s">
        <v>130</v>
      </c>
    </row>
    <row r="2767" spans="1:15" x14ac:dyDescent="0.25">
      <c r="A2767" s="7" t="s">
        <v>486</v>
      </c>
      <c r="B2767" s="6"/>
      <c r="D2767">
        <v>1608678</v>
      </c>
      <c r="E2767">
        <v>1</v>
      </c>
      <c r="F2767" s="7" t="s">
        <v>1250</v>
      </c>
      <c r="G2767">
        <v>1</v>
      </c>
      <c r="H2767" s="7" t="s">
        <v>43</v>
      </c>
      <c r="I2767" s="7"/>
      <c r="J2767">
        <v>1</v>
      </c>
      <c r="K2767">
        <v>8</v>
      </c>
      <c r="L2767" s="7" t="s">
        <v>81</v>
      </c>
      <c r="M2767" s="7" t="s">
        <v>462</v>
      </c>
      <c r="N2767" s="7" t="s">
        <v>465</v>
      </c>
      <c r="O2767" s="7" t="s">
        <v>130</v>
      </c>
    </row>
    <row r="2768" spans="1:15" x14ac:dyDescent="0.25">
      <c r="A2768" s="7" t="s">
        <v>486</v>
      </c>
      <c r="B2768" s="6"/>
      <c r="D2768">
        <v>1786892</v>
      </c>
      <c r="E2768">
        <v>2</v>
      </c>
      <c r="F2768" s="7" t="s">
        <v>1250</v>
      </c>
      <c r="G2768">
        <v>1</v>
      </c>
      <c r="H2768" s="7" t="s">
        <v>43</v>
      </c>
      <c r="I2768" s="7"/>
      <c r="J2768">
        <v>2</v>
      </c>
      <c r="K2768">
        <v>8</v>
      </c>
      <c r="L2768" s="7" t="s">
        <v>81</v>
      </c>
      <c r="M2768" s="7" t="s">
        <v>462</v>
      </c>
      <c r="N2768" s="7" t="s">
        <v>465</v>
      </c>
      <c r="O2768" s="7" t="s">
        <v>130</v>
      </c>
    </row>
    <row r="2769" spans="1:15" x14ac:dyDescent="0.25">
      <c r="A2769" s="7" t="s">
        <v>122</v>
      </c>
      <c r="B2769" s="6"/>
      <c r="D2769">
        <v>1797009</v>
      </c>
      <c r="E2769">
        <v>3</v>
      </c>
      <c r="F2769" s="7" t="s">
        <v>1251</v>
      </c>
      <c r="G2769">
        <v>4</v>
      </c>
      <c r="H2769" s="7" t="s">
        <v>43</v>
      </c>
      <c r="I2769" s="7"/>
      <c r="J2769">
        <v>12</v>
      </c>
      <c r="K2769">
        <v>67</v>
      </c>
      <c r="L2769" s="7" t="s">
        <v>81</v>
      </c>
      <c r="M2769" s="7" t="s">
        <v>124</v>
      </c>
      <c r="N2769" s="7"/>
      <c r="O2769" s="7" t="s">
        <v>1252</v>
      </c>
    </row>
    <row r="2770" spans="1:15" x14ac:dyDescent="0.25">
      <c r="A2770" s="7" t="s">
        <v>122</v>
      </c>
      <c r="B2770" s="6"/>
      <c r="D2770">
        <v>1797010</v>
      </c>
      <c r="E2770">
        <v>2</v>
      </c>
      <c r="F2770" s="7" t="s">
        <v>1251</v>
      </c>
      <c r="G2770">
        <v>4</v>
      </c>
      <c r="H2770" s="7" t="s">
        <v>43</v>
      </c>
      <c r="I2770" s="7"/>
      <c r="J2770">
        <v>8</v>
      </c>
      <c r="K2770">
        <v>67</v>
      </c>
      <c r="L2770" s="7" t="s">
        <v>81</v>
      </c>
      <c r="M2770" s="7" t="s">
        <v>124</v>
      </c>
      <c r="N2770" s="7"/>
      <c r="O2770" s="7" t="s">
        <v>1252</v>
      </c>
    </row>
    <row r="2771" spans="1:15" x14ac:dyDescent="0.25">
      <c r="A2771" s="7" t="s">
        <v>126</v>
      </c>
      <c r="B2771" s="6"/>
      <c r="D2771">
        <v>1795207</v>
      </c>
      <c r="E2771">
        <v>1</v>
      </c>
      <c r="F2771" s="7" t="s">
        <v>1251</v>
      </c>
      <c r="G2771">
        <v>4</v>
      </c>
      <c r="H2771" s="7" t="s">
        <v>43</v>
      </c>
      <c r="I2771" s="7"/>
      <c r="J2771">
        <v>4</v>
      </c>
      <c r="K2771">
        <v>63</v>
      </c>
      <c r="L2771" s="7" t="s">
        <v>81</v>
      </c>
      <c r="M2771" s="7"/>
      <c r="N2771" s="7"/>
      <c r="O2771" s="7" t="s">
        <v>117</v>
      </c>
    </row>
    <row r="2772" spans="1:15" x14ac:dyDescent="0.25">
      <c r="A2772" s="7" t="s">
        <v>126</v>
      </c>
      <c r="B2772" s="6"/>
      <c r="D2772">
        <v>1797012</v>
      </c>
      <c r="E2772">
        <v>1</v>
      </c>
      <c r="F2772" s="7" t="s">
        <v>1251</v>
      </c>
      <c r="G2772">
        <v>4</v>
      </c>
      <c r="H2772" s="7" t="s">
        <v>43</v>
      </c>
      <c r="I2772" s="7"/>
      <c r="J2772">
        <v>4</v>
      </c>
      <c r="K2772">
        <v>63</v>
      </c>
      <c r="L2772" s="7" t="s">
        <v>81</v>
      </c>
      <c r="M2772" s="7"/>
      <c r="N2772" s="7"/>
      <c r="O2772" s="7" t="s">
        <v>117</v>
      </c>
    </row>
    <row r="2773" spans="1:15" x14ac:dyDescent="0.25">
      <c r="A2773" s="7" t="s">
        <v>126</v>
      </c>
      <c r="B2773" s="6"/>
      <c r="D2773">
        <v>1797013</v>
      </c>
      <c r="E2773">
        <v>6</v>
      </c>
      <c r="F2773" s="7" t="s">
        <v>1251</v>
      </c>
      <c r="G2773">
        <v>4</v>
      </c>
      <c r="H2773" s="7" t="s">
        <v>43</v>
      </c>
      <c r="I2773" s="7"/>
      <c r="J2773">
        <v>24</v>
      </c>
      <c r="K2773">
        <v>63</v>
      </c>
      <c r="L2773" s="7" t="s">
        <v>81</v>
      </c>
      <c r="M2773" s="7"/>
      <c r="N2773" s="7"/>
      <c r="O2773" s="7" t="s">
        <v>117</v>
      </c>
    </row>
    <row r="2774" spans="1:15" x14ac:dyDescent="0.25">
      <c r="A2774" s="7" t="s">
        <v>2661</v>
      </c>
      <c r="B2774" s="6"/>
      <c r="D2774">
        <v>1524310</v>
      </c>
      <c r="E2774">
        <v>2</v>
      </c>
      <c r="F2774" s="7" t="s">
        <v>1253</v>
      </c>
      <c r="G2774">
        <v>1</v>
      </c>
      <c r="H2774" s="7" t="s">
        <v>43</v>
      </c>
      <c r="I2774" s="7"/>
      <c r="J2774">
        <v>2</v>
      </c>
      <c r="K2774">
        <v>10</v>
      </c>
      <c r="L2774" s="7" t="s">
        <v>81</v>
      </c>
      <c r="M2774" s="7"/>
      <c r="N2774" s="7"/>
      <c r="O2774" s="7" t="s">
        <v>82</v>
      </c>
    </row>
    <row r="2775" spans="1:15" x14ac:dyDescent="0.25">
      <c r="A2775" s="7" t="s">
        <v>921</v>
      </c>
      <c r="B2775" s="6"/>
      <c r="D2775">
        <v>1770887</v>
      </c>
      <c r="E2775">
        <v>2</v>
      </c>
      <c r="F2775" s="7" t="s">
        <v>1253</v>
      </c>
      <c r="G2775">
        <v>1</v>
      </c>
      <c r="H2775" s="7" t="s">
        <v>43</v>
      </c>
      <c r="I2775" s="7"/>
      <c r="J2775">
        <v>2</v>
      </c>
      <c r="K2775">
        <v>18</v>
      </c>
      <c r="L2775" s="7" t="s">
        <v>81</v>
      </c>
      <c r="M2775" s="7"/>
      <c r="N2775" s="7"/>
      <c r="O2775" s="7" t="s">
        <v>339</v>
      </c>
    </row>
    <row r="2776" spans="1:15" x14ac:dyDescent="0.25">
      <c r="A2776" s="7" t="s">
        <v>458</v>
      </c>
      <c r="B2776" s="6"/>
      <c r="D2776">
        <v>1696249</v>
      </c>
      <c r="E2776">
        <v>2</v>
      </c>
      <c r="F2776" s="7" t="s">
        <v>1254</v>
      </c>
      <c r="G2776">
        <v>1</v>
      </c>
      <c r="H2776" s="7" t="s">
        <v>43</v>
      </c>
      <c r="I2776" s="7" t="s">
        <v>226</v>
      </c>
      <c r="J2776">
        <v>2</v>
      </c>
      <c r="K2776">
        <v>10</v>
      </c>
      <c r="L2776" s="7" t="s">
        <v>81</v>
      </c>
      <c r="M2776" s="7" t="s">
        <v>460</v>
      </c>
      <c r="N2776" s="7"/>
      <c r="O2776" s="7" t="s">
        <v>287</v>
      </c>
    </row>
    <row r="2777" spans="1:15" x14ac:dyDescent="0.25">
      <c r="A2777" s="7" t="s">
        <v>461</v>
      </c>
      <c r="B2777" s="6"/>
      <c r="D2777">
        <v>1590390</v>
      </c>
      <c r="E2777">
        <v>6</v>
      </c>
      <c r="F2777" s="7" t="s">
        <v>1254</v>
      </c>
      <c r="G2777">
        <v>1</v>
      </c>
      <c r="H2777" s="7" t="s">
        <v>43</v>
      </c>
      <c r="I2777" s="7" t="s">
        <v>226</v>
      </c>
      <c r="J2777">
        <v>6</v>
      </c>
      <c r="K2777">
        <v>10</v>
      </c>
      <c r="L2777" s="7" t="s">
        <v>81</v>
      </c>
      <c r="M2777" s="7" t="s">
        <v>462</v>
      </c>
      <c r="N2777" s="7" t="s">
        <v>463</v>
      </c>
      <c r="O2777" s="7" t="s">
        <v>287</v>
      </c>
    </row>
    <row r="2778" spans="1:15" x14ac:dyDescent="0.25">
      <c r="A2778" s="7" t="s">
        <v>461</v>
      </c>
      <c r="B2778" s="6"/>
      <c r="D2778">
        <v>1771028</v>
      </c>
      <c r="E2778">
        <v>3</v>
      </c>
      <c r="F2778" s="7" t="s">
        <v>1254</v>
      </c>
      <c r="G2778">
        <v>1</v>
      </c>
      <c r="H2778" s="7" t="s">
        <v>43</v>
      </c>
      <c r="I2778" s="7" t="s">
        <v>226</v>
      </c>
      <c r="J2778">
        <v>3</v>
      </c>
      <c r="K2778">
        <v>10</v>
      </c>
      <c r="L2778" s="7" t="s">
        <v>81</v>
      </c>
      <c r="M2778" s="7" t="s">
        <v>462</v>
      </c>
      <c r="N2778" s="7" t="s">
        <v>463</v>
      </c>
      <c r="O2778" s="7" t="s">
        <v>287</v>
      </c>
    </row>
    <row r="2779" spans="1:15" x14ac:dyDescent="0.25">
      <c r="A2779" s="7" t="s">
        <v>464</v>
      </c>
      <c r="B2779" s="6"/>
      <c r="D2779">
        <v>1501497</v>
      </c>
      <c r="E2779">
        <v>2</v>
      </c>
      <c r="F2779" s="7" t="s">
        <v>1254</v>
      </c>
      <c r="G2779">
        <v>1</v>
      </c>
      <c r="H2779" s="7" t="s">
        <v>43</v>
      </c>
      <c r="I2779" s="7" t="s">
        <v>226</v>
      </c>
      <c r="J2779">
        <v>2</v>
      </c>
      <c r="K2779">
        <v>11</v>
      </c>
      <c r="L2779" s="7" t="s">
        <v>81</v>
      </c>
      <c r="M2779" s="7" t="s">
        <v>462</v>
      </c>
      <c r="N2779" s="7" t="s">
        <v>465</v>
      </c>
      <c r="O2779" s="7" t="s">
        <v>159</v>
      </c>
    </row>
    <row r="2780" spans="1:15" x14ac:dyDescent="0.25">
      <c r="A2780" s="7" t="s">
        <v>464</v>
      </c>
      <c r="B2780" s="6"/>
      <c r="D2780">
        <v>1514555</v>
      </c>
      <c r="E2780">
        <v>1</v>
      </c>
      <c r="F2780" s="7" t="s">
        <v>1254</v>
      </c>
      <c r="G2780">
        <v>1</v>
      </c>
      <c r="H2780" s="7" t="s">
        <v>43</v>
      </c>
      <c r="I2780" s="7" t="s">
        <v>226</v>
      </c>
      <c r="J2780">
        <v>1</v>
      </c>
      <c r="K2780">
        <v>11</v>
      </c>
      <c r="L2780" s="7" t="s">
        <v>81</v>
      </c>
      <c r="M2780" s="7" t="s">
        <v>462</v>
      </c>
      <c r="N2780" s="7" t="s">
        <v>465</v>
      </c>
      <c r="O2780" s="7" t="s">
        <v>159</v>
      </c>
    </row>
    <row r="2781" spans="1:15" x14ac:dyDescent="0.25">
      <c r="A2781" s="7" t="s">
        <v>464</v>
      </c>
      <c r="B2781" s="6"/>
      <c r="D2781">
        <v>1515016</v>
      </c>
      <c r="E2781">
        <v>1</v>
      </c>
      <c r="F2781" s="7" t="s">
        <v>1254</v>
      </c>
      <c r="G2781">
        <v>1</v>
      </c>
      <c r="H2781" s="7" t="s">
        <v>43</v>
      </c>
      <c r="I2781" s="7" t="s">
        <v>226</v>
      </c>
      <c r="J2781">
        <v>1</v>
      </c>
      <c r="K2781">
        <v>11</v>
      </c>
      <c r="L2781" s="7" t="s">
        <v>81</v>
      </c>
      <c r="M2781" s="7" t="s">
        <v>462</v>
      </c>
      <c r="N2781" s="7" t="s">
        <v>465</v>
      </c>
      <c r="O2781" s="7" t="s">
        <v>159</v>
      </c>
    </row>
    <row r="2782" spans="1:15" x14ac:dyDescent="0.25">
      <c r="A2782" s="7" t="s">
        <v>464</v>
      </c>
      <c r="B2782" s="6"/>
      <c r="D2782">
        <v>1522202</v>
      </c>
      <c r="E2782">
        <v>2</v>
      </c>
      <c r="F2782" s="7" t="s">
        <v>1254</v>
      </c>
      <c r="G2782">
        <v>1</v>
      </c>
      <c r="H2782" s="7" t="s">
        <v>43</v>
      </c>
      <c r="I2782" s="7" t="s">
        <v>226</v>
      </c>
      <c r="J2782">
        <v>2</v>
      </c>
      <c r="K2782">
        <v>11</v>
      </c>
      <c r="L2782" s="7" t="s">
        <v>81</v>
      </c>
      <c r="M2782" s="7" t="s">
        <v>462</v>
      </c>
      <c r="N2782" s="7" t="s">
        <v>465</v>
      </c>
      <c r="O2782" s="7" t="s">
        <v>159</v>
      </c>
    </row>
    <row r="2783" spans="1:15" x14ac:dyDescent="0.25">
      <c r="A2783" s="7" t="s">
        <v>464</v>
      </c>
      <c r="B2783" s="6"/>
      <c r="D2783">
        <v>1579535</v>
      </c>
      <c r="E2783">
        <v>1</v>
      </c>
      <c r="F2783" s="7" t="s">
        <v>1254</v>
      </c>
      <c r="G2783">
        <v>1</v>
      </c>
      <c r="H2783" s="7" t="s">
        <v>43</v>
      </c>
      <c r="I2783" s="7" t="s">
        <v>226</v>
      </c>
      <c r="J2783">
        <v>1</v>
      </c>
      <c r="K2783">
        <v>11</v>
      </c>
      <c r="L2783" s="7" t="s">
        <v>81</v>
      </c>
      <c r="M2783" s="7" t="s">
        <v>462</v>
      </c>
      <c r="N2783" s="7" t="s">
        <v>465</v>
      </c>
      <c r="O2783" s="7" t="s">
        <v>159</v>
      </c>
    </row>
    <row r="2784" spans="1:15" x14ac:dyDescent="0.25">
      <c r="A2784" s="7" t="s">
        <v>464</v>
      </c>
      <c r="B2784" s="6"/>
      <c r="D2784">
        <v>1605105</v>
      </c>
      <c r="E2784">
        <v>2</v>
      </c>
      <c r="F2784" s="7" t="s">
        <v>1254</v>
      </c>
      <c r="G2784">
        <v>1</v>
      </c>
      <c r="H2784" s="7" t="s">
        <v>43</v>
      </c>
      <c r="I2784" s="7" t="s">
        <v>226</v>
      </c>
      <c r="J2784">
        <v>2</v>
      </c>
      <c r="K2784">
        <v>11</v>
      </c>
      <c r="L2784" s="7" t="s">
        <v>81</v>
      </c>
      <c r="M2784" s="7" t="s">
        <v>462</v>
      </c>
      <c r="N2784" s="7" t="s">
        <v>465</v>
      </c>
      <c r="O2784" s="7" t="s">
        <v>159</v>
      </c>
    </row>
    <row r="2785" spans="1:15" x14ac:dyDescent="0.25">
      <c r="A2785" s="7" t="s">
        <v>464</v>
      </c>
      <c r="B2785" s="6"/>
      <c r="D2785">
        <v>1616425</v>
      </c>
      <c r="E2785">
        <v>1</v>
      </c>
      <c r="F2785" s="7" t="s">
        <v>1254</v>
      </c>
      <c r="G2785">
        <v>1</v>
      </c>
      <c r="H2785" s="7" t="s">
        <v>43</v>
      </c>
      <c r="I2785" s="7" t="s">
        <v>226</v>
      </c>
      <c r="J2785">
        <v>1</v>
      </c>
      <c r="K2785">
        <v>11</v>
      </c>
      <c r="L2785" s="7" t="s">
        <v>81</v>
      </c>
      <c r="M2785" s="7" t="s">
        <v>462</v>
      </c>
      <c r="N2785" s="7" t="s">
        <v>465</v>
      </c>
      <c r="O2785" s="7" t="s">
        <v>159</v>
      </c>
    </row>
    <row r="2786" spans="1:15" x14ac:dyDescent="0.25">
      <c r="A2786" s="7" t="s">
        <v>464</v>
      </c>
      <c r="B2786" s="6"/>
      <c r="D2786">
        <v>1711487</v>
      </c>
      <c r="E2786">
        <v>1</v>
      </c>
      <c r="F2786" s="7" t="s">
        <v>1254</v>
      </c>
      <c r="G2786">
        <v>1</v>
      </c>
      <c r="H2786" s="7" t="s">
        <v>43</v>
      </c>
      <c r="I2786" s="7" t="s">
        <v>226</v>
      </c>
      <c r="J2786">
        <v>1</v>
      </c>
      <c r="K2786">
        <v>11</v>
      </c>
      <c r="L2786" s="7" t="s">
        <v>81</v>
      </c>
      <c r="M2786" s="7" t="s">
        <v>462</v>
      </c>
      <c r="N2786" s="7" t="s">
        <v>465</v>
      </c>
      <c r="O2786" s="7" t="s">
        <v>159</v>
      </c>
    </row>
    <row r="2787" spans="1:15" x14ac:dyDescent="0.25">
      <c r="A2787" s="7" t="s">
        <v>469</v>
      </c>
      <c r="B2787" s="6"/>
      <c r="D2787">
        <v>1697082</v>
      </c>
      <c r="E2787">
        <v>1</v>
      </c>
      <c r="F2787" s="7" t="s">
        <v>1254</v>
      </c>
      <c r="G2787">
        <v>1</v>
      </c>
      <c r="H2787" s="7" t="s">
        <v>43</v>
      </c>
      <c r="I2787" s="7" t="s">
        <v>226</v>
      </c>
      <c r="J2787">
        <v>1</v>
      </c>
      <c r="K2787">
        <v>33</v>
      </c>
      <c r="L2787" s="7" t="s">
        <v>81</v>
      </c>
      <c r="M2787" s="7" t="s">
        <v>470</v>
      </c>
      <c r="N2787" s="7" t="s">
        <v>471</v>
      </c>
      <c r="O2787" s="7" t="s">
        <v>117</v>
      </c>
    </row>
    <row r="2788" spans="1:15" x14ac:dyDescent="0.25">
      <c r="A2788" s="7" t="s">
        <v>413</v>
      </c>
      <c r="B2788" s="6"/>
      <c r="D2788">
        <v>1712787</v>
      </c>
      <c r="E2788">
        <v>2</v>
      </c>
      <c r="F2788" s="7" t="s">
        <v>1254</v>
      </c>
      <c r="G2788">
        <v>1</v>
      </c>
      <c r="H2788" s="7" t="s">
        <v>43</v>
      </c>
      <c r="I2788" s="7" t="s">
        <v>226</v>
      </c>
      <c r="J2788">
        <v>2</v>
      </c>
      <c r="K2788">
        <v>35</v>
      </c>
      <c r="L2788" s="7" t="s">
        <v>81</v>
      </c>
      <c r="M2788" s="7"/>
      <c r="N2788" s="7"/>
      <c r="O2788" s="7" t="s">
        <v>135</v>
      </c>
    </row>
    <row r="2789" spans="1:15" x14ac:dyDescent="0.25">
      <c r="A2789" s="7" t="s">
        <v>1119</v>
      </c>
      <c r="B2789" s="6"/>
      <c r="D2789">
        <v>1792369</v>
      </c>
      <c r="E2789">
        <v>1</v>
      </c>
      <c r="F2789" s="7" t="s">
        <v>1255</v>
      </c>
      <c r="G2789">
        <v>1</v>
      </c>
      <c r="H2789" s="7" t="s">
        <v>43</v>
      </c>
      <c r="I2789" s="7"/>
      <c r="J2789">
        <v>1</v>
      </c>
      <c r="K2789">
        <v>12</v>
      </c>
      <c r="L2789" s="7" t="s">
        <v>81</v>
      </c>
      <c r="M2789" s="7"/>
      <c r="N2789" s="7"/>
      <c r="O2789" s="7" t="s">
        <v>135</v>
      </c>
    </row>
    <row r="2790" spans="1:15" x14ac:dyDescent="0.25">
      <c r="A2790" s="7" t="s">
        <v>1120</v>
      </c>
      <c r="B2790" s="6"/>
      <c r="D2790">
        <v>1733975</v>
      </c>
      <c r="E2790">
        <v>2</v>
      </c>
      <c r="F2790" s="7" t="s">
        <v>1255</v>
      </c>
      <c r="G2790">
        <v>1</v>
      </c>
      <c r="H2790" s="7" t="s">
        <v>43</v>
      </c>
      <c r="I2790" s="7"/>
      <c r="J2790">
        <v>2</v>
      </c>
      <c r="K2790">
        <v>11</v>
      </c>
      <c r="L2790" s="7" t="s">
        <v>81</v>
      </c>
      <c r="M2790" s="7"/>
      <c r="N2790" s="7"/>
      <c r="O2790" s="7" t="s">
        <v>159</v>
      </c>
    </row>
    <row r="2791" spans="1:15" x14ac:dyDescent="0.25">
      <c r="A2791" s="7" t="s">
        <v>1120</v>
      </c>
      <c r="B2791" s="6"/>
      <c r="D2791">
        <v>1752010</v>
      </c>
      <c r="E2791">
        <v>1</v>
      </c>
      <c r="F2791" s="7" t="s">
        <v>1255</v>
      </c>
      <c r="G2791">
        <v>1</v>
      </c>
      <c r="H2791" s="7" t="s">
        <v>43</v>
      </c>
      <c r="I2791" s="7"/>
      <c r="J2791">
        <v>1</v>
      </c>
      <c r="K2791">
        <v>11</v>
      </c>
      <c r="L2791" s="7" t="s">
        <v>81</v>
      </c>
      <c r="M2791" s="7"/>
      <c r="N2791" s="7"/>
      <c r="O2791" s="7" t="s">
        <v>159</v>
      </c>
    </row>
    <row r="2792" spans="1:15" x14ac:dyDescent="0.25">
      <c r="A2792" s="7" t="s">
        <v>1119</v>
      </c>
      <c r="B2792" s="6"/>
      <c r="D2792">
        <v>1792369</v>
      </c>
      <c r="E2792">
        <v>1</v>
      </c>
      <c r="F2792" s="7" t="s">
        <v>1256</v>
      </c>
      <c r="G2792">
        <v>1</v>
      </c>
      <c r="H2792" s="7" t="s">
        <v>43</v>
      </c>
      <c r="I2792" s="7"/>
      <c r="J2792">
        <v>1</v>
      </c>
      <c r="K2792">
        <v>12</v>
      </c>
      <c r="L2792" s="7" t="s">
        <v>81</v>
      </c>
      <c r="M2792" s="7"/>
      <c r="N2792" s="7"/>
      <c r="O2792" s="7" t="s">
        <v>138</v>
      </c>
    </row>
    <row r="2793" spans="1:15" x14ac:dyDescent="0.25">
      <c r="A2793" s="7" t="s">
        <v>1120</v>
      </c>
      <c r="B2793" s="6"/>
      <c r="D2793">
        <v>1733975</v>
      </c>
      <c r="E2793">
        <v>2</v>
      </c>
      <c r="F2793" s="7" t="s">
        <v>1256</v>
      </c>
      <c r="G2793">
        <v>1</v>
      </c>
      <c r="H2793" s="7" t="s">
        <v>43</v>
      </c>
      <c r="I2793" s="7"/>
      <c r="J2793">
        <v>2</v>
      </c>
      <c r="K2793">
        <v>11</v>
      </c>
      <c r="L2793" s="7" t="s">
        <v>81</v>
      </c>
      <c r="M2793" s="7"/>
      <c r="N2793" s="7"/>
      <c r="O2793" s="7" t="s">
        <v>91</v>
      </c>
    </row>
    <row r="2794" spans="1:15" x14ac:dyDescent="0.25">
      <c r="A2794" s="7" t="s">
        <v>1120</v>
      </c>
      <c r="B2794" s="6"/>
      <c r="D2794">
        <v>1752010</v>
      </c>
      <c r="E2794">
        <v>1</v>
      </c>
      <c r="F2794" s="7" t="s">
        <v>1256</v>
      </c>
      <c r="G2794">
        <v>1</v>
      </c>
      <c r="H2794" s="7" t="s">
        <v>43</v>
      </c>
      <c r="I2794" s="7"/>
      <c r="J2794">
        <v>1</v>
      </c>
      <c r="K2794">
        <v>11</v>
      </c>
      <c r="L2794" s="7" t="s">
        <v>81</v>
      </c>
      <c r="M2794" s="7"/>
      <c r="N2794" s="7"/>
      <c r="O2794" s="7" t="s">
        <v>91</v>
      </c>
    </row>
    <row r="2795" spans="1:15" x14ac:dyDescent="0.25">
      <c r="A2795" s="7" t="s">
        <v>398</v>
      </c>
      <c r="B2795" s="6"/>
      <c r="D2795">
        <v>1699501</v>
      </c>
      <c r="E2795">
        <v>6</v>
      </c>
      <c r="F2795" s="7" t="s">
        <v>1257</v>
      </c>
      <c r="G2795">
        <v>2</v>
      </c>
      <c r="H2795" s="7" t="s">
        <v>43</v>
      </c>
      <c r="I2795" s="7"/>
      <c r="J2795">
        <v>12</v>
      </c>
      <c r="K2795">
        <v>19</v>
      </c>
      <c r="L2795" s="7" t="s">
        <v>81</v>
      </c>
      <c r="M2795" s="7"/>
      <c r="N2795" s="7"/>
      <c r="O2795" s="7" t="s">
        <v>91</v>
      </c>
    </row>
    <row r="2796" spans="1:15" x14ac:dyDescent="0.25">
      <c r="A2796" s="7" t="s">
        <v>398</v>
      </c>
      <c r="B2796" s="6"/>
      <c r="D2796">
        <v>1782067</v>
      </c>
      <c r="E2796">
        <v>1</v>
      </c>
      <c r="F2796" s="7" t="s">
        <v>1257</v>
      </c>
      <c r="G2796">
        <v>2</v>
      </c>
      <c r="H2796" s="7" t="s">
        <v>43</v>
      </c>
      <c r="I2796" s="7"/>
      <c r="J2796">
        <v>2</v>
      </c>
      <c r="K2796">
        <v>19</v>
      </c>
      <c r="L2796" s="7" t="s">
        <v>81</v>
      </c>
      <c r="M2796" s="7"/>
      <c r="N2796" s="7"/>
      <c r="O2796" s="7" t="s">
        <v>91</v>
      </c>
    </row>
    <row r="2797" spans="1:15" x14ac:dyDescent="0.25">
      <c r="A2797" s="7" t="s">
        <v>401</v>
      </c>
      <c r="B2797" s="6"/>
      <c r="D2797">
        <v>1738137</v>
      </c>
      <c r="E2797">
        <v>1</v>
      </c>
      <c r="F2797" s="7" t="s">
        <v>1257</v>
      </c>
      <c r="G2797">
        <v>2</v>
      </c>
      <c r="H2797" s="7" t="s">
        <v>43</v>
      </c>
      <c r="I2797" s="7"/>
      <c r="J2797">
        <v>2</v>
      </c>
      <c r="K2797">
        <v>18</v>
      </c>
      <c r="L2797" s="7" t="s">
        <v>81</v>
      </c>
      <c r="M2797" s="7"/>
      <c r="N2797" s="7"/>
      <c r="O2797" s="7" t="s">
        <v>85</v>
      </c>
    </row>
    <row r="2798" spans="1:15" x14ac:dyDescent="0.25">
      <c r="A2798" s="7" t="s">
        <v>401</v>
      </c>
      <c r="B2798" s="6"/>
      <c r="D2798">
        <v>1807296</v>
      </c>
      <c r="E2798">
        <v>4</v>
      </c>
      <c r="F2798" s="7" t="s">
        <v>1257</v>
      </c>
      <c r="G2798">
        <v>2</v>
      </c>
      <c r="H2798" s="7" t="s">
        <v>43</v>
      </c>
      <c r="I2798" s="7"/>
      <c r="J2798">
        <v>8</v>
      </c>
      <c r="K2798">
        <v>18</v>
      </c>
      <c r="L2798" s="7" t="s">
        <v>81</v>
      </c>
      <c r="M2798" s="7"/>
      <c r="N2798" s="7"/>
      <c r="O2798" s="7" t="s">
        <v>85</v>
      </c>
    </row>
    <row r="2799" spans="1:15" x14ac:dyDescent="0.25">
      <c r="A2799" s="7" t="s">
        <v>421</v>
      </c>
      <c r="B2799" s="6"/>
      <c r="D2799">
        <v>1800240</v>
      </c>
      <c r="E2799">
        <v>4</v>
      </c>
      <c r="F2799" s="7" t="s">
        <v>1258</v>
      </c>
      <c r="G2799">
        <v>2</v>
      </c>
      <c r="H2799" s="7" t="s">
        <v>43</v>
      </c>
      <c r="I2799" s="7"/>
      <c r="J2799">
        <v>8</v>
      </c>
      <c r="K2799">
        <v>12</v>
      </c>
      <c r="L2799" s="7" t="s">
        <v>81</v>
      </c>
      <c r="M2799" s="7"/>
      <c r="N2799" s="7"/>
      <c r="O2799" s="7" t="s">
        <v>696</v>
      </c>
    </row>
    <row r="2800" spans="1:15" x14ac:dyDescent="0.25">
      <c r="A2800" s="7" t="s">
        <v>421</v>
      </c>
      <c r="B2800" s="6"/>
      <c r="D2800">
        <v>1800240</v>
      </c>
      <c r="E2800">
        <v>4</v>
      </c>
      <c r="F2800" s="7" t="s">
        <v>1259</v>
      </c>
      <c r="G2800">
        <v>2</v>
      </c>
      <c r="H2800" s="7" t="s">
        <v>43</v>
      </c>
      <c r="I2800" s="7"/>
      <c r="J2800">
        <v>8</v>
      </c>
      <c r="K2800">
        <v>12</v>
      </c>
      <c r="L2800" s="7" t="s">
        <v>81</v>
      </c>
      <c r="M2800" s="7"/>
      <c r="N2800" s="7"/>
      <c r="O2800" s="7" t="s">
        <v>1252</v>
      </c>
    </row>
    <row r="2801" spans="1:15" x14ac:dyDescent="0.25">
      <c r="A2801" s="7" t="s">
        <v>112</v>
      </c>
      <c r="B2801" s="6"/>
      <c r="D2801">
        <v>1697040</v>
      </c>
      <c r="E2801">
        <v>4</v>
      </c>
      <c r="F2801" s="7" t="s">
        <v>1260</v>
      </c>
      <c r="G2801">
        <v>3</v>
      </c>
      <c r="H2801" s="7" t="s">
        <v>43</v>
      </c>
      <c r="I2801" s="7"/>
      <c r="J2801">
        <v>12</v>
      </c>
      <c r="K2801">
        <v>12</v>
      </c>
      <c r="L2801" s="7" t="s">
        <v>81</v>
      </c>
      <c r="M2801" s="7"/>
      <c r="N2801" s="7"/>
      <c r="O2801" s="7" t="s">
        <v>138</v>
      </c>
    </row>
    <row r="2802" spans="1:15" x14ac:dyDescent="0.25">
      <c r="A2802" s="7" t="s">
        <v>2499</v>
      </c>
      <c r="B2802" s="6"/>
      <c r="D2802">
        <v>1697044</v>
      </c>
      <c r="E2802">
        <v>10</v>
      </c>
      <c r="F2802" s="7" t="s">
        <v>1260</v>
      </c>
      <c r="G2802">
        <v>3</v>
      </c>
      <c r="H2802" s="7" t="s">
        <v>43</v>
      </c>
      <c r="I2802" s="7"/>
      <c r="J2802">
        <v>30</v>
      </c>
      <c r="K2802">
        <v>12</v>
      </c>
      <c r="L2802" s="7" t="s">
        <v>81</v>
      </c>
      <c r="M2802" s="7"/>
      <c r="N2802" s="7"/>
      <c r="O2802" s="7" t="s">
        <v>138</v>
      </c>
    </row>
    <row r="2803" spans="1:15" x14ac:dyDescent="0.25">
      <c r="A2803" s="7" t="s">
        <v>833</v>
      </c>
      <c r="B2803" s="6"/>
      <c r="D2803">
        <v>1697059</v>
      </c>
      <c r="E2803">
        <v>6</v>
      </c>
      <c r="F2803" s="7" t="s">
        <v>1260</v>
      </c>
      <c r="G2803">
        <v>3</v>
      </c>
      <c r="H2803" s="7" t="s">
        <v>43</v>
      </c>
      <c r="I2803" s="7"/>
      <c r="J2803">
        <v>18</v>
      </c>
      <c r="K2803">
        <v>12</v>
      </c>
      <c r="L2803" s="7" t="s">
        <v>81</v>
      </c>
      <c r="M2803" s="7"/>
      <c r="N2803" s="7"/>
      <c r="O2803" s="7" t="s">
        <v>138</v>
      </c>
    </row>
    <row r="2804" spans="1:15" x14ac:dyDescent="0.25">
      <c r="A2804" s="7" t="s">
        <v>398</v>
      </c>
      <c r="B2804" s="6"/>
      <c r="D2804">
        <v>1699501</v>
      </c>
      <c r="E2804">
        <v>6</v>
      </c>
      <c r="F2804" s="7" t="s">
        <v>1260</v>
      </c>
      <c r="G2804">
        <v>3</v>
      </c>
      <c r="H2804" s="7" t="s">
        <v>43</v>
      </c>
      <c r="I2804" s="7"/>
      <c r="J2804">
        <v>18</v>
      </c>
      <c r="K2804">
        <v>19</v>
      </c>
      <c r="L2804" s="7" t="s">
        <v>81</v>
      </c>
      <c r="M2804" s="7"/>
      <c r="N2804" s="7"/>
      <c r="O2804" s="7" t="s">
        <v>95</v>
      </c>
    </row>
    <row r="2805" spans="1:15" x14ac:dyDescent="0.25">
      <c r="A2805" s="7" t="s">
        <v>398</v>
      </c>
      <c r="B2805" s="6"/>
      <c r="D2805">
        <v>1782067</v>
      </c>
      <c r="E2805">
        <v>1</v>
      </c>
      <c r="F2805" s="7" t="s">
        <v>1260</v>
      </c>
      <c r="G2805">
        <v>3</v>
      </c>
      <c r="H2805" s="7" t="s">
        <v>43</v>
      </c>
      <c r="I2805" s="7"/>
      <c r="J2805">
        <v>3</v>
      </c>
      <c r="K2805">
        <v>19</v>
      </c>
      <c r="L2805" s="7" t="s">
        <v>81</v>
      </c>
      <c r="M2805" s="7"/>
      <c r="N2805" s="7"/>
      <c r="O2805" s="7" t="s">
        <v>95</v>
      </c>
    </row>
    <row r="2806" spans="1:15" x14ac:dyDescent="0.25">
      <c r="A2806" s="7" t="s">
        <v>401</v>
      </c>
      <c r="B2806" s="6"/>
      <c r="D2806">
        <v>1738137</v>
      </c>
      <c r="E2806">
        <v>1</v>
      </c>
      <c r="F2806" s="7" t="s">
        <v>1260</v>
      </c>
      <c r="G2806">
        <v>3</v>
      </c>
      <c r="H2806" s="7" t="s">
        <v>43</v>
      </c>
      <c r="I2806" s="7"/>
      <c r="J2806">
        <v>3</v>
      </c>
      <c r="K2806">
        <v>18</v>
      </c>
      <c r="L2806" s="7" t="s">
        <v>81</v>
      </c>
      <c r="M2806" s="7"/>
      <c r="N2806" s="7"/>
      <c r="O2806" s="7" t="s">
        <v>121</v>
      </c>
    </row>
    <row r="2807" spans="1:15" x14ac:dyDescent="0.25">
      <c r="A2807" s="7" t="s">
        <v>401</v>
      </c>
      <c r="B2807" s="6"/>
      <c r="D2807">
        <v>1807296</v>
      </c>
      <c r="E2807">
        <v>4</v>
      </c>
      <c r="F2807" s="7" t="s">
        <v>1260</v>
      </c>
      <c r="G2807">
        <v>3</v>
      </c>
      <c r="H2807" s="7" t="s">
        <v>43</v>
      </c>
      <c r="I2807" s="7"/>
      <c r="J2807">
        <v>12</v>
      </c>
      <c r="K2807">
        <v>18</v>
      </c>
      <c r="L2807" s="7" t="s">
        <v>81</v>
      </c>
      <c r="M2807" s="7"/>
      <c r="N2807" s="7"/>
      <c r="O2807" s="7" t="s">
        <v>121</v>
      </c>
    </row>
    <row r="2808" spans="1:15" x14ac:dyDescent="0.25">
      <c r="A2808" s="7" t="s">
        <v>112</v>
      </c>
      <c r="B2808" s="6"/>
      <c r="D2808">
        <v>1697040</v>
      </c>
      <c r="E2808">
        <v>4</v>
      </c>
      <c r="F2808" s="7" t="s">
        <v>1261</v>
      </c>
      <c r="G2808">
        <v>3</v>
      </c>
      <c r="H2808" s="7" t="s">
        <v>43</v>
      </c>
      <c r="I2808" s="7"/>
      <c r="J2808">
        <v>12</v>
      </c>
      <c r="K2808">
        <v>12</v>
      </c>
      <c r="L2808" s="7" t="s">
        <v>81</v>
      </c>
      <c r="M2808" s="7"/>
      <c r="N2808" s="7"/>
      <c r="O2808" s="7" t="s">
        <v>88</v>
      </c>
    </row>
    <row r="2809" spans="1:15" x14ac:dyDescent="0.25">
      <c r="A2809" s="7" t="s">
        <v>2499</v>
      </c>
      <c r="B2809" s="6"/>
      <c r="D2809">
        <v>1697044</v>
      </c>
      <c r="E2809">
        <v>10</v>
      </c>
      <c r="F2809" s="7" t="s">
        <v>1261</v>
      </c>
      <c r="G2809">
        <v>3</v>
      </c>
      <c r="H2809" s="7" t="s">
        <v>43</v>
      </c>
      <c r="I2809" s="7"/>
      <c r="J2809">
        <v>30</v>
      </c>
      <c r="K2809">
        <v>12</v>
      </c>
      <c r="L2809" s="7" t="s">
        <v>81</v>
      </c>
      <c r="M2809" s="7"/>
      <c r="N2809" s="7"/>
      <c r="O2809" s="7" t="s">
        <v>88</v>
      </c>
    </row>
    <row r="2810" spans="1:15" x14ac:dyDescent="0.25">
      <c r="A2810" s="7" t="s">
        <v>833</v>
      </c>
      <c r="B2810" s="6"/>
      <c r="D2810">
        <v>1697059</v>
      </c>
      <c r="E2810">
        <v>6</v>
      </c>
      <c r="F2810" s="7" t="s">
        <v>1261</v>
      </c>
      <c r="G2810">
        <v>3</v>
      </c>
      <c r="H2810" s="7" t="s">
        <v>43</v>
      </c>
      <c r="I2810" s="7"/>
      <c r="J2810">
        <v>18</v>
      </c>
      <c r="K2810">
        <v>12</v>
      </c>
      <c r="L2810" s="7" t="s">
        <v>81</v>
      </c>
      <c r="M2810" s="7"/>
      <c r="N2810" s="7"/>
      <c r="O2810" s="7" t="s">
        <v>88</v>
      </c>
    </row>
    <row r="2811" spans="1:15" x14ac:dyDescent="0.25">
      <c r="A2811" s="7" t="s">
        <v>398</v>
      </c>
      <c r="B2811" s="6"/>
      <c r="D2811">
        <v>1699501</v>
      </c>
      <c r="E2811">
        <v>6</v>
      </c>
      <c r="F2811" s="7" t="s">
        <v>1261</v>
      </c>
      <c r="G2811">
        <v>3</v>
      </c>
      <c r="H2811" s="7" t="s">
        <v>43</v>
      </c>
      <c r="I2811" s="7"/>
      <c r="J2811">
        <v>18</v>
      </c>
      <c r="K2811">
        <v>19</v>
      </c>
      <c r="L2811" s="7" t="s">
        <v>81</v>
      </c>
      <c r="M2811" s="7"/>
      <c r="N2811" s="7"/>
      <c r="O2811" s="7" t="s">
        <v>223</v>
      </c>
    </row>
    <row r="2812" spans="1:15" x14ac:dyDescent="0.25">
      <c r="A2812" s="7" t="s">
        <v>398</v>
      </c>
      <c r="B2812" s="6"/>
      <c r="D2812">
        <v>1782067</v>
      </c>
      <c r="E2812">
        <v>1</v>
      </c>
      <c r="F2812" s="7" t="s">
        <v>1261</v>
      </c>
      <c r="G2812">
        <v>3</v>
      </c>
      <c r="H2812" s="7" t="s">
        <v>43</v>
      </c>
      <c r="I2812" s="7"/>
      <c r="J2812">
        <v>3</v>
      </c>
      <c r="K2812">
        <v>19</v>
      </c>
      <c r="L2812" s="7" t="s">
        <v>81</v>
      </c>
      <c r="M2812" s="7"/>
      <c r="N2812" s="7"/>
      <c r="O2812" s="7" t="s">
        <v>223</v>
      </c>
    </row>
    <row r="2813" spans="1:15" x14ac:dyDescent="0.25">
      <c r="A2813" s="7" t="s">
        <v>401</v>
      </c>
      <c r="B2813" s="6"/>
      <c r="D2813">
        <v>1738137</v>
      </c>
      <c r="E2813">
        <v>1</v>
      </c>
      <c r="F2813" s="7" t="s">
        <v>1261</v>
      </c>
      <c r="G2813">
        <v>3</v>
      </c>
      <c r="H2813" s="7" t="s">
        <v>43</v>
      </c>
      <c r="I2813" s="7"/>
      <c r="J2813">
        <v>3</v>
      </c>
      <c r="K2813">
        <v>18</v>
      </c>
      <c r="L2813" s="7" t="s">
        <v>81</v>
      </c>
      <c r="M2813" s="7"/>
      <c r="N2813" s="7"/>
      <c r="O2813" s="7" t="s">
        <v>201</v>
      </c>
    </row>
    <row r="2814" spans="1:15" x14ac:dyDescent="0.25">
      <c r="A2814" s="7" t="s">
        <v>401</v>
      </c>
      <c r="B2814" s="6"/>
      <c r="D2814">
        <v>1807296</v>
      </c>
      <c r="E2814">
        <v>4</v>
      </c>
      <c r="F2814" s="7" t="s">
        <v>1261</v>
      </c>
      <c r="G2814">
        <v>3</v>
      </c>
      <c r="H2814" s="7" t="s">
        <v>43</v>
      </c>
      <c r="I2814" s="7"/>
      <c r="J2814">
        <v>12</v>
      </c>
      <c r="K2814">
        <v>18</v>
      </c>
      <c r="L2814" s="7" t="s">
        <v>81</v>
      </c>
      <c r="M2814" s="7"/>
      <c r="N2814" s="7"/>
      <c r="O2814" s="7" t="s">
        <v>201</v>
      </c>
    </row>
    <row r="2815" spans="1:15" x14ac:dyDescent="0.25">
      <c r="A2815" s="7" t="s">
        <v>411</v>
      </c>
      <c r="B2815" s="6"/>
      <c r="D2815">
        <v>1712786</v>
      </c>
      <c r="E2815">
        <v>1</v>
      </c>
      <c r="F2815" s="7" t="s">
        <v>1262</v>
      </c>
      <c r="G2815">
        <v>1</v>
      </c>
      <c r="H2815" s="7" t="s">
        <v>43</v>
      </c>
      <c r="I2815" s="7"/>
      <c r="J2815">
        <v>1</v>
      </c>
      <c r="K2815">
        <v>34</v>
      </c>
      <c r="L2815" s="7" t="s">
        <v>81</v>
      </c>
      <c r="M2815" s="7"/>
      <c r="N2815" s="7"/>
      <c r="O2815" s="7" t="s">
        <v>299</v>
      </c>
    </row>
    <row r="2816" spans="1:15" x14ac:dyDescent="0.25">
      <c r="A2816" s="7" t="s">
        <v>510</v>
      </c>
      <c r="B2816" s="6"/>
      <c r="D2816">
        <v>1763725</v>
      </c>
      <c r="E2816">
        <v>2</v>
      </c>
      <c r="F2816" s="7" t="s">
        <v>1262</v>
      </c>
      <c r="G2816">
        <v>1</v>
      </c>
      <c r="H2816" s="7" t="s">
        <v>43</v>
      </c>
      <c r="I2816" s="7"/>
      <c r="J2816">
        <v>2</v>
      </c>
      <c r="K2816">
        <v>11</v>
      </c>
      <c r="L2816" s="7" t="s">
        <v>81</v>
      </c>
      <c r="M2816" s="7"/>
      <c r="N2816" s="7"/>
      <c r="O2816" s="7" t="s">
        <v>159</v>
      </c>
    </row>
    <row r="2817" spans="1:15" x14ac:dyDescent="0.25">
      <c r="A2817" s="7" t="s">
        <v>419</v>
      </c>
      <c r="B2817" s="6"/>
      <c r="D2817">
        <v>1697022</v>
      </c>
      <c r="E2817">
        <v>6</v>
      </c>
      <c r="F2817" s="7" t="s">
        <v>1263</v>
      </c>
      <c r="G2817">
        <v>4</v>
      </c>
      <c r="H2817" s="7" t="s">
        <v>43</v>
      </c>
      <c r="I2817" s="7"/>
      <c r="J2817">
        <v>24</v>
      </c>
      <c r="K2817">
        <v>11</v>
      </c>
      <c r="L2817" s="7" t="s">
        <v>81</v>
      </c>
      <c r="M2817" s="7" t="s">
        <v>400</v>
      </c>
      <c r="N2817" s="7" t="s">
        <v>231</v>
      </c>
      <c r="O2817" s="7" t="s">
        <v>223</v>
      </c>
    </row>
    <row r="2818" spans="1:15" x14ac:dyDescent="0.25">
      <c r="A2818" s="7" t="s">
        <v>419</v>
      </c>
      <c r="B2818" s="6"/>
      <c r="D2818">
        <v>1729966</v>
      </c>
      <c r="E2818">
        <v>6</v>
      </c>
      <c r="F2818" s="7" t="s">
        <v>1263</v>
      </c>
      <c r="G2818">
        <v>4</v>
      </c>
      <c r="H2818" s="7" t="s">
        <v>43</v>
      </c>
      <c r="I2818" s="7"/>
      <c r="J2818">
        <v>24</v>
      </c>
      <c r="K2818">
        <v>11</v>
      </c>
      <c r="L2818" s="7" t="s">
        <v>81</v>
      </c>
      <c r="M2818" s="7" t="s">
        <v>400</v>
      </c>
      <c r="N2818" s="7" t="s">
        <v>231</v>
      </c>
      <c r="O2818" s="7" t="s">
        <v>223</v>
      </c>
    </row>
    <row r="2819" spans="1:15" x14ac:dyDescent="0.25">
      <c r="A2819" s="7" t="s">
        <v>112</v>
      </c>
      <c r="B2819" s="6"/>
      <c r="D2819">
        <v>1697040</v>
      </c>
      <c r="E2819">
        <v>4</v>
      </c>
      <c r="F2819" s="7" t="s">
        <v>1263</v>
      </c>
      <c r="G2819">
        <v>4</v>
      </c>
      <c r="H2819" s="7" t="s">
        <v>43</v>
      </c>
      <c r="I2819" s="7"/>
      <c r="J2819">
        <v>16</v>
      </c>
      <c r="K2819">
        <v>12</v>
      </c>
      <c r="L2819" s="7" t="s">
        <v>81</v>
      </c>
      <c r="M2819" s="7"/>
      <c r="N2819" s="7"/>
      <c r="O2819" s="7" t="s">
        <v>135</v>
      </c>
    </row>
    <row r="2820" spans="1:15" x14ac:dyDescent="0.25">
      <c r="A2820" s="7" t="s">
        <v>2499</v>
      </c>
      <c r="B2820" s="6"/>
      <c r="D2820">
        <v>1697044</v>
      </c>
      <c r="E2820">
        <v>10</v>
      </c>
      <c r="F2820" s="7" t="s">
        <v>1263</v>
      </c>
      <c r="G2820">
        <v>4</v>
      </c>
      <c r="H2820" s="7" t="s">
        <v>43</v>
      </c>
      <c r="I2820" s="7"/>
      <c r="J2820">
        <v>40</v>
      </c>
      <c r="K2820">
        <v>12</v>
      </c>
      <c r="L2820" s="7" t="s">
        <v>81</v>
      </c>
      <c r="M2820" s="7"/>
      <c r="N2820" s="7"/>
      <c r="O2820" s="7" t="s">
        <v>135</v>
      </c>
    </row>
    <row r="2821" spans="1:15" x14ac:dyDescent="0.25">
      <c r="A2821" s="7" t="s">
        <v>833</v>
      </c>
      <c r="B2821" s="6"/>
      <c r="D2821">
        <v>1697059</v>
      </c>
      <c r="E2821">
        <v>6</v>
      </c>
      <c r="F2821" s="7" t="s">
        <v>1263</v>
      </c>
      <c r="G2821">
        <v>4</v>
      </c>
      <c r="H2821" s="7" t="s">
        <v>43</v>
      </c>
      <c r="I2821" s="7"/>
      <c r="J2821">
        <v>24</v>
      </c>
      <c r="K2821">
        <v>12</v>
      </c>
      <c r="L2821" s="7" t="s">
        <v>81</v>
      </c>
      <c r="M2821" s="7"/>
      <c r="N2821" s="7"/>
      <c r="O2821" s="7" t="s">
        <v>135</v>
      </c>
    </row>
    <row r="2822" spans="1:15" x14ac:dyDescent="0.25">
      <c r="A2822" s="7" t="s">
        <v>398</v>
      </c>
      <c r="B2822" s="6"/>
      <c r="D2822">
        <v>1699501</v>
      </c>
      <c r="E2822">
        <v>6</v>
      </c>
      <c r="F2822" s="7" t="s">
        <v>1264</v>
      </c>
      <c r="G2822">
        <v>2</v>
      </c>
      <c r="H2822" s="7" t="s">
        <v>43</v>
      </c>
      <c r="I2822" s="7"/>
      <c r="J2822">
        <v>12</v>
      </c>
      <c r="K2822">
        <v>19</v>
      </c>
      <c r="L2822" s="7" t="s">
        <v>81</v>
      </c>
      <c r="M2822" s="7"/>
      <c r="N2822" s="7"/>
      <c r="O2822" s="7" t="s">
        <v>125</v>
      </c>
    </row>
    <row r="2823" spans="1:15" x14ac:dyDescent="0.25">
      <c r="A2823" s="7" t="s">
        <v>398</v>
      </c>
      <c r="B2823" s="6"/>
      <c r="D2823">
        <v>1782067</v>
      </c>
      <c r="E2823">
        <v>1</v>
      </c>
      <c r="F2823" s="7" t="s">
        <v>1264</v>
      </c>
      <c r="G2823">
        <v>2</v>
      </c>
      <c r="H2823" s="7" t="s">
        <v>43</v>
      </c>
      <c r="I2823" s="7"/>
      <c r="J2823">
        <v>2</v>
      </c>
      <c r="K2823">
        <v>19</v>
      </c>
      <c r="L2823" s="7" t="s">
        <v>81</v>
      </c>
      <c r="M2823" s="7"/>
      <c r="N2823" s="7"/>
      <c r="O2823" s="7" t="s">
        <v>125</v>
      </c>
    </row>
    <row r="2824" spans="1:15" x14ac:dyDescent="0.25">
      <c r="A2824" s="7" t="s">
        <v>401</v>
      </c>
      <c r="B2824" s="6"/>
      <c r="D2824">
        <v>1738137</v>
      </c>
      <c r="E2824">
        <v>1</v>
      </c>
      <c r="F2824" s="7" t="s">
        <v>1264</v>
      </c>
      <c r="G2824">
        <v>2</v>
      </c>
      <c r="H2824" s="7" t="s">
        <v>43</v>
      </c>
      <c r="I2824" s="7"/>
      <c r="J2824">
        <v>2</v>
      </c>
      <c r="K2824">
        <v>18</v>
      </c>
      <c r="L2824" s="7" t="s">
        <v>81</v>
      </c>
      <c r="M2824" s="7"/>
      <c r="N2824" s="7"/>
      <c r="O2824" s="7" t="s">
        <v>91</v>
      </c>
    </row>
    <row r="2825" spans="1:15" x14ac:dyDescent="0.25">
      <c r="A2825" s="7" t="s">
        <v>401</v>
      </c>
      <c r="B2825" s="6"/>
      <c r="D2825">
        <v>1807296</v>
      </c>
      <c r="E2825">
        <v>4</v>
      </c>
      <c r="F2825" s="7" t="s">
        <v>1264</v>
      </c>
      <c r="G2825">
        <v>2</v>
      </c>
      <c r="H2825" s="7" t="s">
        <v>43</v>
      </c>
      <c r="I2825" s="7"/>
      <c r="J2825">
        <v>8</v>
      </c>
      <c r="K2825">
        <v>18</v>
      </c>
      <c r="L2825" s="7" t="s">
        <v>81</v>
      </c>
      <c r="M2825" s="7"/>
      <c r="N2825" s="7"/>
      <c r="O2825" s="7" t="s">
        <v>91</v>
      </c>
    </row>
    <row r="2826" spans="1:15" x14ac:dyDescent="0.25">
      <c r="A2826" s="7" t="s">
        <v>112</v>
      </c>
      <c r="B2826" s="6"/>
      <c r="D2826">
        <v>1697040</v>
      </c>
      <c r="E2826">
        <v>4</v>
      </c>
      <c r="F2826" s="7" t="s">
        <v>1265</v>
      </c>
      <c r="G2826">
        <v>6</v>
      </c>
      <c r="H2826" s="7" t="s">
        <v>43</v>
      </c>
      <c r="I2826" s="7"/>
      <c r="J2826">
        <v>24</v>
      </c>
      <c r="K2826">
        <v>12</v>
      </c>
      <c r="L2826" s="7" t="s">
        <v>81</v>
      </c>
      <c r="M2826" s="7"/>
      <c r="N2826" s="7"/>
      <c r="O2826" s="7" t="s">
        <v>227</v>
      </c>
    </row>
    <row r="2827" spans="1:15" x14ac:dyDescent="0.25">
      <c r="A2827" s="7" t="s">
        <v>2499</v>
      </c>
      <c r="B2827" s="6"/>
      <c r="D2827">
        <v>1697044</v>
      </c>
      <c r="E2827">
        <v>10</v>
      </c>
      <c r="F2827" s="7" t="s">
        <v>1265</v>
      </c>
      <c r="G2827">
        <v>6</v>
      </c>
      <c r="H2827" s="7" t="s">
        <v>43</v>
      </c>
      <c r="I2827" s="7"/>
      <c r="J2827">
        <v>60</v>
      </c>
      <c r="K2827">
        <v>12</v>
      </c>
      <c r="L2827" s="7" t="s">
        <v>81</v>
      </c>
      <c r="M2827" s="7"/>
      <c r="N2827" s="7"/>
      <c r="O2827" s="7" t="s">
        <v>227</v>
      </c>
    </row>
    <row r="2828" spans="1:15" x14ac:dyDescent="0.25">
      <c r="A2828" s="7" t="s">
        <v>833</v>
      </c>
      <c r="B2828" s="6"/>
      <c r="D2828">
        <v>1697059</v>
      </c>
      <c r="E2828">
        <v>6</v>
      </c>
      <c r="F2828" s="7" t="s">
        <v>1265</v>
      </c>
      <c r="G2828">
        <v>6</v>
      </c>
      <c r="H2828" s="7" t="s">
        <v>43</v>
      </c>
      <c r="I2828" s="7"/>
      <c r="J2828">
        <v>36</v>
      </c>
      <c r="K2828">
        <v>12</v>
      </c>
      <c r="L2828" s="7" t="s">
        <v>81</v>
      </c>
      <c r="M2828" s="7"/>
      <c r="N2828" s="7"/>
      <c r="O2828" s="7" t="s">
        <v>227</v>
      </c>
    </row>
    <row r="2829" spans="1:15" x14ac:dyDescent="0.25">
      <c r="A2829" s="7" t="s">
        <v>398</v>
      </c>
      <c r="B2829" s="6"/>
      <c r="D2829">
        <v>1699501</v>
      </c>
      <c r="E2829">
        <v>6</v>
      </c>
      <c r="F2829" s="7" t="s">
        <v>1265</v>
      </c>
      <c r="G2829">
        <v>6</v>
      </c>
      <c r="H2829" s="7" t="s">
        <v>43</v>
      </c>
      <c r="I2829" s="7"/>
      <c r="J2829">
        <v>36</v>
      </c>
      <c r="K2829">
        <v>19</v>
      </c>
      <c r="L2829" s="7" t="s">
        <v>81</v>
      </c>
      <c r="M2829" s="7"/>
      <c r="N2829" s="7"/>
      <c r="O2829" s="7" t="s">
        <v>159</v>
      </c>
    </row>
    <row r="2830" spans="1:15" x14ac:dyDescent="0.25">
      <c r="A2830" s="7" t="s">
        <v>398</v>
      </c>
      <c r="B2830" s="6"/>
      <c r="D2830">
        <v>1782067</v>
      </c>
      <c r="E2830">
        <v>1</v>
      </c>
      <c r="F2830" s="7" t="s">
        <v>1265</v>
      </c>
      <c r="G2830">
        <v>6</v>
      </c>
      <c r="H2830" s="7" t="s">
        <v>43</v>
      </c>
      <c r="I2830" s="7"/>
      <c r="J2830">
        <v>6</v>
      </c>
      <c r="K2830">
        <v>19</v>
      </c>
      <c r="L2830" s="7" t="s">
        <v>81</v>
      </c>
      <c r="M2830" s="7"/>
      <c r="N2830" s="7"/>
      <c r="O2830" s="7" t="s">
        <v>159</v>
      </c>
    </row>
    <row r="2831" spans="1:15" x14ac:dyDescent="0.25">
      <c r="A2831" s="7" t="s">
        <v>401</v>
      </c>
      <c r="B2831" s="6"/>
      <c r="D2831">
        <v>1738137</v>
      </c>
      <c r="E2831">
        <v>1</v>
      </c>
      <c r="F2831" s="7" t="s">
        <v>1265</v>
      </c>
      <c r="G2831">
        <v>6</v>
      </c>
      <c r="H2831" s="7" t="s">
        <v>43</v>
      </c>
      <c r="I2831" s="7"/>
      <c r="J2831">
        <v>6</v>
      </c>
      <c r="K2831">
        <v>18</v>
      </c>
      <c r="L2831" s="7" t="s">
        <v>81</v>
      </c>
      <c r="M2831" s="7"/>
      <c r="N2831" s="7"/>
      <c r="O2831" s="7" t="s">
        <v>446</v>
      </c>
    </row>
    <row r="2832" spans="1:15" x14ac:dyDescent="0.25">
      <c r="A2832" s="7" t="s">
        <v>401</v>
      </c>
      <c r="B2832" s="6"/>
      <c r="D2832">
        <v>1807296</v>
      </c>
      <c r="E2832">
        <v>4</v>
      </c>
      <c r="F2832" s="7" t="s">
        <v>1265</v>
      </c>
      <c r="G2832">
        <v>6</v>
      </c>
      <c r="H2832" s="7" t="s">
        <v>43</v>
      </c>
      <c r="I2832" s="7"/>
      <c r="J2832">
        <v>24</v>
      </c>
      <c r="K2832">
        <v>18</v>
      </c>
      <c r="L2832" s="7" t="s">
        <v>81</v>
      </c>
      <c r="M2832" s="7"/>
      <c r="N2832" s="7"/>
      <c r="O2832" s="7" t="s">
        <v>446</v>
      </c>
    </row>
    <row r="2833" spans="1:15" x14ac:dyDescent="0.25">
      <c r="A2833" s="7" t="s">
        <v>336</v>
      </c>
      <c r="B2833" s="6"/>
      <c r="D2833">
        <v>1697041</v>
      </c>
      <c r="E2833">
        <v>4</v>
      </c>
      <c r="F2833" s="7" t="s">
        <v>1266</v>
      </c>
      <c r="G2833">
        <v>2</v>
      </c>
      <c r="H2833" s="7" t="s">
        <v>43</v>
      </c>
      <c r="I2833" s="7"/>
      <c r="J2833">
        <v>8</v>
      </c>
      <c r="K2833">
        <v>16</v>
      </c>
      <c r="L2833" s="7" t="s">
        <v>81</v>
      </c>
      <c r="M2833" s="7"/>
      <c r="N2833" s="7"/>
      <c r="O2833" s="7" t="s">
        <v>119</v>
      </c>
    </row>
    <row r="2834" spans="1:15" x14ac:dyDescent="0.25">
      <c r="A2834" s="7" t="s">
        <v>321</v>
      </c>
      <c r="B2834" s="6"/>
      <c r="D2834">
        <v>1792378</v>
      </c>
      <c r="E2834">
        <v>3</v>
      </c>
      <c r="F2834" s="7" t="s">
        <v>1267</v>
      </c>
      <c r="G2834">
        <v>1</v>
      </c>
      <c r="H2834" s="7" t="s">
        <v>43</v>
      </c>
      <c r="I2834" s="7" t="s">
        <v>226</v>
      </c>
      <c r="J2834">
        <v>3</v>
      </c>
      <c r="K2834">
        <v>7</v>
      </c>
      <c r="L2834" s="7" t="s">
        <v>81</v>
      </c>
      <c r="M2834" s="7" t="s">
        <v>322</v>
      </c>
      <c r="N2834" s="7"/>
      <c r="O2834" s="7" t="s">
        <v>227</v>
      </c>
    </row>
    <row r="2835" spans="1:15" x14ac:dyDescent="0.25">
      <c r="A2835" s="7" t="s">
        <v>268</v>
      </c>
      <c r="B2835" s="6"/>
      <c r="D2835">
        <v>1804218</v>
      </c>
      <c r="E2835">
        <v>4</v>
      </c>
      <c r="F2835" s="7" t="s">
        <v>1267</v>
      </c>
      <c r="G2835">
        <v>1</v>
      </c>
      <c r="H2835" s="7" t="s">
        <v>43</v>
      </c>
      <c r="I2835" s="7" t="s">
        <v>226</v>
      </c>
      <c r="J2835">
        <v>4</v>
      </c>
      <c r="K2835">
        <v>13</v>
      </c>
      <c r="L2835" s="7" t="s">
        <v>81</v>
      </c>
      <c r="M2835" s="7" t="s">
        <v>270</v>
      </c>
      <c r="N2835" s="7" t="s">
        <v>124</v>
      </c>
      <c r="O2835" s="7" t="s">
        <v>91</v>
      </c>
    </row>
    <row r="2836" spans="1:15" x14ac:dyDescent="0.25">
      <c r="A2836" s="7" t="s">
        <v>1236</v>
      </c>
      <c r="B2836" s="6"/>
      <c r="D2836">
        <v>1533427</v>
      </c>
      <c r="E2836">
        <v>50</v>
      </c>
      <c r="F2836" s="7" t="s">
        <v>1268</v>
      </c>
      <c r="G2836">
        <v>1</v>
      </c>
      <c r="H2836" s="7" t="s">
        <v>43</v>
      </c>
      <c r="I2836" s="7" t="s">
        <v>226</v>
      </c>
      <c r="J2836">
        <v>50</v>
      </c>
      <c r="K2836">
        <v>3</v>
      </c>
      <c r="L2836" s="7" t="s">
        <v>81</v>
      </c>
      <c r="M2836" s="7" t="s">
        <v>105</v>
      </c>
      <c r="N2836" s="7" t="s">
        <v>1238</v>
      </c>
      <c r="O2836" s="7" t="s">
        <v>102</v>
      </c>
    </row>
    <row r="2837" spans="1:15" x14ac:dyDescent="0.25">
      <c r="A2837" s="7" t="s">
        <v>1236</v>
      </c>
      <c r="B2837" s="6"/>
      <c r="D2837">
        <v>1579531</v>
      </c>
      <c r="E2837">
        <v>21</v>
      </c>
      <c r="F2837" s="7" t="s">
        <v>1268</v>
      </c>
      <c r="G2837">
        <v>1</v>
      </c>
      <c r="H2837" s="7" t="s">
        <v>43</v>
      </c>
      <c r="I2837" s="7" t="s">
        <v>226</v>
      </c>
      <c r="J2837">
        <v>21</v>
      </c>
      <c r="K2837">
        <v>3</v>
      </c>
      <c r="L2837" s="7" t="s">
        <v>81</v>
      </c>
      <c r="M2837" s="7" t="s">
        <v>105</v>
      </c>
      <c r="N2837" s="7" t="s">
        <v>1238</v>
      </c>
      <c r="O2837" s="7" t="s">
        <v>102</v>
      </c>
    </row>
    <row r="2838" spans="1:15" x14ac:dyDescent="0.25">
      <c r="A2838" s="7" t="s">
        <v>1236</v>
      </c>
      <c r="B2838" s="6"/>
      <c r="D2838">
        <v>1780576</v>
      </c>
      <c r="E2838">
        <v>60</v>
      </c>
      <c r="F2838" s="7" t="s">
        <v>1268</v>
      </c>
      <c r="G2838">
        <v>1</v>
      </c>
      <c r="H2838" s="7" t="s">
        <v>43</v>
      </c>
      <c r="I2838" s="7" t="s">
        <v>226</v>
      </c>
      <c r="J2838">
        <v>60</v>
      </c>
      <c r="K2838">
        <v>3</v>
      </c>
      <c r="L2838" s="7" t="s">
        <v>81</v>
      </c>
      <c r="M2838" s="7" t="s">
        <v>105</v>
      </c>
      <c r="N2838" s="7" t="s">
        <v>1238</v>
      </c>
      <c r="O2838" s="7" t="s">
        <v>102</v>
      </c>
    </row>
    <row r="2839" spans="1:15" x14ac:dyDescent="0.25">
      <c r="A2839" s="7" t="s">
        <v>1236</v>
      </c>
      <c r="B2839" s="6"/>
      <c r="D2839">
        <v>1802205</v>
      </c>
      <c r="E2839">
        <v>50</v>
      </c>
      <c r="F2839" s="7" t="s">
        <v>1268</v>
      </c>
      <c r="G2839">
        <v>1</v>
      </c>
      <c r="H2839" s="7" t="s">
        <v>43</v>
      </c>
      <c r="I2839" s="7" t="s">
        <v>226</v>
      </c>
      <c r="J2839">
        <v>50</v>
      </c>
      <c r="K2839">
        <v>3</v>
      </c>
      <c r="L2839" s="7" t="s">
        <v>81</v>
      </c>
      <c r="M2839" s="7" t="s">
        <v>105</v>
      </c>
      <c r="N2839" s="7" t="s">
        <v>1238</v>
      </c>
      <c r="O2839" s="7" t="s">
        <v>102</v>
      </c>
    </row>
    <row r="2840" spans="1:15" x14ac:dyDescent="0.25">
      <c r="A2840" s="7" t="s">
        <v>1236</v>
      </c>
      <c r="B2840" s="6"/>
      <c r="D2840">
        <v>1808274</v>
      </c>
      <c r="E2840">
        <v>100</v>
      </c>
      <c r="F2840" s="7" t="s">
        <v>1268</v>
      </c>
      <c r="G2840">
        <v>1</v>
      </c>
      <c r="H2840" s="7" t="s">
        <v>43</v>
      </c>
      <c r="I2840" s="7" t="s">
        <v>226</v>
      </c>
      <c r="J2840">
        <v>100</v>
      </c>
      <c r="K2840">
        <v>3</v>
      </c>
      <c r="L2840" s="7" t="s">
        <v>81</v>
      </c>
      <c r="M2840" s="7" t="s">
        <v>105</v>
      </c>
      <c r="N2840" s="7" t="s">
        <v>1238</v>
      </c>
      <c r="O2840" s="7" t="s">
        <v>102</v>
      </c>
    </row>
    <row r="2841" spans="1:15" x14ac:dyDescent="0.25">
      <c r="A2841" s="7" t="s">
        <v>1245</v>
      </c>
      <c r="B2841" s="6"/>
      <c r="D2841">
        <v>1629584</v>
      </c>
      <c r="E2841">
        <v>1</v>
      </c>
      <c r="F2841" s="7" t="s">
        <v>1268</v>
      </c>
      <c r="G2841">
        <v>1</v>
      </c>
      <c r="H2841" s="7" t="s">
        <v>43</v>
      </c>
      <c r="I2841" s="7" t="s">
        <v>226</v>
      </c>
      <c r="J2841">
        <v>1</v>
      </c>
      <c r="K2841">
        <v>3</v>
      </c>
      <c r="L2841" s="7" t="s">
        <v>81</v>
      </c>
      <c r="M2841" s="7" t="s">
        <v>105</v>
      </c>
      <c r="N2841" s="7" t="s">
        <v>364</v>
      </c>
      <c r="O2841" s="7" t="s">
        <v>159</v>
      </c>
    </row>
    <row r="2842" spans="1:15" x14ac:dyDescent="0.25">
      <c r="A2842" s="7" t="s">
        <v>1245</v>
      </c>
      <c r="B2842" s="6"/>
      <c r="D2842">
        <v>1643328</v>
      </c>
      <c r="E2842">
        <v>3</v>
      </c>
      <c r="F2842" s="7" t="s">
        <v>1268</v>
      </c>
      <c r="G2842">
        <v>1</v>
      </c>
      <c r="H2842" s="7" t="s">
        <v>43</v>
      </c>
      <c r="I2842" s="7" t="s">
        <v>226</v>
      </c>
      <c r="J2842">
        <v>3</v>
      </c>
      <c r="K2842">
        <v>3</v>
      </c>
      <c r="L2842" s="7" t="s">
        <v>81</v>
      </c>
      <c r="M2842" s="7" t="s">
        <v>105</v>
      </c>
      <c r="N2842" s="7" t="s">
        <v>364</v>
      </c>
      <c r="O2842" s="7" t="s">
        <v>159</v>
      </c>
    </row>
    <row r="2843" spans="1:15" x14ac:dyDescent="0.25">
      <c r="A2843" s="7" t="s">
        <v>1245</v>
      </c>
      <c r="B2843" s="6"/>
      <c r="D2843">
        <v>1726501</v>
      </c>
      <c r="E2843">
        <v>27</v>
      </c>
      <c r="F2843" s="7" t="s">
        <v>1268</v>
      </c>
      <c r="G2843">
        <v>1</v>
      </c>
      <c r="H2843" s="7" t="s">
        <v>43</v>
      </c>
      <c r="I2843" s="7" t="s">
        <v>226</v>
      </c>
      <c r="J2843">
        <v>27</v>
      </c>
      <c r="K2843">
        <v>3</v>
      </c>
      <c r="L2843" s="7" t="s">
        <v>2396</v>
      </c>
      <c r="M2843" s="7" t="s">
        <v>105</v>
      </c>
      <c r="N2843" s="7" t="s">
        <v>364</v>
      </c>
      <c r="O2843" s="7" t="s">
        <v>159</v>
      </c>
    </row>
    <row r="2844" spans="1:15" x14ac:dyDescent="0.25">
      <c r="A2844" s="7" t="s">
        <v>1245</v>
      </c>
      <c r="B2844" s="6"/>
      <c r="D2844">
        <v>1758975</v>
      </c>
      <c r="E2844">
        <v>49</v>
      </c>
      <c r="F2844" s="7" t="s">
        <v>1268</v>
      </c>
      <c r="G2844">
        <v>1</v>
      </c>
      <c r="H2844" s="7" t="s">
        <v>43</v>
      </c>
      <c r="I2844" s="7" t="s">
        <v>226</v>
      </c>
      <c r="J2844">
        <v>49</v>
      </c>
      <c r="K2844">
        <v>3</v>
      </c>
      <c r="L2844" s="7" t="s">
        <v>81</v>
      </c>
      <c r="M2844" s="7" t="s">
        <v>105</v>
      </c>
      <c r="N2844" s="7" t="s">
        <v>364</v>
      </c>
      <c r="O2844" s="7" t="s">
        <v>159</v>
      </c>
    </row>
    <row r="2845" spans="1:15" x14ac:dyDescent="0.25">
      <c r="A2845" s="7" t="s">
        <v>1245</v>
      </c>
      <c r="B2845" s="6"/>
      <c r="D2845">
        <v>1772120</v>
      </c>
      <c r="E2845">
        <v>175</v>
      </c>
      <c r="F2845" s="7" t="s">
        <v>1268</v>
      </c>
      <c r="G2845">
        <v>1</v>
      </c>
      <c r="H2845" s="7" t="s">
        <v>43</v>
      </c>
      <c r="I2845" s="7" t="s">
        <v>226</v>
      </c>
      <c r="J2845">
        <v>175</v>
      </c>
      <c r="K2845">
        <v>3</v>
      </c>
      <c r="L2845" s="7" t="s">
        <v>81</v>
      </c>
      <c r="M2845" s="7" t="s">
        <v>105</v>
      </c>
      <c r="N2845" s="7" t="s">
        <v>364</v>
      </c>
      <c r="O2845" s="7" t="s">
        <v>159</v>
      </c>
    </row>
    <row r="2846" spans="1:15" x14ac:dyDescent="0.25">
      <c r="A2846" s="7" t="s">
        <v>1245</v>
      </c>
      <c r="B2846" s="6"/>
      <c r="D2846">
        <v>1782758</v>
      </c>
      <c r="E2846">
        <v>95</v>
      </c>
      <c r="F2846" s="7" t="s">
        <v>1268</v>
      </c>
      <c r="G2846">
        <v>1</v>
      </c>
      <c r="H2846" s="7" t="s">
        <v>43</v>
      </c>
      <c r="I2846" s="7" t="s">
        <v>226</v>
      </c>
      <c r="J2846">
        <v>95</v>
      </c>
      <c r="K2846">
        <v>3</v>
      </c>
      <c r="L2846" s="7" t="s">
        <v>81</v>
      </c>
      <c r="M2846" s="7" t="s">
        <v>105</v>
      </c>
      <c r="N2846" s="7" t="s">
        <v>364</v>
      </c>
      <c r="O2846" s="7" t="s">
        <v>159</v>
      </c>
    </row>
    <row r="2847" spans="1:15" x14ac:dyDescent="0.25">
      <c r="A2847" s="7" t="s">
        <v>1246</v>
      </c>
      <c r="B2847" s="6"/>
      <c r="D2847">
        <v>1734020</v>
      </c>
      <c r="E2847">
        <v>30</v>
      </c>
      <c r="F2847" s="7" t="s">
        <v>1268</v>
      </c>
      <c r="G2847">
        <v>1</v>
      </c>
      <c r="H2847" s="7" t="s">
        <v>43</v>
      </c>
      <c r="I2847" s="7" t="s">
        <v>226</v>
      </c>
      <c r="J2847">
        <v>30</v>
      </c>
      <c r="K2847">
        <v>3</v>
      </c>
      <c r="L2847" s="7" t="s">
        <v>81</v>
      </c>
      <c r="M2847" s="7" t="s">
        <v>105</v>
      </c>
      <c r="N2847" s="7" t="s">
        <v>598</v>
      </c>
      <c r="O2847" s="7" t="s">
        <v>82</v>
      </c>
    </row>
    <row r="2848" spans="1:15" x14ac:dyDescent="0.25">
      <c r="A2848" s="7" t="s">
        <v>1246</v>
      </c>
      <c r="B2848" s="6"/>
      <c r="D2848">
        <v>1798871</v>
      </c>
      <c r="E2848">
        <v>9</v>
      </c>
      <c r="F2848" s="7" t="s">
        <v>1268</v>
      </c>
      <c r="G2848">
        <v>1</v>
      </c>
      <c r="H2848" s="7" t="s">
        <v>43</v>
      </c>
      <c r="I2848" s="7" t="s">
        <v>226</v>
      </c>
      <c r="J2848">
        <v>9</v>
      </c>
      <c r="K2848">
        <v>3</v>
      </c>
      <c r="L2848" s="7" t="s">
        <v>81</v>
      </c>
      <c r="M2848" s="7" t="s">
        <v>105</v>
      </c>
      <c r="N2848" s="7" t="s">
        <v>598</v>
      </c>
      <c r="O2848" s="7" t="s">
        <v>82</v>
      </c>
    </row>
    <row r="2849" spans="1:15" x14ac:dyDescent="0.25">
      <c r="A2849" s="7" t="s">
        <v>1246</v>
      </c>
      <c r="B2849" s="6"/>
      <c r="D2849">
        <v>1803518</v>
      </c>
      <c r="E2849">
        <v>1</v>
      </c>
      <c r="F2849" s="7" t="s">
        <v>1268</v>
      </c>
      <c r="G2849">
        <v>1</v>
      </c>
      <c r="H2849" s="7" t="s">
        <v>43</v>
      </c>
      <c r="I2849" s="7" t="s">
        <v>226</v>
      </c>
      <c r="J2849">
        <v>1</v>
      </c>
      <c r="K2849">
        <v>3</v>
      </c>
      <c r="L2849" s="7" t="s">
        <v>81</v>
      </c>
      <c r="M2849" s="7" t="s">
        <v>105</v>
      </c>
      <c r="N2849" s="7" t="s">
        <v>598</v>
      </c>
      <c r="O2849" s="7" t="s">
        <v>82</v>
      </c>
    </row>
    <row r="2850" spans="1:15" x14ac:dyDescent="0.25">
      <c r="A2850" s="7" t="s">
        <v>413</v>
      </c>
      <c r="B2850" s="6"/>
      <c r="D2850">
        <v>1712787</v>
      </c>
      <c r="E2850">
        <v>2</v>
      </c>
      <c r="F2850" s="7" t="s">
        <v>1268</v>
      </c>
      <c r="G2850">
        <v>1</v>
      </c>
      <c r="H2850" s="7" t="s">
        <v>43</v>
      </c>
      <c r="I2850" s="7" t="s">
        <v>226</v>
      </c>
      <c r="J2850">
        <v>2</v>
      </c>
      <c r="K2850">
        <v>35</v>
      </c>
      <c r="L2850" s="7" t="s">
        <v>81</v>
      </c>
      <c r="M2850" s="7"/>
      <c r="N2850" s="7"/>
      <c r="O2850" s="7" t="s">
        <v>91</v>
      </c>
    </row>
    <row r="2851" spans="1:15" x14ac:dyDescent="0.25">
      <c r="A2851" s="7" t="s">
        <v>411</v>
      </c>
      <c r="B2851" s="6"/>
      <c r="D2851">
        <v>1712786</v>
      </c>
      <c r="E2851">
        <v>1</v>
      </c>
      <c r="F2851" s="7" t="s">
        <v>1269</v>
      </c>
      <c r="G2851">
        <v>1</v>
      </c>
      <c r="H2851" s="7" t="s">
        <v>43</v>
      </c>
      <c r="I2851" s="7"/>
      <c r="J2851">
        <v>1</v>
      </c>
      <c r="K2851">
        <v>34</v>
      </c>
      <c r="L2851" s="7" t="s">
        <v>81</v>
      </c>
      <c r="M2851" s="7"/>
      <c r="N2851" s="7"/>
      <c r="O2851" s="7" t="s">
        <v>446</v>
      </c>
    </row>
    <row r="2852" spans="1:15" x14ac:dyDescent="0.25">
      <c r="A2852" s="7" t="s">
        <v>413</v>
      </c>
      <c r="B2852" s="6"/>
      <c r="D2852">
        <v>1712787</v>
      </c>
      <c r="E2852">
        <v>2</v>
      </c>
      <c r="F2852" s="7" t="s">
        <v>1269</v>
      </c>
      <c r="G2852">
        <v>1</v>
      </c>
      <c r="H2852" s="7" t="s">
        <v>43</v>
      </c>
      <c r="I2852" s="7"/>
      <c r="J2852">
        <v>2</v>
      </c>
      <c r="K2852">
        <v>35</v>
      </c>
      <c r="L2852" s="7" t="s">
        <v>81</v>
      </c>
      <c r="M2852" s="7"/>
      <c r="N2852" s="7"/>
      <c r="O2852" s="7" t="s">
        <v>484</v>
      </c>
    </row>
    <row r="2853" spans="1:15" x14ac:dyDescent="0.25">
      <c r="A2853" s="7" t="s">
        <v>510</v>
      </c>
      <c r="B2853" s="6"/>
      <c r="D2853">
        <v>1763725</v>
      </c>
      <c r="E2853">
        <v>2</v>
      </c>
      <c r="F2853" s="7" t="s">
        <v>1269</v>
      </c>
      <c r="G2853">
        <v>1</v>
      </c>
      <c r="H2853" s="7" t="s">
        <v>43</v>
      </c>
      <c r="I2853" s="7"/>
      <c r="J2853">
        <v>2</v>
      </c>
      <c r="K2853">
        <v>11</v>
      </c>
      <c r="L2853" s="7" t="s">
        <v>81</v>
      </c>
      <c r="M2853" s="7"/>
      <c r="N2853" s="7"/>
      <c r="O2853" s="7" t="s">
        <v>135</v>
      </c>
    </row>
    <row r="2854" spans="1:15" x14ac:dyDescent="0.25">
      <c r="A2854" s="7" t="s">
        <v>1270</v>
      </c>
      <c r="B2854" s="6"/>
      <c r="D2854">
        <v>1797018</v>
      </c>
      <c r="E2854">
        <v>1</v>
      </c>
      <c r="F2854" s="7" t="s">
        <v>1271</v>
      </c>
      <c r="G2854">
        <v>4</v>
      </c>
      <c r="H2854" s="7" t="s">
        <v>43</v>
      </c>
      <c r="I2854" s="7"/>
      <c r="J2854">
        <v>4</v>
      </c>
      <c r="K2854">
        <v>28</v>
      </c>
      <c r="L2854" s="7" t="s">
        <v>81</v>
      </c>
      <c r="M2854" s="7"/>
      <c r="N2854" s="7"/>
      <c r="O2854" s="7" t="s">
        <v>760</v>
      </c>
    </row>
    <row r="2855" spans="1:15" x14ac:dyDescent="0.25">
      <c r="A2855" s="7" t="s">
        <v>1270</v>
      </c>
      <c r="B2855" s="6"/>
      <c r="D2855">
        <v>1801564</v>
      </c>
      <c r="E2855">
        <v>2</v>
      </c>
      <c r="F2855" s="7" t="s">
        <v>1271</v>
      </c>
      <c r="G2855">
        <v>4</v>
      </c>
      <c r="H2855" s="7" t="s">
        <v>43</v>
      </c>
      <c r="I2855" s="7"/>
      <c r="J2855">
        <v>8</v>
      </c>
      <c r="K2855">
        <v>28</v>
      </c>
      <c r="L2855" s="7" t="s">
        <v>81</v>
      </c>
      <c r="M2855" s="7"/>
      <c r="N2855" s="7"/>
      <c r="O2855" s="7" t="s">
        <v>760</v>
      </c>
    </row>
    <row r="2856" spans="1:15" x14ac:dyDescent="0.25">
      <c r="A2856" s="7" t="s">
        <v>499</v>
      </c>
      <c r="B2856" s="6"/>
      <c r="D2856">
        <v>1795208</v>
      </c>
      <c r="E2856">
        <v>1</v>
      </c>
      <c r="F2856" s="7" t="s">
        <v>1271</v>
      </c>
      <c r="G2856">
        <v>4</v>
      </c>
      <c r="H2856" s="7" t="s">
        <v>43</v>
      </c>
      <c r="I2856" s="7"/>
      <c r="J2856">
        <v>4</v>
      </c>
      <c r="K2856">
        <v>10</v>
      </c>
      <c r="L2856" s="7" t="s">
        <v>81</v>
      </c>
      <c r="M2856" s="7"/>
      <c r="N2856" s="7"/>
      <c r="O2856" s="7" t="s">
        <v>85</v>
      </c>
    </row>
    <row r="2857" spans="1:15" x14ac:dyDescent="0.25">
      <c r="A2857" s="7" t="s">
        <v>499</v>
      </c>
      <c r="B2857" s="6"/>
      <c r="D2857">
        <v>1797014</v>
      </c>
      <c r="E2857">
        <v>1</v>
      </c>
      <c r="F2857" s="7" t="s">
        <v>1271</v>
      </c>
      <c r="G2857">
        <v>4</v>
      </c>
      <c r="H2857" s="7" t="s">
        <v>43</v>
      </c>
      <c r="I2857" s="7"/>
      <c r="J2857">
        <v>4</v>
      </c>
      <c r="K2857">
        <v>10</v>
      </c>
      <c r="L2857" s="7" t="s">
        <v>81</v>
      </c>
      <c r="M2857" s="7"/>
      <c r="N2857" s="7"/>
      <c r="O2857" s="7" t="s">
        <v>85</v>
      </c>
    </row>
    <row r="2858" spans="1:15" x14ac:dyDescent="0.25">
      <c r="A2858" s="7" t="s">
        <v>499</v>
      </c>
      <c r="B2858" s="6"/>
      <c r="D2858">
        <v>1797015</v>
      </c>
      <c r="E2858">
        <v>4</v>
      </c>
      <c r="F2858" s="7" t="s">
        <v>1271</v>
      </c>
      <c r="G2858">
        <v>4</v>
      </c>
      <c r="H2858" s="7" t="s">
        <v>43</v>
      </c>
      <c r="I2858" s="7"/>
      <c r="J2858">
        <v>16</v>
      </c>
      <c r="K2858">
        <v>10</v>
      </c>
      <c r="L2858" s="7" t="s">
        <v>81</v>
      </c>
      <c r="M2858" s="7"/>
      <c r="N2858" s="7"/>
      <c r="O2858" s="7" t="s">
        <v>85</v>
      </c>
    </row>
    <row r="2859" spans="1:15" x14ac:dyDescent="0.25">
      <c r="A2859" s="7" t="s">
        <v>1270</v>
      </c>
      <c r="B2859" s="6"/>
      <c r="D2859">
        <v>1797018</v>
      </c>
      <c r="E2859">
        <v>1</v>
      </c>
      <c r="F2859" s="7" t="s">
        <v>1272</v>
      </c>
      <c r="G2859">
        <v>16</v>
      </c>
      <c r="H2859" s="7" t="s">
        <v>43</v>
      </c>
      <c r="I2859" s="7"/>
      <c r="J2859">
        <v>16</v>
      </c>
      <c r="K2859">
        <v>28</v>
      </c>
      <c r="L2859" s="7" t="s">
        <v>81</v>
      </c>
      <c r="M2859" s="7"/>
      <c r="N2859" s="7"/>
      <c r="O2859" s="7" t="s">
        <v>299</v>
      </c>
    </row>
    <row r="2860" spans="1:15" x14ac:dyDescent="0.25">
      <c r="A2860" s="7" t="s">
        <v>1270</v>
      </c>
      <c r="B2860" s="6"/>
      <c r="D2860">
        <v>1801564</v>
      </c>
      <c r="E2860">
        <v>2</v>
      </c>
      <c r="F2860" s="7" t="s">
        <v>1272</v>
      </c>
      <c r="G2860">
        <v>16</v>
      </c>
      <c r="H2860" s="7" t="s">
        <v>43</v>
      </c>
      <c r="I2860" s="7"/>
      <c r="J2860">
        <v>32</v>
      </c>
      <c r="K2860">
        <v>28</v>
      </c>
      <c r="L2860" s="7" t="s">
        <v>81</v>
      </c>
      <c r="M2860" s="7"/>
      <c r="N2860" s="7"/>
      <c r="O2860" s="7" t="s">
        <v>299</v>
      </c>
    </row>
    <row r="2861" spans="1:15" x14ac:dyDescent="0.25">
      <c r="A2861" s="7" t="s">
        <v>499</v>
      </c>
      <c r="B2861" s="6"/>
      <c r="D2861">
        <v>1795208</v>
      </c>
      <c r="E2861">
        <v>1</v>
      </c>
      <c r="F2861" s="7" t="s">
        <v>1272</v>
      </c>
      <c r="G2861">
        <v>8</v>
      </c>
      <c r="H2861" s="7" t="s">
        <v>43</v>
      </c>
      <c r="I2861" s="7"/>
      <c r="J2861">
        <v>8</v>
      </c>
      <c r="K2861">
        <v>10</v>
      </c>
      <c r="L2861" s="7" t="s">
        <v>81</v>
      </c>
      <c r="M2861" s="7"/>
      <c r="N2861" s="7"/>
      <c r="O2861" s="7" t="s">
        <v>135</v>
      </c>
    </row>
    <row r="2862" spans="1:15" x14ac:dyDescent="0.25">
      <c r="A2862" s="7" t="s">
        <v>499</v>
      </c>
      <c r="B2862" s="6"/>
      <c r="D2862">
        <v>1797014</v>
      </c>
      <c r="E2862">
        <v>1</v>
      </c>
      <c r="F2862" s="7" t="s">
        <v>1272</v>
      </c>
      <c r="G2862">
        <v>8</v>
      </c>
      <c r="H2862" s="7" t="s">
        <v>43</v>
      </c>
      <c r="I2862" s="7"/>
      <c r="J2862">
        <v>8</v>
      </c>
      <c r="K2862">
        <v>10</v>
      </c>
      <c r="L2862" s="7" t="s">
        <v>81</v>
      </c>
      <c r="M2862" s="7"/>
      <c r="N2862" s="7"/>
      <c r="O2862" s="7" t="s">
        <v>135</v>
      </c>
    </row>
    <row r="2863" spans="1:15" x14ac:dyDescent="0.25">
      <c r="A2863" s="7" t="s">
        <v>499</v>
      </c>
      <c r="B2863" s="6"/>
      <c r="D2863">
        <v>1797015</v>
      </c>
      <c r="E2863">
        <v>4</v>
      </c>
      <c r="F2863" s="7" t="s">
        <v>1272</v>
      </c>
      <c r="G2863">
        <v>8</v>
      </c>
      <c r="H2863" s="7" t="s">
        <v>43</v>
      </c>
      <c r="I2863" s="7"/>
      <c r="J2863">
        <v>32</v>
      </c>
      <c r="K2863">
        <v>10</v>
      </c>
      <c r="L2863" s="7" t="s">
        <v>81</v>
      </c>
      <c r="M2863" s="7"/>
      <c r="N2863" s="7"/>
      <c r="O2863" s="7" t="s">
        <v>135</v>
      </c>
    </row>
    <row r="2864" spans="1:15" x14ac:dyDescent="0.25">
      <c r="A2864" s="7" t="s">
        <v>501</v>
      </c>
      <c r="B2864" s="6"/>
      <c r="D2864">
        <v>1792365</v>
      </c>
      <c r="E2864">
        <v>1</v>
      </c>
      <c r="F2864" s="7" t="s">
        <v>1272</v>
      </c>
      <c r="G2864">
        <v>8</v>
      </c>
      <c r="H2864" s="7" t="s">
        <v>43</v>
      </c>
      <c r="I2864" s="7"/>
      <c r="J2864">
        <v>8</v>
      </c>
      <c r="K2864">
        <v>11</v>
      </c>
      <c r="L2864" s="7" t="s">
        <v>81</v>
      </c>
      <c r="M2864" s="7"/>
      <c r="N2864" s="7"/>
      <c r="O2864" s="7" t="s">
        <v>88</v>
      </c>
    </row>
    <row r="2865" spans="1:15" x14ac:dyDescent="0.25">
      <c r="A2865" s="7" t="s">
        <v>501</v>
      </c>
      <c r="B2865" s="6"/>
      <c r="D2865">
        <v>1797016</v>
      </c>
      <c r="E2865">
        <v>1</v>
      </c>
      <c r="F2865" s="7" t="s">
        <v>1272</v>
      </c>
      <c r="G2865">
        <v>8</v>
      </c>
      <c r="H2865" s="7" t="s">
        <v>43</v>
      </c>
      <c r="I2865" s="7"/>
      <c r="J2865">
        <v>8</v>
      </c>
      <c r="K2865">
        <v>11</v>
      </c>
      <c r="L2865" s="7" t="s">
        <v>81</v>
      </c>
      <c r="M2865" s="7"/>
      <c r="N2865" s="7"/>
      <c r="O2865" s="7" t="s">
        <v>88</v>
      </c>
    </row>
    <row r="2866" spans="1:15" x14ac:dyDescent="0.25">
      <c r="A2866" s="7" t="s">
        <v>501</v>
      </c>
      <c r="B2866" s="6"/>
      <c r="D2866">
        <v>1797017</v>
      </c>
      <c r="E2866">
        <v>4</v>
      </c>
      <c r="F2866" s="7" t="s">
        <v>1272</v>
      </c>
      <c r="G2866">
        <v>8</v>
      </c>
      <c r="H2866" s="7" t="s">
        <v>43</v>
      </c>
      <c r="I2866" s="7"/>
      <c r="J2866">
        <v>32</v>
      </c>
      <c r="K2866">
        <v>11</v>
      </c>
      <c r="L2866" s="7" t="s">
        <v>81</v>
      </c>
      <c r="M2866" s="7"/>
      <c r="N2866" s="7"/>
      <c r="O2866" s="7" t="s">
        <v>88</v>
      </c>
    </row>
    <row r="2867" spans="1:15" x14ac:dyDescent="0.25">
      <c r="A2867" s="7" t="s">
        <v>1270</v>
      </c>
      <c r="B2867" s="6"/>
      <c r="D2867">
        <v>1797018</v>
      </c>
      <c r="E2867">
        <v>1</v>
      </c>
      <c r="F2867" s="7" t="s">
        <v>1273</v>
      </c>
      <c r="G2867">
        <v>3</v>
      </c>
      <c r="H2867" s="7" t="s">
        <v>43</v>
      </c>
      <c r="I2867" s="7"/>
      <c r="J2867">
        <v>3</v>
      </c>
      <c r="K2867">
        <v>28</v>
      </c>
      <c r="L2867" s="7" t="s">
        <v>81</v>
      </c>
      <c r="M2867" s="7"/>
      <c r="N2867" s="7"/>
      <c r="O2867" s="7" t="s">
        <v>172</v>
      </c>
    </row>
    <row r="2868" spans="1:15" x14ac:dyDescent="0.25">
      <c r="A2868" s="7" t="s">
        <v>1270</v>
      </c>
      <c r="B2868" s="6"/>
      <c r="D2868">
        <v>1801564</v>
      </c>
      <c r="E2868">
        <v>2</v>
      </c>
      <c r="F2868" s="7" t="s">
        <v>1273</v>
      </c>
      <c r="G2868">
        <v>3</v>
      </c>
      <c r="H2868" s="7" t="s">
        <v>43</v>
      </c>
      <c r="I2868" s="7"/>
      <c r="J2868">
        <v>6</v>
      </c>
      <c r="K2868">
        <v>28</v>
      </c>
      <c r="L2868" s="7" t="s">
        <v>81</v>
      </c>
      <c r="M2868" s="7"/>
      <c r="N2868" s="7"/>
      <c r="O2868" s="7" t="s">
        <v>172</v>
      </c>
    </row>
    <row r="2869" spans="1:15" x14ac:dyDescent="0.25">
      <c r="A2869" s="7" t="s">
        <v>1270</v>
      </c>
      <c r="B2869" s="6"/>
      <c r="D2869">
        <v>1797018</v>
      </c>
      <c r="E2869">
        <v>1</v>
      </c>
      <c r="F2869" s="7" t="s">
        <v>1274</v>
      </c>
      <c r="G2869">
        <v>3</v>
      </c>
      <c r="H2869" s="7" t="s">
        <v>43</v>
      </c>
      <c r="I2869" s="7"/>
      <c r="J2869">
        <v>3</v>
      </c>
      <c r="K2869">
        <v>28</v>
      </c>
      <c r="L2869" s="7" t="s">
        <v>81</v>
      </c>
      <c r="M2869" s="7"/>
      <c r="N2869" s="7"/>
      <c r="O2869" s="7" t="s">
        <v>102</v>
      </c>
    </row>
    <row r="2870" spans="1:15" x14ac:dyDescent="0.25">
      <c r="A2870" s="7" t="s">
        <v>1270</v>
      </c>
      <c r="B2870" s="6"/>
      <c r="D2870">
        <v>1801564</v>
      </c>
      <c r="E2870">
        <v>2</v>
      </c>
      <c r="F2870" s="7" t="s">
        <v>1274</v>
      </c>
      <c r="G2870">
        <v>3</v>
      </c>
      <c r="H2870" s="7" t="s">
        <v>43</v>
      </c>
      <c r="I2870" s="7"/>
      <c r="J2870">
        <v>6</v>
      </c>
      <c r="K2870">
        <v>28</v>
      </c>
      <c r="L2870" s="7" t="s">
        <v>81</v>
      </c>
      <c r="M2870" s="7"/>
      <c r="N2870" s="7"/>
      <c r="O2870" s="7" t="s">
        <v>102</v>
      </c>
    </row>
    <row r="2871" spans="1:15" x14ac:dyDescent="0.25">
      <c r="A2871" s="7" t="s">
        <v>1270</v>
      </c>
      <c r="B2871" s="6"/>
      <c r="D2871">
        <v>1797018</v>
      </c>
      <c r="E2871">
        <v>1</v>
      </c>
      <c r="F2871" s="7" t="s">
        <v>1275</v>
      </c>
      <c r="G2871">
        <v>1</v>
      </c>
      <c r="H2871" s="7" t="s">
        <v>43</v>
      </c>
      <c r="I2871" s="7"/>
      <c r="J2871">
        <v>1</v>
      </c>
      <c r="K2871">
        <v>28</v>
      </c>
      <c r="L2871" s="7" t="s">
        <v>81</v>
      </c>
      <c r="M2871" s="7"/>
      <c r="N2871" s="7"/>
      <c r="O2871" s="7" t="s">
        <v>491</v>
      </c>
    </row>
    <row r="2872" spans="1:15" x14ac:dyDescent="0.25">
      <c r="A2872" s="7" t="s">
        <v>1270</v>
      </c>
      <c r="B2872" s="6"/>
      <c r="D2872">
        <v>1801564</v>
      </c>
      <c r="E2872">
        <v>2</v>
      </c>
      <c r="F2872" s="7" t="s">
        <v>1275</v>
      </c>
      <c r="G2872">
        <v>1</v>
      </c>
      <c r="H2872" s="7" t="s">
        <v>43</v>
      </c>
      <c r="I2872" s="7"/>
      <c r="J2872">
        <v>2</v>
      </c>
      <c r="K2872">
        <v>28</v>
      </c>
      <c r="L2872" s="7" t="s">
        <v>81</v>
      </c>
      <c r="M2872" s="7"/>
      <c r="N2872" s="7"/>
      <c r="O2872" s="7" t="s">
        <v>491</v>
      </c>
    </row>
    <row r="2873" spans="1:15" x14ac:dyDescent="0.25">
      <c r="A2873" s="7" t="s">
        <v>1270</v>
      </c>
      <c r="B2873" s="6"/>
      <c r="D2873">
        <v>1797018</v>
      </c>
      <c r="E2873">
        <v>1</v>
      </c>
      <c r="F2873" s="7" t="s">
        <v>1276</v>
      </c>
      <c r="G2873">
        <v>1</v>
      </c>
      <c r="H2873" s="7" t="s">
        <v>43</v>
      </c>
      <c r="I2873" s="7"/>
      <c r="J2873">
        <v>1</v>
      </c>
      <c r="K2873">
        <v>28</v>
      </c>
      <c r="L2873" s="7" t="s">
        <v>81</v>
      </c>
      <c r="M2873" s="7"/>
      <c r="N2873" s="7"/>
      <c r="O2873" s="7" t="s">
        <v>349</v>
      </c>
    </row>
    <row r="2874" spans="1:15" x14ac:dyDescent="0.25">
      <c r="A2874" s="7" t="s">
        <v>1270</v>
      </c>
      <c r="B2874" s="6"/>
      <c r="D2874">
        <v>1801564</v>
      </c>
      <c r="E2874">
        <v>2</v>
      </c>
      <c r="F2874" s="7" t="s">
        <v>1276</v>
      </c>
      <c r="G2874">
        <v>1</v>
      </c>
      <c r="H2874" s="7" t="s">
        <v>43</v>
      </c>
      <c r="I2874" s="7"/>
      <c r="J2874">
        <v>2</v>
      </c>
      <c r="K2874">
        <v>28</v>
      </c>
      <c r="L2874" s="7" t="s">
        <v>81</v>
      </c>
      <c r="M2874" s="7"/>
      <c r="N2874" s="7"/>
      <c r="O2874" s="7" t="s">
        <v>349</v>
      </c>
    </row>
    <row r="2875" spans="1:15" x14ac:dyDescent="0.25">
      <c r="A2875" s="7" t="s">
        <v>1270</v>
      </c>
      <c r="B2875" s="6"/>
      <c r="D2875">
        <v>1797018</v>
      </c>
      <c r="E2875">
        <v>1</v>
      </c>
      <c r="F2875" s="7" t="s">
        <v>1277</v>
      </c>
      <c r="G2875">
        <v>10</v>
      </c>
      <c r="H2875" s="7" t="s">
        <v>43</v>
      </c>
      <c r="I2875" s="7"/>
      <c r="J2875">
        <v>10</v>
      </c>
      <c r="K2875">
        <v>28</v>
      </c>
      <c r="L2875" s="7" t="s">
        <v>81</v>
      </c>
      <c r="M2875" s="7"/>
      <c r="N2875" s="7"/>
      <c r="O2875" s="7" t="s">
        <v>550</v>
      </c>
    </row>
    <row r="2876" spans="1:15" x14ac:dyDescent="0.25">
      <c r="A2876" s="7" t="s">
        <v>1270</v>
      </c>
      <c r="B2876" s="6"/>
      <c r="D2876">
        <v>1801564</v>
      </c>
      <c r="E2876">
        <v>2</v>
      </c>
      <c r="F2876" s="7" t="s">
        <v>1277</v>
      </c>
      <c r="G2876">
        <v>10</v>
      </c>
      <c r="H2876" s="7" t="s">
        <v>43</v>
      </c>
      <c r="I2876" s="7"/>
      <c r="J2876">
        <v>20</v>
      </c>
      <c r="K2876">
        <v>28</v>
      </c>
      <c r="L2876" s="7" t="s">
        <v>81</v>
      </c>
      <c r="M2876" s="7"/>
      <c r="N2876" s="7"/>
      <c r="O2876" s="7" t="s">
        <v>550</v>
      </c>
    </row>
    <row r="2877" spans="1:15" x14ac:dyDescent="0.25">
      <c r="A2877" s="7" t="s">
        <v>499</v>
      </c>
      <c r="B2877" s="6"/>
      <c r="D2877">
        <v>1795208</v>
      </c>
      <c r="E2877">
        <v>1</v>
      </c>
      <c r="F2877" s="7" t="s">
        <v>1277</v>
      </c>
      <c r="G2877">
        <v>6</v>
      </c>
      <c r="H2877" s="7" t="s">
        <v>43</v>
      </c>
      <c r="I2877" s="7"/>
      <c r="J2877">
        <v>6</v>
      </c>
      <c r="K2877">
        <v>10</v>
      </c>
      <c r="L2877" s="7" t="s">
        <v>81</v>
      </c>
      <c r="M2877" s="7"/>
      <c r="N2877" s="7"/>
      <c r="O2877" s="7" t="s">
        <v>138</v>
      </c>
    </row>
    <row r="2878" spans="1:15" x14ac:dyDescent="0.25">
      <c r="A2878" s="7" t="s">
        <v>499</v>
      </c>
      <c r="B2878" s="6"/>
      <c r="D2878">
        <v>1797014</v>
      </c>
      <c r="E2878">
        <v>1</v>
      </c>
      <c r="F2878" s="7" t="s">
        <v>1277</v>
      </c>
      <c r="G2878">
        <v>6</v>
      </c>
      <c r="H2878" s="7" t="s">
        <v>43</v>
      </c>
      <c r="I2878" s="7"/>
      <c r="J2878">
        <v>6</v>
      </c>
      <c r="K2878">
        <v>10</v>
      </c>
      <c r="L2878" s="7" t="s">
        <v>81</v>
      </c>
      <c r="M2878" s="7"/>
      <c r="N2878" s="7"/>
      <c r="O2878" s="7" t="s">
        <v>138</v>
      </c>
    </row>
    <row r="2879" spans="1:15" x14ac:dyDescent="0.25">
      <c r="A2879" s="7" t="s">
        <v>499</v>
      </c>
      <c r="B2879" s="6"/>
      <c r="D2879">
        <v>1797015</v>
      </c>
      <c r="E2879">
        <v>4</v>
      </c>
      <c r="F2879" s="7" t="s">
        <v>1277</v>
      </c>
      <c r="G2879">
        <v>6</v>
      </c>
      <c r="H2879" s="7" t="s">
        <v>43</v>
      </c>
      <c r="I2879" s="7"/>
      <c r="J2879">
        <v>24</v>
      </c>
      <c r="K2879">
        <v>10</v>
      </c>
      <c r="L2879" s="7" t="s">
        <v>81</v>
      </c>
      <c r="M2879" s="7"/>
      <c r="N2879" s="7"/>
      <c r="O2879" s="7" t="s">
        <v>138</v>
      </c>
    </row>
    <row r="2880" spans="1:15" x14ac:dyDescent="0.25">
      <c r="A2880" s="7" t="s">
        <v>501</v>
      </c>
      <c r="B2880" s="6"/>
      <c r="D2880">
        <v>1792365</v>
      </c>
      <c r="E2880">
        <v>1</v>
      </c>
      <c r="F2880" s="7" t="s">
        <v>1277</v>
      </c>
      <c r="G2880">
        <v>6</v>
      </c>
      <c r="H2880" s="7" t="s">
        <v>43</v>
      </c>
      <c r="I2880" s="7"/>
      <c r="J2880">
        <v>6</v>
      </c>
      <c r="K2880">
        <v>11</v>
      </c>
      <c r="L2880" s="7" t="s">
        <v>81</v>
      </c>
      <c r="M2880" s="7"/>
      <c r="N2880" s="7"/>
      <c r="O2880" s="7" t="s">
        <v>227</v>
      </c>
    </row>
    <row r="2881" spans="1:15" x14ac:dyDescent="0.25">
      <c r="A2881" s="7" t="s">
        <v>501</v>
      </c>
      <c r="B2881" s="6"/>
      <c r="D2881">
        <v>1797016</v>
      </c>
      <c r="E2881">
        <v>1</v>
      </c>
      <c r="F2881" s="7" t="s">
        <v>1277</v>
      </c>
      <c r="G2881">
        <v>6</v>
      </c>
      <c r="H2881" s="7" t="s">
        <v>43</v>
      </c>
      <c r="I2881" s="7"/>
      <c r="J2881">
        <v>6</v>
      </c>
      <c r="K2881">
        <v>11</v>
      </c>
      <c r="L2881" s="7" t="s">
        <v>81</v>
      </c>
      <c r="M2881" s="7"/>
      <c r="N2881" s="7"/>
      <c r="O2881" s="7" t="s">
        <v>227</v>
      </c>
    </row>
    <row r="2882" spans="1:15" x14ac:dyDescent="0.25">
      <c r="A2882" s="7" t="s">
        <v>501</v>
      </c>
      <c r="B2882" s="6"/>
      <c r="D2882">
        <v>1797017</v>
      </c>
      <c r="E2882">
        <v>4</v>
      </c>
      <c r="F2882" s="7" t="s">
        <v>1277</v>
      </c>
      <c r="G2882">
        <v>6</v>
      </c>
      <c r="H2882" s="7" t="s">
        <v>43</v>
      </c>
      <c r="I2882" s="7"/>
      <c r="J2882">
        <v>24</v>
      </c>
      <c r="K2882">
        <v>11</v>
      </c>
      <c r="L2882" s="7" t="s">
        <v>81</v>
      </c>
      <c r="M2882" s="7"/>
      <c r="N2882" s="7"/>
      <c r="O2882" s="7" t="s">
        <v>227</v>
      </c>
    </row>
    <row r="2883" spans="1:15" x14ac:dyDescent="0.25">
      <c r="A2883" s="7" t="s">
        <v>1270</v>
      </c>
      <c r="B2883" s="6"/>
      <c r="D2883">
        <v>1797018</v>
      </c>
      <c r="E2883">
        <v>1</v>
      </c>
      <c r="F2883" s="7" t="s">
        <v>1278</v>
      </c>
      <c r="G2883">
        <v>1</v>
      </c>
      <c r="H2883" s="7" t="s">
        <v>43</v>
      </c>
      <c r="I2883" s="7"/>
      <c r="J2883">
        <v>1</v>
      </c>
      <c r="K2883">
        <v>28</v>
      </c>
      <c r="L2883" s="7" t="s">
        <v>81</v>
      </c>
      <c r="M2883" s="7"/>
      <c r="N2883" s="7"/>
      <c r="O2883" s="7" t="s">
        <v>139</v>
      </c>
    </row>
    <row r="2884" spans="1:15" x14ac:dyDescent="0.25">
      <c r="A2884" s="7" t="s">
        <v>1270</v>
      </c>
      <c r="B2884" s="6"/>
      <c r="D2884">
        <v>1801564</v>
      </c>
      <c r="E2884">
        <v>2</v>
      </c>
      <c r="F2884" s="7" t="s">
        <v>1278</v>
      </c>
      <c r="G2884">
        <v>1</v>
      </c>
      <c r="H2884" s="7" t="s">
        <v>43</v>
      </c>
      <c r="I2884" s="7"/>
      <c r="J2884">
        <v>2</v>
      </c>
      <c r="K2884">
        <v>28</v>
      </c>
      <c r="L2884" s="7" t="s">
        <v>81</v>
      </c>
      <c r="M2884" s="7"/>
      <c r="N2884" s="7"/>
      <c r="O2884" s="7" t="s">
        <v>139</v>
      </c>
    </row>
    <row r="2885" spans="1:15" x14ac:dyDescent="0.25">
      <c r="A2885" s="7" t="s">
        <v>1119</v>
      </c>
      <c r="B2885" s="6"/>
      <c r="D2885">
        <v>1792369</v>
      </c>
      <c r="E2885">
        <v>1</v>
      </c>
      <c r="F2885" s="7" t="s">
        <v>1279</v>
      </c>
      <c r="G2885">
        <v>1</v>
      </c>
      <c r="H2885" s="7" t="s">
        <v>43</v>
      </c>
      <c r="I2885" s="7"/>
      <c r="J2885">
        <v>1</v>
      </c>
      <c r="K2885">
        <v>12</v>
      </c>
      <c r="L2885" s="7" t="s">
        <v>81</v>
      </c>
      <c r="M2885" s="7"/>
      <c r="N2885" s="7"/>
      <c r="O2885" s="7" t="s">
        <v>88</v>
      </c>
    </row>
    <row r="2886" spans="1:15" x14ac:dyDescent="0.25">
      <c r="A2886" s="7" t="s">
        <v>2566</v>
      </c>
      <c r="B2886" s="6"/>
      <c r="D2886">
        <v>1696919</v>
      </c>
      <c r="E2886">
        <v>3</v>
      </c>
      <c r="F2886" s="7" t="s">
        <v>2740</v>
      </c>
      <c r="G2886">
        <v>6</v>
      </c>
      <c r="H2886" s="7" t="s">
        <v>43</v>
      </c>
      <c r="I2886" s="7"/>
      <c r="J2886">
        <v>18</v>
      </c>
      <c r="K2886">
        <v>18</v>
      </c>
      <c r="L2886" s="7" t="s">
        <v>81</v>
      </c>
      <c r="M2886" s="7"/>
      <c r="N2886" s="7"/>
      <c r="O2886" s="7" t="s">
        <v>88</v>
      </c>
    </row>
    <row r="2887" spans="1:15" x14ac:dyDescent="0.25">
      <c r="A2887" s="7" t="s">
        <v>486</v>
      </c>
      <c r="B2887" s="6"/>
      <c r="D2887">
        <v>1540783</v>
      </c>
      <c r="E2887">
        <v>2</v>
      </c>
      <c r="F2887" s="7" t="s">
        <v>1280</v>
      </c>
      <c r="G2887">
        <v>1</v>
      </c>
      <c r="H2887" s="7" t="s">
        <v>43</v>
      </c>
      <c r="I2887" s="7"/>
      <c r="J2887">
        <v>2</v>
      </c>
      <c r="K2887">
        <v>8</v>
      </c>
      <c r="L2887" s="7" t="s">
        <v>81</v>
      </c>
      <c r="M2887" s="7" t="s">
        <v>462</v>
      </c>
      <c r="N2887" s="7" t="s">
        <v>465</v>
      </c>
      <c r="O2887" s="7" t="s">
        <v>82</v>
      </c>
    </row>
    <row r="2888" spans="1:15" x14ac:dyDescent="0.25">
      <c r="A2888" s="7" t="s">
        <v>486</v>
      </c>
      <c r="B2888" s="6"/>
      <c r="D2888">
        <v>1547106</v>
      </c>
      <c r="E2888">
        <v>1</v>
      </c>
      <c r="F2888" s="7" t="s">
        <v>1280</v>
      </c>
      <c r="G2888">
        <v>1</v>
      </c>
      <c r="H2888" s="7" t="s">
        <v>43</v>
      </c>
      <c r="I2888" s="7"/>
      <c r="J2888">
        <v>1</v>
      </c>
      <c r="K2888">
        <v>8</v>
      </c>
      <c r="L2888" s="7" t="s">
        <v>81</v>
      </c>
      <c r="M2888" s="7" t="s">
        <v>462</v>
      </c>
      <c r="N2888" s="7" t="s">
        <v>465</v>
      </c>
      <c r="O2888" s="7" t="s">
        <v>82</v>
      </c>
    </row>
    <row r="2889" spans="1:15" x14ac:dyDescent="0.25">
      <c r="A2889" s="7" t="s">
        <v>486</v>
      </c>
      <c r="B2889" s="6"/>
      <c r="D2889">
        <v>1608678</v>
      </c>
      <c r="E2889">
        <v>1</v>
      </c>
      <c r="F2889" s="7" t="s">
        <v>1280</v>
      </c>
      <c r="G2889">
        <v>1</v>
      </c>
      <c r="H2889" s="7" t="s">
        <v>43</v>
      </c>
      <c r="I2889" s="7"/>
      <c r="J2889">
        <v>1</v>
      </c>
      <c r="K2889">
        <v>8</v>
      </c>
      <c r="L2889" s="7" t="s">
        <v>81</v>
      </c>
      <c r="M2889" s="7" t="s">
        <v>462</v>
      </c>
      <c r="N2889" s="7" t="s">
        <v>465</v>
      </c>
      <c r="O2889" s="7" t="s">
        <v>82</v>
      </c>
    </row>
    <row r="2890" spans="1:15" x14ac:dyDescent="0.25">
      <c r="A2890" s="7" t="s">
        <v>486</v>
      </c>
      <c r="B2890" s="6"/>
      <c r="D2890">
        <v>1786892</v>
      </c>
      <c r="E2890">
        <v>2</v>
      </c>
      <c r="F2890" s="7" t="s">
        <v>1280</v>
      </c>
      <c r="G2890">
        <v>1</v>
      </c>
      <c r="H2890" s="7" t="s">
        <v>43</v>
      </c>
      <c r="I2890" s="7"/>
      <c r="J2890">
        <v>2</v>
      </c>
      <c r="K2890">
        <v>8</v>
      </c>
      <c r="L2890" s="7" t="s">
        <v>81</v>
      </c>
      <c r="M2890" s="7" t="s">
        <v>462</v>
      </c>
      <c r="N2890" s="7" t="s">
        <v>465</v>
      </c>
      <c r="O2890" s="7" t="s">
        <v>82</v>
      </c>
    </row>
    <row r="2891" spans="1:15" x14ac:dyDescent="0.25">
      <c r="A2891" s="7" t="s">
        <v>413</v>
      </c>
      <c r="B2891" s="6"/>
      <c r="D2891">
        <v>1712787</v>
      </c>
      <c r="E2891">
        <v>2</v>
      </c>
      <c r="F2891" s="7" t="s">
        <v>1281</v>
      </c>
      <c r="G2891">
        <v>1</v>
      </c>
      <c r="H2891" s="7" t="s">
        <v>43</v>
      </c>
      <c r="I2891" s="7"/>
      <c r="J2891">
        <v>2</v>
      </c>
      <c r="K2891">
        <v>35</v>
      </c>
      <c r="L2891" s="7" t="s">
        <v>81</v>
      </c>
      <c r="M2891" s="7"/>
      <c r="N2891" s="7"/>
      <c r="O2891" s="7" t="s">
        <v>239</v>
      </c>
    </row>
    <row r="2892" spans="1:15" x14ac:dyDescent="0.25">
      <c r="A2892" s="7" t="s">
        <v>422</v>
      </c>
      <c r="B2892" s="6"/>
      <c r="D2892">
        <v>1696908</v>
      </c>
      <c r="E2892">
        <v>17</v>
      </c>
      <c r="F2892" s="7" t="s">
        <v>1282</v>
      </c>
      <c r="G2892">
        <v>2</v>
      </c>
      <c r="H2892" s="7" t="s">
        <v>43</v>
      </c>
      <c r="I2892" s="7"/>
      <c r="J2892">
        <v>34</v>
      </c>
      <c r="K2892">
        <v>25</v>
      </c>
      <c r="L2892" s="7" t="s">
        <v>81</v>
      </c>
      <c r="M2892" s="7"/>
      <c r="N2892" s="7"/>
      <c r="O2892" s="7" t="s">
        <v>135</v>
      </c>
    </row>
    <row r="2893" spans="1:15" x14ac:dyDescent="0.25">
      <c r="A2893" s="7" t="s">
        <v>422</v>
      </c>
      <c r="B2893" s="6"/>
      <c r="D2893">
        <v>1696909</v>
      </c>
      <c r="E2893">
        <v>4</v>
      </c>
      <c r="F2893" s="7" t="s">
        <v>1282</v>
      </c>
      <c r="G2893">
        <v>2</v>
      </c>
      <c r="H2893" s="7" t="s">
        <v>43</v>
      </c>
      <c r="I2893" s="7"/>
      <c r="J2893">
        <v>8</v>
      </c>
      <c r="K2893">
        <v>25</v>
      </c>
      <c r="L2893" s="7" t="s">
        <v>81</v>
      </c>
      <c r="M2893" s="7"/>
      <c r="N2893" s="7"/>
      <c r="O2893" s="7" t="s">
        <v>135</v>
      </c>
    </row>
    <row r="2894" spans="1:15" x14ac:dyDescent="0.25">
      <c r="A2894" s="7" t="s">
        <v>419</v>
      </c>
      <c r="B2894" s="6"/>
      <c r="D2894">
        <v>1697022</v>
      </c>
      <c r="E2894">
        <v>6</v>
      </c>
      <c r="F2894" s="7" t="s">
        <v>1282</v>
      </c>
      <c r="G2894">
        <v>2</v>
      </c>
      <c r="H2894" s="7" t="s">
        <v>43</v>
      </c>
      <c r="I2894" s="7"/>
      <c r="J2894">
        <v>12</v>
      </c>
      <c r="K2894">
        <v>11</v>
      </c>
      <c r="L2894" s="7" t="s">
        <v>81</v>
      </c>
      <c r="M2894" s="7" t="s">
        <v>400</v>
      </c>
      <c r="N2894" s="7" t="s">
        <v>231</v>
      </c>
      <c r="O2894" s="7" t="s">
        <v>125</v>
      </c>
    </row>
    <row r="2895" spans="1:15" x14ac:dyDescent="0.25">
      <c r="A2895" s="7" t="s">
        <v>419</v>
      </c>
      <c r="B2895" s="6"/>
      <c r="D2895">
        <v>1729966</v>
      </c>
      <c r="E2895">
        <v>6</v>
      </c>
      <c r="F2895" s="7" t="s">
        <v>1282</v>
      </c>
      <c r="G2895">
        <v>2</v>
      </c>
      <c r="H2895" s="7" t="s">
        <v>43</v>
      </c>
      <c r="I2895" s="7"/>
      <c r="J2895">
        <v>12</v>
      </c>
      <c r="K2895">
        <v>11</v>
      </c>
      <c r="L2895" s="7" t="s">
        <v>81</v>
      </c>
      <c r="M2895" s="7" t="s">
        <v>400</v>
      </c>
      <c r="N2895" s="7" t="s">
        <v>231</v>
      </c>
      <c r="O2895" s="7" t="s">
        <v>125</v>
      </c>
    </row>
    <row r="2896" spans="1:15" x14ac:dyDescent="0.25">
      <c r="A2896" s="7" t="s">
        <v>422</v>
      </c>
      <c r="B2896" s="6"/>
      <c r="D2896">
        <v>1696908</v>
      </c>
      <c r="E2896">
        <v>17</v>
      </c>
      <c r="F2896" s="7" t="s">
        <v>1283</v>
      </c>
      <c r="G2896">
        <v>2</v>
      </c>
      <c r="H2896" s="7" t="s">
        <v>43</v>
      </c>
      <c r="I2896" s="7"/>
      <c r="J2896">
        <v>34</v>
      </c>
      <c r="K2896">
        <v>25</v>
      </c>
      <c r="L2896" s="7" t="s">
        <v>81</v>
      </c>
      <c r="M2896" s="7"/>
      <c r="N2896" s="7"/>
      <c r="O2896" s="7" t="s">
        <v>493</v>
      </c>
    </row>
    <row r="2897" spans="1:15" x14ac:dyDescent="0.25">
      <c r="A2897" s="7" t="s">
        <v>422</v>
      </c>
      <c r="B2897" s="6"/>
      <c r="D2897">
        <v>1696909</v>
      </c>
      <c r="E2897">
        <v>4</v>
      </c>
      <c r="F2897" s="7" t="s">
        <v>1283</v>
      </c>
      <c r="G2897">
        <v>2</v>
      </c>
      <c r="H2897" s="7" t="s">
        <v>43</v>
      </c>
      <c r="I2897" s="7"/>
      <c r="J2897">
        <v>8</v>
      </c>
      <c r="K2897">
        <v>25</v>
      </c>
      <c r="L2897" s="7" t="s">
        <v>81</v>
      </c>
      <c r="M2897" s="7"/>
      <c r="N2897" s="7"/>
      <c r="O2897" s="7" t="s">
        <v>493</v>
      </c>
    </row>
    <row r="2898" spans="1:15" x14ac:dyDescent="0.25">
      <c r="A2898" s="7" t="s">
        <v>419</v>
      </c>
      <c r="B2898" s="6"/>
      <c r="D2898">
        <v>1697022</v>
      </c>
      <c r="E2898">
        <v>6</v>
      </c>
      <c r="F2898" s="7" t="s">
        <v>1283</v>
      </c>
      <c r="G2898">
        <v>2</v>
      </c>
      <c r="H2898" s="7" t="s">
        <v>43</v>
      </c>
      <c r="I2898" s="7"/>
      <c r="J2898">
        <v>12</v>
      </c>
      <c r="K2898">
        <v>11</v>
      </c>
      <c r="L2898" s="7" t="s">
        <v>81</v>
      </c>
      <c r="M2898" s="7" t="s">
        <v>400</v>
      </c>
      <c r="N2898" s="7" t="s">
        <v>231</v>
      </c>
      <c r="O2898" s="7" t="s">
        <v>135</v>
      </c>
    </row>
    <row r="2899" spans="1:15" x14ac:dyDescent="0.25">
      <c r="A2899" s="7" t="s">
        <v>419</v>
      </c>
      <c r="B2899" s="6"/>
      <c r="D2899">
        <v>1729966</v>
      </c>
      <c r="E2899">
        <v>6</v>
      </c>
      <c r="F2899" s="7" t="s">
        <v>1283</v>
      </c>
      <c r="G2899">
        <v>2</v>
      </c>
      <c r="H2899" s="7" t="s">
        <v>43</v>
      </c>
      <c r="I2899" s="7"/>
      <c r="J2899">
        <v>12</v>
      </c>
      <c r="K2899">
        <v>11</v>
      </c>
      <c r="L2899" s="7" t="s">
        <v>81</v>
      </c>
      <c r="M2899" s="7" t="s">
        <v>400</v>
      </c>
      <c r="N2899" s="7" t="s">
        <v>231</v>
      </c>
      <c r="O2899" s="7" t="s">
        <v>135</v>
      </c>
    </row>
    <row r="2900" spans="1:15" x14ac:dyDescent="0.25">
      <c r="A2900" s="7" t="s">
        <v>2718</v>
      </c>
      <c r="B2900" s="6"/>
      <c r="D2900">
        <v>1572225</v>
      </c>
      <c r="E2900">
        <v>1</v>
      </c>
      <c r="F2900" s="7" t="s">
        <v>2741</v>
      </c>
      <c r="G2900">
        <v>1</v>
      </c>
      <c r="H2900" s="7" t="s">
        <v>43</v>
      </c>
      <c r="I2900" s="7" t="s">
        <v>226</v>
      </c>
      <c r="J2900">
        <v>1</v>
      </c>
      <c r="K2900">
        <v>3</v>
      </c>
      <c r="L2900" s="7" t="s">
        <v>81</v>
      </c>
      <c r="M2900" s="7" t="s">
        <v>105</v>
      </c>
      <c r="N2900" s="7" t="s">
        <v>364</v>
      </c>
      <c r="O2900" s="7" t="s">
        <v>82</v>
      </c>
    </row>
    <row r="2901" spans="1:15" x14ac:dyDescent="0.25">
      <c r="A2901" s="7" t="s">
        <v>413</v>
      </c>
      <c r="B2901" s="6"/>
      <c r="D2901">
        <v>1712787</v>
      </c>
      <c r="E2901">
        <v>2</v>
      </c>
      <c r="F2901" s="7" t="s">
        <v>1284</v>
      </c>
      <c r="G2901">
        <v>1</v>
      </c>
      <c r="H2901" s="7" t="s">
        <v>43</v>
      </c>
      <c r="I2901" s="7"/>
      <c r="J2901">
        <v>2</v>
      </c>
      <c r="K2901">
        <v>35</v>
      </c>
      <c r="L2901" s="7" t="s">
        <v>81</v>
      </c>
      <c r="M2901" s="7"/>
      <c r="N2901" s="7"/>
      <c r="O2901" s="7" t="s">
        <v>88</v>
      </c>
    </row>
    <row r="2902" spans="1:15" x14ac:dyDescent="0.25">
      <c r="A2902" s="7" t="s">
        <v>283</v>
      </c>
      <c r="B2902" s="6"/>
      <c r="D2902">
        <v>1739983</v>
      </c>
      <c r="E2902">
        <v>3</v>
      </c>
      <c r="F2902" s="7" t="s">
        <v>1285</v>
      </c>
      <c r="G2902">
        <v>1</v>
      </c>
      <c r="H2902" s="7" t="s">
        <v>43</v>
      </c>
      <c r="I2902" s="7" t="s">
        <v>226</v>
      </c>
      <c r="J2902">
        <v>3</v>
      </c>
      <c r="K2902">
        <v>19</v>
      </c>
      <c r="L2902" s="7" t="s">
        <v>81</v>
      </c>
      <c r="M2902" s="7"/>
      <c r="N2902" s="7"/>
      <c r="O2902" s="7" t="s">
        <v>85</v>
      </c>
    </row>
    <row r="2903" spans="1:15" x14ac:dyDescent="0.25">
      <c r="A2903" s="7" t="s">
        <v>413</v>
      </c>
      <c r="B2903" s="6"/>
      <c r="D2903">
        <v>1712787</v>
      </c>
      <c r="E2903">
        <v>2</v>
      </c>
      <c r="F2903" s="7" t="s">
        <v>1286</v>
      </c>
      <c r="G2903">
        <v>1</v>
      </c>
      <c r="H2903" s="7" t="s">
        <v>43</v>
      </c>
      <c r="I2903" s="7"/>
      <c r="J2903">
        <v>2</v>
      </c>
      <c r="K2903">
        <v>35</v>
      </c>
      <c r="L2903" s="7" t="s">
        <v>81</v>
      </c>
      <c r="M2903" s="7"/>
      <c r="N2903" s="7"/>
      <c r="O2903" s="7" t="s">
        <v>696</v>
      </c>
    </row>
    <row r="2904" spans="1:15" x14ac:dyDescent="0.25">
      <c r="A2904" s="7" t="s">
        <v>283</v>
      </c>
      <c r="B2904" s="6"/>
      <c r="D2904">
        <v>1739983</v>
      </c>
      <c r="E2904">
        <v>3</v>
      </c>
      <c r="F2904" s="7" t="s">
        <v>1287</v>
      </c>
      <c r="G2904">
        <v>1</v>
      </c>
      <c r="H2904" s="7" t="s">
        <v>43</v>
      </c>
      <c r="I2904" s="7" t="s">
        <v>226</v>
      </c>
      <c r="J2904">
        <v>3</v>
      </c>
      <c r="K2904">
        <v>19</v>
      </c>
      <c r="L2904" s="7" t="s">
        <v>81</v>
      </c>
      <c r="M2904" s="7"/>
      <c r="N2904" s="7"/>
      <c r="O2904" s="7" t="s">
        <v>125</v>
      </c>
    </row>
    <row r="2905" spans="1:15" x14ac:dyDescent="0.25">
      <c r="A2905" s="7" t="s">
        <v>396</v>
      </c>
      <c r="B2905" s="6"/>
      <c r="D2905">
        <v>1697023</v>
      </c>
      <c r="E2905">
        <v>2</v>
      </c>
      <c r="F2905" s="7" t="s">
        <v>1288</v>
      </c>
      <c r="G2905">
        <v>2</v>
      </c>
      <c r="H2905" s="7" t="s">
        <v>43</v>
      </c>
      <c r="I2905" s="7"/>
      <c r="J2905">
        <v>4</v>
      </c>
      <c r="K2905">
        <v>12</v>
      </c>
      <c r="L2905" s="7" t="s">
        <v>81</v>
      </c>
      <c r="M2905" s="7"/>
      <c r="N2905" s="7"/>
      <c r="O2905" s="7" t="s">
        <v>88</v>
      </c>
    </row>
    <row r="2906" spans="1:15" x14ac:dyDescent="0.25">
      <c r="A2906" s="7" t="s">
        <v>396</v>
      </c>
      <c r="B2906" s="6"/>
      <c r="D2906">
        <v>1697024</v>
      </c>
      <c r="E2906">
        <v>2</v>
      </c>
      <c r="F2906" s="7" t="s">
        <v>1288</v>
      </c>
      <c r="G2906">
        <v>2</v>
      </c>
      <c r="H2906" s="7" t="s">
        <v>43</v>
      </c>
      <c r="I2906" s="7"/>
      <c r="J2906">
        <v>4</v>
      </c>
      <c r="K2906">
        <v>12</v>
      </c>
      <c r="L2906" s="7" t="s">
        <v>81</v>
      </c>
      <c r="M2906" s="7"/>
      <c r="N2906" s="7"/>
      <c r="O2906" s="7" t="s">
        <v>88</v>
      </c>
    </row>
    <row r="2907" spans="1:15" x14ac:dyDescent="0.25">
      <c r="A2907" s="7" t="s">
        <v>396</v>
      </c>
      <c r="B2907" s="6"/>
      <c r="D2907">
        <v>1697025</v>
      </c>
      <c r="E2907">
        <v>2</v>
      </c>
      <c r="F2907" s="7" t="s">
        <v>1288</v>
      </c>
      <c r="G2907">
        <v>2</v>
      </c>
      <c r="H2907" s="7" t="s">
        <v>43</v>
      </c>
      <c r="I2907" s="7"/>
      <c r="J2907">
        <v>4</v>
      </c>
      <c r="K2907">
        <v>12</v>
      </c>
      <c r="L2907" s="7" t="s">
        <v>81</v>
      </c>
      <c r="M2907" s="7"/>
      <c r="N2907" s="7"/>
      <c r="O2907" s="7" t="s">
        <v>88</v>
      </c>
    </row>
    <row r="2908" spans="1:15" x14ac:dyDescent="0.25">
      <c r="A2908" s="7" t="s">
        <v>396</v>
      </c>
      <c r="B2908" s="6"/>
      <c r="D2908">
        <v>1697023</v>
      </c>
      <c r="E2908">
        <v>2</v>
      </c>
      <c r="F2908" s="7" t="s">
        <v>1289</v>
      </c>
      <c r="G2908">
        <v>2</v>
      </c>
      <c r="H2908" s="7" t="s">
        <v>43</v>
      </c>
      <c r="I2908" s="7"/>
      <c r="J2908">
        <v>4</v>
      </c>
      <c r="K2908">
        <v>12</v>
      </c>
      <c r="L2908" s="7" t="s">
        <v>81</v>
      </c>
      <c r="M2908" s="7"/>
      <c r="N2908" s="7"/>
      <c r="O2908" s="7" t="s">
        <v>227</v>
      </c>
    </row>
    <row r="2909" spans="1:15" x14ac:dyDescent="0.25">
      <c r="A2909" s="7" t="s">
        <v>396</v>
      </c>
      <c r="B2909" s="6"/>
      <c r="D2909">
        <v>1697024</v>
      </c>
      <c r="E2909">
        <v>2</v>
      </c>
      <c r="F2909" s="7" t="s">
        <v>1289</v>
      </c>
      <c r="G2909">
        <v>2</v>
      </c>
      <c r="H2909" s="7" t="s">
        <v>43</v>
      </c>
      <c r="I2909" s="7"/>
      <c r="J2909">
        <v>4</v>
      </c>
      <c r="K2909">
        <v>12</v>
      </c>
      <c r="L2909" s="7" t="s">
        <v>81</v>
      </c>
      <c r="M2909" s="7"/>
      <c r="N2909" s="7"/>
      <c r="O2909" s="7" t="s">
        <v>227</v>
      </c>
    </row>
    <row r="2910" spans="1:15" x14ac:dyDescent="0.25">
      <c r="A2910" s="7" t="s">
        <v>396</v>
      </c>
      <c r="B2910" s="6"/>
      <c r="D2910">
        <v>1697025</v>
      </c>
      <c r="E2910">
        <v>2</v>
      </c>
      <c r="F2910" s="7" t="s">
        <v>1289</v>
      </c>
      <c r="G2910">
        <v>2</v>
      </c>
      <c r="H2910" s="7" t="s">
        <v>43</v>
      </c>
      <c r="I2910" s="7"/>
      <c r="J2910">
        <v>4</v>
      </c>
      <c r="K2910">
        <v>12</v>
      </c>
      <c r="L2910" s="7" t="s">
        <v>81</v>
      </c>
      <c r="M2910" s="7"/>
      <c r="N2910" s="7"/>
      <c r="O2910" s="7" t="s">
        <v>227</v>
      </c>
    </row>
    <row r="2911" spans="1:15" x14ac:dyDescent="0.25">
      <c r="A2911" s="7" t="s">
        <v>1142</v>
      </c>
      <c r="B2911" s="6"/>
      <c r="D2911">
        <v>1735570</v>
      </c>
      <c r="E2911">
        <v>1</v>
      </c>
      <c r="F2911" s="7" t="s">
        <v>1290</v>
      </c>
      <c r="G2911">
        <v>1</v>
      </c>
      <c r="H2911" s="7" t="s">
        <v>43</v>
      </c>
      <c r="I2911" s="7"/>
      <c r="J2911">
        <v>1</v>
      </c>
      <c r="K2911">
        <v>14</v>
      </c>
      <c r="L2911" s="7" t="s">
        <v>81</v>
      </c>
      <c r="M2911" s="7"/>
      <c r="N2911" s="7"/>
      <c r="O2911" s="7" t="s">
        <v>117</v>
      </c>
    </row>
    <row r="2912" spans="1:15" x14ac:dyDescent="0.25">
      <c r="A2912" s="7" t="s">
        <v>1142</v>
      </c>
      <c r="B2912" s="6"/>
      <c r="D2912">
        <v>1735570</v>
      </c>
      <c r="E2912">
        <v>1</v>
      </c>
      <c r="F2912" s="7" t="s">
        <v>1291</v>
      </c>
      <c r="G2912">
        <v>2</v>
      </c>
      <c r="H2912" s="7" t="s">
        <v>43</v>
      </c>
      <c r="I2912" s="7"/>
      <c r="J2912">
        <v>2</v>
      </c>
      <c r="K2912">
        <v>14</v>
      </c>
      <c r="L2912" s="7" t="s">
        <v>81</v>
      </c>
      <c r="M2912" s="7"/>
      <c r="N2912" s="7"/>
      <c r="O2912" s="7" t="s">
        <v>85</v>
      </c>
    </row>
    <row r="2913" spans="1:15" x14ac:dyDescent="0.25">
      <c r="A2913" s="7" t="s">
        <v>1142</v>
      </c>
      <c r="B2913" s="6"/>
      <c r="D2913">
        <v>1735570</v>
      </c>
      <c r="E2913">
        <v>1</v>
      </c>
      <c r="F2913" s="7" t="s">
        <v>1292</v>
      </c>
      <c r="G2913">
        <v>2</v>
      </c>
      <c r="H2913" s="7" t="s">
        <v>43</v>
      </c>
      <c r="I2913" s="7"/>
      <c r="J2913">
        <v>2</v>
      </c>
      <c r="K2913">
        <v>14</v>
      </c>
      <c r="L2913" s="7" t="s">
        <v>81</v>
      </c>
      <c r="M2913" s="7"/>
      <c r="N2913" s="7"/>
      <c r="O2913" s="7" t="s">
        <v>223</v>
      </c>
    </row>
    <row r="2914" spans="1:15" x14ac:dyDescent="0.25">
      <c r="A2914" s="7" t="s">
        <v>1142</v>
      </c>
      <c r="B2914" s="6"/>
      <c r="D2914">
        <v>1735570</v>
      </c>
      <c r="E2914">
        <v>1</v>
      </c>
      <c r="F2914" s="7" t="s">
        <v>1293</v>
      </c>
      <c r="G2914">
        <v>1</v>
      </c>
      <c r="H2914" s="7" t="s">
        <v>43</v>
      </c>
      <c r="I2914" s="7"/>
      <c r="J2914">
        <v>1</v>
      </c>
      <c r="K2914">
        <v>14</v>
      </c>
      <c r="L2914" s="7" t="s">
        <v>81</v>
      </c>
      <c r="M2914" s="7"/>
      <c r="N2914" s="7"/>
      <c r="O2914" s="7" t="s">
        <v>227</v>
      </c>
    </row>
    <row r="2915" spans="1:15" x14ac:dyDescent="0.25">
      <c r="A2915" s="7" t="s">
        <v>1142</v>
      </c>
      <c r="B2915" s="6"/>
      <c r="D2915">
        <v>1735570</v>
      </c>
      <c r="E2915">
        <v>1</v>
      </c>
      <c r="F2915" s="7" t="s">
        <v>1294</v>
      </c>
      <c r="G2915">
        <v>2</v>
      </c>
      <c r="H2915" s="7" t="s">
        <v>43</v>
      </c>
      <c r="I2915" s="7"/>
      <c r="J2915">
        <v>2</v>
      </c>
      <c r="K2915">
        <v>14</v>
      </c>
      <c r="L2915" s="7" t="s">
        <v>81</v>
      </c>
      <c r="M2915" s="7"/>
      <c r="N2915" s="7"/>
      <c r="O2915" s="7" t="s">
        <v>91</v>
      </c>
    </row>
    <row r="2916" spans="1:15" x14ac:dyDescent="0.25">
      <c r="A2916" s="7" t="s">
        <v>1142</v>
      </c>
      <c r="B2916" s="6"/>
      <c r="D2916">
        <v>1735570</v>
      </c>
      <c r="E2916">
        <v>1</v>
      </c>
      <c r="F2916" s="7" t="s">
        <v>1295</v>
      </c>
      <c r="G2916">
        <v>1</v>
      </c>
      <c r="H2916" s="7" t="s">
        <v>43</v>
      </c>
      <c r="I2916" s="7"/>
      <c r="J2916">
        <v>1</v>
      </c>
      <c r="K2916">
        <v>14</v>
      </c>
      <c r="L2916" s="7" t="s">
        <v>81</v>
      </c>
      <c r="M2916" s="7"/>
      <c r="N2916" s="7"/>
      <c r="O2916" s="7" t="s">
        <v>88</v>
      </c>
    </row>
    <row r="2917" spans="1:15" x14ac:dyDescent="0.25">
      <c r="A2917" s="7" t="s">
        <v>1142</v>
      </c>
      <c r="B2917" s="6"/>
      <c r="D2917">
        <v>1735570</v>
      </c>
      <c r="E2917">
        <v>1</v>
      </c>
      <c r="F2917" s="7" t="s">
        <v>1296</v>
      </c>
      <c r="G2917">
        <v>1</v>
      </c>
      <c r="H2917" s="7" t="s">
        <v>43</v>
      </c>
      <c r="I2917" s="7"/>
      <c r="J2917">
        <v>1</v>
      </c>
      <c r="K2917">
        <v>14</v>
      </c>
      <c r="L2917" s="7" t="s">
        <v>81</v>
      </c>
      <c r="M2917" s="7"/>
      <c r="N2917" s="7"/>
      <c r="O2917" s="7" t="s">
        <v>125</v>
      </c>
    </row>
    <row r="2918" spans="1:15" x14ac:dyDescent="0.25">
      <c r="A2918" s="7" t="s">
        <v>421</v>
      </c>
      <c r="B2918" s="6"/>
      <c r="D2918">
        <v>1800240</v>
      </c>
      <c r="E2918">
        <v>4</v>
      </c>
      <c r="F2918" s="7" t="s">
        <v>1297</v>
      </c>
      <c r="G2918">
        <v>12</v>
      </c>
      <c r="H2918" s="7" t="s">
        <v>43</v>
      </c>
      <c r="I2918" s="7"/>
      <c r="J2918">
        <v>48</v>
      </c>
      <c r="K2918">
        <v>12</v>
      </c>
      <c r="L2918" s="7" t="s">
        <v>81</v>
      </c>
      <c r="M2918" s="7"/>
      <c r="N2918" s="7"/>
      <c r="O2918" s="7" t="s">
        <v>82</v>
      </c>
    </row>
    <row r="2919" spans="1:15" x14ac:dyDescent="0.25">
      <c r="A2919" s="7" t="s">
        <v>1298</v>
      </c>
      <c r="B2919" s="6"/>
      <c r="D2919">
        <v>1791077</v>
      </c>
      <c r="E2919">
        <v>5</v>
      </c>
      <c r="F2919" s="7" t="s">
        <v>1299</v>
      </c>
      <c r="G2919">
        <v>1</v>
      </c>
      <c r="H2919" s="7" t="s">
        <v>43</v>
      </c>
      <c r="I2919" s="7"/>
      <c r="J2919">
        <v>5</v>
      </c>
      <c r="K2919">
        <v>4</v>
      </c>
      <c r="L2919" s="7" t="s">
        <v>81</v>
      </c>
      <c r="M2919" s="7"/>
      <c r="N2919" s="7"/>
      <c r="O2919" s="7" t="s">
        <v>91</v>
      </c>
    </row>
    <row r="2920" spans="1:15" x14ac:dyDescent="0.25">
      <c r="A2920" s="7" t="s">
        <v>1298</v>
      </c>
      <c r="B2920" s="6"/>
      <c r="D2920">
        <v>1798875</v>
      </c>
      <c r="E2920">
        <v>35</v>
      </c>
      <c r="F2920" s="7" t="s">
        <v>1299</v>
      </c>
      <c r="G2920">
        <v>1</v>
      </c>
      <c r="H2920" s="7" t="s">
        <v>43</v>
      </c>
      <c r="I2920" s="7"/>
      <c r="J2920">
        <v>35</v>
      </c>
      <c r="K2920">
        <v>4</v>
      </c>
      <c r="L2920" s="7" t="s">
        <v>81</v>
      </c>
      <c r="M2920" s="7"/>
      <c r="N2920" s="7"/>
      <c r="O2920" s="7" t="s">
        <v>91</v>
      </c>
    </row>
    <row r="2921" spans="1:15" x14ac:dyDescent="0.25">
      <c r="A2921" s="7" t="s">
        <v>396</v>
      </c>
      <c r="B2921" s="6"/>
      <c r="D2921">
        <v>1697023</v>
      </c>
      <c r="E2921">
        <v>2</v>
      </c>
      <c r="F2921" s="7" t="s">
        <v>1300</v>
      </c>
      <c r="G2921">
        <v>2</v>
      </c>
      <c r="H2921" s="7" t="s">
        <v>43</v>
      </c>
      <c r="I2921" s="7"/>
      <c r="J2921">
        <v>4</v>
      </c>
      <c r="K2921">
        <v>12</v>
      </c>
      <c r="L2921" s="7" t="s">
        <v>81</v>
      </c>
      <c r="M2921" s="7"/>
      <c r="N2921" s="7"/>
      <c r="O2921" s="7" t="s">
        <v>135</v>
      </c>
    </row>
    <row r="2922" spans="1:15" x14ac:dyDescent="0.25">
      <c r="A2922" s="7" t="s">
        <v>396</v>
      </c>
      <c r="B2922" s="6"/>
      <c r="D2922">
        <v>1697024</v>
      </c>
      <c r="E2922">
        <v>2</v>
      </c>
      <c r="F2922" s="7" t="s">
        <v>1300</v>
      </c>
      <c r="G2922">
        <v>2</v>
      </c>
      <c r="H2922" s="7" t="s">
        <v>43</v>
      </c>
      <c r="I2922" s="7"/>
      <c r="J2922">
        <v>4</v>
      </c>
      <c r="K2922">
        <v>12</v>
      </c>
      <c r="L2922" s="7" t="s">
        <v>81</v>
      </c>
      <c r="M2922" s="7"/>
      <c r="N2922" s="7"/>
      <c r="O2922" s="7" t="s">
        <v>135</v>
      </c>
    </row>
    <row r="2923" spans="1:15" x14ac:dyDescent="0.25">
      <c r="A2923" s="7" t="s">
        <v>396</v>
      </c>
      <c r="B2923" s="6"/>
      <c r="D2923">
        <v>1697025</v>
      </c>
      <c r="E2923">
        <v>2</v>
      </c>
      <c r="F2923" s="7" t="s">
        <v>1300</v>
      </c>
      <c r="G2923">
        <v>2</v>
      </c>
      <c r="H2923" s="7" t="s">
        <v>43</v>
      </c>
      <c r="I2923" s="7"/>
      <c r="J2923">
        <v>4</v>
      </c>
      <c r="K2923">
        <v>12</v>
      </c>
      <c r="L2923" s="7" t="s">
        <v>81</v>
      </c>
      <c r="M2923" s="7"/>
      <c r="N2923" s="7"/>
      <c r="O2923" s="7" t="s">
        <v>135</v>
      </c>
    </row>
    <row r="2924" spans="1:15" x14ac:dyDescent="0.25">
      <c r="A2924" s="7" t="s">
        <v>2531</v>
      </c>
      <c r="B2924" s="6"/>
      <c r="D2924">
        <v>1654296</v>
      </c>
      <c r="E2924">
        <v>3</v>
      </c>
      <c r="F2924" s="7" t="s">
        <v>2742</v>
      </c>
      <c r="G2924">
        <v>1</v>
      </c>
      <c r="H2924" s="7" t="s">
        <v>43</v>
      </c>
      <c r="I2924" s="7" t="s">
        <v>226</v>
      </c>
      <c r="J2924">
        <v>3</v>
      </c>
      <c r="K2924">
        <v>18</v>
      </c>
      <c r="L2924" s="7" t="s">
        <v>81</v>
      </c>
      <c r="M2924" s="7" t="s">
        <v>105</v>
      </c>
      <c r="N2924" s="7" t="s">
        <v>278</v>
      </c>
      <c r="O2924" s="7" t="s">
        <v>159</v>
      </c>
    </row>
    <row r="2925" spans="1:15" x14ac:dyDescent="0.25">
      <c r="A2925" s="7" t="s">
        <v>2531</v>
      </c>
      <c r="B2925" s="6"/>
      <c r="D2925">
        <v>1656617</v>
      </c>
      <c r="E2925">
        <v>2</v>
      </c>
      <c r="F2925" s="7" t="s">
        <v>2742</v>
      </c>
      <c r="G2925">
        <v>1</v>
      </c>
      <c r="H2925" s="7" t="s">
        <v>43</v>
      </c>
      <c r="I2925" s="7" t="s">
        <v>226</v>
      </c>
      <c r="J2925">
        <v>2</v>
      </c>
      <c r="K2925">
        <v>18</v>
      </c>
      <c r="L2925" s="7" t="s">
        <v>81</v>
      </c>
      <c r="M2925" s="7" t="s">
        <v>105</v>
      </c>
      <c r="N2925" s="7" t="s">
        <v>278</v>
      </c>
      <c r="O2925" s="7" t="s">
        <v>159</v>
      </c>
    </row>
    <row r="2926" spans="1:15" x14ac:dyDescent="0.25">
      <c r="A2926" s="7" t="s">
        <v>2531</v>
      </c>
      <c r="B2926" s="6"/>
      <c r="D2926">
        <v>1664307</v>
      </c>
      <c r="E2926">
        <v>1</v>
      </c>
      <c r="F2926" s="7" t="s">
        <v>2742</v>
      </c>
      <c r="G2926">
        <v>1</v>
      </c>
      <c r="H2926" s="7" t="s">
        <v>43</v>
      </c>
      <c r="I2926" s="7" t="s">
        <v>226</v>
      </c>
      <c r="J2926">
        <v>1</v>
      </c>
      <c r="K2926">
        <v>18</v>
      </c>
      <c r="L2926" s="7" t="s">
        <v>81</v>
      </c>
      <c r="M2926" s="7" t="s">
        <v>105</v>
      </c>
      <c r="N2926" s="7" t="s">
        <v>278</v>
      </c>
      <c r="O2926" s="7" t="s">
        <v>159</v>
      </c>
    </row>
    <row r="2927" spans="1:15" x14ac:dyDescent="0.25">
      <c r="A2927" s="7" t="s">
        <v>2531</v>
      </c>
      <c r="B2927" s="6"/>
      <c r="D2927">
        <v>1665633</v>
      </c>
      <c r="E2927">
        <v>1</v>
      </c>
      <c r="F2927" s="7" t="s">
        <v>2742</v>
      </c>
      <c r="G2927">
        <v>1</v>
      </c>
      <c r="H2927" s="7" t="s">
        <v>43</v>
      </c>
      <c r="I2927" s="7" t="s">
        <v>226</v>
      </c>
      <c r="J2927">
        <v>1</v>
      </c>
      <c r="K2927">
        <v>18</v>
      </c>
      <c r="L2927" s="7" t="s">
        <v>81</v>
      </c>
      <c r="M2927" s="7" t="s">
        <v>105</v>
      </c>
      <c r="N2927" s="7" t="s">
        <v>278</v>
      </c>
      <c r="O2927" s="7" t="s">
        <v>159</v>
      </c>
    </row>
    <row r="2928" spans="1:15" x14ac:dyDescent="0.25">
      <c r="A2928" s="7" t="s">
        <v>2531</v>
      </c>
      <c r="B2928" s="6"/>
      <c r="D2928">
        <v>1671762</v>
      </c>
      <c r="E2928">
        <v>1</v>
      </c>
      <c r="F2928" s="7" t="s">
        <v>2742</v>
      </c>
      <c r="G2928">
        <v>1</v>
      </c>
      <c r="H2928" s="7" t="s">
        <v>43</v>
      </c>
      <c r="I2928" s="7" t="s">
        <v>226</v>
      </c>
      <c r="J2928">
        <v>1</v>
      </c>
      <c r="K2928">
        <v>18</v>
      </c>
      <c r="L2928" s="7" t="s">
        <v>81</v>
      </c>
      <c r="M2928" s="7" t="s">
        <v>105</v>
      </c>
      <c r="N2928" s="7" t="s">
        <v>278</v>
      </c>
      <c r="O2928" s="7" t="s">
        <v>159</v>
      </c>
    </row>
    <row r="2929" spans="1:15" x14ac:dyDescent="0.25">
      <c r="A2929" s="7" t="s">
        <v>1245</v>
      </c>
      <c r="B2929" s="6"/>
      <c r="D2929">
        <v>1629584</v>
      </c>
      <c r="E2929">
        <v>1</v>
      </c>
      <c r="F2929" s="7" t="s">
        <v>1301</v>
      </c>
      <c r="G2929">
        <v>1</v>
      </c>
      <c r="H2929" s="7" t="s">
        <v>43</v>
      </c>
      <c r="I2929" s="7" t="s">
        <v>226</v>
      </c>
      <c r="J2929">
        <v>1</v>
      </c>
      <c r="K2929">
        <v>3</v>
      </c>
      <c r="L2929" s="7" t="s">
        <v>81</v>
      </c>
      <c r="M2929" s="7" t="s">
        <v>105</v>
      </c>
      <c r="N2929" s="7" t="s">
        <v>364</v>
      </c>
      <c r="O2929" s="7" t="s">
        <v>82</v>
      </c>
    </row>
    <row r="2930" spans="1:15" x14ac:dyDescent="0.25">
      <c r="A2930" s="7" t="s">
        <v>1245</v>
      </c>
      <c r="B2930" s="6"/>
      <c r="D2930">
        <v>1643328</v>
      </c>
      <c r="E2930">
        <v>3</v>
      </c>
      <c r="F2930" s="7" t="s">
        <v>1301</v>
      </c>
      <c r="G2930">
        <v>1</v>
      </c>
      <c r="H2930" s="7" t="s">
        <v>43</v>
      </c>
      <c r="I2930" s="7" t="s">
        <v>226</v>
      </c>
      <c r="J2930">
        <v>3</v>
      </c>
      <c r="K2930">
        <v>3</v>
      </c>
      <c r="L2930" s="7" t="s">
        <v>81</v>
      </c>
      <c r="M2930" s="7" t="s">
        <v>105</v>
      </c>
      <c r="N2930" s="7" t="s">
        <v>364</v>
      </c>
      <c r="O2930" s="7" t="s">
        <v>82</v>
      </c>
    </row>
    <row r="2931" spans="1:15" x14ac:dyDescent="0.25">
      <c r="A2931" s="7" t="s">
        <v>1245</v>
      </c>
      <c r="B2931" s="6"/>
      <c r="D2931">
        <v>1726501</v>
      </c>
      <c r="E2931">
        <v>27</v>
      </c>
      <c r="F2931" s="7" t="s">
        <v>1301</v>
      </c>
      <c r="G2931">
        <v>1</v>
      </c>
      <c r="H2931" s="7" t="s">
        <v>43</v>
      </c>
      <c r="I2931" s="7" t="s">
        <v>226</v>
      </c>
      <c r="J2931">
        <v>27</v>
      </c>
      <c r="K2931">
        <v>3</v>
      </c>
      <c r="L2931" s="7" t="s">
        <v>2396</v>
      </c>
      <c r="M2931" s="7" t="s">
        <v>105</v>
      </c>
      <c r="N2931" s="7" t="s">
        <v>364</v>
      </c>
      <c r="O2931" s="7" t="s">
        <v>82</v>
      </c>
    </row>
    <row r="2932" spans="1:15" x14ac:dyDescent="0.25">
      <c r="A2932" s="7" t="s">
        <v>1245</v>
      </c>
      <c r="B2932" s="6"/>
      <c r="D2932">
        <v>1758975</v>
      </c>
      <c r="E2932">
        <v>49</v>
      </c>
      <c r="F2932" s="7" t="s">
        <v>1301</v>
      </c>
      <c r="G2932">
        <v>1</v>
      </c>
      <c r="H2932" s="7" t="s">
        <v>43</v>
      </c>
      <c r="I2932" s="7" t="s">
        <v>226</v>
      </c>
      <c r="J2932">
        <v>49</v>
      </c>
      <c r="K2932">
        <v>3</v>
      </c>
      <c r="L2932" s="7" t="s">
        <v>81</v>
      </c>
      <c r="M2932" s="7" t="s">
        <v>105</v>
      </c>
      <c r="N2932" s="7" t="s">
        <v>364</v>
      </c>
      <c r="O2932" s="7" t="s">
        <v>82</v>
      </c>
    </row>
    <row r="2933" spans="1:15" x14ac:dyDescent="0.25">
      <c r="A2933" s="7" t="s">
        <v>1245</v>
      </c>
      <c r="B2933" s="6"/>
      <c r="D2933">
        <v>1772120</v>
      </c>
      <c r="E2933">
        <v>175</v>
      </c>
      <c r="F2933" s="7" t="s">
        <v>1301</v>
      </c>
      <c r="G2933">
        <v>1</v>
      </c>
      <c r="H2933" s="7" t="s">
        <v>43</v>
      </c>
      <c r="I2933" s="7" t="s">
        <v>226</v>
      </c>
      <c r="J2933">
        <v>175</v>
      </c>
      <c r="K2933">
        <v>3</v>
      </c>
      <c r="L2933" s="7" t="s">
        <v>81</v>
      </c>
      <c r="M2933" s="7" t="s">
        <v>105</v>
      </c>
      <c r="N2933" s="7" t="s">
        <v>364</v>
      </c>
      <c r="O2933" s="7" t="s">
        <v>82</v>
      </c>
    </row>
    <row r="2934" spans="1:15" x14ac:dyDescent="0.25">
      <c r="A2934" s="7" t="s">
        <v>1245</v>
      </c>
      <c r="B2934" s="6"/>
      <c r="D2934">
        <v>1782758</v>
      </c>
      <c r="E2934">
        <v>95</v>
      </c>
      <c r="F2934" s="7" t="s">
        <v>1301</v>
      </c>
      <c r="G2934">
        <v>1</v>
      </c>
      <c r="H2934" s="7" t="s">
        <v>43</v>
      </c>
      <c r="I2934" s="7" t="s">
        <v>226</v>
      </c>
      <c r="J2934">
        <v>95</v>
      </c>
      <c r="K2934">
        <v>3</v>
      </c>
      <c r="L2934" s="7" t="s">
        <v>81</v>
      </c>
      <c r="M2934" s="7" t="s">
        <v>105</v>
      </c>
      <c r="N2934" s="7" t="s">
        <v>364</v>
      </c>
      <c r="O2934" s="7" t="s">
        <v>82</v>
      </c>
    </row>
    <row r="2935" spans="1:15" x14ac:dyDescent="0.25">
      <c r="A2935" s="7" t="s">
        <v>1246</v>
      </c>
      <c r="B2935" s="6"/>
      <c r="D2935">
        <v>1734020</v>
      </c>
      <c r="E2935">
        <v>30</v>
      </c>
      <c r="F2935" s="7" t="s">
        <v>1301</v>
      </c>
      <c r="G2935">
        <v>1</v>
      </c>
      <c r="H2935" s="7" t="s">
        <v>43</v>
      </c>
      <c r="I2935" s="7" t="s">
        <v>226</v>
      </c>
      <c r="J2935">
        <v>30</v>
      </c>
      <c r="K2935">
        <v>3</v>
      </c>
      <c r="L2935" s="7" t="s">
        <v>81</v>
      </c>
      <c r="M2935" s="7" t="s">
        <v>105</v>
      </c>
      <c r="N2935" s="7" t="s">
        <v>598</v>
      </c>
      <c r="O2935" s="7" t="s">
        <v>102</v>
      </c>
    </row>
    <row r="2936" spans="1:15" x14ac:dyDescent="0.25">
      <c r="A2936" s="7" t="s">
        <v>1246</v>
      </c>
      <c r="B2936" s="6"/>
      <c r="D2936">
        <v>1798871</v>
      </c>
      <c r="E2936">
        <v>9</v>
      </c>
      <c r="F2936" s="7" t="s">
        <v>1301</v>
      </c>
      <c r="G2936">
        <v>1</v>
      </c>
      <c r="H2936" s="7" t="s">
        <v>43</v>
      </c>
      <c r="I2936" s="7" t="s">
        <v>226</v>
      </c>
      <c r="J2936">
        <v>9</v>
      </c>
      <c r="K2936">
        <v>3</v>
      </c>
      <c r="L2936" s="7" t="s">
        <v>81</v>
      </c>
      <c r="M2936" s="7" t="s">
        <v>105</v>
      </c>
      <c r="N2936" s="7" t="s">
        <v>598</v>
      </c>
      <c r="O2936" s="7" t="s">
        <v>102</v>
      </c>
    </row>
    <row r="2937" spans="1:15" x14ac:dyDescent="0.25">
      <c r="A2937" s="7" t="s">
        <v>1246</v>
      </c>
      <c r="B2937" s="6"/>
      <c r="D2937">
        <v>1803518</v>
      </c>
      <c r="E2937">
        <v>1</v>
      </c>
      <c r="F2937" s="7" t="s">
        <v>1301</v>
      </c>
      <c r="G2937">
        <v>1</v>
      </c>
      <c r="H2937" s="7" t="s">
        <v>43</v>
      </c>
      <c r="I2937" s="7" t="s">
        <v>226</v>
      </c>
      <c r="J2937">
        <v>1</v>
      </c>
      <c r="K2937">
        <v>3</v>
      </c>
      <c r="L2937" s="7" t="s">
        <v>81</v>
      </c>
      <c r="M2937" s="7" t="s">
        <v>105</v>
      </c>
      <c r="N2937" s="7" t="s">
        <v>598</v>
      </c>
      <c r="O2937" s="7" t="s">
        <v>102</v>
      </c>
    </row>
    <row r="2938" spans="1:15" x14ac:dyDescent="0.25">
      <c r="A2938" s="7" t="s">
        <v>469</v>
      </c>
      <c r="B2938" s="6"/>
      <c r="D2938">
        <v>1697082</v>
      </c>
      <c r="E2938">
        <v>1</v>
      </c>
      <c r="F2938" s="7" t="s">
        <v>1302</v>
      </c>
      <c r="G2938">
        <v>2</v>
      </c>
      <c r="H2938" s="7" t="s">
        <v>43</v>
      </c>
      <c r="I2938" s="7"/>
      <c r="J2938">
        <v>2</v>
      </c>
      <c r="K2938">
        <v>33</v>
      </c>
      <c r="L2938" s="7" t="s">
        <v>81</v>
      </c>
      <c r="M2938" s="7" t="s">
        <v>470</v>
      </c>
      <c r="N2938" s="7" t="s">
        <v>471</v>
      </c>
      <c r="O2938" s="7" t="s">
        <v>227</v>
      </c>
    </row>
    <row r="2939" spans="1:15" x14ac:dyDescent="0.25">
      <c r="A2939" s="7" t="s">
        <v>421</v>
      </c>
      <c r="B2939" s="6"/>
      <c r="D2939">
        <v>1800240</v>
      </c>
      <c r="E2939">
        <v>4</v>
      </c>
      <c r="F2939" s="7" t="s">
        <v>1303</v>
      </c>
      <c r="G2939">
        <v>2</v>
      </c>
      <c r="H2939" s="7" t="s">
        <v>43</v>
      </c>
      <c r="I2939" s="7"/>
      <c r="J2939">
        <v>8</v>
      </c>
      <c r="K2939">
        <v>12</v>
      </c>
      <c r="L2939" s="7" t="s">
        <v>81</v>
      </c>
      <c r="M2939" s="7"/>
      <c r="N2939" s="7"/>
      <c r="O2939" s="7" t="s">
        <v>172</v>
      </c>
    </row>
    <row r="2940" spans="1:15" x14ac:dyDescent="0.25">
      <c r="A2940" s="7" t="s">
        <v>2737</v>
      </c>
      <c r="B2940" s="6"/>
      <c r="D2940">
        <v>1616222</v>
      </c>
      <c r="E2940">
        <v>142</v>
      </c>
      <c r="F2940" s="7" t="s">
        <v>2743</v>
      </c>
      <c r="G2940">
        <v>2</v>
      </c>
      <c r="H2940" s="7" t="s">
        <v>43</v>
      </c>
      <c r="I2940" s="7" t="s">
        <v>226</v>
      </c>
      <c r="J2940">
        <v>284</v>
      </c>
      <c r="K2940">
        <v>2</v>
      </c>
      <c r="L2940" s="7" t="s">
        <v>81</v>
      </c>
      <c r="M2940" s="7" t="s">
        <v>105</v>
      </c>
      <c r="N2940" s="7" t="s">
        <v>2738</v>
      </c>
      <c r="O2940" s="7" t="s">
        <v>159</v>
      </c>
    </row>
    <row r="2941" spans="1:15" x14ac:dyDescent="0.25">
      <c r="A2941" s="7" t="s">
        <v>283</v>
      </c>
      <c r="B2941" s="6"/>
      <c r="D2941">
        <v>1739983</v>
      </c>
      <c r="E2941">
        <v>3</v>
      </c>
      <c r="F2941" s="7" t="s">
        <v>1304</v>
      </c>
      <c r="G2941">
        <v>1</v>
      </c>
      <c r="H2941" s="7" t="s">
        <v>43</v>
      </c>
      <c r="I2941" s="7"/>
      <c r="J2941">
        <v>3</v>
      </c>
      <c r="K2941">
        <v>19</v>
      </c>
      <c r="L2941" s="7" t="s">
        <v>81</v>
      </c>
      <c r="M2941" s="7"/>
      <c r="N2941" s="7"/>
      <c r="O2941" s="7" t="s">
        <v>91</v>
      </c>
    </row>
    <row r="2942" spans="1:15" x14ac:dyDescent="0.25">
      <c r="A2942" s="7" t="s">
        <v>486</v>
      </c>
      <c r="B2942" s="6"/>
      <c r="D2942">
        <v>1540783</v>
      </c>
      <c r="E2942">
        <v>2</v>
      </c>
      <c r="F2942" s="7" t="s">
        <v>1305</v>
      </c>
      <c r="G2942">
        <v>1</v>
      </c>
      <c r="H2942" s="7" t="s">
        <v>43</v>
      </c>
      <c r="I2942" s="7" t="s">
        <v>226</v>
      </c>
      <c r="J2942">
        <v>2</v>
      </c>
      <c r="K2942">
        <v>8</v>
      </c>
      <c r="L2942" s="7" t="s">
        <v>81</v>
      </c>
      <c r="M2942" s="7" t="s">
        <v>462</v>
      </c>
      <c r="N2942" s="7" t="s">
        <v>465</v>
      </c>
      <c r="O2942" s="7" t="s">
        <v>391</v>
      </c>
    </row>
    <row r="2943" spans="1:15" x14ac:dyDescent="0.25">
      <c r="A2943" s="7" t="s">
        <v>486</v>
      </c>
      <c r="B2943" s="6"/>
      <c r="D2943">
        <v>1547106</v>
      </c>
      <c r="E2943">
        <v>1</v>
      </c>
      <c r="F2943" s="7" t="s">
        <v>1305</v>
      </c>
      <c r="G2943">
        <v>1</v>
      </c>
      <c r="H2943" s="7" t="s">
        <v>43</v>
      </c>
      <c r="I2943" s="7" t="s">
        <v>226</v>
      </c>
      <c r="J2943">
        <v>1</v>
      </c>
      <c r="K2943">
        <v>8</v>
      </c>
      <c r="L2943" s="7" t="s">
        <v>81</v>
      </c>
      <c r="M2943" s="7" t="s">
        <v>462</v>
      </c>
      <c r="N2943" s="7" t="s">
        <v>465</v>
      </c>
      <c r="O2943" s="7" t="s">
        <v>391</v>
      </c>
    </row>
    <row r="2944" spans="1:15" x14ac:dyDescent="0.25">
      <c r="A2944" s="7" t="s">
        <v>486</v>
      </c>
      <c r="B2944" s="6"/>
      <c r="D2944">
        <v>1608678</v>
      </c>
      <c r="E2944">
        <v>1</v>
      </c>
      <c r="F2944" s="7" t="s">
        <v>1305</v>
      </c>
      <c r="G2944">
        <v>1</v>
      </c>
      <c r="H2944" s="7" t="s">
        <v>43</v>
      </c>
      <c r="I2944" s="7" t="s">
        <v>226</v>
      </c>
      <c r="J2944">
        <v>1</v>
      </c>
      <c r="K2944">
        <v>8</v>
      </c>
      <c r="L2944" s="7" t="s">
        <v>81</v>
      </c>
      <c r="M2944" s="7" t="s">
        <v>462</v>
      </c>
      <c r="N2944" s="7" t="s">
        <v>465</v>
      </c>
      <c r="O2944" s="7" t="s">
        <v>391</v>
      </c>
    </row>
    <row r="2945" spans="1:15" x14ac:dyDescent="0.25">
      <c r="A2945" s="7" t="s">
        <v>486</v>
      </c>
      <c r="B2945" s="6"/>
      <c r="D2945">
        <v>1786892</v>
      </c>
      <c r="E2945">
        <v>2</v>
      </c>
      <c r="F2945" s="7" t="s">
        <v>1305</v>
      </c>
      <c r="G2945">
        <v>1</v>
      </c>
      <c r="H2945" s="7" t="s">
        <v>43</v>
      </c>
      <c r="I2945" s="7" t="s">
        <v>226</v>
      </c>
      <c r="J2945">
        <v>2</v>
      </c>
      <c r="K2945">
        <v>8</v>
      </c>
      <c r="L2945" s="7" t="s">
        <v>81</v>
      </c>
      <c r="M2945" s="7" t="s">
        <v>462</v>
      </c>
      <c r="N2945" s="7" t="s">
        <v>465</v>
      </c>
      <c r="O2945" s="7" t="s">
        <v>391</v>
      </c>
    </row>
    <row r="2946" spans="1:15" x14ac:dyDescent="0.25">
      <c r="A2946" s="7" t="s">
        <v>1142</v>
      </c>
      <c r="B2946" s="6"/>
      <c r="D2946">
        <v>1735570</v>
      </c>
      <c r="E2946">
        <v>1</v>
      </c>
      <c r="F2946" s="7" t="s">
        <v>1306</v>
      </c>
      <c r="G2946">
        <v>1</v>
      </c>
      <c r="H2946" s="7" t="s">
        <v>43</v>
      </c>
      <c r="I2946" s="7"/>
      <c r="J2946">
        <v>1</v>
      </c>
      <c r="K2946">
        <v>14</v>
      </c>
      <c r="L2946" s="7" t="s">
        <v>81</v>
      </c>
      <c r="M2946" s="7"/>
      <c r="N2946" s="7"/>
      <c r="O2946" s="7" t="s">
        <v>138</v>
      </c>
    </row>
    <row r="2947" spans="1:15" x14ac:dyDescent="0.25">
      <c r="A2947" s="7" t="s">
        <v>1142</v>
      </c>
      <c r="B2947" s="6"/>
      <c r="D2947">
        <v>1735570</v>
      </c>
      <c r="E2947">
        <v>1</v>
      </c>
      <c r="F2947" s="7" t="s">
        <v>1307</v>
      </c>
      <c r="G2947">
        <v>1</v>
      </c>
      <c r="H2947" s="7" t="s">
        <v>43</v>
      </c>
      <c r="I2947" s="7"/>
      <c r="J2947">
        <v>1</v>
      </c>
      <c r="K2947">
        <v>14</v>
      </c>
      <c r="L2947" s="7" t="s">
        <v>81</v>
      </c>
      <c r="M2947" s="7"/>
      <c r="N2947" s="7"/>
      <c r="O2947" s="7" t="s">
        <v>135</v>
      </c>
    </row>
    <row r="2948" spans="1:15" x14ac:dyDescent="0.25">
      <c r="A2948" s="7" t="s">
        <v>777</v>
      </c>
      <c r="B2948" s="6"/>
      <c r="D2948">
        <v>1795206</v>
      </c>
      <c r="E2948">
        <v>20</v>
      </c>
      <c r="F2948" s="7" t="s">
        <v>1308</v>
      </c>
      <c r="G2948">
        <v>2</v>
      </c>
      <c r="H2948" s="7" t="s">
        <v>43</v>
      </c>
      <c r="I2948" s="7"/>
      <c r="J2948">
        <v>40</v>
      </c>
      <c r="K2948">
        <v>9</v>
      </c>
      <c r="L2948" s="7" t="s">
        <v>81</v>
      </c>
      <c r="M2948" s="7"/>
      <c r="N2948" s="7"/>
      <c r="O2948" s="7" t="s">
        <v>95</v>
      </c>
    </row>
    <row r="2949" spans="1:15" x14ac:dyDescent="0.25">
      <c r="A2949" s="7" t="s">
        <v>1249</v>
      </c>
      <c r="B2949" s="6"/>
      <c r="D2949">
        <v>1795370</v>
      </c>
      <c r="E2949">
        <v>125</v>
      </c>
      <c r="F2949" s="7" t="s">
        <v>1309</v>
      </c>
      <c r="G2949">
        <v>1</v>
      </c>
      <c r="H2949" s="7" t="s">
        <v>43</v>
      </c>
      <c r="I2949" s="7" t="s">
        <v>226</v>
      </c>
      <c r="J2949">
        <v>125</v>
      </c>
      <c r="K2949">
        <v>3</v>
      </c>
      <c r="L2949" s="7" t="s">
        <v>81</v>
      </c>
      <c r="M2949" s="7"/>
      <c r="N2949" s="7" t="s">
        <v>364</v>
      </c>
      <c r="O2949" s="7" t="s">
        <v>82</v>
      </c>
    </row>
    <row r="2950" spans="1:15" x14ac:dyDescent="0.25">
      <c r="A2950" s="7" t="s">
        <v>1249</v>
      </c>
      <c r="B2950" s="6"/>
      <c r="D2950">
        <v>1801293</v>
      </c>
      <c r="E2950">
        <v>71</v>
      </c>
      <c r="F2950" s="7" t="s">
        <v>1309</v>
      </c>
      <c r="G2950">
        <v>1</v>
      </c>
      <c r="H2950" s="7" t="s">
        <v>43</v>
      </c>
      <c r="I2950" s="7" t="s">
        <v>226</v>
      </c>
      <c r="J2950">
        <v>71</v>
      </c>
      <c r="K2950">
        <v>3</v>
      </c>
      <c r="L2950" s="7" t="s">
        <v>81</v>
      </c>
      <c r="M2950" s="7"/>
      <c r="N2950" s="7" t="s">
        <v>364</v>
      </c>
      <c r="O2950" s="7" t="s">
        <v>82</v>
      </c>
    </row>
    <row r="2951" spans="1:15" x14ac:dyDescent="0.25">
      <c r="A2951" s="7" t="s">
        <v>1249</v>
      </c>
      <c r="B2951" s="6"/>
      <c r="D2951">
        <v>1801294</v>
      </c>
      <c r="E2951">
        <v>116</v>
      </c>
      <c r="F2951" s="7" t="s">
        <v>1309</v>
      </c>
      <c r="G2951">
        <v>1</v>
      </c>
      <c r="H2951" s="7" t="s">
        <v>43</v>
      </c>
      <c r="I2951" s="7" t="s">
        <v>226</v>
      </c>
      <c r="J2951">
        <v>116</v>
      </c>
      <c r="K2951">
        <v>3</v>
      </c>
      <c r="L2951" s="7" t="s">
        <v>81</v>
      </c>
      <c r="M2951" s="7"/>
      <c r="N2951" s="7" t="s">
        <v>364</v>
      </c>
      <c r="O2951" s="7" t="s">
        <v>82</v>
      </c>
    </row>
    <row r="2952" spans="1:15" x14ac:dyDescent="0.25">
      <c r="A2952" s="7" t="s">
        <v>1298</v>
      </c>
      <c r="B2952" s="6"/>
      <c r="D2952">
        <v>1791077</v>
      </c>
      <c r="E2952">
        <v>5</v>
      </c>
      <c r="F2952" s="7" t="s">
        <v>1310</v>
      </c>
      <c r="G2952">
        <v>1</v>
      </c>
      <c r="H2952" s="7" t="s">
        <v>43</v>
      </c>
      <c r="I2952" s="7"/>
      <c r="J2952">
        <v>5</v>
      </c>
      <c r="K2952">
        <v>4</v>
      </c>
      <c r="L2952" s="7" t="s">
        <v>81</v>
      </c>
      <c r="M2952" s="7"/>
      <c r="N2952" s="7"/>
      <c r="O2952" s="7" t="s">
        <v>85</v>
      </c>
    </row>
    <row r="2953" spans="1:15" x14ac:dyDescent="0.25">
      <c r="A2953" s="7" t="s">
        <v>1298</v>
      </c>
      <c r="B2953" s="6"/>
      <c r="D2953">
        <v>1798875</v>
      </c>
      <c r="E2953">
        <v>35</v>
      </c>
      <c r="F2953" s="7" t="s">
        <v>1310</v>
      </c>
      <c r="G2953">
        <v>1</v>
      </c>
      <c r="H2953" s="7" t="s">
        <v>43</v>
      </c>
      <c r="I2953" s="7"/>
      <c r="J2953">
        <v>35</v>
      </c>
      <c r="K2953">
        <v>4</v>
      </c>
      <c r="L2953" s="7" t="s">
        <v>81</v>
      </c>
      <c r="M2953" s="7"/>
      <c r="N2953" s="7"/>
      <c r="O2953" s="7" t="s">
        <v>85</v>
      </c>
    </row>
    <row r="2954" spans="1:15" x14ac:dyDescent="0.25">
      <c r="A2954" s="7" t="s">
        <v>1298</v>
      </c>
      <c r="B2954" s="6"/>
      <c r="D2954">
        <v>1791077</v>
      </c>
      <c r="E2954">
        <v>5</v>
      </c>
      <c r="F2954" s="7" t="s">
        <v>1311</v>
      </c>
      <c r="G2954">
        <v>1</v>
      </c>
      <c r="H2954" s="7" t="s">
        <v>43</v>
      </c>
      <c r="I2954" s="7"/>
      <c r="J2954">
        <v>5</v>
      </c>
      <c r="K2954">
        <v>4</v>
      </c>
      <c r="L2954" s="7" t="s">
        <v>81</v>
      </c>
      <c r="M2954" s="7"/>
      <c r="N2954" s="7"/>
      <c r="O2954" s="7" t="s">
        <v>125</v>
      </c>
    </row>
    <row r="2955" spans="1:15" x14ac:dyDescent="0.25">
      <c r="A2955" s="7" t="s">
        <v>1298</v>
      </c>
      <c r="B2955" s="6"/>
      <c r="D2955">
        <v>1798875</v>
      </c>
      <c r="E2955">
        <v>35</v>
      </c>
      <c r="F2955" s="7" t="s">
        <v>1311</v>
      </c>
      <c r="G2955">
        <v>1</v>
      </c>
      <c r="H2955" s="7" t="s">
        <v>43</v>
      </c>
      <c r="I2955" s="7"/>
      <c r="J2955">
        <v>35</v>
      </c>
      <c r="K2955">
        <v>4</v>
      </c>
      <c r="L2955" s="7" t="s">
        <v>81</v>
      </c>
      <c r="M2955" s="7"/>
      <c r="N2955" s="7"/>
      <c r="O2955" s="7" t="s">
        <v>125</v>
      </c>
    </row>
    <row r="2956" spans="1:15" x14ac:dyDescent="0.25">
      <c r="A2956" s="7" t="s">
        <v>1249</v>
      </c>
      <c r="B2956" s="6"/>
      <c r="D2956">
        <v>1795370</v>
      </c>
      <c r="E2956">
        <v>125</v>
      </c>
      <c r="F2956" s="7" t="s">
        <v>1312</v>
      </c>
      <c r="G2956">
        <v>1</v>
      </c>
      <c r="H2956" s="7" t="s">
        <v>43</v>
      </c>
      <c r="I2956" s="7" t="s">
        <v>226</v>
      </c>
      <c r="J2956">
        <v>125</v>
      </c>
      <c r="K2956">
        <v>3</v>
      </c>
      <c r="L2956" s="7" t="s">
        <v>81</v>
      </c>
      <c r="M2956" s="7"/>
      <c r="N2956" s="7" t="s">
        <v>364</v>
      </c>
      <c r="O2956" s="7" t="s">
        <v>102</v>
      </c>
    </row>
    <row r="2957" spans="1:15" x14ac:dyDescent="0.25">
      <c r="A2957" s="7" t="s">
        <v>1249</v>
      </c>
      <c r="B2957" s="6"/>
      <c r="D2957">
        <v>1801293</v>
      </c>
      <c r="E2957">
        <v>71</v>
      </c>
      <c r="F2957" s="7" t="s">
        <v>1312</v>
      </c>
      <c r="G2957">
        <v>1</v>
      </c>
      <c r="H2957" s="7" t="s">
        <v>43</v>
      </c>
      <c r="I2957" s="7" t="s">
        <v>226</v>
      </c>
      <c r="J2957">
        <v>71</v>
      </c>
      <c r="K2957">
        <v>3</v>
      </c>
      <c r="L2957" s="7" t="s">
        <v>81</v>
      </c>
      <c r="M2957" s="7"/>
      <c r="N2957" s="7" t="s">
        <v>364</v>
      </c>
      <c r="O2957" s="7" t="s">
        <v>102</v>
      </c>
    </row>
    <row r="2958" spans="1:15" x14ac:dyDescent="0.25">
      <c r="A2958" s="7" t="s">
        <v>1249</v>
      </c>
      <c r="B2958" s="6"/>
      <c r="D2958">
        <v>1801294</v>
      </c>
      <c r="E2958">
        <v>116</v>
      </c>
      <c r="F2958" s="7" t="s">
        <v>1312</v>
      </c>
      <c r="G2958">
        <v>1</v>
      </c>
      <c r="H2958" s="7" t="s">
        <v>43</v>
      </c>
      <c r="I2958" s="7" t="s">
        <v>226</v>
      </c>
      <c r="J2958">
        <v>116</v>
      </c>
      <c r="K2958">
        <v>3</v>
      </c>
      <c r="L2958" s="7" t="s">
        <v>81</v>
      </c>
      <c r="M2958" s="7"/>
      <c r="N2958" s="7" t="s">
        <v>364</v>
      </c>
      <c r="O2958" s="7" t="s">
        <v>102</v>
      </c>
    </row>
    <row r="2959" spans="1:15" x14ac:dyDescent="0.25">
      <c r="A2959" s="7" t="s">
        <v>499</v>
      </c>
      <c r="B2959" s="6"/>
      <c r="D2959">
        <v>1795208</v>
      </c>
      <c r="E2959">
        <v>1</v>
      </c>
      <c r="F2959" s="7" t="s">
        <v>1313</v>
      </c>
      <c r="G2959">
        <v>2</v>
      </c>
      <c r="H2959" s="7" t="s">
        <v>43</v>
      </c>
      <c r="I2959" s="7"/>
      <c r="J2959">
        <v>2</v>
      </c>
      <c r="K2959">
        <v>10</v>
      </c>
      <c r="L2959" s="7" t="s">
        <v>81</v>
      </c>
      <c r="M2959" s="7"/>
      <c r="N2959" s="7"/>
      <c r="O2959" s="7" t="s">
        <v>91</v>
      </c>
    </row>
    <row r="2960" spans="1:15" x14ac:dyDescent="0.25">
      <c r="A2960" s="7" t="s">
        <v>499</v>
      </c>
      <c r="B2960" s="6"/>
      <c r="D2960">
        <v>1797014</v>
      </c>
      <c r="E2960">
        <v>1</v>
      </c>
      <c r="F2960" s="7" t="s">
        <v>1313</v>
      </c>
      <c r="G2960">
        <v>2</v>
      </c>
      <c r="H2960" s="7" t="s">
        <v>43</v>
      </c>
      <c r="I2960" s="7"/>
      <c r="J2960">
        <v>2</v>
      </c>
      <c r="K2960">
        <v>10</v>
      </c>
      <c r="L2960" s="7" t="s">
        <v>81</v>
      </c>
      <c r="M2960" s="7"/>
      <c r="N2960" s="7"/>
      <c r="O2960" s="7" t="s">
        <v>91</v>
      </c>
    </row>
    <row r="2961" spans="1:15" x14ac:dyDescent="0.25">
      <c r="A2961" s="7" t="s">
        <v>499</v>
      </c>
      <c r="B2961" s="6"/>
      <c r="D2961">
        <v>1797015</v>
      </c>
      <c r="E2961">
        <v>4</v>
      </c>
      <c r="F2961" s="7" t="s">
        <v>1313</v>
      </c>
      <c r="G2961">
        <v>2</v>
      </c>
      <c r="H2961" s="7" t="s">
        <v>43</v>
      </c>
      <c r="I2961" s="7"/>
      <c r="J2961">
        <v>8</v>
      </c>
      <c r="K2961">
        <v>10</v>
      </c>
      <c r="L2961" s="7" t="s">
        <v>81</v>
      </c>
      <c r="M2961" s="7"/>
      <c r="N2961" s="7"/>
      <c r="O2961" s="7" t="s">
        <v>91</v>
      </c>
    </row>
    <row r="2962" spans="1:15" x14ac:dyDescent="0.25">
      <c r="A2962" s="7" t="s">
        <v>501</v>
      </c>
      <c r="B2962" s="6"/>
      <c r="D2962">
        <v>1792365</v>
      </c>
      <c r="E2962">
        <v>1</v>
      </c>
      <c r="F2962" s="7" t="s">
        <v>1313</v>
      </c>
      <c r="G2962">
        <v>1</v>
      </c>
      <c r="H2962" s="7" t="s">
        <v>43</v>
      </c>
      <c r="I2962" s="7"/>
      <c r="J2962">
        <v>1</v>
      </c>
      <c r="K2962">
        <v>11</v>
      </c>
      <c r="L2962" s="7" t="s">
        <v>81</v>
      </c>
      <c r="M2962" s="7"/>
      <c r="N2962" s="7"/>
      <c r="O2962" s="7" t="s">
        <v>91</v>
      </c>
    </row>
    <row r="2963" spans="1:15" x14ac:dyDescent="0.25">
      <c r="A2963" s="7" t="s">
        <v>501</v>
      </c>
      <c r="B2963" s="6"/>
      <c r="D2963">
        <v>1797016</v>
      </c>
      <c r="E2963">
        <v>1</v>
      </c>
      <c r="F2963" s="7" t="s">
        <v>1313</v>
      </c>
      <c r="G2963">
        <v>1</v>
      </c>
      <c r="H2963" s="7" t="s">
        <v>43</v>
      </c>
      <c r="I2963" s="7"/>
      <c r="J2963">
        <v>1</v>
      </c>
      <c r="K2963">
        <v>11</v>
      </c>
      <c r="L2963" s="7" t="s">
        <v>81</v>
      </c>
      <c r="M2963" s="7"/>
      <c r="N2963" s="7"/>
      <c r="O2963" s="7" t="s">
        <v>91</v>
      </c>
    </row>
    <row r="2964" spans="1:15" x14ac:dyDescent="0.25">
      <c r="A2964" s="7" t="s">
        <v>501</v>
      </c>
      <c r="B2964" s="6"/>
      <c r="D2964">
        <v>1797017</v>
      </c>
      <c r="E2964">
        <v>4</v>
      </c>
      <c r="F2964" s="7" t="s">
        <v>1313</v>
      </c>
      <c r="G2964">
        <v>1</v>
      </c>
      <c r="H2964" s="7" t="s">
        <v>43</v>
      </c>
      <c r="I2964" s="7"/>
      <c r="J2964">
        <v>4</v>
      </c>
      <c r="K2964">
        <v>11</v>
      </c>
      <c r="L2964" s="7" t="s">
        <v>81</v>
      </c>
      <c r="M2964" s="7"/>
      <c r="N2964" s="7"/>
      <c r="O2964" s="7" t="s">
        <v>91</v>
      </c>
    </row>
    <row r="2965" spans="1:15" x14ac:dyDescent="0.25">
      <c r="A2965" s="7" t="s">
        <v>499</v>
      </c>
      <c r="B2965" s="6"/>
      <c r="D2965">
        <v>1795208</v>
      </c>
      <c r="E2965">
        <v>1</v>
      </c>
      <c r="F2965" s="7" t="s">
        <v>1314</v>
      </c>
      <c r="G2965">
        <v>2</v>
      </c>
      <c r="H2965" s="7" t="s">
        <v>43</v>
      </c>
      <c r="I2965" s="7"/>
      <c r="J2965">
        <v>2</v>
      </c>
      <c r="K2965">
        <v>10</v>
      </c>
      <c r="L2965" s="7" t="s">
        <v>81</v>
      </c>
      <c r="M2965" s="7"/>
      <c r="N2965" s="7"/>
      <c r="O2965" s="7" t="s">
        <v>125</v>
      </c>
    </row>
    <row r="2966" spans="1:15" x14ac:dyDescent="0.25">
      <c r="A2966" s="7" t="s">
        <v>499</v>
      </c>
      <c r="B2966" s="6"/>
      <c r="D2966">
        <v>1797014</v>
      </c>
      <c r="E2966">
        <v>1</v>
      </c>
      <c r="F2966" s="7" t="s">
        <v>1314</v>
      </c>
      <c r="G2966">
        <v>2</v>
      </c>
      <c r="H2966" s="7" t="s">
        <v>43</v>
      </c>
      <c r="I2966" s="7"/>
      <c r="J2966">
        <v>2</v>
      </c>
      <c r="K2966">
        <v>10</v>
      </c>
      <c r="L2966" s="7" t="s">
        <v>81</v>
      </c>
      <c r="M2966" s="7"/>
      <c r="N2966" s="7"/>
      <c r="O2966" s="7" t="s">
        <v>125</v>
      </c>
    </row>
    <row r="2967" spans="1:15" x14ac:dyDescent="0.25">
      <c r="A2967" s="7" t="s">
        <v>499</v>
      </c>
      <c r="B2967" s="6"/>
      <c r="D2967">
        <v>1797015</v>
      </c>
      <c r="E2967">
        <v>4</v>
      </c>
      <c r="F2967" s="7" t="s">
        <v>1314</v>
      </c>
      <c r="G2967">
        <v>2</v>
      </c>
      <c r="H2967" s="7" t="s">
        <v>43</v>
      </c>
      <c r="I2967" s="7"/>
      <c r="J2967">
        <v>8</v>
      </c>
      <c r="K2967">
        <v>10</v>
      </c>
      <c r="L2967" s="7" t="s">
        <v>81</v>
      </c>
      <c r="M2967" s="7"/>
      <c r="N2967" s="7"/>
      <c r="O2967" s="7" t="s">
        <v>125</v>
      </c>
    </row>
    <row r="2968" spans="1:15" x14ac:dyDescent="0.25">
      <c r="A2968" s="7" t="s">
        <v>501</v>
      </c>
      <c r="B2968" s="6"/>
      <c r="D2968">
        <v>1792365</v>
      </c>
      <c r="E2968">
        <v>1</v>
      </c>
      <c r="F2968" s="7" t="s">
        <v>1314</v>
      </c>
      <c r="G2968">
        <v>1</v>
      </c>
      <c r="H2968" s="7" t="s">
        <v>43</v>
      </c>
      <c r="I2968" s="7"/>
      <c r="J2968">
        <v>1</v>
      </c>
      <c r="K2968">
        <v>11</v>
      </c>
      <c r="L2968" s="7" t="s">
        <v>81</v>
      </c>
      <c r="M2968" s="7"/>
      <c r="N2968" s="7"/>
      <c r="O2968" s="7" t="s">
        <v>135</v>
      </c>
    </row>
    <row r="2969" spans="1:15" x14ac:dyDescent="0.25">
      <c r="A2969" s="7" t="s">
        <v>501</v>
      </c>
      <c r="B2969" s="6"/>
      <c r="D2969">
        <v>1797016</v>
      </c>
      <c r="E2969">
        <v>1</v>
      </c>
      <c r="F2969" s="7" t="s">
        <v>1314</v>
      </c>
      <c r="G2969">
        <v>1</v>
      </c>
      <c r="H2969" s="7" t="s">
        <v>43</v>
      </c>
      <c r="I2969" s="7"/>
      <c r="J2969">
        <v>1</v>
      </c>
      <c r="K2969">
        <v>11</v>
      </c>
      <c r="L2969" s="7" t="s">
        <v>81</v>
      </c>
      <c r="M2969" s="7"/>
      <c r="N2969" s="7"/>
      <c r="O2969" s="7" t="s">
        <v>135</v>
      </c>
    </row>
    <row r="2970" spans="1:15" x14ac:dyDescent="0.25">
      <c r="A2970" s="7" t="s">
        <v>501</v>
      </c>
      <c r="B2970" s="6"/>
      <c r="D2970">
        <v>1797017</v>
      </c>
      <c r="E2970">
        <v>4</v>
      </c>
      <c r="F2970" s="7" t="s">
        <v>1314</v>
      </c>
      <c r="G2970">
        <v>1</v>
      </c>
      <c r="H2970" s="7" t="s">
        <v>43</v>
      </c>
      <c r="I2970" s="7"/>
      <c r="J2970">
        <v>4</v>
      </c>
      <c r="K2970">
        <v>11</v>
      </c>
      <c r="L2970" s="7" t="s">
        <v>81</v>
      </c>
      <c r="M2970" s="7"/>
      <c r="N2970" s="7"/>
      <c r="O2970" s="7" t="s">
        <v>135</v>
      </c>
    </row>
    <row r="2971" spans="1:15" x14ac:dyDescent="0.25">
      <c r="A2971" s="7" t="s">
        <v>501</v>
      </c>
      <c r="B2971" s="6"/>
      <c r="D2971">
        <v>1792365</v>
      </c>
      <c r="E2971">
        <v>1</v>
      </c>
      <c r="F2971" s="7" t="s">
        <v>1315</v>
      </c>
      <c r="G2971">
        <v>1</v>
      </c>
      <c r="H2971" s="7" t="s">
        <v>43</v>
      </c>
      <c r="I2971" s="7"/>
      <c r="J2971">
        <v>1</v>
      </c>
      <c r="K2971">
        <v>11</v>
      </c>
      <c r="L2971" s="7" t="s">
        <v>81</v>
      </c>
      <c r="M2971" s="7"/>
      <c r="N2971" s="7"/>
      <c r="O2971" s="7" t="s">
        <v>125</v>
      </c>
    </row>
    <row r="2972" spans="1:15" x14ac:dyDescent="0.25">
      <c r="A2972" s="7" t="s">
        <v>501</v>
      </c>
      <c r="B2972" s="6"/>
      <c r="D2972">
        <v>1797016</v>
      </c>
      <c r="E2972">
        <v>1</v>
      </c>
      <c r="F2972" s="7" t="s">
        <v>1315</v>
      </c>
      <c r="G2972">
        <v>1</v>
      </c>
      <c r="H2972" s="7" t="s">
        <v>43</v>
      </c>
      <c r="I2972" s="7"/>
      <c r="J2972">
        <v>1</v>
      </c>
      <c r="K2972">
        <v>11</v>
      </c>
      <c r="L2972" s="7" t="s">
        <v>81</v>
      </c>
      <c r="M2972" s="7"/>
      <c r="N2972" s="7"/>
      <c r="O2972" s="7" t="s">
        <v>125</v>
      </c>
    </row>
    <row r="2973" spans="1:15" x14ac:dyDescent="0.25">
      <c r="A2973" s="7" t="s">
        <v>501</v>
      </c>
      <c r="B2973" s="6"/>
      <c r="D2973">
        <v>1797017</v>
      </c>
      <c r="E2973">
        <v>4</v>
      </c>
      <c r="F2973" s="7" t="s">
        <v>1315</v>
      </c>
      <c r="G2973">
        <v>1</v>
      </c>
      <c r="H2973" s="7" t="s">
        <v>43</v>
      </c>
      <c r="I2973" s="7"/>
      <c r="J2973">
        <v>4</v>
      </c>
      <c r="K2973">
        <v>11</v>
      </c>
      <c r="L2973" s="7" t="s">
        <v>81</v>
      </c>
      <c r="M2973" s="7"/>
      <c r="N2973" s="7"/>
      <c r="O2973" s="7" t="s">
        <v>125</v>
      </c>
    </row>
    <row r="2974" spans="1:15" x14ac:dyDescent="0.25">
      <c r="A2974" s="7" t="s">
        <v>501</v>
      </c>
      <c r="B2974" s="6"/>
      <c r="D2974">
        <v>1792365</v>
      </c>
      <c r="E2974">
        <v>1</v>
      </c>
      <c r="F2974" s="7" t="s">
        <v>1316</v>
      </c>
      <c r="G2974">
        <v>1</v>
      </c>
      <c r="H2974" s="7" t="s">
        <v>43</v>
      </c>
      <c r="I2974" s="7"/>
      <c r="J2974">
        <v>1</v>
      </c>
      <c r="K2974">
        <v>11</v>
      </c>
      <c r="L2974" s="7" t="s">
        <v>81</v>
      </c>
      <c r="M2974" s="7"/>
      <c r="N2974" s="7"/>
      <c r="O2974" s="7" t="s">
        <v>138</v>
      </c>
    </row>
    <row r="2975" spans="1:15" x14ac:dyDescent="0.25">
      <c r="A2975" s="7" t="s">
        <v>501</v>
      </c>
      <c r="B2975" s="6"/>
      <c r="D2975">
        <v>1797016</v>
      </c>
      <c r="E2975">
        <v>1</v>
      </c>
      <c r="F2975" s="7" t="s">
        <v>1316</v>
      </c>
      <c r="G2975">
        <v>1</v>
      </c>
      <c r="H2975" s="7" t="s">
        <v>43</v>
      </c>
      <c r="I2975" s="7"/>
      <c r="J2975">
        <v>1</v>
      </c>
      <c r="K2975">
        <v>11</v>
      </c>
      <c r="L2975" s="7" t="s">
        <v>81</v>
      </c>
      <c r="M2975" s="7"/>
      <c r="N2975" s="7"/>
      <c r="O2975" s="7" t="s">
        <v>138</v>
      </c>
    </row>
    <row r="2976" spans="1:15" x14ac:dyDescent="0.25">
      <c r="A2976" s="7" t="s">
        <v>501</v>
      </c>
      <c r="B2976" s="6"/>
      <c r="D2976">
        <v>1797017</v>
      </c>
      <c r="E2976">
        <v>4</v>
      </c>
      <c r="F2976" s="7" t="s">
        <v>1316</v>
      </c>
      <c r="G2976">
        <v>1</v>
      </c>
      <c r="H2976" s="7" t="s">
        <v>43</v>
      </c>
      <c r="I2976" s="7"/>
      <c r="J2976">
        <v>4</v>
      </c>
      <c r="K2976">
        <v>11</v>
      </c>
      <c r="L2976" s="7" t="s">
        <v>81</v>
      </c>
      <c r="M2976" s="7"/>
      <c r="N2976" s="7"/>
      <c r="O2976" s="7" t="s">
        <v>138</v>
      </c>
    </row>
    <row r="2977" spans="1:15" x14ac:dyDescent="0.25">
      <c r="A2977" s="7" t="s">
        <v>501</v>
      </c>
      <c r="B2977" s="6"/>
      <c r="D2977">
        <v>1792365</v>
      </c>
      <c r="E2977">
        <v>1</v>
      </c>
      <c r="F2977" s="7" t="s">
        <v>1317</v>
      </c>
      <c r="G2977">
        <v>1</v>
      </c>
      <c r="H2977" s="7" t="s">
        <v>43</v>
      </c>
      <c r="I2977" s="7"/>
      <c r="J2977">
        <v>1</v>
      </c>
      <c r="K2977">
        <v>11</v>
      </c>
      <c r="L2977" s="7" t="s">
        <v>81</v>
      </c>
      <c r="M2977" s="7"/>
      <c r="N2977" s="7"/>
      <c r="O2977" s="7" t="s">
        <v>85</v>
      </c>
    </row>
    <row r="2978" spans="1:15" x14ac:dyDescent="0.25">
      <c r="A2978" s="7" t="s">
        <v>501</v>
      </c>
      <c r="B2978" s="6"/>
      <c r="D2978">
        <v>1797016</v>
      </c>
      <c r="E2978">
        <v>1</v>
      </c>
      <c r="F2978" s="7" t="s">
        <v>1317</v>
      </c>
      <c r="G2978">
        <v>1</v>
      </c>
      <c r="H2978" s="7" t="s">
        <v>43</v>
      </c>
      <c r="I2978" s="7"/>
      <c r="J2978">
        <v>1</v>
      </c>
      <c r="K2978">
        <v>11</v>
      </c>
      <c r="L2978" s="7" t="s">
        <v>81</v>
      </c>
      <c r="M2978" s="7"/>
      <c r="N2978" s="7"/>
      <c r="O2978" s="7" t="s">
        <v>85</v>
      </c>
    </row>
    <row r="2979" spans="1:15" x14ac:dyDescent="0.25">
      <c r="A2979" s="7" t="s">
        <v>501</v>
      </c>
      <c r="B2979" s="6"/>
      <c r="D2979">
        <v>1797017</v>
      </c>
      <c r="E2979">
        <v>4</v>
      </c>
      <c r="F2979" s="7" t="s">
        <v>1317</v>
      </c>
      <c r="G2979">
        <v>1</v>
      </c>
      <c r="H2979" s="7" t="s">
        <v>43</v>
      </c>
      <c r="I2979" s="7"/>
      <c r="J2979">
        <v>4</v>
      </c>
      <c r="K2979">
        <v>11</v>
      </c>
      <c r="L2979" s="7" t="s">
        <v>81</v>
      </c>
      <c r="M2979" s="7"/>
      <c r="N2979" s="7"/>
      <c r="O2979" s="7" t="s">
        <v>85</v>
      </c>
    </row>
    <row r="2980" spans="1:15" x14ac:dyDescent="0.25">
      <c r="A2980" s="7" t="s">
        <v>280</v>
      </c>
      <c r="B2980" s="6"/>
      <c r="D2980">
        <v>1766810</v>
      </c>
      <c r="E2980">
        <v>1</v>
      </c>
      <c r="F2980" s="7" t="s">
        <v>1318</v>
      </c>
      <c r="G2980">
        <v>1</v>
      </c>
      <c r="H2980" s="7" t="s">
        <v>43</v>
      </c>
      <c r="I2980" s="7"/>
      <c r="J2980">
        <v>1</v>
      </c>
      <c r="K2980">
        <v>16</v>
      </c>
      <c r="L2980" s="7" t="s">
        <v>81</v>
      </c>
      <c r="M2980" s="7"/>
      <c r="N2980" s="7"/>
      <c r="O2980" s="7" t="s">
        <v>85</v>
      </c>
    </row>
    <row r="2981" spans="1:15" x14ac:dyDescent="0.25">
      <c r="A2981" s="7" t="s">
        <v>280</v>
      </c>
      <c r="B2981" s="6"/>
      <c r="D2981">
        <v>1799527</v>
      </c>
      <c r="E2981">
        <v>5</v>
      </c>
      <c r="F2981" s="7" t="s">
        <v>1318</v>
      </c>
      <c r="G2981">
        <v>1</v>
      </c>
      <c r="H2981" s="7" t="s">
        <v>43</v>
      </c>
      <c r="I2981" s="7"/>
      <c r="J2981">
        <v>5</v>
      </c>
      <c r="K2981">
        <v>16</v>
      </c>
      <c r="L2981" s="7" t="s">
        <v>81</v>
      </c>
      <c r="M2981" s="7"/>
      <c r="N2981" s="7"/>
      <c r="O2981" s="7" t="s">
        <v>85</v>
      </c>
    </row>
    <row r="2982" spans="1:15" x14ac:dyDescent="0.25">
      <c r="A2982" s="7" t="s">
        <v>1270</v>
      </c>
      <c r="B2982" s="6"/>
      <c r="D2982">
        <v>1797018</v>
      </c>
      <c r="E2982">
        <v>1</v>
      </c>
      <c r="F2982" s="7" t="s">
        <v>1319</v>
      </c>
      <c r="G2982">
        <v>4</v>
      </c>
      <c r="H2982" s="7" t="s">
        <v>43</v>
      </c>
      <c r="I2982" s="7"/>
      <c r="J2982">
        <v>4</v>
      </c>
      <c r="K2982">
        <v>28</v>
      </c>
      <c r="L2982" s="7" t="s">
        <v>81</v>
      </c>
      <c r="M2982" s="7"/>
      <c r="N2982" s="7"/>
      <c r="O2982" s="7" t="s">
        <v>474</v>
      </c>
    </row>
    <row r="2983" spans="1:15" x14ac:dyDescent="0.25">
      <c r="A2983" s="7" t="s">
        <v>1270</v>
      </c>
      <c r="B2983" s="6"/>
      <c r="D2983">
        <v>1801564</v>
      </c>
      <c r="E2983">
        <v>2</v>
      </c>
      <c r="F2983" s="7" t="s">
        <v>1319</v>
      </c>
      <c r="G2983">
        <v>4</v>
      </c>
      <c r="H2983" s="7" t="s">
        <v>43</v>
      </c>
      <c r="I2983" s="7"/>
      <c r="J2983">
        <v>8</v>
      </c>
      <c r="K2983">
        <v>28</v>
      </c>
      <c r="L2983" s="7" t="s">
        <v>81</v>
      </c>
      <c r="M2983" s="7"/>
      <c r="N2983" s="7"/>
      <c r="O2983" s="7" t="s">
        <v>474</v>
      </c>
    </row>
    <row r="2984" spans="1:15" x14ac:dyDescent="0.25">
      <c r="A2984" s="7" t="s">
        <v>501</v>
      </c>
      <c r="B2984" s="6"/>
      <c r="D2984">
        <v>1792365</v>
      </c>
      <c r="E2984">
        <v>1</v>
      </c>
      <c r="F2984" s="7" t="s">
        <v>1319</v>
      </c>
      <c r="G2984">
        <v>4</v>
      </c>
      <c r="H2984" s="7" t="s">
        <v>43</v>
      </c>
      <c r="I2984" s="7"/>
      <c r="J2984">
        <v>4</v>
      </c>
      <c r="K2984">
        <v>11</v>
      </c>
      <c r="L2984" s="7" t="s">
        <v>81</v>
      </c>
      <c r="M2984" s="7"/>
      <c r="N2984" s="7"/>
      <c r="O2984" s="7" t="s">
        <v>95</v>
      </c>
    </row>
    <row r="2985" spans="1:15" x14ac:dyDescent="0.25">
      <c r="A2985" s="7" t="s">
        <v>501</v>
      </c>
      <c r="B2985" s="6"/>
      <c r="D2985">
        <v>1797016</v>
      </c>
      <c r="E2985">
        <v>1</v>
      </c>
      <c r="F2985" s="7" t="s">
        <v>1319</v>
      </c>
      <c r="G2985">
        <v>4</v>
      </c>
      <c r="H2985" s="7" t="s">
        <v>43</v>
      </c>
      <c r="I2985" s="7"/>
      <c r="J2985">
        <v>4</v>
      </c>
      <c r="K2985">
        <v>11</v>
      </c>
      <c r="L2985" s="7" t="s">
        <v>81</v>
      </c>
      <c r="M2985" s="7"/>
      <c r="N2985" s="7"/>
      <c r="O2985" s="7" t="s">
        <v>95</v>
      </c>
    </row>
    <row r="2986" spans="1:15" x14ac:dyDescent="0.25">
      <c r="A2986" s="7" t="s">
        <v>501</v>
      </c>
      <c r="B2986" s="6"/>
      <c r="D2986">
        <v>1797017</v>
      </c>
      <c r="E2986">
        <v>4</v>
      </c>
      <c r="F2986" s="7" t="s">
        <v>1319</v>
      </c>
      <c r="G2986">
        <v>4</v>
      </c>
      <c r="H2986" s="7" t="s">
        <v>43</v>
      </c>
      <c r="I2986" s="7"/>
      <c r="J2986">
        <v>16</v>
      </c>
      <c r="K2986">
        <v>11</v>
      </c>
      <c r="L2986" s="7" t="s">
        <v>81</v>
      </c>
      <c r="M2986" s="7"/>
      <c r="N2986" s="7"/>
      <c r="O2986" s="7" t="s">
        <v>95</v>
      </c>
    </row>
    <row r="2987" spans="1:15" x14ac:dyDescent="0.25">
      <c r="A2987" s="7" t="s">
        <v>1142</v>
      </c>
      <c r="B2987" s="6"/>
      <c r="D2987">
        <v>1735570</v>
      </c>
      <c r="E2987">
        <v>1</v>
      </c>
      <c r="F2987" s="7" t="s">
        <v>1320</v>
      </c>
      <c r="G2987">
        <v>1</v>
      </c>
      <c r="H2987" s="7" t="s">
        <v>43</v>
      </c>
      <c r="I2987" s="7"/>
      <c r="J2987">
        <v>1</v>
      </c>
      <c r="K2987">
        <v>14</v>
      </c>
      <c r="L2987" s="7" t="s">
        <v>81</v>
      </c>
      <c r="M2987" s="7"/>
      <c r="N2987" s="7"/>
      <c r="O2987" s="7" t="s">
        <v>159</v>
      </c>
    </row>
    <row r="2988" spans="1:15" x14ac:dyDescent="0.25">
      <c r="A2988" s="7" t="s">
        <v>1142</v>
      </c>
      <c r="B2988" s="6"/>
      <c r="D2988">
        <v>1735570</v>
      </c>
      <c r="E2988">
        <v>1</v>
      </c>
      <c r="F2988" s="7" t="s">
        <v>1321</v>
      </c>
      <c r="G2988">
        <v>1</v>
      </c>
      <c r="H2988" s="7" t="s">
        <v>43</v>
      </c>
      <c r="I2988" s="7"/>
      <c r="J2988">
        <v>1</v>
      </c>
      <c r="K2988">
        <v>14</v>
      </c>
      <c r="L2988" s="7" t="s">
        <v>81</v>
      </c>
      <c r="M2988" s="7"/>
      <c r="N2988" s="7"/>
      <c r="O2988" s="7" t="s">
        <v>95</v>
      </c>
    </row>
    <row r="2989" spans="1:15" x14ac:dyDescent="0.25">
      <c r="A2989" s="7" t="s">
        <v>122</v>
      </c>
      <c r="B2989" s="6"/>
      <c r="D2989">
        <v>1797009</v>
      </c>
      <c r="E2989">
        <v>3</v>
      </c>
      <c r="F2989" s="7" t="s">
        <v>1322</v>
      </c>
      <c r="G2989">
        <v>4</v>
      </c>
      <c r="H2989" s="7" t="s">
        <v>43</v>
      </c>
      <c r="I2989" s="7" t="s">
        <v>226</v>
      </c>
      <c r="J2989">
        <v>12</v>
      </c>
      <c r="K2989">
        <v>67</v>
      </c>
      <c r="L2989" s="7" t="s">
        <v>81</v>
      </c>
      <c r="M2989" s="7" t="s">
        <v>124</v>
      </c>
      <c r="N2989" s="7"/>
      <c r="O2989" s="7" t="s">
        <v>85</v>
      </c>
    </row>
    <row r="2990" spans="1:15" x14ac:dyDescent="0.25">
      <c r="A2990" s="7" t="s">
        <v>122</v>
      </c>
      <c r="B2990" s="6"/>
      <c r="D2990">
        <v>1797010</v>
      </c>
      <c r="E2990">
        <v>2</v>
      </c>
      <c r="F2990" s="7" t="s">
        <v>1322</v>
      </c>
      <c r="G2990">
        <v>4</v>
      </c>
      <c r="H2990" s="7" t="s">
        <v>43</v>
      </c>
      <c r="I2990" s="7" t="s">
        <v>226</v>
      </c>
      <c r="J2990">
        <v>8</v>
      </c>
      <c r="K2990">
        <v>67</v>
      </c>
      <c r="L2990" s="7" t="s">
        <v>81</v>
      </c>
      <c r="M2990" s="7" t="s">
        <v>124</v>
      </c>
      <c r="N2990" s="7"/>
      <c r="O2990" s="7" t="s">
        <v>85</v>
      </c>
    </row>
    <row r="2991" spans="1:15" x14ac:dyDescent="0.25">
      <c r="A2991" s="7" t="s">
        <v>126</v>
      </c>
      <c r="B2991" s="6"/>
      <c r="D2991">
        <v>1795207</v>
      </c>
      <c r="E2991">
        <v>1</v>
      </c>
      <c r="F2991" s="7" t="s">
        <v>1322</v>
      </c>
      <c r="G2991">
        <v>4</v>
      </c>
      <c r="H2991" s="7" t="s">
        <v>43</v>
      </c>
      <c r="I2991" s="7" t="s">
        <v>226</v>
      </c>
      <c r="J2991">
        <v>4</v>
      </c>
      <c r="K2991">
        <v>63</v>
      </c>
      <c r="L2991" s="7" t="s">
        <v>81</v>
      </c>
      <c r="M2991" s="7"/>
      <c r="N2991" s="7"/>
      <c r="O2991" s="7" t="s">
        <v>339</v>
      </c>
    </row>
    <row r="2992" spans="1:15" x14ac:dyDescent="0.25">
      <c r="A2992" s="7" t="s">
        <v>126</v>
      </c>
      <c r="B2992" s="6"/>
      <c r="D2992">
        <v>1797012</v>
      </c>
      <c r="E2992">
        <v>1</v>
      </c>
      <c r="F2992" s="7" t="s">
        <v>1322</v>
      </c>
      <c r="G2992">
        <v>4</v>
      </c>
      <c r="H2992" s="7" t="s">
        <v>43</v>
      </c>
      <c r="I2992" s="7" t="s">
        <v>226</v>
      </c>
      <c r="J2992">
        <v>4</v>
      </c>
      <c r="K2992">
        <v>63</v>
      </c>
      <c r="L2992" s="7" t="s">
        <v>81</v>
      </c>
      <c r="M2992" s="7"/>
      <c r="N2992" s="7"/>
      <c r="O2992" s="7" t="s">
        <v>339</v>
      </c>
    </row>
    <row r="2993" spans="1:15" x14ac:dyDescent="0.25">
      <c r="A2993" s="7" t="s">
        <v>126</v>
      </c>
      <c r="B2993" s="6"/>
      <c r="D2993">
        <v>1797013</v>
      </c>
      <c r="E2993">
        <v>6</v>
      </c>
      <c r="F2993" s="7" t="s">
        <v>1322</v>
      </c>
      <c r="G2993">
        <v>4</v>
      </c>
      <c r="H2993" s="7" t="s">
        <v>43</v>
      </c>
      <c r="I2993" s="7" t="s">
        <v>226</v>
      </c>
      <c r="J2993">
        <v>24</v>
      </c>
      <c r="K2993">
        <v>63</v>
      </c>
      <c r="L2993" s="7" t="s">
        <v>81</v>
      </c>
      <c r="M2993" s="7"/>
      <c r="N2993" s="7"/>
      <c r="O2993" s="7" t="s">
        <v>339</v>
      </c>
    </row>
    <row r="2994" spans="1:15" x14ac:dyDescent="0.25">
      <c r="A2994" s="7" t="s">
        <v>1270</v>
      </c>
      <c r="B2994" s="6"/>
      <c r="D2994">
        <v>1797018</v>
      </c>
      <c r="E2994">
        <v>1</v>
      </c>
      <c r="F2994" s="7" t="s">
        <v>1323</v>
      </c>
      <c r="G2994">
        <v>4</v>
      </c>
      <c r="H2994" s="7" t="s">
        <v>43</v>
      </c>
      <c r="I2994" s="7" t="s">
        <v>226</v>
      </c>
      <c r="J2994">
        <v>4</v>
      </c>
      <c r="K2994">
        <v>28</v>
      </c>
      <c r="L2994" s="7" t="s">
        <v>81</v>
      </c>
      <c r="M2994" s="7"/>
      <c r="N2994" s="7"/>
      <c r="O2994" s="7" t="s">
        <v>132</v>
      </c>
    </row>
    <row r="2995" spans="1:15" x14ac:dyDescent="0.25">
      <c r="A2995" s="7" t="s">
        <v>1270</v>
      </c>
      <c r="B2995" s="6"/>
      <c r="D2995">
        <v>1801564</v>
      </c>
      <c r="E2995">
        <v>2</v>
      </c>
      <c r="F2995" s="7" t="s">
        <v>1323</v>
      </c>
      <c r="G2995">
        <v>4</v>
      </c>
      <c r="H2995" s="7" t="s">
        <v>43</v>
      </c>
      <c r="I2995" s="7" t="s">
        <v>226</v>
      </c>
      <c r="J2995">
        <v>8</v>
      </c>
      <c r="K2995">
        <v>28</v>
      </c>
      <c r="L2995" s="7" t="s">
        <v>81</v>
      </c>
      <c r="M2995" s="7"/>
      <c r="N2995" s="7"/>
      <c r="O2995" s="7" t="s">
        <v>132</v>
      </c>
    </row>
    <row r="2996" spans="1:15" x14ac:dyDescent="0.25">
      <c r="A2996" s="7" t="s">
        <v>122</v>
      </c>
      <c r="B2996" s="6"/>
      <c r="D2996">
        <v>1797009</v>
      </c>
      <c r="E2996">
        <v>3</v>
      </c>
      <c r="F2996" s="7" t="s">
        <v>1323</v>
      </c>
      <c r="G2996">
        <v>4</v>
      </c>
      <c r="H2996" s="7" t="s">
        <v>43</v>
      </c>
      <c r="I2996" s="7" t="s">
        <v>226</v>
      </c>
      <c r="J2996">
        <v>12</v>
      </c>
      <c r="K2996">
        <v>67</v>
      </c>
      <c r="L2996" s="7" t="s">
        <v>81</v>
      </c>
      <c r="M2996" s="7" t="s">
        <v>124</v>
      </c>
      <c r="N2996" s="7"/>
      <c r="O2996" s="7" t="s">
        <v>91</v>
      </c>
    </row>
    <row r="2997" spans="1:15" x14ac:dyDescent="0.25">
      <c r="A2997" s="7" t="s">
        <v>122</v>
      </c>
      <c r="B2997" s="6"/>
      <c r="D2997">
        <v>1797010</v>
      </c>
      <c r="E2997">
        <v>2</v>
      </c>
      <c r="F2997" s="7" t="s">
        <v>1323</v>
      </c>
      <c r="G2997">
        <v>4</v>
      </c>
      <c r="H2997" s="7" t="s">
        <v>43</v>
      </c>
      <c r="I2997" s="7" t="s">
        <v>226</v>
      </c>
      <c r="J2997">
        <v>8</v>
      </c>
      <c r="K2997">
        <v>67</v>
      </c>
      <c r="L2997" s="7" t="s">
        <v>81</v>
      </c>
      <c r="M2997" s="7" t="s">
        <v>124</v>
      </c>
      <c r="N2997" s="7"/>
      <c r="O2997" s="7" t="s">
        <v>91</v>
      </c>
    </row>
    <row r="2998" spans="1:15" x14ac:dyDescent="0.25">
      <c r="A2998" s="7" t="s">
        <v>126</v>
      </c>
      <c r="B2998" s="6"/>
      <c r="D2998">
        <v>1795207</v>
      </c>
      <c r="E2998">
        <v>1</v>
      </c>
      <c r="F2998" s="7" t="s">
        <v>1323</v>
      </c>
      <c r="G2998">
        <v>4</v>
      </c>
      <c r="H2998" s="7" t="s">
        <v>43</v>
      </c>
      <c r="I2998" s="7" t="s">
        <v>226</v>
      </c>
      <c r="J2998">
        <v>4</v>
      </c>
      <c r="K2998">
        <v>63</v>
      </c>
      <c r="L2998" s="7" t="s">
        <v>81</v>
      </c>
      <c r="M2998" s="7"/>
      <c r="N2998" s="7"/>
      <c r="O2998" s="7" t="s">
        <v>239</v>
      </c>
    </row>
    <row r="2999" spans="1:15" x14ac:dyDescent="0.25">
      <c r="A2999" s="7" t="s">
        <v>126</v>
      </c>
      <c r="B2999" s="6"/>
      <c r="D2999">
        <v>1797012</v>
      </c>
      <c r="E2999">
        <v>1</v>
      </c>
      <c r="F2999" s="7" t="s">
        <v>1323</v>
      </c>
      <c r="G2999">
        <v>4</v>
      </c>
      <c r="H2999" s="7" t="s">
        <v>43</v>
      </c>
      <c r="I2999" s="7" t="s">
        <v>226</v>
      </c>
      <c r="J2999">
        <v>4</v>
      </c>
      <c r="K2999">
        <v>63</v>
      </c>
      <c r="L2999" s="7" t="s">
        <v>81</v>
      </c>
      <c r="M2999" s="7"/>
      <c r="N2999" s="7"/>
      <c r="O2999" s="7" t="s">
        <v>239</v>
      </c>
    </row>
    <row r="3000" spans="1:15" x14ac:dyDescent="0.25">
      <c r="A3000" s="7" t="s">
        <v>126</v>
      </c>
      <c r="B3000" s="6"/>
      <c r="D3000">
        <v>1797013</v>
      </c>
      <c r="E3000">
        <v>6</v>
      </c>
      <c r="F3000" s="7" t="s">
        <v>1323</v>
      </c>
      <c r="G3000">
        <v>4</v>
      </c>
      <c r="H3000" s="7" t="s">
        <v>43</v>
      </c>
      <c r="I3000" s="7" t="s">
        <v>226</v>
      </c>
      <c r="J3000">
        <v>24</v>
      </c>
      <c r="K3000">
        <v>63</v>
      </c>
      <c r="L3000" s="7" t="s">
        <v>81</v>
      </c>
      <c r="M3000" s="7"/>
      <c r="N3000" s="7"/>
      <c r="O3000" s="7" t="s">
        <v>239</v>
      </c>
    </row>
    <row r="3001" spans="1:15" x14ac:dyDescent="0.25">
      <c r="A3001" s="7" t="s">
        <v>122</v>
      </c>
      <c r="B3001" s="6"/>
      <c r="D3001">
        <v>1797009</v>
      </c>
      <c r="E3001">
        <v>3</v>
      </c>
      <c r="F3001" s="7" t="s">
        <v>1324</v>
      </c>
      <c r="G3001">
        <v>4</v>
      </c>
      <c r="H3001" s="7" t="s">
        <v>43</v>
      </c>
      <c r="I3001" s="7"/>
      <c r="J3001">
        <v>12</v>
      </c>
      <c r="K3001">
        <v>67</v>
      </c>
      <c r="L3001" s="7" t="s">
        <v>81</v>
      </c>
      <c r="M3001" s="7" t="s">
        <v>124</v>
      </c>
      <c r="N3001" s="7"/>
      <c r="O3001" s="7" t="s">
        <v>1325</v>
      </c>
    </row>
    <row r="3002" spans="1:15" x14ac:dyDescent="0.25">
      <c r="A3002" s="7" t="s">
        <v>122</v>
      </c>
      <c r="B3002" s="6"/>
      <c r="D3002">
        <v>1797010</v>
      </c>
      <c r="E3002">
        <v>2</v>
      </c>
      <c r="F3002" s="7" t="s">
        <v>1324</v>
      </c>
      <c r="G3002">
        <v>4</v>
      </c>
      <c r="H3002" s="7" t="s">
        <v>43</v>
      </c>
      <c r="I3002" s="7"/>
      <c r="J3002">
        <v>8</v>
      </c>
      <c r="K3002">
        <v>67</v>
      </c>
      <c r="L3002" s="7" t="s">
        <v>81</v>
      </c>
      <c r="M3002" s="7" t="s">
        <v>124</v>
      </c>
      <c r="N3002" s="7"/>
      <c r="O3002" s="7" t="s">
        <v>1325</v>
      </c>
    </row>
    <row r="3003" spans="1:15" x14ac:dyDescent="0.25">
      <c r="A3003" s="7" t="s">
        <v>126</v>
      </c>
      <c r="B3003" s="6"/>
      <c r="D3003">
        <v>1795207</v>
      </c>
      <c r="E3003">
        <v>1</v>
      </c>
      <c r="F3003" s="7" t="s">
        <v>1324</v>
      </c>
      <c r="G3003">
        <v>4</v>
      </c>
      <c r="H3003" s="7" t="s">
        <v>43</v>
      </c>
      <c r="I3003" s="7"/>
      <c r="J3003">
        <v>4</v>
      </c>
      <c r="K3003">
        <v>63</v>
      </c>
      <c r="L3003" s="7" t="s">
        <v>81</v>
      </c>
      <c r="M3003" s="7"/>
      <c r="N3003" s="7"/>
      <c r="O3003" s="7" t="s">
        <v>135</v>
      </c>
    </row>
    <row r="3004" spans="1:15" x14ac:dyDescent="0.25">
      <c r="A3004" s="7" t="s">
        <v>126</v>
      </c>
      <c r="B3004" s="6"/>
      <c r="D3004">
        <v>1797012</v>
      </c>
      <c r="E3004">
        <v>1</v>
      </c>
      <c r="F3004" s="7" t="s">
        <v>1324</v>
      </c>
      <c r="G3004">
        <v>4</v>
      </c>
      <c r="H3004" s="7" t="s">
        <v>43</v>
      </c>
      <c r="I3004" s="7"/>
      <c r="J3004">
        <v>4</v>
      </c>
      <c r="K3004">
        <v>63</v>
      </c>
      <c r="L3004" s="7" t="s">
        <v>81</v>
      </c>
      <c r="M3004" s="7"/>
      <c r="N3004" s="7"/>
      <c r="O3004" s="7" t="s">
        <v>135</v>
      </c>
    </row>
    <row r="3005" spans="1:15" x14ac:dyDescent="0.25">
      <c r="A3005" s="7" t="s">
        <v>126</v>
      </c>
      <c r="B3005" s="6"/>
      <c r="D3005">
        <v>1797013</v>
      </c>
      <c r="E3005">
        <v>6</v>
      </c>
      <c r="F3005" s="7" t="s">
        <v>1324</v>
      </c>
      <c r="G3005">
        <v>4</v>
      </c>
      <c r="H3005" s="7" t="s">
        <v>43</v>
      </c>
      <c r="I3005" s="7"/>
      <c r="J3005">
        <v>24</v>
      </c>
      <c r="K3005">
        <v>63</v>
      </c>
      <c r="L3005" s="7" t="s">
        <v>81</v>
      </c>
      <c r="M3005" s="7"/>
      <c r="N3005" s="7"/>
      <c r="O3005" s="7" t="s">
        <v>135</v>
      </c>
    </row>
    <row r="3006" spans="1:15" x14ac:dyDescent="0.25">
      <c r="A3006" s="7" t="s">
        <v>469</v>
      </c>
      <c r="B3006" s="6"/>
      <c r="D3006">
        <v>1697082</v>
      </c>
      <c r="E3006">
        <v>1</v>
      </c>
      <c r="F3006" s="7" t="s">
        <v>1326</v>
      </c>
      <c r="G3006">
        <v>1</v>
      </c>
      <c r="H3006" s="7" t="s">
        <v>43</v>
      </c>
      <c r="I3006" s="7" t="s">
        <v>226</v>
      </c>
      <c r="J3006">
        <v>1</v>
      </c>
      <c r="K3006">
        <v>33</v>
      </c>
      <c r="L3006" s="7" t="s">
        <v>81</v>
      </c>
      <c r="M3006" s="7" t="s">
        <v>470</v>
      </c>
      <c r="N3006" s="7" t="s">
        <v>471</v>
      </c>
      <c r="O3006" s="7" t="s">
        <v>133</v>
      </c>
    </row>
    <row r="3007" spans="1:15" x14ac:dyDescent="0.25">
      <c r="A3007" s="7" t="s">
        <v>469</v>
      </c>
      <c r="B3007" s="6"/>
      <c r="D3007">
        <v>1697082</v>
      </c>
      <c r="E3007">
        <v>1</v>
      </c>
      <c r="F3007" s="7" t="s">
        <v>1327</v>
      </c>
      <c r="G3007">
        <v>1</v>
      </c>
      <c r="H3007" s="7" t="s">
        <v>43</v>
      </c>
      <c r="I3007" s="7" t="s">
        <v>226</v>
      </c>
      <c r="J3007">
        <v>1</v>
      </c>
      <c r="K3007">
        <v>33</v>
      </c>
      <c r="L3007" s="7" t="s">
        <v>81</v>
      </c>
      <c r="M3007" s="7" t="s">
        <v>470</v>
      </c>
      <c r="N3007" s="7" t="s">
        <v>471</v>
      </c>
      <c r="O3007" s="7" t="s">
        <v>119</v>
      </c>
    </row>
    <row r="3008" spans="1:15" x14ac:dyDescent="0.25">
      <c r="A3008" s="7" t="s">
        <v>1298</v>
      </c>
      <c r="B3008" s="6"/>
      <c r="D3008">
        <v>1791077</v>
      </c>
      <c r="E3008">
        <v>5</v>
      </c>
      <c r="F3008" s="7" t="s">
        <v>1328</v>
      </c>
      <c r="G3008">
        <v>1</v>
      </c>
      <c r="H3008" s="7" t="s">
        <v>43</v>
      </c>
      <c r="I3008" s="7"/>
      <c r="J3008">
        <v>5</v>
      </c>
      <c r="K3008">
        <v>4</v>
      </c>
      <c r="L3008" s="7" t="s">
        <v>81</v>
      </c>
      <c r="M3008" s="7"/>
      <c r="N3008" s="7"/>
      <c r="O3008" s="7" t="s">
        <v>135</v>
      </c>
    </row>
    <row r="3009" spans="1:15" x14ac:dyDescent="0.25">
      <c r="A3009" s="7" t="s">
        <v>1298</v>
      </c>
      <c r="B3009" s="6"/>
      <c r="D3009">
        <v>1798875</v>
      </c>
      <c r="E3009">
        <v>35</v>
      </c>
      <c r="F3009" s="7" t="s">
        <v>1328</v>
      </c>
      <c r="G3009">
        <v>1</v>
      </c>
      <c r="H3009" s="7" t="s">
        <v>43</v>
      </c>
      <c r="I3009" s="7"/>
      <c r="J3009">
        <v>35</v>
      </c>
      <c r="K3009">
        <v>4</v>
      </c>
      <c r="L3009" s="7" t="s">
        <v>81</v>
      </c>
      <c r="M3009" s="7"/>
      <c r="N3009" s="7"/>
      <c r="O3009" s="7" t="s">
        <v>135</v>
      </c>
    </row>
    <row r="3010" spans="1:15" x14ac:dyDescent="0.25">
      <c r="A3010" s="7" t="s">
        <v>315</v>
      </c>
      <c r="B3010" s="6"/>
      <c r="D3010">
        <v>1782549</v>
      </c>
      <c r="E3010">
        <v>4</v>
      </c>
      <c r="F3010" s="7" t="s">
        <v>1329</v>
      </c>
      <c r="G3010">
        <v>6</v>
      </c>
      <c r="H3010" s="7" t="s">
        <v>43</v>
      </c>
      <c r="I3010" s="7"/>
      <c r="J3010">
        <v>24</v>
      </c>
      <c r="K3010">
        <v>48</v>
      </c>
      <c r="L3010" s="7" t="s">
        <v>81</v>
      </c>
      <c r="M3010" s="7"/>
      <c r="N3010" s="7"/>
      <c r="O3010" s="7" t="s">
        <v>435</v>
      </c>
    </row>
    <row r="3011" spans="1:15" x14ac:dyDescent="0.25">
      <c r="A3011" s="7" t="s">
        <v>317</v>
      </c>
      <c r="B3011" s="6"/>
      <c r="D3011">
        <v>1782550</v>
      </c>
      <c r="E3011">
        <v>8</v>
      </c>
      <c r="F3011" s="7" t="s">
        <v>1329</v>
      </c>
      <c r="G3011">
        <v>6</v>
      </c>
      <c r="H3011" s="7" t="s">
        <v>43</v>
      </c>
      <c r="I3011" s="7"/>
      <c r="J3011">
        <v>48</v>
      </c>
      <c r="K3011">
        <v>36</v>
      </c>
      <c r="L3011" s="7" t="s">
        <v>81</v>
      </c>
      <c r="M3011" s="7"/>
      <c r="N3011" s="7"/>
      <c r="O3011" s="7" t="s">
        <v>159</v>
      </c>
    </row>
    <row r="3012" spans="1:15" x14ac:dyDescent="0.25">
      <c r="A3012" s="7" t="s">
        <v>1240</v>
      </c>
      <c r="B3012" s="6"/>
      <c r="D3012">
        <v>1717084</v>
      </c>
      <c r="E3012">
        <v>1</v>
      </c>
      <c r="F3012" s="7" t="s">
        <v>1330</v>
      </c>
      <c r="G3012">
        <v>1</v>
      </c>
      <c r="H3012" s="7" t="s">
        <v>43</v>
      </c>
      <c r="I3012" s="7"/>
      <c r="J3012">
        <v>1</v>
      </c>
      <c r="K3012">
        <v>3</v>
      </c>
      <c r="L3012" s="7" t="s">
        <v>81</v>
      </c>
      <c r="M3012" s="7"/>
      <c r="N3012" s="7"/>
      <c r="O3012" s="7" t="s">
        <v>82</v>
      </c>
    </row>
    <row r="3013" spans="1:15" x14ac:dyDescent="0.25">
      <c r="A3013" s="7" t="s">
        <v>1240</v>
      </c>
      <c r="B3013" s="6"/>
      <c r="D3013">
        <v>1764659</v>
      </c>
      <c r="E3013">
        <v>56</v>
      </c>
      <c r="F3013" s="7" t="s">
        <v>1330</v>
      </c>
      <c r="G3013">
        <v>1</v>
      </c>
      <c r="H3013" s="7" t="s">
        <v>43</v>
      </c>
      <c r="I3013" s="7"/>
      <c r="J3013">
        <v>56</v>
      </c>
      <c r="K3013">
        <v>3</v>
      </c>
      <c r="L3013" s="7" t="s">
        <v>81</v>
      </c>
      <c r="M3013" s="7"/>
      <c r="N3013" s="7"/>
      <c r="O3013" s="7" t="s">
        <v>82</v>
      </c>
    </row>
    <row r="3014" spans="1:15" x14ac:dyDescent="0.25">
      <c r="A3014" s="7" t="s">
        <v>1240</v>
      </c>
      <c r="B3014" s="6"/>
      <c r="D3014">
        <v>1790908</v>
      </c>
      <c r="E3014">
        <v>10</v>
      </c>
      <c r="F3014" s="7" t="s">
        <v>1330</v>
      </c>
      <c r="G3014">
        <v>1</v>
      </c>
      <c r="H3014" s="7" t="s">
        <v>43</v>
      </c>
      <c r="I3014" s="7"/>
      <c r="J3014">
        <v>10</v>
      </c>
      <c r="K3014">
        <v>3</v>
      </c>
      <c r="L3014" s="7" t="s">
        <v>81</v>
      </c>
      <c r="M3014" s="7"/>
      <c r="N3014" s="7"/>
      <c r="O3014" s="7" t="s">
        <v>82</v>
      </c>
    </row>
    <row r="3015" spans="1:15" x14ac:dyDescent="0.25">
      <c r="A3015" s="7" t="s">
        <v>777</v>
      </c>
      <c r="B3015" s="6"/>
      <c r="D3015">
        <v>1795206</v>
      </c>
      <c r="E3015">
        <v>20</v>
      </c>
      <c r="F3015" s="7" t="s">
        <v>1331</v>
      </c>
      <c r="G3015">
        <v>2</v>
      </c>
      <c r="H3015" s="7" t="s">
        <v>43</v>
      </c>
      <c r="I3015" s="7"/>
      <c r="J3015">
        <v>40</v>
      </c>
      <c r="K3015">
        <v>9</v>
      </c>
      <c r="L3015" s="7" t="s">
        <v>81</v>
      </c>
      <c r="M3015" s="7"/>
      <c r="N3015" s="7"/>
      <c r="O3015" s="7" t="s">
        <v>159</v>
      </c>
    </row>
    <row r="3016" spans="1:15" x14ac:dyDescent="0.25">
      <c r="A3016" s="7" t="s">
        <v>1231</v>
      </c>
      <c r="B3016" s="6"/>
      <c r="D3016">
        <v>1798876</v>
      </c>
      <c r="E3016">
        <v>121</v>
      </c>
      <c r="F3016" s="7" t="s">
        <v>1332</v>
      </c>
      <c r="G3016">
        <v>2</v>
      </c>
      <c r="H3016" s="7" t="s">
        <v>43</v>
      </c>
      <c r="I3016" s="7"/>
      <c r="J3016">
        <v>242</v>
      </c>
      <c r="K3016">
        <v>2</v>
      </c>
      <c r="L3016" s="7" t="s">
        <v>81</v>
      </c>
      <c r="M3016" s="7"/>
      <c r="N3016" s="7"/>
      <c r="O3016" s="7" t="s">
        <v>159</v>
      </c>
    </row>
    <row r="3017" spans="1:15" x14ac:dyDescent="0.25">
      <c r="A3017" s="7" t="s">
        <v>1232</v>
      </c>
      <c r="B3017" s="6"/>
      <c r="D3017">
        <v>1798877</v>
      </c>
      <c r="E3017">
        <v>51</v>
      </c>
      <c r="F3017" s="7" t="s">
        <v>1332</v>
      </c>
      <c r="G3017">
        <v>2</v>
      </c>
      <c r="H3017" s="7" t="s">
        <v>43</v>
      </c>
      <c r="I3017" s="7"/>
      <c r="J3017">
        <v>102</v>
      </c>
      <c r="K3017">
        <v>5</v>
      </c>
      <c r="L3017" s="7" t="s">
        <v>81</v>
      </c>
      <c r="M3017" s="7"/>
      <c r="N3017" s="7"/>
      <c r="O3017" s="7" t="s">
        <v>156</v>
      </c>
    </row>
    <row r="3018" spans="1:15" x14ac:dyDescent="0.25">
      <c r="A3018" s="7" t="s">
        <v>1135</v>
      </c>
      <c r="B3018" s="6"/>
      <c r="D3018">
        <v>1798878</v>
      </c>
      <c r="E3018">
        <v>9</v>
      </c>
      <c r="F3018" s="7" t="s">
        <v>1332</v>
      </c>
      <c r="G3018">
        <v>2</v>
      </c>
      <c r="H3018" s="7" t="s">
        <v>43</v>
      </c>
      <c r="I3018" s="7"/>
      <c r="J3018">
        <v>18</v>
      </c>
      <c r="K3018">
        <v>18</v>
      </c>
      <c r="L3018" s="7" t="s">
        <v>81</v>
      </c>
      <c r="M3018" s="7"/>
      <c r="N3018" s="7"/>
      <c r="O3018" s="7" t="s">
        <v>156</v>
      </c>
    </row>
    <row r="3019" spans="1:15" x14ac:dyDescent="0.25">
      <c r="A3019" s="7" t="s">
        <v>1333</v>
      </c>
      <c r="B3019" s="6"/>
      <c r="D3019">
        <v>1798879</v>
      </c>
      <c r="E3019">
        <v>116</v>
      </c>
      <c r="F3019" s="7" t="s">
        <v>1332</v>
      </c>
      <c r="G3019">
        <v>2</v>
      </c>
      <c r="H3019" s="7" t="s">
        <v>43</v>
      </c>
      <c r="I3019" s="7"/>
      <c r="J3019">
        <v>232</v>
      </c>
      <c r="K3019">
        <v>1</v>
      </c>
      <c r="L3019" s="7" t="s">
        <v>81</v>
      </c>
      <c r="M3019" s="7"/>
      <c r="N3019" s="7"/>
      <c r="O3019" s="7" t="s">
        <v>159</v>
      </c>
    </row>
    <row r="3020" spans="1:15" x14ac:dyDescent="0.25">
      <c r="A3020" s="7" t="s">
        <v>1334</v>
      </c>
      <c r="B3020" s="6"/>
      <c r="D3020">
        <v>1798419</v>
      </c>
      <c r="E3020">
        <v>24</v>
      </c>
      <c r="F3020" s="7" t="s">
        <v>1335</v>
      </c>
      <c r="G3020">
        <v>2</v>
      </c>
      <c r="H3020" s="7" t="s">
        <v>43</v>
      </c>
      <c r="I3020" s="7"/>
      <c r="J3020">
        <v>48</v>
      </c>
      <c r="K3020">
        <v>2</v>
      </c>
      <c r="L3020" s="7" t="s">
        <v>81</v>
      </c>
      <c r="M3020" s="7"/>
      <c r="N3020" s="7"/>
      <c r="O3020" s="7" t="s">
        <v>125</v>
      </c>
    </row>
    <row r="3021" spans="1:15" x14ac:dyDescent="0.25">
      <c r="A3021" s="7" t="s">
        <v>2744</v>
      </c>
      <c r="B3021" s="6"/>
      <c r="D3021">
        <v>1543960</v>
      </c>
      <c r="E3021">
        <v>2</v>
      </c>
      <c r="F3021" s="7" t="s">
        <v>2745</v>
      </c>
      <c r="G3021">
        <v>3</v>
      </c>
      <c r="H3021" s="7" t="s">
        <v>43</v>
      </c>
      <c r="I3021" s="7"/>
      <c r="J3021">
        <v>6</v>
      </c>
      <c r="K3021">
        <v>7</v>
      </c>
      <c r="L3021" s="7" t="s">
        <v>81</v>
      </c>
      <c r="M3021" s="7" t="s">
        <v>190</v>
      </c>
      <c r="N3021" s="7" t="s">
        <v>191</v>
      </c>
      <c r="O3021" s="7" t="s">
        <v>159</v>
      </c>
    </row>
    <row r="3022" spans="1:15" x14ac:dyDescent="0.25">
      <c r="A3022" s="7" t="s">
        <v>2744</v>
      </c>
      <c r="B3022" s="6"/>
      <c r="D3022">
        <v>1568592</v>
      </c>
      <c r="E3022">
        <v>2</v>
      </c>
      <c r="F3022" s="7" t="s">
        <v>2745</v>
      </c>
      <c r="G3022">
        <v>3</v>
      </c>
      <c r="H3022" s="7" t="s">
        <v>43</v>
      </c>
      <c r="I3022" s="7"/>
      <c r="J3022">
        <v>6</v>
      </c>
      <c r="K3022">
        <v>7</v>
      </c>
      <c r="L3022" s="7" t="s">
        <v>81</v>
      </c>
      <c r="M3022" s="7" t="s">
        <v>190</v>
      </c>
      <c r="N3022" s="7" t="s">
        <v>191</v>
      </c>
      <c r="O3022" s="7" t="s">
        <v>159</v>
      </c>
    </row>
    <row r="3023" spans="1:15" x14ac:dyDescent="0.25">
      <c r="A3023" s="7" t="s">
        <v>2744</v>
      </c>
      <c r="B3023" s="6"/>
      <c r="D3023">
        <v>1569269</v>
      </c>
      <c r="E3023">
        <v>5</v>
      </c>
      <c r="F3023" s="7" t="s">
        <v>2745</v>
      </c>
      <c r="G3023">
        <v>3</v>
      </c>
      <c r="H3023" s="7" t="s">
        <v>43</v>
      </c>
      <c r="I3023" s="7"/>
      <c r="J3023">
        <v>15</v>
      </c>
      <c r="K3023">
        <v>7</v>
      </c>
      <c r="L3023" s="7" t="s">
        <v>81</v>
      </c>
      <c r="M3023" s="7" t="s">
        <v>190</v>
      </c>
      <c r="N3023" s="7" t="s">
        <v>191</v>
      </c>
      <c r="O3023" s="7" t="s">
        <v>159</v>
      </c>
    </row>
    <row r="3024" spans="1:15" x14ac:dyDescent="0.25">
      <c r="A3024" s="7" t="s">
        <v>2744</v>
      </c>
      <c r="B3024" s="6"/>
      <c r="D3024">
        <v>1629700</v>
      </c>
      <c r="E3024">
        <v>1</v>
      </c>
      <c r="F3024" s="7" t="s">
        <v>2745</v>
      </c>
      <c r="G3024">
        <v>3</v>
      </c>
      <c r="H3024" s="7" t="s">
        <v>43</v>
      </c>
      <c r="I3024" s="7"/>
      <c r="J3024">
        <v>3</v>
      </c>
      <c r="K3024">
        <v>7</v>
      </c>
      <c r="L3024" s="7" t="s">
        <v>81</v>
      </c>
      <c r="M3024" s="7" t="s">
        <v>190</v>
      </c>
      <c r="N3024" s="7" t="s">
        <v>191</v>
      </c>
      <c r="O3024" s="7" t="s">
        <v>159</v>
      </c>
    </row>
    <row r="3025" spans="1:15" x14ac:dyDescent="0.25">
      <c r="A3025" s="7" t="s">
        <v>2744</v>
      </c>
      <c r="B3025" s="6"/>
      <c r="D3025">
        <v>1634190</v>
      </c>
      <c r="E3025">
        <v>5</v>
      </c>
      <c r="F3025" s="7" t="s">
        <v>2745</v>
      </c>
      <c r="G3025">
        <v>3</v>
      </c>
      <c r="H3025" s="7" t="s">
        <v>43</v>
      </c>
      <c r="I3025" s="7"/>
      <c r="J3025">
        <v>15</v>
      </c>
      <c r="K3025">
        <v>7</v>
      </c>
      <c r="L3025" s="7" t="s">
        <v>81</v>
      </c>
      <c r="M3025" s="7" t="s">
        <v>190</v>
      </c>
      <c r="N3025" s="7" t="s">
        <v>191</v>
      </c>
      <c r="O3025" s="7" t="s">
        <v>159</v>
      </c>
    </row>
    <row r="3026" spans="1:15" x14ac:dyDescent="0.25">
      <c r="A3026" s="7" t="s">
        <v>2744</v>
      </c>
      <c r="B3026" s="6"/>
      <c r="D3026">
        <v>1635930</v>
      </c>
      <c r="E3026">
        <v>2</v>
      </c>
      <c r="F3026" s="7" t="s">
        <v>2745</v>
      </c>
      <c r="G3026">
        <v>3</v>
      </c>
      <c r="H3026" s="7" t="s">
        <v>43</v>
      </c>
      <c r="I3026" s="7"/>
      <c r="J3026">
        <v>6</v>
      </c>
      <c r="K3026">
        <v>7</v>
      </c>
      <c r="L3026" s="7" t="s">
        <v>81</v>
      </c>
      <c r="M3026" s="7" t="s">
        <v>190</v>
      </c>
      <c r="N3026" s="7" t="s">
        <v>191</v>
      </c>
      <c r="O3026" s="7" t="s">
        <v>159</v>
      </c>
    </row>
    <row r="3027" spans="1:15" x14ac:dyDescent="0.25">
      <c r="A3027" s="7" t="s">
        <v>2744</v>
      </c>
      <c r="B3027" s="6"/>
      <c r="D3027">
        <v>1639938</v>
      </c>
      <c r="E3027">
        <v>2</v>
      </c>
      <c r="F3027" s="7" t="s">
        <v>2745</v>
      </c>
      <c r="G3027">
        <v>3</v>
      </c>
      <c r="H3027" s="7" t="s">
        <v>43</v>
      </c>
      <c r="I3027" s="7"/>
      <c r="J3027">
        <v>6</v>
      </c>
      <c r="K3027">
        <v>7</v>
      </c>
      <c r="L3027" s="7" t="s">
        <v>81</v>
      </c>
      <c r="M3027" s="7" t="s">
        <v>190</v>
      </c>
      <c r="N3027" s="7" t="s">
        <v>191</v>
      </c>
      <c r="O3027" s="7" t="s">
        <v>159</v>
      </c>
    </row>
    <row r="3028" spans="1:15" x14ac:dyDescent="0.25">
      <c r="A3028" s="7" t="s">
        <v>2744</v>
      </c>
      <c r="B3028" s="6"/>
      <c r="D3028">
        <v>1644181</v>
      </c>
      <c r="E3028">
        <v>3</v>
      </c>
      <c r="F3028" s="7" t="s">
        <v>2745</v>
      </c>
      <c r="G3028">
        <v>3</v>
      </c>
      <c r="H3028" s="7" t="s">
        <v>43</v>
      </c>
      <c r="I3028" s="7"/>
      <c r="J3028">
        <v>9</v>
      </c>
      <c r="K3028">
        <v>7</v>
      </c>
      <c r="L3028" s="7" t="s">
        <v>81</v>
      </c>
      <c r="M3028" s="7" t="s">
        <v>190</v>
      </c>
      <c r="N3028" s="7" t="s">
        <v>191</v>
      </c>
      <c r="O3028" s="7" t="s">
        <v>159</v>
      </c>
    </row>
    <row r="3029" spans="1:15" x14ac:dyDescent="0.25">
      <c r="A3029" s="7" t="s">
        <v>294</v>
      </c>
      <c r="B3029" s="6"/>
      <c r="D3029">
        <v>1733044</v>
      </c>
      <c r="E3029">
        <v>8</v>
      </c>
      <c r="F3029" s="7" t="s">
        <v>1336</v>
      </c>
      <c r="G3029">
        <v>1</v>
      </c>
      <c r="H3029" s="7" t="s">
        <v>43</v>
      </c>
      <c r="I3029" s="7"/>
      <c r="J3029">
        <v>8</v>
      </c>
      <c r="K3029">
        <v>9</v>
      </c>
      <c r="L3029" s="7" t="s">
        <v>81</v>
      </c>
      <c r="M3029" s="7" t="s">
        <v>105</v>
      </c>
      <c r="N3029" s="7" t="s">
        <v>296</v>
      </c>
      <c r="O3029" s="7" t="s">
        <v>135</v>
      </c>
    </row>
    <row r="3030" spans="1:15" x14ac:dyDescent="0.25">
      <c r="A3030" s="7" t="s">
        <v>79</v>
      </c>
      <c r="B3030" s="6"/>
      <c r="D3030">
        <v>1718429</v>
      </c>
      <c r="E3030">
        <v>2</v>
      </c>
      <c r="F3030" s="7" t="s">
        <v>1336</v>
      </c>
      <c r="G3030">
        <v>1</v>
      </c>
      <c r="H3030" s="7" t="s">
        <v>43</v>
      </c>
      <c r="I3030" s="7"/>
      <c r="J3030">
        <v>2</v>
      </c>
      <c r="K3030">
        <v>41</v>
      </c>
      <c r="L3030" s="7" t="s">
        <v>81</v>
      </c>
      <c r="M3030" s="7"/>
      <c r="N3030" s="7"/>
      <c r="O3030" s="7" t="s">
        <v>117</v>
      </c>
    </row>
    <row r="3031" spans="1:15" x14ac:dyDescent="0.25">
      <c r="A3031" s="7" t="s">
        <v>2523</v>
      </c>
      <c r="B3031" s="6"/>
      <c r="D3031">
        <v>1697056</v>
      </c>
      <c r="E3031">
        <v>5</v>
      </c>
      <c r="F3031" s="7" t="s">
        <v>1336</v>
      </c>
      <c r="G3031">
        <v>1</v>
      </c>
      <c r="H3031" s="7" t="s">
        <v>43</v>
      </c>
      <c r="I3031" s="7"/>
      <c r="J3031">
        <v>5</v>
      </c>
      <c r="K3031">
        <v>22</v>
      </c>
      <c r="L3031" s="7" t="s">
        <v>81</v>
      </c>
      <c r="M3031" s="7"/>
      <c r="N3031" s="7"/>
      <c r="O3031" s="7" t="s">
        <v>125</v>
      </c>
    </row>
    <row r="3032" spans="1:15" x14ac:dyDescent="0.25">
      <c r="A3032" s="7" t="s">
        <v>414</v>
      </c>
      <c r="B3032" s="6"/>
      <c r="D3032">
        <v>1732995</v>
      </c>
      <c r="E3032">
        <v>4</v>
      </c>
      <c r="F3032" s="7" t="s">
        <v>1337</v>
      </c>
      <c r="G3032">
        <v>1</v>
      </c>
      <c r="H3032" s="7" t="s">
        <v>43</v>
      </c>
      <c r="I3032" s="7"/>
      <c r="J3032">
        <v>4</v>
      </c>
      <c r="K3032">
        <v>23</v>
      </c>
      <c r="L3032" s="7" t="s">
        <v>81</v>
      </c>
      <c r="M3032" s="7" t="s">
        <v>105</v>
      </c>
      <c r="N3032" s="7" t="s">
        <v>150</v>
      </c>
      <c r="O3032" s="7" t="s">
        <v>192</v>
      </c>
    </row>
    <row r="3033" spans="1:15" x14ac:dyDescent="0.25">
      <c r="A3033" s="7" t="s">
        <v>414</v>
      </c>
      <c r="B3033" s="6"/>
      <c r="D3033">
        <v>1750561</v>
      </c>
      <c r="E3033">
        <v>2</v>
      </c>
      <c r="F3033" s="7" t="s">
        <v>1337</v>
      </c>
      <c r="G3033">
        <v>1</v>
      </c>
      <c r="H3033" s="7" t="s">
        <v>43</v>
      </c>
      <c r="I3033" s="7"/>
      <c r="J3033">
        <v>2</v>
      </c>
      <c r="K3033">
        <v>23</v>
      </c>
      <c r="L3033" s="7" t="s">
        <v>81</v>
      </c>
      <c r="M3033" s="7" t="s">
        <v>105</v>
      </c>
      <c r="N3033" s="7" t="s">
        <v>150</v>
      </c>
      <c r="O3033" s="7" t="s">
        <v>192</v>
      </c>
    </row>
    <row r="3034" spans="1:15" x14ac:dyDescent="0.25">
      <c r="A3034" s="7" t="s">
        <v>414</v>
      </c>
      <c r="B3034" s="6"/>
      <c r="D3034">
        <v>1764811</v>
      </c>
      <c r="E3034">
        <v>4</v>
      </c>
      <c r="F3034" s="7" t="s">
        <v>1337</v>
      </c>
      <c r="G3034">
        <v>1</v>
      </c>
      <c r="H3034" s="7" t="s">
        <v>43</v>
      </c>
      <c r="I3034" s="7"/>
      <c r="J3034">
        <v>4</v>
      </c>
      <c r="K3034">
        <v>23</v>
      </c>
      <c r="L3034" s="7" t="s">
        <v>81</v>
      </c>
      <c r="M3034" s="7" t="s">
        <v>105</v>
      </c>
      <c r="N3034" s="7" t="s">
        <v>150</v>
      </c>
      <c r="O3034" s="7" t="s">
        <v>192</v>
      </c>
    </row>
    <row r="3035" spans="1:15" x14ac:dyDescent="0.25">
      <c r="A3035" s="7" t="s">
        <v>414</v>
      </c>
      <c r="B3035" s="6"/>
      <c r="D3035">
        <v>1781590</v>
      </c>
      <c r="E3035">
        <v>1</v>
      </c>
      <c r="F3035" s="7" t="s">
        <v>1337</v>
      </c>
      <c r="G3035">
        <v>1</v>
      </c>
      <c r="H3035" s="7" t="s">
        <v>43</v>
      </c>
      <c r="I3035" s="7"/>
      <c r="J3035">
        <v>1</v>
      </c>
      <c r="K3035">
        <v>23</v>
      </c>
      <c r="L3035" s="7" t="s">
        <v>81</v>
      </c>
      <c r="M3035" s="7" t="s">
        <v>105</v>
      </c>
      <c r="N3035" s="7" t="s">
        <v>150</v>
      </c>
      <c r="O3035" s="7" t="s">
        <v>192</v>
      </c>
    </row>
    <row r="3036" spans="1:15" x14ac:dyDescent="0.25">
      <c r="A3036" s="7" t="s">
        <v>414</v>
      </c>
      <c r="B3036" s="6"/>
      <c r="D3036">
        <v>1732995</v>
      </c>
      <c r="E3036">
        <v>4</v>
      </c>
      <c r="F3036" s="7" t="s">
        <v>1338</v>
      </c>
      <c r="G3036">
        <v>1</v>
      </c>
      <c r="H3036" s="7" t="s">
        <v>43</v>
      </c>
      <c r="I3036" s="7"/>
      <c r="J3036">
        <v>4</v>
      </c>
      <c r="K3036">
        <v>23</v>
      </c>
      <c r="L3036" s="7" t="s">
        <v>81</v>
      </c>
      <c r="M3036" s="7" t="s">
        <v>105</v>
      </c>
      <c r="N3036" s="7" t="s">
        <v>150</v>
      </c>
      <c r="O3036" s="7" t="s">
        <v>282</v>
      </c>
    </row>
    <row r="3037" spans="1:15" x14ac:dyDescent="0.25">
      <c r="A3037" s="7" t="s">
        <v>414</v>
      </c>
      <c r="B3037" s="6"/>
      <c r="D3037">
        <v>1750561</v>
      </c>
      <c r="E3037">
        <v>2</v>
      </c>
      <c r="F3037" s="7" t="s">
        <v>1338</v>
      </c>
      <c r="G3037">
        <v>1</v>
      </c>
      <c r="H3037" s="7" t="s">
        <v>43</v>
      </c>
      <c r="I3037" s="7"/>
      <c r="J3037">
        <v>2</v>
      </c>
      <c r="K3037">
        <v>23</v>
      </c>
      <c r="L3037" s="7" t="s">
        <v>81</v>
      </c>
      <c r="M3037" s="7" t="s">
        <v>105</v>
      </c>
      <c r="N3037" s="7" t="s">
        <v>150</v>
      </c>
      <c r="O3037" s="7" t="s">
        <v>282</v>
      </c>
    </row>
    <row r="3038" spans="1:15" x14ac:dyDescent="0.25">
      <c r="A3038" s="7" t="s">
        <v>414</v>
      </c>
      <c r="B3038" s="6"/>
      <c r="D3038">
        <v>1764811</v>
      </c>
      <c r="E3038">
        <v>4</v>
      </c>
      <c r="F3038" s="7" t="s">
        <v>1338</v>
      </c>
      <c r="G3038">
        <v>1</v>
      </c>
      <c r="H3038" s="7" t="s">
        <v>43</v>
      </c>
      <c r="I3038" s="7"/>
      <c r="J3038">
        <v>4</v>
      </c>
      <c r="K3038">
        <v>23</v>
      </c>
      <c r="L3038" s="7" t="s">
        <v>81</v>
      </c>
      <c r="M3038" s="7" t="s">
        <v>105</v>
      </c>
      <c r="N3038" s="7" t="s">
        <v>150</v>
      </c>
      <c r="O3038" s="7" t="s">
        <v>282</v>
      </c>
    </row>
    <row r="3039" spans="1:15" x14ac:dyDescent="0.25">
      <c r="A3039" s="7" t="s">
        <v>414</v>
      </c>
      <c r="B3039" s="6"/>
      <c r="D3039">
        <v>1781590</v>
      </c>
      <c r="E3039">
        <v>1</v>
      </c>
      <c r="F3039" s="7" t="s">
        <v>1338</v>
      </c>
      <c r="G3039">
        <v>1</v>
      </c>
      <c r="H3039" s="7" t="s">
        <v>43</v>
      </c>
      <c r="I3039" s="7"/>
      <c r="J3039">
        <v>1</v>
      </c>
      <c r="K3039">
        <v>23</v>
      </c>
      <c r="L3039" s="7" t="s">
        <v>81</v>
      </c>
      <c r="M3039" s="7" t="s">
        <v>105</v>
      </c>
      <c r="N3039" s="7" t="s">
        <v>150</v>
      </c>
      <c r="O3039" s="7" t="s">
        <v>282</v>
      </c>
    </row>
    <row r="3040" spans="1:15" x14ac:dyDescent="0.25">
      <c r="A3040" s="7" t="s">
        <v>365</v>
      </c>
      <c r="B3040" s="6"/>
      <c r="D3040">
        <v>1785840</v>
      </c>
      <c r="E3040">
        <v>4</v>
      </c>
      <c r="F3040" s="7" t="s">
        <v>1339</v>
      </c>
      <c r="G3040">
        <v>10</v>
      </c>
      <c r="H3040" s="7" t="s">
        <v>43</v>
      </c>
      <c r="I3040" s="7"/>
      <c r="J3040">
        <v>40</v>
      </c>
      <c r="K3040">
        <v>11</v>
      </c>
      <c r="L3040" s="7" t="s">
        <v>81</v>
      </c>
      <c r="M3040" s="7" t="s">
        <v>105</v>
      </c>
      <c r="N3040" s="7" t="s">
        <v>367</v>
      </c>
      <c r="O3040" s="7" t="s">
        <v>159</v>
      </c>
    </row>
    <row r="3041" spans="1:15" x14ac:dyDescent="0.25">
      <c r="A3041" s="7" t="s">
        <v>369</v>
      </c>
      <c r="B3041" s="6"/>
      <c r="D3041">
        <v>1778430</v>
      </c>
      <c r="E3041">
        <v>2</v>
      </c>
      <c r="F3041" s="7" t="s">
        <v>1339</v>
      </c>
      <c r="G3041">
        <v>7</v>
      </c>
      <c r="H3041" s="7" t="s">
        <v>43</v>
      </c>
      <c r="I3041" s="7"/>
      <c r="J3041">
        <v>14</v>
      </c>
      <c r="K3041">
        <v>6</v>
      </c>
      <c r="L3041" s="7" t="s">
        <v>81</v>
      </c>
      <c r="M3041" s="7"/>
      <c r="N3041" s="7"/>
      <c r="O3041" s="7" t="s">
        <v>391</v>
      </c>
    </row>
    <row r="3042" spans="1:15" x14ac:dyDescent="0.25">
      <c r="A3042" s="7" t="s">
        <v>542</v>
      </c>
      <c r="B3042" s="6"/>
      <c r="D3042">
        <v>1696082</v>
      </c>
      <c r="E3042">
        <v>1</v>
      </c>
      <c r="F3042" s="7" t="s">
        <v>1340</v>
      </c>
      <c r="G3042">
        <v>48</v>
      </c>
      <c r="H3042" s="7" t="s">
        <v>43</v>
      </c>
      <c r="I3042" s="7"/>
      <c r="J3042">
        <v>48</v>
      </c>
      <c r="K3042">
        <v>3</v>
      </c>
      <c r="L3042" s="7" t="s">
        <v>81</v>
      </c>
      <c r="M3042" s="7" t="s">
        <v>190</v>
      </c>
      <c r="N3042" s="7" t="s">
        <v>191</v>
      </c>
      <c r="O3042" s="7" t="s">
        <v>159</v>
      </c>
    </row>
    <row r="3043" spans="1:15" x14ac:dyDescent="0.25">
      <c r="A3043" s="7" t="s">
        <v>542</v>
      </c>
      <c r="B3043" s="6"/>
      <c r="D3043">
        <v>1790006</v>
      </c>
      <c r="E3043">
        <v>1</v>
      </c>
      <c r="F3043" s="7" t="s">
        <v>1340</v>
      </c>
      <c r="G3043">
        <v>48</v>
      </c>
      <c r="H3043" s="7" t="s">
        <v>43</v>
      </c>
      <c r="I3043" s="7"/>
      <c r="J3043">
        <v>48</v>
      </c>
      <c r="K3043">
        <v>3</v>
      </c>
      <c r="L3043" s="7" t="s">
        <v>81</v>
      </c>
      <c r="M3043" s="7" t="s">
        <v>190</v>
      </c>
      <c r="N3043" s="7" t="s">
        <v>191</v>
      </c>
      <c r="O3043" s="7" t="s">
        <v>159</v>
      </c>
    </row>
    <row r="3044" spans="1:15" x14ac:dyDescent="0.25">
      <c r="A3044" s="7" t="s">
        <v>544</v>
      </c>
      <c r="B3044" s="6"/>
      <c r="D3044">
        <v>1778438</v>
      </c>
      <c r="E3044">
        <v>1</v>
      </c>
      <c r="F3044" s="7" t="s">
        <v>1340</v>
      </c>
      <c r="G3044">
        <v>24</v>
      </c>
      <c r="H3044" s="7" t="s">
        <v>43</v>
      </c>
      <c r="I3044" s="7"/>
      <c r="J3044">
        <v>24</v>
      </c>
      <c r="K3044">
        <v>3</v>
      </c>
      <c r="L3044" s="7" t="s">
        <v>81</v>
      </c>
      <c r="M3044" s="7"/>
      <c r="N3044" s="7"/>
      <c r="O3044" s="7" t="s">
        <v>159</v>
      </c>
    </row>
    <row r="3045" spans="1:15" x14ac:dyDescent="0.25">
      <c r="A3045" s="7" t="s">
        <v>2561</v>
      </c>
      <c r="B3045" s="6"/>
      <c r="D3045">
        <v>1694960</v>
      </c>
      <c r="E3045">
        <v>1</v>
      </c>
      <c r="F3045" s="7" t="s">
        <v>1341</v>
      </c>
      <c r="G3045">
        <v>16</v>
      </c>
      <c r="H3045" s="7" t="s">
        <v>43</v>
      </c>
      <c r="I3045" s="7"/>
      <c r="J3045">
        <v>16</v>
      </c>
      <c r="K3045">
        <v>3</v>
      </c>
      <c r="L3045" s="7" t="s">
        <v>81</v>
      </c>
      <c r="M3045" s="7" t="s">
        <v>190</v>
      </c>
      <c r="N3045" s="7" t="s">
        <v>191</v>
      </c>
      <c r="O3045" s="7" t="s">
        <v>159</v>
      </c>
    </row>
    <row r="3046" spans="1:15" x14ac:dyDescent="0.25">
      <c r="A3046" s="7" t="s">
        <v>374</v>
      </c>
      <c r="B3046" s="6"/>
      <c r="D3046">
        <v>1778398</v>
      </c>
      <c r="E3046">
        <v>1</v>
      </c>
      <c r="F3046" s="7" t="s">
        <v>1341</v>
      </c>
      <c r="G3046">
        <v>16</v>
      </c>
      <c r="H3046" s="7" t="s">
        <v>43</v>
      </c>
      <c r="I3046" s="7"/>
      <c r="J3046">
        <v>16</v>
      </c>
      <c r="K3046">
        <v>5</v>
      </c>
      <c r="L3046" s="7" t="s">
        <v>81</v>
      </c>
      <c r="M3046" s="7"/>
      <c r="N3046" s="7"/>
      <c r="O3046" s="7" t="s">
        <v>159</v>
      </c>
    </row>
    <row r="3047" spans="1:15" x14ac:dyDescent="0.25">
      <c r="A3047" s="7" t="s">
        <v>2560</v>
      </c>
      <c r="B3047" s="6"/>
      <c r="D3047">
        <v>1556005</v>
      </c>
      <c r="E3047">
        <v>1</v>
      </c>
      <c r="F3047" s="7" t="s">
        <v>2746</v>
      </c>
      <c r="G3047">
        <v>4</v>
      </c>
      <c r="H3047" s="7" t="s">
        <v>43</v>
      </c>
      <c r="I3047" s="7"/>
      <c r="J3047">
        <v>4</v>
      </c>
      <c r="K3047">
        <v>10</v>
      </c>
      <c r="L3047" s="7" t="s">
        <v>81</v>
      </c>
      <c r="M3047" s="7"/>
      <c r="N3047" s="7"/>
      <c r="O3047" s="7" t="s">
        <v>102</v>
      </c>
    </row>
    <row r="3048" spans="1:15" x14ac:dyDescent="0.25">
      <c r="A3048" s="7" t="s">
        <v>2529</v>
      </c>
      <c r="B3048" s="6"/>
      <c r="D3048">
        <v>1617283</v>
      </c>
      <c r="E3048">
        <v>1</v>
      </c>
      <c r="F3048" s="7" t="s">
        <v>2746</v>
      </c>
      <c r="G3048">
        <v>4</v>
      </c>
      <c r="H3048" s="7" t="s">
        <v>43</v>
      </c>
      <c r="I3048" s="7"/>
      <c r="J3048">
        <v>4</v>
      </c>
      <c r="K3048">
        <v>10</v>
      </c>
      <c r="L3048" s="7" t="s">
        <v>81</v>
      </c>
      <c r="M3048" s="7"/>
      <c r="N3048" s="7"/>
      <c r="O3048" s="7" t="s">
        <v>256</v>
      </c>
    </row>
    <row r="3049" spans="1:15" x14ac:dyDescent="0.25">
      <c r="A3049" s="7" t="s">
        <v>2560</v>
      </c>
      <c r="B3049" s="6"/>
      <c r="D3049">
        <v>1556005</v>
      </c>
      <c r="E3049">
        <v>1</v>
      </c>
      <c r="F3049" s="7" t="s">
        <v>2747</v>
      </c>
      <c r="G3049">
        <v>16</v>
      </c>
      <c r="H3049" s="7" t="s">
        <v>43</v>
      </c>
      <c r="I3049" s="7"/>
      <c r="J3049">
        <v>16</v>
      </c>
      <c r="K3049">
        <v>10</v>
      </c>
      <c r="L3049" s="7" t="s">
        <v>81</v>
      </c>
      <c r="M3049" s="7"/>
      <c r="N3049" s="7"/>
      <c r="O3049" s="7" t="s">
        <v>391</v>
      </c>
    </row>
    <row r="3050" spans="1:15" x14ac:dyDescent="0.25">
      <c r="A3050" s="7" t="s">
        <v>2529</v>
      </c>
      <c r="B3050" s="6"/>
      <c r="D3050">
        <v>1617283</v>
      </c>
      <c r="E3050">
        <v>1</v>
      </c>
      <c r="F3050" s="7" t="s">
        <v>2747</v>
      </c>
      <c r="G3050">
        <v>32</v>
      </c>
      <c r="H3050" s="7" t="s">
        <v>43</v>
      </c>
      <c r="I3050" s="7"/>
      <c r="J3050">
        <v>32</v>
      </c>
      <c r="K3050">
        <v>10</v>
      </c>
      <c r="L3050" s="7" t="s">
        <v>81</v>
      </c>
      <c r="M3050" s="7"/>
      <c r="N3050" s="7"/>
      <c r="O3050" s="7" t="s">
        <v>248</v>
      </c>
    </row>
    <row r="3051" spans="1:15" x14ac:dyDescent="0.25">
      <c r="A3051" s="7" t="s">
        <v>372</v>
      </c>
      <c r="B3051" s="6"/>
      <c r="D3051">
        <v>1694906</v>
      </c>
      <c r="E3051">
        <v>1</v>
      </c>
      <c r="F3051" s="7" t="s">
        <v>1342</v>
      </c>
      <c r="G3051">
        <v>40</v>
      </c>
      <c r="H3051" s="7" t="s">
        <v>43</v>
      </c>
      <c r="I3051" s="7"/>
      <c r="J3051">
        <v>40</v>
      </c>
      <c r="K3051">
        <v>3</v>
      </c>
      <c r="L3051" s="7" t="s">
        <v>81</v>
      </c>
      <c r="M3051" s="7" t="s">
        <v>190</v>
      </c>
      <c r="N3051" s="7" t="s">
        <v>191</v>
      </c>
      <c r="O3051" s="7" t="s">
        <v>82</v>
      </c>
    </row>
    <row r="3052" spans="1:15" x14ac:dyDescent="0.25">
      <c r="A3052" s="7" t="s">
        <v>372</v>
      </c>
      <c r="B3052" s="6"/>
      <c r="D3052">
        <v>1790903</v>
      </c>
      <c r="E3052">
        <v>1</v>
      </c>
      <c r="F3052" s="7" t="s">
        <v>1342</v>
      </c>
      <c r="G3052">
        <v>40</v>
      </c>
      <c r="H3052" s="7" t="s">
        <v>43</v>
      </c>
      <c r="I3052" s="7"/>
      <c r="J3052">
        <v>40</v>
      </c>
      <c r="K3052">
        <v>3</v>
      </c>
      <c r="L3052" s="7" t="s">
        <v>81</v>
      </c>
      <c r="M3052" s="7" t="s">
        <v>190</v>
      </c>
      <c r="N3052" s="7" t="s">
        <v>191</v>
      </c>
      <c r="O3052" s="7" t="s">
        <v>82</v>
      </c>
    </row>
    <row r="3053" spans="1:15" x14ac:dyDescent="0.25">
      <c r="A3053" s="7" t="s">
        <v>2528</v>
      </c>
      <c r="B3053" s="6"/>
      <c r="D3053">
        <v>1508378</v>
      </c>
      <c r="E3053">
        <v>2</v>
      </c>
      <c r="F3053" s="7" t="s">
        <v>1342</v>
      </c>
      <c r="G3053">
        <v>24</v>
      </c>
      <c r="H3053" s="7" t="s">
        <v>43</v>
      </c>
      <c r="I3053" s="7"/>
      <c r="J3053">
        <v>48</v>
      </c>
      <c r="K3053">
        <v>9</v>
      </c>
      <c r="L3053" s="7" t="s">
        <v>81</v>
      </c>
      <c r="M3053" s="7"/>
      <c r="N3053" s="7"/>
      <c r="O3053" s="7" t="s">
        <v>130</v>
      </c>
    </row>
    <row r="3054" spans="1:15" x14ac:dyDescent="0.25">
      <c r="A3054" s="7" t="s">
        <v>2512</v>
      </c>
      <c r="B3054" s="6"/>
      <c r="D3054">
        <v>1604331</v>
      </c>
      <c r="E3054">
        <v>1</v>
      </c>
      <c r="F3054" s="7" t="s">
        <v>2748</v>
      </c>
      <c r="G3054">
        <v>200</v>
      </c>
      <c r="H3054" s="7" t="s">
        <v>43</v>
      </c>
      <c r="I3054" s="7"/>
      <c r="J3054">
        <v>200</v>
      </c>
      <c r="K3054">
        <v>4</v>
      </c>
      <c r="L3054" s="7" t="s">
        <v>81</v>
      </c>
      <c r="M3054" s="7" t="s">
        <v>105</v>
      </c>
      <c r="N3054" s="7" t="s">
        <v>2253</v>
      </c>
      <c r="O3054" s="7" t="s">
        <v>156</v>
      </c>
    </row>
    <row r="3055" spans="1:15" x14ac:dyDescent="0.25">
      <c r="A3055" s="7" t="s">
        <v>2561</v>
      </c>
      <c r="B3055" s="6"/>
      <c r="D3055">
        <v>1694960</v>
      </c>
      <c r="E3055">
        <v>1</v>
      </c>
      <c r="F3055" s="7" t="s">
        <v>1343</v>
      </c>
      <c r="G3055">
        <v>4</v>
      </c>
      <c r="H3055" s="7" t="s">
        <v>43</v>
      </c>
      <c r="I3055" s="7"/>
      <c r="J3055">
        <v>4</v>
      </c>
      <c r="K3055">
        <v>3</v>
      </c>
      <c r="L3055" s="7" t="s">
        <v>81</v>
      </c>
      <c r="M3055" s="7" t="s">
        <v>190</v>
      </c>
      <c r="N3055" s="7" t="s">
        <v>191</v>
      </c>
      <c r="O3055" s="7" t="s">
        <v>82</v>
      </c>
    </row>
    <row r="3056" spans="1:15" x14ac:dyDescent="0.25">
      <c r="A3056" s="7" t="s">
        <v>374</v>
      </c>
      <c r="B3056" s="6"/>
      <c r="D3056">
        <v>1778398</v>
      </c>
      <c r="E3056">
        <v>1</v>
      </c>
      <c r="F3056" s="7" t="s">
        <v>1343</v>
      </c>
      <c r="G3056">
        <v>4</v>
      </c>
      <c r="H3056" s="7" t="s">
        <v>43</v>
      </c>
      <c r="I3056" s="7"/>
      <c r="J3056">
        <v>4</v>
      </c>
      <c r="K3056">
        <v>5</v>
      </c>
      <c r="L3056" s="7" t="s">
        <v>81</v>
      </c>
      <c r="M3056" s="7"/>
      <c r="N3056" s="7"/>
      <c r="O3056" s="7" t="s">
        <v>82</v>
      </c>
    </row>
    <row r="3057" spans="1:15" x14ac:dyDescent="0.25">
      <c r="A3057" s="7" t="s">
        <v>145</v>
      </c>
      <c r="B3057" s="6"/>
      <c r="D3057">
        <v>1575496</v>
      </c>
      <c r="E3057">
        <v>2</v>
      </c>
      <c r="F3057" s="7" t="s">
        <v>1344</v>
      </c>
      <c r="G3057">
        <v>16</v>
      </c>
      <c r="H3057" s="7" t="s">
        <v>43</v>
      </c>
      <c r="I3057" s="7"/>
      <c r="J3057">
        <v>32</v>
      </c>
      <c r="K3057">
        <v>7</v>
      </c>
      <c r="L3057" s="7" t="s">
        <v>81</v>
      </c>
      <c r="M3057" s="7" t="s">
        <v>105</v>
      </c>
      <c r="N3057" s="7" t="s">
        <v>106</v>
      </c>
      <c r="O3057" s="7" t="s">
        <v>391</v>
      </c>
    </row>
    <row r="3058" spans="1:15" x14ac:dyDescent="0.25">
      <c r="A3058" s="7" t="s">
        <v>145</v>
      </c>
      <c r="B3058" s="6"/>
      <c r="D3058">
        <v>1601352</v>
      </c>
      <c r="E3058">
        <v>2</v>
      </c>
      <c r="F3058" s="7" t="s">
        <v>1344</v>
      </c>
      <c r="G3058">
        <v>16</v>
      </c>
      <c r="H3058" s="7" t="s">
        <v>43</v>
      </c>
      <c r="I3058" s="7"/>
      <c r="J3058">
        <v>32</v>
      </c>
      <c r="K3058">
        <v>7</v>
      </c>
      <c r="L3058" s="7" t="s">
        <v>81</v>
      </c>
      <c r="M3058" s="7" t="s">
        <v>105</v>
      </c>
      <c r="N3058" s="7" t="s">
        <v>106</v>
      </c>
      <c r="O3058" s="7" t="s">
        <v>391</v>
      </c>
    </row>
    <row r="3059" spans="1:15" x14ac:dyDescent="0.25">
      <c r="A3059" s="7" t="s">
        <v>145</v>
      </c>
      <c r="B3059" s="6"/>
      <c r="D3059">
        <v>1670546</v>
      </c>
      <c r="E3059">
        <v>3</v>
      </c>
      <c r="F3059" s="7" t="s">
        <v>1344</v>
      </c>
      <c r="G3059">
        <v>16</v>
      </c>
      <c r="H3059" s="7" t="s">
        <v>43</v>
      </c>
      <c r="I3059" s="7"/>
      <c r="J3059">
        <v>48</v>
      </c>
      <c r="K3059">
        <v>7</v>
      </c>
      <c r="L3059" s="7" t="s">
        <v>81</v>
      </c>
      <c r="M3059" s="7" t="s">
        <v>105</v>
      </c>
      <c r="N3059" s="7" t="s">
        <v>106</v>
      </c>
      <c r="O3059" s="7" t="s">
        <v>391</v>
      </c>
    </row>
    <row r="3060" spans="1:15" x14ac:dyDescent="0.25">
      <c r="A3060" s="7" t="s">
        <v>145</v>
      </c>
      <c r="B3060" s="6"/>
      <c r="D3060">
        <v>1717134</v>
      </c>
      <c r="E3060">
        <v>7</v>
      </c>
      <c r="F3060" s="7" t="s">
        <v>1344</v>
      </c>
      <c r="G3060">
        <v>16</v>
      </c>
      <c r="H3060" s="7" t="s">
        <v>43</v>
      </c>
      <c r="I3060" s="7"/>
      <c r="J3060">
        <v>112</v>
      </c>
      <c r="K3060">
        <v>7</v>
      </c>
      <c r="L3060" s="7" t="s">
        <v>81</v>
      </c>
      <c r="M3060" s="7" t="s">
        <v>105</v>
      </c>
      <c r="N3060" s="7" t="s">
        <v>106</v>
      </c>
      <c r="O3060" s="7" t="s">
        <v>391</v>
      </c>
    </row>
    <row r="3061" spans="1:15" x14ac:dyDescent="0.25">
      <c r="A3061" s="7" t="s">
        <v>145</v>
      </c>
      <c r="B3061" s="6"/>
      <c r="D3061">
        <v>1807154</v>
      </c>
      <c r="E3061">
        <v>1</v>
      </c>
      <c r="F3061" s="7" t="s">
        <v>1344</v>
      </c>
      <c r="G3061">
        <v>16</v>
      </c>
      <c r="H3061" s="7" t="s">
        <v>43</v>
      </c>
      <c r="I3061" s="7"/>
      <c r="J3061">
        <v>16</v>
      </c>
      <c r="K3061">
        <v>7</v>
      </c>
      <c r="L3061" s="7" t="s">
        <v>81</v>
      </c>
      <c r="M3061" s="7" t="s">
        <v>105</v>
      </c>
      <c r="N3061" s="7" t="s">
        <v>106</v>
      </c>
      <c r="O3061" s="7" t="s">
        <v>391</v>
      </c>
    </row>
    <row r="3062" spans="1:15" x14ac:dyDescent="0.25">
      <c r="A3062" s="7" t="s">
        <v>2511</v>
      </c>
      <c r="B3062" s="6"/>
      <c r="D3062">
        <v>1607598</v>
      </c>
      <c r="E3062">
        <v>2</v>
      </c>
      <c r="F3062" s="7" t="s">
        <v>1344</v>
      </c>
      <c r="G3062">
        <v>40</v>
      </c>
      <c r="H3062" s="7" t="s">
        <v>43</v>
      </c>
      <c r="I3062" s="7"/>
      <c r="J3062">
        <v>80</v>
      </c>
      <c r="K3062">
        <v>6</v>
      </c>
      <c r="L3062" s="7" t="s">
        <v>81</v>
      </c>
      <c r="M3062" s="7" t="s">
        <v>105</v>
      </c>
      <c r="N3062" s="7" t="s">
        <v>598</v>
      </c>
      <c r="O3062" s="7" t="s">
        <v>156</v>
      </c>
    </row>
    <row r="3063" spans="1:15" x14ac:dyDescent="0.25">
      <c r="A3063" s="7" t="s">
        <v>2560</v>
      </c>
      <c r="B3063" s="6"/>
      <c r="D3063">
        <v>1556005</v>
      </c>
      <c r="E3063">
        <v>1</v>
      </c>
      <c r="F3063" s="7" t="s">
        <v>2749</v>
      </c>
      <c r="G3063">
        <v>8</v>
      </c>
      <c r="H3063" s="7" t="s">
        <v>43</v>
      </c>
      <c r="I3063" s="7"/>
      <c r="J3063">
        <v>8</v>
      </c>
      <c r="K3063">
        <v>10</v>
      </c>
      <c r="L3063" s="7" t="s">
        <v>81</v>
      </c>
      <c r="M3063" s="7"/>
      <c r="N3063" s="7"/>
      <c r="O3063" s="7" t="s">
        <v>547</v>
      </c>
    </row>
    <row r="3064" spans="1:15" x14ac:dyDescent="0.25">
      <c r="A3064" s="7" t="s">
        <v>2529</v>
      </c>
      <c r="B3064" s="6"/>
      <c r="D3064">
        <v>1617283</v>
      </c>
      <c r="E3064">
        <v>1</v>
      </c>
      <c r="F3064" s="7" t="s">
        <v>2749</v>
      </c>
      <c r="G3064">
        <v>8</v>
      </c>
      <c r="H3064" s="7" t="s">
        <v>43</v>
      </c>
      <c r="I3064" s="7"/>
      <c r="J3064">
        <v>8</v>
      </c>
      <c r="K3064">
        <v>10</v>
      </c>
      <c r="L3064" s="7" t="s">
        <v>81</v>
      </c>
      <c r="M3064" s="7"/>
      <c r="N3064" s="7"/>
      <c r="O3064" s="7" t="s">
        <v>287</v>
      </c>
    </row>
    <row r="3065" spans="1:15" x14ac:dyDescent="0.25">
      <c r="A3065" s="7" t="s">
        <v>2511</v>
      </c>
      <c r="B3065" s="6"/>
      <c r="D3065">
        <v>1607598</v>
      </c>
      <c r="E3065">
        <v>2</v>
      </c>
      <c r="F3065" s="7" t="s">
        <v>2750</v>
      </c>
      <c r="G3065">
        <v>4</v>
      </c>
      <c r="H3065" s="7" t="s">
        <v>43</v>
      </c>
      <c r="I3065" s="7"/>
      <c r="J3065">
        <v>8</v>
      </c>
      <c r="K3065">
        <v>6</v>
      </c>
      <c r="L3065" s="7" t="s">
        <v>81</v>
      </c>
      <c r="M3065" s="7" t="s">
        <v>105</v>
      </c>
      <c r="N3065" s="7" t="s">
        <v>598</v>
      </c>
      <c r="O3065" s="7" t="s">
        <v>391</v>
      </c>
    </row>
    <row r="3066" spans="1:15" x14ac:dyDescent="0.25">
      <c r="A3066" s="7" t="s">
        <v>596</v>
      </c>
      <c r="B3066" s="6"/>
      <c r="D3066">
        <v>1790902</v>
      </c>
      <c r="E3066">
        <v>1</v>
      </c>
      <c r="F3066" s="7" t="s">
        <v>1345</v>
      </c>
      <c r="G3066">
        <v>80</v>
      </c>
      <c r="H3066" s="7" t="s">
        <v>43</v>
      </c>
      <c r="I3066" s="7"/>
      <c r="J3066">
        <v>80</v>
      </c>
      <c r="K3066">
        <v>4</v>
      </c>
      <c r="L3066" s="7" t="s">
        <v>81</v>
      </c>
      <c r="M3066" s="7" t="s">
        <v>105</v>
      </c>
      <c r="N3066" s="7" t="s">
        <v>598</v>
      </c>
      <c r="O3066" s="7" t="s">
        <v>159</v>
      </c>
    </row>
    <row r="3067" spans="1:15" x14ac:dyDescent="0.25">
      <c r="A3067" s="7" t="s">
        <v>368</v>
      </c>
      <c r="B3067" s="6"/>
      <c r="D3067">
        <v>1778393</v>
      </c>
      <c r="E3067">
        <v>1</v>
      </c>
      <c r="F3067" s="7" t="s">
        <v>1346</v>
      </c>
      <c r="G3067">
        <v>7</v>
      </c>
      <c r="H3067" s="7" t="s">
        <v>43</v>
      </c>
      <c r="I3067" s="7"/>
      <c r="J3067">
        <v>7</v>
      </c>
      <c r="K3067">
        <v>7</v>
      </c>
      <c r="L3067" s="7" t="s">
        <v>81</v>
      </c>
      <c r="M3067" s="7"/>
      <c r="N3067" s="7"/>
      <c r="O3067" s="7" t="s">
        <v>88</v>
      </c>
    </row>
    <row r="3068" spans="1:15" x14ac:dyDescent="0.25">
      <c r="A3068" s="7" t="s">
        <v>369</v>
      </c>
      <c r="B3068" s="6"/>
      <c r="D3068">
        <v>1778430</v>
      </c>
      <c r="E3068">
        <v>2</v>
      </c>
      <c r="F3068" s="7" t="s">
        <v>1346</v>
      </c>
      <c r="G3068">
        <v>7</v>
      </c>
      <c r="H3068" s="7" t="s">
        <v>43</v>
      </c>
      <c r="I3068" s="7"/>
      <c r="J3068">
        <v>14</v>
      </c>
      <c r="K3068">
        <v>6</v>
      </c>
      <c r="L3068" s="7" t="s">
        <v>81</v>
      </c>
      <c r="M3068" s="7"/>
      <c r="N3068" s="7"/>
      <c r="O3068" s="7" t="s">
        <v>82</v>
      </c>
    </row>
    <row r="3069" spans="1:15" x14ac:dyDescent="0.25">
      <c r="A3069" s="7" t="s">
        <v>596</v>
      </c>
      <c r="B3069" s="6"/>
      <c r="D3069">
        <v>1790902</v>
      </c>
      <c r="E3069">
        <v>1</v>
      </c>
      <c r="F3069" s="7" t="s">
        <v>1347</v>
      </c>
      <c r="G3069">
        <v>20</v>
      </c>
      <c r="H3069" s="7" t="s">
        <v>43</v>
      </c>
      <c r="I3069" s="7"/>
      <c r="J3069">
        <v>20</v>
      </c>
      <c r="K3069">
        <v>4</v>
      </c>
      <c r="L3069" s="7" t="s">
        <v>81</v>
      </c>
      <c r="M3069" s="7" t="s">
        <v>105</v>
      </c>
      <c r="N3069" s="7" t="s">
        <v>598</v>
      </c>
      <c r="O3069" s="7" t="s">
        <v>102</v>
      </c>
    </row>
    <row r="3070" spans="1:15" x14ac:dyDescent="0.25">
      <c r="A3070" s="7" t="s">
        <v>596</v>
      </c>
      <c r="B3070" s="6"/>
      <c r="D3070">
        <v>1790902</v>
      </c>
      <c r="E3070">
        <v>1</v>
      </c>
      <c r="F3070" s="7" t="s">
        <v>1348</v>
      </c>
      <c r="G3070">
        <v>80</v>
      </c>
      <c r="H3070" s="7" t="s">
        <v>43</v>
      </c>
      <c r="I3070" s="7"/>
      <c r="J3070">
        <v>80</v>
      </c>
      <c r="K3070">
        <v>4</v>
      </c>
      <c r="L3070" s="7" t="s">
        <v>81</v>
      </c>
      <c r="M3070" s="7" t="s">
        <v>105</v>
      </c>
      <c r="N3070" s="7" t="s">
        <v>598</v>
      </c>
      <c r="O3070" s="7" t="s">
        <v>156</v>
      </c>
    </row>
    <row r="3071" spans="1:15" x14ac:dyDescent="0.25">
      <c r="A3071" s="7" t="s">
        <v>1349</v>
      </c>
      <c r="B3071" s="6"/>
      <c r="D3071">
        <v>1789259</v>
      </c>
      <c r="E3071">
        <v>5</v>
      </c>
      <c r="F3071" s="7" t="s">
        <v>1350</v>
      </c>
      <c r="G3071">
        <v>20</v>
      </c>
      <c r="H3071" s="7" t="s">
        <v>43</v>
      </c>
      <c r="I3071" s="7"/>
      <c r="J3071">
        <v>100</v>
      </c>
      <c r="K3071">
        <v>1</v>
      </c>
      <c r="L3071" s="7" t="s">
        <v>81</v>
      </c>
      <c r="M3071" s="7" t="s">
        <v>190</v>
      </c>
      <c r="N3071" s="7" t="s">
        <v>191</v>
      </c>
      <c r="O3071" s="7" t="s">
        <v>159</v>
      </c>
    </row>
    <row r="3072" spans="1:15" x14ac:dyDescent="0.25">
      <c r="A3072" s="7" t="s">
        <v>615</v>
      </c>
      <c r="B3072" s="6"/>
      <c r="D3072">
        <v>1791655</v>
      </c>
      <c r="E3072">
        <v>10</v>
      </c>
      <c r="F3072" s="7" t="s">
        <v>1350</v>
      </c>
      <c r="G3072">
        <v>20</v>
      </c>
      <c r="H3072" s="7" t="s">
        <v>43</v>
      </c>
      <c r="I3072" s="7"/>
      <c r="J3072">
        <v>200</v>
      </c>
      <c r="K3072">
        <v>3</v>
      </c>
      <c r="L3072" s="7" t="s">
        <v>81</v>
      </c>
      <c r="M3072" s="7"/>
      <c r="N3072" s="7"/>
      <c r="O3072" s="7" t="s">
        <v>102</v>
      </c>
    </row>
    <row r="3073" spans="1:15" x14ac:dyDescent="0.25">
      <c r="A3073" s="7" t="s">
        <v>361</v>
      </c>
      <c r="B3073" s="6"/>
      <c r="D3073">
        <v>1786558</v>
      </c>
      <c r="E3073">
        <v>15</v>
      </c>
      <c r="F3073" s="7" t="s">
        <v>1351</v>
      </c>
      <c r="G3073">
        <v>24</v>
      </c>
      <c r="H3073" s="7" t="s">
        <v>43</v>
      </c>
      <c r="I3073" s="7" t="s">
        <v>1352</v>
      </c>
      <c r="J3073">
        <v>360</v>
      </c>
      <c r="K3073">
        <v>5</v>
      </c>
      <c r="L3073" s="7" t="s">
        <v>81</v>
      </c>
      <c r="M3073" s="7" t="s">
        <v>105</v>
      </c>
      <c r="N3073" s="7" t="s">
        <v>364</v>
      </c>
      <c r="O3073" s="7" t="s">
        <v>391</v>
      </c>
    </row>
    <row r="3074" spans="1:15" x14ac:dyDescent="0.25">
      <c r="A3074" s="7" t="s">
        <v>361</v>
      </c>
      <c r="B3074" s="6"/>
      <c r="D3074">
        <v>1788353</v>
      </c>
      <c r="E3074">
        <v>5</v>
      </c>
      <c r="F3074" s="7" t="s">
        <v>1351</v>
      </c>
      <c r="G3074">
        <v>24</v>
      </c>
      <c r="H3074" s="7" t="s">
        <v>43</v>
      </c>
      <c r="I3074" s="7" t="s">
        <v>1352</v>
      </c>
      <c r="J3074">
        <v>120</v>
      </c>
      <c r="K3074">
        <v>5</v>
      </c>
      <c r="L3074" s="7" t="s">
        <v>81</v>
      </c>
      <c r="M3074" s="7" t="s">
        <v>105</v>
      </c>
      <c r="N3074" s="7" t="s">
        <v>364</v>
      </c>
      <c r="O3074" s="7" t="s">
        <v>391</v>
      </c>
    </row>
    <row r="3075" spans="1:15" x14ac:dyDescent="0.25">
      <c r="A3075" s="7" t="s">
        <v>361</v>
      </c>
      <c r="B3075" s="6"/>
      <c r="D3075">
        <v>1798870</v>
      </c>
      <c r="E3075">
        <v>1</v>
      </c>
      <c r="F3075" s="7" t="s">
        <v>1351</v>
      </c>
      <c r="G3075">
        <v>24</v>
      </c>
      <c r="H3075" s="7" t="s">
        <v>43</v>
      </c>
      <c r="I3075" s="7" t="s">
        <v>1352</v>
      </c>
      <c r="J3075">
        <v>24</v>
      </c>
      <c r="K3075">
        <v>5</v>
      </c>
      <c r="L3075" s="7" t="s">
        <v>81</v>
      </c>
      <c r="M3075" s="7" t="s">
        <v>105</v>
      </c>
      <c r="N3075" s="7" t="s">
        <v>364</v>
      </c>
      <c r="O3075" s="7" t="s">
        <v>391</v>
      </c>
    </row>
    <row r="3076" spans="1:15" x14ac:dyDescent="0.25">
      <c r="A3076" s="7" t="s">
        <v>157</v>
      </c>
      <c r="B3076" s="6"/>
      <c r="D3076">
        <v>1785850</v>
      </c>
      <c r="E3076">
        <v>11</v>
      </c>
      <c r="F3076" s="7" t="s">
        <v>1353</v>
      </c>
      <c r="G3076">
        <v>32</v>
      </c>
      <c r="H3076" s="7" t="s">
        <v>43</v>
      </c>
      <c r="I3076" s="7"/>
      <c r="J3076">
        <v>352</v>
      </c>
      <c r="K3076">
        <v>5</v>
      </c>
      <c r="L3076" s="7" t="s">
        <v>81</v>
      </c>
      <c r="M3076" s="7"/>
      <c r="N3076" s="7"/>
      <c r="O3076" s="7" t="s">
        <v>102</v>
      </c>
    </row>
    <row r="3077" spans="1:15" x14ac:dyDescent="0.25">
      <c r="A3077" s="7" t="s">
        <v>1123</v>
      </c>
      <c r="B3077" s="6"/>
      <c r="D3077">
        <v>1765534</v>
      </c>
      <c r="E3077">
        <v>1</v>
      </c>
      <c r="F3077" s="7" t="s">
        <v>1354</v>
      </c>
      <c r="G3077">
        <v>1</v>
      </c>
      <c r="H3077" s="7" t="s">
        <v>43</v>
      </c>
      <c r="I3077" s="7"/>
      <c r="J3077">
        <v>1</v>
      </c>
      <c r="K3077">
        <v>11</v>
      </c>
      <c r="L3077" s="7" t="s">
        <v>81</v>
      </c>
      <c r="M3077" s="7"/>
      <c r="N3077" s="7"/>
      <c r="O3077" s="7" t="s">
        <v>227</v>
      </c>
    </row>
    <row r="3078" spans="1:15" x14ac:dyDescent="0.25">
      <c r="A3078" s="7" t="s">
        <v>195</v>
      </c>
      <c r="B3078" s="6"/>
      <c r="D3078">
        <v>1742887</v>
      </c>
      <c r="E3078">
        <v>1</v>
      </c>
      <c r="F3078" s="7" t="s">
        <v>1355</v>
      </c>
      <c r="G3078">
        <v>1</v>
      </c>
      <c r="H3078" s="7" t="s">
        <v>43</v>
      </c>
      <c r="I3078" s="7"/>
      <c r="J3078">
        <v>1</v>
      </c>
      <c r="K3078">
        <v>20</v>
      </c>
      <c r="L3078" s="7" t="s">
        <v>81</v>
      </c>
      <c r="M3078" s="7"/>
      <c r="N3078" s="7"/>
      <c r="O3078" s="7" t="s">
        <v>223</v>
      </c>
    </row>
    <row r="3079" spans="1:15" x14ac:dyDescent="0.25">
      <c r="A3079" s="7" t="s">
        <v>1115</v>
      </c>
      <c r="B3079" s="6"/>
      <c r="D3079">
        <v>1773242</v>
      </c>
      <c r="E3079">
        <v>3</v>
      </c>
      <c r="F3079" s="7" t="s">
        <v>1355</v>
      </c>
      <c r="G3079">
        <v>1</v>
      </c>
      <c r="H3079" s="7" t="s">
        <v>43</v>
      </c>
      <c r="I3079" s="7"/>
      <c r="J3079">
        <v>3</v>
      </c>
      <c r="K3079">
        <v>11</v>
      </c>
      <c r="L3079" s="7" t="s">
        <v>81</v>
      </c>
      <c r="M3079" s="7"/>
      <c r="N3079" s="7"/>
      <c r="O3079" s="7" t="s">
        <v>88</v>
      </c>
    </row>
    <row r="3080" spans="1:15" x14ac:dyDescent="0.25">
      <c r="A3080" s="7" t="s">
        <v>1116</v>
      </c>
      <c r="B3080" s="6"/>
      <c r="D3080">
        <v>1718426</v>
      </c>
      <c r="E3080">
        <v>3</v>
      </c>
      <c r="F3080" s="7" t="s">
        <v>1355</v>
      </c>
      <c r="G3080">
        <v>1</v>
      </c>
      <c r="H3080" s="7" t="s">
        <v>43</v>
      </c>
      <c r="I3080" s="7"/>
      <c r="J3080">
        <v>3</v>
      </c>
      <c r="K3080">
        <v>13</v>
      </c>
      <c r="L3080" s="7" t="s">
        <v>81</v>
      </c>
      <c r="M3080" s="7"/>
      <c r="N3080" s="7"/>
      <c r="O3080" s="7" t="s">
        <v>227</v>
      </c>
    </row>
    <row r="3081" spans="1:15" x14ac:dyDescent="0.25">
      <c r="A3081" s="7" t="s">
        <v>1117</v>
      </c>
      <c r="B3081" s="6"/>
      <c r="D3081">
        <v>1794791</v>
      </c>
      <c r="E3081">
        <v>2</v>
      </c>
      <c r="F3081" s="7" t="s">
        <v>1355</v>
      </c>
      <c r="G3081">
        <v>1</v>
      </c>
      <c r="H3081" s="7" t="s">
        <v>43</v>
      </c>
      <c r="I3081" s="7"/>
      <c r="J3081">
        <v>2</v>
      </c>
      <c r="K3081">
        <v>13</v>
      </c>
      <c r="L3081" s="7" t="s">
        <v>81</v>
      </c>
      <c r="M3081" s="7"/>
      <c r="N3081" s="7"/>
      <c r="O3081" s="7" t="s">
        <v>138</v>
      </c>
    </row>
    <row r="3082" spans="1:15" x14ac:dyDescent="0.25">
      <c r="A3082" s="7" t="s">
        <v>1118</v>
      </c>
      <c r="B3082" s="6"/>
      <c r="D3082">
        <v>1792366</v>
      </c>
      <c r="E3082">
        <v>2</v>
      </c>
      <c r="F3082" s="7" t="s">
        <v>1355</v>
      </c>
      <c r="G3082">
        <v>1</v>
      </c>
      <c r="H3082" s="7" t="s">
        <v>43</v>
      </c>
      <c r="I3082" s="7"/>
      <c r="J3082">
        <v>2</v>
      </c>
      <c r="K3082">
        <v>14</v>
      </c>
      <c r="L3082" s="7" t="s">
        <v>81</v>
      </c>
      <c r="M3082" s="7"/>
      <c r="N3082" s="7"/>
      <c r="O3082" s="7" t="s">
        <v>239</v>
      </c>
    </row>
    <row r="3083" spans="1:15" x14ac:dyDescent="0.25">
      <c r="A3083" s="7" t="s">
        <v>1119</v>
      </c>
      <c r="B3083" s="6"/>
      <c r="D3083">
        <v>1792369</v>
      </c>
      <c r="E3083">
        <v>1</v>
      </c>
      <c r="F3083" s="7" t="s">
        <v>1355</v>
      </c>
      <c r="G3083">
        <v>1</v>
      </c>
      <c r="H3083" s="7" t="s">
        <v>43</v>
      </c>
      <c r="I3083" s="7"/>
      <c r="J3083">
        <v>1</v>
      </c>
      <c r="K3083">
        <v>12</v>
      </c>
      <c r="L3083" s="7" t="s">
        <v>81</v>
      </c>
      <c r="M3083" s="7"/>
      <c r="N3083" s="7"/>
      <c r="O3083" s="7" t="s">
        <v>117</v>
      </c>
    </row>
    <row r="3084" spans="1:15" x14ac:dyDescent="0.25">
      <c r="A3084" s="7" t="s">
        <v>196</v>
      </c>
      <c r="B3084" s="6"/>
      <c r="D3084">
        <v>1742888</v>
      </c>
      <c r="E3084">
        <v>2</v>
      </c>
      <c r="F3084" s="7" t="s">
        <v>1355</v>
      </c>
      <c r="G3084">
        <v>1</v>
      </c>
      <c r="H3084" s="7" t="s">
        <v>43</v>
      </c>
      <c r="I3084" s="7"/>
      <c r="J3084">
        <v>2</v>
      </c>
      <c r="K3084">
        <v>20</v>
      </c>
      <c r="L3084" s="7" t="s">
        <v>81</v>
      </c>
      <c r="M3084" s="7"/>
      <c r="N3084" s="7"/>
      <c r="O3084" s="7" t="s">
        <v>339</v>
      </c>
    </row>
    <row r="3085" spans="1:15" x14ac:dyDescent="0.25">
      <c r="A3085" s="7" t="s">
        <v>1356</v>
      </c>
      <c r="B3085" s="6"/>
      <c r="D3085">
        <v>1750265</v>
      </c>
      <c r="E3085">
        <v>4</v>
      </c>
      <c r="F3085" s="7" t="s">
        <v>1355</v>
      </c>
      <c r="G3085">
        <v>1</v>
      </c>
      <c r="H3085" s="7" t="s">
        <v>43</v>
      </c>
      <c r="I3085" s="7"/>
      <c r="J3085">
        <v>4</v>
      </c>
      <c r="K3085">
        <v>2</v>
      </c>
      <c r="L3085" s="7" t="s">
        <v>81</v>
      </c>
      <c r="M3085" s="7"/>
      <c r="N3085" s="7"/>
      <c r="O3085" s="7" t="s">
        <v>85</v>
      </c>
    </row>
    <row r="3086" spans="1:15" x14ac:dyDescent="0.25">
      <c r="A3086" s="7" t="s">
        <v>198</v>
      </c>
      <c r="B3086" s="6"/>
      <c r="D3086">
        <v>1710068</v>
      </c>
      <c r="E3086">
        <v>2</v>
      </c>
      <c r="F3086" s="7" t="s">
        <v>1355</v>
      </c>
      <c r="G3086">
        <v>1</v>
      </c>
      <c r="H3086" s="7" t="s">
        <v>43</v>
      </c>
      <c r="I3086" s="7"/>
      <c r="J3086">
        <v>2</v>
      </c>
      <c r="K3086">
        <v>31</v>
      </c>
      <c r="L3086" s="7" t="s">
        <v>81</v>
      </c>
      <c r="M3086" s="7" t="s">
        <v>199</v>
      </c>
      <c r="N3086" s="7" t="s">
        <v>200</v>
      </c>
      <c r="O3086" s="7" t="s">
        <v>299</v>
      </c>
    </row>
    <row r="3087" spans="1:15" x14ac:dyDescent="0.25">
      <c r="A3087" s="7" t="s">
        <v>1121</v>
      </c>
      <c r="B3087" s="6"/>
      <c r="D3087">
        <v>1803264</v>
      </c>
      <c r="E3087">
        <v>1</v>
      </c>
      <c r="F3087" s="7" t="s">
        <v>1355</v>
      </c>
      <c r="G3087">
        <v>1</v>
      </c>
      <c r="H3087" s="7" t="s">
        <v>43</v>
      </c>
      <c r="I3087" s="7"/>
      <c r="J3087">
        <v>1</v>
      </c>
      <c r="K3087">
        <v>12</v>
      </c>
      <c r="L3087" s="7" t="s">
        <v>81</v>
      </c>
      <c r="M3087" s="7"/>
      <c r="N3087" s="7"/>
      <c r="O3087" s="7" t="s">
        <v>95</v>
      </c>
    </row>
    <row r="3088" spans="1:15" x14ac:dyDescent="0.25">
      <c r="A3088" s="7" t="s">
        <v>1357</v>
      </c>
      <c r="B3088" s="6"/>
      <c r="D3088">
        <v>1740097</v>
      </c>
      <c r="E3088">
        <v>3</v>
      </c>
      <c r="F3088" s="7" t="s">
        <v>1355</v>
      </c>
      <c r="G3088">
        <v>1</v>
      </c>
      <c r="H3088" s="7" t="s">
        <v>43</v>
      </c>
      <c r="I3088" s="7"/>
      <c r="J3088">
        <v>3</v>
      </c>
      <c r="K3088">
        <v>2</v>
      </c>
      <c r="L3088" s="7" t="s">
        <v>81</v>
      </c>
      <c r="M3088" s="7" t="s">
        <v>270</v>
      </c>
      <c r="N3088" s="7" t="s">
        <v>251</v>
      </c>
      <c r="O3088" s="7" t="s">
        <v>85</v>
      </c>
    </row>
    <row r="3089" spans="1:15" x14ac:dyDescent="0.25">
      <c r="A3089" s="7" t="s">
        <v>1358</v>
      </c>
      <c r="B3089" s="6"/>
      <c r="D3089">
        <v>1804072</v>
      </c>
      <c r="E3089">
        <v>1</v>
      </c>
      <c r="F3089" s="7" t="s">
        <v>1355</v>
      </c>
      <c r="G3089">
        <v>1</v>
      </c>
      <c r="H3089" s="7" t="s">
        <v>43</v>
      </c>
      <c r="I3089" s="7"/>
      <c r="J3089">
        <v>1</v>
      </c>
      <c r="K3089">
        <v>2</v>
      </c>
      <c r="L3089" s="7" t="s">
        <v>81</v>
      </c>
      <c r="M3089" s="7" t="s">
        <v>270</v>
      </c>
      <c r="N3089" s="7" t="s">
        <v>296</v>
      </c>
      <c r="O3089" s="7" t="s">
        <v>85</v>
      </c>
    </row>
    <row r="3090" spans="1:15" x14ac:dyDescent="0.25">
      <c r="A3090" s="7" t="s">
        <v>1124</v>
      </c>
      <c r="B3090" s="6"/>
      <c r="D3090">
        <v>1792372</v>
      </c>
      <c r="E3090">
        <v>1</v>
      </c>
      <c r="F3090" s="7" t="s">
        <v>1355</v>
      </c>
      <c r="G3090">
        <v>1</v>
      </c>
      <c r="H3090" s="7" t="s">
        <v>43</v>
      </c>
      <c r="I3090" s="7"/>
      <c r="J3090">
        <v>1</v>
      </c>
      <c r="K3090">
        <v>14</v>
      </c>
      <c r="L3090" s="7" t="s">
        <v>81</v>
      </c>
      <c r="M3090" s="7"/>
      <c r="N3090" s="7"/>
      <c r="O3090" s="7" t="s">
        <v>117</v>
      </c>
    </row>
    <row r="3091" spans="1:15" x14ac:dyDescent="0.25">
      <c r="A3091" s="7" t="s">
        <v>1125</v>
      </c>
      <c r="B3091" s="6"/>
      <c r="D3091">
        <v>1792373</v>
      </c>
      <c r="E3091">
        <v>1</v>
      </c>
      <c r="F3091" s="7" t="s">
        <v>1355</v>
      </c>
      <c r="G3091">
        <v>1</v>
      </c>
      <c r="H3091" s="7" t="s">
        <v>43</v>
      </c>
      <c r="I3091" s="7"/>
      <c r="J3091">
        <v>1</v>
      </c>
      <c r="K3091">
        <v>14</v>
      </c>
      <c r="L3091" s="7" t="s">
        <v>81</v>
      </c>
      <c r="M3091" s="7"/>
      <c r="N3091" s="7"/>
      <c r="O3091" s="7" t="s">
        <v>117</v>
      </c>
    </row>
    <row r="3092" spans="1:15" x14ac:dyDescent="0.25">
      <c r="A3092" s="7" t="s">
        <v>195</v>
      </c>
      <c r="B3092" s="6"/>
      <c r="D3092">
        <v>1742887</v>
      </c>
      <c r="E3092">
        <v>1</v>
      </c>
      <c r="F3092" s="7" t="s">
        <v>1359</v>
      </c>
      <c r="G3092">
        <v>2</v>
      </c>
      <c r="H3092" s="7" t="s">
        <v>43</v>
      </c>
      <c r="I3092" s="7"/>
      <c r="J3092">
        <v>2</v>
      </c>
      <c r="K3092">
        <v>20</v>
      </c>
      <c r="L3092" s="7" t="s">
        <v>81</v>
      </c>
      <c r="M3092" s="7"/>
      <c r="N3092" s="7"/>
      <c r="O3092" s="7" t="s">
        <v>135</v>
      </c>
    </row>
    <row r="3093" spans="1:15" x14ac:dyDescent="0.25">
      <c r="A3093" s="7" t="s">
        <v>1115</v>
      </c>
      <c r="B3093" s="6"/>
      <c r="D3093">
        <v>1773242</v>
      </c>
      <c r="E3093">
        <v>3</v>
      </c>
      <c r="F3093" s="7" t="s">
        <v>1359</v>
      </c>
      <c r="G3093">
        <v>2</v>
      </c>
      <c r="H3093" s="7" t="s">
        <v>43</v>
      </c>
      <c r="I3093" s="7"/>
      <c r="J3093">
        <v>6</v>
      </c>
      <c r="K3093">
        <v>11</v>
      </c>
      <c r="L3093" s="7" t="s">
        <v>81</v>
      </c>
      <c r="M3093" s="7"/>
      <c r="N3093" s="7"/>
      <c r="O3093" s="7" t="s">
        <v>159</v>
      </c>
    </row>
    <row r="3094" spans="1:15" x14ac:dyDescent="0.25">
      <c r="A3094" s="7" t="s">
        <v>1116</v>
      </c>
      <c r="B3094" s="6"/>
      <c r="D3094">
        <v>1718426</v>
      </c>
      <c r="E3094">
        <v>3</v>
      </c>
      <c r="F3094" s="7" t="s">
        <v>1359</v>
      </c>
      <c r="G3094">
        <v>2</v>
      </c>
      <c r="H3094" s="7" t="s">
        <v>43</v>
      </c>
      <c r="I3094" s="7"/>
      <c r="J3094">
        <v>6</v>
      </c>
      <c r="K3094">
        <v>13</v>
      </c>
      <c r="L3094" s="7" t="s">
        <v>81</v>
      </c>
      <c r="M3094" s="7"/>
      <c r="N3094" s="7"/>
      <c r="O3094" s="7" t="s">
        <v>239</v>
      </c>
    </row>
    <row r="3095" spans="1:15" x14ac:dyDescent="0.25">
      <c r="A3095" s="7" t="s">
        <v>921</v>
      </c>
      <c r="B3095" s="6"/>
      <c r="D3095">
        <v>1770887</v>
      </c>
      <c r="E3095">
        <v>2</v>
      </c>
      <c r="F3095" s="7" t="s">
        <v>1359</v>
      </c>
      <c r="G3095">
        <v>2</v>
      </c>
      <c r="H3095" s="7" t="s">
        <v>43</v>
      </c>
      <c r="I3095" s="7"/>
      <c r="J3095">
        <v>4</v>
      </c>
      <c r="K3095">
        <v>18</v>
      </c>
      <c r="L3095" s="7" t="s">
        <v>81</v>
      </c>
      <c r="M3095" s="7"/>
      <c r="N3095" s="7"/>
      <c r="O3095" s="7" t="s">
        <v>88</v>
      </c>
    </row>
    <row r="3096" spans="1:15" x14ac:dyDescent="0.25">
      <c r="A3096" s="7" t="s">
        <v>1117</v>
      </c>
      <c r="B3096" s="6"/>
      <c r="D3096">
        <v>1794791</v>
      </c>
      <c r="E3096">
        <v>2</v>
      </c>
      <c r="F3096" s="7" t="s">
        <v>1359</v>
      </c>
      <c r="G3096">
        <v>2</v>
      </c>
      <c r="H3096" s="7" t="s">
        <v>43</v>
      </c>
      <c r="I3096" s="7"/>
      <c r="J3096">
        <v>4</v>
      </c>
      <c r="K3096">
        <v>13</v>
      </c>
      <c r="L3096" s="7" t="s">
        <v>81</v>
      </c>
      <c r="M3096" s="7"/>
      <c r="N3096" s="7"/>
      <c r="O3096" s="7" t="s">
        <v>88</v>
      </c>
    </row>
    <row r="3097" spans="1:15" x14ac:dyDescent="0.25">
      <c r="A3097" s="7" t="s">
        <v>1118</v>
      </c>
      <c r="B3097" s="6"/>
      <c r="D3097">
        <v>1792366</v>
      </c>
      <c r="E3097">
        <v>2</v>
      </c>
      <c r="F3097" s="7" t="s">
        <v>1359</v>
      </c>
      <c r="G3097">
        <v>2</v>
      </c>
      <c r="H3097" s="7" t="s">
        <v>43</v>
      </c>
      <c r="I3097" s="7"/>
      <c r="J3097">
        <v>4</v>
      </c>
      <c r="K3097">
        <v>14</v>
      </c>
      <c r="L3097" s="7" t="s">
        <v>81</v>
      </c>
      <c r="M3097" s="7"/>
      <c r="N3097" s="7"/>
      <c r="O3097" s="7" t="s">
        <v>138</v>
      </c>
    </row>
    <row r="3098" spans="1:15" x14ac:dyDescent="0.25">
      <c r="A3098" s="7" t="s">
        <v>1119</v>
      </c>
      <c r="B3098" s="6"/>
      <c r="D3098">
        <v>1792369</v>
      </c>
      <c r="E3098">
        <v>1</v>
      </c>
      <c r="F3098" s="7" t="s">
        <v>1359</v>
      </c>
      <c r="G3098">
        <v>2</v>
      </c>
      <c r="H3098" s="7" t="s">
        <v>43</v>
      </c>
      <c r="I3098" s="7"/>
      <c r="J3098">
        <v>2</v>
      </c>
      <c r="K3098">
        <v>12</v>
      </c>
      <c r="L3098" s="7" t="s">
        <v>81</v>
      </c>
      <c r="M3098" s="7"/>
      <c r="N3098" s="7"/>
      <c r="O3098" s="7" t="s">
        <v>227</v>
      </c>
    </row>
    <row r="3099" spans="1:15" x14ac:dyDescent="0.25">
      <c r="A3099" s="7" t="s">
        <v>196</v>
      </c>
      <c r="B3099" s="6"/>
      <c r="D3099">
        <v>1742888</v>
      </c>
      <c r="E3099">
        <v>2</v>
      </c>
      <c r="F3099" s="7" t="s">
        <v>1359</v>
      </c>
      <c r="G3099">
        <v>2</v>
      </c>
      <c r="H3099" s="7" t="s">
        <v>43</v>
      </c>
      <c r="I3099" s="7"/>
      <c r="J3099">
        <v>4</v>
      </c>
      <c r="K3099">
        <v>20</v>
      </c>
      <c r="L3099" s="7" t="s">
        <v>81</v>
      </c>
      <c r="M3099" s="7"/>
      <c r="N3099" s="7"/>
      <c r="O3099" s="7" t="s">
        <v>135</v>
      </c>
    </row>
    <row r="3100" spans="1:15" x14ac:dyDescent="0.25">
      <c r="A3100" s="7" t="s">
        <v>1120</v>
      </c>
      <c r="B3100" s="6"/>
      <c r="D3100">
        <v>1733975</v>
      </c>
      <c r="E3100">
        <v>2</v>
      </c>
      <c r="F3100" s="7" t="s">
        <v>1359</v>
      </c>
      <c r="G3100">
        <v>2</v>
      </c>
      <c r="H3100" s="7" t="s">
        <v>43</v>
      </c>
      <c r="I3100" s="7"/>
      <c r="J3100">
        <v>4</v>
      </c>
      <c r="K3100">
        <v>11</v>
      </c>
      <c r="L3100" s="7" t="s">
        <v>81</v>
      </c>
      <c r="M3100" s="7"/>
      <c r="N3100" s="7"/>
      <c r="O3100" s="7" t="s">
        <v>125</v>
      </c>
    </row>
    <row r="3101" spans="1:15" x14ac:dyDescent="0.25">
      <c r="A3101" s="7" t="s">
        <v>1120</v>
      </c>
      <c r="B3101" s="6"/>
      <c r="D3101">
        <v>1752010</v>
      </c>
      <c r="E3101">
        <v>1</v>
      </c>
      <c r="F3101" s="7" t="s">
        <v>1359</v>
      </c>
      <c r="G3101">
        <v>2</v>
      </c>
      <c r="H3101" s="7" t="s">
        <v>43</v>
      </c>
      <c r="I3101" s="7"/>
      <c r="J3101">
        <v>2</v>
      </c>
      <c r="K3101">
        <v>11</v>
      </c>
      <c r="L3101" s="7" t="s">
        <v>81</v>
      </c>
      <c r="M3101" s="7"/>
      <c r="N3101" s="7"/>
      <c r="O3101" s="7" t="s">
        <v>125</v>
      </c>
    </row>
    <row r="3102" spans="1:15" x14ac:dyDescent="0.25">
      <c r="A3102" s="7" t="s">
        <v>922</v>
      </c>
      <c r="B3102" s="6"/>
      <c r="D3102">
        <v>1709635</v>
      </c>
      <c r="E3102">
        <v>2</v>
      </c>
      <c r="F3102" s="7" t="s">
        <v>1359</v>
      </c>
      <c r="G3102">
        <v>2</v>
      </c>
      <c r="H3102" s="7" t="s">
        <v>43</v>
      </c>
      <c r="I3102" s="7"/>
      <c r="J3102">
        <v>4</v>
      </c>
      <c r="K3102">
        <v>25</v>
      </c>
      <c r="L3102" s="7" t="s">
        <v>81</v>
      </c>
      <c r="M3102" s="7"/>
      <c r="N3102" s="7"/>
      <c r="O3102" s="7" t="s">
        <v>135</v>
      </c>
    </row>
    <row r="3103" spans="1:15" x14ac:dyDescent="0.25">
      <c r="A3103" s="7" t="s">
        <v>1121</v>
      </c>
      <c r="B3103" s="6"/>
      <c r="D3103">
        <v>1803264</v>
      </c>
      <c r="E3103">
        <v>1</v>
      </c>
      <c r="F3103" s="7" t="s">
        <v>1359</v>
      </c>
      <c r="G3103">
        <v>2</v>
      </c>
      <c r="H3103" s="7" t="s">
        <v>43</v>
      </c>
      <c r="I3103" s="7"/>
      <c r="J3103">
        <v>2</v>
      </c>
      <c r="K3103">
        <v>12</v>
      </c>
      <c r="L3103" s="7" t="s">
        <v>81</v>
      </c>
      <c r="M3103" s="7"/>
      <c r="N3103" s="7"/>
      <c r="O3103" s="7" t="s">
        <v>223</v>
      </c>
    </row>
    <row r="3104" spans="1:15" x14ac:dyDescent="0.25">
      <c r="A3104" s="7" t="s">
        <v>1122</v>
      </c>
      <c r="B3104" s="6"/>
      <c r="D3104">
        <v>1740094</v>
      </c>
      <c r="E3104">
        <v>3</v>
      </c>
      <c r="F3104" s="7" t="s">
        <v>1359</v>
      </c>
      <c r="G3104">
        <v>2</v>
      </c>
      <c r="H3104" s="7" t="s">
        <v>43</v>
      </c>
      <c r="I3104" s="7"/>
      <c r="J3104">
        <v>6</v>
      </c>
      <c r="K3104">
        <v>11</v>
      </c>
      <c r="L3104" s="7" t="s">
        <v>81</v>
      </c>
      <c r="M3104" s="7"/>
      <c r="N3104" s="7"/>
      <c r="O3104" s="7" t="s">
        <v>95</v>
      </c>
    </row>
    <row r="3105" spans="1:15" x14ac:dyDescent="0.25">
      <c r="A3105" s="7" t="s">
        <v>1123</v>
      </c>
      <c r="B3105" s="6"/>
      <c r="D3105">
        <v>1765534</v>
      </c>
      <c r="E3105">
        <v>1</v>
      </c>
      <c r="F3105" s="7" t="s">
        <v>1359</v>
      </c>
      <c r="G3105">
        <v>2</v>
      </c>
      <c r="H3105" s="7" t="s">
        <v>43</v>
      </c>
      <c r="I3105" s="7"/>
      <c r="J3105">
        <v>2</v>
      </c>
      <c r="K3105">
        <v>11</v>
      </c>
      <c r="L3105" s="7" t="s">
        <v>81</v>
      </c>
      <c r="M3105" s="7"/>
      <c r="N3105" s="7"/>
      <c r="O3105" s="7" t="s">
        <v>95</v>
      </c>
    </row>
    <row r="3106" spans="1:15" x14ac:dyDescent="0.25">
      <c r="A3106" s="7" t="s">
        <v>1124</v>
      </c>
      <c r="B3106" s="6"/>
      <c r="D3106">
        <v>1792372</v>
      </c>
      <c r="E3106">
        <v>1</v>
      </c>
      <c r="F3106" s="7" t="s">
        <v>1359</v>
      </c>
      <c r="G3106">
        <v>2</v>
      </c>
      <c r="H3106" s="7" t="s">
        <v>43</v>
      </c>
      <c r="I3106" s="7"/>
      <c r="J3106">
        <v>2</v>
      </c>
      <c r="K3106">
        <v>14</v>
      </c>
      <c r="L3106" s="7" t="s">
        <v>81</v>
      </c>
      <c r="M3106" s="7"/>
      <c r="N3106" s="7"/>
      <c r="O3106" s="7" t="s">
        <v>339</v>
      </c>
    </row>
    <row r="3107" spans="1:15" x14ac:dyDescent="0.25">
      <c r="A3107" s="7" t="s">
        <v>1125</v>
      </c>
      <c r="B3107" s="6"/>
      <c r="D3107">
        <v>1792373</v>
      </c>
      <c r="E3107">
        <v>1</v>
      </c>
      <c r="F3107" s="7" t="s">
        <v>1359</v>
      </c>
      <c r="G3107">
        <v>2</v>
      </c>
      <c r="H3107" s="7" t="s">
        <v>43</v>
      </c>
      <c r="I3107" s="7"/>
      <c r="J3107">
        <v>2</v>
      </c>
      <c r="K3107">
        <v>14</v>
      </c>
      <c r="L3107" s="7" t="s">
        <v>81</v>
      </c>
      <c r="M3107" s="7"/>
      <c r="N3107" s="7"/>
      <c r="O3107" s="7" t="s">
        <v>339</v>
      </c>
    </row>
    <row r="3108" spans="1:15" x14ac:dyDescent="0.25">
      <c r="A3108" s="7" t="s">
        <v>195</v>
      </c>
      <c r="B3108" s="6"/>
      <c r="D3108">
        <v>1742887</v>
      </c>
      <c r="E3108">
        <v>1</v>
      </c>
      <c r="F3108" s="7" t="s">
        <v>1360</v>
      </c>
      <c r="G3108">
        <v>1</v>
      </c>
      <c r="H3108" s="7" t="s">
        <v>43</v>
      </c>
      <c r="I3108" s="7"/>
      <c r="J3108">
        <v>1</v>
      </c>
      <c r="K3108">
        <v>20</v>
      </c>
      <c r="L3108" s="7" t="s">
        <v>81</v>
      </c>
      <c r="M3108" s="7"/>
      <c r="N3108" s="7"/>
      <c r="O3108" s="7" t="s">
        <v>95</v>
      </c>
    </row>
    <row r="3109" spans="1:15" x14ac:dyDescent="0.25">
      <c r="A3109" s="7" t="s">
        <v>1115</v>
      </c>
      <c r="B3109" s="6"/>
      <c r="D3109">
        <v>1773242</v>
      </c>
      <c r="E3109">
        <v>3</v>
      </c>
      <c r="F3109" s="7" t="s">
        <v>1360</v>
      </c>
      <c r="G3109">
        <v>1</v>
      </c>
      <c r="H3109" s="7" t="s">
        <v>43</v>
      </c>
      <c r="I3109" s="7"/>
      <c r="J3109">
        <v>3</v>
      </c>
      <c r="K3109">
        <v>11</v>
      </c>
      <c r="L3109" s="7" t="s">
        <v>81</v>
      </c>
      <c r="M3109" s="7"/>
      <c r="N3109" s="7"/>
      <c r="O3109" s="7" t="s">
        <v>138</v>
      </c>
    </row>
    <row r="3110" spans="1:15" x14ac:dyDescent="0.25">
      <c r="A3110" s="7" t="s">
        <v>1116</v>
      </c>
      <c r="B3110" s="6"/>
      <c r="D3110">
        <v>1718426</v>
      </c>
      <c r="E3110">
        <v>3</v>
      </c>
      <c r="F3110" s="7" t="s">
        <v>1360</v>
      </c>
      <c r="G3110">
        <v>1</v>
      </c>
      <c r="H3110" s="7" t="s">
        <v>43</v>
      </c>
      <c r="I3110" s="7"/>
      <c r="J3110">
        <v>3</v>
      </c>
      <c r="K3110">
        <v>13</v>
      </c>
      <c r="L3110" s="7" t="s">
        <v>81</v>
      </c>
      <c r="M3110" s="7"/>
      <c r="N3110" s="7"/>
      <c r="O3110" s="7" t="s">
        <v>88</v>
      </c>
    </row>
    <row r="3111" spans="1:15" x14ac:dyDescent="0.25">
      <c r="A3111" s="7" t="s">
        <v>921</v>
      </c>
      <c r="B3111" s="6"/>
      <c r="D3111">
        <v>1770887</v>
      </c>
      <c r="E3111">
        <v>2</v>
      </c>
      <c r="F3111" s="7" t="s">
        <v>1360</v>
      </c>
      <c r="G3111">
        <v>1</v>
      </c>
      <c r="H3111" s="7" t="s">
        <v>43</v>
      </c>
      <c r="I3111" s="7"/>
      <c r="J3111">
        <v>2</v>
      </c>
      <c r="K3111">
        <v>18</v>
      </c>
      <c r="L3111" s="7" t="s">
        <v>81</v>
      </c>
      <c r="M3111" s="7"/>
      <c r="N3111" s="7"/>
      <c r="O3111" s="7" t="s">
        <v>227</v>
      </c>
    </row>
    <row r="3112" spans="1:15" x14ac:dyDescent="0.25">
      <c r="A3112" s="7" t="s">
        <v>1117</v>
      </c>
      <c r="B3112" s="6"/>
      <c r="D3112">
        <v>1794791</v>
      </c>
      <c r="E3112">
        <v>2</v>
      </c>
      <c r="F3112" s="7" t="s">
        <v>1360</v>
      </c>
      <c r="G3112">
        <v>1</v>
      </c>
      <c r="H3112" s="7" t="s">
        <v>43</v>
      </c>
      <c r="I3112" s="7"/>
      <c r="J3112">
        <v>2</v>
      </c>
      <c r="K3112">
        <v>13</v>
      </c>
      <c r="L3112" s="7" t="s">
        <v>81</v>
      </c>
      <c r="M3112" s="7"/>
      <c r="N3112" s="7"/>
      <c r="O3112" s="7" t="s">
        <v>135</v>
      </c>
    </row>
    <row r="3113" spans="1:15" x14ac:dyDescent="0.25">
      <c r="A3113" s="7" t="s">
        <v>1118</v>
      </c>
      <c r="B3113" s="6"/>
      <c r="D3113">
        <v>1792366</v>
      </c>
      <c r="E3113">
        <v>2</v>
      </c>
      <c r="F3113" s="7" t="s">
        <v>1360</v>
      </c>
      <c r="G3113">
        <v>1</v>
      </c>
      <c r="H3113" s="7" t="s">
        <v>43</v>
      </c>
      <c r="I3113" s="7"/>
      <c r="J3113">
        <v>2</v>
      </c>
      <c r="K3113">
        <v>14</v>
      </c>
      <c r="L3113" s="7" t="s">
        <v>81</v>
      </c>
      <c r="M3113" s="7"/>
      <c r="N3113" s="7"/>
      <c r="O3113" s="7" t="s">
        <v>88</v>
      </c>
    </row>
    <row r="3114" spans="1:15" x14ac:dyDescent="0.25">
      <c r="A3114" s="7" t="s">
        <v>1119</v>
      </c>
      <c r="B3114" s="6"/>
      <c r="D3114">
        <v>1792369</v>
      </c>
      <c r="E3114">
        <v>1</v>
      </c>
      <c r="F3114" s="7" t="s">
        <v>1360</v>
      </c>
      <c r="G3114">
        <v>1</v>
      </c>
      <c r="H3114" s="7" t="s">
        <v>43</v>
      </c>
      <c r="I3114" s="7"/>
      <c r="J3114">
        <v>1</v>
      </c>
      <c r="K3114">
        <v>12</v>
      </c>
      <c r="L3114" s="7" t="s">
        <v>81</v>
      </c>
      <c r="M3114" s="7"/>
      <c r="N3114" s="7"/>
      <c r="O3114" s="7" t="s">
        <v>95</v>
      </c>
    </row>
    <row r="3115" spans="1:15" x14ac:dyDescent="0.25">
      <c r="A3115" s="7" t="s">
        <v>196</v>
      </c>
      <c r="B3115" s="6"/>
      <c r="D3115">
        <v>1742888</v>
      </c>
      <c r="E3115">
        <v>2</v>
      </c>
      <c r="F3115" s="7" t="s">
        <v>1360</v>
      </c>
      <c r="G3115">
        <v>1</v>
      </c>
      <c r="H3115" s="7" t="s">
        <v>43</v>
      </c>
      <c r="I3115" s="7"/>
      <c r="J3115">
        <v>2</v>
      </c>
      <c r="K3115">
        <v>20</v>
      </c>
      <c r="L3115" s="7" t="s">
        <v>81</v>
      </c>
      <c r="M3115" s="7"/>
      <c r="N3115" s="7"/>
      <c r="O3115" s="7" t="s">
        <v>227</v>
      </c>
    </row>
    <row r="3116" spans="1:15" x14ac:dyDescent="0.25">
      <c r="A3116" s="7" t="s">
        <v>1120</v>
      </c>
      <c r="B3116" s="6"/>
      <c r="D3116">
        <v>1733975</v>
      </c>
      <c r="E3116">
        <v>2</v>
      </c>
      <c r="F3116" s="7" t="s">
        <v>1360</v>
      </c>
      <c r="G3116">
        <v>1</v>
      </c>
      <c r="H3116" s="7" t="s">
        <v>43</v>
      </c>
      <c r="I3116" s="7"/>
      <c r="J3116">
        <v>2</v>
      </c>
      <c r="K3116">
        <v>11</v>
      </c>
      <c r="L3116" s="7" t="s">
        <v>81</v>
      </c>
      <c r="M3116" s="7"/>
      <c r="N3116" s="7"/>
      <c r="O3116" s="7" t="s">
        <v>135</v>
      </c>
    </row>
    <row r="3117" spans="1:15" x14ac:dyDescent="0.25">
      <c r="A3117" s="7" t="s">
        <v>1120</v>
      </c>
      <c r="B3117" s="6"/>
      <c r="D3117">
        <v>1752010</v>
      </c>
      <c r="E3117">
        <v>1</v>
      </c>
      <c r="F3117" s="7" t="s">
        <v>1360</v>
      </c>
      <c r="G3117">
        <v>1</v>
      </c>
      <c r="H3117" s="7" t="s">
        <v>43</v>
      </c>
      <c r="I3117" s="7"/>
      <c r="J3117">
        <v>1</v>
      </c>
      <c r="K3117">
        <v>11</v>
      </c>
      <c r="L3117" s="7" t="s">
        <v>81</v>
      </c>
      <c r="M3117" s="7"/>
      <c r="N3117" s="7"/>
      <c r="O3117" s="7" t="s">
        <v>135</v>
      </c>
    </row>
    <row r="3118" spans="1:15" x14ac:dyDescent="0.25">
      <c r="A3118" s="7" t="s">
        <v>922</v>
      </c>
      <c r="B3118" s="6"/>
      <c r="D3118">
        <v>1709635</v>
      </c>
      <c r="E3118">
        <v>2</v>
      </c>
      <c r="F3118" s="7" t="s">
        <v>1360</v>
      </c>
      <c r="G3118">
        <v>1</v>
      </c>
      <c r="H3118" s="7" t="s">
        <v>43</v>
      </c>
      <c r="I3118" s="7"/>
      <c r="J3118">
        <v>2</v>
      </c>
      <c r="K3118">
        <v>25</v>
      </c>
      <c r="L3118" s="7" t="s">
        <v>81</v>
      </c>
      <c r="M3118" s="7"/>
      <c r="N3118" s="7"/>
      <c r="O3118" s="7" t="s">
        <v>138</v>
      </c>
    </row>
    <row r="3119" spans="1:15" x14ac:dyDescent="0.25">
      <c r="A3119" s="7" t="s">
        <v>1121</v>
      </c>
      <c r="B3119" s="6"/>
      <c r="D3119">
        <v>1803264</v>
      </c>
      <c r="E3119">
        <v>1</v>
      </c>
      <c r="F3119" s="7" t="s">
        <v>1360</v>
      </c>
      <c r="G3119">
        <v>1</v>
      </c>
      <c r="H3119" s="7" t="s">
        <v>43</v>
      </c>
      <c r="I3119" s="7"/>
      <c r="J3119">
        <v>1</v>
      </c>
      <c r="K3119">
        <v>12</v>
      </c>
      <c r="L3119" s="7" t="s">
        <v>81</v>
      </c>
      <c r="M3119" s="7"/>
      <c r="N3119" s="7"/>
      <c r="O3119" s="7" t="s">
        <v>159</v>
      </c>
    </row>
    <row r="3120" spans="1:15" x14ac:dyDescent="0.25">
      <c r="A3120" s="7" t="s">
        <v>1142</v>
      </c>
      <c r="B3120" s="6"/>
      <c r="D3120">
        <v>1735570</v>
      </c>
      <c r="E3120">
        <v>1</v>
      </c>
      <c r="F3120" s="7" t="s">
        <v>1360</v>
      </c>
      <c r="G3120">
        <v>1</v>
      </c>
      <c r="H3120" s="7" t="s">
        <v>43</v>
      </c>
      <c r="I3120" s="7"/>
      <c r="J3120">
        <v>1</v>
      </c>
      <c r="K3120">
        <v>14</v>
      </c>
      <c r="L3120" s="7" t="s">
        <v>81</v>
      </c>
      <c r="M3120" s="7"/>
      <c r="N3120" s="7"/>
      <c r="O3120" s="7" t="s">
        <v>239</v>
      </c>
    </row>
    <row r="3121" spans="1:15" x14ac:dyDescent="0.25">
      <c r="A3121" s="7" t="s">
        <v>1122</v>
      </c>
      <c r="B3121" s="6"/>
      <c r="D3121">
        <v>1740094</v>
      </c>
      <c r="E3121">
        <v>3</v>
      </c>
      <c r="F3121" s="7" t="s">
        <v>1360</v>
      </c>
      <c r="G3121">
        <v>1</v>
      </c>
      <c r="H3121" s="7" t="s">
        <v>43</v>
      </c>
      <c r="I3121" s="7"/>
      <c r="J3121">
        <v>3</v>
      </c>
      <c r="K3121">
        <v>11</v>
      </c>
      <c r="L3121" s="7" t="s">
        <v>81</v>
      </c>
      <c r="M3121" s="7"/>
      <c r="N3121" s="7"/>
      <c r="O3121" s="7" t="s">
        <v>223</v>
      </c>
    </row>
    <row r="3122" spans="1:15" x14ac:dyDescent="0.25">
      <c r="A3122" s="7" t="s">
        <v>1123</v>
      </c>
      <c r="B3122" s="6"/>
      <c r="D3122">
        <v>1765534</v>
      </c>
      <c r="E3122">
        <v>1</v>
      </c>
      <c r="F3122" s="7" t="s">
        <v>1360</v>
      </c>
      <c r="G3122">
        <v>1</v>
      </c>
      <c r="H3122" s="7" t="s">
        <v>43</v>
      </c>
      <c r="I3122" s="7"/>
      <c r="J3122">
        <v>1</v>
      </c>
      <c r="K3122">
        <v>11</v>
      </c>
      <c r="L3122" s="7" t="s">
        <v>81</v>
      </c>
      <c r="M3122" s="7"/>
      <c r="N3122" s="7"/>
      <c r="O3122" s="7" t="s">
        <v>223</v>
      </c>
    </row>
    <row r="3123" spans="1:15" x14ac:dyDescent="0.25">
      <c r="A3123" s="7" t="s">
        <v>1124</v>
      </c>
      <c r="B3123" s="6"/>
      <c r="D3123">
        <v>1792372</v>
      </c>
      <c r="E3123">
        <v>1</v>
      </c>
      <c r="F3123" s="7" t="s">
        <v>1360</v>
      </c>
      <c r="G3123">
        <v>1</v>
      </c>
      <c r="H3123" s="7" t="s">
        <v>43</v>
      </c>
      <c r="I3123" s="7"/>
      <c r="J3123">
        <v>1</v>
      </c>
      <c r="K3123">
        <v>14</v>
      </c>
      <c r="L3123" s="7" t="s">
        <v>81</v>
      </c>
      <c r="M3123" s="7"/>
      <c r="N3123" s="7"/>
      <c r="O3123" s="7" t="s">
        <v>239</v>
      </c>
    </row>
    <row r="3124" spans="1:15" x14ac:dyDescent="0.25">
      <c r="A3124" s="7" t="s">
        <v>1125</v>
      </c>
      <c r="B3124" s="6"/>
      <c r="D3124">
        <v>1792373</v>
      </c>
      <c r="E3124">
        <v>1</v>
      </c>
      <c r="F3124" s="7" t="s">
        <v>1360</v>
      </c>
      <c r="G3124">
        <v>1</v>
      </c>
      <c r="H3124" s="7" t="s">
        <v>43</v>
      </c>
      <c r="I3124" s="7"/>
      <c r="J3124">
        <v>1</v>
      </c>
      <c r="K3124">
        <v>14</v>
      </c>
      <c r="L3124" s="7" t="s">
        <v>81</v>
      </c>
      <c r="M3124" s="7"/>
      <c r="N3124" s="7"/>
      <c r="O3124" s="7" t="s">
        <v>239</v>
      </c>
    </row>
    <row r="3125" spans="1:15" x14ac:dyDescent="0.25">
      <c r="A3125" s="7" t="s">
        <v>1115</v>
      </c>
      <c r="B3125" s="6"/>
      <c r="D3125">
        <v>1773242</v>
      </c>
      <c r="E3125">
        <v>3</v>
      </c>
      <c r="F3125" s="7" t="s">
        <v>1361</v>
      </c>
      <c r="G3125">
        <v>1</v>
      </c>
      <c r="H3125" s="7" t="s">
        <v>43</v>
      </c>
      <c r="I3125" s="7"/>
      <c r="J3125">
        <v>3</v>
      </c>
      <c r="K3125">
        <v>11</v>
      </c>
      <c r="L3125" s="7" t="s">
        <v>81</v>
      </c>
      <c r="M3125" s="7"/>
      <c r="N3125" s="7"/>
      <c r="O3125" s="7" t="s">
        <v>91</v>
      </c>
    </row>
    <row r="3126" spans="1:15" x14ac:dyDescent="0.25">
      <c r="A3126" s="7" t="s">
        <v>921</v>
      </c>
      <c r="B3126" s="6"/>
      <c r="D3126">
        <v>1770887</v>
      </c>
      <c r="E3126">
        <v>2</v>
      </c>
      <c r="F3126" s="7" t="s">
        <v>1361</v>
      </c>
      <c r="G3126">
        <v>1</v>
      </c>
      <c r="H3126" s="7" t="s">
        <v>43</v>
      </c>
      <c r="I3126" s="7"/>
      <c r="J3126">
        <v>2</v>
      </c>
      <c r="K3126">
        <v>18</v>
      </c>
      <c r="L3126" s="7" t="s">
        <v>81</v>
      </c>
      <c r="M3126" s="7"/>
      <c r="N3126" s="7"/>
      <c r="O3126" s="7" t="s">
        <v>125</v>
      </c>
    </row>
    <row r="3127" spans="1:15" x14ac:dyDescent="0.25">
      <c r="A3127" s="7" t="s">
        <v>1119</v>
      </c>
      <c r="B3127" s="6"/>
      <c r="D3127">
        <v>1792369</v>
      </c>
      <c r="E3127">
        <v>1</v>
      </c>
      <c r="F3127" s="7" t="s">
        <v>1361</v>
      </c>
      <c r="G3127">
        <v>1</v>
      </c>
      <c r="H3127" s="7" t="s">
        <v>43</v>
      </c>
      <c r="I3127" s="7"/>
      <c r="J3127">
        <v>1</v>
      </c>
      <c r="K3127">
        <v>12</v>
      </c>
      <c r="L3127" s="7" t="s">
        <v>81</v>
      </c>
      <c r="M3127" s="7"/>
      <c r="N3127" s="7"/>
      <c r="O3127" s="7" t="s">
        <v>223</v>
      </c>
    </row>
    <row r="3128" spans="1:15" x14ac:dyDescent="0.25">
      <c r="A3128" s="7" t="s">
        <v>1120</v>
      </c>
      <c r="B3128" s="6"/>
      <c r="D3128">
        <v>1733975</v>
      </c>
      <c r="E3128">
        <v>2</v>
      </c>
      <c r="F3128" s="7" t="s">
        <v>1361</v>
      </c>
      <c r="G3128">
        <v>1</v>
      </c>
      <c r="H3128" s="7" t="s">
        <v>43</v>
      </c>
      <c r="I3128" s="7"/>
      <c r="J3128">
        <v>2</v>
      </c>
      <c r="K3128">
        <v>11</v>
      </c>
      <c r="L3128" s="7" t="s">
        <v>81</v>
      </c>
      <c r="M3128" s="7"/>
      <c r="N3128" s="7"/>
      <c r="O3128" s="7" t="s">
        <v>223</v>
      </c>
    </row>
    <row r="3129" spans="1:15" x14ac:dyDescent="0.25">
      <c r="A3129" s="7" t="s">
        <v>1120</v>
      </c>
      <c r="B3129" s="6"/>
      <c r="D3129">
        <v>1752010</v>
      </c>
      <c r="E3129">
        <v>1</v>
      </c>
      <c r="F3129" s="7" t="s">
        <v>1361</v>
      </c>
      <c r="G3129">
        <v>1</v>
      </c>
      <c r="H3129" s="7" t="s">
        <v>43</v>
      </c>
      <c r="I3129" s="7"/>
      <c r="J3129">
        <v>1</v>
      </c>
      <c r="K3129">
        <v>11</v>
      </c>
      <c r="L3129" s="7" t="s">
        <v>81</v>
      </c>
      <c r="M3129" s="7"/>
      <c r="N3129" s="7"/>
      <c r="O3129" s="7" t="s">
        <v>223</v>
      </c>
    </row>
    <row r="3130" spans="1:15" x14ac:dyDescent="0.25">
      <c r="A3130" s="7" t="s">
        <v>1121</v>
      </c>
      <c r="B3130" s="6"/>
      <c r="D3130">
        <v>1803264</v>
      </c>
      <c r="E3130">
        <v>1</v>
      </c>
      <c r="F3130" s="7" t="s">
        <v>1361</v>
      </c>
      <c r="G3130">
        <v>1</v>
      </c>
      <c r="H3130" s="7" t="s">
        <v>43</v>
      </c>
      <c r="I3130" s="7"/>
      <c r="J3130">
        <v>1</v>
      </c>
      <c r="K3130">
        <v>12</v>
      </c>
      <c r="L3130" s="7" t="s">
        <v>81</v>
      </c>
      <c r="M3130" s="7"/>
      <c r="N3130" s="7"/>
      <c r="O3130" s="7" t="s">
        <v>117</v>
      </c>
    </row>
    <row r="3131" spans="1:15" x14ac:dyDescent="0.25">
      <c r="A3131" s="7" t="s">
        <v>1122</v>
      </c>
      <c r="B3131" s="6"/>
      <c r="D3131">
        <v>1740094</v>
      </c>
      <c r="E3131">
        <v>3</v>
      </c>
      <c r="F3131" s="7" t="s">
        <v>1361</v>
      </c>
      <c r="G3131">
        <v>1</v>
      </c>
      <c r="H3131" s="7" t="s">
        <v>43</v>
      </c>
      <c r="I3131" s="7"/>
      <c r="J3131">
        <v>3</v>
      </c>
      <c r="K3131">
        <v>11</v>
      </c>
      <c r="L3131" s="7" t="s">
        <v>81</v>
      </c>
      <c r="M3131" s="7"/>
      <c r="N3131" s="7"/>
      <c r="O3131" s="7" t="s">
        <v>159</v>
      </c>
    </row>
    <row r="3132" spans="1:15" x14ac:dyDescent="0.25">
      <c r="A3132" s="7" t="s">
        <v>1123</v>
      </c>
      <c r="B3132" s="6"/>
      <c r="D3132">
        <v>1765534</v>
      </c>
      <c r="E3132">
        <v>1</v>
      </c>
      <c r="F3132" s="7" t="s">
        <v>1361</v>
      </c>
      <c r="G3132">
        <v>1</v>
      </c>
      <c r="H3132" s="7" t="s">
        <v>43</v>
      </c>
      <c r="I3132" s="7"/>
      <c r="J3132">
        <v>1</v>
      </c>
      <c r="K3132">
        <v>11</v>
      </c>
      <c r="L3132" s="7" t="s">
        <v>81</v>
      </c>
      <c r="M3132" s="7"/>
      <c r="N3132" s="7"/>
      <c r="O3132" s="7" t="s">
        <v>159</v>
      </c>
    </row>
    <row r="3133" spans="1:15" x14ac:dyDescent="0.25">
      <c r="A3133" s="7" t="s">
        <v>2520</v>
      </c>
      <c r="B3133" s="6"/>
      <c r="D3133">
        <v>1579532</v>
      </c>
      <c r="E3133">
        <v>1</v>
      </c>
      <c r="F3133" s="7" t="s">
        <v>1362</v>
      </c>
      <c r="G3133">
        <v>3</v>
      </c>
      <c r="H3133" s="7" t="s">
        <v>43</v>
      </c>
      <c r="I3133" s="7"/>
      <c r="J3133">
        <v>3</v>
      </c>
      <c r="K3133">
        <v>27</v>
      </c>
      <c r="L3133" s="7" t="s">
        <v>81</v>
      </c>
      <c r="M3133" s="7" t="s">
        <v>462</v>
      </c>
      <c r="N3133" s="7" t="s">
        <v>463</v>
      </c>
      <c r="O3133" s="7" t="s">
        <v>391</v>
      </c>
    </row>
    <row r="3134" spans="1:15" x14ac:dyDescent="0.25">
      <c r="A3134" s="7" t="s">
        <v>2520</v>
      </c>
      <c r="B3134" s="6"/>
      <c r="D3134">
        <v>1590393</v>
      </c>
      <c r="E3134">
        <v>2</v>
      </c>
      <c r="F3134" s="7" t="s">
        <v>1362</v>
      </c>
      <c r="G3134">
        <v>3</v>
      </c>
      <c r="H3134" s="7" t="s">
        <v>43</v>
      </c>
      <c r="I3134" s="7"/>
      <c r="J3134">
        <v>6</v>
      </c>
      <c r="K3134">
        <v>27</v>
      </c>
      <c r="L3134" s="7" t="s">
        <v>81</v>
      </c>
      <c r="M3134" s="7" t="s">
        <v>462</v>
      </c>
      <c r="N3134" s="7" t="s">
        <v>463</v>
      </c>
      <c r="O3134" s="7" t="s">
        <v>391</v>
      </c>
    </row>
    <row r="3135" spans="1:15" x14ac:dyDescent="0.25">
      <c r="A3135" s="7" t="s">
        <v>2520</v>
      </c>
      <c r="B3135" s="6"/>
      <c r="D3135">
        <v>1598736</v>
      </c>
      <c r="E3135">
        <v>1</v>
      </c>
      <c r="F3135" s="7" t="s">
        <v>1362</v>
      </c>
      <c r="G3135">
        <v>3</v>
      </c>
      <c r="H3135" s="7" t="s">
        <v>43</v>
      </c>
      <c r="I3135" s="7"/>
      <c r="J3135">
        <v>3</v>
      </c>
      <c r="K3135">
        <v>27</v>
      </c>
      <c r="L3135" s="7" t="s">
        <v>81</v>
      </c>
      <c r="M3135" s="7" t="s">
        <v>462</v>
      </c>
      <c r="N3135" s="7" t="s">
        <v>463</v>
      </c>
      <c r="O3135" s="7" t="s">
        <v>391</v>
      </c>
    </row>
    <row r="3136" spans="1:15" x14ac:dyDescent="0.25">
      <c r="A3136" s="7" t="s">
        <v>2521</v>
      </c>
      <c r="B3136" s="6"/>
      <c r="D3136">
        <v>1598737</v>
      </c>
      <c r="E3136">
        <v>9</v>
      </c>
      <c r="F3136" s="7" t="s">
        <v>1362</v>
      </c>
      <c r="G3136">
        <v>3</v>
      </c>
      <c r="H3136" s="7" t="s">
        <v>43</v>
      </c>
      <c r="I3136" s="7"/>
      <c r="J3136">
        <v>27</v>
      </c>
      <c r="K3136">
        <v>25</v>
      </c>
      <c r="L3136" s="7" t="s">
        <v>81</v>
      </c>
      <c r="M3136" s="7" t="s">
        <v>462</v>
      </c>
      <c r="N3136" s="7" t="s">
        <v>463</v>
      </c>
      <c r="O3136" s="7" t="s">
        <v>102</v>
      </c>
    </row>
    <row r="3137" spans="1:15" x14ac:dyDescent="0.25">
      <c r="A3137" s="7" t="s">
        <v>2521</v>
      </c>
      <c r="B3137" s="6"/>
      <c r="D3137">
        <v>1606382</v>
      </c>
      <c r="E3137">
        <v>6</v>
      </c>
      <c r="F3137" s="7" t="s">
        <v>1362</v>
      </c>
      <c r="G3137">
        <v>3</v>
      </c>
      <c r="H3137" s="7" t="s">
        <v>43</v>
      </c>
      <c r="I3137" s="7"/>
      <c r="J3137">
        <v>18</v>
      </c>
      <c r="K3137">
        <v>25</v>
      </c>
      <c r="L3137" s="7" t="s">
        <v>81</v>
      </c>
      <c r="M3137" s="7" t="s">
        <v>462</v>
      </c>
      <c r="N3137" s="7" t="s">
        <v>463</v>
      </c>
      <c r="O3137" s="7" t="s">
        <v>102</v>
      </c>
    </row>
    <row r="3138" spans="1:15" x14ac:dyDescent="0.25">
      <c r="A3138" s="7" t="s">
        <v>2661</v>
      </c>
      <c r="B3138" s="6"/>
      <c r="D3138">
        <v>1524310</v>
      </c>
      <c r="E3138">
        <v>2</v>
      </c>
      <c r="F3138" s="7" t="s">
        <v>1362</v>
      </c>
      <c r="G3138">
        <v>3</v>
      </c>
      <c r="H3138" s="7" t="s">
        <v>43</v>
      </c>
      <c r="I3138" s="7"/>
      <c r="J3138">
        <v>6</v>
      </c>
      <c r="K3138">
        <v>10</v>
      </c>
      <c r="L3138" s="7" t="s">
        <v>81</v>
      </c>
      <c r="M3138" s="7"/>
      <c r="N3138" s="7"/>
      <c r="O3138" s="7" t="s">
        <v>391</v>
      </c>
    </row>
    <row r="3139" spans="1:15" x14ac:dyDescent="0.25">
      <c r="A3139" s="7" t="s">
        <v>921</v>
      </c>
      <c r="B3139" s="6"/>
      <c r="D3139">
        <v>1770887</v>
      </c>
      <c r="E3139">
        <v>2</v>
      </c>
      <c r="F3139" s="7" t="s">
        <v>1362</v>
      </c>
      <c r="G3139">
        <v>3</v>
      </c>
      <c r="H3139" s="7" t="s">
        <v>43</v>
      </c>
      <c r="I3139" s="7"/>
      <c r="J3139">
        <v>6</v>
      </c>
      <c r="K3139">
        <v>18</v>
      </c>
      <c r="L3139" s="7" t="s">
        <v>81</v>
      </c>
      <c r="M3139" s="7"/>
      <c r="N3139" s="7"/>
      <c r="O3139" s="7" t="s">
        <v>135</v>
      </c>
    </row>
    <row r="3140" spans="1:15" x14ac:dyDescent="0.25">
      <c r="A3140" s="7" t="s">
        <v>922</v>
      </c>
      <c r="B3140" s="6"/>
      <c r="D3140">
        <v>1709635</v>
      </c>
      <c r="E3140">
        <v>2</v>
      </c>
      <c r="F3140" s="7" t="s">
        <v>1362</v>
      </c>
      <c r="G3140">
        <v>3</v>
      </c>
      <c r="H3140" s="7" t="s">
        <v>43</v>
      </c>
      <c r="I3140" s="7"/>
      <c r="J3140">
        <v>6</v>
      </c>
      <c r="K3140">
        <v>25</v>
      </c>
      <c r="L3140" s="7" t="s">
        <v>81</v>
      </c>
      <c r="M3140" s="7"/>
      <c r="N3140" s="7"/>
      <c r="O3140" s="7" t="s">
        <v>133</v>
      </c>
    </row>
    <row r="3141" spans="1:15" x14ac:dyDescent="0.25">
      <c r="A3141" s="7" t="s">
        <v>2528</v>
      </c>
      <c r="B3141" s="6"/>
      <c r="D3141">
        <v>1508378</v>
      </c>
      <c r="E3141">
        <v>2</v>
      </c>
      <c r="F3141" s="7" t="s">
        <v>2751</v>
      </c>
      <c r="G3141">
        <v>14</v>
      </c>
      <c r="H3141" s="7" t="s">
        <v>43</v>
      </c>
      <c r="I3141" s="7"/>
      <c r="J3141">
        <v>28</v>
      </c>
      <c r="K3141">
        <v>9</v>
      </c>
      <c r="L3141" s="7" t="s">
        <v>81</v>
      </c>
      <c r="M3141" s="7"/>
      <c r="N3141" s="7"/>
      <c r="O3141" s="7" t="s">
        <v>391</v>
      </c>
    </row>
    <row r="3142" spans="1:15" x14ac:dyDescent="0.25">
      <c r="A3142" s="7" t="s">
        <v>558</v>
      </c>
      <c r="B3142" s="6"/>
      <c r="D3142">
        <v>1778397</v>
      </c>
      <c r="E3142">
        <v>2</v>
      </c>
      <c r="F3142" s="7" t="s">
        <v>1363</v>
      </c>
      <c r="G3142">
        <v>12</v>
      </c>
      <c r="H3142" s="7" t="s">
        <v>43</v>
      </c>
      <c r="I3142" s="7"/>
      <c r="J3142">
        <v>24</v>
      </c>
      <c r="K3142">
        <v>7</v>
      </c>
      <c r="L3142" s="7" t="s">
        <v>81</v>
      </c>
      <c r="M3142" s="7"/>
      <c r="N3142" s="7"/>
      <c r="O3142" s="7" t="s">
        <v>130</v>
      </c>
    </row>
    <row r="3143" spans="1:15" x14ac:dyDescent="0.25">
      <c r="A3143" s="7" t="s">
        <v>558</v>
      </c>
      <c r="B3143" s="6"/>
      <c r="D3143">
        <v>1778397</v>
      </c>
      <c r="E3143">
        <v>2</v>
      </c>
      <c r="F3143" s="7" t="s">
        <v>1364</v>
      </c>
      <c r="G3143">
        <v>28</v>
      </c>
      <c r="H3143" s="7" t="s">
        <v>43</v>
      </c>
      <c r="I3143" s="7"/>
      <c r="J3143">
        <v>56</v>
      </c>
      <c r="K3143">
        <v>7</v>
      </c>
      <c r="L3143" s="7" t="s">
        <v>81</v>
      </c>
      <c r="M3143" s="7"/>
      <c r="N3143" s="7"/>
      <c r="O3143" s="7" t="s">
        <v>256</v>
      </c>
    </row>
    <row r="3144" spans="1:15" x14ac:dyDescent="0.25">
      <c r="A3144" s="7" t="s">
        <v>2500</v>
      </c>
      <c r="B3144" s="6"/>
      <c r="D3144">
        <v>1738136</v>
      </c>
      <c r="E3144">
        <v>3</v>
      </c>
      <c r="F3144" s="7" t="s">
        <v>2752</v>
      </c>
      <c r="G3144">
        <v>1</v>
      </c>
      <c r="H3144" s="7" t="s">
        <v>43</v>
      </c>
      <c r="I3144" s="7"/>
      <c r="J3144">
        <v>3</v>
      </c>
      <c r="K3144">
        <v>3</v>
      </c>
      <c r="L3144" s="7" t="s">
        <v>81</v>
      </c>
      <c r="M3144" s="7"/>
      <c r="N3144" s="7"/>
      <c r="O3144" s="7" t="s">
        <v>85</v>
      </c>
    </row>
    <row r="3145" spans="1:15" x14ac:dyDescent="0.25">
      <c r="A3145" s="7" t="s">
        <v>2500</v>
      </c>
      <c r="B3145" s="6"/>
      <c r="D3145">
        <v>1738136</v>
      </c>
      <c r="E3145">
        <v>3</v>
      </c>
      <c r="F3145" s="7" t="s">
        <v>2753</v>
      </c>
      <c r="G3145">
        <v>1</v>
      </c>
      <c r="H3145" s="7" t="s">
        <v>43</v>
      </c>
      <c r="I3145" s="7"/>
      <c r="J3145">
        <v>3</v>
      </c>
      <c r="K3145">
        <v>3</v>
      </c>
      <c r="L3145" s="7" t="s">
        <v>81</v>
      </c>
      <c r="M3145" s="7"/>
      <c r="N3145" s="7"/>
      <c r="O3145" s="7" t="s">
        <v>91</v>
      </c>
    </row>
    <row r="3146" spans="1:15" x14ac:dyDescent="0.25">
      <c r="A3146" s="7" t="s">
        <v>2502</v>
      </c>
      <c r="B3146" s="6"/>
      <c r="D3146">
        <v>1697055</v>
      </c>
      <c r="E3146">
        <v>2</v>
      </c>
      <c r="F3146" s="7" t="s">
        <v>2754</v>
      </c>
      <c r="G3146">
        <v>1</v>
      </c>
      <c r="H3146" s="7" t="s">
        <v>43</v>
      </c>
      <c r="I3146" s="7"/>
      <c r="J3146">
        <v>2</v>
      </c>
      <c r="K3146">
        <v>3</v>
      </c>
      <c r="L3146" s="7" t="s">
        <v>81</v>
      </c>
      <c r="M3146" s="7"/>
      <c r="N3146" s="7"/>
      <c r="O3146" s="7" t="s">
        <v>85</v>
      </c>
    </row>
    <row r="3147" spans="1:15" x14ac:dyDescent="0.25">
      <c r="A3147" s="7" t="s">
        <v>2502</v>
      </c>
      <c r="B3147" s="6"/>
      <c r="D3147">
        <v>1697055</v>
      </c>
      <c r="E3147">
        <v>2</v>
      </c>
      <c r="F3147" s="7" t="s">
        <v>2755</v>
      </c>
      <c r="G3147">
        <v>1</v>
      </c>
      <c r="H3147" s="7" t="s">
        <v>43</v>
      </c>
      <c r="I3147" s="7"/>
      <c r="J3147">
        <v>2</v>
      </c>
      <c r="K3147">
        <v>3</v>
      </c>
      <c r="L3147" s="7" t="s">
        <v>81</v>
      </c>
      <c r="M3147" s="7"/>
      <c r="N3147" s="7"/>
      <c r="O3147" s="7" t="s">
        <v>91</v>
      </c>
    </row>
    <row r="3148" spans="1:15" x14ac:dyDescent="0.25">
      <c r="A3148" s="7" t="s">
        <v>398</v>
      </c>
      <c r="B3148" s="6"/>
      <c r="D3148">
        <v>1699501</v>
      </c>
      <c r="E3148">
        <v>6</v>
      </c>
      <c r="F3148" s="7" t="s">
        <v>1365</v>
      </c>
      <c r="G3148">
        <v>1</v>
      </c>
      <c r="H3148" s="7" t="s">
        <v>43</v>
      </c>
      <c r="I3148" s="7"/>
      <c r="J3148">
        <v>6</v>
      </c>
      <c r="K3148">
        <v>19</v>
      </c>
      <c r="L3148" s="7" t="s">
        <v>81</v>
      </c>
      <c r="M3148" s="7"/>
      <c r="N3148" s="7"/>
      <c r="O3148" s="7" t="s">
        <v>412</v>
      </c>
    </row>
    <row r="3149" spans="1:15" x14ac:dyDescent="0.25">
      <c r="A3149" s="7" t="s">
        <v>398</v>
      </c>
      <c r="B3149" s="6"/>
      <c r="D3149">
        <v>1782067</v>
      </c>
      <c r="E3149">
        <v>1</v>
      </c>
      <c r="F3149" s="7" t="s">
        <v>1365</v>
      </c>
      <c r="G3149">
        <v>1</v>
      </c>
      <c r="H3149" s="7" t="s">
        <v>43</v>
      </c>
      <c r="I3149" s="7"/>
      <c r="J3149">
        <v>1</v>
      </c>
      <c r="K3149">
        <v>19</v>
      </c>
      <c r="L3149" s="7" t="s">
        <v>81</v>
      </c>
      <c r="M3149" s="7"/>
      <c r="N3149" s="7"/>
      <c r="O3149" s="7" t="s">
        <v>412</v>
      </c>
    </row>
    <row r="3150" spans="1:15" x14ac:dyDescent="0.25">
      <c r="A3150" s="7" t="s">
        <v>392</v>
      </c>
      <c r="B3150" s="6"/>
      <c r="D3150">
        <v>1770886</v>
      </c>
      <c r="E3150">
        <v>10</v>
      </c>
      <c r="F3150" s="7" t="s">
        <v>1366</v>
      </c>
      <c r="G3150">
        <v>1</v>
      </c>
      <c r="H3150" s="7" t="s">
        <v>43</v>
      </c>
      <c r="I3150" s="7"/>
      <c r="J3150">
        <v>10</v>
      </c>
      <c r="K3150">
        <v>4</v>
      </c>
      <c r="L3150" s="7" t="s">
        <v>81</v>
      </c>
      <c r="M3150" s="7"/>
      <c r="N3150" s="7"/>
      <c r="O3150" s="7" t="s">
        <v>135</v>
      </c>
    </row>
    <row r="3151" spans="1:15" x14ac:dyDescent="0.25">
      <c r="A3151" s="7" t="s">
        <v>216</v>
      </c>
      <c r="B3151" s="6"/>
      <c r="D3151">
        <v>1733970</v>
      </c>
      <c r="E3151">
        <v>1</v>
      </c>
      <c r="F3151" s="7" t="s">
        <v>1367</v>
      </c>
      <c r="G3151">
        <v>1</v>
      </c>
      <c r="H3151" s="7" t="s">
        <v>43</v>
      </c>
      <c r="I3151" s="7" t="s">
        <v>1368</v>
      </c>
      <c r="J3151">
        <v>1</v>
      </c>
      <c r="K3151">
        <v>10</v>
      </c>
      <c r="L3151" s="7" t="s">
        <v>81</v>
      </c>
      <c r="M3151" s="7" t="s">
        <v>217</v>
      </c>
      <c r="N3151" s="7"/>
      <c r="O3151" s="7" t="s">
        <v>159</v>
      </c>
    </row>
    <row r="3152" spans="1:15" x14ac:dyDescent="0.25">
      <c r="A3152" s="7" t="s">
        <v>218</v>
      </c>
      <c r="B3152" s="6"/>
      <c r="D3152">
        <v>1733971</v>
      </c>
      <c r="E3152">
        <v>1</v>
      </c>
      <c r="F3152" s="7" t="s">
        <v>1367</v>
      </c>
      <c r="G3152">
        <v>1</v>
      </c>
      <c r="H3152" s="7" t="s">
        <v>43</v>
      </c>
      <c r="I3152" s="7" t="s">
        <v>1368</v>
      </c>
      <c r="J3152">
        <v>1</v>
      </c>
      <c r="K3152">
        <v>11</v>
      </c>
      <c r="L3152" s="7" t="s">
        <v>81</v>
      </c>
      <c r="M3152" s="7" t="s">
        <v>217</v>
      </c>
      <c r="N3152" s="7"/>
      <c r="O3152" s="7" t="s">
        <v>117</v>
      </c>
    </row>
    <row r="3153" spans="1:15" x14ac:dyDescent="0.25">
      <c r="A3153" s="7" t="s">
        <v>195</v>
      </c>
      <c r="B3153" s="6"/>
      <c r="D3153">
        <v>1742887</v>
      </c>
      <c r="E3153">
        <v>1</v>
      </c>
      <c r="F3153" s="7" t="s">
        <v>1369</v>
      </c>
      <c r="G3153">
        <v>2</v>
      </c>
      <c r="H3153" s="7" t="s">
        <v>43</v>
      </c>
      <c r="I3153" s="7"/>
      <c r="J3153">
        <v>2</v>
      </c>
      <c r="K3153">
        <v>20</v>
      </c>
      <c r="L3153" s="7" t="s">
        <v>81</v>
      </c>
      <c r="M3153" s="7"/>
      <c r="N3153" s="7"/>
      <c r="O3153" s="7" t="s">
        <v>82</v>
      </c>
    </row>
    <row r="3154" spans="1:15" x14ac:dyDescent="0.25">
      <c r="A3154" s="7" t="s">
        <v>1115</v>
      </c>
      <c r="B3154" s="6"/>
      <c r="D3154">
        <v>1773242</v>
      </c>
      <c r="E3154">
        <v>3</v>
      </c>
      <c r="F3154" s="7" t="s">
        <v>1369</v>
      </c>
      <c r="G3154">
        <v>1</v>
      </c>
      <c r="H3154" s="7" t="s">
        <v>43</v>
      </c>
      <c r="I3154" s="7" t="s">
        <v>1370</v>
      </c>
      <c r="J3154">
        <v>3</v>
      </c>
      <c r="K3154">
        <v>11</v>
      </c>
      <c r="L3154" s="7" t="s">
        <v>81</v>
      </c>
      <c r="M3154" s="7"/>
      <c r="N3154" s="7"/>
      <c r="O3154" s="7" t="s">
        <v>85</v>
      </c>
    </row>
    <row r="3155" spans="1:15" x14ac:dyDescent="0.25">
      <c r="A3155" s="7" t="s">
        <v>1116</v>
      </c>
      <c r="B3155" s="6"/>
      <c r="D3155">
        <v>1718426</v>
      </c>
      <c r="E3155">
        <v>3</v>
      </c>
      <c r="F3155" s="7" t="s">
        <v>1369</v>
      </c>
      <c r="G3155">
        <v>1</v>
      </c>
      <c r="H3155" s="7" t="s">
        <v>43</v>
      </c>
      <c r="I3155" s="7" t="s">
        <v>1370</v>
      </c>
      <c r="J3155">
        <v>3</v>
      </c>
      <c r="K3155">
        <v>13</v>
      </c>
      <c r="L3155" s="7" t="s">
        <v>81</v>
      </c>
      <c r="M3155" s="7"/>
      <c r="N3155" s="7"/>
      <c r="O3155" s="7" t="s">
        <v>85</v>
      </c>
    </row>
    <row r="3156" spans="1:15" x14ac:dyDescent="0.25">
      <c r="A3156" s="7" t="s">
        <v>1117</v>
      </c>
      <c r="B3156" s="6"/>
      <c r="D3156">
        <v>1794791</v>
      </c>
      <c r="E3156">
        <v>2</v>
      </c>
      <c r="F3156" s="7" t="s">
        <v>1369</v>
      </c>
      <c r="G3156">
        <v>1</v>
      </c>
      <c r="H3156" s="7" t="s">
        <v>43</v>
      </c>
      <c r="I3156" s="7"/>
      <c r="J3156">
        <v>2</v>
      </c>
      <c r="K3156">
        <v>13</v>
      </c>
      <c r="L3156" s="7" t="s">
        <v>81</v>
      </c>
      <c r="M3156" s="7"/>
      <c r="N3156" s="7"/>
      <c r="O3156" s="7" t="s">
        <v>239</v>
      </c>
    </row>
    <row r="3157" spans="1:15" x14ac:dyDescent="0.25">
      <c r="A3157" s="7" t="s">
        <v>1118</v>
      </c>
      <c r="B3157" s="6"/>
      <c r="D3157">
        <v>1792366</v>
      </c>
      <c r="E3157">
        <v>2</v>
      </c>
      <c r="F3157" s="7" t="s">
        <v>1369</v>
      </c>
      <c r="G3157">
        <v>1</v>
      </c>
      <c r="H3157" s="7" t="s">
        <v>43</v>
      </c>
      <c r="I3157" s="7"/>
      <c r="J3157">
        <v>2</v>
      </c>
      <c r="K3157">
        <v>14</v>
      </c>
      <c r="L3157" s="7" t="s">
        <v>81</v>
      </c>
      <c r="M3157" s="7"/>
      <c r="N3157" s="7"/>
      <c r="O3157" s="7" t="s">
        <v>133</v>
      </c>
    </row>
    <row r="3158" spans="1:15" x14ac:dyDescent="0.25">
      <c r="A3158" s="7" t="s">
        <v>1119</v>
      </c>
      <c r="B3158" s="6"/>
      <c r="D3158">
        <v>1792369</v>
      </c>
      <c r="E3158">
        <v>1</v>
      </c>
      <c r="F3158" s="7" t="s">
        <v>1369</v>
      </c>
      <c r="G3158">
        <v>1</v>
      </c>
      <c r="H3158" s="7" t="s">
        <v>43</v>
      </c>
      <c r="I3158" s="7"/>
      <c r="J3158">
        <v>1</v>
      </c>
      <c r="K3158">
        <v>12</v>
      </c>
      <c r="L3158" s="7" t="s">
        <v>81</v>
      </c>
      <c r="M3158" s="7"/>
      <c r="N3158" s="7"/>
      <c r="O3158" s="7" t="s">
        <v>339</v>
      </c>
    </row>
    <row r="3159" spans="1:15" x14ac:dyDescent="0.25">
      <c r="A3159" s="7" t="s">
        <v>196</v>
      </c>
      <c r="B3159" s="6"/>
      <c r="D3159">
        <v>1742888</v>
      </c>
      <c r="E3159">
        <v>2</v>
      </c>
      <c r="F3159" s="7" t="s">
        <v>1369</v>
      </c>
      <c r="G3159">
        <v>1</v>
      </c>
      <c r="H3159" s="7" t="s">
        <v>43</v>
      </c>
      <c r="I3159" s="7"/>
      <c r="J3159">
        <v>2</v>
      </c>
      <c r="K3159">
        <v>20</v>
      </c>
      <c r="L3159" s="7" t="s">
        <v>81</v>
      </c>
      <c r="M3159" s="7"/>
      <c r="N3159" s="7"/>
      <c r="O3159" s="7" t="s">
        <v>82</v>
      </c>
    </row>
    <row r="3160" spans="1:15" x14ac:dyDescent="0.25">
      <c r="A3160" s="7" t="s">
        <v>1120</v>
      </c>
      <c r="B3160" s="6"/>
      <c r="D3160">
        <v>1733975</v>
      </c>
      <c r="E3160">
        <v>2</v>
      </c>
      <c r="F3160" s="7" t="s">
        <v>1369</v>
      </c>
      <c r="G3160">
        <v>1</v>
      </c>
      <c r="H3160" s="7" t="s">
        <v>43</v>
      </c>
      <c r="I3160" s="7" t="s">
        <v>1370</v>
      </c>
      <c r="J3160">
        <v>2</v>
      </c>
      <c r="K3160">
        <v>11</v>
      </c>
      <c r="L3160" s="7" t="s">
        <v>81</v>
      </c>
      <c r="M3160" s="7"/>
      <c r="N3160" s="7"/>
      <c r="O3160" s="7" t="s">
        <v>117</v>
      </c>
    </row>
    <row r="3161" spans="1:15" x14ac:dyDescent="0.25">
      <c r="A3161" s="7" t="s">
        <v>1120</v>
      </c>
      <c r="B3161" s="6"/>
      <c r="D3161">
        <v>1752010</v>
      </c>
      <c r="E3161">
        <v>1</v>
      </c>
      <c r="F3161" s="7" t="s">
        <v>1369</v>
      </c>
      <c r="G3161">
        <v>1</v>
      </c>
      <c r="H3161" s="7" t="s">
        <v>43</v>
      </c>
      <c r="I3161" s="7" t="s">
        <v>1370</v>
      </c>
      <c r="J3161">
        <v>1</v>
      </c>
      <c r="K3161">
        <v>11</v>
      </c>
      <c r="L3161" s="7" t="s">
        <v>81</v>
      </c>
      <c r="M3161" s="7"/>
      <c r="N3161" s="7"/>
      <c r="O3161" s="7" t="s">
        <v>117</v>
      </c>
    </row>
    <row r="3162" spans="1:15" x14ac:dyDescent="0.25">
      <c r="A3162" s="7" t="s">
        <v>1356</v>
      </c>
      <c r="B3162" s="6"/>
      <c r="D3162">
        <v>1750265</v>
      </c>
      <c r="E3162">
        <v>4</v>
      </c>
      <c r="F3162" s="7" t="s">
        <v>1369</v>
      </c>
      <c r="G3162">
        <v>1</v>
      </c>
      <c r="H3162" s="7" t="s">
        <v>43</v>
      </c>
      <c r="I3162" s="7" t="s">
        <v>1370</v>
      </c>
      <c r="J3162">
        <v>4</v>
      </c>
      <c r="K3162">
        <v>2</v>
      </c>
      <c r="L3162" s="7" t="s">
        <v>81</v>
      </c>
      <c r="M3162" s="7"/>
      <c r="N3162" s="7"/>
      <c r="O3162" s="7" t="s">
        <v>91</v>
      </c>
    </row>
    <row r="3163" spans="1:15" x14ac:dyDescent="0.25">
      <c r="A3163" s="7" t="s">
        <v>922</v>
      </c>
      <c r="B3163" s="6"/>
      <c r="D3163">
        <v>1709635</v>
      </c>
      <c r="E3163">
        <v>2</v>
      </c>
      <c r="F3163" s="7" t="s">
        <v>1369</v>
      </c>
      <c r="G3163">
        <v>1</v>
      </c>
      <c r="H3163" s="7" t="s">
        <v>43</v>
      </c>
      <c r="I3163" s="7" t="s">
        <v>1370</v>
      </c>
      <c r="J3163">
        <v>2</v>
      </c>
      <c r="K3163">
        <v>25</v>
      </c>
      <c r="L3163" s="7" t="s">
        <v>81</v>
      </c>
      <c r="M3163" s="7"/>
      <c r="N3163" s="7"/>
      <c r="O3163" s="7" t="s">
        <v>412</v>
      </c>
    </row>
    <row r="3164" spans="1:15" x14ac:dyDescent="0.25">
      <c r="A3164" s="7" t="s">
        <v>1121</v>
      </c>
      <c r="B3164" s="6"/>
      <c r="D3164">
        <v>1803264</v>
      </c>
      <c r="E3164">
        <v>1</v>
      </c>
      <c r="F3164" s="7" t="s">
        <v>1369</v>
      </c>
      <c r="G3164">
        <v>1</v>
      </c>
      <c r="H3164" s="7" t="s">
        <v>43</v>
      </c>
      <c r="I3164" s="7"/>
      <c r="J3164">
        <v>1</v>
      </c>
      <c r="K3164">
        <v>12</v>
      </c>
      <c r="L3164" s="7" t="s">
        <v>81</v>
      </c>
      <c r="M3164" s="7"/>
      <c r="N3164" s="7"/>
      <c r="O3164" s="7" t="s">
        <v>82</v>
      </c>
    </row>
    <row r="3165" spans="1:15" x14ac:dyDescent="0.25">
      <c r="A3165" s="7" t="s">
        <v>1122</v>
      </c>
      <c r="B3165" s="6"/>
      <c r="D3165">
        <v>1740094</v>
      </c>
      <c r="E3165">
        <v>3</v>
      </c>
      <c r="F3165" s="7" t="s">
        <v>1369</v>
      </c>
      <c r="G3165">
        <v>1</v>
      </c>
      <c r="H3165" s="7" t="s">
        <v>43</v>
      </c>
      <c r="I3165" s="7" t="s">
        <v>1370</v>
      </c>
      <c r="J3165">
        <v>3</v>
      </c>
      <c r="K3165">
        <v>11</v>
      </c>
      <c r="L3165" s="7" t="s">
        <v>81</v>
      </c>
      <c r="M3165" s="7"/>
      <c r="N3165" s="7"/>
      <c r="O3165" s="7" t="s">
        <v>117</v>
      </c>
    </row>
    <row r="3166" spans="1:15" x14ac:dyDescent="0.25">
      <c r="A3166" s="7" t="s">
        <v>1123</v>
      </c>
      <c r="B3166" s="6"/>
      <c r="D3166">
        <v>1765534</v>
      </c>
      <c r="E3166">
        <v>1</v>
      </c>
      <c r="F3166" s="7" t="s">
        <v>1369</v>
      </c>
      <c r="G3166">
        <v>1</v>
      </c>
      <c r="H3166" s="7" t="s">
        <v>43</v>
      </c>
      <c r="I3166" s="7"/>
      <c r="J3166">
        <v>1</v>
      </c>
      <c r="K3166">
        <v>11</v>
      </c>
      <c r="L3166" s="7" t="s">
        <v>81</v>
      </c>
      <c r="M3166" s="7"/>
      <c r="N3166" s="7"/>
      <c r="O3166" s="7" t="s">
        <v>117</v>
      </c>
    </row>
    <row r="3167" spans="1:15" x14ac:dyDescent="0.25">
      <c r="A3167" s="7" t="s">
        <v>1124</v>
      </c>
      <c r="B3167" s="6"/>
      <c r="D3167">
        <v>1792372</v>
      </c>
      <c r="E3167">
        <v>1</v>
      </c>
      <c r="F3167" s="7" t="s">
        <v>1369</v>
      </c>
      <c r="G3167">
        <v>1</v>
      </c>
      <c r="H3167" s="7" t="s">
        <v>43</v>
      </c>
      <c r="I3167" s="7"/>
      <c r="J3167">
        <v>1</v>
      </c>
      <c r="K3167">
        <v>14</v>
      </c>
      <c r="L3167" s="7" t="s">
        <v>81</v>
      </c>
      <c r="M3167" s="7"/>
      <c r="N3167" s="7"/>
      <c r="O3167" s="7" t="s">
        <v>133</v>
      </c>
    </row>
    <row r="3168" spans="1:15" x14ac:dyDescent="0.25">
      <c r="A3168" s="7" t="s">
        <v>1125</v>
      </c>
      <c r="B3168" s="6"/>
      <c r="D3168">
        <v>1792373</v>
      </c>
      <c r="E3168">
        <v>1</v>
      </c>
      <c r="F3168" s="7" t="s">
        <v>1369</v>
      </c>
      <c r="G3168">
        <v>1</v>
      </c>
      <c r="H3168" s="7" t="s">
        <v>43</v>
      </c>
      <c r="I3168" s="7"/>
      <c r="J3168">
        <v>1</v>
      </c>
      <c r="K3168">
        <v>14</v>
      </c>
      <c r="L3168" s="7" t="s">
        <v>81</v>
      </c>
      <c r="M3168" s="7"/>
      <c r="N3168" s="7"/>
      <c r="O3168" s="7" t="s">
        <v>133</v>
      </c>
    </row>
    <row r="3169" spans="1:15" x14ac:dyDescent="0.25">
      <c r="A3169" s="7" t="s">
        <v>309</v>
      </c>
      <c r="B3169" s="6"/>
      <c r="D3169">
        <v>1788827</v>
      </c>
      <c r="E3169">
        <v>1</v>
      </c>
      <c r="F3169" s="7" t="s">
        <v>1371</v>
      </c>
      <c r="G3169">
        <v>1</v>
      </c>
      <c r="H3169" s="7" t="s">
        <v>43</v>
      </c>
      <c r="I3169" s="7"/>
      <c r="J3169">
        <v>1</v>
      </c>
      <c r="K3169">
        <v>8</v>
      </c>
      <c r="L3169" s="7" t="s">
        <v>81</v>
      </c>
      <c r="M3169" s="7"/>
      <c r="N3169" s="7"/>
      <c r="O3169" s="7" t="s">
        <v>159</v>
      </c>
    </row>
    <row r="3170" spans="1:15" x14ac:dyDescent="0.25">
      <c r="A3170" s="7" t="s">
        <v>1372</v>
      </c>
      <c r="B3170" s="6"/>
      <c r="D3170">
        <v>1792441</v>
      </c>
      <c r="E3170">
        <v>2</v>
      </c>
      <c r="F3170" s="7" t="s">
        <v>1373</v>
      </c>
      <c r="G3170">
        <v>1</v>
      </c>
      <c r="H3170" s="7" t="s">
        <v>43</v>
      </c>
      <c r="I3170" s="7"/>
      <c r="J3170">
        <v>2</v>
      </c>
      <c r="K3170">
        <v>3</v>
      </c>
      <c r="L3170" s="7" t="s">
        <v>81</v>
      </c>
      <c r="M3170" s="7"/>
      <c r="N3170" s="7"/>
      <c r="O3170" s="7" t="s">
        <v>125</v>
      </c>
    </row>
    <row r="3171" spans="1:15" x14ac:dyDescent="0.25">
      <c r="A3171" s="7" t="s">
        <v>1374</v>
      </c>
      <c r="B3171" s="6"/>
      <c r="D3171">
        <v>1792379</v>
      </c>
      <c r="E3171">
        <v>2</v>
      </c>
      <c r="F3171" s="7" t="s">
        <v>1375</v>
      </c>
      <c r="G3171">
        <v>1</v>
      </c>
      <c r="H3171" s="7" t="s">
        <v>43</v>
      </c>
      <c r="I3171" s="7"/>
      <c r="J3171">
        <v>2</v>
      </c>
      <c r="K3171">
        <v>2</v>
      </c>
      <c r="L3171" s="7" t="s">
        <v>81</v>
      </c>
      <c r="M3171" s="7"/>
      <c r="N3171" s="7"/>
      <c r="O3171" s="7" t="s">
        <v>91</v>
      </c>
    </row>
    <row r="3172" spans="1:15" x14ac:dyDescent="0.25">
      <c r="A3172" s="7" t="s">
        <v>1376</v>
      </c>
      <c r="B3172" s="6"/>
      <c r="D3172">
        <v>1794799</v>
      </c>
      <c r="E3172">
        <v>1</v>
      </c>
      <c r="F3172" s="7" t="s">
        <v>1377</v>
      </c>
      <c r="G3172">
        <v>1</v>
      </c>
      <c r="H3172" s="7" t="s">
        <v>43</v>
      </c>
      <c r="I3172" s="7"/>
      <c r="J3172">
        <v>1</v>
      </c>
      <c r="K3172">
        <v>2</v>
      </c>
      <c r="L3172" s="7" t="s">
        <v>81</v>
      </c>
      <c r="M3172" s="7" t="s">
        <v>105</v>
      </c>
      <c r="N3172" s="7" t="s">
        <v>630</v>
      </c>
      <c r="O3172" s="7" t="s">
        <v>91</v>
      </c>
    </row>
    <row r="3173" spans="1:15" x14ac:dyDescent="0.25">
      <c r="A3173" s="7" t="s">
        <v>1378</v>
      </c>
      <c r="B3173" s="6"/>
      <c r="D3173">
        <v>1794795</v>
      </c>
      <c r="E3173">
        <v>3</v>
      </c>
      <c r="F3173" s="7" t="s">
        <v>1379</v>
      </c>
      <c r="G3173">
        <v>1</v>
      </c>
      <c r="H3173" s="7" t="s">
        <v>43</v>
      </c>
      <c r="I3173" s="7"/>
      <c r="J3173">
        <v>3</v>
      </c>
      <c r="K3173">
        <v>2</v>
      </c>
      <c r="L3173" s="7" t="s">
        <v>81</v>
      </c>
      <c r="M3173" s="7"/>
      <c r="N3173" s="7"/>
      <c r="O3173" s="7" t="s">
        <v>91</v>
      </c>
    </row>
    <row r="3174" spans="1:15" x14ac:dyDescent="0.25">
      <c r="A3174" s="7" t="s">
        <v>1380</v>
      </c>
      <c r="B3174" s="6"/>
      <c r="D3174">
        <v>1794796</v>
      </c>
      <c r="E3174">
        <v>4</v>
      </c>
      <c r="F3174" s="7" t="s">
        <v>1381</v>
      </c>
      <c r="G3174">
        <v>1</v>
      </c>
      <c r="H3174" s="7" t="s">
        <v>43</v>
      </c>
      <c r="I3174" s="7"/>
      <c r="J3174">
        <v>4</v>
      </c>
      <c r="K3174">
        <v>2</v>
      </c>
      <c r="L3174" s="7" t="s">
        <v>81</v>
      </c>
      <c r="M3174" s="7"/>
      <c r="N3174" s="7"/>
      <c r="O3174" s="7" t="s">
        <v>91</v>
      </c>
    </row>
    <row r="3175" spans="1:15" x14ac:dyDescent="0.25">
      <c r="A3175" s="7" t="s">
        <v>1382</v>
      </c>
      <c r="B3175" s="6"/>
      <c r="D3175">
        <v>1794797</v>
      </c>
      <c r="E3175">
        <v>3</v>
      </c>
      <c r="F3175" s="7" t="s">
        <v>1383</v>
      </c>
      <c r="G3175">
        <v>1</v>
      </c>
      <c r="H3175" s="7" t="s">
        <v>43</v>
      </c>
      <c r="I3175" s="7"/>
      <c r="J3175">
        <v>3</v>
      </c>
      <c r="K3175">
        <v>2</v>
      </c>
      <c r="L3175" s="7" t="s">
        <v>81</v>
      </c>
      <c r="M3175" s="7"/>
      <c r="N3175" s="7"/>
      <c r="O3175" s="7" t="s">
        <v>91</v>
      </c>
    </row>
    <row r="3176" spans="1:15" x14ac:dyDescent="0.25">
      <c r="A3176" s="7" t="s">
        <v>1384</v>
      </c>
      <c r="B3176" s="6"/>
      <c r="D3176">
        <v>1794798</v>
      </c>
      <c r="E3176">
        <v>3</v>
      </c>
      <c r="F3176" s="7" t="s">
        <v>1385</v>
      </c>
      <c r="G3176">
        <v>1</v>
      </c>
      <c r="H3176" s="7" t="s">
        <v>43</v>
      </c>
      <c r="I3176" s="7"/>
      <c r="J3176">
        <v>3</v>
      </c>
      <c r="K3176">
        <v>2</v>
      </c>
      <c r="L3176" s="7" t="s">
        <v>81</v>
      </c>
      <c r="M3176" s="7"/>
      <c r="N3176" s="7"/>
      <c r="O3176" s="7" t="s">
        <v>91</v>
      </c>
    </row>
    <row r="3177" spans="1:15" x14ac:dyDescent="0.25">
      <c r="A3177" s="7" t="s">
        <v>1386</v>
      </c>
      <c r="B3177" s="6"/>
      <c r="D3177">
        <v>1806636</v>
      </c>
      <c r="E3177">
        <v>4</v>
      </c>
      <c r="F3177" s="7" t="s">
        <v>1387</v>
      </c>
      <c r="G3177">
        <v>1</v>
      </c>
      <c r="H3177" s="7" t="s">
        <v>43</v>
      </c>
      <c r="I3177" s="7" t="s">
        <v>1388</v>
      </c>
      <c r="J3177">
        <v>4</v>
      </c>
      <c r="K3177">
        <v>0</v>
      </c>
      <c r="L3177" s="7" t="s">
        <v>81</v>
      </c>
      <c r="M3177" s="7" t="s">
        <v>1388</v>
      </c>
      <c r="N3177" s="7"/>
      <c r="O3177" s="7" t="s">
        <v>91</v>
      </c>
    </row>
    <row r="3178" spans="1:15" x14ac:dyDescent="0.25">
      <c r="A3178" s="7" t="s">
        <v>2454</v>
      </c>
      <c r="B3178" s="6"/>
      <c r="D3178">
        <v>1806637</v>
      </c>
      <c r="E3178">
        <v>4</v>
      </c>
      <c r="F3178" s="7" t="s">
        <v>1390</v>
      </c>
      <c r="G3178">
        <v>1</v>
      </c>
      <c r="H3178" s="7" t="s">
        <v>43</v>
      </c>
      <c r="I3178" s="7"/>
      <c r="J3178">
        <v>4</v>
      </c>
      <c r="K3178">
        <v>2</v>
      </c>
      <c r="L3178" s="7" t="s">
        <v>81</v>
      </c>
      <c r="M3178" s="7"/>
      <c r="N3178" s="7"/>
      <c r="O3178" s="7" t="s">
        <v>91</v>
      </c>
    </row>
    <row r="3179" spans="1:15" x14ac:dyDescent="0.25">
      <c r="A3179" s="7" t="s">
        <v>1389</v>
      </c>
      <c r="B3179" s="6"/>
      <c r="D3179">
        <v>1792440</v>
      </c>
      <c r="E3179">
        <v>2</v>
      </c>
      <c r="F3179" s="7" t="s">
        <v>1390</v>
      </c>
      <c r="G3179">
        <v>1</v>
      </c>
      <c r="H3179" s="7" t="s">
        <v>43</v>
      </c>
      <c r="I3179" s="7"/>
      <c r="J3179">
        <v>2</v>
      </c>
      <c r="K3179">
        <v>2</v>
      </c>
      <c r="L3179" s="7" t="s">
        <v>81</v>
      </c>
      <c r="M3179" s="7"/>
      <c r="N3179" s="7"/>
      <c r="O3179" s="7" t="s">
        <v>91</v>
      </c>
    </row>
    <row r="3180" spans="1:15" x14ac:dyDescent="0.25">
      <c r="A3180" s="7" t="s">
        <v>1391</v>
      </c>
      <c r="B3180" s="6"/>
      <c r="D3180">
        <v>1795204</v>
      </c>
      <c r="E3180">
        <v>2</v>
      </c>
      <c r="F3180" s="7" t="s">
        <v>1392</v>
      </c>
      <c r="G3180">
        <v>1</v>
      </c>
      <c r="H3180" s="7" t="s">
        <v>43</v>
      </c>
      <c r="I3180" s="7"/>
      <c r="J3180">
        <v>2</v>
      </c>
      <c r="K3180">
        <v>10</v>
      </c>
      <c r="L3180" s="7" t="s">
        <v>81</v>
      </c>
      <c r="M3180" s="7"/>
      <c r="N3180" s="7"/>
      <c r="O3180" s="7" t="s">
        <v>159</v>
      </c>
    </row>
    <row r="3181" spans="1:15" x14ac:dyDescent="0.25">
      <c r="A3181" s="7" t="s">
        <v>321</v>
      </c>
      <c r="B3181" s="6"/>
      <c r="D3181">
        <v>1792378</v>
      </c>
      <c r="E3181">
        <v>3</v>
      </c>
      <c r="F3181" s="7" t="s">
        <v>1393</v>
      </c>
      <c r="G3181">
        <v>1</v>
      </c>
      <c r="H3181" s="7" t="s">
        <v>43</v>
      </c>
      <c r="I3181" s="7" t="s">
        <v>322</v>
      </c>
      <c r="J3181">
        <v>3</v>
      </c>
      <c r="K3181">
        <v>7</v>
      </c>
      <c r="L3181" s="7" t="s">
        <v>81</v>
      </c>
      <c r="M3181" s="7" t="s">
        <v>322</v>
      </c>
      <c r="N3181" s="7"/>
      <c r="O3181" s="7" t="s">
        <v>85</v>
      </c>
    </row>
    <row r="3182" spans="1:15" x14ac:dyDescent="0.25">
      <c r="A3182" s="7" t="s">
        <v>1334</v>
      </c>
      <c r="B3182" s="6"/>
      <c r="D3182">
        <v>1798419</v>
      </c>
      <c r="E3182">
        <v>24</v>
      </c>
      <c r="F3182" s="7" t="s">
        <v>1394</v>
      </c>
      <c r="G3182">
        <v>1</v>
      </c>
      <c r="H3182" s="7" t="s">
        <v>43</v>
      </c>
      <c r="I3182" s="7"/>
      <c r="J3182">
        <v>24</v>
      </c>
      <c r="K3182">
        <v>2</v>
      </c>
      <c r="L3182" s="7" t="s">
        <v>81</v>
      </c>
      <c r="M3182" s="7"/>
      <c r="N3182" s="7"/>
      <c r="O3182" s="7" t="s">
        <v>91</v>
      </c>
    </row>
    <row r="3183" spans="1:15" x14ac:dyDescent="0.25">
      <c r="A3183" s="7" t="s">
        <v>1395</v>
      </c>
      <c r="B3183" s="6"/>
      <c r="D3183">
        <v>1794793</v>
      </c>
      <c r="E3183">
        <v>3</v>
      </c>
      <c r="F3183" s="7" t="s">
        <v>1396</v>
      </c>
      <c r="G3183">
        <v>1</v>
      </c>
      <c r="H3183" s="7" t="s">
        <v>43</v>
      </c>
      <c r="I3183" s="7"/>
      <c r="J3183">
        <v>3</v>
      </c>
      <c r="K3183">
        <v>6</v>
      </c>
      <c r="L3183" s="7" t="s">
        <v>81</v>
      </c>
      <c r="M3183" s="7"/>
      <c r="N3183" s="7"/>
      <c r="O3183" s="7" t="s">
        <v>88</v>
      </c>
    </row>
    <row r="3184" spans="1:15" x14ac:dyDescent="0.25">
      <c r="A3184" s="7" t="s">
        <v>221</v>
      </c>
      <c r="B3184" s="6"/>
      <c r="D3184">
        <v>1734792</v>
      </c>
      <c r="E3184">
        <v>1</v>
      </c>
      <c r="F3184" s="7" t="s">
        <v>1396</v>
      </c>
      <c r="G3184">
        <v>1</v>
      </c>
      <c r="H3184" s="7" t="s">
        <v>43</v>
      </c>
      <c r="I3184" s="7"/>
      <c r="J3184">
        <v>1</v>
      </c>
      <c r="K3184">
        <v>13</v>
      </c>
      <c r="L3184" s="7" t="s">
        <v>81</v>
      </c>
      <c r="M3184" s="7"/>
      <c r="N3184" s="7"/>
      <c r="O3184" s="7" t="s">
        <v>239</v>
      </c>
    </row>
    <row r="3185" spans="1:15" x14ac:dyDescent="0.25">
      <c r="A3185" s="7" t="s">
        <v>1142</v>
      </c>
      <c r="B3185" s="6"/>
      <c r="D3185">
        <v>1735570</v>
      </c>
      <c r="E3185">
        <v>1</v>
      </c>
      <c r="F3185" s="7" t="s">
        <v>1396</v>
      </c>
      <c r="G3185">
        <v>1</v>
      </c>
      <c r="H3185" s="7" t="s">
        <v>43</v>
      </c>
      <c r="I3185" s="7"/>
      <c r="J3185">
        <v>1</v>
      </c>
      <c r="K3185">
        <v>14</v>
      </c>
      <c r="L3185" s="7" t="s">
        <v>81</v>
      </c>
      <c r="M3185" s="7"/>
      <c r="N3185" s="7"/>
      <c r="O3185" s="7" t="s">
        <v>133</v>
      </c>
    </row>
    <row r="3186" spans="1:15" x14ac:dyDescent="0.25">
      <c r="A3186" s="7" t="s">
        <v>114</v>
      </c>
      <c r="B3186" s="6"/>
      <c r="D3186">
        <v>1735571</v>
      </c>
      <c r="E3186">
        <v>1</v>
      </c>
      <c r="F3186" s="7" t="s">
        <v>1396</v>
      </c>
      <c r="G3186">
        <v>1</v>
      </c>
      <c r="H3186" s="7" t="s">
        <v>43</v>
      </c>
      <c r="I3186" s="7"/>
      <c r="J3186">
        <v>1</v>
      </c>
      <c r="K3186">
        <v>7</v>
      </c>
      <c r="L3186" s="7" t="s">
        <v>81</v>
      </c>
      <c r="M3186" s="7"/>
      <c r="N3186" s="7"/>
      <c r="O3186" s="7" t="s">
        <v>227</v>
      </c>
    </row>
    <row r="3187" spans="1:15" x14ac:dyDescent="0.25">
      <c r="A3187" s="7" t="s">
        <v>268</v>
      </c>
      <c r="B3187" s="6"/>
      <c r="D3187">
        <v>1804218</v>
      </c>
      <c r="E3187">
        <v>4</v>
      </c>
      <c r="F3187" s="7" t="s">
        <v>1397</v>
      </c>
      <c r="G3187">
        <v>1</v>
      </c>
      <c r="H3187" s="7" t="s">
        <v>43</v>
      </c>
      <c r="I3187" s="7"/>
      <c r="J3187">
        <v>4</v>
      </c>
      <c r="K3187">
        <v>13</v>
      </c>
      <c r="L3187" s="7" t="s">
        <v>81</v>
      </c>
      <c r="M3187" s="7" t="s">
        <v>270</v>
      </c>
      <c r="N3187" s="7" t="s">
        <v>124</v>
      </c>
      <c r="O3187" s="7" t="s">
        <v>339</v>
      </c>
    </row>
    <row r="3188" spans="1:15" x14ac:dyDescent="0.25">
      <c r="A3188" s="7" t="s">
        <v>237</v>
      </c>
      <c r="B3188" s="6"/>
      <c r="D3188">
        <v>1751523</v>
      </c>
      <c r="E3188">
        <v>4</v>
      </c>
      <c r="F3188" s="7" t="s">
        <v>1398</v>
      </c>
      <c r="G3188">
        <v>1</v>
      </c>
      <c r="H3188" s="7" t="s">
        <v>43</v>
      </c>
      <c r="I3188" s="7"/>
      <c r="J3188">
        <v>4</v>
      </c>
      <c r="K3188">
        <v>24</v>
      </c>
      <c r="L3188" s="7" t="s">
        <v>81</v>
      </c>
      <c r="M3188" s="7"/>
      <c r="N3188" s="7"/>
      <c r="O3188" s="7" t="s">
        <v>338</v>
      </c>
    </row>
    <row r="3189" spans="1:15" x14ac:dyDescent="0.25">
      <c r="A3189" s="7" t="s">
        <v>262</v>
      </c>
      <c r="B3189" s="6"/>
      <c r="D3189">
        <v>1800676</v>
      </c>
      <c r="E3189">
        <v>17</v>
      </c>
      <c r="F3189" s="7" t="s">
        <v>1399</v>
      </c>
      <c r="G3189">
        <v>1</v>
      </c>
      <c r="H3189" s="7" t="s">
        <v>43</v>
      </c>
      <c r="I3189" s="7"/>
      <c r="J3189">
        <v>17</v>
      </c>
      <c r="K3189">
        <v>2</v>
      </c>
      <c r="L3189" s="7" t="s">
        <v>81</v>
      </c>
      <c r="M3189" s="7" t="s">
        <v>264</v>
      </c>
      <c r="N3189" s="7"/>
      <c r="O3189" s="7" t="s">
        <v>159</v>
      </c>
    </row>
    <row r="3190" spans="1:15" x14ac:dyDescent="0.25">
      <c r="A3190" s="7" t="s">
        <v>921</v>
      </c>
      <c r="B3190" s="6"/>
      <c r="D3190">
        <v>1770887</v>
      </c>
      <c r="E3190">
        <v>2</v>
      </c>
      <c r="F3190" s="7" t="s">
        <v>1400</v>
      </c>
      <c r="G3190">
        <v>1</v>
      </c>
      <c r="H3190" s="7" t="s">
        <v>43</v>
      </c>
      <c r="I3190" s="7"/>
      <c r="J3190">
        <v>2</v>
      </c>
      <c r="K3190">
        <v>18</v>
      </c>
      <c r="L3190" s="7" t="s">
        <v>81</v>
      </c>
      <c r="M3190" s="7"/>
      <c r="N3190" s="7"/>
      <c r="O3190" s="7" t="s">
        <v>82</v>
      </c>
    </row>
    <row r="3191" spans="1:15" x14ac:dyDescent="0.25">
      <c r="A3191" s="7" t="s">
        <v>1401</v>
      </c>
      <c r="B3191" s="6"/>
      <c r="D3191">
        <v>1795200</v>
      </c>
      <c r="E3191">
        <v>3</v>
      </c>
      <c r="F3191" s="7" t="s">
        <v>1402</v>
      </c>
      <c r="G3191">
        <v>1</v>
      </c>
      <c r="H3191" s="7" t="s">
        <v>43</v>
      </c>
      <c r="I3191" s="7"/>
      <c r="J3191">
        <v>3</v>
      </c>
      <c r="K3191">
        <v>2</v>
      </c>
      <c r="L3191" s="7" t="s">
        <v>81</v>
      </c>
      <c r="M3191" s="7"/>
      <c r="N3191" s="7"/>
      <c r="O3191" s="7" t="s">
        <v>91</v>
      </c>
    </row>
    <row r="3192" spans="1:15" x14ac:dyDescent="0.25">
      <c r="A3192" s="7" t="s">
        <v>89</v>
      </c>
      <c r="B3192" s="6"/>
      <c r="D3192">
        <v>1792367</v>
      </c>
      <c r="E3192">
        <v>1</v>
      </c>
      <c r="F3192" s="7" t="s">
        <v>1403</v>
      </c>
      <c r="G3192">
        <v>1</v>
      </c>
      <c r="H3192" s="7" t="s">
        <v>43</v>
      </c>
      <c r="I3192" s="7"/>
      <c r="J3192">
        <v>1</v>
      </c>
      <c r="K3192">
        <v>7</v>
      </c>
      <c r="L3192" s="7" t="s">
        <v>81</v>
      </c>
      <c r="M3192" s="7"/>
      <c r="N3192" s="7"/>
      <c r="O3192" s="7" t="s">
        <v>88</v>
      </c>
    </row>
    <row r="3193" spans="1:15" x14ac:dyDescent="0.25">
      <c r="A3193" s="7" t="s">
        <v>92</v>
      </c>
      <c r="B3193" s="6"/>
      <c r="D3193">
        <v>1792368</v>
      </c>
      <c r="E3193">
        <v>1</v>
      </c>
      <c r="F3193" s="7" t="s">
        <v>1403</v>
      </c>
      <c r="G3193">
        <v>1</v>
      </c>
      <c r="H3193" s="7" t="s">
        <v>43</v>
      </c>
      <c r="I3193" s="7"/>
      <c r="J3193">
        <v>1</v>
      </c>
      <c r="K3193">
        <v>9</v>
      </c>
      <c r="L3193" s="7" t="s">
        <v>81</v>
      </c>
      <c r="M3193" s="7"/>
      <c r="N3193" s="7"/>
      <c r="O3193" s="7" t="s">
        <v>95</v>
      </c>
    </row>
    <row r="3194" spans="1:15" x14ac:dyDescent="0.25">
      <c r="A3194" s="7" t="s">
        <v>651</v>
      </c>
      <c r="B3194" s="6"/>
      <c r="D3194">
        <v>1792370</v>
      </c>
      <c r="E3194">
        <v>1</v>
      </c>
      <c r="F3194" s="7" t="s">
        <v>1403</v>
      </c>
      <c r="G3194">
        <v>1</v>
      </c>
      <c r="H3194" s="7" t="s">
        <v>43</v>
      </c>
      <c r="I3194" s="7"/>
      <c r="J3194">
        <v>1</v>
      </c>
      <c r="K3194">
        <v>6</v>
      </c>
      <c r="L3194" s="7" t="s">
        <v>81</v>
      </c>
      <c r="M3194" s="7"/>
      <c r="N3194" s="7"/>
      <c r="O3194" s="7" t="s">
        <v>227</v>
      </c>
    </row>
    <row r="3195" spans="1:15" x14ac:dyDescent="0.25">
      <c r="A3195" s="7" t="s">
        <v>652</v>
      </c>
      <c r="B3195" s="6"/>
      <c r="D3195">
        <v>1792371</v>
      </c>
      <c r="E3195">
        <v>1</v>
      </c>
      <c r="F3195" s="7" t="s">
        <v>1403</v>
      </c>
      <c r="G3195">
        <v>1</v>
      </c>
      <c r="H3195" s="7" t="s">
        <v>43</v>
      </c>
      <c r="I3195" s="7"/>
      <c r="J3195">
        <v>1</v>
      </c>
      <c r="K3195">
        <v>8</v>
      </c>
      <c r="L3195" s="7" t="s">
        <v>81</v>
      </c>
      <c r="M3195" s="7"/>
      <c r="N3195" s="7"/>
      <c r="O3195" s="7" t="s">
        <v>223</v>
      </c>
    </row>
    <row r="3196" spans="1:15" x14ac:dyDescent="0.25">
      <c r="A3196" s="7" t="s">
        <v>93</v>
      </c>
      <c r="B3196" s="6"/>
      <c r="D3196">
        <v>1792374</v>
      </c>
      <c r="E3196">
        <v>1</v>
      </c>
      <c r="F3196" s="7" t="s">
        <v>1403</v>
      </c>
      <c r="G3196">
        <v>1</v>
      </c>
      <c r="H3196" s="7" t="s">
        <v>43</v>
      </c>
      <c r="I3196" s="7"/>
      <c r="J3196">
        <v>1</v>
      </c>
      <c r="K3196">
        <v>7</v>
      </c>
      <c r="L3196" s="7" t="s">
        <v>81</v>
      </c>
      <c r="M3196" s="7"/>
      <c r="N3196" s="7"/>
      <c r="O3196" s="7" t="s">
        <v>227</v>
      </c>
    </row>
    <row r="3197" spans="1:15" x14ac:dyDescent="0.25">
      <c r="A3197" s="7" t="s">
        <v>94</v>
      </c>
      <c r="B3197" s="6"/>
      <c r="D3197">
        <v>1792375</v>
      </c>
      <c r="E3197">
        <v>1</v>
      </c>
      <c r="F3197" s="7" t="s">
        <v>1403</v>
      </c>
      <c r="G3197">
        <v>1</v>
      </c>
      <c r="H3197" s="7" t="s">
        <v>43</v>
      </c>
      <c r="I3197" s="7"/>
      <c r="J3197">
        <v>1</v>
      </c>
      <c r="K3197">
        <v>9</v>
      </c>
      <c r="L3197" s="7" t="s">
        <v>81</v>
      </c>
      <c r="M3197" s="7"/>
      <c r="N3197" s="7"/>
      <c r="O3197" s="7" t="s">
        <v>223</v>
      </c>
    </row>
    <row r="3198" spans="1:15" x14ac:dyDescent="0.25">
      <c r="A3198" s="7" t="s">
        <v>96</v>
      </c>
      <c r="B3198" s="6"/>
      <c r="D3198">
        <v>1792376</v>
      </c>
      <c r="E3198">
        <v>1</v>
      </c>
      <c r="F3198" s="7" t="s">
        <v>1403</v>
      </c>
      <c r="G3198">
        <v>1</v>
      </c>
      <c r="H3198" s="7" t="s">
        <v>43</v>
      </c>
      <c r="I3198" s="7"/>
      <c r="J3198">
        <v>1</v>
      </c>
      <c r="K3198">
        <v>7</v>
      </c>
      <c r="L3198" s="7" t="s">
        <v>81</v>
      </c>
      <c r="M3198" s="7"/>
      <c r="N3198" s="7"/>
      <c r="O3198" s="7" t="s">
        <v>227</v>
      </c>
    </row>
    <row r="3199" spans="1:15" x14ac:dyDescent="0.25">
      <c r="A3199" s="7" t="s">
        <v>97</v>
      </c>
      <c r="B3199" s="6"/>
      <c r="D3199">
        <v>1792377</v>
      </c>
      <c r="E3199">
        <v>1</v>
      </c>
      <c r="F3199" s="7" t="s">
        <v>1403</v>
      </c>
      <c r="G3199">
        <v>1</v>
      </c>
      <c r="H3199" s="7" t="s">
        <v>43</v>
      </c>
      <c r="I3199" s="7"/>
      <c r="J3199">
        <v>1</v>
      </c>
      <c r="K3199">
        <v>9</v>
      </c>
      <c r="L3199" s="7" t="s">
        <v>81</v>
      </c>
      <c r="M3199" s="7"/>
      <c r="N3199" s="7"/>
      <c r="O3199" s="7" t="s">
        <v>223</v>
      </c>
    </row>
    <row r="3200" spans="1:15" x14ac:dyDescent="0.25">
      <c r="A3200" s="7" t="s">
        <v>224</v>
      </c>
      <c r="B3200" s="6"/>
      <c r="D3200">
        <v>1749176</v>
      </c>
      <c r="E3200">
        <v>2</v>
      </c>
      <c r="F3200" s="7" t="s">
        <v>1404</v>
      </c>
      <c r="G3200">
        <v>1</v>
      </c>
      <c r="H3200" s="7" t="s">
        <v>43</v>
      </c>
      <c r="I3200" s="7"/>
      <c r="J3200">
        <v>2</v>
      </c>
      <c r="K3200">
        <v>9</v>
      </c>
      <c r="L3200" s="7" t="s">
        <v>81</v>
      </c>
      <c r="M3200" s="7"/>
      <c r="N3200" s="7"/>
      <c r="O3200" s="7" t="s">
        <v>1405</v>
      </c>
    </row>
    <row r="3201" spans="1:15" x14ac:dyDescent="0.25">
      <c r="A3201" s="7" t="s">
        <v>224</v>
      </c>
      <c r="B3201" s="6"/>
      <c r="D3201">
        <v>1773241</v>
      </c>
      <c r="E3201">
        <v>1</v>
      </c>
      <c r="F3201" s="7" t="s">
        <v>1404</v>
      </c>
      <c r="G3201">
        <v>1</v>
      </c>
      <c r="H3201" s="7" t="s">
        <v>43</v>
      </c>
      <c r="I3201" s="7"/>
      <c r="J3201">
        <v>1</v>
      </c>
      <c r="K3201">
        <v>9</v>
      </c>
      <c r="L3201" s="7" t="s">
        <v>81</v>
      </c>
      <c r="M3201" s="7"/>
      <c r="N3201" s="7"/>
      <c r="O3201" s="7" t="s">
        <v>1405</v>
      </c>
    </row>
    <row r="3202" spans="1:15" x14ac:dyDescent="0.25">
      <c r="A3202" s="7" t="s">
        <v>232</v>
      </c>
      <c r="B3202" s="6"/>
      <c r="D3202">
        <v>1733978</v>
      </c>
      <c r="E3202">
        <v>4</v>
      </c>
      <c r="F3202" s="7" t="s">
        <v>1404</v>
      </c>
      <c r="G3202">
        <v>1</v>
      </c>
      <c r="H3202" s="7" t="s">
        <v>43</v>
      </c>
      <c r="I3202" s="7"/>
      <c r="J3202">
        <v>4</v>
      </c>
      <c r="K3202">
        <v>10</v>
      </c>
      <c r="L3202" s="7" t="s">
        <v>81</v>
      </c>
      <c r="M3202" s="7" t="s">
        <v>230</v>
      </c>
      <c r="N3202" s="7" t="s">
        <v>231</v>
      </c>
      <c r="O3202" s="7" t="s">
        <v>159</v>
      </c>
    </row>
    <row r="3203" spans="1:15" x14ac:dyDescent="0.25">
      <c r="A3203" s="7" t="s">
        <v>236</v>
      </c>
      <c r="B3203" s="6"/>
      <c r="D3203">
        <v>1765537</v>
      </c>
      <c r="E3203">
        <v>1</v>
      </c>
      <c r="F3203" s="7" t="s">
        <v>1404</v>
      </c>
      <c r="G3203">
        <v>1</v>
      </c>
      <c r="H3203" s="7" t="s">
        <v>43</v>
      </c>
      <c r="I3203" s="7"/>
      <c r="J3203">
        <v>1</v>
      </c>
      <c r="K3203">
        <v>10</v>
      </c>
      <c r="L3203" s="7" t="s">
        <v>81</v>
      </c>
      <c r="M3203" s="7"/>
      <c r="N3203" s="7"/>
      <c r="O3203" s="7" t="s">
        <v>435</v>
      </c>
    </row>
    <row r="3204" spans="1:15" x14ac:dyDescent="0.25">
      <c r="A3204" s="7" t="s">
        <v>229</v>
      </c>
      <c r="B3204" s="6"/>
      <c r="D3204">
        <v>1733977</v>
      </c>
      <c r="E3204">
        <v>2</v>
      </c>
      <c r="F3204" s="7" t="s">
        <v>1406</v>
      </c>
      <c r="G3204">
        <v>1</v>
      </c>
      <c r="H3204" s="7" t="s">
        <v>43</v>
      </c>
      <c r="I3204" s="7"/>
      <c r="J3204">
        <v>2</v>
      </c>
      <c r="K3204">
        <v>8</v>
      </c>
      <c r="L3204" s="7" t="s">
        <v>81</v>
      </c>
      <c r="M3204" s="7" t="s">
        <v>230</v>
      </c>
      <c r="N3204" s="7" t="s">
        <v>231</v>
      </c>
      <c r="O3204" s="7" t="s">
        <v>227</v>
      </c>
    </row>
    <row r="3205" spans="1:15" x14ac:dyDescent="0.25">
      <c r="A3205" s="7" t="s">
        <v>233</v>
      </c>
      <c r="B3205" s="6"/>
      <c r="D3205">
        <v>1740098</v>
      </c>
      <c r="E3205">
        <v>1</v>
      </c>
      <c r="F3205" s="7" t="s">
        <v>1406</v>
      </c>
      <c r="G3205">
        <v>1</v>
      </c>
      <c r="H3205" s="7" t="s">
        <v>43</v>
      </c>
      <c r="I3205" s="7"/>
      <c r="J3205">
        <v>1</v>
      </c>
      <c r="K3205">
        <v>9</v>
      </c>
      <c r="L3205" s="7" t="s">
        <v>81</v>
      </c>
      <c r="M3205" s="7"/>
      <c r="N3205" s="7"/>
      <c r="O3205" s="7" t="s">
        <v>159</v>
      </c>
    </row>
    <row r="3206" spans="1:15" x14ac:dyDescent="0.25">
      <c r="A3206" s="7" t="s">
        <v>233</v>
      </c>
      <c r="B3206" s="6"/>
      <c r="D3206">
        <v>1740099</v>
      </c>
      <c r="E3206">
        <v>1</v>
      </c>
      <c r="F3206" s="7" t="s">
        <v>1406</v>
      </c>
      <c r="G3206">
        <v>1</v>
      </c>
      <c r="H3206" s="7" t="s">
        <v>43</v>
      </c>
      <c r="I3206" s="7"/>
      <c r="J3206">
        <v>1</v>
      </c>
      <c r="K3206">
        <v>9</v>
      </c>
      <c r="L3206" s="7" t="s">
        <v>81</v>
      </c>
      <c r="M3206" s="7"/>
      <c r="N3206" s="7"/>
      <c r="O3206" s="7" t="s">
        <v>159</v>
      </c>
    </row>
    <row r="3207" spans="1:15" x14ac:dyDescent="0.25">
      <c r="A3207" s="7" t="s">
        <v>234</v>
      </c>
      <c r="B3207" s="6"/>
      <c r="D3207">
        <v>1740241</v>
      </c>
      <c r="E3207">
        <v>1</v>
      </c>
      <c r="F3207" s="7" t="s">
        <v>1406</v>
      </c>
      <c r="G3207">
        <v>1</v>
      </c>
      <c r="H3207" s="7" t="s">
        <v>43</v>
      </c>
      <c r="I3207" s="7"/>
      <c r="J3207">
        <v>1</v>
      </c>
      <c r="K3207">
        <v>11</v>
      </c>
      <c r="L3207" s="7" t="s">
        <v>81</v>
      </c>
      <c r="M3207" s="7"/>
      <c r="N3207" s="7"/>
      <c r="O3207" s="7" t="s">
        <v>102</v>
      </c>
    </row>
    <row r="3208" spans="1:15" x14ac:dyDescent="0.25">
      <c r="A3208" s="7" t="s">
        <v>235</v>
      </c>
      <c r="B3208" s="6"/>
      <c r="D3208">
        <v>1765536</v>
      </c>
      <c r="E3208">
        <v>1</v>
      </c>
      <c r="F3208" s="7" t="s">
        <v>1406</v>
      </c>
      <c r="G3208">
        <v>1</v>
      </c>
      <c r="H3208" s="7" t="s">
        <v>43</v>
      </c>
      <c r="I3208" s="7"/>
      <c r="J3208">
        <v>1</v>
      </c>
      <c r="K3208">
        <v>8</v>
      </c>
      <c r="L3208" s="7" t="s">
        <v>81</v>
      </c>
      <c r="M3208" s="7"/>
      <c r="N3208" s="7"/>
      <c r="O3208" s="7" t="s">
        <v>227</v>
      </c>
    </row>
    <row r="3209" spans="1:15" x14ac:dyDescent="0.25">
      <c r="A3209" s="7" t="s">
        <v>1407</v>
      </c>
      <c r="B3209" s="6"/>
      <c r="D3209">
        <v>1696999</v>
      </c>
      <c r="E3209">
        <v>2</v>
      </c>
      <c r="F3209" s="7" t="s">
        <v>1408</v>
      </c>
      <c r="G3209">
        <v>1</v>
      </c>
      <c r="H3209" s="7" t="s">
        <v>43</v>
      </c>
      <c r="I3209" s="7"/>
      <c r="J3209">
        <v>2</v>
      </c>
      <c r="K3209">
        <v>2</v>
      </c>
      <c r="L3209" s="7" t="s">
        <v>81</v>
      </c>
      <c r="M3209" s="7"/>
      <c r="N3209" s="7"/>
      <c r="O3209" s="7" t="s">
        <v>91</v>
      </c>
    </row>
    <row r="3210" spans="1:15" x14ac:dyDescent="0.25">
      <c r="A3210" s="7" t="s">
        <v>1407</v>
      </c>
      <c r="B3210" s="6"/>
      <c r="D3210">
        <v>1697000</v>
      </c>
      <c r="E3210">
        <v>1</v>
      </c>
      <c r="F3210" s="7" t="s">
        <v>1408</v>
      </c>
      <c r="G3210">
        <v>1</v>
      </c>
      <c r="H3210" s="7" t="s">
        <v>43</v>
      </c>
      <c r="I3210" s="7"/>
      <c r="J3210">
        <v>1</v>
      </c>
      <c r="K3210">
        <v>2</v>
      </c>
      <c r="L3210" s="7" t="s">
        <v>81</v>
      </c>
      <c r="M3210" s="7"/>
      <c r="N3210" s="7"/>
      <c r="O3210" s="7" t="s">
        <v>91</v>
      </c>
    </row>
    <row r="3211" spans="1:15" x14ac:dyDescent="0.25">
      <c r="A3211" s="7" t="s">
        <v>467</v>
      </c>
      <c r="B3211" s="6"/>
      <c r="D3211">
        <v>1737578</v>
      </c>
      <c r="E3211">
        <v>7</v>
      </c>
      <c r="F3211" s="7" t="s">
        <v>1409</v>
      </c>
      <c r="G3211">
        <v>1</v>
      </c>
      <c r="H3211" s="7" t="s">
        <v>43</v>
      </c>
      <c r="I3211" s="7"/>
      <c r="J3211">
        <v>7</v>
      </c>
      <c r="K3211">
        <v>30</v>
      </c>
      <c r="L3211" s="7" t="s">
        <v>81</v>
      </c>
      <c r="M3211" s="7" t="s">
        <v>468</v>
      </c>
      <c r="N3211" s="7"/>
      <c r="O3211" s="7" t="s">
        <v>1410</v>
      </c>
    </row>
    <row r="3212" spans="1:15" x14ac:dyDescent="0.25">
      <c r="A3212" s="7" t="s">
        <v>467</v>
      </c>
      <c r="B3212" s="6"/>
      <c r="D3212">
        <v>1778058</v>
      </c>
      <c r="E3212">
        <v>3</v>
      </c>
      <c r="F3212" s="7" t="s">
        <v>1409</v>
      </c>
      <c r="G3212">
        <v>1</v>
      </c>
      <c r="H3212" s="7" t="s">
        <v>43</v>
      </c>
      <c r="I3212" s="7"/>
      <c r="J3212">
        <v>3</v>
      </c>
      <c r="K3212">
        <v>30</v>
      </c>
      <c r="L3212" s="7" t="s">
        <v>81</v>
      </c>
      <c r="M3212" s="7" t="s">
        <v>468</v>
      </c>
      <c r="N3212" s="7"/>
      <c r="O3212" s="7" t="s">
        <v>1410</v>
      </c>
    </row>
    <row r="3213" spans="1:15" x14ac:dyDescent="0.25">
      <c r="A3213" s="7" t="s">
        <v>510</v>
      </c>
      <c r="B3213" s="6"/>
      <c r="D3213">
        <v>1763725</v>
      </c>
      <c r="E3213">
        <v>2</v>
      </c>
      <c r="F3213" s="7" t="s">
        <v>1409</v>
      </c>
      <c r="G3213">
        <v>1</v>
      </c>
      <c r="H3213" s="7" t="s">
        <v>43</v>
      </c>
      <c r="I3213" s="7"/>
      <c r="J3213">
        <v>2</v>
      </c>
      <c r="K3213">
        <v>11</v>
      </c>
      <c r="L3213" s="7" t="s">
        <v>81</v>
      </c>
      <c r="M3213" s="7"/>
      <c r="N3213" s="7"/>
      <c r="O3213" s="7" t="s">
        <v>484</v>
      </c>
    </row>
    <row r="3214" spans="1:15" x14ac:dyDescent="0.25">
      <c r="A3214" s="7" t="s">
        <v>472</v>
      </c>
      <c r="B3214" s="6"/>
      <c r="D3214">
        <v>1778145</v>
      </c>
      <c r="E3214">
        <v>1</v>
      </c>
      <c r="F3214" s="7" t="s">
        <v>1409</v>
      </c>
      <c r="G3214">
        <v>1</v>
      </c>
      <c r="H3214" s="7" t="s">
        <v>43</v>
      </c>
      <c r="I3214" s="7"/>
      <c r="J3214">
        <v>1</v>
      </c>
      <c r="K3214">
        <v>11</v>
      </c>
      <c r="L3214" s="7" t="s">
        <v>81</v>
      </c>
      <c r="M3214" s="7"/>
      <c r="N3214" s="7"/>
      <c r="O3214" s="7" t="s">
        <v>117</v>
      </c>
    </row>
    <row r="3215" spans="1:15" x14ac:dyDescent="0.25">
      <c r="A3215" s="7" t="s">
        <v>1357</v>
      </c>
      <c r="B3215" s="6"/>
      <c r="D3215">
        <v>1740097</v>
      </c>
      <c r="E3215">
        <v>3</v>
      </c>
      <c r="F3215" s="7" t="s">
        <v>1411</v>
      </c>
      <c r="G3215">
        <v>1</v>
      </c>
      <c r="H3215" s="7" t="s">
        <v>43</v>
      </c>
      <c r="I3215" s="7"/>
      <c r="J3215">
        <v>3</v>
      </c>
      <c r="K3215">
        <v>2</v>
      </c>
      <c r="L3215" s="7" t="s">
        <v>81</v>
      </c>
      <c r="M3215" s="7" t="s">
        <v>270</v>
      </c>
      <c r="N3215" s="7" t="s">
        <v>251</v>
      </c>
      <c r="O3215" s="7" t="s">
        <v>91</v>
      </c>
    </row>
    <row r="3216" spans="1:15" x14ac:dyDescent="0.25">
      <c r="A3216" s="7" t="s">
        <v>1358</v>
      </c>
      <c r="B3216" s="6"/>
      <c r="D3216">
        <v>1804072</v>
      </c>
      <c r="E3216">
        <v>1</v>
      </c>
      <c r="F3216" s="7" t="s">
        <v>1411</v>
      </c>
      <c r="G3216">
        <v>1</v>
      </c>
      <c r="H3216" s="7" t="s">
        <v>43</v>
      </c>
      <c r="I3216" s="7"/>
      <c r="J3216">
        <v>1</v>
      </c>
      <c r="K3216">
        <v>2</v>
      </c>
      <c r="L3216" s="7" t="s">
        <v>81</v>
      </c>
      <c r="M3216" s="7" t="s">
        <v>270</v>
      </c>
      <c r="N3216" s="7" t="s">
        <v>296</v>
      </c>
      <c r="O3216" s="7" t="s">
        <v>91</v>
      </c>
    </row>
    <row r="3217" spans="1:15" x14ac:dyDescent="0.25">
      <c r="A3217" s="7" t="s">
        <v>1412</v>
      </c>
      <c r="B3217" s="6"/>
      <c r="D3217">
        <v>1792443</v>
      </c>
      <c r="E3217">
        <v>2</v>
      </c>
      <c r="F3217" s="7" t="s">
        <v>1413</v>
      </c>
      <c r="G3217">
        <v>1</v>
      </c>
      <c r="H3217" s="7" t="s">
        <v>43</v>
      </c>
      <c r="I3217" s="7"/>
      <c r="J3217">
        <v>2</v>
      </c>
      <c r="K3217">
        <v>2</v>
      </c>
      <c r="L3217" s="7" t="s">
        <v>81</v>
      </c>
      <c r="M3217" s="7"/>
      <c r="N3217" s="7"/>
      <c r="O3217" s="7" t="s">
        <v>91</v>
      </c>
    </row>
    <row r="3218" spans="1:15" x14ac:dyDescent="0.25">
      <c r="A3218" s="7" t="s">
        <v>112</v>
      </c>
      <c r="B3218" s="6"/>
      <c r="D3218">
        <v>1697040</v>
      </c>
      <c r="E3218">
        <v>4</v>
      </c>
      <c r="F3218" s="7" t="s">
        <v>1414</v>
      </c>
      <c r="G3218">
        <v>1</v>
      </c>
      <c r="H3218" s="7" t="s">
        <v>43</v>
      </c>
      <c r="I3218" s="7"/>
      <c r="J3218">
        <v>4</v>
      </c>
      <c r="K3218">
        <v>12</v>
      </c>
      <c r="L3218" s="7" t="s">
        <v>81</v>
      </c>
      <c r="M3218" s="7"/>
      <c r="N3218" s="7"/>
      <c r="O3218" s="7" t="s">
        <v>339</v>
      </c>
    </row>
    <row r="3219" spans="1:15" x14ac:dyDescent="0.25">
      <c r="A3219" s="7" t="s">
        <v>2499</v>
      </c>
      <c r="B3219" s="6"/>
      <c r="D3219">
        <v>1697044</v>
      </c>
      <c r="E3219">
        <v>10</v>
      </c>
      <c r="F3219" s="7" t="s">
        <v>1414</v>
      </c>
      <c r="G3219">
        <v>1</v>
      </c>
      <c r="H3219" s="7" t="s">
        <v>43</v>
      </c>
      <c r="I3219" s="7"/>
      <c r="J3219">
        <v>10</v>
      </c>
      <c r="K3219">
        <v>12</v>
      </c>
      <c r="L3219" s="7" t="s">
        <v>81</v>
      </c>
      <c r="M3219" s="7"/>
      <c r="N3219" s="7"/>
      <c r="O3219" s="7" t="s">
        <v>339</v>
      </c>
    </row>
    <row r="3220" spans="1:15" x14ac:dyDescent="0.25">
      <c r="A3220" s="7" t="s">
        <v>833</v>
      </c>
      <c r="B3220" s="6"/>
      <c r="D3220">
        <v>1697059</v>
      </c>
      <c r="E3220">
        <v>6</v>
      </c>
      <c r="F3220" s="7" t="s">
        <v>1414</v>
      </c>
      <c r="G3220">
        <v>1</v>
      </c>
      <c r="H3220" s="7" t="s">
        <v>43</v>
      </c>
      <c r="I3220" s="7"/>
      <c r="J3220">
        <v>6</v>
      </c>
      <c r="K3220">
        <v>12</v>
      </c>
      <c r="L3220" s="7" t="s">
        <v>81</v>
      </c>
      <c r="M3220" s="7"/>
      <c r="N3220" s="7"/>
      <c r="O3220" s="7" t="s">
        <v>339</v>
      </c>
    </row>
    <row r="3221" spans="1:15" x14ac:dyDescent="0.25">
      <c r="A3221" s="7" t="s">
        <v>122</v>
      </c>
      <c r="B3221" s="6"/>
      <c r="D3221">
        <v>1797009</v>
      </c>
      <c r="E3221">
        <v>3</v>
      </c>
      <c r="F3221" s="7" t="s">
        <v>1415</v>
      </c>
      <c r="G3221">
        <v>1</v>
      </c>
      <c r="H3221" s="7" t="s">
        <v>43</v>
      </c>
      <c r="I3221" s="7"/>
      <c r="J3221">
        <v>3</v>
      </c>
      <c r="K3221">
        <v>67</v>
      </c>
      <c r="L3221" s="7" t="s">
        <v>81</v>
      </c>
      <c r="M3221" s="7" t="s">
        <v>124</v>
      </c>
      <c r="N3221" s="7"/>
      <c r="O3221" s="7" t="s">
        <v>1416</v>
      </c>
    </row>
    <row r="3222" spans="1:15" x14ac:dyDescent="0.25">
      <c r="A3222" s="7" t="s">
        <v>122</v>
      </c>
      <c r="B3222" s="6"/>
      <c r="D3222">
        <v>1797010</v>
      </c>
      <c r="E3222">
        <v>2</v>
      </c>
      <c r="F3222" s="7" t="s">
        <v>1415</v>
      </c>
      <c r="G3222">
        <v>1</v>
      </c>
      <c r="H3222" s="7" t="s">
        <v>43</v>
      </c>
      <c r="I3222" s="7"/>
      <c r="J3222">
        <v>2</v>
      </c>
      <c r="K3222">
        <v>67</v>
      </c>
      <c r="L3222" s="7" t="s">
        <v>81</v>
      </c>
      <c r="M3222" s="7" t="s">
        <v>124</v>
      </c>
      <c r="N3222" s="7"/>
      <c r="O3222" s="7" t="s">
        <v>1416</v>
      </c>
    </row>
    <row r="3223" spans="1:15" x14ac:dyDescent="0.25">
      <c r="A3223" s="7" t="s">
        <v>126</v>
      </c>
      <c r="B3223" s="6"/>
      <c r="D3223">
        <v>1795207</v>
      </c>
      <c r="E3223">
        <v>1</v>
      </c>
      <c r="F3223" s="7" t="s">
        <v>1415</v>
      </c>
      <c r="G3223">
        <v>1</v>
      </c>
      <c r="H3223" s="7" t="s">
        <v>43</v>
      </c>
      <c r="I3223" s="7"/>
      <c r="J3223">
        <v>1</v>
      </c>
      <c r="K3223">
        <v>63</v>
      </c>
      <c r="L3223" s="7" t="s">
        <v>81</v>
      </c>
      <c r="M3223" s="7"/>
      <c r="N3223" s="7"/>
      <c r="O3223" s="7" t="s">
        <v>1417</v>
      </c>
    </row>
    <row r="3224" spans="1:15" x14ac:dyDescent="0.25">
      <c r="A3224" s="7" t="s">
        <v>126</v>
      </c>
      <c r="B3224" s="6"/>
      <c r="D3224">
        <v>1797012</v>
      </c>
      <c r="E3224">
        <v>1</v>
      </c>
      <c r="F3224" s="7" t="s">
        <v>1415</v>
      </c>
      <c r="G3224">
        <v>1</v>
      </c>
      <c r="H3224" s="7" t="s">
        <v>43</v>
      </c>
      <c r="I3224" s="7"/>
      <c r="J3224">
        <v>1</v>
      </c>
      <c r="K3224">
        <v>63</v>
      </c>
      <c r="L3224" s="7" t="s">
        <v>81</v>
      </c>
      <c r="M3224" s="7"/>
      <c r="N3224" s="7"/>
      <c r="O3224" s="7" t="s">
        <v>1417</v>
      </c>
    </row>
    <row r="3225" spans="1:15" x14ac:dyDescent="0.25">
      <c r="A3225" s="7" t="s">
        <v>126</v>
      </c>
      <c r="B3225" s="6"/>
      <c r="D3225">
        <v>1797013</v>
      </c>
      <c r="E3225">
        <v>6</v>
      </c>
      <c r="F3225" s="7" t="s">
        <v>1415</v>
      </c>
      <c r="G3225">
        <v>1</v>
      </c>
      <c r="H3225" s="7" t="s">
        <v>43</v>
      </c>
      <c r="I3225" s="7"/>
      <c r="J3225">
        <v>6</v>
      </c>
      <c r="K3225">
        <v>63</v>
      </c>
      <c r="L3225" s="7" t="s">
        <v>81</v>
      </c>
      <c r="M3225" s="7"/>
      <c r="N3225" s="7"/>
      <c r="O3225" s="7" t="s">
        <v>1417</v>
      </c>
    </row>
    <row r="3226" spans="1:15" x14ac:dyDescent="0.25">
      <c r="A3226" s="7" t="s">
        <v>1270</v>
      </c>
      <c r="B3226" s="6"/>
      <c r="D3226">
        <v>1797018</v>
      </c>
      <c r="E3226">
        <v>1</v>
      </c>
      <c r="F3226" s="7" t="s">
        <v>1418</v>
      </c>
      <c r="G3226">
        <v>1</v>
      </c>
      <c r="H3226" s="7" t="s">
        <v>43</v>
      </c>
      <c r="I3226" s="7"/>
      <c r="J3226">
        <v>1</v>
      </c>
      <c r="K3226">
        <v>28</v>
      </c>
      <c r="L3226" s="7" t="s">
        <v>81</v>
      </c>
      <c r="M3226" s="7"/>
      <c r="N3226" s="7"/>
      <c r="O3226" s="7" t="s">
        <v>745</v>
      </c>
    </row>
    <row r="3227" spans="1:15" x14ac:dyDescent="0.25">
      <c r="A3227" s="7" t="s">
        <v>1270</v>
      </c>
      <c r="B3227" s="6"/>
      <c r="D3227">
        <v>1801564</v>
      </c>
      <c r="E3227">
        <v>2</v>
      </c>
      <c r="F3227" s="7" t="s">
        <v>1418</v>
      </c>
      <c r="G3227">
        <v>1</v>
      </c>
      <c r="H3227" s="7" t="s">
        <v>43</v>
      </c>
      <c r="I3227" s="7"/>
      <c r="J3227">
        <v>2</v>
      </c>
      <c r="K3227">
        <v>28</v>
      </c>
      <c r="L3227" s="7" t="s">
        <v>81</v>
      </c>
      <c r="M3227" s="7"/>
      <c r="N3227" s="7"/>
      <c r="O3227" s="7" t="s">
        <v>745</v>
      </c>
    </row>
    <row r="3228" spans="1:15" x14ac:dyDescent="0.25">
      <c r="A3228" s="7" t="s">
        <v>499</v>
      </c>
      <c r="B3228" s="6"/>
      <c r="D3228">
        <v>1795208</v>
      </c>
      <c r="E3228">
        <v>1</v>
      </c>
      <c r="F3228" s="7" t="s">
        <v>1418</v>
      </c>
      <c r="G3228">
        <v>1</v>
      </c>
      <c r="H3228" s="7" t="s">
        <v>43</v>
      </c>
      <c r="I3228" s="7"/>
      <c r="J3228">
        <v>1</v>
      </c>
      <c r="K3228">
        <v>10</v>
      </c>
      <c r="L3228" s="7" t="s">
        <v>81</v>
      </c>
      <c r="M3228" s="7"/>
      <c r="N3228" s="7"/>
      <c r="O3228" s="7" t="s">
        <v>159</v>
      </c>
    </row>
    <row r="3229" spans="1:15" x14ac:dyDescent="0.25">
      <c r="A3229" s="7" t="s">
        <v>499</v>
      </c>
      <c r="B3229" s="6"/>
      <c r="D3229">
        <v>1797014</v>
      </c>
      <c r="E3229">
        <v>1</v>
      </c>
      <c r="F3229" s="7" t="s">
        <v>1418</v>
      </c>
      <c r="G3229">
        <v>1</v>
      </c>
      <c r="H3229" s="7" t="s">
        <v>43</v>
      </c>
      <c r="I3229" s="7"/>
      <c r="J3229">
        <v>1</v>
      </c>
      <c r="K3229">
        <v>10</v>
      </c>
      <c r="L3229" s="7" t="s">
        <v>81</v>
      </c>
      <c r="M3229" s="7"/>
      <c r="N3229" s="7"/>
      <c r="O3229" s="7" t="s">
        <v>159</v>
      </c>
    </row>
    <row r="3230" spans="1:15" x14ac:dyDescent="0.25">
      <c r="A3230" s="7" t="s">
        <v>499</v>
      </c>
      <c r="B3230" s="6"/>
      <c r="D3230">
        <v>1797015</v>
      </c>
      <c r="E3230">
        <v>4</v>
      </c>
      <c r="F3230" s="7" t="s">
        <v>1418</v>
      </c>
      <c r="G3230">
        <v>1</v>
      </c>
      <c r="H3230" s="7" t="s">
        <v>43</v>
      </c>
      <c r="I3230" s="7"/>
      <c r="J3230">
        <v>4</v>
      </c>
      <c r="K3230">
        <v>10</v>
      </c>
      <c r="L3230" s="7" t="s">
        <v>81</v>
      </c>
      <c r="M3230" s="7"/>
      <c r="N3230" s="7"/>
      <c r="O3230" s="7" t="s">
        <v>159</v>
      </c>
    </row>
    <row r="3231" spans="1:15" x14ac:dyDescent="0.25">
      <c r="A3231" s="7" t="s">
        <v>501</v>
      </c>
      <c r="B3231" s="6"/>
      <c r="D3231">
        <v>1792365</v>
      </c>
      <c r="E3231">
        <v>1</v>
      </c>
      <c r="F3231" s="7" t="s">
        <v>1418</v>
      </c>
      <c r="G3231">
        <v>1</v>
      </c>
      <c r="H3231" s="7" t="s">
        <v>43</v>
      </c>
      <c r="I3231" s="7"/>
      <c r="J3231">
        <v>1</v>
      </c>
      <c r="K3231">
        <v>11</v>
      </c>
      <c r="L3231" s="7" t="s">
        <v>81</v>
      </c>
      <c r="M3231" s="7"/>
      <c r="N3231" s="7"/>
      <c r="O3231" s="7" t="s">
        <v>117</v>
      </c>
    </row>
    <row r="3232" spans="1:15" x14ac:dyDescent="0.25">
      <c r="A3232" s="7" t="s">
        <v>501</v>
      </c>
      <c r="B3232" s="6"/>
      <c r="D3232">
        <v>1797016</v>
      </c>
      <c r="E3232">
        <v>1</v>
      </c>
      <c r="F3232" s="7" t="s">
        <v>1418</v>
      </c>
      <c r="G3232">
        <v>1</v>
      </c>
      <c r="H3232" s="7" t="s">
        <v>43</v>
      </c>
      <c r="I3232" s="7"/>
      <c r="J3232">
        <v>1</v>
      </c>
      <c r="K3232">
        <v>11</v>
      </c>
      <c r="L3232" s="7" t="s">
        <v>81</v>
      </c>
      <c r="M3232" s="7"/>
      <c r="N3232" s="7"/>
      <c r="O3232" s="7" t="s">
        <v>117</v>
      </c>
    </row>
    <row r="3233" spans="1:15" x14ac:dyDescent="0.25">
      <c r="A3233" s="7" t="s">
        <v>501</v>
      </c>
      <c r="B3233" s="6"/>
      <c r="D3233">
        <v>1797017</v>
      </c>
      <c r="E3233">
        <v>4</v>
      </c>
      <c r="F3233" s="7" t="s">
        <v>1418</v>
      </c>
      <c r="G3233">
        <v>1</v>
      </c>
      <c r="H3233" s="7" t="s">
        <v>43</v>
      </c>
      <c r="I3233" s="7"/>
      <c r="J3233">
        <v>4</v>
      </c>
      <c r="K3233">
        <v>11</v>
      </c>
      <c r="L3233" s="7" t="s">
        <v>81</v>
      </c>
      <c r="M3233" s="7"/>
      <c r="N3233" s="7"/>
      <c r="O3233" s="7" t="s">
        <v>117</v>
      </c>
    </row>
    <row r="3234" spans="1:15" x14ac:dyDescent="0.25">
      <c r="A3234" s="7" t="s">
        <v>1164</v>
      </c>
      <c r="B3234" s="6"/>
      <c r="D3234">
        <v>1762212</v>
      </c>
      <c r="E3234">
        <v>1</v>
      </c>
      <c r="F3234" s="7" t="s">
        <v>1419</v>
      </c>
      <c r="G3234">
        <v>1</v>
      </c>
      <c r="H3234" s="7" t="s">
        <v>43</v>
      </c>
      <c r="I3234" s="7"/>
      <c r="J3234">
        <v>1</v>
      </c>
      <c r="K3234">
        <v>2</v>
      </c>
      <c r="L3234" s="7" t="s">
        <v>81</v>
      </c>
      <c r="M3234" s="7"/>
      <c r="N3234" s="7"/>
      <c r="O3234" s="7" t="s">
        <v>159</v>
      </c>
    </row>
    <row r="3235" spans="1:15" x14ac:dyDescent="0.25">
      <c r="A3235" s="7" t="s">
        <v>1104</v>
      </c>
      <c r="B3235" s="6"/>
      <c r="D3235">
        <v>1762213</v>
      </c>
      <c r="E3235">
        <v>1</v>
      </c>
      <c r="F3235" s="7" t="s">
        <v>1419</v>
      </c>
      <c r="G3235">
        <v>1</v>
      </c>
      <c r="H3235" s="7" t="s">
        <v>43</v>
      </c>
      <c r="I3235" s="7"/>
      <c r="J3235">
        <v>1</v>
      </c>
      <c r="K3235">
        <v>12</v>
      </c>
      <c r="L3235" s="7" t="s">
        <v>81</v>
      </c>
      <c r="M3235" s="7"/>
      <c r="N3235" s="7"/>
      <c r="O3235" s="7" t="s">
        <v>125</v>
      </c>
    </row>
    <row r="3236" spans="1:15" x14ac:dyDescent="0.25">
      <c r="A3236" s="7" t="s">
        <v>1104</v>
      </c>
      <c r="B3236" s="6"/>
      <c r="D3236">
        <v>1762213</v>
      </c>
      <c r="E3236">
        <v>1</v>
      </c>
      <c r="F3236" s="7" t="s">
        <v>1419</v>
      </c>
      <c r="G3236">
        <v>1</v>
      </c>
      <c r="H3236" s="7" t="s">
        <v>43</v>
      </c>
      <c r="I3236" s="7"/>
      <c r="J3236">
        <v>1</v>
      </c>
      <c r="K3236">
        <v>12</v>
      </c>
      <c r="L3236" s="7" t="s">
        <v>81</v>
      </c>
      <c r="M3236" s="7"/>
      <c r="N3236" s="7"/>
      <c r="O3236" s="7" t="s">
        <v>159</v>
      </c>
    </row>
    <row r="3237" spans="1:15" x14ac:dyDescent="0.25">
      <c r="A3237" s="7" t="s">
        <v>1104</v>
      </c>
      <c r="B3237" s="6"/>
      <c r="D3237">
        <v>1762213</v>
      </c>
      <c r="E3237">
        <v>1</v>
      </c>
      <c r="F3237" s="7" t="s">
        <v>1419</v>
      </c>
      <c r="G3237">
        <v>1</v>
      </c>
      <c r="H3237" s="7" t="s">
        <v>43</v>
      </c>
      <c r="I3237" s="7"/>
      <c r="J3237">
        <v>1</v>
      </c>
      <c r="K3237">
        <v>12</v>
      </c>
      <c r="L3237" s="7" t="s">
        <v>81</v>
      </c>
      <c r="M3237" s="7"/>
      <c r="N3237" s="7"/>
      <c r="O3237" s="7" t="s">
        <v>82</v>
      </c>
    </row>
    <row r="3238" spans="1:15" x14ac:dyDescent="0.25">
      <c r="A3238" s="7" t="s">
        <v>1104</v>
      </c>
      <c r="B3238" s="6"/>
      <c r="D3238">
        <v>1762213</v>
      </c>
      <c r="E3238">
        <v>1</v>
      </c>
      <c r="F3238" s="7" t="s">
        <v>1419</v>
      </c>
      <c r="G3238">
        <v>1</v>
      </c>
      <c r="H3238" s="7" t="s">
        <v>43</v>
      </c>
      <c r="I3238" s="7"/>
      <c r="J3238">
        <v>1</v>
      </c>
      <c r="K3238">
        <v>12</v>
      </c>
      <c r="L3238" s="7" t="s">
        <v>81</v>
      </c>
      <c r="M3238" s="7"/>
      <c r="N3238" s="7"/>
      <c r="O3238" s="7" t="s">
        <v>102</v>
      </c>
    </row>
    <row r="3239" spans="1:15" x14ac:dyDescent="0.25">
      <c r="A3239" s="7" t="s">
        <v>1104</v>
      </c>
      <c r="B3239" s="6"/>
      <c r="D3239">
        <v>1762213</v>
      </c>
      <c r="E3239">
        <v>1</v>
      </c>
      <c r="F3239" s="7" t="s">
        <v>1419</v>
      </c>
      <c r="G3239">
        <v>1</v>
      </c>
      <c r="H3239" s="7" t="s">
        <v>43</v>
      </c>
      <c r="I3239" s="7"/>
      <c r="J3239">
        <v>1</v>
      </c>
      <c r="K3239">
        <v>12</v>
      </c>
      <c r="L3239" s="7" t="s">
        <v>81</v>
      </c>
      <c r="M3239" s="7"/>
      <c r="N3239" s="7"/>
      <c r="O3239" s="7" t="s">
        <v>156</v>
      </c>
    </row>
    <row r="3240" spans="1:15" x14ac:dyDescent="0.25">
      <c r="A3240" s="7" t="s">
        <v>1104</v>
      </c>
      <c r="B3240" s="6"/>
      <c r="D3240">
        <v>1762213</v>
      </c>
      <c r="E3240">
        <v>1</v>
      </c>
      <c r="F3240" s="7" t="s">
        <v>1419</v>
      </c>
      <c r="G3240">
        <v>1</v>
      </c>
      <c r="H3240" s="7" t="s">
        <v>43</v>
      </c>
      <c r="I3240" s="7"/>
      <c r="J3240">
        <v>1</v>
      </c>
      <c r="K3240">
        <v>12</v>
      </c>
      <c r="L3240" s="7" t="s">
        <v>81</v>
      </c>
      <c r="M3240" s="7"/>
      <c r="N3240" s="7"/>
      <c r="O3240" s="7" t="s">
        <v>391</v>
      </c>
    </row>
    <row r="3241" spans="1:15" x14ac:dyDescent="0.25">
      <c r="A3241" s="7" t="s">
        <v>1104</v>
      </c>
      <c r="B3241" s="6"/>
      <c r="D3241">
        <v>1762213</v>
      </c>
      <c r="E3241">
        <v>1</v>
      </c>
      <c r="F3241" s="7" t="s">
        <v>1419</v>
      </c>
      <c r="G3241">
        <v>1</v>
      </c>
      <c r="H3241" s="7" t="s">
        <v>43</v>
      </c>
      <c r="I3241" s="7"/>
      <c r="J3241">
        <v>1</v>
      </c>
      <c r="K3241">
        <v>12</v>
      </c>
      <c r="L3241" s="7" t="s">
        <v>81</v>
      </c>
      <c r="M3241" s="7"/>
      <c r="N3241" s="7"/>
      <c r="O3241" s="7" t="s">
        <v>256</v>
      </c>
    </row>
    <row r="3242" spans="1:15" x14ac:dyDescent="0.25">
      <c r="A3242" s="7" t="s">
        <v>1104</v>
      </c>
      <c r="B3242" s="6"/>
      <c r="D3242">
        <v>1762213</v>
      </c>
      <c r="E3242">
        <v>1</v>
      </c>
      <c r="F3242" s="7" t="s">
        <v>1419</v>
      </c>
      <c r="G3242">
        <v>1</v>
      </c>
      <c r="H3242" s="7" t="s">
        <v>43</v>
      </c>
      <c r="I3242" s="7"/>
      <c r="J3242">
        <v>1</v>
      </c>
      <c r="K3242">
        <v>12</v>
      </c>
      <c r="L3242" s="7" t="s">
        <v>81</v>
      </c>
      <c r="M3242" s="7"/>
      <c r="N3242" s="7"/>
      <c r="O3242" s="7" t="s">
        <v>130</v>
      </c>
    </row>
    <row r="3243" spans="1:15" x14ac:dyDescent="0.25">
      <c r="A3243" s="7" t="s">
        <v>1104</v>
      </c>
      <c r="B3243" s="6"/>
      <c r="D3243">
        <v>1762213</v>
      </c>
      <c r="E3243">
        <v>1</v>
      </c>
      <c r="F3243" s="7" t="s">
        <v>1419</v>
      </c>
      <c r="G3243">
        <v>1</v>
      </c>
      <c r="H3243" s="7" t="s">
        <v>43</v>
      </c>
      <c r="I3243" s="7"/>
      <c r="J3243">
        <v>1</v>
      </c>
      <c r="K3243">
        <v>12</v>
      </c>
      <c r="L3243" s="7" t="s">
        <v>81</v>
      </c>
      <c r="M3243" s="7"/>
      <c r="N3243" s="7"/>
      <c r="O3243" s="7" t="s">
        <v>248</v>
      </c>
    </row>
    <row r="3244" spans="1:15" x14ac:dyDescent="0.25">
      <c r="A3244" s="7" t="s">
        <v>1104</v>
      </c>
      <c r="B3244" s="6"/>
      <c r="D3244">
        <v>1762213</v>
      </c>
      <c r="E3244">
        <v>1</v>
      </c>
      <c r="F3244" s="7" t="s">
        <v>1419</v>
      </c>
      <c r="G3244">
        <v>1</v>
      </c>
      <c r="H3244" s="7" t="s">
        <v>43</v>
      </c>
      <c r="I3244" s="7"/>
      <c r="J3244">
        <v>1</v>
      </c>
      <c r="K3244">
        <v>12</v>
      </c>
      <c r="L3244" s="7" t="s">
        <v>81</v>
      </c>
      <c r="M3244" s="7"/>
      <c r="N3244" s="7"/>
      <c r="O3244" s="7" t="s">
        <v>287</v>
      </c>
    </row>
    <row r="3245" spans="1:15" x14ac:dyDescent="0.25">
      <c r="A3245" s="7" t="s">
        <v>1104</v>
      </c>
      <c r="B3245" s="6"/>
      <c r="D3245">
        <v>1762213</v>
      </c>
      <c r="E3245">
        <v>1</v>
      </c>
      <c r="F3245" s="7" t="s">
        <v>1419</v>
      </c>
      <c r="G3245">
        <v>1</v>
      </c>
      <c r="H3245" s="7" t="s">
        <v>43</v>
      </c>
      <c r="I3245" s="7"/>
      <c r="J3245">
        <v>1</v>
      </c>
      <c r="K3245">
        <v>12</v>
      </c>
      <c r="L3245" s="7" t="s">
        <v>81</v>
      </c>
      <c r="M3245" s="7"/>
      <c r="N3245" s="7"/>
      <c r="O3245" s="7" t="s">
        <v>547</v>
      </c>
    </row>
    <row r="3246" spans="1:15" x14ac:dyDescent="0.25">
      <c r="A3246" s="7" t="s">
        <v>448</v>
      </c>
      <c r="B3246" s="6"/>
      <c r="D3246">
        <v>1766540</v>
      </c>
      <c r="E3246">
        <v>3</v>
      </c>
      <c r="F3246" s="7" t="s">
        <v>1420</v>
      </c>
      <c r="G3246">
        <v>1</v>
      </c>
      <c r="H3246" s="7" t="s">
        <v>43</v>
      </c>
      <c r="I3246" s="7"/>
      <c r="J3246">
        <v>3</v>
      </c>
      <c r="K3246">
        <v>8</v>
      </c>
      <c r="L3246" s="7" t="s">
        <v>81</v>
      </c>
      <c r="M3246" s="7"/>
      <c r="N3246" s="7"/>
      <c r="O3246" s="7" t="s">
        <v>117</v>
      </c>
    </row>
    <row r="3247" spans="1:15" x14ac:dyDescent="0.25">
      <c r="A3247" s="7" t="s">
        <v>448</v>
      </c>
      <c r="B3247" s="6"/>
      <c r="D3247">
        <v>1779850</v>
      </c>
      <c r="E3247">
        <v>2</v>
      </c>
      <c r="F3247" s="7" t="s">
        <v>1420</v>
      </c>
      <c r="G3247">
        <v>1</v>
      </c>
      <c r="H3247" s="7" t="s">
        <v>43</v>
      </c>
      <c r="I3247" s="7"/>
      <c r="J3247">
        <v>2</v>
      </c>
      <c r="K3247">
        <v>8</v>
      </c>
      <c r="L3247" s="7" t="s">
        <v>81</v>
      </c>
      <c r="M3247" s="7"/>
      <c r="N3247" s="7"/>
      <c r="O3247" s="7" t="s">
        <v>117</v>
      </c>
    </row>
    <row r="3248" spans="1:15" x14ac:dyDescent="0.25">
      <c r="A3248" s="7" t="s">
        <v>449</v>
      </c>
      <c r="B3248" s="6"/>
      <c r="D3248">
        <v>1770888</v>
      </c>
      <c r="E3248">
        <v>9</v>
      </c>
      <c r="F3248" s="7" t="s">
        <v>1420</v>
      </c>
      <c r="G3248">
        <v>1</v>
      </c>
      <c r="H3248" s="7" t="s">
        <v>43</v>
      </c>
      <c r="I3248" s="7"/>
      <c r="J3248">
        <v>9</v>
      </c>
      <c r="K3248">
        <v>8</v>
      </c>
      <c r="L3248" s="7" t="s">
        <v>81</v>
      </c>
      <c r="M3248" s="7"/>
      <c r="N3248" s="7"/>
      <c r="O3248" s="7" t="s">
        <v>117</v>
      </c>
    </row>
    <row r="3249" spans="1:15" x14ac:dyDescent="0.25">
      <c r="A3249" s="7" t="s">
        <v>449</v>
      </c>
      <c r="B3249" s="6"/>
      <c r="D3249">
        <v>1782864</v>
      </c>
      <c r="E3249">
        <v>1</v>
      </c>
      <c r="F3249" s="7" t="s">
        <v>1420</v>
      </c>
      <c r="G3249">
        <v>1</v>
      </c>
      <c r="H3249" s="7" t="s">
        <v>43</v>
      </c>
      <c r="I3249" s="7"/>
      <c r="J3249">
        <v>1</v>
      </c>
      <c r="K3249">
        <v>8</v>
      </c>
      <c r="L3249" s="7" t="s">
        <v>81</v>
      </c>
      <c r="M3249" s="7"/>
      <c r="N3249" s="7"/>
      <c r="O3249" s="7" t="s">
        <v>117</v>
      </c>
    </row>
    <row r="3250" spans="1:15" x14ac:dyDescent="0.25">
      <c r="A3250" s="7" t="s">
        <v>450</v>
      </c>
      <c r="B3250" s="6"/>
      <c r="D3250">
        <v>1806872</v>
      </c>
      <c r="E3250">
        <v>10</v>
      </c>
      <c r="F3250" s="7" t="s">
        <v>1420</v>
      </c>
      <c r="G3250">
        <v>1</v>
      </c>
      <c r="H3250" s="7" t="s">
        <v>43</v>
      </c>
      <c r="I3250" s="7"/>
      <c r="J3250">
        <v>10</v>
      </c>
      <c r="K3250">
        <v>10</v>
      </c>
      <c r="L3250" s="7" t="s">
        <v>81</v>
      </c>
      <c r="M3250" s="7"/>
      <c r="N3250" s="7"/>
      <c r="O3250" s="7" t="s">
        <v>117</v>
      </c>
    </row>
    <row r="3251" spans="1:15" x14ac:dyDescent="0.25">
      <c r="A3251" s="7" t="s">
        <v>513</v>
      </c>
      <c r="B3251" s="6"/>
      <c r="D3251">
        <v>1746952</v>
      </c>
      <c r="E3251">
        <v>13</v>
      </c>
      <c r="F3251" s="7" t="s">
        <v>1421</v>
      </c>
      <c r="G3251">
        <v>1</v>
      </c>
      <c r="H3251" s="7" t="s">
        <v>43</v>
      </c>
      <c r="I3251" s="7"/>
      <c r="J3251">
        <v>13</v>
      </c>
      <c r="K3251">
        <v>3</v>
      </c>
      <c r="L3251" s="7" t="s">
        <v>81</v>
      </c>
      <c r="M3251" s="7" t="s">
        <v>105</v>
      </c>
      <c r="N3251" s="7" t="s">
        <v>278</v>
      </c>
      <c r="O3251" s="7" t="s">
        <v>159</v>
      </c>
    </row>
    <row r="3252" spans="1:15" x14ac:dyDescent="0.25">
      <c r="A3252" s="7" t="s">
        <v>515</v>
      </c>
      <c r="B3252" s="6"/>
      <c r="D3252">
        <v>1746951</v>
      </c>
      <c r="E3252">
        <v>3</v>
      </c>
      <c r="F3252" s="7" t="s">
        <v>1421</v>
      </c>
      <c r="G3252">
        <v>1</v>
      </c>
      <c r="H3252" s="7" t="s">
        <v>43</v>
      </c>
      <c r="I3252" s="7"/>
      <c r="J3252">
        <v>3</v>
      </c>
      <c r="K3252">
        <v>3</v>
      </c>
      <c r="L3252" s="7" t="s">
        <v>81</v>
      </c>
      <c r="M3252" s="7" t="s">
        <v>105</v>
      </c>
      <c r="N3252" s="7" t="s">
        <v>278</v>
      </c>
      <c r="O3252" s="7" t="s">
        <v>125</v>
      </c>
    </row>
    <row r="3253" spans="1:15" x14ac:dyDescent="0.25">
      <c r="A3253" s="7" t="s">
        <v>469</v>
      </c>
      <c r="B3253" s="6"/>
      <c r="D3253">
        <v>1697082</v>
      </c>
      <c r="E3253">
        <v>1</v>
      </c>
      <c r="F3253" s="7" t="s">
        <v>1422</v>
      </c>
      <c r="G3253">
        <v>1</v>
      </c>
      <c r="H3253" s="7" t="s">
        <v>43</v>
      </c>
      <c r="I3253" s="7" t="s">
        <v>1423</v>
      </c>
      <c r="J3253">
        <v>1</v>
      </c>
      <c r="K3253">
        <v>33</v>
      </c>
      <c r="L3253" s="7" t="s">
        <v>81</v>
      </c>
      <c r="M3253" s="7" t="s">
        <v>470</v>
      </c>
      <c r="N3253" s="7" t="s">
        <v>471</v>
      </c>
      <c r="O3253" s="7" t="s">
        <v>299</v>
      </c>
    </row>
    <row r="3254" spans="1:15" x14ac:dyDescent="0.25">
      <c r="A3254" s="7" t="s">
        <v>315</v>
      </c>
      <c r="B3254" s="6"/>
      <c r="D3254">
        <v>1782549</v>
      </c>
      <c r="E3254">
        <v>4</v>
      </c>
      <c r="F3254" s="7" t="s">
        <v>1424</v>
      </c>
      <c r="G3254">
        <v>1</v>
      </c>
      <c r="H3254" s="7" t="s">
        <v>43</v>
      </c>
      <c r="I3254" s="7"/>
      <c r="J3254">
        <v>4</v>
      </c>
      <c r="K3254">
        <v>48</v>
      </c>
      <c r="L3254" s="7" t="s">
        <v>81</v>
      </c>
      <c r="M3254" s="7"/>
      <c r="N3254" s="7"/>
      <c r="O3254" s="7" t="s">
        <v>533</v>
      </c>
    </row>
    <row r="3255" spans="1:15" x14ac:dyDescent="0.25">
      <c r="A3255" s="7" t="s">
        <v>317</v>
      </c>
      <c r="B3255" s="6"/>
      <c r="D3255">
        <v>1782550</v>
      </c>
      <c r="E3255">
        <v>8</v>
      </c>
      <c r="F3255" s="7" t="s">
        <v>1424</v>
      </c>
      <c r="G3255">
        <v>1</v>
      </c>
      <c r="H3255" s="7" t="s">
        <v>43</v>
      </c>
      <c r="I3255" s="7"/>
      <c r="J3255">
        <v>8</v>
      </c>
      <c r="K3255">
        <v>36</v>
      </c>
      <c r="L3255" s="7" t="s">
        <v>81</v>
      </c>
      <c r="M3255" s="7"/>
      <c r="N3255" s="7"/>
      <c r="O3255" s="7" t="s">
        <v>762</v>
      </c>
    </row>
    <row r="3256" spans="1:15" x14ac:dyDescent="0.25">
      <c r="A3256" s="7" t="s">
        <v>209</v>
      </c>
      <c r="B3256" s="6"/>
      <c r="D3256">
        <v>1770883</v>
      </c>
      <c r="E3256">
        <v>5</v>
      </c>
      <c r="F3256" s="7" t="s">
        <v>1425</v>
      </c>
      <c r="G3256">
        <v>1</v>
      </c>
      <c r="H3256" s="7" t="s">
        <v>43</v>
      </c>
      <c r="I3256" s="7"/>
      <c r="J3256">
        <v>5</v>
      </c>
      <c r="K3256">
        <v>7</v>
      </c>
      <c r="L3256" s="7" t="s">
        <v>81</v>
      </c>
      <c r="M3256" s="7" t="s">
        <v>212</v>
      </c>
      <c r="N3256" s="7"/>
      <c r="O3256" s="7" t="s">
        <v>227</v>
      </c>
    </row>
    <row r="3257" spans="1:15" x14ac:dyDescent="0.25">
      <c r="A3257" s="7" t="s">
        <v>209</v>
      </c>
      <c r="B3257" s="6"/>
      <c r="D3257">
        <v>1782619</v>
      </c>
      <c r="E3257">
        <v>1</v>
      </c>
      <c r="F3257" s="7" t="s">
        <v>1425</v>
      </c>
      <c r="G3257">
        <v>1</v>
      </c>
      <c r="H3257" s="7" t="s">
        <v>43</v>
      </c>
      <c r="I3257" s="7"/>
      <c r="J3257">
        <v>1</v>
      </c>
      <c r="K3257">
        <v>7</v>
      </c>
      <c r="L3257" s="7" t="s">
        <v>81</v>
      </c>
      <c r="M3257" s="7" t="s">
        <v>212</v>
      </c>
      <c r="N3257" s="7"/>
      <c r="O3257" s="7" t="s">
        <v>227</v>
      </c>
    </row>
    <row r="3258" spans="1:15" x14ac:dyDescent="0.25">
      <c r="A3258" s="7" t="s">
        <v>160</v>
      </c>
      <c r="B3258" s="6"/>
      <c r="D3258">
        <v>1778644</v>
      </c>
      <c r="E3258">
        <v>2</v>
      </c>
      <c r="F3258" s="7" t="s">
        <v>1426</v>
      </c>
      <c r="G3258">
        <v>1</v>
      </c>
      <c r="H3258" s="7" t="s">
        <v>43</v>
      </c>
      <c r="I3258" s="7"/>
      <c r="J3258">
        <v>2</v>
      </c>
      <c r="K3258">
        <v>9</v>
      </c>
      <c r="L3258" s="7" t="s">
        <v>81</v>
      </c>
      <c r="M3258" s="7"/>
      <c r="N3258" s="7"/>
      <c r="O3258" s="7" t="s">
        <v>223</v>
      </c>
    </row>
    <row r="3259" spans="1:15" x14ac:dyDescent="0.25">
      <c r="A3259" s="7" t="s">
        <v>852</v>
      </c>
      <c r="B3259" s="6"/>
      <c r="D3259">
        <v>1782861</v>
      </c>
      <c r="E3259">
        <v>1</v>
      </c>
      <c r="F3259" s="7" t="s">
        <v>1427</v>
      </c>
      <c r="G3259">
        <v>1</v>
      </c>
      <c r="H3259" s="7" t="s">
        <v>43</v>
      </c>
      <c r="I3259" s="7"/>
      <c r="J3259">
        <v>1</v>
      </c>
      <c r="K3259">
        <v>19</v>
      </c>
      <c r="L3259" s="7" t="s">
        <v>81</v>
      </c>
      <c r="M3259" s="7"/>
      <c r="N3259" s="7"/>
      <c r="O3259" s="7" t="s">
        <v>82</v>
      </c>
    </row>
    <row r="3260" spans="1:15" x14ac:dyDescent="0.25">
      <c r="A3260" s="7" t="s">
        <v>852</v>
      </c>
      <c r="B3260" s="6"/>
      <c r="D3260">
        <v>1782861</v>
      </c>
      <c r="E3260">
        <v>1</v>
      </c>
      <c r="F3260" s="7" t="s">
        <v>1427</v>
      </c>
      <c r="G3260">
        <v>1</v>
      </c>
      <c r="H3260" s="7" t="s">
        <v>43</v>
      </c>
      <c r="I3260" s="7"/>
      <c r="J3260">
        <v>1</v>
      </c>
      <c r="K3260">
        <v>19</v>
      </c>
      <c r="L3260" s="7" t="s">
        <v>81</v>
      </c>
      <c r="M3260" s="7"/>
      <c r="N3260" s="7"/>
      <c r="O3260" s="7" t="s">
        <v>102</v>
      </c>
    </row>
    <row r="3261" spans="1:15" x14ac:dyDescent="0.25">
      <c r="A3261" s="7" t="s">
        <v>856</v>
      </c>
      <c r="B3261" s="6"/>
      <c r="D3261">
        <v>1779985</v>
      </c>
      <c r="E3261">
        <v>1</v>
      </c>
      <c r="F3261" s="7" t="s">
        <v>1428</v>
      </c>
      <c r="G3261">
        <v>1</v>
      </c>
      <c r="H3261" s="7" t="s">
        <v>43</v>
      </c>
      <c r="I3261" s="7"/>
      <c r="J3261">
        <v>1</v>
      </c>
      <c r="K3261">
        <v>19</v>
      </c>
      <c r="L3261" s="7" t="s">
        <v>81</v>
      </c>
      <c r="M3261" s="7"/>
      <c r="N3261" s="7"/>
      <c r="O3261" s="7" t="s">
        <v>446</v>
      </c>
    </row>
    <row r="3262" spans="1:15" x14ac:dyDescent="0.25">
      <c r="A3262" s="7" t="s">
        <v>856</v>
      </c>
      <c r="B3262" s="6"/>
      <c r="D3262">
        <v>1779985</v>
      </c>
      <c r="E3262">
        <v>1</v>
      </c>
      <c r="F3262" s="7" t="s">
        <v>1428</v>
      </c>
      <c r="G3262">
        <v>1</v>
      </c>
      <c r="H3262" s="7" t="s">
        <v>43</v>
      </c>
      <c r="I3262" s="7"/>
      <c r="J3262">
        <v>1</v>
      </c>
      <c r="K3262">
        <v>19</v>
      </c>
      <c r="L3262" s="7" t="s">
        <v>81</v>
      </c>
      <c r="M3262" s="7"/>
      <c r="N3262" s="7"/>
      <c r="O3262" s="7" t="s">
        <v>82</v>
      </c>
    </row>
    <row r="3263" spans="1:15" x14ac:dyDescent="0.25">
      <c r="A3263" s="7" t="s">
        <v>274</v>
      </c>
      <c r="B3263" s="6"/>
      <c r="D3263">
        <v>1788832</v>
      </c>
      <c r="E3263">
        <v>1</v>
      </c>
      <c r="F3263" s="7" t="s">
        <v>1429</v>
      </c>
      <c r="G3263">
        <v>1</v>
      </c>
      <c r="H3263" s="7" t="s">
        <v>43</v>
      </c>
      <c r="I3263" s="7"/>
      <c r="J3263">
        <v>1</v>
      </c>
      <c r="K3263">
        <v>30</v>
      </c>
      <c r="L3263" s="7" t="s">
        <v>81</v>
      </c>
      <c r="M3263" s="7"/>
      <c r="N3263" s="7"/>
      <c r="O3263" s="7" t="s">
        <v>491</v>
      </c>
    </row>
    <row r="3264" spans="1:15" x14ac:dyDescent="0.25">
      <c r="A3264" s="7" t="s">
        <v>283</v>
      </c>
      <c r="B3264" s="6"/>
      <c r="D3264">
        <v>1739983</v>
      </c>
      <c r="E3264">
        <v>3</v>
      </c>
      <c r="F3264" s="7" t="s">
        <v>1430</v>
      </c>
      <c r="G3264">
        <v>1</v>
      </c>
      <c r="H3264" s="7" t="s">
        <v>43</v>
      </c>
      <c r="I3264" s="7"/>
      <c r="J3264">
        <v>3</v>
      </c>
      <c r="K3264">
        <v>19</v>
      </c>
      <c r="L3264" s="7" t="s">
        <v>81</v>
      </c>
      <c r="M3264" s="7"/>
      <c r="N3264" s="7"/>
      <c r="O3264" s="7" t="s">
        <v>82</v>
      </c>
    </row>
    <row r="3265" spans="1:15" x14ac:dyDescent="0.25">
      <c r="A3265" s="7" t="s">
        <v>421</v>
      </c>
      <c r="B3265" s="6"/>
      <c r="D3265">
        <v>1800240</v>
      </c>
      <c r="E3265">
        <v>4</v>
      </c>
      <c r="F3265" s="7" t="s">
        <v>1431</v>
      </c>
      <c r="G3265">
        <v>1</v>
      </c>
      <c r="H3265" s="7" t="s">
        <v>43</v>
      </c>
      <c r="I3265" s="7"/>
      <c r="J3265">
        <v>4</v>
      </c>
      <c r="K3265">
        <v>12</v>
      </c>
      <c r="L3265" s="7" t="s">
        <v>81</v>
      </c>
      <c r="M3265" s="7"/>
      <c r="N3265" s="7"/>
      <c r="O3265" s="7" t="s">
        <v>156</v>
      </c>
    </row>
    <row r="3266" spans="1:15" x14ac:dyDescent="0.25">
      <c r="A3266" s="7" t="s">
        <v>344</v>
      </c>
      <c r="B3266" s="6"/>
      <c r="D3266">
        <v>1750264</v>
      </c>
      <c r="E3266">
        <v>4</v>
      </c>
      <c r="F3266" s="7" t="s">
        <v>1432</v>
      </c>
      <c r="G3266">
        <v>1</v>
      </c>
      <c r="H3266" s="7" t="s">
        <v>43</v>
      </c>
      <c r="I3266" s="7"/>
      <c r="J3266">
        <v>4</v>
      </c>
      <c r="K3266">
        <v>21</v>
      </c>
      <c r="L3266" s="7" t="s">
        <v>81</v>
      </c>
      <c r="M3266" s="7"/>
      <c r="N3266" s="7"/>
      <c r="O3266" s="7" t="s">
        <v>338</v>
      </c>
    </row>
    <row r="3267" spans="1:15" x14ac:dyDescent="0.25">
      <c r="A3267" s="7" t="s">
        <v>344</v>
      </c>
      <c r="B3267" s="6"/>
      <c r="D3267">
        <v>1796356</v>
      </c>
      <c r="E3267">
        <v>1</v>
      </c>
      <c r="F3267" s="7" t="s">
        <v>1432</v>
      </c>
      <c r="G3267">
        <v>1</v>
      </c>
      <c r="H3267" s="7" t="s">
        <v>43</v>
      </c>
      <c r="I3267" s="7"/>
      <c r="J3267">
        <v>1</v>
      </c>
      <c r="K3267">
        <v>21</v>
      </c>
      <c r="L3267" s="7" t="s">
        <v>81</v>
      </c>
      <c r="M3267" s="7"/>
      <c r="N3267" s="7"/>
      <c r="O3267" s="7" t="s">
        <v>338</v>
      </c>
    </row>
    <row r="3268" spans="1:15" x14ac:dyDescent="0.25">
      <c r="A3268" s="7" t="s">
        <v>344</v>
      </c>
      <c r="B3268" s="6"/>
      <c r="D3268">
        <v>1798427</v>
      </c>
      <c r="E3268">
        <v>3</v>
      </c>
      <c r="F3268" s="7" t="s">
        <v>1432</v>
      </c>
      <c r="G3268">
        <v>1</v>
      </c>
      <c r="H3268" s="7" t="s">
        <v>43</v>
      </c>
      <c r="I3268" s="7"/>
      <c r="J3268">
        <v>3</v>
      </c>
      <c r="K3268">
        <v>21</v>
      </c>
      <c r="L3268" s="7" t="s">
        <v>81</v>
      </c>
      <c r="M3268" s="7"/>
      <c r="N3268" s="7"/>
      <c r="O3268" s="7" t="s">
        <v>338</v>
      </c>
    </row>
    <row r="3269" spans="1:15" x14ac:dyDescent="0.25">
      <c r="A3269" s="7" t="s">
        <v>325</v>
      </c>
      <c r="B3269" s="6"/>
      <c r="D3269">
        <v>1770885</v>
      </c>
      <c r="E3269">
        <v>1</v>
      </c>
      <c r="F3269" s="7" t="s">
        <v>1433</v>
      </c>
      <c r="G3269">
        <v>1</v>
      </c>
      <c r="H3269" s="7" t="s">
        <v>43</v>
      </c>
      <c r="I3269" s="7"/>
      <c r="J3269">
        <v>1</v>
      </c>
      <c r="K3269">
        <v>7</v>
      </c>
      <c r="L3269" s="7" t="s">
        <v>81</v>
      </c>
      <c r="M3269" s="7"/>
      <c r="N3269" s="7"/>
      <c r="O3269" s="7" t="s">
        <v>130</v>
      </c>
    </row>
    <row r="3270" spans="1:15" x14ac:dyDescent="0.25">
      <c r="A3270" s="7" t="s">
        <v>777</v>
      </c>
      <c r="B3270" s="6"/>
      <c r="D3270">
        <v>1795206</v>
      </c>
      <c r="E3270">
        <v>20</v>
      </c>
      <c r="F3270" s="7" t="s">
        <v>1434</v>
      </c>
      <c r="G3270">
        <v>1</v>
      </c>
      <c r="H3270" s="7" t="s">
        <v>43</v>
      </c>
      <c r="I3270" s="7"/>
      <c r="J3270">
        <v>20</v>
      </c>
      <c r="K3270">
        <v>9</v>
      </c>
      <c r="L3270" s="7" t="s">
        <v>81</v>
      </c>
      <c r="M3270" s="7"/>
      <c r="N3270" s="7"/>
      <c r="O3270" s="7" t="s">
        <v>223</v>
      </c>
    </row>
    <row r="3271" spans="1:15" x14ac:dyDescent="0.25">
      <c r="A3271" s="7" t="s">
        <v>173</v>
      </c>
      <c r="B3271" s="6"/>
      <c r="D3271">
        <v>1786202</v>
      </c>
      <c r="E3271">
        <v>6</v>
      </c>
      <c r="F3271" s="7" t="s">
        <v>1435</v>
      </c>
      <c r="G3271">
        <v>1</v>
      </c>
      <c r="H3271" s="7" t="s">
        <v>43</v>
      </c>
      <c r="I3271" s="7"/>
      <c r="J3271">
        <v>6</v>
      </c>
      <c r="K3271">
        <v>13</v>
      </c>
      <c r="L3271" s="7" t="s">
        <v>81</v>
      </c>
      <c r="M3271" s="7"/>
      <c r="N3271" s="7"/>
      <c r="O3271" s="7" t="s">
        <v>539</v>
      </c>
    </row>
    <row r="3272" spans="1:15" x14ac:dyDescent="0.25">
      <c r="A3272" s="7" t="s">
        <v>83</v>
      </c>
      <c r="B3272" s="6"/>
      <c r="D3272">
        <v>1792939</v>
      </c>
      <c r="E3272">
        <v>9</v>
      </c>
      <c r="F3272" s="7" t="s">
        <v>1436</v>
      </c>
      <c r="G3272">
        <v>1</v>
      </c>
      <c r="H3272" s="7" t="s">
        <v>43</v>
      </c>
      <c r="I3272" s="7"/>
      <c r="J3272">
        <v>9</v>
      </c>
      <c r="K3272">
        <v>5</v>
      </c>
      <c r="L3272" s="7" t="s">
        <v>81</v>
      </c>
      <c r="M3272" s="7"/>
      <c r="N3272" s="7"/>
      <c r="O3272" s="7" t="s">
        <v>138</v>
      </c>
    </row>
    <row r="3273" spans="1:15" x14ac:dyDescent="0.25">
      <c r="A3273" s="7" t="s">
        <v>1437</v>
      </c>
      <c r="B3273" s="6"/>
      <c r="D3273">
        <v>1697091</v>
      </c>
      <c r="E3273">
        <v>9</v>
      </c>
      <c r="F3273" s="7" t="s">
        <v>1438</v>
      </c>
      <c r="G3273">
        <v>1</v>
      </c>
      <c r="H3273" s="7" t="s">
        <v>43</v>
      </c>
      <c r="I3273" s="7"/>
      <c r="J3273">
        <v>9</v>
      </c>
      <c r="K3273">
        <v>1</v>
      </c>
      <c r="L3273" s="7" t="s">
        <v>81</v>
      </c>
      <c r="M3273" s="7"/>
      <c r="N3273" s="7"/>
      <c r="O3273" s="7" t="s">
        <v>85</v>
      </c>
    </row>
    <row r="3274" spans="1:15" x14ac:dyDescent="0.25">
      <c r="A3274" s="7" t="s">
        <v>1439</v>
      </c>
      <c r="B3274" s="6"/>
      <c r="D3274">
        <v>1788960</v>
      </c>
      <c r="E3274">
        <v>1</v>
      </c>
      <c r="F3274" s="7" t="s">
        <v>1440</v>
      </c>
      <c r="G3274">
        <v>1</v>
      </c>
      <c r="H3274" s="7" t="s">
        <v>43</v>
      </c>
      <c r="I3274" s="7" t="s">
        <v>230</v>
      </c>
      <c r="J3274">
        <v>1</v>
      </c>
      <c r="K3274">
        <v>1</v>
      </c>
      <c r="L3274" s="7" t="s">
        <v>81</v>
      </c>
      <c r="M3274" s="7" t="s">
        <v>230</v>
      </c>
      <c r="N3274" s="7" t="s">
        <v>1441</v>
      </c>
      <c r="O3274" s="7" t="s">
        <v>85</v>
      </c>
    </row>
    <row r="3275" spans="1:15" x14ac:dyDescent="0.25">
      <c r="A3275" s="7" t="s">
        <v>1442</v>
      </c>
      <c r="B3275" s="6"/>
      <c r="D3275">
        <v>1749171</v>
      </c>
      <c r="E3275">
        <v>2</v>
      </c>
      <c r="F3275" s="7" t="s">
        <v>1443</v>
      </c>
      <c r="G3275">
        <v>1</v>
      </c>
      <c r="H3275" s="7" t="s">
        <v>43</v>
      </c>
      <c r="I3275" s="7"/>
      <c r="J3275">
        <v>2</v>
      </c>
      <c r="K3275">
        <v>2</v>
      </c>
      <c r="L3275" s="7" t="s">
        <v>81</v>
      </c>
      <c r="M3275" s="7"/>
      <c r="N3275" s="7"/>
      <c r="O3275" s="7" t="s">
        <v>159</v>
      </c>
    </row>
    <row r="3276" spans="1:15" x14ac:dyDescent="0.25">
      <c r="A3276" s="7" t="s">
        <v>1444</v>
      </c>
      <c r="B3276" s="6"/>
      <c r="D3276">
        <v>1802052</v>
      </c>
      <c r="E3276">
        <v>1</v>
      </c>
      <c r="F3276" s="7" t="s">
        <v>1445</v>
      </c>
      <c r="G3276">
        <v>1</v>
      </c>
      <c r="H3276" s="7" t="s">
        <v>43</v>
      </c>
      <c r="I3276" s="7"/>
      <c r="J3276">
        <v>1</v>
      </c>
      <c r="K3276">
        <v>1</v>
      </c>
      <c r="L3276" s="7" t="s">
        <v>81</v>
      </c>
      <c r="M3276" s="7" t="s">
        <v>230</v>
      </c>
      <c r="N3276" s="7"/>
      <c r="O3276" s="7" t="s">
        <v>85</v>
      </c>
    </row>
    <row r="3277" spans="1:15" x14ac:dyDescent="0.25">
      <c r="A3277" s="7" t="s">
        <v>1446</v>
      </c>
      <c r="B3277" s="6"/>
      <c r="D3277">
        <v>1749173</v>
      </c>
      <c r="E3277">
        <v>4</v>
      </c>
      <c r="F3277" s="7" t="s">
        <v>1447</v>
      </c>
      <c r="G3277">
        <v>1</v>
      </c>
      <c r="H3277" s="7" t="s">
        <v>43</v>
      </c>
      <c r="I3277" s="7"/>
      <c r="J3277">
        <v>4</v>
      </c>
      <c r="K3277">
        <v>1</v>
      </c>
      <c r="L3277" s="7" t="s">
        <v>81</v>
      </c>
      <c r="M3277" s="7"/>
      <c r="N3277" s="7"/>
      <c r="O3277" s="7" t="s">
        <v>85</v>
      </c>
    </row>
    <row r="3278" spans="1:15" x14ac:dyDescent="0.25">
      <c r="A3278" s="7" t="s">
        <v>1448</v>
      </c>
      <c r="B3278" s="6"/>
      <c r="D3278">
        <v>1749175</v>
      </c>
      <c r="E3278">
        <v>1</v>
      </c>
      <c r="F3278" s="7" t="s">
        <v>1449</v>
      </c>
      <c r="G3278">
        <v>1</v>
      </c>
      <c r="H3278" s="7" t="s">
        <v>43</v>
      </c>
      <c r="I3278" s="7"/>
      <c r="J3278">
        <v>1</v>
      </c>
      <c r="K3278">
        <v>1</v>
      </c>
      <c r="L3278" s="7" t="s">
        <v>81</v>
      </c>
      <c r="M3278" s="7"/>
      <c r="N3278" s="7"/>
      <c r="O3278" s="7" t="s">
        <v>85</v>
      </c>
    </row>
    <row r="3279" spans="1:15" x14ac:dyDescent="0.25">
      <c r="A3279" s="7" t="s">
        <v>1040</v>
      </c>
      <c r="B3279" s="6"/>
      <c r="D3279">
        <v>1778458</v>
      </c>
      <c r="E3279">
        <v>1</v>
      </c>
      <c r="F3279" s="7" t="s">
        <v>1450</v>
      </c>
      <c r="G3279">
        <v>1</v>
      </c>
      <c r="H3279" s="7" t="s">
        <v>43</v>
      </c>
      <c r="I3279" s="7"/>
      <c r="J3279">
        <v>1</v>
      </c>
      <c r="K3279">
        <v>5</v>
      </c>
      <c r="L3279" s="7" t="s">
        <v>81</v>
      </c>
      <c r="M3279" s="7"/>
      <c r="N3279" s="7"/>
      <c r="O3279" s="7" t="s">
        <v>159</v>
      </c>
    </row>
    <row r="3280" spans="1:15" x14ac:dyDescent="0.25">
      <c r="A3280" s="7" t="s">
        <v>2649</v>
      </c>
      <c r="B3280" s="6"/>
      <c r="D3280">
        <v>1490168</v>
      </c>
      <c r="E3280">
        <v>2</v>
      </c>
      <c r="F3280" s="7" t="s">
        <v>884</v>
      </c>
      <c r="G3280">
        <v>1</v>
      </c>
      <c r="H3280" s="7" t="s">
        <v>43</v>
      </c>
      <c r="I3280" s="7"/>
      <c r="J3280">
        <v>2</v>
      </c>
      <c r="K3280">
        <v>7</v>
      </c>
      <c r="L3280" s="7" t="s">
        <v>81</v>
      </c>
      <c r="M3280" s="7"/>
      <c r="N3280" s="7"/>
      <c r="O3280" s="7" t="s">
        <v>2091</v>
      </c>
    </row>
    <row r="3281" spans="1:15" x14ac:dyDescent="0.25">
      <c r="A3281" s="7" t="s">
        <v>2649</v>
      </c>
      <c r="B3281" s="6"/>
      <c r="D3281">
        <v>1490168</v>
      </c>
      <c r="E3281">
        <v>2</v>
      </c>
      <c r="F3281" s="7" t="s">
        <v>886</v>
      </c>
      <c r="G3281">
        <v>1</v>
      </c>
      <c r="H3281" s="7" t="s">
        <v>43</v>
      </c>
      <c r="I3281" s="7"/>
      <c r="J3281">
        <v>2</v>
      </c>
      <c r="K3281">
        <v>7</v>
      </c>
      <c r="L3281" s="7" t="s">
        <v>81</v>
      </c>
      <c r="M3281" s="7"/>
      <c r="N3281" s="7"/>
      <c r="O3281" s="7" t="s">
        <v>1821</v>
      </c>
    </row>
    <row r="3282" spans="1:15" x14ac:dyDescent="0.25">
      <c r="A3282" s="7" t="s">
        <v>2649</v>
      </c>
      <c r="B3282" s="6"/>
      <c r="D3282">
        <v>1490168</v>
      </c>
      <c r="E3282">
        <v>2</v>
      </c>
      <c r="F3282" s="7" t="s">
        <v>887</v>
      </c>
      <c r="G3282">
        <v>1</v>
      </c>
      <c r="H3282" s="7" t="s">
        <v>43</v>
      </c>
      <c r="I3282" s="7"/>
      <c r="J3282">
        <v>2</v>
      </c>
      <c r="K3282">
        <v>7</v>
      </c>
      <c r="L3282" s="7" t="s">
        <v>81</v>
      </c>
      <c r="M3282" s="7"/>
      <c r="N3282" s="7"/>
      <c r="O3282" s="7" t="s">
        <v>482</v>
      </c>
    </row>
    <row r="3283" spans="1:15" x14ac:dyDescent="0.25">
      <c r="A3283" s="7" t="s">
        <v>2656</v>
      </c>
      <c r="B3283" s="6"/>
      <c r="D3283">
        <v>1515015</v>
      </c>
      <c r="E3283">
        <v>3</v>
      </c>
      <c r="F3283" s="7" t="s">
        <v>2756</v>
      </c>
      <c r="G3283">
        <v>1</v>
      </c>
      <c r="H3283" s="7" t="s">
        <v>43</v>
      </c>
      <c r="I3283" s="7"/>
      <c r="J3283">
        <v>3</v>
      </c>
      <c r="K3283">
        <v>4</v>
      </c>
      <c r="L3283" s="7" t="s">
        <v>81</v>
      </c>
      <c r="M3283" s="7"/>
      <c r="N3283" s="7"/>
      <c r="O3283" s="7" t="s">
        <v>82</v>
      </c>
    </row>
    <row r="3284" spans="1:15" x14ac:dyDescent="0.25">
      <c r="A3284" s="7" t="s">
        <v>2656</v>
      </c>
      <c r="B3284" s="6"/>
      <c r="D3284">
        <v>1523541</v>
      </c>
      <c r="E3284">
        <v>2</v>
      </c>
      <c r="F3284" s="7" t="s">
        <v>2756</v>
      </c>
      <c r="G3284">
        <v>1</v>
      </c>
      <c r="H3284" s="7" t="s">
        <v>43</v>
      </c>
      <c r="I3284" s="7"/>
      <c r="J3284">
        <v>2</v>
      </c>
      <c r="K3284">
        <v>4</v>
      </c>
      <c r="L3284" s="7" t="s">
        <v>81</v>
      </c>
      <c r="M3284" s="7"/>
      <c r="N3284" s="7"/>
      <c r="O3284" s="7" t="s">
        <v>82</v>
      </c>
    </row>
    <row r="3285" spans="1:15" x14ac:dyDescent="0.25">
      <c r="A3285" s="7" t="s">
        <v>1451</v>
      </c>
      <c r="B3285" s="6"/>
      <c r="D3285">
        <v>1696905</v>
      </c>
      <c r="E3285">
        <v>10</v>
      </c>
      <c r="F3285" s="7" t="s">
        <v>1452</v>
      </c>
      <c r="G3285">
        <v>1</v>
      </c>
      <c r="H3285" s="7" t="s">
        <v>43</v>
      </c>
      <c r="I3285" s="7"/>
      <c r="J3285">
        <v>10</v>
      </c>
      <c r="K3285">
        <v>1</v>
      </c>
      <c r="L3285" s="7" t="s">
        <v>81</v>
      </c>
      <c r="M3285" s="7"/>
      <c r="N3285" s="7"/>
      <c r="O3285" s="7" t="s">
        <v>85</v>
      </c>
    </row>
    <row r="3286" spans="1:15" x14ac:dyDescent="0.25">
      <c r="A3286" s="7" t="s">
        <v>1453</v>
      </c>
      <c r="B3286" s="6"/>
      <c r="D3286">
        <v>1748239</v>
      </c>
      <c r="E3286">
        <v>4</v>
      </c>
      <c r="F3286" s="7" t="s">
        <v>1452</v>
      </c>
      <c r="G3286">
        <v>1</v>
      </c>
      <c r="H3286" s="7" t="s">
        <v>43</v>
      </c>
      <c r="I3286" s="7"/>
      <c r="J3286">
        <v>4</v>
      </c>
      <c r="K3286">
        <v>1</v>
      </c>
      <c r="L3286" s="7" t="s">
        <v>81</v>
      </c>
      <c r="M3286" s="7"/>
      <c r="N3286" s="7"/>
      <c r="O3286" s="7" t="s">
        <v>85</v>
      </c>
    </row>
    <row r="3287" spans="1:15" x14ac:dyDescent="0.25">
      <c r="A3287" s="7" t="s">
        <v>1453</v>
      </c>
      <c r="B3287" s="6"/>
      <c r="D3287">
        <v>1748980</v>
      </c>
      <c r="E3287">
        <v>9</v>
      </c>
      <c r="F3287" s="7" t="s">
        <v>1452</v>
      </c>
      <c r="G3287">
        <v>1</v>
      </c>
      <c r="H3287" s="7" t="s">
        <v>43</v>
      </c>
      <c r="I3287" s="7"/>
      <c r="J3287">
        <v>9</v>
      </c>
      <c r="K3287">
        <v>1</v>
      </c>
      <c r="L3287" s="7" t="s">
        <v>81</v>
      </c>
      <c r="M3287" s="7"/>
      <c r="N3287" s="7"/>
      <c r="O3287" s="7" t="s">
        <v>85</v>
      </c>
    </row>
    <row r="3288" spans="1:15" x14ac:dyDescent="0.25">
      <c r="A3288" s="7" t="s">
        <v>1453</v>
      </c>
      <c r="B3288" s="6"/>
      <c r="D3288">
        <v>1751522</v>
      </c>
      <c r="E3288">
        <v>1</v>
      </c>
      <c r="F3288" s="7" t="s">
        <v>1452</v>
      </c>
      <c r="G3288">
        <v>1</v>
      </c>
      <c r="H3288" s="7" t="s">
        <v>43</v>
      </c>
      <c r="I3288" s="7"/>
      <c r="J3288">
        <v>1</v>
      </c>
      <c r="K3288">
        <v>1</v>
      </c>
      <c r="L3288" s="7" t="s">
        <v>81</v>
      </c>
      <c r="M3288" s="7"/>
      <c r="N3288" s="7"/>
      <c r="O3288" s="7" t="s">
        <v>85</v>
      </c>
    </row>
    <row r="3289" spans="1:15" x14ac:dyDescent="0.25">
      <c r="A3289" s="7" t="s">
        <v>1453</v>
      </c>
      <c r="B3289" s="6"/>
      <c r="D3289">
        <v>1762399</v>
      </c>
      <c r="E3289">
        <v>2</v>
      </c>
      <c r="F3289" s="7" t="s">
        <v>1452</v>
      </c>
      <c r="G3289">
        <v>1</v>
      </c>
      <c r="H3289" s="7" t="s">
        <v>43</v>
      </c>
      <c r="I3289" s="7"/>
      <c r="J3289">
        <v>2</v>
      </c>
      <c r="K3289">
        <v>1</v>
      </c>
      <c r="L3289" s="7" t="s">
        <v>81</v>
      </c>
      <c r="M3289" s="7"/>
      <c r="N3289" s="7"/>
      <c r="O3289" s="7" t="s">
        <v>85</v>
      </c>
    </row>
    <row r="3290" spans="1:15" x14ac:dyDescent="0.25">
      <c r="A3290" s="7" t="s">
        <v>631</v>
      </c>
      <c r="B3290" s="6"/>
      <c r="D3290">
        <v>1778440</v>
      </c>
      <c r="E3290">
        <v>1</v>
      </c>
      <c r="F3290" s="7" t="s">
        <v>1454</v>
      </c>
      <c r="G3290">
        <v>2</v>
      </c>
      <c r="H3290" s="7" t="s">
        <v>43</v>
      </c>
      <c r="I3290" s="7"/>
      <c r="J3290">
        <v>2</v>
      </c>
      <c r="K3290">
        <v>3</v>
      </c>
      <c r="L3290" s="7" t="s">
        <v>81</v>
      </c>
      <c r="M3290" s="7"/>
      <c r="N3290" s="7"/>
      <c r="O3290" s="7" t="s">
        <v>159</v>
      </c>
    </row>
    <row r="3291" spans="1:15" x14ac:dyDescent="0.25">
      <c r="A3291" s="7" t="s">
        <v>2679</v>
      </c>
      <c r="B3291" s="6"/>
      <c r="D3291">
        <v>1510065</v>
      </c>
      <c r="E3291">
        <v>4</v>
      </c>
      <c r="F3291" s="7" t="s">
        <v>2757</v>
      </c>
      <c r="G3291">
        <v>1</v>
      </c>
      <c r="H3291" s="7" t="s">
        <v>43</v>
      </c>
      <c r="I3291" s="7"/>
      <c r="J3291">
        <v>4</v>
      </c>
      <c r="K3291">
        <v>18</v>
      </c>
      <c r="L3291" s="7" t="s">
        <v>81</v>
      </c>
      <c r="M3291" s="7"/>
      <c r="N3291" s="7"/>
      <c r="O3291" s="7" t="s">
        <v>256</v>
      </c>
    </row>
    <row r="3292" spans="1:15" x14ac:dyDescent="0.25">
      <c r="A3292" s="7" t="s">
        <v>2679</v>
      </c>
      <c r="B3292" s="6"/>
      <c r="D3292">
        <v>1533905</v>
      </c>
      <c r="E3292">
        <v>5</v>
      </c>
      <c r="F3292" s="7" t="s">
        <v>2757</v>
      </c>
      <c r="G3292">
        <v>1</v>
      </c>
      <c r="H3292" s="7" t="s">
        <v>43</v>
      </c>
      <c r="I3292" s="7"/>
      <c r="J3292">
        <v>5</v>
      </c>
      <c r="K3292">
        <v>18</v>
      </c>
      <c r="L3292" s="7" t="s">
        <v>81</v>
      </c>
      <c r="M3292" s="7"/>
      <c r="N3292" s="7"/>
      <c r="O3292" s="7" t="s">
        <v>256</v>
      </c>
    </row>
    <row r="3293" spans="1:15" x14ac:dyDescent="0.25">
      <c r="A3293" s="7" t="s">
        <v>1455</v>
      </c>
      <c r="B3293" s="6"/>
      <c r="D3293">
        <v>1748985</v>
      </c>
      <c r="E3293">
        <v>15</v>
      </c>
      <c r="F3293" s="7" t="s">
        <v>1456</v>
      </c>
      <c r="G3293">
        <v>1</v>
      </c>
      <c r="H3293" s="7" t="s">
        <v>43</v>
      </c>
      <c r="I3293" s="7" t="s">
        <v>1457</v>
      </c>
      <c r="J3293">
        <v>15</v>
      </c>
      <c r="K3293">
        <v>1</v>
      </c>
      <c r="L3293" s="7" t="s">
        <v>81</v>
      </c>
      <c r="M3293" s="7" t="s">
        <v>230</v>
      </c>
      <c r="N3293" s="7"/>
      <c r="O3293" s="7" t="s">
        <v>85</v>
      </c>
    </row>
    <row r="3294" spans="1:15" x14ac:dyDescent="0.25">
      <c r="A3294" s="7" t="s">
        <v>1458</v>
      </c>
      <c r="B3294" s="6"/>
      <c r="D3294">
        <v>1744328</v>
      </c>
      <c r="E3294">
        <v>2</v>
      </c>
      <c r="F3294" s="7" t="s">
        <v>1459</v>
      </c>
      <c r="G3294">
        <v>1</v>
      </c>
      <c r="H3294" s="7" t="s">
        <v>43</v>
      </c>
      <c r="I3294" s="7" t="s">
        <v>1460</v>
      </c>
      <c r="J3294">
        <v>2</v>
      </c>
      <c r="K3294">
        <v>1</v>
      </c>
      <c r="L3294" s="7" t="s">
        <v>81</v>
      </c>
      <c r="M3294" s="7" t="s">
        <v>813</v>
      </c>
      <c r="N3294" s="7"/>
      <c r="O3294" s="7" t="s">
        <v>85</v>
      </c>
    </row>
    <row r="3295" spans="1:15" x14ac:dyDescent="0.25">
      <c r="A3295" s="7" t="s">
        <v>1461</v>
      </c>
      <c r="B3295" s="6"/>
      <c r="D3295">
        <v>1746657</v>
      </c>
      <c r="E3295">
        <v>1</v>
      </c>
      <c r="F3295" s="7" t="s">
        <v>1459</v>
      </c>
      <c r="G3295">
        <v>1</v>
      </c>
      <c r="H3295" s="7" t="s">
        <v>43</v>
      </c>
      <c r="I3295" s="7"/>
      <c r="J3295">
        <v>1</v>
      </c>
      <c r="K3295">
        <v>1</v>
      </c>
      <c r="L3295" s="7" t="s">
        <v>81</v>
      </c>
      <c r="M3295" s="7"/>
      <c r="N3295" s="7"/>
      <c r="O3295" s="7" t="s">
        <v>85</v>
      </c>
    </row>
    <row r="3296" spans="1:15" x14ac:dyDescent="0.25">
      <c r="A3296" s="7" t="s">
        <v>2758</v>
      </c>
      <c r="B3296" s="6"/>
      <c r="D3296">
        <v>1697017</v>
      </c>
      <c r="E3296">
        <v>5</v>
      </c>
      <c r="F3296" s="7" t="s">
        <v>2759</v>
      </c>
      <c r="G3296">
        <v>1</v>
      </c>
      <c r="H3296" s="7" t="s">
        <v>43</v>
      </c>
      <c r="I3296" s="7" t="s">
        <v>2760</v>
      </c>
      <c r="J3296">
        <v>5</v>
      </c>
      <c r="K3296">
        <v>1</v>
      </c>
      <c r="L3296" s="7" t="s">
        <v>81</v>
      </c>
      <c r="M3296" s="7" t="s">
        <v>230</v>
      </c>
      <c r="N3296" s="7"/>
      <c r="O3296" s="7" t="s">
        <v>85</v>
      </c>
    </row>
    <row r="3297" spans="1:15" x14ac:dyDescent="0.25">
      <c r="A3297" s="7" t="s">
        <v>2761</v>
      </c>
      <c r="B3297" s="6"/>
      <c r="D3297">
        <v>1697018</v>
      </c>
      <c r="E3297">
        <v>6</v>
      </c>
      <c r="F3297" s="7" t="s">
        <v>1463</v>
      </c>
      <c r="G3297">
        <v>1</v>
      </c>
      <c r="H3297" s="7" t="s">
        <v>43</v>
      </c>
      <c r="I3297" s="7"/>
      <c r="J3297">
        <v>6</v>
      </c>
      <c r="K3297">
        <v>1</v>
      </c>
      <c r="L3297" s="7" t="s">
        <v>81</v>
      </c>
      <c r="M3297" s="7"/>
      <c r="N3297" s="7"/>
      <c r="O3297" s="7" t="s">
        <v>85</v>
      </c>
    </row>
    <row r="3298" spans="1:15" x14ac:dyDescent="0.25">
      <c r="A3298" s="7" t="s">
        <v>1462</v>
      </c>
      <c r="B3298" s="6"/>
      <c r="D3298">
        <v>1788964</v>
      </c>
      <c r="E3298">
        <v>2</v>
      </c>
      <c r="F3298" s="7" t="s">
        <v>1463</v>
      </c>
      <c r="G3298">
        <v>1</v>
      </c>
      <c r="H3298" s="7" t="s">
        <v>43</v>
      </c>
      <c r="I3298" s="7"/>
      <c r="J3298">
        <v>2</v>
      </c>
      <c r="K3298">
        <v>1</v>
      </c>
      <c r="L3298" s="7" t="s">
        <v>81</v>
      </c>
      <c r="M3298" s="7"/>
      <c r="N3298" s="7"/>
      <c r="O3298" s="7" t="s">
        <v>85</v>
      </c>
    </row>
    <row r="3299" spans="1:15" x14ac:dyDescent="0.25">
      <c r="A3299" s="7" t="s">
        <v>2762</v>
      </c>
      <c r="B3299" s="6"/>
      <c r="D3299">
        <v>1697026</v>
      </c>
      <c r="E3299">
        <v>1</v>
      </c>
      <c r="F3299" s="7" t="s">
        <v>1465</v>
      </c>
      <c r="G3299">
        <v>1</v>
      </c>
      <c r="H3299" s="7" t="s">
        <v>43</v>
      </c>
      <c r="I3299" s="7" t="s">
        <v>1466</v>
      </c>
      <c r="J3299">
        <v>1</v>
      </c>
      <c r="K3299">
        <v>1</v>
      </c>
      <c r="L3299" s="7" t="s">
        <v>81</v>
      </c>
      <c r="M3299" s="7" t="s">
        <v>1467</v>
      </c>
      <c r="N3299" s="7"/>
      <c r="O3299" s="7" t="s">
        <v>85</v>
      </c>
    </row>
    <row r="3300" spans="1:15" x14ac:dyDescent="0.25">
      <c r="A3300" s="7" t="s">
        <v>1464</v>
      </c>
      <c r="B3300" s="6"/>
      <c r="D3300">
        <v>1788965</v>
      </c>
      <c r="E3300">
        <v>2</v>
      </c>
      <c r="F3300" s="7" t="s">
        <v>1465</v>
      </c>
      <c r="G3300">
        <v>1</v>
      </c>
      <c r="H3300" s="7" t="s">
        <v>43</v>
      </c>
      <c r="I3300" s="7" t="s">
        <v>1466</v>
      </c>
      <c r="J3300">
        <v>2</v>
      </c>
      <c r="K3300">
        <v>1</v>
      </c>
      <c r="L3300" s="7" t="s">
        <v>81</v>
      </c>
      <c r="M3300" s="7" t="s">
        <v>1467</v>
      </c>
      <c r="N3300" s="7"/>
      <c r="O3300" s="7" t="s">
        <v>85</v>
      </c>
    </row>
    <row r="3301" spans="1:15" x14ac:dyDescent="0.25">
      <c r="A3301" s="7" t="s">
        <v>1468</v>
      </c>
      <c r="B3301" s="6"/>
      <c r="D3301">
        <v>1696914</v>
      </c>
      <c r="E3301">
        <v>4</v>
      </c>
      <c r="F3301" s="7" t="s">
        <v>1469</v>
      </c>
      <c r="G3301">
        <v>1</v>
      </c>
      <c r="H3301" s="7" t="s">
        <v>43</v>
      </c>
      <c r="I3301" s="7"/>
      <c r="J3301">
        <v>4</v>
      </c>
      <c r="K3301">
        <v>1</v>
      </c>
      <c r="L3301" s="7" t="s">
        <v>81</v>
      </c>
      <c r="M3301" s="7"/>
      <c r="N3301" s="7"/>
      <c r="O3301" s="7" t="s">
        <v>85</v>
      </c>
    </row>
    <row r="3302" spans="1:15" x14ac:dyDescent="0.25">
      <c r="A3302" s="7" t="s">
        <v>1468</v>
      </c>
      <c r="B3302" s="6"/>
      <c r="D3302">
        <v>1790448</v>
      </c>
      <c r="E3302">
        <v>2</v>
      </c>
      <c r="F3302" s="7" t="s">
        <v>1469</v>
      </c>
      <c r="G3302">
        <v>1</v>
      </c>
      <c r="H3302" s="7" t="s">
        <v>43</v>
      </c>
      <c r="I3302" s="7"/>
      <c r="J3302">
        <v>2</v>
      </c>
      <c r="K3302">
        <v>1</v>
      </c>
      <c r="L3302" s="7" t="s">
        <v>81</v>
      </c>
      <c r="M3302" s="7"/>
      <c r="N3302" s="7"/>
      <c r="O3302" s="7" t="s">
        <v>85</v>
      </c>
    </row>
    <row r="3303" spans="1:15" x14ac:dyDescent="0.25">
      <c r="A3303" s="7" t="s">
        <v>1470</v>
      </c>
      <c r="B3303" s="6"/>
      <c r="D3303">
        <v>1696915</v>
      </c>
      <c r="E3303">
        <v>4</v>
      </c>
      <c r="F3303" s="7" t="s">
        <v>1471</v>
      </c>
      <c r="G3303">
        <v>1</v>
      </c>
      <c r="H3303" s="7" t="s">
        <v>43</v>
      </c>
      <c r="I3303" s="7"/>
      <c r="J3303">
        <v>4</v>
      </c>
      <c r="K3303">
        <v>1</v>
      </c>
      <c r="L3303" s="7" t="s">
        <v>81</v>
      </c>
      <c r="M3303" s="7"/>
      <c r="N3303" s="7"/>
      <c r="O3303" s="7" t="s">
        <v>85</v>
      </c>
    </row>
    <row r="3304" spans="1:15" x14ac:dyDescent="0.25">
      <c r="A3304" s="7" t="s">
        <v>1472</v>
      </c>
      <c r="B3304" s="6"/>
      <c r="D3304">
        <v>1800679</v>
      </c>
      <c r="E3304">
        <v>2</v>
      </c>
      <c r="F3304" s="7" t="s">
        <v>1473</v>
      </c>
      <c r="G3304">
        <v>1</v>
      </c>
      <c r="H3304" s="7" t="s">
        <v>43</v>
      </c>
      <c r="I3304" s="7" t="s">
        <v>1474</v>
      </c>
      <c r="J3304">
        <v>2</v>
      </c>
      <c r="K3304">
        <v>1</v>
      </c>
      <c r="L3304" s="7" t="s">
        <v>81</v>
      </c>
      <c r="M3304" s="7" t="s">
        <v>813</v>
      </c>
      <c r="N3304" s="7"/>
      <c r="O3304" s="7" t="s">
        <v>85</v>
      </c>
    </row>
    <row r="3305" spans="1:15" x14ac:dyDescent="0.25">
      <c r="A3305" s="7" t="s">
        <v>1475</v>
      </c>
      <c r="B3305" s="6"/>
      <c r="D3305">
        <v>1748982</v>
      </c>
      <c r="E3305">
        <v>4</v>
      </c>
      <c r="F3305" s="7" t="s">
        <v>1473</v>
      </c>
      <c r="G3305">
        <v>1</v>
      </c>
      <c r="H3305" s="7" t="s">
        <v>43</v>
      </c>
      <c r="I3305" s="7" t="s">
        <v>1474</v>
      </c>
      <c r="J3305">
        <v>4</v>
      </c>
      <c r="K3305">
        <v>1</v>
      </c>
      <c r="L3305" s="7" t="s">
        <v>81</v>
      </c>
      <c r="M3305" s="7" t="s">
        <v>230</v>
      </c>
      <c r="N3305" s="7"/>
      <c r="O3305" s="7" t="s">
        <v>85</v>
      </c>
    </row>
    <row r="3306" spans="1:15" x14ac:dyDescent="0.25">
      <c r="A3306" s="7" t="s">
        <v>1476</v>
      </c>
      <c r="B3306" s="6"/>
      <c r="D3306">
        <v>1697047</v>
      </c>
      <c r="E3306">
        <v>2</v>
      </c>
      <c r="F3306" s="7" t="s">
        <v>1473</v>
      </c>
      <c r="G3306">
        <v>1</v>
      </c>
      <c r="H3306" s="7" t="s">
        <v>43</v>
      </c>
      <c r="I3306" s="7" t="s">
        <v>1474</v>
      </c>
      <c r="J3306">
        <v>2</v>
      </c>
      <c r="K3306">
        <v>1</v>
      </c>
      <c r="L3306" s="7" t="s">
        <v>81</v>
      </c>
      <c r="M3306" s="7" t="s">
        <v>230</v>
      </c>
      <c r="N3306" s="7"/>
      <c r="O3306" s="7" t="s">
        <v>85</v>
      </c>
    </row>
    <row r="3307" spans="1:15" x14ac:dyDescent="0.25">
      <c r="A3307" s="7" t="s">
        <v>1477</v>
      </c>
      <c r="B3307" s="6"/>
      <c r="D3307">
        <v>1760555</v>
      </c>
      <c r="E3307">
        <v>2</v>
      </c>
      <c r="F3307" s="7" t="s">
        <v>1473</v>
      </c>
      <c r="G3307">
        <v>1</v>
      </c>
      <c r="H3307" s="7" t="s">
        <v>43</v>
      </c>
      <c r="I3307" s="7"/>
      <c r="J3307">
        <v>2</v>
      </c>
      <c r="K3307">
        <v>1</v>
      </c>
      <c r="L3307" s="7" t="s">
        <v>81</v>
      </c>
      <c r="M3307" s="7"/>
      <c r="N3307" s="7"/>
      <c r="O3307" s="7" t="s">
        <v>85</v>
      </c>
    </row>
    <row r="3308" spans="1:15" x14ac:dyDescent="0.25">
      <c r="A3308" s="7" t="s">
        <v>1478</v>
      </c>
      <c r="B3308" s="6"/>
      <c r="D3308">
        <v>1788963</v>
      </c>
      <c r="E3308">
        <v>6</v>
      </c>
      <c r="F3308" s="7" t="s">
        <v>1473</v>
      </c>
      <c r="G3308">
        <v>1</v>
      </c>
      <c r="H3308" s="7" t="s">
        <v>43</v>
      </c>
      <c r="I3308" s="7" t="s">
        <v>1474</v>
      </c>
      <c r="J3308">
        <v>6</v>
      </c>
      <c r="K3308">
        <v>1</v>
      </c>
      <c r="L3308" s="7" t="s">
        <v>81</v>
      </c>
      <c r="M3308" s="7" t="s">
        <v>230</v>
      </c>
      <c r="N3308" s="7"/>
      <c r="O3308" s="7" t="s">
        <v>85</v>
      </c>
    </row>
    <row r="3309" spans="1:15" x14ac:dyDescent="0.25">
      <c r="A3309" s="7" t="s">
        <v>1479</v>
      </c>
      <c r="B3309" s="6"/>
      <c r="D3309">
        <v>1783605</v>
      </c>
      <c r="E3309">
        <v>7</v>
      </c>
      <c r="F3309" s="7" t="s">
        <v>1480</v>
      </c>
      <c r="G3309">
        <v>1</v>
      </c>
      <c r="H3309" s="7" t="s">
        <v>43</v>
      </c>
      <c r="I3309" s="7"/>
      <c r="J3309">
        <v>7</v>
      </c>
      <c r="K3309">
        <v>1</v>
      </c>
      <c r="L3309" s="7" t="s">
        <v>81</v>
      </c>
      <c r="M3309" s="7"/>
      <c r="N3309" s="7"/>
      <c r="O3309" s="7" t="s">
        <v>85</v>
      </c>
    </row>
    <row r="3310" spans="1:15" x14ac:dyDescent="0.25">
      <c r="A3310" s="7" t="s">
        <v>1481</v>
      </c>
      <c r="B3310" s="6"/>
      <c r="D3310">
        <v>1696987</v>
      </c>
      <c r="E3310">
        <v>2</v>
      </c>
      <c r="F3310" s="7" t="s">
        <v>1480</v>
      </c>
      <c r="G3310">
        <v>1</v>
      </c>
      <c r="H3310" s="7" t="s">
        <v>43</v>
      </c>
      <c r="I3310" s="7"/>
      <c r="J3310">
        <v>2</v>
      </c>
      <c r="K3310">
        <v>1</v>
      </c>
      <c r="L3310" s="7" t="s">
        <v>81</v>
      </c>
      <c r="M3310" s="7"/>
      <c r="N3310" s="7"/>
      <c r="O3310" s="7" t="s">
        <v>85</v>
      </c>
    </row>
    <row r="3311" spans="1:15" x14ac:dyDescent="0.25">
      <c r="A3311" s="7" t="s">
        <v>2763</v>
      </c>
      <c r="B3311" s="6"/>
      <c r="D3311">
        <v>1697016</v>
      </c>
      <c r="E3311">
        <v>5</v>
      </c>
      <c r="F3311" s="7" t="s">
        <v>2764</v>
      </c>
      <c r="G3311">
        <v>1</v>
      </c>
      <c r="H3311" s="7" t="s">
        <v>43</v>
      </c>
      <c r="I3311" s="7" t="s">
        <v>2765</v>
      </c>
      <c r="J3311">
        <v>5</v>
      </c>
      <c r="K3311">
        <v>1</v>
      </c>
      <c r="L3311" s="7" t="s">
        <v>81</v>
      </c>
      <c r="M3311" s="7" t="s">
        <v>813</v>
      </c>
      <c r="N3311" s="7"/>
      <c r="O3311" s="7" t="s">
        <v>85</v>
      </c>
    </row>
    <row r="3312" spans="1:15" x14ac:dyDescent="0.25">
      <c r="A3312" s="7" t="s">
        <v>2766</v>
      </c>
      <c r="B3312" s="6"/>
      <c r="D3312">
        <v>1697019</v>
      </c>
      <c r="E3312">
        <v>5</v>
      </c>
      <c r="F3312" s="7" t="s">
        <v>2767</v>
      </c>
      <c r="G3312">
        <v>1</v>
      </c>
      <c r="H3312" s="7" t="s">
        <v>43</v>
      </c>
      <c r="I3312" s="7"/>
      <c r="J3312">
        <v>5</v>
      </c>
      <c r="K3312">
        <v>1</v>
      </c>
      <c r="L3312" s="7" t="s">
        <v>81</v>
      </c>
      <c r="M3312" s="7"/>
      <c r="N3312" s="7"/>
      <c r="O3312" s="7" t="s">
        <v>85</v>
      </c>
    </row>
    <row r="3313" spans="1:15" x14ac:dyDescent="0.25">
      <c r="A3313" s="7" t="s">
        <v>2656</v>
      </c>
      <c r="B3313" s="6"/>
      <c r="D3313">
        <v>1515015</v>
      </c>
      <c r="E3313">
        <v>3</v>
      </c>
      <c r="F3313" s="7" t="s">
        <v>2768</v>
      </c>
      <c r="G3313">
        <v>1</v>
      </c>
      <c r="H3313" s="7" t="s">
        <v>43</v>
      </c>
      <c r="I3313" s="7"/>
      <c r="J3313">
        <v>3</v>
      </c>
      <c r="K3313">
        <v>4</v>
      </c>
      <c r="L3313" s="7" t="s">
        <v>81</v>
      </c>
      <c r="M3313" s="7"/>
      <c r="N3313" s="7"/>
      <c r="O3313" s="7" t="s">
        <v>159</v>
      </c>
    </row>
    <row r="3314" spans="1:15" x14ac:dyDescent="0.25">
      <c r="A3314" s="7" t="s">
        <v>2656</v>
      </c>
      <c r="B3314" s="6"/>
      <c r="D3314">
        <v>1523541</v>
      </c>
      <c r="E3314">
        <v>2</v>
      </c>
      <c r="F3314" s="7" t="s">
        <v>2768</v>
      </c>
      <c r="G3314">
        <v>1</v>
      </c>
      <c r="H3314" s="7" t="s">
        <v>43</v>
      </c>
      <c r="I3314" s="7"/>
      <c r="J3314">
        <v>2</v>
      </c>
      <c r="K3314">
        <v>4</v>
      </c>
      <c r="L3314" s="7" t="s">
        <v>81</v>
      </c>
      <c r="M3314" s="7"/>
      <c r="N3314" s="7"/>
      <c r="O3314" s="7" t="s">
        <v>159</v>
      </c>
    </row>
    <row r="3315" spans="1:15" x14ac:dyDescent="0.25">
      <c r="A3315" s="7" t="s">
        <v>1482</v>
      </c>
      <c r="B3315" s="6"/>
      <c r="D3315">
        <v>1696997</v>
      </c>
      <c r="E3315">
        <v>2</v>
      </c>
      <c r="F3315" s="7" t="s">
        <v>1483</v>
      </c>
      <c r="G3315">
        <v>1</v>
      </c>
      <c r="H3315" s="7" t="s">
        <v>43</v>
      </c>
      <c r="I3315" s="7"/>
      <c r="J3315">
        <v>2</v>
      </c>
      <c r="K3315">
        <v>1</v>
      </c>
      <c r="L3315" s="7" t="s">
        <v>81</v>
      </c>
      <c r="M3315" s="7"/>
      <c r="N3315" s="7"/>
      <c r="O3315" s="7" t="s">
        <v>85</v>
      </c>
    </row>
    <row r="3316" spans="1:15" x14ac:dyDescent="0.25">
      <c r="A3316" s="7" t="s">
        <v>1482</v>
      </c>
      <c r="B3316" s="6"/>
      <c r="D3316">
        <v>1696998</v>
      </c>
      <c r="E3316">
        <v>1</v>
      </c>
      <c r="F3316" s="7" t="s">
        <v>1483</v>
      </c>
      <c r="G3316">
        <v>1</v>
      </c>
      <c r="H3316" s="7" t="s">
        <v>43</v>
      </c>
      <c r="I3316" s="7"/>
      <c r="J3316">
        <v>1</v>
      </c>
      <c r="K3316">
        <v>1</v>
      </c>
      <c r="L3316" s="7" t="s">
        <v>81</v>
      </c>
      <c r="M3316" s="7"/>
      <c r="N3316" s="7"/>
      <c r="O3316" s="7" t="s">
        <v>85</v>
      </c>
    </row>
    <row r="3317" spans="1:15" x14ac:dyDescent="0.25">
      <c r="A3317" s="7" t="s">
        <v>1482</v>
      </c>
      <c r="B3317" s="6"/>
      <c r="D3317">
        <v>1732800</v>
      </c>
      <c r="E3317">
        <v>3</v>
      </c>
      <c r="F3317" s="7" t="s">
        <v>1483</v>
      </c>
      <c r="G3317">
        <v>1</v>
      </c>
      <c r="H3317" s="7" t="s">
        <v>43</v>
      </c>
      <c r="I3317" s="7"/>
      <c r="J3317">
        <v>3</v>
      </c>
      <c r="K3317">
        <v>1</v>
      </c>
      <c r="L3317" s="7" t="s">
        <v>81</v>
      </c>
      <c r="M3317" s="7"/>
      <c r="N3317" s="7"/>
      <c r="O3317" s="7" t="s">
        <v>85</v>
      </c>
    </row>
    <row r="3318" spans="1:15" x14ac:dyDescent="0.25">
      <c r="A3318" s="7" t="s">
        <v>1484</v>
      </c>
      <c r="B3318" s="6"/>
      <c r="D3318">
        <v>1697013</v>
      </c>
      <c r="E3318">
        <v>5</v>
      </c>
      <c r="F3318" s="7" t="s">
        <v>1485</v>
      </c>
      <c r="G3318">
        <v>1</v>
      </c>
      <c r="H3318" s="7" t="s">
        <v>1099</v>
      </c>
      <c r="I3318" s="7" t="s">
        <v>1486</v>
      </c>
      <c r="J3318">
        <v>5</v>
      </c>
      <c r="K3318">
        <v>1</v>
      </c>
      <c r="L3318" s="7" t="s">
        <v>81</v>
      </c>
      <c r="M3318" s="7" t="s">
        <v>230</v>
      </c>
      <c r="N3318" s="7"/>
      <c r="O3318" s="7" t="s">
        <v>85</v>
      </c>
    </row>
    <row r="3319" spans="1:15" x14ac:dyDescent="0.25">
      <c r="A3319" s="7" t="s">
        <v>1484</v>
      </c>
      <c r="B3319" s="6"/>
      <c r="D3319">
        <v>1697015</v>
      </c>
      <c r="E3319">
        <v>1</v>
      </c>
      <c r="F3319" s="7" t="s">
        <v>1485</v>
      </c>
      <c r="G3319">
        <v>1</v>
      </c>
      <c r="H3319" s="7" t="s">
        <v>1099</v>
      </c>
      <c r="I3319" s="7" t="s">
        <v>1486</v>
      </c>
      <c r="J3319">
        <v>1</v>
      </c>
      <c r="K3319">
        <v>1</v>
      </c>
      <c r="L3319" s="7" t="s">
        <v>81</v>
      </c>
      <c r="M3319" s="7" t="s">
        <v>230</v>
      </c>
      <c r="N3319" s="7"/>
      <c r="O3319" s="7" t="s">
        <v>85</v>
      </c>
    </row>
    <row r="3320" spans="1:15" x14ac:dyDescent="0.25">
      <c r="A3320" s="7" t="s">
        <v>1487</v>
      </c>
      <c r="B3320" s="6"/>
      <c r="D3320">
        <v>1788962</v>
      </c>
      <c r="E3320">
        <v>8</v>
      </c>
      <c r="F3320" s="7" t="s">
        <v>1488</v>
      </c>
      <c r="G3320">
        <v>1</v>
      </c>
      <c r="H3320" s="7" t="s">
        <v>43</v>
      </c>
      <c r="I3320" s="7" t="s">
        <v>1489</v>
      </c>
      <c r="J3320">
        <v>8</v>
      </c>
      <c r="K3320">
        <v>1</v>
      </c>
      <c r="L3320" s="7" t="s">
        <v>81</v>
      </c>
      <c r="M3320" s="7" t="s">
        <v>230</v>
      </c>
      <c r="N3320" s="7"/>
      <c r="O3320" s="7" t="s">
        <v>85</v>
      </c>
    </row>
    <row r="3321" spans="1:15" x14ac:dyDescent="0.25">
      <c r="A3321" s="7" t="s">
        <v>1490</v>
      </c>
      <c r="B3321" s="6"/>
      <c r="D3321">
        <v>1748232</v>
      </c>
      <c r="E3321">
        <v>4</v>
      </c>
      <c r="F3321" s="7" t="s">
        <v>1491</v>
      </c>
      <c r="G3321">
        <v>1</v>
      </c>
      <c r="H3321" s="7" t="s">
        <v>43</v>
      </c>
      <c r="I3321" s="7" t="s">
        <v>1492</v>
      </c>
      <c r="J3321">
        <v>4</v>
      </c>
      <c r="K3321">
        <v>1</v>
      </c>
      <c r="L3321" s="7" t="s">
        <v>81</v>
      </c>
      <c r="M3321" s="7" t="s">
        <v>813</v>
      </c>
      <c r="N3321" s="7"/>
      <c r="O3321" s="7" t="s">
        <v>85</v>
      </c>
    </row>
    <row r="3322" spans="1:15" x14ac:dyDescent="0.25">
      <c r="A3322" s="7" t="s">
        <v>1490</v>
      </c>
      <c r="B3322" s="6"/>
      <c r="D3322">
        <v>1748984</v>
      </c>
      <c r="E3322">
        <v>6</v>
      </c>
      <c r="F3322" s="7" t="s">
        <v>1491</v>
      </c>
      <c r="G3322">
        <v>1</v>
      </c>
      <c r="H3322" s="7" t="s">
        <v>43</v>
      </c>
      <c r="I3322" s="7" t="s">
        <v>1492</v>
      </c>
      <c r="J3322">
        <v>6</v>
      </c>
      <c r="K3322">
        <v>1</v>
      </c>
      <c r="L3322" s="7" t="s">
        <v>81</v>
      </c>
      <c r="M3322" s="7" t="s">
        <v>813</v>
      </c>
      <c r="N3322" s="7"/>
      <c r="O3322" s="7" t="s">
        <v>85</v>
      </c>
    </row>
    <row r="3323" spans="1:15" x14ac:dyDescent="0.25">
      <c r="A3323" s="7" t="s">
        <v>1493</v>
      </c>
      <c r="B3323" s="6"/>
      <c r="D3323">
        <v>1788966</v>
      </c>
      <c r="E3323">
        <v>8</v>
      </c>
      <c r="F3323" s="7" t="s">
        <v>1491</v>
      </c>
      <c r="G3323">
        <v>1</v>
      </c>
      <c r="H3323" s="7" t="s">
        <v>43</v>
      </c>
      <c r="I3323" s="7" t="s">
        <v>1492</v>
      </c>
      <c r="J3323">
        <v>8</v>
      </c>
      <c r="K3323">
        <v>1</v>
      </c>
      <c r="L3323" s="7" t="s">
        <v>81</v>
      </c>
      <c r="M3323" s="7" t="s">
        <v>813</v>
      </c>
      <c r="N3323" s="7"/>
      <c r="O3323" s="7" t="s">
        <v>85</v>
      </c>
    </row>
    <row r="3324" spans="1:15" x14ac:dyDescent="0.25">
      <c r="A3324" s="7" t="s">
        <v>1494</v>
      </c>
      <c r="B3324" s="6"/>
      <c r="D3324">
        <v>1748981</v>
      </c>
      <c r="E3324">
        <v>8</v>
      </c>
      <c r="F3324" s="7" t="s">
        <v>1495</v>
      </c>
      <c r="G3324">
        <v>1</v>
      </c>
      <c r="H3324" s="7" t="s">
        <v>43</v>
      </c>
      <c r="I3324" s="7"/>
      <c r="J3324">
        <v>8</v>
      </c>
      <c r="K3324">
        <v>1</v>
      </c>
      <c r="L3324" s="7" t="s">
        <v>81</v>
      </c>
      <c r="M3324" s="7"/>
      <c r="N3324" s="7"/>
      <c r="O3324" s="7" t="s">
        <v>85</v>
      </c>
    </row>
    <row r="3325" spans="1:15" x14ac:dyDescent="0.25">
      <c r="A3325" s="7" t="s">
        <v>1496</v>
      </c>
      <c r="B3325" s="6"/>
      <c r="D3325">
        <v>1697004</v>
      </c>
      <c r="E3325">
        <v>1</v>
      </c>
      <c r="F3325" s="7" t="s">
        <v>1497</v>
      </c>
      <c r="G3325">
        <v>1</v>
      </c>
      <c r="H3325" s="7" t="s">
        <v>43</v>
      </c>
      <c r="I3325" s="7"/>
      <c r="J3325">
        <v>1</v>
      </c>
      <c r="K3325">
        <v>1</v>
      </c>
      <c r="L3325" s="7" t="s">
        <v>81</v>
      </c>
      <c r="M3325" s="7"/>
      <c r="N3325" s="7"/>
      <c r="O3325" s="7" t="s">
        <v>85</v>
      </c>
    </row>
    <row r="3326" spans="1:15" x14ac:dyDescent="0.25">
      <c r="A3326" s="7" t="s">
        <v>1496</v>
      </c>
      <c r="B3326" s="6"/>
      <c r="D3326">
        <v>1741425</v>
      </c>
      <c r="E3326">
        <v>1</v>
      </c>
      <c r="F3326" s="7" t="s">
        <v>1497</v>
      </c>
      <c r="G3326">
        <v>1</v>
      </c>
      <c r="H3326" s="7" t="s">
        <v>43</v>
      </c>
      <c r="I3326" s="7"/>
      <c r="J3326">
        <v>1</v>
      </c>
      <c r="K3326">
        <v>1</v>
      </c>
      <c r="L3326" s="7" t="s">
        <v>81</v>
      </c>
      <c r="M3326" s="7"/>
      <c r="N3326" s="7"/>
      <c r="O3326" s="7" t="s">
        <v>85</v>
      </c>
    </row>
    <row r="3327" spans="1:15" x14ac:dyDescent="0.25">
      <c r="A3327" s="7" t="s">
        <v>2602</v>
      </c>
      <c r="B3327" s="6"/>
      <c r="D3327">
        <v>1616441</v>
      </c>
      <c r="E3327">
        <v>1</v>
      </c>
      <c r="F3327" s="7" t="s">
        <v>1498</v>
      </c>
      <c r="G3327">
        <v>20</v>
      </c>
      <c r="H3327" s="7" t="s">
        <v>43</v>
      </c>
      <c r="I3327" s="7"/>
      <c r="J3327">
        <v>20</v>
      </c>
      <c r="K3327">
        <v>2</v>
      </c>
      <c r="L3327" s="7" t="s">
        <v>81</v>
      </c>
      <c r="M3327" s="7"/>
      <c r="N3327" s="7"/>
      <c r="O3327" s="7" t="s">
        <v>159</v>
      </c>
    </row>
    <row r="3328" spans="1:15" x14ac:dyDescent="0.25">
      <c r="A3328" s="7" t="s">
        <v>615</v>
      </c>
      <c r="B3328" s="6"/>
      <c r="D3328">
        <v>1791655</v>
      </c>
      <c r="E3328">
        <v>10</v>
      </c>
      <c r="F3328" s="7" t="s">
        <v>1498</v>
      </c>
      <c r="G3328">
        <v>20</v>
      </c>
      <c r="H3328" s="7" t="s">
        <v>43</v>
      </c>
      <c r="I3328" s="7"/>
      <c r="J3328">
        <v>200</v>
      </c>
      <c r="K3328">
        <v>3</v>
      </c>
      <c r="L3328" s="7" t="s">
        <v>81</v>
      </c>
      <c r="M3328" s="7"/>
      <c r="N3328" s="7"/>
      <c r="O3328" s="7" t="s">
        <v>159</v>
      </c>
    </row>
    <row r="3329" spans="1:15" x14ac:dyDescent="0.25">
      <c r="A3329" s="7" t="s">
        <v>2511</v>
      </c>
      <c r="B3329" s="6"/>
      <c r="D3329">
        <v>1607598</v>
      </c>
      <c r="E3329">
        <v>2</v>
      </c>
      <c r="F3329" s="7" t="s">
        <v>2769</v>
      </c>
      <c r="G3329">
        <v>44</v>
      </c>
      <c r="H3329" s="7" t="s">
        <v>43</v>
      </c>
      <c r="I3329" s="7"/>
      <c r="J3329">
        <v>88</v>
      </c>
      <c r="K3329">
        <v>6</v>
      </c>
      <c r="L3329" s="7" t="s">
        <v>81</v>
      </c>
      <c r="M3329" s="7" t="s">
        <v>105</v>
      </c>
      <c r="N3329" s="7" t="s">
        <v>598</v>
      </c>
      <c r="O3329" s="7" t="s">
        <v>256</v>
      </c>
    </row>
    <row r="3330" spans="1:15" x14ac:dyDescent="0.25">
      <c r="A3330" s="7" t="s">
        <v>1407</v>
      </c>
      <c r="B3330" s="6"/>
      <c r="D3330">
        <v>1696999</v>
      </c>
      <c r="E3330">
        <v>2</v>
      </c>
      <c r="F3330" s="7" t="s">
        <v>1499</v>
      </c>
      <c r="G3330">
        <v>1</v>
      </c>
      <c r="H3330" s="7" t="s">
        <v>43</v>
      </c>
      <c r="I3330" s="7"/>
      <c r="J3330">
        <v>2</v>
      </c>
      <c r="K3330">
        <v>2</v>
      </c>
      <c r="L3330" s="7" t="s">
        <v>81</v>
      </c>
      <c r="M3330" s="7"/>
      <c r="N3330" s="7"/>
      <c r="O3330" s="7" t="s">
        <v>85</v>
      </c>
    </row>
    <row r="3331" spans="1:15" x14ac:dyDescent="0.25">
      <c r="A3331" s="7" t="s">
        <v>1407</v>
      </c>
      <c r="B3331" s="6"/>
      <c r="D3331">
        <v>1697000</v>
      </c>
      <c r="E3331">
        <v>1</v>
      </c>
      <c r="F3331" s="7" t="s">
        <v>1499</v>
      </c>
      <c r="G3331">
        <v>1</v>
      </c>
      <c r="H3331" s="7" t="s">
        <v>43</v>
      </c>
      <c r="I3331" s="7"/>
      <c r="J3331">
        <v>1</v>
      </c>
      <c r="K3331">
        <v>2</v>
      </c>
      <c r="L3331" s="7" t="s">
        <v>81</v>
      </c>
      <c r="M3331" s="7"/>
      <c r="N3331" s="7"/>
      <c r="O3331" s="7" t="s">
        <v>85</v>
      </c>
    </row>
    <row r="3332" spans="1:15" x14ac:dyDescent="0.25">
      <c r="A3332" s="7" t="s">
        <v>2770</v>
      </c>
      <c r="B3332" s="6"/>
      <c r="D3332">
        <v>1741423</v>
      </c>
      <c r="E3332">
        <v>1</v>
      </c>
      <c r="F3332" s="7" t="s">
        <v>2771</v>
      </c>
      <c r="G3332">
        <v>1</v>
      </c>
      <c r="H3332" s="7" t="s">
        <v>43</v>
      </c>
      <c r="I3332" s="7"/>
      <c r="J3332">
        <v>1</v>
      </c>
      <c r="K3332">
        <v>1</v>
      </c>
      <c r="L3332" s="7" t="s">
        <v>81</v>
      </c>
      <c r="M3332" s="7"/>
      <c r="N3332" s="7"/>
      <c r="O3332" s="7" t="s">
        <v>85</v>
      </c>
    </row>
    <row r="3333" spans="1:15" x14ac:dyDescent="0.25">
      <c r="A3333" s="7" t="s">
        <v>1040</v>
      </c>
      <c r="B3333" s="6"/>
      <c r="D3333">
        <v>1778458</v>
      </c>
      <c r="E3333">
        <v>1</v>
      </c>
      <c r="F3333" s="7" t="s">
        <v>1500</v>
      </c>
      <c r="G3333">
        <v>3</v>
      </c>
      <c r="H3333" s="7" t="s">
        <v>43</v>
      </c>
      <c r="I3333" s="7"/>
      <c r="J3333">
        <v>3</v>
      </c>
      <c r="K3333">
        <v>5</v>
      </c>
      <c r="L3333" s="7" t="s">
        <v>81</v>
      </c>
      <c r="M3333" s="7"/>
      <c r="N3333" s="7"/>
      <c r="O3333" s="7" t="s">
        <v>391</v>
      </c>
    </row>
    <row r="3334" spans="1:15" x14ac:dyDescent="0.25">
      <c r="A3334" s="7" t="s">
        <v>1501</v>
      </c>
      <c r="B3334" s="6"/>
      <c r="D3334">
        <v>1788839</v>
      </c>
      <c r="E3334">
        <v>1</v>
      </c>
      <c r="F3334" s="7" t="s">
        <v>1502</v>
      </c>
      <c r="G3334">
        <v>1</v>
      </c>
      <c r="H3334" s="7" t="s">
        <v>43</v>
      </c>
      <c r="I3334" s="7" t="s">
        <v>1503</v>
      </c>
      <c r="J3334">
        <v>1</v>
      </c>
      <c r="K3334">
        <v>1</v>
      </c>
      <c r="L3334" s="7" t="s">
        <v>81</v>
      </c>
      <c r="M3334" s="7" t="s">
        <v>230</v>
      </c>
      <c r="N3334" s="7"/>
      <c r="O3334" s="7" t="s">
        <v>85</v>
      </c>
    </row>
    <row r="3335" spans="1:15" x14ac:dyDescent="0.25">
      <c r="A3335" s="7" t="s">
        <v>1504</v>
      </c>
      <c r="B3335" s="6"/>
      <c r="D3335">
        <v>1697081</v>
      </c>
      <c r="E3335">
        <v>1</v>
      </c>
      <c r="F3335" s="7" t="s">
        <v>1502</v>
      </c>
      <c r="G3335">
        <v>1</v>
      </c>
      <c r="H3335" s="7" t="s">
        <v>43</v>
      </c>
      <c r="I3335" s="7" t="s">
        <v>1503</v>
      </c>
      <c r="J3335">
        <v>1</v>
      </c>
      <c r="K3335">
        <v>1</v>
      </c>
      <c r="L3335" s="7" t="s">
        <v>81</v>
      </c>
      <c r="M3335" s="7" t="s">
        <v>813</v>
      </c>
      <c r="N3335" s="7"/>
      <c r="O3335" s="7" t="s">
        <v>85</v>
      </c>
    </row>
    <row r="3336" spans="1:15" x14ac:dyDescent="0.25">
      <c r="A3336" s="7" t="s">
        <v>1504</v>
      </c>
      <c r="B3336" s="6"/>
      <c r="D3336">
        <v>1744326</v>
      </c>
      <c r="E3336">
        <v>1</v>
      </c>
      <c r="F3336" s="7" t="s">
        <v>1502</v>
      </c>
      <c r="G3336">
        <v>1</v>
      </c>
      <c r="H3336" s="7" t="s">
        <v>43</v>
      </c>
      <c r="I3336" s="7" t="s">
        <v>1503</v>
      </c>
      <c r="J3336">
        <v>1</v>
      </c>
      <c r="K3336">
        <v>1</v>
      </c>
      <c r="L3336" s="7" t="s">
        <v>81</v>
      </c>
      <c r="M3336" s="7" t="s">
        <v>813</v>
      </c>
      <c r="N3336" s="7"/>
      <c r="O3336" s="7" t="s">
        <v>85</v>
      </c>
    </row>
    <row r="3337" spans="1:15" x14ac:dyDescent="0.25">
      <c r="A3337" s="7" t="s">
        <v>1505</v>
      </c>
      <c r="B3337" s="6"/>
      <c r="D3337">
        <v>1742889</v>
      </c>
      <c r="E3337">
        <v>1</v>
      </c>
      <c r="F3337" s="7" t="s">
        <v>1502</v>
      </c>
      <c r="G3337">
        <v>1</v>
      </c>
      <c r="H3337" s="7" t="s">
        <v>43</v>
      </c>
      <c r="I3337" s="7"/>
      <c r="J3337">
        <v>1</v>
      </c>
      <c r="K3337">
        <v>1</v>
      </c>
      <c r="L3337" s="7" t="s">
        <v>81</v>
      </c>
      <c r="M3337" s="7"/>
      <c r="N3337" s="7"/>
      <c r="O3337" s="7" t="s">
        <v>85</v>
      </c>
    </row>
    <row r="3338" spans="1:15" x14ac:dyDescent="0.25">
      <c r="A3338" s="7" t="s">
        <v>1506</v>
      </c>
      <c r="B3338" s="6"/>
      <c r="D3338">
        <v>1749172</v>
      </c>
      <c r="E3338">
        <v>3</v>
      </c>
      <c r="F3338" s="7" t="s">
        <v>1502</v>
      </c>
      <c r="G3338">
        <v>1</v>
      </c>
      <c r="H3338" s="7" t="s">
        <v>43</v>
      </c>
      <c r="I3338" s="7"/>
      <c r="J3338">
        <v>3</v>
      </c>
      <c r="K3338">
        <v>1</v>
      </c>
      <c r="L3338" s="7" t="s">
        <v>81</v>
      </c>
      <c r="M3338" s="7"/>
      <c r="N3338" s="7"/>
      <c r="O3338" s="7" t="s">
        <v>85</v>
      </c>
    </row>
    <row r="3339" spans="1:15" x14ac:dyDescent="0.25">
      <c r="A3339" s="7" t="s">
        <v>1507</v>
      </c>
      <c r="B3339" s="6"/>
      <c r="D3339">
        <v>1749168</v>
      </c>
      <c r="E3339">
        <v>4</v>
      </c>
      <c r="F3339" s="7" t="s">
        <v>1508</v>
      </c>
      <c r="G3339">
        <v>1</v>
      </c>
      <c r="H3339" s="7" t="s">
        <v>43</v>
      </c>
      <c r="I3339" s="7"/>
      <c r="J3339">
        <v>4</v>
      </c>
      <c r="K3339">
        <v>1</v>
      </c>
      <c r="L3339" s="7" t="s">
        <v>81</v>
      </c>
      <c r="M3339" s="7"/>
      <c r="N3339" s="7"/>
      <c r="O3339" s="7" t="s">
        <v>85</v>
      </c>
    </row>
    <row r="3340" spans="1:15" x14ac:dyDescent="0.25">
      <c r="A3340" s="7" t="s">
        <v>184</v>
      </c>
      <c r="B3340" s="6"/>
      <c r="D3340">
        <v>1782756</v>
      </c>
      <c r="E3340">
        <v>1</v>
      </c>
      <c r="F3340" s="7" t="s">
        <v>1509</v>
      </c>
      <c r="G3340">
        <v>1</v>
      </c>
      <c r="H3340" s="7" t="s">
        <v>43</v>
      </c>
      <c r="I3340" s="7" t="s">
        <v>1510</v>
      </c>
      <c r="J3340">
        <v>1</v>
      </c>
      <c r="K3340">
        <v>18</v>
      </c>
      <c r="L3340" s="7" t="s">
        <v>81</v>
      </c>
      <c r="M3340" s="7" t="s">
        <v>186</v>
      </c>
      <c r="N3340" s="7" t="s">
        <v>187</v>
      </c>
      <c r="O3340" s="7" t="s">
        <v>1511</v>
      </c>
    </row>
    <row r="3341" spans="1:15" x14ac:dyDescent="0.25">
      <c r="A3341" s="7" t="s">
        <v>184</v>
      </c>
      <c r="B3341" s="6"/>
      <c r="D3341">
        <v>1786551</v>
      </c>
      <c r="E3341">
        <v>1</v>
      </c>
      <c r="F3341" s="7" t="s">
        <v>1509</v>
      </c>
      <c r="G3341">
        <v>1</v>
      </c>
      <c r="H3341" s="7" t="s">
        <v>43</v>
      </c>
      <c r="I3341" s="7" t="s">
        <v>1510</v>
      </c>
      <c r="J3341">
        <v>1</v>
      </c>
      <c r="K3341">
        <v>18</v>
      </c>
      <c r="L3341" s="7" t="s">
        <v>81</v>
      </c>
      <c r="M3341" s="7" t="s">
        <v>186</v>
      </c>
      <c r="N3341" s="7" t="s">
        <v>187</v>
      </c>
      <c r="O3341" s="7" t="s">
        <v>1511</v>
      </c>
    </row>
    <row r="3342" spans="1:15" x14ac:dyDescent="0.25">
      <c r="A3342" s="7" t="s">
        <v>184</v>
      </c>
      <c r="B3342" s="6"/>
      <c r="D3342">
        <v>1787738</v>
      </c>
      <c r="E3342">
        <v>1</v>
      </c>
      <c r="F3342" s="7" t="s">
        <v>1509</v>
      </c>
      <c r="G3342">
        <v>1</v>
      </c>
      <c r="H3342" s="7" t="s">
        <v>43</v>
      </c>
      <c r="I3342" s="7" t="s">
        <v>1510</v>
      </c>
      <c r="J3342">
        <v>1</v>
      </c>
      <c r="K3342">
        <v>18</v>
      </c>
      <c r="L3342" s="7" t="s">
        <v>81</v>
      </c>
      <c r="M3342" s="7" t="s">
        <v>186</v>
      </c>
      <c r="N3342" s="7" t="s">
        <v>187</v>
      </c>
      <c r="O3342" s="7" t="s">
        <v>1511</v>
      </c>
    </row>
    <row r="3343" spans="1:15" x14ac:dyDescent="0.25">
      <c r="A3343" s="7" t="s">
        <v>1512</v>
      </c>
      <c r="B3343" s="6"/>
      <c r="D3343">
        <v>1771418</v>
      </c>
      <c r="E3343">
        <v>1</v>
      </c>
      <c r="F3343" s="7" t="s">
        <v>1513</v>
      </c>
      <c r="G3343">
        <v>1</v>
      </c>
      <c r="H3343" s="7" t="s">
        <v>43</v>
      </c>
      <c r="I3343" s="7" t="s">
        <v>1510</v>
      </c>
      <c r="J3343">
        <v>1</v>
      </c>
      <c r="K3343">
        <v>3</v>
      </c>
      <c r="L3343" s="7" t="s">
        <v>81</v>
      </c>
      <c r="M3343" s="7"/>
      <c r="N3343" s="7"/>
      <c r="O3343" s="7" t="s">
        <v>102</v>
      </c>
    </row>
    <row r="3344" spans="1:15" x14ac:dyDescent="0.25">
      <c r="A3344" s="7" t="s">
        <v>202</v>
      </c>
      <c r="B3344" s="6"/>
      <c r="D3344">
        <v>1792970</v>
      </c>
      <c r="E3344">
        <v>4</v>
      </c>
      <c r="F3344" s="7" t="s">
        <v>1514</v>
      </c>
      <c r="G3344">
        <v>1</v>
      </c>
      <c r="H3344" s="7" t="s">
        <v>43</v>
      </c>
      <c r="I3344" s="7" t="s">
        <v>1510</v>
      </c>
      <c r="J3344">
        <v>4</v>
      </c>
      <c r="K3344">
        <v>13</v>
      </c>
      <c r="L3344" s="7" t="s">
        <v>81</v>
      </c>
      <c r="M3344" s="7" t="s">
        <v>204</v>
      </c>
      <c r="N3344" s="7" t="s">
        <v>205</v>
      </c>
      <c r="O3344" s="7" t="s">
        <v>156</v>
      </c>
    </row>
    <row r="3345" spans="1:15" x14ac:dyDescent="0.25">
      <c r="A3345" s="7" t="s">
        <v>202</v>
      </c>
      <c r="B3345" s="6"/>
      <c r="D3345">
        <v>1807024</v>
      </c>
      <c r="E3345">
        <v>2</v>
      </c>
      <c r="F3345" s="7" t="s">
        <v>1514</v>
      </c>
      <c r="G3345">
        <v>1</v>
      </c>
      <c r="H3345" s="7" t="s">
        <v>43</v>
      </c>
      <c r="I3345" s="7" t="s">
        <v>1510</v>
      </c>
      <c r="J3345">
        <v>2</v>
      </c>
      <c r="K3345">
        <v>13</v>
      </c>
      <c r="L3345" s="7" t="s">
        <v>81</v>
      </c>
      <c r="M3345" s="7" t="s">
        <v>204</v>
      </c>
      <c r="N3345" s="7" t="s">
        <v>205</v>
      </c>
      <c r="O3345" s="7" t="s">
        <v>156</v>
      </c>
    </row>
    <row r="3346" spans="1:15" x14ac:dyDescent="0.25">
      <c r="A3346" s="7" t="s">
        <v>750</v>
      </c>
      <c r="B3346" s="6"/>
      <c r="D3346">
        <v>1708148</v>
      </c>
      <c r="E3346">
        <v>1</v>
      </c>
      <c r="F3346" s="7" t="s">
        <v>1515</v>
      </c>
      <c r="G3346">
        <v>1</v>
      </c>
      <c r="H3346" s="7" t="s">
        <v>43</v>
      </c>
      <c r="I3346" s="7" t="s">
        <v>1510</v>
      </c>
      <c r="J3346">
        <v>1</v>
      </c>
      <c r="K3346">
        <v>8</v>
      </c>
      <c r="L3346" s="7" t="s">
        <v>81</v>
      </c>
      <c r="M3346" s="7" t="s">
        <v>105</v>
      </c>
      <c r="N3346" s="7" t="s">
        <v>708</v>
      </c>
      <c r="O3346" s="7" t="s">
        <v>159</v>
      </c>
    </row>
    <row r="3347" spans="1:15" x14ac:dyDescent="0.25">
      <c r="A3347" s="7" t="s">
        <v>750</v>
      </c>
      <c r="B3347" s="6"/>
      <c r="D3347">
        <v>1804205</v>
      </c>
      <c r="E3347">
        <v>2</v>
      </c>
      <c r="F3347" s="7" t="s">
        <v>1515</v>
      </c>
      <c r="G3347">
        <v>1</v>
      </c>
      <c r="H3347" s="7" t="s">
        <v>43</v>
      </c>
      <c r="I3347" s="7" t="s">
        <v>1510</v>
      </c>
      <c r="J3347">
        <v>2</v>
      </c>
      <c r="K3347">
        <v>8</v>
      </c>
      <c r="L3347" s="7" t="s">
        <v>81</v>
      </c>
      <c r="M3347" s="7" t="s">
        <v>105</v>
      </c>
      <c r="N3347" s="7" t="s">
        <v>708</v>
      </c>
      <c r="O3347" s="7" t="s">
        <v>159</v>
      </c>
    </row>
    <row r="3348" spans="1:15" x14ac:dyDescent="0.25">
      <c r="A3348" s="7" t="s">
        <v>164</v>
      </c>
      <c r="B3348" s="6"/>
      <c r="D3348">
        <v>1759228</v>
      </c>
      <c r="E3348">
        <v>1</v>
      </c>
      <c r="F3348" s="7" t="s">
        <v>1516</v>
      </c>
      <c r="G3348">
        <v>1</v>
      </c>
      <c r="H3348" s="7" t="s">
        <v>43</v>
      </c>
      <c r="I3348" s="7" t="s">
        <v>1510</v>
      </c>
      <c r="J3348">
        <v>1</v>
      </c>
      <c r="K3348">
        <v>14</v>
      </c>
      <c r="L3348" s="7" t="s">
        <v>81</v>
      </c>
      <c r="M3348" s="7" t="s">
        <v>105</v>
      </c>
      <c r="N3348" s="7" t="s">
        <v>166</v>
      </c>
      <c r="O3348" s="7" t="s">
        <v>159</v>
      </c>
    </row>
    <row r="3349" spans="1:15" x14ac:dyDescent="0.25">
      <c r="A3349" s="7" t="s">
        <v>164</v>
      </c>
      <c r="B3349" s="6"/>
      <c r="D3349">
        <v>1781147</v>
      </c>
      <c r="E3349">
        <v>2</v>
      </c>
      <c r="F3349" s="7" t="s">
        <v>1516</v>
      </c>
      <c r="G3349">
        <v>1</v>
      </c>
      <c r="H3349" s="7" t="s">
        <v>43</v>
      </c>
      <c r="I3349" s="7" t="s">
        <v>1510</v>
      </c>
      <c r="J3349">
        <v>2</v>
      </c>
      <c r="K3349">
        <v>14</v>
      </c>
      <c r="L3349" s="7" t="s">
        <v>81</v>
      </c>
      <c r="M3349" s="7" t="s">
        <v>105</v>
      </c>
      <c r="N3349" s="7" t="s">
        <v>166</v>
      </c>
      <c r="O3349" s="7" t="s">
        <v>159</v>
      </c>
    </row>
    <row r="3350" spans="1:15" x14ac:dyDescent="0.25">
      <c r="A3350" s="7" t="s">
        <v>164</v>
      </c>
      <c r="B3350" s="6"/>
      <c r="D3350">
        <v>1797565</v>
      </c>
      <c r="E3350">
        <v>1</v>
      </c>
      <c r="F3350" s="7" t="s">
        <v>1516</v>
      </c>
      <c r="G3350">
        <v>1</v>
      </c>
      <c r="H3350" s="7" t="s">
        <v>43</v>
      </c>
      <c r="I3350" s="7" t="s">
        <v>1510</v>
      </c>
      <c r="J3350">
        <v>1</v>
      </c>
      <c r="K3350">
        <v>14</v>
      </c>
      <c r="L3350" s="7" t="s">
        <v>81</v>
      </c>
      <c r="M3350" s="7" t="s">
        <v>105</v>
      </c>
      <c r="N3350" s="7" t="s">
        <v>166</v>
      </c>
      <c r="O3350" s="7" t="s">
        <v>159</v>
      </c>
    </row>
    <row r="3351" spans="1:15" x14ac:dyDescent="0.25">
      <c r="A3351" s="7" t="s">
        <v>674</v>
      </c>
      <c r="B3351" s="6"/>
      <c r="D3351">
        <v>1730961</v>
      </c>
      <c r="E3351">
        <v>1</v>
      </c>
      <c r="F3351" s="7" t="s">
        <v>1517</v>
      </c>
      <c r="G3351">
        <v>1</v>
      </c>
      <c r="H3351" s="7" t="s">
        <v>43</v>
      </c>
      <c r="I3351" s="7" t="s">
        <v>1510</v>
      </c>
      <c r="J3351">
        <v>1</v>
      </c>
      <c r="K3351">
        <v>7</v>
      </c>
      <c r="L3351" s="7" t="s">
        <v>81</v>
      </c>
      <c r="M3351" s="7"/>
      <c r="N3351" s="7"/>
      <c r="O3351" s="7" t="s">
        <v>130</v>
      </c>
    </row>
    <row r="3352" spans="1:15" x14ac:dyDescent="0.25">
      <c r="A3352" s="7" t="s">
        <v>193</v>
      </c>
      <c r="B3352" s="6"/>
      <c r="D3352">
        <v>1626057</v>
      </c>
      <c r="E3352">
        <v>1</v>
      </c>
      <c r="F3352" s="7" t="s">
        <v>1518</v>
      </c>
      <c r="G3352">
        <v>1</v>
      </c>
      <c r="H3352" s="7" t="s">
        <v>43</v>
      </c>
      <c r="I3352" s="7" t="s">
        <v>1510</v>
      </c>
      <c r="J3352">
        <v>1</v>
      </c>
      <c r="K3352">
        <v>19</v>
      </c>
      <c r="L3352" s="7" t="s">
        <v>81</v>
      </c>
      <c r="M3352" s="7" t="s">
        <v>190</v>
      </c>
      <c r="N3352" s="7" t="s">
        <v>191</v>
      </c>
      <c r="O3352" s="7" t="s">
        <v>159</v>
      </c>
    </row>
    <row r="3353" spans="1:15" x14ac:dyDescent="0.25">
      <c r="A3353" s="7" t="s">
        <v>193</v>
      </c>
      <c r="B3353" s="6"/>
      <c r="D3353">
        <v>1646806</v>
      </c>
      <c r="E3353">
        <v>2</v>
      </c>
      <c r="F3353" s="7" t="s">
        <v>1518</v>
      </c>
      <c r="G3353">
        <v>1</v>
      </c>
      <c r="H3353" s="7" t="s">
        <v>43</v>
      </c>
      <c r="I3353" s="7" t="s">
        <v>1510</v>
      </c>
      <c r="J3353">
        <v>2</v>
      </c>
      <c r="K3353">
        <v>19</v>
      </c>
      <c r="L3353" s="7" t="s">
        <v>81</v>
      </c>
      <c r="M3353" s="7" t="s">
        <v>190</v>
      </c>
      <c r="N3353" s="7" t="s">
        <v>191</v>
      </c>
      <c r="O3353" s="7" t="s">
        <v>159</v>
      </c>
    </row>
    <row r="3354" spans="1:15" x14ac:dyDescent="0.25">
      <c r="A3354" s="7" t="s">
        <v>193</v>
      </c>
      <c r="B3354" s="6"/>
      <c r="D3354">
        <v>1787724</v>
      </c>
      <c r="E3354">
        <v>5</v>
      </c>
      <c r="F3354" s="7" t="s">
        <v>1518</v>
      </c>
      <c r="G3354">
        <v>1</v>
      </c>
      <c r="H3354" s="7" t="s">
        <v>43</v>
      </c>
      <c r="I3354" s="7" t="s">
        <v>1510</v>
      </c>
      <c r="J3354">
        <v>5</v>
      </c>
      <c r="K3354">
        <v>19</v>
      </c>
      <c r="L3354" s="7" t="s">
        <v>81</v>
      </c>
      <c r="M3354" s="7" t="s">
        <v>190</v>
      </c>
      <c r="N3354" s="7" t="s">
        <v>191</v>
      </c>
      <c r="O3354" s="7" t="s">
        <v>159</v>
      </c>
    </row>
    <row r="3355" spans="1:15" x14ac:dyDescent="0.25">
      <c r="A3355" s="7" t="s">
        <v>193</v>
      </c>
      <c r="B3355" s="6"/>
      <c r="D3355">
        <v>1787736</v>
      </c>
      <c r="E3355">
        <v>1</v>
      </c>
      <c r="F3355" s="7" t="s">
        <v>1518</v>
      </c>
      <c r="G3355">
        <v>1</v>
      </c>
      <c r="H3355" s="7" t="s">
        <v>43</v>
      </c>
      <c r="I3355" s="7" t="s">
        <v>1510</v>
      </c>
      <c r="J3355">
        <v>1</v>
      </c>
      <c r="K3355">
        <v>19</v>
      </c>
      <c r="L3355" s="7" t="s">
        <v>81</v>
      </c>
      <c r="M3355" s="7" t="s">
        <v>190</v>
      </c>
      <c r="N3355" s="7" t="s">
        <v>191</v>
      </c>
      <c r="O3355" s="7" t="s">
        <v>159</v>
      </c>
    </row>
    <row r="3356" spans="1:15" x14ac:dyDescent="0.25">
      <c r="A3356" s="7" t="s">
        <v>193</v>
      </c>
      <c r="B3356" s="6"/>
      <c r="D3356">
        <v>1788344</v>
      </c>
      <c r="E3356">
        <v>2</v>
      </c>
      <c r="F3356" s="7" t="s">
        <v>1518</v>
      </c>
      <c r="G3356">
        <v>1</v>
      </c>
      <c r="H3356" s="7" t="s">
        <v>43</v>
      </c>
      <c r="I3356" s="7" t="s">
        <v>1510</v>
      </c>
      <c r="J3356">
        <v>2</v>
      </c>
      <c r="K3356">
        <v>19</v>
      </c>
      <c r="L3356" s="7" t="s">
        <v>81</v>
      </c>
      <c r="M3356" s="7" t="s">
        <v>190</v>
      </c>
      <c r="N3356" s="7" t="s">
        <v>191</v>
      </c>
      <c r="O3356" s="7" t="s">
        <v>159</v>
      </c>
    </row>
    <row r="3357" spans="1:15" x14ac:dyDescent="0.25">
      <c r="A3357" s="7" t="s">
        <v>716</v>
      </c>
      <c r="B3357" s="6"/>
      <c r="D3357">
        <v>1802613</v>
      </c>
      <c r="E3357">
        <v>1</v>
      </c>
      <c r="F3357" s="7" t="s">
        <v>1519</v>
      </c>
      <c r="G3357">
        <v>1</v>
      </c>
      <c r="H3357" s="7" t="s">
        <v>43</v>
      </c>
      <c r="I3357" s="7"/>
      <c r="J3357">
        <v>1</v>
      </c>
      <c r="K3357">
        <v>10</v>
      </c>
      <c r="L3357" s="7" t="s">
        <v>81</v>
      </c>
      <c r="M3357" s="7"/>
      <c r="N3357" s="7"/>
      <c r="O3357" s="7" t="s">
        <v>85</v>
      </c>
    </row>
    <row r="3358" spans="1:15" x14ac:dyDescent="0.25">
      <c r="A3358" s="7" t="s">
        <v>429</v>
      </c>
      <c r="B3358" s="6"/>
      <c r="D3358">
        <v>1534213</v>
      </c>
      <c r="E3358">
        <v>2</v>
      </c>
      <c r="F3358" s="7" t="s">
        <v>1520</v>
      </c>
      <c r="G3358">
        <v>1</v>
      </c>
      <c r="H3358" s="7" t="s">
        <v>43</v>
      </c>
      <c r="I3358" s="7" t="s">
        <v>1510</v>
      </c>
      <c r="J3358">
        <v>2</v>
      </c>
      <c r="K3358">
        <v>5</v>
      </c>
      <c r="L3358" s="7" t="s">
        <v>81</v>
      </c>
      <c r="M3358" s="7" t="s">
        <v>105</v>
      </c>
      <c r="N3358" s="7" t="s">
        <v>431</v>
      </c>
      <c r="O3358" s="7" t="s">
        <v>159</v>
      </c>
    </row>
    <row r="3359" spans="1:15" x14ac:dyDescent="0.25">
      <c r="A3359" s="7" t="s">
        <v>429</v>
      </c>
      <c r="B3359" s="6"/>
      <c r="D3359">
        <v>1626053</v>
      </c>
      <c r="E3359">
        <v>4</v>
      </c>
      <c r="F3359" s="7" t="s">
        <v>1520</v>
      </c>
      <c r="G3359">
        <v>1</v>
      </c>
      <c r="H3359" s="7" t="s">
        <v>43</v>
      </c>
      <c r="I3359" s="7" t="s">
        <v>1510</v>
      </c>
      <c r="J3359">
        <v>4</v>
      </c>
      <c r="K3359">
        <v>5</v>
      </c>
      <c r="L3359" s="7" t="s">
        <v>81</v>
      </c>
      <c r="M3359" s="7" t="s">
        <v>105</v>
      </c>
      <c r="N3359" s="7" t="s">
        <v>431</v>
      </c>
      <c r="O3359" s="7" t="s">
        <v>159</v>
      </c>
    </row>
    <row r="3360" spans="1:15" x14ac:dyDescent="0.25">
      <c r="A3360" s="7" t="s">
        <v>429</v>
      </c>
      <c r="B3360" s="6"/>
      <c r="D3360">
        <v>1771063</v>
      </c>
      <c r="E3360">
        <v>1</v>
      </c>
      <c r="F3360" s="7" t="s">
        <v>1520</v>
      </c>
      <c r="G3360">
        <v>1</v>
      </c>
      <c r="H3360" s="7" t="s">
        <v>43</v>
      </c>
      <c r="I3360" s="7" t="s">
        <v>1510</v>
      </c>
      <c r="J3360">
        <v>1</v>
      </c>
      <c r="K3360">
        <v>5</v>
      </c>
      <c r="L3360" s="7" t="s">
        <v>81</v>
      </c>
      <c r="M3360" s="7" t="s">
        <v>105</v>
      </c>
      <c r="N3360" s="7" t="s">
        <v>431</v>
      </c>
      <c r="O3360" s="7" t="s">
        <v>159</v>
      </c>
    </row>
    <row r="3361" spans="1:15" x14ac:dyDescent="0.25">
      <c r="A3361" s="7" t="s">
        <v>2649</v>
      </c>
      <c r="B3361" s="6"/>
      <c r="D3361">
        <v>1490168</v>
      </c>
      <c r="E3361">
        <v>2</v>
      </c>
      <c r="F3361" s="7" t="s">
        <v>2772</v>
      </c>
      <c r="G3361">
        <v>1</v>
      </c>
      <c r="H3361" s="7" t="s">
        <v>43</v>
      </c>
      <c r="I3361" s="7" t="s">
        <v>1510</v>
      </c>
      <c r="J3361">
        <v>2</v>
      </c>
      <c r="K3361">
        <v>7</v>
      </c>
      <c r="L3361" s="7" t="s">
        <v>81</v>
      </c>
      <c r="M3361" s="7"/>
      <c r="N3361" s="7"/>
      <c r="O3361" s="7" t="s">
        <v>1035</v>
      </c>
    </row>
    <row r="3362" spans="1:15" x14ac:dyDescent="0.25">
      <c r="A3362" s="7" t="s">
        <v>103</v>
      </c>
      <c r="B3362" s="6"/>
      <c r="D3362">
        <v>1755274</v>
      </c>
      <c r="E3362">
        <v>1</v>
      </c>
      <c r="F3362" s="7" t="s">
        <v>1521</v>
      </c>
      <c r="G3362">
        <v>1</v>
      </c>
      <c r="H3362" s="7" t="s">
        <v>43</v>
      </c>
      <c r="I3362" s="7" t="s">
        <v>1510</v>
      </c>
      <c r="J3362">
        <v>1</v>
      </c>
      <c r="K3362">
        <v>8</v>
      </c>
      <c r="L3362" s="7" t="s">
        <v>81</v>
      </c>
      <c r="M3362" s="7" t="s">
        <v>105</v>
      </c>
      <c r="N3362" s="7" t="s">
        <v>106</v>
      </c>
      <c r="O3362" s="7" t="s">
        <v>159</v>
      </c>
    </row>
    <row r="3363" spans="1:15" x14ac:dyDescent="0.25">
      <c r="A3363" s="7" t="s">
        <v>740</v>
      </c>
      <c r="B3363" s="6"/>
      <c r="D3363">
        <v>1786940</v>
      </c>
      <c r="E3363">
        <v>1</v>
      </c>
      <c r="F3363" s="7" t="s">
        <v>1522</v>
      </c>
      <c r="G3363">
        <v>1</v>
      </c>
      <c r="H3363" s="7" t="s">
        <v>43</v>
      </c>
      <c r="I3363" s="7" t="s">
        <v>1510</v>
      </c>
      <c r="J3363">
        <v>1</v>
      </c>
      <c r="K3363">
        <v>9</v>
      </c>
      <c r="L3363" s="7" t="s">
        <v>81</v>
      </c>
      <c r="M3363" s="7" t="s">
        <v>105</v>
      </c>
      <c r="N3363" s="7" t="s">
        <v>431</v>
      </c>
      <c r="O3363" s="7" t="s">
        <v>159</v>
      </c>
    </row>
    <row r="3364" spans="1:15" x14ac:dyDescent="0.25">
      <c r="A3364" s="7" t="s">
        <v>740</v>
      </c>
      <c r="B3364" s="6"/>
      <c r="D3364">
        <v>1799132</v>
      </c>
      <c r="E3364">
        <v>5</v>
      </c>
      <c r="F3364" s="7" t="s">
        <v>1522</v>
      </c>
      <c r="G3364">
        <v>1</v>
      </c>
      <c r="H3364" s="7" t="s">
        <v>43</v>
      </c>
      <c r="I3364" s="7" t="s">
        <v>1510</v>
      </c>
      <c r="J3364">
        <v>5</v>
      </c>
      <c r="K3364">
        <v>9</v>
      </c>
      <c r="L3364" s="7" t="s">
        <v>81</v>
      </c>
      <c r="M3364" s="7" t="s">
        <v>105</v>
      </c>
      <c r="N3364" s="7" t="s">
        <v>431</v>
      </c>
      <c r="O3364" s="7" t="s">
        <v>159</v>
      </c>
    </row>
    <row r="3365" spans="1:15" x14ac:dyDescent="0.25">
      <c r="A3365" s="7" t="s">
        <v>740</v>
      </c>
      <c r="B3365" s="6"/>
      <c r="D3365">
        <v>1801435</v>
      </c>
      <c r="E3365">
        <v>2</v>
      </c>
      <c r="F3365" s="7" t="s">
        <v>1522</v>
      </c>
      <c r="G3365">
        <v>1</v>
      </c>
      <c r="H3365" s="7" t="s">
        <v>43</v>
      </c>
      <c r="I3365" s="7" t="s">
        <v>1510</v>
      </c>
      <c r="J3365">
        <v>2</v>
      </c>
      <c r="K3365">
        <v>9</v>
      </c>
      <c r="L3365" s="7" t="s">
        <v>81</v>
      </c>
      <c r="M3365" s="7" t="s">
        <v>105</v>
      </c>
      <c r="N3365" s="7" t="s">
        <v>431</v>
      </c>
      <c r="O3365" s="7" t="s">
        <v>159</v>
      </c>
    </row>
    <row r="3366" spans="1:15" x14ac:dyDescent="0.25">
      <c r="A3366" s="7" t="s">
        <v>477</v>
      </c>
      <c r="B3366" s="6"/>
      <c r="D3366">
        <v>1804397</v>
      </c>
      <c r="E3366">
        <v>27</v>
      </c>
      <c r="F3366" s="7" t="s">
        <v>1523</v>
      </c>
      <c r="G3366">
        <v>1</v>
      </c>
      <c r="H3366" s="7" t="s">
        <v>43</v>
      </c>
      <c r="I3366" s="7"/>
      <c r="J3366">
        <v>27</v>
      </c>
      <c r="K3366">
        <v>6</v>
      </c>
      <c r="L3366" s="7" t="s">
        <v>81</v>
      </c>
      <c r="M3366" s="7"/>
      <c r="N3366" s="7"/>
      <c r="O3366" s="7" t="s">
        <v>85</v>
      </c>
    </row>
    <row r="3367" spans="1:15" x14ac:dyDescent="0.25">
      <c r="A3367" s="7" t="s">
        <v>475</v>
      </c>
      <c r="B3367" s="6"/>
      <c r="D3367">
        <v>1590838</v>
      </c>
      <c r="E3367">
        <v>1</v>
      </c>
      <c r="F3367" s="7" t="s">
        <v>1524</v>
      </c>
      <c r="G3367">
        <v>1</v>
      </c>
      <c r="H3367" s="7" t="s">
        <v>43</v>
      </c>
      <c r="I3367" s="7" t="s">
        <v>1510</v>
      </c>
      <c r="J3367">
        <v>1</v>
      </c>
      <c r="K3367">
        <v>9</v>
      </c>
      <c r="L3367" s="7" t="s">
        <v>81</v>
      </c>
      <c r="M3367" s="7" t="s">
        <v>190</v>
      </c>
      <c r="N3367" s="7" t="s">
        <v>191</v>
      </c>
      <c r="O3367" s="7" t="s">
        <v>159</v>
      </c>
    </row>
    <row r="3368" spans="1:15" x14ac:dyDescent="0.25">
      <c r="A3368" s="7" t="s">
        <v>475</v>
      </c>
      <c r="B3368" s="6"/>
      <c r="D3368">
        <v>1745316</v>
      </c>
      <c r="E3368">
        <v>1</v>
      </c>
      <c r="F3368" s="7" t="s">
        <v>1524</v>
      </c>
      <c r="G3368">
        <v>1</v>
      </c>
      <c r="H3368" s="7" t="s">
        <v>43</v>
      </c>
      <c r="I3368" s="7" t="s">
        <v>1510</v>
      </c>
      <c r="J3368">
        <v>1</v>
      </c>
      <c r="K3368">
        <v>9</v>
      </c>
      <c r="L3368" s="7" t="s">
        <v>81</v>
      </c>
      <c r="M3368" s="7" t="s">
        <v>190</v>
      </c>
      <c r="N3368" s="7" t="s">
        <v>191</v>
      </c>
      <c r="O3368" s="7" t="s">
        <v>159</v>
      </c>
    </row>
    <row r="3369" spans="1:15" x14ac:dyDescent="0.25">
      <c r="A3369" s="7" t="s">
        <v>475</v>
      </c>
      <c r="B3369" s="6"/>
      <c r="D3369">
        <v>1753164</v>
      </c>
      <c r="E3369">
        <v>1</v>
      </c>
      <c r="F3369" s="7" t="s">
        <v>1524</v>
      </c>
      <c r="G3369">
        <v>1</v>
      </c>
      <c r="H3369" s="7" t="s">
        <v>43</v>
      </c>
      <c r="I3369" s="7" t="s">
        <v>1510</v>
      </c>
      <c r="J3369">
        <v>1</v>
      </c>
      <c r="K3369">
        <v>9</v>
      </c>
      <c r="L3369" s="7" t="s">
        <v>81</v>
      </c>
      <c r="M3369" s="7" t="s">
        <v>190</v>
      </c>
      <c r="N3369" s="7" t="s">
        <v>191</v>
      </c>
      <c r="O3369" s="7" t="s">
        <v>159</v>
      </c>
    </row>
    <row r="3370" spans="1:15" x14ac:dyDescent="0.25">
      <c r="A3370" s="7" t="s">
        <v>2663</v>
      </c>
      <c r="B3370" s="6"/>
      <c r="D3370">
        <v>1566739</v>
      </c>
      <c r="E3370">
        <v>2</v>
      </c>
      <c r="F3370" s="7" t="s">
        <v>2773</v>
      </c>
      <c r="G3370">
        <v>1</v>
      </c>
      <c r="H3370" s="7" t="s">
        <v>43</v>
      </c>
      <c r="I3370" s="7" t="s">
        <v>1510</v>
      </c>
      <c r="J3370">
        <v>2</v>
      </c>
      <c r="K3370">
        <v>17</v>
      </c>
      <c r="L3370" s="7" t="s">
        <v>81</v>
      </c>
      <c r="M3370" s="7" t="s">
        <v>105</v>
      </c>
      <c r="N3370" s="7" t="s">
        <v>2666</v>
      </c>
      <c r="O3370" s="7" t="s">
        <v>159</v>
      </c>
    </row>
    <row r="3371" spans="1:15" x14ac:dyDescent="0.25">
      <c r="A3371" s="7" t="s">
        <v>2577</v>
      </c>
      <c r="B3371" s="6"/>
      <c r="D3371">
        <v>1522575</v>
      </c>
      <c r="E3371">
        <v>2</v>
      </c>
      <c r="F3371" s="7" t="s">
        <v>2774</v>
      </c>
      <c r="G3371">
        <v>1</v>
      </c>
      <c r="H3371" s="7" t="s">
        <v>43</v>
      </c>
      <c r="I3371" s="7" t="s">
        <v>1510</v>
      </c>
      <c r="J3371">
        <v>2</v>
      </c>
      <c r="K3371">
        <v>13</v>
      </c>
      <c r="L3371" s="7" t="s">
        <v>81</v>
      </c>
      <c r="M3371" s="7" t="s">
        <v>105</v>
      </c>
      <c r="N3371" s="7" t="s">
        <v>995</v>
      </c>
      <c r="O3371" s="7" t="s">
        <v>130</v>
      </c>
    </row>
    <row r="3372" spans="1:15" x14ac:dyDescent="0.25">
      <c r="A3372" s="7" t="s">
        <v>2577</v>
      </c>
      <c r="B3372" s="6"/>
      <c r="D3372">
        <v>1537819</v>
      </c>
      <c r="E3372">
        <v>2</v>
      </c>
      <c r="F3372" s="7" t="s">
        <v>2774</v>
      </c>
      <c r="G3372">
        <v>1</v>
      </c>
      <c r="H3372" s="7" t="s">
        <v>43</v>
      </c>
      <c r="I3372" s="7" t="s">
        <v>1510</v>
      </c>
      <c r="J3372">
        <v>2</v>
      </c>
      <c r="K3372">
        <v>13</v>
      </c>
      <c r="L3372" s="7" t="s">
        <v>81</v>
      </c>
      <c r="M3372" s="7" t="s">
        <v>105</v>
      </c>
      <c r="N3372" s="7" t="s">
        <v>995</v>
      </c>
      <c r="O3372" s="7" t="s">
        <v>130</v>
      </c>
    </row>
    <row r="3373" spans="1:15" x14ac:dyDescent="0.25">
      <c r="A3373" s="7" t="s">
        <v>2646</v>
      </c>
      <c r="B3373" s="6"/>
      <c r="D3373">
        <v>1589900</v>
      </c>
      <c r="E3373">
        <v>1</v>
      </c>
      <c r="F3373" s="7" t="s">
        <v>2775</v>
      </c>
      <c r="G3373">
        <v>1</v>
      </c>
      <c r="H3373" s="7" t="s">
        <v>43</v>
      </c>
      <c r="I3373" s="7" t="s">
        <v>1510</v>
      </c>
      <c r="J3373">
        <v>1</v>
      </c>
      <c r="K3373">
        <v>8</v>
      </c>
      <c r="L3373" s="7" t="s">
        <v>81</v>
      </c>
      <c r="M3373" s="7" t="s">
        <v>105</v>
      </c>
      <c r="N3373" s="7" t="s">
        <v>2498</v>
      </c>
      <c r="O3373" s="7" t="s">
        <v>159</v>
      </c>
    </row>
    <row r="3374" spans="1:15" x14ac:dyDescent="0.25">
      <c r="A3374" s="7" t="s">
        <v>2646</v>
      </c>
      <c r="B3374" s="6"/>
      <c r="D3374">
        <v>1707337</v>
      </c>
      <c r="E3374">
        <v>1</v>
      </c>
      <c r="F3374" s="7" t="s">
        <v>2775</v>
      </c>
      <c r="G3374">
        <v>1</v>
      </c>
      <c r="H3374" s="7" t="s">
        <v>43</v>
      </c>
      <c r="I3374" s="7" t="s">
        <v>1510</v>
      </c>
      <c r="J3374">
        <v>1</v>
      </c>
      <c r="K3374">
        <v>8</v>
      </c>
      <c r="L3374" s="7" t="s">
        <v>81</v>
      </c>
      <c r="M3374" s="7" t="s">
        <v>105</v>
      </c>
      <c r="N3374" s="7" t="s">
        <v>2498</v>
      </c>
      <c r="O3374" s="7" t="s">
        <v>159</v>
      </c>
    </row>
    <row r="3375" spans="1:15" x14ac:dyDescent="0.25">
      <c r="A3375" s="7" t="s">
        <v>2646</v>
      </c>
      <c r="B3375" s="6"/>
      <c r="D3375">
        <v>1711740</v>
      </c>
      <c r="E3375">
        <v>1</v>
      </c>
      <c r="F3375" s="7" t="s">
        <v>2775</v>
      </c>
      <c r="G3375">
        <v>1</v>
      </c>
      <c r="H3375" s="7" t="s">
        <v>43</v>
      </c>
      <c r="I3375" s="7" t="s">
        <v>1510</v>
      </c>
      <c r="J3375">
        <v>1</v>
      </c>
      <c r="K3375">
        <v>8</v>
      </c>
      <c r="L3375" s="7" t="s">
        <v>81</v>
      </c>
      <c r="M3375" s="7" t="s">
        <v>105</v>
      </c>
      <c r="N3375" s="7" t="s">
        <v>2498</v>
      </c>
      <c r="O3375" s="7" t="s">
        <v>159</v>
      </c>
    </row>
    <row r="3376" spans="1:15" x14ac:dyDescent="0.25">
      <c r="A3376" s="7" t="s">
        <v>791</v>
      </c>
      <c r="B3376" s="6"/>
      <c r="D3376">
        <v>1801124</v>
      </c>
      <c r="E3376">
        <v>2</v>
      </c>
      <c r="F3376" s="7" t="s">
        <v>1525</v>
      </c>
      <c r="G3376">
        <v>1</v>
      </c>
      <c r="H3376" s="7" t="s">
        <v>43</v>
      </c>
      <c r="I3376" s="7"/>
      <c r="J3376">
        <v>2</v>
      </c>
      <c r="K3376">
        <v>7</v>
      </c>
      <c r="L3376" s="7" t="s">
        <v>81</v>
      </c>
      <c r="M3376" s="7"/>
      <c r="N3376" s="7"/>
      <c r="O3376" s="7" t="s">
        <v>85</v>
      </c>
    </row>
    <row r="3377" spans="1:15" x14ac:dyDescent="0.25">
      <c r="A3377" s="7" t="s">
        <v>1526</v>
      </c>
      <c r="B3377" s="6"/>
      <c r="D3377">
        <v>1679734</v>
      </c>
      <c r="E3377">
        <v>1</v>
      </c>
      <c r="F3377" s="7" t="s">
        <v>1527</v>
      </c>
      <c r="G3377">
        <v>1</v>
      </c>
      <c r="H3377" s="7" t="s">
        <v>43</v>
      </c>
      <c r="I3377" s="7" t="s">
        <v>1510</v>
      </c>
      <c r="J3377">
        <v>1</v>
      </c>
      <c r="K3377">
        <v>3</v>
      </c>
      <c r="L3377" s="7" t="s">
        <v>81</v>
      </c>
      <c r="M3377" s="7" t="s">
        <v>105</v>
      </c>
      <c r="N3377" s="7" t="s">
        <v>431</v>
      </c>
      <c r="O3377" s="7" t="s">
        <v>159</v>
      </c>
    </row>
    <row r="3378" spans="1:15" x14ac:dyDescent="0.25">
      <c r="A3378" s="7" t="s">
        <v>1526</v>
      </c>
      <c r="B3378" s="6"/>
      <c r="D3378">
        <v>1697356</v>
      </c>
      <c r="E3378">
        <v>1</v>
      </c>
      <c r="F3378" s="7" t="s">
        <v>1527</v>
      </c>
      <c r="G3378">
        <v>1</v>
      </c>
      <c r="H3378" s="7" t="s">
        <v>43</v>
      </c>
      <c r="I3378" s="7" t="s">
        <v>1510</v>
      </c>
      <c r="J3378">
        <v>1</v>
      </c>
      <c r="K3378">
        <v>3</v>
      </c>
      <c r="L3378" s="7" t="s">
        <v>81</v>
      </c>
      <c r="M3378" s="7" t="s">
        <v>105</v>
      </c>
      <c r="N3378" s="7" t="s">
        <v>431</v>
      </c>
      <c r="O3378" s="7" t="s">
        <v>159</v>
      </c>
    </row>
    <row r="3379" spans="1:15" x14ac:dyDescent="0.25">
      <c r="A3379" s="7" t="s">
        <v>1526</v>
      </c>
      <c r="B3379" s="6"/>
      <c r="D3379">
        <v>1791220</v>
      </c>
      <c r="E3379">
        <v>1</v>
      </c>
      <c r="F3379" s="7" t="s">
        <v>1527</v>
      </c>
      <c r="G3379">
        <v>1</v>
      </c>
      <c r="H3379" s="7" t="s">
        <v>43</v>
      </c>
      <c r="I3379" s="7" t="s">
        <v>1510</v>
      </c>
      <c r="J3379">
        <v>1</v>
      </c>
      <c r="K3379">
        <v>3</v>
      </c>
      <c r="L3379" s="7" t="s">
        <v>81</v>
      </c>
      <c r="M3379" s="7" t="s">
        <v>105</v>
      </c>
      <c r="N3379" s="7" t="s">
        <v>431</v>
      </c>
      <c r="O3379" s="7" t="s">
        <v>159</v>
      </c>
    </row>
    <row r="3380" spans="1:15" x14ac:dyDescent="0.25">
      <c r="A3380" s="7" t="s">
        <v>2445</v>
      </c>
      <c r="B3380" s="6"/>
      <c r="D3380">
        <v>1805719</v>
      </c>
      <c r="E3380">
        <v>2</v>
      </c>
      <c r="F3380" s="7" t="s">
        <v>2455</v>
      </c>
      <c r="G3380">
        <v>1</v>
      </c>
      <c r="H3380" s="7" t="s">
        <v>43</v>
      </c>
      <c r="I3380" s="7"/>
      <c r="J3380">
        <v>2</v>
      </c>
      <c r="K3380">
        <v>7</v>
      </c>
      <c r="L3380" s="7" t="s">
        <v>81</v>
      </c>
      <c r="M3380" s="7"/>
      <c r="N3380" s="7"/>
      <c r="O3380" s="7" t="s">
        <v>85</v>
      </c>
    </row>
    <row r="3381" spans="1:15" x14ac:dyDescent="0.25">
      <c r="A3381" s="7" t="s">
        <v>803</v>
      </c>
      <c r="B3381" s="6"/>
      <c r="D3381">
        <v>1694485</v>
      </c>
      <c r="E3381">
        <v>97</v>
      </c>
      <c r="F3381" s="7" t="s">
        <v>1528</v>
      </c>
      <c r="G3381">
        <v>1</v>
      </c>
      <c r="H3381" s="7" t="s">
        <v>43</v>
      </c>
      <c r="I3381" s="7" t="s">
        <v>1510</v>
      </c>
      <c r="J3381">
        <v>97</v>
      </c>
      <c r="K3381">
        <v>5</v>
      </c>
      <c r="L3381" s="7" t="s">
        <v>81</v>
      </c>
      <c r="M3381" s="7" t="s">
        <v>204</v>
      </c>
      <c r="N3381" s="7" t="s">
        <v>205</v>
      </c>
      <c r="O3381" s="7" t="s">
        <v>159</v>
      </c>
    </row>
    <row r="3382" spans="1:15" x14ac:dyDescent="0.25">
      <c r="A3382" s="7" t="s">
        <v>803</v>
      </c>
      <c r="B3382" s="6"/>
      <c r="D3382">
        <v>1694640</v>
      </c>
      <c r="E3382">
        <v>1</v>
      </c>
      <c r="F3382" s="7" t="s">
        <v>1528</v>
      </c>
      <c r="G3382">
        <v>1</v>
      </c>
      <c r="H3382" s="7" t="s">
        <v>43</v>
      </c>
      <c r="I3382" s="7" t="s">
        <v>1510</v>
      </c>
      <c r="J3382">
        <v>1</v>
      </c>
      <c r="K3382">
        <v>5</v>
      </c>
      <c r="L3382" s="7" t="s">
        <v>81</v>
      </c>
      <c r="M3382" s="7" t="s">
        <v>204</v>
      </c>
      <c r="N3382" s="7" t="s">
        <v>205</v>
      </c>
      <c r="O3382" s="7" t="s">
        <v>159</v>
      </c>
    </row>
    <row r="3383" spans="1:15" x14ac:dyDescent="0.25">
      <c r="A3383" s="7" t="s">
        <v>803</v>
      </c>
      <c r="B3383" s="6"/>
      <c r="D3383">
        <v>1720197</v>
      </c>
      <c r="E3383">
        <v>6</v>
      </c>
      <c r="F3383" s="7" t="s">
        <v>1528</v>
      </c>
      <c r="G3383">
        <v>1</v>
      </c>
      <c r="H3383" s="7" t="s">
        <v>43</v>
      </c>
      <c r="I3383" s="7" t="s">
        <v>1510</v>
      </c>
      <c r="J3383">
        <v>6</v>
      </c>
      <c r="K3383">
        <v>5</v>
      </c>
      <c r="L3383" s="7" t="s">
        <v>81</v>
      </c>
      <c r="M3383" s="7" t="s">
        <v>204</v>
      </c>
      <c r="N3383" s="7" t="s">
        <v>205</v>
      </c>
      <c r="O3383" s="7" t="s">
        <v>159</v>
      </c>
    </row>
    <row r="3384" spans="1:15" x14ac:dyDescent="0.25">
      <c r="A3384" s="7" t="s">
        <v>803</v>
      </c>
      <c r="B3384" s="6"/>
      <c r="D3384">
        <v>1721482</v>
      </c>
      <c r="E3384">
        <v>29</v>
      </c>
      <c r="F3384" s="7" t="s">
        <v>1528</v>
      </c>
      <c r="G3384">
        <v>1</v>
      </c>
      <c r="H3384" s="7" t="s">
        <v>43</v>
      </c>
      <c r="I3384" s="7" t="s">
        <v>1510</v>
      </c>
      <c r="J3384">
        <v>29</v>
      </c>
      <c r="K3384">
        <v>5</v>
      </c>
      <c r="L3384" s="7" t="s">
        <v>81</v>
      </c>
      <c r="M3384" s="7" t="s">
        <v>204</v>
      </c>
      <c r="N3384" s="7" t="s">
        <v>205</v>
      </c>
      <c r="O3384" s="7" t="s">
        <v>159</v>
      </c>
    </row>
    <row r="3385" spans="1:15" x14ac:dyDescent="0.25">
      <c r="A3385" s="7" t="s">
        <v>803</v>
      </c>
      <c r="B3385" s="6"/>
      <c r="D3385">
        <v>1722254</v>
      </c>
      <c r="E3385">
        <v>2</v>
      </c>
      <c r="F3385" s="7" t="s">
        <v>1528</v>
      </c>
      <c r="G3385">
        <v>1</v>
      </c>
      <c r="H3385" s="7" t="s">
        <v>43</v>
      </c>
      <c r="I3385" s="7" t="s">
        <v>1510</v>
      </c>
      <c r="J3385">
        <v>2</v>
      </c>
      <c r="K3385">
        <v>5</v>
      </c>
      <c r="L3385" s="7" t="s">
        <v>81</v>
      </c>
      <c r="M3385" s="7" t="s">
        <v>204</v>
      </c>
      <c r="N3385" s="7" t="s">
        <v>205</v>
      </c>
      <c r="O3385" s="7" t="s">
        <v>159</v>
      </c>
    </row>
    <row r="3386" spans="1:15" x14ac:dyDescent="0.25">
      <c r="A3386" s="7" t="s">
        <v>803</v>
      </c>
      <c r="B3386" s="6"/>
      <c r="D3386">
        <v>1742945</v>
      </c>
      <c r="E3386">
        <v>64</v>
      </c>
      <c r="F3386" s="7" t="s">
        <v>1528</v>
      </c>
      <c r="G3386">
        <v>1</v>
      </c>
      <c r="H3386" s="7" t="s">
        <v>43</v>
      </c>
      <c r="I3386" s="7" t="s">
        <v>1510</v>
      </c>
      <c r="J3386">
        <v>64</v>
      </c>
      <c r="K3386">
        <v>5</v>
      </c>
      <c r="L3386" s="7" t="s">
        <v>81</v>
      </c>
      <c r="M3386" s="7" t="s">
        <v>204</v>
      </c>
      <c r="N3386" s="7" t="s">
        <v>205</v>
      </c>
      <c r="O3386" s="7" t="s">
        <v>159</v>
      </c>
    </row>
    <row r="3387" spans="1:15" x14ac:dyDescent="0.25">
      <c r="A3387" s="7" t="s">
        <v>803</v>
      </c>
      <c r="B3387" s="6"/>
      <c r="D3387">
        <v>1762205</v>
      </c>
      <c r="E3387">
        <v>45</v>
      </c>
      <c r="F3387" s="7" t="s">
        <v>1528</v>
      </c>
      <c r="G3387">
        <v>1</v>
      </c>
      <c r="H3387" s="7" t="s">
        <v>43</v>
      </c>
      <c r="I3387" s="7" t="s">
        <v>1510</v>
      </c>
      <c r="J3387">
        <v>45</v>
      </c>
      <c r="K3387">
        <v>5</v>
      </c>
      <c r="L3387" s="7" t="s">
        <v>81</v>
      </c>
      <c r="M3387" s="7" t="s">
        <v>204</v>
      </c>
      <c r="N3387" s="7" t="s">
        <v>205</v>
      </c>
      <c r="O3387" s="7" t="s">
        <v>159</v>
      </c>
    </row>
    <row r="3388" spans="1:15" x14ac:dyDescent="0.25">
      <c r="A3388" s="7" t="s">
        <v>803</v>
      </c>
      <c r="B3388" s="6"/>
      <c r="D3388">
        <v>1766348</v>
      </c>
      <c r="E3388">
        <v>45</v>
      </c>
      <c r="F3388" s="7" t="s">
        <v>1528</v>
      </c>
      <c r="G3388">
        <v>1</v>
      </c>
      <c r="H3388" s="7" t="s">
        <v>43</v>
      </c>
      <c r="I3388" s="7" t="s">
        <v>1510</v>
      </c>
      <c r="J3388">
        <v>45</v>
      </c>
      <c r="K3388">
        <v>5</v>
      </c>
      <c r="L3388" s="7" t="s">
        <v>81</v>
      </c>
      <c r="M3388" s="7" t="s">
        <v>204</v>
      </c>
      <c r="N3388" s="7" t="s">
        <v>205</v>
      </c>
      <c r="O3388" s="7" t="s">
        <v>159</v>
      </c>
    </row>
    <row r="3389" spans="1:15" x14ac:dyDescent="0.25">
      <c r="A3389" s="7" t="s">
        <v>803</v>
      </c>
      <c r="B3389" s="6"/>
      <c r="D3389">
        <v>1781140</v>
      </c>
      <c r="E3389">
        <v>2</v>
      </c>
      <c r="F3389" s="7" t="s">
        <v>1528</v>
      </c>
      <c r="G3389">
        <v>1</v>
      </c>
      <c r="H3389" s="7" t="s">
        <v>43</v>
      </c>
      <c r="I3389" s="7" t="s">
        <v>1510</v>
      </c>
      <c r="J3389">
        <v>2</v>
      </c>
      <c r="K3389">
        <v>5</v>
      </c>
      <c r="L3389" s="7" t="s">
        <v>81</v>
      </c>
      <c r="M3389" s="7" t="s">
        <v>204</v>
      </c>
      <c r="N3389" s="7" t="s">
        <v>205</v>
      </c>
      <c r="O3389" s="7" t="s">
        <v>159</v>
      </c>
    </row>
    <row r="3390" spans="1:15" x14ac:dyDescent="0.25">
      <c r="A3390" s="7" t="s">
        <v>803</v>
      </c>
      <c r="B3390" s="6"/>
      <c r="D3390">
        <v>1782889</v>
      </c>
      <c r="E3390">
        <v>45</v>
      </c>
      <c r="F3390" s="7" t="s">
        <v>1528</v>
      </c>
      <c r="G3390">
        <v>1</v>
      </c>
      <c r="H3390" s="7" t="s">
        <v>43</v>
      </c>
      <c r="I3390" s="7" t="s">
        <v>1510</v>
      </c>
      <c r="J3390">
        <v>45</v>
      </c>
      <c r="K3390">
        <v>5</v>
      </c>
      <c r="L3390" s="7" t="s">
        <v>81</v>
      </c>
      <c r="M3390" s="7" t="s">
        <v>204</v>
      </c>
      <c r="N3390" s="7" t="s">
        <v>205</v>
      </c>
      <c r="O3390" s="7" t="s">
        <v>159</v>
      </c>
    </row>
    <row r="3391" spans="1:15" x14ac:dyDescent="0.25">
      <c r="A3391" s="7" t="s">
        <v>803</v>
      </c>
      <c r="B3391" s="6"/>
      <c r="D3391">
        <v>1784322</v>
      </c>
      <c r="E3391">
        <v>45</v>
      </c>
      <c r="F3391" s="7" t="s">
        <v>1528</v>
      </c>
      <c r="G3391">
        <v>1</v>
      </c>
      <c r="H3391" s="7" t="s">
        <v>43</v>
      </c>
      <c r="I3391" s="7" t="s">
        <v>1510</v>
      </c>
      <c r="J3391">
        <v>45</v>
      </c>
      <c r="K3391">
        <v>5</v>
      </c>
      <c r="L3391" s="7" t="s">
        <v>81</v>
      </c>
      <c r="M3391" s="7" t="s">
        <v>204</v>
      </c>
      <c r="N3391" s="7" t="s">
        <v>205</v>
      </c>
      <c r="O3391" s="7" t="s">
        <v>159</v>
      </c>
    </row>
    <row r="3392" spans="1:15" x14ac:dyDescent="0.25">
      <c r="A3392" s="7" t="s">
        <v>803</v>
      </c>
      <c r="B3392" s="6"/>
      <c r="D3392">
        <v>1791166</v>
      </c>
      <c r="E3392">
        <v>47</v>
      </c>
      <c r="F3392" s="7" t="s">
        <v>1528</v>
      </c>
      <c r="G3392">
        <v>1</v>
      </c>
      <c r="H3392" s="7" t="s">
        <v>43</v>
      </c>
      <c r="I3392" s="7" t="s">
        <v>1510</v>
      </c>
      <c r="J3392">
        <v>47</v>
      </c>
      <c r="K3392">
        <v>5</v>
      </c>
      <c r="L3392" s="7" t="s">
        <v>81</v>
      </c>
      <c r="M3392" s="7" t="s">
        <v>204</v>
      </c>
      <c r="N3392" s="7" t="s">
        <v>205</v>
      </c>
      <c r="O3392" s="7" t="s">
        <v>159</v>
      </c>
    </row>
    <row r="3393" spans="1:15" x14ac:dyDescent="0.25">
      <c r="A3393" s="7" t="s">
        <v>803</v>
      </c>
      <c r="B3393" s="6"/>
      <c r="D3393">
        <v>1796308</v>
      </c>
      <c r="E3393">
        <v>140</v>
      </c>
      <c r="F3393" s="7" t="s">
        <v>1528</v>
      </c>
      <c r="G3393">
        <v>1</v>
      </c>
      <c r="H3393" s="7" t="s">
        <v>43</v>
      </c>
      <c r="I3393" s="7" t="s">
        <v>1510</v>
      </c>
      <c r="J3393">
        <v>140</v>
      </c>
      <c r="K3393">
        <v>5</v>
      </c>
      <c r="L3393" s="7" t="s">
        <v>81</v>
      </c>
      <c r="M3393" s="7" t="s">
        <v>204</v>
      </c>
      <c r="N3393" s="7" t="s">
        <v>205</v>
      </c>
      <c r="O3393" s="7" t="s">
        <v>159</v>
      </c>
    </row>
    <row r="3394" spans="1:15" x14ac:dyDescent="0.25">
      <c r="A3394" s="7" t="s">
        <v>801</v>
      </c>
      <c r="B3394" s="6"/>
      <c r="D3394">
        <v>1691968</v>
      </c>
      <c r="E3394">
        <v>30</v>
      </c>
      <c r="F3394" s="7" t="s">
        <v>1529</v>
      </c>
      <c r="G3394">
        <v>1</v>
      </c>
      <c r="H3394" s="7" t="s">
        <v>43</v>
      </c>
      <c r="I3394" s="7" t="s">
        <v>1530</v>
      </c>
      <c r="J3394">
        <v>30</v>
      </c>
      <c r="K3394">
        <v>5</v>
      </c>
      <c r="L3394" s="7" t="s">
        <v>81</v>
      </c>
      <c r="M3394" s="7" t="s">
        <v>204</v>
      </c>
      <c r="N3394" s="7" t="s">
        <v>205</v>
      </c>
      <c r="O3394" s="7" t="s">
        <v>159</v>
      </c>
    </row>
    <row r="3395" spans="1:15" x14ac:dyDescent="0.25">
      <c r="A3395" s="7" t="s">
        <v>801</v>
      </c>
      <c r="B3395" s="6"/>
      <c r="D3395">
        <v>1694491</v>
      </c>
      <c r="E3395">
        <v>19</v>
      </c>
      <c r="F3395" s="7" t="s">
        <v>1529</v>
      </c>
      <c r="G3395">
        <v>1</v>
      </c>
      <c r="H3395" s="7" t="s">
        <v>43</v>
      </c>
      <c r="I3395" s="7" t="s">
        <v>1530</v>
      </c>
      <c r="J3395">
        <v>19</v>
      </c>
      <c r="K3395">
        <v>5</v>
      </c>
      <c r="L3395" s="7" t="s">
        <v>81</v>
      </c>
      <c r="M3395" s="7" t="s">
        <v>204</v>
      </c>
      <c r="N3395" s="7" t="s">
        <v>205</v>
      </c>
      <c r="O3395" s="7" t="s">
        <v>159</v>
      </c>
    </row>
    <row r="3396" spans="1:15" x14ac:dyDescent="0.25">
      <c r="A3396" s="7" t="s">
        <v>801</v>
      </c>
      <c r="B3396" s="6"/>
      <c r="D3396">
        <v>1713668</v>
      </c>
      <c r="E3396">
        <v>2</v>
      </c>
      <c r="F3396" s="7" t="s">
        <v>1529</v>
      </c>
      <c r="G3396">
        <v>1</v>
      </c>
      <c r="H3396" s="7" t="s">
        <v>43</v>
      </c>
      <c r="I3396" s="7" t="s">
        <v>1530</v>
      </c>
      <c r="J3396">
        <v>2</v>
      </c>
      <c r="K3396">
        <v>5</v>
      </c>
      <c r="L3396" s="7" t="s">
        <v>81</v>
      </c>
      <c r="M3396" s="7" t="s">
        <v>204</v>
      </c>
      <c r="N3396" s="7" t="s">
        <v>205</v>
      </c>
      <c r="O3396" s="7" t="s">
        <v>159</v>
      </c>
    </row>
    <row r="3397" spans="1:15" x14ac:dyDescent="0.25">
      <c r="A3397" s="7" t="s">
        <v>801</v>
      </c>
      <c r="B3397" s="6"/>
      <c r="D3397">
        <v>1762176</v>
      </c>
      <c r="E3397">
        <v>40</v>
      </c>
      <c r="F3397" s="7" t="s">
        <v>1529</v>
      </c>
      <c r="G3397">
        <v>1</v>
      </c>
      <c r="H3397" s="7" t="s">
        <v>43</v>
      </c>
      <c r="I3397" s="7" t="s">
        <v>1530</v>
      </c>
      <c r="J3397">
        <v>40</v>
      </c>
      <c r="K3397">
        <v>5</v>
      </c>
      <c r="L3397" s="7" t="s">
        <v>81</v>
      </c>
      <c r="M3397" s="7" t="s">
        <v>204</v>
      </c>
      <c r="N3397" s="7" t="s">
        <v>205</v>
      </c>
      <c r="O3397" s="7" t="s">
        <v>159</v>
      </c>
    </row>
    <row r="3398" spans="1:15" x14ac:dyDescent="0.25">
      <c r="A3398" s="7" t="s">
        <v>801</v>
      </c>
      <c r="B3398" s="6"/>
      <c r="D3398">
        <v>1767504</v>
      </c>
      <c r="E3398">
        <v>38</v>
      </c>
      <c r="F3398" s="7" t="s">
        <v>1529</v>
      </c>
      <c r="G3398">
        <v>1</v>
      </c>
      <c r="H3398" s="7" t="s">
        <v>43</v>
      </c>
      <c r="I3398" s="7" t="s">
        <v>1530</v>
      </c>
      <c r="J3398">
        <v>38</v>
      </c>
      <c r="K3398">
        <v>5</v>
      </c>
      <c r="L3398" s="7" t="s">
        <v>81</v>
      </c>
      <c r="M3398" s="7" t="s">
        <v>204</v>
      </c>
      <c r="N3398" s="7" t="s">
        <v>205</v>
      </c>
      <c r="O3398" s="7" t="s">
        <v>159</v>
      </c>
    </row>
    <row r="3399" spans="1:15" x14ac:dyDescent="0.25">
      <c r="A3399" s="7" t="s">
        <v>801</v>
      </c>
      <c r="B3399" s="6"/>
      <c r="D3399">
        <v>1784323</v>
      </c>
      <c r="E3399">
        <v>2</v>
      </c>
      <c r="F3399" s="7" t="s">
        <v>1529</v>
      </c>
      <c r="G3399">
        <v>1</v>
      </c>
      <c r="H3399" s="7" t="s">
        <v>43</v>
      </c>
      <c r="I3399" s="7" t="s">
        <v>1530</v>
      </c>
      <c r="J3399">
        <v>2</v>
      </c>
      <c r="K3399">
        <v>5</v>
      </c>
      <c r="L3399" s="7" t="s">
        <v>81</v>
      </c>
      <c r="M3399" s="7" t="s">
        <v>204</v>
      </c>
      <c r="N3399" s="7" t="s">
        <v>205</v>
      </c>
      <c r="O3399" s="7" t="s">
        <v>159</v>
      </c>
    </row>
    <row r="3400" spans="1:15" x14ac:dyDescent="0.25">
      <c r="A3400" s="7" t="s">
        <v>801</v>
      </c>
      <c r="B3400" s="6"/>
      <c r="D3400">
        <v>1785846</v>
      </c>
      <c r="E3400">
        <v>15</v>
      </c>
      <c r="F3400" s="7" t="s">
        <v>1529</v>
      </c>
      <c r="G3400">
        <v>1</v>
      </c>
      <c r="H3400" s="7" t="s">
        <v>43</v>
      </c>
      <c r="I3400" s="7" t="s">
        <v>1530</v>
      </c>
      <c r="J3400">
        <v>15</v>
      </c>
      <c r="K3400">
        <v>5</v>
      </c>
      <c r="L3400" s="7" t="s">
        <v>81</v>
      </c>
      <c r="M3400" s="7" t="s">
        <v>204</v>
      </c>
      <c r="N3400" s="7" t="s">
        <v>205</v>
      </c>
      <c r="O3400" s="7" t="s">
        <v>159</v>
      </c>
    </row>
    <row r="3401" spans="1:15" x14ac:dyDescent="0.25">
      <c r="A3401" s="7" t="s">
        <v>801</v>
      </c>
      <c r="B3401" s="6"/>
      <c r="D3401">
        <v>1787216</v>
      </c>
      <c r="E3401">
        <v>26</v>
      </c>
      <c r="F3401" s="7" t="s">
        <v>1529</v>
      </c>
      <c r="G3401">
        <v>1</v>
      </c>
      <c r="H3401" s="7" t="s">
        <v>43</v>
      </c>
      <c r="I3401" s="7" t="s">
        <v>1530</v>
      </c>
      <c r="J3401">
        <v>26</v>
      </c>
      <c r="K3401">
        <v>5</v>
      </c>
      <c r="L3401" s="7" t="s">
        <v>81</v>
      </c>
      <c r="M3401" s="7" t="s">
        <v>204</v>
      </c>
      <c r="N3401" s="7" t="s">
        <v>205</v>
      </c>
      <c r="O3401" s="7" t="s">
        <v>159</v>
      </c>
    </row>
    <row r="3402" spans="1:15" x14ac:dyDescent="0.25">
      <c r="A3402" s="7" t="s">
        <v>801</v>
      </c>
      <c r="B3402" s="6"/>
      <c r="D3402">
        <v>1790017</v>
      </c>
      <c r="E3402">
        <v>6</v>
      </c>
      <c r="F3402" s="7" t="s">
        <v>1529</v>
      </c>
      <c r="G3402">
        <v>1</v>
      </c>
      <c r="H3402" s="7" t="s">
        <v>43</v>
      </c>
      <c r="I3402" s="7" t="s">
        <v>1530</v>
      </c>
      <c r="J3402">
        <v>6</v>
      </c>
      <c r="K3402">
        <v>5</v>
      </c>
      <c r="L3402" s="7" t="s">
        <v>81</v>
      </c>
      <c r="M3402" s="7" t="s">
        <v>204</v>
      </c>
      <c r="N3402" s="7" t="s">
        <v>205</v>
      </c>
      <c r="O3402" s="7" t="s">
        <v>159</v>
      </c>
    </row>
    <row r="3403" spans="1:15" x14ac:dyDescent="0.25">
      <c r="A3403" s="7" t="s">
        <v>801</v>
      </c>
      <c r="B3403" s="6"/>
      <c r="D3403">
        <v>1796627</v>
      </c>
      <c r="E3403">
        <v>6</v>
      </c>
      <c r="F3403" s="7" t="s">
        <v>1529</v>
      </c>
      <c r="G3403">
        <v>1</v>
      </c>
      <c r="H3403" s="7" t="s">
        <v>43</v>
      </c>
      <c r="I3403" s="7" t="s">
        <v>1530</v>
      </c>
      <c r="J3403">
        <v>6</v>
      </c>
      <c r="K3403">
        <v>5</v>
      </c>
      <c r="L3403" s="7" t="s">
        <v>81</v>
      </c>
      <c r="M3403" s="7" t="s">
        <v>204</v>
      </c>
      <c r="N3403" s="7" t="s">
        <v>205</v>
      </c>
      <c r="O3403" s="7" t="s">
        <v>159</v>
      </c>
    </row>
    <row r="3404" spans="1:15" x14ac:dyDescent="0.25">
      <c r="A3404" s="7" t="s">
        <v>801</v>
      </c>
      <c r="B3404" s="6"/>
      <c r="D3404">
        <v>1802605</v>
      </c>
      <c r="E3404">
        <v>15</v>
      </c>
      <c r="F3404" s="7" t="s">
        <v>1529</v>
      </c>
      <c r="G3404">
        <v>1</v>
      </c>
      <c r="H3404" s="7" t="s">
        <v>43</v>
      </c>
      <c r="I3404" s="7" t="s">
        <v>1530</v>
      </c>
      <c r="J3404">
        <v>15</v>
      </c>
      <c r="K3404">
        <v>5</v>
      </c>
      <c r="L3404" s="7" t="s">
        <v>81</v>
      </c>
      <c r="M3404" s="7" t="s">
        <v>204</v>
      </c>
      <c r="N3404" s="7" t="s">
        <v>205</v>
      </c>
      <c r="O3404" s="7" t="s">
        <v>159</v>
      </c>
    </row>
    <row r="3405" spans="1:15" x14ac:dyDescent="0.25">
      <c r="A3405" s="7" t="s">
        <v>801</v>
      </c>
      <c r="B3405" s="6"/>
      <c r="D3405">
        <v>1804387</v>
      </c>
      <c r="E3405">
        <v>4</v>
      </c>
      <c r="F3405" s="7" t="s">
        <v>1529</v>
      </c>
      <c r="G3405">
        <v>1</v>
      </c>
      <c r="H3405" s="7" t="s">
        <v>43</v>
      </c>
      <c r="I3405" s="7" t="s">
        <v>1530</v>
      </c>
      <c r="J3405">
        <v>4</v>
      </c>
      <c r="K3405">
        <v>5</v>
      </c>
      <c r="L3405" s="7" t="s">
        <v>81</v>
      </c>
      <c r="M3405" s="7" t="s">
        <v>204</v>
      </c>
      <c r="N3405" s="7" t="s">
        <v>205</v>
      </c>
      <c r="O3405" s="7" t="s">
        <v>159</v>
      </c>
    </row>
    <row r="3406" spans="1:15" x14ac:dyDescent="0.25">
      <c r="A3406" s="7" t="s">
        <v>801</v>
      </c>
      <c r="B3406" s="6"/>
      <c r="D3406">
        <v>1804959</v>
      </c>
      <c r="E3406">
        <v>4</v>
      </c>
      <c r="F3406" s="7" t="s">
        <v>1529</v>
      </c>
      <c r="G3406">
        <v>1</v>
      </c>
      <c r="H3406" s="7" t="s">
        <v>43</v>
      </c>
      <c r="I3406" s="7" t="s">
        <v>1530</v>
      </c>
      <c r="J3406">
        <v>4</v>
      </c>
      <c r="K3406">
        <v>5</v>
      </c>
      <c r="L3406" s="7" t="s">
        <v>81</v>
      </c>
      <c r="M3406" s="7" t="s">
        <v>204</v>
      </c>
      <c r="N3406" s="7" t="s">
        <v>205</v>
      </c>
      <c r="O3406" s="7" t="s">
        <v>159</v>
      </c>
    </row>
    <row r="3407" spans="1:15" x14ac:dyDescent="0.25">
      <c r="A3407" s="7" t="s">
        <v>805</v>
      </c>
      <c r="B3407" s="6"/>
      <c r="D3407">
        <v>1778553</v>
      </c>
      <c r="E3407">
        <v>56</v>
      </c>
      <c r="F3407" s="7" t="s">
        <v>1531</v>
      </c>
      <c r="G3407">
        <v>1</v>
      </c>
      <c r="H3407" s="7" t="s">
        <v>43</v>
      </c>
      <c r="I3407" s="7"/>
      <c r="J3407">
        <v>56</v>
      </c>
      <c r="K3407">
        <v>4</v>
      </c>
      <c r="L3407" s="7" t="s">
        <v>81</v>
      </c>
      <c r="M3407" s="7" t="s">
        <v>385</v>
      </c>
      <c r="N3407" s="7" t="s">
        <v>205</v>
      </c>
      <c r="O3407" s="7" t="s">
        <v>85</v>
      </c>
    </row>
    <row r="3408" spans="1:15" x14ac:dyDescent="0.25">
      <c r="A3408" s="7" t="s">
        <v>806</v>
      </c>
      <c r="B3408" s="6"/>
      <c r="D3408">
        <v>1792672</v>
      </c>
      <c r="E3408">
        <v>9</v>
      </c>
      <c r="F3408" s="7" t="s">
        <v>1531</v>
      </c>
      <c r="G3408">
        <v>1</v>
      </c>
      <c r="H3408" s="7" t="s">
        <v>43</v>
      </c>
      <c r="I3408" s="7"/>
      <c r="J3408">
        <v>9</v>
      </c>
      <c r="K3408">
        <v>4</v>
      </c>
      <c r="L3408" s="7" t="s">
        <v>81</v>
      </c>
      <c r="M3408" s="7" t="s">
        <v>385</v>
      </c>
      <c r="N3408" s="7" t="s">
        <v>205</v>
      </c>
      <c r="O3408" s="7" t="s">
        <v>85</v>
      </c>
    </row>
    <row r="3409" spans="1:15" x14ac:dyDescent="0.25">
      <c r="A3409" s="7" t="s">
        <v>806</v>
      </c>
      <c r="B3409" s="6"/>
      <c r="D3409">
        <v>1796193</v>
      </c>
      <c r="E3409">
        <v>90</v>
      </c>
      <c r="F3409" s="7" t="s">
        <v>1531</v>
      </c>
      <c r="G3409">
        <v>1</v>
      </c>
      <c r="H3409" s="7" t="s">
        <v>43</v>
      </c>
      <c r="I3409" s="7"/>
      <c r="J3409">
        <v>90</v>
      </c>
      <c r="K3409">
        <v>4</v>
      </c>
      <c r="L3409" s="7" t="s">
        <v>81</v>
      </c>
      <c r="M3409" s="7" t="s">
        <v>385</v>
      </c>
      <c r="N3409" s="7" t="s">
        <v>205</v>
      </c>
      <c r="O3409" s="7" t="s">
        <v>85</v>
      </c>
    </row>
    <row r="3410" spans="1:15" x14ac:dyDescent="0.25">
      <c r="A3410" s="7" t="s">
        <v>806</v>
      </c>
      <c r="B3410" s="6"/>
      <c r="D3410">
        <v>1803006</v>
      </c>
      <c r="E3410">
        <v>4</v>
      </c>
      <c r="F3410" s="7" t="s">
        <v>1531</v>
      </c>
      <c r="G3410">
        <v>1</v>
      </c>
      <c r="H3410" s="7" t="s">
        <v>43</v>
      </c>
      <c r="I3410" s="7"/>
      <c r="J3410">
        <v>4</v>
      </c>
      <c r="K3410">
        <v>4</v>
      </c>
      <c r="L3410" s="7" t="s">
        <v>81</v>
      </c>
      <c r="M3410" s="7" t="s">
        <v>385</v>
      </c>
      <c r="N3410" s="7" t="s">
        <v>205</v>
      </c>
      <c r="O3410" s="7" t="s">
        <v>85</v>
      </c>
    </row>
    <row r="3411" spans="1:15" x14ac:dyDescent="0.25">
      <c r="A3411" s="7" t="s">
        <v>98</v>
      </c>
      <c r="B3411" s="6"/>
      <c r="D3411">
        <v>1604195</v>
      </c>
      <c r="E3411">
        <v>1</v>
      </c>
      <c r="F3411" s="7" t="s">
        <v>1532</v>
      </c>
      <c r="G3411">
        <v>1</v>
      </c>
      <c r="H3411" s="7" t="s">
        <v>43</v>
      </c>
      <c r="I3411" s="7"/>
      <c r="J3411">
        <v>1</v>
      </c>
      <c r="K3411">
        <v>6</v>
      </c>
      <c r="L3411" s="7" t="s">
        <v>81</v>
      </c>
      <c r="M3411" s="7"/>
      <c r="N3411" s="7"/>
      <c r="O3411" s="7" t="s">
        <v>159</v>
      </c>
    </row>
    <row r="3412" spans="1:15" x14ac:dyDescent="0.25">
      <c r="A3412" s="7" t="s">
        <v>98</v>
      </c>
      <c r="B3412" s="6"/>
      <c r="D3412">
        <v>1786033</v>
      </c>
      <c r="E3412">
        <v>1</v>
      </c>
      <c r="F3412" s="7" t="s">
        <v>1532</v>
      </c>
      <c r="G3412">
        <v>1</v>
      </c>
      <c r="H3412" s="7" t="s">
        <v>43</v>
      </c>
      <c r="I3412" s="7"/>
      <c r="J3412">
        <v>1</v>
      </c>
      <c r="K3412">
        <v>6</v>
      </c>
      <c r="L3412" s="7" t="s">
        <v>81</v>
      </c>
      <c r="M3412" s="7"/>
      <c r="N3412" s="7"/>
      <c r="O3412" s="7" t="s">
        <v>159</v>
      </c>
    </row>
    <row r="3413" spans="1:15" x14ac:dyDescent="0.25">
      <c r="A3413" s="7" t="s">
        <v>128</v>
      </c>
      <c r="B3413" s="6"/>
      <c r="D3413">
        <v>1781897</v>
      </c>
      <c r="E3413">
        <v>1</v>
      </c>
      <c r="F3413" s="7" t="s">
        <v>1533</v>
      </c>
      <c r="G3413">
        <v>1</v>
      </c>
      <c r="H3413" s="7" t="s">
        <v>43</v>
      </c>
      <c r="I3413" s="7"/>
      <c r="J3413">
        <v>1</v>
      </c>
      <c r="K3413">
        <v>9</v>
      </c>
      <c r="L3413" s="7" t="s">
        <v>81</v>
      </c>
      <c r="M3413" s="7"/>
      <c r="N3413" s="7"/>
      <c r="O3413" s="7" t="s">
        <v>159</v>
      </c>
    </row>
    <row r="3414" spans="1:15" x14ac:dyDescent="0.25">
      <c r="A3414" s="7" t="s">
        <v>917</v>
      </c>
      <c r="B3414" s="6"/>
      <c r="D3414">
        <v>1784481</v>
      </c>
      <c r="E3414">
        <v>1</v>
      </c>
      <c r="F3414" s="7" t="s">
        <v>1534</v>
      </c>
      <c r="G3414">
        <v>1</v>
      </c>
      <c r="H3414" s="7" t="s">
        <v>43</v>
      </c>
      <c r="I3414" s="7"/>
      <c r="J3414">
        <v>1</v>
      </c>
      <c r="K3414">
        <v>3</v>
      </c>
      <c r="L3414" s="7" t="s">
        <v>81</v>
      </c>
      <c r="M3414" s="7"/>
      <c r="N3414" s="7"/>
      <c r="O3414" s="7" t="s">
        <v>102</v>
      </c>
    </row>
    <row r="3415" spans="1:15" x14ac:dyDescent="0.25">
      <c r="A3415" s="7" t="s">
        <v>917</v>
      </c>
      <c r="B3415" s="6"/>
      <c r="D3415">
        <v>1805707</v>
      </c>
      <c r="E3415">
        <v>1</v>
      </c>
      <c r="F3415" s="7" t="s">
        <v>1534</v>
      </c>
      <c r="G3415">
        <v>1</v>
      </c>
      <c r="H3415" s="7" t="s">
        <v>43</v>
      </c>
      <c r="I3415" s="7"/>
      <c r="J3415">
        <v>1</v>
      </c>
      <c r="K3415">
        <v>3</v>
      </c>
      <c r="L3415" s="7" t="s">
        <v>81</v>
      </c>
      <c r="M3415" s="7"/>
      <c r="N3415" s="7"/>
      <c r="O3415" s="7" t="s">
        <v>102</v>
      </c>
    </row>
    <row r="3416" spans="1:15" x14ac:dyDescent="0.25">
      <c r="A3416" s="7" t="s">
        <v>919</v>
      </c>
      <c r="B3416" s="6"/>
      <c r="D3416">
        <v>1593820</v>
      </c>
      <c r="E3416">
        <v>1</v>
      </c>
      <c r="F3416" s="7" t="s">
        <v>1534</v>
      </c>
      <c r="G3416">
        <v>1</v>
      </c>
      <c r="H3416" s="7" t="s">
        <v>43</v>
      </c>
      <c r="I3416" s="7"/>
      <c r="J3416">
        <v>1</v>
      </c>
      <c r="K3416">
        <v>3</v>
      </c>
      <c r="L3416" s="7" t="s">
        <v>81</v>
      </c>
      <c r="M3416" s="7"/>
      <c r="N3416" s="7"/>
      <c r="O3416" s="7" t="s">
        <v>102</v>
      </c>
    </row>
    <row r="3417" spans="1:15" x14ac:dyDescent="0.25">
      <c r="A3417" s="7" t="s">
        <v>919</v>
      </c>
      <c r="B3417" s="6"/>
      <c r="D3417">
        <v>1595832</v>
      </c>
      <c r="E3417">
        <v>1</v>
      </c>
      <c r="F3417" s="7" t="s">
        <v>1534</v>
      </c>
      <c r="G3417">
        <v>1</v>
      </c>
      <c r="H3417" s="7" t="s">
        <v>43</v>
      </c>
      <c r="I3417" s="7"/>
      <c r="J3417">
        <v>1</v>
      </c>
      <c r="K3417">
        <v>3</v>
      </c>
      <c r="L3417" s="7" t="s">
        <v>81</v>
      </c>
      <c r="M3417" s="7"/>
      <c r="N3417" s="7"/>
      <c r="O3417" s="7" t="s">
        <v>102</v>
      </c>
    </row>
    <row r="3418" spans="1:15" x14ac:dyDescent="0.25">
      <c r="A3418" s="7" t="s">
        <v>919</v>
      </c>
      <c r="B3418" s="6"/>
      <c r="D3418">
        <v>1599435</v>
      </c>
      <c r="E3418">
        <v>1</v>
      </c>
      <c r="F3418" s="7" t="s">
        <v>1534</v>
      </c>
      <c r="G3418">
        <v>1</v>
      </c>
      <c r="H3418" s="7" t="s">
        <v>43</v>
      </c>
      <c r="I3418" s="7"/>
      <c r="J3418">
        <v>1</v>
      </c>
      <c r="K3418">
        <v>3</v>
      </c>
      <c r="L3418" s="7" t="s">
        <v>81</v>
      </c>
      <c r="M3418" s="7"/>
      <c r="N3418" s="7"/>
      <c r="O3418" s="7" t="s">
        <v>102</v>
      </c>
    </row>
    <row r="3419" spans="1:15" x14ac:dyDescent="0.25">
      <c r="A3419" s="7" t="s">
        <v>919</v>
      </c>
      <c r="B3419" s="6"/>
      <c r="D3419">
        <v>1805709</v>
      </c>
      <c r="E3419">
        <v>1</v>
      </c>
      <c r="F3419" s="7" t="s">
        <v>1534</v>
      </c>
      <c r="G3419">
        <v>1</v>
      </c>
      <c r="H3419" s="7" t="s">
        <v>43</v>
      </c>
      <c r="I3419" s="7"/>
      <c r="J3419">
        <v>1</v>
      </c>
      <c r="K3419">
        <v>3</v>
      </c>
      <c r="L3419" s="7" t="s">
        <v>81</v>
      </c>
      <c r="M3419" s="7"/>
      <c r="N3419" s="7"/>
      <c r="O3419" s="7" t="s">
        <v>102</v>
      </c>
    </row>
    <row r="3420" spans="1:15" x14ac:dyDescent="0.25">
      <c r="A3420" s="7" t="s">
        <v>164</v>
      </c>
      <c r="B3420" s="6"/>
      <c r="D3420">
        <v>1759228</v>
      </c>
      <c r="E3420">
        <v>1</v>
      </c>
      <c r="F3420" s="7" t="s">
        <v>1535</v>
      </c>
      <c r="G3420">
        <v>1</v>
      </c>
      <c r="H3420" s="7" t="s">
        <v>43</v>
      </c>
      <c r="I3420" s="7"/>
      <c r="J3420">
        <v>1</v>
      </c>
      <c r="K3420">
        <v>14</v>
      </c>
      <c r="L3420" s="7" t="s">
        <v>81</v>
      </c>
      <c r="M3420" s="7" t="s">
        <v>105</v>
      </c>
      <c r="N3420" s="7" t="s">
        <v>166</v>
      </c>
      <c r="O3420" s="7" t="s">
        <v>951</v>
      </c>
    </row>
    <row r="3421" spans="1:15" x14ac:dyDescent="0.25">
      <c r="A3421" s="7" t="s">
        <v>164</v>
      </c>
      <c r="B3421" s="6"/>
      <c r="D3421">
        <v>1781147</v>
      </c>
      <c r="E3421">
        <v>2</v>
      </c>
      <c r="F3421" s="7" t="s">
        <v>1535</v>
      </c>
      <c r="G3421">
        <v>1</v>
      </c>
      <c r="H3421" s="7" t="s">
        <v>43</v>
      </c>
      <c r="I3421" s="7"/>
      <c r="J3421">
        <v>2</v>
      </c>
      <c r="K3421">
        <v>14</v>
      </c>
      <c r="L3421" s="7" t="s">
        <v>81</v>
      </c>
      <c r="M3421" s="7" t="s">
        <v>105</v>
      </c>
      <c r="N3421" s="7" t="s">
        <v>166</v>
      </c>
      <c r="O3421" s="7" t="s">
        <v>951</v>
      </c>
    </row>
    <row r="3422" spans="1:15" x14ac:dyDescent="0.25">
      <c r="A3422" s="7" t="s">
        <v>164</v>
      </c>
      <c r="B3422" s="6"/>
      <c r="D3422">
        <v>1797565</v>
      </c>
      <c r="E3422">
        <v>1</v>
      </c>
      <c r="F3422" s="7" t="s">
        <v>1535</v>
      </c>
      <c r="G3422">
        <v>1</v>
      </c>
      <c r="H3422" s="7" t="s">
        <v>43</v>
      </c>
      <c r="I3422" s="7"/>
      <c r="J3422">
        <v>1</v>
      </c>
      <c r="K3422">
        <v>14</v>
      </c>
      <c r="L3422" s="7" t="s">
        <v>81</v>
      </c>
      <c r="M3422" s="7" t="s">
        <v>105</v>
      </c>
      <c r="N3422" s="7" t="s">
        <v>166</v>
      </c>
      <c r="O3422" s="7" t="s">
        <v>951</v>
      </c>
    </row>
    <row r="3423" spans="1:15" x14ac:dyDescent="0.25">
      <c r="A3423" s="7" t="s">
        <v>1536</v>
      </c>
      <c r="B3423" s="6"/>
      <c r="D3423">
        <v>1732994</v>
      </c>
      <c r="E3423">
        <v>3</v>
      </c>
      <c r="F3423" s="7" t="s">
        <v>1537</v>
      </c>
      <c r="G3423">
        <v>1</v>
      </c>
      <c r="H3423" s="7" t="s">
        <v>43</v>
      </c>
      <c r="I3423" s="7"/>
      <c r="J3423">
        <v>3</v>
      </c>
      <c r="K3423">
        <v>5</v>
      </c>
      <c r="L3423" s="7" t="s">
        <v>81</v>
      </c>
      <c r="M3423" s="7" t="s">
        <v>105</v>
      </c>
      <c r="N3423" s="7" t="s">
        <v>296</v>
      </c>
      <c r="O3423" s="7" t="s">
        <v>391</v>
      </c>
    </row>
    <row r="3424" spans="1:15" x14ac:dyDescent="0.25">
      <c r="A3424" s="7" t="s">
        <v>1536</v>
      </c>
      <c r="B3424" s="6"/>
      <c r="D3424">
        <v>1797561</v>
      </c>
      <c r="E3424">
        <v>1</v>
      </c>
      <c r="F3424" s="7" t="s">
        <v>1537</v>
      </c>
      <c r="G3424">
        <v>1</v>
      </c>
      <c r="H3424" s="7" t="s">
        <v>43</v>
      </c>
      <c r="I3424" s="7"/>
      <c r="J3424">
        <v>1</v>
      </c>
      <c r="K3424">
        <v>5</v>
      </c>
      <c r="L3424" s="7" t="s">
        <v>81</v>
      </c>
      <c r="M3424" s="7" t="s">
        <v>105</v>
      </c>
      <c r="N3424" s="7" t="s">
        <v>296</v>
      </c>
      <c r="O3424" s="7" t="s">
        <v>391</v>
      </c>
    </row>
    <row r="3425" spans="1:15" x14ac:dyDescent="0.25">
      <c r="A3425" s="7" t="s">
        <v>938</v>
      </c>
      <c r="B3425" s="6"/>
      <c r="D3425">
        <v>1805797</v>
      </c>
      <c r="E3425">
        <v>3</v>
      </c>
      <c r="F3425" s="7" t="s">
        <v>1538</v>
      </c>
      <c r="G3425">
        <v>1</v>
      </c>
      <c r="H3425" s="7" t="s">
        <v>43</v>
      </c>
      <c r="I3425" s="7"/>
      <c r="J3425">
        <v>3</v>
      </c>
      <c r="K3425">
        <v>12</v>
      </c>
      <c r="L3425" s="7" t="s">
        <v>81</v>
      </c>
      <c r="M3425" s="7"/>
      <c r="N3425" s="7"/>
      <c r="O3425" s="7" t="s">
        <v>547</v>
      </c>
    </row>
    <row r="3426" spans="1:15" x14ac:dyDescent="0.25">
      <c r="A3426" s="7" t="s">
        <v>2663</v>
      </c>
      <c r="B3426" s="6"/>
      <c r="D3426">
        <v>1566739</v>
      </c>
      <c r="E3426">
        <v>2</v>
      </c>
      <c r="F3426" s="7" t="s">
        <v>2776</v>
      </c>
      <c r="G3426">
        <v>1</v>
      </c>
      <c r="H3426" s="7" t="s">
        <v>43</v>
      </c>
      <c r="I3426" s="7"/>
      <c r="J3426">
        <v>2</v>
      </c>
      <c r="K3426">
        <v>17</v>
      </c>
      <c r="L3426" s="7" t="s">
        <v>81</v>
      </c>
      <c r="M3426" s="7" t="s">
        <v>105</v>
      </c>
      <c r="N3426" s="7" t="s">
        <v>2666</v>
      </c>
      <c r="O3426" s="7" t="s">
        <v>347</v>
      </c>
    </row>
    <row r="3427" spans="1:15" x14ac:dyDescent="0.25">
      <c r="A3427" s="7" t="s">
        <v>164</v>
      </c>
      <c r="B3427" s="6"/>
      <c r="D3427">
        <v>1759228</v>
      </c>
      <c r="E3427">
        <v>1</v>
      </c>
      <c r="F3427" s="7" t="s">
        <v>1539</v>
      </c>
      <c r="G3427">
        <v>1</v>
      </c>
      <c r="H3427" s="7" t="s">
        <v>43</v>
      </c>
      <c r="I3427" s="7"/>
      <c r="J3427">
        <v>1</v>
      </c>
      <c r="K3427">
        <v>14</v>
      </c>
      <c r="L3427" s="7" t="s">
        <v>81</v>
      </c>
      <c r="M3427" s="7" t="s">
        <v>105</v>
      </c>
      <c r="N3427" s="7" t="s">
        <v>166</v>
      </c>
      <c r="O3427" s="7" t="s">
        <v>248</v>
      </c>
    </row>
    <row r="3428" spans="1:15" x14ac:dyDescent="0.25">
      <c r="A3428" s="7" t="s">
        <v>164</v>
      </c>
      <c r="B3428" s="6"/>
      <c r="D3428">
        <v>1781147</v>
      </c>
      <c r="E3428">
        <v>2</v>
      </c>
      <c r="F3428" s="7" t="s">
        <v>1539</v>
      </c>
      <c r="G3428">
        <v>1</v>
      </c>
      <c r="H3428" s="7" t="s">
        <v>43</v>
      </c>
      <c r="I3428" s="7"/>
      <c r="J3428">
        <v>2</v>
      </c>
      <c r="K3428">
        <v>14</v>
      </c>
      <c r="L3428" s="7" t="s">
        <v>81</v>
      </c>
      <c r="M3428" s="7" t="s">
        <v>105</v>
      </c>
      <c r="N3428" s="7" t="s">
        <v>166</v>
      </c>
      <c r="O3428" s="7" t="s">
        <v>248</v>
      </c>
    </row>
    <row r="3429" spans="1:15" x14ac:dyDescent="0.25">
      <c r="A3429" s="7" t="s">
        <v>164</v>
      </c>
      <c r="B3429" s="6"/>
      <c r="D3429">
        <v>1797565</v>
      </c>
      <c r="E3429">
        <v>1</v>
      </c>
      <c r="F3429" s="7" t="s">
        <v>1539</v>
      </c>
      <c r="G3429">
        <v>1</v>
      </c>
      <c r="H3429" s="7" t="s">
        <v>43</v>
      </c>
      <c r="I3429" s="7"/>
      <c r="J3429">
        <v>1</v>
      </c>
      <c r="K3429">
        <v>14</v>
      </c>
      <c r="L3429" s="7" t="s">
        <v>81</v>
      </c>
      <c r="M3429" s="7" t="s">
        <v>105</v>
      </c>
      <c r="N3429" s="7" t="s">
        <v>166</v>
      </c>
      <c r="O3429" s="7" t="s">
        <v>248</v>
      </c>
    </row>
    <row r="3430" spans="1:15" x14ac:dyDescent="0.25">
      <c r="A3430" s="7" t="s">
        <v>240</v>
      </c>
      <c r="B3430" s="6"/>
      <c r="D3430">
        <v>1679856</v>
      </c>
      <c r="E3430">
        <v>1</v>
      </c>
      <c r="F3430" s="7" t="s">
        <v>1540</v>
      </c>
      <c r="G3430">
        <v>2</v>
      </c>
      <c r="H3430" s="7" t="s">
        <v>43</v>
      </c>
      <c r="I3430" s="7"/>
      <c r="J3430">
        <v>2</v>
      </c>
      <c r="K3430">
        <v>6</v>
      </c>
      <c r="L3430" s="7" t="s">
        <v>81</v>
      </c>
      <c r="M3430" s="7" t="s">
        <v>105</v>
      </c>
      <c r="N3430" s="7" t="s">
        <v>242</v>
      </c>
      <c r="O3430" s="7" t="s">
        <v>82</v>
      </c>
    </row>
    <row r="3431" spans="1:15" x14ac:dyDescent="0.25">
      <c r="A3431" s="7" t="s">
        <v>240</v>
      </c>
      <c r="B3431" s="6"/>
      <c r="D3431">
        <v>1782743</v>
      </c>
      <c r="E3431">
        <v>2</v>
      </c>
      <c r="F3431" s="7" t="s">
        <v>1540</v>
      </c>
      <c r="G3431">
        <v>2</v>
      </c>
      <c r="H3431" s="7" t="s">
        <v>43</v>
      </c>
      <c r="I3431" s="7"/>
      <c r="J3431">
        <v>4</v>
      </c>
      <c r="K3431">
        <v>6</v>
      </c>
      <c r="L3431" s="7" t="s">
        <v>81</v>
      </c>
      <c r="M3431" s="7" t="s">
        <v>105</v>
      </c>
      <c r="N3431" s="7" t="s">
        <v>242</v>
      </c>
      <c r="O3431" s="7" t="s">
        <v>82</v>
      </c>
    </row>
    <row r="3432" spans="1:15" x14ac:dyDescent="0.25">
      <c r="A3432" s="7" t="s">
        <v>240</v>
      </c>
      <c r="B3432" s="6"/>
      <c r="D3432">
        <v>1802593</v>
      </c>
      <c r="E3432">
        <v>1</v>
      </c>
      <c r="F3432" s="7" t="s">
        <v>1540</v>
      </c>
      <c r="G3432">
        <v>2</v>
      </c>
      <c r="H3432" s="7" t="s">
        <v>43</v>
      </c>
      <c r="I3432" s="7"/>
      <c r="J3432">
        <v>2</v>
      </c>
      <c r="K3432">
        <v>6</v>
      </c>
      <c r="L3432" s="7" t="s">
        <v>81</v>
      </c>
      <c r="M3432" s="7" t="s">
        <v>105</v>
      </c>
      <c r="N3432" s="7" t="s">
        <v>242</v>
      </c>
      <c r="O3432" s="7" t="s">
        <v>82</v>
      </c>
    </row>
    <row r="3433" spans="1:15" x14ac:dyDescent="0.25">
      <c r="A3433" s="7" t="s">
        <v>240</v>
      </c>
      <c r="B3433" s="6"/>
      <c r="D3433">
        <v>1807029</v>
      </c>
      <c r="E3433">
        <v>2</v>
      </c>
      <c r="F3433" s="7" t="s">
        <v>1540</v>
      </c>
      <c r="G3433">
        <v>2</v>
      </c>
      <c r="H3433" s="7" t="s">
        <v>43</v>
      </c>
      <c r="I3433" s="7"/>
      <c r="J3433">
        <v>4</v>
      </c>
      <c r="K3433">
        <v>6</v>
      </c>
      <c r="L3433" s="7" t="s">
        <v>81</v>
      </c>
      <c r="M3433" s="7" t="s">
        <v>105</v>
      </c>
      <c r="N3433" s="7" t="s">
        <v>242</v>
      </c>
      <c r="O3433" s="7" t="s">
        <v>82</v>
      </c>
    </row>
    <row r="3434" spans="1:15" x14ac:dyDescent="0.25">
      <c r="A3434" s="7" t="s">
        <v>1541</v>
      </c>
      <c r="B3434" s="6"/>
      <c r="D3434">
        <v>1671010</v>
      </c>
      <c r="E3434">
        <v>1</v>
      </c>
      <c r="F3434" s="7" t="s">
        <v>1540</v>
      </c>
      <c r="G3434">
        <v>2</v>
      </c>
      <c r="H3434" s="7" t="s">
        <v>43</v>
      </c>
      <c r="I3434" s="7"/>
      <c r="J3434">
        <v>2</v>
      </c>
      <c r="K3434">
        <v>3</v>
      </c>
      <c r="L3434" s="7" t="s">
        <v>81</v>
      </c>
      <c r="M3434" s="7" t="s">
        <v>105</v>
      </c>
      <c r="N3434" s="7" t="s">
        <v>608</v>
      </c>
      <c r="O3434" s="7" t="s">
        <v>102</v>
      </c>
    </row>
    <row r="3435" spans="1:15" x14ac:dyDescent="0.25">
      <c r="A3435" s="7" t="s">
        <v>1541</v>
      </c>
      <c r="B3435" s="6"/>
      <c r="D3435">
        <v>1804190</v>
      </c>
      <c r="E3435">
        <v>1</v>
      </c>
      <c r="F3435" s="7" t="s">
        <v>1540</v>
      </c>
      <c r="G3435">
        <v>2</v>
      </c>
      <c r="H3435" s="7" t="s">
        <v>43</v>
      </c>
      <c r="I3435" s="7"/>
      <c r="J3435">
        <v>2</v>
      </c>
      <c r="K3435">
        <v>3</v>
      </c>
      <c r="L3435" s="7" t="s">
        <v>81</v>
      </c>
      <c r="M3435" s="7" t="s">
        <v>105</v>
      </c>
      <c r="N3435" s="7" t="s">
        <v>608</v>
      </c>
      <c r="O3435" s="7" t="s">
        <v>102</v>
      </c>
    </row>
    <row r="3436" spans="1:15" x14ac:dyDescent="0.25">
      <c r="A3436" s="7" t="s">
        <v>1541</v>
      </c>
      <c r="B3436" s="6"/>
      <c r="D3436">
        <v>1804940</v>
      </c>
      <c r="E3436">
        <v>1</v>
      </c>
      <c r="F3436" s="7" t="s">
        <v>1540</v>
      </c>
      <c r="G3436">
        <v>2</v>
      </c>
      <c r="H3436" s="7" t="s">
        <v>43</v>
      </c>
      <c r="I3436" s="7"/>
      <c r="J3436">
        <v>2</v>
      </c>
      <c r="K3436">
        <v>3</v>
      </c>
      <c r="L3436" s="7" t="s">
        <v>81</v>
      </c>
      <c r="M3436" s="7" t="s">
        <v>105</v>
      </c>
      <c r="N3436" s="7" t="s">
        <v>608</v>
      </c>
      <c r="O3436" s="7" t="s">
        <v>102</v>
      </c>
    </row>
    <row r="3437" spans="1:15" x14ac:dyDescent="0.25">
      <c r="A3437" s="7" t="s">
        <v>1541</v>
      </c>
      <c r="B3437" s="6"/>
      <c r="D3437">
        <v>1805710</v>
      </c>
      <c r="E3437">
        <v>1</v>
      </c>
      <c r="F3437" s="7" t="s">
        <v>1540</v>
      </c>
      <c r="G3437">
        <v>2</v>
      </c>
      <c r="H3437" s="7" t="s">
        <v>43</v>
      </c>
      <c r="I3437" s="7"/>
      <c r="J3437">
        <v>2</v>
      </c>
      <c r="K3437">
        <v>3</v>
      </c>
      <c r="L3437" s="7" t="s">
        <v>81</v>
      </c>
      <c r="M3437" s="7" t="s">
        <v>105</v>
      </c>
      <c r="N3437" s="7" t="s">
        <v>608</v>
      </c>
      <c r="O3437" s="7" t="s">
        <v>102</v>
      </c>
    </row>
    <row r="3438" spans="1:15" x14ac:dyDescent="0.25">
      <c r="A3438" s="7" t="s">
        <v>932</v>
      </c>
      <c r="B3438" s="6"/>
      <c r="D3438">
        <v>1606710</v>
      </c>
      <c r="E3438">
        <v>1</v>
      </c>
      <c r="F3438" s="7" t="s">
        <v>1540</v>
      </c>
      <c r="G3438">
        <v>2</v>
      </c>
      <c r="H3438" s="7" t="s">
        <v>43</v>
      </c>
      <c r="I3438" s="7"/>
      <c r="J3438">
        <v>2</v>
      </c>
      <c r="K3438">
        <v>13</v>
      </c>
      <c r="L3438" s="7" t="s">
        <v>81</v>
      </c>
      <c r="M3438" s="7"/>
      <c r="N3438" s="7"/>
      <c r="O3438" s="7" t="s">
        <v>159</v>
      </c>
    </row>
    <row r="3439" spans="1:15" x14ac:dyDescent="0.25">
      <c r="A3439" s="7" t="s">
        <v>932</v>
      </c>
      <c r="B3439" s="6"/>
      <c r="D3439">
        <v>1782000</v>
      </c>
      <c r="E3439">
        <v>2</v>
      </c>
      <c r="F3439" s="7" t="s">
        <v>1540</v>
      </c>
      <c r="G3439">
        <v>2</v>
      </c>
      <c r="H3439" s="7" t="s">
        <v>43</v>
      </c>
      <c r="I3439" s="7"/>
      <c r="J3439">
        <v>4</v>
      </c>
      <c r="K3439">
        <v>13</v>
      </c>
      <c r="L3439" s="7" t="s">
        <v>81</v>
      </c>
      <c r="M3439" s="7"/>
      <c r="N3439" s="7"/>
      <c r="O3439" s="7" t="s">
        <v>159</v>
      </c>
    </row>
    <row r="3440" spans="1:15" x14ac:dyDescent="0.25">
      <c r="A3440" s="7" t="s">
        <v>932</v>
      </c>
      <c r="B3440" s="6"/>
      <c r="D3440">
        <v>1792511</v>
      </c>
      <c r="E3440">
        <v>2</v>
      </c>
      <c r="F3440" s="7" t="s">
        <v>1540</v>
      </c>
      <c r="G3440">
        <v>2</v>
      </c>
      <c r="H3440" s="7" t="s">
        <v>43</v>
      </c>
      <c r="I3440" s="7"/>
      <c r="J3440">
        <v>4</v>
      </c>
      <c r="K3440">
        <v>13</v>
      </c>
      <c r="L3440" s="7" t="s">
        <v>81</v>
      </c>
      <c r="M3440" s="7"/>
      <c r="N3440" s="7"/>
      <c r="O3440" s="7" t="s">
        <v>159</v>
      </c>
    </row>
    <row r="3441" spans="1:15" x14ac:dyDescent="0.25">
      <c r="A3441" s="7" t="s">
        <v>938</v>
      </c>
      <c r="B3441" s="6"/>
      <c r="D3441">
        <v>1805797</v>
      </c>
      <c r="E3441">
        <v>3</v>
      </c>
      <c r="F3441" s="7" t="s">
        <v>1540</v>
      </c>
      <c r="G3441">
        <v>1</v>
      </c>
      <c r="H3441" s="7" t="s">
        <v>43</v>
      </c>
      <c r="I3441" s="7"/>
      <c r="J3441">
        <v>3</v>
      </c>
      <c r="K3441">
        <v>12</v>
      </c>
      <c r="L3441" s="7" t="s">
        <v>81</v>
      </c>
      <c r="M3441" s="7"/>
      <c r="N3441" s="7"/>
      <c r="O3441" s="7" t="s">
        <v>102</v>
      </c>
    </row>
    <row r="3442" spans="1:15" x14ac:dyDescent="0.25">
      <c r="A3442" s="7" t="s">
        <v>932</v>
      </c>
      <c r="B3442" s="6"/>
      <c r="D3442">
        <v>1606710</v>
      </c>
      <c r="E3442">
        <v>1</v>
      </c>
      <c r="F3442" s="7" t="s">
        <v>1542</v>
      </c>
      <c r="G3442">
        <v>1</v>
      </c>
      <c r="H3442" s="7" t="s">
        <v>43</v>
      </c>
      <c r="I3442" s="7"/>
      <c r="J3442">
        <v>1</v>
      </c>
      <c r="K3442">
        <v>13</v>
      </c>
      <c r="L3442" s="7" t="s">
        <v>81</v>
      </c>
      <c r="M3442" s="7"/>
      <c r="N3442" s="7"/>
      <c r="O3442" s="7" t="s">
        <v>167</v>
      </c>
    </row>
    <row r="3443" spans="1:15" x14ac:dyDescent="0.25">
      <c r="A3443" s="7" t="s">
        <v>932</v>
      </c>
      <c r="B3443" s="6"/>
      <c r="D3443">
        <v>1782000</v>
      </c>
      <c r="E3443">
        <v>2</v>
      </c>
      <c r="F3443" s="7" t="s">
        <v>1542</v>
      </c>
      <c r="G3443">
        <v>1</v>
      </c>
      <c r="H3443" s="7" t="s">
        <v>43</v>
      </c>
      <c r="I3443" s="7"/>
      <c r="J3443">
        <v>2</v>
      </c>
      <c r="K3443">
        <v>13</v>
      </c>
      <c r="L3443" s="7" t="s">
        <v>81</v>
      </c>
      <c r="M3443" s="7"/>
      <c r="N3443" s="7"/>
      <c r="O3443" s="7" t="s">
        <v>167</v>
      </c>
    </row>
    <row r="3444" spans="1:15" x14ac:dyDescent="0.25">
      <c r="A3444" s="7" t="s">
        <v>932</v>
      </c>
      <c r="B3444" s="6"/>
      <c r="D3444">
        <v>1792511</v>
      </c>
      <c r="E3444">
        <v>2</v>
      </c>
      <c r="F3444" s="7" t="s">
        <v>1542</v>
      </c>
      <c r="G3444">
        <v>1</v>
      </c>
      <c r="H3444" s="7" t="s">
        <v>43</v>
      </c>
      <c r="I3444" s="7"/>
      <c r="J3444">
        <v>2</v>
      </c>
      <c r="K3444">
        <v>13</v>
      </c>
      <c r="L3444" s="7" t="s">
        <v>81</v>
      </c>
      <c r="M3444" s="7"/>
      <c r="N3444" s="7"/>
      <c r="O3444" s="7" t="s">
        <v>167</v>
      </c>
    </row>
    <row r="3445" spans="1:15" x14ac:dyDescent="0.25">
      <c r="A3445" s="7" t="s">
        <v>932</v>
      </c>
      <c r="B3445" s="6"/>
      <c r="D3445">
        <v>1606710</v>
      </c>
      <c r="E3445">
        <v>1</v>
      </c>
      <c r="F3445" s="7" t="s">
        <v>1543</v>
      </c>
      <c r="G3445">
        <v>1</v>
      </c>
      <c r="H3445" s="7" t="s">
        <v>43</v>
      </c>
      <c r="I3445" s="7"/>
      <c r="J3445">
        <v>1</v>
      </c>
      <c r="K3445">
        <v>13</v>
      </c>
      <c r="L3445" s="7" t="s">
        <v>81</v>
      </c>
      <c r="M3445" s="7"/>
      <c r="N3445" s="7"/>
      <c r="O3445" s="7" t="s">
        <v>376</v>
      </c>
    </row>
    <row r="3446" spans="1:15" x14ac:dyDescent="0.25">
      <c r="A3446" s="7" t="s">
        <v>932</v>
      </c>
      <c r="B3446" s="6"/>
      <c r="D3446">
        <v>1782000</v>
      </c>
      <c r="E3446">
        <v>2</v>
      </c>
      <c r="F3446" s="7" t="s">
        <v>1543</v>
      </c>
      <c r="G3446">
        <v>1</v>
      </c>
      <c r="H3446" s="7" t="s">
        <v>43</v>
      </c>
      <c r="I3446" s="7"/>
      <c r="J3446">
        <v>2</v>
      </c>
      <c r="K3446">
        <v>13</v>
      </c>
      <c r="L3446" s="7" t="s">
        <v>81</v>
      </c>
      <c r="M3446" s="7"/>
      <c r="N3446" s="7"/>
      <c r="O3446" s="7" t="s">
        <v>376</v>
      </c>
    </row>
    <row r="3447" spans="1:15" x14ac:dyDescent="0.25">
      <c r="A3447" s="7" t="s">
        <v>932</v>
      </c>
      <c r="B3447" s="6"/>
      <c r="D3447">
        <v>1792511</v>
      </c>
      <c r="E3447">
        <v>2</v>
      </c>
      <c r="F3447" s="7" t="s">
        <v>1543</v>
      </c>
      <c r="G3447">
        <v>1</v>
      </c>
      <c r="H3447" s="7" t="s">
        <v>43</v>
      </c>
      <c r="I3447" s="7"/>
      <c r="J3447">
        <v>2</v>
      </c>
      <c r="K3447">
        <v>13</v>
      </c>
      <c r="L3447" s="7" t="s">
        <v>81</v>
      </c>
      <c r="M3447" s="7"/>
      <c r="N3447" s="7"/>
      <c r="O3447" s="7" t="s">
        <v>376</v>
      </c>
    </row>
    <row r="3448" spans="1:15" x14ac:dyDescent="0.25">
      <c r="A3448" s="7" t="s">
        <v>1536</v>
      </c>
      <c r="B3448" s="6"/>
      <c r="D3448">
        <v>1732994</v>
      </c>
      <c r="E3448">
        <v>3</v>
      </c>
      <c r="F3448" s="7" t="s">
        <v>1544</v>
      </c>
      <c r="G3448">
        <v>1</v>
      </c>
      <c r="H3448" s="7" t="s">
        <v>43</v>
      </c>
      <c r="I3448" s="7"/>
      <c r="J3448">
        <v>3</v>
      </c>
      <c r="K3448">
        <v>5</v>
      </c>
      <c r="L3448" s="7" t="s">
        <v>81</v>
      </c>
      <c r="M3448" s="7" t="s">
        <v>105</v>
      </c>
      <c r="N3448" s="7" t="s">
        <v>296</v>
      </c>
      <c r="O3448" s="7" t="s">
        <v>156</v>
      </c>
    </row>
    <row r="3449" spans="1:15" x14ac:dyDescent="0.25">
      <c r="A3449" s="7" t="s">
        <v>1536</v>
      </c>
      <c r="B3449" s="6"/>
      <c r="D3449">
        <v>1797561</v>
      </c>
      <c r="E3449">
        <v>1</v>
      </c>
      <c r="F3449" s="7" t="s">
        <v>1544</v>
      </c>
      <c r="G3449">
        <v>1</v>
      </c>
      <c r="H3449" s="7" t="s">
        <v>43</v>
      </c>
      <c r="I3449" s="7"/>
      <c r="J3449">
        <v>1</v>
      </c>
      <c r="K3449">
        <v>5</v>
      </c>
      <c r="L3449" s="7" t="s">
        <v>81</v>
      </c>
      <c r="M3449" s="7" t="s">
        <v>105</v>
      </c>
      <c r="N3449" s="7" t="s">
        <v>296</v>
      </c>
      <c r="O3449" s="7" t="s">
        <v>156</v>
      </c>
    </row>
    <row r="3450" spans="1:15" x14ac:dyDescent="0.25">
      <c r="A3450" s="7" t="s">
        <v>1536</v>
      </c>
      <c r="B3450" s="6"/>
      <c r="D3450">
        <v>1732994</v>
      </c>
      <c r="E3450">
        <v>3</v>
      </c>
      <c r="F3450" s="7" t="s">
        <v>1545</v>
      </c>
      <c r="G3450">
        <v>1</v>
      </c>
      <c r="H3450" s="7" t="s">
        <v>43</v>
      </c>
      <c r="I3450" s="7"/>
      <c r="J3450">
        <v>3</v>
      </c>
      <c r="K3450">
        <v>5</v>
      </c>
      <c r="L3450" s="7" t="s">
        <v>81</v>
      </c>
      <c r="M3450" s="7" t="s">
        <v>105</v>
      </c>
      <c r="N3450" s="7" t="s">
        <v>296</v>
      </c>
      <c r="O3450" s="7" t="s">
        <v>82</v>
      </c>
    </row>
    <row r="3451" spans="1:15" x14ac:dyDescent="0.25">
      <c r="A3451" s="7" t="s">
        <v>1536</v>
      </c>
      <c r="B3451" s="6"/>
      <c r="D3451">
        <v>1797561</v>
      </c>
      <c r="E3451">
        <v>1</v>
      </c>
      <c r="F3451" s="7" t="s">
        <v>1545</v>
      </c>
      <c r="G3451">
        <v>1</v>
      </c>
      <c r="H3451" s="7" t="s">
        <v>43</v>
      </c>
      <c r="I3451" s="7"/>
      <c r="J3451">
        <v>1</v>
      </c>
      <c r="K3451">
        <v>5</v>
      </c>
      <c r="L3451" s="7" t="s">
        <v>81</v>
      </c>
      <c r="M3451" s="7" t="s">
        <v>105</v>
      </c>
      <c r="N3451" s="7" t="s">
        <v>296</v>
      </c>
      <c r="O3451" s="7" t="s">
        <v>82</v>
      </c>
    </row>
    <row r="3452" spans="1:15" x14ac:dyDescent="0.25">
      <c r="A3452" s="7" t="s">
        <v>1536</v>
      </c>
      <c r="B3452" s="6"/>
      <c r="D3452">
        <v>1732994</v>
      </c>
      <c r="E3452">
        <v>3</v>
      </c>
      <c r="F3452" s="7" t="s">
        <v>1546</v>
      </c>
      <c r="G3452">
        <v>1</v>
      </c>
      <c r="H3452" s="7" t="s">
        <v>43</v>
      </c>
      <c r="I3452" s="7"/>
      <c r="J3452">
        <v>3</v>
      </c>
      <c r="K3452">
        <v>5</v>
      </c>
      <c r="L3452" s="7" t="s">
        <v>81</v>
      </c>
      <c r="M3452" s="7" t="s">
        <v>105</v>
      </c>
      <c r="N3452" s="7" t="s">
        <v>296</v>
      </c>
      <c r="O3452" s="7" t="s">
        <v>102</v>
      </c>
    </row>
    <row r="3453" spans="1:15" x14ac:dyDescent="0.25">
      <c r="A3453" s="7" t="s">
        <v>1536</v>
      </c>
      <c r="B3453" s="6"/>
      <c r="D3453">
        <v>1797561</v>
      </c>
      <c r="E3453">
        <v>1</v>
      </c>
      <c r="F3453" s="7" t="s">
        <v>1546</v>
      </c>
      <c r="G3453">
        <v>1</v>
      </c>
      <c r="H3453" s="7" t="s">
        <v>43</v>
      </c>
      <c r="I3453" s="7"/>
      <c r="J3453">
        <v>1</v>
      </c>
      <c r="K3453">
        <v>5</v>
      </c>
      <c r="L3453" s="7" t="s">
        <v>81</v>
      </c>
      <c r="M3453" s="7" t="s">
        <v>105</v>
      </c>
      <c r="N3453" s="7" t="s">
        <v>296</v>
      </c>
      <c r="O3453" s="7" t="s">
        <v>102</v>
      </c>
    </row>
    <row r="3454" spans="1:15" x14ac:dyDescent="0.25">
      <c r="A3454" s="7" t="s">
        <v>164</v>
      </c>
      <c r="B3454" s="6"/>
      <c r="D3454">
        <v>1759228</v>
      </c>
      <c r="E3454">
        <v>1</v>
      </c>
      <c r="F3454" s="7" t="s">
        <v>1547</v>
      </c>
      <c r="G3454">
        <v>1</v>
      </c>
      <c r="H3454" s="7" t="s">
        <v>43</v>
      </c>
      <c r="I3454" s="7"/>
      <c r="J3454">
        <v>1</v>
      </c>
      <c r="K3454">
        <v>14</v>
      </c>
      <c r="L3454" s="7" t="s">
        <v>81</v>
      </c>
      <c r="M3454" s="7" t="s">
        <v>105</v>
      </c>
      <c r="N3454" s="7" t="s">
        <v>166</v>
      </c>
      <c r="O3454" s="7" t="s">
        <v>391</v>
      </c>
    </row>
    <row r="3455" spans="1:15" x14ac:dyDescent="0.25">
      <c r="A3455" s="7" t="s">
        <v>164</v>
      </c>
      <c r="B3455" s="6"/>
      <c r="D3455">
        <v>1781147</v>
      </c>
      <c r="E3455">
        <v>2</v>
      </c>
      <c r="F3455" s="7" t="s">
        <v>1547</v>
      </c>
      <c r="G3455">
        <v>1</v>
      </c>
      <c r="H3455" s="7" t="s">
        <v>43</v>
      </c>
      <c r="I3455" s="7"/>
      <c r="J3455">
        <v>2</v>
      </c>
      <c r="K3455">
        <v>14</v>
      </c>
      <c r="L3455" s="7" t="s">
        <v>81</v>
      </c>
      <c r="M3455" s="7" t="s">
        <v>105</v>
      </c>
      <c r="N3455" s="7" t="s">
        <v>166</v>
      </c>
      <c r="O3455" s="7" t="s">
        <v>391</v>
      </c>
    </row>
    <row r="3456" spans="1:15" x14ac:dyDescent="0.25">
      <c r="A3456" s="7" t="s">
        <v>164</v>
      </c>
      <c r="B3456" s="6"/>
      <c r="D3456">
        <v>1797565</v>
      </c>
      <c r="E3456">
        <v>1</v>
      </c>
      <c r="F3456" s="7" t="s">
        <v>1547</v>
      </c>
      <c r="G3456">
        <v>1</v>
      </c>
      <c r="H3456" s="7" t="s">
        <v>43</v>
      </c>
      <c r="I3456" s="7"/>
      <c r="J3456">
        <v>1</v>
      </c>
      <c r="K3456">
        <v>14</v>
      </c>
      <c r="L3456" s="7" t="s">
        <v>81</v>
      </c>
      <c r="M3456" s="7" t="s">
        <v>105</v>
      </c>
      <c r="N3456" s="7" t="s">
        <v>166</v>
      </c>
      <c r="O3456" s="7" t="s">
        <v>391</v>
      </c>
    </row>
    <row r="3457" spans="1:15" x14ac:dyDescent="0.25">
      <c r="A3457" s="7" t="s">
        <v>164</v>
      </c>
      <c r="B3457" s="6"/>
      <c r="D3457">
        <v>1759228</v>
      </c>
      <c r="E3457">
        <v>1</v>
      </c>
      <c r="F3457" s="7" t="s">
        <v>1548</v>
      </c>
      <c r="G3457">
        <v>1</v>
      </c>
      <c r="H3457" s="7" t="s">
        <v>43</v>
      </c>
      <c r="I3457" s="7"/>
      <c r="J3457">
        <v>1</v>
      </c>
      <c r="K3457">
        <v>14</v>
      </c>
      <c r="L3457" s="7" t="s">
        <v>81</v>
      </c>
      <c r="M3457" s="7" t="s">
        <v>105</v>
      </c>
      <c r="N3457" s="7" t="s">
        <v>166</v>
      </c>
      <c r="O3457" s="7" t="s">
        <v>256</v>
      </c>
    </row>
    <row r="3458" spans="1:15" x14ac:dyDescent="0.25">
      <c r="A3458" s="7" t="s">
        <v>164</v>
      </c>
      <c r="B3458" s="6"/>
      <c r="D3458">
        <v>1781147</v>
      </c>
      <c r="E3458">
        <v>2</v>
      </c>
      <c r="F3458" s="7" t="s">
        <v>1548</v>
      </c>
      <c r="G3458">
        <v>1</v>
      </c>
      <c r="H3458" s="7" t="s">
        <v>43</v>
      </c>
      <c r="I3458" s="7"/>
      <c r="J3458">
        <v>2</v>
      </c>
      <c r="K3458">
        <v>14</v>
      </c>
      <c r="L3458" s="7" t="s">
        <v>81</v>
      </c>
      <c r="M3458" s="7" t="s">
        <v>105</v>
      </c>
      <c r="N3458" s="7" t="s">
        <v>166</v>
      </c>
      <c r="O3458" s="7" t="s">
        <v>256</v>
      </c>
    </row>
    <row r="3459" spans="1:15" x14ac:dyDescent="0.25">
      <c r="A3459" s="7" t="s">
        <v>164</v>
      </c>
      <c r="B3459" s="6"/>
      <c r="D3459">
        <v>1797565</v>
      </c>
      <c r="E3459">
        <v>1</v>
      </c>
      <c r="F3459" s="7" t="s">
        <v>1548</v>
      </c>
      <c r="G3459">
        <v>1</v>
      </c>
      <c r="H3459" s="7" t="s">
        <v>43</v>
      </c>
      <c r="I3459" s="7"/>
      <c r="J3459">
        <v>1</v>
      </c>
      <c r="K3459">
        <v>14</v>
      </c>
      <c r="L3459" s="7" t="s">
        <v>81</v>
      </c>
      <c r="M3459" s="7" t="s">
        <v>105</v>
      </c>
      <c r="N3459" s="7" t="s">
        <v>166</v>
      </c>
      <c r="O3459" s="7" t="s">
        <v>256</v>
      </c>
    </row>
    <row r="3460" spans="1:15" x14ac:dyDescent="0.25">
      <c r="A3460" s="7" t="s">
        <v>240</v>
      </c>
      <c r="B3460" s="6"/>
      <c r="D3460">
        <v>1679856</v>
      </c>
      <c r="E3460">
        <v>1</v>
      </c>
      <c r="F3460" s="7" t="s">
        <v>1549</v>
      </c>
      <c r="G3460">
        <v>1</v>
      </c>
      <c r="H3460" s="7" t="s">
        <v>43</v>
      </c>
      <c r="I3460" s="7"/>
      <c r="J3460">
        <v>1</v>
      </c>
      <c r="K3460">
        <v>6</v>
      </c>
      <c r="L3460" s="7" t="s">
        <v>81</v>
      </c>
      <c r="M3460" s="7" t="s">
        <v>105</v>
      </c>
      <c r="N3460" s="7" t="s">
        <v>242</v>
      </c>
      <c r="O3460" s="7" t="s">
        <v>159</v>
      </c>
    </row>
    <row r="3461" spans="1:15" x14ac:dyDescent="0.25">
      <c r="A3461" s="7" t="s">
        <v>240</v>
      </c>
      <c r="B3461" s="6"/>
      <c r="D3461">
        <v>1782743</v>
      </c>
      <c r="E3461">
        <v>2</v>
      </c>
      <c r="F3461" s="7" t="s">
        <v>1549</v>
      </c>
      <c r="G3461">
        <v>1</v>
      </c>
      <c r="H3461" s="7" t="s">
        <v>43</v>
      </c>
      <c r="I3461" s="7"/>
      <c r="J3461">
        <v>2</v>
      </c>
      <c r="K3461">
        <v>6</v>
      </c>
      <c r="L3461" s="7" t="s">
        <v>81</v>
      </c>
      <c r="M3461" s="7" t="s">
        <v>105</v>
      </c>
      <c r="N3461" s="7" t="s">
        <v>242</v>
      </c>
      <c r="O3461" s="7" t="s">
        <v>159</v>
      </c>
    </row>
    <row r="3462" spans="1:15" x14ac:dyDescent="0.25">
      <c r="A3462" s="7" t="s">
        <v>240</v>
      </c>
      <c r="B3462" s="6"/>
      <c r="D3462">
        <v>1802593</v>
      </c>
      <c r="E3462">
        <v>1</v>
      </c>
      <c r="F3462" s="7" t="s">
        <v>1549</v>
      </c>
      <c r="G3462">
        <v>1</v>
      </c>
      <c r="H3462" s="7" t="s">
        <v>43</v>
      </c>
      <c r="I3462" s="7"/>
      <c r="J3462">
        <v>1</v>
      </c>
      <c r="K3462">
        <v>6</v>
      </c>
      <c r="L3462" s="7" t="s">
        <v>81</v>
      </c>
      <c r="M3462" s="7" t="s">
        <v>105</v>
      </c>
      <c r="N3462" s="7" t="s">
        <v>242</v>
      </c>
      <c r="O3462" s="7" t="s">
        <v>159</v>
      </c>
    </row>
    <row r="3463" spans="1:15" x14ac:dyDescent="0.25">
      <c r="A3463" s="7" t="s">
        <v>240</v>
      </c>
      <c r="B3463" s="6"/>
      <c r="D3463">
        <v>1807029</v>
      </c>
      <c r="E3463">
        <v>2</v>
      </c>
      <c r="F3463" s="7" t="s">
        <v>1549</v>
      </c>
      <c r="G3463">
        <v>1</v>
      </c>
      <c r="H3463" s="7" t="s">
        <v>43</v>
      </c>
      <c r="I3463" s="7"/>
      <c r="J3463">
        <v>2</v>
      </c>
      <c r="K3463">
        <v>6</v>
      </c>
      <c r="L3463" s="7" t="s">
        <v>81</v>
      </c>
      <c r="M3463" s="7" t="s">
        <v>105</v>
      </c>
      <c r="N3463" s="7" t="s">
        <v>242</v>
      </c>
      <c r="O3463" s="7" t="s">
        <v>159</v>
      </c>
    </row>
    <row r="3464" spans="1:15" x14ac:dyDescent="0.25">
      <c r="A3464" s="7" t="s">
        <v>240</v>
      </c>
      <c r="B3464" s="6"/>
      <c r="D3464">
        <v>1679856</v>
      </c>
      <c r="E3464">
        <v>1</v>
      </c>
      <c r="F3464" s="7" t="s">
        <v>1550</v>
      </c>
      <c r="G3464">
        <v>1</v>
      </c>
      <c r="H3464" s="7" t="s">
        <v>43</v>
      </c>
      <c r="I3464" s="7" t="s">
        <v>1201</v>
      </c>
      <c r="J3464">
        <v>1</v>
      </c>
      <c r="K3464">
        <v>6</v>
      </c>
      <c r="L3464" s="7" t="s">
        <v>81</v>
      </c>
      <c r="M3464" s="7" t="s">
        <v>105</v>
      </c>
      <c r="N3464" s="7" t="s">
        <v>242</v>
      </c>
      <c r="O3464" s="7" t="s">
        <v>156</v>
      </c>
    </row>
    <row r="3465" spans="1:15" x14ac:dyDescent="0.25">
      <c r="A3465" s="7" t="s">
        <v>240</v>
      </c>
      <c r="B3465" s="6"/>
      <c r="D3465">
        <v>1782743</v>
      </c>
      <c r="E3465">
        <v>2</v>
      </c>
      <c r="F3465" s="7" t="s">
        <v>1550</v>
      </c>
      <c r="G3465">
        <v>1</v>
      </c>
      <c r="H3465" s="7" t="s">
        <v>43</v>
      </c>
      <c r="I3465" s="7" t="s">
        <v>1201</v>
      </c>
      <c r="J3465">
        <v>2</v>
      </c>
      <c r="K3465">
        <v>6</v>
      </c>
      <c r="L3465" s="7" t="s">
        <v>81</v>
      </c>
      <c r="M3465" s="7" t="s">
        <v>105</v>
      </c>
      <c r="N3465" s="7" t="s">
        <v>242</v>
      </c>
      <c r="O3465" s="7" t="s">
        <v>156</v>
      </c>
    </row>
    <row r="3466" spans="1:15" x14ac:dyDescent="0.25">
      <c r="A3466" s="7" t="s">
        <v>240</v>
      </c>
      <c r="B3466" s="6"/>
      <c r="D3466">
        <v>1802593</v>
      </c>
      <c r="E3466">
        <v>1</v>
      </c>
      <c r="F3466" s="7" t="s">
        <v>1550</v>
      </c>
      <c r="G3466">
        <v>1</v>
      </c>
      <c r="H3466" s="7" t="s">
        <v>43</v>
      </c>
      <c r="I3466" s="7" t="s">
        <v>1201</v>
      </c>
      <c r="J3466">
        <v>1</v>
      </c>
      <c r="K3466">
        <v>6</v>
      </c>
      <c r="L3466" s="7" t="s">
        <v>81</v>
      </c>
      <c r="M3466" s="7" t="s">
        <v>105</v>
      </c>
      <c r="N3466" s="7" t="s">
        <v>242</v>
      </c>
      <c r="O3466" s="7" t="s">
        <v>156</v>
      </c>
    </row>
    <row r="3467" spans="1:15" x14ac:dyDescent="0.25">
      <c r="A3467" s="7" t="s">
        <v>240</v>
      </c>
      <c r="B3467" s="6"/>
      <c r="D3467">
        <v>1807029</v>
      </c>
      <c r="E3467">
        <v>2</v>
      </c>
      <c r="F3467" s="7" t="s">
        <v>1550</v>
      </c>
      <c r="G3467">
        <v>1</v>
      </c>
      <c r="H3467" s="7" t="s">
        <v>43</v>
      </c>
      <c r="I3467" s="7" t="s">
        <v>1201</v>
      </c>
      <c r="J3467">
        <v>2</v>
      </c>
      <c r="K3467">
        <v>6</v>
      </c>
      <c r="L3467" s="7" t="s">
        <v>81</v>
      </c>
      <c r="M3467" s="7" t="s">
        <v>105</v>
      </c>
      <c r="N3467" s="7" t="s">
        <v>242</v>
      </c>
      <c r="O3467" s="7" t="s">
        <v>156</v>
      </c>
    </row>
    <row r="3468" spans="1:15" x14ac:dyDescent="0.25">
      <c r="A3468" s="7" t="s">
        <v>1541</v>
      </c>
      <c r="B3468" s="6"/>
      <c r="D3468">
        <v>1671010</v>
      </c>
      <c r="E3468">
        <v>1</v>
      </c>
      <c r="F3468" s="7" t="s">
        <v>1550</v>
      </c>
      <c r="G3468">
        <v>1</v>
      </c>
      <c r="H3468" s="7" t="s">
        <v>43</v>
      </c>
      <c r="I3468" s="7" t="s">
        <v>1201</v>
      </c>
      <c r="J3468">
        <v>1</v>
      </c>
      <c r="K3468">
        <v>3</v>
      </c>
      <c r="L3468" s="7" t="s">
        <v>81</v>
      </c>
      <c r="M3468" s="7" t="s">
        <v>105</v>
      </c>
      <c r="N3468" s="7" t="s">
        <v>608</v>
      </c>
      <c r="O3468" s="7" t="s">
        <v>82</v>
      </c>
    </row>
    <row r="3469" spans="1:15" x14ac:dyDescent="0.25">
      <c r="A3469" s="7" t="s">
        <v>1541</v>
      </c>
      <c r="B3469" s="6"/>
      <c r="D3469">
        <v>1804190</v>
      </c>
      <c r="E3469">
        <v>1</v>
      </c>
      <c r="F3469" s="7" t="s">
        <v>1550</v>
      </c>
      <c r="G3469">
        <v>1</v>
      </c>
      <c r="H3469" s="7" t="s">
        <v>43</v>
      </c>
      <c r="I3469" s="7" t="s">
        <v>1201</v>
      </c>
      <c r="J3469">
        <v>1</v>
      </c>
      <c r="K3469">
        <v>3</v>
      </c>
      <c r="L3469" s="7" t="s">
        <v>81</v>
      </c>
      <c r="M3469" s="7" t="s">
        <v>105</v>
      </c>
      <c r="N3469" s="7" t="s">
        <v>608</v>
      </c>
      <c r="O3469" s="7" t="s">
        <v>82</v>
      </c>
    </row>
    <row r="3470" spans="1:15" x14ac:dyDescent="0.25">
      <c r="A3470" s="7" t="s">
        <v>1541</v>
      </c>
      <c r="B3470" s="6"/>
      <c r="D3470">
        <v>1804940</v>
      </c>
      <c r="E3470">
        <v>1</v>
      </c>
      <c r="F3470" s="7" t="s">
        <v>1550</v>
      </c>
      <c r="G3470">
        <v>1</v>
      </c>
      <c r="H3470" s="7" t="s">
        <v>43</v>
      </c>
      <c r="I3470" s="7" t="s">
        <v>1201</v>
      </c>
      <c r="J3470">
        <v>1</v>
      </c>
      <c r="K3470">
        <v>3</v>
      </c>
      <c r="L3470" s="7" t="s">
        <v>81</v>
      </c>
      <c r="M3470" s="7" t="s">
        <v>105</v>
      </c>
      <c r="N3470" s="7" t="s">
        <v>608</v>
      </c>
      <c r="O3470" s="7" t="s">
        <v>82</v>
      </c>
    </row>
    <row r="3471" spans="1:15" x14ac:dyDescent="0.25">
      <c r="A3471" s="7" t="s">
        <v>1541</v>
      </c>
      <c r="B3471" s="6"/>
      <c r="D3471">
        <v>1805710</v>
      </c>
      <c r="E3471">
        <v>1</v>
      </c>
      <c r="F3471" s="7" t="s">
        <v>1550</v>
      </c>
      <c r="G3471">
        <v>1</v>
      </c>
      <c r="H3471" s="7" t="s">
        <v>43</v>
      </c>
      <c r="I3471" s="7" t="s">
        <v>1201</v>
      </c>
      <c r="J3471">
        <v>1</v>
      </c>
      <c r="K3471">
        <v>3</v>
      </c>
      <c r="L3471" s="7" t="s">
        <v>81</v>
      </c>
      <c r="M3471" s="7" t="s">
        <v>105</v>
      </c>
      <c r="N3471" s="7" t="s">
        <v>608</v>
      </c>
      <c r="O3471" s="7" t="s">
        <v>82</v>
      </c>
    </row>
    <row r="3472" spans="1:15" x14ac:dyDescent="0.25">
      <c r="A3472" s="7" t="s">
        <v>938</v>
      </c>
      <c r="B3472" s="6"/>
      <c r="D3472">
        <v>1805797</v>
      </c>
      <c r="E3472">
        <v>3</v>
      </c>
      <c r="F3472" s="7" t="s">
        <v>1550</v>
      </c>
      <c r="G3472">
        <v>1</v>
      </c>
      <c r="H3472" s="7" t="s">
        <v>43</v>
      </c>
      <c r="I3472" s="7" t="s">
        <v>1201</v>
      </c>
      <c r="J3472">
        <v>3</v>
      </c>
      <c r="K3472">
        <v>12</v>
      </c>
      <c r="L3472" s="7" t="s">
        <v>81</v>
      </c>
      <c r="M3472" s="7"/>
      <c r="N3472" s="7"/>
      <c r="O3472" s="7" t="s">
        <v>156</v>
      </c>
    </row>
    <row r="3473" spans="1:15" x14ac:dyDescent="0.25">
      <c r="A3473" s="7" t="s">
        <v>240</v>
      </c>
      <c r="B3473" s="6"/>
      <c r="D3473">
        <v>1679856</v>
      </c>
      <c r="E3473">
        <v>1</v>
      </c>
      <c r="F3473" s="7" t="s">
        <v>1551</v>
      </c>
      <c r="G3473">
        <v>1</v>
      </c>
      <c r="H3473" s="7" t="s">
        <v>43</v>
      </c>
      <c r="I3473" s="7" t="s">
        <v>1201</v>
      </c>
      <c r="J3473">
        <v>1</v>
      </c>
      <c r="K3473">
        <v>6</v>
      </c>
      <c r="L3473" s="7" t="s">
        <v>81</v>
      </c>
      <c r="M3473" s="7" t="s">
        <v>105</v>
      </c>
      <c r="N3473" s="7" t="s">
        <v>242</v>
      </c>
      <c r="O3473" s="7" t="s">
        <v>391</v>
      </c>
    </row>
    <row r="3474" spans="1:15" x14ac:dyDescent="0.25">
      <c r="A3474" s="7" t="s">
        <v>240</v>
      </c>
      <c r="B3474" s="6"/>
      <c r="D3474">
        <v>1782743</v>
      </c>
      <c r="E3474">
        <v>2</v>
      </c>
      <c r="F3474" s="7" t="s">
        <v>1551</v>
      </c>
      <c r="G3474">
        <v>1</v>
      </c>
      <c r="H3474" s="7" t="s">
        <v>43</v>
      </c>
      <c r="I3474" s="7" t="s">
        <v>1201</v>
      </c>
      <c r="J3474">
        <v>2</v>
      </c>
      <c r="K3474">
        <v>6</v>
      </c>
      <c r="L3474" s="7" t="s">
        <v>81</v>
      </c>
      <c r="M3474" s="7" t="s">
        <v>105</v>
      </c>
      <c r="N3474" s="7" t="s">
        <v>242</v>
      </c>
      <c r="O3474" s="7" t="s">
        <v>391</v>
      </c>
    </row>
    <row r="3475" spans="1:15" x14ac:dyDescent="0.25">
      <c r="A3475" s="7" t="s">
        <v>240</v>
      </c>
      <c r="B3475" s="6"/>
      <c r="D3475">
        <v>1802593</v>
      </c>
      <c r="E3475">
        <v>1</v>
      </c>
      <c r="F3475" s="7" t="s">
        <v>1551</v>
      </c>
      <c r="G3475">
        <v>1</v>
      </c>
      <c r="H3475" s="7" t="s">
        <v>43</v>
      </c>
      <c r="I3475" s="7" t="s">
        <v>1201</v>
      </c>
      <c r="J3475">
        <v>1</v>
      </c>
      <c r="K3475">
        <v>6</v>
      </c>
      <c r="L3475" s="7" t="s">
        <v>81</v>
      </c>
      <c r="M3475" s="7" t="s">
        <v>105</v>
      </c>
      <c r="N3475" s="7" t="s">
        <v>242</v>
      </c>
      <c r="O3475" s="7" t="s">
        <v>391</v>
      </c>
    </row>
    <row r="3476" spans="1:15" x14ac:dyDescent="0.25">
      <c r="A3476" s="7" t="s">
        <v>240</v>
      </c>
      <c r="B3476" s="6"/>
      <c r="D3476">
        <v>1807029</v>
      </c>
      <c r="E3476">
        <v>2</v>
      </c>
      <c r="F3476" s="7" t="s">
        <v>1551</v>
      </c>
      <c r="G3476">
        <v>1</v>
      </c>
      <c r="H3476" s="7" t="s">
        <v>43</v>
      </c>
      <c r="I3476" s="7" t="s">
        <v>1201</v>
      </c>
      <c r="J3476">
        <v>2</v>
      </c>
      <c r="K3476">
        <v>6</v>
      </c>
      <c r="L3476" s="7" t="s">
        <v>81</v>
      </c>
      <c r="M3476" s="7" t="s">
        <v>105</v>
      </c>
      <c r="N3476" s="7" t="s">
        <v>242</v>
      </c>
      <c r="O3476" s="7" t="s">
        <v>391</v>
      </c>
    </row>
    <row r="3477" spans="1:15" x14ac:dyDescent="0.25">
      <c r="A3477" s="7" t="s">
        <v>1541</v>
      </c>
      <c r="B3477" s="6"/>
      <c r="D3477">
        <v>1671010</v>
      </c>
      <c r="E3477">
        <v>1</v>
      </c>
      <c r="F3477" s="7" t="s">
        <v>1551</v>
      </c>
      <c r="G3477">
        <v>1</v>
      </c>
      <c r="H3477" s="7" t="s">
        <v>43</v>
      </c>
      <c r="I3477" s="7" t="s">
        <v>1201</v>
      </c>
      <c r="J3477">
        <v>1</v>
      </c>
      <c r="K3477">
        <v>3</v>
      </c>
      <c r="L3477" s="7" t="s">
        <v>81</v>
      </c>
      <c r="M3477" s="7" t="s">
        <v>105</v>
      </c>
      <c r="N3477" s="7" t="s">
        <v>608</v>
      </c>
      <c r="O3477" s="7" t="s">
        <v>159</v>
      </c>
    </row>
    <row r="3478" spans="1:15" x14ac:dyDescent="0.25">
      <c r="A3478" s="7" t="s">
        <v>1541</v>
      </c>
      <c r="B3478" s="6"/>
      <c r="D3478">
        <v>1804190</v>
      </c>
      <c r="E3478">
        <v>1</v>
      </c>
      <c r="F3478" s="7" t="s">
        <v>1551</v>
      </c>
      <c r="G3478">
        <v>1</v>
      </c>
      <c r="H3478" s="7" t="s">
        <v>43</v>
      </c>
      <c r="I3478" s="7" t="s">
        <v>1201</v>
      </c>
      <c r="J3478">
        <v>1</v>
      </c>
      <c r="K3478">
        <v>3</v>
      </c>
      <c r="L3478" s="7" t="s">
        <v>81</v>
      </c>
      <c r="M3478" s="7" t="s">
        <v>105</v>
      </c>
      <c r="N3478" s="7" t="s">
        <v>608</v>
      </c>
      <c r="O3478" s="7" t="s">
        <v>159</v>
      </c>
    </row>
    <row r="3479" spans="1:15" x14ac:dyDescent="0.25">
      <c r="A3479" s="7" t="s">
        <v>1541</v>
      </c>
      <c r="B3479" s="6"/>
      <c r="D3479">
        <v>1804940</v>
      </c>
      <c r="E3479">
        <v>1</v>
      </c>
      <c r="F3479" s="7" t="s">
        <v>1551</v>
      </c>
      <c r="G3479">
        <v>1</v>
      </c>
      <c r="H3479" s="7" t="s">
        <v>43</v>
      </c>
      <c r="I3479" s="7" t="s">
        <v>1201</v>
      </c>
      <c r="J3479">
        <v>1</v>
      </c>
      <c r="K3479">
        <v>3</v>
      </c>
      <c r="L3479" s="7" t="s">
        <v>81</v>
      </c>
      <c r="M3479" s="7" t="s">
        <v>105</v>
      </c>
      <c r="N3479" s="7" t="s">
        <v>608</v>
      </c>
      <c r="O3479" s="7" t="s">
        <v>159</v>
      </c>
    </row>
    <row r="3480" spans="1:15" x14ac:dyDescent="0.25">
      <c r="A3480" s="7" t="s">
        <v>1541</v>
      </c>
      <c r="B3480" s="6"/>
      <c r="D3480">
        <v>1805710</v>
      </c>
      <c r="E3480">
        <v>1</v>
      </c>
      <c r="F3480" s="7" t="s">
        <v>1551</v>
      </c>
      <c r="G3480">
        <v>1</v>
      </c>
      <c r="H3480" s="7" t="s">
        <v>43</v>
      </c>
      <c r="I3480" s="7" t="s">
        <v>1201</v>
      </c>
      <c r="J3480">
        <v>1</v>
      </c>
      <c r="K3480">
        <v>3</v>
      </c>
      <c r="L3480" s="7" t="s">
        <v>81</v>
      </c>
      <c r="M3480" s="7" t="s">
        <v>105</v>
      </c>
      <c r="N3480" s="7" t="s">
        <v>608</v>
      </c>
      <c r="O3480" s="7" t="s">
        <v>159</v>
      </c>
    </row>
    <row r="3481" spans="1:15" x14ac:dyDescent="0.25">
      <c r="A3481" s="7" t="s">
        <v>932</v>
      </c>
      <c r="B3481" s="6"/>
      <c r="D3481">
        <v>1606710</v>
      </c>
      <c r="E3481">
        <v>1</v>
      </c>
      <c r="F3481" s="7" t="s">
        <v>1551</v>
      </c>
      <c r="G3481">
        <v>2</v>
      </c>
      <c r="H3481" s="7" t="s">
        <v>43</v>
      </c>
      <c r="I3481" s="7" t="s">
        <v>1201</v>
      </c>
      <c r="J3481">
        <v>2</v>
      </c>
      <c r="K3481">
        <v>13</v>
      </c>
      <c r="L3481" s="7" t="s">
        <v>81</v>
      </c>
      <c r="M3481" s="7"/>
      <c r="N3481" s="7"/>
      <c r="O3481" s="7" t="s">
        <v>82</v>
      </c>
    </row>
    <row r="3482" spans="1:15" x14ac:dyDescent="0.25">
      <c r="A3482" s="7" t="s">
        <v>932</v>
      </c>
      <c r="B3482" s="6"/>
      <c r="D3482">
        <v>1782000</v>
      </c>
      <c r="E3482">
        <v>2</v>
      </c>
      <c r="F3482" s="7" t="s">
        <v>1551</v>
      </c>
      <c r="G3482">
        <v>2</v>
      </c>
      <c r="H3482" s="7" t="s">
        <v>43</v>
      </c>
      <c r="I3482" s="7" t="s">
        <v>1201</v>
      </c>
      <c r="J3482">
        <v>4</v>
      </c>
      <c r="K3482">
        <v>13</v>
      </c>
      <c r="L3482" s="7" t="s">
        <v>81</v>
      </c>
      <c r="M3482" s="7"/>
      <c r="N3482" s="7"/>
      <c r="O3482" s="7" t="s">
        <v>82</v>
      </c>
    </row>
    <row r="3483" spans="1:15" x14ac:dyDescent="0.25">
      <c r="A3483" s="7" t="s">
        <v>932</v>
      </c>
      <c r="B3483" s="6"/>
      <c r="D3483">
        <v>1792511</v>
      </c>
      <c r="E3483">
        <v>2</v>
      </c>
      <c r="F3483" s="7" t="s">
        <v>1551</v>
      </c>
      <c r="G3483">
        <v>2</v>
      </c>
      <c r="H3483" s="7" t="s">
        <v>43</v>
      </c>
      <c r="I3483" s="7" t="s">
        <v>1201</v>
      </c>
      <c r="J3483">
        <v>4</v>
      </c>
      <c r="K3483">
        <v>13</v>
      </c>
      <c r="L3483" s="7" t="s">
        <v>81</v>
      </c>
      <c r="M3483" s="7"/>
      <c r="N3483" s="7"/>
      <c r="O3483" s="7" t="s">
        <v>82</v>
      </c>
    </row>
    <row r="3484" spans="1:15" x14ac:dyDescent="0.25">
      <c r="A3484" s="7" t="s">
        <v>938</v>
      </c>
      <c r="B3484" s="6"/>
      <c r="D3484">
        <v>1805797</v>
      </c>
      <c r="E3484">
        <v>3</v>
      </c>
      <c r="F3484" s="7" t="s">
        <v>1551</v>
      </c>
      <c r="G3484">
        <v>1</v>
      </c>
      <c r="H3484" s="7" t="s">
        <v>43</v>
      </c>
      <c r="I3484" s="7" t="s">
        <v>1201</v>
      </c>
      <c r="J3484">
        <v>3</v>
      </c>
      <c r="K3484">
        <v>12</v>
      </c>
      <c r="L3484" s="7" t="s">
        <v>81</v>
      </c>
      <c r="M3484" s="7"/>
      <c r="N3484" s="7"/>
      <c r="O3484" s="7" t="s">
        <v>391</v>
      </c>
    </row>
    <row r="3485" spans="1:15" x14ac:dyDescent="0.25">
      <c r="A3485" s="7" t="s">
        <v>164</v>
      </c>
      <c r="B3485" s="6"/>
      <c r="D3485">
        <v>1759228</v>
      </c>
      <c r="E3485">
        <v>1</v>
      </c>
      <c r="F3485" s="7" t="s">
        <v>1552</v>
      </c>
      <c r="G3485">
        <v>1</v>
      </c>
      <c r="H3485" s="7" t="s">
        <v>43</v>
      </c>
      <c r="I3485" s="7" t="s">
        <v>1553</v>
      </c>
      <c r="J3485">
        <v>1</v>
      </c>
      <c r="K3485">
        <v>14</v>
      </c>
      <c r="L3485" s="7" t="s">
        <v>81</v>
      </c>
      <c r="M3485" s="7" t="s">
        <v>105</v>
      </c>
      <c r="N3485" s="7" t="s">
        <v>166</v>
      </c>
      <c r="O3485" s="7" t="s">
        <v>287</v>
      </c>
    </row>
    <row r="3486" spans="1:15" x14ac:dyDescent="0.25">
      <c r="A3486" s="7" t="s">
        <v>164</v>
      </c>
      <c r="B3486" s="6"/>
      <c r="D3486">
        <v>1781147</v>
      </c>
      <c r="E3486">
        <v>2</v>
      </c>
      <c r="F3486" s="7" t="s">
        <v>1552</v>
      </c>
      <c r="G3486">
        <v>1</v>
      </c>
      <c r="H3486" s="7" t="s">
        <v>43</v>
      </c>
      <c r="I3486" s="7" t="s">
        <v>1553</v>
      </c>
      <c r="J3486">
        <v>2</v>
      </c>
      <c r="K3486">
        <v>14</v>
      </c>
      <c r="L3486" s="7" t="s">
        <v>81</v>
      </c>
      <c r="M3486" s="7" t="s">
        <v>105</v>
      </c>
      <c r="N3486" s="7" t="s">
        <v>166</v>
      </c>
      <c r="O3486" s="7" t="s">
        <v>287</v>
      </c>
    </row>
    <row r="3487" spans="1:15" x14ac:dyDescent="0.25">
      <c r="A3487" s="7" t="s">
        <v>164</v>
      </c>
      <c r="B3487" s="6"/>
      <c r="D3487">
        <v>1797565</v>
      </c>
      <c r="E3487">
        <v>1</v>
      </c>
      <c r="F3487" s="7" t="s">
        <v>1552</v>
      </c>
      <c r="G3487">
        <v>1</v>
      </c>
      <c r="H3487" s="7" t="s">
        <v>43</v>
      </c>
      <c r="I3487" s="7" t="s">
        <v>1553</v>
      </c>
      <c r="J3487">
        <v>1</v>
      </c>
      <c r="K3487">
        <v>14</v>
      </c>
      <c r="L3487" s="7" t="s">
        <v>81</v>
      </c>
      <c r="M3487" s="7" t="s">
        <v>105</v>
      </c>
      <c r="N3487" s="7" t="s">
        <v>166</v>
      </c>
      <c r="O3487" s="7" t="s">
        <v>287</v>
      </c>
    </row>
    <row r="3488" spans="1:15" x14ac:dyDescent="0.25">
      <c r="A3488" s="7" t="s">
        <v>1554</v>
      </c>
      <c r="B3488" s="6"/>
      <c r="D3488">
        <v>1692759</v>
      </c>
      <c r="E3488">
        <v>1</v>
      </c>
      <c r="F3488" s="7" t="s">
        <v>1555</v>
      </c>
      <c r="G3488">
        <v>2</v>
      </c>
      <c r="H3488" s="7" t="s">
        <v>43</v>
      </c>
      <c r="I3488" s="7"/>
      <c r="J3488">
        <v>2</v>
      </c>
      <c r="K3488">
        <v>3</v>
      </c>
      <c r="L3488" s="7" t="s">
        <v>81</v>
      </c>
      <c r="M3488" s="7" t="s">
        <v>385</v>
      </c>
      <c r="N3488" s="7" t="s">
        <v>205</v>
      </c>
      <c r="O3488" s="7" t="s">
        <v>159</v>
      </c>
    </row>
    <row r="3489" spans="1:15" x14ac:dyDescent="0.25">
      <c r="A3489" s="7" t="s">
        <v>1554</v>
      </c>
      <c r="B3489" s="6"/>
      <c r="D3489">
        <v>1698593</v>
      </c>
      <c r="E3489">
        <v>1</v>
      </c>
      <c r="F3489" s="7" t="s">
        <v>1555</v>
      </c>
      <c r="G3489">
        <v>2</v>
      </c>
      <c r="H3489" s="7" t="s">
        <v>43</v>
      </c>
      <c r="I3489" s="7"/>
      <c r="J3489">
        <v>2</v>
      </c>
      <c r="K3489">
        <v>3</v>
      </c>
      <c r="L3489" s="7" t="s">
        <v>81</v>
      </c>
      <c r="M3489" s="7" t="s">
        <v>385</v>
      </c>
      <c r="N3489" s="7" t="s">
        <v>205</v>
      </c>
      <c r="O3489" s="7" t="s">
        <v>159</v>
      </c>
    </row>
    <row r="3490" spans="1:15" x14ac:dyDescent="0.25">
      <c r="A3490" s="7" t="s">
        <v>1554</v>
      </c>
      <c r="B3490" s="6"/>
      <c r="D3490">
        <v>1701455</v>
      </c>
      <c r="E3490">
        <v>1</v>
      </c>
      <c r="F3490" s="7" t="s">
        <v>1555</v>
      </c>
      <c r="G3490">
        <v>2</v>
      </c>
      <c r="H3490" s="7" t="s">
        <v>43</v>
      </c>
      <c r="I3490" s="7"/>
      <c r="J3490">
        <v>2</v>
      </c>
      <c r="K3490">
        <v>3</v>
      </c>
      <c r="L3490" s="7" t="s">
        <v>81</v>
      </c>
      <c r="M3490" s="7" t="s">
        <v>385</v>
      </c>
      <c r="N3490" s="7" t="s">
        <v>205</v>
      </c>
      <c r="O3490" s="7" t="s">
        <v>159</v>
      </c>
    </row>
    <row r="3491" spans="1:15" x14ac:dyDescent="0.25">
      <c r="A3491" s="7" t="s">
        <v>1554</v>
      </c>
      <c r="B3491" s="6"/>
      <c r="D3491">
        <v>1763242</v>
      </c>
      <c r="E3491">
        <v>1</v>
      </c>
      <c r="F3491" s="7" t="s">
        <v>1555</v>
      </c>
      <c r="G3491">
        <v>2</v>
      </c>
      <c r="H3491" s="7" t="s">
        <v>43</v>
      </c>
      <c r="I3491" s="7"/>
      <c r="J3491">
        <v>2</v>
      </c>
      <c r="K3491">
        <v>3</v>
      </c>
      <c r="L3491" s="7" t="s">
        <v>81</v>
      </c>
      <c r="M3491" s="7" t="s">
        <v>385</v>
      </c>
      <c r="N3491" s="7" t="s">
        <v>205</v>
      </c>
      <c r="O3491" s="7" t="s">
        <v>159</v>
      </c>
    </row>
    <row r="3492" spans="1:15" x14ac:dyDescent="0.25">
      <c r="A3492" s="7" t="s">
        <v>1554</v>
      </c>
      <c r="B3492" s="6"/>
      <c r="D3492">
        <v>1768888</v>
      </c>
      <c r="E3492">
        <v>1</v>
      </c>
      <c r="F3492" s="7" t="s">
        <v>1555</v>
      </c>
      <c r="G3492">
        <v>2</v>
      </c>
      <c r="H3492" s="7" t="s">
        <v>43</v>
      </c>
      <c r="I3492" s="7"/>
      <c r="J3492">
        <v>2</v>
      </c>
      <c r="K3492">
        <v>3</v>
      </c>
      <c r="L3492" s="7" t="s">
        <v>81</v>
      </c>
      <c r="M3492" s="7" t="s">
        <v>385</v>
      </c>
      <c r="N3492" s="7" t="s">
        <v>205</v>
      </c>
      <c r="O3492" s="7" t="s">
        <v>159</v>
      </c>
    </row>
    <row r="3493" spans="1:15" x14ac:dyDescent="0.25">
      <c r="A3493" s="7" t="s">
        <v>1554</v>
      </c>
      <c r="B3493" s="6"/>
      <c r="D3493">
        <v>1769151</v>
      </c>
      <c r="E3493">
        <v>1</v>
      </c>
      <c r="F3493" s="7" t="s">
        <v>1555</v>
      </c>
      <c r="G3493">
        <v>2</v>
      </c>
      <c r="H3493" s="7" t="s">
        <v>43</v>
      </c>
      <c r="I3493" s="7"/>
      <c r="J3493">
        <v>2</v>
      </c>
      <c r="K3493">
        <v>3</v>
      </c>
      <c r="L3493" s="7" t="s">
        <v>81</v>
      </c>
      <c r="M3493" s="7" t="s">
        <v>385</v>
      </c>
      <c r="N3493" s="7" t="s">
        <v>205</v>
      </c>
      <c r="O3493" s="7" t="s">
        <v>159</v>
      </c>
    </row>
    <row r="3494" spans="1:15" x14ac:dyDescent="0.25">
      <c r="A3494" s="7" t="s">
        <v>932</v>
      </c>
      <c r="B3494" s="6"/>
      <c r="D3494">
        <v>1606710</v>
      </c>
      <c r="E3494">
        <v>1</v>
      </c>
      <c r="F3494" s="7" t="s">
        <v>1556</v>
      </c>
      <c r="G3494">
        <v>2</v>
      </c>
      <c r="H3494" s="7" t="s">
        <v>43</v>
      </c>
      <c r="I3494" s="7"/>
      <c r="J3494">
        <v>2</v>
      </c>
      <c r="K3494">
        <v>13</v>
      </c>
      <c r="L3494" s="7" t="s">
        <v>81</v>
      </c>
      <c r="M3494" s="7"/>
      <c r="N3494" s="7"/>
      <c r="O3494" s="7" t="s">
        <v>156</v>
      </c>
    </row>
    <row r="3495" spans="1:15" x14ac:dyDescent="0.25">
      <c r="A3495" s="7" t="s">
        <v>932</v>
      </c>
      <c r="B3495" s="6"/>
      <c r="D3495">
        <v>1782000</v>
      </c>
      <c r="E3495">
        <v>2</v>
      </c>
      <c r="F3495" s="7" t="s">
        <v>1556</v>
      </c>
      <c r="G3495">
        <v>2</v>
      </c>
      <c r="H3495" s="7" t="s">
        <v>43</v>
      </c>
      <c r="I3495" s="7"/>
      <c r="J3495">
        <v>4</v>
      </c>
      <c r="K3495">
        <v>13</v>
      </c>
      <c r="L3495" s="7" t="s">
        <v>81</v>
      </c>
      <c r="M3495" s="7"/>
      <c r="N3495" s="7"/>
      <c r="O3495" s="7" t="s">
        <v>156</v>
      </c>
    </row>
    <row r="3496" spans="1:15" x14ac:dyDescent="0.25">
      <c r="A3496" s="7" t="s">
        <v>932</v>
      </c>
      <c r="B3496" s="6"/>
      <c r="D3496">
        <v>1792511</v>
      </c>
      <c r="E3496">
        <v>2</v>
      </c>
      <c r="F3496" s="7" t="s">
        <v>1556</v>
      </c>
      <c r="G3496">
        <v>2</v>
      </c>
      <c r="H3496" s="7" t="s">
        <v>43</v>
      </c>
      <c r="I3496" s="7"/>
      <c r="J3496">
        <v>4</v>
      </c>
      <c r="K3496">
        <v>13</v>
      </c>
      <c r="L3496" s="7" t="s">
        <v>81</v>
      </c>
      <c r="M3496" s="7"/>
      <c r="N3496" s="7"/>
      <c r="O3496" s="7" t="s">
        <v>156</v>
      </c>
    </row>
    <row r="3497" spans="1:15" x14ac:dyDescent="0.25">
      <c r="A3497" s="7" t="s">
        <v>932</v>
      </c>
      <c r="B3497" s="6"/>
      <c r="D3497">
        <v>1606710</v>
      </c>
      <c r="E3497">
        <v>1</v>
      </c>
      <c r="F3497" s="7" t="s">
        <v>1557</v>
      </c>
      <c r="G3497">
        <v>2</v>
      </c>
      <c r="H3497" s="7" t="s">
        <v>43</v>
      </c>
      <c r="I3497" s="7"/>
      <c r="J3497">
        <v>2</v>
      </c>
      <c r="K3497">
        <v>13</v>
      </c>
      <c r="L3497" s="7" t="s">
        <v>81</v>
      </c>
      <c r="M3497" s="7"/>
      <c r="N3497" s="7"/>
      <c r="O3497" s="7" t="s">
        <v>102</v>
      </c>
    </row>
    <row r="3498" spans="1:15" x14ac:dyDescent="0.25">
      <c r="A3498" s="7" t="s">
        <v>932</v>
      </c>
      <c r="B3498" s="6"/>
      <c r="D3498">
        <v>1782000</v>
      </c>
      <c r="E3498">
        <v>2</v>
      </c>
      <c r="F3498" s="7" t="s">
        <v>1557</v>
      </c>
      <c r="G3498">
        <v>2</v>
      </c>
      <c r="H3498" s="7" t="s">
        <v>43</v>
      </c>
      <c r="I3498" s="7"/>
      <c r="J3498">
        <v>4</v>
      </c>
      <c r="K3498">
        <v>13</v>
      </c>
      <c r="L3498" s="7" t="s">
        <v>81</v>
      </c>
      <c r="M3498" s="7"/>
      <c r="N3498" s="7"/>
      <c r="O3498" s="7" t="s">
        <v>102</v>
      </c>
    </row>
    <row r="3499" spans="1:15" x14ac:dyDescent="0.25">
      <c r="A3499" s="7" t="s">
        <v>932</v>
      </c>
      <c r="B3499" s="6"/>
      <c r="D3499">
        <v>1792511</v>
      </c>
      <c r="E3499">
        <v>2</v>
      </c>
      <c r="F3499" s="7" t="s">
        <v>1557</v>
      </c>
      <c r="G3499">
        <v>2</v>
      </c>
      <c r="H3499" s="7" t="s">
        <v>43</v>
      </c>
      <c r="I3499" s="7"/>
      <c r="J3499">
        <v>4</v>
      </c>
      <c r="K3499">
        <v>13</v>
      </c>
      <c r="L3499" s="7" t="s">
        <v>81</v>
      </c>
      <c r="M3499" s="7"/>
      <c r="N3499" s="7"/>
      <c r="O3499" s="7" t="s">
        <v>102</v>
      </c>
    </row>
    <row r="3500" spans="1:15" x14ac:dyDescent="0.25">
      <c r="A3500" s="7" t="s">
        <v>938</v>
      </c>
      <c r="B3500" s="6"/>
      <c r="D3500">
        <v>1805797</v>
      </c>
      <c r="E3500">
        <v>3</v>
      </c>
      <c r="F3500" s="7" t="s">
        <v>1557</v>
      </c>
      <c r="G3500">
        <v>1</v>
      </c>
      <c r="H3500" s="7" t="s">
        <v>43</v>
      </c>
      <c r="I3500" s="7"/>
      <c r="J3500">
        <v>3</v>
      </c>
      <c r="K3500">
        <v>12</v>
      </c>
      <c r="L3500" s="7" t="s">
        <v>81</v>
      </c>
      <c r="M3500" s="7"/>
      <c r="N3500" s="7"/>
      <c r="O3500" s="7" t="s">
        <v>256</v>
      </c>
    </row>
    <row r="3501" spans="1:15" x14ac:dyDescent="0.25">
      <c r="A3501" s="7" t="s">
        <v>932</v>
      </c>
      <c r="B3501" s="6"/>
      <c r="D3501">
        <v>1606710</v>
      </c>
      <c r="E3501">
        <v>1</v>
      </c>
      <c r="F3501" s="7" t="s">
        <v>1558</v>
      </c>
      <c r="G3501">
        <v>1</v>
      </c>
      <c r="H3501" s="7" t="s">
        <v>43</v>
      </c>
      <c r="I3501" s="7"/>
      <c r="J3501">
        <v>1</v>
      </c>
      <c r="K3501">
        <v>13</v>
      </c>
      <c r="L3501" s="7" t="s">
        <v>81</v>
      </c>
      <c r="M3501" s="7"/>
      <c r="N3501" s="7"/>
      <c r="O3501" s="7" t="s">
        <v>391</v>
      </c>
    </row>
    <row r="3502" spans="1:15" x14ac:dyDescent="0.25">
      <c r="A3502" s="7" t="s">
        <v>932</v>
      </c>
      <c r="B3502" s="6"/>
      <c r="D3502">
        <v>1782000</v>
      </c>
      <c r="E3502">
        <v>2</v>
      </c>
      <c r="F3502" s="7" t="s">
        <v>1558</v>
      </c>
      <c r="G3502">
        <v>1</v>
      </c>
      <c r="H3502" s="7" t="s">
        <v>43</v>
      </c>
      <c r="I3502" s="7"/>
      <c r="J3502">
        <v>2</v>
      </c>
      <c r="K3502">
        <v>13</v>
      </c>
      <c r="L3502" s="7" t="s">
        <v>81</v>
      </c>
      <c r="M3502" s="7"/>
      <c r="N3502" s="7"/>
      <c r="O3502" s="7" t="s">
        <v>391</v>
      </c>
    </row>
    <row r="3503" spans="1:15" x14ac:dyDescent="0.25">
      <c r="A3503" s="7" t="s">
        <v>932</v>
      </c>
      <c r="B3503" s="6"/>
      <c r="D3503">
        <v>1792511</v>
      </c>
      <c r="E3503">
        <v>2</v>
      </c>
      <c r="F3503" s="7" t="s">
        <v>1558</v>
      </c>
      <c r="G3503">
        <v>1</v>
      </c>
      <c r="H3503" s="7" t="s">
        <v>43</v>
      </c>
      <c r="I3503" s="7"/>
      <c r="J3503">
        <v>2</v>
      </c>
      <c r="K3503">
        <v>13</v>
      </c>
      <c r="L3503" s="7" t="s">
        <v>81</v>
      </c>
      <c r="M3503" s="7"/>
      <c r="N3503" s="7"/>
      <c r="O3503" s="7" t="s">
        <v>391</v>
      </c>
    </row>
    <row r="3504" spans="1:15" x14ac:dyDescent="0.25">
      <c r="A3504" s="7" t="s">
        <v>932</v>
      </c>
      <c r="B3504" s="6"/>
      <c r="D3504">
        <v>1606710</v>
      </c>
      <c r="E3504">
        <v>1</v>
      </c>
      <c r="F3504" s="7" t="s">
        <v>1559</v>
      </c>
      <c r="G3504">
        <v>1</v>
      </c>
      <c r="H3504" s="7" t="s">
        <v>43</v>
      </c>
      <c r="I3504" s="7"/>
      <c r="J3504">
        <v>1</v>
      </c>
      <c r="K3504">
        <v>13</v>
      </c>
      <c r="L3504" s="7" t="s">
        <v>81</v>
      </c>
      <c r="M3504" s="7"/>
      <c r="N3504" s="7"/>
      <c r="O3504" s="7" t="s">
        <v>256</v>
      </c>
    </row>
    <row r="3505" spans="1:15" x14ac:dyDescent="0.25">
      <c r="A3505" s="7" t="s">
        <v>932</v>
      </c>
      <c r="B3505" s="6"/>
      <c r="D3505">
        <v>1782000</v>
      </c>
      <c r="E3505">
        <v>2</v>
      </c>
      <c r="F3505" s="7" t="s">
        <v>1559</v>
      </c>
      <c r="G3505">
        <v>1</v>
      </c>
      <c r="H3505" s="7" t="s">
        <v>43</v>
      </c>
      <c r="I3505" s="7"/>
      <c r="J3505">
        <v>2</v>
      </c>
      <c r="K3505">
        <v>13</v>
      </c>
      <c r="L3505" s="7" t="s">
        <v>81</v>
      </c>
      <c r="M3505" s="7"/>
      <c r="N3505" s="7"/>
      <c r="O3505" s="7" t="s">
        <v>256</v>
      </c>
    </row>
    <row r="3506" spans="1:15" x14ac:dyDescent="0.25">
      <c r="A3506" s="7" t="s">
        <v>932</v>
      </c>
      <c r="B3506" s="6"/>
      <c r="D3506">
        <v>1792511</v>
      </c>
      <c r="E3506">
        <v>2</v>
      </c>
      <c r="F3506" s="7" t="s">
        <v>1559</v>
      </c>
      <c r="G3506">
        <v>1</v>
      </c>
      <c r="H3506" s="7" t="s">
        <v>43</v>
      </c>
      <c r="I3506" s="7"/>
      <c r="J3506">
        <v>2</v>
      </c>
      <c r="K3506">
        <v>13</v>
      </c>
      <c r="L3506" s="7" t="s">
        <v>81</v>
      </c>
      <c r="M3506" s="7"/>
      <c r="N3506" s="7"/>
      <c r="O3506" s="7" t="s">
        <v>256</v>
      </c>
    </row>
    <row r="3507" spans="1:15" x14ac:dyDescent="0.25">
      <c r="A3507" s="7" t="s">
        <v>1560</v>
      </c>
      <c r="B3507" s="6"/>
      <c r="D3507">
        <v>1806080</v>
      </c>
      <c r="E3507">
        <v>1</v>
      </c>
      <c r="F3507" s="7" t="s">
        <v>1561</v>
      </c>
      <c r="G3507">
        <v>1</v>
      </c>
      <c r="H3507" s="7" t="s">
        <v>43</v>
      </c>
      <c r="I3507" s="7"/>
      <c r="J3507">
        <v>1</v>
      </c>
      <c r="K3507">
        <v>4</v>
      </c>
      <c r="L3507" s="7" t="s">
        <v>81</v>
      </c>
      <c r="M3507" s="7"/>
      <c r="N3507" s="7"/>
      <c r="O3507" s="7" t="s">
        <v>159</v>
      </c>
    </row>
    <row r="3508" spans="1:15" x14ac:dyDescent="0.25">
      <c r="A3508" s="7" t="s">
        <v>938</v>
      </c>
      <c r="B3508" s="6"/>
      <c r="D3508">
        <v>1805797</v>
      </c>
      <c r="E3508">
        <v>3</v>
      </c>
      <c r="F3508" s="7" t="s">
        <v>1562</v>
      </c>
      <c r="G3508">
        <v>1</v>
      </c>
      <c r="H3508" s="7" t="s">
        <v>43</v>
      </c>
      <c r="I3508" s="7"/>
      <c r="J3508">
        <v>3</v>
      </c>
      <c r="K3508">
        <v>12</v>
      </c>
      <c r="L3508" s="7" t="s">
        <v>81</v>
      </c>
      <c r="M3508" s="7"/>
      <c r="N3508" s="7"/>
      <c r="O3508" s="7" t="s">
        <v>287</v>
      </c>
    </row>
    <row r="3509" spans="1:15" x14ac:dyDescent="0.25">
      <c r="A3509" s="7" t="s">
        <v>1536</v>
      </c>
      <c r="B3509" s="6"/>
      <c r="D3509">
        <v>1732994</v>
      </c>
      <c r="E3509">
        <v>3</v>
      </c>
      <c r="F3509" s="7" t="s">
        <v>1563</v>
      </c>
      <c r="G3509">
        <v>1</v>
      </c>
      <c r="H3509" s="7" t="s">
        <v>43</v>
      </c>
      <c r="I3509" s="7"/>
      <c r="J3509">
        <v>3</v>
      </c>
      <c r="K3509">
        <v>5</v>
      </c>
      <c r="L3509" s="7" t="s">
        <v>81</v>
      </c>
      <c r="M3509" s="7" t="s">
        <v>105</v>
      </c>
      <c r="N3509" s="7" t="s">
        <v>296</v>
      </c>
      <c r="O3509" s="7" t="s">
        <v>159</v>
      </c>
    </row>
    <row r="3510" spans="1:15" x14ac:dyDescent="0.25">
      <c r="A3510" s="7" t="s">
        <v>1536</v>
      </c>
      <c r="B3510" s="6"/>
      <c r="D3510">
        <v>1797561</v>
      </c>
      <c r="E3510">
        <v>1</v>
      </c>
      <c r="F3510" s="7" t="s">
        <v>1563</v>
      </c>
      <c r="G3510">
        <v>1</v>
      </c>
      <c r="H3510" s="7" t="s">
        <v>43</v>
      </c>
      <c r="I3510" s="7"/>
      <c r="J3510">
        <v>1</v>
      </c>
      <c r="K3510">
        <v>5</v>
      </c>
      <c r="L3510" s="7" t="s">
        <v>81</v>
      </c>
      <c r="M3510" s="7" t="s">
        <v>105</v>
      </c>
      <c r="N3510" s="7" t="s">
        <v>296</v>
      </c>
      <c r="O3510" s="7" t="s">
        <v>159</v>
      </c>
    </row>
    <row r="3511" spans="1:15" x14ac:dyDescent="0.25">
      <c r="A3511" s="7" t="s">
        <v>164</v>
      </c>
      <c r="B3511" s="6"/>
      <c r="D3511">
        <v>1759228</v>
      </c>
      <c r="E3511">
        <v>1</v>
      </c>
      <c r="F3511" s="7" t="s">
        <v>1564</v>
      </c>
      <c r="G3511">
        <v>1</v>
      </c>
      <c r="H3511" s="7" t="s">
        <v>43</v>
      </c>
      <c r="I3511" s="7"/>
      <c r="J3511">
        <v>1</v>
      </c>
      <c r="K3511">
        <v>14</v>
      </c>
      <c r="L3511" s="7" t="s">
        <v>81</v>
      </c>
      <c r="M3511" s="7" t="s">
        <v>105</v>
      </c>
      <c r="N3511" s="7" t="s">
        <v>166</v>
      </c>
      <c r="O3511" s="7" t="s">
        <v>347</v>
      </c>
    </row>
    <row r="3512" spans="1:15" x14ac:dyDescent="0.25">
      <c r="A3512" s="7" t="s">
        <v>164</v>
      </c>
      <c r="B3512" s="6"/>
      <c r="D3512">
        <v>1781147</v>
      </c>
      <c r="E3512">
        <v>2</v>
      </c>
      <c r="F3512" s="7" t="s">
        <v>1564</v>
      </c>
      <c r="G3512">
        <v>1</v>
      </c>
      <c r="H3512" s="7" t="s">
        <v>43</v>
      </c>
      <c r="I3512" s="7"/>
      <c r="J3512">
        <v>2</v>
      </c>
      <c r="K3512">
        <v>14</v>
      </c>
      <c r="L3512" s="7" t="s">
        <v>81</v>
      </c>
      <c r="M3512" s="7" t="s">
        <v>105</v>
      </c>
      <c r="N3512" s="7" t="s">
        <v>166</v>
      </c>
      <c r="O3512" s="7" t="s">
        <v>347</v>
      </c>
    </row>
    <row r="3513" spans="1:15" x14ac:dyDescent="0.25">
      <c r="A3513" s="7" t="s">
        <v>164</v>
      </c>
      <c r="B3513" s="6"/>
      <c r="D3513">
        <v>1797565</v>
      </c>
      <c r="E3513">
        <v>1</v>
      </c>
      <c r="F3513" s="7" t="s">
        <v>1564</v>
      </c>
      <c r="G3513">
        <v>1</v>
      </c>
      <c r="H3513" s="7" t="s">
        <v>43</v>
      </c>
      <c r="I3513" s="7"/>
      <c r="J3513">
        <v>1</v>
      </c>
      <c r="K3513">
        <v>14</v>
      </c>
      <c r="L3513" s="7" t="s">
        <v>81</v>
      </c>
      <c r="M3513" s="7" t="s">
        <v>105</v>
      </c>
      <c r="N3513" s="7" t="s">
        <v>166</v>
      </c>
      <c r="O3513" s="7" t="s">
        <v>347</v>
      </c>
    </row>
    <row r="3514" spans="1:15" x14ac:dyDescent="0.25">
      <c r="A3514" s="7" t="s">
        <v>164</v>
      </c>
      <c r="B3514" s="6"/>
      <c r="D3514">
        <v>1759228</v>
      </c>
      <c r="E3514">
        <v>1</v>
      </c>
      <c r="F3514" s="7" t="s">
        <v>1565</v>
      </c>
      <c r="G3514">
        <v>1</v>
      </c>
      <c r="H3514" s="7" t="s">
        <v>43</v>
      </c>
      <c r="I3514" s="7"/>
      <c r="J3514">
        <v>1</v>
      </c>
      <c r="K3514">
        <v>14</v>
      </c>
      <c r="L3514" s="7" t="s">
        <v>81</v>
      </c>
      <c r="M3514" s="7" t="s">
        <v>105</v>
      </c>
      <c r="N3514" s="7" t="s">
        <v>166</v>
      </c>
      <c r="O3514" s="7" t="s">
        <v>102</v>
      </c>
    </row>
    <row r="3515" spans="1:15" x14ac:dyDescent="0.25">
      <c r="A3515" s="7" t="s">
        <v>164</v>
      </c>
      <c r="B3515" s="6"/>
      <c r="D3515">
        <v>1781147</v>
      </c>
      <c r="E3515">
        <v>2</v>
      </c>
      <c r="F3515" s="7" t="s">
        <v>1565</v>
      </c>
      <c r="G3515">
        <v>1</v>
      </c>
      <c r="H3515" s="7" t="s">
        <v>43</v>
      </c>
      <c r="I3515" s="7"/>
      <c r="J3515">
        <v>2</v>
      </c>
      <c r="K3515">
        <v>14</v>
      </c>
      <c r="L3515" s="7" t="s">
        <v>81</v>
      </c>
      <c r="M3515" s="7" t="s">
        <v>105</v>
      </c>
      <c r="N3515" s="7" t="s">
        <v>166</v>
      </c>
      <c r="O3515" s="7" t="s">
        <v>102</v>
      </c>
    </row>
    <row r="3516" spans="1:15" x14ac:dyDescent="0.25">
      <c r="A3516" s="7" t="s">
        <v>164</v>
      </c>
      <c r="B3516" s="6"/>
      <c r="D3516">
        <v>1797565</v>
      </c>
      <c r="E3516">
        <v>1</v>
      </c>
      <c r="F3516" s="7" t="s">
        <v>1565</v>
      </c>
      <c r="G3516">
        <v>1</v>
      </c>
      <c r="H3516" s="7" t="s">
        <v>43</v>
      </c>
      <c r="I3516" s="7"/>
      <c r="J3516">
        <v>1</v>
      </c>
      <c r="K3516">
        <v>14</v>
      </c>
      <c r="L3516" s="7" t="s">
        <v>81</v>
      </c>
      <c r="M3516" s="7" t="s">
        <v>105</v>
      </c>
      <c r="N3516" s="7" t="s">
        <v>166</v>
      </c>
      <c r="O3516" s="7" t="s">
        <v>102</v>
      </c>
    </row>
    <row r="3517" spans="1:15" x14ac:dyDescent="0.25">
      <c r="A3517" s="7" t="s">
        <v>164</v>
      </c>
      <c r="B3517" s="6"/>
      <c r="D3517">
        <v>1759228</v>
      </c>
      <c r="E3517">
        <v>1</v>
      </c>
      <c r="F3517" s="7" t="s">
        <v>1566</v>
      </c>
      <c r="G3517">
        <v>1</v>
      </c>
      <c r="H3517" s="7" t="s">
        <v>43</v>
      </c>
      <c r="I3517" s="7"/>
      <c r="J3517">
        <v>1</v>
      </c>
      <c r="K3517">
        <v>14</v>
      </c>
      <c r="L3517" s="7" t="s">
        <v>81</v>
      </c>
      <c r="M3517" s="7" t="s">
        <v>105</v>
      </c>
      <c r="N3517" s="7" t="s">
        <v>166</v>
      </c>
      <c r="O3517" s="7" t="s">
        <v>547</v>
      </c>
    </row>
    <row r="3518" spans="1:15" x14ac:dyDescent="0.25">
      <c r="A3518" s="7" t="s">
        <v>164</v>
      </c>
      <c r="B3518" s="6"/>
      <c r="D3518">
        <v>1781147</v>
      </c>
      <c r="E3518">
        <v>2</v>
      </c>
      <c r="F3518" s="7" t="s">
        <v>1566</v>
      </c>
      <c r="G3518">
        <v>1</v>
      </c>
      <c r="H3518" s="7" t="s">
        <v>43</v>
      </c>
      <c r="I3518" s="7"/>
      <c r="J3518">
        <v>2</v>
      </c>
      <c r="K3518">
        <v>14</v>
      </c>
      <c r="L3518" s="7" t="s">
        <v>81</v>
      </c>
      <c r="M3518" s="7" t="s">
        <v>105</v>
      </c>
      <c r="N3518" s="7" t="s">
        <v>166</v>
      </c>
      <c r="O3518" s="7" t="s">
        <v>547</v>
      </c>
    </row>
    <row r="3519" spans="1:15" x14ac:dyDescent="0.25">
      <c r="A3519" s="7" t="s">
        <v>164</v>
      </c>
      <c r="B3519" s="6"/>
      <c r="D3519">
        <v>1797565</v>
      </c>
      <c r="E3519">
        <v>1</v>
      </c>
      <c r="F3519" s="7" t="s">
        <v>1566</v>
      </c>
      <c r="G3519">
        <v>1</v>
      </c>
      <c r="H3519" s="7" t="s">
        <v>43</v>
      </c>
      <c r="I3519" s="7"/>
      <c r="J3519">
        <v>1</v>
      </c>
      <c r="K3519">
        <v>14</v>
      </c>
      <c r="L3519" s="7" t="s">
        <v>81</v>
      </c>
      <c r="M3519" s="7" t="s">
        <v>105</v>
      </c>
      <c r="N3519" s="7" t="s">
        <v>166</v>
      </c>
      <c r="O3519" s="7" t="s">
        <v>547</v>
      </c>
    </row>
    <row r="3520" spans="1:15" x14ac:dyDescent="0.25">
      <c r="A3520" s="7" t="s">
        <v>1526</v>
      </c>
      <c r="B3520" s="6"/>
      <c r="D3520">
        <v>1679734</v>
      </c>
      <c r="E3520">
        <v>1</v>
      </c>
      <c r="F3520" s="7" t="s">
        <v>1567</v>
      </c>
      <c r="G3520">
        <v>1</v>
      </c>
      <c r="H3520" s="7" t="s">
        <v>43</v>
      </c>
      <c r="I3520" s="7" t="s">
        <v>1002</v>
      </c>
      <c r="J3520">
        <v>1</v>
      </c>
      <c r="K3520">
        <v>3</v>
      </c>
      <c r="L3520" s="7" t="s">
        <v>81</v>
      </c>
      <c r="M3520" s="7" t="s">
        <v>105</v>
      </c>
      <c r="N3520" s="7" t="s">
        <v>431</v>
      </c>
      <c r="O3520" s="7" t="s">
        <v>82</v>
      </c>
    </row>
    <row r="3521" spans="1:15" x14ac:dyDescent="0.25">
      <c r="A3521" s="7" t="s">
        <v>1526</v>
      </c>
      <c r="B3521" s="6"/>
      <c r="D3521">
        <v>1697356</v>
      </c>
      <c r="E3521">
        <v>1</v>
      </c>
      <c r="F3521" s="7" t="s">
        <v>1567</v>
      </c>
      <c r="G3521">
        <v>1</v>
      </c>
      <c r="H3521" s="7" t="s">
        <v>43</v>
      </c>
      <c r="I3521" s="7" t="s">
        <v>1002</v>
      </c>
      <c r="J3521">
        <v>1</v>
      </c>
      <c r="K3521">
        <v>3</v>
      </c>
      <c r="L3521" s="7" t="s">
        <v>81</v>
      </c>
      <c r="M3521" s="7" t="s">
        <v>105</v>
      </c>
      <c r="N3521" s="7" t="s">
        <v>431</v>
      </c>
      <c r="O3521" s="7" t="s">
        <v>82</v>
      </c>
    </row>
    <row r="3522" spans="1:15" x14ac:dyDescent="0.25">
      <c r="A3522" s="7" t="s">
        <v>1526</v>
      </c>
      <c r="B3522" s="6"/>
      <c r="D3522">
        <v>1791220</v>
      </c>
      <c r="E3522">
        <v>1</v>
      </c>
      <c r="F3522" s="7" t="s">
        <v>1567</v>
      </c>
      <c r="G3522">
        <v>1</v>
      </c>
      <c r="H3522" s="7" t="s">
        <v>43</v>
      </c>
      <c r="I3522" s="7" t="s">
        <v>1002</v>
      </c>
      <c r="J3522">
        <v>1</v>
      </c>
      <c r="K3522">
        <v>3</v>
      </c>
      <c r="L3522" s="7" t="s">
        <v>81</v>
      </c>
      <c r="M3522" s="7" t="s">
        <v>105</v>
      </c>
      <c r="N3522" s="7" t="s">
        <v>431</v>
      </c>
      <c r="O3522" s="7" t="s">
        <v>82</v>
      </c>
    </row>
    <row r="3523" spans="1:15" x14ac:dyDescent="0.25">
      <c r="A3523" s="7" t="s">
        <v>659</v>
      </c>
      <c r="B3523" s="6"/>
      <c r="D3523">
        <v>1750064</v>
      </c>
      <c r="E3523">
        <v>1</v>
      </c>
      <c r="F3523" s="7" t="s">
        <v>1568</v>
      </c>
      <c r="G3523">
        <v>2</v>
      </c>
      <c r="H3523" s="7" t="s">
        <v>43</v>
      </c>
      <c r="I3523" s="7"/>
      <c r="J3523">
        <v>2</v>
      </c>
      <c r="K3523">
        <v>8</v>
      </c>
      <c r="L3523" s="7" t="s">
        <v>81</v>
      </c>
      <c r="M3523" s="7"/>
      <c r="N3523" s="7"/>
      <c r="O3523" s="7" t="s">
        <v>102</v>
      </c>
    </row>
    <row r="3524" spans="1:15" x14ac:dyDescent="0.25">
      <c r="A3524" s="7" t="s">
        <v>475</v>
      </c>
      <c r="B3524" s="6"/>
      <c r="D3524">
        <v>1590838</v>
      </c>
      <c r="E3524">
        <v>1</v>
      </c>
      <c r="F3524" s="7" t="s">
        <v>1569</v>
      </c>
      <c r="G3524">
        <v>1</v>
      </c>
      <c r="H3524" s="7" t="s">
        <v>43</v>
      </c>
      <c r="I3524" s="7"/>
      <c r="J3524">
        <v>1</v>
      </c>
      <c r="K3524">
        <v>9</v>
      </c>
      <c r="L3524" s="7" t="s">
        <v>81</v>
      </c>
      <c r="M3524" s="7" t="s">
        <v>190</v>
      </c>
      <c r="N3524" s="7" t="s">
        <v>191</v>
      </c>
      <c r="O3524" s="7" t="s">
        <v>248</v>
      </c>
    </row>
    <row r="3525" spans="1:15" x14ac:dyDescent="0.25">
      <c r="A3525" s="7" t="s">
        <v>475</v>
      </c>
      <c r="B3525" s="6"/>
      <c r="D3525">
        <v>1745316</v>
      </c>
      <c r="E3525">
        <v>1</v>
      </c>
      <c r="F3525" s="7" t="s">
        <v>1569</v>
      </c>
      <c r="G3525">
        <v>1</v>
      </c>
      <c r="H3525" s="7" t="s">
        <v>43</v>
      </c>
      <c r="I3525" s="7"/>
      <c r="J3525">
        <v>1</v>
      </c>
      <c r="K3525">
        <v>9</v>
      </c>
      <c r="L3525" s="7" t="s">
        <v>81</v>
      </c>
      <c r="M3525" s="7" t="s">
        <v>190</v>
      </c>
      <c r="N3525" s="7" t="s">
        <v>191</v>
      </c>
      <c r="O3525" s="7" t="s">
        <v>248</v>
      </c>
    </row>
    <row r="3526" spans="1:15" x14ac:dyDescent="0.25">
      <c r="A3526" s="7" t="s">
        <v>475</v>
      </c>
      <c r="B3526" s="6"/>
      <c r="D3526">
        <v>1753164</v>
      </c>
      <c r="E3526">
        <v>1</v>
      </c>
      <c r="F3526" s="7" t="s">
        <v>1569</v>
      </c>
      <c r="G3526">
        <v>1</v>
      </c>
      <c r="H3526" s="7" t="s">
        <v>43</v>
      </c>
      <c r="I3526" s="7"/>
      <c r="J3526">
        <v>1</v>
      </c>
      <c r="K3526">
        <v>9</v>
      </c>
      <c r="L3526" s="7" t="s">
        <v>81</v>
      </c>
      <c r="M3526" s="7" t="s">
        <v>190</v>
      </c>
      <c r="N3526" s="7" t="s">
        <v>191</v>
      </c>
      <c r="O3526" s="7" t="s">
        <v>248</v>
      </c>
    </row>
    <row r="3527" spans="1:15" x14ac:dyDescent="0.25">
      <c r="A3527" s="7" t="s">
        <v>2573</v>
      </c>
      <c r="B3527" s="6"/>
      <c r="D3527">
        <v>1515531</v>
      </c>
      <c r="E3527">
        <v>5</v>
      </c>
      <c r="F3527" s="7" t="s">
        <v>2777</v>
      </c>
      <c r="G3527">
        <v>1</v>
      </c>
      <c r="H3527" s="7" t="s">
        <v>43</v>
      </c>
      <c r="I3527" s="7"/>
      <c r="J3527">
        <v>5</v>
      </c>
      <c r="K3527">
        <v>9</v>
      </c>
      <c r="L3527" s="7" t="s">
        <v>81</v>
      </c>
      <c r="M3527" s="7"/>
      <c r="N3527" s="7"/>
      <c r="O3527" s="7" t="s">
        <v>159</v>
      </c>
    </row>
    <row r="3528" spans="1:15" x14ac:dyDescent="0.25">
      <c r="A3528" s="7" t="s">
        <v>2573</v>
      </c>
      <c r="B3528" s="6"/>
      <c r="D3528">
        <v>1521884</v>
      </c>
      <c r="E3528">
        <v>6</v>
      </c>
      <c r="F3528" s="7" t="s">
        <v>2777</v>
      </c>
      <c r="G3528">
        <v>1</v>
      </c>
      <c r="H3528" s="7" t="s">
        <v>43</v>
      </c>
      <c r="I3528" s="7"/>
      <c r="J3528">
        <v>6</v>
      </c>
      <c r="K3528">
        <v>9</v>
      </c>
      <c r="L3528" s="7" t="s">
        <v>81</v>
      </c>
      <c r="M3528" s="7"/>
      <c r="N3528" s="7"/>
      <c r="O3528" s="7" t="s">
        <v>159</v>
      </c>
    </row>
    <row r="3529" spans="1:15" x14ac:dyDescent="0.25">
      <c r="A3529" s="7" t="s">
        <v>2573</v>
      </c>
      <c r="B3529" s="6"/>
      <c r="D3529">
        <v>1515531</v>
      </c>
      <c r="E3529">
        <v>5</v>
      </c>
      <c r="F3529" s="7" t="s">
        <v>2778</v>
      </c>
      <c r="G3529">
        <v>4</v>
      </c>
      <c r="H3529" s="7" t="s">
        <v>43</v>
      </c>
      <c r="I3529" s="7"/>
      <c r="J3529">
        <v>20</v>
      </c>
      <c r="K3529">
        <v>9</v>
      </c>
      <c r="L3529" s="7" t="s">
        <v>81</v>
      </c>
      <c r="M3529" s="7"/>
      <c r="N3529" s="7"/>
      <c r="O3529" s="7" t="s">
        <v>82</v>
      </c>
    </row>
    <row r="3530" spans="1:15" x14ac:dyDescent="0.25">
      <c r="A3530" s="7" t="s">
        <v>2573</v>
      </c>
      <c r="B3530" s="6"/>
      <c r="D3530">
        <v>1521884</v>
      </c>
      <c r="E3530">
        <v>6</v>
      </c>
      <c r="F3530" s="7" t="s">
        <v>2778</v>
      </c>
      <c r="G3530">
        <v>4</v>
      </c>
      <c r="H3530" s="7" t="s">
        <v>43</v>
      </c>
      <c r="I3530" s="7"/>
      <c r="J3530">
        <v>24</v>
      </c>
      <c r="K3530">
        <v>9</v>
      </c>
      <c r="L3530" s="7" t="s">
        <v>81</v>
      </c>
      <c r="M3530" s="7"/>
      <c r="N3530" s="7"/>
      <c r="O3530" s="7" t="s">
        <v>82</v>
      </c>
    </row>
    <row r="3531" spans="1:15" x14ac:dyDescent="0.25">
      <c r="A3531" s="7" t="s">
        <v>477</v>
      </c>
      <c r="B3531" s="6"/>
      <c r="D3531">
        <v>1804397</v>
      </c>
      <c r="E3531">
        <v>27</v>
      </c>
      <c r="F3531" s="7" t="s">
        <v>1570</v>
      </c>
      <c r="G3531">
        <v>1</v>
      </c>
      <c r="H3531" s="7" t="s">
        <v>43</v>
      </c>
      <c r="I3531" s="7"/>
      <c r="J3531">
        <v>27</v>
      </c>
      <c r="K3531">
        <v>6</v>
      </c>
      <c r="L3531" s="7" t="s">
        <v>81</v>
      </c>
      <c r="M3531" s="7"/>
      <c r="N3531" s="7"/>
      <c r="O3531" s="7" t="s">
        <v>135</v>
      </c>
    </row>
    <row r="3532" spans="1:15" x14ac:dyDescent="0.25">
      <c r="A3532" s="7" t="s">
        <v>522</v>
      </c>
      <c r="B3532" s="6"/>
      <c r="D3532">
        <v>1543464</v>
      </c>
      <c r="E3532">
        <v>3</v>
      </c>
      <c r="F3532" s="7" t="s">
        <v>1571</v>
      </c>
      <c r="G3532">
        <v>1</v>
      </c>
      <c r="H3532" s="7" t="s">
        <v>43</v>
      </c>
      <c r="I3532" s="7"/>
      <c r="J3532">
        <v>3</v>
      </c>
      <c r="K3532">
        <v>5</v>
      </c>
      <c r="L3532" s="7" t="s">
        <v>81</v>
      </c>
      <c r="M3532" s="7"/>
      <c r="N3532" s="7"/>
      <c r="O3532" s="7" t="s">
        <v>391</v>
      </c>
    </row>
    <row r="3533" spans="1:15" x14ac:dyDescent="0.25">
      <c r="A3533" s="7" t="s">
        <v>522</v>
      </c>
      <c r="B3533" s="6"/>
      <c r="D3533">
        <v>1781154</v>
      </c>
      <c r="E3533">
        <v>1</v>
      </c>
      <c r="F3533" s="7" t="s">
        <v>1571</v>
      </c>
      <c r="G3533">
        <v>1</v>
      </c>
      <c r="H3533" s="7" t="s">
        <v>43</v>
      </c>
      <c r="I3533" s="7"/>
      <c r="J3533">
        <v>1</v>
      </c>
      <c r="K3533">
        <v>5</v>
      </c>
      <c r="L3533" s="7" t="s">
        <v>81</v>
      </c>
      <c r="M3533" s="7"/>
      <c r="N3533" s="7"/>
      <c r="O3533" s="7" t="s">
        <v>391</v>
      </c>
    </row>
    <row r="3534" spans="1:15" x14ac:dyDescent="0.25">
      <c r="A3534" s="7" t="s">
        <v>2445</v>
      </c>
      <c r="B3534" s="6"/>
      <c r="D3534">
        <v>1805719</v>
      </c>
      <c r="E3534">
        <v>2</v>
      </c>
      <c r="F3534" s="7" t="s">
        <v>2456</v>
      </c>
      <c r="G3534">
        <v>1</v>
      </c>
      <c r="H3534" s="7" t="s">
        <v>43</v>
      </c>
      <c r="I3534" s="7"/>
      <c r="J3534">
        <v>2</v>
      </c>
      <c r="K3534">
        <v>7</v>
      </c>
      <c r="L3534" s="7" t="s">
        <v>81</v>
      </c>
      <c r="M3534" s="7"/>
      <c r="N3534" s="7"/>
      <c r="O3534" s="7" t="s">
        <v>88</v>
      </c>
    </row>
    <row r="3535" spans="1:15" x14ac:dyDescent="0.25">
      <c r="A3535" s="7" t="s">
        <v>1526</v>
      </c>
      <c r="B3535" s="6"/>
      <c r="D3535">
        <v>1679734</v>
      </c>
      <c r="E3535">
        <v>1</v>
      </c>
      <c r="F3535" s="7" t="s">
        <v>1572</v>
      </c>
      <c r="G3535">
        <v>1</v>
      </c>
      <c r="H3535" s="7" t="s">
        <v>43</v>
      </c>
      <c r="I3535" s="7" t="s">
        <v>1002</v>
      </c>
      <c r="J3535">
        <v>1</v>
      </c>
      <c r="K3535">
        <v>3</v>
      </c>
      <c r="L3535" s="7" t="s">
        <v>81</v>
      </c>
      <c r="M3535" s="7" t="s">
        <v>105</v>
      </c>
      <c r="N3535" s="7" t="s">
        <v>431</v>
      </c>
      <c r="O3535" s="7" t="s">
        <v>102</v>
      </c>
    </row>
    <row r="3536" spans="1:15" x14ac:dyDescent="0.25">
      <c r="A3536" s="7" t="s">
        <v>1526</v>
      </c>
      <c r="B3536" s="6"/>
      <c r="D3536">
        <v>1697356</v>
      </c>
      <c r="E3536">
        <v>1</v>
      </c>
      <c r="F3536" s="7" t="s">
        <v>1572</v>
      </c>
      <c r="G3536">
        <v>1</v>
      </c>
      <c r="H3536" s="7" t="s">
        <v>43</v>
      </c>
      <c r="I3536" s="7" t="s">
        <v>1002</v>
      </c>
      <c r="J3536">
        <v>1</v>
      </c>
      <c r="K3536">
        <v>3</v>
      </c>
      <c r="L3536" s="7" t="s">
        <v>81</v>
      </c>
      <c r="M3536" s="7" t="s">
        <v>105</v>
      </c>
      <c r="N3536" s="7" t="s">
        <v>431</v>
      </c>
      <c r="O3536" s="7" t="s">
        <v>102</v>
      </c>
    </row>
    <row r="3537" spans="1:15" x14ac:dyDescent="0.25">
      <c r="A3537" s="7" t="s">
        <v>1526</v>
      </c>
      <c r="B3537" s="6"/>
      <c r="D3537">
        <v>1791220</v>
      </c>
      <c r="E3537">
        <v>1</v>
      </c>
      <c r="F3537" s="7" t="s">
        <v>1572</v>
      </c>
      <c r="G3537">
        <v>1</v>
      </c>
      <c r="H3537" s="7" t="s">
        <v>43</v>
      </c>
      <c r="I3537" s="7" t="s">
        <v>1002</v>
      </c>
      <c r="J3537">
        <v>1</v>
      </c>
      <c r="K3537">
        <v>3</v>
      </c>
      <c r="L3537" s="7" t="s">
        <v>81</v>
      </c>
      <c r="M3537" s="7" t="s">
        <v>105</v>
      </c>
      <c r="N3537" s="7" t="s">
        <v>431</v>
      </c>
      <c r="O3537" s="7" t="s">
        <v>102</v>
      </c>
    </row>
    <row r="3538" spans="1:15" x14ac:dyDescent="0.25">
      <c r="A3538" s="7" t="s">
        <v>1573</v>
      </c>
      <c r="B3538" s="6"/>
      <c r="D3538">
        <v>1796635</v>
      </c>
      <c r="E3538">
        <v>1</v>
      </c>
      <c r="F3538" s="7" t="s">
        <v>1574</v>
      </c>
      <c r="G3538">
        <v>1</v>
      </c>
      <c r="H3538" s="7" t="s">
        <v>43</v>
      </c>
      <c r="I3538" s="7"/>
      <c r="J3538">
        <v>1</v>
      </c>
      <c r="K3538">
        <v>6</v>
      </c>
      <c r="L3538" s="7" t="s">
        <v>81</v>
      </c>
      <c r="M3538" s="7" t="s">
        <v>105</v>
      </c>
      <c r="N3538" s="7" t="s">
        <v>431</v>
      </c>
      <c r="O3538" s="7" t="s">
        <v>159</v>
      </c>
    </row>
    <row r="3539" spans="1:15" x14ac:dyDescent="0.25">
      <c r="A3539" s="7" t="s">
        <v>1573</v>
      </c>
      <c r="B3539" s="6"/>
      <c r="D3539">
        <v>1804946</v>
      </c>
      <c r="E3539">
        <v>1</v>
      </c>
      <c r="F3539" s="7" t="s">
        <v>1574</v>
      </c>
      <c r="G3539">
        <v>1</v>
      </c>
      <c r="H3539" s="7" t="s">
        <v>43</v>
      </c>
      <c r="I3539" s="7"/>
      <c r="J3539">
        <v>1</v>
      </c>
      <c r="K3539">
        <v>6</v>
      </c>
      <c r="L3539" s="7" t="s">
        <v>81</v>
      </c>
      <c r="M3539" s="7" t="s">
        <v>105</v>
      </c>
      <c r="N3539" s="7" t="s">
        <v>431</v>
      </c>
      <c r="O3539" s="7" t="s">
        <v>159</v>
      </c>
    </row>
    <row r="3540" spans="1:15" x14ac:dyDescent="0.25">
      <c r="A3540" s="7" t="s">
        <v>1573</v>
      </c>
      <c r="B3540" s="6"/>
      <c r="D3540">
        <v>1796635</v>
      </c>
      <c r="E3540">
        <v>1</v>
      </c>
      <c r="F3540" s="7" t="s">
        <v>1575</v>
      </c>
      <c r="G3540">
        <v>1</v>
      </c>
      <c r="H3540" s="7" t="s">
        <v>43</v>
      </c>
      <c r="I3540" s="7"/>
      <c r="J3540">
        <v>1</v>
      </c>
      <c r="K3540">
        <v>6</v>
      </c>
      <c r="L3540" s="7" t="s">
        <v>81</v>
      </c>
      <c r="M3540" s="7" t="s">
        <v>105</v>
      </c>
      <c r="N3540" s="7" t="s">
        <v>431</v>
      </c>
      <c r="O3540" s="7" t="s">
        <v>82</v>
      </c>
    </row>
    <row r="3541" spans="1:15" x14ac:dyDescent="0.25">
      <c r="A3541" s="7" t="s">
        <v>1573</v>
      </c>
      <c r="B3541" s="6"/>
      <c r="D3541">
        <v>1804946</v>
      </c>
      <c r="E3541">
        <v>1</v>
      </c>
      <c r="F3541" s="7" t="s">
        <v>1575</v>
      </c>
      <c r="G3541">
        <v>1</v>
      </c>
      <c r="H3541" s="7" t="s">
        <v>43</v>
      </c>
      <c r="I3541" s="7"/>
      <c r="J3541">
        <v>1</v>
      </c>
      <c r="K3541">
        <v>6</v>
      </c>
      <c r="L3541" s="7" t="s">
        <v>81</v>
      </c>
      <c r="M3541" s="7" t="s">
        <v>105</v>
      </c>
      <c r="N3541" s="7" t="s">
        <v>431</v>
      </c>
      <c r="O3541" s="7" t="s">
        <v>82</v>
      </c>
    </row>
    <row r="3542" spans="1:15" x14ac:dyDescent="0.25">
      <c r="A3542" s="7" t="s">
        <v>1573</v>
      </c>
      <c r="B3542" s="6"/>
      <c r="D3542">
        <v>1796635</v>
      </c>
      <c r="E3542">
        <v>1</v>
      </c>
      <c r="F3542" s="7" t="s">
        <v>1576</v>
      </c>
      <c r="G3542">
        <v>1</v>
      </c>
      <c r="H3542" s="7" t="s">
        <v>43</v>
      </c>
      <c r="I3542" s="7"/>
      <c r="J3542">
        <v>1</v>
      </c>
      <c r="K3542">
        <v>6</v>
      </c>
      <c r="L3542" s="7" t="s">
        <v>81</v>
      </c>
      <c r="M3542" s="7" t="s">
        <v>105</v>
      </c>
      <c r="N3542" s="7" t="s">
        <v>431</v>
      </c>
      <c r="O3542" s="7" t="s">
        <v>102</v>
      </c>
    </row>
    <row r="3543" spans="1:15" x14ac:dyDescent="0.25">
      <c r="A3543" s="7" t="s">
        <v>1573</v>
      </c>
      <c r="B3543" s="6"/>
      <c r="D3543">
        <v>1804946</v>
      </c>
      <c r="E3543">
        <v>1</v>
      </c>
      <c r="F3543" s="7" t="s">
        <v>1576</v>
      </c>
      <c r="G3543">
        <v>1</v>
      </c>
      <c r="H3543" s="7" t="s">
        <v>43</v>
      </c>
      <c r="I3543" s="7"/>
      <c r="J3543">
        <v>1</v>
      </c>
      <c r="K3543">
        <v>6</v>
      </c>
      <c r="L3543" s="7" t="s">
        <v>81</v>
      </c>
      <c r="M3543" s="7" t="s">
        <v>105</v>
      </c>
      <c r="N3543" s="7" t="s">
        <v>431</v>
      </c>
      <c r="O3543" s="7" t="s">
        <v>102</v>
      </c>
    </row>
    <row r="3544" spans="1:15" x14ac:dyDescent="0.25">
      <c r="A3544" s="7" t="s">
        <v>1573</v>
      </c>
      <c r="B3544" s="6"/>
      <c r="D3544">
        <v>1796635</v>
      </c>
      <c r="E3544">
        <v>1</v>
      </c>
      <c r="F3544" s="7" t="s">
        <v>1577</v>
      </c>
      <c r="G3544">
        <v>1</v>
      </c>
      <c r="H3544" s="7" t="s">
        <v>43</v>
      </c>
      <c r="I3544" s="7"/>
      <c r="J3544">
        <v>1</v>
      </c>
      <c r="K3544">
        <v>6</v>
      </c>
      <c r="L3544" s="7" t="s">
        <v>81</v>
      </c>
      <c r="M3544" s="7" t="s">
        <v>105</v>
      </c>
      <c r="N3544" s="7" t="s">
        <v>431</v>
      </c>
      <c r="O3544" s="7" t="s">
        <v>156</v>
      </c>
    </row>
    <row r="3545" spans="1:15" x14ac:dyDescent="0.25">
      <c r="A3545" s="7" t="s">
        <v>1573</v>
      </c>
      <c r="B3545" s="6"/>
      <c r="D3545">
        <v>1804946</v>
      </c>
      <c r="E3545">
        <v>1</v>
      </c>
      <c r="F3545" s="7" t="s">
        <v>1577</v>
      </c>
      <c r="G3545">
        <v>1</v>
      </c>
      <c r="H3545" s="7" t="s">
        <v>43</v>
      </c>
      <c r="I3545" s="7"/>
      <c r="J3545">
        <v>1</v>
      </c>
      <c r="K3545">
        <v>6</v>
      </c>
      <c r="L3545" s="7" t="s">
        <v>81</v>
      </c>
      <c r="M3545" s="7" t="s">
        <v>105</v>
      </c>
      <c r="N3545" s="7" t="s">
        <v>431</v>
      </c>
      <c r="O3545" s="7" t="s">
        <v>156</v>
      </c>
    </row>
    <row r="3546" spans="1:15" x14ac:dyDescent="0.25">
      <c r="A3546" s="7" t="s">
        <v>1573</v>
      </c>
      <c r="B3546" s="6"/>
      <c r="D3546">
        <v>1796635</v>
      </c>
      <c r="E3546">
        <v>1</v>
      </c>
      <c r="F3546" s="7" t="s">
        <v>1578</v>
      </c>
      <c r="G3546">
        <v>1</v>
      </c>
      <c r="H3546" s="7" t="s">
        <v>43</v>
      </c>
      <c r="I3546" s="7"/>
      <c r="J3546">
        <v>1</v>
      </c>
      <c r="K3546">
        <v>6</v>
      </c>
      <c r="L3546" s="7" t="s">
        <v>81</v>
      </c>
      <c r="M3546" s="7" t="s">
        <v>105</v>
      </c>
      <c r="N3546" s="7" t="s">
        <v>431</v>
      </c>
      <c r="O3546" s="7" t="s">
        <v>391</v>
      </c>
    </row>
    <row r="3547" spans="1:15" x14ac:dyDescent="0.25">
      <c r="A3547" s="7" t="s">
        <v>1573</v>
      </c>
      <c r="B3547" s="6"/>
      <c r="D3547">
        <v>1804946</v>
      </c>
      <c r="E3547">
        <v>1</v>
      </c>
      <c r="F3547" s="7" t="s">
        <v>1578</v>
      </c>
      <c r="G3547">
        <v>1</v>
      </c>
      <c r="H3547" s="7" t="s">
        <v>43</v>
      </c>
      <c r="I3547" s="7"/>
      <c r="J3547">
        <v>1</v>
      </c>
      <c r="K3547">
        <v>6</v>
      </c>
      <c r="L3547" s="7" t="s">
        <v>81</v>
      </c>
      <c r="M3547" s="7" t="s">
        <v>105</v>
      </c>
      <c r="N3547" s="7" t="s">
        <v>431</v>
      </c>
      <c r="O3547" s="7" t="s">
        <v>391</v>
      </c>
    </row>
    <row r="3548" spans="1:15" x14ac:dyDescent="0.25">
      <c r="A3548" s="7" t="s">
        <v>1579</v>
      </c>
      <c r="B3548" s="6"/>
      <c r="D3548">
        <v>1535378</v>
      </c>
      <c r="E3548">
        <v>1</v>
      </c>
      <c r="F3548" s="7" t="s">
        <v>1580</v>
      </c>
      <c r="G3548">
        <v>1</v>
      </c>
      <c r="H3548" s="7" t="s">
        <v>43</v>
      </c>
      <c r="I3548" s="7"/>
      <c r="J3548">
        <v>1</v>
      </c>
      <c r="K3548">
        <v>3</v>
      </c>
      <c r="L3548" s="7" t="s">
        <v>81</v>
      </c>
      <c r="M3548" s="7" t="s">
        <v>204</v>
      </c>
      <c r="N3548" s="7" t="s">
        <v>205</v>
      </c>
      <c r="O3548" s="7" t="s">
        <v>159</v>
      </c>
    </row>
    <row r="3549" spans="1:15" x14ac:dyDescent="0.25">
      <c r="A3549" s="7" t="s">
        <v>1579</v>
      </c>
      <c r="B3549" s="6"/>
      <c r="D3549">
        <v>1537026</v>
      </c>
      <c r="E3549">
        <v>1</v>
      </c>
      <c r="F3549" s="7" t="s">
        <v>1580</v>
      </c>
      <c r="G3549">
        <v>1</v>
      </c>
      <c r="H3549" s="7" t="s">
        <v>43</v>
      </c>
      <c r="I3549" s="7"/>
      <c r="J3549">
        <v>1</v>
      </c>
      <c r="K3549">
        <v>3</v>
      </c>
      <c r="L3549" s="7" t="s">
        <v>81</v>
      </c>
      <c r="M3549" s="7" t="s">
        <v>204</v>
      </c>
      <c r="N3549" s="7" t="s">
        <v>205</v>
      </c>
      <c r="O3549" s="7" t="s">
        <v>159</v>
      </c>
    </row>
    <row r="3550" spans="1:15" x14ac:dyDescent="0.25">
      <c r="A3550" s="7" t="s">
        <v>1579</v>
      </c>
      <c r="B3550" s="6"/>
      <c r="D3550">
        <v>1801120</v>
      </c>
      <c r="E3550">
        <v>1</v>
      </c>
      <c r="F3550" s="7" t="s">
        <v>1580</v>
      </c>
      <c r="G3550">
        <v>1</v>
      </c>
      <c r="H3550" s="7" t="s">
        <v>43</v>
      </c>
      <c r="I3550" s="7"/>
      <c r="J3550">
        <v>1</v>
      </c>
      <c r="K3550">
        <v>3</v>
      </c>
      <c r="L3550" s="7" t="s">
        <v>81</v>
      </c>
      <c r="M3550" s="7" t="s">
        <v>204</v>
      </c>
      <c r="N3550" s="7" t="s">
        <v>205</v>
      </c>
      <c r="O3550" s="7" t="s">
        <v>159</v>
      </c>
    </row>
    <row r="3551" spans="1:15" x14ac:dyDescent="0.25">
      <c r="A3551" s="7" t="s">
        <v>2520</v>
      </c>
      <c r="B3551" s="6"/>
      <c r="D3551">
        <v>1579532</v>
      </c>
      <c r="E3551">
        <v>1</v>
      </c>
      <c r="F3551" s="7" t="s">
        <v>1581</v>
      </c>
      <c r="G3551">
        <v>25</v>
      </c>
      <c r="H3551" s="7" t="s">
        <v>43</v>
      </c>
      <c r="I3551" s="7"/>
      <c r="J3551">
        <v>25</v>
      </c>
      <c r="K3551">
        <v>27</v>
      </c>
      <c r="L3551" s="7" t="s">
        <v>81</v>
      </c>
      <c r="M3551" s="7" t="s">
        <v>462</v>
      </c>
      <c r="N3551" s="7" t="s">
        <v>463</v>
      </c>
      <c r="O3551" s="7" t="s">
        <v>1511</v>
      </c>
    </row>
    <row r="3552" spans="1:15" x14ac:dyDescent="0.25">
      <c r="A3552" s="7" t="s">
        <v>2520</v>
      </c>
      <c r="B3552" s="6"/>
      <c r="D3552">
        <v>1590393</v>
      </c>
      <c r="E3552">
        <v>2</v>
      </c>
      <c r="F3552" s="7" t="s">
        <v>1581</v>
      </c>
      <c r="G3552">
        <v>25</v>
      </c>
      <c r="H3552" s="7" t="s">
        <v>43</v>
      </c>
      <c r="I3552" s="7"/>
      <c r="J3552">
        <v>50</v>
      </c>
      <c r="K3552">
        <v>27</v>
      </c>
      <c r="L3552" s="7" t="s">
        <v>81</v>
      </c>
      <c r="M3552" s="7" t="s">
        <v>462</v>
      </c>
      <c r="N3552" s="7" t="s">
        <v>463</v>
      </c>
      <c r="O3552" s="7" t="s">
        <v>1511</v>
      </c>
    </row>
    <row r="3553" spans="1:15" x14ac:dyDescent="0.25">
      <c r="A3553" s="7" t="s">
        <v>2520</v>
      </c>
      <c r="B3553" s="6"/>
      <c r="D3553">
        <v>1598736</v>
      </c>
      <c r="E3553">
        <v>1</v>
      </c>
      <c r="F3553" s="7" t="s">
        <v>1581</v>
      </c>
      <c r="G3553">
        <v>25</v>
      </c>
      <c r="H3553" s="7" t="s">
        <v>43</v>
      </c>
      <c r="I3553" s="7"/>
      <c r="J3553">
        <v>25</v>
      </c>
      <c r="K3553">
        <v>27</v>
      </c>
      <c r="L3553" s="7" t="s">
        <v>81</v>
      </c>
      <c r="M3553" s="7" t="s">
        <v>462</v>
      </c>
      <c r="N3553" s="7" t="s">
        <v>463</v>
      </c>
      <c r="O3553" s="7" t="s">
        <v>1511</v>
      </c>
    </row>
    <row r="3554" spans="1:15" x14ac:dyDescent="0.25">
      <c r="A3554" s="7" t="s">
        <v>2521</v>
      </c>
      <c r="B3554" s="6"/>
      <c r="D3554">
        <v>1598737</v>
      </c>
      <c r="E3554">
        <v>9</v>
      </c>
      <c r="F3554" s="7" t="s">
        <v>1581</v>
      </c>
      <c r="G3554">
        <v>25</v>
      </c>
      <c r="H3554" s="7" t="s">
        <v>43</v>
      </c>
      <c r="I3554" s="7"/>
      <c r="J3554">
        <v>225</v>
      </c>
      <c r="K3554">
        <v>25</v>
      </c>
      <c r="L3554" s="7" t="s">
        <v>81</v>
      </c>
      <c r="M3554" s="7" t="s">
        <v>462</v>
      </c>
      <c r="N3554" s="7" t="s">
        <v>463</v>
      </c>
      <c r="O3554" s="7" t="s">
        <v>963</v>
      </c>
    </row>
    <row r="3555" spans="1:15" x14ac:dyDescent="0.25">
      <c r="A3555" s="7" t="s">
        <v>2521</v>
      </c>
      <c r="B3555" s="6"/>
      <c r="D3555">
        <v>1606382</v>
      </c>
      <c r="E3555">
        <v>6</v>
      </c>
      <c r="F3555" s="7" t="s">
        <v>1581</v>
      </c>
      <c r="G3555">
        <v>25</v>
      </c>
      <c r="H3555" s="7" t="s">
        <v>43</v>
      </c>
      <c r="I3555" s="7"/>
      <c r="J3555">
        <v>150</v>
      </c>
      <c r="K3555">
        <v>25</v>
      </c>
      <c r="L3555" s="7" t="s">
        <v>81</v>
      </c>
      <c r="M3555" s="7" t="s">
        <v>462</v>
      </c>
      <c r="N3555" s="7" t="s">
        <v>463</v>
      </c>
      <c r="O3555" s="7" t="s">
        <v>963</v>
      </c>
    </row>
    <row r="3556" spans="1:15" x14ac:dyDescent="0.25">
      <c r="A3556" s="7" t="s">
        <v>107</v>
      </c>
      <c r="B3556" s="6"/>
      <c r="D3556">
        <v>1797008</v>
      </c>
      <c r="E3556">
        <v>5</v>
      </c>
      <c r="F3556" s="7" t="s">
        <v>1581</v>
      </c>
      <c r="G3556">
        <v>4</v>
      </c>
      <c r="H3556" s="7" t="s">
        <v>43</v>
      </c>
      <c r="I3556" s="7"/>
      <c r="J3556">
        <v>20</v>
      </c>
      <c r="K3556">
        <v>4</v>
      </c>
      <c r="L3556" s="7" t="s">
        <v>81</v>
      </c>
      <c r="M3556" s="7"/>
      <c r="N3556" s="7"/>
      <c r="O3556" s="7" t="s">
        <v>135</v>
      </c>
    </row>
    <row r="3557" spans="1:15" x14ac:dyDescent="0.25">
      <c r="A3557" s="7" t="s">
        <v>107</v>
      </c>
      <c r="B3557" s="6"/>
      <c r="D3557">
        <v>1801560</v>
      </c>
      <c r="E3557">
        <v>2</v>
      </c>
      <c r="F3557" s="7" t="s">
        <v>1581</v>
      </c>
      <c r="G3557">
        <v>4</v>
      </c>
      <c r="H3557" s="7" t="s">
        <v>43</v>
      </c>
      <c r="I3557" s="7"/>
      <c r="J3557">
        <v>8</v>
      </c>
      <c r="K3557">
        <v>4</v>
      </c>
      <c r="L3557" s="7" t="s">
        <v>81</v>
      </c>
      <c r="M3557" s="7"/>
      <c r="N3557" s="7"/>
      <c r="O3557" s="7" t="s">
        <v>135</v>
      </c>
    </row>
    <row r="3558" spans="1:15" x14ac:dyDescent="0.25">
      <c r="A3558" s="7" t="s">
        <v>107</v>
      </c>
      <c r="B3558" s="6"/>
      <c r="D3558">
        <v>1801561</v>
      </c>
      <c r="E3558">
        <v>1</v>
      </c>
      <c r="F3558" s="7" t="s">
        <v>1581</v>
      </c>
      <c r="G3558">
        <v>4</v>
      </c>
      <c r="H3558" s="7" t="s">
        <v>43</v>
      </c>
      <c r="I3558" s="7"/>
      <c r="J3558">
        <v>4</v>
      </c>
      <c r="K3558">
        <v>4</v>
      </c>
      <c r="L3558" s="7" t="s">
        <v>81</v>
      </c>
      <c r="M3558" s="7"/>
      <c r="N3558" s="7"/>
      <c r="O3558" s="7" t="s">
        <v>135</v>
      </c>
    </row>
    <row r="3559" spans="1:15" x14ac:dyDescent="0.25">
      <c r="A3559" s="7" t="s">
        <v>109</v>
      </c>
      <c r="B3559" s="6"/>
      <c r="D3559">
        <v>1792364</v>
      </c>
      <c r="E3559">
        <v>2</v>
      </c>
      <c r="F3559" s="7" t="s">
        <v>1581</v>
      </c>
      <c r="G3559">
        <v>4</v>
      </c>
      <c r="H3559" s="7" t="s">
        <v>43</v>
      </c>
      <c r="I3559" s="7"/>
      <c r="J3559">
        <v>8</v>
      </c>
      <c r="K3559">
        <v>5</v>
      </c>
      <c r="L3559" s="7" t="s">
        <v>81</v>
      </c>
      <c r="M3559" s="7" t="s">
        <v>110</v>
      </c>
      <c r="N3559" s="7" t="s">
        <v>111</v>
      </c>
      <c r="O3559" s="7" t="s">
        <v>135</v>
      </c>
    </row>
    <row r="3560" spans="1:15" x14ac:dyDescent="0.25">
      <c r="A3560" s="7" t="s">
        <v>109</v>
      </c>
      <c r="B3560" s="6"/>
      <c r="D3560">
        <v>1801562</v>
      </c>
      <c r="E3560">
        <v>2</v>
      </c>
      <c r="F3560" s="7" t="s">
        <v>1581</v>
      </c>
      <c r="G3560">
        <v>4</v>
      </c>
      <c r="H3560" s="7" t="s">
        <v>43</v>
      </c>
      <c r="I3560" s="7"/>
      <c r="J3560">
        <v>8</v>
      </c>
      <c r="K3560">
        <v>5</v>
      </c>
      <c r="L3560" s="7" t="s">
        <v>81</v>
      </c>
      <c r="M3560" s="7" t="s">
        <v>110</v>
      </c>
      <c r="N3560" s="7" t="s">
        <v>111</v>
      </c>
      <c r="O3560" s="7" t="s">
        <v>135</v>
      </c>
    </row>
    <row r="3561" spans="1:15" x14ac:dyDescent="0.25">
      <c r="A3561" s="7" t="s">
        <v>109</v>
      </c>
      <c r="B3561" s="6"/>
      <c r="D3561">
        <v>1801563</v>
      </c>
      <c r="E3561">
        <v>5</v>
      </c>
      <c r="F3561" s="7" t="s">
        <v>1581</v>
      </c>
      <c r="G3561">
        <v>4</v>
      </c>
      <c r="H3561" s="7" t="s">
        <v>43</v>
      </c>
      <c r="I3561" s="7"/>
      <c r="J3561">
        <v>20</v>
      </c>
      <c r="K3561">
        <v>5</v>
      </c>
      <c r="L3561" s="7" t="s">
        <v>81</v>
      </c>
      <c r="M3561" s="7" t="s">
        <v>110</v>
      </c>
      <c r="N3561" s="7" t="s">
        <v>111</v>
      </c>
      <c r="O3561" s="7" t="s">
        <v>135</v>
      </c>
    </row>
    <row r="3562" spans="1:15" x14ac:dyDescent="0.25">
      <c r="A3562" s="7" t="s">
        <v>2449</v>
      </c>
      <c r="B3562" s="6"/>
      <c r="D3562">
        <v>1807019</v>
      </c>
      <c r="E3562">
        <v>1</v>
      </c>
      <c r="F3562" s="7" t="s">
        <v>2457</v>
      </c>
      <c r="G3562">
        <v>2</v>
      </c>
      <c r="H3562" s="7" t="s">
        <v>43</v>
      </c>
      <c r="I3562" s="7"/>
      <c r="J3562">
        <v>2</v>
      </c>
      <c r="K3562">
        <v>6</v>
      </c>
      <c r="L3562" s="7" t="s">
        <v>81</v>
      </c>
      <c r="M3562" s="7"/>
      <c r="N3562" s="7"/>
      <c r="O3562" s="7" t="s">
        <v>159</v>
      </c>
    </row>
    <row r="3563" spans="1:15" x14ac:dyDescent="0.25">
      <c r="A3563" s="7" t="s">
        <v>2646</v>
      </c>
      <c r="B3563" s="6"/>
      <c r="D3563">
        <v>1589900</v>
      </c>
      <c r="E3563">
        <v>1</v>
      </c>
      <c r="F3563" s="7" t="s">
        <v>2779</v>
      </c>
      <c r="G3563">
        <v>1</v>
      </c>
      <c r="H3563" s="7" t="s">
        <v>43</v>
      </c>
      <c r="I3563" s="7" t="s">
        <v>1002</v>
      </c>
      <c r="J3563">
        <v>1</v>
      </c>
      <c r="K3563">
        <v>8</v>
      </c>
      <c r="L3563" s="7" t="s">
        <v>81</v>
      </c>
      <c r="M3563" s="7" t="s">
        <v>105</v>
      </c>
      <c r="N3563" s="7" t="s">
        <v>2498</v>
      </c>
      <c r="O3563" s="7" t="s">
        <v>156</v>
      </c>
    </row>
    <row r="3564" spans="1:15" x14ac:dyDescent="0.25">
      <c r="A3564" s="7" t="s">
        <v>2646</v>
      </c>
      <c r="B3564" s="6"/>
      <c r="D3564">
        <v>1707337</v>
      </c>
      <c r="E3564">
        <v>1</v>
      </c>
      <c r="F3564" s="7" t="s">
        <v>2779</v>
      </c>
      <c r="G3564">
        <v>1</v>
      </c>
      <c r="H3564" s="7" t="s">
        <v>43</v>
      </c>
      <c r="I3564" s="7" t="s">
        <v>1002</v>
      </c>
      <c r="J3564">
        <v>1</v>
      </c>
      <c r="K3564">
        <v>8</v>
      </c>
      <c r="L3564" s="7" t="s">
        <v>81</v>
      </c>
      <c r="M3564" s="7" t="s">
        <v>105</v>
      </c>
      <c r="N3564" s="7" t="s">
        <v>2498</v>
      </c>
      <c r="O3564" s="7" t="s">
        <v>156</v>
      </c>
    </row>
    <row r="3565" spans="1:15" x14ac:dyDescent="0.25">
      <c r="A3565" s="7" t="s">
        <v>2646</v>
      </c>
      <c r="B3565" s="6"/>
      <c r="D3565">
        <v>1711740</v>
      </c>
      <c r="E3565">
        <v>1</v>
      </c>
      <c r="F3565" s="7" t="s">
        <v>2779</v>
      </c>
      <c r="G3565">
        <v>1</v>
      </c>
      <c r="H3565" s="7" t="s">
        <v>43</v>
      </c>
      <c r="I3565" s="7" t="s">
        <v>1002</v>
      </c>
      <c r="J3565">
        <v>1</v>
      </c>
      <c r="K3565">
        <v>8</v>
      </c>
      <c r="L3565" s="7" t="s">
        <v>81</v>
      </c>
      <c r="M3565" s="7" t="s">
        <v>105</v>
      </c>
      <c r="N3565" s="7" t="s">
        <v>2498</v>
      </c>
      <c r="O3565" s="7" t="s">
        <v>156</v>
      </c>
    </row>
    <row r="3566" spans="1:15" x14ac:dyDescent="0.25">
      <c r="A3566" s="7" t="s">
        <v>852</v>
      </c>
      <c r="B3566" s="6"/>
      <c r="D3566">
        <v>1782861</v>
      </c>
      <c r="E3566">
        <v>1</v>
      </c>
      <c r="F3566" s="7" t="s">
        <v>1582</v>
      </c>
      <c r="G3566">
        <v>14</v>
      </c>
      <c r="H3566" s="7" t="s">
        <v>43</v>
      </c>
      <c r="I3566" s="7"/>
      <c r="J3566">
        <v>14</v>
      </c>
      <c r="K3566">
        <v>19</v>
      </c>
      <c r="L3566" s="7" t="s">
        <v>81</v>
      </c>
      <c r="M3566" s="7"/>
      <c r="N3566" s="7"/>
      <c r="O3566" s="7" t="s">
        <v>121</v>
      </c>
    </row>
    <row r="3567" spans="1:15" x14ac:dyDescent="0.25">
      <c r="A3567" s="7" t="s">
        <v>856</v>
      </c>
      <c r="B3567" s="6"/>
      <c r="D3567">
        <v>1779985</v>
      </c>
      <c r="E3567">
        <v>1</v>
      </c>
      <c r="F3567" s="7" t="s">
        <v>1582</v>
      </c>
      <c r="G3567">
        <v>16</v>
      </c>
      <c r="H3567" s="7" t="s">
        <v>43</v>
      </c>
      <c r="I3567" s="7"/>
      <c r="J3567">
        <v>16</v>
      </c>
      <c r="K3567">
        <v>19</v>
      </c>
      <c r="L3567" s="7" t="s">
        <v>81</v>
      </c>
      <c r="M3567" s="7"/>
      <c r="N3567" s="7"/>
      <c r="O3567" s="7" t="s">
        <v>119</v>
      </c>
    </row>
    <row r="3568" spans="1:15" x14ac:dyDescent="0.25">
      <c r="A3568" s="7" t="s">
        <v>852</v>
      </c>
      <c r="B3568" s="6"/>
      <c r="D3568">
        <v>1782861</v>
      </c>
      <c r="E3568">
        <v>1</v>
      </c>
      <c r="F3568" s="7" t="s">
        <v>1583</v>
      </c>
      <c r="G3568">
        <v>30</v>
      </c>
      <c r="H3568" s="7" t="s">
        <v>43</v>
      </c>
      <c r="I3568" s="7"/>
      <c r="J3568">
        <v>30</v>
      </c>
      <c r="K3568">
        <v>19</v>
      </c>
      <c r="L3568" s="7" t="s">
        <v>81</v>
      </c>
      <c r="M3568" s="7"/>
      <c r="N3568" s="7"/>
      <c r="O3568" s="7" t="s">
        <v>201</v>
      </c>
    </row>
    <row r="3569" spans="1:15" x14ac:dyDescent="0.25">
      <c r="A3569" s="7" t="s">
        <v>856</v>
      </c>
      <c r="B3569" s="6"/>
      <c r="D3569">
        <v>1779985</v>
      </c>
      <c r="E3569">
        <v>1</v>
      </c>
      <c r="F3569" s="7" t="s">
        <v>1583</v>
      </c>
      <c r="G3569">
        <v>30</v>
      </c>
      <c r="H3569" s="7" t="s">
        <v>43</v>
      </c>
      <c r="I3569" s="7"/>
      <c r="J3569">
        <v>30</v>
      </c>
      <c r="K3569">
        <v>19</v>
      </c>
      <c r="L3569" s="7" t="s">
        <v>81</v>
      </c>
      <c r="M3569" s="7"/>
      <c r="N3569" s="7"/>
      <c r="O3569" s="7" t="s">
        <v>121</v>
      </c>
    </row>
    <row r="3570" spans="1:15" x14ac:dyDescent="0.25">
      <c r="A3570" s="7" t="s">
        <v>2646</v>
      </c>
      <c r="B3570" s="6"/>
      <c r="D3570">
        <v>1589900</v>
      </c>
      <c r="E3570">
        <v>1</v>
      </c>
      <c r="F3570" s="7" t="s">
        <v>2780</v>
      </c>
      <c r="G3570">
        <v>1</v>
      </c>
      <c r="H3570" s="7" t="s">
        <v>43</v>
      </c>
      <c r="I3570" s="7" t="s">
        <v>1002</v>
      </c>
      <c r="J3570">
        <v>1</v>
      </c>
      <c r="K3570">
        <v>8</v>
      </c>
      <c r="L3570" s="7" t="s">
        <v>81</v>
      </c>
      <c r="M3570" s="7" t="s">
        <v>105</v>
      </c>
      <c r="N3570" s="7" t="s">
        <v>2498</v>
      </c>
      <c r="O3570" s="7" t="s">
        <v>391</v>
      </c>
    </row>
    <row r="3571" spans="1:15" x14ac:dyDescent="0.25">
      <c r="A3571" s="7" t="s">
        <v>2646</v>
      </c>
      <c r="B3571" s="6"/>
      <c r="D3571">
        <v>1707337</v>
      </c>
      <c r="E3571">
        <v>1</v>
      </c>
      <c r="F3571" s="7" t="s">
        <v>2780</v>
      </c>
      <c r="G3571">
        <v>1</v>
      </c>
      <c r="H3571" s="7" t="s">
        <v>43</v>
      </c>
      <c r="I3571" s="7" t="s">
        <v>1002</v>
      </c>
      <c r="J3571">
        <v>1</v>
      </c>
      <c r="K3571">
        <v>8</v>
      </c>
      <c r="L3571" s="7" t="s">
        <v>81</v>
      </c>
      <c r="M3571" s="7" t="s">
        <v>105</v>
      </c>
      <c r="N3571" s="7" t="s">
        <v>2498</v>
      </c>
      <c r="O3571" s="7" t="s">
        <v>391</v>
      </c>
    </row>
    <row r="3572" spans="1:15" x14ac:dyDescent="0.25">
      <c r="A3572" s="7" t="s">
        <v>2646</v>
      </c>
      <c r="B3572" s="6"/>
      <c r="D3572">
        <v>1711740</v>
      </c>
      <c r="E3572">
        <v>1</v>
      </c>
      <c r="F3572" s="7" t="s">
        <v>2780</v>
      </c>
      <c r="G3572">
        <v>1</v>
      </c>
      <c r="H3572" s="7" t="s">
        <v>43</v>
      </c>
      <c r="I3572" s="7" t="s">
        <v>1002</v>
      </c>
      <c r="J3572">
        <v>1</v>
      </c>
      <c r="K3572">
        <v>8</v>
      </c>
      <c r="L3572" s="7" t="s">
        <v>81</v>
      </c>
      <c r="M3572" s="7" t="s">
        <v>105</v>
      </c>
      <c r="N3572" s="7" t="s">
        <v>2498</v>
      </c>
      <c r="O3572" s="7" t="s">
        <v>391</v>
      </c>
    </row>
    <row r="3573" spans="1:15" x14ac:dyDescent="0.25">
      <c r="A3573" s="7" t="s">
        <v>674</v>
      </c>
      <c r="B3573" s="6"/>
      <c r="D3573">
        <v>1730961</v>
      </c>
      <c r="E3573">
        <v>1</v>
      </c>
      <c r="F3573" s="7" t="s">
        <v>1584</v>
      </c>
      <c r="G3573">
        <v>1</v>
      </c>
      <c r="H3573" s="7" t="s">
        <v>43</v>
      </c>
      <c r="I3573" s="7"/>
      <c r="J3573">
        <v>1</v>
      </c>
      <c r="K3573">
        <v>7</v>
      </c>
      <c r="L3573" s="7" t="s">
        <v>81</v>
      </c>
      <c r="M3573" s="7"/>
      <c r="N3573" s="7"/>
      <c r="O3573" s="7" t="s">
        <v>391</v>
      </c>
    </row>
    <row r="3574" spans="1:15" x14ac:dyDescent="0.25">
      <c r="A3574" s="7" t="s">
        <v>912</v>
      </c>
      <c r="B3574" s="6"/>
      <c r="D3574">
        <v>1668557</v>
      </c>
      <c r="E3574">
        <v>1</v>
      </c>
      <c r="F3574" s="7" t="s">
        <v>1585</v>
      </c>
      <c r="G3574">
        <v>2</v>
      </c>
      <c r="H3574" s="7" t="s">
        <v>43</v>
      </c>
      <c r="I3574" s="7"/>
      <c r="J3574">
        <v>2</v>
      </c>
      <c r="K3574">
        <v>3</v>
      </c>
      <c r="L3574" s="7" t="s">
        <v>81</v>
      </c>
      <c r="M3574" s="7" t="s">
        <v>910</v>
      </c>
      <c r="N3574" s="7" t="s">
        <v>914</v>
      </c>
      <c r="O3574" s="7" t="s">
        <v>102</v>
      </c>
    </row>
    <row r="3575" spans="1:15" x14ac:dyDescent="0.25">
      <c r="A3575" s="7" t="s">
        <v>912</v>
      </c>
      <c r="B3575" s="6"/>
      <c r="D3575">
        <v>1781589</v>
      </c>
      <c r="E3575">
        <v>1</v>
      </c>
      <c r="F3575" s="7" t="s">
        <v>1585</v>
      </c>
      <c r="G3575">
        <v>2</v>
      </c>
      <c r="H3575" s="7" t="s">
        <v>43</v>
      </c>
      <c r="I3575" s="7"/>
      <c r="J3575">
        <v>2</v>
      </c>
      <c r="K3575">
        <v>3</v>
      </c>
      <c r="L3575" s="7" t="s">
        <v>81</v>
      </c>
      <c r="M3575" s="7" t="s">
        <v>910</v>
      </c>
      <c r="N3575" s="7" t="s">
        <v>914</v>
      </c>
      <c r="O3575" s="7" t="s">
        <v>102</v>
      </c>
    </row>
    <row r="3576" spans="1:15" x14ac:dyDescent="0.25">
      <c r="A3576" s="7" t="s">
        <v>912</v>
      </c>
      <c r="B3576" s="6"/>
      <c r="D3576">
        <v>1790913</v>
      </c>
      <c r="E3576">
        <v>1</v>
      </c>
      <c r="F3576" s="7" t="s">
        <v>1585</v>
      </c>
      <c r="G3576">
        <v>2</v>
      </c>
      <c r="H3576" s="7" t="s">
        <v>43</v>
      </c>
      <c r="I3576" s="7"/>
      <c r="J3576">
        <v>2</v>
      </c>
      <c r="K3576">
        <v>3</v>
      </c>
      <c r="L3576" s="7" t="s">
        <v>81</v>
      </c>
      <c r="M3576" s="7" t="s">
        <v>910</v>
      </c>
      <c r="N3576" s="7" t="s">
        <v>914</v>
      </c>
      <c r="O3576" s="7" t="s">
        <v>102</v>
      </c>
    </row>
    <row r="3577" spans="1:15" x14ac:dyDescent="0.25">
      <c r="A3577" s="7" t="s">
        <v>905</v>
      </c>
      <c r="B3577" s="6"/>
      <c r="D3577">
        <v>1664110</v>
      </c>
      <c r="E3577">
        <v>1</v>
      </c>
      <c r="F3577" s="7" t="s">
        <v>1585</v>
      </c>
      <c r="G3577">
        <v>2</v>
      </c>
      <c r="H3577" s="7" t="s">
        <v>43</v>
      </c>
      <c r="I3577" s="7"/>
      <c r="J3577">
        <v>2</v>
      </c>
      <c r="K3577">
        <v>3</v>
      </c>
      <c r="L3577" s="7" t="s">
        <v>81</v>
      </c>
      <c r="M3577" s="7" t="s">
        <v>907</v>
      </c>
      <c r="N3577" s="7" t="s">
        <v>908</v>
      </c>
      <c r="O3577" s="7" t="s">
        <v>102</v>
      </c>
    </row>
    <row r="3578" spans="1:15" x14ac:dyDescent="0.25">
      <c r="A3578" s="7" t="s">
        <v>905</v>
      </c>
      <c r="B3578" s="6"/>
      <c r="D3578">
        <v>1762968</v>
      </c>
      <c r="E3578">
        <v>1</v>
      </c>
      <c r="F3578" s="7" t="s">
        <v>1585</v>
      </c>
      <c r="G3578">
        <v>2</v>
      </c>
      <c r="H3578" s="7" t="s">
        <v>43</v>
      </c>
      <c r="I3578" s="7"/>
      <c r="J3578">
        <v>2</v>
      </c>
      <c r="K3578">
        <v>3</v>
      </c>
      <c r="L3578" s="7" t="s">
        <v>81</v>
      </c>
      <c r="M3578" s="7" t="s">
        <v>907</v>
      </c>
      <c r="N3578" s="7" t="s">
        <v>908</v>
      </c>
      <c r="O3578" s="7" t="s">
        <v>102</v>
      </c>
    </row>
    <row r="3579" spans="1:15" x14ac:dyDescent="0.25">
      <c r="A3579" s="7" t="s">
        <v>905</v>
      </c>
      <c r="B3579" s="6"/>
      <c r="D3579">
        <v>1791647</v>
      </c>
      <c r="E3579">
        <v>1</v>
      </c>
      <c r="F3579" s="7" t="s">
        <v>1585</v>
      </c>
      <c r="G3579">
        <v>2</v>
      </c>
      <c r="H3579" s="7" t="s">
        <v>43</v>
      </c>
      <c r="I3579" s="7"/>
      <c r="J3579">
        <v>2</v>
      </c>
      <c r="K3579">
        <v>3</v>
      </c>
      <c r="L3579" s="7" t="s">
        <v>81</v>
      </c>
      <c r="M3579" s="7" t="s">
        <v>907</v>
      </c>
      <c r="N3579" s="7" t="s">
        <v>908</v>
      </c>
      <c r="O3579" s="7" t="s">
        <v>102</v>
      </c>
    </row>
    <row r="3580" spans="1:15" x14ac:dyDescent="0.25">
      <c r="A3580" s="7" t="s">
        <v>905</v>
      </c>
      <c r="B3580" s="6"/>
      <c r="D3580">
        <v>1801122</v>
      </c>
      <c r="E3580">
        <v>1</v>
      </c>
      <c r="F3580" s="7" t="s">
        <v>1585</v>
      </c>
      <c r="G3580">
        <v>2</v>
      </c>
      <c r="H3580" s="7" t="s">
        <v>43</v>
      </c>
      <c r="I3580" s="7"/>
      <c r="J3580">
        <v>2</v>
      </c>
      <c r="K3580">
        <v>3</v>
      </c>
      <c r="L3580" s="7" t="s">
        <v>81</v>
      </c>
      <c r="M3580" s="7" t="s">
        <v>907</v>
      </c>
      <c r="N3580" s="7" t="s">
        <v>908</v>
      </c>
      <c r="O3580" s="7" t="s">
        <v>102</v>
      </c>
    </row>
    <row r="3581" spans="1:15" x14ac:dyDescent="0.25">
      <c r="A3581" s="7" t="s">
        <v>909</v>
      </c>
      <c r="B3581" s="6"/>
      <c r="D3581">
        <v>1763677</v>
      </c>
      <c r="E3581">
        <v>2</v>
      </c>
      <c r="F3581" s="7" t="s">
        <v>1585</v>
      </c>
      <c r="G3581">
        <v>2</v>
      </c>
      <c r="H3581" s="7" t="s">
        <v>43</v>
      </c>
      <c r="I3581" s="7"/>
      <c r="J3581">
        <v>4</v>
      </c>
      <c r="K3581">
        <v>3</v>
      </c>
      <c r="L3581" s="7" t="s">
        <v>81</v>
      </c>
      <c r="M3581" s="7" t="s">
        <v>910</v>
      </c>
      <c r="N3581" s="7" t="s">
        <v>911</v>
      </c>
      <c r="O3581" s="7" t="s">
        <v>102</v>
      </c>
    </row>
    <row r="3582" spans="1:15" x14ac:dyDescent="0.25">
      <c r="A3582" s="7" t="s">
        <v>909</v>
      </c>
      <c r="B3582" s="6"/>
      <c r="D3582">
        <v>1804386</v>
      </c>
      <c r="E3582">
        <v>1</v>
      </c>
      <c r="F3582" s="7" t="s">
        <v>1585</v>
      </c>
      <c r="G3582">
        <v>2</v>
      </c>
      <c r="H3582" s="7" t="s">
        <v>43</v>
      </c>
      <c r="I3582" s="7"/>
      <c r="J3582">
        <v>2</v>
      </c>
      <c r="K3582">
        <v>3</v>
      </c>
      <c r="L3582" s="7" t="s">
        <v>81</v>
      </c>
      <c r="M3582" s="7" t="s">
        <v>910</v>
      </c>
      <c r="N3582" s="7" t="s">
        <v>911</v>
      </c>
      <c r="O3582" s="7" t="s">
        <v>102</v>
      </c>
    </row>
    <row r="3583" spans="1:15" x14ac:dyDescent="0.25">
      <c r="A3583" s="7" t="s">
        <v>2573</v>
      </c>
      <c r="B3583" s="6"/>
      <c r="D3583">
        <v>1515531</v>
      </c>
      <c r="E3583">
        <v>5</v>
      </c>
      <c r="F3583" s="7" t="s">
        <v>2781</v>
      </c>
      <c r="G3583">
        <v>16</v>
      </c>
      <c r="H3583" s="7" t="s">
        <v>43</v>
      </c>
      <c r="I3583" s="7"/>
      <c r="J3583">
        <v>80</v>
      </c>
      <c r="K3583">
        <v>9</v>
      </c>
      <c r="L3583" s="7" t="s">
        <v>81</v>
      </c>
      <c r="M3583" s="7"/>
      <c r="N3583" s="7"/>
      <c r="O3583" s="7" t="s">
        <v>391</v>
      </c>
    </row>
    <row r="3584" spans="1:15" x14ac:dyDescent="0.25">
      <c r="A3584" s="7" t="s">
        <v>2573</v>
      </c>
      <c r="B3584" s="6"/>
      <c r="D3584">
        <v>1521884</v>
      </c>
      <c r="E3584">
        <v>6</v>
      </c>
      <c r="F3584" s="7" t="s">
        <v>2781</v>
      </c>
      <c r="G3584">
        <v>16</v>
      </c>
      <c r="H3584" s="7" t="s">
        <v>43</v>
      </c>
      <c r="I3584" s="7"/>
      <c r="J3584">
        <v>96</v>
      </c>
      <c r="K3584">
        <v>9</v>
      </c>
      <c r="L3584" s="7" t="s">
        <v>81</v>
      </c>
      <c r="M3584" s="7"/>
      <c r="N3584" s="7"/>
      <c r="O3584" s="7" t="s">
        <v>391</v>
      </c>
    </row>
    <row r="3585" spans="1:15" x14ac:dyDescent="0.25">
      <c r="A3585" s="7" t="s">
        <v>2575</v>
      </c>
      <c r="B3585" s="6"/>
      <c r="D3585">
        <v>1671105</v>
      </c>
      <c r="E3585">
        <v>1</v>
      </c>
      <c r="F3585" s="7" t="s">
        <v>2782</v>
      </c>
      <c r="G3585">
        <v>1</v>
      </c>
      <c r="H3585" s="7" t="s">
        <v>43</v>
      </c>
      <c r="I3585" s="7"/>
      <c r="J3585">
        <v>1</v>
      </c>
      <c r="K3585">
        <v>8</v>
      </c>
      <c r="L3585" s="7" t="s">
        <v>81</v>
      </c>
      <c r="M3585" s="7" t="s">
        <v>105</v>
      </c>
      <c r="N3585" s="7" t="s">
        <v>405</v>
      </c>
      <c r="O3585" s="7" t="s">
        <v>391</v>
      </c>
    </row>
    <row r="3586" spans="1:15" x14ac:dyDescent="0.25">
      <c r="A3586" s="7" t="s">
        <v>1586</v>
      </c>
      <c r="B3586" s="6"/>
      <c r="D3586">
        <v>1778442</v>
      </c>
      <c r="E3586">
        <v>1</v>
      </c>
      <c r="F3586" s="7" t="s">
        <v>1587</v>
      </c>
      <c r="G3586">
        <v>2</v>
      </c>
      <c r="H3586" s="7" t="s">
        <v>43</v>
      </c>
      <c r="I3586" s="7"/>
      <c r="J3586">
        <v>2</v>
      </c>
      <c r="K3586">
        <v>4</v>
      </c>
      <c r="L3586" s="7" t="s">
        <v>81</v>
      </c>
      <c r="M3586" s="7"/>
      <c r="N3586" s="7"/>
      <c r="O3586" s="7" t="s">
        <v>159</v>
      </c>
    </row>
    <row r="3587" spans="1:15" x14ac:dyDescent="0.25">
      <c r="A3587" s="7" t="s">
        <v>553</v>
      </c>
      <c r="B3587" s="6"/>
      <c r="D3587">
        <v>1790018</v>
      </c>
      <c r="E3587">
        <v>345</v>
      </c>
      <c r="F3587" s="7" t="s">
        <v>1588</v>
      </c>
      <c r="G3587">
        <v>2</v>
      </c>
      <c r="H3587" s="7" t="s">
        <v>43</v>
      </c>
      <c r="I3587" s="7"/>
      <c r="J3587">
        <v>690</v>
      </c>
      <c r="K3587">
        <v>4</v>
      </c>
      <c r="L3587" s="7" t="s">
        <v>81</v>
      </c>
      <c r="M3587" s="7"/>
      <c r="N3587" s="7"/>
      <c r="O3587" s="7" t="s">
        <v>135</v>
      </c>
    </row>
    <row r="3588" spans="1:15" x14ac:dyDescent="0.25">
      <c r="A3588" s="7" t="s">
        <v>553</v>
      </c>
      <c r="B3588" s="6"/>
      <c r="D3588">
        <v>1791014</v>
      </c>
      <c r="E3588">
        <v>10</v>
      </c>
      <c r="F3588" s="7" t="s">
        <v>1588</v>
      </c>
      <c r="G3588">
        <v>2</v>
      </c>
      <c r="H3588" s="7" t="s">
        <v>43</v>
      </c>
      <c r="I3588" s="7"/>
      <c r="J3588">
        <v>20</v>
      </c>
      <c r="K3588">
        <v>4</v>
      </c>
      <c r="L3588" s="7" t="s">
        <v>81</v>
      </c>
      <c r="M3588" s="7"/>
      <c r="N3588" s="7"/>
      <c r="O3588" s="7" t="s">
        <v>135</v>
      </c>
    </row>
    <row r="3589" spans="1:15" x14ac:dyDescent="0.25">
      <c r="A3589" s="7" t="s">
        <v>1045</v>
      </c>
      <c r="B3589" s="6"/>
      <c r="D3589">
        <v>1794683</v>
      </c>
      <c r="E3589">
        <v>1</v>
      </c>
      <c r="F3589" s="7" t="s">
        <v>1589</v>
      </c>
      <c r="G3589">
        <v>16</v>
      </c>
      <c r="H3589" s="7" t="s">
        <v>43</v>
      </c>
      <c r="I3589" s="7"/>
      <c r="J3589">
        <v>16</v>
      </c>
      <c r="K3589">
        <v>9</v>
      </c>
      <c r="L3589" s="7" t="s">
        <v>81</v>
      </c>
      <c r="M3589" s="7"/>
      <c r="N3589" s="7"/>
      <c r="O3589" s="7" t="s">
        <v>167</v>
      </c>
    </row>
    <row r="3590" spans="1:15" x14ac:dyDescent="0.25">
      <c r="A3590" s="7" t="s">
        <v>1045</v>
      </c>
      <c r="B3590" s="6"/>
      <c r="D3590">
        <v>1794683</v>
      </c>
      <c r="E3590">
        <v>1</v>
      </c>
      <c r="F3590" s="7" t="s">
        <v>1590</v>
      </c>
      <c r="G3590">
        <v>1</v>
      </c>
      <c r="H3590" s="7" t="s">
        <v>43</v>
      </c>
      <c r="I3590" s="7"/>
      <c r="J3590">
        <v>1</v>
      </c>
      <c r="K3590">
        <v>9</v>
      </c>
      <c r="L3590" s="7" t="s">
        <v>81</v>
      </c>
      <c r="M3590" s="7"/>
      <c r="N3590" s="7"/>
      <c r="O3590" s="7" t="s">
        <v>156</v>
      </c>
    </row>
    <row r="3591" spans="1:15" x14ac:dyDescent="0.25">
      <c r="A3591" s="7" t="s">
        <v>1591</v>
      </c>
      <c r="B3591" s="6"/>
      <c r="D3591">
        <v>1735232</v>
      </c>
      <c r="E3591">
        <v>1</v>
      </c>
      <c r="F3591" s="7" t="s">
        <v>1590</v>
      </c>
      <c r="G3591">
        <v>6</v>
      </c>
      <c r="H3591" s="7" t="s">
        <v>43</v>
      </c>
      <c r="I3591" s="7"/>
      <c r="J3591">
        <v>6</v>
      </c>
      <c r="K3591">
        <v>32</v>
      </c>
      <c r="L3591" s="7" t="s">
        <v>81</v>
      </c>
      <c r="M3591" s="7"/>
      <c r="N3591" s="7"/>
      <c r="O3591" s="7" t="s">
        <v>1592</v>
      </c>
    </row>
    <row r="3592" spans="1:15" x14ac:dyDescent="0.25">
      <c r="A3592" s="7" t="s">
        <v>2783</v>
      </c>
      <c r="B3592" s="6"/>
      <c r="D3592">
        <v>1691583</v>
      </c>
      <c r="E3592">
        <v>1</v>
      </c>
      <c r="F3592" s="7" t="s">
        <v>1594</v>
      </c>
      <c r="G3592">
        <v>2</v>
      </c>
      <c r="H3592" s="7" t="s">
        <v>43</v>
      </c>
      <c r="I3592" s="7"/>
      <c r="J3592">
        <v>2</v>
      </c>
      <c r="K3592">
        <v>13</v>
      </c>
      <c r="L3592" s="7" t="s">
        <v>81</v>
      </c>
      <c r="M3592" s="7" t="s">
        <v>1595</v>
      </c>
      <c r="N3592" s="7"/>
      <c r="O3592" s="7" t="s">
        <v>376</v>
      </c>
    </row>
    <row r="3593" spans="1:15" x14ac:dyDescent="0.25">
      <c r="A3593" s="7" t="s">
        <v>1593</v>
      </c>
      <c r="B3593" s="6"/>
      <c r="D3593">
        <v>1691584</v>
      </c>
      <c r="E3593">
        <v>1</v>
      </c>
      <c r="F3593" s="7" t="s">
        <v>1594</v>
      </c>
      <c r="G3593">
        <v>2</v>
      </c>
      <c r="H3593" s="7" t="s">
        <v>43</v>
      </c>
      <c r="I3593" s="7"/>
      <c r="J3593">
        <v>2</v>
      </c>
      <c r="K3593">
        <v>13</v>
      </c>
      <c r="L3593" s="7" t="s">
        <v>81</v>
      </c>
      <c r="M3593" s="7" t="s">
        <v>1595</v>
      </c>
      <c r="N3593" s="7"/>
      <c r="O3593" s="7" t="s">
        <v>376</v>
      </c>
    </row>
    <row r="3594" spans="1:15" x14ac:dyDescent="0.25">
      <c r="A3594" s="7" t="s">
        <v>1045</v>
      </c>
      <c r="B3594" s="6"/>
      <c r="D3594">
        <v>1794683</v>
      </c>
      <c r="E3594">
        <v>1</v>
      </c>
      <c r="F3594" s="7" t="s">
        <v>1596</v>
      </c>
      <c r="G3594">
        <v>1</v>
      </c>
      <c r="H3594" s="7" t="s">
        <v>43</v>
      </c>
      <c r="I3594" s="7"/>
      <c r="J3594">
        <v>1</v>
      </c>
      <c r="K3594">
        <v>9</v>
      </c>
      <c r="L3594" s="7" t="s">
        <v>81</v>
      </c>
      <c r="M3594" s="7"/>
      <c r="N3594" s="7"/>
      <c r="O3594" s="7" t="s">
        <v>391</v>
      </c>
    </row>
    <row r="3595" spans="1:15" x14ac:dyDescent="0.25">
      <c r="A3595" s="7" t="s">
        <v>1591</v>
      </c>
      <c r="B3595" s="6"/>
      <c r="D3595">
        <v>1735232</v>
      </c>
      <c r="E3595">
        <v>1</v>
      </c>
      <c r="F3595" s="7" t="s">
        <v>1596</v>
      </c>
      <c r="G3595">
        <v>1</v>
      </c>
      <c r="H3595" s="7" t="s">
        <v>43</v>
      </c>
      <c r="I3595" s="7"/>
      <c r="J3595">
        <v>1</v>
      </c>
      <c r="K3595">
        <v>32</v>
      </c>
      <c r="L3595" s="7" t="s">
        <v>81</v>
      </c>
      <c r="M3595" s="7"/>
      <c r="N3595" s="7"/>
      <c r="O3595" s="7" t="s">
        <v>929</v>
      </c>
    </row>
    <row r="3596" spans="1:15" x14ac:dyDescent="0.25">
      <c r="A3596" s="7" t="s">
        <v>1045</v>
      </c>
      <c r="B3596" s="6"/>
      <c r="D3596">
        <v>1794683</v>
      </c>
      <c r="E3596">
        <v>1</v>
      </c>
      <c r="F3596" s="7" t="s">
        <v>1597</v>
      </c>
      <c r="G3596">
        <v>1</v>
      </c>
      <c r="H3596" s="7" t="s">
        <v>43</v>
      </c>
      <c r="I3596" s="7"/>
      <c r="J3596">
        <v>1</v>
      </c>
      <c r="K3596">
        <v>9</v>
      </c>
      <c r="L3596" s="7" t="s">
        <v>81</v>
      </c>
      <c r="M3596" s="7"/>
      <c r="N3596" s="7"/>
      <c r="O3596" s="7" t="s">
        <v>102</v>
      </c>
    </row>
    <row r="3597" spans="1:15" x14ac:dyDescent="0.25">
      <c r="A3597" s="7" t="s">
        <v>1591</v>
      </c>
      <c r="B3597" s="6"/>
      <c r="D3597">
        <v>1735232</v>
      </c>
      <c r="E3597">
        <v>1</v>
      </c>
      <c r="F3597" s="7" t="s">
        <v>1597</v>
      </c>
      <c r="G3597">
        <v>4</v>
      </c>
      <c r="H3597" s="7" t="s">
        <v>43</v>
      </c>
      <c r="I3597" s="7"/>
      <c r="J3597">
        <v>4</v>
      </c>
      <c r="K3597">
        <v>32</v>
      </c>
      <c r="L3597" s="7" t="s">
        <v>81</v>
      </c>
      <c r="M3597" s="7"/>
      <c r="N3597" s="7"/>
      <c r="O3597" s="7" t="s">
        <v>1112</v>
      </c>
    </row>
    <row r="3598" spans="1:15" x14ac:dyDescent="0.25">
      <c r="A3598" s="7" t="s">
        <v>1591</v>
      </c>
      <c r="B3598" s="6"/>
      <c r="D3598">
        <v>1735232</v>
      </c>
      <c r="E3598">
        <v>1</v>
      </c>
      <c r="F3598" s="7" t="s">
        <v>1598</v>
      </c>
      <c r="G3598">
        <v>1</v>
      </c>
      <c r="H3598" s="7" t="s">
        <v>43</v>
      </c>
      <c r="I3598" s="7"/>
      <c r="J3598">
        <v>1</v>
      </c>
      <c r="K3598">
        <v>32</v>
      </c>
      <c r="L3598" s="7" t="s">
        <v>81</v>
      </c>
      <c r="M3598" s="7"/>
      <c r="N3598" s="7"/>
      <c r="O3598" s="7" t="s">
        <v>1599</v>
      </c>
    </row>
    <row r="3599" spans="1:15" x14ac:dyDescent="0.25">
      <c r="A3599" s="7" t="s">
        <v>1591</v>
      </c>
      <c r="B3599" s="6"/>
      <c r="D3599">
        <v>1735232</v>
      </c>
      <c r="E3599">
        <v>1</v>
      </c>
      <c r="F3599" s="7" t="s">
        <v>1600</v>
      </c>
      <c r="G3599">
        <v>404</v>
      </c>
      <c r="H3599" s="7" t="s">
        <v>43</v>
      </c>
      <c r="I3599" s="7"/>
      <c r="J3599">
        <v>404</v>
      </c>
      <c r="K3599">
        <v>32</v>
      </c>
      <c r="L3599" s="7" t="s">
        <v>81</v>
      </c>
      <c r="M3599" s="7"/>
      <c r="N3599" s="7"/>
      <c r="O3599" s="7" t="s">
        <v>1601</v>
      </c>
    </row>
    <row r="3600" spans="1:15" x14ac:dyDescent="0.25">
      <c r="A3600" s="7" t="s">
        <v>1591</v>
      </c>
      <c r="B3600" s="6"/>
      <c r="D3600">
        <v>1735232</v>
      </c>
      <c r="E3600">
        <v>1</v>
      </c>
      <c r="F3600" s="7" t="s">
        <v>1602</v>
      </c>
      <c r="G3600">
        <v>68</v>
      </c>
      <c r="H3600" s="7" t="s">
        <v>43</v>
      </c>
      <c r="I3600" s="7"/>
      <c r="J3600">
        <v>68</v>
      </c>
      <c r="K3600">
        <v>32</v>
      </c>
      <c r="L3600" s="7" t="s">
        <v>81</v>
      </c>
      <c r="M3600" s="7"/>
      <c r="N3600" s="7"/>
      <c r="O3600" s="7" t="s">
        <v>1603</v>
      </c>
    </row>
    <row r="3601" spans="1:15" x14ac:dyDescent="0.25">
      <c r="A3601" s="7" t="s">
        <v>1591</v>
      </c>
      <c r="B3601" s="6"/>
      <c r="D3601">
        <v>1735232</v>
      </c>
      <c r="E3601">
        <v>1</v>
      </c>
      <c r="F3601" s="7" t="s">
        <v>1604</v>
      </c>
      <c r="G3601">
        <v>1</v>
      </c>
      <c r="H3601" s="7" t="s">
        <v>43</v>
      </c>
      <c r="I3601" s="7"/>
      <c r="J3601">
        <v>1</v>
      </c>
      <c r="K3601">
        <v>32</v>
      </c>
      <c r="L3601" s="7" t="s">
        <v>81</v>
      </c>
      <c r="M3601" s="7"/>
      <c r="N3601" s="7"/>
      <c r="O3601" s="7" t="s">
        <v>1605</v>
      </c>
    </row>
    <row r="3602" spans="1:15" x14ac:dyDescent="0.25">
      <c r="A3602" s="7" t="s">
        <v>1591</v>
      </c>
      <c r="B3602" s="6"/>
      <c r="D3602">
        <v>1735232</v>
      </c>
      <c r="E3602">
        <v>1</v>
      </c>
      <c r="F3602" s="7" t="s">
        <v>1606</v>
      </c>
      <c r="G3602">
        <v>1</v>
      </c>
      <c r="H3602" s="7" t="s">
        <v>43</v>
      </c>
      <c r="I3602" s="7"/>
      <c r="J3602">
        <v>1</v>
      </c>
      <c r="K3602">
        <v>32</v>
      </c>
      <c r="L3602" s="7" t="s">
        <v>81</v>
      </c>
      <c r="M3602" s="7"/>
      <c r="N3602" s="7"/>
      <c r="O3602" s="7" t="s">
        <v>1607</v>
      </c>
    </row>
    <row r="3603" spans="1:15" x14ac:dyDescent="0.25">
      <c r="A3603" s="7" t="s">
        <v>1591</v>
      </c>
      <c r="B3603" s="6"/>
      <c r="D3603">
        <v>1735232</v>
      </c>
      <c r="E3603">
        <v>1</v>
      </c>
      <c r="F3603" s="7" t="s">
        <v>1608</v>
      </c>
      <c r="G3603">
        <v>1</v>
      </c>
      <c r="H3603" s="7" t="s">
        <v>43</v>
      </c>
      <c r="I3603" s="7"/>
      <c r="J3603">
        <v>1</v>
      </c>
      <c r="K3603">
        <v>32</v>
      </c>
      <c r="L3603" s="7" t="s">
        <v>81</v>
      </c>
      <c r="M3603" s="7"/>
      <c r="N3603" s="7"/>
      <c r="O3603" s="7" t="s">
        <v>1609</v>
      </c>
    </row>
    <row r="3604" spans="1:15" x14ac:dyDescent="0.25">
      <c r="A3604" s="7" t="s">
        <v>1591</v>
      </c>
      <c r="B3604" s="6"/>
      <c r="D3604">
        <v>1735232</v>
      </c>
      <c r="E3604">
        <v>1</v>
      </c>
      <c r="F3604" s="7" t="s">
        <v>1610</v>
      </c>
      <c r="G3604">
        <v>2</v>
      </c>
      <c r="H3604" s="7" t="s">
        <v>43</v>
      </c>
      <c r="I3604" s="7"/>
      <c r="J3604">
        <v>2</v>
      </c>
      <c r="K3604">
        <v>32</v>
      </c>
      <c r="L3604" s="7" t="s">
        <v>81</v>
      </c>
      <c r="M3604" s="7"/>
      <c r="N3604" s="7"/>
      <c r="O3604" s="7" t="s">
        <v>1611</v>
      </c>
    </row>
    <row r="3605" spans="1:15" x14ac:dyDescent="0.25">
      <c r="A3605" s="7" t="s">
        <v>1591</v>
      </c>
      <c r="B3605" s="6"/>
      <c r="D3605">
        <v>1735232</v>
      </c>
      <c r="E3605">
        <v>1</v>
      </c>
      <c r="F3605" s="7" t="s">
        <v>1612</v>
      </c>
      <c r="G3605">
        <v>4</v>
      </c>
      <c r="H3605" s="7" t="s">
        <v>43</v>
      </c>
      <c r="I3605" s="7"/>
      <c r="J3605">
        <v>4</v>
      </c>
      <c r="K3605">
        <v>32</v>
      </c>
      <c r="L3605" s="7" t="s">
        <v>81</v>
      </c>
      <c r="M3605" s="7"/>
      <c r="N3605" s="7"/>
      <c r="O3605" s="7" t="s">
        <v>1511</v>
      </c>
    </row>
    <row r="3606" spans="1:15" x14ac:dyDescent="0.25">
      <c r="A3606" s="7" t="s">
        <v>1591</v>
      </c>
      <c r="B3606" s="6"/>
      <c r="D3606">
        <v>1735232</v>
      </c>
      <c r="E3606">
        <v>1</v>
      </c>
      <c r="F3606" s="7" t="s">
        <v>1613</v>
      </c>
      <c r="G3606">
        <v>6</v>
      </c>
      <c r="H3606" s="7" t="s">
        <v>43</v>
      </c>
      <c r="I3606" s="7"/>
      <c r="J3606">
        <v>6</v>
      </c>
      <c r="K3606">
        <v>32</v>
      </c>
      <c r="L3606" s="7" t="s">
        <v>81</v>
      </c>
      <c r="M3606" s="7"/>
      <c r="N3606" s="7"/>
      <c r="O3606" s="7" t="s">
        <v>82</v>
      </c>
    </row>
    <row r="3607" spans="1:15" x14ac:dyDescent="0.25">
      <c r="A3607" s="7" t="s">
        <v>1591</v>
      </c>
      <c r="B3607" s="6"/>
      <c r="D3607">
        <v>1735232</v>
      </c>
      <c r="E3607">
        <v>1</v>
      </c>
      <c r="F3607" s="7" t="s">
        <v>1614</v>
      </c>
      <c r="G3607">
        <v>2</v>
      </c>
      <c r="H3607" s="7" t="s">
        <v>43</v>
      </c>
      <c r="I3607" s="7"/>
      <c r="J3607">
        <v>2</v>
      </c>
      <c r="K3607">
        <v>32</v>
      </c>
      <c r="L3607" s="7" t="s">
        <v>81</v>
      </c>
      <c r="M3607" s="7"/>
      <c r="N3607" s="7"/>
      <c r="O3607" s="7" t="s">
        <v>192</v>
      </c>
    </row>
    <row r="3608" spans="1:15" x14ac:dyDescent="0.25">
      <c r="A3608" s="7" t="s">
        <v>1591</v>
      </c>
      <c r="B3608" s="6"/>
      <c r="D3608">
        <v>1735232</v>
      </c>
      <c r="E3608">
        <v>1</v>
      </c>
      <c r="F3608" s="7" t="s">
        <v>1615</v>
      </c>
      <c r="G3608">
        <v>1</v>
      </c>
      <c r="H3608" s="7" t="s">
        <v>43</v>
      </c>
      <c r="I3608" s="7"/>
      <c r="J3608">
        <v>1</v>
      </c>
      <c r="K3608">
        <v>32</v>
      </c>
      <c r="L3608" s="7" t="s">
        <v>81</v>
      </c>
      <c r="M3608" s="7"/>
      <c r="N3608" s="7"/>
      <c r="O3608" s="7" t="s">
        <v>416</v>
      </c>
    </row>
    <row r="3609" spans="1:15" x14ac:dyDescent="0.25">
      <c r="A3609" s="7" t="s">
        <v>1591</v>
      </c>
      <c r="B3609" s="6"/>
      <c r="D3609">
        <v>1735232</v>
      </c>
      <c r="E3609">
        <v>1</v>
      </c>
      <c r="F3609" s="7" t="s">
        <v>1616</v>
      </c>
      <c r="G3609">
        <v>1</v>
      </c>
      <c r="H3609" s="7" t="s">
        <v>43</v>
      </c>
      <c r="I3609" s="7"/>
      <c r="J3609">
        <v>1</v>
      </c>
      <c r="K3609">
        <v>32</v>
      </c>
      <c r="L3609" s="7" t="s">
        <v>81</v>
      </c>
      <c r="M3609" s="7"/>
      <c r="N3609" s="7"/>
      <c r="O3609" s="7" t="s">
        <v>1617</v>
      </c>
    </row>
    <row r="3610" spans="1:15" x14ac:dyDescent="0.25">
      <c r="A3610" s="7" t="s">
        <v>1591</v>
      </c>
      <c r="B3610" s="6"/>
      <c r="D3610">
        <v>1735232</v>
      </c>
      <c r="E3610">
        <v>1</v>
      </c>
      <c r="F3610" s="7" t="s">
        <v>1618</v>
      </c>
      <c r="G3610">
        <v>2</v>
      </c>
      <c r="H3610" s="7" t="s">
        <v>43</v>
      </c>
      <c r="I3610" s="7"/>
      <c r="J3610">
        <v>2</v>
      </c>
      <c r="K3610">
        <v>32</v>
      </c>
      <c r="L3610" s="7" t="s">
        <v>81</v>
      </c>
      <c r="M3610" s="7"/>
      <c r="N3610" s="7"/>
      <c r="O3610" s="7" t="s">
        <v>248</v>
      </c>
    </row>
    <row r="3611" spans="1:15" x14ac:dyDescent="0.25">
      <c r="A3611" s="7" t="s">
        <v>1591</v>
      </c>
      <c r="B3611" s="6"/>
      <c r="D3611">
        <v>1735232</v>
      </c>
      <c r="E3611">
        <v>1</v>
      </c>
      <c r="F3611" s="7" t="s">
        <v>1619</v>
      </c>
      <c r="G3611">
        <v>2</v>
      </c>
      <c r="H3611" s="7" t="s">
        <v>43</v>
      </c>
      <c r="I3611" s="7"/>
      <c r="J3611">
        <v>2</v>
      </c>
      <c r="K3611">
        <v>32</v>
      </c>
      <c r="L3611" s="7" t="s">
        <v>81</v>
      </c>
      <c r="M3611" s="7"/>
      <c r="N3611" s="7"/>
      <c r="O3611" s="7" t="s">
        <v>287</v>
      </c>
    </row>
    <row r="3612" spans="1:15" x14ac:dyDescent="0.25">
      <c r="A3612" s="7" t="s">
        <v>1591</v>
      </c>
      <c r="B3612" s="6"/>
      <c r="D3612">
        <v>1735232</v>
      </c>
      <c r="E3612">
        <v>1</v>
      </c>
      <c r="F3612" s="7" t="s">
        <v>1620</v>
      </c>
      <c r="G3612">
        <v>1</v>
      </c>
      <c r="H3612" s="7" t="s">
        <v>43</v>
      </c>
      <c r="I3612" s="7"/>
      <c r="J3612">
        <v>1</v>
      </c>
      <c r="K3612">
        <v>32</v>
      </c>
      <c r="L3612" s="7" t="s">
        <v>81</v>
      </c>
      <c r="M3612" s="7"/>
      <c r="N3612" s="7"/>
      <c r="O3612" s="7" t="s">
        <v>547</v>
      </c>
    </row>
    <row r="3613" spans="1:15" x14ac:dyDescent="0.25">
      <c r="A3613" s="7" t="s">
        <v>1591</v>
      </c>
      <c r="B3613" s="6"/>
      <c r="D3613">
        <v>1735232</v>
      </c>
      <c r="E3613">
        <v>1</v>
      </c>
      <c r="F3613" s="7" t="s">
        <v>1621</v>
      </c>
      <c r="G3613">
        <v>1</v>
      </c>
      <c r="H3613" s="7" t="s">
        <v>43</v>
      </c>
      <c r="I3613" s="7"/>
      <c r="J3613">
        <v>1</v>
      </c>
      <c r="K3613">
        <v>32</v>
      </c>
      <c r="L3613" s="7" t="s">
        <v>81</v>
      </c>
      <c r="M3613" s="7"/>
      <c r="N3613" s="7"/>
      <c r="O3613" s="7" t="s">
        <v>167</v>
      </c>
    </row>
    <row r="3614" spans="1:15" x14ac:dyDescent="0.25">
      <c r="A3614" s="7" t="s">
        <v>1591</v>
      </c>
      <c r="B3614" s="6"/>
      <c r="D3614">
        <v>1735232</v>
      </c>
      <c r="E3614">
        <v>1</v>
      </c>
      <c r="F3614" s="7" t="s">
        <v>1622</v>
      </c>
      <c r="G3614">
        <v>1</v>
      </c>
      <c r="H3614" s="7" t="s">
        <v>43</v>
      </c>
      <c r="I3614" s="7"/>
      <c r="J3614">
        <v>1</v>
      </c>
      <c r="K3614">
        <v>32</v>
      </c>
      <c r="L3614" s="7" t="s">
        <v>81</v>
      </c>
      <c r="M3614" s="7"/>
      <c r="N3614" s="7"/>
      <c r="O3614" s="7" t="s">
        <v>256</v>
      </c>
    </row>
    <row r="3615" spans="1:15" x14ac:dyDescent="0.25">
      <c r="A3615" s="7" t="s">
        <v>1591</v>
      </c>
      <c r="B3615" s="6"/>
      <c r="D3615">
        <v>1735232</v>
      </c>
      <c r="E3615">
        <v>1</v>
      </c>
      <c r="F3615" s="7" t="s">
        <v>1623</v>
      </c>
      <c r="G3615">
        <v>2</v>
      </c>
      <c r="H3615" s="7" t="s">
        <v>43</v>
      </c>
      <c r="I3615" s="7"/>
      <c r="J3615">
        <v>2</v>
      </c>
      <c r="K3615">
        <v>32</v>
      </c>
      <c r="L3615" s="7" t="s">
        <v>81</v>
      </c>
      <c r="M3615" s="7"/>
      <c r="N3615" s="7"/>
      <c r="O3615" s="7" t="s">
        <v>156</v>
      </c>
    </row>
    <row r="3616" spans="1:15" x14ac:dyDescent="0.25">
      <c r="A3616" s="7" t="s">
        <v>1591</v>
      </c>
      <c r="B3616" s="6"/>
      <c r="D3616">
        <v>1735232</v>
      </c>
      <c r="E3616">
        <v>1</v>
      </c>
      <c r="F3616" s="7" t="s">
        <v>1624</v>
      </c>
      <c r="G3616">
        <v>1</v>
      </c>
      <c r="H3616" s="7" t="s">
        <v>43</v>
      </c>
      <c r="I3616" s="7"/>
      <c r="J3616">
        <v>1</v>
      </c>
      <c r="K3616">
        <v>32</v>
      </c>
      <c r="L3616" s="7" t="s">
        <v>81</v>
      </c>
      <c r="M3616" s="7"/>
      <c r="N3616" s="7"/>
      <c r="O3616" s="7" t="s">
        <v>347</v>
      </c>
    </row>
    <row r="3617" spans="1:15" x14ac:dyDescent="0.25">
      <c r="A3617" s="7" t="s">
        <v>1591</v>
      </c>
      <c r="B3617" s="6"/>
      <c r="D3617">
        <v>1735232</v>
      </c>
      <c r="E3617">
        <v>1</v>
      </c>
      <c r="F3617" s="7" t="s">
        <v>1625</v>
      </c>
      <c r="G3617">
        <v>1</v>
      </c>
      <c r="H3617" s="7" t="s">
        <v>43</v>
      </c>
      <c r="I3617" s="7"/>
      <c r="J3617">
        <v>1</v>
      </c>
      <c r="K3617">
        <v>32</v>
      </c>
      <c r="L3617" s="7" t="s">
        <v>81</v>
      </c>
      <c r="M3617" s="7"/>
      <c r="N3617" s="7"/>
      <c r="O3617" s="7" t="s">
        <v>159</v>
      </c>
    </row>
    <row r="3618" spans="1:15" x14ac:dyDescent="0.25">
      <c r="A3618" s="7" t="s">
        <v>1591</v>
      </c>
      <c r="B3618" s="6"/>
      <c r="D3618">
        <v>1735232</v>
      </c>
      <c r="E3618">
        <v>1</v>
      </c>
      <c r="F3618" s="7" t="s">
        <v>1626</v>
      </c>
      <c r="G3618">
        <v>2</v>
      </c>
      <c r="H3618" s="7" t="s">
        <v>43</v>
      </c>
      <c r="I3618" s="7"/>
      <c r="J3618">
        <v>2</v>
      </c>
      <c r="K3618">
        <v>32</v>
      </c>
      <c r="L3618" s="7" t="s">
        <v>81</v>
      </c>
      <c r="M3618" s="7"/>
      <c r="N3618" s="7"/>
      <c r="O3618" s="7" t="s">
        <v>282</v>
      </c>
    </row>
    <row r="3619" spans="1:15" x14ac:dyDescent="0.25">
      <c r="A3619" s="7" t="s">
        <v>1591</v>
      </c>
      <c r="B3619" s="6"/>
      <c r="D3619">
        <v>1735232</v>
      </c>
      <c r="E3619">
        <v>1</v>
      </c>
      <c r="F3619" s="7" t="s">
        <v>1627</v>
      </c>
      <c r="G3619">
        <v>4</v>
      </c>
      <c r="H3619" s="7" t="s">
        <v>43</v>
      </c>
      <c r="I3619" s="7"/>
      <c r="J3619">
        <v>4</v>
      </c>
      <c r="K3619">
        <v>32</v>
      </c>
      <c r="L3619" s="7" t="s">
        <v>81</v>
      </c>
      <c r="M3619" s="7"/>
      <c r="N3619" s="7"/>
      <c r="O3619" s="7" t="s">
        <v>391</v>
      </c>
    </row>
    <row r="3620" spans="1:15" x14ac:dyDescent="0.25">
      <c r="A3620" s="7" t="s">
        <v>1591</v>
      </c>
      <c r="B3620" s="6"/>
      <c r="D3620">
        <v>1735232</v>
      </c>
      <c r="E3620">
        <v>1</v>
      </c>
      <c r="F3620" s="7" t="s">
        <v>1628</v>
      </c>
      <c r="G3620">
        <v>2</v>
      </c>
      <c r="H3620" s="7" t="s">
        <v>43</v>
      </c>
      <c r="I3620" s="7"/>
      <c r="J3620">
        <v>2</v>
      </c>
      <c r="K3620">
        <v>32</v>
      </c>
      <c r="L3620" s="7" t="s">
        <v>81</v>
      </c>
      <c r="M3620" s="7"/>
      <c r="N3620" s="7"/>
      <c r="O3620" s="7" t="s">
        <v>376</v>
      </c>
    </row>
    <row r="3621" spans="1:15" x14ac:dyDescent="0.25">
      <c r="A3621" s="7" t="s">
        <v>1591</v>
      </c>
      <c r="B3621" s="6"/>
      <c r="D3621">
        <v>1735232</v>
      </c>
      <c r="E3621">
        <v>1</v>
      </c>
      <c r="F3621" s="7" t="s">
        <v>1629</v>
      </c>
      <c r="G3621">
        <v>2</v>
      </c>
      <c r="H3621" s="7" t="s">
        <v>43</v>
      </c>
      <c r="I3621" s="7"/>
      <c r="J3621">
        <v>2</v>
      </c>
      <c r="K3621">
        <v>32</v>
      </c>
      <c r="L3621" s="7" t="s">
        <v>81</v>
      </c>
      <c r="M3621" s="7"/>
      <c r="N3621" s="7"/>
      <c r="O3621" s="7" t="s">
        <v>951</v>
      </c>
    </row>
    <row r="3622" spans="1:15" x14ac:dyDescent="0.25">
      <c r="A3622" s="7" t="s">
        <v>1591</v>
      </c>
      <c r="B3622" s="6"/>
      <c r="D3622">
        <v>1735232</v>
      </c>
      <c r="E3622">
        <v>1</v>
      </c>
      <c r="F3622" s="7" t="s">
        <v>1630</v>
      </c>
      <c r="G3622">
        <v>1</v>
      </c>
      <c r="H3622" s="7" t="s">
        <v>43</v>
      </c>
      <c r="I3622" s="7"/>
      <c r="J3622">
        <v>1</v>
      </c>
      <c r="K3622">
        <v>32</v>
      </c>
      <c r="L3622" s="7" t="s">
        <v>81</v>
      </c>
      <c r="M3622" s="7"/>
      <c r="N3622" s="7"/>
      <c r="O3622" s="7" t="s">
        <v>130</v>
      </c>
    </row>
    <row r="3623" spans="1:15" x14ac:dyDescent="0.25">
      <c r="A3623" s="7" t="s">
        <v>1591</v>
      </c>
      <c r="B3623" s="6"/>
      <c r="D3623">
        <v>1735232</v>
      </c>
      <c r="E3623">
        <v>1</v>
      </c>
      <c r="F3623" s="7" t="s">
        <v>1631</v>
      </c>
      <c r="G3623">
        <v>1</v>
      </c>
      <c r="H3623" s="7" t="s">
        <v>43</v>
      </c>
      <c r="I3623" s="7"/>
      <c r="J3623">
        <v>1</v>
      </c>
      <c r="K3623">
        <v>32</v>
      </c>
      <c r="L3623" s="7" t="s">
        <v>81</v>
      </c>
      <c r="M3623" s="7"/>
      <c r="N3623" s="7"/>
      <c r="O3623" s="7" t="s">
        <v>1632</v>
      </c>
    </row>
    <row r="3624" spans="1:15" x14ac:dyDescent="0.25">
      <c r="A3624" s="7" t="s">
        <v>2783</v>
      </c>
      <c r="B3624" s="6"/>
      <c r="D3624">
        <v>1691583</v>
      </c>
      <c r="E3624">
        <v>1</v>
      </c>
      <c r="F3624" s="7" t="s">
        <v>1633</v>
      </c>
      <c r="G3624">
        <v>32</v>
      </c>
      <c r="H3624" s="7" t="s">
        <v>43</v>
      </c>
      <c r="I3624" s="7"/>
      <c r="J3624">
        <v>32</v>
      </c>
      <c r="K3624">
        <v>13</v>
      </c>
      <c r="L3624" s="7" t="s">
        <v>81</v>
      </c>
      <c r="M3624" s="7" t="s">
        <v>1595</v>
      </c>
      <c r="N3624" s="7"/>
      <c r="O3624" s="7" t="s">
        <v>159</v>
      </c>
    </row>
    <row r="3625" spans="1:15" x14ac:dyDescent="0.25">
      <c r="A3625" s="7" t="s">
        <v>1593</v>
      </c>
      <c r="B3625" s="6"/>
      <c r="D3625">
        <v>1691584</v>
      </c>
      <c r="E3625">
        <v>1</v>
      </c>
      <c r="F3625" s="7" t="s">
        <v>1633</v>
      </c>
      <c r="G3625">
        <v>32</v>
      </c>
      <c r="H3625" s="7" t="s">
        <v>43</v>
      </c>
      <c r="I3625" s="7"/>
      <c r="J3625">
        <v>32</v>
      </c>
      <c r="K3625">
        <v>13</v>
      </c>
      <c r="L3625" s="7" t="s">
        <v>81</v>
      </c>
      <c r="M3625" s="7" t="s">
        <v>1595</v>
      </c>
      <c r="N3625" s="7"/>
      <c r="O3625" s="7" t="s">
        <v>159</v>
      </c>
    </row>
    <row r="3626" spans="1:15" x14ac:dyDescent="0.25">
      <c r="A3626" s="7" t="s">
        <v>2783</v>
      </c>
      <c r="B3626" s="6"/>
      <c r="D3626">
        <v>1691583</v>
      </c>
      <c r="E3626">
        <v>1</v>
      </c>
      <c r="F3626" s="7" t="s">
        <v>1634</v>
      </c>
      <c r="G3626">
        <v>32</v>
      </c>
      <c r="H3626" s="7" t="s">
        <v>43</v>
      </c>
      <c r="I3626" s="7"/>
      <c r="J3626">
        <v>32</v>
      </c>
      <c r="K3626">
        <v>13</v>
      </c>
      <c r="L3626" s="7" t="s">
        <v>81</v>
      </c>
      <c r="M3626" s="7" t="s">
        <v>1595</v>
      </c>
      <c r="N3626" s="7"/>
      <c r="O3626" s="7" t="s">
        <v>82</v>
      </c>
    </row>
    <row r="3627" spans="1:15" x14ac:dyDescent="0.25">
      <c r="A3627" s="7" t="s">
        <v>1593</v>
      </c>
      <c r="B3627" s="6"/>
      <c r="D3627">
        <v>1691584</v>
      </c>
      <c r="E3627">
        <v>1</v>
      </c>
      <c r="F3627" s="7" t="s">
        <v>1634</v>
      </c>
      <c r="G3627">
        <v>32</v>
      </c>
      <c r="H3627" s="7" t="s">
        <v>43</v>
      </c>
      <c r="I3627" s="7"/>
      <c r="J3627">
        <v>32</v>
      </c>
      <c r="K3627">
        <v>13</v>
      </c>
      <c r="L3627" s="7" t="s">
        <v>81</v>
      </c>
      <c r="M3627" s="7" t="s">
        <v>1595</v>
      </c>
      <c r="N3627" s="7"/>
      <c r="O3627" s="7" t="s">
        <v>82</v>
      </c>
    </row>
    <row r="3628" spans="1:15" x14ac:dyDescent="0.25">
      <c r="A3628" s="7" t="s">
        <v>2783</v>
      </c>
      <c r="B3628" s="6"/>
      <c r="D3628">
        <v>1691583</v>
      </c>
      <c r="E3628">
        <v>1</v>
      </c>
      <c r="F3628" s="7" t="s">
        <v>1635</v>
      </c>
      <c r="G3628">
        <v>2</v>
      </c>
      <c r="H3628" s="7" t="s">
        <v>43</v>
      </c>
      <c r="I3628" s="7"/>
      <c r="J3628">
        <v>2</v>
      </c>
      <c r="K3628">
        <v>13</v>
      </c>
      <c r="L3628" s="7" t="s">
        <v>81</v>
      </c>
      <c r="M3628" s="7" t="s">
        <v>1595</v>
      </c>
      <c r="N3628" s="7"/>
      <c r="O3628" s="7" t="s">
        <v>102</v>
      </c>
    </row>
    <row r="3629" spans="1:15" x14ac:dyDescent="0.25">
      <c r="A3629" s="7" t="s">
        <v>1593</v>
      </c>
      <c r="B3629" s="6"/>
      <c r="D3629">
        <v>1691584</v>
      </c>
      <c r="E3629">
        <v>1</v>
      </c>
      <c r="F3629" s="7" t="s">
        <v>1635</v>
      </c>
      <c r="G3629">
        <v>2</v>
      </c>
      <c r="H3629" s="7" t="s">
        <v>43</v>
      </c>
      <c r="I3629" s="7"/>
      <c r="J3629">
        <v>2</v>
      </c>
      <c r="K3629">
        <v>13</v>
      </c>
      <c r="L3629" s="7" t="s">
        <v>81</v>
      </c>
      <c r="M3629" s="7" t="s">
        <v>1595</v>
      </c>
      <c r="N3629" s="7"/>
      <c r="O3629" s="7" t="s">
        <v>102</v>
      </c>
    </row>
    <row r="3630" spans="1:15" x14ac:dyDescent="0.25">
      <c r="A3630" s="7" t="s">
        <v>1591</v>
      </c>
      <c r="B3630" s="6"/>
      <c r="D3630">
        <v>1735232</v>
      </c>
      <c r="E3630">
        <v>1</v>
      </c>
      <c r="F3630" s="7" t="s">
        <v>1636</v>
      </c>
      <c r="G3630">
        <v>4</v>
      </c>
      <c r="H3630" s="7" t="s">
        <v>43</v>
      </c>
      <c r="I3630" s="7"/>
      <c r="J3630">
        <v>4</v>
      </c>
      <c r="K3630">
        <v>32</v>
      </c>
      <c r="L3630" s="7" t="s">
        <v>81</v>
      </c>
      <c r="M3630" s="7"/>
      <c r="N3630" s="7"/>
      <c r="O3630" s="7" t="s">
        <v>1171</v>
      </c>
    </row>
    <row r="3631" spans="1:15" x14ac:dyDescent="0.25">
      <c r="A3631" s="7" t="s">
        <v>1045</v>
      </c>
      <c r="B3631" s="6"/>
      <c r="D3631">
        <v>1794683</v>
      </c>
      <c r="E3631">
        <v>1</v>
      </c>
      <c r="F3631" s="7" t="s">
        <v>1637</v>
      </c>
      <c r="G3631">
        <v>1</v>
      </c>
      <c r="H3631" s="7" t="s">
        <v>43</v>
      </c>
      <c r="I3631" s="7"/>
      <c r="J3631">
        <v>1</v>
      </c>
      <c r="K3631">
        <v>9</v>
      </c>
      <c r="L3631" s="7" t="s">
        <v>81</v>
      </c>
      <c r="M3631" s="7"/>
      <c r="N3631" s="7"/>
      <c r="O3631" s="7" t="s">
        <v>159</v>
      </c>
    </row>
    <row r="3632" spans="1:15" x14ac:dyDescent="0.25">
      <c r="A3632" s="7" t="s">
        <v>1591</v>
      </c>
      <c r="B3632" s="6"/>
      <c r="D3632">
        <v>1735232</v>
      </c>
      <c r="E3632">
        <v>1</v>
      </c>
      <c r="F3632" s="7" t="s">
        <v>1638</v>
      </c>
      <c r="G3632">
        <v>2</v>
      </c>
      <c r="H3632" s="7" t="s">
        <v>43</v>
      </c>
      <c r="I3632" s="7"/>
      <c r="J3632">
        <v>2</v>
      </c>
      <c r="K3632">
        <v>32</v>
      </c>
      <c r="L3632" s="7" t="s">
        <v>81</v>
      </c>
      <c r="M3632" s="7"/>
      <c r="N3632" s="7"/>
      <c r="O3632" s="7" t="s">
        <v>102</v>
      </c>
    </row>
    <row r="3633" spans="1:15" x14ac:dyDescent="0.25">
      <c r="A3633" s="7" t="s">
        <v>2783</v>
      </c>
      <c r="B3633" s="6"/>
      <c r="D3633">
        <v>1691583</v>
      </c>
      <c r="E3633">
        <v>1</v>
      </c>
      <c r="F3633" s="7" t="s">
        <v>1639</v>
      </c>
      <c r="G3633">
        <v>3</v>
      </c>
      <c r="H3633" s="7" t="s">
        <v>43</v>
      </c>
      <c r="I3633" s="7"/>
      <c r="J3633">
        <v>3</v>
      </c>
      <c r="K3633">
        <v>13</v>
      </c>
      <c r="L3633" s="7" t="s">
        <v>81</v>
      </c>
      <c r="M3633" s="7" t="s">
        <v>1595</v>
      </c>
      <c r="N3633" s="7"/>
      <c r="O3633" s="7" t="s">
        <v>248</v>
      </c>
    </row>
    <row r="3634" spans="1:15" x14ac:dyDescent="0.25">
      <c r="A3634" s="7" t="s">
        <v>1593</v>
      </c>
      <c r="B3634" s="6"/>
      <c r="D3634">
        <v>1691584</v>
      </c>
      <c r="E3634">
        <v>1</v>
      </c>
      <c r="F3634" s="7" t="s">
        <v>1639</v>
      </c>
      <c r="G3634">
        <v>3</v>
      </c>
      <c r="H3634" s="7" t="s">
        <v>43</v>
      </c>
      <c r="I3634" s="7"/>
      <c r="J3634">
        <v>3</v>
      </c>
      <c r="K3634">
        <v>13</v>
      </c>
      <c r="L3634" s="7" t="s">
        <v>81</v>
      </c>
      <c r="M3634" s="7" t="s">
        <v>1595</v>
      </c>
      <c r="N3634" s="7"/>
      <c r="O3634" s="7" t="s">
        <v>248</v>
      </c>
    </row>
    <row r="3635" spans="1:15" x14ac:dyDescent="0.25">
      <c r="A3635" s="7" t="s">
        <v>2783</v>
      </c>
      <c r="B3635" s="6"/>
      <c r="D3635">
        <v>1691583</v>
      </c>
      <c r="E3635">
        <v>1</v>
      </c>
      <c r="F3635" s="7" t="s">
        <v>1640</v>
      </c>
      <c r="G3635">
        <v>2</v>
      </c>
      <c r="H3635" s="7" t="s">
        <v>43</v>
      </c>
      <c r="I3635" s="7"/>
      <c r="J3635">
        <v>2</v>
      </c>
      <c r="K3635">
        <v>13</v>
      </c>
      <c r="L3635" s="7" t="s">
        <v>81</v>
      </c>
      <c r="M3635" s="7" t="s">
        <v>1595</v>
      </c>
      <c r="N3635" s="7"/>
      <c r="O3635" s="7" t="s">
        <v>156</v>
      </c>
    </row>
    <row r="3636" spans="1:15" x14ac:dyDescent="0.25">
      <c r="A3636" s="7" t="s">
        <v>1593</v>
      </c>
      <c r="B3636" s="6"/>
      <c r="D3636">
        <v>1691584</v>
      </c>
      <c r="E3636">
        <v>1</v>
      </c>
      <c r="F3636" s="7" t="s">
        <v>1640</v>
      </c>
      <c r="G3636">
        <v>2</v>
      </c>
      <c r="H3636" s="7" t="s">
        <v>43</v>
      </c>
      <c r="I3636" s="7"/>
      <c r="J3636">
        <v>2</v>
      </c>
      <c r="K3636">
        <v>13</v>
      </c>
      <c r="L3636" s="7" t="s">
        <v>81</v>
      </c>
      <c r="M3636" s="7" t="s">
        <v>1595</v>
      </c>
      <c r="N3636" s="7"/>
      <c r="O3636" s="7" t="s">
        <v>156</v>
      </c>
    </row>
    <row r="3637" spans="1:15" x14ac:dyDescent="0.25">
      <c r="A3637" s="7" t="s">
        <v>2783</v>
      </c>
      <c r="B3637" s="6"/>
      <c r="D3637">
        <v>1691583</v>
      </c>
      <c r="E3637">
        <v>1</v>
      </c>
      <c r="F3637" s="7" t="s">
        <v>1641</v>
      </c>
      <c r="G3637">
        <v>2</v>
      </c>
      <c r="H3637" s="7" t="s">
        <v>43</v>
      </c>
      <c r="I3637" s="7"/>
      <c r="J3637">
        <v>2</v>
      </c>
      <c r="K3637">
        <v>13</v>
      </c>
      <c r="L3637" s="7" t="s">
        <v>81</v>
      </c>
      <c r="M3637" s="7" t="s">
        <v>1595</v>
      </c>
      <c r="N3637" s="7"/>
      <c r="O3637" s="7" t="s">
        <v>547</v>
      </c>
    </row>
    <row r="3638" spans="1:15" x14ac:dyDescent="0.25">
      <c r="A3638" s="7" t="s">
        <v>2783</v>
      </c>
      <c r="B3638" s="6"/>
      <c r="D3638">
        <v>1691583</v>
      </c>
      <c r="E3638">
        <v>1</v>
      </c>
      <c r="F3638" s="7" t="s">
        <v>1641</v>
      </c>
      <c r="G3638">
        <v>4</v>
      </c>
      <c r="H3638" s="7" t="s">
        <v>43</v>
      </c>
      <c r="I3638" s="7"/>
      <c r="J3638">
        <v>4</v>
      </c>
      <c r="K3638">
        <v>13</v>
      </c>
      <c r="L3638" s="7" t="s">
        <v>81</v>
      </c>
      <c r="M3638" s="7" t="s">
        <v>1595</v>
      </c>
      <c r="N3638" s="7"/>
      <c r="O3638" s="7" t="s">
        <v>287</v>
      </c>
    </row>
    <row r="3639" spans="1:15" x14ac:dyDescent="0.25">
      <c r="A3639" s="7" t="s">
        <v>1593</v>
      </c>
      <c r="B3639" s="6"/>
      <c r="D3639">
        <v>1691584</v>
      </c>
      <c r="E3639">
        <v>1</v>
      </c>
      <c r="F3639" s="7" t="s">
        <v>1641</v>
      </c>
      <c r="G3639">
        <v>2</v>
      </c>
      <c r="H3639" s="7" t="s">
        <v>43</v>
      </c>
      <c r="I3639" s="7"/>
      <c r="J3639">
        <v>2</v>
      </c>
      <c r="K3639">
        <v>13</v>
      </c>
      <c r="L3639" s="7" t="s">
        <v>81</v>
      </c>
      <c r="M3639" s="7" t="s">
        <v>1595</v>
      </c>
      <c r="N3639" s="7"/>
      <c r="O3639" s="7" t="s">
        <v>547</v>
      </c>
    </row>
    <row r="3640" spans="1:15" x14ac:dyDescent="0.25">
      <c r="A3640" s="7" t="s">
        <v>1593</v>
      </c>
      <c r="B3640" s="6"/>
      <c r="D3640">
        <v>1691584</v>
      </c>
      <c r="E3640">
        <v>1</v>
      </c>
      <c r="F3640" s="7" t="s">
        <v>1641</v>
      </c>
      <c r="G3640">
        <v>4</v>
      </c>
      <c r="H3640" s="7" t="s">
        <v>43</v>
      </c>
      <c r="I3640" s="7"/>
      <c r="J3640">
        <v>4</v>
      </c>
      <c r="K3640">
        <v>13</v>
      </c>
      <c r="L3640" s="7" t="s">
        <v>81</v>
      </c>
      <c r="M3640" s="7" t="s">
        <v>1595</v>
      </c>
      <c r="N3640" s="7"/>
      <c r="O3640" s="7" t="s">
        <v>287</v>
      </c>
    </row>
    <row r="3641" spans="1:15" x14ac:dyDescent="0.25">
      <c r="A3641" s="7" t="s">
        <v>1045</v>
      </c>
      <c r="B3641" s="6"/>
      <c r="D3641">
        <v>1794683</v>
      </c>
      <c r="E3641">
        <v>1</v>
      </c>
      <c r="F3641" s="7" t="s">
        <v>1642</v>
      </c>
      <c r="G3641">
        <v>1</v>
      </c>
      <c r="H3641" s="7" t="s">
        <v>43</v>
      </c>
      <c r="I3641" s="7"/>
      <c r="J3641">
        <v>1</v>
      </c>
      <c r="K3641">
        <v>9</v>
      </c>
      <c r="L3641" s="7" t="s">
        <v>81</v>
      </c>
      <c r="M3641" s="7"/>
      <c r="N3641" s="7"/>
      <c r="O3641" s="7" t="s">
        <v>248</v>
      </c>
    </row>
    <row r="3642" spans="1:15" x14ac:dyDescent="0.25">
      <c r="A3642" s="7" t="s">
        <v>2783</v>
      </c>
      <c r="B3642" s="6"/>
      <c r="D3642">
        <v>1691583</v>
      </c>
      <c r="E3642">
        <v>1</v>
      </c>
      <c r="F3642" s="7" t="s">
        <v>1643</v>
      </c>
      <c r="G3642">
        <v>2</v>
      </c>
      <c r="H3642" s="7" t="s">
        <v>43</v>
      </c>
      <c r="I3642" s="7"/>
      <c r="J3642">
        <v>2</v>
      </c>
      <c r="K3642">
        <v>13</v>
      </c>
      <c r="L3642" s="7" t="s">
        <v>81</v>
      </c>
      <c r="M3642" s="7" t="s">
        <v>1595</v>
      </c>
      <c r="N3642" s="7"/>
      <c r="O3642" s="7" t="s">
        <v>167</v>
      </c>
    </row>
    <row r="3643" spans="1:15" x14ac:dyDescent="0.25">
      <c r="A3643" s="7" t="s">
        <v>1593</v>
      </c>
      <c r="B3643" s="6"/>
      <c r="D3643">
        <v>1691584</v>
      </c>
      <c r="E3643">
        <v>1</v>
      </c>
      <c r="F3643" s="7" t="s">
        <v>1643</v>
      </c>
      <c r="G3643">
        <v>2</v>
      </c>
      <c r="H3643" s="7" t="s">
        <v>43</v>
      </c>
      <c r="I3643" s="7"/>
      <c r="J3643">
        <v>2</v>
      </c>
      <c r="K3643">
        <v>13</v>
      </c>
      <c r="L3643" s="7" t="s">
        <v>81</v>
      </c>
      <c r="M3643" s="7" t="s">
        <v>1595</v>
      </c>
      <c r="N3643" s="7"/>
      <c r="O3643" s="7" t="s">
        <v>167</v>
      </c>
    </row>
    <row r="3644" spans="1:15" x14ac:dyDescent="0.25">
      <c r="A3644" s="7" t="s">
        <v>1591</v>
      </c>
      <c r="B3644" s="6"/>
      <c r="D3644">
        <v>1735232</v>
      </c>
      <c r="E3644">
        <v>1</v>
      </c>
      <c r="F3644" s="7" t="s">
        <v>1644</v>
      </c>
      <c r="G3644">
        <v>2</v>
      </c>
      <c r="H3644" s="7" t="s">
        <v>43</v>
      </c>
      <c r="I3644" s="7"/>
      <c r="J3644">
        <v>2</v>
      </c>
      <c r="K3644">
        <v>32</v>
      </c>
      <c r="L3644" s="7" t="s">
        <v>81</v>
      </c>
      <c r="M3644" s="7"/>
      <c r="N3644" s="7"/>
      <c r="O3644" s="7" t="s">
        <v>963</v>
      </c>
    </row>
    <row r="3645" spans="1:15" x14ac:dyDescent="0.25">
      <c r="A3645" s="7" t="s">
        <v>2784</v>
      </c>
      <c r="B3645" s="6"/>
      <c r="D3645">
        <v>1730544</v>
      </c>
      <c r="E3645">
        <v>1</v>
      </c>
      <c r="F3645" s="7" t="s">
        <v>2785</v>
      </c>
      <c r="G3645">
        <v>1</v>
      </c>
      <c r="H3645" s="7" t="s">
        <v>43</v>
      </c>
      <c r="I3645" s="7"/>
      <c r="J3645">
        <v>1</v>
      </c>
      <c r="K3645">
        <v>1</v>
      </c>
      <c r="L3645" s="7" t="s">
        <v>81</v>
      </c>
      <c r="M3645" s="7"/>
      <c r="N3645" s="7"/>
      <c r="O3645" s="7" t="s">
        <v>85</v>
      </c>
    </row>
    <row r="3646" spans="1:15" x14ac:dyDescent="0.25">
      <c r="A3646" s="7" t="s">
        <v>1645</v>
      </c>
      <c r="B3646" s="6"/>
      <c r="D3646">
        <v>1767594</v>
      </c>
      <c r="E3646">
        <v>2</v>
      </c>
      <c r="F3646" s="7" t="s">
        <v>1646</v>
      </c>
      <c r="G3646">
        <v>1</v>
      </c>
      <c r="H3646" s="7" t="s">
        <v>43</v>
      </c>
      <c r="I3646" s="7"/>
      <c r="J3646">
        <v>2</v>
      </c>
      <c r="K3646">
        <v>3</v>
      </c>
      <c r="L3646" s="7" t="s">
        <v>81</v>
      </c>
      <c r="M3646" s="7"/>
      <c r="N3646" s="7"/>
      <c r="O3646" s="7" t="s">
        <v>85</v>
      </c>
    </row>
    <row r="3647" spans="1:15" x14ac:dyDescent="0.25">
      <c r="A3647" s="7" t="s">
        <v>1645</v>
      </c>
      <c r="B3647" s="6"/>
      <c r="D3647">
        <v>1767594</v>
      </c>
      <c r="E3647">
        <v>2</v>
      </c>
      <c r="F3647" s="7" t="s">
        <v>1647</v>
      </c>
      <c r="G3647">
        <v>2</v>
      </c>
      <c r="H3647" s="7" t="s">
        <v>43</v>
      </c>
      <c r="I3647" s="7"/>
      <c r="J3647">
        <v>4</v>
      </c>
      <c r="K3647">
        <v>3</v>
      </c>
      <c r="L3647" s="7" t="s">
        <v>81</v>
      </c>
      <c r="M3647" s="7"/>
      <c r="N3647" s="7"/>
      <c r="O3647" s="7" t="s">
        <v>91</v>
      </c>
    </row>
    <row r="3648" spans="1:15" x14ac:dyDescent="0.25">
      <c r="A3648" s="7" t="s">
        <v>1645</v>
      </c>
      <c r="B3648" s="6"/>
      <c r="D3648">
        <v>1767594</v>
      </c>
      <c r="E3648">
        <v>2</v>
      </c>
      <c r="F3648" s="7" t="s">
        <v>1648</v>
      </c>
      <c r="G3648">
        <v>2</v>
      </c>
      <c r="H3648" s="7" t="s">
        <v>43</v>
      </c>
      <c r="I3648" s="7"/>
      <c r="J3648">
        <v>4</v>
      </c>
      <c r="K3648">
        <v>3</v>
      </c>
      <c r="L3648" s="7" t="s">
        <v>81</v>
      </c>
      <c r="M3648" s="7"/>
      <c r="N3648" s="7"/>
      <c r="O3648" s="7" t="s">
        <v>125</v>
      </c>
    </row>
    <row r="3649" spans="1:15" x14ac:dyDescent="0.25">
      <c r="A3649" s="7" t="s">
        <v>2783</v>
      </c>
      <c r="B3649" s="6"/>
      <c r="D3649">
        <v>1691583</v>
      </c>
      <c r="E3649">
        <v>1</v>
      </c>
      <c r="F3649" s="7" t="s">
        <v>1649</v>
      </c>
      <c r="G3649">
        <v>2</v>
      </c>
      <c r="H3649" s="7" t="s">
        <v>43</v>
      </c>
      <c r="I3649" s="7" t="s">
        <v>1650</v>
      </c>
      <c r="J3649">
        <v>2</v>
      </c>
      <c r="K3649">
        <v>13</v>
      </c>
      <c r="L3649" s="7" t="s">
        <v>81</v>
      </c>
      <c r="M3649" s="7" t="s">
        <v>1595</v>
      </c>
      <c r="N3649" s="7"/>
      <c r="O3649" s="7" t="s">
        <v>391</v>
      </c>
    </row>
    <row r="3650" spans="1:15" x14ac:dyDescent="0.25">
      <c r="A3650" s="7" t="s">
        <v>1593</v>
      </c>
      <c r="B3650" s="6"/>
      <c r="D3650">
        <v>1691584</v>
      </c>
      <c r="E3650">
        <v>1</v>
      </c>
      <c r="F3650" s="7" t="s">
        <v>1649</v>
      </c>
      <c r="G3650">
        <v>2</v>
      </c>
      <c r="H3650" s="7" t="s">
        <v>43</v>
      </c>
      <c r="I3650" s="7" t="s">
        <v>1650</v>
      </c>
      <c r="J3650">
        <v>2</v>
      </c>
      <c r="K3650">
        <v>13</v>
      </c>
      <c r="L3650" s="7" t="s">
        <v>81</v>
      </c>
      <c r="M3650" s="7" t="s">
        <v>1595</v>
      </c>
      <c r="N3650" s="7"/>
      <c r="O3650" s="7" t="s">
        <v>391</v>
      </c>
    </row>
    <row r="3651" spans="1:15" x14ac:dyDescent="0.25">
      <c r="A3651" s="7" t="s">
        <v>2783</v>
      </c>
      <c r="B3651" s="6"/>
      <c r="D3651">
        <v>1691583</v>
      </c>
      <c r="E3651">
        <v>1</v>
      </c>
      <c r="F3651" s="7" t="s">
        <v>1651</v>
      </c>
      <c r="G3651">
        <v>2</v>
      </c>
      <c r="H3651" s="7" t="s">
        <v>43</v>
      </c>
      <c r="I3651" s="7"/>
      <c r="J3651">
        <v>2</v>
      </c>
      <c r="K3651">
        <v>13</v>
      </c>
      <c r="L3651" s="7" t="s">
        <v>81</v>
      </c>
      <c r="M3651" s="7" t="s">
        <v>1595</v>
      </c>
      <c r="N3651" s="7"/>
      <c r="O3651" s="7" t="s">
        <v>256</v>
      </c>
    </row>
    <row r="3652" spans="1:15" x14ac:dyDescent="0.25">
      <c r="A3652" s="7" t="s">
        <v>1593</v>
      </c>
      <c r="B3652" s="6"/>
      <c r="D3652">
        <v>1691584</v>
      </c>
      <c r="E3652">
        <v>1</v>
      </c>
      <c r="F3652" s="7" t="s">
        <v>1651</v>
      </c>
      <c r="G3652">
        <v>2</v>
      </c>
      <c r="H3652" s="7" t="s">
        <v>43</v>
      </c>
      <c r="I3652" s="7"/>
      <c r="J3652">
        <v>2</v>
      </c>
      <c r="K3652">
        <v>13</v>
      </c>
      <c r="L3652" s="7" t="s">
        <v>81</v>
      </c>
      <c r="M3652" s="7" t="s">
        <v>1595</v>
      </c>
      <c r="N3652" s="7"/>
      <c r="O3652" s="7" t="s">
        <v>256</v>
      </c>
    </row>
    <row r="3653" spans="1:15" x14ac:dyDescent="0.25">
      <c r="A3653" s="7" t="s">
        <v>2783</v>
      </c>
      <c r="B3653" s="6"/>
      <c r="D3653">
        <v>1691583</v>
      </c>
      <c r="E3653">
        <v>1</v>
      </c>
      <c r="F3653" s="7" t="s">
        <v>1652</v>
      </c>
      <c r="G3653">
        <v>2</v>
      </c>
      <c r="H3653" s="7" t="s">
        <v>43</v>
      </c>
      <c r="I3653" s="7"/>
      <c r="J3653">
        <v>2</v>
      </c>
      <c r="K3653">
        <v>13</v>
      </c>
      <c r="L3653" s="7" t="s">
        <v>81</v>
      </c>
      <c r="M3653" s="7" t="s">
        <v>1595</v>
      </c>
      <c r="N3653" s="7"/>
      <c r="O3653" s="7" t="s">
        <v>951</v>
      </c>
    </row>
    <row r="3654" spans="1:15" x14ac:dyDescent="0.25">
      <c r="A3654" s="7" t="s">
        <v>1593</v>
      </c>
      <c r="B3654" s="6"/>
      <c r="D3654">
        <v>1691584</v>
      </c>
      <c r="E3654">
        <v>1</v>
      </c>
      <c r="F3654" s="7" t="s">
        <v>1652</v>
      </c>
      <c r="G3654">
        <v>2</v>
      </c>
      <c r="H3654" s="7" t="s">
        <v>43</v>
      </c>
      <c r="I3654" s="7"/>
      <c r="J3654">
        <v>2</v>
      </c>
      <c r="K3654">
        <v>13</v>
      </c>
      <c r="L3654" s="7" t="s">
        <v>81</v>
      </c>
      <c r="M3654" s="7" t="s">
        <v>1595</v>
      </c>
      <c r="N3654" s="7"/>
      <c r="O3654" s="7" t="s">
        <v>951</v>
      </c>
    </row>
    <row r="3655" spans="1:15" x14ac:dyDescent="0.25">
      <c r="A3655" s="7" t="s">
        <v>2783</v>
      </c>
      <c r="B3655" s="6"/>
      <c r="D3655">
        <v>1691583</v>
      </c>
      <c r="E3655">
        <v>1</v>
      </c>
      <c r="F3655" s="7" t="s">
        <v>1653</v>
      </c>
      <c r="G3655">
        <v>1</v>
      </c>
      <c r="H3655" s="7" t="s">
        <v>43</v>
      </c>
      <c r="I3655" s="7"/>
      <c r="J3655">
        <v>1</v>
      </c>
      <c r="K3655">
        <v>13</v>
      </c>
      <c r="L3655" s="7" t="s">
        <v>81</v>
      </c>
      <c r="M3655" s="7" t="s">
        <v>1595</v>
      </c>
      <c r="N3655" s="7"/>
      <c r="O3655" s="7" t="s">
        <v>130</v>
      </c>
    </row>
    <row r="3656" spans="1:15" x14ac:dyDescent="0.25">
      <c r="A3656" s="7" t="s">
        <v>1593</v>
      </c>
      <c r="B3656" s="6"/>
      <c r="D3656">
        <v>1691584</v>
      </c>
      <c r="E3656">
        <v>1</v>
      </c>
      <c r="F3656" s="7" t="s">
        <v>1653</v>
      </c>
      <c r="G3656">
        <v>1</v>
      </c>
      <c r="H3656" s="7" t="s">
        <v>43</v>
      </c>
      <c r="I3656" s="7"/>
      <c r="J3656">
        <v>1</v>
      </c>
      <c r="K3656">
        <v>13</v>
      </c>
      <c r="L3656" s="7" t="s">
        <v>81</v>
      </c>
      <c r="M3656" s="7" t="s">
        <v>1595</v>
      </c>
      <c r="N3656" s="7"/>
      <c r="O3656" s="7" t="s">
        <v>130</v>
      </c>
    </row>
    <row r="3657" spans="1:15" x14ac:dyDescent="0.25">
      <c r="A3657" s="7" t="s">
        <v>1045</v>
      </c>
      <c r="B3657" s="6"/>
      <c r="D3657">
        <v>1794683</v>
      </c>
      <c r="E3657">
        <v>1</v>
      </c>
      <c r="F3657" s="7" t="s">
        <v>1654</v>
      </c>
      <c r="G3657">
        <v>14</v>
      </c>
      <c r="H3657" s="7" t="s">
        <v>43</v>
      </c>
      <c r="I3657" s="7"/>
      <c r="J3657">
        <v>14</v>
      </c>
      <c r="K3657">
        <v>9</v>
      </c>
      <c r="L3657" s="7" t="s">
        <v>81</v>
      </c>
      <c r="M3657" s="7"/>
      <c r="N3657" s="7"/>
      <c r="O3657" s="7" t="s">
        <v>287</v>
      </c>
    </row>
    <row r="3658" spans="1:15" x14ac:dyDescent="0.25">
      <c r="A3658" s="7" t="s">
        <v>1045</v>
      </c>
      <c r="B3658" s="6"/>
      <c r="D3658">
        <v>1794683</v>
      </c>
      <c r="E3658">
        <v>1</v>
      </c>
      <c r="F3658" s="7" t="s">
        <v>1655</v>
      </c>
      <c r="G3658">
        <v>1</v>
      </c>
      <c r="H3658" s="7" t="s">
        <v>43</v>
      </c>
      <c r="I3658" s="7"/>
      <c r="J3658">
        <v>1</v>
      </c>
      <c r="K3658">
        <v>9</v>
      </c>
      <c r="L3658" s="7" t="s">
        <v>81</v>
      </c>
      <c r="M3658" s="7"/>
      <c r="N3658" s="7"/>
      <c r="O3658" s="7" t="s">
        <v>547</v>
      </c>
    </row>
    <row r="3659" spans="1:15" x14ac:dyDescent="0.25">
      <c r="A3659" s="7" t="s">
        <v>706</v>
      </c>
      <c r="B3659" s="6"/>
      <c r="D3659">
        <v>1787729</v>
      </c>
      <c r="E3659">
        <v>1</v>
      </c>
      <c r="F3659" s="7" t="s">
        <v>1656</v>
      </c>
      <c r="G3659">
        <v>1</v>
      </c>
      <c r="H3659" s="7" t="s">
        <v>43</v>
      </c>
      <c r="I3659" s="7"/>
      <c r="J3659">
        <v>1</v>
      </c>
      <c r="K3659">
        <v>2</v>
      </c>
      <c r="L3659" s="7" t="s">
        <v>81</v>
      </c>
      <c r="M3659" s="7" t="s">
        <v>105</v>
      </c>
      <c r="N3659" s="7" t="s">
        <v>708</v>
      </c>
      <c r="O3659" s="7" t="s">
        <v>159</v>
      </c>
    </row>
    <row r="3660" spans="1:15" x14ac:dyDescent="0.25">
      <c r="A3660" s="7" t="s">
        <v>706</v>
      </c>
      <c r="B3660" s="6"/>
      <c r="D3660">
        <v>1789247</v>
      </c>
      <c r="E3660">
        <v>2</v>
      </c>
      <c r="F3660" s="7" t="s">
        <v>1656</v>
      </c>
      <c r="G3660">
        <v>1</v>
      </c>
      <c r="H3660" s="7" t="s">
        <v>43</v>
      </c>
      <c r="I3660" s="7"/>
      <c r="J3660">
        <v>2</v>
      </c>
      <c r="K3660">
        <v>2</v>
      </c>
      <c r="L3660" s="7" t="s">
        <v>81</v>
      </c>
      <c r="M3660" s="7" t="s">
        <v>105</v>
      </c>
      <c r="N3660" s="7" t="s">
        <v>708</v>
      </c>
      <c r="O3660" s="7" t="s">
        <v>159</v>
      </c>
    </row>
    <row r="3661" spans="1:15" x14ac:dyDescent="0.25">
      <c r="A3661" s="7" t="s">
        <v>706</v>
      </c>
      <c r="B3661" s="6"/>
      <c r="D3661">
        <v>1802595</v>
      </c>
      <c r="E3661">
        <v>1</v>
      </c>
      <c r="F3661" s="7" t="s">
        <v>1656</v>
      </c>
      <c r="G3661">
        <v>1</v>
      </c>
      <c r="H3661" s="7" t="s">
        <v>43</v>
      </c>
      <c r="I3661" s="7"/>
      <c r="J3661">
        <v>1</v>
      </c>
      <c r="K3661">
        <v>2</v>
      </c>
      <c r="L3661" s="7" t="s">
        <v>81</v>
      </c>
      <c r="M3661" s="7" t="s">
        <v>105</v>
      </c>
      <c r="N3661" s="7" t="s">
        <v>708</v>
      </c>
      <c r="O3661" s="7" t="s">
        <v>159</v>
      </c>
    </row>
    <row r="3662" spans="1:15" x14ac:dyDescent="0.25">
      <c r="A3662" s="7" t="s">
        <v>2649</v>
      </c>
      <c r="B3662" s="6"/>
      <c r="D3662">
        <v>1490168</v>
      </c>
      <c r="E3662">
        <v>2</v>
      </c>
      <c r="F3662" s="7" t="s">
        <v>2786</v>
      </c>
      <c r="G3662">
        <v>1</v>
      </c>
      <c r="H3662" s="7" t="s">
        <v>43</v>
      </c>
      <c r="I3662" s="7"/>
      <c r="J3662">
        <v>2</v>
      </c>
      <c r="K3662">
        <v>7</v>
      </c>
      <c r="L3662" s="7" t="s">
        <v>81</v>
      </c>
      <c r="M3662" s="7"/>
      <c r="N3662" s="7"/>
      <c r="O3662" s="7" t="s">
        <v>2040</v>
      </c>
    </row>
    <row r="3663" spans="1:15" x14ac:dyDescent="0.25">
      <c r="A3663" s="7" t="s">
        <v>791</v>
      </c>
      <c r="B3663" s="6"/>
      <c r="D3663">
        <v>1801124</v>
      </c>
      <c r="E3663">
        <v>2</v>
      </c>
      <c r="F3663" s="7" t="s">
        <v>1657</v>
      </c>
      <c r="G3663">
        <v>1</v>
      </c>
      <c r="H3663" s="7" t="s">
        <v>43</v>
      </c>
      <c r="I3663" s="7"/>
      <c r="J3663">
        <v>2</v>
      </c>
      <c r="K3663">
        <v>7</v>
      </c>
      <c r="L3663" s="7" t="s">
        <v>81</v>
      </c>
      <c r="M3663" s="7"/>
      <c r="N3663" s="7"/>
      <c r="O3663" s="7" t="s">
        <v>91</v>
      </c>
    </row>
    <row r="3664" spans="1:15" x14ac:dyDescent="0.25">
      <c r="A3664" s="7" t="s">
        <v>791</v>
      </c>
      <c r="B3664" s="6"/>
      <c r="D3664">
        <v>1801124</v>
      </c>
      <c r="E3664">
        <v>2</v>
      </c>
      <c r="F3664" s="7" t="s">
        <v>1658</v>
      </c>
      <c r="G3664">
        <v>1</v>
      </c>
      <c r="H3664" s="7" t="s">
        <v>43</v>
      </c>
      <c r="I3664" s="7"/>
      <c r="J3664">
        <v>2</v>
      </c>
      <c r="K3664">
        <v>7</v>
      </c>
      <c r="L3664" s="7" t="s">
        <v>81</v>
      </c>
      <c r="M3664" s="7"/>
      <c r="N3664" s="7"/>
      <c r="O3664" s="7" t="s">
        <v>125</v>
      </c>
    </row>
    <row r="3665" spans="1:15" x14ac:dyDescent="0.25">
      <c r="A3665" s="7" t="s">
        <v>2494</v>
      </c>
      <c r="B3665" s="6"/>
      <c r="D3665">
        <v>1515743</v>
      </c>
      <c r="E3665">
        <v>1</v>
      </c>
      <c r="F3665" s="7" t="s">
        <v>2787</v>
      </c>
      <c r="G3665">
        <v>2</v>
      </c>
      <c r="H3665" s="7" t="s">
        <v>43</v>
      </c>
      <c r="I3665" s="7"/>
      <c r="J3665">
        <v>2</v>
      </c>
      <c r="K3665">
        <v>10</v>
      </c>
      <c r="L3665" s="7" t="s">
        <v>81</v>
      </c>
      <c r="M3665" s="7"/>
      <c r="N3665" s="7"/>
      <c r="O3665" s="7" t="s">
        <v>248</v>
      </c>
    </row>
    <row r="3666" spans="1:15" x14ac:dyDescent="0.25">
      <c r="A3666" s="7" t="s">
        <v>274</v>
      </c>
      <c r="B3666" s="6"/>
      <c r="D3666">
        <v>1788832</v>
      </c>
      <c r="E3666">
        <v>1</v>
      </c>
      <c r="F3666" s="7" t="s">
        <v>1659</v>
      </c>
      <c r="G3666">
        <v>1</v>
      </c>
      <c r="H3666" s="7" t="s">
        <v>43</v>
      </c>
      <c r="I3666" s="7"/>
      <c r="J3666">
        <v>1</v>
      </c>
      <c r="K3666">
        <v>30</v>
      </c>
      <c r="L3666" s="7" t="s">
        <v>81</v>
      </c>
      <c r="M3666" s="7"/>
      <c r="N3666" s="7"/>
      <c r="O3666" s="7" t="s">
        <v>223</v>
      </c>
    </row>
    <row r="3667" spans="1:15" x14ac:dyDescent="0.25">
      <c r="A3667" s="7" t="s">
        <v>466</v>
      </c>
      <c r="B3667" s="6"/>
      <c r="D3667">
        <v>1802206</v>
      </c>
      <c r="E3667">
        <v>7</v>
      </c>
      <c r="F3667" s="7" t="s">
        <v>1659</v>
      </c>
      <c r="G3667">
        <v>1</v>
      </c>
      <c r="H3667" s="7" t="s">
        <v>43</v>
      </c>
      <c r="I3667" s="7"/>
      <c r="J3667">
        <v>7</v>
      </c>
      <c r="K3667">
        <v>11</v>
      </c>
      <c r="L3667" s="7" t="s">
        <v>81</v>
      </c>
      <c r="M3667" s="7"/>
      <c r="N3667" s="7"/>
      <c r="O3667" s="7" t="s">
        <v>159</v>
      </c>
    </row>
    <row r="3668" spans="1:15" x14ac:dyDescent="0.25">
      <c r="A3668" s="7" t="s">
        <v>467</v>
      </c>
      <c r="B3668" s="6"/>
      <c r="D3668">
        <v>1737578</v>
      </c>
      <c r="E3668">
        <v>7</v>
      </c>
      <c r="F3668" s="7" t="s">
        <v>1659</v>
      </c>
      <c r="G3668">
        <v>4</v>
      </c>
      <c r="H3668" s="7" t="s">
        <v>43</v>
      </c>
      <c r="I3668" s="7"/>
      <c r="J3668">
        <v>28</v>
      </c>
      <c r="K3668">
        <v>30</v>
      </c>
      <c r="L3668" s="7" t="s">
        <v>81</v>
      </c>
      <c r="M3668" s="7" t="s">
        <v>468</v>
      </c>
      <c r="N3668" s="7"/>
      <c r="O3668" s="7" t="s">
        <v>1660</v>
      </c>
    </row>
    <row r="3669" spans="1:15" x14ac:dyDescent="0.25">
      <c r="A3669" s="7" t="s">
        <v>467</v>
      </c>
      <c r="B3669" s="6"/>
      <c r="D3669">
        <v>1778058</v>
      </c>
      <c r="E3669">
        <v>3</v>
      </c>
      <c r="F3669" s="7" t="s">
        <v>1659</v>
      </c>
      <c r="G3669">
        <v>4</v>
      </c>
      <c r="H3669" s="7" t="s">
        <v>43</v>
      </c>
      <c r="I3669" s="7"/>
      <c r="J3669">
        <v>12</v>
      </c>
      <c r="K3669">
        <v>30</v>
      </c>
      <c r="L3669" s="7" t="s">
        <v>81</v>
      </c>
      <c r="M3669" s="7" t="s">
        <v>468</v>
      </c>
      <c r="N3669" s="7"/>
      <c r="O3669" s="7" t="s">
        <v>1660</v>
      </c>
    </row>
    <row r="3670" spans="1:15" x14ac:dyDescent="0.25">
      <c r="A3670" s="7" t="s">
        <v>469</v>
      </c>
      <c r="B3670" s="6"/>
      <c r="D3670">
        <v>1697082</v>
      </c>
      <c r="E3670">
        <v>1</v>
      </c>
      <c r="F3670" s="7" t="s">
        <v>1659</v>
      </c>
      <c r="G3670">
        <v>4</v>
      </c>
      <c r="H3670" s="7" t="s">
        <v>43</v>
      </c>
      <c r="I3670" s="7"/>
      <c r="J3670">
        <v>4</v>
      </c>
      <c r="K3670">
        <v>33</v>
      </c>
      <c r="L3670" s="7" t="s">
        <v>81</v>
      </c>
      <c r="M3670" s="7" t="s">
        <v>470</v>
      </c>
      <c r="N3670" s="7" t="s">
        <v>471</v>
      </c>
      <c r="O3670" s="7" t="s">
        <v>197</v>
      </c>
    </row>
    <row r="3671" spans="1:15" x14ac:dyDescent="0.25">
      <c r="A3671" s="7" t="s">
        <v>86</v>
      </c>
      <c r="B3671" s="6"/>
      <c r="D3671">
        <v>1697180</v>
      </c>
      <c r="E3671">
        <v>1</v>
      </c>
      <c r="F3671" s="7" t="s">
        <v>1659</v>
      </c>
      <c r="G3671">
        <v>4</v>
      </c>
      <c r="H3671" s="7" t="s">
        <v>43</v>
      </c>
      <c r="I3671" s="7"/>
      <c r="J3671">
        <v>4</v>
      </c>
      <c r="K3671">
        <v>40</v>
      </c>
      <c r="L3671" s="7" t="s">
        <v>81</v>
      </c>
      <c r="M3671" s="7"/>
      <c r="N3671" s="7"/>
      <c r="O3671" s="7" t="s">
        <v>299</v>
      </c>
    </row>
    <row r="3672" spans="1:15" x14ac:dyDescent="0.25">
      <c r="A3672" s="7" t="s">
        <v>2493</v>
      </c>
      <c r="B3672" s="6"/>
      <c r="D3672">
        <v>1697194</v>
      </c>
      <c r="E3672">
        <v>2</v>
      </c>
      <c r="F3672" s="7" t="s">
        <v>1659</v>
      </c>
      <c r="G3672">
        <v>4</v>
      </c>
      <c r="H3672" s="7" t="s">
        <v>43</v>
      </c>
      <c r="I3672" s="7"/>
      <c r="J3672">
        <v>8</v>
      </c>
      <c r="K3672">
        <v>40</v>
      </c>
      <c r="L3672" s="7" t="s">
        <v>81</v>
      </c>
      <c r="M3672" s="7"/>
      <c r="N3672" s="7"/>
      <c r="O3672" s="7" t="s">
        <v>299</v>
      </c>
    </row>
    <row r="3673" spans="1:15" x14ac:dyDescent="0.25">
      <c r="A3673" s="7" t="s">
        <v>411</v>
      </c>
      <c r="B3673" s="6"/>
      <c r="D3673">
        <v>1712786</v>
      </c>
      <c r="E3673">
        <v>1</v>
      </c>
      <c r="F3673" s="7" t="s">
        <v>1659</v>
      </c>
      <c r="G3673">
        <v>4</v>
      </c>
      <c r="H3673" s="7" t="s">
        <v>43</v>
      </c>
      <c r="I3673" s="7"/>
      <c r="J3673">
        <v>4</v>
      </c>
      <c r="K3673">
        <v>34</v>
      </c>
      <c r="L3673" s="7" t="s">
        <v>81</v>
      </c>
      <c r="M3673" s="7"/>
      <c r="N3673" s="7"/>
      <c r="O3673" s="7" t="s">
        <v>550</v>
      </c>
    </row>
    <row r="3674" spans="1:15" x14ac:dyDescent="0.25">
      <c r="A3674" s="7" t="s">
        <v>413</v>
      </c>
      <c r="B3674" s="6"/>
      <c r="D3674">
        <v>1712787</v>
      </c>
      <c r="E3674">
        <v>2</v>
      </c>
      <c r="F3674" s="7" t="s">
        <v>1659</v>
      </c>
      <c r="G3674">
        <v>4</v>
      </c>
      <c r="H3674" s="7" t="s">
        <v>43</v>
      </c>
      <c r="I3674" s="7"/>
      <c r="J3674">
        <v>8</v>
      </c>
      <c r="K3674">
        <v>35</v>
      </c>
      <c r="L3674" s="7" t="s">
        <v>81</v>
      </c>
      <c r="M3674" s="7"/>
      <c r="N3674" s="7"/>
      <c r="O3674" s="7" t="s">
        <v>139</v>
      </c>
    </row>
    <row r="3675" spans="1:15" x14ac:dyDescent="0.25">
      <c r="A3675" s="7" t="s">
        <v>219</v>
      </c>
      <c r="B3675" s="6"/>
      <c r="D3675">
        <v>1746659</v>
      </c>
      <c r="E3675">
        <v>3</v>
      </c>
      <c r="F3675" s="7" t="s">
        <v>1661</v>
      </c>
      <c r="G3675">
        <v>1</v>
      </c>
      <c r="H3675" s="7" t="s">
        <v>43</v>
      </c>
      <c r="I3675" s="7"/>
      <c r="J3675">
        <v>3</v>
      </c>
      <c r="K3675">
        <v>8</v>
      </c>
      <c r="L3675" s="7" t="s">
        <v>81</v>
      </c>
      <c r="M3675" s="7"/>
      <c r="N3675" s="7"/>
      <c r="O3675" s="7" t="s">
        <v>227</v>
      </c>
    </row>
    <row r="3676" spans="1:15" x14ac:dyDescent="0.25">
      <c r="A3676" s="7" t="s">
        <v>219</v>
      </c>
      <c r="B3676" s="6"/>
      <c r="D3676">
        <v>1778676</v>
      </c>
      <c r="E3676">
        <v>16</v>
      </c>
      <c r="F3676" s="7" t="s">
        <v>1661</v>
      </c>
      <c r="G3676">
        <v>1</v>
      </c>
      <c r="H3676" s="7" t="s">
        <v>43</v>
      </c>
      <c r="I3676" s="7"/>
      <c r="J3676">
        <v>16</v>
      </c>
      <c r="K3676">
        <v>8</v>
      </c>
      <c r="L3676" s="7" t="s">
        <v>81</v>
      </c>
      <c r="M3676" s="7"/>
      <c r="N3676" s="7"/>
      <c r="O3676" s="7" t="s">
        <v>227</v>
      </c>
    </row>
    <row r="3677" spans="1:15" x14ac:dyDescent="0.25">
      <c r="A3677" s="7" t="s">
        <v>674</v>
      </c>
      <c r="B3677" s="6"/>
      <c r="D3677">
        <v>1730961</v>
      </c>
      <c r="E3677">
        <v>1</v>
      </c>
      <c r="F3677" s="7" t="s">
        <v>1662</v>
      </c>
      <c r="G3677">
        <v>2</v>
      </c>
      <c r="H3677" s="7" t="s">
        <v>43</v>
      </c>
      <c r="I3677" s="7"/>
      <c r="J3677">
        <v>2</v>
      </c>
      <c r="K3677">
        <v>7</v>
      </c>
      <c r="L3677" s="7" t="s">
        <v>81</v>
      </c>
      <c r="M3677" s="7"/>
      <c r="N3677" s="7"/>
      <c r="O3677" s="7" t="s">
        <v>256</v>
      </c>
    </row>
    <row r="3678" spans="1:15" x14ac:dyDescent="0.25">
      <c r="A3678" s="7" t="s">
        <v>2663</v>
      </c>
      <c r="B3678" s="6"/>
      <c r="D3678">
        <v>1566739</v>
      </c>
      <c r="E3678">
        <v>2</v>
      </c>
      <c r="F3678" s="7" t="s">
        <v>2788</v>
      </c>
      <c r="G3678">
        <v>20</v>
      </c>
      <c r="H3678" s="7" t="s">
        <v>43</v>
      </c>
      <c r="I3678" s="7"/>
      <c r="J3678">
        <v>40</v>
      </c>
      <c r="K3678">
        <v>17</v>
      </c>
      <c r="L3678" s="7" t="s">
        <v>81</v>
      </c>
      <c r="M3678" s="7" t="s">
        <v>105</v>
      </c>
      <c r="N3678" s="7" t="s">
        <v>2666</v>
      </c>
      <c r="O3678" s="7" t="s">
        <v>963</v>
      </c>
    </row>
    <row r="3679" spans="1:15" x14ac:dyDescent="0.25">
      <c r="A3679" s="7" t="s">
        <v>2573</v>
      </c>
      <c r="B3679" s="6"/>
      <c r="D3679">
        <v>1515531</v>
      </c>
      <c r="E3679">
        <v>5</v>
      </c>
      <c r="F3679" s="7" t="s">
        <v>2789</v>
      </c>
      <c r="G3679">
        <v>26</v>
      </c>
      <c r="H3679" s="7" t="s">
        <v>43</v>
      </c>
      <c r="I3679" s="7"/>
      <c r="J3679">
        <v>130</v>
      </c>
      <c r="K3679">
        <v>9</v>
      </c>
      <c r="L3679" s="7" t="s">
        <v>81</v>
      </c>
      <c r="M3679" s="7"/>
      <c r="N3679" s="7"/>
      <c r="O3679" s="7" t="s">
        <v>130</v>
      </c>
    </row>
    <row r="3680" spans="1:15" x14ac:dyDescent="0.25">
      <c r="A3680" s="7" t="s">
        <v>2573</v>
      </c>
      <c r="B3680" s="6"/>
      <c r="D3680">
        <v>1521884</v>
      </c>
      <c r="E3680">
        <v>6</v>
      </c>
      <c r="F3680" s="7" t="s">
        <v>2789</v>
      </c>
      <c r="G3680">
        <v>26</v>
      </c>
      <c r="H3680" s="7" t="s">
        <v>43</v>
      </c>
      <c r="I3680" s="7"/>
      <c r="J3680">
        <v>156</v>
      </c>
      <c r="K3680">
        <v>9</v>
      </c>
      <c r="L3680" s="7" t="s">
        <v>81</v>
      </c>
      <c r="M3680" s="7"/>
      <c r="N3680" s="7"/>
      <c r="O3680" s="7" t="s">
        <v>130</v>
      </c>
    </row>
    <row r="3681" spans="1:15" x14ac:dyDescent="0.25">
      <c r="A3681" s="7" t="s">
        <v>2575</v>
      </c>
      <c r="B3681" s="6"/>
      <c r="D3681">
        <v>1671105</v>
      </c>
      <c r="E3681">
        <v>1</v>
      </c>
      <c r="F3681" s="7" t="s">
        <v>2789</v>
      </c>
      <c r="G3681">
        <v>20</v>
      </c>
      <c r="H3681" s="7" t="s">
        <v>43</v>
      </c>
      <c r="I3681" s="7"/>
      <c r="J3681">
        <v>20</v>
      </c>
      <c r="K3681">
        <v>8</v>
      </c>
      <c r="L3681" s="7" t="s">
        <v>81</v>
      </c>
      <c r="M3681" s="7" t="s">
        <v>105</v>
      </c>
      <c r="N3681" s="7" t="s">
        <v>405</v>
      </c>
      <c r="O3681" s="7" t="s">
        <v>248</v>
      </c>
    </row>
    <row r="3682" spans="1:15" x14ac:dyDescent="0.25">
      <c r="A3682" s="7" t="s">
        <v>2573</v>
      </c>
      <c r="B3682" s="6"/>
      <c r="D3682">
        <v>1515531</v>
      </c>
      <c r="E3682">
        <v>5</v>
      </c>
      <c r="F3682" s="7" t="s">
        <v>2790</v>
      </c>
      <c r="G3682">
        <v>48</v>
      </c>
      <c r="H3682" s="7" t="s">
        <v>43</v>
      </c>
      <c r="I3682" s="7"/>
      <c r="J3682">
        <v>240</v>
      </c>
      <c r="K3682">
        <v>9</v>
      </c>
      <c r="L3682" s="7" t="s">
        <v>81</v>
      </c>
      <c r="M3682" s="7"/>
      <c r="N3682" s="7"/>
      <c r="O3682" s="7" t="s">
        <v>256</v>
      </c>
    </row>
    <row r="3683" spans="1:15" x14ac:dyDescent="0.25">
      <c r="A3683" s="7" t="s">
        <v>2573</v>
      </c>
      <c r="B3683" s="6"/>
      <c r="D3683">
        <v>1521884</v>
      </c>
      <c r="E3683">
        <v>6</v>
      </c>
      <c r="F3683" s="7" t="s">
        <v>2790</v>
      </c>
      <c r="G3683">
        <v>48</v>
      </c>
      <c r="H3683" s="7" t="s">
        <v>43</v>
      </c>
      <c r="I3683" s="7"/>
      <c r="J3683">
        <v>288</v>
      </c>
      <c r="K3683">
        <v>9</v>
      </c>
      <c r="L3683" s="7" t="s">
        <v>81</v>
      </c>
      <c r="M3683" s="7"/>
      <c r="N3683" s="7"/>
      <c r="O3683" s="7" t="s">
        <v>256</v>
      </c>
    </row>
    <row r="3684" spans="1:15" x14ac:dyDescent="0.25">
      <c r="A3684" s="7" t="s">
        <v>374</v>
      </c>
      <c r="B3684" s="6"/>
      <c r="D3684">
        <v>1778398</v>
      </c>
      <c r="E3684">
        <v>1</v>
      </c>
      <c r="F3684" s="7" t="s">
        <v>1663</v>
      </c>
      <c r="G3684">
        <v>1</v>
      </c>
      <c r="H3684" s="7" t="s">
        <v>43</v>
      </c>
      <c r="I3684" s="7"/>
      <c r="J3684">
        <v>1</v>
      </c>
      <c r="K3684">
        <v>5</v>
      </c>
      <c r="L3684" s="7" t="s">
        <v>81</v>
      </c>
      <c r="M3684" s="7"/>
      <c r="N3684" s="7"/>
      <c r="O3684" s="7" t="s">
        <v>391</v>
      </c>
    </row>
    <row r="3685" spans="1:15" x14ac:dyDescent="0.25">
      <c r="A3685" s="7" t="s">
        <v>2577</v>
      </c>
      <c r="B3685" s="6"/>
      <c r="D3685">
        <v>1522575</v>
      </c>
      <c r="E3685">
        <v>2</v>
      </c>
      <c r="F3685" s="7" t="s">
        <v>2791</v>
      </c>
      <c r="G3685">
        <v>1</v>
      </c>
      <c r="H3685" s="7" t="s">
        <v>43</v>
      </c>
      <c r="I3685" s="7"/>
      <c r="J3685">
        <v>2</v>
      </c>
      <c r="K3685">
        <v>13</v>
      </c>
      <c r="L3685" s="7" t="s">
        <v>81</v>
      </c>
      <c r="M3685" s="7" t="s">
        <v>105</v>
      </c>
      <c r="N3685" s="7" t="s">
        <v>995</v>
      </c>
      <c r="O3685" s="7" t="s">
        <v>287</v>
      </c>
    </row>
    <row r="3686" spans="1:15" x14ac:dyDescent="0.25">
      <c r="A3686" s="7" t="s">
        <v>2577</v>
      </c>
      <c r="B3686" s="6"/>
      <c r="D3686">
        <v>1537819</v>
      </c>
      <c r="E3686">
        <v>2</v>
      </c>
      <c r="F3686" s="7" t="s">
        <v>2791</v>
      </c>
      <c r="G3686">
        <v>1</v>
      </c>
      <c r="H3686" s="7" t="s">
        <v>43</v>
      </c>
      <c r="I3686" s="7"/>
      <c r="J3686">
        <v>2</v>
      </c>
      <c r="K3686">
        <v>13</v>
      </c>
      <c r="L3686" s="7" t="s">
        <v>81</v>
      </c>
      <c r="M3686" s="7" t="s">
        <v>105</v>
      </c>
      <c r="N3686" s="7" t="s">
        <v>995</v>
      </c>
      <c r="O3686" s="7" t="s">
        <v>287</v>
      </c>
    </row>
    <row r="3687" spans="1:15" x14ac:dyDescent="0.25">
      <c r="A3687" s="7" t="s">
        <v>2577</v>
      </c>
      <c r="B3687" s="6"/>
      <c r="D3687">
        <v>1522575</v>
      </c>
      <c r="E3687">
        <v>2</v>
      </c>
      <c r="F3687" s="7" t="s">
        <v>2792</v>
      </c>
      <c r="G3687">
        <v>1</v>
      </c>
      <c r="H3687" s="7" t="s">
        <v>43</v>
      </c>
      <c r="I3687" s="7"/>
      <c r="J3687">
        <v>2</v>
      </c>
      <c r="K3687">
        <v>13</v>
      </c>
      <c r="L3687" s="7" t="s">
        <v>81</v>
      </c>
      <c r="M3687" s="7" t="s">
        <v>105</v>
      </c>
      <c r="N3687" s="7" t="s">
        <v>995</v>
      </c>
      <c r="O3687" s="7" t="s">
        <v>376</v>
      </c>
    </row>
    <row r="3688" spans="1:15" x14ac:dyDescent="0.25">
      <c r="A3688" s="7" t="s">
        <v>2577</v>
      </c>
      <c r="B3688" s="6"/>
      <c r="D3688">
        <v>1537819</v>
      </c>
      <c r="E3688">
        <v>2</v>
      </c>
      <c r="F3688" s="7" t="s">
        <v>2792</v>
      </c>
      <c r="G3688">
        <v>1</v>
      </c>
      <c r="H3688" s="7" t="s">
        <v>43</v>
      </c>
      <c r="I3688" s="7"/>
      <c r="J3688">
        <v>2</v>
      </c>
      <c r="K3688">
        <v>13</v>
      </c>
      <c r="L3688" s="7" t="s">
        <v>81</v>
      </c>
      <c r="M3688" s="7" t="s">
        <v>105</v>
      </c>
      <c r="N3688" s="7" t="s">
        <v>995</v>
      </c>
      <c r="O3688" s="7" t="s">
        <v>376</v>
      </c>
    </row>
    <row r="3689" spans="1:15" x14ac:dyDescent="0.25">
      <c r="A3689" s="7" t="s">
        <v>429</v>
      </c>
      <c r="B3689" s="6"/>
      <c r="D3689">
        <v>1534213</v>
      </c>
      <c r="E3689">
        <v>2</v>
      </c>
      <c r="F3689" s="7" t="s">
        <v>1664</v>
      </c>
      <c r="G3689">
        <v>1</v>
      </c>
      <c r="H3689" s="7" t="s">
        <v>43</v>
      </c>
      <c r="I3689" s="7"/>
      <c r="J3689">
        <v>2</v>
      </c>
      <c r="K3689">
        <v>5</v>
      </c>
      <c r="L3689" s="7" t="s">
        <v>81</v>
      </c>
      <c r="M3689" s="7" t="s">
        <v>105</v>
      </c>
      <c r="N3689" s="7" t="s">
        <v>431</v>
      </c>
      <c r="O3689" s="7" t="s">
        <v>391</v>
      </c>
    </row>
    <row r="3690" spans="1:15" x14ac:dyDescent="0.25">
      <c r="A3690" s="7" t="s">
        <v>429</v>
      </c>
      <c r="B3690" s="6"/>
      <c r="D3690">
        <v>1626053</v>
      </c>
      <c r="E3690">
        <v>4</v>
      </c>
      <c r="F3690" s="7" t="s">
        <v>1664</v>
      </c>
      <c r="G3690">
        <v>1</v>
      </c>
      <c r="H3690" s="7" t="s">
        <v>43</v>
      </c>
      <c r="I3690" s="7"/>
      <c r="J3690">
        <v>4</v>
      </c>
      <c r="K3690">
        <v>5</v>
      </c>
      <c r="L3690" s="7" t="s">
        <v>81</v>
      </c>
      <c r="M3690" s="7" t="s">
        <v>105</v>
      </c>
      <c r="N3690" s="7" t="s">
        <v>431</v>
      </c>
      <c r="O3690" s="7" t="s">
        <v>391</v>
      </c>
    </row>
    <row r="3691" spans="1:15" x14ac:dyDescent="0.25">
      <c r="A3691" s="7" t="s">
        <v>429</v>
      </c>
      <c r="B3691" s="6"/>
      <c r="D3691">
        <v>1771063</v>
      </c>
      <c r="E3691">
        <v>1</v>
      </c>
      <c r="F3691" s="7" t="s">
        <v>1664</v>
      </c>
      <c r="G3691">
        <v>1</v>
      </c>
      <c r="H3691" s="7" t="s">
        <v>43</v>
      </c>
      <c r="I3691" s="7"/>
      <c r="J3691">
        <v>1</v>
      </c>
      <c r="K3691">
        <v>5</v>
      </c>
      <c r="L3691" s="7" t="s">
        <v>81</v>
      </c>
      <c r="M3691" s="7" t="s">
        <v>105</v>
      </c>
      <c r="N3691" s="7" t="s">
        <v>431</v>
      </c>
      <c r="O3691" s="7" t="s">
        <v>391</v>
      </c>
    </row>
    <row r="3692" spans="1:15" x14ac:dyDescent="0.25">
      <c r="A3692" s="7" t="s">
        <v>631</v>
      </c>
      <c r="B3692" s="6"/>
      <c r="D3692">
        <v>1778440</v>
      </c>
      <c r="E3692">
        <v>1</v>
      </c>
      <c r="F3692" s="7" t="s">
        <v>1665</v>
      </c>
      <c r="G3692">
        <v>2</v>
      </c>
      <c r="H3692" s="7" t="s">
        <v>43</v>
      </c>
      <c r="I3692" s="7"/>
      <c r="J3692">
        <v>2</v>
      </c>
      <c r="K3692">
        <v>3</v>
      </c>
      <c r="L3692" s="7" t="s">
        <v>81</v>
      </c>
      <c r="M3692" s="7"/>
      <c r="N3692" s="7"/>
      <c r="O3692" s="7" t="s">
        <v>82</v>
      </c>
    </row>
    <row r="3693" spans="1:15" x14ac:dyDescent="0.25">
      <c r="A3693" s="7" t="s">
        <v>202</v>
      </c>
      <c r="B3693" s="6"/>
      <c r="D3693">
        <v>1792970</v>
      </c>
      <c r="E3693">
        <v>4</v>
      </c>
      <c r="F3693" s="7" t="s">
        <v>1666</v>
      </c>
      <c r="G3693">
        <v>2</v>
      </c>
      <c r="H3693" s="7" t="s">
        <v>43</v>
      </c>
      <c r="I3693" s="7"/>
      <c r="J3693">
        <v>8</v>
      </c>
      <c r="K3693">
        <v>13</v>
      </c>
      <c r="L3693" s="7" t="s">
        <v>81</v>
      </c>
      <c r="M3693" s="7" t="s">
        <v>204</v>
      </c>
      <c r="N3693" s="7" t="s">
        <v>205</v>
      </c>
      <c r="O3693" s="7" t="s">
        <v>391</v>
      </c>
    </row>
    <row r="3694" spans="1:15" x14ac:dyDescent="0.25">
      <c r="A3694" s="7" t="s">
        <v>202</v>
      </c>
      <c r="B3694" s="6"/>
      <c r="D3694">
        <v>1807024</v>
      </c>
      <c r="E3694">
        <v>2</v>
      </c>
      <c r="F3694" s="7" t="s">
        <v>1666</v>
      </c>
      <c r="G3694">
        <v>2</v>
      </c>
      <c r="H3694" s="7" t="s">
        <v>43</v>
      </c>
      <c r="I3694" s="7"/>
      <c r="J3694">
        <v>4</v>
      </c>
      <c r="K3694">
        <v>13</v>
      </c>
      <c r="L3694" s="7" t="s">
        <v>81</v>
      </c>
      <c r="M3694" s="7" t="s">
        <v>204</v>
      </c>
      <c r="N3694" s="7" t="s">
        <v>205</v>
      </c>
      <c r="O3694" s="7" t="s">
        <v>391</v>
      </c>
    </row>
    <row r="3695" spans="1:15" x14ac:dyDescent="0.25">
      <c r="A3695" s="7" t="s">
        <v>2522</v>
      </c>
      <c r="B3695" s="6"/>
      <c r="D3695">
        <v>1519588</v>
      </c>
      <c r="E3695">
        <v>1</v>
      </c>
      <c r="F3695" s="7" t="s">
        <v>1666</v>
      </c>
      <c r="G3695">
        <v>2</v>
      </c>
      <c r="H3695" s="7" t="s">
        <v>43</v>
      </c>
      <c r="I3695" s="7"/>
      <c r="J3695">
        <v>2</v>
      </c>
      <c r="K3695">
        <v>12</v>
      </c>
      <c r="L3695" s="7" t="s">
        <v>81</v>
      </c>
      <c r="M3695" s="7" t="s">
        <v>190</v>
      </c>
      <c r="N3695" s="7" t="s">
        <v>191</v>
      </c>
      <c r="O3695" s="7" t="s">
        <v>256</v>
      </c>
    </row>
    <row r="3696" spans="1:15" x14ac:dyDescent="0.25">
      <c r="A3696" s="7" t="s">
        <v>202</v>
      </c>
      <c r="B3696" s="6"/>
      <c r="D3696">
        <v>1792970</v>
      </c>
      <c r="E3696">
        <v>4</v>
      </c>
      <c r="F3696" s="7" t="s">
        <v>1667</v>
      </c>
      <c r="G3696">
        <v>2</v>
      </c>
      <c r="H3696" s="7" t="s">
        <v>43</v>
      </c>
      <c r="I3696" s="7"/>
      <c r="J3696">
        <v>8</v>
      </c>
      <c r="K3696">
        <v>13</v>
      </c>
      <c r="L3696" s="7" t="s">
        <v>81</v>
      </c>
      <c r="M3696" s="7" t="s">
        <v>204</v>
      </c>
      <c r="N3696" s="7" t="s">
        <v>205</v>
      </c>
      <c r="O3696" s="7" t="s">
        <v>256</v>
      </c>
    </row>
    <row r="3697" spans="1:15" x14ac:dyDescent="0.25">
      <c r="A3697" s="7" t="s">
        <v>202</v>
      </c>
      <c r="B3697" s="6"/>
      <c r="D3697">
        <v>1807024</v>
      </c>
      <c r="E3697">
        <v>2</v>
      </c>
      <c r="F3697" s="7" t="s">
        <v>1667</v>
      </c>
      <c r="G3697">
        <v>2</v>
      </c>
      <c r="H3697" s="7" t="s">
        <v>43</v>
      </c>
      <c r="I3697" s="7"/>
      <c r="J3697">
        <v>4</v>
      </c>
      <c r="K3697">
        <v>13</v>
      </c>
      <c r="L3697" s="7" t="s">
        <v>81</v>
      </c>
      <c r="M3697" s="7" t="s">
        <v>204</v>
      </c>
      <c r="N3697" s="7" t="s">
        <v>205</v>
      </c>
      <c r="O3697" s="7" t="s">
        <v>256</v>
      </c>
    </row>
    <row r="3698" spans="1:15" x14ac:dyDescent="0.25">
      <c r="A3698" s="7" t="s">
        <v>2522</v>
      </c>
      <c r="B3698" s="6"/>
      <c r="D3698">
        <v>1519588</v>
      </c>
      <c r="E3698">
        <v>1</v>
      </c>
      <c r="F3698" s="7" t="s">
        <v>1667</v>
      </c>
      <c r="G3698">
        <v>2</v>
      </c>
      <c r="H3698" s="7" t="s">
        <v>43</v>
      </c>
      <c r="I3698" s="7"/>
      <c r="J3698">
        <v>2</v>
      </c>
      <c r="K3698">
        <v>12</v>
      </c>
      <c r="L3698" s="7" t="s">
        <v>81</v>
      </c>
      <c r="M3698" s="7" t="s">
        <v>190</v>
      </c>
      <c r="N3698" s="7" t="s">
        <v>191</v>
      </c>
      <c r="O3698" s="7" t="s">
        <v>130</v>
      </c>
    </row>
    <row r="3699" spans="1:15" x14ac:dyDescent="0.25">
      <c r="A3699" s="7" t="s">
        <v>193</v>
      </c>
      <c r="B3699" s="6"/>
      <c r="D3699">
        <v>1626057</v>
      </c>
      <c r="E3699">
        <v>1</v>
      </c>
      <c r="F3699" s="7" t="s">
        <v>1667</v>
      </c>
      <c r="G3699">
        <v>2</v>
      </c>
      <c r="H3699" s="7" t="s">
        <v>43</v>
      </c>
      <c r="I3699" s="7"/>
      <c r="J3699">
        <v>2</v>
      </c>
      <c r="K3699">
        <v>19</v>
      </c>
      <c r="L3699" s="7" t="s">
        <v>81</v>
      </c>
      <c r="M3699" s="7" t="s">
        <v>190</v>
      </c>
      <c r="N3699" s="7" t="s">
        <v>191</v>
      </c>
      <c r="O3699" s="7" t="s">
        <v>248</v>
      </c>
    </row>
    <row r="3700" spans="1:15" x14ac:dyDescent="0.25">
      <c r="A3700" s="7" t="s">
        <v>193</v>
      </c>
      <c r="B3700" s="6"/>
      <c r="D3700">
        <v>1646806</v>
      </c>
      <c r="E3700">
        <v>2</v>
      </c>
      <c r="F3700" s="7" t="s">
        <v>1667</v>
      </c>
      <c r="G3700">
        <v>2</v>
      </c>
      <c r="H3700" s="7" t="s">
        <v>43</v>
      </c>
      <c r="I3700" s="7"/>
      <c r="J3700">
        <v>4</v>
      </c>
      <c r="K3700">
        <v>19</v>
      </c>
      <c r="L3700" s="7" t="s">
        <v>81</v>
      </c>
      <c r="M3700" s="7" t="s">
        <v>190</v>
      </c>
      <c r="N3700" s="7" t="s">
        <v>191</v>
      </c>
      <c r="O3700" s="7" t="s">
        <v>248</v>
      </c>
    </row>
    <row r="3701" spans="1:15" x14ac:dyDescent="0.25">
      <c r="A3701" s="7" t="s">
        <v>193</v>
      </c>
      <c r="B3701" s="6"/>
      <c r="D3701">
        <v>1787724</v>
      </c>
      <c r="E3701">
        <v>5</v>
      </c>
      <c r="F3701" s="7" t="s">
        <v>1667</v>
      </c>
      <c r="G3701">
        <v>2</v>
      </c>
      <c r="H3701" s="7" t="s">
        <v>43</v>
      </c>
      <c r="I3701" s="7"/>
      <c r="J3701">
        <v>10</v>
      </c>
      <c r="K3701">
        <v>19</v>
      </c>
      <c r="L3701" s="7" t="s">
        <v>81</v>
      </c>
      <c r="M3701" s="7" t="s">
        <v>190</v>
      </c>
      <c r="N3701" s="7" t="s">
        <v>191</v>
      </c>
      <c r="O3701" s="7" t="s">
        <v>248</v>
      </c>
    </row>
    <row r="3702" spans="1:15" x14ac:dyDescent="0.25">
      <c r="A3702" s="7" t="s">
        <v>193</v>
      </c>
      <c r="B3702" s="6"/>
      <c r="D3702">
        <v>1787736</v>
      </c>
      <c r="E3702">
        <v>1</v>
      </c>
      <c r="F3702" s="7" t="s">
        <v>1667</v>
      </c>
      <c r="G3702">
        <v>2</v>
      </c>
      <c r="H3702" s="7" t="s">
        <v>43</v>
      </c>
      <c r="I3702" s="7"/>
      <c r="J3702">
        <v>2</v>
      </c>
      <c r="K3702">
        <v>19</v>
      </c>
      <c r="L3702" s="7" t="s">
        <v>81</v>
      </c>
      <c r="M3702" s="7" t="s">
        <v>190</v>
      </c>
      <c r="N3702" s="7" t="s">
        <v>191</v>
      </c>
      <c r="O3702" s="7" t="s">
        <v>248</v>
      </c>
    </row>
    <row r="3703" spans="1:15" x14ac:dyDescent="0.25">
      <c r="A3703" s="7" t="s">
        <v>193</v>
      </c>
      <c r="B3703" s="6"/>
      <c r="D3703">
        <v>1788344</v>
      </c>
      <c r="E3703">
        <v>2</v>
      </c>
      <c r="F3703" s="7" t="s">
        <v>1667</v>
      </c>
      <c r="G3703">
        <v>2</v>
      </c>
      <c r="H3703" s="7" t="s">
        <v>43</v>
      </c>
      <c r="I3703" s="7"/>
      <c r="J3703">
        <v>4</v>
      </c>
      <c r="K3703">
        <v>19</v>
      </c>
      <c r="L3703" s="7" t="s">
        <v>81</v>
      </c>
      <c r="M3703" s="7" t="s">
        <v>190</v>
      </c>
      <c r="N3703" s="7" t="s">
        <v>191</v>
      </c>
      <c r="O3703" s="7" t="s">
        <v>248</v>
      </c>
    </row>
    <row r="3704" spans="1:15" x14ac:dyDescent="0.25">
      <c r="A3704" s="7" t="s">
        <v>198</v>
      </c>
      <c r="B3704" s="6"/>
      <c r="D3704">
        <v>1710068</v>
      </c>
      <c r="E3704">
        <v>2</v>
      </c>
      <c r="F3704" s="7" t="s">
        <v>1667</v>
      </c>
      <c r="G3704">
        <v>2</v>
      </c>
      <c r="H3704" s="7" t="s">
        <v>43</v>
      </c>
      <c r="I3704" s="7"/>
      <c r="J3704">
        <v>4</v>
      </c>
      <c r="K3704">
        <v>31</v>
      </c>
      <c r="L3704" s="7" t="s">
        <v>81</v>
      </c>
      <c r="M3704" s="7" t="s">
        <v>199</v>
      </c>
      <c r="N3704" s="7" t="s">
        <v>200</v>
      </c>
      <c r="O3704" s="7" t="s">
        <v>435</v>
      </c>
    </row>
    <row r="3705" spans="1:15" x14ac:dyDescent="0.25">
      <c r="A3705" s="7" t="s">
        <v>2793</v>
      </c>
      <c r="B3705" s="6"/>
      <c r="D3705">
        <v>1672183</v>
      </c>
      <c r="E3705">
        <v>1</v>
      </c>
      <c r="F3705" s="7" t="s">
        <v>2794</v>
      </c>
      <c r="G3705">
        <v>6</v>
      </c>
      <c r="H3705" s="7" t="s">
        <v>43</v>
      </c>
      <c r="I3705" s="7"/>
      <c r="J3705">
        <v>6</v>
      </c>
      <c r="K3705">
        <v>5</v>
      </c>
      <c r="L3705" s="7" t="s">
        <v>81</v>
      </c>
      <c r="M3705" s="7" t="s">
        <v>186</v>
      </c>
      <c r="N3705" s="7" t="s">
        <v>187</v>
      </c>
      <c r="O3705" s="7" t="s">
        <v>159</v>
      </c>
    </row>
    <row r="3706" spans="1:15" x14ac:dyDescent="0.25">
      <c r="A3706" s="7" t="s">
        <v>1027</v>
      </c>
      <c r="B3706" s="6"/>
      <c r="D3706">
        <v>1747542</v>
      </c>
      <c r="E3706">
        <v>7</v>
      </c>
      <c r="F3706" s="7" t="s">
        <v>1668</v>
      </c>
      <c r="G3706">
        <v>2</v>
      </c>
      <c r="H3706" s="7" t="s">
        <v>43</v>
      </c>
      <c r="I3706" s="7"/>
      <c r="J3706">
        <v>14</v>
      </c>
      <c r="K3706">
        <v>6</v>
      </c>
      <c r="L3706" s="7" t="s">
        <v>81</v>
      </c>
      <c r="M3706" s="7" t="s">
        <v>186</v>
      </c>
      <c r="N3706" s="7" t="s">
        <v>187</v>
      </c>
      <c r="O3706" s="7" t="s">
        <v>256</v>
      </c>
    </row>
    <row r="3707" spans="1:15" x14ac:dyDescent="0.25">
      <c r="A3707" s="7" t="s">
        <v>1027</v>
      </c>
      <c r="B3707" s="6"/>
      <c r="D3707">
        <v>1791652</v>
      </c>
      <c r="E3707">
        <v>12</v>
      </c>
      <c r="F3707" s="7" t="s">
        <v>1668</v>
      </c>
      <c r="G3707">
        <v>2</v>
      </c>
      <c r="H3707" s="7" t="s">
        <v>43</v>
      </c>
      <c r="I3707" s="7"/>
      <c r="J3707">
        <v>24</v>
      </c>
      <c r="K3707">
        <v>6</v>
      </c>
      <c r="L3707" s="7" t="s">
        <v>81</v>
      </c>
      <c r="M3707" s="7" t="s">
        <v>186</v>
      </c>
      <c r="N3707" s="7" t="s">
        <v>187</v>
      </c>
      <c r="O3707" s="7" t="s">
        <v>256</v>
      </c>
    </row>
    <row r="3708" spans="1:15" x14ac:dyDescent="0.25">
      <c r="A3708" s="7" t="s">
        <v>2702</v>
      </c>
      <c r="B3708" s="6"/>
      <c r="D3708">
        <v>1617251</v>
      </c>
      <c r="E3708">
        <v>1</v>
      </c>
      <c r="F3708" s="7" t="s">
        <v>1668</v>
      </c>
      <c r="G3708">
        <v>2</v>
      </c>
      <c r="H3708" s="7" t="s">
        <v>43</v>
      </c>
      <c r="I3708" s="7"/>
      <c r="J3708">
        <v>2</v>
      </c>
      <c r="K3708">
        <v>7</v>
      </c>
      <c r="L3708" s="7" t="s">
        <v>81</v>
      </c>
      <c r="M3708" s="7" t="s">
        <v>186</v>
      </c>
      <c r="N3708" s="7" t="s">
        <v>187</v>
      </c>
      <c r="O3708" s="7" t="s">
        <v>391</v>
      </c>
    </row>
    <row r="3709" spans="1:15" x14ac:dyDescent="0.25">
      <c r="A3709" s="7" t="s">
        <v>2649</v>
      </c>
      <c r="B3709" s="6"/>
      <c r="D3709">
        <v>1490168</v>
      </c>
      <c r="E3709">
        <v>2</v>
      </c>
      <c r="F3709" s="7" t="s">
        <v>2795</v>
      </c>
      <c r="G3709">
        <v>1</v>
      </c>
      <c r="H3709" s="7" t="s">
        <v>43</v>
      </c>
      <c r="I3709" s="7"/>
      <c r="J3709">
        <v>2</v>
      </c>
      <c r="K3709">
        <v>7</v>
      </c>
      <c r="L3709" s="7" t="s">
        <v>81</v>
      </c>
      <c r="M3709" s="7"/>
      <c r="N3709" s="7"/>
      <c r="O3709" s="7" t="s">
        <v>410</v>
      </c>
    </row>
    <row r="3710" spans="1:15" x14ac:dyDescent="0.25">
      <c r="A3710" s="7" t="s">
        <v>2520</v>
      </c>
      <c r="B3710" s="6"/>
      <c r="D3710">
        <v>1579532</v>
      </c>
      <c r="E3710">
        <v>1</v>
      </c>
      <c r="F3710" s="7" t="s">
        <v>2796</v>
      </c>
      <c r="G3710">
        <v>1</v>
      </c>
      <c r="H3710" s="7" t="s">
        <v>43</v>
      </c>
      <c r="I3710" s="7"/>
      <c r="J3710">
        <v>1</v>
      </c>
      <c r="K3710">
        <v>27</v>
      </c>
      <c r="L3710" s="7" t="s">
        <v>81</v>
      </c>
      <c r="M3710" s="7" t="s">
        <v>462</v>
      </c>
      <c r="N3710" s="7" t="s">
        <v>463</v>
      </c>
      <c r="O3710" s="7" t="s">
        <v>1592</v>
      </c>
    </row>
    <row r="3711" spans="1:15" x14ac:dyDescent="0.25">
      <c r="A3711" s="7" t="s">
        <v>2520</v>
      </c>
      <c r="B3711" s="6"/>
      <c r="D3711">
        <v>1590393</v>
      </c>
      <c r="E3711">
        <v>2</v>
      </c>
      <c r="F3711" s="7" t="s">
        <v>2796</v>
      </c>
      <c r="G3711">
        <v>1</v>
      </c>
      <c r="H3711" s="7" t="s">
        <v>43</v>
      </c>
      <c r="I3711" s="7"/>
      <c r="J3711">
        <v>2</v>
      </c>
      <c r="K3711">
        <v>27</v>
      </c>
      <c r="L3711" s="7" t="s">
        <v>81</v>
      </c>
      <c r="M3711" s="7" t="s">
        <v>462</v>
      </c>
      <c r="N3711" s="7" t="s">
        <v>463</v>
      </c>
      <c r="O3711" s="7" t="s">
        <v>1592</v>
      </c>
    </row>
    <row r="3712" spans="1:15" x14ac:dyDescent="0.25">
      <c r="A3712" s="7" t="s">
        <v>2520</v>
      </c>
      <c r="B3712" s="6"/>
      <c r="D3712">
        <v>1598736</v>
      </c>
      <c r="E3712">
        <v>1</v>
      </c>
      <c r="F3712" s="7" t="s">
        <v>2796</v>
      </c>
      <c r="G3712">
        <v>1</v>
      </c>
      <c r="H3712" s="7" t="s">
        <v>43</v>
      </c>
      <c r="I3712" s="7"/>
      <c r="J3712">
        <v>1</v>
      </c>
      <c r="K3712">
        <v>27</v>
      </c>
      <c r="L3712" s="7" t="s">
        <v>81</v>
      </c>
      <c r="M3712" s="7" t="s">
        <v>462</v>
      </c>
      <c r="N3712" s="7" t="s">
        <v>463</v>
      </c>
      <c r="O3712" s="7" t="s">
        <v>1592</v>
      </c>
    </row>
    <row r="3713" spans="1:15" x14ac:dyDescent="0.25">
      <c r="A3713" s="7" t="s">
        <v>2521</v>
      </c>
      <c r="B3713" s="6"/>
      <c r="D3713">
        <v>1598737</v>
      </c>
      <c r="E3713">
        <v>9</v>
      </c>
      <c r="F3713" s="7" t="s">
        <v>2796</v>
      </c>
      <c r="G3713">
        <v>1</v>
      </c>
      <c r="H3713" s="7" t="s">
        <v>43</v>
      </c>
      <c r="I3713" s="7"/>
      <c r="J3713">
        <v>9</v>
      </c>
      <c r="K3713">
        <v>25</v>
      </c>
      <c r="L3713" s="7" t="s">
        <v>81</v>
      </c>
      <c r="M3713" s="7" t="s">
        <v>462</v>
      </c>
      <c r="N3713" s="7" t="s">
        <v>463</v>
      </c>
      <c r="O3713" s="7" t="s">
        <v>416</v>
      </c>
    </row>
    <row r="3714" spans="1:15" x14ac:dyDescent="0.25">
      <c r="A3714" s="7" t="s">
        <v>2521</v>
      </c>
      <c r="B3714" s="6"/>
      <c r="D3714">
        <v>1606382</v>
      </c>
      <c r="E3714">
        <v>6</v>
      </c>
      <c r="F3714" s="7" t="s">
        <v>2796</v>
      </c>
      <c r="G3714">
        <v>1</v>
      </c>
      <c r="H3714" s="7" t="s">
        <v>43</v>
      </c>
      <c r="I3714" s="7"/>
      <c r="J3714">
        <v>6</v>
      </c>
      <c r="K3714">
        <v>25</v>
      </c>
      <c r="L3714" s="7" t="s">
        <v>81</v>
      </c>
      <c r="M3714" s="7" t="s">
        <v>462</v>
      </c>
      <c r="N3714" s="7" t="s">
        <v>463</v>
      </c>
      <c r="O3714" s="7" t="s">
        <v>416</v>
      </c>
    </row>
    <row r="3715" spans="1:15" x14ac:dyDescent="0.25">
      <c r="A3715" s="7" t="s">
        <v>852</v>
      </c>
      <c r="B3715" s="6"/>
      <c r="D3715">
        <v>1782861</v>
      </c>
      <c r="E3715">
        <v>1</v>
      </c>
      <c r="F3715" s="7" t="s">
        <v>1669</v>
      </c>
      <c r="G3715">
        <v>7</v>
      </c>
      <c r="H3715" s="7" t="s">
        <v>43</v>
      </c>
      <c r="I3715" s="7"/>
      <c r="J3715">
        <v>7</v>
      </c>
      <c r="K3715">
        <v>19</v>
      </c>
      <c r="L3715" s="7" t="s">
        <v>81</v>
      </c>
      <c r="M3715" s="7"/>
      <c r="N3715" s="7"/>
      <c r="O3715" s="7" t="s">
        <v>339</v>
      </c>
    </row>
    <row r="3716" spans="1:15" x14ac:dyDescent="0.25">
      <c r="A3716" s="7" t="s">
        <v>856</v>
      </c>
      <c r="B3716" s="6"/>
      <c r="D3716">
        <v>1779985</v>
      </c>
      <c r="E3716">
        <v>1</v>
      </c>
      <c r="F3716" s="7" t="s">
        <v>1669</v>
      </c>
      <c r="G3716">
        <v>8</v>
      </c>
      <c r="H3716" s="7" t="s">
        <v>43</v>
      </c>
      <c r="I3716" s="7"/>
      <c r="J3716">
        <v>8</v>
      </c>
      <c r="K3716">
        <v>19</v>
      </c>
      <c r="L3716" s="7" t="s">
        <v>81</v>
      </c>
      <c r="M3716" s="7"/>
      <c r="N3716" s="7"/>
      <c r="O3716" s="7" t="s">
        <v>117</v>
      </c>
    </row>
    <row r="3717" spans="1:15" x14ac:dyDescent="0.25">
      <c r="A3717" s="7" t="s">
        <v>852</v>
      </c>
      <c r="B3717" s="6"/>
      <c r="D3717">
        <v>1782861</v>
      </c>
      <c r="E3717">
        <v>1</v>
      </c>
      <c r="F3717" s="7" t="s">
        <v>1670</v>
      </c>
      <c r="G3717">
        <v>15</v>
      </c>
      <c r="H3717" s="7" t="s">
        <v>43</v>
      </c>
      <c r="I3717" s="7"/>
      <c r="J3717">
        <v>15</v>
      </c>
      <c r="K3717">
        <v>19</v>
      </c>
      <c r="L3717" s="7" t="s">
        <v>81</v>
      </c>
      <c r="M3717" s="7"/>
      <c r="N3717" s="7"/>
      <c r="O3717" s="7" t="s">
        <v>239</v>
      </c>
    </row>
    <row r="3718" spans="1:15" x14ac:dyDescent="0.25">
      <c r="A3718" s="7" t="s">
        <v>856</v>
      </c>
      <c r="B3718" s="6"/>
      <c r="D3718">
        <v>1779985</v>
      </c>
      <c r="E3718">
        <v>1</v>
      </c>
      <c r="F3718" s="7" t="s">
        <v>1670</v>
      </c>
      <c r="G3718">
        <v>15</v>
      </c>
      <c r="H3718" s="7" t="s">
        <v>43</v>
      </c>
      <c r="I3718" s="7"/>
      <c r="J3718">
        <v>15</v>
      </c>
      <c r="K3718">
        <v>19</v>
      </c>
      <c r="L3718" s="7" t="s">
        <v>81</v>
      </c>
      <c r="M3718" s="7"/>
      <c r="N3718" s="7"/>
      <c r="O3718" s="7" t="s">
        <v>339</v>
      </c>
    </row>
    <row r="3719" spans="1:15" x14ac:dyDescent="0.25">
      <c r="A3719" s="7" t="s">
        <v>162</v>
      </c>
      <c r="B3719" s="6"/>
      <c r="D3719">
        <v>1697057</v>
      </c>
      <c r="E3719">
        <v>2</v>
      </c>
      <c r="F3719" s="7" t="s">
        <v>1671</v>
      </c>
      <c r="G3719">
        <v>1</v>
      </c>
      <c r="H3719" s="7" t="s">
        <v>43</v>
      </c>
      <c r="I3719" s="7"/>
      <c r="J3719">
        <v>2</v>
      </c>
      <c r="K3719">
        <v>38</v>
      </c>
      <c r="L3719" s="7" t="s">
        <v>81</v>
      </c>
      <c r="M3719" s="7"/>
      <c r="N3719" s="7"/>
      <c r="O3719" s="7" t="s">
        <v>201</v>
      </c>
    </row>
    <row r="3720" spans="1:15" x14ac:dyDescent="0.25">
      <c r="A3720" s="7" t="s">
        <v>162</v>
      </c>
      <c r="B3720" s="6"/>
      <c r="D3720">
        <v>1697057</v>
      </c>
      <c r="E3720">
        <v>2</v>
      </c>
      <c r="F3720" s="7" t="s">
        <v>1672</v>
      </c>
      <c r="G3720">
        <v>4</v>
      </c>
      <c r="H3720" s="7" t="s">
        <v>43</v>
      </c>
      <c r="I3720" s="7"/>
      <c r="J3720">
        <v>8</v>
      </c>
      <c r="K3720">
        <v>38</v>
      </c>
      <c r="L3720" s="7" t="s">
        <v>81</v>
      </c>
      <c r="M3720" s="7"/>
      <c r="N3720" s="7"/>
      <c r="O3720" s="7" t="s">
        <v>493</v>
      </c>
    </row>
    <row r="3721" spans="1:15" x14ac:dyDescent="0.25">
      <c r="A3721" s="7" t="s">
        <v>852</v>
      </c>
      <c r="B3721" s="6"/>
      <c r="D3721">
        <v>1782861</v>
      </c>
      <c r="E3721">
        <v>1</v>
      </c>
      <c r="F3721" s="7" t="s">
        <v>1673</v>
      </c>
      <c r="G3721">
        <v>16</v>
      </c>
      <c r="H3721" s="7" t="s">
        <v>43</v>
      </c>
      <c r="I3721" s="7"/>
      <c r="J3721">
        <v>16</v>
      </c>
      <c r="K3721">
        <v>19</v>
      </c>
      <c r="L3721" s="7" t="s">
        <v>81</v>
      </c>
      <c r="M3721" s="7"/>
      <c r="N3721" s="7"/>
      <c r="O3721" s="7" t="s">
        <v>223</v>
      </c>
    </row>
    <row r="3722" spans="1:15" x14ac:dyDescent="0.25">
      <c r="A3722" s="7" t="s">
        <v>856</v>
      </c>
      <c r="B3722" s="6"/>
      <c r="D3722">
        <v>1779985</v>
      </c>
      <c r="E3722">
        <v>1</v>
      </c>
      <c r="F3722" s="7" t="s">
        <v>1673</v>
      </c>
      <c r="G3722">
        <v>16</v>
      </c>
      <c r="H3722" s="7" t="s">
        <v>43</v>
      </c>
      <c r="I3722" s="7"/>
      <c r="J3722">
        <v>16</v>
      </c>
      <c r="K3722">
        <v>19</v>
      </c>
      <c r="L3722" s="7" t="s">
        <v>81</v>
      </c>
      <c r="M3722" s="7"/>
      <c r="N3722" s="7"/>
      <c r="O3722" s="7" t="s">
        <v>95</v>
      </c>
    </row>
    <row r="3723" spans="1:15" x14ac:dyDescent="0.25">
      <c r="A3723" s="7" t="s">
        <v>2452</v>
      </c>
      <c r="B3723" s="6"/>
      <c r="D3723">
        <v>1807018</v>
      </c>
      <c r="E3723">
        <v>1</v>
      </c>
      <c r="F3723" s="7" t="s">
        <v>2458</v>
      </c>
      <c r="G3723">
        <v>1</v>
      </c>
      <c r="H3723" s="7" t="s">
        <v>43</v>
      </c>
      <c r="I3723" s="7"/>
      <c r="J3723">
        <v>1</v>
      </c>
      <c r="K3723">
        <v>4</v>
      </c>
      <c r="L3723" s="7" t="s">
        <v>81</v>
      </c>
      <c r="M3723" s="7"/>
      <c r="N3723" s="7"/>
      <c r="O3723" s="7" t="s">
        <v>102</v>
      </c>
    </row>
    <row r="3724" spans="1:15" x14ac:dyDescent="0.25">
      <c r="A3724" s="7" t="s">
        <v>2520</v>
      </c>
      <c r="B3724" s="6"/>
      <c r="D3724">
        <v>1579532</v>
      </c>
      <c r="E3724">
        <v>1</v>
      </c>
      <c r="F3724" s="7" t="s">
        <v>1674</v>
      </c>
      <c r="G3724">
        <v>1</v>
      </c>
      <c r="H3724" s="7" t="s">
        <v>43</v>
      </c>
      <c r="I3724" s="7"/>
      <c r="J3724">
        <v>1</v>
      </c>
      <c r="K3724">
        <v>27</v>
      </c>
      <c r="L3724" s="7" t="s">
        <v>81</v>
      </c>
      <c r="M3724" s="7" t="s">
        <v>462</v>
      </c>
      <c r="N3724" s="7" t="s">
        <v>463</v>
      </c>
      <c r="O3724" s="7" t="s">
        <v>1601</v>
      </c>
    </row>
    <row r="3725" spans="1:15" x14ac:dyDescent="0.25">
      <c r="A3725" s="7" t="s">
        <v>2520</v>
      </c>
      <c r="B3725" s="6"/>
      <c r="D3725">
        <v>1590393</v>
      </c>
      <c r="E3725">
        <v>2</v>
      </c>
      <c r="F3725" s="7" t="s">
        <v>1674</v>
      </c>
      <c r="G3725">
        <v>1</v>
      </c>
      <c r="H3725" s="7" t="s">
        <v>43</v>
      </c>
      <c r="I3725" s="7"/>
      <c r="J3725">
        <v>2</v>
      </c>
      <c r="K3725">
        <v>27</v>
      </c>
      <c r="L3725" s="7" t="s">
        <v>81</v>
      </c>
      <c r="M3725" s="7" t="s">
        <v>462</v>
      </c>
      <c r="N3725" s="7" t="s">
        <v>463</v>
      </c>
      <c r="O3725" s="7" t="s">
        <v>1601</v>
      </c>
    </row>
    <row r="3726" spans="1:15" x14ac:dyDescent="0.25">
      <c r="A3726" s="7" t="s">
        <v>2520</v>
      </c>
      <c r="B3726" s="6"/>
      <c r="D3726">
        <v>1598736</v>
      </c>
      <c r="E3726">
        <v>1</v>
      </c>
      <c r="F3726" s="7" t="s">
        <v>1674</v>
      </c>
      <c r="G3726">
        <v>1</v>
      </c>
      <c r="H3726" s="7" t="s">
        <v>43</v>
      </c>
      <c r="I3726" s="7"/>
      <c r="J3726">
        <v>1</v>
      </c>
      <c r="K3726">
        <v>27</v>
      </c>
      <c r="L3726" s="7" t="s">
        <v>81</v>
      </c>
      <c r="M3726" s="7" t="s">
        <v>462</v>
      </c>
      <c r="N3726" s="7" t="s">
        <v>463</v>
      </c>
      <c r="O3726" s="7" t="s">
        <v>1601</v>
      </c>
    </row>
    <row r="3727" spans="1:15" x14ac:dyDescent="0.25">
      <c r="A3727" s="7" t="s">
        <v>2521</v>
      </c>
      <c r="B3727" s="6"/>
      <c r="D3727">
        <v>1598737</v>
      </c>
      <c r="E3727">
        <v>9</v>
      </c>
      <c r="F3727" s="7" t="s">
        <v>1674</v>
      </c>
      <c r="G3727">
        <v>1</v>
      </c>
      <c r="H3727" s="7" t="s">
        <v>43</v>
      </c>
      <c r="I3727" s="7"/>
      <c r="J3727">
        <v>9</v>
      </c>
      <c r="K3727">
        <v>25</v>
      </c>
      <c r="L3727" s="7" t="s">
        <v>81</v>
      </c>
      <c r="M3727" s="7" t="s">
        <v>462</v>
      </c>
      <c r="N3727" s="7" t="s">
        <v>463</v>
      </c>
      <c r="O3727" s="7" t="s">
        <v>1171</v>
      </c>
    </row>
    <row r="3728" spans="1:15" x14ac:dyDescent="0.25">
      <c r="A3728" s="7" t="s">
        <v>2521</v>
      </c>
      <c r="B3728" s="6"/>
      <c r="D3728">
        <v>1606382</v>
      </c>
      <c r="E3728">
        <v>6</v>
      </c>
      <c r="F3728" s="7" t="s">
        <v>1674</v>
      </c>
      <c r="G3728">
        <v>1</v>
      </c>
      <c r="H3728" s="7" t="s">
        <v>43</v>
      </c>
      <c r="I3728" s="7"/>
      <c r="J3728">
        <v>6</v>
      </c>
      <c r="K3728">
        <v>25</v>
      </c>
      <c r="L3728" s="7" t="s">
        <v>81</v>
      </c>
      <c r="M3728" s="7" t="s">
        <v>462</v>
      </c>
      <c r="N3728" s="7" t="s">
        <v>463</v>
      </c>
      <c r="O3728" s="7" t="s">
        <v>1171</v>
      </c>
    </row>
    <row r="3729" spans="1:15" x14ac:dyDescent="0.25">
      <c r="A3729" s="7" t="s">
        <v>2661</v>
      </c>
      <c r="B3729" s="6"/>
      <c r="D3729">
        <v>1524310</v>
      </c>
      <c r="E3729">
        <v>2</v>
      </c>
      <c r="F3729" s="7" t="s">
        <v>1674</v>
      </c>
      <c r="G3729">
        <v>1</v>
      </c>
      <c r="H3729" s="7" t="s">
        <v>43</v>
      </c>
      <c r="I3729" s="7"/>
      <c r="J3729">
        <v>2</v>
      </c>
      <c r="K3729">
        <v>10</v>
      </c>
      <c r="L3729" s="7" t="s">
        <v>81</v>
      </c>
      <c r="M3729" s="7"/>
      <c r="N3729" s="7"/>
      <c r="O3729" s="7" t="s">
        <v>256</v>
      </c>
    </row>
    <row r="3730" spans="1:15" x14ac:dyDescent="0.25">
      <c r="A3730" s="7" t="s">
        <v>921</v>
      </c>
      <c r="B3730" s="6"/>
      <c r="D3730">
        <v>1770887</v>
      </c>
      <c r="E3730">
        <v>2</v>
      </c>
      <c r="F3730" s="7" t="s">
        <v>1674</v>
      </c>
      <c r="G3730">
        <v>1</v>
      </c>
      <c r="H3730" s="7" t="s">
        <v>43</v>
      </c>
      <c r="I3730" s="7"/>
      <c r="J3730">
        <v>2</v>
      </c>
      <c r="K3730">
        <v>18</v>
      </c>
      <c r="L3730" s="7" t="s">
        <v>81</v>
      </c>
      <c r="M3730" s="7"/>
      <c r="N3730" s="7"/>
      <c r="O3730" s="7" t="s">
        <v>85</v>
      </c>
    </row>
    <row r="3731" spans="1:15" x14ac:dyDescent="0.25">
      <c r="A3731" s="7" t="s">
        <v>89</v>
      </c>
      <c r="B3731" s="6"/>
      <c r="D3731">
        <v>1792367</v>
      </c>
      <c r="E3731">
        <v>1</v>
      </c>
      <c r="F3731" s="7" t="s">
        <v>1674</v>
      </c>
      <c r="G3731">
        <v>1</v>
      </c>
      <c r="H3731" s="7" t="s">
        <v>43</v>
      </c>
      <c r="I3731" s="7"/>
      <c r="J3731">
        <v>1</v>
      </c>
      <c r="K3731">
        <v>7</v>
      </c>
      <c r="L3731" s="7" t="s">
        <v>81</v>
      </c>
      <c r="M3731" s="7"/>
      <c r="N3731" s="7"/>
      <c r="O3731" s="7" t="s">
        <v>227</v>
      </c>
    </row>
    <row r="3732" spans="1:15" x14ac:dyDescent="0.25">
      <c r="A3732" s="7" t="s">
        <v>92</v>
      </c>
      <c r="B3732" s="6"/>
      <c r="D3732">
        <v>1792368</v>
      </c>
      <c r="E3732">
        <v>1</v>
      </c>
      <c r="F3732" s="7" t="s">
        <v>1674</v>
      </c>
      <c r="G3732">
        <v>1</v>
      </c>
      <c r="H3732" s="7" t="s">
        <v>43</v>
      </c>
      <c r="I3732" s="7"/>
      <c r="J3732">
        <v>1</v>
      </c>
      <c r="K3732">
        <v>9</v>
      </c>
      <c r="L3732" s="7" t="s">
        <v>81</v>
      </c>
      <c r="M3732" s="7"/>
      <c r="N3732" s="7"/>
      <c r="O3732" s="7" t="s">
        <v>223</v>
      </c>
    </row>
    <row r="3733" spans="1:15" x14ac:dyDescent="0.25">
      <c r="A3733" s="7" t="s">
        <v>198</v>
      </c>
      <c r="B3733" s="6"/>
      <c r="D3733">
        <v>1710068</v>
      </c>
      <c r="E3733">
        <v>2</v>
      </c>
      <c r="F3733" s="7" t="s">
        <v>1674</v>
      </c>
      <c r="G3733">
        <v>1</v>
      </c>
      <c r="H3733" s="7" t="s">
        <v>43</v>
      </c>
      <c r="I3733" s="7"/>
      <c r="J3733">
        <v>2</v>
      </c>
      <c r="K3733">
        <v>31</v>
      </c>
      <c r="L3733" s="7" t="s">
        <v>81</v>
      </c>
      <c r="M3733" s="7" t="s">
        <v>199</v>
      </c>
      <c r="N3733" s="7" t="s">
        <v>200</v>
      </c>
      <c r="O3733" s="7" t="s">
        <v>136</v>
      </c>
    </row>
    <row r="3734" spans="1:15" x14ac:dyDescent="0.25">
      <c r="A3734" s="7" t="s">
        <v>93</v>
      </c>
      <c r="B3734" s="6"/>
      <c r="D3734">
        <v>1792374</v>
      </c>
      <c r="E3734">
        <v>1</v>
      </c>
      <c r="F3734" s="7" t="s">
        <v>1674</v>
      </c>
      <c r="G3734">
        <v>1</v>
      </c>
      <c r="H3734" s="7" t="s">
        <v>43</v>
      </c>
      <c r="I3734" s="7"/>
      <c r="J3734">
        <v>1</v>
      </c>
      <c r="K3734">
        <v>7</v>
      </c>
      <c r="L3734" s="7" t="s">
        <v>81</v>
      </c>
      <c r="M3734" s="7"/>
      <c r="N3734" s="7"/>
      <c r="O3734" s="7" t="s">
        <v>125</v>
      </c>
    </row>
    <row r="3735" spans="1:15" x14ac:dyDescent="0.25">
      <c r="A3735" s="7" t="s">
        <v>94</v>
      </c>
      <c r="B3735" s="6"/>
      <c r="D3735">
        <v>1792375</v>
      </c>
      <c r="E3735">
        <v>1</v>
      </c>
      <c r="F3735" s="7" t="s">
        <v>1674</v>
      </c>
      <c r="G3735">
        <v>1</v>
      </c>
      <c r="H3735" s="7" t="s">
        <v>43</v>
      </c>
      <c r="I3735" s="7"/>
      <c r="J3735">
        <v>1</v>
      </c>
      <c r="K3735">
        <v>9</v>
      </c>
      <c r="L3735" s="7" t="s">
        <v>81</v>
      </c>
      <c r="M3735" s="7"/>
      <c r="N3735" s="7"/>
      <c r="O3735" s="7" t="s">
        <v>135</v>
      </c>
    </row>
    <row r="3736" spans="1:15" x14ac:dyDescent="0.25">
      <c r="A3736" s="7" t="s">
        <v>96</v>
      </c>
      <c r="B3736" s="6"/>
      <c r="D3736">
        <v>1792376</v>
      </c>
      <c r="E3736">
        <v>1</v>
      </c>
      <c r="F3736" s="7" t="s">
        <v>1674</v>
      </c>
      <c r="G3736">
        <v>1</v>
      </c>
      <c r="H3736" s="7" t="s">
        <v>43</v>
      </c>
      <c r="I3736" s="7"/>
      <c r="J3736">
        <v>1</v>
      </c>
      <c r="K3736">
        <v>7</v>
      </c>
      <c r="L3736" s="7" t="s">
        <v>81</v>
      </c>
      <c r="M3736" s="7"/>
      <c r="N3736" s="7"/>
      <c r="O3736" s="7" t="s">
        <v>125</v>
      </c>
    </row>
    <row r="3737" spans="1:15" x14ac:dyDescent="0.25">
      <c r="A3737" s="7" t="s">
        <v>97</v>
      </c>
      <c r="B3737" s="6"/>
      <c r="D3737">
        <v>1792377</v>
      </c>
      <c r="E3737">
        <v>1</v>
      </c>
      <c r="F3737" s="7" t="s">
        <v>1674</v>
      </c>
      <c r="G3737">
        <v>1</v>
      </c>
      <c r="H3737" s="7" t="s">
        <v>43</v>
      </c>
      <c r="I3737" s="7"/>
      <c r="J3737">
        <v>1</v>
      </c>
      <c r="K3737">
        <v>9</v>
      </c>
      <c r="L3737" s="7" t="s">
        <v>81</v>
      </c>
      <c r="M3737" s="7"/>
      <c r="N3737" s="7"/>
      <c r="O3737" s="7" t="s">
        <v>135</v>
      </c>
    </row>
    <row r="3738" spans="1:15" x14ac:dyDescent="0.25">
      <c r="A3738" s="7" t="s">
        <v>162</v>
      </c>
      <c r="B3738" s="6"/>
      <c r="D3738">
        <v>1697057</v>
      </c>
      <c r="E3738">
        <v>2</v>
      </c>
      <c r="F3738" s="7" t="s">
        <v>1675</v>
      </c>
      <c r="G3738">
        <v>2</v>
      </c>
      <c r="H3738" s="7" t="s">
        <v>43</v>
      </c>
      <c r="I3738" s="7"/>
      <c r="J3738">
        <v>4</v>
      </c>
      <c r="K3738">
        <v>38</v>
      </c>
      <c r="L3738" s="7" t="s">
        <v>81</v>
      </c>
      <c r="M3738" s="7"/>
      <c r="N3738" s="7"/>
      <c r="O3738" s="7" t="s">
        <v>208</v>
      </c>
    </row>
    <row r="3739" spans="1:15" x14ac:dyDescent="0.25">
      <c r="A3739" s="7" t="s">
        <v>2797</v>
      </c>
      <c r="B3739" s="6"/>
      <c r="D3739">
        <v>1515526</v>
      </c>
      <c r="E3739">
        <v>1</v>
      </c>
      <c r="F3739" s="7" t="s">
        <v>2798</v>
      </c>
      <c r="G3739">
        <v>4</v>
      </c>
      <c r="H3739" s="7" t="s">
        <v>43</v>
      </c>
      <c r="I3739" s="7"/>
      <c r="J3739">
        <v>4</v>
      </c>
      <c r="K3739">
        <v>17</v>
      </c>
      <c r="L3739" s="7" t="s">
        <v>81</v>
      </c>
      <c r="M3739" s="7" t="s">
        <v>105</v>
      </c>
      <c r="N3739" s="7" t="s">
        <v>242</v>
      </c>
      <c r="O3739" s="7" t="s">
        <v>159</v>
      </c>
    </row>
    <row r="3740" spans="1:15" x14ac:dyDescent="0.25">
      <c r="A3740" s="7" t="s">
        <v>2797</v>
      </c>
      <c r="B3740" s="6"/>
      <c r="D3740">
        <v>1535362</v>
      </c>
      <c r="E3740">
        <v>1</v>
      </c>
      <c r="F3740" s="7" t="s">
        <v>2798</v>
      </c>
      <c r="G3740">
        <v>4</v>
      </c>
      <c r="H3740" s="7" t="s">
        <v>43</v>
      </c>
      <c r="I3740" s="7"/>
      <c r="J3740">
        <v>4</v>
      </c>
      <c r="K3740">
        <v>17</v>
      </c>
      <c r="L3740" s="7" t="s">
        <v>81</v>
      </c>
      <c r="M3740" s="7" t="s">
        <v>105</v>
      </c>
      <c r="N3740" s="7" t="s">
        <v>242</v>
      </c>
      <c r="O3740" s="7" t="s">
        <v>159</v>
      </c>
    </row>
    <row r="3741" spans="1:15" x14ac:dyDescent="0.25">
      <c r="A3741" s="7" t="s">
        <v>2797</v>
      </c>
      <c r="B3741" s="6"/>
      <c r="D3741">
        <v>1538084</v>
      </c>
      <c r="E3741">
        <v>1</v>
      </c>
      <c r="F3741" s="7" t="s">
        <v>2798</v>
      </c>
      <c r="G3741">
        <v>4</v>
      </c>
      <c r="H3741" s="7" t="s">
        <v>43</v>
      </c>
      <c r="I3741" s="7"/>
      <c r="J3741">
        <v>4</v>
      </c>
      <c r="K3741">
        <v>17</v>
      </c>
      <c r="L3741" s="7" t="s">
        <v>81</v>
      </c>
      <c r="M3741" s="7" t="s">
        <v>105</v>
      </c>
      <c r="N3741" s="7" t="s">
        <v>242</v>
      </c>
      <c r="O3741" s="7" t="s">
        <v>159</v>
      </c>
    </row>
    <row r="3742" spans="1:15" x14ac:dyDescent="0.25">
      <c r="A3742" s="7" t="s">
        <v>2797</v>
      </c>
      <c r="B3742" s="6"/>
      <c r="D3742">
        <v>1538580</v>
      </c>
      <c r="E3742">
        <v>1</v>
      </c>
      <c r="F3742" s="7" t="s">
        <v>2798</v>
      </c>
      <c r="G3742">
        <v>4</v>
      </c>
      <c r="H3742" s="7" t="s">
        <v>43</v>
      </c>
      <c r="I3742" s="7"/>
      <c r="J3742">
        <v>4</v>
      </c>
      <c r="K3742">
        <v>17</v>
      </c>
      <c r="L3742" s="7" t="s">
        <v>81</v>
      </c>
      <c r="M3742" s="7" t="s">
        <v>105</v>
      </c>
      <c r="N3742" s="7" t="s">
        <v>242</v>
      </c>
      <c r="O3742" s="7" t="s">
        <v>159</v>
      </c>
    </row>
    <row r="3743" spans="1:15" x14ac:dyDescent="0.25">
      <c r="A3743" s="7" t="s">
        <v>2797</v>
      </c>
      <c r="B3743" s="6"/>
      <c r="D3743">
        <v>1551337</v>
      </c>
      <c r="E3743">
        <v>1</v>
      </c>
      <c r="F3743" s="7" t="s">
        <v>2798</v>
      </c>
      <c r="G3743">
        <v>4</v>
      </c>
      <c r="H3743" s="7" t="s">
        <v>43</v>
      </c>
      <c r="I3743" s="7"/>
      <c r="J3743">
        <v>4</v>
      </c>
      <c r="K3743">
        <v>17</v>
      </c>
      <c r="L3743" s="7" t="s">
        <v>81</v>
      </c>
      <c r="M3743" s="7" t="s">
        <v>105</v>
      </c>
      <c r="N3743" s="7" t="s">
        <v>242</v>
      </c>
      <c r="O3743" s="7" t="s">
        <v>159</v>
      </c>
    </row>
    <row r="3744" spans="1:15" x14ac:dyDescent="0.25">
      <c r="A3744" s="7" t="s">
        <v>2797</v>
      </c>
      <c r="B3744" s="6"/>
      <c r="D3744">
        <v>1554300</v>
      </c>
      <c r="E3744">
        <v>1</v>
      </c>
      <c r="F3744" s="7" t="s">
        <v>2798</v>
      </c>
      <c r="G3744">
        <v>4</v>
      </c>
      <c r="H3744" s="7" t="s">
        <v>43</v>
      </c>
      <c r="I3744" s="7"/>
      <c r="J3744">
        <v>4</v>
      </c>
      <c r="K3744">
        <v>17</v>
      </c>
      <c r="L3744" s="7" t="s">
        <v>81</v>
      </c>
      <c r="M3744" s="7" t="s">
        <v>105</v>
      </c>
      <c r="N3744" s="7" t="s">
        <v>242</v>
      </c>
      <c r="O3744" s="7" t="s">
        <v>159</v>
      </c>
    </row>
    <row r="3745" spans="1:15" x14ac:dyDescent="0.25">
      <c r="A3745" s="7" t="s">
        <v>2797</v>
      </c>
      <c r="B3745" s="6"/>
      <c r="D3745">
        <v>1554306</v>
      </c>
      <c r="E3745">
        <v>1</v>
      </c>
      <c r="F3745" s="7" t="s">
        <v>2798</v>
      </c>
      <c r="G3745">
        <v>4</v>
      </c>
      <c r="H3745" s="7" t="s">
        <v>43</v>
      </c>
      <c r="I3745" s="7"/>
      <c r="J3745">
        <v>4</v>
      </c>
      <c r="K3745">
        <v>17</v>
      </c>
      <c r="L3745" s="7" t="s">
        <v>81</v>
      </c>
      <c r="M3745" s="7" t="s">
        <v>105</v>
      </c>
      <c r="N3745" s="7" t="s">
        <v>242</v>
      </c>
      <c r="O3745" s="7" t="s">
        <v>159</v>
      </c>
    </row>
    <row r="3746" spans="1:15" x14ac:dyDescent="0.25">
      <c r="A3746" s="7" t="s">
        <v>2797</v>
      </c>
      <c r="B3746" s="6"/>
      <c r="D3746">
        <v>1555015</v>
      </c>
      <c r="E3746">
        <v>4</v>
      </c>
      <c r="F3746" s="7" t="s">
        <v>2798</v>
      </c>
      <c r="G3746">
        <v>4</v>
      </c>
      <c r="H3746" s="7" t="s">
        <v>43</v>
      </c>
      <c r="I3746" s="7"/>
      <c r="J3746">
        <v>16</v>
      </c>
      <c r="K3746">
        <v>17</v>
      </c>
      <c r="L3746" s="7" t="s">
        <v>81</v>
      </c>
      <c r="M3746" s="7" t="s">
        <v>105</v>
      </c>
      <c r="N3746" s="7" t="s">
        <v>242</v>
      </c>
      <c r="O3746" s="7" t="s">
        <v>159</v>
      </c>
    </row>
    <row r="3747" spans="1:15" x14ac:dyDescent="0.25">
      <c r="A3747" s="7" t="s">
        <v>2797</v>
      </c>
      <c r="B3747" s="6"/>
      <c r="D3747">
        <v>1615324</v>
      </c>
      <c r="E3747">
        <v>6</v>
      </c>
      <c r="F3747" s="7" t="s">
        <v>2798</v>
      </c>
      <c r="G3747">
        <v>4</v>
      </c>
      <c r="H3747" s="7" t="s">
        <v>43</v>
      </c>
      <c r="I3747" s="7"/>
      <c r="J3747">
        <v>24</v>
      </c>
      <c r="K3747">
        <v>17</v>
      </c>
      <c r="L3747" s="7" t="s">
        <v>81</v>
      </c>
      <c r="M3747" s="7" t="s">
        <v>105</v>
      </c>
      <c r="N3747" s="7" t="s">
        <v>242</v>
      </c>
      <c r="O3747" s="7" t="s">
        <v>159</v>
      </c>
    </row>
    <row r="3748" spans="1:15" x14ac:dyDescent="0.25">
      <c r="A3748" s="7" t="s">
        <v>2797</v>
      </c>
      <c r="B3748" s="6"/>
      <c r="D3748">
        <v>1625728</v>
      </c>
      <c r="E3748">
        <v>3</v>
      </c>
      <c r="F3748" s="7" t="s">
        <v>2798</v>
      </c>
      <c r="G3748">
        <v>4</v>
      </c>
      <c r="H3748" s="7" t="s">
        <v>43</v>
      </c>
      <c r="I3748" s="7"/>
      <c r="J3748">
        <v>12</v>
      </c>
      <c r="K3748">
        <v>17</v>
      </c>
      <c r="L3748" s="7" t="s">
        <v>81</v>
      </c>
      <c r="M3748" s="7" t="s">
        <v>105</v>
      </c>
      <c r="N3748" s="7" t="s">
        <v>242</v>
      </c>
      <c r="O3748" s="7" t="s">
        <v>159</v>
      </c>
    </row>
    <row r="3749" spans="1:15" x14ac:dyDescent="0.25">
      <c r="A3749" s="7" t="s">
        <v>2797</v>
      </c>
      <c r="B3749" s="6"/>
      <c r="D3749">
        <v>1664371</v>
      </c>
      <c r="E3749">
        <v>7</v>
      </c>
      <c r="F3749" s="7" t="s">
        <v>2798</v>
      </c>
      <c r="G3749">
        <v>4</v>
      </c>
      <c r="H3749" s="7" t="s">
        <v>43</v>
      </c>
      <c r="I3749" s="7"/>
      <c r="J3749">
        <v>28</v>
      </c>
      <c r="K3749">
        <v>17</v>
      </c>
      <c r="L3749" s="7" t="s">
        <v>81</v>
      </c>
      <c r="M3749" s="7" t="s">
        <v>105</v>
      </c>
      <c r="N3749" s="7" t="s">
        <v>242</v>
      </c>
      <c r="O3749" s="7" t="s">
        <v>159</v>
      </c>
    </row>
    <row r="3750" spans="1:15" x14ac:dyDescent="0.25">
      <c r="A3750" s="7" t="s">
        <v>2797</v>
      </c>
      <c r="B3750" s="6"/>
      <c r="D3750">
        <v>1670541</v>
      </c>
      <c r="E3750">
        <v>3</v>
      </c>
      <c r="F3750" s="7" t="s">
        <v>2798</v>
      </c>
      <c r="G3750">
        <v>4</v>
      </c>
      <c r="H3750" s="7" t="s">
        <v>43</v>
      </c>
      <c r="I3750" s="7"/>
      <c r="J3750">
        <v>12</v>
      </c>
      <c r="K3750">
        <v>17</v>
      </c>
      <c r="L3750" s="7" t="s">
        <v>81</v>
      </c>
      <c r="M3750" s="7" t="s">
        <v>105</v>
      </c>
      <c r="N3750" s="7" t="s">
        <v>242</v>
      </c>
      <c r="O3750" s="7" t="s">
        <v>159</v>
      </c>
    </row>
    <row r="3751" spans="1:15" x14ac:dyDescent="0.25">
      <c r="A3751" s="7" t="s">
        <v>2799</v>
      </c>
      <c r="B3751" s="6"/>
      <c r="D3751">
        <v>1605106</v>
      </c>
      <c r="E3751">
        <v>49</v>
      </c>
      <c r="F3751" s="7" t="s">
        <v>2798</v>
      </c>
      <c r="G3751">
        <v>3</v>
      </c>
      <c r="H3751" s="7" t="s">
        <v>43</v>
      </c>
      <c r="I3751" s="7"/>
      <c r="J3751">
        <v>147</v>
      </c>
      <c r="K3751">
        <v>17</v>
      </c>
      <c r="L3751" s="7" t="s">
        <v>81</v>
      </c>
      <c r="M3751" s="7" t="s">
        <v>105</v>
      </c>
      <c r="N3751" s="7" t="s">
        <v>150</v>
      </c>
      <c r="O3751" s="7" t="s">
        <v>1511</v>
      </c>
    </row>
    <row r="3752" spans="1:15" x14ac:dyDescent="0.25">
      <c r="A3752" s="7" t="s">
        <v>2799</v>
      </c>
      <c r="B3752" s="6"/>
      <c r="D3752">
        <v>1634186</v>
      </c>
      <c r="E3752">
        <v>1</v>
      </c>
      <c r="F3752" s="7" t="s">
        <v>2798</v>
      </c>
      <c r="G3752">
        <v>3</v>
      </c>
      <c r="H3752" s="7" t="s">
        <v>43</v>
      </c>
      <c r="I3752" s="7"/>
      <c r="J3752">
        <v>3</v>
      </c>
      <c r="K3752">
        <v>17</v>
      </c>
      <c r="L3752" s="7" t="s">
        <v>81</v>
      </c>
      <c r="M3752" s="7" t="s">
        <v>105</v>
      </c>
      <c r="N3752" s="7" t="s">
        <v>150</v>
      </c>
      <c r="O3752" s="7" t="s">
        <v>1511</v>
      </c>
    </row>
    <row r="3753" spans="1:15" x14ac:dyDescent="0.25">
      <c r="A3753" s="7" t="s">
        <v>852</v>
      </c>
      <c r="B3753" s="6"/>
      <c r="D3753">
        <v>1782861</v>
      </c>
      <c r="E3753">
        <v>1</v>
      </c>
      <c r="F3753" s="7" t="s">
        <v>1676</v>
      </c>
      <c r="G3753">
        <v>8</v>
      </c>
      <c r="H3753" s="7" t="s">
        <v>43</v>
      </c>
      <c r="I3753" s="7"/>
      <c r="J3753">
        <v>8</v>
      </c>
      <c r="K3753">
        <v>19</v>
      </c>
      <c r="L3753" s="7" t="s">
        <v>81</v>
      </c>
      <c r="M3753" s="7"/>
      <c r="N3753" s="7"/>
      <c r="O3753" s="7" t="s">
        <v>446</v>
      </c>
    </row>
    <row r="3754" spans="1:15" x14ac:dyDescent="0.25">
      <c r="A3754" s="7" t="s">
        <v>856</v>
      </c>
      <c r="B3754" s="6"/>
      <c r="D3754">
        <v>1779985</v>
      </c>
      <c r="E3754">
        <v>1</v>
      </c>
      <c r="F3754" s="7" t="s">
        <v>1676</v>
      </c>
      <c r="G3754">
        <v>8</v>
      </c>
      <c r="H3754" s="7" t="s">
        <v>43</v>
      </c>
      <c r="I3754" s="7"/>
      <c r="J3754">
        <v>8</v>
      </c>
      <c r="K3754">
        <v>19</v>
      </c>
      <c r="L3754" s="7" t="s">
        <v>81</v>
      </c>
      <c r="M3754" s="7"/>
      <c r="N3754" s="7"/>
      <c r="O3754" s="7" t="s">
        <v>201</v>
      </c>
    </row>
    <row r="3755" spans="1:15" x14ac:dyDescent="0.25">
      <c r="A3755" s="7" t="s">
        <v>852</v>
      </c>
      <c r="B3755" s="6"/>
      <c r="D3755">
        <v>1782861</v>
      </c>
      <c r="E3755">
        <v>1</v>
      </c>
      <c r="F3755" s="7" t="s">
        <v>1677</v>
      </c>
      <c r="G3755">
        <v>1</v>
      </c>
      <c r="H3755" s="7" t="s">
        <v>43</v>
      </c>
      <c r="I3755" s="7"/>
      <c r="J3755">
        <v>1</v>
      </c>
      <c r="K3755">
        <v>19</v>
      </c>
      <c r="L3755" s="7" t="s">
        <v>81</v>
      </c>
      <c r="M3755" s="7"/>
      <c r="N3755" s="7"/>
      <c r="O3755" s="7" t="s">
        <v>197</v>
      </c>
    </row>
    <row r="3756" spans="1:15" x14ac:dyDescent="0.25">
      <c r="A3756" s="7" t="s">
        <v>852</v>
      </c>
      <c r="B3756" s="6"/>
      <c r="D3756">
        <v>1782861</v>
      </c>
      <c r="E3756">
        <v>1</v>
      </c>
      <c r="F3756" s="7" t="s">
        <v>1678</v>
      </c>
      <c r="G3756">
        <v>14</v>
      </c>
      <c r="H3756" s="7" t="s">
        <v>43</v>
      </c>
      <c r="I3756" s="7"/>
      <c r="J3756">
        <v>14</v>
      </c>
      <c r="K3756">
        <v>19</v>
      </c>
      <c r="L3756" s="7" t="s">
        <v>81</v>
      </c>
      <c r="M3756" s="7"/>
      <c r="N3756" s="7"/>
      <c r="O3756" s="7" t="s">
        <v>159</v>
      </c>
    </row>
    <row r="3757" spans="1:15" x14ac:dyDescent="0.25">
      <c r="A3757" s="7" t="s">
        <v>856</v>
      </c>
      <c r="B3757" s="6"/>
      <c r="D3757">
        <v>1779985</v>
      </c>
      <c r="E3757">
        <v>1</v>
      </c>
      <c r="F3757" s="7" t="s">
        <v>1678</v>
      </c>
      <c r="G3757">
        <v>14</v>
      </c>
      <c r="H3757" s="7" t="s">
        <v>43</v>
      </c>
      <c r="I3757" s="7"/>
      <c r="J3757">
        <v>14</v>
      </c>
      <c r="K3757">
        <v>19</v>
      </c>
      <c r="L3757" s="7" t="s">
        <v>81</v>
      </c>
      <c r="M3757" s="7"/>
      <c r="N3757" s="7"/>
      <c r="O3757" s="7" t="s">
        <v>223</v>
      </c>
    </row>
    <row r="3758" spans="1:15" x14ac:dyDescent="0.25">
      <c r="A3758" s="7" t="s">
        <v>257</v>
      </c>
      <c r="B3758" s="6"/>
      <c r="D3758">
        <v>1788981</v>
      </c>
      <c r="E3758">
        <v>2</v>
      </c>
      <c r="F3758" s="7" t="s">
        <v>1679</v>
      </c>
      <c r="G3758">
        <v>2</v>
      </c>
      <c r="H3758" s="7" t="s">
        <v>43</v>
      </c>
      <c r="I3758" s="7"/>
      <c r="J3758">
        <v>4</v>
      </c>
      <c r="K3758">
        <v>16</v>
      </c>
      <c r="L3758" s="7" t="s">
        <v>81</v>
      </c>
      <c r="M3758" s="7" t="s">
        <v>190</v>
      </c>
      <c r="N3758" s="7" t="s">
        <v>191</v>
      </c>
      <c r="O3758" s="7" t="s">
        <v>82</v>
      </c>
    </row>
    <row r="3759" spans="1:15" x14ac:dyDescent="0.25">
      <c r="A3759" s="7" t="s">
        <v>198</v>
      </c>
      <c r="B3759" s="6"/>
      <c r="D3759">
        <v>1710068</v>
      </c>
      <c r="E3759">
        <v>2</v>
      </c>
      <c r="F3759" s="7" t="s">
        <v>1680</v>
      </c>
      <c r="G3759">
        <v>1</v>
      </c>
      <c r="H3759" s="7" t="s">
        <v>43</v>
      </c>
      <c r="I3759" s="7"/>
      <c r="J3759">
        <v>2</v>
      </c>
      <c r="K3759">
        <v>31</v>
      </c>
      <c r="L3759" s="7" t="s">
        <v>81</v>
      </c>
      <c r="M3759" s="7" t="s">
        <v>199</v>
      </c>
      <c r="N3759" s="7" t="s">
        <v>200</v>
      </c>
      <c r="O3759" s="7" t="s">
        <v>762</v>
      </c>
    </row>
    <row r="3760" spans="1:15" x14ac:dyDescent="0.25">
      <c r="A3760" s="7" t="s">
        <v>122</v>
      </c>
      <c r="B3760" s="6"/>
      <c r="D3760">
        <v>1797009</v>
      </c>
      <c r="E3760">
        <v>3</v>
      </c>
      <c r="F3760" s="7" t="s">
        <v>1680</v>
      </c>
      <c r="G3760">
        <v>4</v>
      </c>
      <c r="H3760" s="7" t="s">
        <v>43</v>
      </c>
      <c r="I3760" s="7"/>
      <c r="J3760">
        <v>12</v>
      </c>
      <c r="K3760">
        <v>67</v>
      </c>
      <c r="L3760" s="7" t="s">
        <v>81</v>
      </c>
      <c r="M3760" s="7" t="s">
        <v>124</v>
      </c>
      <c r="N3760" s="7"/>
      <c r="O3760" s="7" t="s">
        <v>1681</v>
      </c>
    </row>
    <row r="3761" spans="1:15" x14ac:dyDescent="0.25">
      <c r="A3761" s="7" t="s">
        <v>122</v>
      </c>
      <c r="B3761" s="6"/>
      <c r="D3761">
        <v>1797010</v>
      </c>
      <c r="E3761">
        <v>2</v>
      </c>
      <c r="F3761" s="7" t="s">
        <v>1680</v>
      </c>
      <c r="G3761">
        <v>4</v>
      </c>
      <c r="H3761" s="7" t="s">
        <v>43</v>
      </c>
      <c r="I3761" s="7"/>
      <c r="J3761">
        <v>8</v>
      </c>
      <c r="K3761">
        <v>67</v>
      </c>
      <c r="L3761" s="7" t="s">
        <v>81</v>
      </c>
      <c r="M3761" s="7" t="s">
        <v>124</v>
      </c>
      <c r="N3761" s="7"/>
      <c r="O3761" s="7" t="s">
        <v>1681</v>
      </c>
    </row>
    <row r="3762" spans="1:15" x14ac:dyDescent="0.25">
      <c r="A3762" s="7" t="s">
        <v>126</v>
      </c>
      <c r="B3762" s="6"/>
      <c r="D3762">
        <v>1795207</v>
      </c>
      <c r="E3762">
        <v>1</v>
      </c>
      <c r="F3762" s="7" t="s">
        <v>1680</v>
      </c>
      <c r="G3762">
        <v>4</v>
      </c>
      <c r="H3762" s="7" t="s">
        <v>43</v>
      </c>
      <c r="I3762" s="7"/>
      <c r="J3762">
        <v>4</v>
      </c>
      <c r="K3762">
        <v>63</v>
      </c>
      <c r="L3762" s="7" t="s">
        <v>81</v>
      </c>
      <c r="M3762" s="7"/>
      <c r="N3762" s="7"/>
      <c r="O3762" s="7" t="s">
        <v>91</v>
      </c>
    </row>
    <row r="3763" spans="1:15" x14ac:dyDescent="0.25">
      <c r="A3763" s="7" t="s">
        <v>126</v>
      </c>
      <c r="B3763" s="6"/>
      <c r="D3763">
        <v>1797012</v>
      </c>
      <c r="E3763">
        <v>1</v>
      </c>
      <c r="F3763" s="7" t="s">
        <v>1680</v>
      </c>
      <c r="G3763">
        <v>4</v>
      </c>
      <c r="H3763" s="7" t="s">
        <v>43</v>
      </c>
      <c r="I3763" s="7"/>
      <c r="J3763">
        <v>4</v>
      </c>
      <c r="K3763">
        <v>63</v>
      </c>
      <c r="L3763" s="7" t="s">
        <v>81</v>
      </c>
      <c r="M3763" s="7"/>
      <c r="N3763" s="7"/>
      <c r="O3763" s="7" t="s">
        <v>91</v>
      </c>
    </row>
    <row r="3764" spans="1:15" x14ac:dyDescent="0.25">
      <c r="A3764" s="7" t="s">
        <v>126</v>
      </c>
      <c r="B3764" s="6"/>
      <c r="D3764">
        <v>1797013</v>
      </c>
      <c r="E3764">
        <v>6</v>
      </c>
      <c r="F3764" s="7" t="s">
        <v>1680</v>
      </c>
      <c r="G3764">
        <v>4</v>
      </c>
      <c r="H3764" s="7" t="s">
        <v>43</v>
      </c>
      <c r="I3764" s="7"/>
      <c r="J3764">
        <v>24</v>
      </c>
      <c r="K3764">
        <v>63</v>
      </c>
      <c r="L3764" s="7" t="s">
        <v>81</v>
      </c>
      <c r="M3764" s="7"/>
      <c r="N3764" s="7"/>
      <c r="O3764" s="7" t="s">
        <v>91</v>
      </c>
    </row>
    <row r="3765" spans="1:15" x14ac:dyDescent="0.25">
      <c r="A3765" s="7" t="s">
        <v>2452</v>
      </c>
      <c r="B3765" s="6"/>
      <c r="D3765">
        <v>1807018</v>
      </c>
      <c r="E3765">
        <v>1</v>
      </c>
      <c r="F3765" s="7" t="s">
        <v>2459</v>
      </c>
      <c r="G3765">
        <v>1</v>
      </c>
      <c r="H3765" s="7" t="s">
        <v>43</v>
      </c>
      <c r="I3765" s="7"/>
      <c r="J3765">
        <v>1</v>
      </c>
      <c r="K3765">
        <v>4</v>
      </c>
      <c r="L3765" s="7" t="s">
        <v>81</v>
      </c>
      <c r="M3765" s="7"/>
      <c r="N3765" s="7"/>
      <c r="O3765" s="7" t="s">
        <v>82</v>
      </c>
    </row>
    <row r="3766" spans="1:15" x14ac:dyDescent="0.25">
      <c r="A3766" s="7" t="s">
        <v>1682</v>
      </c>
      <c r="B3766" s="6"/>
      <c r="D3766">
        <v>1805706</v>
      </c>
      <c r="E3766">
        <v>4</v>
      </c>
      <c r="F3766" s="7" t="s">
        <v>1683</v>
      </c>
      <c r="G3766">
        <v>1</v>
      </c>
      <c r="H3766" s="7" t="s">
        <v>43</v>
      </c>
      <c r="I3766" s="7"/>
      <c r="J3766">
        <v>4</v>
      </c>
      <c r="K3766">
        <v>7</v>
      </c>
      <c r="L3766" s="7" t="s">
        <v>81</v>
      </c>
      <c r="M3766" s="7" t="s">
        <v>105</v>
      </c>
      <c r="N3766" s="7" t="s">
        <v>914</v>
      </c>
      <c r="O3766" s="7" t="s">
        <v>256</v>
      </c>
    </row>
    <row r="3767" spans="1:15" x14ac:dyDescent="0.25">
      <c r="A3767" s="7" t="s">
        <v>1682</v>
      </c>
      <c r="B3767" s="6"/>
      <c r="D3767">
        <v>1807023</v>
      </c>
      <c r="E3767">
        <v>1</v>
      </c>
      <c r="F3767" s="7" t="s">
        <v>1683</v>
      </c>
      <c r="G3767">
        <v>1</v>
      </c>
      <c r="H3767" s="7" t="s">
        <v>43</v>
      </c>
      <c r="I3767" s="7"/>
      <c r="J3767">
        <v>1</v>
      </c>
      <c r="K3767">
        <v>7</v>
      </c>
      <c r="L3767" s="7" t="s">
        <v>81</v>
      </c>
      <c r="M3767" s="7" t="s">
        <v>105</v>
      </c>
      <c r="N3767" s="7" t="s">
        <v>914</v>
      </c>
      <c r="O3767" s="7" t="s">
        <v>256</v>
      </c>
    </row>
    <row r="3768" spans="1:15" x14ac:dyDescent="0.25">
      <c r="A3768" s="7" t="s">
        <v>2449</v>
      </c>
      <c r="B3768" s="6"/>
      <c r="D3768">
        <v>1807019</v>
      </c>
      <c r="E3768">
        <v>1</v>
      </c>
      <c r="F3768" s="7" t="s">
        <v>2460</v>
      </c>
      <c r="G3768">
        <v>1</v>
      </c>
      <c r="H3768" s="7" t="s">
        <v>43</v>
      </c>
      <c r="I3768" s="7"/>
      <c r="J3768">
        <v>1</v>
      </c>
      <c r="K3768">
        <v>6</v>
      </c>
      <c r="L3768" s="7" t="s">
        <v>81</v>
      </c>
      <c r="M3768" s="7"/>
      <c r="N3768" s="7"/>
      <c r="O3768" s="7" t="s">
        <v>391</v>
      </c>
    </row>
    <row r="3769" spans="1:15" x14ac:dyDescent="0.25">
      <c r="A3769" s="7" t="s">
        <v>86</v>
      </c>
      <c r="B3769" s="6"/>
      <c r="D3769">
        <v>1697180</v>
      </c>
      <c r="E3769">
        <v>1</v>
      </c>
      <c r="F3769" s="7" t="s">
        <v>1684</v>
      </c>
      <c r="G3769">
        <v>1</v>
      </c>
      <c r="H3769" s="7" t="s">
        <v>43</v>
      </c>
      <c r="I3769" s="7"/>
      <c r="J3769">
        <v>1</v>
      </c>
      <c r="K3769">
        <v>40</v>
      </c>
      <c r="L3769" s="7" t="s">
        <v>81</v>
      </c>
      <c r="M3769" s="7"/>
      <c r="N3769" s="7"/>
      <c r="O3769" s="7" t="s">
        <v>201</v>
      </c>
    </row>
    <row r="3770" spans="1:15" x14ac:dyDescent="0.25">
      <c r="A3770" s="7" t="s">
        <v>2493</v>
      </c>
      <c r="B3770" s="6"/>
      <c r="D3770">
        <v>1697194</v>
      </c>
      <c r="E3770">
        <v>2</v>
      </c>
      <c r="F3770" s="7" t="s">
        <v>1684</v>
      </c>
      <c r="G3770">
        <v>1</v>
      </c>
      <c r="H3770" s="7" t="s">
        <v>43</v>
      </c>
      <c r="I3770" s="7"/>
      <c r="J3770">
        <v>2</v>
      </c>
      <c r="K3770">
        <v>40</v>
      </c>
      <c r="L3770" s="7" t="s">
        <v>81</v>
      </c>
      <c r="M3770" s="7"/>
      <c r="N3770" s="7"/>
      <c r="O3770" s="7" t="s">
        <v>201</v>
      </c>
    </row>
    <row r="3771" spans="1:15" x14ac:dyDescent="0.25">
      <c r="A3771" s="7" t="s">
        <v>2449</v>
      </c>
      <c r="B3771" s="6"/>
      <c r="D3771">
        <v>1807019</v>
      </c>
      <c r="E3771">
        <v>1</v>
      </c>
      <c r="F3771" s="7" t="s">
        <v>2461</v>
      </c>
      <c r="G3771">
        <v>1</v>
      </c>
      <c r="H3771" s="7" t="s">
        <v>43</v>
      </c>
      <c r="I3771" s="7"/>
      <c r="J3771">
        <v>1</v>
      </c>
      <c r="K3771">
        <v>6</v>
      </c>
      <c r="L3771" s="7" t="s">
        <v>81</v>
      </c>
      <c r="M3771" s="7"/>
      <c r="N3771" s="7"/>
      <c r="O3771" s="7" t="s">
        <v>102</v>
      </c>
    </row>
    <row r="3772" spans="1:15" x14ac:dyDescent="0.25">
      <c r="A3772" s="7" t="s">
        <v>1579</v>
      </c>
      <c r="B3772" s="6"/>
      <c r="D3772">
        <v>1535378</v>
      </c>
      <c r="E3772">
        <v>1</v>
      </c>
      <c r="F3772" s="7" t="s">
        <v>1685</v>
      </c>
      <c r="G3772">
        <v>1</v>
      </c>
      <c r="H3772" s="7" t="s">
        <v>43</v>
      </c>
      <c r="I3772" s="7"/>
      <c r="J3772">
        <v>1</v>
      </c>
      <c r="K3772">
        <v>3</v>
      </c>
      <c r="L3772" s="7" t="s">
        <v>81</v>
      </c>
      <c r="M3772" s="7" t="s">
        <v>204</v>
      </c>
      <c r="N3772" s="7" t="s">
        <v>205</v>
      </c>
      <c r="O3772" s="7" t="s">
        <v>82</v>
      </c>
    </row>
    <row r="3773" spans="1:15" x14ac:dyDescent="0.25">
      <c r="A3773" s="7" t="s">
        <v>1579</v>
      </c>
      <c r="B3773" s="6"/>
      <c r="D3773">
        <v>1537026</v>
      </c>
      <c r="E3773">
        <v>1</v>
      </c>
      <c r="F3773" s="7" t="s">
        <v>1685</v>
      </c>
      <c r="G3773">
        <v>1</v>
      </c>
      <c r="H3773" s="7" t="s">
        <v>43</v>
      </c>
      <c r="I3773" s="7"/>
      <c r="J3773">
        <v>1</v>
      </c>
      <c r="K3773">
        <v>3</v>
      </c>
      <c r="L3773" s="7" t="s">
        <v>81</v>
      </c>
      <c r="M3773" s="7" t="s">
        <v>204</v>
      </c>
      <c r="N3773" s="7" t="s">
        <v>205</v>
      </c>
      <c r="O3773" s="7" t="s">
        <v>82</v>
      </c>
    </row>
    <row r="3774" spans="1:15" x14ac:dyDescent="0.25">
      <c r="A3774" s="7" t="s">
        <v>1579</v>
      </c>
      <c r="B3774" s="6"/>
      <c r="D3774">
        <v>1801120</v>
      </c>
      <c r="E3774">
        <v>1</v>
      </c>
      <c r="F3774" s="7" t="s">
        <v>1685</v>
      </c>
      <c r="G3774">
        <v>1</v>
      </c>
      <c r="H3774" s="7" t="s">
        <v>43</v>
      </c>
      <c r="I3774" s="7"/>
      <c r="J3774">
        <v>1</v>
      </c>
      <c r="K3774">
        <v>3</v>
      </c>
      <c r="L3774" s="7" t="s">
        <v>81</v>
      </c>
      <c r="M3774" s="7" t="s">
        <v>204</v>
      </c>
      <c r="N3774" s="7" t="s">
        <v>205</v>
      </c>
      <c r="O3774" s="7" t="s">
        <v>82</v>
      </c>
    </row>
    <row r="3775" spans="1:15" x14ac:dyDescent="0.25">
      <c r="A3775" s="7" t="s">
        <v>315</v>
      </c>
      <c r="B3775" s="6"/>
      <c r="D3775">
        <v>1782549</v>
      </c>
      <c r="E3775">
        <v>4</v>
      </c>
      <c r="F3775" s="7" t="s">
        <v>1686</v>
      </c>
      <c r="G3775">
        <v>2</v>
      </c>
      <c r="H3775" s="7" t="s">
        <v>43</v>
      </c>
      <c r="I3775" s="7"/>
      <c r="J3775">
        <v>8</v>
      </c>
      <c r="K3775">
        <v>48</v>
      </c>
      <c r="L3775" s="7" t="s">
        <v>81</v>
      </c>
      <c r="M3775" s="7"/>
      <c r="N3775" s="7"/>
      <c r="O3775" s="7" t="s">
        <v>172</v>
      </c>
    </row>
    <row r="3776" spans="1:15" x14ac:dyDescent="0.25">
      <c r="A3776" s="7" t="s">
        <v>2684</v>
      </c>
      <c r="B3776" s="6"/>
      <c r="D3776">
        <v>1564361</v>
      </c>
      <c r="E3776">
        <v>1</v>
      </c>
      <c r="F3776" s="7" t="s">
        <v>1687</v>
      </c>
      <c r="G3776">
        <v>16</v>
      </c>
      <c r="H3776" s="7" t="s">
        <v>43</v>
      </c>
      <c r="I3776" s="7"/>
      <c r="J3776">
        <v>16</v>
      </c>
      <c r="K3776">
        <v>7</v>
      </c>
      <c r="L3776" s="7" t="s">
        <v>81</v>
      </c>
      <c r="M3776" s="7" t="s">
        <v>186</v>
      </c>
      <c r="N3776" s="7" t="s">
        <v>187</v>
      </c>
      <c r="O3776" s="7" t="s">
        <v>159</v>
      </c>
    </row>
    <row r="3777" spans="1:15" x14ac:dyDescent="0.25">
      <c r="A3777" s="7" t="s">
        <v>2684</v>
      </c>
      <c r="B3777" s="6"/>
      <c r="D3777">
        <v>1615790</v>
      </c>
      <c r="E3777">
        <v>1</v>
      </c>
      <c r="F3777" s="7" t="s">
        <v>1687</v>
      </c>
      <c r="G3777">
        <v>16</v>
      </c>
      <c r="H3777" s="7" t="s">
        <v>43</v>
      </c>
      <c r="I3777" s="7"/>
      <c r="J3777">
        <v>16</v>
      </c>
      <c r="K3777">
        <v>7</v>
      </c>
      <c r="L3777" s="7" t="s">
        <v>81</v>
      </c>
      <c r="M3777" s="7" t="s">
        <v>186</v>
      </c>
      <c r="N3777" s="7" t="s">
        <v>187</v>
      </c>
      <c r="O3777" s="7" t="s">
        <v>159</v>
      </c>
    </row>
    <row r="3778" spans="1:15" x14ac:dyDescent="0.25">
      <c r="A3778" s="7" t="s">
        <v>973</v>
      </c>
      <c r="B3778" s="6"/>
      <c r="D3778">
        <v>1772654</v>
      </c>
      <c r="E3778">
        <v>1</v>
      </c>
      <c r="F3778" s="7" t="s">
        <v>1687</v>
      </c>
      <c r="G3778">
        <v>16</v>
      </c>
      <c r="H3778" s="7" t="s">
        <v>43</v>
      </c>
      <c r="I3778" s="7"/>
      <c r="J3778">
        <v>16</v>
      </c>
      <c r="K3778">
        <v>4</v>
      </c>
      <c r="L3778" s="7" t="s">
        <v>81</v>
      </c>
      <c r="M3778" s="7"/>
      <c r="N3778" s="7"/>
      <c r="O3778" s="7" t="s">
        <v>102</v>
      </c>
    </row>
    <row r="3779" spans="1:15" x14ac:dyDescent="0.25">
      <c r="A3779" s="7" t="s">
        <v>973</v>
      </c>
      <c r="B3779" s="6"/>
      <c r="D3779">
        <v>1778391</v>
      </c>
      <c r="E3779">
        <v>2</v>
      </c>
      <c r="F3779" s="7" t="s">
        <v>1687</v>
      </c>
      <c r="G3779">
        <v>16</v>
      </c>
      <c r="H3779" s="7" t="s">
        <v>43</v>
      </c>
      <c r="I3779" s="7"/>
      <c r="J3779">
        <v>32</v>
      </c>
      <c r="K3779">
        <v>4</v>
      </c>
      <c r="L3779" s="7" t="s">
        <v>81</v>
      </c>
      <c r="M3779" s="7"/>
      <c r="N3779" s="7"/>
      <c r="O3779" s="7" t="s">
        <v>102</v>
      </c>
    </row>
    <row r="3780" spans="1:15" x14ac:dyDescent="0.25">
      <c r="A3780" s="7" t="s">
        <v>447</v>
      </c>
      <c r="B3780" s="6"/>
      <c r="D3780">
        <v>1736791</v>
      </c>
      <c r="E3780">
        <v>6</v>
      </c>
      <c r="F3780" s="7" t="s">
        <v>1688</v>
      </c>
      <c r="G3780">
        <v>10</v>
      </c>
      <c r="H3780" s="7" t="s">
        <v>43</v>
      </c>
      <c r="I3780" s="7"/>
      <c r="J3780">
        <v>60</v>
      </c>
      <c r="K3780">
        <v>10</v>
      </c>
      <c r="L3780" s="7" t="s">
        <v>81</v>
      </c>
      <c r="M3780" s="7"/>
      <c r="N3780" s="7"/>
      <c r="O3780" s="7" t="s">
        <v>135</v>
      </c>
    </row>
    <row r="3781" spans="1:15" x14ac:dyDescent="0.25">
      <c r="A3781" s="7" t="s">
        <v>447</v>
      </c>
      <c r="B3781" s="6"/>
      <c r="D3781">
        <v>1766259</v>
      </c>
      <c r="E3781">
        <v>3</v>
      </c>
      <c r="F3781" s="7" t="s">
        <v>1688</v>
      </c>
      <c r="G3781">
        <v>10</v>
      </c>
      <c r="H3781" s="7" t="s">
        <v>43</v>
      </c>
      <c r="I3781" s="7"/>
      <c r="J3781">
        <v>30</v>
      </c>
      <c r="K3781">
        <v>10</v>
      </c>
      <c r="L3781" s="7" t="s">
        <v>81</v>
      </c>
      <c r="M3781" s="7"/>
      <c r="N3781" s="7"/>
      <c r="O3781" s="7" t="s">
        <v>135</v>
      </c>
    </row>
    <row r="3782" spans="1:15" x14ac:dyDescent="0.25">
      <c r="A3782" s="7" t="s">
        <v>983</v>
      </c>
      <c r="B3782" s="6"/>
      <c r="D3782">
        <v>1604333</v>
      </c>
      <c r="E3782">
        <v>1</v>
      </c>
      <c r="F3782" s="7" t="s">
        <v>1689</v>
      </c>
      <c r="G3782">
        <v>70</v>
      </c>
      <c r="H3782" s="7" t="s">
        <v>43</v>
      </c>
      <c r="I3782" s="7" t="s">
        <v>1690</v>
      </c>
      <c r="J3782">
        <v>70</v>
      </c>
      <c r="K3782">
        <v>16</v>
      </c>
      <c r="L3782" s="7" t="s">
        <v>81</v>
      </c>
      <c r="M3782" s="7" t="s">
        <v>985</v>
      </c>
      <c r="N3782" s="7"/>
      <c r="O3782" s="7" t="s">
        <v>102</v>
      </c>
    </row>
    <row r="3783" spans="1:15" x14ac:dyDescent="0.25">
      <c r="A3783" s="7" t="s">
        <v>983</v>
      </c>
      <c r="B3783" s="6"/>
      <c r="D3783">
        <v>1677504</v>
      </c>
      <c r="E3783">
        <v>1</v>
      </c>
      <c r="F3783" s="7" t="s">
        <v>1689</v>
      </c>
      <c r="G3783">
        <v>70</v>
      </c>
      <c r="H3783" s="7" t="s">
        <v>43</v>
      </c>
      <c r="I3783" s="7" t="s">
        <v>1690</v>
      </c>
      <c r="J3783">
        <v>70</v>
      </c>
      <c r="K3783">
        <v>16</v>
      </c>
      <c r="L3783" s="7" t="s">
        <v>81</v>
      </c>
      <c r="M3783" s="7" t="s">
        <v>985</v>
      </c>
      <c r="N3783" s="7"/>
      <c r="O3783" s="7" t="s">
        <v>102</v>
      </c>
    </row>
    <row r="3784" spans="1:15" x14ac:dyDescent="0.25">
      <c r="A3784" s="7" t="s">
        <v>2679</v>
      </c>
      <c r="B3784" s="6"/>
      <c r="D3784">
        <v>1510065</v>
      </c>
      <c r="E3784">
        <v>4</v>
      </c>
      <c r="F3784" s="7" t="s">
        <v>1689</v>
      </c>
      <c r="G3784">
        <v>35</v>
      </c>
      <c r="H3784" s="7" t="s">
        <v>43</v>
      </c>
      <c r="I3784" s="7" t="s">
        <v>1690</v>
      </c>
      <c r="J3784">
        <v>140</v>
      </c>
      <c r="K3784">
        <v>18</v>
      </c>
      <c r="L3784" s="7" t="s">
        <v>81</v>
      </c>
      <c r="M3784" s="7"/>
      <c r="N3784" s="7"/>
      <c r="O3784" s="7" t="s">
        <v>347</v>
      </c>
    </row>
    <row r="3785" spans="1:15" x14ac:dyDescent="0.25">
      <c r="A3785" s="7" t="s">
        <v>2679</v>
      </c>
      <c r="B3785" s="6"/>
      <c r="D3785">
        <v>1533905</v>
      </c>
      <c r="E3785">
        <v>5</v>
      </c>
      <c r="F3785" s="7" t="s">
        <v>1689</v>
      </c>
      <c r="G3785">
        <v>35</v>
      </c>
      <c r="H3785" s="7" t="s">
        <v>43</v>
      </c>
      <c r="I3785" s="7" t="s">
        <v>1690</v>
      </c>
      <c r="J3785">
        <v>175</v>
      </c>
      <c r="K3785">
        <v>18</v>
      </c>
      <c r="L3785" s="7" t="s">
        <v>81</v>
      </c>
      <c r="M3785" s="7"/>
      <c r="N3785" s="7"/>
      <c r="O3785" s="7" t="s">
        <v>347</v>
      </c>
    </row>
    <row r="3786" spans="1:15" x14ac:dyDescent="0.25">
      <c r="A3786" s="7" t="s">
        <v>2691</v>
      </c>
      <c r="B3786" s="6"/>
      <c r="D3786">
        <v>1575744</v>
      </c>
      <c r="E3786">
        <v>2</v>
      </c>
      <c r="F3786" s="7" t="s">
        <v>1689</v>
      </c>
      <c r="G3786">
        <v>70</v>
      </c>
      <c r="H3786" s="7" t="s">
        <v>43</v>
      </c>
      <c r="I3786" s="7" t="s">
        <v>1690</v>
      </c>
      <c r="J3786">
        <v>140</v>
      </c>
      <c r="K3786">
        <v>9</v>
      </c>
      <c r="L3786" s="7" t="s">
        <v>81</v>
      </c>
      <c r="M3786" s="7" t="s">
        <v>190</v>
      </c>
      <c r="N3786" s="7" t="s">
        <v>191</v>
      </c>
      <c r="O3786" s="7" t="s">
        <v>391</v>
      </c>
    </row>
    <row r="3787" spans="1:15" x14ac:dyDescent="0.25">
      <c r="A3787" s="7" t="s">
        <v>2691</v>
      </c>
      <c r="B3787" s="6"/>
      <c r="D3787">
        <v>1660137</v>
      </c>
      <c r="E3787">
        <v>5</v>
      </c>
      <c r="F3787" s="7" t="s">
        <v>1689</v>
      </c>
      <c r="G3787">
        <v>70</v>
      </c>
      <c r="H3787" s="7" t="s">
        <v>43</v>
      </c>
      <c r="I3787" s="7" t="s">
        <v>1690</v>
      </c>
      <c r="J3787">
        <v>350</v>
      </c>
      <c r="K3787">
        <v>9</v>
      </c>
      <c r="L3787" s="7" t="s">
        <v>81</v>
      </c>
      <c r="M3787" s="7" t="s">
        <v>190</v>
      </c>
      <c r="N3787" s="7" t="s">
        <v>191</v>
      </c>
      <c r="O3787" s="7" t="s">
        <v>391</v>
      </c>
    </row>
    <row r="3788" spans="1:15" x14ac:dyDescent="0.25">
      <c r="A3788" s="7" t="s">
        <v>2691</v>
      </c>
      <c r="B3788" s="6"/>
      <c r="D3788">
        <v>1684636</v>
      </c>
      <c r="E3788">
        <v>2</v>
      </c>
      <c r="F3788" s="7" t="s">
        <v>1689</v>
      </c>
      <c r="G3788">
        <v>70</v>
      </c>
      <c r="H3788" s="7" t="s">
        <v>43</v>
      </c>
      <c r="I3788" s="7" t="s">
        <v>1690</v>
      </c>
      <c r="J3788">
        <v>140</v>
      </c>
      <c r="K3788">
        <v>9</v>
      </c>
      <c r="L3788" s="7" t="s">
        <v>81</v>
      </c>
      <c r="M3788" s="7" t="s">
        <v>190</v>
      </c>
      <c r="N3788" s="7" t="s">
        <v>191</v>
      </c>
      <c r="O3788" s="7" t="s">
        <v>391</v>
      </c>
    </row>
    <row r="3789" spans="1:15" x14ac:dyDescent="0.25">
      <c r="A3789" s="7" t="s">
        <v>2691</v>
      </c>
      <c r="B3789" s="6"/>
      <c r="D3789">
        <v>1694915</v>
      </c>
      <c r="E3789">
        <v>6</v>
      </c>
      <c r="F3789" s="7" t="s">
        <v>1689</v>
      </c>
      <c r="G3789">
        <v>70</v>
      </c>
      <c r="H3789" s="7" t="s">
        <v>43</v>
      </c>
      <c r="I3789" s="7" t="s">
        <v>1690</v>
      </c>
      <c r="J3789">
        <v>420</v>
      </c>
      <c r="K3789">
        <v>9</v>
      </c>
      <c r="L3789" s="7" t="s">
        <v>81</v>
      </c>
      <c r="M3789" s="7" t="s">
        <v>190</v>
      </c>
      <c r="N3789" s="7" t="s">
        <v>191</v>
      </c>
      <c r="O3789" s="7" t="s">
        <v>391</v>
      </c>
    </row>
    <row r="3790" spans="1:15" x14ac:dyDescent="0.25">
      <c r="A3790" s="7" t="s">
        <v>2691</v>
      </c>
      <c r="B3790" s="6"/>
      <c r="D3790">
        <v>1696281</v>
      </c>
      <c r="E3790">
        <v>1</v>
      </c>
      <c r="F3790" s="7" t="s">
        <v>1689</v>
      </c>
      <c r="G3790">
        <v>70</v>
      </c>
      <c r="H3790" s="7" t="s">
        <v>43</v>
      </c>
      <c r="I3790" s="7" t="s">
        <v>1690</v>
      </c>
      <c r="J3790">
        <v>70</v>
      </c>
      <c r="K3790">
        <v>9</v>
      </c>
      <c r="L3790" s="7" t="s">
        <v>81</v>
      </c>
      <c r="M3790" s="7" t="s">
        <v>190</v>
      </c>
      <c r="N3790" s="7" t="s">
        <v>191</v>
      </c>
      <c r="O3790" s="7" t="s">
        <v>391</v>
      </c>
    </row>
    <row r="3791" spans="1:15" x14ac:dyDescent="0.25">
      <c r="A3791" s="7" t="s">
        <v>986</v>
      </c>
      <c r="B3791" s="6"/>
      <c r="D3791">
        <v>1694948</v>
      </c>
      <c r="E3791">
        <v>2</v>
      </c>
      <c r="F3791" s="7" t="s">
        <v>1689</v>
      </c>
      <c r="G3791">
        <v>35</v>
      </c>
      <c r="H3791" s="7" t="s">
        <v>43</v>
      </c>
      <c r="I3791" s="7" t="s">
        <v>1690</v>
      </c>
      <c r="J3791">
        <v>70</v>
      </c>
      <c r="K3791">
        <v>9</v>
      </c>
      <c r="L3791" s="7" t="s">
        <v>81</v>
      </c>
      <c r="M3791" s="7" t="s">
        <v>190</v>
      </c>
      <c r="N3791" s="7" t="s">
        <v>191</v>
      </c>
      <c r="O3791" s="7" t="s">
        <v>256</v>
      </c>
    </row>
    <row r="3792" spans="1:15" x14ac:dyDescent="0.25">
      <c r="A3792" s="7" t="s">
        <v>986</v>
      </c>
      <c r="B3792" s="6"/>
      <c r="D3792">
        <v>1787203</v>
      </c>
      <c r="E3792">
        <v>2</v>
      </c>
      <c r="F3792" s="7" t="s">
        <v>1689</v>
      </c>
      <c r="G3792">
        <v>35</v>
      </c>
      <c r="H3792" s="7" t="s">
        <v>43</v>
      </c>
      <c r="I3792" s="7" t="s">
        <v>1690</v>
      </c>
      <c r="J3792">
        <v>70</v>
      </c>
      <c r="K3792">
        <v>9</v>
      </c>
      <c r="L3792" s="7" t="s">
        <v>81</v>
      </c>
      <c r="M3792" s="7" t="s">
        <v>190</v>
      </c>
      <c r="N3792" s="7" t="s">
        <v>191</v>
      </c>
      <c r="O3792" s="7" t="s">
        <v>256</v>
      </c>
    </row>
    <row r="3793" spans="1:15" x14ac:dyDescent="0.25">
      <c r="A3793" s="7" t="s">
        <v>2692</v>
      </c>
      <c r="B3793" s="6"/>
      <c r="D3793">
        <v>1694963</v>
      </c>
      <c r="E3793">
        <v>3</v>
      </c>
      <c r="F3793" s="7" t="s">
        <v>1689</v>
      </c>
      <c r="G3793">
        <v>35</v>
      </c>
      <c r="H3793" s="7" t="s">
        <v>43</v>
      </c>
      <c r="I3793" s="7" t="s">
        <v>1690</v>
      </c>
      <c r="J3793">
        <v>105</v>
      </c>
      <c r="K3793">
        <v>12</v>
      </c>
      <c r="L3793" s="7" t="s">
        <v>81</v>
      </c>
      <c r="M3793" s="7" t="s">
        <v>190</v>
      </c>
      <c r="N3793" s="7" t="s">
        <v>191</v>
      </c>
      <c r="O3793" s="7" t="s">
        <v>248</v>
      </c>
    </row>
    <row r="3794" spans="1:15" x14ac:dyDescent="0.25">
      <c r="A3794" s="7" t="s">
        <v>2692</v>
      </c>
      <c r="B3794" s="6"/>
      <c r="D3794">
        <v>1694978</v>
      </c>
      <c r="E3794">
        <v>4</v>
      </c>
      <c r="F3794" s="7" t="s">
        <v>1689</v>
      </c>
      <c r="G3794">
        <v>35</v>
      </c>
      <c r="H3794" s="7" t="s">
        <v>43</v>
      </c>
      <c r="I3794" s="7" t="s">
        <v>1690</v>
      </c>
      <c r="J3794">
        <v>140</v>
      </c>
      <c r="K3794">
        <v>12</v>
      </c>
      <c r="L3794" s="7" t="s">
        <v>81</v>
      </c>
      <c r="M3794" s="7" t="s">
        <v>190</v>
      </c>
      <c r="N3794" s="7" t="s">
        <v>191</v>
      </c>
      <c r="O3794" s="7" t="s">
        <v>248</v>
      </c>
    </row>
    <row r="3795" spans="1:15" x14ac:dyDescent="0.25">
      <c r="A3795" s="7" t="s">
        <v>2692</v>
      </c>
      <c r="B3795" s="6"/>
      <c r="D3795">
        <v>1719995</v>
      </c>
      <c r="E3795">
        <v>1</v>
      </c>
      <c r="F3795" s="7" t="s">
        <v>1689</v>
      </c>
      <c r="G3795">
        <v>35</v>
      </c>
      <c r="H3795" s="7" t="s">
        <v>43</v>
      </c>
      <c r="I3795" s="7" t="s">
        <v>1690</v>
      </c>
      <c r="J3795">
        <v>35</v>
      </c>
      <c r="K3795">
        <v>12</v>
      </c>
      <c r="L3795" s="7" t="s">
        <v>81</v>
      </c>
      <c r="M3795" s="7" t="s">
        <v>190</v>
      </c>
      <c r="N3795" s="7" t="s">
        <v>191</v>
      </c>
      <c r="O3795" s="7" t="s">
        <v>248</v>
      </c>
    </row>
    <row r="3796" spans="1:15" x14ac:dyDescent="0.25">
      <c r="A3796" s="7" t="s">
        <v>2692</v>
      </c>
      <c r="B3796" s="6"/>
      <c r="D3796">
        <v>1725008</v>
      </c>
      <c r="E3796">
        <v>3</v>
      </c>
      <c r="F3796" s="7" t="s">
        <v>1689</v>
      </c>
      <c r="G3796">
        <v>35</v>
      </c>
      <c r="H3796" s="7" t="s">
        <v>43</v>
      </c>
      <c r="I3796" s="7" t="s">
        <v>1690</v>
      </c>
      <c r="J3796">
        <v>105</v>
      </c>
      <c r="K3796">
        <v>12</v>
      </c>
      <c r="L3796" s="7" t="s">
        <v>81</v>
      </c>
      <c r="M3796" s="7" t="s">
        <v>190</v>
      </c>
      <c r="N3796" s="7" t="s">
        <v>191</v>
      </c>
      <c r="O3796" s="7" t="s">
        <v>248</v>
      </c>
    </row>
    <row r="3797" spans="1:15" x14ac:dyDescent="0.25">
      <c r="A3797" s="7" t="s">
        <v>565</v>
      </c>
      <c r="B3797" s="6"/>
      <c r="D3797">
        <v>1778389</v>
      </c>
      <c r="E3797">
        <v>6</v>
      </c>
      <c r="F3797" s="7" t="s">
        <v>1689</v>
      </c>
      <c r="G3797">
        <v>70</v>
      </c>
      <c r="H3797" s="7" t="s">
        <v>43</v>
      </c>
      <c r="I3797" s="7"/>
      <c r="J3797">
        <v>420</v>
      </c>
      <c r="K3797">
        <v>4</v>
      </c>
      <c r="L3797" s="7" t="s">
        <v>81</v>
      </c>
      <c r="M3797" s="7"/>
      <c r="N3797" s="7"/>
      <c r="O3797" s="7" t="s">
        <v>159</v>
      </c>
    </row>
    <row r="3798" spans="1:15" x14ac:dyDescent="0.25">
      <c r="A3798" s="7" t="s">
        <v>565</v>
      </c>
      <c r="B3798" s="6"/>
      <c r="D3798">
        <v>1781692</v>
      </c>
      <c r="E3798">
        <v>2</v>
      </c>
      <c r="F3798" s="7" t="s">
        <v>1689</v>
      </c>
      <c r="G3798">
        <v>70</v>
      </c>
      <c r="H3798" s="7" t="s">
        <v>43</v>
      </c>
      <c r="I3798" s="7"/>
      <c r="J3798">
        <v>140</v>
      </c>
      <c r="K3798">
        <v>4</v>
      </c>
      <c r="L3798" s="7" t="s">
        <v>81</v>
      </c>
      <c r="M3798" s="7"/>
      <c r="N3798" s="7"/>
      <c r="O3798" s="7" t="s">
        <v>159</v>
      </c>
    </row>
    <row r="3799" spans="1:15" x14ac:dyDescent="0.25">
      <c r="A3799" s="7" t="s">
        <v>1085</v>
      </c>
      <c r="B3799" s="6"/>
      <c r="D3799">
        <v>1778429</v>
      </c>
      <c r="E3799">
        <v>1</v>
      </c>
      <c r="F3799" s="7" t="s">
        <v>1689</v>
      </c>
      <c r="G3799">
        <v>175</v>
      </c>
      <c r="H3799" s="7" t="s">
        <v>43</v>
      </c>
      <c r="I3799" s="7"/>
      <c r="J3799">
        <v>175</v>
      </c>
      <c r="K3799">
        <v>2</v>
      </c>
      <c r="L3799" s="7" t="s">
        <v>81</v>
      </c>
      <c r="M3799" s="7"/>
      <c r="N3799" s="7"/>
      <c r="O3799" s="7" t="s">
        <v>159</v>
      </c>
    </row>
    <row r="3800" spans="1:15" x14ac:dyDescent="0.25">
      <c r="A3800" s="7" t="s">
        <v>2793</v>
      </c>
      <c r="B3800" s="6"/>
      <c r="D3800">
        <v>1672183</v>
      </c>
      <c r="E3800">
        <v>1</v>
      </c>
      <c r="F3800" s="7" t="s">
        <v>2800</v>
      </c>
      <c r="G3800">
        <v>1</v>
      </c>
      <c r="H3800" s="7" t="s">
        <v>43</v>
      </c>
      <c r="I3800" s="7"/>
      <c r="J3800">
        <v>1</v>
      </c>
      <c r="K3800">
        <v>5</v>
      </c>
      <c r="L3800" s="7" t="s">
        <v>81</v>
      </c>
      <c r="M3800" s="7" t="s">
        <v>186</v>
      </c>
      <c r="N3800" s="7" t="s">
        <v>187</v>
      </c>
      <c r="O3800" s="7" t="s">
        <v>82</v>
      </c>
    </row>
    <row r="3801" spans="1:15" x14ac:dyDescent="0.25">
      <c r="A3801" s="7" t="s">
        <v>1691</v>
      </c>
      <c r="B3801" s="6"/>
      <c r="D3801">
        <v>1635337</v>
      </c>
      <c r="E3801">
        <v>1</v>
      </c>
      <c r="F3801" s="7" t="s">
        <v>1692</v>
      </c>
      <c r="G3801">
        <v>2</v>
      </c>
      <c r="H3801" s="7" t="s">
        <v>43</v>
      </c>
      <c r="I3801" s="7"/>
      <c r="J3801">
        <v>2</v>
      </c>
      <c r="K3801">
        <v>3</v>
      </c>
      <c r="L3801" s="7" t="s">
        <v>81</v>
      </c>
      <c r="M3801" s="7" t="s">
        <v>190</v>
      </c>
      <c r="N3801" s="7" t="s">
        <v>191</v>
      </c>
      <c r="O3801" s="7" t="s">
        <v>102</v>
      </c>
    </row>
    <row r="3802" spans="1:15" x14ac:dyDescent="0.25">
      <c r="A3802" s="7" t="s">
        <v>1691</v>
      </c>
      <c r="B3802" s="6"/>
      <c r="D3802">
        <v>1789250</v>
      </c>
      <c r="E3802">
        <v>1</v>
      </c>
      <c r="F3802" s="7" t="s">
        <v>1692</v>
      </c>
      <c r="G3802">
        <v>2</v>
      </c>
      <c r="H3802" s="7" t="s">
        <v>43</v>
      </c>
      <c r="I3802" s="7"/>
      <c r="J3802">
        <v>2</v>
      </c>
      <c r="K3802">
        <v>3</v>
      </c>
      <c r="L3802" s="7" t="s">
        <v>81</v>
      </c>
      <c r="M3802" s="7" t="s">
        <v>190</v>
      </c>
      <c r="N3802" s="7" t="s">
        <v>191</v>
      </c>
      <c r="O3802" s="7" t="s">
        <v>102</v>
      </c>
    </row>
    <row r="3803" spans="1:15" x14ac:dyDescent="0.25">
      <c r="A3803" s="7" t="s">
        <v>2697</v>
      </c>
      <c r="B3803" s="6"/>
      <c r="D3803">
        <v>1694940</v>
      </c>
      <c r="E3803">
        <v>1</v>
      </c>
      <c r="F3803" s="7" t="s">
        <v>1692</v>
      </c>
      <c r="G3803">
        <v>2</v>
      </c>
      <c r="H3803" s="7" t="s">
        <v>43</v>
      </c>
      <c r="I3803" s="7"/>
      <c r="J3803">
        <v>2</v>
      </c>
      <c r="K3803">
        <v>3</v>
      </c>
      <c r="L3803" s="7" t="s">
        <v>81</v>
      </c>
      <c r="M3803" s="7" t="s">
        <v>186</v>
      </c>
      <c r="N3803" s="7" t="s">
        <v>187</v>
      </c>
      <c r="O3803" s="7" t="s">
        <v>82</v>
      </c>
    </row>
    <row r="3804" spans="1:15" x14ac:dyDescent="0.25">
      <c r="A3804" s="7" t="s">
        <v>2683</v>
      </c>
      <c r="B3804" s="6"/>
      <c r="D3804">
        <v>1694944</v>
      </c>
      <c r="E3804">
        <v>1</v>
      </c>
      <c r="F3804" s="7" t="s">
        <v>1692</v>
      </c>
      <c r="G3804">
        <v>2</v>
      </c>
      <c r="H3804" s="7" t="s">
        <v>43</v>
      </c>
      <c r="I3804" s="7"/>
      <c r="J3804">
        <v>2</v>
      </c>
      <c r="K3804">
        <v>8</v>
      </c>
      <c r="L3804" s="7" t="s">
        <v>81</v>
      </c>
      <c r="M3804" s="7" t="s">
        <v>105</v>
      </c>
      <c r="N3804" s="7" t="s">
        <v>608</v>
      </c>
      <c r="O3804" s="7" t="s">
        <v>391</v>
      </c>
    </row>
    <row r="3805" spans="1:15" x14ac:dyDescent="0.25">
      <c r="A3805" s="7" t="s">
        <v>973</v>
      </c>
      <c r="B3805" s="6"/>
      <c r="D3805">
        <v>1772654</v>
      </c>
      <c r="E3805">
        <v>1</v>
      </c>
      <c r="F3805" s="7" t="s">
        <v>1692</v>
      </c>
      <c r="G3805">
        <v>6</v>
      </c>
      <c r="H3805" s="7" t="s">
        <v>43</v>
      </c>
      <c r="I3805" s="7"/>
      <c r="J3805">
        <v>6</v>
      </c>
      <c r="K3805">
        <v>4</v>
      </c>
      <c r="L3805" s="7" t="s">
        <v>81</v>
      </c>
      <c r="M3805" s="7"/>
      <c r="N3805" s="7"/>
      <c r="O3805" s="7" t="s">
        <v>159</v>
      </c>
    </row>
    <row r="3806" spans="1:15" x14ac:dyDescent="0.25">
      <c r="A3806" s="7" t="s">
        <v>973</v>
      </c>
      <c r="B3806" s="6"/>
      <c r="D3806">
        <v>1778391</v>
      </c>
      <c r="E3806">
        <v>2</v>
      </c>
      <c r="F3806" s="7" t="s">
        <v>1692</v>
      </c>
      <c r="G3806">
        <v>6</v>
      </c>
      <c r="H3806" s="7" t="s">
        <v>43</v>
      </c>
      <c r="I3806" s="7"/>
      <c r="J3806">
        <v>12</v>
      </c>
      <c r="K3806">
        <v>4</v>
      </c>
      <c r="L3806" s="7" t="s">
        <v>81</v>
      </c>
      <c r="M3806" s="7"/>
      <c r="N3806" s="7"/>
      <c r="O3806" s="7" t="s">
        <v>159</v>
      </c>
    </row>
    <row r="3807" spans="1:15" x14ac:dyDescent="0.25">
      <c r="A3807" s="7" t="s">
        <v>1693</v>
      </c>
      <c r="B3807" s="6"/>
      <c r="D3807">
        <v>1750755</v>
      </c>
      <c r="E3807">
        <v>1</v>
      </c>
      <c r="F3807" s="7" t="s">
        <v>1692</v>
      </c>
      <c r="G3807">
        <v>4</v>
      </c>
      <c r="H3807" s="7" t="s">
        <v>43</v>
      </c>
      <c r="I3807" s="7"/>
      <c r="J3807">
        <v>4</v>
      </c>
      <c r="K3807">
        <v>3</v>
      </c>
      <c r="L3807" s="7" t="s">
        <v>81</v>
      </c>
      <c r="M3807" s="7" t="s">
        <v>1694</v>
      </c>
      <c r="N3807" s="7" t="s">
        <v>911</v>
      </c>
      <c r="O3807" s="7" t="s">
        <v>82</v>
      </c>
    </row>
    <row r="3808" spans="1:15" x14ac:dyDescent="0.25">
      <c r="A3808" s="7" t="s">
        <v>237</v>
      </c>
      <c r="B3808" s="6"/>
      <c r="D3808">
        <v>1751523</v>
      </c>
      <c r="E3808">
        <v>4</v>
      </c>
      <c r="F3808" s="7" t="s">
        <v>1695</v>
      </c>
      <c r="G3808">
        <v>1</v>
      </c>
      <c r="H3808" s="7" t="s">
        <v>1696</v>
      </c>
      <c r="I3808" s="7"/>
      <c r="J3808">
        <v>4</v>
      </c>
      <c r="K3808">
        <v>24</v>
      </c>
      <c r="L3808" s="7" t="s">
        <v>81</v>
      </c>
      <c r="M3808" s="7"/>
      <c r="N3808" s="7"/>
      <c r="O3808" s="7" t="s">
        <v>133</v>
      </c>
    </row>
    <row r="3809" spans="1:15" x14ac:dyDescent="0.25">
      <c r="A3809" s="7" t="s">
        <v>2793</v>
      </c>
      <c r="B3809" s="6"/>
      <c r="D3809">
        <v>1672183</v>
      </c>
      <c r="E3809">
        <v>1</v>
      </c>
      <c r="F3809" s="7" t="s">
        <v>2801</v>
      </c>
      <c r="G3809">
        <v>1</v>
      </c>
      <c r="H3809" s="7" t="s">
        <v>43</v>
      </c>
      <c r="I3809" s="7"/>
      <c r="J3809">
        <v>1</v>
      </c>
      <c r="K3809">
        <v>5</v>
      </c>
      <c r="L3809" s="7" t="s">
        <v>81</v>
      </c>
      <c r="M3809" s="7" t="s">
        <v>186</v>
      </c>
      <c r="N3809" s="7" t="s">
        <v>187</v>
      </c>
      <c r="O3809" s="7" t="s">
        <v>102</v>
      </c>
    </row>
    <row r="3810" spans="1:15" x14ac:dyDescent="0.25">
      <c r="A3810" s="7" t="s">
        <v>2544</v>
      </c>
      <c r="B3810" s="6"/>
      <c r="D3810">
        <v>1531527</v>
      </c>
      <c r="E3810">
        <v>10</v>
      </c>
      <c r="F3810" s="7" t="s">
        <v>1697</v>
      </c>
      <c r="G3810">
        <v>14</v>
      </c>
      <c r="H3810" s="7" t="s">
        <v>43</v>
      </c>
      <c r="I3810" s="7" t="s">
        <v>1690</v>
      </c>
      <c r="J3810">
        <v>140</v>
      </c>
      <c r="K3810">
        <v>8</v>
      </c>
      <c r="L3810" s="7" t="s">
        <v>81</v>
      </c>
      <c r="M3810" s="7" t="s">
        <v>105</v>
      </c>
      <c r="N3810" s="7" t="s">
        <v>278</v>
      </c>
      <c r="O3810" s="7" t="s">
        <v>130</v>
      </c>
    </row>
    <row r="3811" spans="1:15" x14ac:dyDescent="0.25">
      <c r="A3811" s="7" t="s">
        <v>79</v>
      </c>
      <c r="B3811" s="6"/>
      <c r="D3811">
        <v>1718429</v>
      </c>
      <c r="E3811">
        <v>2</v>
      </c>
      <c r="F3811" s="7" t="s">
        <v>1697</v>
      </c>
      <c r="G3811">
        <v>40</v>
      </c>
      <c r="H3811" s="7" t="s">
        <v>43</v>
      </c>
      <c r="I3811" s="7"/>
      <c r="J3811">
        <v>80</v>
      </c>
      <c r="K3811">
        <v>41</v>
      </c>
      <c r="L3811" s="7" t="s">
        <v>81</v>
      </c>
      <c r="M3811" s="7"/>
      <c r="N3811" s="7"/>
      <c r="O3811" s="7" t="s">
        <v>795</v>
      </c>
    </row>
    <row r="3812" spans="1:15" x14ac:dyDescent="0.25">
      <c r="A3812" s="7" t="s">
        <v>2523</v>
      </c>
      <c r="B3812" s="6"/>
      <c r="D3812">
        <v>1697056</v>
      </c>
      <c r="E3812">
        <v>5</v>
      </c>
      <c r="F3812" s="7" t="s">
        <v>1697</v>
      </c>
      <c r="G3812">
        <v>10</v>
      </c>
      <c r="H3812" s="7" t="s">
        <v>43</v>
      </c>
      <c r="I3812" s="7" t="s">
        <v>1690</v>
      </c>
      <c r="J3812">
        <v>50</v>
      </c>
      <c r="K3812">
        <v>22</v>
      </c>
      <c r="L3812" s="7" t="s">
        <v>81</v>
      </c>
      <c r="M3812" s="7"/>
      <c r="N3812" s="7"/>
      <c r="O3812" s="7" t="s">
        <v>117</v>
      </c>
    </row>
    <row r="3813" spans="1:15" x14ac:dyDescent="0.25">
      <c r="A3813" s="7" t="s">
        <v>315</v>
      </c>
      <c r="B3813" s="6"/>
      <c r="D3813">
        <v>1782549</v>
      </c>
      <c r="E3813">
        <v>4</v>
      </c>
      <c r="F3813" s="7" t="s">
        <v>1697</v>
      </c>
      <c r="G3813">
        <v>3</v>
      </c>
      <c r="H3813" s="7" t="s">
        <v>43</v>
      </c>
      <c r="I3813" s="7"/>
      <c r="J3813">
        <v>12</v>
      </c>
      <c r="K3813">
        <v>48</v>
      </c>
      <c r="L3813" s="7" t="s">
        <v>81</v>
      </c>
      <c r="M3813" s="7"/>
      <c r="N3813" s="7"/>
      <c r="O3813" s="7" t="s">
        <v>142</v>
      </c>
    </row>
    <row r="3814" spans="1:15" x14ac:dyDescent="0.25">
      <c r="A3814" s="7" t="s">
        <v>306</v>
      </c>
      <c r="B3814" s="6"/>
      <c r="D3814">
        <v>1769159</v>
      </c>
      <c r="E3814">
        <v>60</v>
      </c>
      <c r="F3814" s="7" t="s">
        <v>1697</v>
      </c>
      <c r="G3814">
        <v>1</v>
      </c>
      <c r="H3814" s="7" t="s">
        <v>43</v>
      </c>
      <c r="I3814" s="7" t="s">
        <v>1690</v>
      </c>
      <c r="J3814">
        <v>60</v>
      </c>
      <c r="K3814">
        <v>15</v>
      </c>
      <c r="L3814" s="7" t="s">
        <v>81</v>
      </c>
      <c r="M3814" s="7" t="s">
        <v>190</v>
      </c>
      <c r="N3814" s="7" t="s">
        <v>191</v>
      </c>
      <c r="O3814" s="7" t="s">
        <v>167</v>
      </c>
    </row>
    <row r="3815" spans="1:15" x14ac:dyDescent="0.25">
      <c r="A3815" s="7" t="s">
        <v>306</v>
      </c>
      <c r="B3815" s="6"/>
      <c r="D3815">
        <v>1778446</v>
      </c>
      <c r="E3815">
        <v>20</v>
      </c>
      <c r="F3815" s="7" t="s">
        <v>1697</v>
      </c>
      <c r="G3815">
        <v>1</v>
      </c>
      <c r="H3815" s="7" t="s">
        <v>43</v>
      </c>
      <c r="I3815" s="7" t="s">
        <v>1690</v>
      </c>
      <c r="J3815">
        <v>20</v>
      </c>
      <c r="K3815">
        <v>15</v>
      </c>
      <c r="L3815" s="7" t="s">
        <v>81</v>
      </c>
      <c r="M3815" s="7" t="s">
        <v>190</v>
      </c>
      <c r="N3815" s="7" t="s">
        <v>191</v>
      </c>
      <c r="O3815" s="7" t="s">
        <v>167</v>
      </c>
    </row>
    <row r="3816" spans="1:15" x14ac:dyDescent="0.25">
      <c r="A3816" s="7" t="s">
        <v>306</v>
      </c>
      <c r="B3816" s="6"/>
      <c r="D3816">
        <v>1778453</v>
      </c>
      <c r="E3816">
        <v>30</v>
      </c>
      <c r="F3816" s="7" t="s">
        <v>1697</v>
      </c>
      <c r="G3816">
        <v>1</v>
      </c>
      <c r="H3816" s="7" t="s">
        <v>43</v>
      </c>
      <c r="I3816" s="7" t="s">
        <v>1690</v>
      </c>
      <c r="J3816">
        <v>30</v>
      </c>
      <c r="K3816">
        <v>15</v>
      </c>
      <c r="L3816" s="7" t="s">
        <v>81</v>
      </c>
      <c r="M3816" s="7" t="s">
        <v>190</v>
      </c>
      <c r="N3816" s="7" t="s">
        <v>191</v>
      </c>
      <c r="O3816" s="7" t="s">
        <v>167</v>
      </c>
    </row>
    <row r="3817" spans="1:15" x14ac:dyDescent="0.25">
      <c r="A3817" s="7" t="s">
        <v>2802</v>
      </c>
      <c r="B3817" s="6"/>
      <c r="D3817">
        <v>1515528</v>
      </c>
      <c r="E3817">
        <v>5</v>
      </c>
      <c r="F3817" s="7" t="s">
        <v>2803</v>
      </c>
      <c r="G3817">
        <v>17.5</v>
      </c>
      <c r="H3817" s="7" t="s">
        <v>43</v>
      </c>
      <c r="I3817" s="7"/>
      <c r="J3817">
        <v>87.5</v>
      </c>
      <c r="K3817">
        <v>11</v>
      </c>
      <c r="L3817" s="7" t="s">
        <v>81</v>
      </c>
      <c r="M3817" s="7"/>
      <c r="N3817" s="7"/>
      <c r="O3817" s="7" t="s">
        <v>167</v>
      </c>
    </row>
    <row r="3818" spans="1:15" x14ac:dyDescent="0.25">
      <c r="A3818" s="7" t="s">
        <v>2802</v>
      </c>
      <c r="B3818" s="6"/>
      <c r="D3818">
        <v>1520072</v>
      </c>
      <c r="E3818">
        <v>5</v>
      </c>
      <c r="F3818" s="7" t="s">
        <v>2803</v>
      </c>
      <c r="G3818">
        <v>17.5</v>
      </c>
      <c r="H3818" s="7" t="s">
        <v>43</v>
      </c>
      <c r="I3818" s="7"/>
      <c r="J3818">
        <v>87.5</v>
      </c>
      <c r="K3818">
        <v>11</v>
      </c>
      <c r="L3818" s="7" t="s">
        <v>81</v>
      </c>
      <c r="M3818" s="7"/>
      <c r="N3818" s="7"/>
      <c r="O3818" s="7" t="s">
        <v>167</v>
      </c>
    </row>
    <row r="3819" spans="1:15" x14ac:dyDescent="0.25">
      <c r="A3819" s="7" t="s">
        <v>2802</v>
      </c>
      <c r="B3819" s="6"/>
      <c r="D3819">
        <v>1522216</v>
      </c>
      <c r="E3819">
        <v>6</v>
      </c>
      <c r="F3819" s="7" t="s">
        <v>2803</v>
      </c>
      <c r="G3819">
        <v>17.5</v>
      </c>
      <c r="H3819" s="7" t="s">
        <v>43</v>
      </c>
      <c r="I3819" s="7"/>
      <c r="J3819">
        <v>105</v>
      </c>
      <c r="K3819">
        <v>11</v>
      </c>
      <c r="L3819" s="7" t="s">
        <v>81</v>
      </c>
      <c r="M3819" s="7"/>
      <c r="N3819" s="7"/>
      <c r="O3819" s="7" t="s">
        <v>167</v>
      </c>
    </row>
    <row r="3820" spans="1:15" x14ac:dyDescent="0.25">
      <c r="A3820" s="7" t="s">
        <v>112</v>
      </c>
      <c r="B3820" s="6"/>
      <c r="D3820">
        <v>1697040</v>
      </c>
      <c r="E3820">
        <v>4</v>
      </c>
      <c r="F3820" s="7" t="s">
        <v>1698</v>
      </c>
      <c r="G3820">
        <v>3</v>
      </c>
      <c r="H3820" s="7" t="s">
        <v>43</v>
      </c>
      <c r="I3820" s="7"/>
      <c r="J3820">
        <v>12</v>
      </c>
      <c r="K3820">
        <v>12</v>
      </c>
      <c r="L3820" s="7" t="s">
        <v>81</v>
      </c>
      <c r="M3820" s="7"/>
      <c r="N3820" s="7"/>
      <c r="O3820" s="7" t="s">
        <v>159</v>
      </c>
    </row>
    <row r="3821" spans="1:15" x14ac:dyDescent="0.25">
      <c r="A3821" s="7" t="s">
        <v>2499</v>
      </c>
      <c r="B3821" s="6"/>
      <c r="D3821">
        <v>1697044</v>
      </c>
      <c r="E3821">
        <v>10</v>
      </c>
      <c r="F3821" s="7" t="s">
        <v>1698</v>
      </c>
      <c r="G3821">
        <v>3</v>
      </c>
      <c r="H3821" s="7" t="s">
        <v>43</v>
      </c>
      <c r="I3821" s="7"/>
      <c r="J3821">
        <v>30</v>
      </c>
      <c r="K3821">
        <v>12</v>
      </c>
      <c r="L3821" s="7" t="s">
        <v>81</v>
      </c>
      <c r="M3821" s="7"/>
      <c r="N3821" s="7"/>
      <c r="O3821" s="7" t="s">
        <v>159</v>
      </c>
    </row>
    <row r="3822" spans="1:15" x14ac:dyDescent="0.25">
      <c r="A3822" s="7" t="s">
        <v>833</v>
      </c>
      <c r="B3822" s="6"/>
      <c r="D3822">
        <v>1697059</v>
      </c>
      <c r="E3822">
        <v>6</v>
      </c>
      <c r="F3822" s="7" t="s">
        <v>1698</v>
      </c>
      <c r="G3822">
        <v>3</v>
      </c>
      <c r="H3822" s="7" t="s">
        <v>43</v>
      </c>
      <c r="I3822" s="7"/>
      <c r="J3822">
        <v>18</v>
      </c>
      <c r="K3822">
        <v>12</v>
      </c>
      <c r="L3822" s="7" t="s">
        <v>81</v>
      </c>
      <c r="M3822" s="7"/>
      <c r="N3822" s="7"/>
      <c r="O3822" s="7" t="s">
        <v>159</v>
      </c>
    </row>
    <row r="3823" spans="1:15" x14ac:dyDescent="0.25">
      <c r="A3823" s="7" t="s">
        <v>852</v>
      </c>
      <c r="B3823" s="6"/>
      <c r="D3823">
        <v>1782861</v>
      </c>
      <c r="E3823">
        <v>1</v>
      </c>
      <c r="F3823" s="7" t="s">
        <v>1698</v>
      </c>
      <c r="G3823">
        <v>30</v>
      </c>
      <c r="H3823" s="7" t="s">
        <v>43</v>
      </c>
      <c r="I3823" s="7"/>
      <c r="J3823">
        <v>30</v>
      </c>
      <c r="K3823">
        <v>19</v>
      </c>
      <c r="L3823" s="7" t="s">
        <v>81</v>
      </c>
      <c r="M3823" s="7"/>
      <c r="N3823" s="7"/>
      <c r="O3823" s="7" t="s">
        <v>95</v>
      </c>
    </row>
    <row r="3824" spans="1:15" x14ac:dyDescent="0.25">
      <c r="A3824" s="7" t="s">
        <v>856</v>
      </c>
      <c r="B3824" s="6"/>
      <c r="D3824">
        <v>1779985</v>
      </c>
      <c r="E3824">
        <v>1</v>
      </c>
      <c r="F3824" s="7" t="s">
        <v>1698</v>
      </c>
      <c r="G3824">
        <v>30</v>
      </c>
      <c r="H3824" s="7" t="s">
        <v>43</v>
      </c>
      <c r="I3824" s="7"/>
      <c r="J3824">
        <v>30</v>
      </c>
      <c r="K3824">
        <v>19</v>
      </c>
      <c r="L3824" s="7" t="s">
        <v>81</v>
      </c>
      <c r="M3824" s="7"/>
      <c r="N3824" s="7"/>
      <c r="O3824" s="7" t="s">
        <v>227</v>
      </c>
    </row>
    <row r="3825" spans="1:15" x14ac:dyDescent="0.25">
      <c r="A3825" s="7" t="s">
        <v>1083</v>
      </c>
      <c r="B3825" s="6"/>
      <c r="D3825">
        <v>1778434</v>
      </c>
      <c r="E3825">
        <v>2</v>
      </c>
      <c r="F3825" s="7" t="s">
        <v>1699</v>
      </c>
      <c r="G3825">
        <v>20</v>
      </c>
      <c r="H3825" s="7" t="s">
        <v>43</v>
      </c>
      <c r="I3825" s="7"/>
      <c r="J3825">
        <v>40</v>
      </c>
      <c r="K3825">
        <v>3</v>
      </c>
      <c r="L3825" s="7" t="s">
        <v>81</v>
      </c>
      <c r="M3825" s="7"/>
      <c r="N3825" s="7"/>
      <c r="O3825" s="7" t="s">
        <v>102</v>
      </c>
    </row>
    <row r="3826" spans="1:15" x14ac:dyDescent="0.25">
      <c r="A3826" s="7" t="s">
        <v>1586</v>
      </c>
      <c r="B3826" s="6"/>
      <c r="D3826">
        <v>1778442</v>
      </c>
      <c r="E3826">
        <v>1</v>
      </c>
      <c r="F3826" s="7" t="s">
        <v>1699</v>
      </c>
      <c r="G3826">
        <v>18</v>
      </c>
      <c r="H3826" s="7" t="s">
        <v>43</v>
      </c>
      <c r="I3826" s="7"/>
      <c r="J3826">
        <v>18</v>
      </c>
      <c r="K3826">
        <v>4</v>
      </c>
      <c r="L3826" s="7" t="s">
        <v>81</v>
      </c>
      <c r="M3826" s="7"/>
      <c r="N3826" s="7"/>
      <c r="O3826" s="7" t="s">
        <v>156</v>
      </c>
    </row>
    <row r="3827" spans="1:15" x14ac:dyDescent="0.25">
      <c r="A3827" s="7" t="s">
        <v>1700</v>
      </c>
      <c r="B3827" s="6"/>
      <c r="D3827">
        <v>1778421</v>
      </c>
      <c r="E3827">
        <v>1</v>
      </c>
      <c r="F3827" s="7" t="s">
        <v>1699</v>
      </c>
      <c r="G3827">
        <v>26</v>
      </c>
      <c r="H3827" s="7" t="s">
        <v>43</v>
      </c>
      <c r="I3827" s="7"/>
      <c r="J3827">
        <v>26</v>
      </c>
      <c r="K3827">
        <v>5</v>
      </c>
      <c r="L3827" s="7" t="s">
        <v>81</v>
      </c>
      <c r="M3827" s="7"/>
      <c r="N3827" s="7"/>
      <c r="O3827" s="7" t="s">
        <v>156</v>
      </c>
    </row>
    <row r="3828" spans="1:15" x14ac:dyDescent="0.25">
      <c r="A3828" s="7" t="s">
        <v>2663</v>
      </c>
      <c r="B3828" s="6"/>
      <c r="D3828">
        <v>1566739</v>
      </c>
      <c r="E3828">
        <v>2</v>
      </c>
      <c r="F3828" s="7" t="s">
        <v>1699</v>
      </c>
      <c r="G3828">
        <v>10</v>
      </c>
      <c r="H3828" s="7" t="s">
        <v>43</v>
      </c>
      <c r="I3828" s="7"/>
      <c r="J3828">
        <v>20</v>
      </c>
      <c r="K3828">
        <v>17</v>
      </c>
      <c r="L3828" s="7" t="s">
        <v>81</v>
      </c>
      <c r="M3828" s="7" t="s">
        <v>105</v>
      </c>
      <c r="N3828" s="7" t="s">
        <v>2666</v>
      </c>
      <c r="O3828" s="7" t="s">
        <v>376</v>
      </c>
    </row>
    <row r="3829" spans="1:15" x14ac:dyDescent="0.25">
      <c r="A3829" s="7" t="s">
        <v>2797</v>
      </c>
      <c r="B3829" s="6"/>
      <c r="D3829">
        <v>1515526</v>
      </c>
      <c r="E3829">
        <v>1</v>
      </c>
      <c r="F3829" s="7" t="s">
        <v>2804</v>
      </c>
      <c r="G3829">
        <v>4</v>
      </c>
      <c r="H3829" s="7" t="s">
        <v>43</v>
      </c>
      <c r="I3829" s="7"/>
      <c r="J3829">
        <v>4</v>
      </c>
      <c r="K3829">
        <v>17</v>
      </c>
      <c r="L3829" s="7" t="s">
        <v>81</v>
      </c>
      <c r="M3829" s="7" t="s">
        <v>105</v>
      </c>
      <c r="N3829" s="7" t="s">
        <v>242</v>
      </c>
      <c r="O3829" s="7" t="s">
        <v>82</v>
      </c>
    </row>
    <row r="3830" spans="1:15" x14ac:dyDescent="0.25">
      <c r="A3830" s="7" t="s">
        <v>2797</v>
      </c>
      <c r="B3830" s="6"/>
      <c r="D3830">
        <v>1535362</v>
      </c>
      <c r="E3830">
        <v>1</v>
      </c>
      <c r="F3830" s="7" t="s">
        <v>2804</v>
      </c>
      <c r="G3830">
        <v>4</v>
      </c>
      <c r="H3830" s="7" t="s">
        <v>43</v>
      </c>
      <c r="I3830" s="7"/>
      <c r="J3830">
        <v>4</v>
      </c>
      <c r="K3830">
        <v>17</v>
      </c>
      <c r="L3830" s="7" t="s">
        <v>81</v>
      </c>
      <c r="M3830" s="7" t="s">
        <v>105</v>
      </c>
      <c r="N3830" s="7" t="s">
        <v>242</v>
      </c>
      <c r="O3830" s="7" t="s">
        <v>82</v>
      </c>
    </row>
    <row r="3831" spans="1:15" x14ac:dyDescent="0.25">
      <c r="A3831" s="7" t="s">
        <v>2797</v>
      </c>
      <c r="B3831" s="6"/>
      <c r="D3831">
        <v>1538084</v>
      </c>
      <c r="E3831">
        <v>1</v>
      </c>
      <c r="F3831" s="7" t="s">
        <v>2804</v>
      </c>
      <c r="G3831">
        <v>4</v>
      </c>
      <c r="H3831" s="7" t="s">
        <v>43</v>
      </c>
      <c r="I3831" s="7"/>
      <c r="J3831">
        <v>4</v>
      </c>
      <c r="K3831">
        <v>17</v>
      </c>
      <c r="L3831" s="7" t="s">
        <v>81</v>
      </c>
      <c r="M3831" s="7" t="s">
        <v>105</v>
      </c>
      <c r="N3831" s="7" t="s">
        <v>242</v>
      </c>
      <c r="O3831" s="7" t="s">
        <v>82</v>
      </c>
    </row>
    <row r="3832" spans="1:15" x14ac:dyDescent="0.25">
      <c r="A3832" s="7" t="s">
        <v>2797</v>
      </c>
      <c r="B3832" s="6"/>
      <c r="D3832">
        <v>1538580</v>
      </c>
      <c r="E3832">
        <v>1</v>
      </c>
      <c r="F3832" s="7" t="s">
        <v>2804</v>
      </c>
      <c r="G3832">
        <v>4</v>
      </c>
      <c r="H3832" s="7" t="s">
        <v>43</v>
      </c>
      <c r="I3832" s="7"/>
      <c r="J3832">
        <v>4</v>
      </c>
      <c r="K3832">
        <v>17</v>
      </c>
      <c r="L3832" s="7" t="s">
        <v>81</v>
      </c>
      <c r="M3832" s="7" t="s">
        <v>105</v>
      </c>
      <c r="N3832" s="7" t="s">
        <v>242</v>
      </c>
      <c r="O3832" s="7" t="s">
        <v>82</v>
      </c>
    </row>
    <row r="3833" spans="1:15" x14ac:dyDescent="0.25">
      <c r="A3833" s="7" t="s">
        <v>2797</v>
      </c>
      <c r="B3833" s="6"/>
      <c r="D3833">
        <v>1551337</v>
      </c>
      <c r="E3833">
        <v>1</v>
      </c>
      <c r="F3833" s="7" t="s">
        <v>2804</v>
      </c>
      <c r="G3833">
        <v>4</v>
      </c>
      <c r="H3833" s="7" t="s">
        <v>43</v>
      </c>
      <c r="I3833" s="7"/>
      <c r="J3833">
        <v>4</v>
      </c>
      <c r="K3833">
        <v>17</v>
      </c>
      <c r="L3833" s="7" t="s">
        <v>81</v>
      </c>
      <c r="M3833" s="7" t="s">
        <v>105</v>
      </c>
      <c r="N3833" s="7" t="s">
        <v>242</v>
      </c>
      <c r="O3833" s="7" t="s">
        <v>82</v>
      </c>
    </row>
    <row r="3834" spans="1:15" x14ac:dyDescent="0.25">
      <c r="A3834" s="7" t="s">
        <v>2797</v>
      </c>
      <c r="B3834" s="6"/>
      <c r="D3834">
        <v>1554300</v>
      </c>
      <c r="E3834">
        <v>1</v>
      </c>
      <c r="F3834" s="7" t="s">
        <v>2804</v>
      </c>
      <c r="G3834">
        <v>4</v>
      </c>
      <c r="H3834" s="7" t="s">
        <v>43</v>
      </c>
      <c r="I3834" s="7"/>
      <c r="J3834">
        <v>4</v>
      </c>
      <c r="K3834">
        <v>17</v>
      </c>
      <c r="L3834" s="7" t="s">
        <v>81</v>
      </c>
      <c r="M3834" s="7" t="s">
        <v>105</v>
      </c>
      <c r="N3834" s="7" t="s">
        <v>242</v>
      </c>
      <c r="O3834" s="7" t="s">
        <v>82</v>
      </c>
    </row>
    <row r="3835" spans="1:15" x14ac:dyDescent="0.25">
      <c r="A3835" s="7" t="s">
        <v>2797</v>
      </c>
      <c r="B3835" s="6"/>
      <c r="D3835">
        <v>1554306</v>
      </c>
      <c r="E3835">
        <v>1</v>
      </c>
      <c r="F3835" s="7" t="s">
        <v>2804</v>
      </c>
      <c r="G3835">
        <v>4</v>
      </c>
      <c r="H3835" s="7" t="s">
        <v>43</v>
      </c>
      <c r="I3835" s="7"/>
      <c r="J3835">
        <v>4</v>
      </c>
      <c r="K3835">
        <v>17</v>
      </c>
      <c r="L3835" s="7" t="s">
        <v>81</v>
      </c>
      <c r="M3835" s="7" t="s">
        <v>105</v>
      </c>
      <c r="N3835" s="7" t="s">
        <v>242</v>
      </c>
      <c r="O3835" s="7" t="s">
        <v>82</v>
      </c>
    </row>
    <row r="3836" spans="1:15" x14ac:dyDescent="0.25">
      <c r="A3836" s="7" t="s">
        <v>2797</v>
      </c>
      <c r="B3836" s="6"/>
      <c r="D3836">
        <v>1555015</v>
      </c>
      <c r="E3836">
        <v>4</v>
      </c>
      <c r="F3836" s="7" t="s">
        <v>2804</v>
      </c>
      <c r="G3836">
        <v>4</v>
      </c>
      <c r="H3836" s="7" t="s">
        <v>43</v>
      </c>
      <c r="I3836" s="7"/>
      <c r="J3836">
        <v>16</v>
      </c>
      <c r="K3836">
        <v>17</v>
      </c>
      <c r="L3836" s="7" t="s">
        <v>81</v>
      </c>
      <c r="M3836" s="7" t="s">
        <v>105</v>
      </c>
      <c r="N3836" s="7" t="s">
        <v>242</v>
      </c>
      <c r="O3836" s="7" t="s">
        <v>82</v>
      </c>
    </row>
    <row r="3837" spans="1:15" x14ac:dyDescent="0.25">
      <c r="A3837" s="7" t="s">
        <v>2797</v>
      </c>
      <c r="B3837" s="6"/>
      <c r="D3837">
        <v>1615324</v>
      </c>
      <c r="E3837">
        <v>6</v>
      </c>
      <c r="F3837" s="7" t="s">
        <v>2804</v>
      </c>
      <c r="G3837">
        <v>4</v>
      </c>
      <c r="H3837" s="7" t="s">
        <v>43</v>
      </c>
      <c r="I3837" s="7"/>
      <c r="J3837">
        <v>24</v>
      </c>
      <c r="K3837">
        <v>17</v>
      </c>
      <c r="L3837" s="7" t="s">
        <v>81</v>
      </c>
      <c r="M3837" s="7" t="s">
        <v>105</v>
      </c>
      <c r="N3837" s="7" t="s">
        <v>242</v>
      </c>
      <c r="O3837" s="7" t="s">
        <v>82</v>
      </c>
    </row>
    <row r="3838" spans="1:15" x14ac:dyDescent="0.25">
      <c r="A3838" s="7" t="s">
        <v>2797</v>
      </c>
      <c r="B3838" s="6"/>
      <c r="D3838">
        <v>1625728</v>
      </c>
      <c r="E3838">
        <v>3</v>
      </c>
      <c r="F3838" s="7" t="s">
        <v>2804</v>
      </c>
      <c r="G3838">
        <v>4</v>
      </c>
      <c r="H3838" s="7" t="s">
        <v>43</v>
      </c>
      <c r="I3838" s="7"/>
      <c r="J3838">
        <v>12</v>
      </c>
      <c r="K3838">
        <v>17</v>
      </c>
      <c r="L3838" s="7" t="s">
        <v>81</v>
      </c>
      <c r="M3838" s="7" t="s">
        <v>105</v>
      </c>
      <c r="N3838" s="7" t="s">
        <v>242</v>
      </c>
      <c r="O3838" s="7" t="s">
        <v>82</v>
      </c>
    </row>
    <row r="3839" spans="1:15" x14ac:dyDescent="0.25">
      <c r="A3839" s="7" t="s">
        <v>2797</v>
      </c>
      <c r="B3839" s="6"/>
      <c r="D3839">
        <v>1664371</v>
      </c>
      <c r="E3839">
        <v>7</v>
      </c>
      <c r="F3839" s="7" t="s">
        <v>2804</v>
      </c>
      <c r="G3839">
        <v>4</v>
      </c>
      <c r="H3839" s="7" t="s">
        <v>43</v>
      </c>
      <c r="I3839" s="7"/>
      <c r="J3839">
        <v>28</v>
      </c>
      <c r="K3839">
        <v>17</v>
      </c>
      <c r="L3839" s="7" t="s">
        <v>81</v>
      </c>
      <c r="M3839" s="7" t="s">
        <v>105</v>
      </c>
      <c r="N3839" s="7" t="s">
        <v>242</v>
      </c>
      <c r="O3839" s="7" t="s">
        <v>82</v>
      </c>
    </row>
    <row r="3840" spans="1:15" x14ac:dyDescent="0.25">
      <c r="A3840" s="7" t="s">
        <v>2797</v>
      </c>
      <c r="B3840" s="6"/>
      <c r="D3840">
        <v>1670541</v>
      </c>
      <c r="E3840">
        <v>3</v>
      </c>
      <c r="F3840" s="7" t="s">
        <v>2804</v>
      </c>
      <c r="G3840">
        <v>4</v>
      </c>
      <c r="H3840" s="7" t="s">
        <v>43</v>
      </c>
      <c r="I3840" s="7"/>
      <c r="J3840">
        <v>12</v>
      </c>
      <c r="K3840">
        <v>17</v>
      </c>
      <c r="L3840" s="7" t="s">
        <v>81</v>
      </c>
      <c r="M3840" s="7" t="s">
        <v>105</v>
      </c>
      <c r="N3840" s="7" t="s">
        <v>242</v>
      </c>
      <c r="O3840" s="7" t="s">
        <v>82</v>
      </c>
    </row>
    <row r="3841" spans="1:15" x14ac:dyDescent="0.25">
      <c r="A3841" s="7" t="s">
        <v>2663</v>
      </c>
      <c r="B3841" s="6"/>
      <c r="D3841">
        <v>1566739</v>
      </c>
      <c r="E3841">
        <v>2</v>
      </c>
      <c r="F3841" s="7" t="s">
        <v>2804</v>
      </c>
      <c r="G3841">
        <v>10</v>
      </c>
      <c r="H3841" s="7" t="s">
        <v>43</v>
      </c>
      <c r="I3841" s="7"/>
      <c r="J3841">
        <v>20</v>
      </c>
      <c r="K3841">
        <v>17</v>
      </c>
      <c r="L3841" s="7" t="s">
        <v>81</v>
      </c>
      <c r="M3841" s="7" t="s">
        <v>105</v>
      </c>
      <c r="N3841" s="7" t="s">
        <v>2666</v>
      </c>
      <c r="O3841" s="7" t="s">
        <v>951</v>
      </c>
    </row>
    <row r="3842" spans="1:15" x14ac:dyDescent="0.25">
      <c r="A3842" s="7" t="s">
        <v>414</v>
      </c>
      <c r="B3842" s="6"/>
      <c r="D3842">
        <v>1732995</v>
      </c>
      <c r="E3842">
        <v>4</v>
      </c>
      <c r="F3842" s="7" t="s">
        <v>1701</v>
      </c>
      <c r="G3842">
        <v>2</v>
      </c>
      <c r="H3842" s="7" t="s">
        <v>43</v>
      </c>
      <c r="I3842" s="7"/>
      <c r="J3842">
        <v>8</v>
      </c>
      <c r="K3842">
        <v>23</v>
      </c>
      <c r="L3842" s="7" t="s">
        <v>81</v>
      </c>
      <c r="M3842" s="7" t="s">
        <v>105</v>
      </c>
      <c r="N3842" s="7" t="s">
        <v>150</v>
      </c>
      <c r="O3842" s="7" t="s">
        <v>1603</v>
      </c>
    </row>
    <row r="3843" spans="1:15" x14ac:dyDescent="0.25">
      <c r="A3843" s="7" t="s">
        <v>414</v>
      </c>
      <c r="B3843" s="6"/>
      <c r="D3843">
        <v>1750561</v>
      </c>
      <c r="E3843">
        <v>2</v>
      </c>
      <c r="F3843" s="7" t="s">
        <v>1701</v>
      </c>
      <c r="G3843">
        <v>2</v>
      </c>
      <c r="H3843" s="7" t="s">
        <v>43</v>
      </c>
      <c r="I3843" s="7"/>
      <c r="J3843">
        <v>4</v>
      </c>
      <c r="K3843">
        <v>23</v>
      </c>
      <c r="L3843" s="7" t="s">
        <v>81</v>
      </c>
      <c r="M3843" s="7" t="s">
        <v>105</v>
      </c>
      <c r="N3843" s="7" t="s">
        <v>150</v>
      </c>
      <c r="O3843" s="7" t="s">
        <v>1603</v>
      </c>
    </row>
    <row r="3844" spans="1:15" x14ac:dyDescent="0.25">
      <c r="A3844" s="7" t="s">
        <v>414</v>
      </c>
      <c r="B3844" s="6"/>
      <c r="D3844">
        <v>1764811</v>
      </c>
      <c r="E3844">
        <v>4</v>
      </c>
      <c r="F3844" s="7" t="s">
        <v>1701</v>
      </c>
      <c r="G3844">
        <v>2</v>
      </c>
      <c r="H3844" s="7" t="s">
        <v>43</v>
      </c>
      <c r="I3844" s="7"/>
      <c r="J3844">
        <v>8</v>
      </c>
      <c r="K3844">
        <v>23</v>
      </c>
      <c r="L3844" s="7" t="s">
        <v>81</v>
      </c>
      <c r="M3844" s="7" t="s">
        <v>105</v>
      </c>
      <c r="N3844" s="7" t="s">
        <v>150</v>
      </c>
      <c r="O3844" s="7" t="s">
        <v>1603</v>
      </c>
    </row>
    <row r="3845" spans="1:15" x14ac:dyDescent="0.25">
      <c r="A3845" s="7" t="s">
        <v>414</v>
      </c>
      <c r="B3845" s="6"/>
      <c r="D3845">
        <v>1781590</v>
      </c>
      <c r="E3845">
        <v>1</v>
      </c>
      <c r="F3845" s="7" t="s">
        <v>1701</v>
      </c>
      <c r="G3845">
        <v>2</v>
      </c>
      <c r="H3845" s="7" t="s">
        <v>43</v>
      </c>
      <c r="I3845" s="7"/>
      <c r="J3845">
        <v>2</v>
      </c>
      <c r="K3845">
        <v>23</v>
      </c>
      <c r="L3845" s="7" t="s">
        <v>81</v>
      </c>
      <c r="M3845" s="7" t="s">
        <v>105</v>
      </c>
      <c r="N3845" s="7" t="s">
        <v>150</v>
      </c>
      <c r="O3845" s="7" t="s">
        <v>1603</v>
      </c>
    </row>
    <row r="3846" spans="1:15" x14ac:dyDescent="0.25">
      <c r="A3846" s="7" t="s">
        <v>852</v>
      </c>
      <c r="B3846" s="6"/>
      <c r="D3846">
        <v>1782861</v>
      </c>
      <c r="E3846">
        <v>1</v>
      </c>
      <c r="F3846" s="7" t="s">
        <v>1701</v>
      </c>
      <c r="G3846">
        <v>30</v>
      </c>
      <c r="H3846" s="7" t="s">
        <v>43</v>
      </c>
      <c r="I3846" s="7"/>
      <c r="J3846">
        <v>30</v>
      </c>
      <c r="K3846">
        <v>19</v>
      </c>
      <c r="L3846" s="7" t="s">
        <v>81</v>
      </c>
      <c r="M3846" s="7"/>
      <c r="N3846" s="7"/>
      <c r="O3846" s="7" t="s">
        <v>227</v>
      </c>
    </row>
    <row r="3847" spans="1:15" x14ac:dyDescent="0.25">
      <c r="A3847" s="7" t="s">
        <v>856</v>
      </c>
      <c r="B3847" s="6"/>
      <c r="D3847">
        <v>1779985</v>
      </c>
      <c r="E3847">
        <v>1</v>
      </c>
      <c r="F3847" s="7" t="s">
        <v>1701</v>
      </c>
      <c r="G3847">
        <v>30</v>
      </c>
      <c r="H3847" s="7" t="s">
        <v>43</v>
      </c>
      <c r="I3847" s="7"/>
      <c r="J3847">
        <v>30</v>
      </c>
      <c r="K3847">
        <v>19</v>
      </c>
      <c r="L3847" s="7" t="s">
        <v>81</v>
      </c>
      <c r="M3847" s="7"/>
      <c r="N3847" s="7"/>
      <c r="O3847" s="7" t="s">
        <v>88</v>
      </c>
    </row>
    <row r="3848" spans="1:15" x14ac:dyDescent="0.25">
      <c r="A3848" s="7" t="s">
        <v>2805</v>
      </c>
      <c r="B3848" s="6"/>
      <c r="D3848">
        <v>1626951</v>
      </c>
      <c r="E3848">
        <v>5</v>
      </c>
      <c r="F3848" s="7" t="s">
        <v>2806</v>
      </c>
      <c r="G3848">
        <v>3</v>
      </c>
      <c r="H3848" s="7" t="s">
        <v>1696</v>
      </c>
      <c r="I3848" s="7" t="s">
        <v>1690</v>
      </c>
      <c r="J3848">
        <v>15</v>
      </c>
      <c r="K3848">
        <v>3</v>
      </c>
      <c r="L3848" s="7" t="s">
        <v>81</v>
      </c>
      <c r="M3848" s="7" t="s">
        <v>190</v>
      </c>
      <c r="N3848" s="7" t="s">
        <v>191</v>
      </c>
      <c r="O3848" s="7" t="s">
        <v>82</v>
      </c>
    </row>
    <row r="3849" spans="1:15" x14ac:dyDescent="0.25">
      <c r="A3849" s="7" t="s">
        <v>2805</v>
      </c>
      <c r="B3849" s="6"/>
      <c r="D3849">
        <v>1634198</v>
      </c>
      <c r="E3849">
        <v>8</v>
      </c>
      <c r="F3849" s="7" t="s">
        <v>2806</v>
      </c>
      <c r="G3849">
        <v>3</v>
      </c>
      <c r="H3849" s="7" t="s">
        <v>1696</v>
      </c>
      <c r="I3849" s="7" t="s">
        <v>1690</v>
      </c>
      <c r="J3849">
        <v>24</v>
      </c>
      <c r="K3849">
        <v>3</v>
      </c>
      <c r="L3849" s="7" t="s">
        <v>81</v>
      </c>
      <c r="M3849" s="7" t="s">
        <v>190</v>
      </c>
      <c r="N3849" s="7" t="s">
        <v>191</v>
      </c>
      <c r="O3849" s="7" t="s">
        <v>82</v>
      </c>
    </row>
    <row r="3850" spans="1:15" x14ac:dyDescent="0.25">
      <c r="A3850" s="7" t="s">
        <v>2805</v>
      </c>
      <c r="B3850" s="6"/>
      <c r="D3850">
        <v>1635929</v>
      </c>
      <c r="E3850">
        <v>5</v>
      </c>
      <c r="F3850" s="7" t="s">
        <v>2806</v>
      </c>
      <c r="G3850">
        <v>3</v>
      </c>
      <c r="H3850" s="7" t="s">
        <v>1696</v>
      </c>
      <c r="I3850" s="7" t="s">
        <v>1690</v>
      </c>
      <c r="J3850">
        <v>15</v>
      </c>
      <c r="K3850">
        <v>3</v>
      </c>
      <c r="L3850" s="7" t="s">
        <v>81</v>
      </c>
      <c r="M3850" s="7" t="s">
        <v>190</v>
      </c>
      <c r="N3850" s="7" t="s">
        <v>191</v>
      </c>
      <c r="O3850" s="7" t="s">
        <v>82</v>
      </c>
    </row>
    <row r="3851" spans="1:15" x14ac:dyDescent="0.25">
      <c r="A3851" s="7" t="s">
        <v>2805</v>
      </c>
      <c r="B3851" s="6"/>
      <c r="D3851">
        <v>1644180</v>
      </c>
      <c r="E3851">
        <v>5</v>
      </c>
      <c r="F3851" s="7" t="s">
        <v>2806</v>
      </c>
      <c r="G3851">
        <v>3</v>
      </c>
      <c r="H3851" s="7" t="s">
        <v>1696</v>
      </c>
      <c r="I3851" s="7" t="s">
        <v>1690</v>
      </c>
      <c r="J3851">
        <v>15</v>
      </c>
      <c r="K3851">
        <v>3</v>
      </c>
      <c r="L3851" s="7" t="s">
        <v>81</v>
      </c>
      <c r="M3851" s="7" t="s">
        <v>190</v>
      </c>
      <c r="N3851" s="7" t="s">
        <v>191</v>
      </c>
      <c r="O3851" s="7" t="s">
        <v>82</v>
      </c>
    </row>
    <row r="3852" spans="1:15" x14ac:dyDescent="0.25">
      <c r="A3852" s="7" t="s">
        <v>2744</v>
      </c>
      <c r="B3852" s="6"/>
      <c r="D3852">
        <v>1543960</v>
      </c>
      <c r="E3852">
        <v>2</v>
      </c>
      <c r="F3852" s="7" t="s">
        <v>1702</v>
      </c>
      <c r="G3852">
        <v>3</v>
      </c>
      <c r="H3852" s="7" t="s">
        <v>1696</v>
      </c>
      <c r="I3852" s="7" t="s">
        <v>1690</v>
      </c>
      <c r="J3852">
        <v>6</v>
      </c>
      <c r="K3852">
        <v>7</v>
      </c>
      <c r="L3852" s="7" t="s">
        <v>81</v>
      </c>
      <c r="M3852" s="7" t="s">
        <v>190</v>
      </c>
      <c r="N3852" s="7" t="s">
        <v>191</v>
      </c>
      <c r="O3852" s="7" t="s">
        <v>82</v>
      </c>
    </row>
    <row r="3853" spans="1:15" x14ac:dyDescent="0.25">
      <c r="A3853" s="7" t="s">
        <v>2744</v>
      </c>
      <c r="B3853" s="6"/>
      <c r="D3853">
        <v>1568592</v>
      </c>
      <c r="E3853">
        <v>2</v>
      </c>
      <c r="F3853" s="7" t="s">
        <v>1702</v>
      </c>
      <c r="G3853">
        <v>3</v>
      </c>
      <c r="H3853" s="7" t="s">
        <v>1696</v>
      </c>
      <c r="I3853" s="7" t="s">
        <v>1690</v>
      </c>
      <c r="J3853">
        <v>6</v>
      </c>
      <c r="K3853">
        <v>7</v>
      </c>
      <c r="L3853" s="7" t="s">
        <v>81</v>
      </c>
      <c r="M3853" s="7" t="s">
        <v>190</v>
      </c>
      <c r="N3853" s="7" t="s">
        <v>191</v>
      </c>
      <c r="O3853" s="7" t="s">
        <v>82</v>
      </c>
    </row>
    <row r="3854" spans="1:15" x14ac:dyDescent="0.25">
      <c r="A3854" s="7" t="s">
        <v>2744</v>
      </c>
      <c r="B3854" s="6"/>
      <c r="D3854">
        <v>1569269</v>
      </c>
      <c r="E3854">
        <v>5</v>
      </c>
      <c r="F3854" s="7" t="s">
        <v>1702</v>
      </c>
      <c r="G3854">
        <v>3</v>
      </c>
      <c r="H3854" s="7" t="s">
        <v>1696</v>
      </c>
      <c r="I3854" s="7" t="s">
        <v>1690</v>
      </c>
      <c r="J3854">
        <v>15</v>
      </c>
      <c r="K3854">
        <v>7</v>
      </c>
      <c r="L3854" s="7" t="s">
        <v>81</v>
      </c>
      <c r="M3854" s="7" t="s">
        <v>190</v>
      </c>
      <c r="N3854" s="7" t="s">
        <v>191</v>
      </c>
      <c r="O3854" s="7" t="s">
        <v>82</v>
      </c>
    </row>
    <row r="3855" spans="1:15" x14ac:dyDescent="0.25">
      <c r="A3855" s="7" t="s">
        <v>2744</v>
      </c>
      <c r="B3855" s="6"/>
      <c r="D3855">
        <v>1629700</v>
      </c>
      <c r="E3855">
        <v>1</v>
      </c>
      <c r="F3855" s="7" t="s">
        <v>1702</v>
      </c>
      <c r="G3855">
        <v>3</v>
      </c>
      <c r="H3855" s="7" t="s">
        <v>1696</v>
      </c>
      <c r="I3855" s="7" t="s">
        <v>1690</v>
      </c>
      <c r="J3855">
        <v>3</v>
      </c>
      <c r="K3855">
        <v>7</v>
      </c>
      <c r="L3855" s="7" t="s">
        <v>81</v>
      </c>
      <c r="M3855" s="7" t="s">
        <v>190</v>
      </c>
      <c r="N3855" s="7" t="s">
        <v>191</v>
      </c>
      <c r="O3855" s="7" t="s">
        <v>82</v>
      </c>
    </row>
    <row r="3856" spans="1:15" x14ac:dyDescent="0.25">
      <c r="A3856" s="7" t="s">
        <v>2744</v>
      </c>
      <c r="B3856" s="6"/>
      <c r="D3856">
        <v>1634190</v>
      </c>
      <c r="E3856">
        <v>5</v>
      </c>
      <c r="F3856" s="7" t="s">
        <v>1702</v>
      </c>
      <c r="G3856">
        <v>3</v>
      </c>
      <c r="H3856" s="7" t="s">
        <v>1696</v>
      </c>
      <c r="I3856" s="7" t="s">
        <v>1690</v>
      </c>
      <c r="J3856">
        <v>15</v>
      </c>
      <c r="K3856">
        <v>7</v>
      </c>
      <c r="L3856" s="7" t="s">
        <v>81</v>
      </c>
      <c r="M3856" s="7" t="s">
        <v>190</v>
      </c>
      <c r="N3856" s="7" t="s">
        <v>191</v>
      </c>
      <c r="O3856" s="7" t="s">
        <v>82</v>
      </c>
    </row>
    <row r="3857" spans="1:15" x14ac:dyDescent="0.25">
      <c r="A3857" s="7" t="s">
        <v>2744</v>
      </c>
      <c r="B3857" s="6"/>
      <c r="D3857">
        <v>1635930</v>
      </c>
      <c r="E3857">
        <v>2</v>
      </c>
      <c r="F3857" s="7" t="s">
        <v>1702</v>
      </c>
      <c r="G3857">
        <v>3</v>
      </c>
      <c r="H3857" s="7" t="s">
        <v>1696</v>
      </c>
      <c r="I3857" s="7" t="s">
        <v>1690</v>
      </c>
      <c r="J3857">
        <v>6</v>
      </c>
      <c r="K3857">
        <v>7</v>
      </c>
      <c r="L3857" s="7" t="s">
        <v>81</v>
      </c>
      <c r="M3857" s="7" t="s">
        <v>190</v>
      </c>
      <c r="N3857" s="7" t="s">
        <v>191</v>
      </c>
      <c r="O3857" s="7" t="s">
        <v>82</v>
      </c>
    </row>
    <row r="3858" spans="1:15" x14ac:dyDescent="0.25">
      <c r="A3858" s="7" t="s">
        <v>2744</v>
      </c>
      <c r="B3858" s="6"/>
      <c r="D3858">
        <v>1639938</v>
      </c>
      <c r="E3858">
        <v>2</v>
      </c>
      <c r="F3858" s="7" t="s">
        <v>1702</v>
      </c>
      <c r="G3858">
        <v>3</v>
      </c>
      <c r="H3858" s="7" t="s">
        <v>1696</v>
      </c>
      <c r="I3858" s="7" t="s">
        <v>1690</v>
      </c>
      <c r="J3858">
        <v>6</v>
      </c>
      <c r="K3858">
        <v>7</v>
      </c>
      <c r="L3858" s="7" t="s">
        <v>81</v>
      </c>
      <c r="M3858" s="7" t="s">
        <v>190</v>
      </c>
      <c r="N3858" s="7" t="s">
        <v>191</v>
      </c>
      <c r="O3858" s="7" t="s">
        <v>82</v>
      </c>
    </row>
    <row r="3859" spans="1:15" x14ac:dyDescent="0.25">
      <c r="A3859" s="7" t="s">
        <v>2744</v>
      </c>
      <c r="B3859" s="6"/>
      <c r="D3859">
        <v>1644181</v>
      </c>
      <c r="E3859">
        <v>3</v>
      </c>
      <c r="F3859" s="7" t="s">
        <v>1702</v>
      </c>
      <c r="G3859">
        <v>3</v>
      </c>
      <c r="H3859" s="7" t="s">
        <v>1696</v>
      </c>
      <c r="I3859" s="7" t="s">
        <v>1690</v>
      </c>
      <c r="J3859">
        <v>9</v>
      </c>
      <c r="K3859">
        <v>7</v>
      </c>
      <c r="L3859" s="7" t="s">
        <v>81</v>
      </c>
      <c r="M3859" s="7" t="s">
        <v>190</v>
      </c>
      <c r="N3859" s="7" t="s">
        <v>191</v>
      </c>
      <c r="O3859" s="7" t="s">
        <v>82</v>
      </c>
    </row>
    <row r="3860" spans="1:15" x14ac:dyDescent="0.25">
      <c r="A3860" s="7" t="s">
        <v>422</v>
      </c>
      <c r="B3860" s="6"/>
      <c r="D3860">
        <v>1696908</v>
      </c>
      <c r="E3860">
        <v>17</v>
      </c>
      <c r="F3860" s="7" t="s">
        <v>1702</v>
      </c>
      <c r="G3860">
        <v>20</v>
      </c>
      <c r="H3860" s="7" t="s">
        <v>43</v>
      </c>
      <c r="I3860" s="7" t="s">
        <v>1690</v>
      </c>
      <c r="J3860">
        <v>340</v>
      </c>
      <c r="K3860">
        <v>25</v>
      </c>
      <c r="L3860" s="7" t="s">
        <v>81</v>
      </c>
      <c r="M3860" s="7"/>
      <c r="N3860" s="7"/>
      <c r="O3860" s="7" t="s">
        <v>85</v>
      </c>
    </row>
    <row r="3861" spans="1:15" x14ac:dyDescent="0.25">
      <c r="A3861" s="7" t="s">
        <v>422</v>
      </c>
      <c r="B3861" s="6"/>
      <c r="D3861">
        <v>1696909</v>
      </c>
      <c r="E3861">
        <v>4</v>
      </c>
      <c r="F3861" s="7" t="s">
        <v>1702</v>
      </c>
      <c r="G3861">
        <v>20</v>
      </c>
      <c r="H3861" s="7" t="s">
        <v>43</v>
      </c>
      <c r="I3861" s="7" t="s">
        <v>1690</v>
      </c>
      <c r="J3861">
        <v>80</v>
      </c>
      <c r="K3861">
        <v>25</v>
      </c>
      <c r="L3861" s="7" t="s">
        <v>81</v>
      </c>
      <c r="M3861" s="7"/>
      <c r="N3861" s="7"/>
      <c r="O3861" s="7" t="s">
        <v>85</v>
      </c>
    </row>
    <row r="3862" spans="1:15" x14ac:dyDescent="0.25">
      <c r="A3862" s="7" t="s">
        <v>387</v>
      </c>
      <c r="B3862" s="6"/>
      <c r="D3862">
        <v>1697061</v>
      </c>
      <c r="E3862">
        <v>4</v>
      </c>
      <c r="F3862" s="7" t="s">
        <v>1702</v>
      </c>
      <c r="G3862">
        <v>42</v>
      </c>
      <c r="H3862" s="7" t="s">
        <v>43</v>
      </c>
      <c r="I3862" s="7" t="s">
        <v>1690</v>
      </c>
      <c r="J3862">
        <v>168</v>
      </c>
      <c r="K3862">
        <v>38</v>
      </c>
      <c r="L3862" s="7" t="s">
        <v>81</v>
      </c>
      <c r="M3862" s="7"/>
      <c r="N3862" s="7"/>
      <c r="O3862" s="7" t="s">
        <v>762</v>
      </c>
    </row>
    <row r="3863" spans="1:15" x14ac:dyDescent="0.25">
      <c r="A3863" s="7" t="s">
        <v>447</v>
      </c>
      <c r="B3863" s="6"/>
      <c r="D3863">
        <v>1736791</v>
      </c>
      <c r="E3863">
        <v>6</v>
      </c>
      <c r="F3863" s="7" t="s">
        <v>1702</v>
      </c>
      <c r="G3863">
        <v>40</v>
      </c>
      <c r="H3863" s="7" t="s">
        <v>43</v>
      </c>
      <c r="I3863" s="7"/>
      <c r="J3863">
        <v>240</v>
      </c>
      <c r="K3863">
        <v>10</v>
      </c>
      <c r="L3863" s="7" t="s">
        <v>81</v>
      </c>
      <c r="M3863" s="7"/>
      <c r="N3863" s="7"/>
      <c r="O3863" s="7" t="s">
        <v>125</v>
      </c>
    </row>
    <row r="3864" spans="1:15" x14ac:dyDescent="0.25">
      <c r="A3864" s="7" t="s">
        <v>447</v>
      </c>
      <c r="B3864" s="6"/>
      <c r="D3864">
        <v>1766259</v>
      </c>
      <c r="E3864">
        <v>3</v>
      </c>
      <c r="F3864" s="7" t="s">
        <v>1702</v>
      </c>
      <c r="G3864">
        <v>40</v>
      </c>
      <c r="H3864" s="7" t="s">
        <v>43</v>
      </c>
      <c r="I3864" s="7"/>
      <c r="J3864">
        <v>120</v>
      </c>
      <c r="K3864">
        <v>10</v>
      </c>
      <c r="L3864" s="7" t="s">
        <v>81</v>
      </c>
      <c r="M3864" s="7"/>
      <c r="N3864" s="7"/>
      <c r="O3864" s="7" t="s">
        <v>125</v>
      </c>
    </row>
    <row r="3865" spans="1:15" x14ac:dyDescent="0.25">
      <c r="A3865" s="7" t="s">
        <v>448</v>
      </c>
      <c r="B3865" s="6"/>
      <c r="D3865">
        <v>1766540</v>
      </c>
      <c r="E3865">
        <v>3</v>
      </c>
      <c r="F3865" s="7" t="s">
        <v>1702</v>
      </c>
      <c r="G3865">
        <v>20</v>
      </c>
      <c r="H3865" s="7" t="s">
        <v>43</v>
      </c>
      <c r="I3865" s="7"/>
      <c r="J3865">
        <v>60</v>
      </c>
      <c r="K3865">
        <v>8</v>
      </c>
      <c r="L3865" s="7" t="s">
        <v>81</v>
      </c>
      <c r="M3865" s="7"/>
      <c r="N3865" s="7"/>
      <c r="O3865" s="7" t="s">
        <v>88</v>
      </c>
    </row>
    <row r="3866" spans="1:15" x14ac:dyDescent="0.25">
      <c r="A3866" s="7" t="s">
        <v>448</v>
      </c>
      <c r="B3866" s="6"/>
      <c r="D3866">
        <v>1779850</v>
      </c>
      <c r="E3866">
        <v>2</v>
      </c>
      <c r="F3866" s="7" t="s">
        <v>1702</v>
      </c>
      <c r="G3866">
        <v>20</v>
      </c>
      <c r="H3866" s="7" t="s">
        <v>43</v>
      </c>
      <c r="I3866" s="7"/>
      <c r="J3866">
        <v>40</v>
      </c>
      <c r="K3866">
        <v>8</v>
      </c>
      <c r="L3866" s="7" t="s">
        <v>81</v>
      </c>
      <c r="M3866" s="7"/>
      <c r="N3866" s="7"/>
      <c r="O3866" s="7" t="s">
        <v>88</v>
      </c>
    </row>
    <row r="3867" spans="1:15" x14ac:dyDescent="0.25">
      <c r="A3867" s="7" t="s">
        <v>449</v>
      </c>
      <c r="B3867" s="6"/>
      <c r="D3867">
        <v>1770888</v>
      </c>
      <c r="E3867">
        <v>9</v>
      </c>
      <c r="F3867" s="7" t="s">
        <v>1702</v>
      </c>
      <c r="G3867">
        <v>30</v>
      </c>
      <c r="H3867" s="7" t="s">
        <v>43</v>
      </c>
      <c r="I3867" s="7"/>
      <c r="J3867">
        <v>270</v>
      </c>
      <c r="K3867">
        <v>8</v>
      </c>
      <c r="L3867" s="7" t="s">
        <v>81</v>
      </c>
      <c r="M3867" s="7"/>
      <c r="N3867" s="7"/>
      <c r="O3867" s="7" t="s">
        <v>88</v>
      </c>
    </row>
    <row r="3868" spans="1:15" x14ac:dyDescent="0.25">
      <c r="A3868" s="7" t="s">
        <v>449</v>
      </c>
      <c r="B3868" s="6"/>
      <c r="D3868">
        <v>1782864</v>
      </c>
      <c r="E3868">
        <v>1</v>
      </c>
      <c r="F3868" s="7" t="s">
        <v>1702</v>
      </c>
      <c r="G3868">
        <v>30</v>
      </c>
      <c r="H3868" s="7" t="s">
        <v>43</v>
      </c>
      <c r="I3868" s="7"/>
      <c r="J3868">
        <v>30</v>
      </c>
      <c r="K3868">
        <v>8</v>
      </c>
      <c r="L3868" s="7" t="s">
        <v>81</v>
      </c>
      <c r="M3868" s="7"/>
      <c r="N3868" s="7"/>
      <c r="O3868" s="7" t="s">
        <v>88</v>
      </c>
    </row>
    <row r="3869" spans="1:15" x14ac:dyDescent="0.25">
      <c r="A3869" s="7" t="s">
        <v>450</v>
      </c>
      <c r="B3869" s="6"/>
      <c r="D3869">
        <v>1806872</v>
      </c>
      <c r="E3869">
        <v>10</v>
      </c>
      <c r="F3869" s="7" t="s">
        <v>1702</v>
      </c>
      <c r="G3869">
        <v>30</v>
      </c>
      <c r="H3869" s="7" t="s">
        <v>43</v>
      </c>
      <c r="I3869" s="7"/>
      <c r="J3869">
        <v>300</v>
      </c>
      <c r="K3869">
        <v>10</v>
      </c>
      <c r="L3869" s="7" t="s">
        <v>81</v>
      </c>
      <c r="M3869" s="7"/>
      <c r="N3869" s="7"/>
      <c r="O3869" s="7" t="s">
        <v>227</v>
      </c>
    </row>
    <row r="3870" spans="1:15" x14ac:dyDescent="0.25">
      <c r="A3870" s="7" t="s">
        <v>2715</v>
      </c>
      <c r="B3870" s="6"/>
      <c r="D3870">
        <v>1523062</v>
      </c>
      <c r="E3870">
        <v>3</v>
      </c>
      <c r="F3870" s="7" t="s">
        <v>2807</v>
      </c>
      <c r="G3870">
        <v>8</v>
      </c>
      <c r="H3870" s="7" t="s">
        <v>1696</v>
      </c>
      <c r="I3870" s="7" t="s">
        <v>1690</v>
      </c>
      <c r="J3870">
        <v>24</v>
      </c>
      <c r="K3870">
        <v>6</v>
      </c>
      <c r="L3870" s="7" t="s">
        <v>81</v>
      </c>
      <c r="M3870" s="7" t="s">
        <v>105</v>
      </c>
      <c r="N3870" s="7" t="s">
        <v>2498</v>
      </c>
      <c r="O3870" s="7" t="s">
        <v>102</v>
      </c>
    </row>
    <row r="3871" spans="1:15" x14ac:dyDescent="0.25">
      <c r="A3871" s="7" t="s">
        <v>2715</v>
      </c>
      <c r="B3871" s="6"/>
      <c r="D3871">
        <v>1527363</v>
      </c>
      <c r="E3871">
        <v>1</v>
      </c>
      <c r="F3871" s="7" t="s">
        <v>2807</v>
      </c>
      <c r="G3871">
        <v>8</v>
      </c>
      <c r="H3871" s="7" t="s">
        <v>1696</v>
      </c>
      <c r="I3871" s="7" t="s">
        <v>1690</v>
      </c>
      <c r="J3871">
        <v>8</v>
      </c>
      <c r="K3871">
        <v>6</v>
      </c>
      <c r="L3871" s="7" t="s">
        <v>81</v>
      </c>
      <c r="M3871" s="7" t="s">
        <v>105</v>
      </c>
      <c r="N3871" s="7" t="s">
        <v>2498</v>
      </c>
      <c r="O3871" s="7" t="s">
        <v>102</v>
      </c>
    </row>
    <row r="3872" spans="1:15" x14ac:dyDescent="0.25">
      <c r="A3872" s="7" t="s">
        <v>2715</v>
      </c>
      <c r="B3872" s="6"/>
      <c r="D3872">
        <v>1527368</v>
      </c>
      <c r="E3872">
        <v>1</v>
      </c>
      <c r="F3872" s="7" t="s">
        <v>2807</v>
      </c>
      <c r="G3872">
        <v>8</v>
      </c>
      <c r="H3872" s="7" t="s">
        <v>1696</v>
      </c>
      <c r="I3872" s="7" t="s">
        <v>1690</v>
      </c>
      <c r="J3872">
        <v>8</v>
      </c>
      <c r="K3872">
        <v>6</v>
      </c>
      <c r="L3872" s="7" t="s">
        <v>81</v>
      </c>
      <c r="M3872" s="7" t="s">
        <v>105</v>
      </c>
      <c r="N3872" s="7" t="s">
        <v>2498</v>
      </c>
      <c r="O3872" s="7" t="s">
        <v>102</v>
      </c>
    </row>
    <row r="3873" spans="1:15" x14ac:dyDescent="0.25">
      <c r="A3873" s="7" t="s">
        <v>2715</v>
      </c>
      <c r="B3873" s="6"/>
      <c r="D3873">
        <v>1527928</v>
      </c>
      <c r="E3873">
        <v>1</v>
      </c>
      <c r="F3873" s="7" t="s">
        <v>2807</v>
      </c>
      <c r="G3873">
        <v>8</v>
      </c>
      <c r="H3873" s="7" t="s">
        <v>1696</v>
      </c>
      <c r="I3873" s="7" t="s">
        <v>1690</v>
      </c>
      <c r="J3873">
        <v>8</v>
      </c>
      <c r="K3873">
        <v>6</v>
      </c>
      <c r="L3873" s="7" t="s">
        <v>81</v>
      </c>
      <c r="M3873" s="7" t="s">
        <v>105</v>
      </c>
      <c r="N3873" s="7" t="s">
        <v>2498</v>
      </c>
      <c r="O3873" s="7" t="s">
        <v>102</v>
      </c>
    </row>
    <row r="3874" spans="1:15" x14ac:dyDescent="0.25">
      <c r="A3874" s="7" t="s">
        <v>2715</v>
      </c>
      <c r="B3874" s="6"/>
      <c r="D3874">
        <v>1529927</v>
      </c>
      <c r="E3874">
        <v>6</v>
      </c>
      <c r="F3874" s="7" t="s">
        <v>2807</v>
      </c>
      <c r="G3874">
        <v>8</v>
      </c>
      <c r="H3874" s="7" t="s">
        <v>1696</v>
      </c>
      <c r="I3874" s="7" t="s">
        <v>1690</v>
      </c>
      <c r="J3874">
        <v>48</v>
      </c>
      <c r="K3874">
        <v>6</v>
      </c>
      <c r="L3874" s="7" t="s">
        <v>81</v>
      </c>
      <c r="M3874" s="7" t="s">
        <v>105</v>
      </c>
      <c r="N3874" s="7" t="s">
        <v>2498</v>
      </c>
      <c r="O3874" s="7" t="s">
        <v>102</v>
      </c>
    </row>
    <row r="3875" spans="1:15" x14ac:dyDescent="0.25">
      <c r="A3875" s="7" t="s">
        <v>2715</v>
      </c>
      <c r="B3875" s="6"/>
      <c r="D3875">
        <v>1535364</v>
      </c>
      <c r="E3875">
        <v>1</v>
      </c>
      <c r="F3875" s="7" t="s">
        <v>2807</v>
      </c>
      <c r="G3875">
        <v>8</v>
      </c>
      <c r="H3875" s="7" t="s">
        <v>1696</v>
      </c>
      <c r="I3875" s="7" t="s">
        <v>1690</v>
      </c>
      <c r="J3875">
        <v>8</v>
      </c>
      <c r="K3875">
        <v>6</v>
      </c>
      <c r="L3875" s="7" t="s">
        <v>81</v>
      </c>
      <c r="M3875" s="7" t="s">
        <v>105</v>
      </c>
      <c r="N3875" s="7" t="s">
        <v>2498</v>
      </c>
      <c r="O3875" s="7" t="s">
        <v>102</v>
      </c>
    </row>
    <row r="3876" spans="1:15" x14ac:dyDescent="0.25">
      <c r="A3876" s="7" t="s">
        <v>4120</v>
      </c>
      <c r="B3876" s="6"/>
      <c r="D3876">
        <v>1808623</v>
      </c>
      <c r="E3876">
        <v>4</v>
      </c>
      <c r="F3876" s="7" t="s">
        <v>1703</v>
      </c>
      <c r="G3876">
        <v>20</v>
      </c>
      <c r="H3876" s="7" t="s">
        <v>43</v>
      </c>
      <c r="I3876" s="7"/>
      <c r="J3876">
        <v>80</v>
      </c>
      <c r="K3876">
        <v>14</v>
      </c>
      <c r="L3876" s="7" t="s">
        <v>81</v>
      </c>
      <c r="M3876" s="7"/>
      <c r="N3876" s="7"/>
      <c r="O3876" s="7" t="s">
        <v>951</v>
      </c>
    </row>
    <row r="3877" spans="1:15" x14ac:dyDescent="0.25">
      <c r="A3877" s="7" t="s">
        <v>86</v>
      </c>
      <c r="B3877" s="6"/>
      <c r="D3877">
        <v>1697180</v>
      </c>
      <c r="E3877">
        <v>1</v>
      </c>
      <c r="F3877" s="7" t="s">
        <v>1703</v>
      </c>
      <c r="G3877">
        <v>6</v>
      </c>
      <c r="H3877" s="7" t="s">
        <v>1696</v>
      </c>
      <c r="I3877" s="7"/>
      <c r="J3877">
        <v>6</v>
      </c>
      <c r="K3877">
        <v>40</v>
      </c>
      <c r="L3877" s="7" t="s">
        <v>81</v>
      </c>
      <c r="M3877" s="7"/>
      <c r="N3877" s="7"/>
      <c r="O3877" s="7" t="s">
        <v>85</v>
      </c>
    </row>
    <row r="3878" spans="1:15" x14ac:dyDescent="0.25">
      <c r="A3878" s="7" t="s">
        <v>2493</v>
      </c>
      <c r="B3878" s="6"/>
      <c r="D3878">
        <v>1697194</v>
      </c>
      <c r="E3878">
        <v>2</v>
      </c>
      <c r="F3878" s="7" t="s">
        <v>1703</v>
      </c>
      <c r="G3878">
        <v>6</v>
      </c>
      <c r="H3878" s="7" t="s">
        <v>1696</v>
      </c>
      <c r="I3878" s="7"/>
      <c r="J3878">
        <v>12</v>
      </c>
      <c r="K3878">
        <v>40</v>
      </c>
      <c r="L3878" s="7" t="s">
        <v>81</v>
      </c>
      <c r="M3878" s="7"/>
      <c r="N3878" s="7"/>
      <c r="O3878" s="7" t="s">
        <v>85</v>
      </c>
    </row>
    <row r="3879" spans="1:15" x14ac:dyDescent="0.25">
      <c r="A3879" s="7" t="s">
        <v>4120</v>
      </c>
      <c r="B3879" s="6"/>
      <c r="D3879">
        <v>1808623</v>
      </c>
      <c r="E3879">
        <v>4</v>
      </c>
      <c r="F3879" s="7" t="s">
        <v>1704</v>
      </c>
      <c r="G3879">
        <v>2</v>
      </c>
      <c r="H3879" s="7" t="s">
        <v>1696</v>
      </c>
      <c r="I3879" s="7"/>
      <c r="J3879">
        <v>8</v>
      </c>
      <c r="K3879">
        <v>14</v>
      </c>
      <c r="L3879" s="7" t="s">
        <v>81</v>
      </c>
      <c r="M3879" s="7"/>
      <c r="N3879" s="7"/>
      <c r="O3879" s="7" t="s">
        <v>347</v>
      </c>
    </row>
    <row r="3880" spans="1:15" x14ac:dyDescent="0.25">
      <c r="A3880" s="7" t="s">
        <v>86</v>
      </c>
      <c r="B3880" s="6"/>
      <c r="D3880">
        <v>1697180</v>
      </c>
      <c r="E3880">
        <v>1</v>
      </c>
      <c r="F3880" s="7" t="s">
        <v>1704</v>
      </c>
      <c r="G3880">
        <v>2</v>
      </c>
      <c r="H3880" s="7" t="s">
        <v>1696</v>
      </c>
      <c r="I3880" s="7"/>
      <c r="J3880">
        <v>2</v>
      </c>
      <c r="K3880">
        <v>40</v>
      </c>
      <c r="L3880" s="7" t="s">
        <v>81</v>
      </c>
      <c r="M3880" s="7"/>
      <c r="N3880" s="7"/>
      <c r="O3880" s="7" t="s">
        <v>91</v>
      </c>
    </row>
    <row r="3881" spans="1:15" x14ac:dyDescent="0.25">
      <c r="A3881" s="7" t="s">
        <v>2493</v>
      </c>
      <c r="B3881" s="6"/>
      <c r="D3881">
        <v>1697194</v>
      </c>
      <c r="E3881">
        <v>2</v>
      </c>
      <c r="F3881" s="7" t="s">
        <v>1704</v>
      </c>
      <c r="G3881">
        <v>2</v>
      </c>
      <c r="H3881" s="7" t="s">
        <v>1696</v>
      </c>
      <c r="I3881" s="7"/>
      <c r="J3881">
        <v>4</v>
      </c>
      <c r="K3881">
        <v>40</v>
      </c>
      <c r="L3881" s="7" t="s">
        <v>81</v>
      </c>
      <c r="M3881" s="7"/>
      <c r="N3881" s="7"/>
      <c r="O3881" s="7" t="s">
        <v>91</v>
      </c>
    </row>
    <row r="3882" spans="1:15" x14ac:dyDescent="0.25">
      <c r="A3882" s="7" t="s">
        <v>2528</v>
      </c>
      <c r="B3882" s="6"/>
      <c r="D3882">
        <v>1508378</v>
      </c>
      <c r="E3882">
        <v>2</v>
      </c>
      <c r="F3882" s="7" t="s">
        <v>1705</v>
      </c>
      <c r="G3882">
        <v>2</v>
      </c>
      <c r="H3882" s="7" t="s">
        <v>43</v>
      </c>
      <c r="I3882" s="7"/>
      <c r="J3882">
        <v>4</v>
      </c>
      <c r="K3882">
        <v>9</v>
      </c>
      <c r="L3882" s="7" t="s">
        <v>81</v>
      </c>
      <c r="M3882" s="7"/>
      <c r="N3882" s="7"/>
      <c r="O3882" s="7" t="s">
        <v>287</v>
      </c>
    </row>
    <row r="3883" spans="1:15" x14ac:dyDescent="0.25">
      <c r="A3883" s="7" t="s">
        <v>2698</v>
      </c>
      <c r="B3883" s="6"/>
      <c r="D3883">
        <v>1589633</v>
      </c>
      <c r="E3883">
        <v>2</v>
      </c>
      <c r="F3883" s="7" t="s">
        <v>1705</v>
      </c>
      <c r="G3883">
        <v>2</v>
      </c>
      <c r="H3883" s="7" t="s">
        <v>43</v>
      </c>
      <c r="I3883" s="7"/>
      <c r="J3883">
        <v>4</v>
      </c>
      <c r="K3883">
        <v>7</v>
      </c>
      <c r="L3883" s="7" t="s">
        <v>81</v>
      </c>
      <c r="M3883" s="7" t="s">
        <v>105</v>
      </c>
      <c r="N3883" s="7" t="s">
        <v>2399</v>
      </c>
      <c r="O3883" s="7" t="s">
        <v>102</v>
      </c>
    </row>
    <row r="3884" spans="1:15" x14ac:dyDescent="0.25">
      <c r="A3884" s="7" t="s">
        <v>2698</v>
      </c>
      <c r="B3884" s="6"/>
      <c r="D3884">
        <v>1601353</v>
      </c>
      <c r="E3884">
        <v>1</v>
      </c>
      <c r="F3884" s="7" t="s">
        <v>1705</v>
      </c>
      <c r="G3884">
        <v>2</v>
      </c>
      <c r="H3884" s="7" t="s">
        <v>43</v>
      </c>
      <c r="I3884" s="7"/>
      <c r="J3884">
        <v>2</v>
      </c>
      <c r="K3884">
        <v>7</v>
      </c>
      <c r="L3884" s="7" t="s">
        <v>81</v>
      </c>
      <c r="M3884" s="7" t="s">
        <v>105</v>
      </c>
      <c r="N3884" s="7" t="s">
        <v>2399</v>
      </c>
      <c r="O3884" s="7" t="s">
        <v>102</v>
      </c>
    </row>
    <row r="3885" spans="1:15" x14ac:dyDescent="0.25">
      <c r="A3885" s="7" t="s">
        <v>2698</v>
      </c>
      <c r="B3885" s="6"/>
      <c r="D3885">
        <v>1623408</v>
      </c>
      <c r="E3885">
        <v>2</v>
      </c>
      <c r="F3885" s="7" t="s">
        <v>1705</v>
      </c>
      <c r="G3885">
        <v>2</v>
      </c>
      <c r="H3885" s="7" t="s">
        <v>43</v>
      </c>
      <c r="I3885" s="7"/>
      <c r="J3885">
        <v>4</v>
      </c>
      <c r="K3885">
        <v>7</v>
      </c>
      <c r="L3885" s="7" t="s">
        <v>81</v>
      </c>
      <c r="M3885" s="7" t="s">
        <v>105</v>
      </c>
      <c r="N3885" s="7" t="s">
        <v>2399</v>
      </c>
      <c r="O3885" s="7" t="s">
        <v>102</v>
      </c>
    </row>
    <row r="3886" spans="1:15" x14ac:dyDescent="0.25">
      <c r="A3886" s="7" t="s">
        <v>2698</v>
      </c>
      <c r="B3886" s="6"/>
      <c r="D3886">
        <v>1642549</v>
      </c>
      <c r="E3886">
        <v>15</v>
      </c>
      <c r="F3886" s="7" t="s">
        <v>1705</v>
      </c>
      <c r="G3886">
        <v>2</v>
      </c>
      <c r="H3886" s="7" t="s">
        <v>43</v>
      </c>
      <c r="I3886" s="7"/>
      <c r="J3886">
        <v>30</v>
      </c>
      <c r="K3886">
        <v>7</v>
      </c>
      <c r="L3886" s="7" t="s">
        <v>81</v>
      </c>
      <c r="M3886" s="7" t="s">
        <v>105</v>
      </c>
      <c r="N3886" s="7" t="s">
        <v>2399</v>
      </c>
      <c r="O3886" s="7" t="s">
        <v>102</v>
      </c>
    </row>
    <row r="3887" spans="1:15" x14ac:dyDescent="0.25">
      <c r="A3887" s="7" t="s">
        <v>2698</v>
      </c>
      <c r="B3887" s="6"/>
      <c r="D3887">
        <v>1646130</v>
      </c>
      <c r="E3887">
        <v>14</v>
      </c>
      <c r="F3887" s="7" t="s">
        <v>1705</v>
      </c>
      <c r="G3887">
        <v>2</v>
      </c>
      <c r="H3887" s="7" t="s">
        <v>43</v>
      </c>
      <c r="I3887" s="7"/>
      <c r="J3887">
        <v>28</v>
      </c>
      <c r="K3887">
        <v>7</v>
      </c>
      <c r="L3887" s="7" t="s">
        <v>81</v>
      </c>
      <c r="M3887" s="7" t="s">
        <v>105</v>
      </c>
      <c r="N3887" s="7" t="s">
        <v>2399</v>
      </c>
      <c r="O3887" s="7" t="s">
        <v>102</v>
      </c>
    </row>
    <row r="3888" spans="1:15" x14ac:dyDescent="0.25">
      <c r="A3888" s="7" t="s">
        <v>2698</v>
      </c>
      <c r="B3888" s="6"/>
      <c r="D3888">
        <v>1660595</v>
      </c>
      <c r="E3888">
        <v>12</v>
      </c>
      <c r="F3888" s="7" t="s">
        <v>1705</v>
      </c>
      <c r="G3888">
        <v>2</v>
      </c>
      <c r="H3888" s="7" t="s">
        <v>43</v>
      </c>
      <c r="I3888" s="7"/>
      <c r="J3888">
        <v>24</v>
      </c>
      <c r="K3888">
        <v>7</v>
      </c>
      <c r="L3888" s="7" t="s">
        <v>81</v>
      </c>
      <c r="M3888" s="7" t="s">
        <v>105</v>
      </c>
      <c r="N3888" s="7" t="s">
        <v>2399</v>
      </c>
      <c r="O3888" s="7" t="s">
        <v>102</v>
      </c>
    </row>
    <row r="3889" spans="1:15" x14ac:dyDescent="0.25">
      <c r="A3889" s="7" t="s">
        <v>2698</v>
      </c>
      <c r="B3889" s="6"/>
      <c r="D3889">
        <v>1670547</v>
      </c>
      <c r="E3889">
        <v>3</v>
      </c>
      <c r="F3889" s="7" t="s">
        <v>1705</v>
      </c>
      <c r="G3889">
        <v>2</v>
      </c>
      <c r="H3889" s="7" t="s">
        <v>43</v>
      </c>
      <c r="I3889" s="7"/>
      <c r="J3889">
        <v>6</v>
      </c>
      <c r="K3889">
        <v>7</v>
      </c>
      <c r="L3889" s="7" t="s">
        <v>81</v>
      </c>
      <c r="M3889" s="7" t="s">
        <v>105</v>
      </c>
      <c r="N3889" s="7" t="s">
        <v>2399</v>
      </c>
      <c r="O3889" s="7" t="s">
        <v>102</v>
      </c>
    </row>
    <row r="3890" spans="1:15" x14ac:dyDescent="0.25">
      <c r="A3890" s="7" t="s">
        <v>2699</v>
      </c>
      <c r="B3890" s="6"/>
      <c r="D3890">
        <v>1694950</v>
      </c>
      <c r="E3890">
        <v>1</v>
      </c>
      <c r="F3890" s="7" t="s">
        <v>1705</v>
      </c>
      <c r="G3890">
        <v>2</v>
      </c>
      <c r="H3890" s="7" t="s">
        <v>43</v>
      </c>
      <c r="I3890" s="7"/>
      <c r="J3890">
        <v>2</v>
      </c>
      <c r="K3890">
        <v>7</v>
      </c>
      <c r="L3890" s="7" t="s">
        <v>81</v>
      </c>
      <c r="M3890" s="7" t="s">
        <v>105</v>
      </c>
      <c r="N3890" s="7" t="s">
        <v>2399</v>
      </c>
      <c r="O3890" s="7" t="s">
        <v>102</v>
      </c>
    </row>
    <row r="3891" spans="1:15" x14ac:dyDescent="0.25">
      <c r="A3891" s="7" t="s">
        <v>991</v>
      </c>
      <c r="B3891" s="6"/>
      <c r="D3891">
        <v>1694942</v>
      </c>
      <c r="E3891">
        <v>1</v>
      </c>
      <c r="F3891" s="7" t="s">
        <v>1705</v>
      </c>
      <c r="G3891">
        <v>2</v>
      </c>
      <c r="H3891" s="7" t="s">
        <v>43</v>
      </c>
      <c r="I3891" s="7"/>
      <c r="J3891">
        <v>2</v>
      </c>
      <c r="K3891">
        <v>6</v>
      </c>
      <c r="L3891" s="7" t="s">
        <v>81</v>
      </c>
      <c r="M3891" s="7" t="s">
        <v>105</v>
      </c>
      <c r="N3891" s="7" t="s">
        <v>166</v>
      </c>
      <c r="O3891" s="7" t="s">
        <v>156</v>
      </c>
    </row>
    <row r="3892" spans="1:15" x14ac:dyDescent="0.25">
      <c r="A3892" s="7" t="s">
        <v>991</v>
      </c>
      <c r="B3892" s="6"/>
      <c r="D3892">
        <v>1784326</v>
      </c>
      <c r="E3892">
        <v>1</v>
      </c>
      <c r="F3892" s="7" t="s">
        <v>1705</v>
      </c>
      <c r="G3892">
        <v>2</v>
      </c>
      <c r="H3892" s="7" t="s">
        <v>43</v>
      </c>
      <c r="I3892" s="7"/>
      <c r="J3892">
        <v>2</v>
      </c>
      <c r="K3892">
        <v>6</v>
      </c>
      <c r="L3892" s="7" t="s">
        <v>81</v>
      </c>
      <c r="M3892" s="7" t="s">
        <v>105</v>
      </c>
      <c r="N3892" s="7" t="s">
        <v>166</v>
      </c>
      <c r="O3892" s="7" t="s">
        <v>156</v>
      </c>
    </row>
    <row r="3893" spans="1:15" x14ac:dyDescent="0.25">
      <c r="A3893" s="7" t="s">
        <v>991</v>
      </c>
      <c r="B3893" s="6"/>
      <c r="D3893">
        <v>1784488</v>
      </c>
      <c r="E3893">
        <v>1</v>
      </c>
      <c r="F3893" s="7" t="s">
        <v>1705</v>
      </c>
      <c r="G3893">
        <v>2</v>
      </c>
      <c r="H3893" s="7" t="s">
        <v>43</v>
      </c>
      <c r="I3893" s="7"/>
      <c r="J3893">
        <v>2</v>
      </c>
      <c r="K3893">
        <v>6</v>
      </c>
      <c r="L3893" s="7" t="s">
        <v>81</v>
      </c>
      <c r="M3893" s="7" t="s">
        <v>105</v>
      </c>
      <c r="N3893" s="7" t="s">
        <v>166</v>
      </c>
      <c r="O3893" s="7" t="s">
        <v>156</v>
      </c>
    </row>
    <row r="3894" spans="1:15" x14ac:dyDescent="0.25">
      <c r="A3894" s="7" t="s">
        <v>1706</v>
      </c>
      <c r="B3894" s="6"/>
      <c r="D3894">
        <v>1789252</v>
      </c>
      <c r="E3894">
        <v>1</v>
      </c>
      <c r="F3894" s="7" t="s">
        <v>1705</v>
      </c>
      <c r="G3894">
        <v>2</v>
      </c>
      <c r="H3894" s="7" t="s">
        <v>43</v>
      </c>
      <c r="I3894" s="7"/>
      <c r="J3894">
        <v>2</v>
      </c>
      <c r="K3894">
        <v>2</v>
      </c>
      <c r="L3894" s="7" t="s">
        <v>81</v>
      </c>
      <c r="M3894" s="7" t="s">
        <v>186</v>
      </c>
      <c r="N3894" s="7" t="s">
        <v>187</v>
      </c>
      <c r="O3894" s="7" t="s">
        <v>82</v>
      </c>
    </row>
    <row r="3895" spans="1:15" x14ac:dyDescent="0.25">
      <c r="A3895" s="7" t="s">
        <v>992</v>
      </c>
      <c r="B3895" s="6"/>
      <c r="D3895">
        <v>1564372</v>
      </c>
      <c r="E3895">
        <v>1</v>
      </c>
      <c r="F3895" s="7" t="s">
        <v>1705</v>
      </c>
      <c r="G3895">
        <v>4</v>
      </c>
      <c r="H3895" s="7" t="s">
        <v>43</v>
      </c>
      <c r="I3895" s="7"/>
      <c r="J3895">
        <v>4</v>
      </c>
      <c r="K3895">
        <v>12</v>
      </c>
      <c r="L3895" s="7" t="s">
        <v>81</v>
      </c>
      <c r="M3895" s="7" t="s">
        <v>105</v>
      </c>
      <c r="N3895" s="7" t="s">
        <v>993</v>
      </c>
      <c r="O3895" s="7" t="s">
        <v>167</v>
      </c>
    </row>
    <row r="3896" spans="1:15" x14ac:dyDescent="0.25">
      <c r="A3896" s="7" t="s">
        <v>992</v>
      </c>
      <c r="B3896" s="6"/>
      <c r="D3896">
        <v>1583752</v>
      </c>
      <c r="E3896">
        <v>1</v>
      </c>
      <c r="F3896" s="7" t="s">
        <v>1705</v>
      </c>
      <c r="G3896">
        <v>4</v>
      </c>
      <c r="H3896" s="7" t="s">
        <v>43</v>
      </c>
      <c r="I3896" s="7"/>
      <c r="J3896">
        <v>4</v>
      </c>
      <c r="K3896">
        <v>12</v>
      </c>
      <c r="L3896" s="7" t="s">
        <v>81</v>
      </c>
      <c r="M3896" s="7" t="s">
        <v>105</v>
      </c>
      <c r="N3896" s="7" t="s">
        <v>993</v>
      </c>
      <c r="O3896" s="7" t="s">
        <v>167</v>
      </c>
    </row>
    <row r="3897" spans="1:15" x14ac:dyDescent="0.25">
      <c r="A3897" s="7" t="s">
        <v>992</v>
      </c>
      <c r="B3897" s="6"/>
      <c r="D3897">
        <v>1623412</v>
      </c>
      <c r="E3897">
        <v>1</v>
      </c>
      <c r="F3897" s="7" t="s">
        <v>1705</v>
      </c>
      <c r="G3897">
        <v>4</v>
      </c>
      <c r="H3897" s="7" t="s">
        <v>43</v>
      </c>
      <c r="I3897" s="7"/>
      <c r="J3897">
        <v>4</v>
      </c>
      <c r="K3897">
        <v>12</v>
      </c>
      <c r="L3897" s="7" t="s">
        <v>81</v>
      </c>
      <c r="M3897" s="7" t="s">
        <v>105</v>
      </c>
      <c r="N3897" s="7" t="s">
        <v>993</v>
      </c>
      <c r="O3897" s="7" t="s">
        <v>167</v>
      </c>
    </row>
    <row r="3898" spans="1:15" x14ac:dyDescent="0.25">
      <c r="A3898" s="7" t="s">
        <v>1068</v>
      </c>
      <c r="B3898" s="6"/>
      <c r="D3898">
        <v>1734308</v>
      </c>
      <c r="E3898">
        <v>1</v>
      </c>
      <c r="F3898" s="7" t="s">
        <v>1705</v>
      </c>
      <c r="G3898">
        <v>8</v>
      </c>
      <c r="H3898" s="7" t="s">
        <v>43</v>
      </c>
      <c r="I3898" s="7"/>
      <c r="J3898">
        <v>8</v>
      </c>
      <c r="K3898">
        <v>6</v>
      </c>
      <c r="L3898" s="7" t="s">
        <v>81</v>
      </c>
      <c r="M3898" s="7" t="s">
        <v>105</v>
      </c>
      <c r="N3898" s="7" t="s">
        <v>708</v>
      </c>
      <c r="O3898" s="7" t="s">
        <v>391</v>
      </c>
    </row>
    <row r="3899" spans="1:15" x14ac:dyDescent="0.25">
      <c r="A3899" s="7" t="s">
        <v>1068</v>
      </c>
      <c r="B3899" s="6"/>
      <c r="D3899">
        <v>1758178</v>
      </c>
      <c r="E3899">
        <v>1</v>
      </c>
      <c r="F3899" s="7" t="s">
        <v>1705</v>
      </c>
      <c r="G3899">
        <v>8</v>
      </c>
      <c r="H3899" s="7" t="s">
        <v>43</v>
      </c>
      <c r="I3899" s="7"/>
      <c r="J3899">
        <v>8</v>
      </c>
      <c r="K3899">
        <v>6</v>
      </c>
      <c r="L3899" s="7" t="s">
        <v>81</v>
      </c>
      <c r="M3899" s="7" t="s">
        <v>105</v>
      </c>
      <c r="N3899" s="7" t="s">
        <v>708</v>
      </c>
      <c r="O3899" s="7" t="s">
        <v>391</v>
      </c>
    </row>
    <row r="3900" spans="1:15" x14ac:dyDescent="0.25">
      <c r="A3900" s="7" t="s">
        <v>612</v>
      </c>
      <c r="B3900" s="6"/>
      <c r="D3900">
        <v>1560592</v>
      </c>
      <c r="E3900">
        <v>1</v>
      </c>
      <c r="F3900" s="7" t="s">
        <v>1705</v>
      </c>
      <c r="G3900">
        <v>2</v>
      </c>
      <c r="H3900" s="7" t="s">
        <v>43</v>
      </c>
      <c r="I3900" s="7"/>
      <c r="J3900">
        <v>2</v>
      </c>
      <c r="K3900">
        <v>15</v>
      </c>
      <c r="L3900" s="7" t="s">
        <v>81</v>
      </c>
      <c r="M3900" s="7" t="s">
        <v>105</v>
      </c>
      <c r="N3900" s="7" t="s">
        <v>166</v>
      </c>
      <c r="O3900" s="7" t="s">
        <v>376</v>
      </c>
    </row>
    <row r="3901" spans="1:15" x14ac:dyDescent="0.25">
      <c r="A3901" s="7" t="s">
        <v>612</v>
      </c>
      <c r="B3901" s="6"/>
      <c r="D3901">
        <v>1806081</v>
      </c>
      <c r="E3901">
        <v>1</v>
      </c>
      <c r="F3901" s="7" t="s">
        <v>1705</v>
      </c>
      <c r="G3901">
        <v>2</v>
      </c>
      <c r="H3901" s="7" t="s">
        <v>43</v>
      </c>
      <c r="I3901" s="7"/>
      <c r="J3901">
        <v>2</v>
      </c>
      <c r="K3901">
        <v>15</v>
      </c>
      <c r="L3901" s="7" t="s">
        <v>81</v>
      </c>
      <c r="M3901" s="7" t="s">
        <v>105</v>
      </c>
      <c r="N3901" s="7" t="s">
        <v>166</v>
      </c>
      <c r="O3901" s="7" t="s">
        <v>376</v>
      </c>
    </row>
    <row r="3902" spans="1:15" x14ac:dyDescent="0.25">
      <c r="A3902" s="7" t="s">
        <v>994</v>
      </c>
      <c r="B3902" s="6"/>
      <c r="D3902">
        <v>1692749</v>
      </c>
      <c r="E3902">
        <v>1</v>
      </c>
      <c r="F3902" s="7" t="s">
        <v>1705</v>
      </c>
      <c r="G3902">
        <v>4</v>
      </c>
      <c r="H3902" s="7" t="s">
        <v>43</v>
      </c>
      <c r="I3902" s="7"/>
      <c r="J3902">
        <v>4</v>
      </c>
      <c r="K3902">
        <v>6</v>
      </c>
      <c r="L3902" s="7" t="s">
        <v>81</v>
      </c>
      <c r="M3902" s="7" t="s">
        <v>105</v>
      </c>
      <c r="N3902" s="7" t="s">
        <v>995</v>
      </c>
      <c r="O3902" s="7" t="s">
        <v>391</v>
      </c>
    </row>
    <row r="3903" spans="1:15" x14ac:dyDescent="0.25">
      <c r="A3903" s="7" t="s">
        <v>994</v>
      </c>
      <c r="B3903" s="6"/>
      <c r="D3903">
        <v>1696080</v>
      </c>
      <c r="E3903">
        <v>1</v>
      </c>
      <c r="F3903" s="7" t="s">
        <v>1705</v>
      </c>
      <c r="G3903">
        <v>4</v>
      </c>
      <c r="H3903" s="7" t="s">
        <v>43</v>
      </c>
      <c r="I3903" s="7"/>
      <c r="J3903">
        <v>4</v>
      </c>
      <c r="K3903">
        <v>6</v>
      </c>
      <c r="L3903" s="7" t="s">
        <v>81</v>
      </c>
      <c r="M3903" s="7" t="s">
        <v>105</v>
      </c>
      <c r="N3903" s="7" t="s">
        <v>995</v>
      </c>
      <c r="O3903" s="7" t="s">
        <v>391</v>
      </c>
    </row>
    <row r="3904" spans="1:15" x14ac:dyDescent="0.25">
      <c r="A3904" s="7" t="s">
        <v>994</v>
      </c>
      <c r="B3904" s="6"/>
      <c r="D3904">
        <v>1758179</v>
      </c>
      <c r="E3904">
        <v>1</v>
      </c>
      <c r="F3904" s="7" t="s">
        <v>1705</v>
      </c>
      <c r="G3904">
        <v>4</v>
      </c>
      <c r="H3904" s="7" t="s">
        <v>43</v>
      </c>
      <c r="I3904" s="7"/>
      <c r="J3904">
        <v>4</v>
      </c>
      <c r="K3904">
        <v>6</v>
      </c>
      <c r="L3904" s="7" t="s">
        <v>81</v>
      </c>
      <c r="M3904" s="7" t="s">
        <v>105</v>
      </c>
      <c r="N3904" s="7" t="s">
        <v>995</v>
      </c>
      <c r="O3904" s="7" t="s">
        <v>391</v>
      </c>
    </row>
    <row r="3905" spans="1:15" x14ac:dyDescent="0.25">
      <c r="A3905" s="7" t="s">
        <v>973</v>
      </c>
      <c r="B3905" s="6"/>
      <c r="D3905">
        <v>1772654</v>
      </c>
      <c r="E3905">
        <v>1</v>
      </c>
      <c r="F3905" s="7" t="s">
        <v>1705</v>
      </c>
      <c r="G3905">
        <v>2</v>
      </c>
      <c r="H3905" s="7" t="s">
        <v>43</v>
      </c>
      <c r="I3905" s="7"/>
      <c r="J3905">
        <v>2</v>
      </c>
      <c r="K3905">
        <v>4</v>
      </c>
      <c r="L3905" s="7" t="s">
        <v>81</v>
      </c>
      <c r="M3905" s="7"/>
      <c r="N3905" s="7"/>
      <c r="O3905" s="7" t="s">
        <v>82</v>
      </c>
    </row>
    <row r="3906" spans="1:15" x14ac:dyDescent="0.25">
      <c r="A3906" s="7" t="s">
        <v>973</v>
      </c>
      <c r="B3906" s="6"/>
      <c r="D3906">
        <v>1778391</v>
      </c>
      <c r="E3906">
        <v>2</v>
      </c>
      <c r="F3906" s="7" t="s">
        <v>1705</v>
      </c>
      <c r="G3906">
        <v>2</v>
      </c>
      <c r="H3906" s="7" t="s">
        <v>43</v>
      </c>
      <c r="I3906" s="7"/>
      <c r="J3906">
        <v>4</v>
      </c>
      <c r="K3906">
        <v>4</v>
      </c>
      <c r="L3906" s="7" t="s">
        <v>81</v>
      </c>
      <c r="M3906" s="7"/>
      <c r="N3906" s="7"/>
      <c r="O3906" s="7" t="s">
        <v>82</v>
      </c>
    </row>
    <row r="3907" spans="1:15" x14ac:dyDescent="0.25">
      <c r="A3907" s="7" t="s">
        <v>153</v>
      </c>
      <c r="B3907" s="6"/>
      <c r="D3907">
        <v>1791654</v>
      </c>
      <c r="E3907">
        <v>15</v>
      </c>
      <c r="F3907" s="7" t="s">
        <v>1705</v>
      </c>
      <c r="G3907">
        <v>2</v>
      </c>
      <c r="H3907" s="7" t="s">
        <v>43</v>
      </c>
      <c r="I3907" s="7"/>
      <c r="J3907">
        <v>30</v>
      </c>
      <c r="K3907">
        <v>12</v>
      </c>
      <c r="L3907" s="7" t="s">
        <v>81</v>
      </c>
      <c r="M3907" s="7"/>
      <c r="N3907" s="7"/>
      <c r="O3907" s="7" t="s">
        <v>287</v>
      </c>
    </row>
    <row r="3908" spans="1:15" x14ac:dyDescent="0.25">
      <c r="A3908" s="7" t="s">
        <v>1700</v>
      </c>
      <c r="B3908" s="6"/>
      <c r="D3908">
        <v>1778421</v>
      </c>
      <c r="E3908">
        <v>1</v>
      </c>
      <c r="F3908" s="7" t="s">
        <v>1705</v>
      </c>
      <c r="G3908">
        <v>28</v>
      </c>
      <c r="H3908" s="7" t="s">
        <v>43</v>
      </c>
      <c r="I3908" s="7"/>
      <c r="J3908">
        <v>28</v>
      </c>
      <c r="K3908">
        <v>5</v>
      </c>
      <c r="L3908" s="7" t="s">
        <v>81</v>
      </c>
      <c r="M3908" s="7"/>
      <c r="N3908" s="7"/>
      <c r="O3908" s="7" t="s">
        <v>102</v>
      </c>
    </row>
    <row r="3909" spans="1:15" x14ac:dyDescent="0.25">
      <c r="A3909" s="7" t="s">
        <v>2797</v>
      </c>
      <c r="B3909" s="6"/>
      <c r="D3909">
        <v>1515526</v>
      </c>
      <c r="E3909">
        <v>1</v>
      </c>
      <c r="F3909" s="7" t="s">
        <v>1707</v>
      </c>
      <c r="G3909">
        <v>10</v>
      </c>
      <c r="H3909" s="7" t="s">
        <v>43</v>
      </c>
      <c r="I3909" s="7"/>
      <c r="J3909">
        <v>10</v>
      </c>
      <c r="K3909">
        <v>17</v>
      </c>
      <c r="L3909" s="7" t="s">
        <v>81</v>
      </c>
      <c r="M3909" s="7" t="s">
        <v>105</v>
      </c>
      <c r="N3909" s="7" t="s">
        <v>242</v>
      </c>
      <c r="O3909" s="7" t="s">
        <v>130</v>
      </c>
    </row>
    <row r="3910" spans="1:15" x14ac:dyDescent="0.25">
      <c r="A3910" s="7" t="s">
        <v>2797</v>
      </c>
      <c r="B3910" s="6"/>
      <c r="D3910">
        <v>1535362</v>
      </c>
      <c r="E3910">
        <v>1</v>
      </c>
      <c r="F3910" s="7" t="s">
        <v>1707</v>
      </c>
      <c r="G3910">
        <v>10</v>
      </c>
      <c r="H3910" s="7" t="s">
        <v>43</v>
      </c>
      <c r="I3910" s="7"/>
      <c r="J3910">
        <v>10</v>
      </c>
      <c r="K3910">
        <v>17</v>
      </c>
      <c r="L3910" s="7" t="s">
        <v>81</v>
      </c>
      <c r="M3910" s="7" t="s">
        <v>105</v>
      </c>
      <c r="N3910" s="7" t="s">
        <v>242</v>
      </c>
      <c r="O3910" s="7" t="s">
        <v>130</v>
      </c>
    </row>
    <row r="3911" spans="1:15" x14ac:dyDescent="0.25">
      <c r="A3911" s="7" t="s">
        <v>2797</v>
      </c>
      <c r="B3911" s="6"/>
      <c r="D3911">
        <v>1538084</v>
      </c>
      <c r="E3911">
        <v>1</v>
      </c>
      <c r="F3911" s="7" t="s">
        <v>1707</v>
      </c>
      <c r="G3911">
        <v>10</v>
      </c>
      <c r="H3911" s="7" t="s">
        <v>43</v>
      </c>
      <c r="I3911" s="7"/>
      <c r="J3911">
        <v>10</v>
      </c>
      <c r="K3911">
        <v>17</v>
      </c>
      <c r="L3911" s="7" t="s">
        <v>81</v>
      </c>
      <c r="M3911" s="7" t="s">
        <v>105</v>
      </c>
      <c r="N3911" s="7" t="s">
        <v>242</v>
      </c>
      <c r="O3911" s="7" t="s">
        <v>130</v>
      </c>
    </row>
    <row r="3912" spans="1:15" x14ac:dyDescent="0.25">
      <c r="A3912" s="7" t="s">
        <v>2797</v>
      </c>
      <c r="B3912" s="6"/>
      <c r="D3912">
        <v>1538580</v>
      </c>
      <c r="E3912">
        <v>1</v>
      </c>
      <c r="F3912" s="7" t="s">
        <v>1707</v>
      </c>
      <c r="G3912">
        <v>10</v>
      </c>
      <c r="H3912" s="7" t="s">
        <v>43</v>
      </c>
      <c r="I3912" s="7"/>
      <c r="J3912">
        <v>10</v>
      </c>
      <c r="K3912">
        <v>17</v>
      </c>
      <c r="L3912" s="7" t="s">
        <v>81</v>
      </c>
      <c r="M3912" s="7" t="s">
        <v>105</v>
      </c>
      <c r="N3912" s="7" t="s">
        <v>242</v>
      </c>
      <c r="O3912" s="7" t="s">
        <v>130</v>
      </c>
    </row>
    <row r="3913" spans="1:15" x14ac:dyDescent="0.25">
      <c r="A3913" s="7" t="s">
        <v>2797</v>
      </c>
      <c r="B3913" s="6"/>
      <c r="D3913">
        <v>1551337</v>
      </c>
      <c r="E3913">
        <v>1</v>
      </c>
      <c r="F3913" s="7" t="s">
        <v>1707</v>
      </c>
      <c r="G3913">
        <v>10</v>
      </c>
      <c r="H3913" s="7" t="s">
        <v>43</v>
      </c>
      <c r="I3913" s="7"/>
      <c r="J3913">
        <v>10</v>
      </c>
      <c r="K3913">
        <v>17</v>
      </c>
      <c r="L3913" s="7" t="s">
        <v>81</v>
      </c>
      <c r="M3913" s="7" t="s">
        <v>105</v>
      </c>
      <c r="N3913" s="7" t="s">
        <v>242</v>
      </c>
      <c r="O3913" s="7" t="s">
        <v>130</v>
      </c>
    </row>
    <row r="3914" spans="1:15" x14ac:dyDescent="0.25">
      <c r="A3914" s="7" t="s">
        <v>2797</v>
      </c>
      <c r="B3914" s="6"/>
      <c r="D3914">
        <v>1554300</v>
      </c>
      <c r="E3914">
        <v>1</v>
      </c>
      <c r="F3914" s="7" t="s">
        <v>1707</v>
      </c>
      <c r="G3914">
        <v>10</v>
      </c>
      <c r="H3914" s="7" t="s">
        <v>43</v>
      </c>
      <c r="I3914" s="7"/>
      <c r="J3914">
        <v>10</v>
      </c>
      <c r="K3914">
        <v>17</v>
      </c>
      <c r="L3914" s="7" t="s">
        <v>81</v>
      </c>
      <c r="M3914" s="7" t="s">
        <v>105</v>
      </c>
      <c r="N3914" s="7" t="s">
        <v>242</v>
      </c>
      <c r="O3914" s="7" t="s">
        <v>130</v>
      </c>
    </row>
    <row r="3915" spans="1:15" x14ac:dyDescent="0.25">
      <c r="A3915" s="7" t="s">
        <v>2797</v>
      </c>
      <c r="B3915" s="6"/>
      <c r="D3915">
        <v>1554306</v>
      </c>
      <c r="E3915">
        <v>1</v>
      </c>
      <c r="F3915" s="7" t="s">
        <v>1707</v>
      </c>
      <c r="G3915">
        <v>10</v>
      </c>
      <c r="H3915" s="7" t="s">
        <v>43</v>
      </c>
      <c r="I3915" s="7"/>
      <c r="J3915">
        <v>10</v>
      </c>
      <c r="K3915">
        <v>17</v>
      </c>
      <c r="L3915" s="7" t="s">
        <v>81</v>
      </c>
      <c r="M3915" s="7" t="s">
        <v>105</v>
      </c>
      <c r="N3915" s="7" t="s">
        <v>242</v>
      </c>
      <c r="O3915" s="7" t="s">
        <v>130</v>
      </c>
    </row>
    <row r="3916" spans="1:15" x14ac:dyDescent="0.25">
      <c r="A3916" s="7" t="s">
        <v>2797</v>
      </c>
      <c r="B3916" s="6"/>
      <c r="D3916">
        <v>1555015</v>
      </c>
      <c r="E3916">
        <v>4</v>
      </c>
      <c r="F3916" s="7" t="s">
        <v>1707</v>
      </c>
      <c r="G3916">
        <v>10</v>
      </c>
      <c r="H3916" s="7" t="s">
        <v>43</v>
      </c>
      <c r="I3916" s="7"/>
      <c r="J3916">
        <v>40</v>
      </c>
      <c r="K3916">
        <v>17</v>
      </c>
      <c r="L3916" s="7" t="s">
        <v>81</v>
      </c>
      <c r="M3916" s="7" t="s">
        <v>105</v>
      </c>
      <c r="N3916" s="7" t="s">
        <v>242</v>
      </c>
      <c r="O3916" s="7" t="s">
        <v>130</v>
      </c>
    </row>
    <row r="3917" spans="1:15" x14ac:dyDescent="0.25">
      <c r="A3917" s="7" t="s">
        <v>2797</v>
      </c>
      <c r="B3917" s="6"/>
      <c r="D3917">
        <v>1615324</v>
      </c>
      <c r="E3917">
        <v>6</v>
      </c>
      <c r="F3917" s="7" t="s">
        <v>1707</v>
      </c>
      <c r="G3917">
        <v>10</v>
      </c>
      <c r="H3917" s="7" t="s">
        <v>43</v>
      </c>
      <c r="I3917" s="7"/>
      <c r="J3917">
        <v>60</v>
      </c>
      <c r="K3917">
        <v>17</v>
      </c>
      <c r="L3917" s="7" t="s">
        <v>81</v>
      </c>
      <c r="M3917" s="7" t="s">
        <v>105</v>
      </c>
      <c r="N3917" s="7" t="s">
        <v>242</v>
      </c>
      <c r="O3917" s="7" t="s">
        <v>130</v>
      </c>
    </row>
    <row r="3918" spans="1:15" x14ac:dyDescent="0.25">
      <c r="A3918" s="7" t="s">
        <v>2797</v>
      </c>
      <c r="B3918" s="6"/>
      <c r="D3918">
        <v>1625728</v>
      </c>
      <c r="E3918">
        <v>3</v>
      </c>
      <c r="F3918" s="7" t="s">
        <v>1707</v>
      </c>
      <c r="G3918">
        <v>10</v>
      </c>
      <c r="H3918" s="7" t="s">
        <v>43</v>
      </c>
      <c r="I3918" s="7"/>
      <c r="J3918">
        <v>30</v>
      </c>
      <c r="K3918">
        <v>17</v>
      </c>
      <c r="L3918" s="7" t="s">
        <v>81</v>
      </c>
      <c r="M3918" s="7" t="s">
        <v>105</v>
      </c>
      <c r="N3918" s="7" t="s">
        <v>242</v>
      </c>
      <c r="O3918" s="7" t="s">
        <v>130</v>
      </c>
    </row>
    <row r="3919" spans="1:15" x14ac:dyDescent="0.25">
      <c r="A3919" s="7" t="s">
        <v>2797</v>
      </c>
      <c r="B3919" s="6"/>
      <c r="D3919">
        <v>1664371</v>
      </c>
      <c r="E3919">
        <v>7</v>
      </c>
      <c r="F3919" s="7" t="s">
        <v>1707</v>
      </c>
      <c r="G3919">
        <v>10</v>
      </c>
      <c r="H3919" s="7" t="s">
        <v>43</v>
      </c>
      <c r="I3919" s="7"/>
      <c r="J3919">
        <v>70</v>
      </c>
      <c r="K3919">
        <v>17</v>
      </c>
      <c r="L3919" s="7" t="s">
        <v>81</v>
      </c>
      <c r="M3919" s="7" t="s">
        <v>105</v>
      </c>
      <c r="N3919" s="7" t="s">
        <v>242</v>
      </c>
      <c r="O3919" s="7" t="s">
        <v>130</v>
      </c>
    </row>
    <row r="3920" spans="1:15" x14ac:dyDescent="0.25">
      <c r="A3920" s="7" t="s">
        <v>2797</v>
      </c>
      <c r="B3920" s="6"/>
      <c r="D3920">
        <v>1670541</v>
      </c>
      <c r="E3920">
        <v>3</v>
      </c>
      <c r="F3920" s="7" t="s">
        <v>1707</v>
      </c>
      <c r="G3920">
        <v>10</v>
      </c>
      <c r="H3920" s="7" t="s">
        <v>43</v>
      </c>
      <c r="I3920" s="7"/>
      <c r="J3920">
        <v>30</v>
      </c>
      <c r="K3920">
        <v>17</v>
      </c>
      <c r="L3920" s="7" t="s">
        <v>81</v>
      </c>
      <c r="M3920" s="7" t="s">
        <v>105</v>
      </c>
      <c r="N3920" s="7" t="s">
        <v>242</v>
      </c>
      <c r="O3920" s="7" t="s">
        <v>130</v>
      </c>
    </row>
    <row r="3921" spans="1:15" x14ac:dyDescent="0.25">
      <c r="A3921" s="7" t="s">
        <v>2799</v>
      </c>
      <c r="B3921" s="6"/>
      <c r="D3921">
        <v>1605106</v>
      </c>
      <c r="E3921">
        <v>49</v>
      </c>
      <c r="F3921" s="7" t="s">
        <v>1707</v>
      </c>
      <c r="G3921">
        <v>15</v>
      </c>
      <c r="H3921" s="7" t="s">
        <v>43</v>
      </c>
      <c r="I3921" s="7"/>
      <c r="J3921">
        <v>735</v>
      </c>
      <c r="K3921">
        <v>17</v>
      </c>
      <c r="L3921" s="7" t="s">
        <v>81</v>
      </c>
      <c r="M3921" s="7" t="s">
        <v>105</v>
      </c>
      <c r="N3921" s="7" t="s">
        <v>150</v>
      </c>
      <c r="O3921" s="7" t="s">
        <v>192</v>
      </c>
    </row>
    <row r="3922" spans="1:15" x14ac:dyDescent="0.25">
      <c r="A3922" s="7" t="s">
        <v>2799</v>
      </c>
      <c r="B3922" s="6"/>
      <c r="D3922">
        <v>1634186</v>
      </c>
      <c r="E3922">
        <v>1</v>
      </c>
      <c r="F3922" s="7" t="s">
        <v>1707</v>
      </c>
      <c r="G3922">
        <v>15</v>
      </c>
      <c r="H3922" s="7" t="s">
        <v>43</v>
      </c>
      <c r="I3922" s="7"/>
      <c r="J3922">
        <v>15</v>
      </c>
      <c r="K3922">
        <v>17</v>
      </c>
      <c r="L3922" s="7" t="s">
        <v>81</v>
      </c>
      <c r="M3922" s="7" t="s">
        <v>105</v>
      </c>
      <c r="N3922" s="7" t="s">
        <v>150</v>
      </c>
      <c r="O3922" s="7" t="s">
        <v>192</v>
      </c>
    </row>
    <row r="3923" spans="1:15" x14ac:dyDescent="0.25">
      <c r="A3923" s="7" t="s">
        <v>352</v>
      </c>
      <c r="B3923" s="6"/>
      <c r="D3923">
        <v>1768036</v>
      </c>
      <c r="E3923">
        <v>2</v>
      </c>
      <c r="F3923" s="7" t="s">
        <v>1707</v>
      </c>
      <c r="G3923">
        <v>15</v>
      </c>
      <c r="H3923" s="7" t="s">
        <v>43</v>
      </c>
      <c r="I3923" s="7"/>
      <c r="J3923">
        <v>30</v>
      </c>
      <c r="K3923">
        <v>25</v>
      </c>
      <c r="L3923" s="7" t="s">
        <v>81</v>
      </c>
      <c r="M3923" s="7"/>
      <c r="N3923" s="7"/>
      <c r="O3923" s="7" t="s">
        <v>239</v>
      </c>
    </row>
    <row r="3924" spans="1:15" x14ac:dyDescent="0.25">
      <c r="A3924" s="7" t="s">
        <v>1270</v>
      </c>
      <c r="B3924" s="6"/>
      <c r="D3924">
        <v>1797018</v>
      </c>
      <c r="E3924">
        <v>1</v>
      </c>
      <c r="F3924" s="7" t="s">
        <v>1707</v>
      </c>
      <c r="G3924">
        <v>30</v>
      </c>
      <c r="H3924" s="7" t="s">
        <v>43</v>
      </c>
      <c r="I3924" s="7"/>
      <c r="J3924">
        <v>30</v>
      </c>
      <c r="K3924">
        <v>28</v>
      </c>
      <c r="L3924" s="7" t="s">
        <v>81</v>
      </c>
      <c r="M3924" s="7"/>
      <c r="N3924" s="7"/>
      <c r="O3924" s="7" t="s">
        <v>529</v>
      </c>
    </row>
    <row r="3925" spans="1:15" x14ac:dyDescent="0.25">
      <c r="A3925" s="7" t="s">
        <v>1270</v>
      </c>
      <c r="B3925" s="6"/>
      <c r="D3925">
        <v>1801564</v>
      </c>
      <c r="E3925">
        <v>2</v>
      </c>
      <c r="F3925" s="7" t="s">
        <v>1707</v>
      </c>
      <c r="G3925">
        <v>30</v>
      </c>
      <c r="H3925" s="7" t="s">
        <v>43</v>
      </c>
      <c r="I3925" s="7"/>
      <c r="J3925">
        <v>60</v>
      </c>
      <c r="K3925">
        <v>28</v>
      </c>
      <c r="L3925" s="7" t="s">
        <v>81</v>
      </c>
      <c r="M3925" s="7"/>
      <c r="N3925" s="7"/>
      <c r="O3925" s="7" t="s">
        <v>529</v>
      </c>
    </row>
    <row r="3926" spans="1:15" x14ac:dyDescent="0.25">
      <c r="A3926" s="7" t="s">
        <v>107</v>
      </c>
      <c r="B3926" s="6"/>
      <c r="D3926">
        <v>1797008</v>
      </c>
      <c r="E3926">
        <v>5</v>
      </c>
      <c r="F3926" s="7" t="s">
        <v>1707</v>
      </c>
      <c r="G3926">
        <v>30</v>
      </c>
      <c r="H3926" s="7" t="s">
        <v>43</v>
      </c>
      <c r="I3926" s="7"/>
      <c r="J3926">
        <v>150</v>
      </c>
      <c r="K3926">
        <v>4</v>
      </c>
      <c r="L3926" s="7" t="s">
        <v>81</v>
      </c>
      <c r="M3926" s="7"/>
      <c r="N3926" s="7"/>
      <c r="O3926" s="7" t="s">
        <v>91</v>
      </c>
    </row>
    <row r="3927" spans="1:15" x14ac:dyDescent="0.25">
      <c r="A3927" s="7" t="s">
        <v>107</v>
      </c>
      <c r="B3927" s="6"/>
      <c r="D3927">
        <v>1801560</v>
      </c>
      <c r="E3927">
        <v>2</v>
      </c>
      <c r="F3927" s="7" t="s">
        <v>1707</v>
      </c>
      <c r="G3927">
        <v>30</v>
      </c>
      <c r="H3927" s="7" t="s">
        <v>43</v>
      </c>
      <c r="I3927" s="7"/>
      <c r="J3927">
        <v>60</v>
      </c>
      <c r="K3927">
        <v>4</v>
      </c>
      <c r="L3927" s="7" t="s">
        <v>81</v>
      </c>
      <c r="M3927" s="7"/>
      <c r="N3927" s="7"/>
      <c r="O3927" s="7" t="s">
        <v>91</v>
      </c>
    </row>
    <row r="3928" spans="1:15" x14ac:dyDescent="0.25">
      <c r="A3928" s="7" t="s">
        <v>107</v>
      </c>
      <c r="B3928" s="6"/>
      <c r="D3928">
        <v>1801561</v>
      </c>
      <c r="E3928">
        <v>1</v>
      </c>
      <c r="F3928" s="7" t="s">
        <v>1707</v>
      </c>
      <c r="G3928">
        <v>30</v>
      </c>
      <c r="H3928" s="7" t="s">
        <v>43</v>
      </c>
      <c r="I3928" s="7"/>
      <c r="J3928">
        <v>30</v>
      </c>
      <c r="K3928">
        <v>4</v>
      </c>
      <c r="L3928" s="7" t="s">
        <v>81</v>
      </c>
      <c r="M3928" s="7"/>
      <c r="N3928" s="7"/>
      <c r="O3928" s="7" t="s">
        <v>91</v>
      </c>
    </row>
    <row r="3929" spans="1:15" x14ac:dyDescent="0.25">
      <c r="A3929" s="7" t="s">
        <v>109</v>
      </c>
      <c r="B3929" s="6"/>
      <c r="D3929">
        <v>1792364</v>
      </c>
      <c r="E3929">
        <v>2</v>
      </c>
      <c r="F3929" s="7" t="s">
        <v>1707</v>
      </c>
      <c r="G3929">
        <v>30</v>
      </c>
      <c r="H3929" s="7" t="s">
        <v>43</v>
      </c>
      <c r="I3929" s="7"/>
      <c r="J3929">
        <v>60</v>
      </c>
      <c r="K3929">
        <v>5</v>
      </c>
      <c r="L3929" s="7" t="s">
        <v>81</v>
      </c>
      <c r="M3929" s="7" t="s">
        <v>110</v>
      </c>
      <c r="N3929" s="7" t="s">
        <v>111</v>
      </c>
      <c r="O3929" s="7" t="s">
        <v>91</v>
      </c>
    </row>
    <row r="3930" spans="1:15" x14ac:dyDescent="0.25">
      <c r="A3930" s="7" t="s">
        <v>109</v>
      </c>
      <c r="B3930" s="6"/>
      <c r="D3930">
        <v>1801562</v>
      </c>
      <c r="E3930">
        <v>2</v>
      </c>
      <c r="F3930" s="7" t="s">
        <v>1707</v>
      </c>
      <c r="G3930">
        <v>30</v>
      </c>
      <c r="H3930" s="7" t="s">
        <v>43</v>
      </c>
      <c r="I3930" s="7"/>
      <c r="J3930">
        <v>60</v>
      </c>
      <c r="K3930">
        <v>5</v>
      </c>
      <c r="L3930" s="7" t="s">
        <v>81</v>
      </c>
      <c r="M3930" s="7" t="s">
        <v>110</v>
      </c>
      <c r="N3930" s="7" t="s">
        <v>111</v>
      </c>
      <c r="O3930" s="7" t="s">
        <v>91</v>
      </c>
    </row>
    <row r="3931" spans="1:15" x14ac:dyDescent="0.25">
      <c r="A3931" s="7" t="s">
        <v>109</v>
      </c>
      <c r="B3931" s="6"/>
      <c r="D3931">
        <v>1801563</v>
      </c>
      <c r="E3931">
        <v>5</v>
      </c>
      <c r="F3931" s="7" t="s">
        <v>1707</v>
      </c>
      <c r="G3931">
        <v>30</v>
      </c>
      <c r="H3931" s="7" t="s">
        <v>43</v>
      </c>
      <c r="I3931" s="7"/>
      <c r="J3931">
        <v>150</v>
      </c>
      <c r="K3931">
        <v>5</v>
      </c>
      <c r="L3931" s="7" t="s">
        <v>81</v>
      </c>
      <c r="M3931" s="7" t="s">
        <v>110</v>
      </c>
      <c r="N3931" s="7" t="s">
        <v>111</v>
      </c>
      <c r="O3931" s="7" t="s">
        <v>91</v>
      </c>
    </row>
    <row r="3932" spans="1:15" x14ac:dyDescent="0.25">
      <c r="A3932" s="7" t="s">
        <v>352</v>
      </c>
      <c r="B3932" s="6"/>
      <c r="D3932">
        <v>1768036</v>
      </c>
      <c r="E3932">
        <v>2</v>
      </c>
      <c r="F3932" s="7" t="s">
        <v>1708</v>
      </c>
      <c r="G3932">
        <v>1</v>
      </c>
      <c r="H3932" s="7" t="s">
        <v>43</v>
      </c>
      <c r="I3932" s="7"/>
      <c r="J3932">
        <v>2</v>
      </c>
      <c r="K3932">
        <v>25</v>
      </c>
      <c r="L3932" s="7" t="s">
        <v>81</v>
      </c>
      <c r="M3932" s="7"/>
      <c r="N3932" s="7"/>
      <c r="O3932" s="7" t="s">
        <v>133</v>
      </c>
    </row>
    <row r="3933" spans="1:15" x14ac:dyDescent="0.25">
      <c r="A3933" s="7" t="s">
        <v>1270</v>
      </c>
      <c r="B3933" s="6"/>
      <c r="D3933">
        <v>1797018</v>
      </c>
      <c r="E3933">
        <v>1</v>
      </c>
      <c r="F3933" s="7" t="s">
        <v>1708</v>
      </c>
      <c r="G3933">
        <v>10</v>
      </c>
      <c r="H3933" s="7" t="s">
        <v>43</v>
      </c>
      <c r="I3933" s="7"/>
      <c r="J3933">
        <v>10</v>
      </c>
      <c r="K3933">
        <v>28</v>
      </c>
      <c r="L3933" s="7" t="s">
        <v>81</v>
      </c>
      <c r="M3933" s="7"/>
      <c r="N3933" s="7"/>
      <c r="O3933" s="7" t="s">
        <v>144</v>
      </c>
    </row>
    <row r="3934" spans="1:15" x14ac:dyDescent="0.25">
      <c r="A3934" s="7" t="s">
        <v>1270</v>
      </c>
      <c r="B3934" s="6"/>
      <c r="D3934">
        <v>1801564</v>
      </c>
      <c r="E3934">
        <v>2</v>
      </c>
      <c r="F3934" s="7" t="s">
        <v>1708</v>
      </c>
      <c r="G3934">
        <v>10</v>
      </c>
      <c r="H3934" s="7" t="s">
        <v>43</v>
      </c>
      <c r="I3934" s="7"/>
      <c r="J3934">
        <v>20</v>
      </c>
      <c r="K3934">
        <v>28</v>
      </c>
      <c r="L3934" s="7" t="s">
        <v>81</v>
      </c>
      <c r="M3934" s="7"/>
      <c r="N3934" s="7"/>
      <c r="O3934" s="7" t="s">
        <v>144</v>
      </c>
    </row>
    <row r="3935" spans="1:15" x14ac:dyDescent="0.25">
      <c r="A3935" s="7" t="s">
        <v>107</v>
      </c>
      <c r="B3935" s="6"/>
      <c r="D3935">
        <v>1797008</v>
      </c>
      <c r="E3935">
        <v>5</v>
      </c>
      <c r="F3935" s="7" t="s">
        <v>1708</v>
      </c>
      <c r="G3935">
        <v>10</v>
      </c>
      <c r="H3935" s="7" t="s">
        <v>43</v>
      </c>
      <c r="I3935" s="7"/>
      <c r="J3935">
        <v>50</v>
      </c>
      <c r="K3935">
        <v>4</v>
      </c>
      <c r="L3935" s="7" t="s">
        <v>81</v>
      </c>
      <c r="M3935" s="7"/>
      <c r="N3935" s="7"/>
      <c r="O3935" s="7" t="s">
        <v>125</v>
      </c>
    </row>
    <row r="3936" spans="1:15" x14ac:dyDescent="0.25">
      <c r="A3936" s="7" t="s">
        <v>107</v>
      </c>
      <c r="B3936" s="6"/>
      <c r="D3936">
        <v>1801560</v>
      </c>
      <c r="E3936">
        <v>2</v>
      </c>
      <c r="F3936" s="7" t="s">
        <v>1708</v>
      </c>
      <c r="G3936">
        <v>10</v>
      </c>
      <c r="H3936" s="7" t="s">
        <v>43</v>
      </c>
      <c r="I3936" s="7"/>
      <c r="J3936">
        <v>20</v>
      </c>
      <c r="K3936">
        <v>4</v>
      </c>
      <c r="L3936" s="7" t="s">
        <v>81</v>
      </c>
      <c r="M3936" s="7"/>
      <c r="N3936" s="7"/>
      <c r="O3936" s="7" t="s">
        <v>125</v>
      </c>
    </row>
    <row r="3937" spans="1:15" x14ac:dyDescent="0.25">
      <c r="A3937" s="7" t="s">
        <v>107</v>
      </c>
      <c r="B3937" s="6"/>
      <c r="D3937">
        <v>1801561</v>
      </c>
      <c r="E3937">
        <v>1</v>
      </c>
      <c r="F3937" s="7" t="s">
        <v>1708</v>
      </c>
      <c r="G3937">
        <v>10</v>
      </c>
      <c r="H3937" s="7" t="s">
        <v>43</v>
      </c>
      <c r="I3937" s="7"/>
      <c r="J3937">
        <v>10</v>
      </c>
      <c r="K3937">
        <v>4</v>
      </c>
      <c r="L3937" s="7" t="s">
        <v>81</v>
      </c>
      <c r="M3937" s="7"/>
      <c r="N3937" s="7"/>
      <c r="O3937" s="7" t="s">
        <v>125</v>
      </c>
    </row>
    <row r="3938" spans="1:15" x14ac:dyDescent="0.25">
      <c r="A3938" s="7" t="s">
        <v>109</v>
      </c>
      <c r="B3938" s="6"/>
      <c r="D3938">
        <v>1792364</v>
      </c>
      <c r="E3938">
        <v>2</v>
      </c>
      <c r="F3938" s="7" t="s">
        <v>1708</v>
      </c>
      <c r="G3938">
        <v>10</v>
      </c>
      <c r="H3938" s="7" t="s">
        <v>43</v>
      </c>
      <c r="I3938" s="7"/>
      <c r="J3938">
        <v>20</v>
      </c>
      <c r="K3938">
        <v>5</v>
      </c>
      <c r="L3938" s="7" t="s">
        <v>81</v>
      </c>
      <c r="M3938" s="7" t="s">
        <v>110</v>
      </c>
      <c r="N3938" s="7" t="s">
        <v>111</v>
      </c>
      <c r="O3938" s="7" t="s">
        <v>125</v>
      </c>
    </row>
    <row r="3939" spans="1:15" x14ac:dyDescent="0.25">
      <c r="A3939" s="7" t="s">
        <v>109</v>
      </c>
      <c r="B3939" s="6"/>
      <c r="D3939">
        <v>1801562</v>
      </c>
      <c r="E3939">
        <v>2</v>
      </c>
      <c r="F3939" s="7" t="s">
        <v>1708</v>
      </c>
      <c r="G3939">
        <v>10</v>
      </c>
      <c r="H3939" s="7" t="s">
        <v>43</v>
      </c>
      <c r="I3939" s="7"/>
      <c r="J3939">
        <v>20</v>
      </c>
      <c r="K3939">
        <v>5</v>
      </c>
      <c r="L3939" s="7" t="s">
        <v>81</v>
      </c>
      <c r="M3939" s="7" t="s">
        <v>110</v>
      </c>
      <c r="N3939" s="7" t="s">
        <v>111</v>
      </c>
      <c r="O3939" s="7" t="s">
        <v>125</v>
      </c>
    </row>
    <row r="3940" spans="1:15" x14ac:dyDescent="0.25">
      <c r="A3940" s="7" t="s">
        <v>109</v>
      </c>
      <c r="B3940" s="6"/>
      <c r="D3940">
        <v>1801563</v>
      </c>
      <c r="E3940">
        <v>5</v>
      </c>
      <c r="F3940" s="7" t="s">
        <v>1708</v>
      </c>
      <c r="G3940">
        <v>10</v>
      </c>
      <c r="H3940" s="7" t="s">
        <v>43</v>
      </c>
      <c r="I3940" s="7"/>
      <c r="J3940">
        <v>50</v>
      </c>
      <c r="K3940">
        <v>5</v>
      </c>
      <c r="L3940" s="7" t="s">
        <v>81</v>
      </c>
      <c r="M3940" s="7" t="s">
        <v>110</v>
      </c>
      <c r="N3940" s="7" t="s">
        <v>111</v>
      </c>
      <c r="O3940" s="7" t="s">
        <v>125</v>
      </c>
    </row>
    <row r="3941" spans="1:15" x14ac:dyDescent="0.25">
      <c r="A3941" s="7" t="s">
        <v>370</v>
      </c>
      <c r="B3941" s="6"/>
      <c r="D3941">
        <v>1781691</v>
      </c>
      <c r="E3941">
        <v>11</v>
      </c>
      <c r="F3941" s="7" t="s">
        <v>1709</v>
      </c>
      <c r="G3941">
        <v>2</v>
      </c>
      <c r="H3941" s="7" t="s">
        <v>43</v>
      </c>
      <c r="I3941" s="7"/>
      <c r="J3941">
        <v>22</v>
      </c>
      <c r="K3941">
        <v>7</v>
      </c>
      <c r="L3941" s="7" t="s">
        <v>81</v>
      </c>
      <c r="M3941" s="7"/>
      <c r="N3941" s="7"/>
      <c r="O3941" s="7" t="s">
        <v>391</v>
      </c>
    </row>
    <row r="3942" spans="1:15" x14ac:dyDescent="0.25">
      <c r="A3942" s="7" t="s">
        <v>1586</v>
      </c>
      <c r="B3942" s="6"/>
      <c r="D3942">
        <v>1778442</v>
      </c>
      <c r="E3942">
        <v>1</v>
      </c>
      <c r="F3942" s="7" t="s">
        <v>1709</v>
      </c>
      <c r="G3942">
        <v>4</v>
      </c>
      <c r="H3942" s="7" t="s">
        <v>43</v>
      </c>
      <c r="I3942" s="7"/>
      <c r="J3942">
        <v>4</v>
      </c>
      <c r="K3942">
        <v>4</v>
      </c>
      <c r="L3942" s="7" t="s">
        <v>81</v>
      </c>
      <c r="M3942" s="7"/>
      <c r="N3942" s="7"/>
      <c r="O3942" s="7" t="s">
        <v>82</v>
      </c>
    </row>
    <row r="3943" spans="1:15" x14ac:dyDescent="0.25">
      <c r="A3943" s="7" t="s">
        <v>336</v>
      </c>
      <c r="B3943" s="6"/>
      <c r="D3943">
        <v>1697041</v>
      </c>
      <c r="E3943">
        <v>4</v>
      </c>
      <c r="F3943" s="7" t="s">
        <v>1710</v>
      </c>
      <c r="G3943">
        <v>8</v>
      </c>
      <c r="H3943" s="7" t="s">
        <v>43</v>
      </c>
      <c r="I3943" s="7"/>
      <c r="J3943">
        <v>32</v>
      </c>
      <c r="K3943">
        <v>16</v>
      </c>
      <c r="L3943" s="7" t="s">
        <v>81</v>
      </c>
      <c r="M3943" s="7"/>
      <c r="N3943" s="7"/>
      <c r="O3943" s="7" t="s">
        <v>121</v>
      </c>
    </row>
    <row r="3944" spans="1:15" x14ac:dyDescent="0.25">
      <c r="A3944" s="7" t="s">
        <v>740</v>
      </c>
      <c r="B3944" s="6"/>
      <c r="D3944">
        <v>1786940</v>
      </c>
      <c r="E3944">
        <v>1</v>
      </c>
      <c r="F3944" s="7" t="s">
        <v>1711</v>
      </c>
      <c r="G3944">
        <v>1</v>
      </c>
      <c r="H3944" s="7" t="s">
        <v>43</v>
      </c>
      <c r="I3944" s="7"/>
      <c r="J3944">
        <v>1</v>
      </c>
      <c r="K3944">
        <v>9</v>
      </c>
      <c r="L3944" s="7" t="s">
        <v>81</v>
      </c>
      <c r="M3944" s="7" t="s">
        <v>105</v>
      </c>
      <c r="N3944" s="7" t="s">
        <v>431</v>
      </c>
      <c r="O3944" s="7" t="s">
        <v>391</v>
      </c>
    </row>
    <row r="3945" spans="1:15" x14ac:dyDescent="0.25">
      <c r="A3945" s="7" t="s">
        <v>740</v>
      </c>
      <c r="B3945" s="6"/>
      <c r="D3945">
        <v>1799132</v>
      </c>
      <c r="E3945">
        <v>5</v>
      </c>
      <c r="F3945" s="7" t="s">
        <v>1711</v>
      </c>
      <c r="G3945">
        <v>1</v>
      </c>
      <c r="H3945" s="7" t="s">
        <v>43</v>
      </c>
      <c r="I3945" s="7"/>
      <c r="J3945">
        <v>5</v>
      </c>
      <c r="K3945">
        <v>9</v>
      </c>
      <c r="L3945" s="7" t="s">
        <v>81</v>
      </c>
      <c r="M3945" s="7" t="s">
        <v>105</v>
      </c>
      <c r="N3945" s="7" t="s">
        <v>431</v>
      </c>
      <c r="O3945" s="7" t="s">
        <v>391</v>
      </c>
    </row>
    <row r="3946" spans="1:15" x14ac:dyDescent="0.25">
      <c r="A3946" s="7" t="s">
        <v>740</v>
      </c>
      <c r="B3946" s="6"/>
      <c r="D3946">
        <v>1801435</v>
      </c>
      <c r="E3946">
        <v>2</v>
      </c>
      <c r="F3946" s="7" t="s">
        <v>1711</v>
      </c>
      <c r="G3946">
        <v>1</v>
      </c>
      <c r="H3946" s="7" t="s">
        <v>43</v>
      </c>
      <c r="I3946" s="7"/>
      <c r="J3946">
        <v>2</v>
      </c>
      <c r="K3946">
        <v>9</v>
      </c>
      <c r="L3946" s="7" t="s">
        <v>81</v>
      </c>
      <c r="M3946" s="7" t="s">
        <v>105</v>
      </c>
      <c r="N3946" s="7" t="s">
        <v>431</v>
      </c>
      <c r="O3946" s="7" t="s">
        <v>391</v>
      </c>
    </row>
    <row r="3947" spans="1:15" x14ac:dyDescent="0.25">
      <c r="A3947" s="7" t="s">
        <v>740</v>
      </c>
      <c r="B3947" s="6"/>
      <c r="D3947">
        <v>1786940</v>
      </c>
      <c r="E3947">
        <v>1</v>
      </c>
      <c r="F3947" s="7" t="s">
        <v>1712</v>
      </c>
      <c r="G3947">
        <v>1</v>
      </c>
      <c r="H3947" s="7" t="s">
        <v>43</v>
      </c>
      <c r="I3947" s="7"/>
      <c r="J3947">
        <v>1</v>
      </c>
      <c r="K3947">
        <v>9</v>
      </c>
      <c r="L3947" s="7" t="s">
        <v>81</v>
      </c>
      <c r="M3947" s="7" t="s">
        <v>105</v>
      </c>
      <c r="N3947" s="7" t="s">
        <v>431</v>
      </c>
      <c r="O3947" s="7" t="s">
        <v>256</v>
      </c>
    </row>
    <row r="3948" spans="1:15" x14ac:dyDescent="0.25">
      <c r="A3948" s="7" t="s">
        <v>740</v>
      </c>
      <c r="B3948" s="6"/>
      <c r="D3948">
        <v>1799132</v>
      </c>
      <c r="E3948">
        <v>5</v>
      </c>
      <c r="F3948" s="7" t="s">
        <v>1712</v>
      </c>
      <c r="G3948">
        <v>1</v>
      </c>
      <c r="H3948" s="7" t="s">
        <v>43</v>
      </c>
      <c r="I3948" s="7"/>
      <c r="J3948">
        <v>5</v>
      </c>
      <c r="K3948">
        <v>9</v>
      </c>
      <c r="L3948" s="7" t="s">
        <v>81</v>
      </c>
      <c r="M3948" s="7" t="s">
        <v>105</v>
      </c>
      <c r="N3948" s="7" t="s">
        <v>431</v>
      </c>
      <c r="O3948" s="7" t="s">
        <v>256</v>
      </c>
    </row>
    <row r="3949" spans="1:15" x14ac:dyDescent="0.25">
      <c r="A3949" s="7" t="s">
        <v>740</v>
      </c>
      <c r="B3949" s="6"/>
      <c r="D3949">
        <v>1801435</v>
      </c>
      <c r="E3949">
        <v>2</v>
      </c>
      <c r="F3949" s="7" t="s">
        <v>1712</v>
      </c>
      <c r="G3949">
        <v>1</v>
      </c>
      <c r="H3949" s="7" t="s">
        <v>43</v>
      </c>
      <c r="I3949" s="7"/>
      <c r="J3949">
        <v>2</v>
      </c>
      <c r="K3949">
        <v>9</v>
      </c>
      <c r="L3949" s="7" t="s">
        <v>81</v>
      </c>
      <c r="M3949" s="7" t="s">
        <v>105</v>
      </c>
      <c r="N3949" s="7" t="s">
        <v>431</v>
      </c>
      <c r="O3949" s="7" t="s">
        <v>256</v>
      </c>
    </row>
    <row r="3950" spans="1:15" x14ac:dyDescent="0.25">
      <c r="A3950" s="7" t="s">
        <v>2573</v>
      </c>
      <c r="B3950" s="6"/>
      <c r="D3950">
        <v>1515531</v>
      </c>
      <c r="E3950">
        <v>5</v>
      </c>
      <c r="F3950" s="7" t="s">
        <v>2808</v>
      </c>
      <c r="G3950">
        <v>1.4</v>
      </c>
      <c r="H3950" s="7" t="s">
        <v>43</v>
      </c>
      <c r="I3950" s="7"/>
      <c r="J3950">
        <v>7</v>
      </c>
      <c r="K3950">
        <v>9</v>
      </c>
      <c r="L3950" s="7" t="s">
        <v>81</v>
      </c>
      <c r="M3950" s="7"/>
      <c r="N3950" s="7"/>
      <c r="O3950" s="7" t="s">
        <v>287</v>
      </c>
    </row>
    <row r="3951" spans="1:15" x14ac:dyDescent="0.25">
      <c r="A3951" s="7" t="s">
        <v>2573</v>
      </c>
      <c r="B3951" s="6"/>
      <c r="D3951">
        <v>1521884</v>
      </c>
      <c r="E3951">
        <v>6</v>
      </c>
      <c r="F3951" s="7" t="s">
        <v>2808</v>
      </c>
      <c r="G3951">
        <v>1.4</v>
      </c>
      <c r="H3951" s="7" t="s">
        <v>43</v>
      </c>
      <c r="I3951" s="7"/>
      <c r="J3951">
        <v>8.3999999999999986</v>
      </c>
      <c r="K3951">
        <v>9</v>
      </c>
      <c r="L3951" s="7" t="s">
        <v>81</v>
      </c>
      <c r="M3951" s="7"/>
      <c r="N3951" s="7"/>
      <c r="O3951" s="7" t="s">
        <v>287</v>
      </c>
    </row>
    <row r="3952" spans="1:15" x14ac:dyDescent="0.25">
      <c r="A3952" s="7" t="s">
        <v>162</v>
      </c>
      <c r="B3952" s="6"/>
      <c r="D3952">
        <v>1697057</v>
      </c>
      <c r="E3952">
        <v>2</v>
      </c>
      <c r="F3952" s="7" t="s">
        <v>1713</v>
      </c>
      <c r="G3952">
        <v>4</v>
      </c>
      <c r="H3952" s="7" t="s">
        <v>43</v>
      </c>
      <c r="I3952" s="7"/>
      <c r="J3952">
        <v>8</v>
      </c>
      <c r="K3952">
        <v>38</v>
      </c>
      <c r="L3952" s="7" t="s">
        <v>81</v>
      </c>
      <c r="M3952" s="7"/>
      <c r="N3952" s="7"/>
      <c r="O3952" s="7" t="s">
        <v>102</v>
      </c>
    </row>
    <row r="3953" spans="1:15" x14ac:dyDescent="0.25">
      <c r="A3953" s="7" t="s">
        <v>162</v>
      </c>
      <c r="B3953" s="6"/>
      <c r="D3953">
        <v>1697057</v>
      </c>
      <c r="E3953">
        <v>2</v>
      </c>
      <c r="F3953" s="7" t="s">
        <v>1714</v>
      </c>
      <c r="G3953">
        <v>2</v>
      </c>
      <c r="H3953" s="7" t="s">
        <v>43</v>
      </c>
      <c r="I3953" s="7"/>
      <c r="J3953">
        <v>4</v>
      </c>
      <c r="K3953">
        <v>38</v>
      </c>
      <c r="L3953" s="7" t="s">
        <v>81</v>
      </c>
      <c r="M3953" s="7"/>
      <c r="N3953" s="7"/>
      <c r="O3953" s="7" t="s">
        <v>491</v>
      </c>
    </row>
    <row r="3954" spans="1:15" x14ac:dyDescent="0.25">
      <c r="A3954" s="7" t="s">
        <v>938</v>
      </c>
      <c r="B3954" s="6"/>
      <c r="D3954">
        <v>1805797</v>
      </c>
      <c r="E3954">
        <v>3</v>
      </c>
      <c r="F3954" s="7" t="s">
        <v>1715</v>
      </c>
      <c r="G3954">
        <v>1</v>
      </c>
      <c r="H3954" s="7" t="s">
        <v>43</v>
      </c>
      <c r="I3954" s="7"/>
      <c r="J3954">
        <v>3</v>
      </c>
      <c r="K3954">
        <v>12</v>
      </c>
      <c r="L3954" s="7" t="s">
        <v>81</v>
      </c>
      <c r="M3954" s="7"/>
      <c r="N3954" s="7"/>
      <c r="O3954" s="7" t="s">
        <v>167</v>
      </c>
    </row>
    <row r="3955" spans="1:15" x14ac:dyDescent="0.25">
      <c r="A3955" s="7" t="s">
        <v>932</v>
      </c>
      <c r="B3955" s="6"/>
      <c r="D3955">
        <v>1606710</v>
      </c>
      <c r="E3955">
        <v>1</v>
      </c>
      <c r="F3955" s="7" t="s">
        <v>1716</v>
      </c>
      <c r="G3955">
        <v>1</v>
      </c>
      <c r="H3955" s="7" t="s">
        <v>43</v>
      </c>
      <c r="I3955" s="7"/>
      <c r="J3955">
        <v>1</v>
      </c>
      <c r="K3955">
        <v>13</v>
      </c>
      <c r="L3955" s="7" t="s">
        <v>81</v>
      </c>
      <c r="M3955" s="7"/>
      <c r="N3955" s="7"/>
      <c r="O3955" s="7" t="s">
        <v>287</v>
      </c>
    </row>
    <row r="3956" spans="1:15" x14ac:dyDescent="0.25">
      <c r="A3956" s="7" t="s">
        <v>932</v>
      </c>
      <c r="B3956" s="6"/>
      <c r="D3956">
        <v>1782000</v>
      </c>
      <c r="E3956">
        <v>2</v>
      </c>
      <c r="F3956" s="7" t="s">
        <v>1716</v>
      </c>
      <c r="G3956">
        <v>1</v>
      </c>
      <c r="H3956" s="7" t="s">
        <v>43</v>
      </c>
      <c r="I3956" s="7"/>
      <c r="J3956">
        <v>2</v>
      </c>
      <c r="K3956">
        <v>13</v>
      </c>
      <c r="L3956" s="7" t="s">
        <v>81</v>
      </c>
      <c r="M3956" s="7"/>
      <c r="N3956" s="7"/>
      <c r="O3956" s="7" t="s">
        <v>287</v>
      </c>
    </row>
    <row r="3957" spans="1:15" x14ac:dyDescent="0.25">
      <c r="A3957" s="7" t="s">
        <v>932</v>
      </c>
      <c r="B3957" s="6"/>
      <c r="D3957">
        <v>1792511</v>
      </c>
      <c r="E3957">
        <v>2</v>
      </c>
      <c r="F3957" s="7" t="s">
        <v>1716</v>
      </c>
      <c r="G3957">
        <v>1</v>
      </c>
      <c r="H3957" s="7" t="s">
        <v>43</v>
      </c>
      <c r="I3957" s="7"/>
      <c r="J3957">
        <v>2</v>
      </c>
      <c r="K3957">
        <v>13</v>
      </c>
      <c r="L3957" s="7" t="s">
        <v>81</v>
      </c>
      <c r="M3957" s="7"/>
      <c r="N3957" s="7"/>
      <c r="O3957" s="7" t="s">
        <v>287</v>
      </c>
    </row>
    <row r="3958" spans="1:15" x14ac:dyDescent="0.25">
      <c r="A3958" s="7" t="s">
        <v>938</v>
      </c>
      <c r="B3958" s="6"/>
      <c r="D3958">
        <v>1805797</v>
      </c>
      <c r="E3958">
        <v>3</v>
      </c>
      <c r="F3958" s="7" t="s">
        <v>1716</v>
      </c>
      <c r="G3958">
        <v>1</v>
      </c>
      <c r="H3958" s="7" t="s">
        <v>43</v>
      </c>
      <c r="I3958" s="7"/>
      <c r="J3958">
        <v>3</v>
      </c>
      <c r="K3958">
        <v>12</v>
      </c>
      <c r="L3958" s="7" t="s">
        <v>81</v>
      </c>
      <c r="M3958" s="7"/>
      <c r="N3958" s="7"/>
      <c r="O3958" s="7" t="s">
        <v>82</v>
      </c>
    </row>
    <row r="3959" spans="1:15" x14ac:dyDescent="0.25">
      <c r="A3959" s="7" t="s">
        <v>240</v>
      </c>
      <c r="B3959" s="6"/>
      <c r="D3959">
        <v>1679856</v>
      </c>
      <c r="E3959">
        <v>1</v>
      </c>
      <c r="F3959" s="7" t="s">
        <v>1717</v>
      </c>
      <c r="G3959">
        <v>1</v>
      </c>
      <c r="H3959" s="7" t="s">
        <v>43</v>
      </c>
      <c r="I3959" s="7"/>
      <c r="J3959">
        <v>1</v>
      </c>
      <c r="K3959">
        <v>6</v>
      </c>
      <c r="L3959" s="7" t="s">
        <v>81</v>
      </c>
      <c r="M3959" s="7" t="s">
        <v>105</v>
      </c>
      <c r="N3959" s="7" t="s">
        <v>242</v>
      </c>
      <c r="O3959" s="7" t="s">
        <v>256</v>
      </c>
    </row>
    <row r="3960" spans="1:15" x14ac:dyDescent="0.25">
      <c r="A3960" s="7" t="s">
        <v>240</v>
      </c>
      <c r="B3960" s="6"/>
      <c r="D3960">
        <v>1782743</v>
      </c>
      <c r="E3960">
        <v>2</v>
      </c>
      <c r="F3960" s="7" t="s">
        <v>1717</v>
      </c>
      <c r="G3960">
        <v>1</v>
      </c>
      <c r="H3960" s="7" t="s">
        <v>43</v>
      </c>
      <c r="I3960" s="7"/>
      <c r="J3960">
        <v>2</v>
      </c>
      <c r="K3960">
        <v>6</v>
      </c>
      <c r="L3960" s="7" t="s">
        <v>81</v>
      </c>
      <c r="M3960" s="7" t="s">
        <v>105</v>
      </c>
      <c r="N3960" s="7" t="s">
        <v>242</v>
      </c>
      <c r="O3960" s="7" t="s">
        <v>256</v>
      </c>
    </row>
    <row r="3961" spans="1:15" x14ac:dyDescent="0.25">
      <c r="A3961" s="7" t="s">
        <v>240</v>
      </c>
      <c r="B3961" s="6"/>
      <c r="D3961">
        <v>1802593</v>
      </c>
      <c r="E3961">
        <v>1</v>
      </c>
      <c r="F3961" s="7" t="s">
        <v>1717</v>
      </c>
      <c r="G3961">
        <v>1</v>
      </c>
      <c r="H3961" s="7" t="s">
        <v>43</v>
      </c>
      <c r="I3961" s="7"/>
      <c r="J3961">
        <v>1</v>
      </c>
      <c r="K3961">
        <v>6</v>
      </c>
      <c r="L3961" s="7" t="s">
        <v>81</v>
      </c>
      <c r="M3961" s="7" t="s">
        <v>105</v>
      </c>
      <c r="N3961" s="7" t="s">
        <v>242</v>
      </c>
      <c r="O3961" s="7" t="s">
        <v>256</v>
      </c>
    </row>
    <row r="3962" spans="1:15" x14ac:dyDescent="0.25">
      <c r="A3962" s="7" t="s">
        <v>240</v>
      </c>
      <c r="B3962" s="6"/>
      <c r="D3962">
        <v>1807029</v>
      </c>
      <c r="E3962">
        <v>2</v>
      </c>
      <c r="F3962" s="7" t="s">
        <v>1717</v>
      </c>
      <c r="G3962">
        <v>1</v>
      </c>
      <c r="H3962" s="7" t="s">
        <v>43</v>
      </c>
      <c r="I3962" s="7"/>
      <c r="J3962">
        <v>2</v>
      </c>
      <c r="K3962">
        <v>6</v>
      </c>
      <c r="L3962" s="7" t="s">
        <v>81</v>
      </c>
      <c r="M3962" s="7" t="s">
        <v>105</v>
      </c>
      <c r="N3962" s="7" t="s">
        <v>242</v>
      </c>
      <c r="O3962" s="7" t="s">
        <v>256</v>
      </c>
    </row>
    <row r="3963" spans="1:15" x14ac:dyDescent="0.25">
      <c r="A3963" s="7" t="s">
        <v>2575</v>
      </c>
      <c r="B3963" s="6"/>
      <c r="D3963">
        <v>1671105</v>
      </c>
      <c r="E3963">
        <v>1</v>
      </c>
      <c r="F3963" s="7" t="s">
        <v>2809</v>
      </c>
      <c r="G3963">
        <v>4</v>
      </c>
      <c r="H3963" s="7" t="s">
        <v>43</v>
      </c>
      <c r="I3963" s="7"/>
      <c r="J3963">
        <v>4</v>
      </c>
      <c r="K3963">
        <v>8</v>
      </c>
      <c r="L3963" s="7" t="s">
        <v>81</v>
      </c>
      <c r="M3963" s="7" t="s">
        <v>105</v>
      </c>
      <c r="N3963" s="7" t="s">
        <v>405</v>
      </c>
      <c r="O3963" s="7" t="s">
        <v>102</v>
      </c>
    </row>
    <row r="3964" spans="1:15" x14ac:dyDescent="0.25">
      <c r="A3964" s="7" t="s">
        <v>422</v>
      </c>
      <c r="B3964" s="6"/>
      <c r="D3964">
        <v>1696908</v>
      </c>
      <c r="E3964">
        <v>17</v>
      </c>
      <c r="F3964" s="7" t="s">
        <v>1718</v>
      </c>
      <c r="G3964">
        <v>8</v>
      </c>
      <c r="H3964" s="7" t="s">
        <v>43</v>
      </c>
      <c r="I3964" s="7"/>
      <c r="J3964">
        <v>136</v>
      </c>
      <c r="K3964">
        <v>25</v>
      </c>
      <c r="L3964" s="7" t="s">
        <v>81</v>
      </c>
      <c r="M3964" s="7"/>
      <c r="N3964" s="7"/>
      <c r="O3964" s="7" t="s">
        <v>223</v>
      </c>
    </row>
    <row r="3965" spans="1:15" x14ac:dyDescent="0.25">
      <c r="A3965" s="7" t="s">
        <v>422</v>
      </c>
      <c r="B3965" s="6"/>
      <c r="D3965">
        <v>1696909</v>
      </c>
      <c r="E3965">
        <v>4</v>
      </c>
      <c r="F3965" s="7" t="s">
        <v>1718</v>
      </c>
      <c r="G3965">
        <v>8</v>
      </c>
      <c r="H3965" s="7" t="s">
        <v>43</v>
      </c>
      <c r="I3965" s="7"/>
      <c r="J3965">
        <v>32</v>
      </c>
      <c r="K3965">
        <v>25</v>
      </c>
      <c r="L3965" s="7" t="s">
        <v>81</v>
      </c>
      <c r="M3965" s="7"/>
      <c r="N3965" s="7"/>
      <c r="O3965" s="7" t="s">
        <v>223</v>
      </c>
    </row>
    <row r="3966" spans="1:15" x14ac:dyDescent="0.25">
      <c r="A3966" s="7" t="s">
        <v>387</v>
      </c>
      <c r="B3966" s="6"/>
      <c r="D3966">
        <v>1697061</v>
      </c>
      <c r="E3966">
        <v>4</v>
      </c>
      <c r="F3966" s="7" t="s">
        <v>1718</v>
      </c>
      <c r="G3966">
        <v>8</v>
      </c>
      <c r="H3966" s="7" t="s">
        <v>43</v>
      </c>
      <c r="I3966" s="7"/>
      <c r="J3966">
        <v>32</v>
      </c>
      <c r="K3966">
        <v>38</v>
      </c>
      <c r="L3966" s="7" t="s">
        <v>81</v>
      </c>
      <c r="M3966" s="7"/>
      <c r="N3966" s="7"/>
      <c r="O3966" s="7" t="s">
        <v>121</v>
      </c>
    </row>
    <row r="3967" spans="1:15" x14ac:dyDescent="0.25">
      <c r="A3967" s="7" t="s">
        <v>2496</v>
      </c>
      <c r="B3967" s="6"/>
      <c r="D3967">
        <v>1704580</v>
      </c>
      <c r="E3967">
        <v>1</v>
      </c>
      <c r="F3967" s="7" t="s">
        <v>2810</v>
      </c>
      <c r="G3967">
        <v>1</v>
      </c>
      <c r="H3967" s="7" t="s">
        <v>43</v>
      </c>
      <c r="I3967" s="7"/>
      <c r="J3967">
        <v>1</v>
      </c>
      <c r="K3967">
        <v>12</v>
      </c>
      <c r="L3967" s="7" t="s">
        <v>81</v>
      </c>
      <c r="M3967" s="7" t="s">
        <v>105</v>
      </c>
      <c r="N3967" s="7" t="s">
        <v>2498</v>
      </c>
      <c r="O3967" s="7" t="s">
        <v>156</v>
      </c>
    </row>
    <row r="3968" spans="1:15" x14ac:dyDescent="0.25">
      <c r="A3968" s="7" t="s">
        <v>2793</v>
      </c>
      <c r="B3968" s="6"/>
      <c r="D3968">
        <v>1672183</v>
      </c>
      <c r="E3968">
        <v>1</v>
      </c>
      <c r="F3968" s="7" t="s">
        <v>2811</v>
      </c>
      <c r="G3968">
        <v>6</v>
      </c>
      <c r="H3968" s="7" t="s">
        <v>43</v>
      </c>
      <c r="I3968" s="7"/>
      <c r="J3968">
        <v>6</v>
      </c>
      <c r="K3968">
        <v>5</v>
      </c>
      <c r="L3968" s="7" t="s">
        <v>81</v>
      </c>
      <c r="M3968" s="7" t="s">
        <v>186</v>
      </c>
      <c r="N3968" s="7" t="s">
        <v>187</v>
      </c>
      <c r="O3968" s="7" t="s">
        <v>156</v>
      </c>
    </row>
    <row r="3969" spans="1:15" x14ac:dyDescent="0.25">
      <c r="A3969" s="7" t="s">
        <v>659</v>
      </c>
      <c r="B3969" s="6"/>
      <c r="D3969">
        <v>1750064</v>
      </c>
      <c r="E3969">
        <v>1</v>
      </c>
      <c r="F3969" s="7" t="s">
        <v>1719</v>
      </c>
      <c r="G3969">
        <v>8</v>
      </c>
      <c r="H3969" s="7" t="s">
        <v>43</v>
      </c>
      <c r="I3969" s="7"/>
      <c r="J3969">
        <v>8</v>
      </c>
      <c r="K3969">
        <v>8</v>
      </c>
      <c r="L3969" s="7" t="s">
        <v>81</v>
      </c>
      <c r="M3969" s="7"/>
      <c r="N3969" s="7"/>
      <c r="O3969" s="7" t="s">
        <v>156</v>
      </c>
    </row>
    <row r="3970" spans="1:15" x14ac:dyDescent="0.25">
      <c r="A3970" s="7" t="s">
        <v>659</v>
      </c>
      <c r="B3970" s="6"/>
      <c r="D3970">
        <v>1750064</v>
      </c>
      <c r="E3970">
        <v>1</v>
      </c>
      <c r="F3970" s="7" t="s">
        <v>1720</v>
      </c>
      <c r="G3970">
        <v>2</v>
      </c>
      <c r="H3970" s="7" t="s">
        <v>43</v>
      </c>
      <c r="I3970" s="7"/>
      <c r="J3970">
        <v>2</v>
      </c>
      <c r="K3970">
        <v>8</v>
      </c>
      <c r="L3970" s="7" t="s">
        <v>81</v>
      </c>
      <c r="M3970" s="7"/>
      <c r="N3970" s="7"/>
      <c r="O3970" s="7" t="s">
        <v>130</v>
      </c>
    </row>
    <row r="3971" spans="1:15" x14ac:dyDescent="0.25">
      <c r="A3971" s="7" t="s">
        <v>2494</v>
      </c>
      <c r="B3971" s="6"/>
      <c r="D3971">
        <v>1515743</v>
      </c>
      <c r="E3971">
        <v>1</v>
      </c>
      <c r="F3971" s="7" t="s">
        <v>2812</v>
      </c>
      <c r="G3971">
        <v>2</v>
      </c>
      <c r="H3971" s="7" t="s">
        <v>43</v>
      </c>
      <c r="I3971" s="7"/>
      <c r="J3971">
        <v>2</v>
      </c>
      <c r="K3971">
        <v>10</v>
      </c>
      <c r="L3971" s="7" t="s">
        <v>81</v>
      </c>
      <c r="M3971" s="7"/>
      <c r="N3971" s="7"/>
      <c r="O3971" s="7" t="s">
        <v>287</v>
      </c>
    </row>
    <row r="3972" spans="1:15" x14ac:dyDescent="0.25">
      <c r="A3972" s="7" t="s">
        <v>2449</v>
      </c>
      <c r="B3972" s="6"/>
      <c r="D3972">
        <v>1807019</v>
      </c>
      <c r="E3972">
        <v>1</v>
      </c>
      <c r="F3972" s="7" t="s">
        <v>2462</v>
      </c>
      <c r="G3972">
        <v>1</v>
      </c>
      <c r="H3972" s="7" t="s">
        <v>43</v>
      </c>
      <c r="I3972" s="7"/>
      <c r="J3972">
        <v>1</v>
      </c>
      <c r="K3972">
        <v>6</v>
      </c>
      <c r="L3972" s="7" t="s">
        <v>81</v>
      </c>
      <c r="M3972" s="7"/>
      <c r="N3972" s="7"/>
      <c r="O3972" s="7" t="s">
        <v>82</v>
      </c>
    </row>
    <row r="3973" spans="1:15" x14ac:dyDescent="0.25">
      <c r="A3973" s="7" t="s">
        <v>932</v>
      </c>
      <c r="B3973" s="6"/>
      <c r="D3973">
        <v>1606710</v>
      </c>
      <c r="E3973">
        <v>1</v>
      </c>
      <c r="F3973" s="7" t="s">
        <v>1721</v>
      </c>
      <c r="G3973">
        <v>1</v>
      </c>
      <c r="H3973" s="7" t="s">
        <v>43</v>
      </c>
      <c r="I3973" s="7"/>
      <c r="J3973">
        <v>1</v>
      </c>
      <c r="K3973">
        <v>13</v>
      </c>
      <c r="L3973" s="7" t="s">
        <v>81</v>
      </c>
      <c r="M3973" s="7"/>
      <c r="N3973" s="7"/>
      <c r="O3973" s="7" t="s">
        <v>248</v>
      </c>
    </row>
    <row r="3974" spans="1:15" x14ac:dyDescent="0.25">
      <c r="A3974" s="7" t="s">
        <v>932</v>
      </c>
      <c r="B3974" s="6"/>
      <c r="D3974">
        <v>1782000</v>
      </c>
      <c r="E3974">
        <v>2</v>
      </c>
      <c r="F3974" s="7" t="s">
        <v>1721</v>
      </c>
      <c r="G3974">
        <v>1</v>
      </c>
      <c r="H3974" s="7" t="s">
        <v>43</v>
      </c>
      <c r="I3974" s="7"/>
      <c r="J3974">
        <v>2</v>
      </c>
      <c r="K3974">
        <v>13</v>
      </c>
      <c r="L3974" s="7" t="s">
        <v>81</v>
      </c>
      <c r="M3974" s="7"/>
      <c r="N3974" s="7"/>
      <c r="O3974" s="7" t="s">
        <v>248</v>
      </c>
    </row>
    <row r="3975" spans="1:15" x14ac:dyDescent="0.25">
      <c r="A3975" s="7" t="s">
        <v>932</v>
      </c>
      <c r="B3975" s="6"/>
      <c r="D3975">
        <v>1792511</v>
      </c>
      <c r="E3975">
        <v>2</v>
      </c>
      <c r="F3975" s="7" t="s">
        <v>1721</v>
      </c>
      <c r="G3975">
        <v>1</v>
      </c>
      <c r="H3975" s="7" t="s">
        <v>43</v>
      </c>
      <c r="I3975" s="7"/>
      <c r="J3975">
        <v>2</v>
      </c>
      <c r="K3975">
        <v>13</v>
      </c>
      <c r="L3975" s="7" t="s">
        <v>81</v>
      </c>
      <c r="M3975" s="7"/>
      <c r="N3975" s="7"/>
      <c r="O3975" s="7" t="s">
        <v>248</v>
      </c>
    </row>
    <row r="3976" spans="1:15" x14ac:dyDescent="0.25">
      <c r="A3976" s="7" t="s">
        <v>938</v>
      </c>
      <c r="B3976" s="6"/>
      <c r="D3976">
        <v>1805797</v>
      </c>
      <c r="E3976">
        <v>3</v>
      </c>
      <c r="F3976" s="7" t="s">
        <v>1721</v>
      </c>
      <c r="G3976">
        <v>1</v>
      </c>
      <c r="H3976" s="7" t="s">
        <v>43</v>
      </c>
      <c r="I3976" s="7"/>
      <c r="J3976">
        <v>3</v>
      </c>
      <c r="K3976">
        <v>12</v>
      </c>
      <c r="L3976" s="7" t="s">
        <v>81</v>
      </c>
      <c r="M3976" s="7"/>
      <c r="N3976" s="7"/>
      <c r="O3976" s="7" t="s">
        <v>130</v>
      </c>
    </row>
    <row r="3977" spans="1:15" x14ac:dyDescent="0.25">
      <c r="A3977" s="7" t="s">
        <v>932</v>
      </c>
      <c r="B3977" s="6"/>
      <c r="D3977">
        <v>1606710</v>
      </c>
      <c r="E3977">
        <v>1</v>
      </c>
      <c r="F3977" s="7" t="s">
        <v>1722</v>
      </c>
      <c r="G3977">
        <v>1</v>
      </c>
      <c r="H3977" s="7" t="s">
        <v>43</v>
      </c>
      <c r="I3977" s="7"/>
      <c r="J3977">
        <v>1</v>
      </c>
      <c r="K3977">
        <v>13</v>
      </c>
      <c r="L3977" s="7" t="s">
        <v>81</v>
      </c>
      <c r="M3977" s="7"/>
      <c r="N3977" s="7"/>
      <c r="O3977" s="7" t="s">
        <v>130</v>
      </c>
    </row>
    <row r="3978" spans="1:15" x14ac:dyDescent="0.25">
      <c r="A3978" s="7" t="s">
        <v>932</v>
      </c>
      <c r="B3978" s="6"/>
      <c r="D3978">
        <v>1782000</v>
      </c>
      <c r="E3978">
        <v>2</v>
      </c>
      <c r="F3978" s="7" t="s">
        <v>1722</v>
      </c>
      <c r="G3978">
        <v>1</v>
      </c>
      <c r="H3978" s="7" t="s">
        <v>43</v>
      </c>
      <c r="I3978" s="7"/>
      <c r="J3978">
        <v>2</v>
      </c>
      <c r="K3978">
        <v>13</v>
      </c>
      <c r="L3978" s="7" t="s">
        <v>81</v>
      </c>
      <c r="M3978" s="7"/>
      <c r="N3978" s="7"/>
      <c r="O3978" s="7" t="s">
        <v>130</v>
      </c>
    </row>
    <row r="3979" spans="1:15" x14ac:dyDescent="0.25">
      <c r="A3979" s="7" t="s">
        <v>932</v>
      </c>
      <c r="B3979" s="6"/>
      <c r="D3979">
        <v>1792511</v>
      </c>
      <c r="E3979">
        <v>2</v>
      </c>
      <c r="F3979" s="7" t="s">
        <v>1722</v>
      </c>
      <c r="G3979">
        <v>1</v>
      </c>
      <c r="H3979" s="7" t="s">
        <v>43</v>
      </c>
      <c r="I3979" s="7"/>
      <c r="J3979">
        <v>2</v>
      </c>
      <c r="K3979">
        <v>13</v>
      </c>
      <c r="L3979" s="7" t="s">
        <v>81</v>
      </c>
      <c r="M3979" s="7"/>
      <c r="N3979" s="7"/>
      <c r="O3979" s="7" t="s">
        <v>130</v>
      </c>
    </row>
    <row r="3980" spans="1:15" x14ac:dyDescent="0.25">
      <c r="A3980" s="7" t="s">
        <v>383</v>
      </c>
      <c r="B3980" s="6"/>
      <c r="D3980">
        <v>1794615</v>
      </c>
      <c r="E3980">
        <v>3</v>
      </c>
      <c r="F3980" s="7" t="s">
        <v>1723</v>
      </c>
      <c r="G3980">
        <v>2</v>
      </c>
      <c r="H3980" s="7" t="s">
        <v>43</v>
      </c>
      <c r="I3980" s="7"/>
      <c r="J3980">
        <v>6</v>
      </c>
      <c r="K3980">
        <v>3</v>
      </c>
      <c r="L3980" s="7" t="s">
        <v>81</v>
      </c>
      <c r="M3980" s="7" t="s">
        <v>385</v>
      </c>
      <c r="N3980" s="7" t="s">
        <v>205</v>
      </c>
      <c r="O3980" s="7" t="s">
        <v>102</v>
      </c>
    </row>
    <row r="3981" spans="1:15" x14ac:dyDescent="0.25">
      <c r="A3981" s="7" t="s">
        <v>2663</v>
      </c>
      <c r="B3981" s="6"/>
      <c r="D3981">
        <v>1566739</v>
      </c>
      <c r="E3981">
        <v>2</v>
      </c>
      <c r="F3981" s="7" t="s">
        <v>2813</v>
      </c>
      <c r="G3981">
        <v>2</v>
      </c>
      <c r="H3981" s="7" t="s">
        <v>43</v>
      </c>
      <c r="I3981" s="7"/>
      <c r="J3981">
        <v>4</v>
      </c>
      <c r="K3981">
        <v>17</v>
      </c>
      <c r="L3981" s="7" t="s">
        <v>81</v>
      </c>
      <c r="M3981" s="7" t="s">
        <v>105</v>
      </c>
      <c r="N3981" s="7" t="s">
        <v>2666</v>
      </c>
      <c r="O3981" s="7" t="s">
        <v>287</v>
      </c>
    </row>
    <row r="3982" spans="1:15" x14ac:dyDescent="0.25">
      <c r="A3982" s="7" t="s">
        <v>98</v>
      </c>
      <c r="B3982" s="6"/>
      <c r="D3982">
        <v>1604195</v>
      </c>
      <c r="E3982">
        <v>1</v>
      </c>
      <c r="F3982" s="7" t="s">
        <v>1724</v>
      </c>
      <c r="G3982">
        <v>4</v>
      </c>
      <c r="H3982" s="7" t="s">
        <v>43</v>
      </c>
      <c r="I3982" s="7"/>
      <c r="J3982">
        <v>4</v>
      </c>
      <c r="K3982">
        <v>6</v>
      </c>
      <c r="L3982" s="7" t="s">
        <v>81</v>
      </c>
      <c r="M3982" s="7"/>
      <c r="N3982" s="7"/>
      <c r="O3982" s="7" t="s">
        <v>256</v>
      </c>
    </row>
    <row r="3983" spans="1:15" x14ac:dyDescent="0.25">
      <c r="A3983" s="7" t="s">
        <v>98</v>
      </c>
      <c r="B3983" s="6"/>
      <c r="D3983">
        <v>1786033</v>
      </c>
      <c r="E3983">
        <v>1</v>
      </c>
      <c r="F3983" s="7" t="s">
        <v>1724</v>
      </c>
      <c r="G3983">
        <v>4</v>
      </c>
      <c r="H3983" s="7" t="s">
        <v>43</v>
      </c>
      <c r="I3983" s="7"/>
      <c r="J3983">
        <v>4</v>
      </c>
      <c r="K3983">
        <v>6</v>
      </c>
      <c r="L3983" s="7" t="s">
        <v>81</v>
      </c>
      <c r="M3983" s="7"/>
      <c r="N3983" s="7"/>
      <c r="O3983" s="7" t="s">
        <v>256</v>
      </c>
    </row>
    <row r="3984" spans="1:15" x14ac:dyDescent="0.25">
      <c r="A3984" s="7" t="s">
        <v>387</v>
      </c>
      <c r="B3984" s="6"/>
      <c r="D3984">
        <v>1697061</v>
      </c>
      <c r="E3984">
        <v>4</v>
      </c>
      <c r="F3984" s="7" t="s">
        <v>1725</v>
      </c>
      <c r="G3984">
        <v>6</v>
      </c>
      <c r="H3984" s="7" t="s">
        <v>43</v>
      </c>
      <c r="I3984" s="7"/>
      <c r="J3984">
        <v>24</v>
      </c>
      <c r="K3984">
        <v>38</v>
      </c>
      <c r="L3984" s="7" t="s">
        <v>81</v>
      </c>
      <c r="M3984" s="7"/>
      <c r="N3984" s="7"/>
      <c r="O3984" s="7" t="s">
        <v>201</v>
      </c>
    </row>
    <row r="3985" spans="1:15" x14ac:dyDescent="0.25">
      <c r="A3985" s="7" t="s">
        <v>193</v>
      </c>
      <c r="B3985" s="6"/>
      <c r="D3985">
        <v>1626057</v>
      </c>
      <c r="E3985">
        <v>1</v>
      </c>
      <c r="F3985" s="7" t="s">
        <v>1726</v>
      </c>
      <c r="G3985">
        <v>1</v>
      </c>
      <c r="H3985" s="7" t="s">
        <v>43</v>
      </c>
      <c r="I3985" s="7"/>
      <c r="J3985">
        <v>1</v>
      </c>
      <c r="K3985">
        <v>19</v>
      </c>
      <c r="L3985" s="7" t="s">
        <v>81</v>
      </c>
      <c r="M3985" s="7" t="s">
        <v>190</v>
      </c>
      <c r="N3985" s="7" t="s">
        <v>191</v>
      </c>
      <c r="O3985" s="7" t="s">
        <v>287</v>
      </c>
    </row>
    <row r="3986" spans="1:15" x14ac:dyDescent="0.25">
      <c r="A3986" s="7" t="s">
        <v>193</v>
      </c>
      <c r="B3986" s="6"/>
      <c r="D3986">
        <v>1646806</v>
      </c>
      <c r="E3986">
        <v>2</v>
      </c>
      <c r="F3986" s="7" t="s">
        <v>1726</v>
      </c>
      <c r="G3986">
        <v>1</v>
      </c>
      <c r="H3986" s="7" t="s">
        <v>43</v>
      </c>
      <c r="I3986" s="7"/>
      <c r="J3986">
        <v>2</v>
      </c>
      <c r="K3986">
        <v>19</v>
      </c>
      <c r="L3986" s="7" t="s">
        <v>81</v>
      </c>
      <c r="M3986" s="7" t="s">
        <v>190</v>
      </c>
      <c r="N3986" s="7" t="s">
        <v>191</v>
      </c>
      <c r="O3986" s="7" t="s">
        <v>287</v>
      </c>
    </row>
    <row r="3987" spans="1:15" x14ac:dyDescent="0.25">
      <c r="A3987" s="7" t="s">
        <v>193</v>
      </c>
      <c r="B3987" s="6"/>
      <c r="D3987">
        <v>1787724</v>
      </c>
      <c r="E3987">
        <v>5</v>
      </c>
      <c r="F3987" s="7" t="s">
        <v>1726</v>
      </c>
      <c r="G3987">
        <v>1</v>
      </c>
      <c r="H3987" s="7" t="s">
        <v>43</v>
      </c>
      <c r="I3987" s="7"/>
      <c r="J3987">
        <v>5</v>
      </c>
      <c r="K3987">
        <v>19</v>
      </c>
      <c r="L3987" s="7" t="s">
        <v>81</v>
      </c>
      <c r="M3987" s="7" t="s">
        <v>190</v>
      </c>
      <c r="N3987" s="7" t="s">
        <v>191</v>
      </c>
      <c r="O3987" s="7" t="s">
        <v>287</v>
      </c>
    </row>
    <row r="3988" spans="1:15" x14ac:dyDescent="0.25">
      <c r="A3988" s="7" t="s">
        <v>193</v>
      </c>
      <c r="B3988" s="6"/>
      <c r="D3988">
        <v>1787736</v>
      </c>
      <c r="E3988">
        <v>1</v>
      </c>
      <c r="F3988" s="7" t="s">
        <v>1726</v>
      </c>
      <c r="G3988">
        <v>1</v>
      </c>
      <c r="H3988" s="7" t="s">
        <v>43</v>
      </c>
      <c r="I3988" s="7"/>
      <c r="J3988">
        <v>1</v>
      </c>
      <c r="K3988">
        <v>19</v>
      </c>
      <c r="L3988" s="7" t="s">
        <v>81</v>
      </c>
      <c r="M3988" s="7" t="s">
        <v>190</v>
      </c>
      <c r="N3988" s="7" t="s">
        <v>191</v>
      </c>
      <c r="O3988" s="7" t="s">
        <v>287</v>
      </c>
    </row>
    <row r="3989" spans="1:15" x14ac:dyDescent="0.25">
      <c r="A3989" s="7" t="s">
        <v>193</v>
      </c>
      <c r="B3989" s="6"/>
      <c r="D3989">
        <v>1788344</v>
      </c>
      <c r="E3989">
        <v>2</v>
      </c>
      <c r="F3989" s="7" t="s">
        <v>1726</v>
      </c>
      <c r="G3989">
        <v>1</v>
      </c>
      <c r="H3989" s="7" t="s">
        <v>43</v>
      </c>
      <c r="I3989" s="7"/>
      <c r="J3989">
        <v>2</v>
      </c>
      <c r="K3989">
        <v>19</v>
      </c>
      <c r="L3989" s="7" t="s">
        <v>81</v>
      </c>
      <c r="M3989" s="7" t="s">
        <v>190</v>
      </c>
      <c r="N3989" s="7" t="s">
        <v>191</v>
      </c>
      <c r="O3989" s="7" t="s">
        <v>287</v>
      </c>
    </row>
    <row r="3990" spans="1:15" x14ac:dyDescent="0.25">
      <c r="A3990" s="7" t="s">
        <v>198</v>
      </c>
      <c r="B3990" s="6"/>
      <c r="D3990">
        <v>1710068</v>
      </c>
      <c r="E3990">
        <v>2</v>
      </c>
      <c r="F3990" s="7" t="s">
        <v>1726</v>
      </c>
      <c r="G3990">
        <v>1</v>
      </c>
      <c r="H3990" s="7" t="s">
        <v>43</v>
      </c>
      <c r="I3990" s="7"/>
      <c r="J3990">
        <v>2</v>
      </c>
      <c r="K3990">
        <v>31</v>
      </c>
      <c r="L3990" s="7" t="s">
        <v>81</v>
      </c>
      <c r="M3990" s="7" t="s">
        <v>199</v>
      </c>
      <c r="N3990" s="7" t="s">
        <v>200</v>
      </c>
      <c r="O3990" s="7" t="s">
        <v>484</v>
      </c>
    </row>
    <row r="3991" spans="1:15" x14ac:dyDescent="0.25">
      <c r="A3991" s="7" t="s">
        <v>2814</v>
      </c>
      <c r="B3991" s="6"/>
      <c r="D3991">
        <v>1636950</v>
      </c>
      <c r="E3991">
        <v>1</v>
      </c>
      <c r="F3991" s="7" t="s">
        <v>2815</v>
      </c>
      <c r="G3991">
        <v>2</v>
      </c>
      <c r="H3991" s="7" t="s">
        <v>43</v>
      </c>
      <c r="I3991" s="7"/>
      <c r="J3991">
        <v>2</v>
      </c>
      <c r="K3991">
        <v>4</v>
      </c>
      <c r="L3991" s="7" t="s">
        <v>81</v>
      </c>
      <c r="M3991" s="7" t="s">
        <v>204</v>
      </c>
      <c r="N3991" s="7" t="s">
        <v>205</v>
      </c>
      <c r="O3991" s="7" t="s">
        <v>159</v>
      </c>
    </row>
    <row r="3992" spans="1:15" x14ac:dyDescent="0.25">
      <c r="A3992" s="7" t="s">
        <v>387</v>
      </c>
      <c r="B3992" s="6"/>
      <c r="D3992">
        <v>1697061</v>
      </c>
      <c r="E3992">
        <v>4</v>
      </c>
      <c r="F3992" s="7" t="s">
        <v>1727</v>
      </c>
      <c r="G3992">
        <v>6</v>
      </c>
      <c r="H3992" s="7" t="s">
        <v>43</v>
      </c>
      <c r="I3992" s="7"/>
      <c r="J3992">
        <v>24</v>
      </c>
      <c r="K3992">
        <v>38</v>
      </c>
      <c r="L3992" s="7" t="s">
        <v>81</v>
      </c>
      <c r="M3992" s="7"/>
      <c r="N3992" s="7"/>
      <c r="O3992" s="7" t="s">
        <v>446</v>
      </c>
    </row>
    <row r="3993" spans="1:15" x14ac:dyDescent="0.25">
      <c r="A3993" s="7" t="s">
        <v>162</v>
      </c>
      <c r="B3993" s="6"/>
      <c r="D3993">
        <v>1697057</v>
      </c>
      <c r="E3993">
        <v>2</v>
      </c>
      <c r="F3993" s="7" t="s">
        <v>1728</v>
      </c>
      <c r="G3993">
        <v>4</v>
      </c>
      <c r="H3993" s="7" t="s">
        <v>43</v>
      </c>
      <c r="I3993" s="7"/>
      <c r="J3993">
        <v>8</v>
      </c>
      <c r="K3993">
        <v>38</v>
      </c>
      <c r="L3993" s="7" t="s">
        <v>81</v>
      </c>
      <c r="M3993" s="7"/>
      <c r="N3993" s="7"/>
      <c r="O3993" s="7" t="s">
        <v>117</v>
      </c>
    </row>
    <row r="3994" spans="1:15" x14ac:dyDescent="0.25">
      <c r="A3994" s="7" t="s">
        <v>1232</v>
      </c>
      <c r="B3994" s="6"/>
      <c r="D3994">
        <v>1798877</v>
      </c>
      <c r="E3994">
        <v>51</v>
      </c>
      <c r="F3994" s="7" t="s">
        <v>1729</v>
      </c>
      <c r="G3994">
        <v>24</v>
      </c>
      <c r="H3994" s="7" t="s">
        <v>43</v>
      </c>
      <c r="I3994" s="7"/>
      <c r="J3994">
        <v>1224</v>
      </c>
      <c r="K3994">
        <v>5</v>
      </c>
      <c r="L3994" s="7" t="s">
        <v>81</v>
      </c>
      <c r="M3994" s="7"/>
      <c r="N3994" s="7"/>
      <c r="O3994" s="7" t="s">
        <v>159</v>
      </c>
    </row>
    <row r="3995" spans="1:15" x14ac:dyDescent="0.25">
      <c r="A3995" s="7" t="s">
        <v>1135</v>
      </c>
      <c r="B3995" s="6"/>
      <c r="D3995">
        <v>1798878</v>
      </c>
      <c r="E3995">
        <v>9</v>
      </c>
      <c r="F3995" s="7" t="s">
        <v>1729</v>
      </c>
      <c r="G3995">
        <v>24</v>
      </c>
      <c r="H3995" s="7" t="s">
        <v>43</v>
      </c>
      <c r="I3995" s="7"/>
      <c r="J3995">
        <v>216</v>
      </c>
      <c r="K3995">
        <v>18</v>
      </c>
      <c r="L3995" s="7" t="s">
        <v>81</v>
      </c>
      <c r="M3995" s="7"/>
      <c r="N3995" s="7"/>
      <c r="O3995" s="7" t="s">
        <v>159</v>
      </c>
    </row>
    <row r="3996" spans="1:15" x14ac:dyDescent="0.25">
      <c r="A3996" s="7" t="s">
        <v>83</v>
      </c>
      <c r="B3996" s="6"/>
      <c r="D3996">
        <v>1792939</v>
      </c>
      <c r="E3996">
        <v>9</v>
      </c>
      <c r="F3996" s="7" t="s">
        <v>1729</v>
      </c>
      <c r="G3996">
        <v>24</v>
      </c>
      <c r="H3996" s="7" t="s">
        <v>43</v>
      </c>
      <c r="I3996" s="7"/>
      <c r="J3996">
        <v>216</v>
      </c>
      <c r="K3996">
        <v>5</v>
      </c>
      <c r="L3996" s="7" t="s">
        <v>81</v>
      </c>
      <c r="M3996" s="7"/>
      <c r="N3996" s="7"/>
      <c r="O3996" s="7" t="s">
        <v>135</v>
      </c>
    </row>
    <row r="3997" spans="1:15" x14ac:dyDescent="0.25">
      <c r="A3997" s="7" t="s">
        <v>188</v>
      </c>
      <c r="B3997" s="6"/>
      <c r="D3997">
        <v>1791644</v>
      </c>
      <c r="E3997">
        <v>1</v>
      </c>
      <c r="F3997" s="7" t="s">
        <v>1730</v>
      </c>
      <c r="G3997">
        <v>8</v>
      </c>
      <c r="H3997" s="7" t="s">
        <v>43</v>
      </c>
      <c r="I3997" s="7"/>
      <c r="J3997">
        <v>8</v>
      </c>
      <c r="K3997">
        <v>20</v>
      </c>
      <c r="L3997" s="7" t="s">
        <v>81</v>
      </c>
      <c r="M3997" s="7" t="s">
        <v>190</v>
      </c>
      <c r="N3997" s="7" t="s">
        <v>191</v>
      </c>
      <c r="O3997" s="7" t="s">
        <v>376</v>
      </c>
    </row>
    <row r="3998" spans="1:15" x14ac:dyDescent="0.25">
      <c r="A3998" s="7" t="s">
        <v>803</v>
      </c>
      <c r="B3998" s="6"/>
      <c r="D3998">
        <v>1694485</v>
      </c>
      <c r="E3998">
        <v>97</v>
      </c>
      <c r="F3998" s="7" t="s">
        <v>1731</v>
      </c>
      <c r="G3998">
        <v>2</v>
      </c>
      <c r="H3998" s="7" t="s">
        <v>43</v>
      </c>
      <c r="I3998" s="7"/>
      <c r="J3998">
        <v>194</v>
      </c>
      <c r="K3998">
        <v>5</v>
      </c>
      <c r="L3998" s="7" t="s">
        <v>81</v>
      </c>
      <c r="M3998" s="7" t="s">
        <v>204</v>
      </c>
      <c r="N3998" s="7" t="s">
        <v>205</v>
      </c>
      <c r="O3998" s="7" t="s">
        <v>156</v>
      </c>
    </row>
    <row r="3999" spans="1:15" x14ac:dyDescent="0.25">
      <c r="A3999" s="7" t="s">
        <v>803</v>
      </c>
      <c r="B3999" s="6"/>
      <c r="D3999">
        <v>1694640</v>
      </c>
      <c r="E3999">
        <v>1</v>
      </c>
      <c r="F3999" s="7" t="s">
        <v>1731</v>
      </c>
      <c r="G3999">
        <v>2</v>
      </c>
      <c r="H3999" s="7" t="s">
        <v>43</v>
      </c>
      <c r="I3999" s="7"/>
      <c r="J3999">
        <v>2</v>
      </c>
      <c r="K3999">
        <v>5</v>
      </c>
      <c r="L3999" s="7" t="s">
        <v>81</v>
      </c>
      <c r="M3999" s="7" t="s">
        <v>204</v>
      </c>
      <c r="N3999" s="7" t="s">
        <v>205</v>
      </c>
      <c r="O3999" s="7" t="s">
        <v>156</v>
      </c>
    </row>
    <row r="4000" spans="1:15" x14ac:dyDescent="0.25">
      <c r="A4000" s="7" t="s">
        <v>803</v>
      </c>
      <c r="B4000" s="6"/>
      <c r="D4000">
        <v>1720197</v>
      </c>
      <c r="E4000">
        <v>6</v>
      </c>
      <c r="F4000" s="7" t="s">
        <v>1731</v>
      </c>
      <c r="G4000">
        <v>2</v>
      </c>
      <c r="H4000" s="7" t="s">
        <v>43</v>
      </c>
      <c r="I4000" s="7"/>
      <c r="J4000">
        <v>12</v>
      </c>
      <c r="K4000">
        <v>5</v>
      </c>
      <c r="L4000" s="7" t="s">
        <v>81</v>
      </c>
      <c r="M4000" s="7" t="s">
        <v>204</v>
      </c>
      <c r="N4000" s="7" t="s">
        <v>205</v>
      </c>
      <c r="O4000" s="7" t="s">
        <v>156</v>
      </c>
    </row>
    <row r="4001" spans="1:15" x14ac:dyDescent="0.25">
      <c r="A4001" s="7" t="s">
        <v>803</v>
      </c>
      <c r="B4001" s="6"/>
      <c r="D4001">
        <v>1721482</v>
      </c>
      <c r="E4001">
        <v>29</v>
      </c>
      <c r="F4001" s="7" t="s">
        <v>1731</v>
      </c>
      <c r="G4001">
        <v>2</v>
      </c>
      <c r="H4001" s="7" t="s">
        <v>43</v>
      </c>
      <c r="I4001" s="7"/>
      <c r="J4001">
        <v>58</v>
      </c>
      <c r="K4001">
        <v>5</v>
      </c>
      <c r="L4001" s="7" t="s">
        <v>81</v>
      </c>
      <c r="M4001" s="7" t="s">
        <v>204</v>
      </c>
      <c r="N4001" s="7" t="s">
        <v>205</v>
      </c>
      <c r="O4001" s="7" t="s">
        <v>156</v>
      </c>
    </row>
    <row r="4002" spans="1:15" x14ac:dyDescent="0.25">
      <c r="A4002" s="7" t="s">
        <v>803</v>
      </c>
      <c r="B4002" s="6"/>
      <c r="D4002">
        <v>1722254</v>
      </c>
      <c r="E4002">
        <v>2</v>
      </c>
      <c r="F4002" s="7" t="s">
        <v>1731</v>
      </c>
      <c r="G4002">
        <v>2</v>
      </c>
      <c r="H4002" s="7" t="s">
        <v>43</v>
      </c>
      <c r="I4002" s="7"/>
      <c r="J4002">
        <v>4</v>
      </c>
      <c r="K4002">
        <v>5</v>
      </c>
      <c r="L4002" s="7" t="s">
        <v>81</v>
      </c>
      <c r="M4002" s="7" t="s">
        <v>204</v>
      </c>
      <c r="N4002" s="7" t="s">
        <v>205</v>
      </c>
      <c r="O4002" s="7" t="s">
        <v>156</v>
      </c>
    </row>
    <row r="4003" spans="1:15" x14ac:dyDescent="0.25">
      <c r="A4003" s="7" t="s">
        <v>803</v>
      </c>
      <c r="B4003" s="6"/>
      <c r="D4003">
        <v>1742945</v>
      </c>
      <c r="E4003">
        <v>64</v>
      </c>
      <c r="F4003" s="7" t="s">
        <v>1731</v>
      </c>
      <c r="G4003">
        <v>2</v>
      </c>
      <c r="H4003" s="7" t="s">
        <v>43</v>
      </c>
      <c r="I4003" s="7"/>
      <c r="J4003">
        <v>128</v>
      </c>
      <c r="K4003">
        <v>5</v>
      </c>
      <c r="L4003" s="7" t="s">
        <v>81</v>
      </c>
      <c r="M4003" s="7" t="s">
        <v>204</v>
      </c>
      <c r="N4003" s="7" t="s">
        <v>205</v>
      </c>
      <c r="O4003" s="7" t="s">
        <v>156</v>
      </c>
    </row>
    <row r="4004" spans="1:15" x14ac:dyDescent="0.25">
      <c r="A4004" s="7" t="s">
        <v>803</v>
      </c>
      <c r="B4004" s="6"/>
      <c r="D4004">
        <v>1762205</v>
      </c>
      <c r="E4004">
        <v>45</v>
      </c>
      <c r="F4004" s="7" t="s">
        <v>1731</v>
      </c>
      <c r="G4004">
        <v>2</v>
      </c>
      <c r="H4004" s="7" t="s">
        <v>43</v>
      </c>
      <c r="I4004" s="7"/>
      <c r="J4004">
        <v>90</v>
      </c>
      <c r="K4004">
        <v>5</v>
      </c>
      <c r="L4004" s="7" t="s">
        <v>81</v>
      </c>
      <c r="M4004" s="7" t="s">
        <v>204</v>
      </c>
      <c r="N4004" s="7" t="s">
        <v>205</v>
      </c>
      <c r="O4004" s="7" t="s">
        <v>156</v>
      </c>
    </row>
    <row r="4005" spans="1:15" x14ac:dyDescent="0.25">
      <c r="A4005" s="7" t="s">
        <v>803</v>
      </c>
      <c r="B4005" s="6"/>
      <c r="D4005">
        <v>1766348</v>
      </c>
      <c r="E4005">
        <v>45</v>
      </c>
      <c r="F4005" s="7" t="s">
        <v>1731</v>
      </c>
      <c r="G4005">
        <v>2</v>
      </c>
      <c r="H4005" s="7" t="s">
        <v>43</v>
      </c>
      <c r="I4005" s="7"/>
      <c r="J4005">
        <v>90</v>
      </c>
      <c r="K4005">
        <v>5</v>
      </c>
      <c r="L4005" s="7" t="s">
        <v>81</v>
      </c>
      <c r="M4005" s="7" t="s">
        <v>204</v>
      </c>
      <c r="N4005" s="7" t="s">
        <v>205</v>
      </c>
      <c r="O4005" s="7" t="s">
        <v>156</v>
      </c>
    </row>
    <row r="4006" spans="1:15" x14ac:dyDescent="0.25">
      <c r="A4006" s="7" t="s">
        <v>803</v>
      </c>
      <c r="B4006" s="6"/>
      <c r="D4006">
        <v>1781140</v>
      </c>
      <c r="E4006">
        <v>2</v>
      </c>
      <c r="F4006" s="7" t="s">
        <v>1731</v>
      </c>
      <c r="G4006">
        <v>2</v>
      </c>
      <c r="H4006" s="7" t="s">
        <v>43</v>
      </c>
      <c r="I4006" s="7"/>
      <c r="J4006">
        <v>4</v>
      </c>
      <c r="K4006">
        <v>5</v>
      </c>
      <c r="L4006" s="7" t="s">
        <v>81</v>
      </c>
      <c r="M4006" s="7" t="s">
        <v>204</v>
      </c>
      <c r="N4006" s="7" t="s">
        <v>205</v>
      </c>
      <c r="O4006" s="7" t="s">
        <v>156</v>
      </c>
    </row>
    <row r="4007" spans="1:15" x14ac:dyDescent="0.25">
      <c r="A4007" s="7" t="s">
        <v>803</v>
      </c>
      <c r="B4007" s="6"/>
      <c r="D4007">
        <v>1782889</v>
      </c>
      <c r="E4007">
        <v>45</v>
      </c>
      <c r="F4007" s="7" t="s">
        <v>1731</v>
      </c>
      <c r="G4007">
        <v>2</v>
      </c>
      <c r="H4007" s="7" t="s">
        <v>43</v>
      </c>
      <c r="I4007" s="7"/>
      <c r="J4007">
        <v>90</v>
      </c>
      <c r="K4007">
        <v>5</v>
      </c>
      <c r="L4007" s="7" t="s">
        <v>81</v>
      </c>
      <c r="M4007" s="7" t="s">
        <v>204</v>
      </c>
      <c r="N4007" s="7" t="s">
        <v>205</v>
      </c>
      <c r="O4007" s="7" t="s">
        <v>156</v>
      </c>
    </row>
    <row r="4008" spans="1:15" x14ac:dyDescent="0.25">
      <c r="A4008" s="7" t="s">
        <v>803</v>
      </c>
      <c r="B4008" s="6"/>
      <c r="D4008">
        <v>1784322</v>
      </c>
      <c r="E4008">
        <v>45</v>
      </c>
      <c r="F4008" s="7" t="s">
        <v>1731</v>
      </c>
      <c r="G4008">
        <v>2</v>
      </c>
      <c r="H4008" s="7" t="s">
        <v>43</v>
      </c>
      <c r="I4008" s="7"/>
      <c r="J4008">
        <v>90</v>
      </c>
      <c r="K4008">
        <v>5</v>
      </c>
      <c r="L4008" s="7" t="s">
        <v>81</v>
      </c>
      <c r="M4008" s="7" t="s">
        <v>204</v>
      </c>
      <c r="N4008" s="7" t="s">
        <v>205</v>
      </c>
      <c r="O4008" s="7" t="s">
        <v>156</v>
      </c>
    </row>
    <row r="4009" spans="1:15" x14ac:dyDescent="0.25">
      <c r="A4009" s="7" t="s">
        <v>803</v>
      </c>
      <c r="B4009" s="6"/>
      <c r="D4009">
        <v>1791166</v>
      </c>
      <c r="E4009">
        <v>47</v>
      </c>
      <c r="F4009" s="7" t="s">
        <v>1731</v>
      </c>
      <c r="G4009">
        <v>2</v>
      </c>
      <c r="H4009" s="7" t="s">
        <v>43</v>
      </c>
      <c r="I4009" s="7"/>
      <c r="J4009">
        <v>94</v>
      </c>
      <c r="K4009">
        <v>5</v>
      </c>
      <c r="L4009" s="7" t="s">
        <v>81</v>
      </c>
      <c r="M4009" s="7" t="s">
        <v>204</v>
      </c>
      <c r="N4009" s="7" t="s">
        <v>205</v>
      </c>
      <c r="O4009" s="7" t="s">
        <v>156</v>
      </c>
    </row>
    <row r="4010" spans="1:15" x14ac:dyDescent="0.25">
      <c r="A4010" s="7" t="s">
        <v>803</v>
      </c>
      <c r="B4010" s="6"/>
      <c r="D4010">
        <v>1796308</v>
      </c>
      <c r="E4010">
        <v>140</v>
      </c>
      <c r="F4010" s="7" t="s">
        <v>1731</v>
      </c>
      <c r="G4010">
        <v>2</v>
      </c>
      <c r="H4010" s="7" t="s">
        <v>43</v>
      </c>
      <c r="I4010" s="7"/>
      <c r="J4010">
        <v>280</v>
      </c>
      <c r="K4010">
        <v>5</v>
      </c>
      <c r="L4010" s="7" t="s">
        <v>81</v>
      </c>
      <c r="M4010" s="7" t="s">
        <v>204</v>
      </c>
      <c r="N4010" s="7" t="s">
        <v>205</v>
      </c>
      <c r="O4010" s="7" t="s">
        <v>156</v>
      </c>
    </row>
    <row r="4011" spans="1:15" x14ac:dyDescent="0.25">
      <c r="A4011" s="7" t="s">
        <v>801</v>
      </c>
      <c r="B4011" s="6"/>
      <c r="D4011">
        <v>1691968</v>
      </c>
      <c r="E4011">
        <v>30</v>
      </c>
      <c r="F4011" s="7" t="s">
        <v>1732</v>
      </c>
      <c r="G4011">
        <v>2</v>
      </c>
      <c r="H4011" s="7" t="s">
        <v>43</v>
      </c>
      <c r="I4011" s="7"/>
      <c r="J4011">
        <v>60</v>
      </c>
      <c r="K4011">
        <v>5</v>
      </c>
      <c r="L4011" s="7" t="s">
        <v>81</v>
      </c>
      <c r="M4011" s="7" t="s">
        <v>204</v>
      </c>
      <c r="N4011" s="7" t="s">
        <v>205</v>
      </c>
      <c r="O4011" s="7" t="s">
        <v>102</v>
      </c>
    </row>
    <row r="4012" spans="1:15" x14ac:dyDescent="0.25">
      <c r="A4012" s="7" t="s">
        <v>801</v>
      </c>
      <c r="B4012" s="6"/>
      <c r="D4012">
        <v>1694491</v>
      </c>
      <c r="E4012">
        <v>19</v>
      </c>
      <c r="F4012" s="7" t="s">
        <v>1732</v>
      </c>
      <c r="G4012">
        <v>2</v>
      </c>
      <c r="H4012" s="7" t="s">
        <v>43</v>
      </c>
      <c r="I4012" s="7"/>
      <c r="J4012">
        <v>38</v>
      </c>
      <c r="K4012">
        <v>5</v>
      </c>
      <c r="L4012" s="7" t="s">
        <v>81</v>
      </c>
      <c r="M4012" s="7" t="s">
        <v>204</v>
      </c>
      <c r="N4012" s="7" t="s">
        <v>205</v>
      </c>
      <c r="O4012" s="7" t="s">
        <v>102</v>
      </c>
    </row>
    <row r="4013" spans="1:15" x14ac:dyDescent="0.25">
      <c r="A4013" s="7" t="s">
        <v>801</v>
      </c>
      <c r="B4013" s="6"/>
      <c r="D4013">
        <v>1713668</v>
      </c>
      <c r="E4013">
        <v>2</v>
      </c>
      <c r="F4013" s="7" t="s">
        <v>1732</v>
      </c>
      <c r="G4013">
        <v>2</v>
      </c>
      <c r="H4013" s="7" t="s">
        <v>43</v>
      </c>
      <c r="I4013" s="7"/>
      <c r="J4013">
        <v>4</v>
      </c>
      <c r="K4013">
        <v>5</v>
      </c>
      <c r="L4013" s="7" t="s">
        <v>81</v>
      </c>
      <c r="M4013" s="7" t="s">
        <v>204</v>
      </c>
      <c r="N4013" s="7" t="s">
        <v>205</v>
      </c>
      <c r="O4013" s="7" t="s">
        <v>102</v>
      </c>
    </row>
    <row r="4014" spans="1:15" x14ac:dyDescent="0.25">
      <c r="A4014" s="7" t="s">
        <v>801</v>
      </c>
      <c r="B4014" s="6"/>
      <c r="D4014">
        <v>1762176</v>
      </c>
      <c r="E4014">
        <v>40</v>
      </c>
      <c r="F4014" s="7" t="s">
        <v>1732</v>
      </c>
      <c r="G4014">
        <v>2</v>
      </c>
      <c r="H4014" s="7" t="s">
        <v>43</v>
      </c>
      <c r="I4014" s="7"/>
      <c r="J4014">
        <v>80</v>
      </c>
      <c r="K4014">
        <v>5</v>
      </c>
      <c r="L4014" s="7" t="s">
        <v>81</v>
      </c>
      <c r="M4014" s="7" t="s">
        <v>204</v>
      </c>
      <c r="N4014" s="7" t="s">
        <v>205</v>
      </c>
      <c r="O4014" s="7" t="s">
        <v>102</v>
      </c>
    </row>
    <row r="4015" spans="1:15" x14ac:dyDescent="0.25">
      <c r="A4015" s="7" t="s">
        <v>801</v>
      </c>
      <c r="B4015" s="6"/>
      <c r="D4015">
        <v>1767504</v>
      </c>
      <c r="E4015">
        <v>38</v>
      </c>
      <c r="F4015" s="7" t="s">
        <v>1732</v>
      </c>
      <c r="G4015">
        <v>2</v>
      </c>
      <c r="H4015" s="7" t="s">
        <v>43</v>
      </c>
      <c r="I4015" s="7"/>
      <c r="J4015">
        <v>76</v>
      </c>
      <c r="K4015">
        <v>5</v>
      </c>
      <c r="L4015" s="7" t="s">
        <v>81</v>
      </c>
      <c r="M4015" s="7" t="s">
        <v>204</v>
      </c>
      <c r="N4015" s="7" t="s">
        <v>205</v>
      </c>
      <c r="O4015" s="7" t="s">
        <v>102</v>
      </c>
    </row>
    <row r="4016" spans="1:15" x14ac:dyDescent="0.25">
      <c r="A4016" s="7" t="s">
        <v>801</v>
      </c>
      <c r="B4016" s="6"/>
      <c r="D4016">
        <v>1784323</v>
      </c>
      <c r="E4016">
        <v>2</v>
      </c>
      <c r="F4016" s="7" t="s">
        <v>1732</v>
      </c>
      <c r="G4016">
        <v>2</v>
      </c>
      <c r="H4016" s="7" t="s">
        <v>43</v>
      </c>
      <c r="I4016" s="7"/>
      <c r="J4016">
        <v>4</v>
      </c>
      <c r="K4016">
        <v>5</v>
      </c>
      <c r="L4016" s="7" t="s">
        <v>81</v>
      </c>
      <c r="M4016" s="7" t="s">
        <v>204</v>
      </c>
      <c r="N4016" s="7" t="s">
        <v>205</v>
      </c>
      <c r="O4016" s="7" t="s">
        <v>102</v>
      </c>
    </row>
    <row r="4017" spans="1:15" x14ac:dyDescent="0.25">
      <c r="A4017" s="7" t="s">
        <v>801</v>
      </c>
      <c r="B4017" s="6"/>
      <c r="D4017">
        <v>1785846</v>
      </c>
      <c r="E4017">
        <v>15</v>
      </c>
      <c r="F4017" s="7" t="s">
        <v>1732</v>
      </c>
      <c r="G4017">
        <v>2</v>
      </c>
      <c r="H4017" s="7" t="s">
        <v>43</v>
      </c>
      <c r="I4017" s="7"/>
      <c r="J4017">
        <v>30</v>
      </c>
      <c r="K4017">
        <v>5</v>
      </c>
      <c r="L4017" s="7" t="s">
        <v>81</v>
      </c>
      <c r="M4017" s="7" t="s">
        <v>204</v>
      </c>
      <c r="N4017" s="7" t="s">
        <v>205</v>
      </c>
      <c r="O4017" s="7" t="s">
        <v>102</v>
      </c>
    </row>
    <row r="4018" spans="1:15" x14ac:dyDescent="0.25">
      <c r="A4018" s="7" t="s">
        <v>801</v>
      </c>
      <c r="B4018" s="6"/>
      <c r="D4018">
        <v>1787216</v>
      </c>
      <c r="E4018">
        <v>26</v>
      </c>
      <c r="F4018" s="7" t="s">
        <v>1732</v>
      </c>
      <c r="G4018">
        <v>2</v>
      </c>
      <c r="H4018" s="7" t="s">
        <v>43</v>
      </c>
      <c r="I4018" s="7"/>
      <c r="J4018">
        <v>52</v>
      </c>
      <c r="K4018">
        <v>5</v>
      </c>
      <c r="L4018" s="7" t="s">
        <v>81</v>
      </c>
      <c r="M4018" s="7" t="s">
        <v>204</v>
      </c>
      <c r="N4018" s="7" t="s">
        <v>205</v>
      </c>
      <c r="O4018" s="7" t="s">
        <v>102</v>
      </c>
    </row>
    <row r="4019" spans="1:15" x14ac:dyDescent="0.25">
      <c r="A4019" s="7" t="s">
        <v>801</v>
      </c>
      <c r="B4019" s="6"/>
      <c r="D4019">
        <v>1790017</v>
      </c>
      <c r="E4019">
        <v>6</v>
      </c>
      <c r="F4019" s="7" t="s">
        <v>1732</v>
      </c>
      <c r="G4019">
        <v>2</v>
      </c>
      <c r="H4019" s="7" t="s">
        <v>43</v>
      </c>
      <c r="I4019" s="7"/>
      <c r="J4019">
        <v>12</v>
      </c>
      <c r="K4019">
        <v>5</v>
      </c>
      <c r="L4019" s="7" t="s">
        <v>81</v>
      </c>
      <c r="M4019" s="7" t="s">
        <v>204</v>
      </c>
      <c r="N4019" s="7" t="s">
        <v>205</v>
      </c>
      <c r="O4019" s="7" t="s">
        <v>102</v>
      </c>
    </row>
    <row r="4020" spans="1:15" x14ac:dyDescent="0.25">
      <c r="A4020" s="7" t="s">
        <v>801</v>
      </c>
      <c r="B4020" s="6"/>
      <c r="D4020">
        <v>1796627</v>
      </c>
      <c r="E4020">
        <v>6</v>
      </c>
      <c r="F4020" s="7" t="s">
        <v>1732</v>
      </c>
      <c r="G4020">
        <v>2</v>
      </c>
      <c r="H4020" s="7" t="s">
        <v>43</v>
      </c>
      <c r="I4020" s="7"/>
      <c r="J4020">
        <v>12</v>
      </c>
      <c r="K4020">
        <v>5</v>
      </c>
      <c r="L4020" s="7" t="s">
        <v>81</v>
      </c>
      <c r="M4020" s="7" t="s">
        <v>204</v>
      </c>
      <c r="N4020" s="7" t="s">
        <v>205</v>
      </c>
      <c r="O4020" s="7" t="s">
        <v>102</v>
      </c>
    </row>
    <row r="4021" spans="1:15" x14ac:dyDescent="0.25">
      <c r="A4021" s="7" t="s">
        <v>801</v>
      </c>
      <c r="B4021" s="6"/>
      <c r="D4021">
        <v>1802605</v>
      </c>
      <c r="E4021">
        <v>15</v>
      </c>
      <c r="F4021" s="7" t="s">
        <v>1732</v>
      </c>
      <c r="G4021">
        <v>2</v>
      </c>
      <c r="H4021" s="7" t="s">
        <v>43</v>
      </c>
      <c r="I4021" s="7"/>
      <c r="J4021">
        <v>30</v>
      </c>
      <c r="K4021">
        <v>5</v>
      </c>
      <c r="L4021" s="7" t="s">
        <v>81</v>
      </c>
      <c r="M4021" s="7" t="s">
        <v>204</v>
      </c>
      <c r="N4021" s="7" t="s">
        <v>205</v>
      </c>
      <c r="O4021" s="7" t="s">
        <v>102</v>
      </c>
    </row>
    <row r="4022" spans="1:15" x14ac:dyDescent="0.25">
      <c r="A4022" s="7" t="s">
        <v>801</v>
      </c>
      <c r="B4022" s="6"/>
      <c r="D4022">
        <v>1804387</v>
      </c>
      <c r="E4022">
        <v>4</v>
      </c>
      <c r="F4022" s="7" t="s">
        <v>1732</v>
      </c>
      <c r="G4022">
        <v>2</v>
      </c>
      <c r="H4022" s="7" t="s">
        <v>43</v>
      </c>
      <c r="I4022" s="7"/>
      <c r="J4022">
        <v>8</v>
      </c>
      <c r="K4022">
        <v>5</v>
      </c>
      <c r="L4022" s="7" t="s">
        <v>81</v>
      </c>
      <c r="M4022" s="7" t="s">
        <v>204</v>
      </c>
      <c r="N4022" s="7" t="s">
        <v>205</v>
      </c>
      <c r="O4022" s="7" t="s">
        <v>102</v>
      </c>
    </row>
    <row r="4023" spans="1:15" x14ac:dyDescent="0.25">
      <c r="A4023" s="7" t="s">
        <v>801</v>
      </c>
      <c r="B4023" s="6"/>
      <c r="D4023">
        <v>1804959</v>
      </c>
      <c r="E4023">
        <v>4</v>
      </c>
      <c r="F4023" s="7" t="s">
        <v>1732</v>
      </c>
      <c r="G4023">
        <v>2</v>
      </c>
      <c r="H4023" s="7" t="s">
        <v>43</v>
      </c>
      <c r="I4023" s="7"/>
      <c r="J4023">
        <v>8</v>
      </c>
      <c r="K4023">
        <v>5</v>
      </c>
      <c r="L4023" s="7" t="s">
        <v>81</v>
      </c>
      <c r="M4023" s="7" t="s">
        <v>204</v>
      </c>
      <c r="N4023" s="7" t="s">
        <v>205</v>
      </c>
      <c r="O4023" s="7" t="s">
        <v>102</v>
      </c>
    </row>
    <row r="4024" spans="1:15" x14ac:dyDescent="0.25">
      <c r="A4024" s="7" t="s">
        <v>86</v>
      </c>
      <c r="B4024" s="6"/>
      <c r="D4024">
        <v>1697180</v>
      </c>
      <c r="E4024">
        <v>1</v>
      </c>
      <c r="F4024" s="7" t="s">
        <v>1733</v>
      </c>
      <c r="G4024">
        <v>3</v>
      </c>
      <c r="H4024" s="7" t="s">
        <v>43</v>
      </c>
      <c r="I4024" s="7"/>
      <c r="J4024">
        <v>3</v>
      </c>
      <c r="K4024">
        <v>40</v>
      </c>
      <c r="L4024" s="7" t="s">
        <v>81</v>
      </c>
      <c r="M4024" s="7"/>
      <c r="N4024" s="7"/>
      <c r="O4024" s="7" t="s">
        <v>125</v>
      </c>
    </row>
    <row r="4025" spans="1:15" x14ac:dyDescent="0.25">
      <c r="A4025" s="7" t="s">
        <v>2493</v>
      </c>
      <c r="B4025" s="6"/>
      <c r="D4025">
        <v>1697194</v>
      </c>
      <c r="E4025">
        <v>2</v>
      </c>
      <c r="F4025" s="7" t="s">
        <v>1733</v>
      </c>
      <c r="G4025">
        <v>3</v>
      </c>
      <c r="H4025" s="7" t="s">
        <v>43</v>
      </c>
      <c r="I4025" s="7"/>
      <c r="J4025">
        <v>6</v>
      </c>
      <c r="K4025">
        <v>40</v>
      </c>
      <c r="L4025" s="7" t="s">
        <v>81</v>
      </c>
      <c r="M4025" s="7"/>
      <c r="N4025" s="7"/>
      <c r="O4025" s="7" t="s">
        <v>125</v>
      </c>
    </row>
    <row r="4026" spans="1:15" x14ac:dyDescent="0.25">
      <c r="A4026" s="7" t="s">
        <v>188</v>
      </c>
      <c r="B4026" s="6"/>
      <c r="D4026">
        <v>1791644</v>
      </c>
      <c r="E4026">
        <v>1</v>
      </c>
      <c r="F4026" s="7" t="s">
        <v>1734</v>
      </c>
      <c r="G4026">
        <v>4</v>
      </c>
      <c r="H4026" s="7" t="s">
        <v>43</v>
      </c>
      <c r="I4026" s="7"/>
      <c r="J4026">
        <v>4</v>
      </c>
      <c r="K4026">
        <v>20</v>
      </c>
      <c r="L4026" s="7" t="s">
        <v>81</v>
      </c>
      <c r="M4026" s="7" t="s">
        <v>190</v>
      </c>
      <c r="N4026" s="7" t="s">
        <v>191</v>
      </c>
      <c r="O4026" s="7" t="s">
        <v>130</v>
      </c>
    </row>
    <row r="4027" spans="1:15" x14ac:dyDescent="0.25">
      <c r="A4027" s="7" t="s">
        <v>288</v>
      </c>
      <c r="B4027" s="6"/>
      <c r="D4027">
        <v>1802584</v>
      </c>
      <c r="E4027">
        <v>1</v>
      </c>
      <c r="F4027" s="7" t="s">
        <v>1735</v>
      </c>
      <c r="G4027">
        <v>4</v>
      </c>
      <c r="H4027" s="7" t="s">
        <v>43</v>
      </c>
      <c r="I4027" s="7"/>
      <c r="J4027">
        <v>4</v>
      </c>
      <c r="K4027">
        <v>3</v>
      </c>
      <c r="L4027" s="7" t="s">
        <v>81</v>
      </c>
      <c r="M4027" s="7"/>
      <c r="N4027" s="7"/>
      <c r="O4027" s="7" t="s">
        <v>125</v>
      </c>
    </row>
    <row r="4028" spans="1:15" x14ac:dyDescent="0.25">
      <c r="A4028" s="7" t="s">
        <v>387</v>
      </c>
      <c r="B4028" s="6"/>
      <c r="D4028">
        <v>1697061</v>
      </c>
      <c r="E4028">
        <v>4</v>
      </c>
      <c r="F4028" s="7" t="s">
        <v>1735</v>
      </c>
      <c r="G4028">
        <v>16</v>
      </c>
      <c r="H4028" s="7" t="s">
        <v>43</v>
      </c>
      <c r="I4028" s="7"/>
      <c r="J4028">
        <v>64</v>
      </c>
      <c r="K4028">
        <v>38</v>
      </c>
      <c r="L4028" s="7" t="s">
        <v>81</v>
      </c>
      <c r="M4028" s="7"/>
      <c r="N4028" s="7"/>
      <c r="O4028" s="7" t="s">
        <v>197</v>
      </c>
    </row>
    <row r="4029" spans="1:15" x14ac:dyDescent="0.25">
      <c r="A4029" s="7" t="s">
        <v>218</v>
      </c>
      <c r="B4029" s="6"/>
      <c r="D4029">
        <v>1733971</v>
      </c>
      <c r="E4029">
        <v>1</v>
      </c>
      <c r="F4029" s="7" t="s">
        <v>1736</v>
      </c>
      <c r="G4029">
        <v>12</v>
      </c>
      <c r="H4029" s="7" t="s">
        <v>43</v>
      </c>
      <c r="I4029" s="7"/>
      <c r="J4029">
        <v>12</v>
      </c>
      <c r="K4029">
        <v>11</v>
      </c>
      <c r="L4029" s="7" t="s">
        <v>81</v>
      </c>
      <c r="M4029" s="7" t="s">
        <v>217</v>
      </c>
      <c r="N4029" s="7"/>
      <c r="O4029" s="7" t="s">
        <v>88</v>
      </c>
    </row>
    <row r="4030" spans="1:15" x14ac:dyDescent="0.25">
      <c r="A4030" s="7" t="s">
        <v>336</v>
      </c>
      <c r="B4030" s="6"/>
      <c r="D4030">
        <v>1697041</v>
      </c>
      <c r="E4030">
        <v>4</v>
      </c>
      <c r="F4030" s="7" t="s">
        <v>1737</v>
      </c>
      <c r="G4030">
        <v>48</v>
      </c>
      <c r="H4030" s="7" t="s">
        <v>43</v>
      </c>
      <c r="I4030" s="7"/>
      <c r="J4030">
        <v>192</v>
      </c>
      <c r="K4030">
        <v>16</v>
      </c>
      <c r="L4030" s="7" t="s">
        <v>81</v>
      </c>
      <c r="M4030" s="7"/>
      <c r="N4030" s="7"/>
      <c r="O4030" s="7" t="s">
        <v>159</v>
      </c>
    </row>
    <row r="4031" spans="1:15" x14ac:dyDescent="0.25">
      <c r="A4031" s="7" t="s">
        <v>162</v>
      </c>
      <c r="B4031" s="6"/>
      <c r="D4031">
        <v>1697057</v>
      </c>
      <c r="E4031">
        <v>2</v>
      </c>
      <c r="F4031" s="7" t="s">
        <v>1738</v>
      </c>
      <c r="G4031">
        <v>4</v>
      </c>
      <c r="H4031" s="7" t="s">
        <v>43</v>
      </c>
      <c r="I4031" s="7"/>
      <c r="J4031">
        <v>8</v>
      </c>
      <c r="K4031">
        <v>38</v>
      </c>
      <c r="L4031" s="7" t="s">
        <v>81</v>
      </c>
      <c r="M4031" s="7"/>
      <c r="N4031" s="7"/>
      <c r="O4031" s="7" t="s">
        <v>239</v>
      </c>
    </row>
    <row r="4032" spans="1:15" x14ac:dyDescent="0.25">
      <c r="A4032" s="7" t="s">
        <v>162</v>
      </c>
      <c r="B4032" s="6"/>
      <c r="D4032">
        <v>1697057</v>
      </c>
      <c r="E4032">
        <v>2</v>
      </c>
      <c r="F4032" s="7" t="s">
        <v>1739</v>
      </c>
      <c r="G4032">
        <v>2</v>
      </c>
      <c r="H4032" s="7" t="s">
        <v>43</v>
      </c>
      <c r="I4032" s="7" t="s">
        <v>1690</v>
      </c>
      <c r="J4032">
        <v>4</v>
      </c>
      <c r="K4032">
        <v>38</v>
      </c>
      <c r="L4032" s="7" t="s">
        <v>81</v>
      </c>
      <c r="M4032" s="7"/>
      <c r="N4032" s="7"/>
      <c r="O4032" s="7" t="s">
        <v>550</v>
      </c>
    </row>
    <row r="4033" spans="1:15" x14ac:dyDescent="0.25">
      <c r="A4033" s="7" t="s">
        <v>193</v>
      </c>
      <c r="B4033" s="6"/>
      <c r="D4033">
        <v>1626057</v>
      </c>
      <c r="E4033">
        <v>1</v>
      </c>
      <c r="F4033" s="7" t="s">
        <v>1740</v>
      </c>
      <c r="G4033">
        <v>4</v>
      </c>
      <c r="H4033" s="7" t="s">
        <v>43</v>
      </c>
      <c r="I4033" s="7"/>
      <c r="J4033">
        <v>4</v>
      </c>
      <c r="K4033">
        <v>19</v>
      </c>
      <c r="L4033" s="7" t="s">
        <v>81</v>
      </c>
      <c r="M4033" s="7" t="s">
        <v>190</v>
      </c>
      <c r="N4033" s="7" t="s">
        <v>191</v>
      </c>
      <c r="O4033" s="7" t="s">
        <v>547</v>
      </c>
    </row>
    <row r="4034" spans="1:15" x14ac:dyDescent="0.25">
      <c r="A4034" s="7" t="s">
        <v>193</v>
      </c>
      <c r="B4034" s="6"/>
      <c r="D4034">
        <v>1646806</v>
      </c>
      <c r="E4034">
        <v>2</v>
      </c>
      <c r="F4034" s="7" t="s">
        <v>1740</v>
      </c>
      <c r="G4034">
        <v>4</v>
      </c>
      <c r="H4034" s="7" t="s">
        <v>43</v>
      </c>
      <c r="I4034" s="7"/>
      <c r="J4034">
        <v>8</v>
      </c>
      <c r="K4034">
        <v>19</v>
      </c>
      <c r="L4034" s="7" t="s">
        <v>81</v>
      </c>
      <c r="M4034" s="7" t="s">
        <v>190</v>
      </c>
      <c r="N4034" s="7" t="s">
        <v>191</v>
      </c>
      <c r="O4034" s="7" t="s">
        <v>547</v>
      </c>
    </row>
    <row r="4035" spans="1:15" x14ac:dyDescent="0.25">
      <c r="A4035" s="7" t="s">
        <v>193</v>
      </c>
      <c r="B4035" s="6"/>
      <c r="D4035">
        <v>1787724</v>
      </c>
      <c r="E4035">
        <v>5</v>
      </c>
      <c r="F4035" s="7" t="s">
        <v>1740</v>
      </c>
      <c r="G4035">
        <v>4</v>
      </c>
      <c r="H4035" s="7" t="s">
        <v>43</v>
      </c>
      <c r="I4035" s="7"/>
      <c r="J4035">
        <v>20</v>
      </c>
      <c r="K4035">
        <v>19</v>
      </c>
      <c r="L4035" s="7" t="s">
        <v>81</v>
      </c>
      <c r="M4035" s="7" t="s">
        <v>190</v>
      </c>
      <c r="N4035" s="7" t="s">
        <v>191</v>
      </c>
      <c r="O4035" s="7" t="s">
        <v>547</v>
      </c>
    </row>
    <row r="4036" spans="1:15" x14ac:dyDescent="0.25">
      <c r="A4036" s="7" t="s">
        <v>193</v>
      </c>
      <c r="B4036" s="6"/>
      <c r="D4036">
        <v>1787736</v>
      </c>
      <c r="E4036">
        <v>1</v>
      </c>
      <c r="F4036" s="7" t="s">
        <v>1740</v>
      </c>
      <c r="G4036">
        <v>4</v>
      </c>
      <c r="H4036" s="7" t="s">
        <v>43</v>
      </c>
      <c r="I4036" s="7"/>
      <c r="J4036">
        <v>4</v>
      </c>
      <c r="K4036">
        <v>19</v>
      </c>
      <c r="L4036" s="7" t="s">
        <v>81</v>
      </c>
      <c r="M4036" s="7" t="s">
        <v>190</v>
      </c>
      <c r="N4036" s="7" t="s">
        <v>191</v>
      </c>
      <c r="O4036" s="7" t="s">
        <v>547</v>
      </c>
    </row>
    <row r="4037" spans="1:15" x14ac:dyDescent="0.25">
      <c r="A4037" s="7" t="s">
        <v>193</v>
      </c>
      <c r="B4037" s="6"/>
      <c r="D4037">
        <v>1788344</v>
      </c>
      <c r="E4037">
        <v>2</v>
      </c>
      <c r="F4037" s="7" t="s">
        <v>1740</v>
      </c>
      <c r="G4037">
        <v>4</v>
      </c>
      <c r="H4037" s="7" t="s">
        <v>43</v>
      </c>
      <c r="I4037" s="7"/>
      <c r="J4037">
        <v>8</v>
      </c>
      <c r="K4037">
        <v>19</v>
      </c>
      <c r="L4037" s="7" t="s">
        <v>81</v>
      </c>
      <c r="M4037" s="7" t="s">
        <v>190</v>
      </c>
      <c r="N4037" s="7" t="s">
        <v>191</v>
      </c>
      <c r="O4037" s="7" t="s">
        <v>547</v>
      </c>
    </row>
    <row r="4038" spans="1:15" x14ac:dyDescent="0.25">
      <c r="A4038" s="7" t="s">
        <v>198</v>
      </c>
      <c r="B4038" s="6"/>
      <c r="D4038">
        <v>1710068</v>
      </c>
      <c r="E4038">
        <v>2</v>
      </c>
      <c r="F4038" s="7" t="s">
        <v>1740</v>
      </c>
      <c r="G4038">
        <v>4</v>
      </c>
      <c r="H4038" s="7" t="s">
        <v>43</v>
      </c>
      <c r="I4038" s="7"/>
      <c r="J4038">
        <v>8</v>
      </c>
      <c r="K4038">
        <v>31</v>
      </c>
      <c r="L4038" s="7" t="s">
        <v>81</v>
      </c>
      <c r="M4038" s="7" t="s">
        <v>199</v>
      </c>
      <c r="N4038" s="7" t="s">
        <v>200</v>
      </c>
      <c r="O4038" s="7" t="s">
        <v>412</v>
      </c>
    </row>
    <row r="4039" spans="1:15" x14ac:dyDescent="0.25">
      <c r="A4039" s="7" t="s">
        <v>2552</v>
      </c>
      <c r="B4039" s="6"/>
      <c r="D4039">
        <v>1577220</v>
      </c>
      <c r="E4039">
        <v>1</v>
      </c>
      <c r="F4039" s="7" t="s">
        <v>2816</v>
      </c>
      <c r="G4039">
        <v>2</v>
      </c>
      <c r="H4039" s="7" t="s">
        <v>43</v>
      </c>
      <c r="I4039" s="7"/>
      <c r="J4039">
        <v>2</v>
      </c>
      <c r="K4039">
        <v>6</v>
      </c>
      <c r="L4039" s="7" t="s">
        <v>81</v>
      </c>
      <c r="M4039" s="7" t="s">
        <v>204</v>
      </c>
      <c r="N4039" s="7" t="s">
        <v>205</v>
      </c>
      <c r="O4039" s="7" t="s">
        <v>256</v>
      </c>
    </row>
    <row r="4040" spans="1:15" x14ac:dyDescent="0.25">
      <c r="A4040" s="7" t="s">
        <v>2552</v>
      </c>
      <c r="B4040" s="6"/>
      <c r="D4040">
        <v>1577220</v>
      </c>
      <c r="E4040">
        <v>1</v>
      </c>
      <c r="F4040" s="7" t="s">
        <v>2817</v>
      </c>
      <c r="G4040">
        <v>2</v>
      </c>
      <c r="H4040" s="7" t="s">
        <v>43</v>
      </c>
      <c r="I4040" s="7"/>
      <c r="J4040">
        <v>2</v>
      </c>
      <c r="K4040">
        <v>6</v>
      </c>
      <c r="L4040" s="7" t="s">
        <v>81</v>
      </c>
      <c r="M4040" s="7" t="s">
        <v>204</v>
      </c>
      <c r="N4040" s="7" t="s">
        <v>205</v>
      </c>
      <c r="O4040" s="7" t="s">
        <v>391</v>
      </c>
    </row>
    <row r="4041" spans="1:15" x14ac:dyDescent="0.25">
      <c r="A4041" s="7" t="s">
        <v>2544</v>
      </c>
      <c r="B4041" s="6"/>
      <c r="D4041">
        <v>1531527</v>
      </c>
      <c r="E4041">
        <v>10</v>
      </c>
      <c r="F4041" s="7" t="s">
        <v>2818</v>
      </c>
      <c r="G4041">
        <v>8</v>
      </c>
      <c r="H4041" s="7" t="s">
        <v>43</v>
      </c>
      <c r="I4041" s="7"/>
      <c r="J4041">
        <v>80</v>
      </c>
      <c r="K4041">
        <v>8</v>
      </c>
      <c r="L4041" s="7" t="s">
        <v>81</v>
      </c>
      <c r="M4041" s="7" t="s">
        <v>105</v>
      </c>
      <c r="N4041" s="7" t="s">
        <v>278</v>
      </c>
      <c r="O4041" s="7" t="s">
        <v>156</v>
      </c>
    </row>
    <row r="4042" spans="1:15" x14ac:dyDescent="0.25">
      <c r="A4042" s="7" t="s">
        <v>188</v>
      </c>
      <c r="B4042" s="6"/>
      <c r="D4042">
        <v>1791644</v>
      </c>
      <c r="E4042">
        <v>1</v>
      </c>
      <c r="F4042" s="7" t="s">
        <v>1741</v>
      </c>
      <c r="G4042">
        <v>4</v>
      </c>
      <c r="H4042" s="7" t="s">
        <v>43</v>
      </c>
      <c r="I4042" s="7"/>
      <c r="J4042">
        <v>4</v>
      </c>
      <c r="K4042">
        <v>20</v>
      </c>
      <c r="L4042" s="7" t="s">
        <v>81</v>
      </c>
      <c r="M4042" s="7" t="s">
        <v>190</v>
      </c>
      <c r="N4042" s="7" t="s">
        <v>191</v>
      </c>
      <c r="O4042" s="7" t="s">
        <v>287</v>
      </c>
    </row>
    <row r="4043" spans="1:15" x14ac:dyDescent="0.25">
      <c r="A4043" s="7" t="s">
        <v>791</v>
      </c>
      <c r="B4043" s="6"/>
      <c r="D4043">
        <v>1801124</v>
      </c>
      <c r="E4043">
        <v>2</v>
      </c>
      <c r="F4043" s="7" t="s">
        <v>1742</v>
      </c>
      <c r="G4043">
        <v>2</v>
      </c>
      <c r="H4043" s="7" t="s">
        <v>43</v>
      </c>
      <c r="I4043" s="7"/>
      <c r="J4043">
        <v>4</v>
      </c>
      <c r="K4043">
        <v>7</v>
      </c>
      <c r="L4043" s="7" t="s">
        <v>81</v>
      </c>
      <c r="M4043" s="7"/>
      <c r="N4043" s="7"/>
      <c r="O4043" s="7" t="s">
        <v>138</v>
      </c>
    </row>
    <row r="4044" spans="1:15" x14ac:dyDescent="0.25">
      <c r="A4044" s="7" t="s">
        <v>306</v>
      </c>
      <c r="B4044" s="6"/>
      <c r="D4044">
        <v>1769159</v>
      </c>
      <c r="E4044">
        <v>60</v>
      </c>
      <c r="F4044" s="7" t="s">
        <v>1743</v>
      </c>
      <c r="G4044">
        <v>6</v>
      </c>
      <c r="H4044" s="7" t="s">
        <v>43</v>
      </c>
      <c r="I4044" s="7"/>
      <c r="J4044">
        <v>360</v>
      </c>
      <c r="K4044">
        <v>15</v>
      </c>
      <c r="L4044" s="7" t="s">
        <v>81</v>
      </c>
      <c r="M4044" s="7" t="s">
        <v>190</v>
      </c>
      <c r="N4044" s="7" t="s">
        <v>191</v>
      </c>
      <c r="O4044" s="7" t="s">
        <v>376</v>
      </c>
    </row>
    <row r="4045" spans="1:15" x14ac:dyDescent="0.25">
      <c r="A4045" s="7" t="s">
        <v>306</v>
      </c>
      <c r="B4045" s="6"/>
      <c r="D4045">
        <v>1778446</v>
      </c>
      <c r="E4045">
        <v>20</v>
      </c>
      <c r="F4045" s="7" t="s">
        <v>1743</v>
      </c>
      <c r="G4045">
        <v>6</v>
      </c>
      <c r="H4045" s="7" t="s">
        <v>43</v>
      </c>
      <c r="I4045" s="7"/>
      <c r="J4045">
        <v>120</v>
      </c>
      <c r="K4045">
        <v>15</v>
      </c>
      <c r="L4045" s="7" t="s">
        <v>81</v>
      </c>
      <c r="M4045" s="7" t="s">
        <v>190</v>
      </c>
      <c r="N4045" s="7" t="s">
        <v>191</v>
      </c>
      <c r="O4045" s="7" t="s">
        <v>376</v>
      </c>
    </row>
    <row r="4046" spans="1:15" x14ac:dyDescent="0.25">
      <c r="A4046" s="7" t="s">
        <v>306</v>
      </c>
      <c r="B4046" s="6"/>
      <c r="D4046">
        <v>1778453</v>
      </c>
      <c r="E4046">
        <v>30</v>
      </c>
      <c r="F4046" s="7" t="s">
        <v>1743</v>
      </c>
      <c r="G4046">
        <v>6</v>
      </c>
      <c r="H4046" s="7" t="s">
        <v>43</v>
      </c>
      <c r="I4046" s="7"/>
      <c r="J4046">
        <v>180</v>
      </c>
      <c r="K4046">
        <v>15</v>
      </c>
      <c r="L4046" s="7" t="s">
        <v>81</v>
      </c>
      <c r="M4046" s="7" t="s">
        <v>190</v>
      </c>
      <c r="N4046" s="7" t="s">
        <v>191</v>
      </c>
      <c r="O4046" s="7" t="s">
        <v>376</v>
      </c>
    </row>
    <row r="4047" spans="1:15" x14ac:dyDescent="0.25">
      <c r="A4047" s="7" t="s">
        <v>86</v>
      </c>
      <c r="B4047" s="6"/>
      <c r="D4047">
        <v>1697180</v>
      </c>
      <c r="E4047">
        <v>1</v>
      </c>
      <c r="F4047" s="7" t="s">
        <v>1744</v>
      </c>
      <c r="G4047">
        <v>8</v>
      </c>
      <c r="H4047" s="7" t="s">
        <v>43</v>
      </c>
      <c r="I4047" s="7"/>
      <c r="J4047">
        <v>8</v>
      </c>
      <c r="K4047">
        <v>40</v>
      </c>
      <c r="L4047" s="7" t="s">
        <v>81</v>
      </c>
      <c r="M4047" s="7"/>
      <c r="N4047" s="7"/>
      <c r="O4047" s="7" t="s">
        <v>135</v>
      </c>
    </row>
    <row r="4048" spans="1:15" x14ac:dyDescent="0.25">
      <c r="A4048" s="7" t="s">
        <v>2493</v>
      </c>
      <c r="B4048" s="6"/>
      <c r="D4048">
        <v>1697194</v>
      </c>
      <c r="E4048">
        <v>2</v>
      </c>
      <c r="F4048" s="7" t="s">
        <v>1744</v>
      </c>
      <c r="G4048">
        <v>8</v>
      </c>
      <c r="H4048" s="7" t="s">
        <v>43</v>
      </c>
      <c r="I4048" s="7"/>
      <c r="J4048">
        <v>16</v>
      </c>
      <c r="K4048">
        <v>40</v>
      </c>
      <c r="L4048" s="7" t="s">
        <v>81</v>
      </c>
      <c r="M4048" s="7"/>
      <c r="N4048" s="7"/>
      <c r="O4048" s="7" t="s">
        <v>135</v>
      </c>
    </row>
    <row r="4049" spans="1:15" x14ac:dyDescent="0.25">
      <c r="A4049" s="7" t="s">
        <v>306</v>
      </c>
      <c r="B4049" s="6"/>
      <c r="D4049">
        <v>1769159</v>
      </c>
      <c r="E4049">
        <v>60</v>
      </c>
      <c r="F4049" s="7" t="s">
        <v>1745</v>
      </c>
      <c r="G4049">
        <v>1</v>
      </c>
      <c r="H4049" s="7" t="s">
        <v>43</v>
      </c>
      <c r="I4049" s="7"/>
      <c r="J4049">
        <v>60</v>
      </c>
      <c r="K4049">
        <v>15</v>
      </c>
      <c r="L4049" s="7" t="s">
        <v>81</v>
      </c>
      <c r="M4049" s="7" t="s">
        <v>190</v>
      </c>
      <c r="N4049" s="7" t="s">
        <v>191</v>
      </c>
      <c r="O4049" s="7" t="s">
        <v>287</v>
      </c>
    </row>
    <row r="4050" spans="1:15" x14ac:dyDescent="0.25">
      <c r="A4050" s="7" t="s">
        <v>306</v>
      </c>
      <c r="B4050" s="6"/>
      <c r="D4050">
        <v>1778446</v>
      </c>
      <c r="E4050">
        <v>20</v>
      </c>
      <c r="F4050" s="7" t="s">
        <v>1745</v>
      </c>
      <c r="G4050">
        <v>1</v>
      </c>
      <c r="H4050" s="7" t="s">
        <v>43</v>
      </c>
      <c r="I4050" s="7"/>
      <c r="J4050">
        <v>20</v>
      </c>
      <c r="K4050">
        <v>15</v>
      </c>
      <c r="L4050" s="7" t="s">
        <v>81</v>
      </c>
      <c r="M4050" s="7" t="s">
        <v>190</v>
      </c>
      <c r="N4050" s="7" t="s">
        <v>191</v>
      </c>
      <c r="O4050" s="7" t="s">
        <v>287</v>
      </c>
    </row>
    <row r="4051" spans="1:15" x14ac:dyDescent="0.25">
      <c r="A4051" s="7" t="s">
        <v>306</v>
      </c>
      <c r="B4051" s="6"/>
      <c r="D4051">
        <v>1778453</v>
      </c>
      <c r="E4051">
        <v>30</v>
      </c>
      <c r="F4051" s="7" t="s">
        <v>1745</v>
      </c>
      <c r="G4051">
        <v>1</v>
      </c>
      <c r="H4051" s="7" t="s">
        <v>43</v>
      </c>
      <c r="I4051" s="7"/>
      <c r="J4051">
        <v>30</v>
      </c>
      <c r="K4051">
        <v>15</v>
      </c>
      <c r="L4051" s="7" t="s">
        <v>81</v>
      </c>
      <c r="M4051" s="7" t="s">
        <v>190</v>
      </c>
      <c r="N4051" s="7" t="s">
        <v>191</v>
      </c>
      <c r="O4051" s="7" t="s">
        <v>287</v>
      </c>
    </row>
    <row r="4052" spans="1:15" x14ac:dyDescent="0.25">
      <c r="A4052" s="7" t="s">
        <v>2744</v>
      </c>
      <c r="B4052" s="6"/>
      <c r="D4052">
        <v>1543960</v>
      </c>
      <c r="E4052">
        <v>2</v>
      </c>
      <c r="F4052" s="7" t="s">
        <v>2819</v>
      </c>
      <c r="G4052">
        <v>6</v>
      </c>
      <c r="H4052" s="7" t="s">
        <v>43</v>
      </c>
      <c r="I4052" s="7"/>
      <c r="J4052">
        <v>12</v>
      </c>
      <c r="K4052">
        <v>7</v>
      </c>
      <c r="L4052" s="7" t="s">
        <v>81</v>
      </c>
      <c r="M4052" s="7" t="s">
        <v>190</v>
      </c>
      <c r="N4052" s="7" t="s">
        <v>191</v>
      </c>
      <c r="O4052" s="7" t="s">
        <v>102</v>
      </c>
    </row>
    <row r="4053" spans="1:15" x14ac:dyDescent="0.25">
      <c r="A4053" s="7" t="s">
        <v>2744</v>
      </c>
      <c r="B4053" s="6"/>
      <c r="D4053">
        <v>1568592</v>
      </c>
      <c r="E4053">
        <v>2</v>
      </c>
      <c r="F4053" s="7" t="s">
        <v>2819</v>
      </c>
      <c r="G4053">
        <v>6</v>
      </c>
      <c r="H4053" s="7" t="s">
        <v>43</v>
      </c>
      <c r="I4053" s="7"/>
      <c r="J4053">
        <v>12</v>
      </c>
      <c r="K4053">
        <v>7</v>
      </c>
      <c r="L4053" s="7" t="s">
        <v>81</v>
      </c>
      <c r="M4053" s="7" t="s">
        <v>190</v>
      </c>
      <c r="N4053" s="7" t="s">
        <v>191</v>
      </c>
      <c r="O4053" s="7" t="s">
        <v>102</v>
      </c>
    </row>
    <row r="4054" spans="1:15" x14ac:dyDescent="0.25">
      <c r="A4054" s="7" t="s">
        <v>2744</v>
      </c>
      <c r="B4054" s="6"/>
      <c r="D4054">
        <v>1569269</v>
      </c>
      <c r="E4054">
        <v>5</v>
      </c>
      <c r="F4054" s="7" t="s">
        <v>2819</v>
      </c>
      <c r="G4054">
        <v>6</v>
      </c>
      <c r="H4054" s="7" t="s">
        <v>43</v>
      </c>
      <c r="I4054" s="7"/>
      <c r="J4054">
        <v>30</v>
      </c>
      <c r="K4054">
        <v>7</v>
      </c>
      <c r="L4054" s="7" t="s">
        <v>81</v>
      </c>
      <c r="M4054" s="7" t="s">
        <v>190</v>
      </c>
      <c r="N4054" s="7" t="s">
        <v>191</v>
      </c>
      <c r="O4054" s="7" t="s">
        <v>102</v>
      </c>
    </row>
    <row r="4055" spans="1:15" x14ac:dyDescent="0.25">
      <c r="A4055" s="7" t="s">
        <v>2744</v>
      </c>
      <c r="B4055" s="6"/>
      <c r="D4055">
        <v>1629700</v>
      </c>
      <c r="E4055">
        <v>1</v>
      </c>
      <c r="F4055" s="7" t="s">
        <v>2819</v>
      </c>
      <c r="G4055">
        <v>6</v>
      </c>
      <c r="H4055" s="7" t="s">
        <v>43</v>
      </c>
      <c r="I4055" s="7"/>
      <c r="J4055">
        <v>6</v>
      </c>
      <c r="K4055">
        <v>7</v>
      </c>
      <c r="L4055" s="7" t="s">
        <v>81</v>
      </c>
      <c r="M4055" s="7" t="s">
        <v>190</v>
      </c>
      <c r="N4055" s="7" t="s">
        <v>191</v>
      </c>
      <c r="O4055" s="7" t="s">
        <v>102</v>
      </c>
    </row>
    <row r="4056" spans="1:15" x14ac:dyDescent="0.25">
      <c r="A4056" s="7" t="s">
        <v>2744</v>
      </c>
      <c r="B4056" s="6"/>
      <c r="D4056">
        <v>1634190</v>
      </c>
      <c r="E4056">
        <v>5</v>
      </c>
      <c r="F4056" s="7" t="s">
        <v>2819</v>
      </c>
      <c r="G4056">
        <v>6</v>
      </c>
      <c r="H4056" s="7" t="s">
        <v>43</v>
      </c>
      <c r="I4056" s="7"/>
      <c r="J4056">
        <v>30</v>
      </c>
      <c r="K4056">
        <v>7</v>
      </c>
      <c r="L4056" s="7" t="s">
        <v>81</v>
      </c>
      <c r="M4056" s="7" t="s">
        <v>190</v>
      </c>
      <c r="N4056" s="7" t="s">
        <v>191</v>
      </c>
      <c r="O4056" s="7" t="s">
        <v>102</v>
      </c>
    </row>
    <row r="4057" spans="1:15" x14ac:dyDescent="0.25">
      <c r="A4057" s="7" t="s">
        <v>2744</v>
      </c>
      <c r="B4057" s="6"/>
      <c r="D4057">
        <v>1635930</v>
      </c>
      <c r="E4057">
        <v>2</v>
      </c>
      <c r="F4057" s="7" t="s">
        <v>2819</v>
      </c>
      <c r="G4057">
        <v>6</v>
      </c>
      <c r="H4057" s="7" t="s">
        <v>43</v>
      </c>
      <c r="I4057" s="7"/>
      <c r="J4057">
        <v>12</v>
      </c>
      <c r="K4057">
        <v>7</v>
      </c>
      <c r="L4057" s="7" t="s">
        <v>81</v>
      </c>
      <c r="M4057" s="7" t="s">
        <v>190</v>
      </c>
      <c r="N4057" s="7" t="s">
        <v>191</v>
      </c>
      <c r="O4057" s="7" t="s">
        <v>102</v>
      </c>
    </row>
    <row r="4058" spans="1:15" x14ac:dyDescent="0.25">
      <c r="A4058" s="7" t="s">
        <v>2744</v>
      </c>
      <c r="B4058" s="6"/>
      <c r="D4058">
        <v>1639938</v>
      </c>
      <c r="E4058">
        <v>2</v>
      </c>
      <c r="F4058" s="7" t="s">
        <v>2819</v>
      </c>
      <c r="G4058">
        <v>6</v>
      </c>
      <c r="H4058" s="7" t="s">
        <v>43</v>
      </c>
      <c r="I4058" s="7"/>
      <c r="J4058">
        <v>12</v>
      </c>
      <c r="K4058">
        <v>7</v>
      </c>
      <c r="L4058" s="7" t="s">
        <v>81</v>
      </c>
      <c r="M4058" s="7" t="s">
        <v>190</v>
      </c>
      <c r="N4058" s="7" t="s">
        <v>191</v>
      </c>
      <c r="O4058" s="7" t="s">
        <v>102</v>
      </c>
    </row>
    <row r="4059" spans="1:15" x14ac:dyDescent="0.25">
      <c r="A4059" s="7" t="s">
        <v>2744</v>
      </c>
      <c r="B4059" s="6"/>
      <c r="D4059">
        <v>1644181</v>
      </c>
      <c r="E4059">
        <v>3</v>
      </c>
      <c r="F4059" s="7" t="s">
        <v>2819</v>
      </c>
      <c r="G4059">
        <v>6</v>
      </c>
      <c r="H4059" s="7" t="s">
        <v>43</v>
      </c>
      <c r="I4059" s="7"/>
      <c r="J4059">
        <v>18</v>
      </c>
      <c r="K4059">
        <v>7</v>
      </c>
      <c r="L4059" s="7" t="s">
        <v>81</v>
      </c>
      <c r="M4059" s="7" t="s">
        <v>190</v>
      </c>
      <c r="N4059" s="7" t="s">
        <v>191</v>
      </c>
      <c r="O4059" s="7" t="s">
        <v>102</v>
      </c>
    </row>
    <row r="4060" spans="1:15" x14ac:dyDescent="0.25">
      <c r="A4060" s="7" t="s">
        <v>442</v>
      </c>
      <c r="B4060" s="6"/>
      <c r="D4060">
        <v>1738998</v>
      </c>
      <c r="E4060">
        <v>3</v>
      </c>
      <c r="F4060" s="7" t="s">
        <v>1746</v>
      </c>
      <c r="G4060">
        <v>8</v>
      </c>
      <c r="H4060" s="7" t="s">
        <v>43</v>
      </c>
      <c r="I4060" s="7"/>
      <c r="J4060">
        <v>24</v>
      </c>
      <c r="K4060">
        <v>5</v>
      </c>
      <c r="L4060" s="7" t="s">
        <v>81</v>
      </c>
      <c r="M4060" s="7"/>
      <c r="N4060" s="7"/>
      <c r="O4060" s="7" t="s">
        <v>156</v>
      </c>
    </row>
    <row r="4061" spans="1:15" x14ac:dyDescent="0.25">
      <c r="A4061" s="7" t="s">
        <v>740</v>
      </c>
      <c r="B4061" s="6"/>
      <c r="D4061">
        <v>1786940</v>
      </c>
      <c r="E4061">
        <v>1</v>
      </c>
      <c r="F4061" s="7" t="s">
        <v>1747</v>
      </c>
      <c r="G4061">
        <v>2</v>
      </c>
      <c r="H4061" s="7" t="s">
        <v>43</v>
      </c>
      <c r="I4061" s="7"/>
      <c r="J4061">
        <v>2</v>
      </c>
      <c r="K4061">
        <v>9</v>
      </c>
      <c r="L4061" s="7" t="s">
        <v>81</v>
      </c>
      <c r="M4061" s="7" t="s">
        <v>105</v>
      </c>
      <c r="N4061" s="7" t="s">
        <v>431</v>
      </c>
      <c r="O4061" s="7" t="s">
        <v>287</v>
      </c>
    </row>
    <row r="4062" spans="1:15" x14ac:dyDescent="0.25">
      <c r="A4062" s="7" t="s">
        <v>740</v>
      </c>
      <c r="B4062" s="6"/>
      <c r="D4062">
        <v>1799132</v>
      </c>
      <c r="E4062">
        <v>5</v>
      </c>
      <c r="F4062" s="7" t="s">
        <v>1747</v>
      </c>
      <c r="G4062">
        <v>2</v>
      </c>
      <c r="H4062" s="7" t="s">
        <v>43</v>
      </c>
      <c r="I4062" s="7"/>
      <c r="J4062">
        <v>10</v>
      </c>
      <c r="K4062">
        <v>9</v>
      </c>
      <c r="L4062" s="7" t="s">
        <v>81</v>
      </c>
      <c r="M4062" s="7" t="s">
        <v>105</v>
      </c>
      <c r="N4062" s="7" t="s">
        <v>431</v>
      </c>
      <c r="O4062" s="7" t="s">
        <v>287</v>
      </c>
    </row>
    <row r="4063" spans="1:15" x14ac:dyDescent="0.25">
      <c r="A4063" s="7" t="s">
        <v>740</v>
      </c>
      <c r="B4063" s="6"/>
      <c r="D4063">
        <v>1801435</v>
      </c>
      <c r="E4063">
        <v>2</v>
      </c>
      <c r="F4063" s="7" t="s">
        <v>1747</v>
      </c>
      <c r="G4063">
        <v>2</v>
      </c>
      <c r="H4063" s="7" t="s">
        <v>43</v>
      </c>
      <c r="I4063" s="7"/>
      <c r="J4063">
        <v>4</v>
      </c>
      <c r="K4063">
        <v>9</v>
      </c>
      <c r="L4063" s="7" t="s">
        <v>81</v>
      </c>
      <c r="M4063" s="7" t="s">
        <v>105</v>
      </c>
      <c r="N4063" s="7" t="s">
        <v>431</v>
      </c>
      <c r="O4063" s="7" t="s">
        <v>287</v>
      </c>
    </row>
    <row r="4064" spans="1:15" x14ac:dyDescent="0.25">
      <c r="A4064" s="7" t="s">
        <v>2494</v>
      </c>
      <c r="B4064" s="6"/>
      <c r="D4064">
        <v>1515743</v>
      </c>
      <c r="E4064">
        <v>1</v>
      </c>
      <c r="F4064" s="7" t="s">
        <v>2820</v>
      </c>
      <c r="G4064">
        <v>4</v>
      </c>
      <c r="H4064" s="7" t="s">
        <v>43</v>
      </c>
      <c r="I4064" s="7"/>
      <c r="J4064">
        <v>4</v>
      </c>
      <c r="K4064">
        <v>10</v>
      </c>
      <c r="L4064" s="7" t="s">
        <v>81</v>
      </c>
      <c r="M4064" s="7"/>
      <c r="N4064" s="7"/>
      <c r="O4064" s="7" t="s">
        <v>547</v>
      </c>
    </row>
    <row r="4065" spans="1:15" x14ac:dyDescent="0.25">
      <c r="A4065" s="7" t="s">
        <v>852</v>
      </c>
      <c r="B4065" s="6"/>
      <c r="D4065">
        <v>1782861</v>
      </c>
      <c r="E4065">
        <v>1</v>
      </c>
      <c r="F4065" s="7" t="s">
        <v>1748</v>
      </c>
      <c r="G4065">
        <v>12</v>
      </c>
      <c r="H4065" s="7" t="s">
        <v>43</v>
      </c>
      <c r="I4065" s="7"/>
      <c r="J4065">
        <v>12</v>
      </c>
      <c r="K4065">
        <v>19</v>
      </c>
      <c r="L4065" s="7" t="s">
        <v>81</v>
      </c>
      <c r="M4065" s="7"/>
      <c r="N4065" s="7"/>
      <c r="O4065" s="7" t="s">
        <v>117</v>
      </c>
    </row>
    <row r="4066" spans="1:15" x14ac:dyDescent="0.25">
      <c r="A4066" s="7" t="s">
        <v>856</v>
      </c>
      <c r="B4066" s="6"/>
      <c r="D4066">
        <v>1779985</v>
      </c>
      <c r="E4066">
        <v>1</v>
      </c>
      <c r="F4066" s="7" t="s">
        <v>1748</v>
      </c>
      <c r="G4066">
        <v>12</v>
      </c>
      <c r="H4066" s="7" t="s">
        <v>43</v>
      </c>
      <c r="I4066" s="7"/>
      <c r="J4066">
        <v>12</v>
      </c>
      <c r="K4066">
        <v>19</v>
      </c>
      <c r="L4066" s="7" t="s">
        <v>81</v>
      </c>
      <c r="M4066" s="7"/>
      <c r="N4066" s="7"/>
      <c r="O4066" s="7" t="s">
        <v>159</v>
      </c>
    </row>
    <row r="4067" spans="1:15" x14ac:dyDescent="0.25">
      <c r="A4067" s="7" t="s">
        <v>162</v>
      </c>
      <c r="B4067" s="6"/>
      <c r="D4067">
        <v>1697057</v>
      </c>
      <c r="E4067">
        <v>2</v>
      </c>
      <c r="F4067" s="7" t="s">
        <v>1749</v>
      </c>
      <c r="G4067">
        <v>8</v>
      </c>
      <c r="H4067" s="7" t="s">
        <v>43</v>
      </c>
      <c r="I4067" s="7"/>
      <c r="J4067">
        <v>16</v>
      </c>
      <c r="K4067">
        <v>38</v>
      </c>
      <c r="L4067" s="7" t="s">
        <v>81</v>
      </c>
      <c r="M4067" s="7"/>
      <c r="N4067" s="7"/>
      <c r="O4067" s="7" t="s">
        <v>446</v>
      </c>
    </row>
    <row r="4068" spans="1:15" x14ac:dyDescent="0.25">
      <c r="A4068" s="7" t="s">
        <v>216</v>
      </c>
      <c r="B4068" s="6"/>
      <c r="D4068">
        <v>1733970</v>
      </c>
      <c r="E4068">
        <v>1</v>
      </c>
      <c r="F4068" s="7" t="s">
        <v>1750</v>
      </c>
      <c r="G4068">
        <v>22</v>
      </c>
      <c r="H4068" s="7" t="s">
        <v>43</v>
      </c>
      <c r="I4068" s="7"/>
      <c r="J4068">
        <v>22</v>
      </c>
      <c r="K4068">
        <v>10</v>
      </c>
      <c r="L4068" s="7" t="s">
        <v>81</v>
      </c>
      <c r="M4068" s="7" t="s">
        <v>217</v>
      </c>
      <c r="N4068" s="7"/>
      <c r="O4068" s="7" t="s">
        <v>223</v>
      </c>
    </row>
    <row r="4069" spans="1:15" x14ac:dyDescent="0.25">
      <c r="A4069" s="7" t="s">
        <v>218</v>
      </c>
      <c r="B4069" s="6"/>
      <c r="D4069">
        <v>1733971</v>
      </c>
      <c r="E4069">
        <v>1</v>
      </c>
      <c r="F4069" s="7" t="s">
        <v>1750</v>
      </c>
      <c r="G4069">
        <v>22</v>
      </c>
      <c r="H4069" s="7" t="s">
        <v>43</v>
      </c>
      <c r="I4069" s="7"/>
      <c r="J4069">
        <v>22</v>
      </c>
      <c r="K4069">
        <v>11</v>
      </c>
      <c r="L4069" s="7" t="s">
        <v>81</v>
      </c>
      <c r="M4069" s="7" t="s">
        <v>217</v>
      </c>
      <c r="N4069" s="7"/>
      <c r="O4069" s="7" t="s">
        <v>95</v>
      </c>
    </row>
    <row r="4070" spans="1:15" x14ac:dyDescent="0.25">
      <c r="A4070" s="7" t="s">
        <v>2515</v>
      </c>
      <c r="B4070" s="6"/>
      <c r="D4070">
        <v>1613810</v>
      </c>
      <c r="E4070">
        <v>3</v>
      </c>
      <c r="F4070" s="7" t="s">
        <v>2821</v>
      </c>
      <c r="G4070">
        <v>8</v>
      </c>
      <c r="H4070" s="7" t="s">
        <v>43</v>
      </c>
      <c r="I4070" s="7"/>
      <c r="J4070">
        <v>24</v>
      </c>
      <c r="K4070">
        <v>9</v>
      </c>
      <c r="L4070" s="7" t="s">
        <v>81</v>
      </c>
      <c r="M4070" s="7" t="s">
        <v>204</v>
      </c>
      <c r="N4070" s="7" t="s">
        <v>205</v>
      </c>
      <c r="O4070" s="7" t="s">
        <v>159</v>
      </c>
    </row>
    <row r="4071" spans="1:15" x14ac:dyDescent="0.25">
      <c r="A4071" s="7" t="s">
        <v>2515</v>
      </c>
      <c r="B4071" s="6"/>
      <c r="D4071">
        <v>1620834</v>
      </c>
      <c r="E4071">
        <v>2</v>
      </c>
      <c r="F4071" s="7" t="s">
        <v>2821</v>
      </c>
      <c r="G4071">
        <v>8</v>
      </c>
      <c r="H4071" s="7" t="s">
        <v>43</v>
      </c>
      <c r="I4071" s="7"/>
      <c r="J4071">
        <v>16</v>
      </c>
      <c r="K4071">
        <v>9</v>
      </c>
      <c r="L4071" s="7" t="s">
        <v>81</v>
      </c>
      <c r="M4071" s="7" t="s">
        <v>204</v>
      </c>
      <c r="N4071" s="7" t="s">
        <v>205</v>
      </c>
      <c r="O4071" s="7" t="s">
        <v>159</v>
      </c>
    </row>
    <row r="4072" spans="1:15" x14ac:dyDescent="0.25">
      <c r="A4072" s="7" t="s">
        <v>2515</v>
      </c>
      <c r="B4072" s="6"/>
      <c r="D4072">
        <v>1655448</v>
      </c>
      <c r="E4072">
        <v>4</v>
      </c>
      <c r="F4072" s="7" t="s">
        <v>2821</v>
      </c>
      <c r="G4072">
        <v>8</v>
      </c>
      <c r="H4072" s="7" t="s">
        <v>43</v>
      </c>
      <c r="I4072" s="7"/>
      <c r="J4072">
        <v>32</v>
      </c>
      <c r="K4072">
        <v>9</v>
      </c>
      <c r="L4072" s="7" t="s">
        <v>81</v>
      </c>
      <c r="M4072" s="7" t="s">
        <v>204</v>
      </c>
      <c r="N4072" s="7" t="s">
        <v>205</v>
      </c>
      <c r="O4072" s="7" t="s">
        <v>159</v>
      </c>
    </row>
    <row r="4073" spans="1:15" x14ac:dyDescent="0.25">
      <c r="A4073" s="7" t="s">
        <v>2515</v>
      </c>
      <c r="B4073" s="6"/>
      <c r="D4073">
        <v>1658045</v>
      </c>
      <c r="E4073">
        <v>1</v>
      </c>
      <c r="F4073" s="7" t="s">
        <v>2821</v>
      </c>
      <c r="G4073">
        <v>8</v>
      </c>
      <c r="H4073" s="7" t="s">
        <v>43</v>
      </c>
      <c r="I4073" s="7"/>
      <c r="J4073">
        <v>8</v>
      </c>
      <c r="K4073">
        <v>9</v>
      </c>
      <c r="L4073" s="7" t="s">
        <v>81</v>
      </c>
      <c r="M4073" s="7" t="s">
        <v>204</v>
      </c>
      <c r="N4073" s="7" t="s">
        <v>205</v>
      </c>
      <c r="O4073" s="7" t="s">
        <v>159</v>
      </c>
    </row>
    <row r="4074" spans="1:15" x14ac:dyDescent="0.25">
      <c r="A4074" s="7" t="s">
        <v>2515</v>
      </c>
      <c r="B4074" s="6"/>
      <c r="D4074">
        <v>1613810</v>
      </c>
      <c r="E4074">
        <v>3</v>
      </c>
      <c r="F4074" s="7" t="s">
        <v>2822</v>
      </c>
      <c r="G4074">
        <v>3</v>
      </c>
      <c r="H4074" s="7" t="s">
        <v>43</v>
      </c>
      <c r="I4074" s="7"/>
      <c r="J4074">
        <v>9</v>
      </c>
      <c r="K4074">
        <v>9</v>
      </c>
      <c r="L4074" s="7" t="s">
        <v>81</v>
      </c>
      <c r="M4074" s="7" t="s">
        <v>204</v>
      </c>
      <c r="N4074" s="7" t="s">
        <v>205</v>
      </c>
      <c r="O4074" s="7" t="s">
        <v>391</v>
      </c>
    </row>
    <row r="4075" spans="1:15" x14ac:dyDescent="0.25">
      <c r="A4075" s="7" t="s">
        <v>2515</v>
      </c>
      <c r="B4075" s="6"/>
      <c r="D4075">
        <v>1620834</v>
      </c>
      <c r="E4075">
        <v>2</v>
      </c>
      <c r="F4075" s="7" t="s">
        <v>2822</v>
      </c>
      <c r="G4075">
        <v>3</v>
      </c>
      <c r="H4075" s="7" t="s">
        <v>43</v>
      </c>
      <c r="I4075" s="7"/>
      <c r="J4075">
        <v>6</v>
      </c>
      <c r="K4075">
        <v>9</v>
      </c>
      <c r="L4075" s="7" t="s">
        <v>81</v>
      </c>
      <c r="M4075" s="7" t="s">
        <v>204</v>
      </c>
      <c r="N4075" s="7" t="s">
        <v>205</v>
      </c>
      <c r="O4075" s="7" t="s">
        <v>391</v>
      </c>
    </row>
    <row r="4076" spans="1:15" x14ac:dyDescent="0.25">
      <c r="A4076" s="7" t="s">
        <v>2515</v>
      </c>
      <c r="B4076" s="6"/>
      <c r="D4076">
        <v>1655448</v>
      </c>
      <c r="E4076">
        <v>4</v>
      </c>
      <c r="F4076" s="7" t="s">
        <v>2822</v>
      </c>
      <c r="G4076">
        <v>3</v>
      </c>
      <c r="H4076" s="7" t="s">
        <v>43</v>
      </c>
      <c r="I4076" s="7"/>
      <c r="J4076">
        <v>12</v>
      </c>
      <c r="K4076">
        <v>9</v>
      </c>
      <c r="L4076" s="7" t="s">
        <v>81</v>
      </c>
      <c r="M4076" s="7" t="s">
        <v>204</v>
      </c>
      <c r="N4076" s="7" t="s">
        <v>205</v>
      </c>
      <c r="O4076" s="7" t="s">
        <v>391</v>
      </c>
    </row>
    <row r="4077" spans="1:15" x14ac:dyDescent="0.25">
      <c r="A4077" s="7" t="s">
        <v>2515</v>
      </c>
      <c r="B4077" s="6"/>
      <c r="D4077">
        <v>1658045</v>
      </c>
      <c r="E4077">
        <v>1</v>
      </c>
      <c r="F4077" s="7" t="s">
        <v>2822</v>
      </c>
      <c r="G4077">
        <v>3</v>
      </c>
      <c r="H4077" s="7" t="s">
        <v>43</v>
      </c>
      <c r="I4077" s="7"/>
      <c r="J4077">
        <v>3</v>
      </c>
      <c r="K4077">
        <v>9</v>
      </c>
      <c r="L4077" s="7" t="s">
        <v>81</v>
      </c>
      <c r="M4077" s="7" t="s">
        <v>204</v>
      </c>
      <c r="N4077" s="7" t="s">
        <v>205</v>
      </c>
      <c r="O4077" s="7" t="s">
        <v>391</v>
      </c>
    </row>
    <row r="4078" spans="1:15" x14ac:dyDescent="0.25">
      <c r="A4078" s="7" t="s">
        <v>1751</v>
      </c>
      <c r="B4078" s="6"/>
      <c r="D4078">
        <v>1799536</v>
      </c>
      <c r="E4078">
        <v>1</v>
      </c>
      <c r="F4078" s="7" t="s">
        <v>1752</v>
      </c>
      <c r="G4078">
        <v>2</v>
      </c>
      <c r="H4078" s="7" t="s">
        <v>43</v>
      </c>
      <c r="I4078" s="7"/>
      <c r="J4078">
        <v>2</v>
      </c>
      <c r="K4078">
        <v>15</v>
      </c>
      <c r="L4078" s="7" t="s">
        <v>81</v>
      </c>
      <c r="M4078" s="7"/>
      <c r="N4078" s="7"/>
      <c r="O4078" s="7" t="s">
        <v>547</v>
      </c>
    </row>
    <row r="4079" spans="1:15" x14ac:dyDescent="0.25">
      <c r="A4079" s="7" t="s">
        <v>1751</v>
      </c>
      <c r="B4079" s="6"/>
      <c r="D4079">
        <v>1804943</v>
      </c>
      <c r="E4079">
        <v>1</v>
      </c>
      <c r="F4079" s="7" t="s">
        <v>1752</v>
      </c>
      <c r="G4079">
        <v>2</v>
      </c>
      <c r="H4079" s="7" t="s">
        <v>43</v>
      </c>
      <c r="I4079" s="7"/>
      <c r="J4079">
        <v>2</v>
      </c>
      <c r="K4079">
        <v>15</v>
      </c>
      <c r="L4079" s="7" t="s">
        <v>81</v>
      </c>
      <c r="M4079" s="7"/>
      <c r="N4079" s="7"/>
      <c r="O4079" s="7" t="s">
        <v>547</v>
      </c>
    </row>
    <row r="4080" spans="1:15" x14ac:dyDescent="0.25">
      <c r="A4080" s="7" t="s">
        <v>1751</v>
      </c>
      <c r="B4080" s="6"/>
      <c r="D4080">
        <v>1805713</v>
      </c>
      <c r="E4080">
        <v>1</v>
      </c>
      <c r="F4080" s="7" t="s">
        <v>1752</v>
      </c>
      <c r="G4080">
        <v>2</v>
      </c>
      <c r="H4080" s="7" t="s">
        <v>43</v>
      </c>
      <c r="I4080" s="7"/>
      <c r="J4080">
        <v>2</v>
      </c>
      <c r="K4080">
        <v>15</v>
      </c>
      <c r="L4080" s="7" t="s">
        <v>81</v>
      </c>
      <c r="M4080" s="7"/>
      <c r="N4080" s="7"/>
      <c r="O4080" s="7" t="s">
        <v>547</v>
      </c>
    </row>
    <row r="4081" spans="1:15" x14ac:dyDescent="0.25">
      <c r="A4081" s="7" t="s">
        <v>1751</v>
      </c>
      <c r="B4081" s="6"/>
      <c r="D4081">
        <v>1807026</v>
      </c>
      <c r="E4081">
        <v>2</v>
      </c>
      <c r="F4081" s="7" t="s">
        <v>1752</v>
      </c>
      <c r="G4081">
        <v>2</v>
      </c>
      <c r="H4081" s="7" t="s">
        <v>43</v>
      </c>
      <c r="I4081" s="7"/>
      <c r="J4081">
        <v>4</v>
      </c>
      <c r="K4081">
        <v>15</v>
      </c>
      <c r="L4081" s="7" t="s">
        <v>81</v>
      </c>
      <c r="M4081" s="7"/>
      <c r="N4081" s="7"/>
      <c r="O4081" s="7" t="s">
        <v>547</v>
      </c>
    </row>
    <row r="4082" spans="1:15" x14ac:dyDescent="0.25">
      <c r="A4082" s="7" t="s">
        <v>188</v>
      </c>
      <c r="B4082" s="6"/>
      <c r="D4082">
        <v>1791644</v>
      </c>
      <c r="E4082">
        <v>1</v>
      </c>
      <c r="F4082" s="7" t="s">
        <v>1753</v>
      </c>
      <c r="G4082">
        <v>2</v>
      </c>
      <c r="H4082" s="7" t="s">
        <v>43</v>
      </c>
      <c r="I4082" s="7"/>
      <c r="J4082">
        <v>2</v>
      </c>
      <c r="K4082">
        <v>20</v>
      </c>
      <c r="L4082" s="7" t="s">
        <v>81</v>
      </c>
      <c r="M4082" s="7" t="s">
        <v>190</v>
      </c>
      <c r="N4082" s="7" t="s">
        <v>191</v>
      </c>
      <c r="O4082" s="7" t="s">
        <v>1171</v>
      </c>
    </row>
    <row r="4083" spans="1:15" x14ac:dyDescent="0.25">
      <c r="A4083" s="7" t="s">
        <v>1751</v>
      </c>
      <c r="B4083" s="6"/>
      <c r="D4083">
        <v>1799536</v>
      </c>
      <c r="E4083">
        <v>1</v>
      </c>
      <c r="F4083" s="7" t="s">
        <v>1753</v>
      </c>
      <c r="G4083">
        <v>2</v>
      </c>
      <c r="H4083" s="7" t="s">
        <v>43</v>
      </c>
      <c r="I4083" s="7"/>
      <c r="J4083">
        <v>2</v>
      </c>
      <c r="K4083">
        <v>15</v>
      </c>
      <c r="L4083" s="7" t="s">
        <v>81</v>
      </c>
      <c r="M4083" s="7"/>
      <c r="N4083" s="7"/>
      <c r="O4083" s="7" t="s">
        <v>159</v>
      </c>
    </row>
    <row r="4084" spans="1:15" x14ac:dyDescent="0.25">
      <c r="A4084" s="7" t="s">
        <v>1751</v>
      </c>
      <c r="B4084" s="6"/>
      <c r="D4084">
        <v>1799536</v>
      </c>
      <c r="E4084">
        <v>1</v>
      </c>
      <c r="F4084" s="7" t="s">
        <v>1753</v>
      </c>
      <c r="G4084">
        <v>2</v>
      </c>
      <c r="H4084" s="7" t="s">
        <v>43</v>
      </c>
      <c r="I4084" s="7"/>
      <c r="J4084">
        <v>2</v>
      </c>
      <c r="K4084">
        <v>15</v>
      </c>
      <c r="L4084" s="7" t="s">
        <v>81</v>
      </c>
      <c r="M4084" s="7"/>
      <c r="N4084" s="7"/>
      <c r="O4084" s="7" t="s">
        <v>347</v>
      </c>
    </row>
    <row r="4085" spans="1:15" x14ac:dyDescent="0.25">
      <c r="A4085" s="7" t="s">
        <v>1751</v>
      </c>
      <c r="B4085" s="6"/>
      <c r="D4085">
        <v>1804943</v>
      </c>
      <c r="E4085">
        <v>1</v>
      </c>
      <c r="F4085" s="7" t="s">
        <v>1753</v>
      </c>
      <c r="G4085">
        <v>2</v>
      </c>
      <c r="H4085" s="7" t="s">
        <v>43</v>
      </c>
      <c r="I4085" s="7"/>
      <c r="J4085">
        <v>2</v>
      </c>
      <c r="K4085">
        <v>15</v>
      </c>
      <c r="L4085" s="7" t="s">
        <v>81</v>
      </c>
      <c r="M4085" s="7"/>
      <c r="N4085" s="7"/>
      <c r="O4085" s="7" t="s">
        <v>159</v>
      </c>
    </row>
    <row r="4086" spans="1:15" x14ac:dyDescent="0.25">
      <c r="A4086" s="7" t="s">
        <v>1751</v>
      </c>
      <c r="B4086" s="6"/>
      <c r="D4086">
        <v>1804943</v>
      </c>
      <c r="E4086">
        <v>1</v>
      </c>
      <c r="F4086" s="7" t="s">
        <v>1753</v>
      </c>
      <c r="G4086">
        <v>2</v>
      </c>
      <c r="H4086" s="7" t="s">
        <v>43</v>
      </c>
      <c r="I4086" s="7"/>
      <c r="J4086">
        <v>2</v>
      </c>
      <c r="K4086">
        <v>15</v>
      </c>
      <c r="L4086" s="7" t="s">
        <v>81</v>
      </c>
      <c r="M4086" s="7"/>
      <c r="N4086" s="7"/>
      <c r="O4086" s="7" t="s">
        <v>347</v>
      </c>
    </row>
    <row r="4087" spans="1:15" x14ac:dyDescent="0.25">
      <c r="A4087" s="7" t="s">
        <v>1751</v>
      </c>
      <c r="B4087" s="6"/>
      <c r="D4087">
        <v>1805713</v>
      </c>
      <c r="E4087">
        <v>1</v>
      </c>
      <c r="F4087" s="7" t="s">
        <v>1753</v>
      </c>
      <c r="G4087">
        <v>2</v>
      </c>
      <c r="H4087" s="7" t="s">
        <v>43</v>
      </c>
      <c r="I4087" s="7"/>
      <c r="J4087">
        <v>2</v>
      </c>
      <c r="K4087">
        <v>15</v>
      </c>
      <c r="L4087" s="7" t="s">
        <v>81</v>
      </c>
      <c r="M4087" s="7"/>
      <c r="N4087" s="7"/>
      <c r="O4087" s="7" t="s">
        <v>159</v>
      </c>
    </row>
    <row r="4088" spans="1:15" x14ac:dyDescent="0.25">
      <c r="A4088" s="7" t="s">
        <v>1751</v>
      </c>
      <c r="B4088" s="6"/>
      <c r="D4088">
        <v>1805713</v>
      </c>
      <c r="E4088">
        <v>1</v>
      </c>
      <c r="F4088" s="7" t="s">
        <v>1753</v>
      </c>
      <c r="G4088">
        <v>2</v>
      </c>
      <c r="H4088" s="7" t="s">
        <v>43</v>
      </c>
      <c r="I4088" s="7"/>
      <c r="J4088">
        <v>2</v>
      </c>
      <c r="K4088">
        <v>15</v>
      </c>
      <c r="L4088" s="7" t="s">
        <v>81</v>
      </c>
      <c r="M4088" s="7"/>
      <c r="N4088" s="7"/>
      <c r="O4088" s="7" t="s">
        <v>347</v>
      </c>
    </row>
    <row r="4089" spans="1:15" x14ac:dyDescent="0.25">
      <c r="A4089" s="7" t="s">
        <v>1751</v>
      </c>
      <c r="B4089" s="6"/>
      <c r="D4089">
        <v>1807026</v>
      </c>
      <c r="E4089">
        <v>2</v>
      </c>
      <c r="F4089" s="7" t="s">
        <v>1753</v>
      </c>
      <c r="G4089">
        <v>2</v>
      </c>
      <c r="H4089" s="7" t="s">
        <v>43</v>
      </c>
      <c r="I4089" s="7"/>
      <c r="J4089">
        <v>4</v>
      </c>
      <c r="K4089">
        <v>15</v>
      </c>
      <c r="L4089" s="7" t="s">
        <v>81</v>
      </c>
      <c r="M4089" s="7"/>
      <c r="N4089" s="7"/>
      <c r="O4089" s="7" t="s">
        <v>159</v>
      </c>
    </row>
    <row r="4090" spans="1:15" x14ac:dyDescent="0.25">
      <c r="A4090" s="7" t="s">
        <v>1751</v>
      </c>
      <c r="B4090" s="6"/>
      <c r="D4090">
        <v>1807026</v>
      </c>
      <c r="E4090">
        <v>2</v>
      </c>
      <c r="F4090" s="7" t="s">
        <v>1753</v>
      </c>
      <c r="G4090">
        <v>2</v>
      </c>
      <c r="H4090" s="7" t="s">
        <v>43</v>
      </c>
      <c r="I4090" s="7"/>
      <c r="J4090">
        <v>4</v>
      </c>
      <c r="K4090">
        <v>15</v>
      </c>
      <c r="L4090" s="7" t="s">
        <v>81</v>
      </c>
      <c r="M4090" s="7"/>
      <c r="N4090" s="7"/>
      <c r="O4090" s="7" t="s">
        <v>347</v>
      </c>
    </row>
    <row r="4091" spans="1:15" x14ac:dyDescent="0.25">
      <c r="A4091" s="7" t="s">
        <v>175</v>
      </c>
      <c r="B4091" s="6"/>
      <c r="D4091">
        <v>1619422</v>
      </c>
      <c r="E4091">
        <v>2</v>
      </c>
      <c r="F4091" s="7" t="s">
        <v>1754</v>
      </c>
      <c r="G4091">
        <v>16</v>
      </c>
      <c r="H4091" s="7" t="s">
        <v>43</v>
      </c>
      <c r="I4091" s="7"/>
      <c r="J4091">
        <v>32</v>
      </c>
      <c r="K4091">
        <v>3</v>
      </c>
      <c r="L4091" s="7" t="s">
        <v>81</v>
      </c>
      <c r="M4091" s="7" t="s">
        <v>105</v>
      </c>
      <c r="N4091" s="7" t="s">
        <v>150</v>
      </c>
      <c r="O4091" s="7" t="s">
        <v>82</v>
      </c>
    </row>
    <row r="4092" spans="1:15" x14ac:dyDescent="0.25">
      <c r="A4092" s="7" t="s">
        <v>175</v>
      </c>
      <c r="B4092" s="6"/>
      <c r="D4092">
        <v>1802609</v>
      </c>
      <c r="E4092">
        <v>1</v>
      </c>
      <c r="F4092" s="7" t="s">
        <v>1754</v>
      </c>
      <c r="G4092">
        <v>16</v>
      </c>
      <c r="H4092" s="7" t="s">
        <v>43</v>
      </c>
      <c r="I4092" s="7"/>
      <c r="J4092">
        <v>16</v>
      </c>
      <c r="K4092">
        <v>3</v>
      </c>
      <c r="L4092" s="7" t="s">
        <v>81</v>
      </c>
      <c r="M4092" s="7" t="s">
        <v>105</v>
      </c>
      <c r="N4092" s="7" t="s">
        <v>150</v>
      </c>
      <c r="O4092" s="7" t="s">
        <v>82</v>
      </c>
    </row>
    <row r="4093" spans="1:15" x14ac:dyDescent="0.25">
      <c r="A4093" s="7" t="s">
        <v>175</v>
      </c>
      <c r="B4093" s="6"/>
      <c r="D4093">
        <v>1807036</v>
      </c>
      <c r="E4093">
        <v>4</v>
      </c>
      <c r="F4093" s="7" t="s">
        <v>1754</v>
      </c>
      <c r="G4093">
        <v>16</v>
      </c>
      <c r="H4093" s="7" t="s">
        <v>43</v>
      </c>
      <c r="I4093" s="7"/>
      <c r="J4093">
        <v>64</v>
      </c>
      <c r="K4093">
        <v>3</v>
      </c>
      <c r="L4093" s="7" t="s">
        <v>81</v>
      </c>
      <c r="M4093" s="7" t="s">
        <v>105</v>
      </c>
      <c r="N4093" s="7" t="s">
        <v>150</v>
      </c>
      <c r="O4093" s="7" t="s">
        <v>82</v>
      </c>
    </row>
    <row r="4094" spans="1:15" x14ac:dyDescent="0.25">
      <c r="A4094" s="7" t="s">
        <v>175</v>
      </c>
      <c r="B4094" s="6"/>
      <c r="D4094">
        <v>1807340</v>
      </c>
      <c r="E4094">
        <v>1</v>
      </c>
      <c r="F4094" s="7" t="s">
        <v>1754</v>
      </c>
      <c r="G4094">
        <v>16</v>
      </c>
      <c r="H4094" s="7" t="s">
        <v>43</v>
      </c>
      <c r="I4094" s="7"/>
      <c r="J4094">
        <v>16</v>
      </c>
      <c r="K4094">
        <v>3</v>
      </c>
      <c r="L4094" s="7" t="s">
        <v>81</v>
      </c>
      <c r="M4094" s="7" t="s">
        <v>105</v>
      </c>
      <c r="N4094" s="7" t="s">
        <v>150</v>
      </c>
      <c r="O4094" s="7" t="s">
        <v>82</v>
      </c>
    </row>
    <row r="4095" spans="1:15" x14ac:dyDescent="0.25">
      <c r="A4095" s="7" t="s">
        <v>2823</v>
      </c>
      <c r="B4095" s="6"/>
      <c r="D4095">
        <v>1619433</v>
      </c>
      <c r="E4095">
        <v>14</v>
      </c>
      <c r="F4095" s="7" t="s">
        <v>1754</v>
      </c>
      <c r="G4095">
        <v>16</v>
      </c>
      <c r="H4095" s="7" t="s">
        <v>43</v>
      </c>
      <c r="I4095" s="7"/>
      <c r="J4095">
        <v>224</v>
      </c>
      <c r="K4095">
        <v>6</v>
      </c>
      <c r="L4095" s="7" t="s">
        <v>81</v>
      </c>
      <c r="M4095" s="7" t="s">
        <v>204</v>
      </c>
      <c r="N4095" s="7" t="s">
        <v>205</v>
      </c>
      <c r="O4095" s="7" t="s">
        <v>391</v>
      </c>
    </row>
    <row r="4096" spans="1:15" x14ac:dyDescent="0.25">
      <c r="A4096" s="7" t="s">
        <v>2823</v>
      </c>
      <c r="B4096" s="6"/>
      <c r="D4096">
        <v>1620835</v>
      </c>
      <c r="E4096">
        <v>2</v>
      </c>
      <c r="F4096" s="7" t="s">
        <v>1754</v>
      </c>
      <c r="G4096">
        <v>16</v>
      </c>
      <c r="H4096" s="7" t="s">
        <v>43</v>
      </c>
      <c r="I4096" s="7"/>
      <c r="J4096">
        <v>32</v>
      </c>
      <c r="K4096">
        <v>6</v>
      </c>
      <c r="L4096" s="7" t="s">
        <v>81</v>
      </c>
      <c r="M4096" s="7" t="s">
        <v>204</v>
      </c>
      <c r="N4096" s="7" t="s">
        <v>205</v>
      </c>
      <c r="O4096" s="7" t="s">
        <v>391</v>
      </c>
    </row>
    <row r="4097" spans="1:15" x14ac:dyDescent="0.25">
      <c r="A4097" s="7" t="s">
        <v>173</v>
      </c>
      <c r="B4097" s="6"/>
      <c r="D4097">
        <v>1786202</v>
      </c>
      <c r="E4097">
        <v>6</v>
      </c>
      <c r="F4097" s="7" t="s">
        <v>1754</v>
      </c>
      <c r="G4097">
        <v>16</v>
      </c>
      <c r="H4097" s="7" t="s">
        <v>43</v>
      </c>
      <c r="I4097" s="7"/>
      <c r="J4097">
        <v>96</v>
      </c>
      <c r="K4097">
        <v>13</v>
      </c>
      <c r="L4097" s="7" t="s">
        <v>81</v>
      </c>
      <c r="M4097" s="7"/>
      <c r="N4097" s="7"/>
      <c r="O4097" s="7" t="s">
        <v>95</v>
      </c>
    </row>
    <row r="4098" spans="1:15" x14ac:dyDescent="0.25">
      <c r="A4098" s="7" t="s">
        <v>188</v>
      </c>
      <c r="B4098" s="6"/>
      <c r="D4098">
        <v>1791644</v>
      </c>
      <c r="E4098">
        <v>1</v>
      </c>
      <c r="F4098" s="7" t="s">
        <v>1755</v>
      </c>
      <c r="G4098">
        <v>8</v>
      </c>
      <c r="H4098" s="7" t="s">
        <v>43</v>
      </c>
      <c r="I4098" s="7"/>
      <c r="J4098">
        <v>8</v>
      </c>
      <c r="K4098">
        <v>20</v>
      </c>
      <c r="L4098" s="7" t="s">
        <v>81</v>
      </c>
      <c r="M4098" s="7" t="s">
        <v>190</v>
      </c>
      <c r="N4098" s="7" t="s">
        <v>191</v>
      </c>
      <c r="O4098" s="7" t="s">
        <v>167</v>
      </c>
    </row>
    <row r="4099" spans="1:15" x14ac:dyDescent="0.25">
      <c r="A4099" s="7" t="s">
        <v>1751</v>
      </c>
      <c r="B4099" s="6"/>
      <c r="D4099">
        <v>1799536</v>
      </c>
      <c r="E4099">
        <v>1</v>
      </c>
      <c r="F4099" s="7" t="s">
        <v>1755</v>
      </c>
      <c r="G4099">
        <v>8</v>
      </c>
      <c r="H4099" s="7" t="s">
        <v>43</v>
      </c>
      <c r="I4099" s="7"/>
      <c r="J4099">
        <v>8</v>
      </c>
      <c r="K4099">
        <v>15</v>
      </c>
      <c r="L4099" s="7" t="s">
        <v>81</v>
      </c>
      <c r="M4099" s="7"/>
      <c r="N4099" s="7"/>
      <c r="O4099" s="7" t="s">
        <v>82</v>
      </c>
    </row>
    <row r="4100" spans="1:15" x14ac:dyDescent="0.25">
      <c r="A4100" s="7" t="s">
        <v>1751</v>
      </c>
      <c r="B4100" s="6"/>
      <c r="D4100">
        <v>1804943</v>
      </c>
      <c r="E4100">
        <v>1</v>
      </c>
      <c r="F4100" s="7" t="s">
        <v>1755</v>
      </c>
      <c r="G4100">
        <v>8</v>
      </c>
      <c r="H4100" s="7" t="s">
        <v>43</v>
      </c>
      <c r="I4100" s="7"/>
      <c r="J4100">
        <v>8</v>
      </c>
      <c r="K4100">
        <v>15</v>
      </c>
      <c r="L4100" s="7" t="s">
        <v>81</v>
      </c>
      <c r="M4100" s="7"/>
      <c r="N4100" s="7"/>
      <c r="O4100" s="7" t="s">
        <v>82</v>
      </c>
    </row>
    <row r="4101" spans="1:15" x14ac:dyDescent="0.25">
      <c r="A4101" s="7" t="s">
        <v>1751</v>
      </c>
      <c r="B4101" s="6"/>
      <c r="D4101">
        <v>1805713</v>
      </c>
      <c r="E4101">
        <v>1</v>
      </c>
      <c r="F4101" s="7" t="s">
        <v>1755</v>
      </c>
      <c r="G4101">
        <v>8</v>
      </c>
      <c r="H4101" s="7" t="s">
        <v>43</v>
      </c>
      <c r="I4101" s="7"/>
      <c r="J4101">
        <v>8</v>
      </c>
      <c r="K4101">
        <v>15</v>
      </c>
      <c r="L4101" s="7" t="s">
        <v>81</v>
      </c>
      <c r="M4101" s="7"/>
      <c r="N4101" s="7"/>
      <c r="O4101" s="7" t="s">
        <v>82</v>
      </c>
    </row>
    <row r="4102" spans="1:15" x14ac:dyDescent="0.25">
      <c r="A4102" s="7" t="s">
        <v>1751</v>
      </c>
      <c r="B4102" s="6"/>
      <c r="D4102">
        <v>1807026</v>
      </c>
      <c r="E4102">
        <v>2</v>
      </c>
      <c r="F4102" s="7" t="s">
        <v>1755</v>
      </c>
      <c r="G4102">
        <v>8</v>
      </c>
      <c r="H4102" s="7" t="s">
        <v>43</v>
      </c>
      <c r="I4102" s="7"/>
      <c r="J4102">
        <v>16</v>
      </c>
      <c r="K4102">
        <v>15</v>
      </c>
      <c r="L4102" s="7" t="s">
        <v>81</v>
      </c>
      <c r="M4102" s="7"/>
      <c r="N4102" s="7"/>
      <c r="O4102" s="7" t="s">
        <v>82</v>
      </c>
    </row>
    <row r="4103" spans="1:15" x14ac:dyDescent="0.25">
      <c r="A4103" s="7" t="s">
        <v>237</v>
      </c>
      <c r="B4103" s="6"/>
      <c r="D4103">
        <v>1751523</v>
      </c>
      <c r="E4103">
        <v>4</v>
      </c>
      <c r="F4103" s="7" t="s">
        <v>1756</v>
      </c>
      <c r="G4103">
        <v>6</v>
      </c>
      <c r="H4103" s="7" t="s">
        <v>43</v>
      </c>
      <c r="I4103" s="7"/>
      <c r="J4103">
        <v>24</v>
      </c>
      <c r="K4103">
        <v>24</v>
      </c>
      <c r="L4103" s="7" t="s">
        <v>81</v>
      </c>
      <c r="M4103" s="7"/>
      <c r="N4103" s="7"/>
      <c r="O4103" s="7" t="s">
        <v>119</v>
      </c>
    </row>
    <row r="4104" spans="1:15" x14ac:dyDescent="0.25">
      <c r="A4104" s="7" t="s">
        <v>309</v>
      </c>
      <c r="B4104" s="6"/>
      <c r="D4104">
        <v>1788827</v>
      </c>
      <c r="E4104">
        <v>1</v>
      </c>
      <c r="F4104" s="7" t="s">
        <v>1757</v>
      </c>
      <c r="G4104">
        <v>3</v>
      </c>
      <c r="H4104" s="7" t="s">
        <v>43</v>
      </c>
      <c r="I4104" s="7"/>
      <c r="J4104">
        <v>3</v>
      </c>
      <c r="K4104">
        <v>8</v>
      </c>
      <c r="L4104" s="7" t="s">
        <v>81</v>
      </c>
      <c r="M4104" s="7"/>
      <c r="N4104" s="7"/>
      <c r="O4104" s="7" t="s">
        <v>85</v>
      </c>
    </row>
    <row r="4105" spans="1:15" x14ac:dyDescent="0.25">
      <c r="A4105" s="7" t="s">
        <v>1751</v>
      </c>
      <c r="B4105" s="6"/>
      <c r="D4105">
        <v>1799536</v>
      </c>
      <c r="E4105">
        <v>1</v>
      </c>
      <c r="F4105" s="7" t="s">
        <v>1757</v>
      </c>
      <c r="G4105">
        <v>6</v>
      </c>
      <c r="H4105" s="7" t="s">
        <v>43</v>
      </c>
      <c r="I4105" s="7"/>
      <c r="J4105">
        <v>6</v>
      </c>
      <c r="K4105">
        <v>15</v>
      </c>
      <c r="L4105" s="7" t="s">
        <v>81</v>
      </c>
      <c r="M4105" s="7"/>
      <c r="N4105" s="7"/>
      <c r="O4105" s="7" t="s">
        <v>156</v>
      </c>
    </row>
    <row r="4106" spans="1:15" x14ac:dyDescent="0.25">
      <c r="A4106" s="7" t="s">
        <v>1751</v>
      </c>
      <c r="B4106" s="6"/>
      <c r="D4106">
        <v>1804943</v>
      </c>
      <c r="E4106">
        <v>1</v>
      </c>
      <c r="F4106" s="7" t="s">
        <v>1757</v>
      </c>
      <c r="G4106">
        <v>6</v>
      </c>
      <c r="H4106" s="7" t="s">
        <v>43</v>
      </c>
      <c r="I4106" s="7"/>
      <c r="J4106">
        <v>6</v>
      </c>
      <c r="K4106">
        <v>15</v>
      </c>
      <c r="L4106" s="7" t="s">
        <v>81</v>
      </c>
      <c r="M4106" s="7"/>
      <c r="N4106" s="7"/>
      <c r="O4106" s="7" t="s">
        <v>156</v>
      </c>
    </row>
    <row r="4107" spans="1:15" x14ac:dyDescent="0.25">
      <c r="A4107" s="7" t="s">
        <v>1751</v>
      </c>
      <c r="B4107" s="6"/>
      <c r="D4107">
        <v>1805713</v>
      </c>
      <c r="E4107">
        <v>1</v>
      </c>
      <c r="F4107" s="7" t="s">
        <v>1757</v>
      </c>
      <c r="G4107">
        <v>6</v>
      </c>
      <c r="H4107" s="7" t="s">
        <v>43</v>
      </c>
      <c r="I4107" s="7"/>
      <c r="J4107">
        <v>6</v>
      </c>
      <c r="K4107">
        <v>15</v>
      </c>
      <c r="L4107" s="7" t="s">
        <v>81</v>
      </c>
      <c r="M4107" s="7"/>
      <c r="N4107" s="7"/>
      <c r="O4107" s="7" t="s">
        <v>156</v>
      </c>
    </row>
    <row r="4108" spans="1:15" x14ac:dyDescent="0.25">
      <c r="A4108" s="7" t="s">
        <v>1751</v>
      </c>
      <c r="B4108" s="6"/>
      <c r="D4108">
        <v>1807026</v>
      </c>
      <c r="E4108">
        <v>2</v>
      </c>
      <c r="F4108" s="7" t="s">
        <v>1757</v>
      </c>
      <c r="G4108">
        <v>6</v>
      </c>
      <c r="H4108" s="7" t="s">
        <v>43</v>
      </c>
      <c r="I4108" s="7"/>
      <c r="J4108">
        <v>12</v>
      </c>
      <c r="K4108">
        <v>15</v>
      </c>
      <c r="L4108" s="7" t="s">
        <v>81</v>
      </c>
      <c r="M4108" s="7"/>
      <c r="N4108" s="7"/>
      <c r="O4108" s="7" t="s">
        <v>156</v>
      </c>
    </row>
    <row r="4109" spans="1:15" x14ac:dyDescent="0.25">
      <c r="A4109" s="7" t="s">
        <v>162</v>
      </c>
      <c r="B4109" s="6"/>
      <c r="D4109">
        <v>1697057</v>
      </c>
      <c r="E4109">
        <v>2</v>
      </c>
      <c r="F4109" s="7" t="s">
        <v>1758</v>
      </c>
      <c r="G4109">
        <v>6</v>
      </c>
      <c r="H4109" s="7" t="s">
        <v>43</v>
      </c>
      <c r="I4109" s="7"/>
      <c r="J4109">
        <v>12</v>
      </c>
      <c r="K4109">
        <v>38</v>
      </c>
      <c r="L4109" s="7" t="s">
        <v>81</v>
      </c>
      <c r="M4109" s="7"/>
      <c r="N4109" s="7"/>
      <c r="O4109" s="7" t="s">
        <v>223</v>
      </c>
    </row>
    <row r="4110" spans="1:15" x14ac:dyDescent="0.25">
      <c r="A4110" s="7" t="s">
        <v>268</v>
      </c>
      <c r="B4110" s="6"/>
      <c r="D4110">
        <v>1804218</v>
      </c>
      <c r="E4110">
        <v>4</v>
      </c>
      <c r="F4110" s="7" t="s">
        <v>1759</v>
      </c>
      <c r="G4110">
        <v>18</v>
      </c>
      <c r="H4110" s="7" t="s">
        <v>43</v>
      </c>
      <c r="I4110" s="7"/>
      <c r="J4110">
        <v>72</v>
      </c>
      <c r="K4110">
        <v>13</v>
      </c>
      <c r="L4110" s="7" t="s">
        <v>81</v>
      </c>
      <c r="M4110" s="7" t="s">
        <v>270</v>
      </c>
      <c r="N4110" s="7" t="s">
        <v>124</v>
      </c>
      <c r="O4110" s="7" t="s">
        <v>88</v>
      </c>
    </row>
    <row r="4111" spans="1:15" x14ac:dyDescent="0.25">
      <c r="A4111" s="7" t="s">
        <v>216</v>
      </c>
      <c r="B4111" s="6"/>
      <c r="D4111">
        <v>1733970</v>
      </c>
      <c r="E4111">
        <v>1</v>
      </c>
      <c r="F4111" s="7" t="s">
        <v>1759</v>
      </c>
      <c r="G4111">
        <v>8</v>
      </c>
      <c r="H4111" s="7" t="s">
        <v>43</v>
      </c>
      <c r="I4111" s="7"/>
      <c r="J4111">
        <v>8</v>
      </c>
      <c r="K4111">
        <v>10</v>
      </c>
      <c r="L4111" s="7" t="s">
        <v>81</v>
      </c>
      <c r="M4111" s="7" t="s">
        <v>217</v>
      </c>
      <c r="N4111" s="7"/>
      <c r="O4111" s="7" t="s">
        <v>227</v>
      </c>
    </row>
    <row r="4112" spans="1:15" x14ac:dyDescent="0.25">
      <c r="A4112" s="7" t="s">
        <v>162</v>
      </c>
      <c r="B4112" s="6"/>
      <c r="D4112">
        <v>1697057</v>
      </c>
      <c r="E4112">
        <v>2</v>
      </c>
      <c r="F4112" s="7" t="s">
        <v>1760</v>
      </c>
      <c r="G4112">
        <v>4</v>
      </c>
      <c r="H4112" s="7" t="s">
        <v>43</v>
      </c>
      <c r="I4112" s="7"/>
      <c r="J4112">
        <v>8</v>
      </c>
      <c r="K4112">
        <v>38</v>
      </c>
      <c r="L4112" s="7" t="s">
        <v>81</v>
      </c>
      <c r="M4112" s="7"/>
      <c r="N4112" s="7"/>
      <c r="O4112" s="7" t="s">
        <v>133</v>
      </c>
    </row>
    <row r="4113" spans="1:15" x14ac:dyDescent="0.25">
      <c r="A4113" s="7" t="s">
        <v>2544</v>
      </c>
      <c r="B4113" s="6"/>
      <c r="D4113">
        <v>1531527</v>
      </c>
      <c r="E4113">
        <v>10</v>
      </c>
      <c r="F4113" s="7" t="s">
        <v>1761</v>
      </c>
      <c r="G4113">
        <v>8</v>
      </c>
      <c r="H4113" s="7" t="s">
        <v>43</v>
      </c>
      <c r="I4113" s="7"/>
      <c r="J4113">
        <v>80</v>
      </c>
      <c r="K4113">
        <v>8</v>
      </c>
      <c r="L4113" s="7" t="s">
        <v>81</v>
      </c>
      <c r="M4113" s="7" t="s">
        <v>105</v>
      </c>
      <c r="N4113" s="7" t="s">
        <v>278</v>
      </c>
      <c r="O4113" s="7" t="s">
        <v>248</v>
      </c>
    </row>
    <row r="4114" spans="1:15" x14ac:dyDescent="0.25">
      <c r="A4114" s="7" t="s">
        <v>237</v>
      </c>
      <c r="B4114" s="6"/>
      <c r="D4114">
        <v>1751523</v>
      </c>
      <c r="E4114">
        <v>4</v>
      </c>
      <c r="F4114" s="7" t="s">
        <v>1761</v>
      </c>
      <c r="G4114">
        <v>12</v>
      </c>
      <c r="H4114" s="7" t="s">
        <v>43</v>
      </c>
      <c r="I4114" s="7"/>
      <c r="J4114">
        <v>48</v>
      </c>
      <c r="K4114">
        <v>24</v>
      </c>
      <c r="L4114" s="7" t="s">
        <v>81</v>
      </c>
      <c r="M4114" s="7"/>
      <c r="N4114" s="7"/>
      <c r="O4114" s="7" t="s">
        <v>121</v>
      </c>
    </row>
    <row r="4115" spans="1:15" x14ac:dyDescent="0.25">
      <c r="A4115" s="7" t="s">
        <v>237</v>
      </c>
      <c r="B4115" s="6"/>
      <c r="D4115">
        <v>1751523</v>
      </c>
      <c r="E4115">
        <v>4</v>
      </c>
      <c r="F4115" s="7" t="s">
        <v>1762</v>
      </c>
      <c r="G4115">
        <v>8</v>
      </c>
      <c r="H4115" s="7" t="s">
        <v>43</v>
      </c>
      <c r="I4115" s="7"/>
      <c r="J4115">
        <v>32</v>
      </c>
      <c r="K4115">
        <v>24</v>
      </c>
      <c r="L4115" s="7" t="s">
        <v>81</v>
      </c>
      <c r="M4115" s="7"/>
      <c r="N4115" s="7"/>
      <c r="O4115" s="7" t="s">
        <v>201</v>
      </c>
    </row>
    <row r="4116" spans="1:15" x14ac:dyDescent="0.25">
      <c r="A4116" s="7" t="s">
        <v>2577</v>
      </c>
      <c r="B4116" s="6"/>
      <c r="D4116">
        <v>1522575</v>
      </c>
      <c r="E4116">
        <v>2</v>
      </c>
      <c r="F4116" s="7" t="s">
        <v>2824</v>
      </c>
      <c r="G4116">
        <v>3</v>
      </c>
      <c r="H4116" s="7" t="s">
        <v>43</v>
      </c>
      <c r="I4116" s="7"/>
      <c r="J4116">
        <v>6</v>
      </c>
      <c r="K4116">
        <v>13</v>
      </c>
      <c r="L4116" s="7" t="s">
        <v>81</v>
      </c>
      <c r="M4116" s="7" t="s">
        <v>105</v>
      </c>
      <c r="N4116" s="7" t="s">
        <v>995</v>
      </c>
      <c r="O4116" s="7" t="s">
        <v>167</v>
      </c>
    </row>
    <row r="4117" spans="1:15" x14ac:dyDescent="0.25">
      <c r="A4117" s="7" t="s">
        <v>2577</v>
      </c>
      <c r="B4117" s="6"/>
      <c r="D4117">
        <v>1537819</v>
      </c>
      <c r="E4117">
        <v>2</v>
      </c>
      <c r="F4117" s="7" t="s">
        <v>2824</v>
      </c>
      <c r="G4117">
        <v>3</v>
      </c>
      <c r="H4117" s="7" t="s">
        <v>43</v>
      </c>
      <c r="I4117" s="7"/>
      <c r="J4117">
        <v>6</v>
      </c>
      <c r="K4117">
        <v>13</v>
      </c>
      <c r="L4117" s="7" t="s">
        <v>81</v>
      </c>
      <c r="M4117" s="7" t="s">
        <v>105</v>
      </c>
      <c r="N4117" s="7" t="s">
        <v>995</v>
      </c>
      <c r="O4117" s="7" t="s">
        <v>167</v>
      </c>
    </row>
    <row r="4118" spans="1:15" x14ac:dyDescent="0.25">
      <c r="A4118" s="7" t="s">
        <v>162</v>
      </c>
      <c r="B4118" s="6"/>
      <c r="D4118">
        <v>1697057</v>
      </c>
      <c r="E4118">
        <v>2</v>
      </c>
      <c r="F4118" s="7" t="s">
        <v>1763</v>
      </c>
      <c r="G4118">
        <v>3</v>
      </c>
      <c r="H4118" s="7" t="s">
        <v>43</v>
      </c>
      <c r="I4118" s="7"/>
      <c r="J4118">
        <v>6</v>
      </c>
      <c r="K4118">
        <v>38</v>
      </c>
      <c r="L4118" s="7" t="s">
        <v>81</v>
      </c>
      <c r="M4118" s="7"/>
      <c r="N4118" s="7"/>
      <c r="O4118" s="7" t="s">
        <v>338</v>
      </c>
    </row>
    <row r="4119" spans="1:15" x14ac:dyDescent="0.25">
      <c r="A4119" s="7" t="s">
        <v>477</v>
      </c>
      <c r="B4119" s="6"/>
      <c r="D4119">
        <v>1804397</v>
      </c>
      <c r="E4119">
        <v>27</v>
      </c>
      <c r="F4119" s="7" t="s">
        <v>1764</v>
      </c>
      <c r="G4119">
        <v>4</v>
      </c>
      <c r="H4119" s="7" t="s">
        <v>43</v>
      </c>
      <c r="I4119" s="7"/>
      <c r="J4119">
        <v>108</v>
      </c>
      <c r="K4119">
        <v>6</v>
      </c>
      <c r="L4119" s="7" t="s">
        <v>81</v>
      </c>
      <c r="M4119" s="7"/>
      <c r="N4119" s="7"/>
      <c r="O4119" s="7" t="s">
        <v>88</v>
      </c>
    </row>
    <row r="4120" spans="1:15" x14ac:dyDescent="0.25">
      <c r="A4120" s="7" t="s">
        <v>162</v>
      </c>
      <c r="B4120" s="6"/>
      <c r="D4120">
        <v>1697057</v>
      </c>
      <c r="E4120">
        <v>2</v>
      </c>
      <c r="F4120" s="7" t="s">
        <v>1765</v>
      </c>
      <c r="G4120">
        <v>3</v>
      </c>
      <c r="H4120" s="7" t="s">
        <v>43</v>
      </c>
      <c r="I4120" s="7"/>
      <c r="J4120">
        <v>6</v>
      </c>
      <c r="K4120">
        <v>38</v>
      </c>
      <c r="L4120" s="7" t="s">
        <v>81</v>
      </c>
      <c r="M4120" s="7"/>
      <c r="N4120" s="7"/>
      <c r="O4120" s="7" t="s">
        <v>435</v>
      </c>
    </row>
    <row r="4121" spans="1:15" x14ac:dyDescent="0.25">
      <c r="A4121" s="7" t="s">
        <v>188</v>
      </c>
      <c r="B4121" s="6"/>
      <c r="D4121">
        <v>1791644</v>
      </c>
      <c r="E4121">
        <v>1</v>
      </c>
      <c r="F4121" s="7" t="s">
        <v>1766</v>
      </c>
      <c r="G4121">
        <v>6</v>
      </c>
      <c r="H4121" s="7" t="s">
        <v>43</v>
      </c>
      <c r="I4121" s="7"/>
      <c r="J4121">
        <v>6</v>
      </c>
      <c r="K4121">
        <v>20</v>
      </c>
      <c r="L4121" s="7" t="s">
        <v>81</v>
      </c>
      <c r="M4121" s="7" t="s">
        <v>190</v>
      </c>
      <c r="N4121" s="7" t="s">
        <v>191</v>
      </c>
      <c r="O4121" s="7" t="s">
        <v>1112</v>
      </c>
    </row>
    <row r="4122" spans="1:15" x14ac:dyDescent="0.25">
      <c r="A4122" s="7" t="s">
        <v>1751</v>
      </c>
      <c r="B4122" s="6"/>
      <c r="D4122">
        <v>1799536</v>
      </c>
      <c r="E4122">
        <v>1</v>
      </c>
      <c r="F4122" s="7" t="s">
        <v>1767</v>
      </c>
      <c r="G4122">
        <v>6</v>
      </c>
      <c r="H4122" s="7" t="s">
        <v>43</v>
      </c>
      <c r="I4122" s="7"/>
      <c r="J4122">
        <v>6</v>
      </c>
      <c r="K4122">
        <v>15</v>
      </c>
      <c r="L4122" s="7" t="s">
        <v>81</v>
      </c>
      <c r="M4122" s="7"/>
      <c r="N4122" s="7"/>
      <c r="O4122" s="7" t="s">
        <v>130</v>
      </c>
    </row>
    <row r="4123" spans="1:15" x14ac:dyDescent="0.25">
      <c r="A4123" s="7" t="s">
        <v>1751</v>
      </c>
      <c r="B4123" s="6"/>
      <c r="D4123">
        <v>1804943</v>
      </c>
      <c r="E4123">
        <v>1</v>
      </c>
      <c r="F4123" s="7" t="s">
        <v>1767</v>
      </c>
      <c r="G4123">
        <v>6</v>
      </c>
      <c r="H4123" s="7" t="s">
        <v>43</v>
      </c>
      <c r="I4123" s="7"/>
      <c r="J4123">
        <v>6</v>
      </c>
      <c r="K4123">
        <v>15</v>
      </c>
      <c r="L4123" s="7" t="s">
        <v>81</v>
      </c>
      <c r="M4123" s="7"/>
      <c r="N4123" s="7"/>
      <c r="O4123" s="7" t="s">
        <v>130</v>
      </c>
    </row>
    <row r="4124" spans="1:15" x14ac:dyDescent="0.25">
      <c r="A4124" s="7" t="s">
        <v>1751</v>
      </c>
      <c r="B4124" s="6"/>
      <c r="D4124">
        <v>1805713</v>
      </c>
      <c r="E4124">
        <v>1</v>
      </c>
      <c r="F4124" s="7" t="s">
        <v>1767</v>
      </c>
      <c r="G4124">
        <v>6</v>
      </c>
      <c r="H4124" s="7" t="s">
        <v>43</v>
      </c>
      <c r="I4124" s="7"/>
      <c r="J4124">
        <v>6</v>
      </c>
      <c r="K4124">
        <v>15</v>
      </c>
      <c r="L4124" s="7" t="s">
        <v>81</v>
      </c>
      <c r="M4124" s="7"/>
      <c r="N4124" s="7"/>
      <c r="O4124" s="7" t="s">
        <v>130</v>
      </c>
    </row>
    <row r="4125" spans="1:15" x14ac:dyDescent="0.25">
      <c r="A4125" s="7" t="s">
        <v>1751</v>
      </c>
      <c r="B4125" s="6"/>
      <c r="D4125">
        <v>1807026</v>
      </c>
      <c r="E4125">
        <v>2</v>
      </c>
      <c r="F4125" s="7" t="s">
        <v>1767</v>
      </c>
      <c r="G4125">
        <v>6</v>
      </c>
      <c r="H4125" s="7" t="s">
        <v>43</v>
      </c>
      <c r="I4125" s="7"/>
      <c r="J4125">
        <v>12</v>
      </c>
      <c r="K4125">
        <v>15</v>
      </c>
      <c r="L4125" s="7" t="s">
        <v>81</v>
      </c>
      <c r="M4125" s="7"/>
      <c r="N4125" s="7"/>
      <c r="O4125" s="7" t="s">
        <v>130</v>
      </c>
    </row>
    <row r="4126" spans="1:15" x14ac:dyDescent="0.25">
      <c r="A4126" s="7" t="s">
        <v>182</v>
      </c>
      <c r="B4126" s="6"/>
      <c r="D4126">
        <v>1764606</v>
      </c>
      <c r="E4126">
        <v>1</v>
      </c>
      <c r="F4126" s="7" t="s">
        <v>1768</v>
      </c>
      <c r="G4126">
        <v>12</v>
      </c>
      <c r="H4126" s="7" t="s">
        <v>43</v>
      </c>
      <c r="I4126" s="7"/>
      <c r="J4126">
        <v>12</v>
      </c>
      <c r="K4126">
        <v>2</v>
      </c>
      <c r="L4126" s="7" t="s">
        <v>81</v>
      </c>
      <c r="M4126" s="7"/>
      <c r="N4126" s="7"/>
      <c r="O4126" s="7" t="s">
        <v>82</v>
      </c>
    </row>
    <row r="4127" spans="1:15" x14ac:dyDescent="0.25">
      <c r="A4127" s="7" t="s">
        <v>2509</v>
      </c>
      <c r="B4127" s="6"/>
      <c r="D4127">
        <v>1616428</v>
      </c>
      <c r="E4127">
        <v>1</v>
      </c>
      <c r="F4127" s="7" t="s">
        <v>1768</v>
      </c>
      <c r="G4127">
        <v>12</v>
      </c>
      <c r="H4127" s="7" t="s">
        <v>43</v>
      </c>
      <c r="I4127" s="7"/>
      <c r="J4127">
        <v>12</v>
      </c>
      <c r="K4127">
        <v>10</v>
      </c>
      <c r="L4127" s="7" t="s">
        <v>81</v>
      </c>
      <c r="M4127" s="7" t="s">
        <v>204</v>
      </c>
      <c r="N4127" s="7" t="s">
        <v>205</v>
      </c>
      <c r="O4127" s="7" t="s">
        <v>82</v>
      </c>
    </row>
    <row r="4128" spans="1:15" x14ac:dyDescent="0.25">
      <c r="A4128" s="7" t="s">
        <v>2509</v>
      </c>
      <c r="B4128" s="6"/>
      <c r="D4128">
        <v>1619428</v>
      </c>
      <c r="E4128">
        <v>2</v>
      </c>
      <c r="F4128" s="7" t="s">
        <v>1768</v>
      </c>
      <c r="G4128">
        <v>12</v>
      </c>
      <c r="H4128" s="7" t="s">
        <v>43</v>
      </c>
      <c r="I4128" s="7"/>
      <c r="J4128">
        <v>24</v>
      </c>
      <c r="K4128">
        <v>10</v>
      </c>
      <c r="L4128" s="7" t="s">
        <v>81</v>
      </c>
      <c r="M4128" s="7" t="s">
        <v>204</v>
      </c>
      <c r="N4128" s="7" t="s">
        <v>205</v>
      </c>
      <c r="O4128" s="7" t="s">
        <v>82</v>
      </c>
    </row>
    <row r="4129" spans="1:15" x14ac:dyDescent="0.25">
      <c r="A4129" s="7" t="s">
        <v>2509</v>
      </c>
      <c r="B4129" s="6"/>
      <c r="D4129">
        <v>1633006</v>
      </c>
      <c r="E4129">
        <v>3</v>
      </c>
      <c r="F4129" s="7" t="s">
        <v>1768</v>
      </c>
      <c r="G4129">
        <v>12</v>
      </c>
      <c r="H4129" s="7" t="s">
        <v>43</v>
      </c>
      <c r="I4129" s="7"/>
      <c r="J4129">
        <v>36</v>
      </c>
      <c r="K4129">
        <v>10</v>
      </c>
      <c r="L4129" s="7" t="s">
        <v>81</v>
      </c>
      <c r="M4129" s="7" t="s">
        <v>204</v>
      </c>
      <c r="N4129" s="7" t="s">
        <v>205</v>
      </c>
      <c r="O4129" s="7" t="s">
        <v>82</v>
      </c>
    </row>
    <row r="4130" spans="1:15" x14ac:dyDescent="0.25">
      <c r="A4130" s="7" t="s">
        <v>2509</v>
      </c>
      <c r="B4130" s="6"/>
      <c r="D4130">
        <v>1634189</v>
      </c>
      <c r="E4130">
        <v>2</v>
      </c>
      <c r="F4130" s="7" t="s">
        <v>1768</v>
      </c>
      <c r="G4130">
        <v>12</v>
      </c>
      <c r="H4130" s="7" t="s">
        <v>43</v>
      </c>
      <c r="I4130" s="7"/>
      <c r="J4130">
        <v>24</v>
      </c>
      <c r="K4130">
        <v>10</v>
      </c>
      <c r="L4130" s="7" t="s">
        <v>81</v>
      </c>
      <c r="M4130" s="7" t="s">
        <v>204</v>
      </c>
      <c r="N4130" s="7" t="s">
        <v>205</v>
      </c>
      <c r="O4130" s="7" t="s">
        <v>82</v>
      </c>
    </row>
    <row r="4131" spans="1:15" x14ac:dyDescent="0.25">
      <c r="A4131" s="7" t="s">
        <v>188</v>
      </c>
      <c r="B4131" s="6"/>
      <c r="D4131">
        <v>1791644</v>
      </c>
      <c r="E4131">
        <v>1</v>
      </c>
      <c r="F4131" s="7" t="s">
        <v>1769</v>
      </c>
      <c r="G4131">
        <v>6</v>
      </c>
      <c r="H4131" s="7" t="s">
        <v>43</v>
      </c>
      <c r="I4131" s="7"/>
      <c r="J4131">
        <v>6</v>
      </c>
      <c r="K4131">
        <v>20</v>
      </c>
      <c r="L4131" s="7" t="s">
        <v>81</v>
      </c>
      <c r="M4131" s="7" t="s">
        <v>190</v>
      </c>
      <c r="N4131" s="7" t="s">
        <v>191</v>
      </c>
      <c r="O4131" s="7" t="s">
        <v>547</v>
      </c>
    </row>
    <row r="4132" spans="1:15" x14ac:dyDescent="0.25">
      <c r="A4132" s="7" t="s">
        <v>2823</v>
      </c>
      <c r="B4132" s="6"/>
      <c r="D4132">
        <v>1619433</v>
      </c>
      <c r="E4132">
        <v>14</v>
      </c>
      <c r="F4132" s="7" t="s">
        <v>1770</v>
      </c>
      <c r="G4132">
        <v>8</v>
      </c>
      <c r="H4132" s="7" t="s">
        <v>43</v>
      </c>
      <c r="I4132" s="7"/>
      <c r="J4132">
        <v>112</v>
      </c>
      <c r="K4132">
        <v>6</v>
      </c>
      <c r="L4132" s="7" t="s">
        <v>81</v>
      </c>
      <c r="M4132" s="7" t="s">
        <v>204</v>
      </c>
      <c r="N4132" s="7" t="s">
        <v>205</v>
      </c>
      <c r="O4132" s="7" t="s">
        <v>82</v>
      </c>
    </row>
    <row r="4133" spans="1:15" x14ac:dyDescent="0.25">
      <c r="A4133" s="7" t="s">
        <v>2823</v>
      </c>
      <c r="B4133" s="6"/>
      <c r="D4133">
        <v>1620835</v>
      </c>
      <c r="E4133">
        <v>2</v>
      </c>
      <c r="F4133" s="7" t="s">
        <v>1770</v>
      </c>
      <c r="G4133">
        <v>8</v>
      </c>
      <c r="H4133" s="7" t="s">
        <v>43</v>
      </c>
      <c r="I4133" s="7"/>
      <c r="J4133">
        <v>16</v>
      </c>
      <c r="K4133">
        <v>6</v>
      </c>
      <c r="L4133" s="7" t="s">
        <v>81</v>
      </c>
      <c r="M4133" s="7" t="s">
        <v>204</v>
      </c>
      <c r="N4133" s="7" t="s">
        <v>205</v>
      </c>
      <c r="O4133" s="7" t="s">
        <v>82</v>
      </c>
    </row>
    <row r="4134" spans="1:15" x14ac:dyDescent="0.25">
      <c r="A4134" s="7" t="s">
        <v>173</v>
      </c>
      <c r="B4134" s="6"/>
      <c r="D4134">
        <v>1786202</v>
      </c>
      <c r="E4134">
        <v>6</v>
      </c>
      <c r="F4134" s="7" t="s">
        <v>1770</v>
      </c>
      <c r="G4134">
        <v>8</v>
      </c>
      <c r="H4134" s="7" t="s">
        <v>43</v>
      </c>
      <c r="I4134" s="7"/>
      <c r="J4134">
        <v>48</v>
      </c>
      <c r="K4134">
        <v>13</v>
      </c>
      <c r="L4134" s="7" t="s">
        <v>81</v>
      </c>
      <c r="M4134" s="7"/>
      <c r="N4134" s="7"/>
      <c r="O4134" s="7" t="s">
        <v>156</v>
      </c>
    </row>
    <row r="4135" spans="1:15" x14ac:dyDescent="0.25">
      <c r="A4135" s="7" t="s">
        <v>2823</v>
      </c>
      <c r="B4135" s="6"/>
      <c r="D4135">
        <v>1619433</v>
      </c>
      <c r="E4135">
        <v>14</v>
      </c>
      <c r="F4135" s="7" t="s">
        <v>1771</v>
      </c>
      <c r="G4135">
        <v>8</v>
      </c>
      <c r="H4135" s="7" t="s">
        <v>43</v>
      </c>
      <c r="I4135" s="7"/>
      <c r="J4135">
        <v>112</v>
      </c>
      <c r="K4135">
        <v>6</v>
      </c>
      <c r="L4135" s="7" t="s">
        <v>81</v>
      </c>
      <c r="M4135" s="7" t="s">
        <v>204</v>
      </c>
      <c r="N4135" s="7" t="s">
        <v>205</v>
      </c>
      <c r="O4135" s="7" t="s">
        <v>102</v>
      </c>
    </row>
    <row r="4136" spans="1:15" x14ac:dyDescent="0.25">
      <c r="A4136" s="7" t="s">
        <v>2823</v>
      </c>
      <c r="B4136" s="6"/>
      <c r="D4136">
        <v>1620835</v>
      </c>
      <c r="E4136">
        <v>2</v>
      </c>
      <c r="F4136" s="7" t="s">
        <v>1771</v>
      </c>
      <c r="G4136">
        <v>8</v>
      </c>
      <c r="H4136" s="7" t="s">
        <v>43</v>
      </c>
      <c r="I4136" s="7"/>
      <c r="J4136">
        <v>16</v>
      </c>
      <c r="K4136">
        <v>6</v>
      </c>
      <c r="L4136" s="7" t="s">
        <v>81</v>
      </c>
      <c r="M4136" s="7" t="s">
        <v>204</v>
      </c>
      <c r="N4136" s="7" t="s">
        <v>205</v>
      </c>
      <c r="O4136" s="7" t="s">
        <v>102</v>
      </c>
    </row>
    <row r="4137" spans="1:15" x14ac:dyDescent="0.25">
      <c r="A4137" s="7" t="s">
        <v>173</v>
      </c>
      <c r="B4137" s="6"/>
      <c r="D4137">
        <v>1786202</v>
      </c>
      <c r="E4137">
        <v>6</v>
      </c>
      <c r="F4137" s="7" t="s">
        <v>1771</v>
      </c>
      <c r="G4137">
        <v>8</v>
      </c>
      <c r="H4137" s="7" t="s">
        <v>43</v>
      </c>
      <c r="I4137" s="7"/>
      <c r="J4137">
        <v>48</v>
      </c>
      <c r="K4137">
        <v>13</v>
      </c>
      <c r="L4137" s="7" t="s">
        <v>81</v>
      </c>
      <c r="M4137" s="7"/>
      <c r="N4137" s="7"/>
      <c r="O4137" s="7" t="s">
        <v>391</v>
      </c>
    </row>
    <row r="4138" spans="1:15" x14ac:dyDescent="0.25">
      <c r="A4138" s="7" t="s">
        <v>162</v>
      </c>
      <c r="B4138" s="6"/>
      <c r="D4138">
        <v>1697057</v>
      </c>
      <c r="E4138">
        <v>2</v>
      </c>
      <c r="F4138" s="7" t="s">
        <v>1772</v>
      </c>
      <c r="G4138">
        <v>8</v>
      </c>
      <c r="H4138" s="7" t="s">
        <v>43</v>
      </c>
      <c r="I4138" s="7"/>
      <c r="J4138">
        <v>16</v>
      </c>
      <c r="K4138">
        <v>38</v>
      </c>
      <c r="L4138" s="7" t="s">
        <v>81</v>
      </c>
      <c r="M4138" s="7"/>
      <c r="N4138" s="7"/>
      <c r="O4138" s="7" t="s">
        <v>121</v>
      </c>
    </row>
    <row r="4139" spans="1:15" x14ac:dyDescent="0.25">
      <c r="A4139" s="7" t="s">
        <v>522</v>
      </c>
      <c r="B4139" s="6"/>
      <c r="D4139">
        <v>1543464</v>
      </c>
      <c r="E4139">
        <v>3</v>
      </c>
      <c r="F4139" s="7" t="s">
        <v>1773</v>
      </c>
      <c r="G4139">
        <v>4</v>
      </c>
      <c r="H4139" s="7" t="s">
        <v>43</v>
      </c>
      <c r="I4139" s="7"/>
      <c r="J4139">
        <v>12</v>
      </c>
      <c r="K4139">
        <v>5</v>
      </c>
      <c r="L4139" s="7" t="s">
        <v>81</v>
      </c>
      <c r="M4139" s="7"/>
      <c r="N4139" s="7"/>
      <c r="O4139" s="7" t="s">
        <v>156</v>
      </c>
    </row>
    <row r="4140" spans="1:15" x14ac:dyDescent="0.25">
      <c r="A4140" s="7" t="s">
        <v>522</v>
      </c>
      <c r="B4140" s="6"/>
      <c r="D4140">
        <v>1781154</v>
      </c>
      <c r="E4140">
        <v>1</v>
      </c>
      <c r="F4140" s="7" t="s">
        <v>1773</v>
      </c>
      <c r="G4140">
        <v>4</v>
      </c>
      <c r="H4140" s="7" t="s">
        <v>43</v>
      </c>
      <c r="I4140" s="7"/>
      <c r="J4140">
        <v>4</v>
      </c>
      <c r="K4140">
        <v>5</v>
      </c>
      <c r="L4140" s="7" t="s">
        <v>81</v>
      </c>
      <c r="M4140" s="7"/>
      <c r="N4140" s="7"/>
      <c r="O4140" s="7" t="s">
        <v>156</v>
      </c>
    </row>
    <row r="4141" spans="1:15" x14ac:dyDescent="0.25">
      <c r="A4141" s="7" t="s">
        <v>606</v>
      </c>
      <c r="B4141" s="6"/>
      <c r="D4141">
        <v>1763252</v>
      </c>
      <c r="E4141">
        <v>4</v>
      </c>
      <c r="F4141" s="7" t="s">
        <v>1774</v>
      </c>
      <c r="G4141">
        <v>228</v>
      </c>
      <c r="H4141" s="7" t="s">
        <v>43</v>
      </c>
      <c r="I4141" s="7"/>
      <c r="J4141">
        <v>912</v>
      </c>
      <c r="K4141">
        <v>9</v>
      </c>
      <c r="L4141" s="7" t="s">
        <v>81</v>
      </c>
      <c r="M4141" s="7" t="s">
        <v>105</v>
      </c>
      <c r="N4141" s="7" t="s">
        <v>608</v>
      </c>
      <c r="O4141" s="7" t="s">
        <v>82</v>
      </c>
    </row>
    <row r="4142" spans="1:15" x14ac:dyDescent="0.25">
      <c r="A4142" s="7" t="s">
        <v>606</v>
      </c>
      <c r="B4142" s="6"/>
      <c r="D4142">
        <v>1788351</v>
      </c>
      <c r="E4142">
        <v>1</v>
      </c>
      <c r="F4142" s="7" t="s">
        <v>1774</v>
      </c>
      <c r="G4142">
        <v>228</v>
      </c>
      <c r="H4142" s="7" t="s">
        <v>43</v>
      </c>
      <c r="I4142" s="7"/>
      <c r="J4142">
        <v>228</v>
      </c>
      <c r="K4142">
        <v>9</v>
      </c>
      <c r="L4142" s="7" t="s">
        <v>81</v>
      </c>
      <c r="M4142" s="7" t="s">
        <v>105</v>
      </c>
      <c r="N4142" s="7" t="s">
        <v>608</v>
      </c>
      <c r="O4142" s="7" t="s">
        <v>82</v>
      </c>
    </row>
    <row r="4143" spans="1:15" x14ac:dyDescent="0.25">
      <c r="A4143" s="7" t="s">
        <v>2797</v>
      </c>
      <c r="B4143" s="6"/>
      <c r="D4143">
        <v>1515526</v>
      </c>
      <c r="E4143">
        <v>1</v>
      </c>
      <c r="F4143" s="7" t="s">
        <v>2825</v>
      </c>
      <c r="G4143">
        <v>4</v>
      </c>
      <c r="H4143" s="7" t="s">
        <v>43</v>
      </c>
      <c r="I4143" s="7"/>
      <c r="J4143">
        <v>4</v>
      </c>
      <c r="K4143">
        <v>17</v>
      </c>
      <c r="L4143" s="7" t="s">
        <v>81</v>
      </c>
      <c r="M4143" s="7" t="s">
        <v>105</v>
      </c>
      <c r="N4143" s="7" t="s">
        <v>242</v>
      </c>
      <c r="O4143" s="7" t="s">
        <v>102</v>
      </c>
    </row>
    <row r="4144" spans="1:15" x14ac:dyDescent="0.25">
      <c r="A4144" s="7" t="s">
        <v>2797</v>
      </c>
      <c r="B4144" s="6"/>
      <c r="D4144">
        <v>1535362</v>
      </c>
      <c r="E4144">
        <v>1</v>
      </c>
      <c r="F4144" s="7" t="s">
        <v>2825</v>
      </c>
      <c r="G4144">
        <v>4</v>
      </c>
      <c r="H4144" s="7" t="s">
        <v>43</v>
      </c>
      <c r="I4144" s="7"/>
      <c r="J4144">
        <v>4</v>
      </c>
      <c r="K4144">
        <v>17</v>
      </c>
      <c r="L4144" s="7" t="s">
        <v>81</v>
      </c>
      <c r="M4144" s="7" t="s">
        <v>105</v>
      </c>
      <c r="N4144" s="7" t="s">
        <v>242</v>
      </c>
      <c r="O4144" s="7" t="s">
        <v>102</v>
      </c>
    </row>
    <row r="4145" spans="1:15" x14ac:dyDescent="0.25">
      <c r="A4145" s="7" t="s">
        <v>2797</v>
      </c>
      <c r="B4145" s="6"/>
      <c r="D4145">
        <v>1538084</v>
      </c>
      <c r="E4145">
        <v>1</v>
      </c>
      <c r="F4145" s="7" t="s">
        <v>2825</v>
      </c>
      <c r="G4145">
        <v>4</v>
      </c>
      <c r="H4145" s="7" t="s">
        <v>43</v>
      </c>
      <c r="I4145" s="7"/>
      <c r="J4145">
        <v>4</v>
      </c>
      <c r="K4145">
        <v>17</v>
      </c>
      <c r="L4145" s="7" t="s">
        <v>81</v>
      </c>
      <c r="M4145" s="7" t="s">
        <v>105</v>
      </c>
      <c r="N4145" s="7" t="s">
        <v>242</v>
      </c>
      <c r="O4145" s="7" t="s">
        <v>102</v>
      </c>
    </row>
    <row r="4146" spans="1:15" x14ac:dyDescent="0.25">
      <c r="A4146" s="7" t="s">
        <v>2797</v>
      </c>
      <c r="B4146" s="6"/>
      <c r="D4146">
        <v>1538580</v>
      </c>
      <c r="E4146">
        <v>1</v>
      </c>
      <c r="F4146" s="7" t="s">
        <v>2825</v>
      </c>
      <c r="G4146">
        <v>4</v>
      </c>
      <c r="H4146" s="7" t="s">
        <v>43</v>
      </c>
      <c r="I4146" s="7"/>
      <c r="J4146">
        <v>4</v>
      </c>
      <c r="K4146">
        <v>17</v>
      </c>
      <c r="L4146" s="7" t="s">
        <v>81</v>
      </c>
      <c r="M4146" s="7" t="s">
        <v>105</v>
      </c>
      <c r="N4146" s="7" t="s">
        <v>242</v>
      </c>
      <c r="O4146" s="7" t="s">
        <v>102</v>
      </c>
    </row>
    <row r="4147" spans="1:15" x14ac:dyDescent="0.25">
      <c r="A4147" s="7" t="s">
        <v>2797</v>
      </c>
      <c r="B4147" s="6"/>
      <c r="D4147">
        <v>1551337</v>
      </c>
      <c r="E4147">
        <v>1</v>
      </c>
      <c r="F4147" s="7" t="s">
        <v>2825</v>
      </c>
      <c r="G4147">
        <v>4</v>
      </c>
      <c r="H4147" s="7" t="s">
        <v>43</v>
      </c>
      <c r="I4147" s="7"/>
      <c r="J4147">
        <v>4</v>
      </c>
      <c r="K4147">
        <v>17</v>
      </c>
      <c r="L4147" s="7" t="s">
        <v>81</v>
      </c>
      <c r="M4147" s="7" t="s">
        <v>105</v>
      </c>
      <c r="N4147" s="7" t="s">
        <v>242</v>
      </c>
      <c r="O4147" s="7" t="s">
        <v>102</v>
      </c>
    </row>
    <row r="4148" spans="1:15" x14ac:dyDescent="0.25">
      <c r="A4148" s="7" t="s">
        <v>2797</v>
      </c>
      <c r="B4148" s="6"/>
      <c r="D4148">
        <v>1554300</v>
      </c>
      <c r="E4148">
        <v>1</v>
      </c>
      <c r="F4148" s="7" t="s">
        <v>2825</v>
      </c>
      <c r="G4148">
        <v>4</v>
      </c>
      <c r="H4148" s="7" t="s">
        <v>43</v>
      </c>
      <c r="I4148" s="7"/>
      <c r="J4148">
        <v>4</v>
      </c>
      <c r="K4148">
        <v>17</v>
      </c>
      <c r="L4148" s="7" t="s">
        <v>81</v>
      </c>
      <c r="M4148" s="7" t="s">
        <v>105</v>
      </c>
      <c r="N4148" s="7" t="s">
        <v>242</v>
      </c>
      <c r="O4148" s="7" t="s">
        <v>102</v>
      </c>
    </row>
    <row r="4149" spans="1:15" x14ac:dyDescent="0.25">
      <c r="A4149" s="7" t="s">
        <v>2797</v>
      </c>
      <c r="B4149" s="6"/>
      <c r="D4149">
        <v>1554306</v>
      </c>
      <c r="E4149">
        <v>1</v>
      </c>
      <c r="F4149" s="7" t="s">
        <v>2825</v>
      </c>
      <c r="G4149">
        <v>4</v>
      </c>
      <c r="H4149" s="7" t="s">
        <v>43</v>
      </c>
      <c r="I4149" s="7"/>
      <c r="J4149">
        <v>4</v>
      </c>
      <c r="K4149">
        <v>17</v>
      </c>
      <c r="L4149" s="7" t="s">
        <v>81</v>
      </c>
      <c r="M4149" s="7" t="s">
        <v>105</v>
      </c>
      <c r="N4149" s="7" t="s">
        <v>242</v>
      </c>
      <c r="O4149" s="7" t="s">
        <v>102</v>
      </c>
    </row>
    <row r="4150" spans="1:15" x14ac:dyDescent="0.25">
      <c r="A4150" s="7" t="s">
        <v>2797</v>
      </c>
      <c r="B4150" s="6"/>
      <c r="D4150">
        <v>1555015</v>
      </c>
      <c r="E4150">
        <v>4</v>
      </c>
      <c r="F4150" s="7" t="s">
        <v>2825</v>
      </c>
      <c r="G4150">
        <v>4</v>
      </c>
      <c r="H4150" s="7" t="s">
        <v>43</v>
      </c>
      <c r="I4150" s="7"/>
      <c r="J4150">
        <v>16</v>
      </c>
      <c r="K4150">
        <v>17</v>
      </c>
      <c r="L4150" s="7" t="s">
        <v>81</v>
      </c>
      <c r="M4150" s="7" t="s">
        <v>105</v>
      </c>
      <c r="N4150" s="7" t="s">
        <v>242</v>
      </c>
      <c r="O4150" s="7" t="s">
        <v>102</v>
      </c>
    </row>
    <row r="4151" spans="1:15" x14ac:dyDescent="0.25">
      <c r="A4151" s="7" t="s">
        <v>2797</v>
      </c>
      <c r="B4151" s="6"/>
      <c r="D4151">
        <v>1615324</v>
      </c>
      <c r="E4151">
        <v>6</v>
      </c>
      <c r="F4151" s="7" t="s">
        <v>2825</v>
      </c>
      <c r="G4151">
        <v>4</v>
      </c>
      <c r="H4151" s="7" t="s">
        <v>43</v>
      </c>
      <c r="I4151" s="7"/>
      <c r="J4151">
        <v>24</v>
      </c>
      <c r="K4151">
        <v>17</v>
      </c>
      <c r="L4151" s="7" t="s">
        <v>81</v>
      </c>
      <c r="M4151" s="7" t="s">
        <v>105</v>
      </c>
      <c r="N4151" s="7" t="s">
        <v>242</v>
      </c>
      <c r="O4151" s="7" t="s">
        <v>102</v>
      </c>
    </row>
    <row r="4152" spans="1:15" x14ac:dyDescent="0.25">
      <c r="A4152" s="7" t="s">
        <v>2797</v>
      </c>
      <c r="B4152" s="6"/>
      <c r="D4152">
        <v>1625728</v>
      </c>
      <c r="E4152">
        <v>3</v>
      </c>
      <c r="F4152" s="7" t="s">
        <v>2825</v>
      </c>
      <c r="G4152">
        <v>4</v>
      </c>
      <c r="H4152" s="7" t="s">
        <v>43</v>
      </c>
      <c r="I4152" s="7"/>
      <c r="J4152">
        <v>12</v>
      </c>
      <c r="K4152">
        <v>17</v>
      </c>
      <c r="L4152" s="7" t="s">
        <v>81</v>
      </c>
      <c r="M4152" s="7" t="s">
        <v>105</v>
      </c>
      <c r="N4152" s="7" t="s">
        <v>242</v>
      </c>
      <c r="O4152" s="7" t="s">
        <v>102</v>
      </c>
    </row>
    <row r="4153" spans="1:15" x14ac:dyDescent="0.25">
      <c r="A4153" s="7" t="s">
        <v>2797</v>
      </c>
      <c r="B4153" s="6"/>
      <c r="D4153">
        <v>1664371</v>
      </c>
      <c r="E4153">
        <v>7</v>
      </c>
      <c r="F4153" s="7" t="s">
        <v>2825</v>
      </c>
      <c r="G4153">
        <v>4</v>
      </c>
      <c r="H4153" s="7" t="s">
        <v>43</v>
      </c>
      <c r="I4153" s="7"/>
      <c r="J4153">
        <v>28</v>
      </c>
      <c r="K4153">
        <v>17</v>
      </c>
      <c r="L4153" s="7" t="s">
        <v>81</v>
      </c>
      <c r="M4153" s="7" t="s">
        <v>105</v>
      </c>
      <c r="N4153" s="7" t="s">
        <v>242</v>
      </c>
      <c r="O4153" s="7" t="s">
        <v>102</v>
      </c>
    </row>
    <row r="4154" spans="1:15" x14ac:dyDescent="0.25">
      <c r="A4154" s="7" t="s">
        <v>2797</v>
      </c>
      <c r="B4154" s="6"/>
      <c r="D4154">
        <v>1670541</v>
      </c>
      <c r="E4154">
        <v>3</v>
      </c>
      <c r="F4154" s="7" t="s">
        <v>2825</v>
      </c>
      <c r="G4154">
        <v>4</v>
      </c>
      <c r="H4154" s="7" t="s">
        <v>43</v>
      </c>
      <c r="I4154" s="7"/>
      <c r="J4154">
        <v>12</v>
      </c>
      <c r="K4154">
        <v>17</v>
      </c>
      <c r="L4154" s="7" t="s">
        <v>81</v>
      </c>
      <c r="M4154" s="7" t="s">
        <v>105</v>
      </c>
      <c r="N4154" s="7" t="s">
        <v>242</v>
      </c>
      <c r="O4154" s="7" t="s">
        <v>102</v>
      </c>
    </row>
    <row r="4155" spans="1:15" x14ac:dyDescent="0.25">
      <c r="A4155" s="7" t="s">
        <v>2515</v>
      </c>
      <c r="B4155" s="6"/>
      <c r="D4155">
        <v>1613810</v>
      </c>
      <c r="E4155">
        <v>3</v>
      </c>
      <c r="F4155" s="7" t="s">
        <v>2826</v>
      </c>
      <c r="G4155">
        <v>24</v>
      </c>
      <c r="H4155" s="7" t="s">
        <v>43</v>
      </c>
      <c r="I4155" s="7"/>
      <c r="J4155">
        <v>72</v>
      </c>
      <c r="K4155">
        <v>9</v>
      </c>
      <c r="L4155" s="7" t="s">
        <v>81</v>
      </c>
      <c r="M4155" s="7" t="s">
        <v>204</v>
      </c>
      <c r="N4155" s="7" t="s">
        <v>205</v>
      </c>
      <c r="O4155" s="7" t="s">
        <v>82</v>
      </c>
    </row>
    <row r="4156" spans="1:15" x14ac:dyDescent="0.25">
      <c r="A4156" s="7" t="s">
        <v>2515</v>
      </c>
      <c r="B4156" s="6"/>
      <c r="D4156">
        <v>1620834</v>
      </c>
      <c r="E4156">
        <v>2</v>
      </c>
      <c r="F4156" s="7" t="s">
        <v>2826</v>
      </c>
      <c r="G4156">
        <v>24</v>
      </c>
      <c r="H4156" s="7" t="s">
        <v>43</v>
      </c>
      <c r="I4156" s="7"/>
      <c r="J4156">
        <v>48</v>
      </c>
      <c r="K4156">
        <v>9</v>
      </c>
      <c r="L4156" s="7" t="s">
        <v>81</v>
      </c>
      <c r="M4156" s="7" t="s">
        <v>204</v>
      </c>
      <c r="N4156" s="7" t="s">
        <v>205</v>
      </c>
      <c r="O4156" s="7" t="s">
        <v>82</v>
      </c>
    </row>
    <row r="4157" spans="1:15" x14ac:dyDescent="0.25">
      <c r="A4157" s="7" t="s">
        <v>2515</v>
      </c>
      <c r="B4157" s="6"/>
      <c r="D4157">
        <v>1655448</v>
      </c>
      <c r="E4157">
        <v>4</v>
      </c>
      <c r="F4157" s="7" t="s">
        <v>2826</v>
      </c>
      <c r="G4157">
        <v>24</v>
      </c>
      <c r="H4157" s="7" t="s">
        <v>43</v>
      </c>
      <c r="I4157" s="7"/>
      <c r="J4157">
        <v>96</v>
      </c>
      <c r="K4157">
        <v>9</v>
      </c>
      <c r="L4157" s="7" t="s">
        <v>81</v>
      </c>
      <c r="M4157" s="7" t="s">
        <v>204</v>
      </c>
      <c r="N4157" s="7" t="s">
        <v>205</v>
      </c>
      <c r="O4157" s="7" t="s">
        <v>82</v>
      </c>
    </row>
    <row r="4158" spans="1:15" x14ac:dyDescent="0.25">
      <c r="A4158" s="7" t="s">
        <v>2515</v>
      </c>
      <c r="B4158" s="6"/>
      <c r="D4158">
        <v>1658045</v>
      </c>
      <c r="E4158">
        <v>1</v>
      </c>
      <c r="F4158" s="7" t="s">
        <v>2826</v>
      </c>
      <c r="G4158">
        <v>24</v>
      </c>
      <c r="H4158" s="7" t="s">
        <v>43</v>
      </c>
      <c r="I4158" s="7"/>
      <c r="J4158">
        <v>24</v>
      </c>
      <c r="K4158">
        <v>9</v>
      </c>
      <c r="L4158" s="7" t="s">
        <v>81</v>
      </c>
      <c r="M4158" s="7" t="s">
        <v>204</v>
      </c>
      <c r="N4158" s="7" t="s">
        <v>205</v>
      </c>
      <c r="O4158" s="7" t="s">
        <v>82</v>
      </c>
    </row>
    <row r="4159" spans="1:15" x14ac:dyDescent="0.25">
      <c r="A4159" s="7" t="s">
        <v>2663</v>
      </c>
      <c r="B4159" s="6"/>
      <c r="D4159">
        <v>1566739</v>
      </c>
      <c r="E4159">
        <v>2</v>
      </c>
      <c r="F4159" s="7" t="s">
        <v>2827</v>
      </c>
      <c r="G4159">
        <v>2</v>
      </c>
      <c r="H4159" s="7" t="s">
        <v>43</v>
      </c>
      <c r="I4159" s="7"/>
      <c r="J4159">
        <v>4</v>
      </c>
      <c r="K4159">
        <v>17</v>
      </c>
      <c r="L4159" s="7" t="s">
        <v>81</v>
      </c>
      <c r="M4159" s="7" t="s">
        <v>105</v>
      </c>
      <c r="N4159" s="7" t="s">
        <v>2666</v>
      </c>
      <c r="O4159" s="7" t="s">
        <v>192</v>
      </c>
    </row>
    <row r="4160" spans="1:15" x14ac:dyDescent="0.25">
      <c r="A4160" s="7" t="s">
        <v>2509</v>
      </c>
      <c r="B4160" s="6"/>
      <c r="D4160">
        <v>1616428</v>
      </c>
      <c r="E4160">
        <v>1</v>
      </c>
      <c r="F4160" s="7" t="s">
        <v>2828</v>
      </c>
      <c r="G4160">
        <v>4</v>
      </c>
      <c r="H4160" s="7" t="s">
        <v>43</v>
      </c>
      <c r="I4160" s="7"/>
      <c r="J4160">
        <v>4</v>
      </c>
      <c r="K4160">
        <v>10</v>
      </c>
      <c r="L4160" s="7" t="s">
        <v>81</v>
      </c>
      <c r="M4160" s="7" t="s">
        <v>204</v>
      </c>
      <c r="N4160" s="7" t="s">
        <v>205</v>
      </c>
      <c r="O4160" s="7" t="s">
        <v>159</v>
      </c>
    </row>
    <row r="4161" spans="1:15" x14ac:dyDescent="0.25">
      <c r="A4161" s="7" t="s">
        <v>2509</v>
      </c>
      <c r="B4161" s="6"/>
      <c r="D4161">
        <v>1619428</v>
      </c>
      <c r="E4161">
        <v>2</v>
      </c>
      <c r="F4161" s="7" t="s">
        <v>2828</v>
      </c>
      <c r="G4161">
        <v>4</v>
      </c>
      <c r="H4161" s="7" t="s">
        <v>43</v>
      </c>
      <c r="I4161" s="7"/>
      <c r="J4161">
        <v>8</v>
      </c>
      <c r="K4161">
        <v>10</v>
      </c>
      <c r="L4161" s="7" t="s">
        <v>81</v>
      </c>
      <c r="M4161" s="7" t="s">
        <v>204</v>
      </c>
      <c r="N4161" s="7" t="s">
        <v>205</v>
      </c>
      <c r="O4161" s="7" t="s">
        <v>159</v>
      </c>
    </row>
    <row r="4162" spans="1:15" x14ac:dyDescent="0.25">
      <c r="A4162" s="7" t="s">
        <v>2509</v>
      </c>
      <c r="B4162" s="6"/>
      <c r="D4162">
        <v>1633006</v>
      </c>
      <c r="E4162">
        <v>3</v>
      </c>
      <c r="F4162" s="7" t="s">
        <v>2828</v>
      </c>
      <c r="G4162">
        <v>4</v>
      </c>
      <c r="H4162" s="7" t="s">
        <v>43</v>
      </c>
      <c r="I4162" s="7"/>
      <c r="J4162">
        <v>12</v>
      </c>
      <c r="K4162">
        <v>10</v>
      </c>
      <c r="L4162" s="7" t="s">
        <v>81</v>
      </c>
      <c r="M4162" s="7" t="s">
        <v>204</v>
      </c>
      <c r="N4162" s="7" t="s">
        <v>205</v>
      </c>
      <c r="O4162" s="7" t="s">
        <v>159</v>
      </c>
    </row>
    <row r="4163" spans="1:15" x14ac:dyDescent="0.25">
      <c r="A4163" s="7" t="s">
        <v>2509</v>
      </c>
      <c r="B4163" s="6"/>
      <c r="D4163">
        <v>1634189</v>
      </c>
      <c r="E4163">
        <v>2</v>
      </c>
      <c r="F4163" s="7" t="s">
        <v>2828</v>
      </c>
      <c r="G4163">
        <v>4</v>
      </c>
      <c r="H4163" s="7" t="s">
        <v>43</v>
      </c>
      <c r="I4163" s="7"/>
      <c r="J4163">
        <v>8</v>
      </c>
      <c r="K4163">
        <v>10</v>
      </c>
      <c r="L4163" s="7" t="s">
        <v>81</v>
      </c>
      <c r="M4163" s="7" t="s">
        <v>204</v>
      </c>
      <c r="N4163" s="7" t="s">
        <v>205</v>
      </c>
      <c r="O4163" s="7" t="s">
        <v>159</v>
      </c>
    </row>
    <row r="4164" spans="1:15" x14ac:dyDescent="0.25">
      <c r="A4164" s="7" t="s">
        <v>2509</v>
      </c>
      <c r="B4164" s="6"/>
      <c r="D4164">
        <v>1616428</v>
      </c>
      <c r="E4164">
        <v>1</v>
      </c>
      <c r="F4164" s="7" t="s">
        <v>2829</v>
      </c>
      <c r="G4164">
        <v>4</v>
      </c>
      <c r="H4164" s="7" t="s">
        <v>43</v>
      </c>
      <c r="I4164" s="7"/>
      <c r="J4164">
        <v>4</v>
      </c>
      <c r="K4164">
        <v>10</v>
      </c>
      <c r="L4164" s="7" t="s">
        <v>81</v>
      </c>
      <c r="M4164" s="7" t="s">
        <v>204</v>
      </c>
      <c r="N4164" s="7" t="s">
        <v>205</v>
      </c>
      <c r="O4164" s="7" t="s">
        <v>391</v>
      </c>
    </row>
    <row r="4165" spans="1:15" x14ac:dyDescent="0.25">
      <c r="A4165" s="7" t="s">
        <v>2509</v>
      </c>
      <c r="B4165" s="6"/>
      <c r="D4165">
        <v>1619428</v>
      </c>
      <c r="E4165">
        <v>2</v>
      </c>
      <c r="F4165" s="7" t="s">
        <v>2829</v>
      </c>
      <c r="G4165">
        <v>4</v>
      </c>
      <c r="H4165" s="7" t="s">
        <v>43</v>
      </c>
      <c r="I4165" s="7"/>
      <c r="J4165">
        <v>8</v>
      </c>
      <c r="K4165">
        <v>10</v>
      </c>
      <c r="L4165" s="7" t="s">
        <v>81</v>
      </c>
      <c r="M4165" s="7" t="s">
        <v>204</v>
      </c>
      <c r="N4165" s="7" t="s">
        <v>205</v>
      </c>
      <c r="O4165" s="7" t="s">
        <v>391</v>
      </c>
    </row>
    <row r="4166" spans="1:15" x14ac:dyDescent="0.25">
      <c r="A4166" s="7" t="s">
        <v>2509</v>
      </c>
      <c r="B4166" s="6"/>
      <c r="D4166">
        <v>1633006</v>
      </c>
      <c r="E4166">
        <v>3</v>
      </c>
      <c r="F4166" s="7" t="s">
        <v>2829</v>
      </c>
      <c r="G4166">
        <v>4</v>
      </c>
      <c r="H4166" s="7" t="s">
        <v>43</v>
      </c>
      <c r="I4166" s="7"/>
      <c r="J4166">
        <v>12</v>
      </c>
      <c r="K4166">
        <v>10</v>
      </c>
      <c r="L4166" s="7" t="s">
        <v>81</v>
      </c>
      <c r="M4166" s="7" t="s">
        <v>204</v>
      </c>
      <c r="N4166" s="7" t="s">
        <v>205</v>
      </c>
      <c r="O4166" s="7" t="s">
        <v>391</v>
      </c>
    </row>
    <row r="4167" spans="1:15" x14ac:dyDescent="0.25">
      <c r="A4167" s="7" t="s">
        <v>2509</v>
      </c>
      <c r="B4167" s="6"/>
      <c r="D4167">
        <v>1634189</v>
      </c>
      <c r="E4167">
        <v>2</v>
      </c>
      <c r="F4167" s="7" t="s">
        <v>2829</v>
      </c>
      <c r="G4167">
        <v>4</v>
      </c>
      <c r="H4167" s="7" t="s">
        <v>43</v>
      </c>
      <c r="I4167" s="7"/>
      <c r="J4167">
        <v>8</v>
      </c>
      <c r="K4167">
        <v>10</v>
      </c>
      <c r="L4167" s="7" t="s">
        <v>81</v>
      </c>
      <c r="M4167" s="7" t="s">
        <v>204</v>
      </c>
      <c r="N4167" s="7" t="s">
        <v>205</v>
      </c>
      <c r="O4167" s="7" t="s">
        <v>391</v>
      </c>
    </row>
    <row r="4168" spans="1:15" x14ac:dyDescent="0.25">
      <c r="A4168" s="7" t="s">
        <v>268</v>
      </c>
      <c r="B4168" s="6"/>
      <c r="D4168">
        <v>1804218</v>
      </c>
      <c r="E4168">
        <v>4</v>
      </c>
      <c r="F4168" s="7" t="s">
        <v>1775</v>
      </c>
      <c r="G4168">
        <v>12</v>
      </c>
      <c r="H4168" s="7" t="s">
        <v>43</v>
      </c>
      <c r="I4168" s="7"/>
      <c r="J4168">
        <v>48</v>
      </c>
      <c r="K4168">
        <v>13</v>
      </c>
      <c r="L4168" s="7" t="s">
        <v>81</v>
      </c>
      <c r="M4168" s="7" t="s">
        <v>270</v>
      </c>
      <c r="N4168" s="7" t="s">
        <v>124</v>
      </c>
      <c r="O4168" s="7" t="s">
        <v>227</v>
      </c>
    </row>
    <row r="4169" spans="1:15" x14ac:dyDescent="0.25">
      <c r="A4169" s="7" t="s">
        <v>2509</v>
      </c>
      <c r="B4169" s="6"/>
      <c r="D4169">
        <v>1616428</v>
      </c>
      <c r="E4169">
        <v>1</v>
      </c>
      <c r="F4169" s="7" t="s">
        <v>2830</v>
      </c>
      <c r="G4169">
        <v>2</v>
      </c>
      <c r="H4169" s="7" t="s">
        <v>43</v>
      </c>
      <c r="I4169" s="7"/>
      <c r="J4169">
        <v>2</v>
      </c>
      <c r="K4169">
        <v>10</v>
      </c>
      <c r="L4169" s="7" t="s">
        <v>81</v>
      </c>
      <c r="M4169" s="7" t="s">
        <v>204</v>
      </c>
      <c r="N4169" s="7" t="s">
        <v>205</v>
      </c>
      <c r="O4169" s="7" t="s">
        <v>102</v>
      </c>
    </row>
    <row r="4170" spans="1:15" x14ac:dyDescent="0.25">
      <c r="A4170" s="7" t="s">
        <v>2509</v>
      </c>
      <c r="B4170" s="6"/>
      <c r="D4170">
        <v>1619428</v>
      </c>
      <c r="E4170">
        <v>2</v>
      </c>
      <c r="F4170" s="7" t="s">
        <v>2830</v>
      </c>
      <c r="G4170">
        <v>2</v>
      </c>
      <c r="H4170" s="7" t="s">
        <v>43</v>
      </c>
      <c r="I4170" s="7"/>
      <c r="J4170">
        <v>4</v>
      </c>
      <c r="K4170">
        <v>10</v>
      </c>
      <c r="L4170" s="7" t="s">
        <v>81</v>
      </c>
      <c r="M4170" s="7" t="s">
        <v>204</v>
      </c>
      <c r="N4170" s="7" t="s">
        <v>205</v>
      </c>
      <c r="O4170" s="7" t="s">
        <v>102</v>
      </c>
    </row>
    <row r="4171" spans="1:15" x14ac:dyDescent="0.25">
      <c r="A4171" s="7" t="s">
        <v>2509</v>
      </c>
      <c r="B4171" s="6"/>
      <c r="D4171">
        <v>1633006</v>
      </c>
      <c r="E4171">
        <v>3</v>
      </c>
      <c r="F4171" s="7" t="s">
        <v>2830</v>
      </c>
      <c r="G4171">
        <v>2</v>
      </c>
      <c r="H4171" s="7" t="s">
        <v>43</v>
      </c>
      <c r="I4171" s="7"/>
      <c r="J4171">
        <v>6</v>
      </c>
      <c r="K4171">
        <v>10</v>
      </c>
      <c r="L4171" s="7" t="s">
        <v>81</v>
      </c>
      <c r="M4171" s="7" t="s">
        <v>204</v>
      </c>
      <c r="N4171" s="7" t="s">
        <v>205</v>
      </c>
      <c r="O4171" s="7" t="s">
        <v>102</v>
      </c>
    </row>
    <row r="4172" spans="1:15" x14ac:dyDescent="0.25">
      <c r="A4172" s="7" t="s">
        <v>2509</v>
      </c>
      <c r="B4172" s="6"/>
      <c r="D4172">
        <v>1634189</v>
      </c>
      <c r="E4172">
        <v>2</v>
      </c>
      <c r="F4172" s="7" t="s">
        <v>2830</v>
      </c>
      <c r="G4172">
        <v>2</v>
      </c>
      <c r="H4172" s="7" t="s">
        <v>43</v>
      </c>
      <c r="I4172" s="7"/>
      <c r="J4172">
        <v>4</v>
      </c>
      <c r="K4172">
        <v>10</v>
      </c>
      <c r="L4172" s="7" t="s">
        <v>81</v>
      </c>
      <c r="M4172" s="7" t="s">
        <v>204</v>
      </c>
      <c r="N4172" s="7" t="s">
        <v>205</v>
      </c>
      <c r="O4172" s="7" t="s">
        <v>102</v>
      </c>
    </row>
    <row r="4173" spans="1:15" x14ac:dyDescent="0.25">
      <c r="A4173" s="7" t="s">
        <v>2528</v>
      </c>
      <c r="B4173" s="6"/>
      <c r="D4173">
        <v>1508378</v>
      </c>
      <c r="E4173">
        <v>2</v>
      </c>
      <c r="F4173" s="7" t="s">
        <v>1776</v>
      </c>
      <c r="G4173">
        <v>40</v>
      </c>
      <c r="H4173" s="7" t="s">
        <v>43</v>
      </c>
      <c r="I4173" s="7"/>
      <c r="J4173">
        <v>80</v>
      </c>
      <c r="K4173">
        <v>9</v>
      </c>
      <c r="L4173" s="7" t="s">
        <v>81</v>
      </c>
      <c r="M4173" s="7"/>
      <c r="N4173" s="7"/>
      <c r="O4173" s="7" t="s">
        <v>156</v>
      </c>
    </row>
    <row r="4174" spans="1:15" x14ac:dyDescent="0.25">
      <c r="A4174" s="7" t="s">
        <v>148</v>
      </c>
      <c r="B4174" s="6"/>
      <c r="D4174">
        <v>1612575</v>
      </c>
      <c r="E4174">
        <v>17</v>
      </c>
      <c r="F4174" s="7" t="s">
        <v>1776</v>
      </c>
      <c r="G4174">
        <v>44</v>
      </c>
      <c r="H4174" s="7" t="s">
        <v>43</v>
      </c>
      <c r="I4174" s="7"/>
      <c r="J4174">
        <v>748</v>
      </c>
      <c r="K4174">
        <v>3</v>
      </c>
      <c r="L4174" s="7" t="s">
        <v>81</v>
      </c>
      <c r="M4174" s="7" t="s">
        <v>105</v>
      </c>
      <c r="N4174" s="7" t="s">
        <v>150</v>
      </c>
      <c r="O4174" s="7" t="s">
        <v>159</v>
      </c>
    </row>
    <row r="4175" spans="1:15" x14ac:dyDescent="0.25">
      <c r="A4175" s="7" t="s">
        <v>148</v>
      </c>
      <c r="B4175" s="6"/>
      <c r="D4175">
        <v>1616430</v>
      </c>
      <c r="E4175">
        <v>8</v>
      </c>
      <c r="F4175" s="7" t="s">
        <v>1776</v>
      </c>
      <c r="G4175">
        <v>44</v>
      </c>
      <c r="H4175" s="7" t="s">
        <v>43</v>
      </c>
      <c r="I4175" s="7"/>
      <c r="J4175">
        <v>352</v>
      </c>
      <c r="K4175">
        <v>3</v>
      </c>
      <c r="L4175" s="7" t="s">
        <v>81</v>
      </c>
      <c r="M4175" s="7" t="s">
        <v>105</v>
      </c>
      <c r="N4175" s="7" t="s">
        <v>150</v>
      </c>
      <c r="O4175" s="7" t="s">
        <v>159</v>
      </c>
    </row>
    <row r="4176" spans="1:15" x14ac:dyDescent="0.25">
      <c r="A4176" s="7" t="s">
        <v>148</v>
      </c>
      <c r="B4176" s="6"/>
      <c r="D4176">
        <v>1798868</v>
      </c>
      <c r="E4176">
        <v>3</v>
      </c>
      <c r="F4176" s="7" t="s">
        <v>1776</v>
      </c>
      <c r="G4176">
        <v>44</v>
      </c>
      <c r="H4176" s="7" t="s">
        <v>43</v>
      </c>
      <c r="I4176" s="7"/>
      <c r="J4176">
        <v>132</v>
      </c>
      <c r="K4176">
        <v>3</v>
      </c>
      <c r="L4176" s="7" t="s">
        <v>81</v>
      </c>
      <c r="M4176" s="7" t="s">
        <v>105</v>
      </c>
      <c r="N4176" s="7" t="s">
        <v>150</v>
      </c>
      <c r="O4176" s="7" t="s">
        <v>159</v>
      </c>
    </row>
    <row r="4177" spans="1:15" x14ac:dyDescent="0.25">
      <c r="A4177" s="7" t="s">
        <v>2560</v>
      </c>
      <c r="B4177" s="6"/>
      <c r="D4177">
        <v>1556005</v>
      </c>
      <c r="E4177">
        <v>1</v>
      </c>
      <c r="F4177" s="7" t="s">
        <v>1776</v>
      </c>
      <c r="G4177">
        <v>44</v>
      </c>
      <c r="H4177" s="7" t="s">
        <v>43</v>
      </c>
      <c r="I4177" s="7"/>
      <c r="J4177">
        <v>44</v>
      </c>
      <c r="K4177">
        <v>10</v>
      </c>
      <c r="L4177" s="7" t="s">
        <v>81</v>
      </c>
      <c r="M4177" s="7"/>
      <c r="N4177" s="7"/>
      <c r="O4177" s="7" t="s">
        <v>256</v>
      </c>
    </row>
    <row r="4178" spans="1:15" x14ac:dyDescent="0.25">
      <c r="A4178" s="7" t="s">
        <v>151</v>
      </c>
      <c r="B4178" s="6"/>
      <c r="D4178">
        <v>1748287</v>
      </c>
      <c r="E4178">
        <v>1</v>
      </c>
      <c r="F4178" s="7" t="s">
        <v>1776</v>
      </c>
      <c r="G4178">
        <v>40</v>
      </c>
      <c r="H4178" s="7" t="s">
        <v>43</v>
      </c>
      <c r="I4178" s="7"/>
      <c r="J4178">
        <v>40</v>
      </c>
      <c r="K4178">
        <v>6</v>
      </c>
      <c r="L4178" s="7" t="s">
        <v>81</v>
      </c>
      <c r="M4178" s="7" t="s">
        <v>105</v>
      </c>
      <c r="N4178" s="7" t="s">
        <v>106</v>
      </c>
      <c r="O4178" s="7" t="s">
        <v>256</v>
      </c>
    </row>
    <row r="4179" spans="1:15" x14ac:dyDescent="0.25">
      <c r="A4179" s="7" t="s">
        <v>151</v>
      </c>
      <c r="B4179" s="6"/>
      <c r="D4179">
        <v>1766807</v>
      </c>
      <c r="E4179">
        <v>2</v>
      </c>
      <c r="F4179" s="7" t="s">
        <v>1776</v>
      </c>
      <c r="G4179">
        <v>40</v>
      </c>
      <c r="H4179" s="7" t="s">
        <v>43</v>
      </c>
      <c r="I4179" s="7"/>
      <c r="J4179">
        <v>80</v>
      </c>
      <c r="K4179">
        <v>6</v>
      </c>
      <c r="L4179" s="7" t="s">
        <v>81</v>
      </c>
      <c r="M4179" s="7" t="s">
        <v>105</v>
      </c>
      <c r="N4179" s="7" t="s">
        <v>106</v>
      </c>
      <c r="O4179" s="7" t="s">
        <v>256</v>
      </c>
    </row>
    <row r="4180" spans="1:15" x14ac:dyDescent="0.25">
      <c r="A4180" s="7" t="s">
        <v>151</v>
      </c>
      <c r="B4180" s="6"/>
      <c r="D4180">
        <v>1787205</v>
      </c>
      <c r="E4180">
        <v>2</v>
      </c>
      <c r="F4180" s="7" t="s">
        <v>1776</v>
      </c>
      <c r="G4180">
        <v>40</v>
      </c>
      <c r="H4180" s="7" t="s">
        <v>43</v>
      </c>
      <c r="I4180" s="7"/>
      <c r="J4180">
        <v>80</v>
      </c>
      <c r="K4180">
        <v>6</v>
      </c>
      <c r="L4180" s="7" t="s">
        <v>81</v>
      </c>
      <c r="M4180" s="7" t="s">
        <v>105</v>
      </c>
      <c r="N4180" s="7" t="s">
        <v>106</v>
      </c>
      <c r="O4180" s="7" t="s">
        <v>256</v>
      </c>
    </row>
    <row r="4181" spans="1:15" x14ac:dyDescent="0.25">
      <c r="A4181" s="7" t="s">
        <v>361</v>
      </c>
      <c r="B4181" s="6"/>
      <c r="D4181">
        <v>1786558</v>
      </c>
      <c r="E4181">
        <v>15</v>
      </c>
      <c r="F4181" s="7" t="s">
        <v>1776</v>
      </c>
      <c r="G4181">
        <v>70</v>
      </c>
      <c r="H4181" s="7" t="s">
        <v>43</v>
      </c>
      <c r="I4181" s="7"/>
      <c r="J4181">
        <v>1050</v>
      </c>
      <c r="K4181">
        <v>5</v>
      </c>
      <c r="L4181" s="7" t="s">
        <v>81</v>
      </c>
      <c r="M4181" s="7" t="s">
        <v>105</v>
      </c>
      <c r="N4181" s="7" t="s">
        <v>364</v>
      </c>
      <c r="O4181" s="7" t="s">
        <v>102</v>
      </c>
    </row>
    <row r="4182" spans="1:15" x14ac:dyDescent="0.25">
      <c r="A4182" s="7" t="s">
        <v>361</v>
      </c>
      <c r="B4182" s="6"/>
      <c r="D4182">
        <v>1788353</v>
      </c>
      <c r="E4182">
        <v>5</v>
      </c>
      <c r="F4182" s="7" t="s">
        <v>1776</v>
      </c>
      <c r="G4182">
        <v>70</v>
      </c>
      <c r="H4182" s="7" t="s">
        <v>43</v>
      </c>
      <c r="I4182" s="7"/>
      <c r="J4182">
        <v>350</v>
      </c>
      <c r="K4182">
        <v>5</v>
      </c>
      <c r="L4182" s="7" t="s">
        <v>81</v>
      </c>
      <c r="M4182" s="7" t="s">
        <v>105</v>
      </c>
      <c r="N4182" s="7" t="s">
        <v>364</v>
      </c>
      <c r="O4182" s="7" t="s">
        <v>102</v>
      </c>
    </row>
    <row r="4183" spans="1:15" x14ac:dyDescent="0.25">
      <c r="A4183" s="7" t="s">
        <v>361</v>
      </c>
      <c r="B4183" s="6"/>
      <c r="D4183">
        <v>1798870</v>
      </c>
      <c r="E4183">
        <v>1</v>
      </c>
      <c r="F4183" s="7" t="s">
        <v>1776</v>
      </c>
      <c r="G4183">
        <v>70</v>
      </c>
      <c r="H4183" s="7" t="s">
        <v>43</v>
      </c>
      <c r="I4183" s="7"/>
      <c r="J4183">
        <v>70</v>
      </c>
      <c r="K4183">
        <v>5</v>
      </c>
      <c r="L4183" s="7" t="s">
        <v>81</v>
      </c>
      <c r="M4183" s="7" t="s">
        <v>105</v>
      </c>
      <c r="N4183" s="7" t="s">
        <v>364</v>
      </c>
      <c r="O4183" s="7" t="s">
        <v>102</v>
      </c>
    </row>
    <row r="4184" spans="1:15" x14ac:dyDescent="0.25">
      <c r="A4184" s="7" t="s">
        <v>153</v>
      </c>
      <c r="B4184" s="6"/>
      <c r="D4184">
        <v>1791654</v>
      </c>
      <c r="E4184">
        <v>15</v>
      </c>
      <c r="F4184" s="7" t="s">
        <v>1776</v>
      </c>
      <c r="G4184">
        <v>36</v>
      </c>
      <c r="H4184" s="7" t="s">
        <v>43</v>
      </c>
      <c r="I4184" s="7"/>
      <c r="J4184">
        <v>540</v>
      </c>
      <c r="K4184">
        <v>12</v>
      </c>
      <c r="L4184" s="7" t="s">
        <v>81</v>
      </c>
      <c r="M4184" s="7"/>
      <c r="N4184" s="7"/>
      <c r="O4184" s="7" t="s">
        <v>156</v>
      </c>
    </row>
    <row r="4185" spans="1:15" x14ac:dyDescent="0.25">
      <c r="A4185" s="7" t="s">
        <v>193</v>
      </c>
      <c r="B4185" s="6"/>
      <c r="D4185">
        <v>1626057</v>
      </c>
      <c r="E4185">
        <v>1</v>
      </c>
      <c r="F4185" s="7" t="s">
        <v>1777</v>
      </c>
      <c r="G4185">
        <v>4</v>
      </c>
      <c r="H4185" s="7" t="s">
        <v>43</v>
      </c>
      <c r="I4185" s="7"/>
      <c r="J4185">
        <v>4</v>
      </c>
      <c r="K4185">
        <v>19</v>
      </c>
      <c r="L4185" s="7" t="s">
        <v>81</v>
      </c>
      <c r="M4185" s="7" t="s">
        <v>190</v>
      </c>
      <c r="N4185" s="7" t="s">
        <v>191</v>
      </c>
      <c r="O4185" s="7" t="s">
        <v>167</v>
      </c>
    </row>
    <row r="4186" spans="1:15" x14ac:dyDescent="0.25">
      <c r="A4186" s="7" t="s">
        <v>193</v>
      </c>
      <c r="B4186" s="6"/>
      <c r="D4186">
        <v>1646806</v>
      </c>
      <c r="E4186">
        <v>2</v>
      </c>
      <c r="F4186" s="7" t="s">
        <v>1777</v>
      </c>
      <c r="G4186">
        <v>4</v>
      </c>
      <c r="H4186" s="7" t="s">
        <v>43</v>
      </c>
      <c r="I4186" s="7"/>
      <c r="J4186">
        <v>8</v>
      </c>
      <c r="K4186">
        <v>19</v>
      </c>
      <c r="L4186" s="7" t="s">
        <v>81</v>
      </c>
      <c r="M4186" s="7" t="s">
        <v>190</v>
      </c>
      <c r="N4186" s="7" t="s">
        <v>191</v>
      </c>
      <c r="O4186" s="7" t="s">
        <v>167</v>
      </c>
    </row>
    <row r="4187" spans="1:15" x14ac:dyDescent="0.25">
      <c r="A4187" s="7" t="s">
        <v>193</v>
      </c>
      <c r="B4187" s="6"/>
      <c r="D4187">
        <v>1787724</v>
      </c>
      <c r="E4187">
        <v>5</v>
      </c>
      <c r="F4187" s="7" t="s">
        <v>1777</v>
      </c>
      <c r="G4187">
        <v>4</v>
      </c>
      <c r="H4187" s="7" t="s">
        <v>43</v>
      </c>
      <c r="I4187" s="7"/>
      <c r="J4187">
        <v>20</v>
      </c>
      <c r="K4187">
        <v>19</v>
      </c>
      <c r="L4187" s="7" t="s">
        <v>81</v>
      </c>
      <c r="M4187" s="7" t="s">
        <v>190</v>
      </c>
      <c r="N4187" s="7" t="s">
        <v>191</v>
      </c>
      <c r="O4187" s="7" t="s">
        <v>167</v>
      </c>
    </row>
    <row r="4188" spans="1:15" x14ac:dyDescent="0.25">
      <c r="A4188" s="7" t="s">
        <v>193</v>
      </c>
      <c r="B4188" s="6"/>
      <c r="D4188">
        <v>1787736</v>
      </c>
      <c r="E4188">
        <v>1</v>
      </c>
      <c r="F4188" s="7" t="s">
        <v>1777</v>
      </c>
      <c r="G4188">
        <v>4</v>
      </c>
      <c r="H4188" s="7" t="s">
        <v>43</v>
      </c>
      <c r="I4188" s="7"/>
      <c r="J4188">
        <v>4</v>
      </c>
      <c r="K4188">
        <v>19</v>
      </c>
      <c r="L4188" s="7" t="s">
        <v>81</v>
      </c>
      <c r="M4188" s="7" t="s">
        <v>190</v>
      </c>
      <c r="N4188" s="7" t="s">
        <v>191</v>
      </c>
      <c r="O4188" s="7" t="s">
        <v>167</v>
      </c>
    </row>
    <row r="4189" spans="1:15" x14ac:dyDescent="0.25">
      <c r="A4189" s="7" t="s">
        <v>193</v>
      </c>
      <c r="B4189" s="6"/>
      <c r="D4189">
        <v>1788344</v>
      </c>
      <c r="E4189">
        <v>2</v>
      </c>
      <c r="F4189" s="7" t="s">
        <v>1777</v>
      </c>
      <c r="G4189">
        <v>4</v>
      </c>
      <c r="H4189" s="7" t="s">
        <v>43</v>
      </c>
      <c r="I4189" s="7"/>
      <c r="J4189">
        <v>8</v>
      </c>
      <c r="K4189">
        <v>19</v>
      </c>
      <c r="L4189" s="7" t="s">
        <v>81</v>
      </c>
      <c r="M4189" s="7" t="s">
        <v>190</v>
      </c>
      <c r="N4189" s="7" t="s">
        <v>191</v>
      </c>
      <c r="O4189" s="7" t="s">
        <v>167</v>
      </c>
    </row>
    <row r="4190" spans="1:15" x14ac:dyDescent="0.25">
      <c r="A4190" s="7" t="s">
        <v>198</v>
      </c>
      <c r="B4190" s="6"/>
      <c r="D4190">
        <v>1710068</v>
      </c>
      <c r="E4190">
        <v>2</v>
      </c>
      <c r="F4190" s="7" t="s">
        <v>1777</v>
      </c>
      <c r="G4190">
        <v>4</v>
      </c>
      <c r="H4190" s="7" t="s">
        <v>43</v>
      </c>
      <c r="I4190" s="7"/>
      <c r="J4190">
        <v>8</v>
      </c>
      <c r="K4190">
        <v>31</v>
      </c>
      <c r="L4190" s="7" t="s">
        <v>81</v>
      </c>
      <c r="M4190" s="7" t="s">
        <v>199</v>
      </c>
      <c r="N4190" s="7" t="s">
        <v>200</v>
      </c>
      <c r="O4190" s="7" t="s">
        <v>172</v>
      </c>
    </row>
    <row r="4191" spans="1:15" x14ac:dyDescent="0.25">
      <c r="A4191" s="7" t="s">
        <v>606</v>
      </c>
      <c r="B4191" s="6"/>
      <c r="D4191">
        <v>1763252</v>
      </c>
      <c r="E4191">
        <v>4</v>
      </c>
      <c r="F4191" s="7" t="s">
        <v>1778</v>
      </c>
      <c r="G4191">
        <v>8</v>
      </c>
      <c r="H4191" s="7" t="s">
        <v>43</v>
      </c>
      <c r="I4191" s="7"/>
      <c r="J4191">
        <v>32</v>
      </c>
      <c r="K4191">
        <v>9</v>
      </c>
      <c r="L4191" s="7" t="s">
        <v>81</v>
      </c>
      <c r="M4191" s="7" t="s">
        <v>105</v>
      </c>
      <c r="N4191" s="7" t="s">
        <v>608</v>
      </c>
      <c r="O4191" s="7" t="s">
        <v>130</v>
      </c>
    </row>
    <row r="4192" spans="1:15" x14ac:dyDescent="0.25">
      <c r="A4192" s="7" t="s">
        <v>606</v>
      </c>
      <c r="B4192" s="6"/>
      <c r="D4192">
        <v>1788351</v>
      </c>
      <c r="E4192">
        <v>1</v>
      </c>
      <c r="F4192" s="7" t="s">
        <v>1778</v>
      </c>
      <c r="G4192">
        <v>8</v>
      </c>
      <c r="H4192" s="7" t="s">
        <v>43</v>
      </c>
      <c r="I4192" s="7"/>
      <c r="J4192">
        <v>8</v>
      </c>
      <c r="K4192">
        <v>9</v>
      </c>
      <c r="L4192" s="7" t="s">
        <v>81</v>
      </c>
      <c r="M4192" s="7" t="s">
        <v>105</v>
      </c>
      <c r="N4192" s="7" t="s">
        <v>608</v>
      </c>
      <c r="O4192" s="7" t="s">
        <v>130</v>
      </c>
    </row>
    <row r="4193" spans="1:15" x14ac:dyDescent="0.25">
      <c r="A4193" s="7" t="s">
        <v>664</v>
      </c>
      <c r="B4193" s="6"/>
      <c r="D4193">
        <v>1756403</v>
      </c>
      <c r="E4193">
        <v>4</v>
      </c>
      <c r="F4193" s="7" t="s">
        <v>1779</v>
      </c>
      <c r="G4193">
        <v>8</v>
      </c>
      <c r="H4193" s="7" t="s">
        <v>43</v>
      </c>
      <c r="I4193" s="7"/>
      <c r="J4193">
        <v>32</v>
      </c>
      <c r="K4193">
        <v>4</v>
      </c>
      <c r="L4193" s="7" t="s">
        <v>81</v>
      </c>
      <c r="M4193" s="7"/>
      <c r="N4193" s="7"/>
      <c r="O4193" s="7" t="s">
        <v>82</v>
      </c>
    </row>
    <row r="4194" spans="1:15" x14ac:dyDescent="0.25">
      <c r="A4194" s="7" t="s">
        <v>193</v>
      </c>
      <c r="B4194" s="6"/>
      <c r="D4194">
        <v>1626057</v>
      </c>
      <c r="E4194">
        <v>1</v>
      </c>
      <c r="F4194" s="7" t="s">
        <v>1780</v>
      </c>
      <c r="G4194">
        <v>4</v>
      </c>
      <c r="H4194" s="7" t="s">
        <v>43</v>
      </c>
      <c r="I4194" s="7"/>
      <c r="J4194">
        <v>4</v>
      </c>
      <c r="K4194">
        <v>19</v>
      </c>
      <c r="L4194" s="7" t="s">
        <v>81</v>
      </c>
      <c r="M4194" s="7" t="s">
        <v>190</v>
      </c>
      <c r="N4194" s="7" t="s">
        <v>191</v>
      </c>
      <c r="O4194" s="7" t="s">
        <v>376</v>
      </c>
    </row>
    <row r="4195" spans="1:15" x14ac:dyDescent="0.25">
      <c r="A4195" s="7" t="s">
        <v>193</v>
      </c>
      <c r="B4195" s="6"/>
      <c r="D4195">
        <v>1646806</v>
      </c>
      <c r="E4195">
        <v>2</v>
      </c>
      <c r="F4195" s="7" t="s">
        <v>1780</v>
      </c>
      <c r="G4195">
        <v>4</v>
      </c>
      <c r="H4195" s="7" t="s">
        <v>43</v>
      </c>
      <c r="I4195" s="7"/>
      <c r="J4195">
        <v>8</v>
      </c>
      <c r="K4195">
        <v>19</v>
      </c>
      <c r="L4195" s="7" t="s">
        <v>81</v>
      </c>
      <c r="M4195" s="7" t="s">
        <v>190</v>
      </c>
      <c r="N4195" s="7" t="s">
        <v>191</v>
      </c>
      <c r="O4195" s="7" t="s">
        <v>376</v>
      </c>
    </row>
    <row r="4196" spans="1:15" x14ac:dyDescent="0.25">
      <c r="A4196" s="7" t="s">
        <v>193</v>
      </c>
      <c r="B4196" s="6"/>
      <c r="D4196">
        <v>1787724</v>
      </c>
      <c r="E4196">
        <v>5</v>
      </c>
      <c r="F4196" s="7" t="s">
        <v>1780</v>
      </c>
      <c r="G4196">
        <v>4</v>
      </c>
      <c r="H4196" s="7" t="s">
        <v>43</v>
      </c>
      <c r="I4196" s="7"/>
      <c r="J4196">
        <v>20</v>
      </c>
      <c r="K4196">
        <v>19</v>
      </c>
      <c r="L4196" s="7" t="s">
        <v>81</v>
      </c>
      <c r="M4196" s="7" t="s">
        <v>190</v>
      </c>
      <c r="N4196" s="7" t="s">
        <v>191</v>
      </c>
      <c r="O4196" s="7" t="s">
        <v>376</v>
      </c>
    </row>
    <row r="4197" spans="1:15" x14ac:dyDescent="0.25">
      <c r="A4197" s="7" t="s">
        <v>193</v>
      </c>
      <c r="B4197" s="6"/>
      <c r="D4197">
        <v>1787736</v>
      </c>
      <c r="E4197">
        <v>1</v>
      </c>
      <c r="F4197" s="7" t="s">
        <v>1780</v>
      </c>
      <c r="G4197">
        <v>4</v>
      </c>
      <c r="H4197" s="7" t="s">
        <v>43</v>
      </c>
      <c r="I4197" s="7"/>
      <c r="J4197">
        <v>4</v>
      </c>
      <c r="K4197">
        <v>19</v>
      </c>
      <c r="L4197" s="7" t="s">
        <v>81</v>
      </c>
      <c r="M4197" s="7" t="s">
        <v>190</v>
      </c>
      <c r="N4197" s="7" t="s">
        <v>191</v>
      </c>
      <c r="O4197" s="7" t="s">
        <v>376</v>
      </c>
    </row>
    <row r="4198" spans="1:15" x14ac:dyDescent="0.25">
      <c r="A4198" s="7" t="s">
        <v>193</v>
      </c>
      <c r="B4198" s="6"/>
      <c r="D4198">
        <v>1788344</v>
      </c>
      <c r="E4198">
        <v>2</v>
      </c>
      <c r="F4198" s="7" t="s">
        <v>1780</v>
      </c>
      <c r="G4198">
        <v>4</v>
      </c>
      <c r="H4198" s="7" t="s">
        <v>43</v>
      </c>
      <c r="I4198" s="7"/>
      <c r="J4198">
        <v>8</v>
      </c>
      <c r="K4198">
        <v>19</v>
      </c>
      <c r="L4198" s="7" t="s">
        <v>81</v>
      </c>
      <c r="M4198" s="7" t="s">
        <v>190</v>
      </c>
      <c r="N4198" s="7" t="s">
        <v>191</v>
      </c>
      <c r="O4198" s="7" t="s">
        <v>376</v>
      </c>
    </row>
    <row r="4199" spans="1:15" x14ac:dyDescent="0.25">
      <c r="A4199" s="7" t="s">
        <v>198</v>
      </c>
      <c r="B4199" s="6"/>
      <c r="D4199">
        <v>1710068</v>
      </c>
      <c r="E4199">
        <v>2</v>
      </c>
      <c r="F4199" s="7" t="s">
        <v>1780</v>
      </c>
      <c r="G4199">
        <v>4</v>
      </c>
      <c r="H4199" s="7" t="s">
        <v>43</v>
      </c>
      <c r="I4199" s="7"/>
      <c r="J4199">
        <v>8</v>
      </c>
      <c r="K4199">
        <v>31</v>
      </c>
      <c r="L4199" s="7" t="s">
        <v>81</v>
      </c>
      <c r="M4199" s="7" t="s">
        <v>199</v>
      </c>
      <c r="N4199" s="7" t="s">
        <v>200</v>
      </c>
      <c r="O4199" s="7" t="s">
        <v>132</v>
      </c>
    </row>
    <row r="4200" spans="1:15" x14ac:dyDescent="0.25">
      <c r="A4200" s="7" t="s">
        <v>86</v>
      </c>
      <c r="B4200" s="6"/>
      <c r="D4200">
        <v>1697180</v>
      </c>
      <c r="E4200">
        <v>1</v>
      </c>
      <c r="F4200" s="7" t="s">
        <v>1781</v>
      </c>
      <c r="G4200">
        <v>24</v>
      </c>
      <c r="H4200" s="7" t="s">
        <v>43</v>
      </c>
      <c r="I4200" s="7"/>
      <c r="J4200">
        <v>24</v>
      </c>
      <c r="K4200">
        <v>40</v>
      </c>
      <c r="L4200" s="7" t="s">
        <v>81</v>
      </c>
      <c r="M4200" s="7"/>
      <c r="N4200" s="7"/>
      <c r="O4200" s="7" t="s">
        <v>138</v>
      </c>
    </row>
    <row r="4201" spans="1:15" x14ac:dyDescent="0.25">
      <c r="A4201" s="7" t="s">
        <v>2493</v>
      </c>
      <c r="B4201" s="6"/>
      <c r="D4201">
        <v>1697194</v>
      </c>
      <c r="E4201">
        <v>2</v>
      </c>
      <c r="F4201" s="7" t="s">
        <v>1781</v>
      </c>
      <c r="G4201">
        <v>24</v>
      </c>
      <c r="H4201" s="7" t="s">
        <v>43</v>
      </c>
      <c r="I4201" s="7"/>
      <c r="J4201">
        <v>48</v>
      </c>
      <c r="K4201">
        <v>40</v>
      </c>
      <c r="L4201" s="7" t="s">
        <v>81</v>
      </c>
      <c r="M4201" s="7"/>
      <c r="N4201" s="7"/>
      <c r="O4201" s="7" t="s">
        <v>138</v>
      </c>
    </row>
    <row r="4202" spans="1:15" x14ac:dyDescent="0.25">
      <c r="A4202" s="7" t="s">
        <v>2573</v>
      </c>
      <c r="B4202" s="6"/>
      <c r="D4202">
        <v>1515531</v>
      </c>
      <c r="E4202">
        <v>5</v>
      </c>
      <c r="F4202" s="7" t="s">
        <v>2831</v>
      </c>
      <c r="G4202">
        <v>8</v>
      </c>
      <c r="H4202" s="7" t="s">
        <v>43</v>
      </c>
      <c r="I4202" s="7"/>
      <c r="J4202">
        <v>40</v>
      </c>
      <c r="K4202">
        <v>9</v>
      </c>
      <c r="L4202" s="7" t="s">
        <v>81</v>
      </c>
      <c r="M4202" s="7"/>
      <c r="N4202" s="7"/>
      <c r="O4202" s="7" t="s">
        <v>156</v>
      </c>
    </row>
    <row r="4203" spans="1:15" x14ac:dyDescent="0.25">
      <c r="A4203" s="7" t="s">
        <v>2573</v>
      </c>
      <c r="B4203" s="6"/>
      <c r="D4203">
        <v>1521884</v>
      </c>
      <c r="E4203">
        <v>6</v>
      </c>
      <c r="F4203" s="7" t="s">
        <v>2831</v>
      </c>
      <c r="G4203">
        <v>8</v>
      </c>
      <c r="H4203" s="7" t="s">
        <v>43</v>
      </c>
      <c r="I4203" s="7"/>
      <c r="J4203">
        <v>48</v>
      </c>
      <c r="K4203">
        <v>9</v>
      </c>
      <c r="L4203" s="7" t="s">
        <v>81</v>
      </c>
      <c r="M4203" s="7"/>
      <c r="N4203" s="7"/>
      <c r="O4203" s="7" t="s">
        <v>156</v>
      </c>
    </row>
    <row r="4204" spans="1:15" x14ac:dyDescent="0.25">
      <c r="A4204" s="7" t="s">
        <v>162</v>
      </c>
      <c r="B4204" s="6"/>
      <c r="D4204">
        <v>1697057</v>
      </c>
      <c r="E4204">
        <v>2</v>
      </c>
      <c r="F4204" s="7" t="s">
        <v>1782</v>
      </c>
      <c r="G4204">
        <v>3</v>
      </c>
      <c r="H4204" s="7" t="s">
        <v>43</v>
      </c>
      <c r="I4204" s="7"/>
      <c r="J4204">
        <v>6</v>
      </c>
      <c r="K4204">
        <v>38</v>
      </c>
      <c r="L4204" s="7" t="s">
        <v>81</v>
      </c>
      <c r="M4204" s="7"/>
      <c r="N4204" s="7"/>
      <c r="O4204" s="7" t="s">
        <v>696</v>
      </c>
    </row>
    <row r="4205" spans="1:15" x14ac:dyDescent="0.25">
      <c r="A4205" s="7" t="s">
        <v>2544</v>
      </c>
      <c r="B4205" s="6"/>
      <c r="D4205">
        <v>1531527</v>
      </c>
      <c r="E4205">
        <v>10</v>
      </c>
      <c r="F4205" s="7" t="s">
        <v>2832</v>
      </c>
      <c r="G4205">
        <v>12</v>
      </c>
      <c r="H4205" s="7" t="s">
        <v>43</v>
      </c>
      <c r="I4205" s="7"/>
      <c r="J4205">
        <v>120</v>
      </c>
      <c r="K4205">
        <v>8</v>
      </c>
      <c r="L4205" s="7" t="s">
        <v>81</v>
      </c>
      <c r="M4205" s="7" t="s">
        <v>105</v>
      </c>
      <c r="N4205" s="7" t="s">
        <v>278</v>
      </c>
      <c r="O4205" s="7" t="s">
        <v>391</v>
      </c>
    </row>
    <row r="4206" spans="1:15" x14ac:dyDescent="0.25">
      <c r="A4206" s="7" t="s">
        <v>168</v>
      </c>
      <c r="B4206" s="6"/>
      <c r="D4206">
        <v>1799531</v>
      </c>
      <c r="E4206">
        <v>4</v>
      </c>
      <c r="F4206" s="7" t="s">
        <v>1783</v>
      </c>
      <c r="G4206">
        <v>6</v>
      </c>
      <c r="H4206" s="7" t="s">
        <v>43</v>
      </c>
      <c r="I4206" s="7"/>
      <c r="J4206">
        <v>24</v>
      </c>
      <c r="K4206">
        <v>3</v>
      </c>
      <c r="L4206" s="7" t="s">
        <v>81</v>
      </c>
      <c r="M4206" s="7"/>
      <c r="N4206" s="7"/>
      <c r="O4206" s="7" t="s">
        <v>91</v>
      </c>
    </row>
    <row r="4207" spans="1:15" x14ac:dyDescent="0.25">
      <c r="A4207" s="7" t="s">
        <v>306</v>
      </c>
      <c r="B4207" s="6"/>
      <c r="D4207">
        <v>1769159</v>
      </c>
      <c r="E4207">
        <v>60</v>
      </c>
      <c r="F4207" s="7" t="s">
        <v>1784</v>
      </c>
      <c r="G4207">
        <v>1</v>
      </c>
      <c r="H4207" s="7" t="s">
        <v>43</v>
      </c>
      <c r="I4207" s="7"/>
      <c r="J4207">
        <v>60</v>
      </c>
      <c r="K4207">
        <v>15</v>
      </c>
      <c r="L4207" s="7" t="s">
        <v>81</v>
      </c>
      <c r="M4207" s="7" t="s">
        <v>190</v>
      </c>
      <c r="N4207" s="7" t="s">
        <v>191</v>
      </c>
      <c r="O4207" s="7" t="s">
        <v>248</v>
      </c>
    </row>
    <row r="4208" spans="1:15" x14ac:dyDescent="0.25">
      <c r="A4208" s="7" t="s">
        <v>306</v>
      </c>
      <c r="B4208" s="6"/>
      <c r="D4208">
        <v>1778446</v>
      </c>
      <c r="E4208">
        <v>20</v>
      </c>
      <c r="F4208" s="7" t="s">
        <v>1784</v>
      </c>
      <c r="G4208">
        <v>1</v>
      </c>
      <c r="H4208" s="7" t="s">
        <v>43</v>
      </c>
      <c r="I4208" s="7"/>
      <c r="J4208">
        <v>20</v>
      </c>
      <c r="K4208">
        <v>15</v>
      </c>
      <c r="L4208" s="7" t="s">
        <v>81</v>
      </c>
      <c r="M4208" s="7" t="s">
        <v>190</v>
      </c>
      <c r="N4208" s="7" t="s">
        <v>191</v>
      </c>
      <c r="O4208" s="7" t="s">
        <v>248</v>
      </c>
    </row>
    <row r="4209" spans="1:15" x14ac:dyDescent="0.25">
      <c r="A4209" s="7" t="s">
        <v>306</v>
      </c>
      <c r="B4209" s="6"/>
      <c r="D4209">
        <v>1778453</v>
      </c>
      <c r="E4209">
        <v>30</v>
      </c>
      <c r="F4209" s="7" t="s">
        <v>1784</v>
      </c>
      <c r="G4209">
        <v>1</v>
      </c>
      <c r="H4209" s="7" t="s">
        <v>43</v>
      </c>
      <c r="I4209" s="7"/>
      <c r="J4209">
        <v>30</v>
      </c>
      <c r="K4209">
        <v>15</v>
      </c>
      <c r="L4209" s="7" t="s">
        <v>81</v>
      </c>
      <c r="M4209" s="7" t="s">
        <v>190</v>
      </c>
      <c r="N4209" s="7" t="s">
        <v>191</v>
      </c>
      <c r="O4209" s="7" t="s">
        <v>248</v>
      </c>
    </row>
    <row r="4210" spans="1:15" x14ac:dyDescent="0.25">
      <c r="A4210" s="7" t="s">
        <v>2509</v>
      </c>
      <c r="B4210" s="6"/>
      <c r="D4210">
        <v>1616428</v>
      </c>
      <c r="E4210">
        <v>1</v>
      </c>
      <c r="F4210" s="7" t="s">
        <v>2833</v>
      </c>
      <c r="G4210">
        <v>3</v>
      </c>
      <c r="H4210" s="7" t="s">
        <v>43</v>
      </c>
      <c r="I4210" s="7"/>
      <c r="J4210">
        <v>3</v>
      </c>
      <c r="K4210">
        <v>10</v>
      </c>
      <c r="L4210" s="7" t="s">
        <v>81</v>
      </c>
      <c r="M4210" s="7" t="s">
        <v>204</v>
      </c>
      <c r="N4210" s="7" t="s">
        <v>205</v>
      </c>
      <c r="O4210" s="7" t="s">
        <v>156</v>
      </c>
    </row>
    <row r="4211" spans="1:15" x14ac:dyDescent="0.25">
      <c r="A4211" s="7" t="s">
        <v>2509</v>
      </c>
      <c r="B4211" s="6"/>
      <c r="D4211">
        <v>1619428</v>
      </c>
      <c r="E4211">
        <v>2</v>
      </c>
      <c r="F4211" s="7" t="s">
        <v>2833</v>
      </c>
      <c r="G4211">
        <v>3</v>
      </c>
      <c r="H4211" s="7" t="s">
        <v>43</v>
      </c>
      <c r="I4211" s="7"/>
      <c r="J4211">
        <v>6</v>
      </c>
      <c r="K4211">
        <v>10</v>
      </c>
      <c r="L4211" s="7" t="s">
        <v>81</v>
      </c>
      <c r="M4211" s="7" t="s">
        <v>204</v>
      </c>
      <c r="N4211" s="7" t="s">
        <v>205</v>
      </c>
      <c r="O4211" s="7" t="s">
        <v>156</v>
      </c>
    </row>
    <row r="4212" spans="1:15" x14ac:dyDescent="0.25">
      <c r="A4212" s="7" t="s">
        <v>2509</v>
      </c>
      <c r="B4212" s="6"/>
      <c r="D4212">
        <v>1633006</v>
      </c>
      <c r="E4212">
        <v>3</v>
      </c>
      <c r="F4212" s="7" t="s">
        <v>2833</v>
      </c>
      <c r="G4212">
        <v>3</v>
      </c>
      <c r="H4212" s="7" t="s">
        <v>43</v>
      </c>
      <c r="I4212" s="7"/>
      <c r="J4212">
        <v>9</v>
      </c>
      <c r="K4212">
        <v>10</v>
      </c>
      <c r="L4212" s="7" t="s">
        <v>81</v>
      </c>
      <c r="M4212" s="7" t="s">
        <v>204</v>
      </c>
      <c r="N4212" s="7" t="s">
        <v>205</v>
      </c>
      <c r="O4212" s="7" t="s">
        <v>156</v>
      </c>
    </row>
    <row r="4213" spans="1:15" x14ac:dyDescent="0.25">
      <c r="A4213" s="7" t="s">
        <v>2509</v>
      </c>
      <c r="B4213" s="6"/>
      <c r="D4213">
        <v>1634189</v>
      </c>
      <c r="E4213">
        <v>2</v>
      </c>
      <c r="F4213" s="7" t="s">
        <v>2833</v>
      </c>
      <c r="G4213">
        <v>3</v>
      </c>
      <c r="H4213" s="7" t="s">
        <v>43</v>
      </c>
      <c r="I4213" s="7"/>
      <c r="J4213">
        <v>6</v>
      </c>
      <c r="K4213">
        <v>10</v>
      </c>
      <c r="L4213" s="7" t="s">
        <v>81</v>
      </c>
      <c r="M4213" s="7" t="s">
        <v>204</v>
      </c>
      <c r="N4213" s="7" t="s">
        <v>205</v>
      </c>
      <c r="O4213" s="7" t="s">
        <v>156</v>
      </c>
    </row>
    <row r="4214" spans="1:15" x14ac:dyDescent="0.25">
      <c r="A4214" s="7" t="s">
        <v>168</v>
      </c>
      <c r="B4214" s="6"/>
      <c r="D4214">
        <v>1799531</v>
      </c>
      <c r="E4214">
        <v>4</v>
      </c>
      <c r="F4214" s="7" t="s">
        <v>1785</v>
      </c>
      <c r="G4214">
        <v>4</v>
      </c>
      <c r="H4214" s="7" t="s">
        <v>43</v>
      </c>
      <c r="I4214" s="7"/>
      <c r="J4214">
        <v>16</v>
      </c>
      <c r="K4214">
        <v>3</v>
      </c>
      <c r="L4214" s="7" t="s">
        <v>81</v>
      </c>
      <c r="M4214" s="7"/>
      <c r="N4214" s="7"/>
      <c r="O4214" s="7" t="s">
        <v>125</v>
      </c>
    </row>
    <row r="4215" spans="1:15" x14ac:dyDescent="0.25">
      <c r="A4215" s="7" t="s">
        <v>750</v>
      </c>
      <c r="B4215" s="6"/>
      <c r="D4215">
        <v>1708148</v>
      </c>
      <c r="E4215">
        <v>1</v>
      </c>
      <c r="F4215" s="7" t="s">
        <v>1785</v>
      </c>
      <c r="G4215">
        <v>4</v>
      </c>
      <c r="H4215" s="7" t="s">
        <v>43</v>
      </c>
      <c r="I4215" s="7"/>
      <c r="J4215">
        <v>4</v>
      </c>
      <c r="K4215">
        <v>8</v>
      </c>
      <c r="L4215" s="7" t="s">
        <v>81</v>
      </c>
      <c r="M4215" s="7" t="s">
        <v>105</v>
      </c>
      <c r="N4215" s="7" t="s">
        <v>708</v>
      </c>
      <c r="O4215" s="7" t="s">
        <v>130</v>
      </c>
    </row>
    <row r="4216" spans="1:15" x14ac:dyDescent="0.25">
      <c r="A4216" s="7" t="s">
        <v>750</v>
      </c>
      <c r="B4216" s="6"/>
      <c r="D4216">
        <v>1804205</v>
      </c>
      <c r="E4216">
        <v>2</v>
      </c>
      <c r="F4216" s="7" t="s">
        <v>1785</v>
      </c>
      <c r="G4216">
        <v>4</v>
      </c>
      <c r="H4216" s="7" t="s">
        <v>43</v>
      </c>
      <c r="I4216" s="7"/>
      <c r="J4216">
        <v>8</v>
      </c>
      <c r="K4216">
        <v>8</v>
      </c>
      <c r="L4216" s="7" t="s">
        <v>81</v>
      </c>
      <c r="M4216" s="7" t="s">
        <v>105</v>
      </c>
      <c r="N4216" s="7" t="s">
        <v>708</v>
      </c>
      <c r="O4216" s="7" t="s">
        <v>130</v>
      </c>
    </row>
    <row r="4217" spans="1:15" x14ac:dyDescent="0.25">
      <c r="A4217" s="7" t="s">
        <v>2517</v>
      </c>
      <c r="B4217" s="6"/>
      <c r="D4217">
        <v>1515747</v>
      </c>
      <c r="E4217">
        <v>8</v>
      </c>
      <c r="F4217" s="7" t="s">
        <v>1785</v>
      </c>
      <c r="G4217">
        <v>1</v>
      </c>
      <c r="H4217" s="7" t="s">
        <v>43</v>
      </c>
      <c r="I4217" s="7"/>
      <c r="J4217">
        <v>8</v>
      </c>
      <c r="K4217">
        <v>7</v>
      </c>
      <c r="L4217" s="7" t="s">
        <v>81</v>
      </c>
      <c r="M4217" s="7" t="s">
        <v>186</v>
      </c>
      <c r="N4217" s="7" t="s">
        <v>187</v>
      </c>
      <c r="O4217" s="7" t="s">
        <v>130</v>
      </c>
    </row>
    <row r="4218" spans="1:15" x14ac:dyDescent="0.25">
      <c r="A4218" s="7" t="s">
        <v>2517</v>
      </c>
      <c r="B4218" s="6"/>
      <c r="D4218">
        <v>1515747</v>
      </c>
      <c r="E4218">
        <v>8</v>
      </c>
      <c r="F4218" s="7" t="s">
        <v>2834</v>
      </c>
      <c r="G4218">
        <v>3</v>
      </c>
      <c r="H4218" s="7" t="s">
        <v>43</v>
      </c>
      <c r="I4218" s="7"/>
      <c r="J4218">
        <v>24</v>
      </c>
      <c r="K4218">
        <v>7</v>
      </c>
      <c r="L4218" s="7" t="s">
        <v>81</v>
      </c>
      <c r="M4218" s="7" t="s">
        <v>186</v>
      </c>
      <c r="N4218" s="7" t="s">
        <v>187</v>
      </c>
      <c r="O4218" s="7" t="s">
        <v>391</v>
      </c>
    </row>
    <row r="4219" spans="1:15" x14ac:dyDescent="0.25">
      <c r="A4219" s="7" t="s">
        <v>2517</v>
      </c>
      <c r="B4219" s="6"/>
      <c r="D4219">
        <v>1515747</v>
      </c>
      <c r="E4219">
        <v>8</v>
      </c>
      <c r="F4219" s="7" t="s">
        <v>2835</v>
      </c>
      <c r="G4219">
        <v>6</v>
      </c>
      <c r="H4219" s="7" t="s">
        <v>43</v>
      </c>
      <c r="I4219" s="7"/>
      <c r="J4219">
        <v>48</v>
      </c>
      <c r="K4219">
        <v>7</v>
      </c>
      <c r="L4219" s="7" t="s">
        <v>81</v>
      </c>
      <c r="M4219" s="7" t="s">
        <v>186</v>
      </c>
      <c r="N4219" s="7" t="s">
        <v>187</v>
      </c>
      <c r="O4219" s="7" t="s">
        <v>156</v>
      </c>
    </row>
    <row r="4220" spans="1:15" x14ac:dyDescent="0.25">
      <c r="A4220" s="7" t="s">
        <v>2797</v>
      </c>
      <c r="B4220" s="6"/>
      <c r="D4220">
        <v>1515526</v>
      </c>
      <c r="E4220">
        <v>1</v>
      </c>
      <c r="F4220" s="7" t="s">
        <v>2836</v>
      </c>
      <c r="G4220">
        <v>3</v>
      </c>
      <c r="H4220" s="7" t="s">
        <v>43</v>
      </c>
      <c r="I4220" s="7"/>
      <c r="J4220">
        <v>3</v>
      </c>
      <c r="K4220">
        <v>17</v>
      </c>
      <c r="L4220" s="7" t="s">
        <v>81</v>
      </c>
      <c r="M4220" s="7" t="s">
        <v>105</v>
      </c>
      <c r="N4220" s="7" t="s">
        <v>242</v>
      </c>
      <c r="O4220" s="7" t="s">
        <v>156</v>
      </c>
    </row>
    <row r="4221" spans="1:15" x14ac:dyDescent="0.25">
      <c r="A4221" s="7" t="s">
        <v>2797</v>
      </c>
      <c r="B4221" s="6"/>
      <c r="D4221">
        <v>1535362</v>
      </c>
      <c r="E4221">
        <v>1</v>
      </c>
      <c r="F4221" s="7" t="s">
        <v>2836</v>
      </c>
      <c r="G4221">
        <v>3</v>
      </c>
      <c r="H4221" s="7" t="s">
        <v>43</v>
      </c>
      <c r="I4221" s="7"/>
      <c r="J4221">
        <v>3</v>
      </c>
      <c r="K4221">
        <v>17</v>
      </c>
      <c r="L4221" s="7" t="s">
        <v>81</v>
      </c>
      <c r="M4221" s="7" t="s">
        <v>105</v>
      </c>
      <c r="N4221" s="7" t="s">
        <v>242</v>
      </c>
      <c r="O4221" s="7" t="s">
        <v>156</v>
      </c>
    </row>
    <row r="4222" spans="1:15" x14ac:dyDescent="0.25">
      <c r="A4222" s="7" t="s">
        <v>2797</v>
      </c>
      <c r="B4222" s="6"/>
      <c r="D4222">
        <v>1538084</v>
      </c>
      <c r="E4222">
        <v>1</v>
      </c>
      <c r="F4222" s="7" t="s">
        <v>2836</v>
      </c>
      <c r="G4222">
        <v>3</v>
      </c>
      <c r="H4222" s="7" t="s">
        <v>43</v>
      </c>
      <c r="I4222" s="7"/>
      <c r="J4222">
        <v>3</v>
      </c>
      <c r="K4222">
        <v>17</v>
      </c>
      <c r="L4222" s="7" t="s">
        <v>81</v>
      </c>
      <c r="M4222" s="7" t="s">
        <v>105</v>
      </c>
      <c r="N4222" s="7" t="s">
        <v>242</v>
      </c>
      <c r="O4222" s="7" t="s">
        <v>156</v>
      </c>
    </row>
    <row r="4223" spans="1:15" x14ac:dyDescent="0.25">
      <c r="A4223" s="7" t="s">
        <v>2797</v>
      </c>
      <c r="B4223" s="6"/>
      <c r="D4223">
        <v>1538580</v>
      </c>
      <c r="E4223">
        <v>1</v>
      </c>
      <c r="F4223" s="7" t="s">
        <v>2836</v>
      </c>
      <c r="G4223">
        <v>3</v>
      </c>
      <c r="H4223" s="7" t="s">
        <v>43</v>
      </c>
      <c r="I4223" s="7"/>
      <c r="J4223">
        <v>3</v>
      </c>
      <c r="K4223">
        <v>17</v>
      </c>
      <c r="L4223" s="7" t="s">
        <v>81</v>
      </c>
      <c r="M4223" s="7" t="s">
        <v>105</v>
      </c>
      <c r="N4223" s="7" t="s">
        <v>242</v>
      </c>
      <c r="O4223" s="7" t="s">
        <v>156</v>
      </c>
    </row>
    <row r="4224" spans="1:15" x14ac:dyDescent="0.25">
      <c r="A4224" s="7" t="s">
        <v>2797</v>
      </c>
      <c r="B4224" s="6"/>
      <c r="D4224">
        <v>1551337</v>
      </c>
      <c r="E4224">
        <v>1</v>
      </c>
      <c r="F4224" s="7" t="s">
        <v>2836</v>
      </c>
      <c r="G4224">
        <v>3</v>
      </c>
      <c r="H4224" s="7" t="s">
        <v>43</v>
      </c>
      <c r="I4224" s="7"/>
      <c r="J4224">
        <v>3</v>
      </c>
      <c r="K4224">
        <v>17</v>
      </c>
      <c r="L4224" s="7" t="s">
        <v>81</v>
      </c>
      <c r="M4224" s="7" t="s">
        <v>105</v>
      </c>
      <c r="N4224" s="7" t="s">
        <v>242</v>
      </c>
      <c r="O4224" s="7" t="s">
        <v>156</v>
      </c>
    </row>
    <row r="4225" spans="1:15" x14ac:dyDescent="0.25">
      <c r="A4225" s="7" t="s">
        <v>2797</v>
      </c>
      <c r="B4225" s="6"/>
      <c r="D4225">
        <v>1554300</v>
      </c>
      <c r="E4225">
        <v>1</v>
      </c>
      <c r="F4225" s="7" t="s">
        <v>2836</v>
      </c>
      <c r="G4225">
        <v>3</v>
      </c>
      <c r="H4225" s="7" t="s">
        <v>43</v>
      </c>
      <c r="I4225" s="7"/>
      <c r="J4225">
        <v>3</v>
      </c>
      <c r="K4225">
        <v>17</v>
      </c>
      <c r="L4225" s="7" t="s">
        <v>81</v>
      </c>
      <c r="M4225" s="7" t="s">
        <v>105</v>
      </c>
      <c r="N4225" s="7" t="s">
        <v>242</v>
      </c>
      <c r="O4225" s="7" t="s">
        <v>156</v>
      </c>
    </row>
    <row r="4226" spans="1:15" x14ac:dyDescent="0.25">
      <c r="A4226" s="7" t="s">
        <v>2797</v>
      </c>
      <c r="B4226" s="6"/>
      <c r="D4226">
        <v>1554306</v>
      </c>
      <c r="E4226">
        <v>1</v>
      </c>
      <c r="F4226" s="7" t="s">
        <v>2836</v>
      </c>
      <c r="G4226">
        <v>3</v>
      </c>
      <c r="H4226" s="7" t="s">
        <v>43</v>
      </c>
      <c r="I4226" s="7"/>
      <c r="J4226">
        <v>3</v>
      </c>
      <c r="K4226">
        <v>17</v>
      </c>
      <c r="L4226" s="7" t="s">
        <v>81</v>
      </c>
      <c r="M4226" s="7" t="s">
        <v>105</v>
      </c>
      <c r="N4226" s="7" t="s">
        <v>242</v>
      </c>
      <c r="O4226" s="7" t="s">
        <v>156</v>
      </c>
    </row>
    <row r="4227" spans="1:15" x14ac:dyDescent="0.25">
      <c r="A4227" s="7" t="s">
        <v>2797</v>
      </c>
      <c r="B4227" s="6"/>
      <c r="D4227">
        <v>1555015</v>
      </c>
      <c r="E4227">
        <v>4</v>
      </c>
      <c r="F4227" s="7" t="s">
        <v>2836</v>
      </c>
      <c r="G4227">
        <v>3</v>
      </c>
      <c r="H4227" s="7" t="s">
        <v>43</v>
      </c>
      <c r="I4227" s="7"/>
      <c r="J4227">
        <v>12</v>
      </c>
      <c r="K4227">
        <v>17</v>
      </c>
      <c r="L4227" s="7" t="s">
        <v>81</v>
      </c>
      <c r="M4227" s="7" t="s">
        <v>105</v>
      </c>
      <c r="N4227" s="7" t="s">
        <v>242</v>
      </c>
      <c r="O4227" s="7" t="s">
        <v>156</v>
      </c>
    </row>
    <row r="4228" spans="1:15" x14ac:dyDescent="0.25">
      <c r="A4228" s="7" t="s">
        <v>2797</v>
      </c>
      <c r="B4228" s="6"/>
      <c r="D4228">
        <v>1615324</v>
      </c>
      <c r="E4228">
        <v>6</v>
      </c>
      <c r="F4228" s="7" t="s">
        <v>2836</v>
      </c>
      <c r="G4228">
        <v>3</v>
      </c>
      <c r="H4228" s="7" t="s">
        <v>43</v>
      </c>
      <c r="I4228" s="7"/>
      <c r="J4228">
        <v>18</v>
      </c>
      <c r="K4228">
        <v>17</v>
      </c>
      <c r="L4228" s="7" t="s">
        <v>81</v>
      </c>
      <c r="M4228" s="7" t="s">
        <v>105</v>
      </c>
      <c r="N4228" s="7" t="s">
        <v>242</v>
      </c>
      <c r="O4228" s="7" t="s">
        <v>156</v>
      </c>
    </row>
    <row r="4229" spans="1:15" x14ac:dyDescent="0.25">
      <c r="A4229" s="7" t="s">
        <v>2797</v>
      </c>
      <c r="B4229" s="6"/>
      <c r="D4229">
        <v>1625728</v>
      </c>
      <c r="E4229">
        <v>3</v>
      </c>
      <c r="F4229" s="7" t="s">
        <v>2836</v>
      </c>
      <c r="G4229">
        <v>3</v>
      </c>
      <c r="H4229" s="7" t="s">
        <v>43</v>
      </c>
      <c r="I4229" s="7"/>
      <c r="J4229">
        <v>9</v>
      </c>
      <c r="K4229">
        <v>17</v>
      </c>
      <c r="L4229" s="7" t="s">
        <v>81</v>
      </c>
      <c r="M4229" s="7" t="s">
        <v>105</v>
      </c>
      <c r="N4229" s="7" t="s">
        <v>242</v>
      </c>
      <c r="O4229" s="7" t="s">
        <v>156</v>
      </c>
    </row>
    <row r="4230" spans="1:15" x14ac:dyDescent="0.25">
      <c r="A4230" s="7" t="s">
        <v>2797</v>
      </c>
      <c r="B4230" s="6"/>
      <c r="D4230">
        <v>1664371</v>
      </c>
      <c r="E4230">
        <v>7</v>
      </c>
      <c r="F4230" s="7" t="s">
        <v>2836</v>
      </c>
      <c r="G4230">
        <v>3</v>
      </c>
      <c r="H4230" s="7" t="s">
        <v>43</v>
      </c>
      <c r="I4230" s="7"/>
      <c r="J4230">
        <v>21</v>
      </c>
      <c r="K4230">
        <v>17</v>
      </c>
      <c r="L4230" s="7" t="s">
        <v>81</v>
      </c>
      <c r="M4230" s="7" t="s">
        <v>105</v>
      </c>
      <c r="N4230" s="7" t="s">
        <v>242</v>
      </c>
      <c r="O4230" s="7" t="s">
        <v>156</v>
      </c>
    </row>
    <row r="4231" spans="1:15" x14ac:dyDescent="0.25">
      <c r="A4231" s="7" t="s">
        <v>2797</v>
      </c>
      <c r="B4231" s="6"/>
      <c r="D4231">
        <v>1670541</v>
      </c>
      <c r="E4231">
        <v>3</v>
      </c>
      <c r="F4231" s="7" t="s">
        <v>2836</v>
      </c>
      <c r="G4231">
        <v>3</v>
      </c>
      <c r="H4231" s="7" t="s">
        <v>43</v>
      </c>
      <c r="I4231" s="7"/>
      <c r="J4231">
        <v>9</v>
      </c>
      <c r="K4231">
        <v>17</v>
      </c>
      <c r="L4231" s="7" t="s">
        <v>81</v>
      </c>
      <c r="M4231" s="7" t="s">
        <v>105</v>
      </c>
      <c r="N4231" s="7" t="s">
        <v>242</v>
      </c>
      <c r="O4231" s="7" t="s">
        <v>156</v>
      </c>
    </row>
    <row r="4232" spans="1:15" x14ac:dyDescent="0.25">
      <c r="A4232" s="7" t="s">
        <v>103</v>
      </c>
      <c r="B4232" s="6"/>
      <c r="D4232">
        <v>1755274</v>
      </c>
      <c r="E4232">
        <v>1</v>
      </c>
      <c r="F4232" s="7" t="s">
        <v>1786</v>
      </c>
      <c r="G4232">
        <v>4</v>
      </c>
      <c r="H4232" s="7" t="s">
        <v>43</v>
      </c>
      <c r="I4232" s="7"/>
      <c r="J4232">
        <v>4</v>
      </c>
      <c r="K4232">
        <v>8</v>
      </c>
      <c r="L4232" s="7" t="s">
        <v>81</v>
      </c>
      <c r="M4232" s="7" t="s">
        <v>105</v>
      </c>
      <c r="N4232" s="7" t="s">
        <v>106</v>
      </c>
      <c r="O4232" s="7" t="s">
        <v>391</v>
      </c>
    </row>
    <row r="4233" spans="1:15" x14ac:dyDescent="0.25">
      <c r="A4233" s="7" t="s">
        <v>1751</v>
      </c>
      <c r="B4233" s="6"/>
      <c r="D4233">
        <v>1799536</v>
      </c>
      <c r="E4233">
        <v>1</v>
      </c>
      <c r="F4233" s="7" t="s">
        <v>1787</v>
      </c>
      <c r="G4233">
        <v>4</v>
      </c>
      <c r="H4233" s="7" t="s">
        <v>43</v>
      </c>
      <c r="I4233" s="7"/>
      <c r="J4233">
        <v>4</v>
      </c>
      <c r="K4233">
        <v>15</v>
      </c>
      <c r="L4233" s="7" t="s">
        <v>81</v>
      </c>
      <c r="M4233" s="7"/>
      <c r="N4233" s="7"/>
      <c r="O4233" s="7" t="s">
        <v>167</v>
      </c>
    </row>
    <row r="4234" spans="1:15" x14ac:dyDescent="0.25">
      <c r="A4234" s="7" t="s">
        <v>1751</v>
      </c>
      <c r="B4234" s="6"/>
      <c r="D4234">
        <v>1804943</v>
      </c>
      <c r="E4234">
        <v>1</v>
      </c>
      <c r="F4234" s="7" t="s">
        <v>1787</v>
      </c>
      <c r="G4234">
        <v>4</v>
      </c>
      <c r="H4234" s="7" t="s">
        <v>43</v>
      </c>
      <c r="I4234" s="7"/>
      <c r="J4234">
        <v>4</v>
      </c>
      <c r="K4234">
        <v>15</v>
      </c>
      <c r="L4234" s="7" t="s">
        <v>81</v>
      </c>
      <c r="M4234" s="7"/>
      <c r="N4234" s="7"/>
      <c r="O4234" s="7" t="s">
        <v>167</v>
      </c>
    </row>
    <row r="4235" spans="1:15" x14ac:dyDescent="0.25">
      <c r="A4235" s="7" t="s">
        <v>1751</v>
      </c>
      <c r="B4235" s="6"/>
      <c r="D4235">
        <v>1805713</v>
      </c>
      <c r="E4235">
        <v>1</v>
      </c>
      <c r="F4235" s="7" t="s">
        <v>1787</v>
      </c>
      <c r="G4235">
        <v>4</v>
      </c>
      <c r="H4235" s="7" t="s">
        <v>43</v>
      </c>
      <c r="I4235" s="7"/>
      <c r="J4235">
        <v>4</v>
      </c>
      <c r="K4235">
        <v>15</v>
      </c>
      <c r="L4235" s="7" t="s">
        <v>81</v>
      </c>
      <c r="M4235" s="7"/>
      <c r="N4235" s="7"/>
      <c r="O4235" s="7" t="s">
        <v>167</v>
      </c>
    </row>
    <row r="4236" spans="1:15" x14ac:dyDescent="0.25">
      <c r="A4236" s="7" t="s">
        <v>1751</v>
      </c>
      <c r="B4236" s="6"/>
      <c r="D4236">
        <v>1807026</v>
      </c>
      <c r="E4236">
        <v>2</v>
      </c>
      <c r="F4236" s="7" t="s">
        <v>1787</v>
      </c>
      <c r="G4236">
        <v>4</v>
      </c>
      <c r="H4236" s="7" t="s">
        <v>43</v>
      </c>
      <c r="I4236" s="7"/>
      <c r="J4236">
        <v>8</v>
      </c>
      <c r="K4236">
        <v>15</v>
      </c>
      <c r="L4236" s="7" t="s">
        <v>81</v>
      </c>
      <c r="M4236" s="7"/>
      <c r="N4236" s="7"/>
      <c r="O4236" s="7" t="s">
        <v>167</v>
      </c>
    </row>
    <row r="4237" spans="1:15" x14ac:dyDescent="0.25">
      <c r="A4237" s="7" t="s">
        <v>803</v>
      </c>
      <c r="B4237" s="6"/>
      <c r="D4237">
        <v>1694485</v>
      </c>
      <c r="E4237">
        <v>97</v>
      </c>
      <c r="F4237" s="7" t="s">
        <v>1788</v>
      </c>
      <c r="G4237">
        <v>2</v>
      </c>
      <c r="H4237" s="7" t="s">
        <v>43</v>
      </c>
      <c r="I4237" s="7"/>
      <c r="J4237">
        <v>194</v>
      </c>
      <c r="K4237">
        <v>5</v>
      </c>
      <c r="L4237" s="7" t="s">
        <v>81</v>
      </c>
      <c r="M4237" s="7" t="s">
        <v>204</v>
      </c>
      <c r="N4237" s="7" t="s">
        <v>205</v>
      </c>
      <c r="O4237" s="7" t="s">
        <v>102</v>
      </c>
    </row>
    <row r="4238" spans="1:15" x14ac:dyDescent="0.25">
      <c r="A4238" s="7" t="s">
        <v>803</v>
      </c>
      <c r="B4238" s="6"/>
      <c r="D4238">
        <v>1694640</v>
      </c>
      <c r="E4238">
        <v>1</v>
      </c>
      <c r="F4238" s="7" t="s">
        <v>1788</v>
      </c>
      <c r="G4238">
        <v>2</v>
      </c>
      <c r="H4238" s="7" t="s">
        <v>43</v>
      </c>
      <c r="I4238" s="7"/>
      <c r="J4238">
        <v>2</v>
      </c>
      <c r="K4238">
        <v>5</v>
      </c>
      <c r="L4238" s="7" t="s">
        <v>81</v>
      </c>
      <c r="M4238" s="7" t="s">
        <v>204</v>
      </c>
      <c r="N4238" s="7" t="s">
        <v>205</v>
      </c>
      <c r="O4238" s="7" t="s">
        <v>102</v>
      </c>
    </row>
    <row r="4239" spans="1:15" x14ac:dyDescent="0.25">
      <c r="A4239" s="7" t="s">
        <v>803</v>
      </c>
      <c r="B4239" s="6"/>
      <c r="D4239">
        <v>1720197</v>
      </c>
      <c r="E4239">
        <v>6</v>
      </c>
      <c r="F4239" s="7" t="s">
        <v>1788</v>
      </c>
      <c r="G4239">
        <v>2</v>
      </c>
      <c r="H4239" s="7" t="s">
        <v>43</v>
      </c>
      <c r="I4239" s="7"/>
      <c r="J4239">
        <v>12</v>
      </c>
      <c r="K4239">
        <v>5</v>
      </c>
      <c r="L4239" s="7" t="s">
        <v>81</v>
      </c>
      <c r="M4239" s="7" t="s">
        <v>204</v>
      </c>
      <c r="N4239" s="7" t="s">
        <v>205</v>
      </c>
      <c r="O4239" s="7" t="s">
        <v>102</v>
      </c>
    </row>
    <row r="4240" spans="1:15" x14ac:dyDescent="0.25">
      <c r="A4240" s="7" t="s">
        <v>803</v>
      </c>
      <c r="B4240" s="6"/>
      <c r="D4240">
        <v>1721482</v>
      </c>
      <c r="E4240">
        <v>29</v>
      </c>
      <c r="F4240" s="7" t="s">
        <v>1788</v>
      </c>
      <c r="G4240">
        <v>2</v>
      </c>
      <c r="H4240" s="7" t="s">
        <v>43</v>
      </c>
      <c r="I4240" s="7"/>
      <c r="J4240">
        <v>58</v>
      </c>
      <c r="K4240">
        <v>5</v>
      </c>
      <c r="L4240" s="7" t="s">
        <v>81</v>
      </c>
      <c r="M4240" s="7" t="s">
        <v>204</v>
      </c>
      <c r="N4240" s="7" t="s">
        <v>205</v>
      </c>
      <c r="O4240" s="7" t="s">
        <v>102</v>
      </c>
    </row>
    <row r="4241" spans="1:15" x14ac:dyDescent="0.25">
      <c r="A4241" s="7" t="s">
        <v>803</v>
      </c>
      <c r="B4241" s="6"/>
      <c r="D4241">
        <v>1722254</v>
      </c>
      <c r="E4241">
        <v>2</v>
      </c>
      <c r="F4241" s="7" t="s">
        <v>1788</v>
      </c>
      <c r="G4241">
        <v>2</v>
      </c>
      <c r="H4241" s="7" t="s">
        <v>43</v>
      </c>
      <c r="I4241" s="7"/>
      <c r="J4241">
        <v>4</v>
      </c>
      <c r="K4241">
        <v>5</v>
      </c>
      <c r="L4241" s="7" t="s">
        <v>81</v>
      </c>
      <c r="M4241" s="7" t="s">
        <v>204</v>
      </c>
      <c r="N4241" s="7" t="s">
        <v>205</v>
      </c>
      <c r="O4241" s="7" t="s">
        <v>102</v>
      </c>
    </row>
    <row r="4242" spans="1:15" x14ac:dyDescent="0.25">
      <c r="A4242" s="7" t="s">
        <v>803</v>
      </c>
      <c r="B4242" s="6"/>
      <c r="D4242">
        <v>1742945</v>
      </c>
      <c r="E4242">
        <v>64</v>
      </c>
      <c r="F4242" s="7" t="s">
        <v>1788</v>
      </c>
      <c r="G4242">
        <v>2</v>
      </c>
      <c r="H4242" s="7" t="s">
        <v>43</v>
      </c>
      <c r="I4242" s="7"/>
      <c r="J4242">
        <v>128</v>
      </c>
      <c r="K4242">
        <v>5</v>
      </c>
      <c r="L4242" s="7" t="s">
        <v>81</v>
      </c>
      <c r="M4242" s="7" t="s">
        <v>204</v>
      </c>
      <c r="N4242" s="7" t="s">
        <v>205</v>
      </c>
      <c r="O4242" s="7" t="s">
        <v>102</v>
      </c>
    </row>
    <row r="4243" spans="1:15" x14ac:dyDescent="0.25">
      <c r="A4243" s="7" t="s">
        <v>803</v>
      </c>
      <c r="B4243" s="6"/>
      <c r="D4243">
        <v>1762205</v>
      </c>
      <c r="E4243">
        <v>45</v>
      </c>
      <c r="F4243" s="7" t="s">
        <v>1788</v>
      </c>
      <c r="G4243">
        <v>2</v>
      </c>
      <c r="H4243" s="7" t="s">
        <v>43</v>
      </c>
      <c r="I4243" s="7"/>
      <c r="J4243">
        <v>90</v>
      </c>
      <c r="K4243">
        <v>5</v>
      </c>
      <c r="L4243" s="7" t="s">
        <v>81</v>
      </c>
      <c r="M4243" s="7" t="s">
        <v>204</v>
      </c>
      <c r="N4243" s="7" t="s">
        <v>205</v>
      </c>
      <c r="O4243" s="7" t="s">
        <v>102</v>
      </c>
    </row>
    <row r="4244" spans="1:15" x14ac:dyDescent="0.25">
      <c r="A4244" s="7" t="s">
        <v>803</v>
      </c>
      <c r="B4244" s="6"/>
      <c r="D4244">
        <v>1766348</v>
      </c>
      <c r="E4244">
        <v>45</v>
      </c>
      <c r="F4244" s="7" t="s">
        <v>1788</v>
      </c>
      <c r="G4244">
        <v>2</v>
      </c>
      <c r="H4244" s="7" t="s">
        <v>43</v>
      </c>
      <c r="I4244" s="7"/>
      <c r="J4244">
        <v>90</v>
      </c>
      <c r="K4244">
        <v>5</v>
      </c>
      <c r="L4244" s="7" t="s">
        <v>81</v>
      </c>
      <c r="M4244" s="7" t="s">
        <v>204</v>
      </c>
      <c r="N4244" s="7" t="s">
        <v>205</v>
      </c>
      <c r="O4244" s="7" t="s">
        <v>102</v>
      </c>
    </row>
    <row r="4245" spans="1:15" x14ac:dyDescent="0.25">
      <c r="A4245" s="7" t="s">
        <v>803</v>
      </c>
      <c r="B4245" s="6"/>
      <c r="D4245">
        <v>1781140</v>
      </c>
      <c r="E4245">
        <v>2</v>
      </c>
      <c r="F4245" s="7" t="s">
        <v>1788</v>
      </c>
      <c r="G4245">
        <v>2</v>
      </c>
      <c r="H4245" s="7" t="s">
        <v>43</v>
      </c>
      <c r="I4245" s="7"/>
      <c r="J4245">
        <v>4</v>
      </c>
      <c r="K4245">
        <v>5</v>
      </c>
      <c r="L4245" s="7" t="s">
        <v>81</v>
      </c>
      <c r="M4245" s="7" t="s">
        <v>204</v>
      </c>
      <c r="N4245" s="7" t="s">
        <v>205</v>
      </c>
      <c r="O4245" s="7" t="s">
        <v>102</v>
      </c>
    </row>
    <row r="4246" spans="1:15" x14ac:dyDescent="0.25">
      <c r="A4246" s="7" t="s">
        <v>803</v>
      </c>
      <c r="B4246" s="6"/>
      <c r="D4246">
        <v>1782889</v>
      </c>
      <c r="E4246">
        <v>45</v>
      </c>
      <c r="F4246" s="7" t="s">
        <v>1788</v>
      </c>
      <c r="G4246">
        <v>2</v>
      </c>
      <c r="H4246" s="7" t="s">
        <v>43</v>
      </c>
      <c r="I4246" s="7"/>
      <c r="J4246">
        <v>90</v>
      </c>
      <c r="K4246">
        <v>5</v>
      </c>
      <c r="L4246" s="7" t="s">
        <v>81</v>
      </c>
      <c r="M4246" s="7" t="s">
        <v>204</v>
      </c>
      <c r="N4246" s="7" t="s">
        <v>205</v>
      </c>
      <c r="O4246" s="7" t="s">
        <v>102</v>
      </c>
    </row>
    <row r="4247" spans="1:15" x14ac:dyDescent="0.25">
      <c r="A4247" s="7" t="s">
        <v>803</v>
      </c>
      <c r="B4247" s="6"/>
      <c r="D4247">
        <v>1784322</v>
      </c>
      <c r="E4247">
        <v>45</v>
      </c>
      <c r="F4247" s="7" t="s">
        <v>1788</v>
      </c>
      <c r="G4247">
        <v>2</v>
      </c>
      <c r="H4247" s="7" t="s">
        <v>43</v>
      </c>
      <c r="I4247" s="7"/>
      <c r="J4247">
        <v>90</v>
      </c>
      <c r="K4247">
        <v>5</v>
      </c>
      <c r="L4247" s="7" t="s">
        <v>81</v>
      </c>
      <c r="M4247" s="7" t="s">
        <v>204</v>
      </c>
      <c r="N4247" s="7" t="s">
        <v>205</v>
      </c>
      <c r="O4247" s="7" t="s">
        <v>102</v>
      </c>
    </row>
    <row r="4248" spans="1:15" x14ac:dyDescent="0.25">
      <c r="A4248" s="7" t="s">
        <v>803</v>
      </c>
      <c r="B4248" s="6"/>
      <c r="D4248">
        <v>1791166</v>
      </c>
      <c r="E4248">
        <v>47</v>
      </c>
      <c r="F4248" s="7" t="s">
        <v>1788</v>
      </c>
      <c r="G4248">
        <v>2</v>
      </c>
      <c r="H4248" s="7" t="s">
        <v>43</v>
      </c>
      <c r="I4248" s="7"/>
      <c r="J4248">
        <v>94</v>
      </c>
      <c r="K4248">
        <v>5</v>
      </c>
      <c r="L4248" s="7" t="s">
        <v>81</v>
      </c>
      <c r="M4248" s="7" t="s">
        <v>204</v>
      </c>
      <c r="N4248" s="7" t="s">
        <v>205</v>
      </c>
      <c r="O4248" s="7" t="s">
        <v>102</v>
      </c>
    </row>
    <row r="4249" spans="1:15" x14ac:dyDescent="0.25">
      <c r="A4249" s="7" t="s">
        <v>803</v>
      </c>
      <c r="B4249" s="6"/>
      <c r="D4249">
        <v>1796308</v>
      </c>
      <c r="E4249">
        <v>140</v>
      </c>
      <c r="F4249" s="7" t="s">
        <v>1788</v>
      </c>
      <c r="G4249">
        <v>2</v>
      </c>
      <c r="H4249" s="7" t="s">
        <v>43</v>
      </c>
      <c r="I4249" s="7"/>
      <c r="J4249">
        <v>280</v>
      </c>
      <c r="K4249">
        <v>5</v>
      </c>
      <c r="L4249" s="7" t="s">
        <v>81</v>
      </c>
      <c r="M4249" s="7" t="s">
        <v>204</v>
      </c>
      <c r="N4249" s="7" t="s">
        <v>205</v>
      </c>
      <c r="O4249" s="7" t="s">
        <v>102</v>
      </c>
    </row>
    <row r="4250" spans="1:15" x14ac:dyDescent="0.25">
      <c r="A4250" s="7" t="s">
        <v>1682</v>
      </c>
      <c r="B4250" s="6"/>
      <c r="D4250">
        <v>1805706</v>
      </c>
      <c r="E4250">
        <v>4</v>
      </c>
      <c r="F4250" s="7" t="s">
        <v>1789</v>
      </c>
      <c r="G4250">
        <v>4</v>
      </c>
      <c r="H4250" s="7" t="s">
        <v>43</v>
      </c>
      <c r="I4250" s="7"/>
      <c r="J4250">
        <v>16</v>
      </c>
      <c r="K4250">
        <v>7</v>
      </c>
      <c r="L4250" s="7" t="s">
        <v>81</v>
      </c>
      <c r="M4250" s="7" t="s">
        <v>105</v>
      </c>
      <c r="N4250" s="7" t="s">
        <v>914</v>
      </c>
      <c r="O4250" s="7" t="s">
        <v>159</v>
      </c>
    </row>
    <row r="4251" spans="1:15" x14ac:dyDescent="0.25">
      <c r="A4251" s="7" t="s">
        <v>1682</v>
      </c>
      <c r="B4251" s="6"/>
      <c r="D4251">
        <v>1807023</v>
      </c>
      <c r="E4251">
        <v>1</v>
      </c>
      <c r="F4251" s="7" t="s">
        <v>1789</v>
      </c>
      <c r="G4251">
        <v>4</v>
      </c>
      <c r="H4251" s="7" t="s">
        <v>43</v>
      </c>
      <c r="I4251" s="7"/>
      <c r="J4251">
        <v>4</v>
      </c>
      <c r="K4251">
        <v>7</v>
      </c>
      <c r="L4251" s="7" t="s">
        <v>81</v>
      </c>
      <c r="M4251" s="7" t="s">
        <v>105</v>
      </c>
      <c r="N4251" s="7" t="s">
        <v>914</v>
      </c>
      <c r="O4251" s="7" t="s">
        <v>159</v>
      </c>
    </row>
    <row r="4252" spans="1:15" x14ac:dyDescent="0.25">
      <c r="A4252" s="7" t="s">
        <v>291</v>
      </c>
      <c r="B4252" s="6"/>
      <c r="D4252">
        <v>1807176</v>
      </c>
      <c r="E4252">
        <v>7</v>
      </c>
      <c r="F4252" s="7" t="s">
        <v>1789</v>
      </c>
      <c r="G4252">
        <v>8</v>
      </c>
      <c r="H4252" s="7" t="s">
        <v>43</v>
      </c>
      <c r="I4252" s="7"/>
      <c r="J4252">
        <v>56</v>
      </c>
      <c r="K4252">
        <v>6</v>
      </c>
      <c r="L4252" s="7" t="s">
        <v>81</v>
      </c>
      <c r="M4252" s="7"/>
      <c r="N4252" s="7"/>
      <c r="O4252" s="7" t="s">
        <v>159</v>
      </c>
    </row>
    <row r="4253" spans="1:15" x14ac:dyDescent="0.25">
      <c r="A4253" s="7" t="s">
        <v>237</v>
      </c>
      <c r="B4253" s="6"/>
      <c r="D4253">
        <v>1751523</v>
      </c>
      <c r="E4253">
        <v>4</v>
      </c>
      <c r="F4253" s="7" t="s">
        <v>1790</v>
      </c>
      <c r="G4253">
        <v>6</v>
      </c>
      <c r="H4253" s="7" t="s">
        <v>43</v>
      </c>
      <c r="I4253" s="7"/>
      <c r="J4253">
        <v>24</v>
      </c>
      <c r="K4253">
        <v>24</v>
      </c>
      <c r="L4253" s="7" t="s">
        <v>81</v>
      </c>
      <c r="M4253" s="7"/>
      <c r="N4253" s="7"/>
      <c r="O4253" s="7" t="s">
        <v>446</v>
      </c>
    </row>
    <row r="4254" spans="1:15" x14ac:dyDescent="0.25">
      <c r="A4254" s="7" t="s">
        <v>801</v>
      </c>
      <c r="B4254" s="6"/>
      <c r="D4254">
        <v>1691968</v>
      </c>
      <c r="E4254">
        <v>30</v>
      </c>
      <c r="F4254" s="7" t="s">
        <v>1791</v>
      </c>
      <c r="G4254">
        <v>2</v>
      </c>
      <c r="H4254" s="7" t="s">
        <v>43</v>
      </c>
      <c r="I4254" s="7"/>
      <c r="J4254">
        <v>60</v>
      </c>
      <c r="K4254">
        <v>5</v>
      </c>
      <c r="L4254" s="7" t="s">
        <v>81</v>
      </c>
      <c r="M4254" s="7" t="s">
        <v>204</v>
      </c>
      <c r="N4254" s="7" t="s">
        <v>205</v>
      </c>
      <c r="O4254" s="7" t="s">
        <v>156</v>
      </c>
    </row>
    <row r="4255" spans="1:15" x14ac:dyDescent="0.25">
      <c r="A4255" s="7" t="s">
        <v>801</v>
      </c>
      <c r="B4255" s="6"/>
      <c r="D4255">
        <v>1694491</v>
      </c>
      <c r="E4255">
        <v>19</v>
      </c>
      <c r="F4255" s="7" t="s">
        <v>1791</v>
      </c>
      <c r="G4255">
        <v>2</v>
      </c>
      <c r="H4255" s="7" t="s">
        <v>43</v>
      </c>
      <c r="I4255" s="7"/>
      <c r="J4255">
        <v>38</v>
      </c>
      <c r="K4255">
        <v>5</v>
      </c>
      <c r="L4255" s="7" t="s">
        <v>81</v>
      </c>
      <c r="M4255" s="7" t="s">
        <v>204</v>
      </c>
      <c r="N4255" s="7" t="s">
        <v>205</v>
      </c>
      <c r="O4255" s="7" t="s">
        <v>156</v>
      </c>
    </row>
    <row r="4256" spans="1:15" x14ac:dyDescent="0.25">
      <c r="A4256" s="7" t="s">
        <v>801</v>
      </c>
      <c r="B4256" s="6"/>
      <c r="D4256">
        <v>1713668</v>
      </c>
      <c r="E4256">
        <v>2</v>
      </c>
      <c r="F4256" s="7" t="s">
        <v>1791</v>
      </c>
      <c r="G4256">
        <v>2</v>
      </c>
      <c r="H4256" s="7" t="s">
        <v>43</v>
      </c>
      <c r="I4256" s="7"/>
      <c r="J4256">
        <v>4</v>
      </c>
      <c r="K4256">
        <v>5</v>
      </c>
      <c r="L4256" s="7" t="s">
        <v>81</v>
      </c>
      <c r="M4256" s="7" t="s">
        <v>204</v>
      </c>
      <c r="N4256" s="7" t="s">
        <v>205</v>
      </c>
      <c r="O4256" s="7" t="s">
        <v>156</v>
      </c>
    </row>
    <row r="4257" spans="1:15" x14ac:dyDescent="0.25">
      <c r="A4257" s="7" t="s">
        <v>801</v>
      </c>
      <c r="B4257" s="6"/>
      <c r="D4257">
        <v>1762176</v>
      </c>
      <c r="E4257">
        <v>40</v>
      </c>
      <c r="F4257" s="7" t="s">
        <v>1791</v>
      </c>
      <c r="G4257">
        <v>2</v>
      </c>
      <c r="H4257" s="7" t="s">
        <v>43</v>
      </c>
      <c r="I4257" s="7"/>
      <c r="J4257">
        <v>80</v>
      </c>
      <c r="K4257">
        <v>5</v>
      </c>
      <c r="L4257" s="7" t="s">
        <v>81</v>
      </c>
      <c r="M4257" s="7" t="s">
        <v>204</v>
      </c>
      <c r="N4257" s="7" t="s">
        <v>205</v>
      </c>
      <c r="O4257" s="7" t="s">
        <v>156</v>
      </c>
    </row>
    <row r="4258" spans="1:15" x14ac:dyDescent="0.25">
      <c r="A4258" s="7" t="s">
        <v>801</v>
      </c>
      <c r="B4258" s="6"/>
      <c r="D4258">
        <v>1767504</v>
      </c>
      <c r="E4258">
        <v>38</v>
      </c>
      <c r="F4258" s="7" t="s">
        <v>1791</v>
      </c>
      <c r="G4258">
        <v>2</v>
      </c>
      <c r="H4258" s="7" t="s">
        <v>43</v>
      </c>
      <c r="I4258" s="7"/>
      <c r="J4258">
        <v>76</v>
      </c>
      <c r="K4258">
        <v>5</v>
      </c>
      <c r="L4258" s="7" t="s">
        <v>81</v>
      </c>
      <c r="M4258" s="7" t="s">
        <v>204</v>
      </c>
      <c r="N4258" s="7" t="s">
        <v>205</v>
      </c>
      <c r="O4258" s="7" t="s">
        <v>156</v>
      </c>
    </row>
    <row r="4259" spans="1:15" x14ac:dyDescent="0.25">
      <c r="A4259" s="7" t="s">
        <v>801</v>
      </c>
      <c r="B4259" s="6"/>
      <c r="D4259">
        <v>1784323</v>
      </c>
      <c r="E4259">
        <v>2</v>
      </c>
      <c r="F4259" s="7" t="s">
        <v>1791</v>
      </c>
      <c r="G4259">
        <v>2</v>
      </c>
      <c r="H4259" s="7" t="s">
        <v>43</v>
      </c>
      <c r="I4259" s="7"/>
      <c r="J4259">
        <v>4</v>
      </c>
      <c r="K4259">
        <v>5</v>
      </c>
      <c r="L4259" s="7" t="s">
        <v>81</v>
      </c>
      <c r="M4259" s="7" t="s">
        <v>204</v>
      </c>
      <c r="N4259" s="7" t="s">
        <v>205</v>
      </c>
      <c r="O4259" s="7" t="s">
        <v>156</v>
      </c>
    </row>
    <row r="4260" spans="1:15" x14ac:dyDescent="0.25">
      <c r="A4260" s="7" t="s">
        <v>801</v>
      </c>
      <c r="B4260" s="6"/>
      <c r="D4260">
        <v>1785846</v>
      </c>
      <c r="E4260">
        <v>15</v>
      </c>
      <c r="F4260" s="7" t="s">
        <v>1791</v>
      </c>
      <c r="G4260">
        <v>2</v>
      </c>
      <c r="H4260" s="7" t="s">
        <v>43</v>
      </c>
      <c r="I4260" s="7"/>
      <c r="J4260">
        <v>30</v>
      </c>
      <c r="K4260">
        <v>5</v>
      </c>
      <c r="L4260" s="7" t="s">
        <v>81</v>
      </c>
      <c r="M4260" s="7" t="s">
        <v>204</v>
      </c>
      <c r="N4260" s="7" t="s">
        <v>205</v>
      </c>
      <c r="O4260" s="7" t="s">
        <v>156</v>
      </c>
    </row>
    <row r="4261" spans="1:15" x14ac:dyDescent="0.25">
      <c r="A4261" s="7" t="s">
        <v>801</v>
      </c>
      <c r="B4261" s="6"/>
      <c r="D4261">
        <v>1787216</v>
      </c>
      <c r="E4261">
        <v>26</v>
      </c>
      <c r="F4261" s="7" t="s">
        <v>1791</v>
      </c>
      <c r="G4261">
        <v>2</v>
      </c>
      <c r="H4261" s="7" t="s">
        <v>43</v>
      </c>
      <c r="I4261" s="7"/>
      <c r="J4261">
        <v>52</v>
      </c>
      <c r="K4261">
        <v>5</v>
      </c>
      <c r="L4261" s="7" t="s">
        <v>81</v>
      </c>
      <c r="M4261" s="7" t="s">
        <v>204</v>
      </c>
      <c r="N4261" s="7" t="s">
        <v>205</v>
      </c>
      <c r="O4261" s="7" t="s">
        <v>156</v>
      </c>
    </row>
    <row r="4262" spans="1:15" x14ac:dyDescent="0.25">
      <c r="A4262" s="7" t="s">
        <v>801</v>
      </c>
      <c r="B4262" s="6"/>
      <c r="D4262">
        <v>1790017</v>
      </c>
      <c r="E4262">
        <v>6</v>
      </c>
      <c r="F4262" s="7" t="s">
        <v>1791</v>
      </c>
      <c r="G4262">
        <v>2</v>
      </c>
      <c r="H4262" s="7" t="s">
        <v>43</v>
      </c>
      <c r="I4262" s="7"/>
      <c r="J4262">
        <v>12</v>
      </c>
      <c r="K4262">
        <v>5</v>
      </c>
      <c r="L4262" s="7" t="s">
        <v>81</v>
      </c>
      <c r="M4262" s="7" t="s">
        <v>204</v>
      </c>
      <c r="N4262" s="7" t="s">
        <v>205</v>
      </c>
      <c r="O4262" s="7" t="s">
        <v>156</v>
      </c>
    </row>
    <row r="4263" spans="1:15" x14ac:dyDescent="0.25">
      <c r="A4263" s="7" t="s">
        <v>801</v>
      </c>
      <c r="B4263" s="6"/>
      <c r="D4263">
        <v>1796627</v>
      </c>
      <c r="E4263">
        <v>6</v>
      </c>
      <c r="F4263" s="7" t="s">
        <v>1791</v>
      </c>
      <c r="G4263">
        <v>2</v>
      </c>
      <c r="H4263" s="7" t="s">
        <v>43</v>
      </c>
      <c r="I4263" s="7"/>
      <c r="J4263">
        <v>12</v>
      </c>
      <c r="K4263">
        <v>5</v>
      </c>
      <c r="L4263" s="7" t="s">
        <v>81</v>
      </c>
      <c r="M4263" s="7" t="s">
        <v>204</v>
      </c>
      <c r="N4263" s="7" t="s">
        <v>205</v>
      </c>
      <c r="O4263" s="7" t="s">
        <v>156</v>
      </c>
    </row>
    <row r="4264" spans="1:15" x14ac:dyDescent="0.25">
      <c r="A4264" s="7" t="s">
        <v>801</v>
      </c>
      <c r="B4264" s="6"/>
      <c r="D4264">
        <v>1802605</v>
      </c>
      <c r="E4264">
        <v>15</v>
      </c>
      <c r="F4264" s="7" t="s">
        <v>1791</v>
      </c>
      <c r="G4264">
        <v>2</v>
      </c>
      <c r="H4264" s="7" t="s">
        <v>43</v>
      </c>
      <c r="I4264" s="7"/>
      <c r="J4264">
        <v>30</v>
      </c>
      <c r="K4264">
        <v>5</v>
      </c>
      <c r="L4264" s="7" t="s">
        <v>81</v>
      </c>
      <c r="M4264" s="7" t="s">
        <v>204</v>
      </c>
      <c r="N4264" s="7" t="s">
        <v>205</v>
      </c>
      <c r="O4264" s="7" t="s">
        <v>156</v>
      </c>
    </row>
    <row r="4265" spans="1:15" x14ac:dyDescent="0.25">
      <c r="A4265" s="7" t="s">
        <v>801</v>
      </c>
      <c r="B4265" s="6"/>
      <c r="D4265">
        <v>1804387</v>
      </c>
      <c r="E4265">
        <v>4</v>
      </c>
      <c r="F4265" s="7" t="s">
        <v>1791</v>
      </c>
      <c r="G4265">
        <v>2</v>
      </c>
      <c r="H4265" s="7" t="s">
        <v>43</v>
      </c>
      <c r="I4265" s="7"/>
      <c r="J4265">
        <v>8</v>
      </c>
      <c r="K4265">
        <v>5</v>
      </c>
      <c r="L4265" s="7" t="s">
        <v>81</v>
      </c>
      <c r="M4265" s="7" t="s">
        <v>204</v>
      </c>
      <c r="N4265" s="7" t="s">
        <v>205</v>
      </c>
      <c r="O4265" s="7" t="s">
        <v>156</v>
      </c>
    </row>
    <row r="4266" spans="1:15" x14ac:dyDescent="0.25">
      <c r="A4266" s="7" t="s">
        <v>801</v>
      </c>
      <c r="B4266" s="6"/>
      <c r="D4266">
        <v>1804959</v>
      </c>
      <c r="E4266">
        <v>4</v>
      </c>
      <c r="F4266" s="7" t="s">
        <v>1791</v>
      </c>
      <c r="G4266">
        <v>2</v>
      </c>
      <c r="H4266" s="7" t="s">
        <v>43</v>
      </c>
      <c r="I4266" s="7"/>
      <c r="J4266">
        <v>8</v>
      </c>
      <c r="K4266">
        <v>5</v>
      </c>
      <c r="L4266" s="7" t="s">
        <v>81</v>
      </c>
      <c r="M4266" s="7" t="s">
        <v>204</v>
      </c>
      <c r="N4266" s="7" t="s">
        <v>205</v>
      </c>
      <c r="O4266" s="7" t="s">
        <v>156</v>
      </c>
    </row>
    <row r="4267" spans="1:15" x14ac:dyDescent="0.25">
      <c r="A4267" s="7" t="s">
        <v>659</v>
      </c>
      <c r="B4267" s="6"/>
      <c r="D4267">
        <v>1750064</v>
      </c>
      <c r="E4267">
        <v>1</v>
      </c>
      <c r="F4267" s="7" t="s">
        <v>1792</v>
      </c>
      <c r="G4267">
        <v>2</v>
      </c>
      <c r="H4267" s="7" t="s">
        <v>43</v>
      </c>
      <c r="I4267" s="7"/>
      <c r="J4267">
        <v>2</v>
      </c>
      <c r="K4267">
        <v>8</v>
      </c>
      <c r="L4267" s="7" t="s">
        <v>81</v>
      </c>
      <c r="M4267" s="7"/>
      <c r="N4267" s="7"/>
      <c r="O4267" s="7" t="s">
        <v>256</v>
      </c>
    </row>
    <row r="4268" spans="1:15" x14ac:dyDescent="0.25">
      <c r="A4268" s="7" t="s">
        <v>496</v>
      </c>
      <c r="B4268" s="6"/>
      <c r="D4268">
        <v>1797570</v>
      </c>
      <c r="E4268">
        <v>1</v>
      </c>
      <c r="F4268" s="7" t="s">
        <v>1793</v>
      </c>
      <c r="G4268">
        <v>8</v>
      </c>
      <c r="H4268" s="7" t="s">
        <v>43</v>
      </c>
      <c r="I4268" s="7"/>
      <c r="J4268">
        <v>8</v>
      </c>
      <c r="K4268">
        <v>5</v>
      </c>
      <c r="L4268" s="7" t="s">
        <v>81</v>
      </c>
      <c r="M4268" s="7" t="s">
        <v>105</v>
      </c>
      <c r="N4268" s="7" t="s">
        <v>498</v>
      </c>
      <c r="O4268" s="7" t="s">
        <v>102</v>
      </c>
    </row>
    <row r="4269" spans="1:15" x14ac:dyDescent="0.25">
      <c r="A4269" s="7" t="s">
        <v>128</v>
      </c>
      <c r="B4269" s="6"/>
      <c r="D4269">
        <v>1781897</v>
      </c>
      <c r="E4269">
        <v>1</v>
      </c>
      <c r="F4269" s="7" t="s">
        <v>1794</v>
      </c>
      <c r="G4269">
        <v>2</v>
      </c>
      <c r="H4269" s="7" t="s">
        <v>43</v>
      </c>
      <c r="I4269" s="7"/>
      <c r="J4269">
        <v>2</v>
      </c>
      <c r="K4269">
        <v>9</v>
      </c>
      <c r="L4269" s="7" t="s">
        <v>81</v>
      </c>
      <c r="M4269" s="7"/>
      <c r="N4269" s="7"/>
      <c r="O4269" s="7" t="s">
        <v>287</v>
      </c>
    </row>
    <row r="4270" spans="1:15" x14ac:dyDescent="0.25">
      <c r="A4270" s="7" t="s">
        <v>496</v>
      </c>
      <c r="B4270" s="6"/>
      <c r="D4270">
        <v>1797570</v>
      </c>
      <c r="E4270">
        <v>1</v>
      </c>
      <c r="F4270" s="7" t="s">
        <v>1795</v>
      </c>
      <c r="G4270">
        <v>4</v>
      </c>
      <c r="H4270" s="7" t="s">
        <v>43</v>
      </c>
      <c r="I4270" s="7"/>
      <c r="J4270">
        <v>4</v>
      </c>
      <c r="K4270">
        <v>5</v>
      </c>
      <c r="L4270" s="7" t="s">
        <v>81</v>
      </c>
      <c r="M4270" s="7" t="s">
        <v>105</v>
      </c>
      <c r="N4270" s="7" t="s">
        <v>498</v>
      </c>
      <c r="O4270" s="7" t="s">
        <v>156</v>
      </c>
    </row>
    <row r="4271" spans="1:15" x14ac:dyDescent="0.25">
      <c r="A4271" s="7" t="s">
        <v>805</v>
      </c>
      <c r="B4271" s="6"/>
      <c r="D4271">
        <v>1778553</v>
      </c>
      <c r="E4271">
        <v>56</v>
      </c>
      <c r="F4271" s="7" t="s">
        <v>1796</v>
      </c>
      <c r="G4271">
        <v>4</v>
      </c>
      <c r="H4271" s="7" t="s">
        <v>43</v>
      </c>
      <c r="I4271" s="7"/>
      <c r="J4271">
        <v>224</v>
      </c>
      <c r="K4271">
        <v>4</v>
      </c>
      <c r="L4271" s="7" t="s">
        <v>81</v>
      </c>
      <c r="M4271" s="7" t="s">
        <v>385</v>
      </c>
      <c r="N4271" s="7" t="s">
        <v>205</v>
      </c>
      <c r="O4271" s="7" t="s">
        <v>135</v>
      </c>
    </row>
    <row r="4272" spans="1:15" x14ac:dyDescent="0.25">
      <c r="A4272" s="7" t="s">
        <v>806</v>
      </c>
      <c r="B4272" s="6"/>
      <c r="D4272">
        <v>1792672</v>
      </c>
      <c r="E4272">
        <v>9</v>
      </c>
      <c r="F4272" s="7" t="s">
        <v>1796</v>
      </c>
      <c r="G4272">
        <v>8</v>
      </c>
      <c r="H4272" s="7" t="s">
        <v>43</v>
      </c>
      <c r="I4272" s="7"/>
      <c r="J4272">
        <v>72</v>
      </c>
      <c r="K4272">
        <v>4</v>
      </c>
      <c r="L4272" s="7" t="s">
        <v>81</v>
      </c>
      <c r="M4272" s="7" t="s">
        <v>385</v>
      </c>
      <c r="N4272" s="7" t="s">
        <v>205</v>
      </c>
      <c r="O4272" s="7" t="s">
        <v>91</v>
      </c>
    </row>
    <row r="4273" spans="1:15" x14ac:dyDescent="0.25">
      <c r="A4273" s="7" t="s">
        <v>806</v>
      </c>
      <c r="B4273" s="6"/>
      <c r="D4273">
        <v>1796193</v>
      </c>
      <c r="E4273">
        <v>90</v>
      </c>
      <c r="F4273" s="7" t="s">
        <v>1796</v>
      </c>
      <c r="G4273">
        <v>8</v>
      </c>
      <c r="H4273" s="7" t="s">
        <v>43</v>
      </c>
      <c r="I4273" s="7"/>
      <c r="J4273">
        <v>720</v>
      </c>
      <c r="K4273">
        <v>4</v>
      </c>
      <c r="L4273" s="7" t="s">
        <v>81</v>
      </c>
      <c r="M4273" s="7" t="s">
        <v>385</v>
      </c>
      <c r="N4273" s="7" t="s">
        <v>205</v>
      </c>
      <c r="O4273" s="7" t="s">
        <v>91</v>
      </c>
    </row>
    <row r="4274" spans="1:15" x14ac:dyDescent="0.25">
      <c r="A4274" s="7" t="s">
        <v>806</v>
      </c>
      <c r="B4274" s="6"/>
      <c r="D4274">
        <v>1803006</v>
      </c>
      <c r="E4274">
        <v>4</v>
      </c>
      <c r="F4274" s="7" t="s">
        <v>1796</v>
      </c>
      <c r="G4274">
        <v>8</v>
      </c>
      <c r="H4274" s="7" t="s">
        <v>43</v>
      </c>
      <c r="I4274" s="7"/>
      <c r="J4274">
        <v>32</v>
      </c>
      <c r="K4274">
        <v>4</v>
      </c>
      <c r="L4274" s="7" t="s">
        <v>81</v>
      </c>
      <c r="M4274" s="7" t="s">
        <v>385</v>
      </c>
      <c r="N4274" s="7" t="s">
        <v>205</v>
      </c>
      <c r="O4274" s="7" t="s">
        <v>91</v>
      </c>
    </row>
    <row r="4275" spans="1:15" x14ac:dyDescent="0.25">
      <c r="A4275" s="7" t="s">
        <v>422</v>
      </c>
      <c r="B4275" s="6"/>
      <c r="D4275">
        <v>1696908</v>
      </c>
      <c r="E4275">
        <v>17</v>
      </c>
      <c r="F4275" s="7" t="s">
        <v>1797</v>
      </c>
      <c r="G4275">
        <v>6</v>
      </c>
      <c r="H4275" s="7" t="s">
        <v>43</v>
      </c>
      <c r="I4275" s="7"/>
      <c r="J4275">
        <v>102</v>
      </c>
      <c r="K4275">
        <v>25</v>
      </c>
      <c r="L4275" s="7" t="s">
        <v>81</v>
      </c>
      <c r="M4275" s="7"/>
      <c r="N4275" s="7"/>
      <c r="O4275" s="7" t="s">
        <v>91</v>
      </c>
    </row>
    <row r="4276" spans="1:15" x14ac:dyDescent="0.25">
      <c r="A4276" s="7" t="s">
        <v>422</v>
      </c>
      <c r="B4276" s="6"/>
      <c r="D4276">
        <v>1696909</v>
      </c>
      <c r="E4276">
        <v>4</v>
      </c>
      <c r="F4276" s="7" t="s">
        <v>1797</v>
      </c>
      <c r="G4276">
        <v>6</v>
      </c>
      <c r="H4276" s="7" t="s">
        <v>43</v>
      </c>
      <c r="I4276" s="7"/>
      <c r="J4276">
        <v>24</v>
      </c>
      <c r="K4276">
        <v>25</v>
      </c>
      <c r="L4276" s="7" t="s">
        <v>81</v>
      </c>
      <c r="M4276" s="7"/>
      <c r="N4276" s="7"/>
      <c r="O4276" s="7" t="s">
        <v>91</v>
      </c>
    </row>
    <row r="4277" spans="1:15" x14ac:dyDescent="0.25">
      <c r="A4277" s="7" t="s">
        <v>128</v>
      </c>
      <c r="B4277" s="6"/>
      <c r="D4277">
        <v>1781897</v>
      </c>
      <c r="E4277">
        <v>1</v>
      </c>
      <c r="F4277" s="7" t="s">
        <v>1798</v>
      </c>
      <c r="G4277">
        <v>4</v>
      </c>
      <c r="H4277" s="7" t="s">
        <v>43</v>
      </c>
      <c r="I4277" s="7"/>
      <c r="J4277">
        <v>4</v>
      </c>
      <c r="K4277">
        <v>9</v>
      </c>
      <c r="L4277" s="7" t="s">
        <v>81</v>
      </c>
      <c r="M4277" s="7"/>
      <c r="N4277" s="7"/>
      <c r="O4277" s="7" t="s">
        <v>156</v>
      </c>
    </row>
    <row r="4278" spans="1:15" x14ac:dyDescent="0.25">
      <c r="A4278" s="7" t="s">
        <v>475</v>
      </c>
      <c r="B4278" s="6"/>
      <c r="D4278">
        <v>1590838</v>
      </c>
      <c r="E4278">
        <v>1</v>
      </c>
      <c r="F4278" s="7" t="s">
        <v>1799</v>
      </c>
      <c r="G4278">
        <v>4</v>
      </c>
      <c r="H4278" s="7" t="s">
        <v>43</v>
      </c>
      <c r="I4278" s="7"/>
      <c r="J4278">
        <v>4</v>
      </c>
      <c r="K4278">
        <v>9</v>
      </c>
      <c r="L4278" s="7" t="s">
        <v>81</v>
      </c>
      <c r="M4278" s="7" t="s">
        <v>190</v>
      </c>
      <c r="N4278" s="7" t="s">
        <v>191</v>
      </c>
      <c r="O4278" s="7" t="s">
        <v>156</v>
      </c>
    </row>
    <row r="4279" spans="1:15" x14ac:dyDescent="0.25">
      <c r="A4279" s="7" t="s">
        <v>475</v>
      </c>
      <c r="B4279" s="6"/>
      <c r="D4279">
        <v>1745316</v>
      </c>
      <c r="E4279">
        <v>1</v>
      </c>
      <c r="F4279" s="7" t="s">
        <v>1799</v>
      </c>
      <c r="G4279">
        <v>4</v>
      </c>
      <c r="H4279" s="7" t="s">
        <v>43</v>
      </c>
      <c r="I4279" s="7"/>
      <c r="J4279">
        <v>4</v>
      </c>
      <c r="K4279">
        <v>9</v>
      </c>
      <c r="L4279" s="7" t="s">
        <v>81</v>
      </c>
      <c r="M4279" s="7" t="s">
        <v>190</v>
      </c>
      <c r="N4279" s="7" t="s">
        <v>191</v>
      </c>
      <c r="O4279" s="7" t="s">
        <v>156</v>
      </c>
    </row>
    <row r="4280" spans="1:15" x14ac:dyDescent="0.25">
      <c r="A4280" s="7" t="s">
        <v>475</v>
      </c>
      <c r="B4280" s="6"/>
      <c r="D4280">
        <v>1753164</v>
      </c>
      <c r="E4280">
        <v>1</v>
      </c>
      <c r="F4280" s="7" t="s">
        <v>1799</v>
      </c>
      <c r="G4280">
        <v>4</v>
      </c>
      <c r="H4280" s="7" t="s">
        <v>43</v>
      </c>
      <c r="I4280" s="7"/>
      <c r="J4280">
        <v>4</v>
      </c>
      <c r="K4280">
        <v>9</v>
      </c>
      <c r="L4280" s="7" t="s">
        <v>81</v>
      </c>
      <c r="M4280" s="7" t="s">
        <v>190</v>
      </c>
      <c r="N4280" s="7" t="s">
        <v>191</v>
      </c>
      <c r="O4280" s="7" t="s">
        <v>156</v>
      </c>
    </row>
    <row r="4281" spans="1:15" x14ac:dyDescent="0.25">
      <c r="A4281" s="7" t="s">
        <v>2496</v>
      </c>
      <c r="B4281" s="6"/>
      <c r="D4281">
        <v>1704580</v>
      </c>
      <c r="E4281">
        <v>1</v>
      </c>
      <c r="F4281" s="7" t="s">
        <v>2837</v>
      </c>
      <c r="G4281">
        <v>4</v>
      </c>
      <c r="H4281" s="7" t="s">
        <v>43</v>
      </c>
      <c r="I4281" s="7"/>
      <c r="J4281">
        <v>4</v>
      </c>
      <c r="K4281">
        <v>12</v>
      </c>
      <c r="L4281" s="7" t="s">
        <v>81</v>
      </c>
      <c r="M4281" s="7" t="s">
        <v>105</v>
      </c>
      <c r="N4281" s="7" t="s">
        <v>2498</v>
      </c>
      <c r="O4281" s="7" t="s">
        <v>102</v>
      </c>
    </row>
    <row r="4282" spans="1:15" x14ac:dyDescent="0.25">
      <c r="A4282" s="7" t="s">
        <v>387</v>
      </c>
      <c r="B4282" s="6"/>
      <c r="D4282">
        <v>1697061</v>
      </c>
      <c r="E4282">
        <v>4</v>
      </c>
      <c r="F4282" s="7" t="s">
        <v>1800</v>
      </c>
      <c r="G4282">
        <v>4</v>
      </c>
      <c r="H4282" s="7" t="s">
        <v>43</v>
      </c>
      <c r="I4282" s="7"/>
      <c r="J4282">
        <v>16</v>
      </c>
      <c r="K4282">
        <v>38</v>
      </c>
      <c r="L4282" s="7" t="s">
        <v>81</v>
      </c>
      <c r="M4282" s="7"/>
      <c r="N4282" s="7"/>
      <c r="O4282" s="7" t="s">
        <v>82</v>
      </c>
    </row>
    <row r="4283" spans="1:15" x14ac:dyDescent="0.25">
      <c r="A4283" s="7" t="s">
        <v>475</v>
      </c>
      <c r="B4283" s="6"/>
      <c r="D4283">
        <v>1590838</v>
      </c>
      <c r="E4283">
        <v>1</v>
      </c>
      <c r="F4283" s="7" t="s">
        <v>1801</v>
      </c>
      <c r="G4283">
        <v>2</v>
      </c>
      <c r="H4283" s="7" t="s">
        <v>43</v>
      </c>
      <c r="I4283" s="7"/>
      <c r="J4283">
        <v>2</v>
      </c>
      <c r="K4283">
        <v>9</v>
      </c>
      <c r="L4283" s="7" t="s">
        <v>81</v>
      </c>
      <c r="M4283" s="7" t="s">
        <v>190</v>
      </c>
      <c r="N4283" s="7" t="s">
        <v>191</v>
      </c>
      <c r="O4283" s="7" t="s">
        <v>391</v>
      </c>
    </row>
    <row r="4284" spans="1:15" x14ac:dyDescent="0.25">
      <c r="A4284" s="7" t="s">
        <v>475</v>
      </c>
      <c r="B4284" s="6"/>
      <c r="D4284">
        <v>1745316</v>
      </c>
      <c r="E4284">
        <v>1</v>
      </c>
      <c r="F4284" s="7" t="s">
        <v>1801</v>
      </c>
      <c r="G4284">
        <v>2</v>
      </c>
      <c r="H4284" s="7" t="s">
        <v>43</v>
      </c>
      <c r="I4284" s="7"/>
      <c r="J4284">
        <v>2</v>
      </c>
      <c r="K4284">
        <v>9</v>
      </c>
      <c r="L4284" s="7" t="s">
        <v>81</v>
      </c>
      <c r="M4284" s="7" t="s">
        <v>190</v>
      </c>
      <c r="N4284" s="7" t="s">
        <v>191</v>
      </c>
      <c r="O4284" s="7" t="s">
        <v>391</v>
      </c>
    </row>
    <row r="4285" spans="1:15" x14ac:dyDescent="0.25">
      <c r="A4285" s="7" t="s">
        <v>475</v>
      </c>
      <c r="B4285" s="6"/>
      <c r="D4285">
        <v>1753164</v>
      </c>
      <c r="E4285">
        <v>1</v>
      </c>
      <c r="F4285" s="7" t="s">
        <v>1801</v>
      </c>
      <c r="G4285">
        <v>2</v>
      </c>
      <c r="H4285" s="7" t="s">
        <v>43</v>
      </c>
      <c r="I4285" s="7"/>
      <c r="J4285">
        <v>2</v>
      </c>
      <c r="K4285">
        <v>9</v>
      </c>
      <c r="L4285" s="7" t="s">
        <v>81</v>
      </c>
      <c r="M4285" s="7" t="s">
        <v>190</v>
      </c>
      <c r="N4285" s="7" t="s">
        <v>191</v>
      </c>
      <c r="O4285" s="7" t="s">
        <v>391</v>
      </c>
    </row>
    <row r="4286" spans="1:15" x14ac:dyDescent="0.25">
      <c r="A4286" s="7" t="s">
        <v>86</v>
      </c>
      <c r="B4286" s="6"/>
      <c r="D4286">
        <v>1697180</v>
      </c>
      <c r="E4286">
        <v>1</v>
      </c>
      <c r="F4286" s="7" t="s">
        <v>1802</v>
      </c>
      <c r="G4286">
        <v>3</v>
      </c>
      <c r="H4286" s="7" t="s">
        <v>43</v>
      </c>
      <c r="I4286" s="7"/>
      <c r="J4286">
        <v>3</v>
      </c>
      <c r="K4286">
        <v>40</v>
      </c>
      <c r="L4286" s="7" t="s">
        <v>81</v>
      </c>
      <c r="M4286" s="7"/>
      <c r="N4286" s="7"/>
      <c r="O4286" s="7" t="s">
        <v>446</v>
      </c>
    </row>
    <row r="4287" spans="1:15" x14ac:dyDescent="0.25">
      <c r="A4287" s="7" t="s">
        <v>2493</v>
      </c>
      <c r="B4287" s="6"/>
      <c r="D4287">
        <v>1697194</v>
      </c>
      <c r="E4287">
        <v>2</v>
      </c>
      <c r="F4287" s="7" t="s">
        <v>1802</v>
      </c>
      <c r="G4287">
        <v>3</v>
      </c>
      <c r="H4287" s="7" t="s">
        <v>43</v>
      </c>
      <c r="I4287" s="7"/>
      <c r="J4287">
        <v>6</v>
      </c>
      <c r="K4287">
        <v>40</v>
      </c>
      <c r="L4287" s="7" t="s">
        <v>81</v>
      </c>
      <c r="M4287" s="7"/>
      <c r="N4287" s="7"/>
      <c r="O4287" s="7" t="s">
        <v>446</v>
      </c>
    </row>
    <row r="4288" spans="1:15" x14ac:dyDescent="0.25">
      <c r="A4288" s="7" t="s">
        <v>122</v>
      </c>
      <c r="B4288" s="6"/>
      <c r="D4288">
        <v>1797009</v>
      </c>
      <c r="E4288">
        <v>3</v>
      </c>
      <c r="F4288" s="7" t="s">
        <v>1803</v>
      </c>
      <c r="G4288">
        <v>16</v>
      </c>
      <c r="H4288" s="7" t="s">
        <v>43</v>
      </c>
      <c r="I4288" s="7"/>
      <c r="J4288">
        <v>48</v>
      </c>
      <c r="K4288">
        <v>67</v>
      </c>
      <c r="L4288" s="7" t="s">
        <v>81</v>
      </c>
      <c r="M4288" s="7" t="s">
        <v>124</v>
      </c>
      <c r="N4288" s="7"/>
      <c r="O4288" s="7" t="s">
        <v>223</v>
      </c>
    </row>
    <row r="4289" spans="1:15" x14ac:dyDescent="0.25">
      <c r="A4289" s="7" t="s">
        <v>122</v>
      </c>
      <c r="B4289" s="6"/>
      <c r="D4289">
        <v>1797010</v>
      </c>
      <c r="E4289">
        <v>2</v>
      </c>
      <c r="F4289" s="7" t="s">
        <v>1803</v>
      </c>
      <c r="G4289">
        <v>16</v>
      </c>
      <c r="H4289" s="7" t="s">
        <v>43</v>
      </c>
      <c r="I4289" s="7"/>
      <c r="J4289">
        <v>32</v>
      </c>
      <c r="K4289">
        <v>67</v>
      </c>
      <c r="L4289" s="7" t="s">
        <v>81</v>
      </c>
      <c r="M4289" s="7" t="s">
        <v>124</v>
      </c>
      <c r="N4289" s="7"/>
      <c r="O4289" s="7" t="s">
        <v>223</v>
      </c>
    </row>
    <row r="4290" spans="1:15" x14ac:dyDescent="0.25">
      <c r="A4290" s="7" t="s">
        <v>126</v>
      </c>
      <c r="B4290" s="6"/>
      <c r="D4290">
        <v>1795207</v>
      </c>
      <c r="E4290">
        <v>1</v>
      </c>
      <c r="F4290" s="7" t="s">
        <v>1803</v>
      </c>
      <c r="G4290">
        <v>16</v>
      </c>
      <c r="H4290" s="7" t="s">
        <v>43</v>
      </c>
      <c r="I4290" s="7"/>
      <c r="J4290">
        <v>16</v>
      </c>
      <c r="K4290">
        <v>63</v>
      </c>
      <c r="L4290" s="7" t="s">
        <v>81</v>
      </c>
      <c r="M4290" s="7"/>
      <c r="N4290" s="7"/>
      <c r="O4290" s="7" t="s">
        <v>533</v>
      </c>
    </row>
    <row r="4291" spans="1:15" x14ac:dyDescent="0.25">
      <c r="A4291" s="7" t="s">
        <v>126</v>
      </c>
      <c r="B4291" s="6"/>
      <c r="D4291">
        <v>1797012</v>
      </c>
      <c r="E4291">
        <v>1</v>
      </c>
      <c r="F4291" s="7" t="s">
        <v>1803</v>
      </c>
      <c r="G4291">
        <v>16</v>
      </c>
      <c r="H4291" s="7" t="s">
        <v>43</v>
      </c>
      <c r="I4291" s="7"/>
      <c r="J4291">
        <v>16</v>
      </c>
      <c r="K4291">
        <v>63</v>
      </c>
      <c r="L4291" s="7" t="s">
        <v>81</v>
      </c>
      <c r="M4291" s="7"/>
      <c r="N4291" s="7"/>
      <c r="O4291" s="7" t="s">
        <v>533</v>
      </c>
    </row>
    <row r="4292" spans="1:15" x14ac:dyDescent="0.25">
      <c r="A4292" s="7" t="s">
        <v>126</v>
      </c>
      <c r="B4292" s="6"/>
      <c r="D4292">
        <v>1797013</v>
      </c>
      <c r="E4292">
        <v>6</v>
      </c>
      <c r="F4292" s="7" t="s">
        <v>1803</v>
      </c>
      <c r="G4292">
        <v>16</v>
      </c>
      <c r="H4292" s="7" t="s">
        <v>43</v>
      </c>
      <c r="I4292" s="7"/>
      <c r="J4292">
        <v>96</v>
      </c>
      <c r="K4292">
        <v>63</v>
      </c>
      <c r="L4292" s="7" t="s">
        <v>81</v>
      </c>
      <c r="M4292" s="7"/>
      <c r="N4292" s="7"/>
      <c r="O4292" s="7" t="s">
        <v>533</v>
      </c>
    </row>
    <row r="4293" spans="1:15" x14ac:dyDescent="0.25">
      <c r="A4293" s="7" t="s">
        <v>122</v>
      </c>
      <c r="B4293" s="6"/>
      <c r="D4293">
        <v>1797009</v>
      </c>
      <c r="E4293">
        <v>3</v>
      </c>
      <c r="F4293" s="7" t="s">
        <v>1804</v>
      </c>
      <c r="G4293">
        <v>24</v>
      </c>
      <c r="H4293" s="7" t="s">
        <v>43</v>
      </c>
      <c r="I4293" s="7"/>
      <c r="J4293">
        <v>72</v>
      </c>
      <c r="K4293">
        <v>67</v>
      </c>
      <c r="L4293" s="7" t="s">
        <v>81</v>
      </c>
      <c r="M4293" s="7" t="s">
        <v>124</v>
      </c>
      <c r="N4293" s="7"/>
      <c r="O4293" s="7" t="s">
        <v>695</v>
      </c>
    </row>
    <row r="4294" spans="1:15" x14ac:dyDescent="0.25">
      <c r="A4294" s="7" t="s">
        <v>122</v>
      </c>
      <c r="B4294" s="6"/>
      <c r="D4294">
        <v>1797010</v>
      </c>
      <c r="E4294">
        <v>2</v>
      </c>
      <c r="F4294" s="7" t="s">
        <v>1804</v>
      </c>
      <c r="G4294">
        <v>24</v>
      </c>
      <c r="H4294" s="7" t="s">
        <v>43</v>
      </c>
      <c r="I4294" s="7"/>
      <c r="J4294">
        <v>48</v>
      </c>
      <c r="K4294">
        <v>67</v>
      </c>
      <c r="L4294" s="7" t="s">
        <v>81</v>
      </c>
      <c r="M4294" s="7" t="s">
        <v>124</v>
      </c>
      <c r="N4294" s="7"/>
      <c r="O4294" s="7" t="s">
        <v>695</v>
      </c>
    </row>
    <row r="4295" spans="1:15" x14ac:dyDescent="0.25">
      <c r="A4295" s="7" t="s">
        <v>122</v>
      </c>
      <c r="B4295" s="6"/>
      <c r="D4295">
        <v>1797009</v>
      </c>
      <c r="E4295">
        <v>3</v>
      </c>
      <c r="F4295" s="7" t="s">
        <v>1805</v>
      </c>
      <c r="G4295">
        <v>104</v>
      </c>
      <c r="H4295" s="7" t="s">
        <v>43</v>
      </c>
      <c r="I4295" s="7"/>
      <c r="J4295">
        <v>312</v>
      </c>
      <c r="K4295">
        <v>67</v>
      </c>
      <c r="L4295" s="7" t="s">
        <v>81</v>
      </c>
      <c r="M4295" s="7" t="s">
        <v>124</v>
      </c>
      <c r="N4295" s="7"/>
      <c r="O4295" s="7" t="s">
        <v>745</v>
      </c>
    </row>
    <row r="4296" spans="1:15" x14ac:dyDescent="0.25">
      <c r="A4296" s="7" t="s">
        <v>122</v>
      </c>
      <c r="B4296" s="6"/>
      <c r="D4296">
        <v>1797010</v>
      </c>
      <c r="E4296">
        <v>2</v>
      </c>
      <c r="F4296" s="7" t="s">
        <v>1805</v>
      </c>
      <c r="G4296">
        <v>104</v>
      </c>
      <c r="H4296" s="7" t="s">
        <v>43</v>
      </c>
      <c r="I4296" s="7"/>
      <c r="J4296">
        <v>208</v>
      </c>
      <c r="K4296">
        <v>67</v>
      </c>
      <c r="L4296" s="7" t="s">
        <v>81</v>
      </c>
      <c r="M4296" s="7" t="s">
        <v>124</v>
      </c>
      <c r="N4296" s="7"/>
      <c r="O4296" s="7" t="s">
        <v>745</v>
      </c>
    </row>
    <row r="4297" spans="1:15" x14ac:dyDescent="0.25">
      <c r="A4297" s="7" t="s">
        <v>126</v>
      </c>
      <c r="B4297" s="6"/>
      <c r="D4297">
        <v>1795207</v>
      </c>
      <c r="E4297">
        <v>1</v>
      </c>
      <c r="F4297" s="7" t="s">
        <v>1805</v>
      </c>
      <c r="G4297">
        <v>104</v>
      </c>
      <c r="H4297" s="7" t="s">
        <v>43</v>
      </c>
      <c r="I4297" s="7"/>
      <c r="J4297">
        <v>104</v>
      </c>
      <c r="K4297">
        <v>63</v>
      </c>
      <c r="L4297" s="7" t="s">
        <v>81</v>
      </c>
      <c r="M4297" s="7"/>
      <c r="N4297" s="7"/>
      <c r="O4297" s="7" t="s">
        <v>102</v>
      </c>
    </row>
    <row r="4298" spans="1:15" x14ac:dyDescent="0.25">
      <c r="A4298" s="7" t="s">
        <v>126</v>
      </c>
      <c r="B4298" s="6"/>
      <c r="D4298">
        <v>1797012</v>
      </c>
      <c r="E4298">
        <v>1</v>
      </c>
      <c r="F4298" s="7" t="s">
        <v>1805</v>
      </c>
      <c r="G4298">
        <v>104</v>
      </c>
      <c r="H4298" s="7" t="s">
        <v>43</v>
      </c>
      <c r="I4298" s="7"/>
      <c r="J4298">
        <v>104</v>
      </c>
      <c r="K4298">
        <v>63</v>
      </c>
      <c r="L4298" s="7" t="s">
        <v>81</v>
      </c>
      <c r="M4298" s="7"/>
      <c r="N4298" s="7"/>
      <c r="O4298" s="7" t="s">
        <v>102</v>
      </c>
    </row>
    <row r="4299" spans="1:15" x14ac:dyDescent="0.25">
      <c r="A4299" s="7" t="s">
        <v>126</v>
      </c>
      <c r="B4299" s="6"/>
      <c r="D4299">
        <v>1797013</v>
      </c>
      <c r="E4299">
        <v>6</v>
      </c>
      <c r="F4299" s="7" t="s">
        <v>1805</v>
      </c>
      <c r="G4299">
        <v>104</v>
      </c>
      <c r="H4299" s="7" t="s">
        <v>43</v>
      </c>
      <c r="I4299" s="7"/>
      <c r="J4299">
        <v>624</v>
      </c>
      <c r="K4299">
        <v>63</v>
      </c>
      <c r="L4299" s="7" t="s">
        <v>81</v>
      </c>
      <c r="M4299" s="7"/>
      <c r="N4299" s="7"/>
      <c r="O4299" s="7" t="s">
        <v>102</v>
      </c>
    </row>
    <row r="4300" spans="1:15" x14ac:dyDescent="0.25">
      <c r="A4300" s="7" t="s">
        <v>86</v>
      </c>
      <c r="B4300" s="6"/>
      <c r="D4300">
        <v>1697180</v>
      </c>
      <c r="E4300">
        <v>1</v>
      </c>
      <c r="F4300" s="7" t="s">
        <v>1806</v>
      </c>
      <c r="G4300">
        <v>8</v>
      </c>
      <c r="H4300" s="7" t="s">
        <v>43</v>
      </c>
      <c r="I4300" s="7"/>
      <c r="J4300">
        <v>8</v>
      </c>
      <c r="K4300">
        <v>40</v>
      </c>
      <c r="L4300" s="7" t="s">
        <v>81</v>
      </c>
      <c r="M4300" s="7"/>
      <c r="N4300" s="7"/>
      <c r="O4300" s="7" t="s">
        <v>227</v>
      </c>
    </row>
    <row r="4301" spans="1:15" x14ac:dyDescent="0.25">
      <c r="A4301" s="7" t="s">
        <v>2493</v>
      </c>
      <c r="B4301" s="6"/>
      <c r="D4301">
        <v>1697194</v>
      </c>
      <c r="E4301">
        <v>2</v>
      </c>
      <c r="F4301" s="7" t="s">
        <v>1806</v>
      </c>
      <c r="G4301">
        <v>8</v>
      </c>
      <c r="H4301" s="7" t="s">
        <v>43</v>
      </c>
      <c r="I4301" s="7"/>
      <c r="J4301">
        <v>16</v>
      </c>
      <c r="K4301">
        <v>40</v>
      </c>
      <c r="L4301" s="7" t="s">
        <v>81</v>
      </c>
      <c r="M4301" s="7"/>
      <c r="N4301" s="7"/>
      <c r="O4301" s="7" t="s">
        <v>227</v>
      </c>
    </row>
    <row r="4302" spans="1:15" x14ac:dyDescent="0.25">
      <c r="A4302" s="7" t="s">
        <v>606</v>
      </c>
      <c r="B4302" s="6"/>
      <c r="D4302">
        <v>1763252</v>
      </c>
      <c r="E4302">
        <v>4</v>
      </c>
      <c r="F4302" s="7" t="s">
        <v>1807</v>
      </c>
      <c r="G4302">
        <v>52</v>
      </c>
      <c r="H4302" s="7" t="s">
        <v>43</v>
      </c>
      <c r="I4302" s="7"/>
      <c r="J4302">
        <v>208</v>
      </c>
      <c r="K4302">
        <v>9</v>
      </c>
      <c r="L4302" s="7" t="s">
        <v>81</v>
      </c>
      <c r="M4302" s="7" t="s">
        <v>105</v>
      </c>
      <c r="N4302" s="7" t="s">
        <v>608</v>
      </c>
      <c r="O4302" s="7" t="s">
        <v>156</v>
      </c>
    </row>
    <row r="4303" spans="1:15" x14ac:dyDescent="0.25">
      <c r="A4303" s="7" t="s">
        <v>606</v>
      </c>
      <c r="B4303" s="6"/>
      <c r="D4303">
        <v>1763252</v>
      </c>
      <c r="E4303">
        <v>4</v>
      </c>
      <c r="F4303" s="7" t="s">
        <v>1807</v>
      </c>
      <c r="G4303">
        <v>52</v>
      </c>
      <c r="H4303" s="7" t="s">
        <v>43</v>
      </c>
      <c r="I4303" s="7"/>
      <c r="J4303">
        <v>208</v>
      </c>
      <c r="K4303">
        <v>9</v>
      </c>
      <c r="L4303" s="7" t="s">
        <v>81</v>
      </c>
      <c r="M4303" s="7" t="s">
        <v>105</v>
      </c>
      <c r="N4303" s="7" t="s">
        <v>608</v>
      </c>
      <c r="O4303" s="7" t="s">
        <v>256</v>
      </c>
    </row>
    <row r="4304" spans="1:15" x14ac:dyDescent="0.25">
      <c r="A4304" s="7" t="s">
        <v>606</v>
      </c>
      <c r="B4304" s="6"/>
      <c r="D4304">
        <v>1788351</v>
      </c>
      <c r="E4304">
        <v>1</v>
      </c>
      <c r="F4304" s="7" t="s">
        <v>1807</v>
      </c>
      <c r="G4304">
        <v>52</v>
      </c>
      <c r="H4304" s="7" t="s">
        <v>43</v>
      </c>
      <c r="I4304" s="7"/>
      <c r="J4304">
        <v>52</v>
      </c>
      <c r="K4304">
        <v>9</v>
      </c>
      <c r="L4304" s="7" t="s">
        <v>81</v>
      </c>
      <c r="M4304" s="7" t="s">
        <v>105</v>
      </c>
      <c r="N4304" s="7" t="s">
        <v>608</v>
      </c>
      <c r="O4304" s="7" t="s">
        <v>156</v>
      </c>
    </row>
    <row r="4305" spans="1:15" x14ac:dyDescent="0.25">
      <c r="A4305" s="7" t="s">
        <v>606</v>
      </c>
      <c r="B4305" s="6"/>
      <c r="D4305">
        <v>1788351</v>
      </c>
      <c r="E4305">
        <v>1</v>
      </c>
      <c r="F4305" s="7" t="s">
        <v>1807</v>
      </c>
      <c r="G4305">
        <v>52</v>
      </c>
      <c r="H4305" s="7" t="s">
        <v>43</v>
      </c>
      <c r="I4305" s="7"/>
      <c r="J4305">
        <v>52</v>
      </c>
      <c r="K4305">
        <v>9</v>
      </c>
      <c r="L4305" s="7" t="s">
        <v>81</v>
      </c>
      <c r="M4305" s="7" t="s">
        <v>105</v>
      </c>
      <c r="N4305" s="7" t="s">
        <v>608</v>
      </c>
      <c r="O4305" s="7" t="s">
        <v>256</v>
      </c>
    </row>
    <row r="4306" spans="1:15" x14ac:dyDescent="0.25">
      <c r="A4306" s="7" t="s">
        <v>79</v>
      </c>
      <c r="B4306" s="6"/>
      <c r="D4306">
        <v>1718429</v>
      </c>
      <c r="E4306">
        <v>2</v>
      </c>
      <c r="F4306" s="7" t="s">
        <v>1808</v>
      </c>
      <c r="G4306">
        <v>6</v>
      </c>
      <c r="H4306" s="7" t="s">
        <v>43</v>
      </c>
      <c r="I4306" s="7"/>
      <c r="J4306">
        <v>12</v>
      </c>
      <c r="K4306">
        <v>41</v>
      </c>
      <c r="L4306" s="7" t="s">
        <v>81</v>
      </c>
      <c r="M4306" s="7"/>
      <c r="N4306" s="7"/>
      <c r="O4306" s="7" t="s">
        <v>142</v>
      </c>
    </row>
    <row r="4307" spans="1:15" x14ac:dyDescent="0.25">
      <c r="A4307" s="7" t="s">
        <v>2566</v>
      </c>
      <c r="B4307" s="6"/>
      <c r="D4307">
        <v>1696919</v>
      </c>
      <c r="E4307">
        <v>3</v>
      </c>
      <c r="F4307" s="7" t="s">
        <v>2838</v>
      </c>
      <c r="G4307">
        <v>28</v>
      </c>
      <c r="H4307" s="7" t="s">
        <v>43</v>
      </c>
      <c r="I4307" s="7"/>
      <c r="J4307">
        <v>84</v>
      </c>
      <c r="K4307">
        <v>18</v>
      </c>
      <c r="L4307" s="7" t="s">
        <v>81</v>
      </c>
      <c r="M4307" s="7"/>
      <c r="N4307" s="7"/>
      <c r="O4307" s="7" t="s">
        <v>133</v>
      </c>
    </row>
    <row r="4308" spans="1:15" x14ac:dyDescent="0.25">
      <c r="A4308" s="7" t="s">
        <v>475</v>
      </c>
      <c r="B4308" s="6"/>
      <c r="D4308">
        <v>1590838</v>
      </c>
      <c r="E4308">
        <v>1</v>
      </c>
      <c r="F4308" s="7" t="s">
        <v>1809</v>
      </c>
      <c r="G4308">
        <v>8</v>
      </c>
      <c r="H4308" s="7" t="s">
        <v>43</v>
      </c>
      <c r="I4308" s="7"/>
      <c r="J4308">
        <v>8</v>
      </c>
      <c r="K4308">
        <v>9</v>
      </c>
      <c r="L4308" s="7" t="s">
        <v>81</v>
      </c>
      <c r="M4308" s="7" t="s">
        <v>190</v>
      </c>
      <c r="N4308" s="7" t="s">
        <v>191</v>
      </c>
      <c r="O4308" s="7" t="s">
        <v>82</v>
      </c>
    </row>
    <row r="4309" spans="1:15" x14ac:dyDescent="0.25">
      <c r="A4309" s="7" t="s">
        <v>475</v>
      </c>
      <c r="B4309" s="6"/>
      <c r="D4309">
        <v>1745316</v>
      </c>
      <c r="E4309">
        <v>1</v>
      </c>
      <c r="F4309" s="7" t="s">
        <v>1809</v>
      </c>
      <c r="G4309">
        <v>8</v>
      </c>
      <c r="H4309" s="7" t="s">
        <v>43</v>
      </c>
      <c r="I4309" s="7"/>
      <c r="J4309">
        <v>8</v>
      </c>
      <c r="K4309">
        <v>9</v>
      </c>
      <c r="L4309" s="7" t="s">
        <v>81</v>
      </c>
      <c r="M4309" s="7" t="s">
        <v>190</v>
      </c>
      <c r="N4309" s="7" t="s">
        <v>191</v>
      </c>
      <c r="O4309" s="7" t="s">
        <v>82</v>
      </c>
    </row>
    <row r="4310" spans="1:15" x14ac:dyDescent="0.25">
      <c r="A4310" s="7" t="s">
        <v>475</v>
      </c>
      <c r="B4310" s="6"/>
      <c r="D4310">
        <v>1753164</v>
      </c>
      <c r="E4310">
        <v>1</v>
      </c>
      <c r="F4310" s="7" t="s">
        <v>1809</v>
      </c>
      <c r="G4310">
        <v>8</v>
      </c>
      <c r="H4310" s="7" t="s">
        <v>43</v>
      </c>
      <c r="I4310" s="7"/>
      <c r="J4310">
        <v>8</v>
      </c>
      <c r="K4310">
        <v>9</v>
      </c>
      <c r="L4310" s="7" t="s">
        <v>81</v>
      </c>
      <c r="M4310" s="7" t="s">
        <v>190</v>
      </c>
      <c r="N4310" s="7" t="s">
        <v>191</v>
      </c>
      <c r="O4310" s="7" t="s">
        <v>82</v>
      </c>
    </row>
    <row r="4311" spans="1:15" x14ac:dyDescent="0.25">
      <c r="A4311" s="7" t="s">
        <v>122</v>
      </c>
      <c r="B4311" s="6"/>
      <c r="D4311">
        <v>1797009</v>
      </c>
      <c r="E4311">
        <v>3</v>
      </c>
      <c r="F4311" s="7" t="s">
        <v>1810</v>
      </c>
      <c r="G4311">
        <v>32</v>
      </c>
      <c r="H4311" s="7" t="s">
        <v>43</v>
      </c>
      <c r="I4311" s="7"/>
      <c r="J4311">
        <v>96</v>
      </c>
      <c r="K4311">
        <v>67</v>
      </c>
      <c r="L4311" s="7" t="s">
        <v>81</v>
      </c>
      <c r="M4311" s="7" t="s">
        <v>124</v>
      </c>
      <c r="N4311" s="7"/>
      <c r="O4311" s="7" t="s">
        <v>159</v>
      </c>
    </row>
    <row r="4312" spans="1:15" x14ac:dyDescent="0.25">
      <c r="A4312" s="7" t="s">
        <v>122</v>
      </c>
      <c r="B4312" s="6"/>
      <c r="D4312">
        <v>1797010</v>
      </c>
      <c r="E4312">
        <v>2</v>
      </c>
      <c r="F4312" s="7" t="s">
        <v>1810</v>
      </c>
      <c r="G4312">
        <v>32</v>
      </c>
      <c r="H4312" s="7" t="s">
        <v>43</v>
      </c>
      <c r="I4312" s="7"/>
      <c r="J4312">
        <v>64</v>
      </c>
      <c r="K4312">
        <v>67</v>
      </c>
      <c r="L4312" s="7" t="s">
        <v>81</v>
      </c>
      <c r="M4312" s="7" t="s">
        <v>124</v>
      </c>
      <c r="N4312" s="7"/>
      <c r="O4312" s="7" t="s">
        <v>159</v>
      </c>
    </row>
    <row r="4313" spans="1:15" x14ac:dyDescent="0.25">
      <c r="A4313" s="7" t="s">
        <v>126</v>
      </c>
      <c r="B4313" s="6"/>
      <c r="D4313">
        <v>1795207</v>
      </c>
      <c r="E4313">
        <v>1</v>
      </c>
      <c r="F4313" s="7" t="s">
        <v>1810</v>
      </c>
      <c r="G4313">
        <v>32</v>
      </c>
      <c r="H4313" s="7" t="s">
        <v>43</v>
      </c>
      <c r="I4313" s="7"/>
      <c r="J4313">
        <v>32</v>
      </c>
      <c r="K4313">
        <v>63</v>
      </c>
      <c r="L4313" s="7" t="s">
        <v>81</v>
      </c>
      <c r="M4313" s="7"/>
      <c r="N4313" s="7"/>
      <c r="O4313" s="7" t="s">
        <v>550</v>
      </c>
    </row>
    <row r="4314" spans="1:15" x14ac:dyDescent="0.25">
      <c r="A4314" s="7" t="s">
        <v>126</v>
      </c>
      <c r="B4314" s="6"/>
      <c r="D4314">
        <v>1797012</v>
      </c>
      <c r="E4314">
        <v>1</v>
      </c>
      <c r="F4314" s="7" t="s">
        <v>1810</v>
      </c>
      <c r="G4314">
        <v>32</v>
      </c>
      <c r="H4314" s="7" t="s">
        <v>43</v>
      </c>
      <c r="I4314" s="7"/>
      <c r="J4314">
        <v>32</v>
      </c>
      <c r="K4314">
        <v>63</v>
      </c>
      <c r="L4314" s="7" t="s">
        <v>81</v>
      </c>
      <c r="M4314" s="7"/>
      <c r="N4314" s="7"/>
      <c r="O4314" s="7" t="s">
        <v>550</v>
      </c>
    </row>
    <row r="4315" spans="1:15" x14ac:dyDescent="0.25">
      <c r="A4315" s="7" t="s">
        <v>126</v>
      </c>
      <c r="B4315" s="6"/>
      <c r="D4315">
        <v>1797013</v>
      </c>
      <c r="E4315">
        <v>6</v>
      </c>
      <c r="F4315" s="7" t="s">
        <v>1810</v>
      </c>
      <c r="G4315">
        <v>32</v>
      </c>
      <c r="H4315" s="7" t="s">
        <v>43</v>
      </c>
      <c r="I4315" s="7"/>
      <c r="J4315">
        <v>192</v>
      </c>
      <c r="K4315">
        <v>63</v>
      </c>
      <c r="L4315" s="7" t="s">
        <v>81</v>
      </c>
      <c r="M4315" s="7"/>
      <c r="N4315" s="7"/>
      <c r="O4315" s="7" t="s">
        <v>550</v>
      </c>
    </row>
    <row r="4316" spans="1:15" x14ac:dyDescent="0.25">
      <c r="A4316" s="7" t="s">
        <v>122</v>
      </c>
      <c r="B4316" s="6"/>
      <c r="D4316">
        <v>1797009</v>
      </c>
      <c r="E4316">
        <v>3</v>
      </c>
      <c r="F4316" s="7" t="s">
        <v>1811</v>
      </c>
      <c r="G4316">
        <v>16</v>
      </c>
      <c r="H4316" s="7" t="s">
        <v>43</v>
      </c>
      <c r="I4316" s="7"/>
      <c r="J4316">
        <v>48</v>
      </c>
      <c r="K4316">
        <v>67</v>
      </c>
      <c r="L4316" s="7" t="s">
        <v>81</v>
      </c>
      <c r="M4316" s="7" t="s">
        <v>124</v>
      </c>
      <c r="N4316" s="7"/>
      <c r="O4316" s="7" t="s">
        <v>117</v>
      </c>
    </row>
    <row r="4317" spans="1:15" x14ac:dyDescent="0.25">
      <c r="A4317" s="7" t="s">
        <v>122</v>
      </c>
      <c r="B4317" s="6"/>
      <c r="D4317">
        <v>1797010</v>
      </c>
      <c r="E4317">
        <v>2</v>
      </c>
      <c r="F4317" s="7" t="s">
        <v>1811</v>
      </c>
      <c r="G4317">
        <v>16</v>
      </c>
      <c r="H4317" s="7" t="s">
        <v>43</v>
      </c>
      <c r="I4317" s="7"/>
      <c r="J4317">
        <v>32</v>
      </c>
      <c r="K4317">
        <v>67</v>
      </c>
      <c r="L4317" s="7" t="s">
        <v>81</v>
      </c>
      <c r="M4317" s="7" t="s">
        <v>124</v>
      </c>
      <c r="N4317" s="7"/>
      <c r="O4317" s="7" t="s">
        <v>117</v>
      </c>
    </row>
    <row r="4318" spans="1:15" x14ac:dyDescent="0.25">
      <c r="A4318" s="7" t="s">
        <v>126</v>
      </c>
      <c r="B4318" s="6"/>
      <c r="D4318">
        <v>1795207</v>
      </c>
      <c r="E4318">
        <v>1</v>
      </c>
      <c r="F4318" s="7" t="s">
        <v>1811</v>
      </c>
      <c r="G4318">
        <v>16</v>
      </c>
      <c r="H4318" s="7" t="s">
        <v>43</v>
      </c>
      <c r="I4318" s="7"/>
      <c r="J4318">
        <v>16</v>
      </c>
      <c r="K4318">
        <v>63</v>
      </c>
      <c r="L4318" s="7" t="s">
        <v>81</v>
      </c>
      <c r="M4318" s="7"/>
      <c r="N4318" s="7"/>
      <c r="O4318" s="7" t="s">
        <v>491</v>
      </c>
    </row>
    <row r="4319" spans="1:15" x14ac:dyDescent="0.25">
      <c r="A4319" s="7" t="s">
        <v>126</v>
      </c>
      <c r="B4319" s="6"/>
      <c r="D4319">
        <v>1797012</v>
      </c>
      <c r="E4319">
        <v>1</v>
      </c>
      <c r="F4319" s="7" t="s">
        <v>1811</v>
      </c>
      <c r="G4319">
        <v>16</v>
      </c>
      <c r="H4319" s="7" t="s">
        <v>43</v>
      </c>
      <c r="I4319" s="7"/>
      <c r="J4319">
        <v>16</v>
      </c>
      <c r="K4319">
        <v>63</v>
      </c>
      <c r="L4319" s="7" t="s">
        <v>81</v>
      </c>
      <c r="M4319" s="7"/>
      <c r="N4319" s="7"/>
      <c r="O4319" s="7" t="s">
        <v>491</v>
      </c>
    </row>
    <row r="4320" spans="1:15" x14ac:dyDescent="0.25">
      <c r="A4320" s="7" t="s">
        <v>126</v>
      </c>
      <c r="B4320" s="6"/>
      <c r="D4320">
        <v>1797013</v>
      </c>
      <c r="E4320">
        <v>6</v>
      </c>
      <c r="F4320" s="7" t="s">
        <v>1811</v>
      </c>
      <c r="G4320">
        <v>16</v>
      </c>
      <c r="H4320" s="7" t="s">
        <v>43</v>
      </c>
      <c r="I4320" s="7"/>
      <c r="J4320">
        <v>96</v>
      </c>
      <c r="K4320">
        <v>63</v>
      </c>
      <c r="L4320" s="7" t="s">
        <v>81</v>
      </c>
      <c r="M4320" s="7"/>
      <c r="N4320" s="7"/>
      <c r="O4320" s="7" t="s">
        <v>491</v>
      </c>
    </row>
    <row r="4321" spans="1:15" x14ac:dyDescent="0.25">
      <c r="A4321" s="7" t="s">
        <v>122</v>
      </c>
      <c r="B4321" s="6"/>
      <c r="D4321">
        <v>1797009</v>
      </c>
      <c r="E4321">
        <v>3</v>
      </c>
      <c r="F4321" s="7" t="s">
        <v>1812</v>
      </c>
      <c r="G4321">
        <v>24</v>
      </c>
      <c r="H4321" s="7" t="s">
        <v>43</v>
      </c>
      <c r="I4321" s="7"/>
      <c r="J4321">
        <v>72</v>
      </c>
      <c r="K4321">
        <v>67</v>
      </c>
      <c r="L4321" s="7" t="s">
        <v>81</v>
      </c>
      <c r="M4321" s="7" t="s">
        <v>124</v>
      </c>
      <c r="N4321" s="7"/>
      <c r="O4321" s="7" t="s">
        <v>536</v>
      </c>
    </row>
    <row r="4322" spans="1:15" x14ac:dyDescent="0.25">
      <c r="A4322" s="7" t="s">
        <v>122</v>
      </c>
      <c r="B4322" s="6"/>
      <c r="D4322">
        <v>1797010</v>
      </c>
      <c r="E4322">
        <v>2</v>
      </c>
      <c r="F4322" s="7" t="s">
        <v>1812</v>
      </c>
      <c r="G4322">
        <v>24</v>
      </c>
      <c r="H4322" s="7" t="s">
        <v>43</v>
      </c>
      <c r="I4322" s="7"/>
      <c r="J4322">
        <v>48</v>
      </c>
      <c r="K4322">
        <v>67</v>
      </c>
      <c r="L4322" s="7" t="s">
        <v>81</v>
      </c>
      <c r="M4322" s="7" t="s">
        <v>124</v>
      </c>
      <c r="N4322" s="7"/>
      <c r="O4322" s="7" t="s">
        <v>536</v>
      </c>
    </row>
    <row r="4323" spans="1:15" x14ac:dyDescent="0.25">
      <c r="A4323" s="7" t="s">
        <v>126</v>
      </c>
      <c r="B4323" s="6"/>
      <c r="D4323">
        <v>1795207</v>
      </c>
      <c r="E4323">
        <v>1</v>
      </c>
      <c r="F4323" s="7" t="s">
        <v>1812</v>
      </c>
      <c r="G4323">
        <v>24</v>
      </c>
      <c r="H4323" s="7" t="s">
        <v>43</v>
      </c>
      <c r="I4323" s="7"/>
      <c r="J4323">
        <v>24</v>
      </c>
      <c r="K4323">
        <v>63</v>
      </c>
      <c r="L4323" s="7" t="s">
        <v>81</v>
      </c>
      <c r="M4323" s="7"/>
      <c r="N4323" s="7"/>
      <c r="O4323" s="7" t="s">
        <v>695</v>
      </c>
    </row>
    <row r="4324" spans="1:15" x14ac:dyDescent="0.25">
      <c r="A4324" s="7" t="s">
        <v>126</v>
      </c>
      <c r="B4324" s="6"/>
      <c r="D4324">
        <v>1797012</v>
      </c>
      <c r="E4324">
        <v>1</v>
      </c>
      <c r="F4324" s="7" t="s">
        <v>1812</v>
      </c>
      <c r="G4324">
        <v>24</v>
      </c>
      <c r="H4324" s="7" t="s">
        <v>43</v>
      </c>
      <c r="I4324" s="7"/>
      <c r="J4324">
        <v>24</v>
      </c>
      <c r="K4324">
        <v>63</v>
      </c>
      <c r="L4324" s="7" t="s">
        <v>81</v>
      </c>
      <c r="M4324" s="7"/>
      <c r="N4324" s="7"/>
      <c r="O4324" s="7" t="s">
        <v>695</v>
      </c>
    </row>
    <row r="4325" spans="1:15" x14ac:dyDescent="0.25">
      <c r="A4325" s="7" t="s">
        <v>126</v>
      </c>
      <c r="B4325" s="6"/>
      <c r="D4325">
        <v>1797013</v>
      </c>
      <c r="E4325">
        <v>6</v>
      </c>
      <c r="F4325" s="7" t="s">
        <v>1812</v>
      </c>
      <c r="G4325">
        <v>24</v>
      </c>
      <c r="H4325" s="7" t="s">
        <v>43</v>
      </c>
      <c r="I4325" s="7"/>
      <c r="J4325">
        <v>144</v>
      </c>
      <c r="K4325">
        <v>63</v>
      </c>
      <c r="L4325" s="7" t="s">
        <v>81</v>
      </c>
      <c r="M4325" s="7"/>
      <c r="N4325" s="7"/>
      <c r="O4325" s="7" t="s">
        <v>695</v>
      </c>
    </row>
    <row r="4326" spans="1:15" x14ac:dyDescent="0.25">
      <c r="A4326" s="7" t="s">
        <v>805</v>
      </c>
      <c r="B4326" s="6"/>
      <c r="D4326">
        <v>1778553</v>
      </c>
      <c r="E4326">
        <v>56</v>
      </c>
      <c r="F4326" s="7" t="s">
        <v>1813</v>
      </c>
      <c r="G4326">
        <v>4</v>
      </c>
      <c r="H4326" s="7" t="s">
        <v>43</v>
      </c>
      <c r="I4326" s="7"/>
      <c r="J4326">
        <v>224</v>
      </c>
      <c r="K4326">
        <v>4</v>
      </c>
      <c r="L4326" s="7" t="s">
        <v>81</v>
      </c>
      <c r="M4326" s="7" t="s">
        <v>385</v>
      </c>
      <c r="N4326" s="7" t="s">
        <v>205</v>
      </c>
      <c r="O4326" s="7" t="s">
        <v>125</v>
      </c>
    </row>
    <row r="4327" spans="1:15" x14ac:dyDescent="0.25">
      <c r="A4327" s="7" t="s">
        <v>806</v>
      </c>
      <c r="B4327" s="6"/>
      <c r="D4327">
        <v>1792672</v>
      </c>
      <c r="E4327">
        <v>9</v>
      </c>
      <c r="F4327" s="7" t="s">
        <v>1813</v>
      </c>
      <c r="G4327">
        <v>8</v>
      </c>
      <c r="H4327" s="7" t="s">
        <v>43</v>
      </c>
      <c r="I4327" s="7"/>
      <c r="J4327">
        <v>72</v>
      </c>
      <c r="K4327">
        <v>4</v>
      </c>
      <c r="L4327" s="7" t="s">
        <v>81</v>
      </c>
      <c r="M4327" s="7" t="s">
        <v>385</v>
      </c>
      <c r="N4327" s="7" t="s">
        <v>205</v>
      </c>
      <c r="O4327" s="7" t="s">
        <v>125</v>
      </c>
    </row>
    <row r="4328" spans="1:15" x14ac:dyDescent="0.25">
      <c r="A4328" s="7" t="s">
        <v>806</v>
      </c>
      <c r="B4328" s="6"/>
      <c r="D4328">
        <v>1796193</v>
      </c>
      <c r="E4328">
        <v>90</v>
      </c>
      <c r="F4328" s="7" t="s">
        <v>1813</v>
      </c>
      <c r="G4328">
        <v>8</v>
      </c>
      <c r="H4328" s="7" t="s">
        <v>43</v>
      </c>
      <c r="I4328" s="7"/>
      <c r="J4328">
        <v>720</v>
      </c>
      <c r="K4328">
        <v>4</v>
      </c>
      <c r="L4328" s="7" t="s">
        <v>81</v>
      </c>
      <c r="M4328" s="7" t="s">
        <v>385</v>
      </c>
      <c r="N4328" s="7" t="s">
        <v>205</v>
      </c>
      <c r="O4328" s="7" t="s">
        <v>125</v>
      </c>
    </row>
    <row r="4329" spans="1:15" x14ac:dyDescent="0.25">
      <c r="A4329" s="7" t="s">
        <v>806</v>
      </c>
      <c r="B4329" s="6"/>
      <c r="D4329">
        <v>1803006</v>
      </c>
      <c r="E4329">
        <v>4</v>
      </c>
      <c r="F4329" s="7" t="s">
        <v>1813</v>
      </c>
      <c r="G4329">
        <v>8</v>
      </c>
      <c r="H4329" s="7" t="s">
        <v>43</v>
      </c>
      <c r="I4329" s="7"/>
      <c r="J4329">
        <v>32</v>
      </c>
      <c r="K4329">
        <v>4</v>
      </c>
      <c r="L4329" s="7" t="s">
        <v>81</v>
      </c>
      <c r="M4329" s="7" t="s">
        <v>385</v>
      </c>
      <c r="N4329" s="7" t="s">
        <v>205</v>
      </c>
      <c r="O4329" s="7" t="s">
        <v>125</v>
      </c>
    </row>
    <row r="4330" spans="1:15" x14ac:dyDescent="0.25">
      <c r="A4330" s="7" t="s">
        <v>2566</v>
      </c>
      <c r="B4330" s="6"/>
      <c r="D4330">
        <v>1696919</v>
      </c>
      <c r="E4330">
        <v>3</v>
      </c>
      <c r="F4330" s="7" t="s">
        <v>2839</v>
      </c>
      <c r="G4330">
        <v>28</v>
      </c>
      <c r="H4330" s="7" t="s">
        <v>43</v>
      </c>
      <c r="I4330" s="7"/>
      <c r="J4330">
        <v>84</v>
      </c>
      <c r="K4330">
        <v>18</v>
      </c>
      <c r="L4330" s="7" t="s">
        <v>81</v>
      </c>
      <c r="M4330" s="7"/>
      <c r="N4330" s="7"/>
      <c r="O4330" s="7" t="s">
        <v>239</v>
      </c>
    </row>
    <row r="4331" spans="1:15" x14ac:dyDescent="0.25">
      <c r="A4331" s="7" t="s">
        <v>2496</v>
      </c>
      <c r="B4331" s="6"/>
      <c r="D4331">
        <v>1704580</v>
      </c>
      <c r="E4331">
        <v>1</v>
      </c>
      <c r="F4331" s="7" t="s">
        <v>2840</v>
      </c>
      <c r="G4331">
        <v>1</v>
      </c>
      <c r="H4331" s="7" t="s">
        <v>43</v>
      </c>
      <c r="I4331" s="7"/>
      <c r="J4331">
        <v>1</v>
      </c>
      <c r="K4331">
        <v>12</v>
      </c>
      <c r="L4331" s="7" t="s">
        <v>81</v>
      </c>
      <c r="M4331" s="7" t="s">
        <v>105</v>
      </c>
      <c r="N4331" s="7" t="s">
        <v>2498</v>
      </c>
      <c r="O4331" s="7" t="s">
        <v>82</v>
      </c>
    </row>
    <row r="4332" spans="1:15" x14ac:dyDescent="0.25">
      <c r="A4332" s="7" t="s">
        <v>2496</v>
      </c>
      <c r="B4332" s="6"/>
      <c r="D4332">
        <v>1704580</v>
      </c>
      <c r="E4332">
        <v>1</v>
      </c>
      <c r="F4332" s="7" t="s">
        <v>2841</v>
      </c>
      <c r="G4332">
        <v>3</v>
      </c>
      <c r="H4332" s="7" t="s">
        <v>43</v>
      </c>
      <c r="I4332" s="7"/>
      <c r="J4332">
        <v>3</v>
      </c>
      <c r="K4332">
        <v>12</v>
      </c>
      <c r="L4332" s="7" t="s">
        <v>81</v>
      </c>
      <c r="M4332" s="7" t="s">
        <v>105</v>
      </c>
      <c r="N4332" s="7" t="s">
        <v>2498</v>
      </c>
      <c r="O4332" s="7" t="s">
        <v>159</v>
      </c>
    </row>
    <row r="4333" spans="1:15" x14ac:dyDescent="0.25">
      <c r="A4333" s="7" t="s">
        <v>2494</v>
      </c>
      <c r="B4333" s="6"/>
      <c r="D4333">
        <v>1515743</v>
      </c>
      <c r="E4333">
        <v>1</v>
      </c>
      <c r="F4333" s="7" t="s">
        <v>2842</v>
      </c>
      <c r="G4333">
        <v>10</v>
      </c>
      <c r="H4333" s="7" t="s">
        <v>43</v>
      </c>
      <c r="I4333" s="7"/>
      <c r="J4333">
        <v>10</v>
      </c>
      <c r="K4333">
        <v>10</v>
      </c>
      <c r="L4333" s="7" t="s">
        <v>81</v>
      </c>
      <c r="M4333" s="7"/>
      <c r="N4333" s="7"/>
      <c r="O4333" s="7" t="s">
        <v>130</v>
      </c>
    </row>
    <row r="4334" spans="1:15" x14ac:dyDescent="0.25">
      <c r="A4334" s="7" t="s">
        <v>2496</v>
      </c>
      <c r="B4334" s="6"/>
      <c r="D4334">
        <v>1704580</v>
      </c>
      <c r="E4334">
        <v>1</v>
      </c>
      <c r="F4334" s="7" t="s">
        <v>2842</v>
      </c>
      <c r="G4334">
        <v>6</v>
      </c>
      <c r="H4334" s="7" t="s">
        <v>43</v>
      </c>
      <c r="I4334" s="7"/>
      <c r="J4334">
        <v>6</v>
      </c>
      <c r="K4334">
        <v>12</v>
      </c>
      <c r="L4334" s="7" t="s">
        <v>81</v>
      </c>
      <c r="M4334" s="7" t="s">
        <v>105</v>
      </c>
      <c r="N4334" s="7" t="s">
        <v>2498</v>
      </c>
      <c r="O4334" s="7" t="s">
        <v>376</v>
      </c>
    </row>
    <row r="4335" spans="1:15" x14ac:dyDescent="0.25">
      <c r="A4335" s="7" t="s">
        <v>2577</v>
      </c>
      <c r="B4335" s="6"/>
      <c r="D4335">
        <v>1522575</v>
      </c>
      <c r="E4335">
        <v>2</v>
      </c>
      <c r="F4335" s="7" t="s">
        <v>2843</v>
      </c>
      <c r="G4335">
        <v>4</v>
      </c>
      <c r="H4335" s="7" t="s">
        <v>43</v>
      </c>
      <c r="I4335" s="7"/>
      <c r="J4335">
        <v>8</v>
      </c>
      <c r="K4335">
        <v>13</v>
      </c>
      <c r="L4335" s="7" t="s">
        <v>81</v>
      </c>
      <c r="M4335" s="7" t="s">
        <v>105</v>
      </c>
      <c r="N4335" s="7" t="s">
        <v>995</v>
      </c>
      <c r="O4335" s="7" t="s">
        <v>248</v>
      </c>
    </row>
    <row r="4336" spans="1:15" x14ac:dyDescent="0.25">
      <c r="A4336" s="7" t="s">
        <v>2577</v>
      </c>
      <c r="B4336" s="6"/>
      <c r="D4336">
        <v>1537819</v>
      </c>
      <c r="E4336">
        <v>2</v>
      </c>
      <c r="F4336" s="7" t="s">
        <v>2843</v>
      </c>
      <c r="G4336">
        <v>4</v>
      </c>
      <c r="H4336" s="7" t="s">
        <v>43</v>
      </c>
      <c r="I4336" s="7"/>
      <c r="J4336">
        <v>8</v>
      </c>
      <c r="K4336">
        <v>13</v>
      </c>
      <c r="L4336" s="7" t="s">
        <v>81</v>
      </c>
      <c r="M4336" s="7" t="s">
        <v>105</v>
      </c>
      <c r="N4336" s="7" t="s">
        <v>995</v>
      </c>
      <c r="O4336" s="7" t="s">
        <v>248</v>
      </c>
    </row>
    <row r="4337" spans="1:15" x14ac:dyDescent="0.25">
      <c r="A4337" s="7" t="s">
        <v>803</v>
      </c>
      <c r="B4337" s="6"/>
      <c r="D4337">
        <v>1694485</v>
      </c>
      <c r="E4337">
        <v>97</v>
      </c>
      <c r="F4337" s="7" t="s">
        <v>1814</v>
      </c>
      <c r="G4337">
        <v>2</v>
      </c>
      <c r="H4337" s="7" t="s">
        <v>43</v>
      </c>
      <c r="I4337" s="7"/>
      <c r="J4337">
        <v>194</v>
      </c>
      <c r="K4337">
        <v>5</v>
      </c>
      <c r="L4337" s="7" t="s">
        <v>81</v>
      </c>
      <c r="M4337" s="7" t="s">
        <v>204</v>
      </c>
      <c r="N4337" s="7" t="s">
        <v>205</v>
      </c>
      <c r="O4337" s="7" t="s">
        <v>391</v>
      </c>
    </row>
    <row r="4338" spans="1:15" x14ac:dyDescent="0.25">
      <c r="A4338" s="7" t="s">
        <v>803</v>
      </c>
      <c r="B4338" s="6"/>
      <c r="D4338">
        <v>1694640</v>
      </c>
      <c r="E4338">
        <v>1</v>
      </c>
      <c r="F4338" s="7" t="s">
        <v>1814</v>
      </c>
      <c r="G4338">
        <v>2</v>
      </c>
      <c r="H4338" s="7" t="s">
        <v>43</v>
      </c>
      <c r="I4338" s="7"/>
      <c r="J4338">
        <v>2</v>
      </c>
      <c r="K4338">
        <v>5</v>
      </c>
      <c r="L4338" s="7" t="s">
        <v>81</v>
      </c>
      <c r="M4338" s="7" t="s">
        <v>204</v>
      </c>
      <c r="N4338" s="7" t="s">
        <v>205</v>
      </c>
      <c r="O4338" s="7" t="s">
        <v>391</v>
      </c>
    </row>
    <row r="4339" spans="1:15" x14ac:dyDescent="0.25">
      <c r="A4339" s="7" t="s">
        <v>803</v>
      </c>
      <c r="B4339" s="6"/>
      <c r="D4339">
        <v>1720197</v>
      </c>
      <c r="E4339">
        <v>6</v>
      </c>
      <c r="F4339" s="7" t="s">
        <v>1814</v>
      </c>
      <c r="G4339">
        <v>2</v>
      </c>
      <c r="H4339" s="7" t="s">
        <v>43</v>
      </c>
      <c r="I4339" s="7"/>
      <c r="J4339">
        <v>12</v>
      </c>
      <c r="K4339">
        <v>5</v>
      </c>
      <c r="L4339" s="7" t="s">
        <v>81</v>
      </c>
      <c r="M4339" s="7" t="s">
        <v>204</v>
      </c>
      <c r="N4339" s="7" t="s">
        <v>205</v>
      </c>
      <c r="O4339" s="7" t="s">
        <v>391</v>
      </c>
    </row>
    <row r="4340" spans="1:15" x14ac:dyDescent="0.25">
      <c r="A4340" s="7" t="s">
        <v>803</v>
      </c>
      <c r="B4340" s="6"/>
      <c r="D4340">
        <v>1721482</v>
      </c>
      <c r="E4340">
        <v>29</v>
      </c>
      <c r="F4340" s="7" t="s">
        <v>1814</v>
      </c>
      <c r="G4340">
        <v>2</v>
      </c>
      <c r="H4340" s="7" t="s">
        <v>43</v>
      </c>
      <c r="I4340" s="7"/>
      <c r="J4340">
        <v>58</v>
      </c>
      <c r="K4340">
        <v>5</v>
      </c>
      <c r="L4340" s="7" t="s">
        <v>81</v>
      </c>
      <c r="M4340" s="7" t="s">
        <v>204</v>
      </c>
      <c r="N4340" s="7" t="s">
        <v>205</v>
      </c>
      <c r="O4340" s="7" t="s">
        <v>391</v>
      </c>
    </row>
    <row r="4341" spans="1:15" x14ac:dyDescent="0.25">
      <c r="A4341" s="7" t="s">
        <v>803</v>
      </c>
      <c r="B4341" s="6"/>
      <c r="D4341">
        <v>1722254</v>
      </c>
      <c r="E4341">
        <v>2</v>
      </c>
      <c r="F4341" s="7" t="s">
        <v>1814</v>
      </c>
      <c r="G4341">
        <v>2</v>
      </c>
      <c r="H4341" s="7" t="s">
        <v>43</v>
      </c>
      <c r="I4341" s="7"/>
      <c r="J4341">
        <v>4</v>
      </c>
      <c r="K4341">
        <v>5</v>
      </c>
      <c r="L4341" s="7" t="s">
        <v>81</v>
      </c>
      <c r="M4341" s="7" t="s">
        <v>204</v>
      </c>
      <c r="N4341" s="7" t="s">
        <v>205</v>
      </c>
      <c r="O4341" s="7" t="s">
        <v>391</v>
      </c>
    </row>
    <row r="4342" spans="1:15" x14ac:dyDescent="0.25">
      <c r="A4342" s="7" t="s">
        <v>803</v>
      </c>
      <c r="B4342" s="6"/>
      <c r="D4342">
        <v>1742945</v>
      </c>
      <c r="E4342">
        <v>64</v>
      </c>
      <c r="F4342" s="7" t="s">
        <v>1814</v>
      </c>
      <c r="G4342">
        <v>2</v>
      </c>
      <c r="H4342" s="7" t="s">
        <v>43</v>
      </c>
      <c r="I4342" s="7"/>
      <c r="J4342">
        <v>128</v>
      </c>
      <c r="K4342">
        <v>5</v>
      </c>
      <c r="L4342" s="7" t="s">
        <v>81</v>
      </c>
      <c r="M4342" s="7" t="s">
        <v>204</v>
      </c>
      <c r="N4342" s="7" t="s">
        <v>205</v>
      </c>
      <c r="O4342" s="7" t="s">
        <v>391</v>
      </c>
    </row>
    <row r="4343" spans="1:15" x14ac:dyDescent="0.25">
      <c r="A4343" s="7" t="s">
        <v>803</v>
      </c>
      <c r="B4343" s="6"/>
      <c r="D4343">
        <v>1762205</v>
      </c>
      <c r="E4343">
        <v>45</v>
      </c>
      <c r="F4343" s="7" t="s">
        <v>1814</v>
      </c>
      <c r="G4343">
        <v>2</v>
      </c>
      <c r="H4343" s="7" t="s">
        <v>43</v>
      </c>
      <c r="I4343" s="7"/>
      <c r="J4343">
        <v>90</v>
      </c>
      <c r="K4343">
        <v>5</v>
      </c>
      <c r="L4343" s="7" t="s">
        <v>81</v>
      </c>
      <c r="M4343" s="7" t="s">
        <v>204</v>
      </c>
      <c r="N4343" s="7" t="s">
        <v>205</v>
      </c>
      <c r="O4343" s="7" t="s">
        <v>391</v>
      </c>
    </row>
    <row r="4344" spans="1:15" x14ac:dyDescent="0.25">
      <c r="A4344" s="7" t="s">
        <v>803</v>
      </c>
      <c r="B4344" s="6"/>
      <c r="D4344">
        <v>1766348</v>
      </c>
      <c r="E4344">
        <v>45</v>
      </c>
      <c r="F4344" s="7" t="s">
        <v>1814</v>
      </c>
      <c r="G4344">
        <v>2</v>
      </c>
      <c r="H4344" s="7" t="s">
        <v>43</v>
      </c>
      <c r="I4344" s="7"/>
      <c r="J4344">
        <v>90</v>
      </c>
      <c r="K4344">
        <v>5</v>
      </c>
      <c r="L4344" s="7" t="s">
        <v>81</v>
      </c>
      <c r="M4344" s="7" t="s">
        <v>204</v>
      </c>
      <c r="N4344" s="7" t="s">
        <v>205</v>
      </c>
      <c r="O4344" s="7" t="s">
        <v>391</v>
      </c>
    </row>
    <row r="4345" spans="1:15" x14ac:dyDescent="0.25">
      <c r="A4345" s="7" t="s">
        <v>803</v>
      </c>
      <c r="B4345" s="6"/>
      <c r="D4345">
        <v>1781140</v>
      </c>
      <c r="E4345">
        <v>2</v>
      </c>
      <c r="F4345" s="7" t="s">
        <v>1814</v>
      </c>
      <c r="G4345">
        <v>2</v>
      </c>
      <c r="H4345" s="7" t="s">
        <v>43</v>
      </c>
      <c r="I4345" s="7"/>
      <c r="J4345">
        <v>4</v>
      </c>
      <c r="K4345">
        <v>5</v>
      </c>
      <c r="L4345" s="7" t="s">
        <v>81</v>
      </c>
      <c r="M4345" s="7" t="s">
        <v>204</v>
      </c>
      <c r="N4345" s="7" t="s">
        <v>205</v>
      </c>
      <c r="O4345" s="7" t="s">
        <v>391</v>
      </c>
    </row>
    <row r="4346" spans="1:15" x14ac:dyDescent="0.25">
      <c r="A4346" s="7" t="s">
        <v>803</v>
      </c>
      <c r="B4346" s="6"/>
      <c r="D4346">
        <v>1782889</v>
      </c>
      <c r="E4346">
        <v>45</v>
      </c>
      <c r="F4346" s="7" t="s">
        <v>1814</v>
      </c>
      <c r="G4346">
        <v>2</v>
      </c>
      <c r="H4346" s="7" t="s">
        <v>43</v>
      </c>
      <c r="I4346" s="7"/>
      <c r="J4346">
        <v>90</v>
      </c>
      <c r="K4346">
        <v>5</v>
      </c>
      <c r="L4346" s="7" t="s">
        <v>81</v>
      </c>
      <c r="M4346" s="7" t="s">
        <v>204</v>
      </c>
      <c r="N4346" s="7" t="s">
        <v>205</v>
      </c>
      <c r="O4346" s="7" t="s">
        <v>391</v>
      </c>
    </row>
    <row r="4347" spans="1:15" x14ac:dyDescent="0.25">
      <c r="A4347" s="7" t="s">
        <v>803</v>
      </c>
      <c r="B4347" s="6"/>
      <c r="D4347">
        <v>1784322</v>
      </c>
      <c r="E4347">
        <v>45</v>
      </c>
      <c r="F4347" s="7" t="s">
        <v>1814</v>
      </c>
      <c r="G4347">
        <v>2</v>
      </c>
      <c r="H4347" s="7" t="s">
        <v>43</v>
      </c>
      <c r="I4347" s="7"/>
      <c r="J4347">
        <v>90</v>
      </c>
      <c r="K4347">
        <v>5</v>
      </c>
      <c r="L4347" s="7" t="s">
        <v>81</v>
      </c>
      <c r="M4347" s="7" t="s">
        <v>204</v>
      </c>
      <c r="N4347" s="7" t="s">
        <v>205</v>
      </c>
      <c r="O4347" s="7" t="s">
        <v>391</v>
      </c>
    </row>
    <row r="4348" spans="1:15" x14ac:dyDescent="0.25">
      <c r="A4348" s="7" t="s">
        <v>803</v>
      </c>
      <c r="B4348" s="6"/>
      <c r="D4348">
        <v>1791166</v>
      </c>
      <c r="E4348">
        <v>47</v>
      </c>
      <c r="F4348" s="7" t="s">
        <v>1814</v>
      </c>
      <c r="G4348">
        <v>2</v>
      </c>
      <c r="H4348" s="7" t="s">
        <v>43</v>
      </c>
      <c r="I4348" s="7"/>
      <c r="J4348">
        <v>94</v>
      </c>
      <c r="K4348">
        <v>5</v>
      </c>
      <c r="L4348" s="7" t="s">
        <v>81</v>
      </c>
      <c r="M4348" s="7" t="s">
        <v>204</v>
      </c>
      <c r="N4348" s="7" t="s">
        <v>205</v>
      </c>
      <c r="O4348" s="7" t="s">
        <v>391</v>
      </c>
    </row>
    <row r="4349" spans="1:15" x14ac:dyDescent="0.25">
      <c r="A4349" s="7" t="s">
        <v>803</v>
      </c>
      <c r="B4349" s="6"/>
      <c r="D4349">
        <v>1796308</v>
      </c>
      <c r="E4349">
        <v>140</v>
      </c>
      <c r="F4349" s="7" t="s">
        <v>1814</v>
      </c>
      <c r="G4349">
        <v>2</v>
      </c>
      <c r="H4349" s="7" t="s">
        <v>43</v>
      </c>
      <c r="I4349" s="7"/>
      <c r="J4349">
        <v>280</v>
      </c>
      <c r="K4349">
        <v>5</v>
      </c>
      <c r="L4349" s="7" t="s">
        <v>81</v>
      </c>
      <c r="M4349" s="7" t="s">
        <v>204</v>
      </c>
      <c r="N4349" s="7" t="s">
        <v>205</v>
      </c>
      <c r="O4349" s="7" t="s">
        <v>391</v>
      </c>
    </row>
    <row r="4350" spans="1:15" x14ac:dyDescent="0.25">
      <c r="A4350" s="7" t="s">
        <v>122</v>
      </c>
      <c r="B4350" s="6"/>
      <c r="D4350">
        <v>1797009</v>
      </c>
      <c r="E4350">
        <v>3</v>
      </c>
      <c r="F4350" s="7" t="s">
        <v>1815</v>
      </c>
      <c r="G4350">
        <v>16</v>
      </c>
      <c r="H4350" s="7" t="s">
        <v>43</v>
      </c>
      <c r="I4350" s="7"/>
      <c r="J4350">
        <v>48</v>
      </c>
      <c r="K4350">
        <v>67</v>
      </c>
      <c r="L4350" s="7" t="s">
        <v>81</v>
      </c>
      <c r="M4350" s="7" t="s">
        <v>124</v>
      </c>
      <c r="N4350" s="7"/>
      <c r="O4350" s="7" t="s">
        <v>531</v>
      </c>
    </row>
    <row r="4351" spans="1:15" x14ac:dyDescent="0.25">
      <c r="A4351" s="7" t="s">
        <v>122</v>
      </c>
      <c r="B4351" s="6"/>
      <c r="D4351">
        <v>1797010</v>
      </c>
      <c r="E4351">
        <v>2</v>
      </c>
      <c r="F4351" s="7" t="s">
        <v>1815</v>
      </c>
      <c r="G4351">
        <v>16</v>
      </c>
      <c r="H4351" s="7" t="s">
        <v>43</v>
      </c>
      <c r="I4351" s="7"/>
      <c r="J4351">
        <v>32</v>
      </c>
      <c r="K4351">
        <v>67</v>
      </c>
      <c r="L4351" s="7" t="s">
        <v>81</v>
      </c>
      <c r="M4351" s="7" t="s">
        <v>124</v>
      </c>
      <c r="N4351" s="7"/>
      <c r="O4351" s="7" t="s">
        <v>531</v>
      </c>
    </row>
    <row r="4352" spans="1:15" x14ac:dyDescent="0.25">
      <c r="A4352" s="7" t="s">
        <v>126</v>
      </c>
      <c r="B4352" s="6"/>
      <c r="D4352">
        <v>1795207</v>
      </c>
      <c r="E4352">
        <v>1</v>
      </c>
      <c r="F4352" s="7" t="s">
        <v>1815</v>
      </c>
      <c r="G4352">
        <v>16</v>
      </c>
      <c r="H4352" s="7" t="s">
        <v>43</v>
      </c>
      <c r="I4352" s="7"/>
      <c r="J4352">
        <v>16</v>
      </c>
      <c r="K4352">
        <v>63</v>
      </c>
      <c r="L4352" s="7" t="s">
        <v>81</v>
      </c>
      <c r="M4352" s="7"/>
      <c r="N4352" s="7"/>
      <c r="O4352" s="7" t="s">
        <v>696</v>
      </c>
    </row>
    <row r="4353" spans="1:15" x14ac:dyDescent="0.25">
      <c r="A4353" s="7" t="s">
        <v>126</v>
      </c>
      <c r="B4353" s="6"/>
      <c r="D4353">
        <v>1797012</v>
      </c>
      <c r="E4353">
        <v>1</v>
      </c>
      <c r="F4353" s="7" t="s">
        <v>1815</v>
      </c>
      <c r="G4353">
        <v>16</v>
      </c>
      <c r="H4353" s="7" t="s">
        <v>43</v>
      </c>
      <c r="I4353" s="7"/>
      <c r="J4353">
        <v>16</v>
      </c>
      <c r="K4353">
        <v>63</v>
      </c>
      <c r="L4353" s="7" t="s">
        <v>81</v>
      </c>
      <c r="M4353" s="7"/>
      <c r="N4353" s="7"/>
      <c r="O4353" s="7" t="s">
        <v>696</v>
      </c>
    </row>
    <row r="4354" spans="1:15" x14ac:dyDescent="0.25">
      <c r="A4354" s="7" t="s">
        <v>126</v>
      </c>
      <c r="B4354" s="6"/>
      <c r="D4354">
        <v>1797013</v>
      </c>
      <c r="E4354">
        <v>6</v>
      </c>
      <c r="F4354" s="7" t="s">
        <v>1815</v>
      </c>
      <c r="G4354">
        <v>16</v>
      </c>
      <c r="H4354" s="7" t="s">
        <v>43</v>
      </c>
      <c r="I4354" s="7"/>
      <c r="J4354">
        <v>96</v>
      </c>
      <c r="K4354">
        <v>63</v>
      </c>
      <c r="L4354" s="7" t="s">
        <v>81</v>
      </c>
      <c r="M4354" s="7"/>
      <c r="N4354" s="7"/>
      <c r="O4354" s="7" t="s">
        <v>696</v>
      </c>
    </row>
    <row r="4355" spans="1:15" x14ac:dyDescent="0.25">
      <c r="A4355" s="7" t="s">
        <v>422</v>
      </c>
      <c r="B4355" s="6"/>
      <c r="D4355">
        <v>1696908</v>
      </c>
      <c r="E4355">
        <v>17</v>
      </c>
      <c r="F4355" s="7" t="s">
        <v>1816</v>
      </c>
      <c r="G4355">
        <v>24</v>
      </c>
      <c r="H4355" s="7" t="s">
        <v>43</v>
      </c>
      <c r="I4355" s="7"/>
      <c r="J4355">
        <v>408</v>
      </c>
      <c r="K4355">
        <v>25</v>
      </c>
      <c r="L4355" s="7" t="s">
        <v>81</v>
      </c>
      <c r="M4355" s="7"/>
      <c r="N4355" s="7"/>
      <c r="O4355" s="7" t="s">
        <v>125</v>
      </c>
    </row>
    <row r="4356" spans="1:15" x14ac:dyDescent="0.25">
      <c r="A4356" s="7" t="s">
        <v>422</v>
      </c>
      <c r="B4356" s="6"/>
      <c r="D4356">
        <v>1696909</v>
      </c>
      <c r="E4356">
        <v>4</v>
      </c>
      <c r="F4356" s="7" t="s">
        <v>1816</v>
      </c>
      <c r="G4356">
        <v>24</v>
      </c>
      <c r="H4356" s="7" t="s">
        <v>43</v>
      </c>
      <c r="I4356" s="7"/>
      <c r="J4356">
        <v>96</v>
      </c>
      <c r="K4356">
        <v>25</v>
      </c>
      <c r="L4356" s="7" t="s">
        <v>81</v>
      </c>
      <c r="M4356" s="7"/>
      <c r="N4356" s="7"/>
      <c r="O4356" s="7" t="s">
        <v>125</v>
      </c>
    </row>
    <row r="4357" spans="1:15" x14ac:dyDescent="0.25">
      <c r="A4357" s="7" t="s">
        <v>387</v>
      </c>
      <c r="B4357" s="6"/>
      <c r="D4357">
        <v>1697061</v>
      </c>
      <c r="E4357">
        <v>4</v>
      </c>
      <c r="F4357" s="7" t="s">
        <v>1816</v>
      </c>
      <c r="G4357">
        <v>24</v>
      </c>
      <c r="H4357" s="7" t="s">
        <v>43</v>
      </c>
      <c r="I4357" s="7"/>
      <c r="J4357">
        <v>96</v>
      </c>
      <c r="K4357">
        <v>38</v>
      </c>
      <c r="L4357" s="7" t="s">
        <v>81</v>
      </c>
      <c r="M4357" s="7"/>
      <c r="N4357" s="7"/>
      <c r="O4357" s="7" t="s">
        <v>484</v>
      </c>
    </row>
    <row r="4358" spans="1:15" x14ac:dyDescent="0.25">
      <c r="A4358" s="7" t="s">
        <v>716</v>
      </c>
      <c r="B4358" s="6"/>
      <c r="D4358">
        <v>1802613</v>
      </c>
      <c r="E4358">
        <v>1</v>
      </c>
      <c r="F4358" s="7" t="s">
        <v>1817</v>
      </c>
      <c r="G4358">
        <v>8</v>
      </c>
      <c r="H4358" s="7" t="s">
        <v>43</v>
      </c>
      <c r="I4358" s="7"/>
      <c r="J4358">
        <v>8</v>
      </c>
      <c r="K4358">
        <v>10</v>
      </c>
      <c r="L4358" s="7" t="s">
        <v>81</v>
      </c>
      <c r="M4358" s="7"/>
      <c r="N4358" s="7"/>
      <c r="O4358" s="7" t="s">
        <v>135</v>
      </c>
    </row>
    <row r="4359" spans="1:15" x14ac:dyDescent="0.25">
      <c r="A4359" s="7" t="s">
        <v>750</v>
      </c>
      <c r="B4359" s="6"/>
      <c r="D4359">
        <v>1708148</v>
      </c>
      <c r="E4359">
        <v>1</v>
      </c>
      <c r="F4359" s="7" t="s">
        <v>1818</v>
      </c>
      <c r="G4359">
        <v>4</v>
      </c>
      <c r="H4359" s="7" t="s">
        <v>43</v>
      </c>
      <c r="I4359" s="7"/>
      <c r="J4359">
        <v>4</v>
      </c>
      <c r="K4359">
        <v>8</v>
      </c>
      <c r="L4359" s="7" t="s">
        <v>81</v>
      </c>
      <c r="M4359" s="7" t="s">
        <v>105</v>
      </c>
      <c r="N4359" s="7" t="s">
        <v>708</v>
      </c>
      <c r="O4359" s="7" t="s">
        <v>248</v>
      </c>
    </row>
    <row r="4360" spans="1:15" x14ac:dyDescent="0.25">
      <c r="A4360" s="7" t="s">
        <v>750</v>
      </c>
      <c r="B4360" s="6"/>
      <c r="D4360">
        <v>1804205</v>
      </c>
      <c r="E4360">
        <v>2</v>
      </c>
      <c r="F4360" s="7" t="s">
        <v>1818</v>
      </c>
      <c r="G4360">
        <v>4</v>
      </c>
      <c r="H4360" s="7" t="s">
        <v>43</v>
      </c>
      <c r="I4360" s="7"/>
      <c r="J4360">
        <v>8</v>
      </c>
      <c r="K4360">
        <v>8</v>
      </c>
      <c r="L4360" s="7" t="s">
        <v>81</v>
      </c>
      <c r="M4360" s="7" t="s">
        <v>105</v>
      </c>
      <c r="N4360" s="7" t="s">
        <v>708</v>
      </c>
      <c r="O4360" s="7" t="s">
        <v>248</v>
      </c>
    </row>
    <row r="4361" spans="1:15" x14ac:dyDescent="0.25">
      <c r="A4361" s="7" t="s">
        <v>2513</v>
      </c>
      <c r="B4361" s="6"/>
      <c r="D4361">
        <v>1677518</v>
      </c>
      <c r="E4361">
        <v>1</v>
      </c>
      <c r="F4361" s="7" t="s">
        <v>2844</v>
      </c>
      <c r="G4361">
        <v>2</v>
      </c>
      <c r="H4361" s="7" t="s">
        <v>43</v>
      </c>
      <c r="I4361" s="7"/>
      <c r="J4361">
        <v>2</v>
      </c>
      <c r="K4361">
        <v>20</v>
      </c>
      <c r="L4361" s="7" t="s">
        <v>81</v>
      </c>
      <c r="M4361" s="7" t="s">
        <v>190</v>
      </c>
      <c r="N4361" s="7" t="s">
        <v>191</v>
      </c>
      <c r="O4361" s="7" t="s">
        <v>951</v>
      </c>
    </row>
    <row r="4362" spans="1:15" x14ac:dyDescent="0.25">
      <c r="A4362" s="7" t="s">
        <v>2662</v>
      </c>
      <c r="B4362" s="6"/>
      <c r="D4362">
        <v>1509081</v>
      </c>
      <c r="E4362">
        <v>7</v>
      </c>
      <c r="F4362" s="7" t="s">
        <v>2845</v>
      </c>
      <c r="G4362">
        <v>1</v>
      </c>
      <c r="H4362" s="7" t="s">
        <v>43</v>
      </c>
      <c r="I4362" s="7"/>
      <c r="J4362">
        <v>7</v>
      </c>
      <c r="K4362">
        <v>12</v>
      </c>
      <c r="L4362" s="7" t="s">
        <v>81</v>
      </c>
      <c r="M4362" s="7" t="s">
        <v>105</v>
      </c>
      <c r="N4362" s="7" t="s">
        <v>914</v>
      </c>
      <c r="O4362" s="7" t="s">
        <v>287</v>
      </c>
    </row>
    <row r="4363" spans="1:15" x14ac:dyDescent="0.25">
      <c r="A4363" s="7" t="s">
        <v>2662</v>
      </c>
      <c r="B4363" s="6"/>
      <c r="D4363">
        <v>1509697</v>
      </c>
      <c r="E4363">
        <v>4</v>
      </c>
      <c r="F4363" s="7" t="s">
        <v>2845</v>
      </c>
      <c r="G4363">
        <v>1</v>
      </c>
      <c r="H4363" s="7" t="s">
        <v>43</v>
      </c>
      <c r="I4363" s="7"/>
      <c r="J4363">
        <v>4</v>
      </c>
      <c r="K4363">
        <v>12</v>
      </c>
      <c r="L4363" s="7" t="s">
        <v>81</v>
      </c>
      <c r="M4363" s="7" t="s">
        <v>105</v>
      </c>
      <c r="N4363" s="7" t="s">
        <v>914</v>
      </c>
      <c r="O4363" s="7" t="s">
        <v>287</v>
      </c>
    </row>
    <row r="4364" spans="1:15" x14ac:dyDescent="0.25">
      <c r="A4364" s="7" t="s">
        <v>2662</v>
      </c>
      <c r="B4364" s="6"/>
      <c r="D4364">
        <v>1512028</v>
      </c>
      <c r="E4364">
        <v>9</v>
      </c>
      <c r="F4364" s="7" t="s">
        <v>2845</v>
      </c>
      <c r="G4364">
        <v>1</v>
      </c>
      <c r="H4364" s="7" t="s">
        <v>43</v>
      </c>
      <c r="I4364" s="7"/>
      <c r="J4364">
        <v>9</v>
      </c>
      <c r="K4364">
        <v>12</v>
      </c>
      <c r="L4364" s="7" t="s">
        <v>81</v>
      </c>
      <c r="M4364" s="7" t="s">
        <v>105</v>
      </c>
      <c r="N4364" s="7" t="s">
        <v>914</v>
      </c>
      <c r="O4364" s="7" t="s">
        <v>287</v>
      </c>
    </row>
    <row r="4365" spans="1:15" x14ac:dyDescent="0.25">
      <c r="A4365" s="7" t="s">
        <v>2662</v>
      </c>
      <c r="B4365" s="6"/>
      <c r="D4365">
        <v>1513873</v>
      </c>
      <c r="E4365">
        <v>5</v>
      </c>
      <c r="F4365" s="7" t="s">
        <v>2845</v>
      </c>
      <c r="G4365">
        <v>1</v>
      </c>
      <c r="H4365" s="7" t="s">
        <v>43</v>
      </c>
      <c r="I4365" s="7"/>
      <c r="J4365">
        <v>5</v>
      </c>
      <c r="K4365">
        <v>12</v>
      </c>
      <c r="L4365" s="7" t="s">
        <v>81</v>
      </c>
      <c r="M4365" s="7" t="s">
        <v>105</v>
      </c>
      <c r="N4365" s="7" t="s">
        <v>914</v>
      </c>
      <c r="O4365" s="7" t="s">
        <v>287</v>
      </c>
    </row>
    <row r="4366" spans="1:15" x14ac:dyDescent="0.25">
      <c r="A4366" s="7" t="s">
        <v>2662</v>
      </c>
      <c r="B4366" s="6"/>
      <c r="D4366">
        <v>1514543</v>
      </c>
      <c r="E4366">
        <v>3</v>
      </c>
      <c r="F4366" s="7" t="s">
        <v>2845</v>
      </c>
      <c r="G4366">
        <v>1</v>
      </c>
      <c r="H4366" s="7" t="s">
        <v>43</v>
      </c>
      <c r="I4366" s="7"/>
      <c r="J4366">
        <v>3</v>
      </c>
      <c r="K4366">
        <v>12</v>
      </c>
      <c r="L4366" s="7" t="s">
        <v>81</v>
      </c>
      <c r="M4366" s="7" t="s">
        <v>105</v>
      </c>
      <c r="N4366" s="7" t="s">
        <v>914</v>
      </c>
      <c r="O4366" s="7" t="s">
        <v>287</v>
      </c>
    </row>
    <row r="4367" spans="1:15" x14ac:dyDescent="0.25">
      <c r="A4367" s="7" t="s">
        <v>2662</v>
      </c>
      <c r="B4367" s="6"/>
      <c r="D4367">
        <v>1515132</v>
      </c>
      <c r="E4367">
        <v>1</v>
      </c>
      <c r="F4367" s="7" t="s">
        <v>2845</v>
      </c>
      <c r="G4367">
        <v>1</v>
      </c>
      <c r="H4367" s="7" t="s">
        <v>43</v>
      </c>
      <c r="I4367" s="7"/>
      <c r="J4367">
        <v>1</v>
      </c>
      <c r="K4367">
        <v>12</v>
      </c>
      <c r="L4367" s="7" t="s">
        <v>81</v>
      </c>
      <c r="M4367" s="7" t="s">
        <v>105</v>
      </c>
      <c r="N4367" s="7" t="s">
        <v>914</v>
      </c>
      <c r="O4367" s="7" t="s">
        <v>287</v>
      </c>
    </row>
    <row r="4368" spans="1:15" x14ac:dyDescent="0.25">
      <c r="A4368" s="7" t="s">
        <v>2662</v>
      </c>
      <c r="B4368" s="6"/>
      <c r="D4368">
        <v>1520068</v>
      </c>
      <c r="E4368">
        <v>26</v>
      </c>
      <c r="F4368" s="7" t="s">
        <v>2845</v>
      </c>
      <c r="G4368">
        <v>1</v>
      </c>
      <c r="H4368" s="7" t="s">
        <v>43</v>
      </c>
      <c r="I4368" s="7"/>
      <c r="J4368">
        <v>26</v>
      </c>
      <c r="K4368">
        <v>12</v>
      </c>
      <c r="L4368" s="7" t="s">
        <v>81</v>
      </c>
      <c r="M4368" s="7" t="s">
        <v>105</v>
      </c>
      <c r="N4368" s="7" t="s">
        <v>914</v>
      </c>
      <c r="O4368" s="7" t="s">
        <v>287</v>
      </c>
    </row>
    <row r="4369" spans="1:15" x14ac:dyDescent="0.25">
      <c r="A4369" s="7" t="s">
        <v>2662</v>
      </c>
      <c r="B4369" s="6"/>
      <c r="D4369">
        <v>1521368</v>
      </c>
      <c r="E4369">
        <v>7</v>
      </c>
      <c r="F4369" s="7" t="s">
        <v>2845</v>
      </c>
      <c r="G4369">
        <v>1</v>
      </c>
      <c r="H4369" s="7" t="s">
        <v>43</v>
      </c>
      <c r="I4369" s="7"/>
      <c r="J4369">
        <v>7</v>
      </c>
      <c r="K4369">
        <v>12</v>
      </c>
      <c r="L4369" s="7" t="s">
        <v>81</v>
      </c>
      <c r="M4369" s="7" t="s">
        <v>105</v>
      </c>
      <c r="N4369" s="7" t="s">
        <v>914</v>
      </c>
      <c r="O4369" s="7" t="s">
        <v>287</v>
      </c>
    </row>
    <row r="4370" spans="1:15" x14ac:dyDescent="0.25">
      <c r="A4370" s="7" t="s">
        <v>2662</v>
      </c>
      <c r="B4370" s="6"/>
      <c r="D4370">
        <v>1521778</v>
      </c>
      <c r="E4370">
        <v>3</v>
      </c>
      <c r="F4370" s="7" t="s">
        <v>2845</v>
      </c>
      <c r="G4370">
        <v>1</v>
      </c>
      <c r="H4370" s="7" t="s">
        <v>43</v>
      </c>
      <c r="I4370" s="7"/>
      <c r="J4370">
        <v>3</v>
      </c>
      <c r="K4370">
        <v>12</v>
      </c>
      <c r="L4370" s="7" t="s">
        <v>81</v>
      </c>
      <c r="M4370" s="7" t="s">
        <v>105</v>
      </c>
      <c r="N4370" s="7" t="s">
        <v>914</v>
      </c>
      <c r="O4370" s="7" t="s">
        <v>287</v>
      </c>
    </row>
    <row r="4371" spans="1:15" x14ac:dyDescent="0.25">
      <c r="A4371" s="7" t="s">
        <v>2662</v>
      </c>
      <c r="B4371" s="6"/>
      <c r="D4371">
        <v>1523974</v>
      </c>
      <c r="E4371">
        <v>3</v>
      </c>
      <c r="F4371" s="7" t="s">
        <v>2845</v>
      </c>
      <c r="G4371">
        <v>1</v>
      </c>
      <c r="H4371" s="7" t="s">
        <v>43</v>
      </c>
      <c r="I4371" s="7"/>
      <c r="J4371">
        <v>3</v>
      </c>
      <c r="K4371">
        <v>12</v>
      </c>
      <c r="L4371" s="7" t="s">
        <v>81</v>
      </c>
      <c r="M4371" s="7" t="s">
        <v>105</v>
      </c>
      <c r="N4371" s="7" t="s">
        <v>914</v>
      </c>
      <c r="O4371" s="7" t="s">
        <v>287</v>
      </c>
    </row>
    <row r="4372" spans="1:15" x14ac:dyDescent="0.25">
      <c r="A4372" s="7" t="s">
        <v>2662</v>
      </c>
      <c r="B4372" s="6"/>
      <c r="D4372">
        <v>1524801</v>
      </c>
      <c r="E4372">
        <v>2</v>
      </c>
      <c r="F4372" s="7" t="s">
        <v>2845</v>
      </c>
      <c r="G4372">
        <v>1</v>
      </c>
      <c r="H4372" s="7" t="s">
        <v>43</v>
      </c>
      <c r="I4372" s="7"/>
      <c r="J4372">
        <v>2</v>
      </c>
      <c r="K4372">
        <v>12</v>
      </c>
      <c r="L4372" s="7" t="s">
        <v>81</v>
      </c>
      <c r="M4372" s="7" t="s">
        <v>105</v>
      </c>
      <c r="N4372" s="7" t="s">
        <v>914</v>
      </c>
      <c r="O4372" s="7" t="s">
        <v>287</v>
      </c>
    </row>
    <row r="4373" spans="1:15" x14ac:dyDescent="0.25">
      <c r="A4373" s="7" t="s">
        <v>2662</v>
      </c>
      <c r="B4373" s="6"/>
      <c r="D4373">
        <v>1525580</v>
      </c>
      <c r="E4373">
        <v>1</v>
      </c>
      <c r="F4373" s="7" t="s">
        <v>2845</v>
      </c>
      <c r="G4373">
        <v>1</v>
      </c>
      <c r="H4373" s="7" t="s">
        <v>43</v>
      </c>
      <c r="I4373" s="7"/>
      <c r="J4373">
        <v>1</v>
      </c>
      <c r="K4373">
        <v>12</v>
      </c>
      <c r="L4373" s="7" t="s">
        <v>81</v>
      </c>
      <c r="M4373" s="7" t="s">
        <v>105</v>
      </c>
      <c r="N4373" s="7" t="s">
        <v>914</v>
      </c>
      <c r="O4373" s="7" t="s">
        <v>287</v>
      </c>
    </row>
    <row r="4374" spans="1:15" x14ac:dyDescent="0.25">
      <c r="A4374" s="7" t="s">
        <v>2662</v>
      </c>
      <c r="B4374" s="6"/>
      <c r="D4374">
        <v>1534419</v>
      </c>
      <c r="E4374">
        <v>38</v>
      </c>
      <c r="F4374" s="7" t="s">
        <v>2845</v>
      </c>
      <c r="G4374">
        <v>1</v>
      </c>
      <c r="H4374" s="7" t="s">
        <v>43</v>
      </c>
      <c r="I4374" s="7"/>
      <c r="J4374">
        <v>38</v>
      </c>
      <c r="K4374">
        <v>12</v>
      </c>
      <c r="L4374" s="7" t="s">
        <v>81</v>
      </c>
      <c r="M4374" s="7" t="s">
        <v>105</v>
      </c>
      <c r="N4374" s="7" t="s">
        <v>914</v>
      </c>
      <c r="O4374" s="7" t="s">
        <v>287</v>
      </c>
    </row>
    <row r="4375" spans="1:15" x14ac:dyDescent="0.25">
      <c r="A4375" s="7" t="s">
        <v>2662</v>
      </c>
      <c r="B4375" s="6"/>
      <c r="D4375">
        <v>1542677</v>
      </c>
      <c r="E4375">
        <v>8</v>
      </c>
      <c r="F4375" s="7" t="s">
        <v>2845</v>
      </c>
      <c r="G4375">
        <v>1</v>
      </c>
      <c r="H4375" s="7" t="s">
        <v>43</v>
      </c>
      <c r="I4375" s="7"/>
      <c r="J4375">
        <v>8</v>
      </c>
      <c r="K4375">
        <v>12</v>
      </c>
      <c r="L4375" s="7" t="s">
        <v>81</v>
      </c>
      <c r="M4375" s="7" t="s">
        <v>105</v>
      </c>
      <c r="N4375" s="7" t="s">
        <v>914</v>
      </c>
      <c r="O4375" s="7" t="s">
        <v>287</v>
      </c>
    </row>
    <row r="4376" spans="1:15" x14ac:dyDescent="0.25">
      <c r="A4376" s="7" t="s">
        <v>2662</v>
      </c>
      <c r="B4376" s="6"/>
      <c r="D4376">
        <v>1543811</v>
      </c>
      <c r="E4376">
        <v>4</v>
      </c>
      <c r="F4376" s="7" t="s">
        <v>2845</v>
      </c>
      <c r="G4376">
        <v>1</v>
      </c>
      <c r="H4376" s="7" t="s">
        <v>43</v>
      </c>
      <c r="I4376" s="7"/>
      <c r="J4376">
        <v>4</v>
      </c>
      <c r="K4376">
        <v>12</v>
      </c>
      <c r="L4376" s="7" t="s">
        <v>81</v>
      </c>
      <c r="M4376" s="7" t="s">
        <v>105</v>
      </c>
      <c r="N4376" s="7" t="s">
        <v>914</v>
      </c>
      <c r="O4376" s="7" t="s">
        <v>287</v>
      </c>
    </row>
    <row r="4377" spans="1:15" x14ac:dyDescent="0.25">
      <c r="A4377" s="7" t="s">
        <v>2662</v>
      </c>
      <c r="B4377" s="6"/>
      <c r="D4377">
        <v>1543963</v>
      </c>
      <c r="E4377">
        <v>2</v>
      </c>
      <c r="F4377" s="7" t="s">
        <v>2845</v>
      </c>
      <c r="G4377">
        <v>1</v>
      </c>
      <c r="H4377" s="7" t="s">
        <v>43</v>
      </c>
      <c r="I4377" s="7"/>
      <c r="J4377">
        <v>2</v>
      </c>
      <c r="K4377">
        <v>12</v>
      </c>
      <c r="L4377" s="7" t="s">
        <v>81</v>
      </c>
      <c r="M4377" s="7" t="s">
        <v>105</v>
      </c>
      <c r="N4377" s="7" t="s">
        <v>914</v>
      </c>
      <c r="O4377" s="7" t="s">
        <v>287</v>
      </c>
    </row>
    <row r="4378" spans="1:15" x14ac:dyDescent="0.25">
      <c r="A4378" s="7" t="s">
        <v>2662</v>
      </c>
      <c r="B4378" s="6"/>
      <c r="D4378">
        <v>1551322</v>
      </c>
      <c r="E4378">
        <v>6</v>
      </c>
      <c r="F4378" s="7" t="s">
        <v>2845</v>
      </c>
      <c r="G4378">
        <v>1</v>
      </c>
      <c r="H4378" s="7" t="s">
        <v>43</v>
      </c>
      <c r="I4378" s="7"/>
      <c r="J4378">
        <v>6</v>
      </c>
      <c r="K4378">
        <v>12</v>
      </c>
      <c r="L4378" s="7" t="s">
        <v>81</v>
      </c>
      <c r="M4378" s="7" t="s">
        <v>105</v>
      </c>
      <c r="N4378" s="7" t="s">
        <v>914</v>
      </c>
      <c r="O4378" s="7" t="s">
        <v>287</v>
      </c>
    </row>
    <row r="4379" spans="1:15" x14ac:dyDescent="0.25">
      <c r="A4379" s="7" t="s">
        <v>2662</v>
      </c>
      <c r="B4379" s="6"/>
      <c r="D4379">
        <v>1561308</v>
      </c>
      <c r="E4379">
        <v>35</v>
      </c>
      <c r="F4379" s="7" t="s">
        <v>2845</v>
      </c>
      <c r="G4379">
        <v>1</v>
      </c>
      <c r="H4379" s="7" t="s">
        <v>43</v>
      </c>
      <c r="I4379" s="7"/>
      <c r="J4379">
        <v>35</v>
      </c>
      <c r="K4379">
        <v>12</v>
      </c>
      <c r="L4379" s="7" t="s">
        <v>81</v>
      </c>
      <c r="M4379" s="7" t="s">
        <v>105</v>
      </c>
      <c r="N4379" s="7" t="s">
        <v>914</v>
      </c>
      <c r="O4379" s="7" t="s">
        <v>287</v>
      </c>
    </row>
    <row r="4380" spans="1:15" x14ac:dyDescent="0.25">
      <c r="A4380" s="7" t="s">
        <v>2662</v>
      </c>
      <c r="B4380" s="6"/>
      <c r="D4380">
        <v>1571179</v>
      </c>
      <c r="E4380">
        <v>9</v>
      </c>
      <c r="F4380" s="7" t="s">
        <v>2845</v>
      </c>
      <c r="G4380">
        <v>1</v>
      </c>
      <c r="H4380" s="7" t="s">
        <v>43</v>
      </c>
      <c r="I4380" s="7"/>
      <c r="J4380">
        <v>9</v>
      </c>
      <c r="K4380">
        <v>12</v>
      </c>
      <c r="L4380" s="7" t="s">
        <v>81</v>
      </c>
      <c r="M4380" s="7" t="s">
        <v>105</v>
      </c>
      <c r="N4380" s="7" t="s">
        <v>914</v>
      </c>
      <c r="O4380" s="7" t="s">
        <v>287</v>
      </c>
    </row>
    <row r="4381" spans="1:15" x14ac:dyDescent="0.25">
      <c r="A4381" s="7" t="s">
        <v>2662</v>
      </c>
      <c r="B4381" s="6"/>
      <c r="D4381">
        <v>1571642</v>
      </c>
      <c r="E4381">
        <v>11</v>
      </c>
      <c r="F4381" s="7" t="s">
        <v>2845</v>
      </c>
      <c r="G4381">
        <v>1</v>
      </c>
      <c r="H4381" s="7" t="s">
        <v>43</v>
      </c>
      <c r="I4381" s="7"/>
      <c r="J4381">
        <v>11</v>
      </c>
      <c r="K4381">
        <v>12</v>
      </c>
      <c r="L4381" s="7" t="s">
        <v>81</v>
      </c>
      <c r="M4381" s="7" t="s">
        <v>105</v>
      </c>
      <c r="N4381" s="7" t="s">
        <v>914</v>
      </c>
      <c r="O4381" s="7" t="s">
        <v>287</v>
      </c>
    </row>
    <row r="4382" spans="1:15" x14ac:dyDescent="0.25">
      <c r="A4382" s="7" t="s">
        <v>2513</v>
      </c>
      <c r="B4382" s="6"/>
      <c r="D4382">
        <v>1677518</v>
      </c>
      <c r="E4382">
        <v>1</v>
      </c>
      <c r="F4382" s="7" t="s">
        <v>2846</v>
      </c>
      <c r="G4382">
        <v>32</v>
      </c>
      <c r="H4382" s="7" t="s">
        <v>43</v>
      </c>
      <c r="I4382" s="7"/>
      <c r="J4382">
        <v>32</v>
      </c>
      <c r="K4382">
        <v>20</v>
      </c>
      <c r="L4382" s="7" t="s">
        <v>81</v>
      </c>
      <c r="M4382" s="7" t="s">
        <v>190</v>
      </c>
      <c r="N4382" s="7" t="s">
        <v>191</v>
      </c>
      <c r="O4382" s="7" t="s">
        <v>130</v>
      </c>
    </row>
    <row r="4383" spans="1:15" x14ac:dyDescent="0.25">
      <c r="A4383" s="7" t="s">
        <v>1819</v>
      </c>
      <c r="B4383" s="6"/>
      <c r="D4383">
        <v>1778423</v>
      </c>
      <c r="E4383">
        <v>1</v>
      </c>
      <c r="F4383" s="7" t="s">
        <v>1820</v>
      </c>
      <c r="G4383">
        <v>12</v>
      </c>
      <c r="H4383" s="7" t="s">
        <v>43</v>
      </c>
      <c r="I4383" s="7"/>
      <c r="J4383">
        <v>12</v>
      </c>
      <c r="K4383">
        <v>2</v>
      </c>
      <c r="L4383" s="7" t="s">
        <v>81</v>
      </c>
      <c r="M4383" s="7"/>
      <c r="N4383" s="7"/>
      <c r="O4383" s="7" t="s">
        <v>159</v>
      </c>
    </row>
    <row r="4384" spans="1:15" x14ac:dyDescent="0.25">
      <c r="A4384" s="7" t="s">
        <v>2530</v>
      </c>
      <c r="B4384" s="6"/>
      <c r="D4384">
        <v>1559945</v>
      </c>
      <c r="E4384">
        <v>1</v>
      </c>
      <c r="F4384" s="7" t="s">
        <v>55</v>
      </c>
      <c r="G4384">
        <v>16</v>
      </c>
      <c r="H4384" s="7" t="s">
        <v>43</v>
      </c>
      <c r="I4384" s="7"/>
      <c r="J4384">
        <v>16</v>
      </c>
      <c r="K4384">
        <v>18</v>
      </c>
      <c r="L4384" s="7" t="s">
        <v>81</v>
      </c>
      <c r="M4384" s="7"/>
      <c r="N4384" s="7"/>
      <c r="O4384" s="7" t="s">
        <v>248</v>
      </c>
    </row>
    <row r="4385" spans="1:15" x14ac:dyDescent="0.25">
      <c r="A4385" s="7" t="s">
        <v>2530</v>
      </c>
      <c r="B4385" s="6"/>
      <c r="D4385">
        <v>1608479</v>
      </c>
      <c r="E4385">
        <v>1</v>
      </c>
      <c r="F4385" s="7" t="s">
        <v>55</v>
      </c>
      <c r="G4385">
        <v>16</v>
      </c>
      <c r="H4385" s="7" t="s">
        <v>43</v>
      </c>
      <c r="I4385" s="7"/>
      <c r="J4385">
        <v>16</v>
      </c>
      <c r="K4385">
        <v>18</v>
      </c>
      <c r="L4385" s="7" t="s">
        <v>81</v>
      </c>
      <c r="M4385" s="7"/>
      <c r="N4385" s="7"/>
      <c r="O4385" s="7" t="s">
        <v>248</v>
      </c>
    </row>
    <row r="4386" spans="1:15" x14ac:dyDescent="0.25">
      <c r="A4386" s="7" t="s">
        <v>2531</v>
      </c>
      <c r="B4386" s="6"/>
      <c r="D4386">
        <v>1654296</v>
      </c>
      <c r="E4386">
        <v>3</v>
      </c>
      <c r="F4386" s="7" t="s">
        <v>55</v>
      </c>
      <c r="G4386">
        <v>16</v>
      </c>
      <c r="H4386" s="7" t="s">
        <v>43</v>
      </c>
      <c r="I4386" s="7"/>
      <c r="J4386">
        <v>48</v>
      </c>
      <c r="K4386">
        <v>18</v>
      </c>
      <c r="L4386" s="7" t="s">
        <v>81</v>
      </c>
      <c r="M4386" s="7" t="s">
        <v>105</v>
      </c>
      <c r="N4386" s="7" t="s">
        <v>278</v>
      </c>
      <c r="O4386" s="7" t="s">
        <v>102</v>
      </c>
    </row>
    <row r="4387" spans="1:15" x14ac:dyDescent="0.25">
      <c r="A4387" s="7" t="s">
        <v>2531</v>
      </c>
      <c r="B4387" s="6"/>
      <c r="D4387">
        <v>1656617</v>
      </c>
      <c r="E4387">
        <v>2</v>
      </c>
      <c r="F4387" s="7" t="s">
        <v>55</v>
      </c>
      <c r="G4387">
        <v>16</v>
      </c>
      <c r="H4387" s="7" t="s">
        <v>43</v>
      </c>
      <c r="I4387" s="7"/>
      <c r="J4387">
        <v>32</v>
      </c>
      <c r="K4387">
        <v>18</v>
      </c>
      <c r="L4387" s="7" t="s">
        <v>81</v>
      </c>
      <c r="M4387" s="7" t="s">
        <v>105</v>
      </c>
      <c r="N4387" s="7" t="s">
        <v>278</v>
      </c>
      <c r="O4387" s="7" t="s">
        <v>102</v>
      </c>
    </row>
    <row r="4388" spans="1:15" x14ac:dyDescent="0.25">
      <c r="A4388" s="7" t="s">
        <v>2531</v>
      </c>
      <c r="B4388" s="6"/>
      <c r="D4388">
        <v>1664307</v>
      </c>
      <c r="E4388">
        <v>1</v>
      </c>
      <c r="F4388" s="7" t="s">
        <v>55</v>
      </c>
      <c r="G4388">
        <v>16</v>
      </c>
      <c r="H4388" s="7" t="s">
        <v>43</v>
      </c>
      <c r="I4388" s="7"/>
      <c r="J4388">
        <v>16</v>
      </c>
      <c r="K4388">
        <v>18</v>
      </c>
      <c r="L4388" s="7" t="s">
        <v>81</v>
      </c>
      <c r="M4388" s="7" t="s">
        <v>105</v>
      </c>
      <c r="N4388" s="7" t="s">
        <v>278</v>
      </c>
      <c r="O4388" s="7" t="s">
        <v>102</v>
      </c>
    </row>
    <row r="4389" spans="1:15" x14ac:dyDescent="0.25">
      <c r="A4389" s="7" t="s">
        <v>2531</v>
      </c>
      <c r="B4389" s="6"/>
      <c r="D4389">
        <v>1665633</v>
      </c>
      <c r="E4389">
        <v>1</v>
      </c>
      <c r="F4389" s="7" t="s">
        <v>55</v>
      </c>
      <c r="G4389">
        <v>16</v>
      </c>
      <c r="H4389" s="7" t="s">
        <v>43</v>
      </c>
      <c r="I4389" s="7"/>
      <c r="J4389">
        <v>16</v>
      </c>
      <c r="K4389">
        <v>18</v>
      </c>
      <c r="L4389" s="7" t="s">
        <v>81</v>
      </c>
      <c r="M4389" s="7" t="s">
        <v>105</v>
      </c>
      <c r="N4389" s="7" t="s">
        <v>278</v>
      </c>
      <c r="O4389" s="7" t="s">
        <v>102</v>
      </c>
    </row>
    <row r="4390" spans="1:15" x14ac:dyDescent="0.25">
      <c r="A4390" s="7" t="s">
        <v>2531</v>
      </c>
      <c r="B4390" s="6"/>
      <c r="D4390">
        <v>1671762</v>
      </c>
      <c r="E4390">
        <v>1</v>
      </c>
      <c r="F4390" s="7" t="s">
        <v>55</v>
      </c>
      <c r="G4390">
        <v>16</v>
      </c>
      <c r="H4390" s="7" t="s">
        <v>43</v>
      </c>
      <c r="I4390" s="7"/>
      <c r="J4390">
        <v>16</v>
      </c>
      <c r="K4390">
        <v>18</v>
      </c>
      <c r="L4390" s="7" t="s">
        <v>81</v>
      </c>
      <c r="M4390" s="7" t="s">
        <v>105</v>
      </c>
      <c r="N4390" s="7" t="s">
        <v>278</v>
      </c>
      <c r="O4390" s="7" t="s">
        <v>102</v>
      </c>
    </row>
    <row r="4391" spans="1:15" x14ac:dyDescent="0.25">
      <c r="A4391" s="7" t="s">
        <v>480</v>
      </c>
      <c r="B4391" s="6"/>
      <c r="D4391">
        <v>1790918</v>
      </c>
      <c r="E4391">
        <v>57</v>
      </c>
      <c r="F4391" s="7" t="s">
        <v>55</v>
      </c>
      <c r="G4391">
        <v>8</v>
      </c>
      <c r="H4391" s="7" t="s">
        <v>43</v>
      </c>
      <c r="I4391" s="7"/>
      <c r="J4391">
        <v>456</v>
      </c>
      <c r="K4391">
        <v>5</v>
      </c>
      <c r="L4391" s="7" t="s">
        <v>81</v>
      </c>
      <c r="M4391" s="7" t="s">
        <v>105</v>
      </c>
      <c r="N4391" s="7" t="s">
        <v>278</v>
      </c>
      <c r="O4391" s="7" t="s">
        <v>256</v>
      </c>
    </row>
    <row r="4392" spans="1:15" x14ac:dyDescent="0.25">
      <c r="A4392" s="7" t="s">
        <v>480</v>
      </c>
      <c r="B4392" s="6"/>
      <c r="D4392">
        <v>1795156</v>
      </c>
      <c r="E4392">
        <v>25</v>
      </c>
      <c r="F4392" s="7" t="s">
        <v>55</v>
      </c>
      <c r="G4392">
        <v>8</v>
      </c>
      <c r="H4392" s="7" t="s">
        <v>43</v>
      </c>
      <c r="I4392" s="7"/>
      <c r="J4392">
        <v>200</v>
      </c>
      <c r="K4392">
        <v>5</v>
      </c>
      <c r="L4392" s="7" t="s">
        <v>81</v>
      </c>
      <c r="M4392" s="7" t="s">
        <v>105</v>
      </c>
      <c r="N4392" s="7" t="s">
        <v>278</v>
      </c>
      <c r="O4392" s="7" t="s">
        <v>256</v>
      </c>
    </row>
    <row r="4393" spans="1:15" x14ac:dyDescent="0.25">
      <c r="A4393" s="7" t="s">
        <v>63</v>
      </c>
      <c r="B4393" s="6"/>
      <c r="D4393">
        <v>1803519</v>
      </c>
      <c r="E4393">
        <v>1</v>
      </c>
      <c r="F4393" s="7" t="s">
        <v>55</v>
      </c>
      <c r="G4393">
        <v>8</v>
      </c>
      <c r="H4393" s="7" t="s">
        <v>43</v>
      </c>
      <c r="I4393" s="7"/>
      <c r="J4393">
        <v>8</v>
      </c>
      <c r="K4393">
        <v>11</v>
      </c>
      <c r="L4393" s="7" t="s">
        <v>81</v>
      </c>
      <c r="M4393" s="7" t="s">
        <v>105</v>
      </c>
      <c r="N4393" s="7" t="s">
        <v>278</v>
      </c>
      <c r="O4393" s="7" t="s">
        <v>1821</v>
      </c>
    </row>
    <row r="4394" spans="1:15" x14ac:dyDescent="0.25">
      <c r="A4394" s="7" t="s">
        <v>280</v>
      </c>
      <c r="B4394" s="6"/>
      <c r="D4394">
        <v>1766810</v>
      </c>
      <c r="E4394">
        <v>1</v>
      </c>
      <c r="F4394" s="7" t="s">
        <v>55</v>
      </c>
      <c r="G4394">
        <v>16</v>
      </c>
      <c r="H4394" s="7" t="s">
        <v>43</v>
      </c>
      <c r="I4394" s="7"/>
      <c r="J4394">
        <v>16</v>
      </c>
      <c r="K4394">
        <v>16</v>
      </c>
      <c r="L4394" s="7" t="s">
        <v>81</v>
      </c>
      <c r="M4394" s="7"/>
      <c r="N4394" s="7"/>
      <c r="O4394" s="7" t="s">
        <v>125</v>
      </c>
    </row>
    <row r="4395" spans="1:15" x14ac:dyDescent="0.25">
      <c r="A4395" s="7" t="s">
        <v>280</v>
      </c>
      <c r="B4395" s="6"/>
      <c r="D4395">
        <v>1799527</v>
      </c>
      <c r="E4395">
        <v>5</v>
      </c>
      <c r="F4395" s="7" t="s">
        <v>55</v>
      </c>
      <c r="G4395">
        <v>16</v>
      </c>
      <c r="H4395" s="7" t="s">
        <v>43</v>
      </c>
      <c r="I4395" s="7"/>
      <c r="J4395">
        <v>80</v>
      </c>
      <c r="K4395">
        <v>16</v>
      </c>
      <c r="L4395" s="7" t="s">
        <v>81</v>
      </c>
      <c r="M4395" s="7"/>
      <c r="N4395" s="7"/>
      <c r="O4395" s="7" t="s">
        <v>125</v>
      </c>
    </row>
    <row r="4396" spans="1:15" x14ac:dyDescent="0.25">
      <c r="A4396" s="7" t="s">
        <v>281</v>
      </c>
      <c r="B4396" s="6"/>
      <c r="D4396">
        <v>1799529</v>
      </c>
      <c r="E4396">
        <v>3</v>
      </c>
      <c r="F4396" s="7" t="s">
        <v>55</v>
      </c>
      <c r="G4396">
        <v>16</v>
      </c>
      <c r="H4396" s="7" t="s">
        <v>43</v>
      </c>
      <c r="I4396" s="7"/>
      <c r="J4396">
        <v>48</v>
      </c>
      <c r="K4396">
        <v>19</v>
      </c>
      <c r="L4396" s="7" t="s">
        <v>81</v>
      </c>
      <c r="M4396" s="7"/>
      <c r="N4396" s="7"/>
      <c r="O4396" s="7" t="s">
        <v>391</v>
      </c>
    </row>
    <row r="4397" spans="1:15" x14ac:dyDescent="0.25">
      <c r="A4397" s="7" t="s">
        <v>1243</v>
      </c>
      <c r="B4397" s="6"/>
      <c r="D4397">
        <v>1799530</v>
      </c>
      <c r="E4397">
        <v>5</v>
      </c>
      <c r="F4397" s="7" t="s">
        <v>55</v>
      </c>
      <c r="G4397">
        <v>16</v>
      </c>
      <c r="H4397" s="7" t="s">
        <v>43</v>
      </c>
      <c r="I4397" s="7"/>
      <c r="J4397">
        <v>80</v>
      </c>
      <c r="K4397">
        <v>5</v>
      </c>
      <c r="L4397" s="7" t="s">
        <v>81</v>
      </c>
      <c r="M4397" s="7"/>
      <c r="N4397" s="7"/>
      <c r="O4397" s="7" t="s">
        <v>391</v>
      </c>
    </row>
    <row r="4398" spans="1:15" x14ac:dyDescent="0.25">
      <c r="A4398" s="7" t="s">
        <v>4120</v>
      </c>
      <c r="B4398" s="6"/>
      <c r="D4398">
        <v>1808623</v>
      </c>
      <c r="E4398">
        <v>4</v>
      </c>
      <c r="F4398" s="7" t="s">
        <v>55</v>
      </c>
      <c r="G4398">
        <v>8</v>
      </c>
      <c r="H4398" s="7" t="s">
        <v>43</v>
      </c>
      <c r="I4398" s="7"/>
      <c r="J4398">
        <v>32</v>
      </c>
      <c r="K4398">
        <v>14</v>
      </c>
      <c r="L4398" s="7" t="s">
        <v>81</v>
      </c>
      <c r="M4398" s="7"/>
      <c r="N4398" s="7"/>
      <c r="O4398" s="7" t="s">
        <v>547</v>
      </c>
    </row>
    <row r="4399" spans="1:15" x14ac:dyDescent="0.25">
      <c r="A4399" s="7" t="s">
        <v>274</v>
      </c>
      <c r="B4399" s="6"/>
      <c r="D4399">
        <v>1788832</v>
      </c>
      <c r="E4399">
        <v>1</v>
      </c>
      <c r="F4399" s="7" t="s">
        <v>55</v>
      </c>
      <c r="G4399">
        <v>16</v>
      </c>
      <c r="H4399" s="7" t="s">
        <v>43</v>
      </c>
      <c r="I4399" s="7"/>
      <c r="J4399">
        <v>16</v>
      </c>
      <c r="K4399">
        <v>30</v>
      </c>
      <c r="L4399" s="7" t="s">
        <v>81</v>
      </c>
      <c r="M4399" s="7"/>
      <c r="N4399" s="7"/>
      <c r="O4399" s="7" t="s">
        <v>484</v>
      </c>
    </row>
    <row r="4400" spans="1:15" x14ac:dyDescent="0.25">
      <c r="A4400" s="7" t="s">
        <v>467</v>
      </c>
      <c r="B4400" s="6"/>
      <c r="D4400">
        <v>1737578</v>
      </c>
      <c r="E4400">
        <v>7</v>
      </c>
      <c r="F4400" s="7" t="s">
        <v>55</v>
      </c>
      <c r="G4400">
        <v>8</v>
      </c>
      <c r="H4400" s="7" t="s">
        <v>43</v>
      </c>
      <c r="I4400" s="7"/>
      <c r="J4400">
        <v>56</v>
      </c>
      <c r="K4400">
        <v>30</v>
      </c>
      <c r="L4400" s="7" t="s">
        <v>81</v>
      </c>
      <c r="M4400" s="7" t="s">
        <v>468</v>
      </c>
      <c r="N4400" s="7"/>
      <c r="O4400" s="7" t="s">
        <v>1417</v>
      </c>
    </row>
    <row r="4401" spans="1:15" x14ac:dyDescent="0.25">
      <c r="A4401" s="7" t="s">
        <v>467</v>
      </c>
      <c r="B4401" s="6"/>
      <c r="D4401">
        <v>1778058</v>
      </c>
      <c r="E4401">
        <v>3</v>
      </c>
      <c r="F4401" s="7" t="s">
        <v>55</v>
      </c>
      <c r="G4401">
        <v>8</v>
      </c>
      <c r="H4401" s="7" t="s">
        <v>43</v>
      </c>
      <c r="I4401" s="7"/>
      <c r="J4401">
        <v>24</v>
      </c>
      <c r="K4401">
        <v>30</v>
      </c>
      <c r="L4401" s="7" t="s">
        <v>81</v>
      </c>
      <c r="M4401" s="7" t="s">
        <v>468</v>
      </c>
      <c r="N4401" s="7"/>
      <c r="O4401" s="7" t="s">
        <v>1417</v>
      </c>
    </row>
    <row r="4402" spans="1:15" x14ac:dyDescent="0.25">
      <c r="A4402" s="7" t="s">
        <v>469</v>
      </c>
      <c r="B4402" s="6"/>
      <c r="D4402">
        <v>1697082</v>
      </c>
      <c r="E4402">
        <v>1</v>
      </c>
      <c r="F4402" s="7" t="s">
        <v>55</v>
      </c>
      <c r="G4402">
        <v>8</v>
      </c>
      <c r="H4402" s="7" t="s">
        <v>43</v>
      </c>
      <c r="I4402" s="7"/>
      <c r="J4402">
        <v>8</v>
      </c>
      <c r="K4402">
        <v>33</v>
      </c>
      <c r="L4402" s="7" t="s">
        <v>81</v>
      </c>
      <c r="M4402" s="7" t="s">
        <v>470</v>
      </c>
      <c r="N4402" s="7" t="s">
        <v>471</v>
      </c>
      <c r="O4402" s="7" t="s">
        <v>446</v>
      </c>
    </row>
    <row r="4403" spans="1:15" x14ac:dyDescent="0.25">
      <c r="A4403" s="7" t="s">
        <v>411</v>
      </c>
      <c r="B4403" s="6"/>
      <c r="D4403">
        <v>1712786</v>
      </c>
      <c r="E4403">
        <v>1</v>
      </c>
      <c r="F4403" s="7" t="s">
        <v>55</v>
      </c>
      <c r="G4403">
        <v>8</v>
      </c>
      <c r="H4403" s="7" t="s">
        <v>43</v>
      </c>
      <c r="I4403" s="7"/>
      <c r="J4403">
        <v>8</v>
      </c>
      <c r="K4403">
        <v>34</v>
      </c>
      <c r="L4403" s="7" t="s">
        <v>81</v>
      </c>
      <c r="M4403" s="7"/>
      <c r="N4403" s="7"/>
      <c r="O4403" s="7" t="s">
        <v>82</v>
      </c>
    </row>
    <row r="4404" spans="1:15" x14ac:dyDescent="0.25">
      <c r="A4404" s="7" t="s">
        <v>413</v>
      </c>
      <c r="B4404" s="6"/>
      <c r="D4404">
        <v>1712787</v>
      </c>
      <c r="E4404">
        <v>2</v>
      </c>
      <c r="F4404" s="7" t="s">
        <v>55</v>
      </c>
      <c r="G4404">
        <v>8</v>
      </c>
      <c r="H4404" s="7" t="s">
        <v>43</v>
      </c>
      <c r="I4404" s="7"/>
      <c r="J4404">
        <v>16</v>
      </c>
      <c r="K4404">
        <v>35</v>
      </c>
      <c r="L4404" s="7" t="s">
        <v>81</v>
      </c>
      <c r="M4404" s="7"/>
      <c r="N4404" s="7"/>
      <c r="O4404" s="7" t="s">
        <v>435</v>
      </c>
    </row>
    <row r="4405" spans="1:15" x14ac:dyDescent="0.25">
      <c r="A4405" s="7" t="s">
        <v>283</v>
      </c>
      <c r="B4405" s="6"/>
      <c r="D4405">
        <v>1739983</v>
      </c>
      <c r="E4405">
        <v>3</v>
      </c>
      <c r="F4405" s="7" t="s">
        <v>55</v>
      </c>
      <c r="G4405">
        <v>8</v>
      </c>
      <c r="H4405" s="7" t="s">
        <v>43</v>
      </c>
      <c r="I4405" s="7"/>
      <c r="J4405">
        <v>24</v>
      </c>
      <c r="K4405">
        <v>19</v>
      </c>
      <c r="L4405" s="7" t="s">
        <v>81</v>
      </c>
      <c r="M4405" s="7"/>
      <c r="N4405" s="7"/>
      <c r="O4405" s="7" t="s">
        <v>133</v>
      </c>
    </row>
    <row r="4406" spans="1:15" x14ac:dyDescent="0.25">
      <c r="A4406" s="7" t="s">
        <v>315</v>
      </c>
      <c r="B4406" s="6"/>
      <c r="D4406">
        <v>1782549</v>
      </c>
      <c r="E4406">
        <v>4</v>
      </c>
      <c r="F4406" s="7" t="s">
        <v>1822</v>
      </c>
      <c r="G4406">
        <v>8</v>
      </c>
      <c r="H4406" s="7" t="s">
        <v>43</v>
      </c>
      <c r="I4406" s="7"/>
      <c r="J4406">
        <v>32</v>
      </c>
      <c r="K4406">
        <v>48</v>
      </c>
      <c r="L4406" s="7" t="s">
        <v>81</v>
      </c>
      <c r="M4406" s="7"/>
      <c r="N4406" s="7"/>
      <c r="O4406" s="7" t="s">
        <v>491</v>
      </c>
    </row>
    <row r="4407" spans="1:15" x14ac:dyDescent="0.25">
      <c r="A4407" s="7" t="s">
        <v>317</v>
      </c>
      <c r="B4407" s="6"/>
      <c r="D4407">
        <v>1782550</v>
      </c>
      <c r="E4407">
        <v>8</v>
      </c>
      <c r="F4407" s="7" t="s">
        <v>1822</v>
      </c>
      <c r="G4407">
        <v>8</v>
      </c>
      <c r="H4407" s="7" t="s">
        <v>43</v>
      </c>
      <c r="I4407" s="7"/>
      <c r="J4407">
        <v>64</v>
      </c>
      <c r="K4407">
        <v>36</v>
      </c>
      <c r="L4407" s="7" t="s">
        <v>81</v>
      </c>
      <c r="M4407" s="7"/>
      <c r="N4407" s="7"/>
      <c r="O4407" s="7" t="s">
        <v>446</v>
      </c>
    </row>
    <row r="4408" spans="1:15" x14ac:dyDescent="0.25">
      <c r="A4408" s="7" t="s">
        <v>2694</v>
      </c>
      <c r="B4408" s="6"/>
      <c r="D4408">
        <v>1701450</v>
      </c>
      <c r="E4408">
        <v>1</v>
      </c>
      <c r="F4408" s="7" t="s">
        <v>1823</v>
      </c>
      <c r="G4408">
        <v>160</v>
      </c>
      <c r="H4408" s="7" t="s">
        <v>43</v>
      </c>
      <c r="I4408" s="7"/>
      <c r="J4408">
        <v>160</v>
      </c>
      <c r="K4408">
        <v>6</v>
      </c>
      <c r="L4408" s="7" t="s">
        <v>81</v>
      </c>
      <c r="M4408" s="7" t="s">
        <v>105</v>
      </c>
      <c r="N4408" s="7" t="s">
        <v>2498</v>
      </c>
      <c r="O4408" s="7" t="s">
        <v>256</v>
      </c>
    </row>
    <row r="4409" spans="1:15" x14ac:dyDescent="0.25">
      <c r="A4409" s="7" t="s">
        <v>1008</v>
      </c>
      <c r="B4409" s="6"/>
      <c r="D4409">
        <v>1747557</v>
      </c>
      <c r="E4409">
        <v>15</v>
      </c>
      <c r="F4409" s="7" t="s">
        <v>1823</v>
      </c>
      <c r="G4409">
        <v>8</v>
      </c>
      <c r="H4409" s="7" t="s">
        <v>43</v>
      </c>
      <c r="I4409" s="7"/>
      <c r="J4409">
        <v>120</v>
      </c>
      <c r="K4409">
        <v>7</v>
      </c>
      <c r="L4409" s="7" t="s">
        <v>81</v>
      </c>
      <c r="M4409" s="7" t="s">
        <v>204</v>
      </c>
      <c r="N4409" s="7" t="s">
        <v>205</v>
      </c>
      <c r="O4409" s="7" t="s">
        <v>130</v>
      </c>
    </row>
    <row r="4410" spans="1:15" x14ac:dyDescent="0.25">
      <c r="A4410" s="7" t="s">
        <v>1008</v>
      </c>
      <c r="B4410" s="6"/>
      <c r="D4410">
        <v>1788352</v>
      </c>
      <c r="E4410">
        <v>11</v>
      </c>
      <c r="F4410" s="7" t="s">
        <v>1823</v>
      </c>
      <c r="G4410">
        <v>8</v>
      </c>
      <c r="H4410" s="7" t="s">
        <v>43</v>
      </c>
      <c r="I4410" s="7"/>
      <c r="J4410">
        <v>88</v>
      </c>
      <c r="K4410">
        <v>7</v>
      </c>
      <c r="L4410" s="7" t="s">
        <v>81</v>
      </c>
      <c r="M4410" s="7" t="s">
        <v>204</v>
      </c>
      <c r="N4410" s="7" t="s">
        <v>205</v>
      </c>
      <c r="O4410" s="7" t="s">
        <v>130</v>
      </c>
    </row>
    <row r="4411" spans="1:15" x14ac:dyDescent="0.25">
      <c r="A4411" s="7" t="s">
        <v>1010</v>
      </c>
      <c r="B4411" s="6"/>
      <c r="D4411">
        <v>1791657</v>
      </c>
      <c r="E4411">
        <v>5</v>
      </c>
      <c r="F4411" s="7" t="s">
        <v>1823</v>
      </c>
      <c r="G4411">
        <v>40</v>
      </c>
      <c r="H4411" s="7" t="s">
        <v>43</v>
      </c>
      <c r="I4411" s="7"/>
      <c r="J4411">
        <v>200</v>
      </c>
      <c r="K4411">
        <v>8</v>
      </c>
      <c r="L4411" s="7" t="s">
        <v>81</v>
      </c>
      <c r="M4411" s="7"/>
      <c r="N4411" s="7"/>
      <c r="O4411" s="7" t="s">
        <v>248</v>
      </c>
    </row>
    <row r="4412" spans="1:15" x14ac:dyDescent="0.25">
      <c r="A4412" s="7" t="s">
        <v>79</v>
      </c>
      <c r="B4412" s="6"/>
      <c r="D4412">
        <v>1718429</v>
      </c>
      <c r="E4412">
        <v>2</v>
      </c>
      <c r="F4412" s="7" t="s">
        <v>1824</v>
      </c>
      <c r="G4412">
        <v>2</v>
      </c>
      <c r="H4412" s="7" t="s">
        <v>43</v>
      </c>
      <c r="I4412" s="7"/>
      <c r="J4412">
        <v>4</v>
      </c>
      <c r="K4412">
        <v>41</v>
      </c>
      <c r="L4412" s="7" t="s">
        <v>81</v>
      </c>
      <c r="M4412" s="7"/>
      <c r="N4412" s="7"/>
      <c r="O4412" s="7" t="s">
        <v>338</v>
      </c>
    </row>
    <row r="4413" spans="1:15" x14ac:dyDescent="0.25">
      <c r="A4413" s="7" t="s">
        <v>2847</v>
      </c>
      <c r="B4413" s="6"/>
      <c r="D4413">
        <v>1499798</v>
      </c>
      <c r="E4413">
        <v>19</v>
      </c>
      <c r="F4413" s="7" t="s">
        <v>2848</v>
      </c>
      <c r="G4413">
        <v>1</v>
      </c>
      <c r="H4413" s="7" t="s">
        <v>43</v>
      </c>
      <c r="I4413" s="7"/>
      <c r="J4413">
        <v>19</v>
      </c>
      <c r="K4413">
        <v>11</v>
      </c>
      <c r="L4413" s="7" t="s">
        <v>81</v>
      </c>
      <c r="M4413" s="7" t="s">
        <v>190</v>
      </c>
      <c r="N4413" s="7" t="s">
        <v>191</v>
      </c>
      <c r="O4413" s="7" t="s">
        <v>82</v>
      </c>
    </row>
    <row r="4414" spans="1:15" x14ac:dyDescent="0.25">
      <c r="A4414" s="7" t="s">
        <v>2847</v>
      </c>
      <c r="B4414" s="6"/>
      <c r="D4414">
        <v>1509097</v>
      </c>
      <c r="E4414">
        <v>4</v>
      </c>
      <c r="F4414" s="7" t="s">
        <v>2848</v>
      </c>
      <c r="G4414">
        <v>1</v>
      </c>
      <c r="H4414" s="7" t="s">
        <v>43</v>
      </c>
      <c r="I4414" s="7"/>
      <c r="J4414">
        <v>4</v>
      </c>
      <c r="K4414">
        <v>11</v>
      </c>
      <c r="L4414" s="7" t="s">
        <v>81</v>
      </c>
      <c r="M4414" s="7" t="s">
        <v>190</v>
      </c>
      <c r="N4414" s="7" t="s">
        <v>191</v>
      </c>
      <c r="O4414" s="7" t="s">
        <v>82</v>
      </c>
    </row>
    <row r="4415" spans="1:15" x14ac:dyDescent="0.25">
      <c r="A4415" s="7" t="s">
        <v>2847</v>
      </c>
      <c r="B4415" s="6"/>
      <c r="D4415">
        <v>1513872</v>
      </c>
      <c r="E4415">
        <v>12</v>
      </c>
      <c r="F4415" s="7" t="s">
        <v>2848</v>
      </c>
      <c r="G4415">
        <v>1</v>
      </c>
      <c r="H4415" s="7" t="s">
        <v>43</v>
      </c>
      <c r="I4415" s="7"/>
      <c r="J4415">
        <v>12</v>
      </c>
      <c r="K4415">
        <v>11</v>
      </c>
      <c r="L4415" s="7" t="s">
        <v>81</v>
      </c>
      <c r="M4415" s="7" t="s">
        <v>190</v>
      </c>
      <c r="N4415" s="7" t="s">
        <v>191</v>
      </c>
      <c r="O4415" s="7" t="s">
        <v>82</v>
      </c>
    </row>
    <row r="4416" spans="1:15" x14ac:dyDescent="0.25">
      <c r="A4416" s="7" t="s">
        <v>2847</v>
      </c>
      <c r="B4416" s="6"/>
      <c r="D4416">
        <v>1514540</v>
      </c>
      <c r="E4416">
        <v>13</v>
      </c>
      <c r="F4416" s="7" t="s">
        <v>2848</v>
      </c>
      <c r="G4416">
        <v>1</v>
      </c>
      <c r="H4416" s="7" t="s">
        <v>43</v>
      </c>
      <c r="I4416" s="7"/>
      <c r="J4416">
        <v>13</v>
      </c>
      <c r="K4416">
        <v>11</v>
      </c>
      <c r="L4416" s="7" t="s">
        <v>81</v>
      </c>
      <c r="M4416" s="7" t="s">
        <v>190</v>
      </c>
      <c r="N4416" s="7" t="s">
        <v>191</v>
      </c>
      <c r="O4416" s="7" t="s">
        <v>82</v>
      </c>
    </row>
    <row r="4417" spans="1:15" x14ac:dyDescent="0.25">
      <c r="A4417" s="7" t="s">
        <v>2847</v>
      </c>
      <c r="B4417" s="6"/>
      <c r="D4417">
        <v>1515130</v>
      </c>
      <c r="E4417">
        <v>28</v>
      </c>
      <c r="F4417" s="7" t="s">
        <v>2848</v>
      </c>
      <c r="G4417">
        <v>1</v>
      </c>
      <c r="H4417" s="7" t="s">
        <v>43</v>
      </c>
      <c r="I4417" s="7"/>
      <c r="J4417">
        <v>28</v>
      </c>
      <c r="K4417">
        <v>11</v>
      </c>
      <c r="L4417" s="7" t="s">
        <v>81</v>
      </c>
      <c r="M4417" s="7" t="s">
        <v>190</v>
      </c>
      <c r="N4417" s="7" t="s">
        <v>191</v>
      </c>
      <c r="O4417" s="7" t="s">
        <v>82</v>
      </c>
    </row>
    <row r="4418" spans="1:15" x14ac:dyDescent="0.25">
      <c r="A4418" s="7" t="s">
        <v>2847</v>
      </c>
      <c r="B4418" s="6"/>
      <c r="D4418">
        <v>1524318</v>
      </c>
      <c r="E4418">
        <v>4</v>
      </c>
      <c r="F4418" s="7" t="s">
        <v>2848</v>
      </c>
      <c r="G4418">
        <v>1</v>
      </c>
      <c r="H4418" s="7" t="s">
        <v>43</v>
      </c>
      <c r="I4418" s="7"/>
      <c r="J4418">
        <v>4</v>
      </c>
      <c r="K4418">
        <v>11</v>
      </c>
      <c r="L4418" s="7" t="s">
        <v>81</v>
      </c>
      <c r="M4418" s="7" t="s">
        <v>190</v>
      </c>
      <c r="N4418" s="7" t="s">
        <v>191</v>
      </c>
      <c r="O4418" s="7" t="s">
        <v>82</v>
      </c>
    </row>
    <row r="4419" spans="1:15" x14ac:dyDescent="0.25">
      <c r="A4419" s="7" t="s">
        <v>2847</v>
      </c>
      <c r="B4419" s="6"/>
      <c r="D4419">
        <v>1534201</v>
      </c>
      <c r="E4419">
        <v>12</v>
      </c>
      <c r="F4419" s="7" t="s">
        <v>2848</v>
      </c>
      <c r="G4419">
        <v>1</v>
      </c>
      <c r="H4419" s="7" t="s">
        <v>43</v>
      </c>
      <c r="I4419" s="7"/>
      <c r="J4419">
        <v>12</v>
      </c>
      <c r="K4419">
        <v>11</v>
      </c>
      <c r="L4419" s="7" t="s">
        <v>81</v>
      </c>
      <c r="M4419" s="7" t="s">
        <v>190</v>
      </c>
      <c r="N4419" s="7" t="s">
        <v>191</v>
      </c>
      <c r="O4419" s="7" t="s">
        <v>82</v>
      </c>
    </row>
    <row r="4420" spans="1:15" x14ac:dyDescent="0.25">
      <c r="A4420" s="7" t="s">
        <v>2847</v>
      </c>
      <c r="B4420" s="6"/>
      <c r="D4420">
        <v>1545174</v>
      </c>
      <c r="E4420">
        <v>38</v>
      </c>
      <c r="F4420" s="7" t="s">
        <v>2848</v>
      </c>
      <c r="G4420">
        <v>1</v>
      </c>
      <c r="H4420" s="7" t="s">
        <v>43</v>
      </c>
      <c r="I4420" s="7"/>
      <c r="J4420">
        <v>38</v>
      </c>
      <c r="K4420">
        <v>11</v>
      </c>
      <c r="L4420" s="7" t="s">
        <v>81</v>
      </c>
      <c r="M4420" s="7" t="s">
        <v>190</v>
      </c>
      <c r="N4420" s="7" t="s">
        <v>191</v>
      </c>
      <c r="O4420" s="7" t="s">
        <v>82</v>
      </c>
    </row>
    <row r="4421" spans="1:15" x14ac:dyDescent="0.25">
      <c r="A4421" s="7" t="s">
        <v>2847</v>
      </c>
      <c r="B4421" s="6"/>
      <c r="D4421">
        <v>1547259</v>
      </c>
      <c r="E4421">
        <v>31</v>
      </c>
      <c r="F4421" s="7" t="s">
        <v>2848</v>
      </c>
      <c r="G4421">
        <v>1</v>
      </c>
      <c r="H4421" s="7" t="s">
        <v>43</v>
      </c>
      <c r="I4421" s="7"/>
      <c r="J4421">
        <v>31</v>
      </c>
      <c r="K4421">
        <v>11</v>
      </c>
      <c r="L4421" s="7" t="s">
        <v>81</v>
      </c>
      <c r="M4421" s="7" t="s">
        <v>190</v>
      </c>
      <c r="N4421" s="7" t="s">
        <v>191</v>
      </c>
      <c r="O4421" s="7" t="s">
        <v>82</v>
      </c>
    </row>
    <row r="4422" spans="1:15" x14ac:dyDescent="0.25">
      <c r="A4422" s="7" t="s">
        <v>2847</v>
      </c>
      <c r="B4422" s="6"/>
      <c r="D4422">
        <v>1547689</v>
      </c>
      <c r="E4422">
        <v>2</v>
      </c>
      <c r="F4422" s="7" t="s">
        <v>2848</v>
      </c>
      <c r="G4422">
        <v>1</v>
      </c>
      <c r="H4422" s="7" t="s">
        <v>43</v>
      </c>
      <c r="I4422" s="7"/>
      <c r="J4422">
        <v>2</v>
      </c>
      <c r="K4422">
        <v>11</v>
      </c>
      <c r="L4422" s="7" t="s">
        <v>81</v>
      </c>
      <c r="M4422" s="7" t="s">
        <v>190</v>
      </c>
      <c r="N4422" s="7" t="s">
        <v>191</v>
      </c>
      <c r="O4422" s="7" t="s">
        <v>82</v>
      </c>
    </row>
    <row r="4423" spans="1:15" x14ac:dyDescent="0.25">
      <c r="A4423" s="7" t="s">
        <v>2847</v>
      </c>
      <c r="B4423" s="6"/>
      <c r="D4423">
        <v>1548605</v>
      </c>
      <c r="E4423">
        <v>23</v>
      </c>
      <c r="F4423" s="7" t="s">
        <v>2848</v>
      </c>
      <c r="G4423">
        <v>1</v>
      </c>
      <c r="H4423" s="7" t="s">
        <v>43</v>
      </c>
      <c r="I4423" s="7"/>
      <c r="J4423">
        <v>23</v>
      </c>
      <c r="K4423">
        <v>11</v>
      </c>
      <c r="L4423" s="7" t="s">
        <v>81</v>
      </c>
      <c r="M4423" s="7" t="s">
        <v>190</v>
      </c>
      <c r="N4423" s="7" t="s">
        <v>191</v>
      </c>
      <c r="O4423" s="7" t="s">
        <v>82</v>
      </c>
    </row>
    <row r="4424" spans="1:15" x14ac:dyDescent="0.25">
      <c r="A4424" s="7" t="s">
        <v>2662</v>
      </c>
      <c r="B4424" s="6"/>
      <c r="D4424">
        <v>1509081</v>
      </c>
      <c r="E4424">
        <v>7</v>
      </c>
      <c r="F4424" s="7" t="s">
        <v>2848</v>
      </c>
      <c r="G4424">
        <v>1</v>
      </c>
      <c r="H4424" s="7" t="s">
        <v>43</v>
      </c>
      <c r="I4424" s="7"/>
      <c r="J4424">
        <v>7</v>
      </c>
      <c r="K4424">
        <v>12</v>
      </c>
      <c r="L4424" s="7" t="s">
        <v>81</v>
      </c>
      <c r="M4424" s="7" t="s">
        <v>105</v>
      </c>
      <c r="N4424" s="7" t="s">
        <v>914</v>
      </c>
      <c r="O4424" s="7" t="s">
        <v>547</v>
      </c>
    </row>
    <row r="4425" spans="1:15" x14ac:dyDescent="0.25">
      <c r="A4425" s="7" t="s">
        <v>2662</v>
      </c>
      <c r="B4425" s="6"/>
      <c r="D4425">
        <v>1509697</v>
      </c>
      <c r="E4425">
        <v>4</v>
      </c>
      <c r="F4425" s="7" t="s">
        <v>2848</v>
      </c>
      <c r="G4425">
        <v>1</v>
      </c>
      <c r="H4425" s="7" t="s">
        <v>43</v>
      </c>
      <c r="I4425" s="7"/>
      <c r="J4425">
        <v>4</v>
      </c>
      <c r="K4425">
        <v>12</v>
      </c>
      <c r="L4425" s="7" t="s">
        <v>81</v>
      </c>
      <c r="M4425" s="7" t="s">
        <v>105</v>
      </c>
      <c r="N4425" s="7" t="s">
        <v>914</v>
      </c>
      <c r="O4425" s="7" t="s">
        <v>547</v>
      </c>
    </row>
    <row r="4426" spans="1:15" x14ac:dyDescent="0.25">
      <c r="A4426" s="7" t="s">
        <v>2662</v>
      </c>
      <c r="B4426" s="6"/>
      <c r="D4426">
        <v>1512028</v>
      </c>
      <c r="E4426">
        <v>9</v>
      </c>
      <c r="F4426" s="7" t="s">
        <v>2848</v>
      </c>
      <c r="G4426">
        <v>1</v>
      </c>
      <c r="H4426" s="7" t="s">
        <v>43</v>
      </c>
      <c r="I4426" s="7"/>
      <c r="J4426">
        <v>9</v>
      </c>
      <c r="K4426">
        <v>12</v>
      </c>
      <c r="L4426" s="7" t="s">
        <v>81</v>
      </c>
      <c r="M4426" s="7" t="s">
        <v>105</v>
      </c>
      <c r="N4426" s="7" t="s">
        <v>914</v>
      </c>
      <c r="O4426" s="7" t="s">
        <v>547</v>
      </c>
    </row>
    <row r="4427" spans="1:15" x14ac:dyDescent="0.25">
      <c r="A4427" s="7" t="s">
        <v>2662</v>
      </c>
      <c r="B4427" s="6"/>
      <c r="D4427">
        <v>1513873</v>
      </c>
      <c r="E4427">
        <v>5</v>
      </c>
      <c r="F4427" s="7" t="s">
        <v>2848</v>
      </c>
      <c r="G4427">
        <v>1</v>
      </c>
      <c r="H4427" s="7" t="s">
        <v>43</v>
      </c>
      <c r="I4427" s="7"/>
      <c r="J4427">
        <v>5</v>
      </c>
      <c r="K4427">
        <v>12</v>
      </c>
      <c r="L4427" s="7" t="s">
        <v>81</v>
      </c>
      <c r="M4427" s="7" t="s">
        <v>105</v>
      </c>
      <c r="N4427" s="7" t="s">
        <v>914</v>
      </c>
      <c r="O4427" s="7" t="s">
        <v>547</v>
      </c>
    </row>
    <row r="4428" spans="1:15" x14ac:dyDescent="0.25">
      <c r="A4428" s="7" t="s">
        <v>2662</v>
      </c>
      <c r="B4428" s="6"/>
      <c r="D4428">
        <v>1514543</v>
      </c>
      <c r="E4428">
        <v>3</v>
      </c>
      <c r="F4428" s="7" t="s">
        <v>2848</v>
      </c>
      <c r="G4428">
        <v>1</v>
      </c>
      <c r="H4428" s="7" t="s">
        <v>43</v>
      </c>
      <c r="I4428" s="7"/>
      <c r="J4428">
        <v>3</v>
      </c>
      <c r="K4428">
        <v>12</v>
      </c>
      <c r="L4428" s="7" t="s">
        <v>81</v>
      </c>
      <c r="M4428" s="7" t="s">
        <v>105</v>
      </c>
      <c r="N4428" s="7" t="s">
        <v>914</v>
      </c>
      <c r="O4428" s="7" t="s">
        <v>547</v>
      </c>
    </row>
    <row r="4429" spans="1:15" x14ac:dyDescent="0.25">
      <c r="A4429" s="7" t="s">
        <v>2662</v>
      </c>
      <c r="B4429" s="6"/>
      <c r="D4429">
        <v>1515132</v>
      </c>
      <c r="E4429">
        <v>1</v>
      </c>
      <c r="F4429" s="7" t="s">
        <v>2848</v>
      </c>
      <c r="G4429">
        <v>1</v>
      </c>
      <c r="H4429" s="7" t="s">
        <v>43</v>
      </c>
      <c r="I4429" s="7"/>
      <c r="J4429">
        <v>1</v>
      </c>
      <c r="K4429">
        <v>12</v>
      </c>
      <c r="L4429" s="7" t="s">
        <v>81</v>
      </c>
      <c r="M4429" s="7" t="s">
        <v>105</v>
      </c>
      <c r="N4429" s="7" t="s">
        <v>914</v>
      </c>
      <c r="O4429" s="7" t="s">
        <v>547</v>
      </c>
    </row>
    <row r="4430" spans="1:15" x14ac:dyDescent="0.25">
      <c r="A4430" s="7" t="s">
        <v>2662</v>
      </c>
      <c r="B4430" s="6"/>
      <c r="D4430">
        <v>1520068</v>
      </c>
      <c r="E4430">
        <v>26</v>
      </c>
      <c r="F4430" s="7" t="s">
        <v>2848</v>
      </c>
      <c r="G4430">
        <v>1</v>
      </c>
      <c r="H4430" s="7" t="s">
        <v>43</v>
      </c>
      <c r="I4430" s="7"/>
      <c r="J4430">
        <v>26</v>
      </c>
      <c r="K4430">
        <v>12</v>
      </c>
      <c r="L4430" s="7" t="s">
        <v>81</v>
      </c>
      <c r="M4430" s="7" t="s">
        <v>105</v>
      </c>
      <c r="N4430" s="7" t="s">
        <v>914</v>
      </c>
      <c r="O4430" s="7" t="s">
        <v>547</v>
      </c>
    </row>
    <row r="4431" spans="1:15" x14ac:dyDescent="0.25">
      <c r="A4431" s="7" t="s">
        <v>2662</v>
      </c>
      <c r="B4431" s="6"/>
      <c r="D4431">
        <v>1521368</v>
      </c>
      <c r="E4431">
        <v>7</v>
      </c>
      <c r="F4431" s="7" t="s">
        <v>2848</v>
      </c>
      <c r="G4431">
        <v>1</v>
      </c>
      <c r="H4431" s="7" t="s">
        <v>43</v>
      </c>
      <c r="I4431" s="7"/>
      <c r="J4431">
        <v>7</v>
      </c>
      <c r="K4431">
        <v>12</v>
      </c>
      <c r="L4431" s="7" t="s">
        <v>81</v>
      </c>
      <c r="M4431" s="7" t="s">
        <v>105</v>
      </c>
      <c r="N4431" s="7" t="s">
        <v>914</v>
      </c>
      <c r="O4431" s="7" t="s">
        <v>547</v>
      </c>
    </row>
    <row r="4432" spans="1:15" x14ac:dyDescent="0.25">
      <c r="A4432" s="7" t="s">
        <v>2662</v>
      </c>
      <c r="B4432" s="6"/>
      <c r="D4432">
        <v>1521778</v>
      </c>
      <c r="E4432">
        <v>3</v>
      </c>
      <c r="F4432" s="7" t="s">
        <v>2848</v>
      </c>
      <c r="G4432">
        <v>1</v>
      </c>
      <c r="H4432" s="7" t="s">
        <v>43</v>
      </c>
      <c r="I4432" s="7"/>
      <c r="J4432">
        <v>3</v>
      </c>
      <c r="K4432">
        <v>12</v>
      </c>
      <c r="L4432" s="7" t="s">
        <v>81</v>
      </c>
      <c r="M4432" s="7" t="s">
        <v>105</v>
      </c>
      <c r="N4432" s="7" t="s">
        <v>914</v>
      </c>
      <c r="O4432" s="7" t="s">
        <v>547</v>
      </c>
    </row>
    <row r="4433" spans="1:15" x14ac:dyDescent="0.25">
      <c r="A4433" s="7" t="s">
        <v>2662</v>
      </c>
      <c r="B4433" s="6"/>
      <c r="D4433">
        <v>1523974</v>
      </c>
      <c r="E4433">
        <v>3</v>
      </c>
      <c r="F4433" s="7" t="s">
        <v>2848</v>
      </c>
      <c r="G4433">
        <v>1</v>
      </c>
      <c r="H4433" s="7" t="s">
        <v>43</v>
      </c>
      <c r="I4433" s="7"/>
      <c r="J4433">
        <v>3</v>
      </c>
      <c r="K4433">
        <v>12</v>
      </c>
      <c r="L4433" s="7" t="s">
        <v>81</v>
      </c>
      <c r="M4433" s="7" t="s">
        <v>105</v>
      </c>
      <c r="N4433" s="7" t="s">
        <v>914</v>
      </c>
      <c r="O4433" s="7" t="s">
        <v>547</v>
      </c>
    </row>
    <row r="4434" spans="1:15" x14ac:dyDescent="0.25">
      <c r="A4434" s="7" t="s">
        <v>2662</v>
      </c>
      <c r="B4434" s="6"/>
      <c r="D4434">
        <v>1524801</v>
      </c>
      <c r="E4434">
        <v>2</v>
      </c>
      <c r="F4434" s="7" t="s">
        <v>2848</v>
      </c>
      <c r="G4434">
        <v>1</v>
      </c>
      <c r="H4434" s="7" t="s">
        <v>43</v>
      </c>
      <c r="I4434" s="7"/>
      <c r="J4434">
        <v>2</v>
      </c>
      <c r="K4434">
        <v>12</v>
      </c>
      <c r="L4434" s="7" t="s">
        <v>81</v>
      </c>
      <c r="M4434" s="7" t="s">
        <v>105</v>
      </c>
      <c r="N4434" s="7" t="s">
        <v>914</v>
      </c>
      <c r="O4434" s="7" t="s">
        <v>547</v>
      </c>
    </row>
    <row r="4435" spans="1:15" x14ac:dyDescent="0.25">
      <c r="A4435" s="7" t="s">
        <v>2662</v>
      </c>
      <c r="B4435" s="6"/>
      <c r="D4435">
        <v>1525580</v>
      </c>
      <c r="E4435">
        <v>1</v>
      </c>
      <c r="F4435" s="7" t="s">
        <v>2848</v>
      </c>
      <c r="G4435">
        <v>1</v>
      </c>
      <c r="H4435" s="7" t="s">
        <v>43</v>
      </c>
      <c r="I4435" s="7"/>
      <c r="J4435">
        <v>1</v>
      </c>
      <c r="K4435">
        <v>12</v>
      </c>
      <c r="L4435" s="7" t="s">
        <v>81</v>
      </c>
      <c r="M4435" s="7" t="s">
        <v>105</v>
      </c>
      <c r="N4435" s="7" t="s">
        <v>914</v>
      </c>
      <c r="O4435" s="7" t="s">
        <v>547</v>
      </c>
    </row>
    <row r="4436" spans="1:15" x14ac:dyDescent="0.25">
      <c r="A4436" s="7" t="s">
        <v>2662</v>
      </c>
      <c r="B4436" s="6"/>
      <c r="D4436">
        <v>1534419</v>
      </c>
      <c r="E4436">
        <v>38</v>
      </c>
      <c r="F4436" s="7" t="s">
        <v>2848</v>
      </c>
      <c r="G4436">
        <v>1</v>
      </c>
      <c r="H4436" s="7" t="s">
        <v>43</v>
      </c>
      <c r="I4436" s="7"/>
      <c r="J4436">
        <v>38</v>
      </c>
      <c r="K4436">
        <v>12</v>
      </c>
      <c r="L4436" s="7" t="s">
        <v>81</v>
      </c>
      <c r="M4436" s="7" t="s">
        <v>105</v>
      </c>
      <c r="N4436" s="7" t="s">
        <v>914</v>
      </c>
      <c r="O4436" s="7" t="s">
        <v>547</v>
      </c>
    </row>
    <row r="4437" spans="1:15" x14ac:dyDescent="0.25">
      <c r="A4437" s="7" t="s">
        <v>2662</v>
      </c>
      <c r="B4437" s="6"/>
      <c r="D4437">
        <v>1542677</v>
      </c>
      <c r="E4437">
        <v>8</v>
      </c>
      <c r="F4437" s="7" t="s">
        <v>2848</v>
      </c>
      <c r="G4437">
        <v>1</v>
      </c>
      <c r="H4437" s="7" t="s">
        <v>43</v>
      </c>
      <c r="I4437" s="7"/>
      <c r="J4437">
        <v>8</v>
      </c>
      <c r="K4437">
        <v>12</v>
      </c>
      <c r="L4437" s="7" t="s">
        <v>81</v>
      </c>
      <c r="M4437" s="7" t="s">
        <v>105</v>
      </c>
      <c r="N4437" s="7" t="s">
        <v>914</v>
      </c>
      <c r="O4437" s="7" t="s">
        <v>547</v>
      </c>
    </row>
    <row r="4438" spans="1:15" x14ac:dyDescent="0.25">
      <c r="A4438" s="7" t="s">
        <v>2662</v>
      </c>
      <c r="B4438" s="6"/>
      <c r="D4438">
        <v>1543811</v>
      </c>
      <c r="E4438">
        <v>4</v>
      </c>
      <c r="F4438" s="7" t="s">
        <v>2848</v>
      </c>
      <c r="G4438">
        <v>1</v>
      </c>
      <c r="H4438" s="7" t="s">
        <v>43</v>
      </c>
      <c r="I4438" s="7"/>
      <c r="J4438">
        <v>4</v>
      </c>
      <c r="K4438">
        <v>12</v>
      </c>
      <c r="L4438" s="7" t="s">
        <v>81</v>
      </c>
      <c r="M4438" s="7" t="s">
        <v>105</v>
      </c>
      <c r="N4438" s="7" t="s">
        <v>914</v>
      </c>
      <c r="O4438" s="7" t="s">
        <v>547</v>
      </c>
    </row>
    <row r="4439" spans="1:15" x14ac:dyDescent="0.25">
      <c r="A4439" s="7" t="s">
        <v>2662</v>
      </c>
      <c r="B4439" s="6"/>
      <c r="D4439">
        <v>1543963</v>
      </c>
      <c r="E4439">
        <v>2</v>
      </c>
      <c r="F4439" s="7" t="s">
        <v>2848</v>
      </c>
      <c r="G4439">
        <v>1</v>
      </c>
      <c r="H4439" s="7" t="s">
        <v>43</v>
      </c>
      <c r="I4439" s="7"/>
      <c r="J4439">
        <v>2</v>
      </c>
      <c r="K4439">
        <v>12</v>
      </c>
      <c r="L4439" s="7" t="s">
        <v>81</v>
      </c>
      <c r="M4439" s="7" t="s">
        <v>105</v>
      </c>
      <c r="N4439" s="7" t="s">
        <v>914</v>
      </c>
      <c r="O4439" s="7" t="s">
        <v>547</v>
      </c>
    </row>
    <row r="4440" spans="1:15" x14ac:dyDescent="0.25">
      <c r="A4440" s="7" t="s">
        <v>2662</v>
      </c>
      <c r="B4440" s="6"/>
      <c r="D4440">
        <v>1551322</v>
      </c>
      <c r="E4440">
        <v>6</v>
      </c>
      <c r="F4440" s="7" t="s">
        <v>2848</v>
      </c>
      <c r="G4440">
        <v>1</v>
      </c>
      <c r="H4440" s="7" t="s">
        <v>43</v>
      </c>
      <c r="I4440" s="7"/>
      <c r="J4440">
        <v>6</v>
      </c>
      <c r="K4440">
        <v>12</v>
      </c>
      <c r="L4440" s="7" t="s">
        <v>81</v>
      </c>
      <c r="M4440" s="7" t="s">
        <v>105</v>
      </c>
      <c r="N4440" s="7" t="s">
        <v>914</v>
      </c>
      <c r="O4440" s="7" t="s">
        <v>547</v>
      </c>
    </row>
    <row r="4441" spans="1:15" x14ac:dyDescent="0.25">
      <c r="A4441" s="7" t="s">
        <v>2662</v>
      </c>
      <c r="B4441" s="6"/>
      <c r="D4441">
        <v>1561308</v>
      </c>
      <c r="E4441">
        <v>35</v>
      </c>
      <c r="F4441" s="7" t="s">
        <v>2848</v>
      </c>
      <c r="G4441">
        <v>1</v>
      </c>
      <c r="H4441" s="7" t="s">
        <v>43</v>
      </c>
      <c r="I4441" s="7"/>
      <c r="J4441">
        <v>35</v>
      </c>
      <c r="K4441">
        <v>12</v>
      </c>
      <c r="L4441" s="7" t="s">
        <v>81</v>
      </c>
      <c r="M4441" s="7" t="s">
        <v>105</v>
      </c>
      <c r="N4441" s="7" t="s">
        <v>914</v>
      </c>
      <c r="O4441" s="7" t="s">
        <v>547</v>
      </c>
    </row>
    <row r="4442" spans="1:15" x14ac:dyDescent="0.25">
      <c r="A4442" s="7" t="s">
        <v>2662</v>
      </c>
      <c r="B4442" s="6"/>
      <c r="D4442">
        <v>1571179</v>
      </c>
      <c r="E4442">
        <v>9</v>
      </c>
      <c r="F4442" s="7" t="s">
        <v>2848</v>
      </c>
      <c r="G4442">
        <v>1</v>
      </c>
      <c r="H4442" s="7" t="s">
        <v>43</v>
      </c>
      <c r="I4442" s="7"/>
      <c r="J4442">
        <v>9</v>
      </c>
      <c r="K4442">
        <v>12</v>
      </c>
      <c r="L4442" s="7" t="s">
        <v>81</v>
      </c>
      <c r="M4442" s="7" t="s">
        <v>105</v>
      </c>
      <c r="N4442" s="7" t="s">
        <v>914</v>
      </c>
      <c r="O4442" s="7" t="s">
        <v>547</v>
      </c>
    </row>
    <row r="4443" spans="1:15" x14ac:dyDescent="0.25">
      <c r="A4443" s="7" t="s">
        <v>2662</v>
      </c>
      <c r="B4443" s="6"/>
      <c r="D4443">
        <v>1571642</v>
      </c>
      <c r="E4443">
        <v>11</v>
      </c>
      <c r="F4443" s="7" t="s">
        <v>2848</v>
      </c>
      <c r="G4443">
        <v>1</v>
      </c>
      <c r="H4443" s="7" t="s">
        <v>43</v>
      </c>
      <c r="I4443" s="7"/>
      <c r="J4443">
        <v>11</v>
      </c>
      <c r="K4443">
        <v>12</v>
      </c>
      <c r="L4443" s="7" t="s">
        <v>81</v>
      </c>
      <c r="M4443" s="7" t="s">
        <v>105</v>
      </c>
      <c r="N4443" s="7" t="s">
        <v>914</v>
      </c>
      <c r="O4443" s="7" t="s">
        <v>547</v>
      </c>
    </row>
    <row r="4444" spans="1:15" x14ac:dyDescent="0.25">
      <c r="A4444" s="7" t="s">
        <v>1027</v>
      </c>
      <c r="B4444" s="6"/>
      <c r="D4444">
        <v>1747542</v>
      </c>
      <c r="E4444">
        <v>7</v>
      </c>
      <c r="F4444" s="7" t="s">
        <v>1825</v>
      </c>
      <c r="G4444">
        <v>2</v>
      </c>
      <c r="H4444" s="7" t="s">
        <v>43</v>
      </c>
      <c r="I4444" s="7"/>
      <c r="J4444">
        <v>14</v>
      </c>
      <c r="K4444">
        <v>6</v>
      </c>
      <c r="L4444" s="7" t="s">
        <v>81</v>
      </c>
      <c r="M4444" s="7" t="s">
        <v>186</v>
      </c>
      <c r="N4444" s="7" t="s">
        <v>187</v>
      </c>
      <c r="O4444" s="7" t="s">
        <v>156</v>
      </c>
    </row>
    <row r="4445" spans="1:15" x14ac:dyDescent="0.25">
      <c r="A4445" s="7" t="s">
        <v>1027</v>
      </c>
      <c r="B4445" s="6"/>
      <c r="D4445">
        <v>1791652</v>
      </c>
      <c r="E4445">
        <v>12</v>
      </c>
      <c r="F4445" s="7" t="s">
        <v>1825</v>
      </c>
      <c r="G4445">
        <v>2</v>
      </c>
      <c r="H4445" s="7" t="s">
        <v>43</v>
      </c>
      <c r="I4445" s="7"/>
      <c r="J4445">
        <v>24</v>
      </c>
      <c r="K4445">
        <v>6</v>
      </c>
      <c r="L4445" s="7" t="s">
        <v>81</v>
      </c>
      <c r="M4445" s="7" t="s">
        <v>186</v>
      </c>
      <c r="N4445" s="7" t="s">
        <v>187</v>
      </c>
      <c r="O4445" s="7" t="s">
        <v>156</v>
      </c>
    </row>
    <row r="4446" spans="1:15" x14ac:dyDescent="0.25">
      <c r="A4446" s="7" t="s">
        <v>1030</v>
      </c>
      <c r="B4446" s="6"/>
      <c r="D4446">
        <v>1778420</v>
      </c>
      <c r="E4446">
        <v>1</v>
      </c>
      <c r="F4446" s="7" t="s">
        <v>1825</v>
      </c>
      <c r="G4446">
        <v>10</v>
      </c>
      <c r="H4446" s="7" t="s">
        <v>43</v>
      </c>
      <c r="I4446" s="7"/>
      <c r="J4446">
        <v>10</v>
      </c>
      <c r="K4446">
        <v>9</v>
      </c>
      <c r="L4446" s="7" t="s">
        <v>81</v>
      </c>
      <c r="M4446" s="7"/>
      <c r="N4446" s="7"/>
      <c r="O4446" s="7" t="s">
        <v>156</v>
      </c>
    </row>
    <row r="4447" spans="1:15" x14ac:dyDescent="0.25">
      <c r="A4447" s="7" t="s">
        <v>1027</v>
      </c>
      <c r="B4447" s="6"/>
      <c r="D4447">
        <v>1747542</v>
      </c>
      <c r="E4447">
        <v>7</v>
      </c>
      <c r="F4447" s="7" t="s">
        <v>1826</v>
      </c>
      <c r="G4447">
        <v>2</v>
      </c>
      <c r="H4447" s="7" t="s">
        <v>43</v>
      </c>
      <c r="I4447" s="7"/>
      <c r="J4447">
        <v>14</v>
      </c>
      <c r="K4447">
        <v>6</v>
      </c>
      <c r="L4447" s="7" t="s">
        <v>81</v>
      </c>
      <c r="M4447" s="7" t="s">
        <v>186</v>
      </c>
      <c r="N4447" s="7" t="s">
        <v>187</v>
      </c>
      <c r="O4447" s="7" t="s">
        <v>391</v>
      </c>
    </row>
    <row r="4448" spans="1:15" x14ac:dyDescent="0.25">
      <c r="A4448" s="7" t="s">
        <v>1027</v>
      </c>
      <c r="B4448" s="6"/>
      <c r="D4448">
        <v>1791652</v>
      </c>
      <c r="E4448">
        <v>12</v>
      </c>
      <c r="F4448" s="7" t="s">
        <v>1826</v>
      </c>
      <c r="G4448">
        <v>2</v>
      </c>
      <c r="H4448" s="7" t="s">
        <v>43</v>
      </c>
      <c r="I4448" s="7"/>
      <c r="J4448">
        <v>24</v>
      </c>
      <c r="K4448">
        <v>6</v>
      </c>
      <c r="L4448" s="7" t="s">
        <v>81</v>
      </c>
      <c r="M4448" s="7" t="s">
        <v>186</v>
      </c>
      <c r="N4448" s="7" t="s">
        <v>187</v>
      </c>
      <c r="O4448" s="7" t="s">
        <v>391</v>
      </c>
    </row>
    <row r="4449" spans="1:15" x14ac:dyDescent="0.25">
      <c r="A4449" s="7" t="s">
        <v>1030</v>
      </c>
      <c r="B4449" s="6"/>
      <c r="D4449">
        <v>1778420</v>
      </c>
      <c r="E4449">
        <v>1</v>
      </c>
      <c r="F4449" s="7" t="s">
        <v>1826</v>
      </c>
      <c r="G4449">
        <v>10</v>
      </c>
      <c r="H4449" s="7" t="s">
        <v>43</v>
      </c>
      <c r="I4449" s="7"/>
      <c r="J4449">
        <v>10</v>
      </c>
      <c r="K4449">
        <v>9</v>
      </c>
      <c r="L4449" s="7" t="s">
        <v>81</v>
      </c>
      <c r="M4449" s="7"/>
      <c r="N4449" s="7"/>
      <c r="O4449" s="7" t="s">
        <v>391</v>
      </c>
    </row>
    <row r="4450" spans="1:15" x14ac:dyDescent="0.25">
      <c r="A4450" s="7" t="s">
        <v>414</v>
      </c>
      <c r="B4450" s="6"/>
      <c r="D4450">
        <v>1732995</v>
      </c>
      <c r="E4450">
        <v>4</v>
      </c>
      <c r="F4450" s="7" t="s">
        <v>1827</v>
      </c>
      <c r="G4450">
        <v>1</v>
      </c>
      <c r="H4450" s="7" t="s">
        <v>43</v>
      </c>
      <c r="I4450" s="7"/>
      <c r="J4450">
        <v>4</v>
      </c>
      <c r="K4450">
        <v>23</v>
      </c>
      <c r="L4450" s="7" t="s">
        <v>81</v>
      </c>
      <c r="M4450" s="7" t="s">
        <v>105</v>
      </c>
      <c r="N4450" s="7" t="s">
        <v>150</v>
      </c>
      <c r="O4450" s="7" t="s">
        <v>951</v>
      </c>
    </row>
    <row r="4451" spans="1:15" x14ac:dyDescent="0.25">
      <c r="A4451" s="7" t="s">
        <v>414</v>
      </c>
      <c r="B4451" s="6"/>
      <c r="D4451">
        <v>1750561</v>
      </c>
      <c r="E4451">
        <v>2</v>
      </c>
      <c r="F4451" s="7" t="s">
        <v>1827</v>
      </c>
      <c r="G4451">
        <v>1</v>
      </c>
      <c r="H4451" s="7" t="s">
        <v>43</v>
      </c>
      <c r="I4451" s="7"/>
      <c r="J4451">
        <v>2</v>
      </c>
      <c r="K4451">
        <v>23</v>
      </c>
      <c r="L4451" s="7" t="s">
        <v>81</v>
      </c>
      <c r="M4451" s="7" t="s">
        <v>105</v>
      </c>
      <c r="N4451" s="7" t="s">
        <v>150</v>
      </c>
      <c r="O4451" s="7" t="s">
        <v>951</v>
      </c>
    </row>
    <row r="4452" spans="1:15" x14ac:dyDescent="0.25">
      <c r="A4452" s="7" t="s">
        <v>414</v>
      </c>
      <c r="B4452" s="6"/>
      <c r="D4452">
        <v>1764811</v>
      </c>
      <c r="E4452">
        <v>4</v>
      </c>
      <c r="F4452" s="7" t="s">
        <v>1827</v>
      </c>
      <c r="G4452">
        <v>1</v>
      </c>
      <c r="H4452" s="7" t="s">
        <v>43</v>
      </c>
      <c r="I4452" s="7"/>
      <c r="J4452">
        <v>4</v>
      </c>
      <c r="K4452">
        <v>23</v>
      </c>
      <c r="L4452" s="7" t="s">
        <v>81</v>
      </c>
      <c r="M4452" s="7" t="s">
        <v>105</v>
      </c>
      <c r="N4452" s="7" t="s">
        <v>150</v>
      </c>
      <c r="O4452" s="7" t="s">
        <v>951</v>
      </c>
    </row>
    <row r="4453" spans="1:15" x14ac:dyDescent="0.25">
      <c r="A4453" s="7" t="s">
        <v>414</v>
      </c>
      <c r="B4453" s="6"/>
      <c r="D4453">
        <v>1781590</v>
      </c>
      <c r="E4453">
        <v>1</v>
      </c>
      <c r="F4453" s="7" t="s">
        <v>1827</v>
      </c>
      <c r="G4453">
        <v>1</v>
      </c>
      <c r="H4453" s="7" t="s">
        <v>43</v>
      </c>
      <c r="I4453" s="7"/>
      <c r="J4453">
        <v>1</v>
      </c>
      <c r="K4453">
        <v>23</v>
      </c>
      <c r="L4453" s="7" t="s">
        <v>81</v>
      </c>
      <c r="M4453" s="7" t="s">
        <v>105</v>
      </c>
      <c r="N4453" s="7" t="s">
        <v>150</v>
      </c>
      <c r="O4453" s="7" t="s">
        <v>951</v>
      </c>
    </row>
    <row r="4454" spans="1:15" x14ac:dyDescent="0.25">
      <c r="A4454" s="7" t="s">
        <v>2694</v>
      </c>
      <c r="B4454" s="6"/>
      <c r="D4454">
        <v>1701450</v>
      </c>
      <c r="E4454">
        <v>1</v>
      </c>
      <c r="F4454" s="7" t="s">
        <v>1828</v>
      </c>
      <c r="G4454">
        <v>40</v>
      </c>
      <c r="H4454" s="7" t="s">
        <v>43</v>
      </c>
      <c r="I4454" s="7"/>
      <c r="J4454">
        <v>40</v>
      </c>
      <c r="K4454">
        <v>6</v>
      </c>
      <c r="L4454" s="7" t="s">
        <v>81</v>
      </c>
      <c r="M4454" s="7" t="s">
        <v>105</v>
      </c>
      <c r="N4454" s="7" t="s">
        <v>2498</v>
      </c>
      <c r="O4454" s="7" t="s">
        <v>156</v>
      </c>
    </row>
    <row r="4455" spans="1:15" x14ac:dyDescent="0.25">
      <c r="A4455" s="7" t="s">
        <v>1007</v>
      </c>
      <c r="B4455" s="6"/>
      <c r="D4455">
        <v>1754670</v>
      </c>
      <c r="E4455">
        <v>5</v>
      </c>
      <c r="F4455" s="7" t="s">
        <v>1828</v>
      </c>
      <c r="G4455">
        <v>2</v>
      </c>
      <c r="H4455" s="7" t="s">
        <v>43</v>
      </c>
      <c r="I4455" s="7"/>
      <c r="J4455">
        <v>10</v>
      </c>
      <c r="K4455">
        <v>7</v>
      </c>
      <c r="L4455" s="7" t="s">
        <v>81</v>
      </c>
      <c r="M4455" s="7" t="s">
        <v>204</v>
      </c>
      <c r="N4455" s="7" t="s">
        <v>205</v>
      </c>
      <c r="O4455" s="7" t="s">
        <v>82</v>
      </c>
    </row>
    <row r="4456" spans="1:15" x14ac:dyDescent="0.25">
      <c r="A4456" s="7" t="s">
        <v>1007</v>
      </c>
      <c r="B4456" s="6"/>
      <c r="D4456">
        <v>1764800</v>
      </c>
      <c r="E4456">
        <v>5</v>
      </c>
      <c r="F4456" s="7" t="s">
        <v>1828</v>
      </c>
      <c r="G4456">
        <v>2</v>
      </c>
      <c r="H4456" s="7" t="s">
        <v>43</v>
      </c>
      <c r="I4456" s="7"/>
      <c r="J4456">
        <v>10</v>
      </c>
      <c r="K4456">
        <v>7</v>
      </c>
      <c r="L4456" s="7" t="s">
        <v>81</v>
      </c>
      <c r="M4456" s="7" t="s">
        <v>204</v>
      </c>
      <c r="N4456" s="7" t="s">
        <v>205</v>
      </c>
      <c r="O4456" s="7" t="s">
        <v>82</v>
      </c>
    </row>
    <row r="4457" spans="1:15" x14ac:dyDescent="0.25">
      <c r="A4457" s="7" t="s">
        <v>2687</v>
      </c>
      <c r="B4457" s="6"/>
      <c r="D4457">
        <v>1560596</v>
      </c>
      <c r="E4457">
        <v>6</v>
      </c>
      <c r="F4457" s="7" t="s">
        <v>1828</v>
      </c>
      <c r="G4457">
        <v>4</v>
      </c>
      <c r="H4457" s="7" t="s">
        <v>43</v>
      </c>
      <c r="I4457" s="7"/>
      <c r="J4457">
        <v>24</v>
      </c>
      <c r="K4457">
        <v>13</v>
      </c>
      <c r="L4457" s="7" t="s">
        <v>81</v>
      </c>
      <c r="M4457" s="7" t="s">
        <v>2688</v>
      </c>
      <c r="N4457" s="7" t="s">
        <v>978</v>
      </c>
      <c r="O4457" s="7" t="s">
        <v>167</v>
      </c>
    </row>
    <row r="4458" spans="1:15" x14ac:dyDescent="0.25">
      <c r="A4458" s="7" t="s">
        <v>2687</v>
      </c>
      <c r="B4458" s="6"/>
      <c r="D4458">
        <v>1564261</v>
      </c>
      <c r="E4458">
        <v>11</v>
      </c>
      <c r="F4458" s="7" t="s">
        <v>1828</v>
      </c>
      <c r="G4458">
        <v>4</v>
      </c>
      <c r="H4458" s="7" t="s">
        <v>43</v>
      </c>
      <c r="I4458" s="7"/>
      <c r="J4458">
        <v>44</v>
      </c>
      <c r="K4458">
        <v>13</v>
      </c>
      <c r="L4458" s="7" t="s">
        <v>81</v>
      </c>
      <c r="M4458" s="7" t="s">
        <v>2688</v>
      </c>
      <c r="N4458" s="7" t="s">
        <v>978</v>
      </c>
      <c r="O4458" s="7" t="s">
        <v>167</v>
      </c>
    </row>
    <row r="4459" spans="1:15" x14ac:dyDescent="0.25">
      <c r="A4459" s="7" t="s">
        <v>2687</v>
      </c>
      <c r="B4459" s="6"/>
      <c r="D4459">
        <v>1579982</v>
      </c>
      <c r="E4459">
        <v>1</v>
      </c>
      <c r="F4459" s="7" t="s">
        <v>1828</v>
      </c>
      <c r="G4459">
        <v>4</v>
      </c>
      <c r="H4459" s="7" t="s">
        <v>43</v>
      </c>
      <c r="I4459" s="7"/>
      <c r="J4459">
        <v>4</v>
      </c>
      <c r="K4459">
        <v>13</v>
      </c>
      <c r="L4459" s="7" t="s">
        <v>81</v>
      </c>
      <c r="M4459" s="7" t="s">
        <v>2688</v>
      </c>
      <c r="N4459" s="7" t="s">
        <v>978</v>
      </c>
      <c r="O4459" s="7" t="s">
        <v>167</v>
      </c>
    </row>
    <row r="4460" spans="1:15" x14ac:dyDescent="0.25">
      <c r="A4460" s="7" t="s">
        <v>2687</v>
      </c>
      <c r="B4460" s="6"/>
      <c r="D4460">
        <v>1580047</v>
      </c>
      <c r="E4460">
        <v>1</v>
      </c>
      <c r="F4460" s="7" t="s">
        <v>1828</v>
      </c>
      <c r="G4460">
        <v>4</v>
      </c>
      <c r="H4460" s="7" t="s">
        <v>43</v>
      </c>
      <c r="I4460" s="7"/>
      <c r="J4460">
        <v>4</v>
      </c>
      <c r="K4460">
        <v>13</v>
      </c>
      <c r="L4460" s="7" t="s">
        <v>81</v>
      </c>
      <c r="M4460" s="7" t="s">
        <v>2688</v>
      </c>
      <c r="N4460" s="7" t="s">
        <v>978</v>
      </c>
      <c r="O4460" s="7" t="s">
        <v>167</v>
      </c>
    </row>
    <row r="4461" spans="1:15" x14ac:dyDescent="0.25">
      <c r="A4461" s="7" t="s">
        <v>2687</v>
      </c>
      <c r="B4461" s="6"/>
      <c r="D4461">
        <v>1583750</v>
      </c>
      <c r="E4461">
        <v>3</v>
      </c>
      <c r="F4461" s="7" t="s">
        <v>1828</v>
      </c>
      <c r="G4461">
        <v>4</v>
      </c>
      <c r="H4461" s="7" t="s">
        <v>43</v>
      </c>
      <c r="I4461" s="7"/>
      <c r="J4461">
        <v>12</v>
      </c>
      <c r="K4461">
        <v>13</v>
      </c>
      <c r="L4461" s="7" t="s">
        <v>81</v>
      </c>
      <c r="M4461" s="7" t="s">
        <v>2688</v>
      </c>
      <c r="N4461" s="7" t="s">
        <v>978</v>
      </c>
      <c r="O4461" s="7" t="s">
        <v>167</v>
      </c>
    </row>
    <row r="4462" spans="1:15" x14ac:dyDescent="0.25">
      <c r="A4462" s="7" t="s">
        <v>2687</v>
      </c>
      <c r="B4462" s="6"/>
      <c r="D4462">
        <v>1604568</v>
      </c>
      <c r="E4462">
        <v>16</v>
      </c>
      <c r="F4462" s="7" t="s">
        <v>1828</v>
      </c>
      <c r="G4462">
        <v>4</v>
      </c>
      <c r="H4462" s="7" t="s">
        <v>43</v>
      </c>
      <c r="I4462" s="7"/>
      <c r="J4462">
        <v>64</v>
      </c>
      <c r="K4462">
        <v>13</v>
      </c>
      <c r="L4462" s="7" t="s">
        <v>81</v>
      </c>
      <c r="M4462" s="7" t="s">
        <v>2688</v>
      </c>
      <c r="N4462" s="7" t="s">
        <v>978</v>
      </c>
      <c r="O4462" s="7" t="s">
        <v>167</v>
      </c>
    </row>
    <row r="4463" spans="1:15" x14ac:dyDescent="0.25">
      <c r="A4463" s="7" t="s">
        <v>2687</v>
      </c>
      <c r="B4463" s="6"/>
      <c r="D4463">
        <v>1667239</v>
      </c>
      <c r="E4463">
        <v>5</v>
      </c>
      <c r="F4463" s="7" t="s">
        <v>1828</v>
      </c>
      <c r="G4463">
        <v>4</v>
      </c>
      <c r="H4463" s="7" t="s">
        <v>43</v>
      </c>
      <c r="I4463" s="7"/>
      <c r="J4463">
        <v>20</v>
      </c>
      <c r="K4463">
        <v>13</v>
      </c>
      <c r="L4463" s="7" t="s">
        <v>81</v>
      </c>
      <c r="M4463" s="7" t="s">
        <v>2688</v>
      </c>
      <c r="N4463" s="7" t="s">
        <v>978</v>
      </c>
      <c r="O4463" s="7" t="s">
        <v>167</v>
      </c>
    </row>
    <row r="4464" spans="1:15" x14ac:dyDescent="0.25">
      <c r="A4464" s="7" t="s">
        <v>2687</v>
      </c>
      <c r="B4464" s="6"/>
      <c r="D4464">
        <v>1676780</v>
      </c>
      <c r="E4464">
        <v>1</v>
      </c>
      <c r="F4464" s="7" t="s">
        <v>1828</v>
      </c>
      <c r="G4464">
        <v>4</v>
      </c>
      <c r="H4464" s="7" t="s">
        <v>43</v>
      </c>
      <c r="I4464" s="7"/>
      <c r="J4464">
        <v>4</v>
      </c>
      <c r="K4464">
        <v>13</v>
      </c>
      <c r="L4464" s="7" t="s">
        <v>81</v>
      </c>
      <c r="M4464" s="7" t="s">
        <v>2688</v>
      </c>
      <c r="N4464" s="7" t="s">
        <v>978</v>
      </c>
      <c r="O4464" s="7" t="s">
        <v>167</v>
      </c>
    </row>
    <row r="4465" spans="1:15" x14ac:dyDescent="0.25">
      <c r="A4465" s="7" t="s">
        <v>2687</v>
      </c>
      <c r="B4465" s="6"/>
      <c r="D4465">
        <v>1689534</v>
      </c>
      <c r="E4465">
        <v>2</v>
      </c>
      <c r="F4465" s="7" t="s">
        <v>1828</v>
      </c>
      <c r="G4465">
        <v>4</v>
      </c>
      <c r="H4465" s="7" t="s">
        <v>43</v>
      </c>
      <c r="I4465" s="7"/>
      <c r="J4465">
        <v>8</v>
      </c>
      <c r="K4465">
        <v>13</v>
      </c>
      <c r="L4465" s="7" t="s">
        <v>81</v>
      </c>
      <c r="M4465" s="7" t="s">
        <v>2688</v>
      </c>
      <c r="N4465" s="7" t="s">
        <v>978</v>
      </c>
      <c r="O4465" s="7" t="s">
        <v>167</v>
      </c>
    </row>
    <row r="4466" spans="1:15" x14ac:dyDescent="0.25">
      <c r="A4466" s="7" t="s">
        <v>975</v>
      </c>
      <c r="B4466" s="6"/>
      <c r="D4466">
        <v>1575499</v>
      </c>
      <c r="E4466">
        <v>3</v>
      </c>
      <c r="F4466" s="7" t="s">
        <v>1828</v>
      </c>
      <c r="G4466">
        <v>2</v>
      </c>
      <c r="H4466" s="7" t="s">
        <v>43</v>
      </c>
      <c r="I4466" s="7"/>
      <c r="J4466">
        <v>6</v>
      </c>
      <c r="K4466">
        <v>8</v>
      </c>
      <c r="L4466" s="7" t="s">
        <v>81</v>
      </c>
      <c r="M4466" s="7" t="s">
        <v>977</v>
      </c>
      <c r="N4466" s="7" t="s">
        <v>978</v>
      </c>
      <c r="O4466" s="7" t="s">
        <v>130</v>
      </c>
    </row>
    <row r="4467" spans="1:15" x14ac:dyDescent="0.25">
      <c r="A4467" s="7" t="s">
        <v>975</v>
      </c>
      <c r="B4467" s="6"/>
      <c r="D4467">
        <v>1694949</v>
      </c>
      <c r="E4467">
        <v>2</v>
      </c>
      <c r="F4467" s="7" t="s">
        <v>1828</v>
      </c>
      <c r="G4467">
        <v>2</v>
      </c>
      <c r="H4467" s="7" t="s">
        <v>43</v>
      </c>
      <c r="I4467" s="7"/>
      <c r="J4467">
        <v>4</v>
      </c>
      <c r="K4467">
        <v>8</v>
      </c>
      <c r="L4467" s="7" t="s">
        <v>81</v>
      </c>
      <c r="M4467" s="7" t="s">
        <v>977</v>
      </c>
      <c r="N4467" s="7" t="s">
        <v>978</v>
      </c>
      <c r="O4467" s="7" t="s">
        <v>130</v>
      </c>
    </row>
    <row r="4468" spans="1:15" x14ac:dyDescent="0.25">
      <c r="A4468" s="7" t="s">
        <v>975</v>
      </c>
      <c r="B4468" s="6"/>
      <c r="D4468">
        <v>1787204</v>
      </c>
      <c r="E4468">
        <v>1</v>
      </c>
      <c r="F4468" s="7" t="s">
        <v>1828</v>
      </c>
      <c r="G4468">
        <v>2</v>
      </c>
      <c r="H4468" s="7" t="s">
        <v>43</v>
      </c>
      <c r="I4468" s="7"/>
      <c r="J4468">
        <v>2</v>
      </c>
      <c r="K4468">
        <v>8</v>
      </c>
      <c r="L4468" s="7" t="s">
        <v>81</v>
      </c>
      <c r="M4468" s="7" t="s">
        <v>977</v>
      </c>
      <c r="N4468" s="7" t="s">
        <v>978</v>
      </c>
      <c r="O4468" s="7" t="s">
        <v>130</v>
      </c>
    </row>
    <row r="4469" spans="1:15" x14ac:dyDescent="0.25">
      <c r="A4469" s="7" t="s">
        <v>1008</v>
      </c>
      <c r="B4469" s="6"/>
      <c r="D4469">
        <v>1747557</v>
      </c>
      <c r="E4469">
        <v>15</v>
      </c>
      <c r="F4469" s="7" t="s">
        <v>1828</v>
      </c>
      <c r="G4469">
        <v>10</v>
      </c>
      <c r="H4469" s="7" t="s">
        <v>43</v>
      </c>
      <c r="I4469" s="7"/>
      <c r="J4469">
        <v>150</v>
      </c>
      <c r="K4469">
        <v>7</v>
      </c>
      <c r="L4469" s="7" t="s">
        <v>81</v>
      </c>
      <c r="M4469" s="7" t="s">
        <v>204</v>
      </c>
      <c r="N4469" s="7" t="s">
        <v>205</v>
      </c>
      <c r="O4469" s="7" t="s">
        <v>156</v>
      </c>
    </row>
    <row r="4470" spans="1:15" x14ac:dyDescent="0.25">
      <c r="A4470" s="7" t="s">
        <v>1008</v>
      </c>
      <c r="B4470" s="6"/>
      <c r="D4470">
        <v>1788352</v>
      </c>
      <c r="E4470">
        <v>11</v>
      </c>
      <c r="F4470" s="7" t="s">
        <v>1828</v>
      </c>
      <c r="G4470">
        <v>10</v>
      </c>
      <c r="H4470" s="7" t="s">
        <v>43</v>
      </c>
      <c r="I4470" s="7"/>
      <c r="J4470">
        <v>110</v>
      </c>
      <c r="K4470">
        <v>7</v>
      </c>
      <c r="L4470" s="7" t="s">
        <v>81</v>
      </c>
      <c r="M4470" s="7" t="s">
        <v>204</v>
      </c>
      <c r="N4470" s="7" t="s">
        <v>205</v>
      </c>
      <c r="O4470" s="7" t="s">
        <v>156</v>
      </c>
    </row>
    <row r="4471" spans="1:15" x14ac:dyDescent="0.25">
      <c r="A4471" s="7" t="s">
        <v>979</v>
      </c>
      <c r="B4471" s="6"/>
      <c r="D4471">
        <v>1738026</v>
      </c>
      <c r="E4471">
        <v>1</v>
      </c>
      <c r="F4471" s="7" t="s">
        <v>1828</v>
      </c>
      <c r="G4471">
        <v>2</v>
      </c>
      <c r="H4471" s="7" t="s">
        <v>43</v>
      </c>
      <c r="I4471" s="7"/>
      <c r="J4471">
        <v>2</v>
      </c>
      <c r="K4471">
        <v>11</v>
      </c>
      <c r="L4471" s="7" t="s">
        <v>81</v>
      </c>
      <c r="M4471" s="7" t="s">
        <v>980</v>
      </c>
      <c r="N4471" s="7" t="s">
        <v>981</v>
      </c>
      <c r="O4471" s="7" t="s">
        <v>547</v>
      </c>
    </row>
    <row r="4472" spans="1:15" x14ac:dyDescent="0.25">
      <c r="A4472" s="7" t="s">
        <v>1009</v>
      </c>
      <c r="B4472" s="6"/>
      <c r="D4472">
        <v>1623417</v>
      </c>
      <c r="E4472">
        <v>2</v>
      </c>
      <c r="F4472" s="7" t="s">
        <v>1828</v>
      </c>
      <c r="G4472">
        <v>2</v>
      </c>
      <c r="H4472" s="7" t="s">
        <v>43</v>
      </c>
      <c r="I4472" s="7"/>
      <c r="J4472">
        <v>4</v>
      </c>
      <c r="K4472">
        <v>8</v>
      </c>
      <c r="L4472" s="7" t="s">
        <v>81</v>
      </c>
      <c r="M4472" s="7" t="s">
        <v>204</v>
      </c>
      <c r="N4472" s="7" t="s">
        <v>205</v>
      </c>
      <c r="O4472" s="7" t="s">
        <v>82</v>
      </c>
    </row>
    <row r="4473" spans="1:15" x14ac:dyDescent="0.25">
      <c r="A4473" s="7" t="s">
        <v>1009</v>
      </c>
      <c r="B4473" s="6"/>
      <c r="D4473">
        <v>1778384</v>
      </c>
      <c r="E4473">
        <v>6</v>
      </c>
      <c r="F4473" s="7" t="s">
        <v>1828</v>
      </c>
      <c r="G4473">
        <v>2</v>
      </c>
      <c r="H4473" s="7" t="s">
        <v>43</v>
      </c>
      <c r="I4473" s="7"/>
      <c r="J4473">
        <v>12</v>
      </c>
      <c r="K4473">
        <v>8</v>
      </c>
      <c r="L4473" s="7" t="s">
        <v>81</v>
      </c>
      <c r="M4473" s="7" t="s">
        <v>204</v>
      </c>
      <c r="N4473" s="7" t="s">
        <v>205</v>
      </c>
      <c r="O4473" s="7" t="s">
        <v>82</v>
      </c>
    </row>
    <row r="4474" spans="1:15" x14ac:dyDescent="0.25">
      <c r="A4474" s="7" t="s">
        <v>1009</v>
      </c>
      <c r="B4474" s="6"/>
      <c r="D4474">
        <v>1782240</v>
      </c>
      <c r="E4474">
        <v>23</v>
      </c>
      <c r="F4474" s="7" t="s">
        <v>1828</v>
      </c>
      <c r="G4474">
        <v>2</v>
      </c>
      <c r="H4474" s="7" t="s">
        <v>43</v>
      </c>
      <c r="I4474" s="7"/>
      <c r="J4474">
        <v>46</v>
      </c>
      <c r="K4474">
        <v>8</v>
      </c>
      <c r="L4474" s="7" t="s">
        <v>81</v>
      </c>
      <c r="M4474" s="7" t="s">
        <v>204</v>
      </c>
      <c r="N4474" s="7" t="s">
        <v>205</v>
      </c>
      <c r="O4474" s="7" t="s">
        <v>82</v>
      </c>
    </row>
    <row r="4475" spans="1:15" x14ac:dyDescent="0.25">
      <c r="A4475" s="7" t="s">
        <v>1009</v>
      </c>
      <c r="B4475" s="6"/>
      <c r="D4475">
        <v>1782750</v>
      </c>
      <c r="E4475">
        <v>16</v>
      </c>
      <c r="F4475" s="7" t="s">
        <v>1828</v>
      </c>
      <c r="G4475">
        <v>2</v>
      </c>
      <c r="H4475" s="7" t="s">
        <v>43</v>
      </c>
      <c r="I4475" s="7"/>
      <c r="J4475">
        <v>32</v>
      </c>
      <c r="K4475">
        <v>8</v>
      </c>
      <c r="L4475" s="7" t="s">
        <v>81</v>
      </c>
      <c r="M4475" s="7" t="s">
        <v>204</v>
      </c>
      <c r="N4475" s="7" t="s">
        <v>205</v>
      </c>
      <c r="O4475" s="7" t="s">
        <v>82</v>
      </c>
    </row>
    <row r="4476" spans="1:15" x14ac:dyDescent="0.25">
      <c r="A4476" s="7" t="s">
        <v>1003</v>
      </c>
      <c r="B4476" s="6"/>
      <c r="D4476">
        <v>1781690</v>
      </c>
      <c r="E4476">
        <v>11</v>
      </c>
      <c r="F4476" s="7" t="s">
        <v>1828</v>
      </c>
      <c r="G4476">
        <v>4</v>
      </c>
      <c r="H4476" s="7" t="s">
        <v>43</v>
      </c>
      <c r="I4476" s="7"/>
      <c r="J4476">
        <v>44</v>
      </c>
      <c r="K4476">
        <v>13</v>
      </c>
      <c r="L4476" s="7" t="s">
        <v>81</v>
      </c>
      <c r="M4476" s="7"/>
      <c r="N4476" s="7"/>
      <c r="O4476" s="7" t="s">
        <v>167</v>
      </c>
    </row>
    <row r="4477" spans="1:15" x14ac:dyDescent="0.25">
      <c r="A4477" s="7" t="s">
        <v>1010</v>
      </c>
      <c r="B4477" s="6"/>
      <c r="D4477">
        <v>1791657</v>
      </c>
      <c r="E4477">
        <v>5</v>
      </c>
      <c r="F4477" s="7" t="s">
        <v>1828</v>
      </c>
      <c r="G4477">
        <v>10</v>
      </c>
      <c r="H4477" s="7" t="s">
        <v>43</v>
      </c>
      <c r="I4477" s="7"/>
      <c r="J4477">
        <v>50</v>
      </c>
      <c r="K4477">
        <v>8</v>
      </c>
      <c r="L4477" s="7" t="s">
        <v>81</v>
      </c>
      <c r="M4477" s="7"/>
      <c r="N4477" s="7"/>
      <c r="O4477" s="7" t="s">
        <v>102</v>
      </c>
    </row>
    <row r="4478" spans="1:15" x14ac:dyDescent="0.25">
      <c r="A4478" s="7" t="s">
        <v>344</v>
      </c>
      <c r="B4478" s="6"/>
      <c r="D4478">
        <v>1750264</v>
      </c>
      <c r="E4478">
        <v>4</v>
      </c>
      <c r="F4478" s="7" t="s">
        <v>1829</v>
      </c>
      <c r="G4478">
        <v>12</v>
      </c>
      <c r="H4478" s="7" t="s">
        <v>43</v>
      </c>
      <c r="I4478" s="7"/>
      <c r="J4478">
        <v>48</v>
      </c>
      <c r="K4478">
        <v>21</v>
      </c>
      <c r="L4478" s="7" t="s">
        <v>81</v>
      </c>
      <c r="M4478" s="7"/>
      <c r="N4478" s="7"/>
      <c r="O4478" s="7" t="s">
        <v>201</v>
      </c>
    </row>
    <row r="4479" spans="1:15" x14ac:dyDescent="0.25">
      <c r="A4479" s="7" t="s">
        <v>344</v>
      </c>
      <c r="B4479" s="6"/>
      <c r="D4479">
        <v>1796356</v>
      </c>
      <c r="E4479">
        <v>1</v>
      </c>
      <c r="F4479" s="7" t="s">
        <v>1829</v>
      </c>
      <c r="G4479">
        <v>12</v>
      </c>
      <c r="H4479" s="7" t="s">
        <v>43</v>
      </c>
      <c r="I4479" s="7"/>
      <c r="J4479">
        <v>12</v>
      </c>
      <c r="K4479">
        <v>21</v>
      </c>
      <c r="L4479" s="7" t="s">
        <v>81</v>
      </c>
      <c r="M4479" s="7"/>
      <c r="N4479" s="7"/>
      <c r="O4479" s="7" t="s">
        <v>201</v>
      </c>
    </row>
    <row r="4480" spans="1:15" x14ac:dyDescent="0.25">
      <c r="A4480" s="7" t="s">
        <v>344</v>
      </c>
      <c r="B4480" s="6"/>
      <c r="D4480">
        <v>1798427</v>
      </c>
      <c r="E4480">
        <v>3</v>
      </c>
      <c r="F4480" s="7" t="s">
        <v>1829</v>
      </c>
      <c r="G4480">
        <v>12</v>
      </c>
      <c r="H4480" s="7" t="s">
        <v>43</v>
      </c>
      <c r="I4480" s="7"/>
      <c r="J4480">
        <v>36</v>
      </c>
      <c r="K4480">
        <v>21</v>
      </c>
      <c r="L4480" s="7" t="s">
        <v>81</v>
      </c>
      <c r="M4480" s="7"/>
      <c r="N4480" s="7"/>
      <c r="O4480" s="7" t="s">
        <v>201</v>
      </c>
    </row>
    <row r="4481" spans="1:15" x14ac:dyDescent="0.25">
      <c r="A4481" s="7" t="s">
        <v>1270</v>
      </c>
      <c r="B4481" s="6"/>
      <c r="D4481">
        <v>1797018</v>
      </c>
      <c r="E4481">
        <v>1</v>
      </c>
      <c r="F4481" s="7" t="s">
        <v>1830</v>
      </c>
      <c r="G4481">
        <v>4</v>
      </c>
      <c r="H4481" s="7" t="s">
        <v>43</v>
      </c>
      <c r="I4481" s="7"/>
      <c r="J4481">
        <v>4</v>
      </c>
      <c r="K4481">
        <v>28</v>
      </c>
      <c r="L4481" s="7" t="s">
        <v>81</v>
      </c>
      <c r="M4481" s="7"/>
      <c r="N4481" s="7"/>
      <c r="O4481" s="7" t="s">
        <v>795</v>
      </c>
    </row>
    <row r="4482" spans="1:15" x14ac:dyDescent="0.25">
      <c r="A4482" s="7" t="s">
        <v>1270</v>
      </c>
      <c r="B4482" s="6"/>
      <c r="D4482">
        <v>1801564</v>
      </c>
      <c r="E4482">
        <v>2</v>
      </c>
      <c r="F4482" s="7" t="s">
        <v>1830</v>
      </c>
      <c r="G4482">
        <v>4</v>
      </c>
      <c r="H4482" s="7" t="s">
        <v>43</v>
      </c>
      <c r="I4482" s="7"/>
      <c r="J4482">
        <v>8</v>
      </c>
      <c r="K4482">
        <v>28</v>
      </c>
      <c r="L4482" s="7" t="s">
        <v>81</v>
      </c>
      <c r="M4482" s="7"/>
      <c r="N4482" s="7"/>
      <c r="O4482" s="7" t="s">
        <v>795</v>
      </c>
    </row>
    <row r="4483" spans="1:15" x14ac:dyDescent="0.25">
      <c r="A4483" s="7" t="s">
        <v>122</v>
      </c>
      <c r="B4483" s="6"/>
      <c r="D4483">
        <v>1797009</v>
      </c>
      <c r="E4483">
        <v>3</v>
      </c>
      <c r="F4483" s="7" t="s">
        <v>1830</v>
      </c>
      <c r="G4483">
        <v>4</v>
      </c>
      <c r="H4483" s="7" t="s">
        <v>43</v>
      </c>
      <c r="I4483" s="7"/>
      <c r="J4483">
        <v>12</v>
      </c>
      <c r="K4483">
        <v>67</v>
      </c>
      <c r="L4483" s="7" t="s">
        <v>81</v>
      </c>
      <c r="M4483" s="7" t="s">
        <v>124</v>
      </c>
      <c r="N4483" s="7"/>
      <c r="O4483" s="7" t="s">
        <v>339</v>
      </c>
    </row>
    <row r="4484" spans="1:15" x14ac:dyDescent="0.25">
      <c r="A4484" s="7" t="s">
        <v>122</v>
      </c>
      <c r="B4484" s="6"/>
      <c r="D4484">
        <v>1797010</v>
      </c>
      <c r="E4484">
        <v>2</v>
      </c>
      <c r="F4484" s="7" t="s">
        <v>1830</v>
      </c>
      <c r="G4484">
        <v>4</v>
      </c>
      <c r="H4484" s="7" t="s">
        <v>43</v>
      </c>
      <c r="I4484" s="7"/>
      <c r="J4484">
        <v>8</v>
      </c>
      <c r="K4484">
        <v>67</v>
      </c>
      <c r="L4484" s="7" t="s">
        <v>81</v>
      </c>
      <c r="M4484" s="7" t="s">
        <v>124</v>
      </c>
      <c r="N4484" s="7"/>
      <c r="O4484" s="7" t="s">
        <v>339</v>
      </c>
    </row>
    <row r="4485" spans="1:15" x14ac:dyDescent="0.25">
      <c r="A4485" s="7" t="s">
        <v>126</v>
      </c>
      <c r="B4485" s="6"/>
      <c r="D4485">
        <v>1795207</v>
      </c>
      <c r="E4485">
        <v>1</v>
      </c>
      <c r="F4485" s="7" t="s">
        <v>1830</v>
      </c>
      <c r="G4485">
        <v>4</v>
      </c>
      <c r="H4485" s="7" t="s">
        <v>43</v>
      </c>
      <c r="I4485" s="7"/>
      <c r="J4485">
        <v>4</v>
      </c>
      <c r="K4485">
        <v>63</v>
      </c>
      <c r="L4485" s="7" t="s">
        <v>81</v>
      </c>
      <c r="M4485" s="7"/>
      <c r="N4485" s="7"/>
      <c r="O4485" s="7" t="s">
        <v>762</v>
      </c>
    </row>
    <row r="4486" spans="1:15" x14ac:dyDescent="0.25">
      <c r="A4486" s="7" t="s">
        <v>126</v>
      </c>
      <c r="B4486" s="6"/>
      <c r="D4486">
        <v>1797012</v>
      </c>
      <c r="E4486">
        <v>1</v>
      </c>
      <c r="F4486" s="7" t="s">
        <v>1830</v>
      </c>
      <c r="G4486">
        <v>4</v>
      </c>
      <c r="H4486" s="7" t="s">
        <v>43</v>
      </c>
      <c r="I4486" s="7"/>
      <c r="J4486">
        <v>4</v>
      </c>
      <c r="K4486">
        <v>63</v>
      </c>
      <c r="L4486" s="7" t="s">
        <v>81</v>
      </c>
      <c r="M4486" s="7"/>
      <c r="N4486" s="7"/>
      <c r="O4486" s="7" t="s">
        <v>762</v>
      </c>
    </row>
    <row r="4487" spans="1:15" x14ac:dyDescent="0.25">
      <c r="A4487" s="7" t="s">
        <v>126</v>
      </c>
      <c r="B4487" s="6"/>
      <c r="D4487">
        <v>1797013</v>
      </c>
      <c r="E4487">
        <v>6</v>
      </c>
      <c r="F4487" s="7" t="s">
        <v>1830</v>
      </c>
      <c r="G4487">
        <v>4</v>
      </c>
      <c r="H4487" s="7" t="s">
        <v>43</v>
      </c>
      <c r="I4487" s="7"/>
      <c r="J4487">
        <v>24</v>
      </c>
      <c r="K4487">
        <v>63</v>
      </c>
      <c r="L4487" s="7" t="s">
        <v>81</v>
      </c>
      <c r="M4487" s="7"/>
      <c r="N4487" s="7"/>
      <c r="O4487" s="7" t="s">
        <v>762</v>
      </c>
    </row>
    <row r="4488" spans="1:15" x14ac:dyDescent="0.25">
      <c r="A4488" s="7" t="s">
        <v>414</v>
      </c>
      <c r="B4488" s="6"/>
      <c r="D4488">
        <v>1732995</v>
      </c>
      <c r="E4488">
        <v>4</v>
      </c>
      <c r="F4488" s="7" t="s">
        <v>1831</v>
      </c>
      <c r="G4488">
        <v>1</v>
      </c>
      <c r="H4488" s="7" t="s">
        <v>43</v>
      </c>
      <c r="I4488" s="7"/>
      <c r="J4488">
        <v>4</v>
      </c>
      <c r="K4488">
        <v>23</v>
      </c>
      <c r="L4488" s="7" t="s">
        <v>81</v>
      </c>
      <c r="M4488" s="7" t="s">
        <v>105</v>
      </c>
      <c r="N4488" s="7" t="s">
        <v>150</v>
      </c>
      <c r="O4488" s="7" t="s">
        <v>102</v>
      </c>
    </row>
    <row r="4489" spans="1:15" x14ac:dyDescent="0.25">
      <c r="A4489" s="7" t="s">
        <v>414</v>
      </c>
      <c r="B4489" s="6"/>
      <c r="D4489">
        <v>1750561</v>
      </c>
      <c r="E4489">
        <v>2</v>
      </c>
      <c r="F4489" s="7" t="s">
        <v>1831</v>
      </c>
      <c r="G4489">
        <v>1</v>
      </c>
      <c r="H4489" s="7" t="s">
        <v>43</v>
      </c>
      <c r="I4489" s="7"/>
      <c r="J4489">
        <v>2</v>
      </c>
      <c r="K4489">
        <v>23</v>
      </c>
      <c r="L4489" s="7" t="s">
        <v>81</v>
      </c>
      <c r="M4489" s="7" t="s">
        <v>105</v>
      </c>
      <c r="N4489" s="7" t="s">
        <v>150</v>
      </c>
      <c r="O4489" s="7" t="s">
        <v>102</v>
      </c>
    </row>
    <row r="4490" spans="1:15" x14ac:dyDescent="0.25">
      <c r="A4490" s="7" t="s">
        <v>414</v>
      </c>
      <c r="B4490" s="6"/>
      <c r="D4490">
        <v>1764811</v>
      </c>
      <c r="E4490">
        <v>4</v>
      </c>
      <c r="F4490" s="7" t="s">
        <v>1831</v>
      </c>
      <c r="G4490">
        <v>1</v>
      </c>
      <c r="H4490" s="7" t="s">
        <v>43</v>
      </c>
      <c r="I4490" s="7"/>
      <c r="J4490">
        <v>4</v>
      </c>
      <c r="K4490">
        <v>23</v>
      </c>
      <c r="L4490" s="7" t="s">
        <v>81</v>
      </c>
      <c r="M4490" s="7" t="s">
        <v>105</v>
      </c>
      <c r="N4490" s="7" t="s">
        <v>150</v>
      </c>
      <c r="O4490" s="7" t="s">
        <v>102</v>
      </c>
    </row>
    <row r="4491" spans="1:15" x14ac:dyDescent="0.25">
      <c r="A4491" s="7" t="s">
        <v>414</v>
      </c>
      <c r="B4491" s="6"/>
      <c r="D4491">
        <v>1781590</v>
      </c>
      <c r="E4491">
        <v>1</v>
      </c>
      <c r="F4491" s="7" t="s">
        <v>1831</v>
      </c>
      <c r="G4491">
        <v>1</v>
      </c>
      <c r="H4491" s="7" t="s">
        <v>43</v>
      </c>
      <c r="I4491" s="7"/>
      <c r="J4491">
        <v>1</v>
      </c>
      <c r="K4491">
        <v>23</v>
      </c>
      <c r="L4491" s="7" t="s">
        <v>81</v>
      </c>
      <c r="M4491" s="7" t="s">
        <v>105</v>
      </c>
      <c r="N4491" s="7" t="s">
        <v>150</v>
      </c>
      <c r="O4491" s="7" t="s">
        <v>102</v>
      </c>
    </row>
    <row r="4492" spans="1:15" x14ac:dyDescent="0.25">
      <c r="A4492" s="7" t="s">
        <v>414</v>
      </c>
      <c r="B4492" s="6"/>
      <c r="D4492">
        <v>1732995</v>
      </c>
      <c r="E4492">
        <v>4</v>
      </c>
      <c r="F4492" s="7" t="s">
        <v>1832</v>
      </c>
      <c r="G4492">
        <v>1</v>
      </c>
      <c r="H4492" s="7" t="s">
        <v>43</v>
      </c>
      <c r="I4492" s="7"/>
      <c r="J4492">
        <v>4</v>
      </c>
      <c r="K4492">
        <v>23</v>
      </c>
      <c r="L4492" s="7" t="s">
        <v>81</v>
      </c>
      <c r="M4492" s="7" t="s">
        <v>105</v>
      </c>
      <c r="N4492" s="7" t="s">
        <v>150</v>
      </c>
      <c r="O4492" s="7" t="s">
        <v>156</v>
      </c>
    </row>
    <row r="4493" spans="1:15" x14ac:dyDescent="0.25">
      <c r="A4493" s="7" t="s">
        <v>414</v>
      </c>
      <c r="B4493" s="6"/>
      <c r="D4493">
        <v>1750561</v>
      </c>
      <c r="E4493">
        <v>2</v>
      </c>
      <c r="F4493" s="7" t="s">
        <v>1832</v>
      </c>
      <c r="G4493">
        <v>1</v>
      </c>
      <c r="H4493" s="7" t="s">
        <v>43</v>
      </c>
      <c r="I4493" s="7"/>
      <c r="J4493">
        <v>2</v>
      </c>
      <c r="K4493">
        <v>23</v>
      </c>
      <c r="L4493" s="7" t="s">
        <v>81</v>
      </c>
      <c r="M4493" s="7" t="s">
        <v>105</v>
      </c>
      <c r="N4493" s="7" t="s">
        <v>150</v>
      </c>
      <c r="O4493" s="7" t="s">
        <v>156</v>
      </c>
    </row>
    <row r="4494" spans="1:15" x14ac:dyDescent="0.25">
      <c r="A4494" s="7" t="s">
        <v>414</v>
      </c>
      <c r="B4494" s="6"/>
      <c r="D4494">
        <v>1764811</v>
      </c>
      <c r="E4494">
        <v>4</v>
      </c>
      <c r="F4494" s="7" t="s">
        <v>1832</v>
      </c>
      <c r="G4494">
        <v>1</v>
      </c>
      <c r="H4494" s="7" t="s">
        <v>43</v>
      </c>
      <c r="I4494" s="7"/>
      <c r="J4494">
        <v>4</v>
      </c>
      <c r="K4494">
        <v>23</v>
      </c>
      <c r="L4494" s="7" t="s">
        <v>81</v>
      </c>
      <c r="M4494" s="7" t="s">
        <v>105</v>
      </c>
      <c r="N4494" s="7" t="s">
        <v>150</v>
      </c>
      <c r="O4494" s="7" t="s">
        <v>156</v>
      </c>
    </row>
    <row r="4495" spans="1:15" x14ac:dyDescent="0.25">
      <c r="A4495" s="7" t="s">
        <v>414</v>
      </c>
      <c r="B4495" s="6"/>
      <c r="D4495">
        <v>1781590</v>
      </c>
      <c r="E4495">
        <v>1</v>
      </c>
      <c r="F4495" s="7" t="s">
        <v>1832</v>
      </c>
      <c r="G4495">
        <v>1</v>
      </c>
      <c r="H4495" s="7" t="s">
        <v>43</v>
      </c>
      <c r="I4495" s="7"/>
      <c r="J4495">
        <v>1</v>
      </c>
      <c r="K4495">
        <v>23</v>
      </c>
      <c r="L4495" s="7" t="s">
        <v>81</v>
      </c>
      <c r="M4495" s="7" t="s">
        <v>105</v>
      </c>
      <c r="N4495" s="7" t="s">
        <v>150</v>
      </c>
      <c r="O4495" s="7" t="s">
        <v>156</v>
      </c>
    </row>
    <row r="4496" spans="1:15" x14ac:dyDescent="0.25">
      <c r="A4496" s="7" t="s">
        <v>2513</v>
      </c>
      <c r="B4496" s="6"/>
      <c r="D4496">
        <v>1677518</v>
      </c>
      <c r="E4496">
        <v>1</v>
      </c>
      <c r="F4496" s="7" t="s">
        <v>2849</v>
      </c>
      <c r="G4496">
        <v>2</v>
      </c>
      <c r="H4496" s="7" t="s">
        <v>43</v>
      </c>
      <c r="I4496" s="7"/>
      <c r="J4496">
        <v>2</v>
      </c>
      <c r="K4496">
        <v>20</v>
      </c>
      <c r="L4496" s="7" t="s">
        <v>81</v>
      </c>
      <c r="M4496" s="7" t="s">
        <v>190</v>
      </c>
      <c r="N4496" s="7" t="s">
        <v>191</v>
      </c>
      <c r="O4496" s="7" t="s">
        <v>547</v>
      </c>
    </row>
    <row r="4497" spans="1:15" x14ac:dyDescent="0.25">
      <c r="A4497" s="7" t="s">
        <v>2847</v>
      </c>
      <c r="B4497" s="6"/>
      <c r="D4497">
        <v>1499798</v>
      </c>
      <c r="E4497">
        <v>19</v>
      </c>
      <c r="F4497" s="7" t="s">
        <v>2850</v>
      </c>
      <c r="G4497">
        <v>2</v>
      </c>
      <c r="H4497" s="7" t="s">
        <v>43</v>
      </c>
      <c r="I4497" s="7"/>
      <c r="J4497">
        <v>38</v>
      </c>
      <c r="K4497">
        <v>11</v>
      </c>
      <c r="L4497" s="7" t="s">
        <v>81</v>
      </c>
      <c r="M4497" s="7" t="s">
        <v>190</v>
      </c>
      <c r="N4497" s="7" t="s">
        <v>191</v>
      </c>
      <c r="O4497" s="7" t="s">
        <v>391</v>
      </c>
    </row>
    <row r="4498" spans="1:15" x14ac:dyDescent="0.25">
      <c r="A4498" s="7" t="s">
        <v>2847</v>
      </c>
      <c r="B4498" s="6"/>
      <c r="D4498">
        <v>1509097</v>
      </c>
      <c r="E4498">
        <v>4</v>
      </c>
      <c r="F4498" s="7" t="s">
        <v>2850</v>
      </c>
      <c r="G4498">
        <v>2</v>
      </c>
      <c r="H4498" s="7" t="s">
        <v>43</v>
      </c>
      <c r="I4498" s="7"/>
      <c r="J4498">
        <v>8</v>
      </c>
      <c r="K4498">
        <v>11</v>
      </c>
      <c r="L4498" s="7" t="s">
        <v>81</v>
      </c>
      <c r="M4498" s="7" t="s">
        <v>190</v>
      </c>
      <c r="N4498" s="7" t="s">
        <v>191</v>
      </c>
      <c r="O4498" s="7" t="s">
        <v>391</v>
      </c>
    </row>
    <row r="4499" spans="1:15" x14ac:dyDescent="0.25">
      <c r="A4499" s="7" t="s">
        <v>2847</v>
      </c>
      <c r="B4499" s="6"/>
      <c r="D4499">
        <v>1513872</v>
      </c>
      <c r="E4499">
        <v>12</v>
      </c>
      <c r="F4499" s="7" t="s">
        <v>2850</v>
      </c>
      <c r="G4499">
        <v>2</v>
      </c>
      <c r="H4499" s="7" t="s">
        <v>43</v>
      </c>
      <c r="I4499" s="7"/>
      <c r="J4499">
        <v>24</v>
      </c>
      <c r="K4499">
        <v>11</v>
      </c>
      <c r="L4499" s="7" t="s">
        <v>81</v>
      </c>
      <c r="M4499" s="7" t="s">
        <v>190</v>
      </c>
      <c r="N4499" s="7" t="s">
        <v>191</v>
      </c>
      <c r="O4499" s="7" t="s">
        <v>391</v>
      </c>
    </row>
    <row r="4500" spans="1:15" x14ac:dyDescent="0.25">
      <c r="A4500" s="7" t="s">
        <v>2847</v>
      </c>
      <c r="B4500" s="6"/>
      <c r="D4500">
        <v>1514540</v>
      </c>
      <c r="E4500">
        <v>13</v>
      </c>
      <c r="F4500" s="7" t="s">
        <v>2850</v>
      </c>
      <c r="G4500">
        <v>2</v>
      </c>
      <c r="H4500" s="7" t="s">
        <v>43</v>
      </c>
      <c r="I4500" s="7"/>
      <c r="J4500">
        <v>26</v>
      </c>
      <c r="K4500">
        <v>11</v>
      </c>
      <c r="L4500" s="7" t="s">
        <v>81</v>
      </c>
      <c r="M4500" s="7" t="s">
        <v>190</v>
      </c>
      <c r="N4500" s="7" t="s">
        <v>191</v>
      </c>
      <c r="O4500" s="7" t="s">
        <v>391</v>
      </c>
    </row>
    <row r="4501" spans="1:15" x14ac:dyDescent="0.25">
      <c r="A4501" s="7" t="s">
        <v>2847</v>
      </c>
      <c r="B4501" s="6"/>
      <c r="D4501">
        <v>1515130</v>
      </c>
      <c r="E4501">
        <v>28</v>
      </c>
      <c r="F4501" s="7" t="s">
        <v>2850</v>
      </c>
      <c r="G4501">
        <v>2</v>
      </c>
      <c r="H4501" s="7" t="s">
        <v>43</v>
      </c>
      <c r="I4501" s="7"/>
      <c r="J4501">
        <v>56</v>
      </c>
      <c r="K4501">
        <v>11</v>
      </c>
      <c r="L4501" s="7" t="s">
        <v>81</v>
      </c>
      <c r="M4501" s="7" t="s">
        <v>190</v>
      </c>
      <c r="N4501" s="7" t="s">
        <v>191</v>
      </c>
      <c r="O4501" s="7" t="s">
        <v>391</v>
      </c>
    </row>
    <row r="4502" spans="1:15" x14ac:dyDescent="0.25">
      <c r="A4502" s="7" t="s">
        <v>2847</v>
      </c>
      <c r="B4502" s="6"/>
      <c r="D4502">
        <v>1524318</v>
      </c>
      <c r="E4502">
        <v>4</v>
      </c>
      <c r="F4502" s="7" t="s">
        <v>2850</v>
      </c>
      <c r="G4502">
        <v>2</v>
      </c>
      <c r="H4502" s="7" t="s">
        <v>43</v>
      </c>
      <c r="I4502" s="7"/>
      <c r="J4502">
        <v>8</v>
      </c>
      <c r="K4502">
        <v>11</v>
      </c>
      <c r="L4502" s="7" t="s">
        <v>81</v>
      </c>
      <c r="M4502" s="7" t="s">
        <v>190</v>
      </c>
      <c r="N4502" s="7" t="s">
        <v>191</v>
      </c>
      <c r="O4502" s="7" t="s">
        <v>391</v>
      </c>
    </row>
    <row r="4503" spans="1:15" x14ac:dyDescent="0.25">
      <c r="A4503" s="7" t="s">
        <v>2847</v>
      </c>
      <c r="B4503" s="6"/>
      <c r="D4503">
        <v>1534201</v>
      </c>
      <c r="E4503">
        <v>12</v>
      </c>
      <c r="F4503" s="7" t="s">
        <v>2850</v>
      </c>
      <c r="G4503">
        <v>2</v>
      </c>
      <c r="H4503" s="7" t="s">
        <v>43</v>
      </c>
      <c r="I4503" s="7"/>
      <c r="J4503">
        <v>24</v>
      </c>
      <c r="K4503">
        <v>11</v>
      </c>
      <c r="L4503" s="7" t="s">
        <v>81</v>
      </c>
      <c r="M4503" s="7" t="s">
        <v>190</v>
      </c>
      <c r="N4503" s="7" t="s">
        <v>191</v>
      </c>
      <c r="O4503" s="7" t="s">
        <v>391</v>
      </c>
    </row>
    <row r="4504" spans="1:15" x14ac:dyDescent="0.25">
      <c r="A4504" s="7" t="s">
        <v>2847</v>
      </c>
      <c r="B4504" s="6"/>
      <c r="D4504">
        <v>1545174</v>
      </c>
      <c r="E4504">
        <v>38</v>
      </c>
      <c r="F4504" s="7" t="s">
        <v>2850</v>
      </c>
      <c r="G4504">
        <v>2</v>
      </c>
      <c r="H4504" s="7" t="s">
        <v>43</v>
      </c>
      <c r="I4504" s="7"/>
      <c r="J4504">
        <v>76</v>
      </c>
      <c r="K4504">
        <v>11</v>
      </c>
      <c r="L4504" s="7" t="s">
        <v>81</v>
      </c>
      <c r="M4504" s="7" t="s">
        <v>190</v>
      </c>
      <c r="N4504" s="7" t="s">
        <v>191</v>
      </c>
      <c r="O4504" s="7" t="s">
        <v>391</v>
      </c>
    </row>
    <row r="4505" spans="1:15" x14ac:dyDescent="0.25">
      <c r="A4505" s="7" t="s">
        <v>2847</v>
      </c>
      <c r="B4505" s="6"/>
      <c r="D4505">
        <v>1547259</v>
      </c>
      <c r="E4505">
        <v>31</v>
      </c>
      <c r="F4505" s="7" t="s">
        <v>2850</v>
      </c>
      <c r="G4505">
        <v>2</v>
      </c>
      <c r="H4505" s="7" t="s">
        <v>43</v>
      </c>
      <c r="I4505" s="7"/>
      <c r="J4505">
        <v>62</v>
      </c>
      <c r="K4505">
        <v>11</v>
      </c>
      <c r="L4505" s="7" t="s">
        <v>81</v>
      </c>
      <c r="M4505" s="7" t="s">
        <v>190</v>
      </c>
      <c r="N4505" s="7" t="s">
        <v>191</v>
      </c>
      <c r="O4505" s="7" t="s">
        <v>391</v>
      </c>
    </row>
    <row r="4506" spans="1:15" x14ac:dyDescent="0.25">
      <c r="A4506" s="7" t="s">
        <v>2847</v>
      </c>
      <c r="B4506" s="6"/>
      <c r="D4506">
        <v>1547689</v>
      </c>
      <c r="E4506">
        <v>2</v>
      </c>
      <c r="F4506" s="7" t="s">
        <v>2850</v>
      </c>
      <c r="G4506">
        <v>2</v>
      </c>
      <c r="H4506" s="7" t="s">
        <v>43</v>
      </c>
      <c r="I4506" s="7"/>
      <c r="J4506">
        <v>4</v>
      </c>
      <c r="K4506">
        <v>11</v>
      </c>
      <c r="L4506" s="7" t="s">
        <v>81</v>
      </c>
      <c r="M4506" s="7" t="s">
        <v>190</v>
      </c>
      <c r="N4506" s="7" t="s">
        <v>191</v>
      </c>
      <c r="O4506" s="7" t="s">
        <v>391</v>
      </c>
    </row>
    <row r="4507" spans="1:15" x14ac:dyDescent="0.25">
      <c r="A4507" s="7" t="s">
        <v>2847</v>
      </c>
      <c r="B4507" s="6"/>
      <c r="D4507">
        <v>1548605</v>
      </c>
      <c r="E4507">
        <v>23</v>
      </c>
      <c r="F4507" s="7" t="s">
        <v>2850</v>
      </c>
      <c r="G4507">
        <v>2</v>
      </c>
      <c r="H4507" s="7" t="s">
        <v>43</v>
      </c>
      <c r="I4507" s="7"/>
      <c r="J4507">
        <v>46</v>
      </c>
      <c r="K4507">
        <v>11</v>
      </c>
      <c r="L4507" s="7" t="s">
        <v>81</v>
      </c>
      <c r="M4507" s="7" t="s">
        <v>190</v>
      </c>
      <c r="N4507" s="7" t="s">
        <v>191</v>
      </c>
      <c r="O4507" s="7" t="s">
        <v>391</v>
      </c>
    </row>
    <row r="4508" spans="1:15" x14ac:dyDescent="0.25">
      <c r="A4508" s="7" t="s">
        <v>2799</v>
      </c>
      <c r="B4508" s="6"/>
      <c r="D4508">
        <v>1605106</v>
      </c>
      <c r="E4508">
        <v>49</v>
      </c>
      <c r="F4508" s="7" t="s">
        <v>1833</v>
      </c>
      <c r="G4508">
        <v>1</v>
      </c>
      <c r="H4508" s="7" t="s">
        <v>43</v>
      </c>
      <c r="I4508" s="7"/>
      <c r="J4508">
        <v>49</v>
      </c>
      <c r="K4508">
        <v>17</v>
      </c>
      <c r="L4508" s="7" t="s">
        <v>81</v>
      </c>
      <c r="M4508" s="7" t="s">
        <v>105</v>
      </c>
      <c r="N4508" s="7" t="s">
        <v>150</v>
      </c>
      <c r="O4508" s="7" t="s">
        <v>82</v>
      </c>
    </row>
    <row r="4509" spans="1:15" x14ac:dyDescent="0.25">
      <c r="A4509" s="7" t="s">
        <v>2799</v>
      </c>
      <c r="B4509" s="6"/>
      <c r="D4509">
        <v>1634186</v>
      </c>
      <c r="E4509">
        <v>1</v>
      </c>
      <c r="F4509" s="7" t="s">
        <v>1833</v>
      </c>
      <c r="G4509">
        <v>1</v>
      </c>
      <c r="H4509" s="7" t="s">
        <v>43</v>
      </c>
      <c r="I4509" s="7"/>
      <c r="J4509">
        <v>1</v>
      </c>
      <c r="K4509">
        <v>17</v>
      </c>
      <c r="L4509" s="7" t="s">
        <v>81</v>
      </c>
      <c r="M4509" s="7" t="s">
        <v>105</v>
      </c>
      <c r="N4509" s="7" t="s">
        <v>150</v>
      </c>
      <c r="O4509" s="7" t="s">
        <v>82</v>
      </c>
    </row>
    <row r="4510" spans="1:15" x14ac:dyDescent="0.25">
      <c r="A4510" s="7" t="s">
        <v>352</v>
      </c>
      <c r="B4510" s="6"/>
      <c r="D4510">
        <v>1768036</v>
      </c>
      <c r="E4510">
        <v>2</v>
      </c>
      <c r="F4510" s="7" t="s">
        <v>1833</v>
      </c>
      <c r="G4510">
        <v>1</v>
      </c>
      <c r="H4510" s="7" t="s">
        <v>43</v>
      </c>
      <c r="I4510" s="7"/>
      <c r="J4510">
        <v>2</v>
      </c>
      <c r="K4510">
        <v>25</v>
      </c>
      <c r="L4510" s="7" t="s">
        <v>81</v>
      </c>
      <c r="M4510" s="7"/>
      <c r="N4510" s="7"/>
      <c r="O4510" s="7" t="s">
        <v>119</v>
      </c>
    </row>
    <row r="4511" spans="1:15" x14ac:dyDescent="0.25">
      <c r="A4511" s="7" t="s">
        <v>2586</v>
      </c>
      <c r="B4511" s="6"/>
      <c r="D4511">
        <v>1601356</v>
      </c>
      <c r="E4511">
        <v>4</v>
      </c>
      <c r="F4511" s="7" t="s">
        <v>2851</v>
      </c>
      <c r="G4511">
        <v>2</v>
      </c>
      <c r="H4511" s="7" t="s">
        <v>43</v>
      </c>
      <c r="I4511" s="7"/>
      <c r="J4511">
        <v>8</v>
      </c>
      <c r="K4511">
        <v>4</v>
      </c>
      <c r="L4511" s="7" t="s">
        <v>81</v>
      </c>
      <c r="M4511" s="7" t="s">
        <v>105</v>
      </c>
      <c r="N4511" s="7" t="s">
        <v>431</v>
      </c>
      <c r="O4511" s="7" t="s">
        <v>159</v>
      </c>
    </row>
    <row r="4512" spans="1:15" x14ac:dyDescent="0.25">
      <c r="A4512" s="7" t="s">
        <v>2586</v>
      </c>
      <c r="B4512" s="6"/>
      <c r="D4512">
        <v>1651611</v>
      </c>
      <c r="E4512">
        <v>2</v>
      </c>
      <c r="F4512" s="7" t="s">
        <v>2851</v>
      </c>
      <c r="G4512">
        <v>2</v>
      </c>
      <c r="H4512" s="7" t="s">
        <v>43</v>
      </c>
      <c r="I4512" s="7"/>
      <c r="J4512">
        <v>4</v>
      </c>
      <c r="K4512">
        <v>4</v>
      </c>
      <c r="L4512" s="7" t="s">
        <v>81</v>
      </c>
      <c r="M4512" s="7" t="s">
        <v>105</v>
      </c>
      <c r="N4512" s="7" t="s">
        <v>431</v>
      </c>
      <c r="O4512" s="7" t="s">
        <v>159</v>
      </c>
    </row>
    <row r="4513" spans="1:15" x14ac:dyDescent="0.25">
      <c r="A4513" s="7" t="s">
        <v>2586</v>
      </c>
      <c r="B4513" s="6"/>
      <c r="D4513">
        <v>1601356</v>
      </c>
      <c r="E4513">
        <v>4</v>
      </c>
      <c r="F4513" s="7" t="s">
        <v>2852</v>
      </c>
      <c r="G4513">
        <v>2</v>
      </c>
      <c r="H4513" s="7" t="s">
        <v>43</v>
      </c>
      <c r="I4513" s="7"/>
      <c r="J4513">
        <v>8</v>
      </c>
      <c r="K4513">
        <v>4</v>
      </c>
      <c r="L4513" s="7" t="s">
        <v>81</v>
      </c>
      <c r="M4513" s="7" t="s">
        <v>105</v>
      </c>
      <c r="N4513" s="7" t="s">
        <v>431</v>
      </c>
      <c r="O4513" s="7" t="s">
        <v>82</v>
      </c>
    </row>
    <row r="4514" spans="1:15" x14ac:dyDescent="0.25">
      <c r="A4514" s="7" t="s">
        <v>2586</v>
      </c>
      <c r="B4514" s="6"/>
      <c r="D4514">
        <v>1651611</v>
      </c>
      <c r="E4514">
        <v>2</v>
      </c>
      <c r="F4514" s="7" t="s">
        <v>2852</v>
      </c>
      <c r="G4514">
        <v>2</v>
      </c>
      <c r="H4514" s="7" t="s">
        <v>43</v>
      </c>
      <c r="I4514" s="7"/>
      <c r="J4514">
        <v>4</v>
      </c>
      <c r="K4514">
        <v>4</v>
      </c>
      <c r="L4514" s="7" t="s">
        <v>81</v>
      </c>
      <c r="M4514" s="7" t="s">
        <v>105</v>
      </c>
      <c r="N4514" s="7" t="s">
        <v>431</v>
      </c>
      <c r="O4514" s="7" t="s">
        <v>82</v>
      </c>
    </row>
    <row r="4515" spans="1:15" x14ac:dyDescent="0.25">
      <c r="A4515" s="7" t="s">
        <v>1025</v>
      </c>
      <c r="B4515" s="6"/>
      <c r="D4515">
        <v>1795758</v>
      </c>
      <c r="E4515">
        <v>4</v>
      </c>
      <c r="F4515" s="7" t="s">
        <v>1834</v>
      </c>
      <c r="G4515">
        <v>2</v>
      </c>
      <c r="H4515" s="7" t="s">
        <v>43</v>
      </c>
      <c r="I4515" s="7"/>
      <c r="J4515">
        <v>8</v>
      </c>
      <c r="K4515">
        <v>4</v>
      </c>
      <c r="L4515" s="7" t="s">
        <v>81</v>
      </c>
      <c r="M4515" s="7" t="s">
        <v>190</v>
      </c>
      <c r="N4515" s="7" t="s">
        <v>191</v>
      </c>
      <c r="O4515" s="7" t="s">
        <v>156</v>
      </c>
    </row>
    <row r="4516" spans="1:15" x14ac:dyDescent="0.25">
      <c r="A4516" s="7" t="s">
        <v>1025</v>
      </c>
      <c r="B4516" s="6"/>
      <c r="D4516">
        <v>1795758</v>
      </c>
      <c r="E4516">
        <v>4</v>
      </c>
      <c r="F4516" s="7" t="s">
        <v>1835</v>
      </c>
      <c r="G4516">
        <v>1</v>
      </c>
      <c r="H4516" s="7" t="s">
        <v>43</v>
      </c>
      <c r="I4516" s="7"/>
      <c r="J4516">
        <v>4</v>
      </c>
      <c r="K4516">
        <v>4</v>
      </c>
      <c r="L4516" s="7" t="s">
        <v>81</v>
      </c>
      <c r="M4516" s="7" t="s">
        <v>190</v>
      </c>
      <c r="N4516" s="7" t="s">
        <v>191</v>
      </c>
      <c r="O4516" s="7" t="s">
        <v>82</v>
      </c>
    </row>
    <row r="4517" spans="1:15" x14ac:dyDescent="0.25">
      <c r="A4517" s="7" t="s">
        <v>2566</v>
      </c>
      <c r="B4517" s="6"/>
      <c r="D4517">
        <v>1696919</v>
      </c>
      <c r="E4517">
        <v>3</v>
      </c>
      <c r="F4517" s="7" t="s">
        <v>1836</v>
      </c>
      <c r="G4517">
        <v>16</v>
      </c>
      <c r="H4517" s="7" t="s">
        <v>43</v>
      </c>
      <c r="I4517" s="7"/>
      <c r="J4517">
        <v>48</v>
      </c>
      <c r="K4517">
        <v>18</v>
      </c>
      <c r="L4517" s="7" t="s">
        <v>81</v>
      </c>
      <c r="M4517" s="7"/>
      <c r="N4517" s="7"/>
      <c r="O4517" s="7" t="s">
        <v>85</v>
      </c>
    </row>
    <row r="4518" spans="1:15" x14ac:dyDescent="0.25">
      <c r="A4518" s="7" t="s">
        <v>1270</v>
      </c>
      <c r="B4518" s="6"/>
      <c r="D4518">
        <v>1797018</v>
      </c>
      <c r="E4518">
        <v>1</v>
      </c>
      <c r="F4518" s="7" t="s">
        <v>1836</v>
      </c>
      <c r="G4518">
        <v>30</v>
      </c>
      <c r="H4518" s="7" t="s">
        <v>43</v>
      </c>
      <c r="I4518" s="7"/>
      <c r="J4518">
        <v>30</v>
      </c>
      <c r="K4518">
        <v>28</v>
      </c>
      <c r="L4518" s="7" t="s">
        <v>81</v>
      </c>
      <c r="M4518" s="7"/>
      <c r="N4518" s="7"/>
      <c r="O4518" s="7" t="s">
        <v>533</v>
      </c>
    </row>
    <row r="4519" spans="1:15" x14ac:dyDescent="0.25">
      <c r="A4519" s="7" t="s">
        <v>1270</v>
      </c>
      <c r="B4519" s="6"/>
      <c r="D4519">
        <v>1801564</v>
      </c>
      <c r="E4519">
        <v>2</v>
      </c>
      <c r="F4519" s="7" t="s">
        <v>1836</v>
      </c>
      <c r="G4519">
        <v>30</v>
      </c>
      <c r="H4519" s="7" t="s">
        <v>43</v>
      </c>
      <c r="I4519" s="7"/>
      <c r="J4519">
        <v>60</v>
      </c>
      <c r="K4519">
        <v>28</v>
      </c>
      <c r="L4519" s="7" t="s">
        <v>81</v>
      </c>
      <c r="M4519" s="7"/>
      <c r="N4519" s="7"/>
      <c r="O4519" s="7" t="s">
        <v>533</v>
      </c>
    </row>
    <row r="4520" spans="1:15" x14ac:dyDescent="0.25">
      <c r="A4520" s="7" t="s">
        <v>122</v>
      </c>
      <c r="B4520" s="6"/>
      <c r="D4520">
        <v>1797009</v>
      </c>
      <c r="E4520">
        <v>3</v>
      </c>
      <c r="F4520" s="7" t="s">
        <v>1836</v>
      </c>
      <c r="G4520">
        <v>28</v>
      </c>
      <c r="H4520" s="7" t="s">
        <v>43</v>
      </c>
      <c r="I4520" s="7"/>
      <c r="J4520">
        <v>84</v>
      </c>
      <c r="K4520">
        <v>67</v>
      </c>
      <c r="L4520" s="7" t="s">
        <v>81</v>
      </c>
      <c r="M4520" s="7" t="s">
        <v>124</v>
      </c>
      <c r="N4520" s="7"/>
      <c r="O4520" s="7" t="s">
        <v>239</v>
      </c>
    </row>
    <row r="4521" spans="1:15" x14ac:dyDescent="0.25">
      <c r="A4521" s="7" t="s">
        <v>122</v>
      </c>
      <c r="B4521" s="6"/>
      <c r="D4521">
        <v>1797010</v>
      </c>
      <c r="E4521">
        <v>2</v>
      </c>
      <c r="F4521" s="7" t="s">
        <v>1836</v>
      </c>
      <c r="G4521">
        <v>28</v>
      </c>
      <c r="H4521" s="7" t="s">
        <v>43</v>
      </c>
      <c r="I4521" s="7"/>
      <c r="J4521">
        <v>56</v>
      </c>
      <c r="K4521">
        <v>67</v>
      </c>
      <c r="L4521" s="7" t="s">
        <v>81</v>
      </c>
      <c r="M4521" s="7" t="s">
        <v>124</v>
      </c>
      <c r="N4521" s="7"/>
      <c r="O4521" s="7" t="s">
        <v>239</v>
      </c>
    </row>
    <row r="4522" spans="1:15" x14ac:dyDescent="0.25">
      <c r="A4522" s="7" t="s">
        <v>126</v>
      </c>
      <c r="B4522" s="6"/>
      <c r="D4522">
        <v>1795207</v>
      </c>
      <c r="E4522">
        <v>1</v>
      </c>
      <c r="F4522" s="7" t="s">
        <v>1836</v>
      </c>
      <c r="G4522">
        <v>28</v>
      </c>
      <c r="H4522" s="7" t="s">
        <v>43</v>
      </c>
      <c r="I4522" s="7"/>
      <c r="J4522">
        <v>28</v>
      </c>
      <c r="K4522">
        <v>63</v>
      </c>
      <c r="L4522" s="7" t="s">
        <v>81</v>
      </c>
      <c r="M4522" s="7"/>
      <c r="N4522" s="7"/>
      <c r="O4522" s="7" t="s">
        <v>1325</v>
      </c>
    </row>
    <row r="4523" spans="1:15" x14ac:dyDescent="0.25">
      <c r="A4523" s="7" t="s">
        <v>126</v>
      </c>
      <c r="B4523" s="6"/>
      <c r="D4523">
        <v>1797012</v>
      </c>
      <c r="E4523">
        <v>1</v>
      </c>
      <c r="F4523" s="7" t="s">
        <v>1836</v>
      </c>
      <c r="G4523">
        <v>28</v>
      </c>
      <c r="H4523" s="7" t="s">
        <v>43</v>
      </c>
      <c r="I4523" s="7"/>
      <c r="J4523">
        <v>28</v>
      </c>
      <c r="K4523">
        <v>63</v>
      </c>
      <c r="L4523" s="7" t="s">
        <v>81</v>
      </c>
      <c r="M4523" s="7"/>
      <c r="N4523" s="7"/>
      <c r="O4523" s="7" t="s">
        <v>1325</v>
      </c>
    </row>
    <row r="4524" spans="1:15" x14ac:dyDescent="0.25">
      <c r="A4524" s="7" t="s">
        <v>126</v>
      </c>
      <c r="B4524" s="6"/>
      <c r="D4524">
        <v>1797013</v>
      </c>
      <c r="E4524">
        <v>6</v>
      </c>
      <c r="F4524" s="7" t="s">
        <v>1836</v>
      </c>
      <c r="G4524">
        <v>28</v>
      </c>
      <c r="H4524" s="7" t="s">
        <v>43</v>
      </c>
      <c r="I4524" s="7"/>
      <c r="J4524">
        <v>168</v>
      </c>
      <c r="K4524">
        <v>63</v>
      </c>
      <c r="L4524" s="7" t="s">
        <v>81</v>
      </c>
      <c r="M4524" s="7"/>
      <c r="N4524" s="7"/>
      <c r="O4524" s="7" t="s">
        <v>1325</v>
      </c>
    </row>
    <row r="4525" spans="1:15" x14ac:dyDescent="0.25">
      <c r="A4525" s="7" t="s">
        <v>2663</v>
      </c>
      <c r="B4525" s="6"/>
      <c r="D4525">
        <v>1566739</v>
      </c>
      <c r="E4525">
        <v>2</v>
      </c>
      <c r="F4525" s="7" t="s">
        <v>1837</v>
      </c>
      <c r="G4525">
        <v>8</v>
      </c>
      <c r="H4525" s="7" t="s">
        <v>43</v>
      </c>
      <c r="I4525" s="7"/>
      <c r="J4525">
        <v>16</v>
      </c>
      <c r="K4525">
        <v>17</v>
      </c>
      <c r="L4525" s="7" t="s">
        <v>81</v>
      </c>
      <c r="M4525" s="7" t="s">
        <v>105</v>
      </c>
      <c r="N4525" s="7" t="s">
        <v>2666</v>
      </c>
      <c r="O4525" s="7" t="s">
        <v>547</v>
      </c>
    </row>
    <row r="4526" spans="1:15" x14ac:dyDescent="0.25">
      <c r="A4526" s="7" t="s">
        <v>257</v>
      </c>
      <c r="B4526" s="6"/>
      <c r="D4526">
        <v>1788981</v>
      </c>
      <c r="E4526">
        <v>2</v>
      </c>
      <c r="F4526" s="7" t="s">
        <v>1837</v>
      </c>
      <c r="G4526">
        <v>1</v>
      </c>
      <c r="H4526" s="7" t="s">
        <v>43</v>
      </c>
      <c r="I4526" s="7"/>
      <c r="J4526">
        <v>2</v>
      </c>
      <c r="K4526">
        <v>16</v>
      </c>
      <c r="L4526" s="7" t="s">
        <v>81</v>
      </c>
      <c r="M4526" s="7" t="s">
        <v>190</v>
      </c>
      <c r="N4526" s="7" t="s">
        <v>191</v>
      </c>
      <c r="O4526" s="7" t="s">
        <v>951</v>
      </c>
    </row>
    <row r="4527" spans="1:15" x14ac:dyDescent="0.25">
      <c r="A4527" s="7" t="s">
        <v>2520</v>
      </c>
      <c r="B4527" s="6"/>
      <c r="D4527">
        <v>1579532</v>
      </c>
      <c r="E4527">
        <v>1</v>
      </c>
      <c r="F4527" s="7" t="s">
        <v>2853</v>
      </c>
      <c r="G4527">
        <v>1</v>
      </c>
      <c r="H4527" s="7" t="s">
        <v>43</v>
      </c>
      <c r="I4527" s="7"/>
      <c r="J4527">
        <v>1</v>
      </c>
      <c r="K4527">
        <v>27</v>
      </c>
      <c r="L4527" s="7" t="s">
        <v>81</v>
      </c>
      <c r="M4527" s="7" t="s">
        <v>462</v>
      </c>
      <c r="N4527" s="7" t="s">
        <v>463</v>
      </c>
      <c r="O4527" s="7" t="s">
        <v>248</v>
      </c>
    </row>
    <row r="4528" spans="1:15" x14ac:dyDescent="0.25">
      <c r="A4528" s="7" t="s">
        <v>2520</v>
      </c>
      <c r="B4528" s="6"/>
      <c r="D4528">
        <v>1590393</v>
      </c>
      <c r="E4528">
        <v>2</v>
      </c>
      <c r="F4528" s="7" t="s">
        <v>2853</v>
      </c>
      <c r="G4528">
        <v>1</v>
      </c>
      <c r="H4528" s="7" t="s">
        <v>43</v>
      </c>
      <c r="I4528" s="7"/>
      <c r="J4528">
        <v>2</v>
      </c>
      <c r="K4528">
        <v>27</v>
      </c>
      <c r="L4528" s="7" t="s">
        <v>81</v>
      </c>
      <c r="M4528" s="7" t="s">
        <v>462</v>
      </c>
      <c r="N4528" s="7" t="s">
        <v>463</v>
      </c>
      <c r="O4528" s="7" t="s">
        <v>248</v>
      </c>
    </row>
    <row r="4529" spans="1:15" x14ac:dyDescent="0.25">
      <c r="A4529" s="7" t="s">
        <v>2520</v>
      </c>
      <c r="B4529" s="6"/>
      <c r="D4529">
        <v>1598736</v>
      </c>
      <c r="E4529">
        <v>1</v>
      </c>
      <c r="F4529" s="7" t="s">
        <v>2853</v>
      </c>
      <c r="G4529">
        <v>1</v>
      </c>
      <c r="H4529" s="7" t="s">
        <v>43</v>
      </c>
      <c r="I4529" s="7"/>
      <c r="J4529">
        <v>1</v>
      </c>
      <c r="K4529">
        <v>27</v>
      </c>
      <c r="L4529" s="7" t="s">
        <v>81</v>
      </c>
      <c r="M4529" s="7" t="s">
        <v>462</v>
      </c>
      <c r="N4529" s="7" t="s">
        <v>463</v>
      </c>
      <c r="O4529" s="7" t="s">
        <v>248</v>
      </c>
    </row>
    <row r="4530" spans="1:15" x14ac:dyDescent="0.25">
      <c r="A4530" s="7" t="s">
        <v>2521</v>
      </c>
      <c r="B4530" s="6"/>
      <c r="D4530">
        <v>1598737</v>
      </c>
      <c r="E4530">
        <v>9</v>
      </c>
      <c r="F4530" s="7" t="s">
        <v>2853</v>
      </c>
      <c r="G4530">
        <v>1</v>
      </c>
      <c r="H4530" s="7" t="s">
        <v>43</v>
      </c>
      <c r="I4530" s="7"/>
      <c r="J4530">
        <v>9</v>
      </c>
      <c r="K4530">
        <v>25</v>
      </c>
      <c r="L4530" s="7" t="s">
        <v>81</v>
      </c>
      <c r="M4530" s="7" t="s">
        <v>462</v>
      </c>
      <c r="N4530" s="7" t="s">
        <v>463</v>
      </c>
      <c r="O4530" s="7" t="s">
        <v>256</v>
      </c>
    </row>
    <row r="4531" spans="1:15" x14ac:dyDescent="0.25">
      <c r="A4531" s="7" t="s">
        <v>2521</v>
      </c>
      <c r="B4531" s="6"/>
      <c r="D4531">
        <v>1606382</v>
      </c>
      <c r="E4531">
        <v>6</v>
      </c>
      <c r="F4531" s="7" t="s">
        <v>2853</v>
      </c>
      <c r="G4531">
        <v>1</v>
      </c>
      <c r="H4531" s="7" t="s">
        <v>43</v>
      </c>
      <c r="I4531" s="7"/>
      <c r="J4531">
        <v>6</v>
      </c>
      <c r="K4531">
        <v>25</v>
      </c>
      <c r="L4531" s="7" t="s">
        <v>81</v>
      </c>
      <c r="M4531" s="7" t="s">
        <v>462</v>
      </c>
      <c r="N4531" s="7" t="s">
        <v>463</v>
      </c>
      <c r="O4531" s="7" t="s">
        <v>256</v>
      </c>
    </row>
    <row r="4532" spans="1:15" x14ac:dyDescent="0.25">
      <c r="A4532" s="7" t="s">
        <v>2805</v>
      </c>
      <c r="B4532" s="6"/>
      <c r="D4532">
        <v>1626951</v>
      </c>
      <c r="E4532">
        <v>5</v>
      </c>
      <c r="F4532" s="7" t="s">
        <v>1838</v>
      </c>
      <c r="G4532">
        <v>1</v>
      </c>
      <c r="H4532" s="7" t="s">
        <v>43</v>
      </c>
      <c r="I4532" s="7"/>
      <c r="J4532">
        <v>5</v>
      </c>
      <c r="K4532">
        <v>3</v>
      </c>
      <c r="L4532" s="7" t="s">
        <v>81</v>
      </c>
      <c r="M4532" s="7" t="s">
        <v>190</v>
      </c>
      <c r="N4532" s="7" t="s">
        <v>191</v>
      </c>
      <c r="O4532" s="7" t="s">
        <v>102</v>
      </c>
    </row>
    <row r="4533" spans="1:15" x14ac:dyDescent="0.25">
      <c r="A4533" s="7" t="s">
        <v>2805</v>
      </c>
      <c r="B4533" s="6"/>
      <c r="D4533">
        <v>1634198</v>
      </c>
      <c r="E4533">
        <v>8</v>
      </c>
      <c r="F4533" s="7" t="s">
        <v>1838</v>
      </c>
      <c r="G4533">
        <v>1</v>
      </c>
      <c r="H4533" s="7" t="s">
        <v>43</v>
      </c>
      <c r="I4533" s="7"/>
      <c r="J4533">
        <v>8</v>
      </c>
      <c r="K4533">
        <v>3</v>
      </c>
      <c r="L4533" s="7" t="s">
        <v>81</v>
      </c>
      <c r="M4533" s="7" t="s">
        <v>190</v>
      </c>
      <c r="N4533" s="7" t="s">
        <v>191</v>
      </c>
      <c r="O4533" s="7" t="s">
        <v>102</v>
      </c>
    </row>
    <row r="4534" spans="1:15" x14ac:dyDescent="0.25">
      <c r="A4534" s="7" t="s">
        <v>2805</v>
      </c>
      <c r="B4534" s="6"/>
      <c r="D4534">
        <v>1635929</v>
      </c>
      <c r="E4534">
        <v>5</v>
      </c>
      <c r="F4534" s="7" t="s">
        <v>1838</v>
      </c>
      <c r="G4534">
        <v>1</v>
      </c>
      <c r="H4534" s="7" t="s">
        <v>43</v>
      </c>
      <c r="I4534" s="7"/>
      <c r="J4534">
        <v>5</v>
      </c>
      <c r="K4534">
        <v>3</v>
      </c>
      <c r="L4534" s="7" t="s">
        <v>81</v>
      </c>
      <c r="M4534" s="7" t="s">
        <v>190</v>
      </c>
      <c r="N4534" s="7" t="s">
        <v>191</v>
      </c>
      <c r="O4534" s="7" t="s">
        <v>102</v>
      </c>
    </row>
    <row r="4535" spans="1:15" x14ac:dyDescent="0.25">
      <c r="A4535" s="7" t="s">
        <v>2805</v>
      </c>
      <c r="B4535" s="6"/>
      <c r="D4535">
        <v>1644180</v>
      </c>
      <c r="E4535">
        <v>5</v>
      </c>
      <c r="F4535" s="7" t="s">
        <v>1838</v>
      </c>
      <c r="G4535">
        <v>1</v>
      </c>
      <c r="H4535" s="7" t="s">
        <v>43</v>
      </c>
      <c r="I4535" s="7"/>
      <c r="J4535">
        <v>5</v>
      </c>
      <c r="K4535">
        <v>3</v>
      </c>
      <c r="L4535" s="7" t="s">
        <v>81</v>
      </c>
      <c r="M4535" s="7" t="s">
        <v>190</v>
      </c>
      <c r="N4535" s="7" t="s">
        <v>191</v>
      </c>
      <c r="O4535" s="7" t="s">
        <v>102</v>
      </c>
    </row>
    <row r="4536" spans="1:15" x14ac:dyDescent="0.25">
      <c r="A4536" s="7" t="s">
        <v>2663</v>
      </c>
      <c r="B4536" s="6"/>
      <c r="D4536">
        <v>1566739</v>
      </c>
      <c r="E4536">
        <v>2</v>
      </c>
      <c r="F4536" s="7" t="s">
        <v>1838</v>
      </c>
      <c r="G4536">
        <v>6</v>
      </c>
      <c r="H4536" s="7" t="s">
        <v>43</v>
      </c>
      <c r="I4536" s="7"/>
      <c r="J4536">
        <v>12</v>
      </c>
      <c r="K4536">
        <v>17</v>
      </c>
      <c r="L4536" s="7" t="s">
        <v>81</v>
      </c>
      <c r="M4536" s="7" t="s">
        <v>105</v>
      </c>
      <c r="N4536" s="7" t="s">
        <v>2666</v>
      </c>
      <c r="O4536" s="7" t="s">
        <v>167</v>
      </c>
    </row>
    <row r="4537" spans="1:15" x14ac:dyDescent="0.25">
      <c r="A4537" s="7" t="s">
        <v>257</v>
      </c>
      <c r="B4537" s="6"/>
      <c r="D4537">
        <v>1788981</v>
      </c>
      <c r="E4537">
        <v>2</v>
      </c>
      <c r="F4537" s="7" t="s">
        <v>1838</v>
      </c>
      <c r="G4537">
        <v>2</v>
      </c>
      <c r="H4537" s="7" t="s">
        <v>43</v>
      </c>
      <c r="I4537" s="7"/>
      <c r="J4537">
        <v>4</v>
      </c>
      <c r="K4537">
        <v>16</v>
      </c>
      <c r="L4537" s="7" t="s">
        <v>81</v>
      </c>
      <c r="M4537" s="7" t="s">
        <v>190</v>
      </c>
      <c r="N4537" s="7" t="s">
        <v>191</v>
      </c>
      <c r="O4537" s="7" t="s">
        <v>248</v>
      </c>
    </row>
    <row r="4538" spans="1:15" x14ac:dyDescent="0.25">
      <c r="A4538" s="7" t="s">
        <v>1839</v>
      </c>
      <c r="B4538" s="6"/>
      <c r="D4538">
        <v>1788342</v>
      </c>
      <c r="E4538">
        <v>2</v>
      </c>
      <c r="F4538" s="7" t="s">
        <v>1840</v>
      </c>
      <c r="G4538">
        <v>2</v>
      </c>
      <c r="H4538" s="7" t="s">
        <v>43</v>
      </c>
      <c r="I4538" s="7"/>
      <c r="J4538">
        <v>4</v>
      </c>
      <c r="K4538">
        <v>8</v>
      </c>
      <c r="L4538" s="7" t="s">
        <v>81</v>
      </c>
      <c r="M4538" s="7" t="s">
        <v>105</v>
      </c>
      <c r="N4538" s="7" t="s">
        <v>608</v>
      </c>
      <c r="O4538" s="7" t="s">
        <v>159</v>
      </c>
    </row>
    <row r="4539" spans="1:15" x14ac:dyDescent="0.25">
      <c r="A4539" s="7" t="s">
        <v>2520</v>
      </c>
      <c r="B4539" s="6"/>
      <c r="D4539">
        <v>1579532</v>
      </c>
      <c r="E4539">
        <v>1</v>
      </c>
      <c r="F4539" s="7" t="s">
        <v>1840</v>
      </c>
      <c r="G4539">
        <v>1</v>
      </c>
      <c r="H4539" s="7" t="s">
        <v>43</v>
      </c>
      <c r="I4539" s="7"/>
      <c r="J4539">
        <v>1</v>
      </c>
      <c r="K4539">
        <v>27</v>
      </c>
      <c r="L4539" s="7" t="s">
        <v>81</v>
      </c>
      <c r="M4539" s="7" t="s">
        <v>462</v>
      </c>
      <c r="N4539" s="7" t="s">
        <v>463</v>
      </c>
      <c r="O4539" s="7" t="s">
        <v>282</v>
      </c>
    </row>
    <row r="4540" spans="1:15" x14ac:dyDescent="0.25">
      <c r="A4540" s="7" t="s">
        <v>2520</v>
      </c>
      <c r="B4540" s="6"/>
      <c r="D4540">
        <v>1590393</v>
      </c>
      <c r="E4540">
        <v>2</v>
      </c>
      <c r="F4540" s="7" t="s">
        <v>1840</v>
      </c>
      <c r="G4540">
        <v>1</v>
      </c>
      <c r="H4540" s="7" t="s">
        <v>43</v>
      </c>
      <c r="I4540" s="7"/>
      <c r="J4540">
        <v>2</v>
      </c>
      <c r="K4540">
        <v>27</v>
      </c>
      <c r="L4540" s="7" t="s">
        <v>81</v>
      </c>
      <c r="M4540" s="7" t="s">
        <v>462</v>
      </c>
      <c r="N4540" s="7" t="s">
        <v>463</v>
      </c>
      <c r="O4540" s="7" t="s">
        <v>282</v>
      </c>
    </row>
    <row r="4541" spans="1:15" x14ac:dyDescent="0.25">
      <c r="A4541" s="7" t="s">
        <v>2520</v>
      </c>
      <c r="B4541" s="6"/>
      <c r="D4541">
        <v>1598736</v>
      </c>
      <c r="E4541">
        <v>1</v>
      </c>
      <c r="F4541" s="7" t="s">
        <v>1840</v>
      </c>
      <c r="G4541">
        <v>1</v>
      </c>
      <c r="H4541" s="7" t="s">
        <v>43</v>
      </c>
      <c r="I4541" s="7"/>
      <c r="J4541">
        <v>1</v>
      </c>
      <c r="K4541">
        <v>27</v>
      </c>
      <c r="L4541" s="7" t="s">
        <v>81</v>
      </c>
      <c r="M4541" s="7" t="s">
        <v>462</v>
      </c>
      <c r="N4541" s="7" t="s">
        <v>463</v>
      </c>
      <c r="O4541" s="7" t="s">
        <v>282</v>
      </c>
    </row>
    <row r="4542" spans="1:15" x14ac:dyDescent="0.25">
      <c r="A4542" s="7" t="s">
        <v>2521</v>
      </c>
      <c r="B4542" s="6"/>
      <c r="D4542">
        <v>1598737</v>
      </c>
      <c r="E4542">
        <v>9</v>
      </c>
      <c r="F4542" s="7" t="s">
        <v>1840</v>
      </c>
      <c r="G4542">
        <v>1</v>
      </c>
      <c r="H4542" s="7" t="s">
        <v>43</v>
      </c>
      <c r="I4542" s="7"/>
      <c r="J4542">
        <v>9</v>
      </c>
      <c r="K4542">
        <v>25</v>
      </c>
      <c r="L4542" s="7" t="s">
        <v>81</v>
      </c>
      <c r="M4542" s="7" t="s">
        <v>462</v>
      </c>
      <c r="N4542" s="7" t="s">
        <v>463</v>
      </c>
      <c r="O4542" s="7" t="s">
        <v>1511</v>
      </c>
    </row>
    <row r="4543" spans="1:15" x14ac:dyDescent="0.25">
      <c r="A4543" s="7" t="s">
        <v>2521</v>
      </c>
      <c r="B4543" s="6"/>
      <c r="D4543">
        <v>1606382</v>
      </c>
      <c r="E4543">
        <v>6</v>
      </c>
      <c r="F4543" s="7" t="s">
        <v>1840</v>
      </c>
      <c r="G4543">
        <v>1</v>
      </c>
      <c r="H4543" s="7" t="s">
        <v>43</v>
      </c>
      <c r="I4543" s="7"/>
      <c r="J4543">
        <v>6</v>
      </c>
      <c r="K4543">
        <v>25</v>
      </c>
      <c r="L4543" s="7" t="s">
        <v>81</v>
      </c>
      <c r="M4543" s="7" t="s">
        <v>462</v>
      </c>
      <c r="N4543" s="7" t="s">
        <v>463</v>
      </c>
      <c r="O4543" s="7" t="s">
        <v>1511</v>
      </c>
    </row>
    <row r="4544" spans="1:15" x14ac:dyDescent="0.25">
      <c r="A4544" s="7" t="s">
        <v>922</v>
      </c>
      <c r="B4544" s="6"/>
      <c r="D4544">
        <v>1709635</v>
      </c>
      <c r="E4544">
        <v>2</v>
      </c>
      <c r="F4544" s="7" t="s">
        <v>1840</v>
      </c>
      <c r="G4544">
        <v>1</v>
      </c>
      <c r="H4544" s="7" t="s">
        <v>43</v>
      </c>
      <c r="I4544" s="7"/>
      <c r="J4544">
        <v>2</v>
      </c>
      <c r="K4544">
        <v>25</v>
      </c>
      <c r="L4544" s="7" t="s">
        <v>81</v>
      </c>
      <c r="M4544" s="7"/>
      <c r="N4544" s="7"/>
      <c r="O4544" s="7" t="s">
        <v>493</v>
      </c>
    </row>
    <row r="4545" spans="1:15" x14ac:dyDescent="0.25">
      <c r="A4545" s="7" t="s">
        <v>315</v>
      </c>
      <c r="B4545" s="6"/>
      <c r="D4545">
        <v>1782549</v>
      </c>
      <c r="E4545">
        <v>4</v>
      </c>
      <c r="F4545" s="7" t="s">
        <v>1840</v>
      </c>
      <c r="G4545">
        <v>5</v>
      </c>
      <c r="H4545" s="7" t="s">
        <v>43</v>
      </c>
      <c r="I4545" s="7"/>
      <c r="J4545">
        <v>20</v>
      </c>
      <c r="K4545">
        <v>48</v>
      </c>
      <c r="L4545" s="7" t="s">
        <v>81</v>
      </c>
      <c r="M4545" s="7"/>
      <c r="N4545" s="7"/>
      <c r="O4545" s="7" t="s">
        <v>550</v>
      </c>
    </row>
    <row r="4546" spans="1:15" x14ac:dyDescent="0.25">
      <c r="A4546" s="7" t="s">
        <v>2702</v>
      </c>
      <c r="B4546" s="6"/>
      <c r="D4546">
        <v>1617251</v>
      </c>
      <c r="E4546">
        <v>1</v>
      </c>
      <c r="F4546" s="7" t="s">
        <v>1841</v>
      </c>
      <c r="G4546">
        <v>2</v>
      </c>
      <c r="H4546" s="7" t="s">
        <v>43</v>
      </c>
      <c r="I4546" s="7"/>
      <c r="J4546">
        <v>2</v>
      </c>
      <c r="K4546">
        <v>7</v>
      </c>
      <c r="L4546" s="7" t="s">
        <v>81</v>
      </c>
      <c r="M4546" s="7" t="s">
        <v>186</v>
      </c>
      <c r="N4546" s="7" t="s">
        <v>187</v>
      </c>
      <c r="O4546" s="7" t="s">
        <v>82</v>
      </c>
    </row>
    <row r="4547" spans="1:15" x14ac:dyDescent="0.25">
      <c r="A4547" s="7" t="s">
        <v>1030</v>
      </c>
      <c r="B4547" s="6"/>
      <c r="D4547">
        <v>1778420</v>
      </c>
      <c r="E4547">
        <v>1</v>
      </c>
      <c r="F4547" s="7" t="s">
        <v>1841</v>
      </c>
      <c r="G4547">
        <v>8</v>
      </c>
      <c r="H4547" s="7" t="s">
        <v>43</v>
      </c>
      <c r="I4547" s="7"/>
      <c r="J4547">
        <v>8</v>
      </c>
      <c r="K4547">
        <v>9</v>
      </c>
      <c r="L4547" s="7" t="s">
        <v>81</v>
      </c>
      <c r="M4547" s="7"/>
      <c r="N4547" s="7"/>
      <c r="O4547" s="7" t="s">
        <v>256</v>
      </c>
    </row>
    <row r="4548" spans="1:15" x14ac:dyDescent="0.25">
      <c r="A4548" s="7" t="s">
        <v>2802</v>
      </c>
      <c r="B4548" s="6"/>
      <c r="D4548">
        <v>1515528</v>
      </c>
      <c r="E4548">
        <v>5</v>
      </c>
      <c r="F4548" s="7" t="s">
        <v>2854</v>
      </c>
      <c r="G4548">
        <v>8</v>
      </c>
      <c r="H4548" s="7" t="s">
        <v>43</v>
      </c>
      <c r="I4548" s="7"/>
      <c r="J4548">
        <v>40</v>
      </c>
      <c r="K4548">
        <v>11</v>
      </c>
      <c r="L4548" s="7" t="s">
        <v>81</v>
      </c>
      <c r="M4548" s="7"/>
      <c r="N4548" s="7"/>
      <c r="O4548" s="7" t="s">
        <v>159</v>
      </c>
    </row>
    <row r="4549" spans="1:15" x14ac:dyDescent="0.25">
      <c r="A4549" s="7" t="s">
        <v>2802</v>
      </c>
      <c r="B4549" s="6"/>
      <c r="D4549">
        <v>1520072</v>
      </c>
      <c r="E4549">
        <v>5</v>
      </c>
      <c r="F4549" s="7" t="s">
        <v>2854</v>
      </c>
      <c r="G4549">
        <v>8</v>
      </c>
      <c r="H4549" s="7" t="s">
        <v>43</v>
      </c>
      <c r="I4549" s="7"/>
      <c r="J4549">
        <v>40</v>
      </c>
      <c r="K4549">
        <v>11</v>
      </c>
      <c r="L4549" s="7" t="s">
        <v>81</v>
      </c>
      <c r="M4549" s="7"/>
      <c r="N4549" s="7"/>
      <c r="O4549" s="7" t="s">
        <v>159</v>
      </c>
    </row>
    <row r="4550" spans="1:15" x14ac:dyDescent="0.25">
      <c r="A4550" s="7" t="s">
        <v>2802</v>
      </c>
      <c r="B4550" s="6"/>
      <c r="D4550">
        <v>1522216</v>
      </c>
      <c r="E4550">
        <v>6</v>
      </c>
      <c r="F4550" s="7" t="s">
        <v>2854</v>
      </c>
      <c r="G4550">
        <v>8</v>
      </c>
      <c r="H4550" s="7" t="s">
        <v>43</v>
      </c>
      <c r="I4550" s="7"/>
      <c r="J4550">
        <v>48</v>
      </c>
      <c r="K4550">
        <v>11</v>
      </c>
      <c r="L4550" s="7" t="s">
        <v>81</v>
      </c>
      <c r="M4550" s="7"/>
      <c r="N4550" s="7"/>
      <c r="O4550" s="7" t="s">
        <v>159</v>
      </c>
    </row>
    <row r="4551" spans="1:15" x14ac:dyDescent="0.25">
      <c r="A4551" s="7" t="s">
        <v>122</v>
      </c>
      <c r="B4551" s="6"/>
      <c r="D4551">
        <v>1797009</v>
      </c>
      <c r="E4551">
        <v>3</v>
      </c>
      <c r="F4551" s="7" t="s">
        <v>1842</v>
      </c>
      <c r="G4551">
        <v>4</v>
      </c>
      <c r="H4551" s="7" t="s">
        <v>43</v>
      </c>
      <c r="I4551" s="7"/>
      <c r="J4551">
        <v>12</v>
      </c>
      <c r="K4551">
        <v>67</v>
      </c>
      <c r="L4551" s="7" t="s">
        <v>81</v>
      </c>
      <c r="M4551" s="7" t="s">
        <v>124</v>
      </c>
      <c r="N4551" s="7"/>
      <c r="O4551" s="7" t="s">
        <v>133</v>
      </c>
    </row>
    <row r="4552" spans="1:15" x14ac:dyDescent="0.25">
      <c r="A4552" s="7" t="s">
        <v>122</v>
      </c>
      <c r="B4552" s="6"/>
      <c r="D4552">
        <v>1797010</v>
      </c>
      <c r="E4552">
        <v>2</v>
      </c>
      <c r="F4552" s="7" t="s">
        <v>1842</v>
      </c>
      <c r="G4552">
        <v>4</v>
      </c>
      <c r="H4552" s="7" t="s">
        <v>43</v>
      </c>
      <c r="I4552" s="7"/>
      <c r="J4552">
        <v>8</v>
      </c>
      <c r="K4552">
        <v>67</v>
      </c>
      <c r="L4552" s="7" t="s">
        <v>81</v>
      </c>
      <c r="M4552" s="7" t="s">
        <v>124</v>
      </c>
      <c r="N4552" s="7"/>
      <c r="O4552" s="7" t="s">
        <v>133</v>
      </c>
    </row>
    <row r="4553" spans="1:15" x14ac:dyDescent="0.25">
      <c r="A4553" s="7" t="s">
        <v>126</v>
      </c>
      <c r="B4553" s="6"/>
      <c r="D4553">
        <v>1795207</v>
      </c>
      <c r="E4553">
        <v>1</v>
      </c>
      <c r="F4553" s="7" t="s">
        <v>1842</v>
      </c>
      <c r="G4553">
        <v>4</v>
      </c>
      <c r="H4553" s="7" t="s">
        <v>43</v>
      </c>
      <c r="I4553" s="7"/>
      <c r="J4553">
        <v>4</v>
      </c>
      <c r="K4553">
        <v>63</v>
      </c>
      <c r="L4553" s="7" t="s">
        <v>81</v>
      </c>
      <c r="M4553" s="7"/>
      <c r="N4553" s="7"/>
      <c r="O4553" s="7" t="s">
        <v>349</v>
      </c>
    </row>
    <row r="4554" spans="1:15" x14ac:dyDescent="0.25">
      <c r="A4554" s="7" t="s">
        <v>126</v>
      </c>
      <c r="B4554" s="6"/>
      <c r="D4554">
        <v>1797012</v>
      </c>
      <c r="E4554">
        <v>1</v>
      </c>
      <c r="F4554" s="7" t="s">
        <v>1842</v>
      </c>
      <c r="G4554">
        <v>4</v>
      </c>
      <c r="H4554" s="7" t="s">
        <v>43</v>
      </c>
      <c r="I4554" s="7"/>
      <c r="J4554">
        <v>4</v>
      </c>
      <c r="K4554">
        <v>63</v>
      </c>
      <c r="L4554" s="7" t="s">
        <v>81</v>
      </c>
      <c r="M4554" s="7"/>
      <c r="N4554" s="7"/>
      <c r="O4554" s="7" t="s">
        <v>349</v>
      </c>
    </row>
    <row r="4555" spans="1:15" x14ac:dyDescent="0.25">
      <c r="A4555" s="7" t="s">
        <v>126</v>
      </c>
      <c r="B4555" s="6"/>
      <c r="D4555">
        <v>1797013</v>
      </c>
      <c r="E4555">
        <v>6</v>
      </c>
      <c r="F4555" s="7" t="s">
        <v>1842</v>
      </c>
      <c r="G4555">
        <v>4</v>
      </c>
      <c r="H4555" s="7" t="s">
        <v>43</v>
      </c>
      <c r="I4555" s="7"/>
      <c r="J4555">
        <v>24</v>
      </c>
      <c r="K4555">
        <v>63</v>
      </c>
      <c r="L4555" s="7" t="s">
        <v>81</v>
      </c>
      <c r="M4555" s="7"/>
      <c r="N4555" s="7"/>
      <c r="O4555" s="7" t="s">
        <v>349</v>
      </c>
    </row>
    <row r="4556" spans="1:15" x14ac:dyDescent="0.25">
      <c r="A4556" s="7" t="s">
        <v>1843</v>
      </c>
      <c r="B4556" s="6"/>
      <c r="D4556">
        <v>1664716</v>
      </c>
      <c r="E4556">
        <v>3</v>
      </c>
      <c r="F4556" s="7" t="s">
        <v>1844</v>
      </c>
      <c r="G4556">
        <v>1</v>
      </c>
      <c r="H4556" s="7" t="s">
        <v>43</v>
      </c>
      <c r="I4556" s="7"/>
      <c r="J4556">
        <v>3</v>
      </c>
      <c r="K4556">
        <v>4</v>
      </c>
      <c r="L4556" s="7" t="s">
        <v>81</v>
      </c>
      <c r="M4556" s="7" t="s">
        <v>204</v>
      </c>
      <c r="N4556" s="7" t="s">
        <v>205</v>
      </c>
      <c r="O4556" s="7" t="s">
        <v>159</v>
      </c>
    </row>
    <row r="4557" spans="1:15" x14ac:dyDescent="0.25">
      <c r="A4557" s="7" t="s">
        <v>1843</v>
      </c>
      <c r="B4557" s="6"/>
      <c r="D4557">
        <v>1787201</v>
      </c>
      <c r="E4557">
        <v>2</v>
      </c>
      <c r="F4557" s="7" t="s">
        <v>1844</v>
      </c>
      <c r="G4557">
        <v>1</v>
      </c>
      <c r="H4557" s="7" t="s">
        <v>43</v>
      </c>
      <c r="I4557" s="7"/>
      <c r="J4557">
        <v>2</v>
      </c>
      <c r="K4557">
        <v>4</v>
      </c>
      <c r="L4557" s="7" t="s">
        <v>81</v>
      </c>
      <c r="M4557" s="7" t="s">
        <v>204</v>
      </c>
      <c r="N4557" s="7" t="s">
        <v>205</v>
      </c>
      <c r="O4557" s="7" t="s">
        <v>159</v>
      </c>
    </row>
    <row r="4558" spans="1:15" x14ac:dyDescent="0.25">
      <c r="A4558" s="7" t="s">
        <v>983</v>
      </c>
      <c r="B4558" s="6"/>
      <c r="D4558">
        <v>1604333</v>
      </c>
      <c r="E4558">
        <v>1</v>
      </c>
      <c r="F4558" s="7" t="s">
        <v>1845</v>
      </c>
      <c r="G4558">
        <v>10</v>
      </c>
      <c r="H4558" s="7" t="s">
        <v>43</v>
      </c>
      <c r="I4558" s="7"/>
      <c r="J4558">
        <v>10</v>
      </c>
      <c r="K4558">
        <v>16</v>
      </c>
      <c r="L4558" s="7" t="s">
        <v>81</v>
      </c>
      <c r="M4558" s="7" t="s">
        <v>985</v>
      </c>
      <c r="N4558" s="7"/>
      <c r="O4558" s="7" t="s">
        <v>256</v>
      </c>
    </row>
    <row r="4559" spans="1:15" x14ac:dyDescent="0.25">
      <c r="A4559" s="7" t="s">
        <v>983</v>
      </c>
      <c r="B4559" s="6"/>
      <c r="D4559">
        <v>1677504</v>
      </c>
      <c r="E4559">
        <v>1</v>
      </c>
      <c r="F4559" s="7" t="s">
        <v>1845</v>
      </c>
      <c r="G4559">
        <v>10</v>
      </c>
      <c r="H4559" s="7" t="s">
        <v>43</v>
      </c>
      <c r="I4559" s="7"/>
      <c r="J4559">
        <v>10</v>
      </c>
      <c r="K4559">
        <v>16</v>
      </c>
      <c r="L4559" s="7" t="s">
        <v>81</v>
      </c>
      <c r="M4559" s="7" t="s">
        <v>985</v>
      </c>
      <c r="N4559" s="7"/>
      <c r="O4559" s="7" t="s">
        <v>256</v>
      </c>
    </row>
    <row r="4560" spans="1:15" x14ac:dyDescent="0.25">
      <c r="A4560" s="7" t="s">
        <v>2679</v>
      </c>
      <c r="B4560" s="6"/>
      <c r="D4560">
        <v>1510065</v>
      </c>
      <c r="E4560">
        <v>4</v>
      </c>
      <c r="F4560" s="7" t="s">
        <v>1845</v>
      </c>
      <c r="G4560">
        <v>1</v>
      </c>
      <c r="H4560" s="7" t="s">
        <v>43</v>
      </c>
      <c r="I4560" s="7"/>
      <c r="J4560">
        <v>4</v>
      </c>
      <c r="K4560">
        <v>18</v>
      </c>
      <c r="L4560" s="7" t="s">
        <v>81</v>
      </c>
      <c r="M4560" s="7"/>
      <c r="N4560" s="7"/>
      <c r="O4560" s="7" t="s">
        <v>156</v>
      </c>
    </row>
    <row r="4561" spans="1:15" x14ac:dyDescent="0.25">
      <c r="A4561" s="7" t="s">
        <v>2679</v>
      </c>
      <c r="B4561" s="6"/>
      <c r="D4561">
        <v>1533905</v>
      </c>
      <c r="E4561">
        <v>5</v>
      </c>
      <c r="F4561" s="7" t="s">
        <v>1845</v>
      </c>
      <c r="G4561">
        <v>1</v>
      </c>
      <c r="H4561" s="7" t="s">
        <v>43</v>
      </c>
      <c r="I4561" s="7"/>
      <c r="J4561">
        <v>5</v>
      </c>
      <c r="K4561">
        <v>18</v>
      </c>
      <c r="L4561" s="7" t="s">
        <v>81</v>
      </c>
      <c r="M4561" s="7"/>
      <c r="N4561" s="7"/>
      <c r="O4561" s="7" t="s">
        <v>156</v>
      </c>
    </row>
    <row r="4562" spans="1:15" x14ac:dyDescent="0.25">
      <c r="A4562" s="7" t="s">
        <v>2689</v>
      </c>
      <c r="B4562" s="6"/>
      <c r="D4562">
        <v>1609204</v>
      </c>
      <c r="E4562">
        <v>10</v>
      </c>
      <c r="F4562" s="7" t="s">
        <v>1845</v>
      </c>
      <c r="G4562">
        <v>1</v>
      </c>
      <c r="H4562" s="7" t="s">
        <v>43</v>
      </c>
      <c r="I4562" s="7"/>
      <c r="J4562">
        <v>10</v>
      </c>
      <c r="K4562">
        <v>3</v>
      </c>
      <c r="L4562" s="7" t="s">
        <v>81</v>
      </c>
      <c r="M4562" s="7" t="s">
        <v>204</v>
      </c>
      <c r="N4562" s="7" t="s">
        <v>205</v>
      </c>
      <c r="O4562" s="7" t="s">
        <v>82</v>
      </c>
    </row>
    <row r="4563" spans="1:15" x14ac:dyDescent="0.25">
      <c r="A4563" s="7" t="s">
        <v>965</v>
      </c>
      <c r="B4563" s="6"/>
      <c r="D4563">
        <v>1694947</v>
      </c>
      <c r="E4563">
        <v>2</v>
      </c>
      <c r="F4563" s="7" t="s">
        <v>1845</v>
      </c>
      <c r="G4563">
        <v>1</v>
      </c>
      <c r="H4563" s="7" t="s">
        <v>43</v>
      </c>
      <c r="I4563" s="7"/>
      <c r="J4563">
        <v>2</v>
      </c>
      <c r="K4563">
        <v>6</v>
      </c>
      <c r="L4563" s="7" t="s">
        <v>81</v>
      </c>
      <c r="M4563" s="7" t="s">
        <v>105</v>
      </c>
      <c r="N4563" s="7" t="s">
        <v>242</v>
      </c>
      <c r="O4563" s="7" t="s">
        <v>391</v>
      </c>
    </row>
    <row r="4564" spans="1:15" x14ac:dyDescent="0.25">
      <c r="A4564" s="7" t="s">
        <v>965</v>
      </c>
      <c r="B4564" s="6"/>
      <c r="D4564">
        <v>1787202</v>
      </c>
      <c r="E4564">
        <v>2</v>
      </c>
      <c r="F4564" s="7" t="s">
        <v>1845</v>
      </c>
      <c r="G4564">
        <v>1</v>
      </c>
      <c r="H4564" s="7" t="s">
        <v>43</v>
      </c>
      <c r="I4564" s="7"/>
      <c r="J4564">
        <v>2</v>
      </c>
      <c r="K4564">
        <v>6</v>
      </c>
      <c r="L4564" s="7" t="s">
        <v>81</v>
      </c>
      <c r="M4564" s="7" t="s">
        <v>105</v>
      </c>
      <c r="N4564" s="7" t="s">
        <v>242</v>
      </c>
      <c r="O4564" s="7" t="s">
        <v>391</v>
      </c>
    </row>
    <row r="4565" spans="1:15" x14ac:dyDescent="0.25">
      <c r="A4565" s="7" t="s">
        <v>987</v>
      </c>
      <c r="B4565" s="6"/>
      <c r="D4565">
        <v>1789253</v>
      </c>
      <c r="E4565">
        <v>3</v>
      </c>
      <c r="F4565" s="7" t="s">
        <v>1845</v>
      </c>
      <c r="G4565">
        <v>1</v>
      </c>
      <c r="H4565" s="7" t="s">
        <v>43</v>
      </c>
      <c r="I4565" s="7"/>
      <c r="J4565">
        <v>3</v>
      </c>
      <c r="K4565">
        <v>3</v>
      </c>
      <c r="L4565" s="7" t="s">
        <v>81</v>
      </c>
      <c r="M4565" s="7" t="s">
        <v>190</v>
      </c>
      <c r="N4565" s="7" t="s">
        <v>191</v>
      </c>
      <c r="O4565" s="7" t="s">
        <v>82</v>
      </c>
    </row>
    <row r="4566" spans="1:15" x14ac:dyDescent="0.25">
      <c r="A4566" s="7" t="s">
        <v>987</v>
      </c>
      <c r="B4566" s="6"/>
      <c r="D4566">
        <v>1790007</v>
      </c>
      <c r="E4566">
        <v>2</v>
      </c>
      <c r="F4566" s="7" t="s">
        <v>1845</v>
      </c>
      <c r="G4566">
        <v>1</v>
      </c>
      <c r="H4566" s="7" t="s">
        <v>43</v>
      </c>
      <c r="I4566" s="7"/>
      <c r="J4566">
        <v>2</v>
      </c>
      <c r="K4566">
        <v>3</v>
      </c>
      <c r="L4566" s="7" t="s">
        <v>81</v>
      </c>
      <c r="M4566" s="7" t="s">
        <v>190</v>
      </c>
      <c r="N4566" s="7" t="s">
        <v>191</v>
      </c>
      <c r="O4566" s="7" t="s">
        <v>82</v>
      </c>
    </row>
    <row r="4567" spans="1:15" x14ac:dyDescent="0.25">
      <c r="A4567" s="7" t="s">
        <v>987</v>
      </c>
      <c r="B4567" s="6"/>
      <c r="D4567">
        <v>1795751</v>
      </c>
      <c r="E4567">
        <v>2</v>
      </c>
      <c r="F4567" s="7" t="s">
        <v>1845</v>
      </c>
      <c r="G4567">
        <v>1</v>
      </c>
      <c r="H4567" s="7" t="s">
        <v>43</v>
      </c>
      <c r="I4567" s="7"/>
      <c r="J4567">
        <v>2</v>
      </c>
      <c r="K4567">
        <v>3</v>
      </c>
      <c r="L4567" s="7" t="s">
        <v>81</v>
      </c>
      <c r="M4567" s="7" t="s">
        <v>190</v>
      </c>
      <c r="N4567" s="7" t="s">
        <v>191</v>
      </c>
      <c r="O4567" s="7" t="s">
        <v>82</v>
      </c>
    </row>
    <row r="4568" spans="1:15" x14ac:dyDescent="0.25">
      <c r="A4568" s="7" t="s">
        <v>987</v>
      </c>
      <c r="B4568" s="6"/>
      <c r="D4568">
        <v>1801126</v>
      </c>
      <c r="E4568">
        <v>1</v>
      </c>
      <c r="F4568" s="7" t="s">
        <v>1845</v>
      </c>
      <c r="G4568">
        <v>1</v>
      </c>
      <c r="H4568" s="7" t="s">
        <v>43</v>
      </c>
      <c r="I4568" s="7"/>
      <c r="J4568">
        <v>1</v>
      </c>
      <c r="K4568">
        <v>3</v>
      </c>
      <c r="L4568" s="7" t="s">
        <v>81</v>
      </c>
      <c r="M4568" s="7" t="s">
        <v>190</v>
      </c>
      <c r="N4568" s="7" t="s">
        <v>191</v>
      </c>
      <c r="O4568" s="7" t="s">
        <v>82</v>
      </c>
    </row>
    <row r="4569" spans="1:15" x14ac:dyDescent="0.25">
      <c r="A4569" s="7" t="s">
        <v>2715</v>
      </c>
      <c r="B4569" s="6"/>
      <c r="D4569">
        <v>1523062</v>
      </c>
      <c r="E4569">
        <v>3</v>
      </c>
      <c r="F4569" s="7" t="s">
        <v>2855</v>
      </c>
      <c r="G4569">
        <v>3</v>
      </c>
      <c r="H4569" s="7" t="s">
        <v>43</v>
      </c>
      <c r="I4569" s="7"/>
      <c r="J4569">
        <v>9</v>
      </c>
      <c r="K4569">
        <v>6</v>
      </c>
      <c r="L4569" s="7" t="s">
        <v>81</v>
      </c>
      <c r="M4569" s="7" t="s">
        <v>105</v>
      </c>
      <c r="N4569" s="7" t="s">
        <v>2498</v>
      </c>
      <c r="O4569" s="7" t="s">
        <v>156</v>
      </c>
    </row>
    <row r="4570" spans="1:15" x14ac:dyDescent="0.25">
      <c r="A4570" s="7" t="s">
        <v>2715</v>
      </c>
      <c r="B4570" s="6"/>
      <c r="D4570">
        <v>1527363</v>
      </c>
      <c r="E4570">
        <v>1</v>
      </c>
      <c r="F4570" s="7" t="s">
        <v>2855</v>
      </c>
      <c r="G4570">
        <v>3</v>
      </c>
      <c r="H4570" s="7" t="s">
        <v>43</v>
      </c>
      <c r="I4570" s="7"/>
      <c r="J4570">
        <v>3</v>
      </c>
      <c r="K4570">
        <v>6</v>
      </c>
      <c r="L4570" s="7" t="s">
        <v>81</v>
      </c>
      <c r="M4570" s="7" t="s">
        <v>105</v>
      </c>
      <c r="N4570" s="7" t="s">
        <v>2498</v>
      </c>
      <c r="O4570" s="7" t="s">
        <v>156</v>
      </c>
    </row>
    <row r="4571" spans="1:15" x14ac:dyDescent="0.25">
      <c r="A4571" s="7" t="s">
        <v>2715</v>
      </c>
      <c r="B4571" s="6"/>
      <c r="D4571">
        <v>1527368</v>
      </c>
      <c r="E4571">
        <v>1</v>
      </c>
      <c r="F4571" s="7" t="s">
        <v>2855</v>
      </c>
      <c r="G4571">
        <v>3</v>
      </c>
      <c r="H4571" s="7" t="s">
        <v>43</v>
      </c>
      <c r="I4571" s="7"/>
      <c r="J4571">
        <v>3</v>
      </c>
      <c r="K4571">
        <v>6</v>
      </c>
      <c r="L4571" s="7" t="s">
        <v>81</v>
      </c>
      <c r="M4571" s="7" t="s">
        <v>105</v>
      </c>
      <c r="N4571" s="7" t="s">
        <v>2498</v>
      </c>
      <c r="O4571" s="7" t="s">
        <v>156</v>
      </c>
    </row>
    <row r="4572" spans="1:15" x14ac:dyDescent="0.25">
      <c r="A4572" s="7" t="s">
        <v>2715</v>
      </c>
      <c r="B4572" s="6"/>
      <c r="D4572">
        <v>1527928</v>
      </c>
      <c r="E4572">
        <v>1</v>
      </c>
      <c r="F4572" s="7" t="s">
        <v>2855</v>
      </c>
      <c r="G4572">
        <v>3</v>
      </c>
      <c r="H4572" s="7" t="s">
        <v>43</v>
      </c>
      <c r="I4572" s="7"/>
      <c r="J4572">
        <v>3</v>
      </c>
      <c r="K4572">
        <v>6</v>
      </c>
      <c r="L4572" s="7" t="s">
        <v>81</v>
      </c>
      <c r="M4572" s="7" t="s">
        <v>105</v>
      </c>
      <c r="N4572" s="7" t="s">
        <v>2498</v>
      </c>
      <c r="O4572" s="7" t="s">
        <v>156</v>
      </c>
    </row>
    <row r="4573" spans="1:15" x14ac:dyDescent="0.25">
      <c r="A4573" s="7" t="s">
        <v>2715</v>
      </c>
      <c r="B4573" s="6"/>
      <c r="D4573">
        <v>1529927</v>
      </c>
      <c r="E4573">
        <v>6</v>
      </c>
      <c r="F4573" s="7" t="s">
        <v>2855</v>
      </c>
      <c r="G4573">
        <v>3</v>
      </c>
      <c r="H4573" s="7" t="s">
        <v>43</v>
      </c>
      <c r="I4573" s="7"/>
      <c r="J4573">
        <v>18</v>
      </c>
      <c r="K4573">
        <v>6</v>
      </c>
      <c r="L4573" s="7" t="s">
        <v>81</v>
      </c>
      <c r="M4573" s="7" t="s">
        <v>105</v>
      </c>
      <c r="N4573" s="7" t="s">
        <v>2498</v>
      </c>
      <c r="O4573" s="7" t="s">
        <v>156</v>
      </c>
    </row>
    <row r="4574" spans="1:15" x14ac:dyDescent="0.25">
      <c r="A4574" s="7" t="s">
        <v>2715</v>
      </c>
      <c r="B4574" s="6"/>
      <c r="D4574">
        <v>1535364</v>
      </c>
      <c r="E4574">
        <v>1</v>
      </c>
      <c r="F4574" s="7" t="s">
        <v>2855</v>
      </c>
      <c r="G4574">
        <v>3</v>
      </c>
      <c r="H4574" s="7" t="s">
        <v>43</v>
      </c>
      <c r="I4574" s="7"/>
      <c r="J4574">
        <v>3</v>
      </c>
      <c r="K4574">
        <v>6</v>
      </c>
      <c r="L4574" s="7" t="s">
        <v>81</v>
      </c>
      <c r="M4574" s="7" t="s">
        <v>105</v>
      </c>
      <c r="N4574" s="7" t="s">
        <v>2498</v>
      </c>
      <c r="O4574" s="7" t="s">
        <v>156</v>
      </c>
    </row>
    <row r="4575" spans="1:15" x14ac:dyDescent="0.25">
      <c r="A4575" s="7" t="s">
        <v>202</v>
      </c>
      <c r="B4575" s="6"/>
      <c r="D4575">
        <v>1792970</v>
      </c>
      <c r="E4575">
        <v>4</v>
      </c>
      <c r="F4575" s="7" t="s">
        <v>1846</v>
      </c>
      <c r="G4575">
        <v>2</v>
      </c>
      <c r="H4575" s="7" t="s">
        <v>43</v>
      </c>
      <c r="I4575" s="7"/>
      <c r="J4575">
        <v>8</v>
      </c>
      <c r="K4575">
        <v>13</v>
      </c>
      <c r="L4575" s="7" t="s">
        <v>81</v>
      </c>
      <c r="M4575" s="7" t="s">
        <v>204</v>
      </c>
      <c r="N4575" s="7" t="s">
        <v>205</v>
      </c>
      <c r="O4575" s="7" t="s">
        <v>130</v>
      </c>
    </row>
    <row r="4576" spans="1:15" x14ac:dyDescent="0.25">
      <c r="A4576" s="7" t="s">
        <v>202</v>
      </c>
      <c r="B4576" s="6"/>
      <c r="D4576">
        <v>1807024</v>
      </c>
      <c r="E4576">
        <v>2</v>
      </c>
      <c r="F4576" s="7" t="s">
        <v>1846</v>
      </c>
      <c r="G4576">
        <v>2</v>
      </c>
      <c r="H4576" s="7" t="s">
        <v>43</v>
      </c>
      <c r="I4576" s="7"/>
      <c r="J4576">
        <v>4</v>
      </c>
      <c r="K4576">
        <v>13</v>
      </c>
      <c r="L4576" s="7" t="s">
        <v>81</v>
      </c>
      <c r="M4576" s="7" t="s">
        <v>204</v>
      </c>
      <c r="N4576" s="7" t="s">
        <v>205</v>
      </c>
      <c r="O4576" s="7" t="s">
        <v>130</v>
      </c>
    </row>
    <row r="4577" spans="1:15" x14ac:dyDescent="0.25">
      <c r="A4577" s="7" t="s">
        <v>2522</v>
      </c>
      <c r="B4577" s="6"/>
      <c r="D4577">
        <v>1519588</v>
      </c>
      <c r="E4577">
        <v>1</v>
      </c>
      <c r="F4577" s="7" t="s">
        <v>1846</v>
      </c>
      <c r="G4577">
        <v>2</v>
      </c>
      <c r="H4577" s="7" t="s">
        <v>43</v>
      </c>
      <c r="I4577" s="7"/>
      <c r="J4577">
        <v>2</v>
      </c>
      <c r="K4577">
        <v>12</v>
      </c>
      <c r="L4577" s="7" t="s">
        <v>81</v>
      </c>
      <c r="M4577" s="7" t="s">
        <v>190</v>
      </c>
      <c r="N4577" s="7" t="s">
        <v>191</v>
      </c>
      <c r="O4577" s="7" t="s">
        <v>159</v>
      </c>
    </row>
    <row r="4578" spans="1:15" x14ac:dyDescent="0.25">
      <c r="A4578" s="7" t="s">
        <v>193</v>
      </c>
      <c r="B4578" s="6"/>
      <c r="D4578">
        <v>1626057</v>
      </c>
      <c r="E4578">
        <v>1</v>
      </c>
      <c r="F4578" s="7" t="s">
        <v>1846</v>
      </c>
      <c r="G4578">
        <v>2</v>
      </c>
      <c r="H4578" s="7" t="s">
        <v>43</v>
      </c>
      <c r="I4578" s="7"/>
      <c r="J4578">
        <v>2</v>
      </c>
      <c r="K4578">
        <v>19</v>
      </c>
      <c r="L4578" s="7" t="s">
        <v>81</v>
      </c>
      <c r="M4578" s="7" t="s">
        <v>190</v>
      </c>
      <c r="N4578" s="7" t="s">
        <v>191</v>
      </c>
      <c r="O4578" s="7" t="s">
        <v>951</v>
      </c>
    </row>
    <row r="4579" spans="1:15" x14ac:dyDescent="0.25">
      <c r="A4579" s="7" t="s">
        <v>193</v>
      </c>
      <c r="B4579" s="6"/>
      <c r="D4579">
        <v>1646806</v>
      </c>
      <c r="E4579">
        <v>2</v>
      </c>
      <c r="F4579" s="7" t="s">
        <v>1846</v>
      </c>
      <c r="G4579">
        <v>2</v>
      </c>
      <c r="H4579" s="7" t="s">
        <v>43</v>
      </c>
      <c r="I4579" s="7"/>
      <c r="J4579">
        <v>4</v>
      </c>
      <c r="K4579">
        <v>19</v>
      </c>
      <c r="L4579" s="7" t="s">
        <v>81</v>
      </c>
      <c r="M4579" s="7" t="s">
        <v>190</v>
      </c>
      <c r="N4579" s="7" t="s">
        <v>191</v>
      </c>
      <c r="O4579" s="7" t="s">
        <v>951</v>
      </c>
    </row>
    <row r="4580" spans="1:15" x14ac:dyDescent="0.25">
      <c r="A4580" s="7" t="s">
        <v>193</v>
      </c>
      <c r="B4580" s="6"/>
      <c r="D4580">
        <v>1787724</v>
      </c>
      <c r="E4580">
        <v>5</v>
      </c>
      <c r="F4580" s="7" t="s">
        <v>1846</v>
      </c>
      <c r="G4580">
        <v>2</v>
      </c>
      <c r="H4580" s="7" t="s">
        <v>43</v>
      </c>
      <c r="I4580" s="7"/>
      <c r="J4580">
        <v>10</v>
      </c>
      <c r="K4580">
        <v>19</v>
      </c>
      <c r="L4580" s="7" t="s">
        <v>81</v>
      </c>
      <c r="M4580" s="7" t="s">
        <v>190</v>
      </c>
      <c r="N4580" s="7" t="s">
        <v>191</v>
      </c>
      <c r="O4580" s="7" t="s">
        <v>951</v>
      </c>
    </row>
    <row r="4581" spans="1:15" x14ac:dyDescent="0.25">
      <c r="A4581" s="7" t="s">
        <v>193</v>
      </c>
      <c r="B4581" s="6"/>
      <c r="D4581">
        <v>1787736</v>
      </c>
      <c r="E4581">
        <v>1</v>
      </c>
      <c r="F4581" s="7" t="s">
        <v>1846</v>
      </c>
      <c r="G4581">
        <v>2</v>
      </c>
      <c r="H4581" s="7" t="s">
        <v>43</v>
      </c>
      <c r="I4581" s="7"/>
      <c r="J4581">
        <v>2</v>
      </c>
      <c r="K4581">
        <v>19</v>
      </c>
      <c r="L4581" s="7" t="s">
        <v>81</v>
      </c>
      <c r="M4581" s="7" t="s">
        <v>190</v>
      </c>
      <c r="N4581" s="7" t="s">
        <v>191</v>
      </c>
      <c r="O4581" s="7" t="s">
        <v>951</v>
      </c>
    </row>
    <row r="4582" spans="1:15" x14ac:dyDescent="0.25">
      <c r="A4582" s="7" t="s">
        <v>193</v>
      </c>
      <c r="B4582" s="6"/>
      <c r="D4582">
        <v>1788344</v>
      </c>
      <c r="E4582">
        <v>2</v>
      </c>
      <c r="F4582" s="7" t="s">
        <v>1846</v>
      </c>
      <c r="G4582">
        <v>2</v>
      </c>
      <c r="H4582" s="7" t="s">
        <v>43</v>
      </c>
      <c r="I4582" s="7"/>
      <c r="J4582">
        <v>4</v>
      </c>
      <c r="K4582">
        <v>19</v>
      </c>
      <c r="L4582" s="7" t="s">
        <v>81</v>
      </c>
      <c r="M4582" s="7" t="s">
        <v>190</v>
      </c>
      <c r="N4582" s="7" t="s">
        <v>191</v>
      </c>
      <c r="O4582" s="7" t="s">
        <v>951</v>
      </c>
    </row>
    <row r="4583" spans="1:15" x14ac:dyDescent="0.25">
      <c r="A4583" s="7" t="s">
        <v>198</v>
      </c>
      <c r="B4583" s="6"/>
      <c r="D4583">
        <v>1710068</v>
      </c>
      <c r="E4583">
        <v>2</v>
      </c>
      <c r="F4583" s="7" t="s">
        <v>1846</v>
      </c>
      <c r="G4583">
        <v>2</v>
      </c>
      <c r="H4583" s="7" t="s">
        <v>43</v>
      </c>
      <c r="I4583" s="7"/>
      <c r="J4583">
        <v>4</v>
      </c>
      <c r="K4583">
        <v>31</v>
      </c>
      <c r="L4583" s="7" t="s">
        <v>81</v>
      </c>
      <c r="M4583" s="7" t="s">
        <v>199</v>
      </c>
      <c r="N4583" s="7" t="s">
        <v>200</v>
      </c>
      <c r="O4583" s="7" t="s">
        <v>338</v>
      </c>
    </row>
    <row r="4584" spans="1:15" x14ac:dyDescent="0.25">
      <c r="A4584" s="7" t="s">
        <v>1843</v>
      </c>
      <c r="B4584" s="6"/>
      <c r="D4584">
        <v>1664716</v>
      </c>
      <c r="E4584">
        <v>3</v>
      </c>
      <c r="F4584" s="7" t="s">
        <v>1847</v>
      </c>
      <c r="G4584">
        <v>1</v>
      </c>
      <c r="H4584" s="7" t="s">
        <v>43</v>
      </c>
      <c r="I4584" s="7"/>
      <c r="J4584">
        <v>3</v>
      </c>
      <c r="K4584">
        <v>4</v>
      </c>
      <c r="L4584" s="7" t="s">
        <v>81</v>
      </c>
      <c r="M4584" s="7" t="s">
        <v>204</v>
      </c>
      <c r="N4584" s="7" t="s">
        <v>205</v>
      </c>
      <c r="O4584" s="7" t="s">
        <v>102</v>
      </c>
    </row>
    <row r="4585" spans="1:15" x14ac:dyDescent="0.25">
      <c r="A4585" s="7" t="s">
        <v>1843</v>
      </c>
      <c r="B4585" s="6"/>
      <c r="D4585">
        <v>1787201</v>
      </c>
      <c r="E4585">
        <v>2</v>
      </c>
      <c r="F4585" s="7" t="s">
        <v>1847</v>
      </c>
      <c r="G4585">
        <v>1</v>
      </c>
      <c r="H4585" s="7" t="s">
        <v>43</v>
      </c>
      <c r="I4585" s="7"/>
      <c r="J4585">
        <v>2</v>
      </c>
      <c r="K4585">
        <v>4</v>
      </c>
      <c r="L4585" s="7" t="s">
        <v>81</v>
      </c>
      <c r="M4585" s="7" t="s">
        <v>204</v>
      </c>
      <c r="N4585" s="7" t="s">
        <v>205</v>
      </c>
      <c r="O4585" s="7" t="s">
        <v>102</v>
      </c>
    </row>
    <row r="4586" spans="1:15" x14ac:dyDescent="0.25">
      <c r="A4586" s="7" t="s">
        <v>2847</v>
      </c>
      <c r="B4586" s="6"/>
      <c r="D4586">
        <v>1499798</v>
      </c>
      <c r="E4586">
        <v>19</v>
      </c>
      <c r="F4586" s="7" t="s">
        <v>2856</v>
      </c>
      <c r="G4586">
        <v>4</v>
      </c>
      <c r="H4586" s="7" t="s">
        <v>43</v>
      </c>
      <c r="I4586" s="7"/>
      <c r="J4586">
        <v>76</v>
      </c>
      <c r="K4586">
        <v>11</v>
      </c>
      <c r="L4586" s="7" t="s">
        <v>81</v>
      </c>
      <c r="M4586" s="7" t="s">
        <v>190</v>
      </c>
      <c r="N4586" s="7" t="s">
        <v>191</v>
      </c>
      <c r="O4586" s="7" t="s">
        <v>102</v>
      </c>
    </row>
    <row r="4587" spans="1:15" x14ac:dyDescent="0.25">
      <c r="A4587" s="7" t="s">
        <v>2847</v>
      </c>
      <c r="B4587" s="6"/>
      <c r="D4587">
        <v>1509097</v>
      </c>
      <c r="E4587">
        <v>4</v>
      </c>
      <c r="F4587" s="7" t="s">
        <v>2856</v>
      </c>
      <c r="G4587">
        <v>4</v>
      </c>
      <c r="H4587" s="7" t="s">
        <v>43</v>
      </c>
      <c r="I4587" s="7"/>
      <c r="J4587">
        <v>16</v>
      </c>
      <c r="K4587">
        <v>11</v>
      </c>
      <c r="L4587" s="7" t="s">
        <v>81</v>
      </c>
      <c r="M4587" s="7" t="s">
        <v>190</v>
      </c>
      <c r="N4587" s="7" t="s">
        <v>191</v>
      </c>
      <c r="O4587" s="7" t="s">
        <v>102</v>
      </c>
    </row>
    <row r="4588" spans="1:15" x14ac:dyDescent="0.25">
      <c r="A4588" s="7" t="s">
        <v>2847</v>
      </c>
      <c r="B4588" s="6"/>
      <c r="D4588">
        <v>1513872</v>
      </c>
      <c r="E4588">
        <v>12</v>
      </c>
      <c r="F4588" s="7" t="s">
        <v>2856</v>
      </c>
      <c r="G4588">
        <v>4</v>
      </c>
      <c r="H4588" s="7" t="s">
        <v>43</v>
      </c>
      <c r="I4588" s="7"/>
      <c r="J4588">
        <v>48</v>
      </c>
      <c r="K4588">
        <v>11</v>
      </c>
      <c r="L4588" s="7" t="s">
        <v>81</v>
      </c>
      <c r="M4588" s="7" t="s">
        <v>190</v>
      </c>
      <c r="N4588" s="7" t="s">
        <v>191</v>
      </c>
      <c r="O4588" s="7" t="s">
        <v>102</v>
      </c>
    </row>
    <row r="4589" spans="1:15" x14ac:dyDescent="0.25">
      <c r="A4589" s="7" t="s">
        <v>2847</v>
      </c>
      <c r="B4589" s="6"/>
      <c r="D4589">
        <v>1514540</v>
      </c>
      <c r="E4589">
        <v>13</v>
      </c>
      <c r="F4589" s="7" t="s">
        <v>2856</v>
      </c>
      <c r="G4589">
        <v>4</v>
      </c>
      <c r="H4589" s="7" t="s">
        <v>43</v>
      </c>
      <c r="I4589" s="7"/>
      <c r="J4589">
        <v>52</v>
      </c>
      <c r="K4589">
        <v>11</v>
      </c>
      <c r="L4589" s="7" t="s">
        <v>81</v>
      </c>
      <c r="M4589" s="7" t="s">
        <v>190</v>
      </c>
      <c r="N4589" s="7" t="s">
        <v>191</v>
      </c>
      <c r="O4589" s="7" t="s">
        <v>102</v>
      </c>
    </row>
    <row r="4590" spans="1:15" x14ac:dyDescent="0.25">
      <c r="A4590" s="7" t="s">
        <v>2847</v>
      </c>
      <c r="B4590" s="6"/>
      <c r="D4590">
        <v>1515130</v>
      </c>
      <c r="E4590">
        <v>28</v>
      </c>
      <c r="F4590" s="7" t="s">
        <v>2856</v>
      </c>
      <c r="G4590">
        <v>4</v>
      </c>
      <c r="H4590" s="7" t="s">
        <v>43</v>
      </c>
      <c r="I4590" s="7"/>
      <c r="J4590">
        <v>112</v>
      </c>
      <c r="K4590">
        <v>11</v>
      </c>
      <c r="L4590" s="7" t="s">
        <v>81</v>
      </c>
      <c r="M4590" s="7" t="s">
        <v>190</v>
      </c>
      <c r="N4590" s="7" t="s">
        <v>191</v>
      </c>
      <c r="O4590" s="7" t="s">
        <v>102</v>
      </c>
    </row>
    <row r="4591" spans="1:15" x14ac:dyDescent="0.25">
      <c r="A4591" s="7" t="s">
        <v>2847</v>
      </c>
      <c r="B4591" s="6"/>
      <c r="D4591">
        <v>1524318</v>
      </c>
      <c r="E4591">
        <v>4</v>
      </c>
      <c r="F4591" s="7" t="s">
        <v>2856</v>
      </c>
      <c r="G4591">
        <v>4</v>
      </c>
      <c r="H4591" s="7" t="s">
        <v>43</v>
      </c>
      <c r="I4591" s="7"/>
      <c r="J4591">
        <v>16</v>
      </c>
      <c r="K4591">
        <v>11</v>
      </c>
      <c r="L4591" s="7" t="s">
        <v>81</v>
      </c>
      <c r="M4591" s="7" t="s">
        <v>190</v>
      </c>
      <c r="N4591" s="7" t="s">
        <v>191</v>
      </c>
      <c r="O4591" s="7" t="s">
        <v>102</v>
      </c>
    </row>
    <row r="4592" spans="1:15" x14ac:dyDescent="0.25">
      <c r="A4592" s="7" t="s">
        <v>2847</v>
      </c>
      <c r="B4592" s="6"/>
      <c r="D4592">
        <v>1534201</v>
      </c>
      <c r="E4592">
        <v>12</v>
      </c>
      <c r="F4592" s="7" t="s">
        <v>2856</v>
      </c>
      <c r="G4592">
        <v>4</v>
      </c>
      <c r="H4592" s="7" t="s">
        <v>43</v>
      </c>
      <c r="I4592" s="7"/>
      <c r="J4592">
        <v>48</v>
      </c>
      <c r="K4592">
        <v>11</v>
      </c>
      <c r="L4592" s="7" t="s">
        <v>81</v>
      </c>
      <c r="M4592" s="7" t="s">
        <v>190</v>
      </c>
      <c r="N4592" s="7" t="s">
        <v>191</v>
      </c>
      <c r="O4592" s="7" t="s">
        <v>102</v>
      </c>
    </row>
    <row r="4593" spans="1:15" x14ac:dyDescent="0.25">
      <c r="A4593" s="7" t="s">
        <v>2847</v>
      </c>
      <c r="B4593" s="6"/>
      <c r="D4593">
        <v>1545174</v>
      </c>
      <c r="E4593">
        <v>38</v>
      </c>
      <c r="F4593" s="7" t="s">
        <v>2856</v>
      </c>
      <c r="G4593">
        <v>4</v>
      </c>
      <c r="H4593" s="7" t="s">
        <v>43</v>
      </c>
      <c r="I4593" s="7"/>
      <c r="J4593">
        <v>152</v>
      </c>
      <c r="K4593">
        <v>11</v>
      </c>
      <c r="L4593" s="7" t="s">
        <v>81</v>
      </c>
      <c r="M4593" s="7" t="s">
        <v>190</v>
      </c>
      <c r="N4593" s="7" t="s">
        <v>191</v>
      </c>
      <c r="O4593" s="7" t="s">
        <v>102</v>
      </c>
    </row>
    <row r="4594" spans="1:15" x14ac:dyDescent="0.25">
      <c r="A4594" s="7" t="s">
        <v>2847</v>
      </c>
      <c r="B4594" s="6"/>
      <c r="D4594">
        <v>1547259</v>
      </c>
      <c r="E4594">
        <v>31</v>
      </c>
      <c r="F4594" s="7" t="s">
        <v>2856</v>
      </c>
      <c r="G4594">
        <v>4</v>
      </c>
      <c r="H4594" s="7" t="s">
        <v>43</v>
      </c>
      <c r="I4594" s="7"/>
      <c r="J4594">
        <v>124</v>
      </c>
      <c r="K4594">
        <v>11</v>
      </c>
      <c r="L4594" s="7" t="s">
        <v>81</v>
      </c>
      <c r="M4594" s="7" t="s">
        <v>190</v>
      </c>
      <c r="N4594" s="7" t="s">
        <v>191</v>
      </c>
      <c r="O4594" s="7" t="s">
        <v>102</v>
      </c>
    </row>
    <row r="4595" spans="1:15" x14ac:dyDescent="0.25">
      <c r="A4595" s="7" t="s">
        <v>2847</v>
      </c>
      <c r="B4595" s="6"/>
      <c r="D4595">
        <v>1547689</v>
      </c>
      <c r="E4595">
        <v>2</v>
      </c>
      <c r="F4595" s="7" t="s">
        <v>2856</v>
      </c>
      <c r="G4595">
        <v>4</v>
      </c>
      <c r="H4595" s="7" t="s">
        <v>43</v>
      </c>
      <c r="I4595" s="7"/>
      <c r="J4595">
        <v>8</v>
      </c>
      <c r="K4595">
        <v>11</v>
      </c>
      <c r="L4595" s="7" t="s">
        <v>81</v>
      </c>
      <c r="M4595" s="7" t="s">
        <v>190</v>
      </c>
      <c r="N4595" s="7" t="s">
        <v>191</v>
      </c>
      <c r="O4595" s="7" t="s">
        <v>102</v>
      </c>
    </row>
    <row r="4596" spans="1:15" x14ac:dyDescent="0.25">
      <c r="A4596" s="7" t="s">
        <v>2847</v>
      </c>
      <c r="B4596" s="6"/>
      <c r="D4596">
        <v>1548605</v>
      </c>
      <c r="E4596">
        <v>23</v>
      </c>
      <c r="F4596" s="7" t="s">
        <v>2856</v>
      </c>
      <c r="G4596">
        <v>4</v>
      </c>
      <c r="H4596" s="7" t="s">
        <v>43</v>
      </c>
      <c r="I4596" s="7"/>
      <c r="J4596">
        <v>92</v>
      </c>
      <c r="K4596">
        <v>11</v>
      </c>
      <c r="L4596" s="7" t="s">
        <v>81</v>
      </c>
      <c r="M4596" s="7" t="s">
        <v>190</v>
      </c>
      <c r="N4596" s="7" t="s">
        <v>191</v>
      </c>
      <c r="O4596" s="7" t="s">
        <v>102</v>
      </c>
    </row>
    <row r="4597" spans="1:15" x14ac:dyDescent="0.25">
      <c r="A4597" s="7" t="s">
        <v>2662</v>
      </c>
      <c r="B4597" s="6"/>
      <c r="D4597">
        <v>1509081</v>
      </c>
      <c r="E4597">
        <v>7</v>
      </c>
      <c r="F4597" s="7" t="s">
        <v>2856</v>
      </c>
      <c r="G4597">
        <v>4</v>
      </c>
      <c r="H4597" s="7" t="s">
        <v>43</v>
      </c>
      <c r="I4597" s="7"/>
      <c r="J4597">
        <v>28</v>
      </c>
      <c r="K4597">
        <v>12</v>
      </c>
      <c r="L4597" s="7" t="s">
        <v>81</v>
      </c>
      <c r="M4597" s="7" t="s">
        <v>105</v>
      </c>
      <c r="N4597" s="7" t="s">
        <v>914</v>
      </c>
      <c r="O4597" s="7" t="s">
        <v>159</v>
      </c>
    </row>
    <row r="4598" spans="1:15" x14ac:dyDescent="0.25">
      <c r="A4598" s="7" t="s">
        <v>2662</v>
      </c>
      <c r="B4598" s="6"/>
      <c r="D4598">
        <v>1509697</v>
      </c>
      <c r="E4598">
        <v>4</v>
      </c>
      <c r="F4598" s="7" t="s">
        <v>2856</v>
      </c>
      <c r="G4598">
        <v>4</v>
      </c>
      <c r="H4598" s="7" t="s">
        <v>43</v>
      </c>
      <c r="I4598" s="7"/>
      <c r="J4598">
        <v>16</v>
      </c>
      <c r="K4598">
        <v>12</v>
      </c>
      <c r="L4598" s="7" t="s">
        <v>81</v>
      </c>
      <c r="M4598" s="7" t="s">
        <v>105</v>
      </c>
      <c r="N4598" s="7" t="s">
        <v>914</v>
      </c>
      <c r="O4598" s="7" t="s">
        <v>159</v>
      </c>
    </row>
    <row r="4599" spans="1:15" x14ac:dyDescent="0.25">
      <c r="A4599" s="7" t="s">
        <v>2662</v>
      </c>
      <c r="B4599" s="6"/>
      <c r="D4599">
        <v>1512028</v>
      </c>
      <c r="E4599">
        <v>9</v>
      </c>
      <c r="F4599" s="7" t="s">
        <v>2856</v>
      </c>
      <c r="G4599">
        <v>4</v>
      </c>
      <c r="H4599" s="7" t="s">
        <v>43</v>
      </c>
      <c r="I4599" s="7"/>
      <c r="J4599">
        <v>36</v>
      </c>
      <c r="K4599">
        <v>12</v>
      </c>
      <c r="L4599" s="7" t="s">
        <v>81</v>
      </c>
      <c r="M4599" s="7" t="s">
        <v>105</v>
      </c>
      <c r="N4599" s="7" t="s">
        <v>914</v>
      </c>
      <c r="O4599" s="7" t="s">
        <v>159</v>
      </c>
    </row>
    <row r="4600" spans="1:15" x14ac:dyDescent="0.25">
      <c r="A4600" s="7" t="s">
        <v>2662</v>
      </c>
      <c r="B4600" s="6"/>
      <c r="D4600">
        <v>1513873</v>
      </c>
      <c r="E4600">
        <v>5</v>
      </c>
      <c r="F4600" s="7" t="s">
        <v>2856</v>
      </c>
      <c r="G4600">
        <v>4</v>
      </c>
      <c r="H4600" s="7" t="s">
        <v>43</v>
      </c>
      <c r="I4600" s="7"/>
      <c r="J4600">
        <v>20</v>
      </c>
      <c r="K4600">
        <v>12</v>
      </c>
      <c r="L4600" s="7" t="s">
        <v>81</v>
      </c>
      <c r="M4600" s="7" t="s">
        <v>105</v>
      </c>
      <c r="N4600" s="7" t="s">
        <v>914</v>
      </c>
      <c r="O4600" s="7" t="s">
        <v>159</v>
      </c>
    </row>
    <row r="4601" spans="1:15" x14ac:dyDescent="0.25">
      <c r="A4601" s="7" t="s">
        <v>2662</v>
      </c>
      <c r="B4601" s="6"/>
      <c r="D4601">
        <v>1514543</v>
      </c>
      <c r="E4601">
        <v>3</v>
      </c>
      <c r="F4601" s="7" t="s">
        <v>2856</v>
      </c>
      <c r="G4601">
        <v>4</v>
      </c>
      <c r="H4601" s="7" t="s">
        <v>43</v>
      </c>
      <c r="I4601" s="7"/>
      <c r="J4601">
        <v>12</v>
      </c>
      <c r="K4601">
        <v>12</v>
      </c>
      <c r="L4601" s="7" t="s">
        <v>81</v>
      </c>
      <c r="M4601" s="7" t="s">
        <v>105</v>
      </c>
      <c r="N4601" s="7" t="s">
        <v>914</v>
      </c>
      <c r="O4601" s="7" t="s">
        <v>159</v>
      </c>
    </row>
    <row r="4602" spans="1:15" x14ac:dyDescent="0.25">
      <c r="A4602" s="7" t="s">
        <v>2662</v>
      </c>
      <c r="B4602" s="6"/>
      <c r="D4602">
        <v>1515132</v>
      </c>
      <c r="E4602">
        <v>1</v>
      </c>
      <c r="F4602" s="7" t="s">
        <v>2856</v>
      </c>
      <c r="G4602">
        <v>4</v>
      </c>
      <c r="H4602" s="7" t="s">
        <v>43</v>
      </c>
      <c r="I4602" s="7"/>
      <c r="J4602">
        <v>4</v>
      </c>
      <c r="K4602">
        <v>12</v>
      </c>
      <c r="L4602" s="7" t="s">
        <v>81</v>
      </c>
      <c r="M4602" s="7" t="s">
        <v>105</v>
      </c>
      <c r="N4602" s="7" t="s">
        <v>914</v>
      </c>
      <c r="O4602" s="7" t="s">
        <v>159</v>
      </c>
    </row>
    <row r="4603" spans="1:15" x14ac:dyDescent="0.25">
      <c r="A4603" s="7" t="s">
        <v>2662</v>
      </c>
      <c r="B4603" s="6"/>
      <c r="D4603">
        <v>1520068</v>
      </c>
      <c r="E4603">
        <v>26</v>
      </c>
      <c r="F4603" s="7" t="s">
        <v>2856</v>
      </c>
      <c r="G4603">
        <v>4</v>
      </c>
      <c r="H4603" s="7" t="s">
        <v>43</v>
      </c>
      <c r="I4603" s="7"/>
      <c r="J4603">
        <v>104</v>
      </c>
      <c r="K4603">
        <v>12</v>
      </c>
      <c r="L4603" s="7" t="s">
        <v>81</v>
      </c>
      <c r="M4603" s="7" t="s">
        <v>105</v>
      </c>
      <c r="N4603" s="7" t="s">
        <v>914</v>
      </c>
      <c r="O4603" s="7" t="s">
        <v>159</v>
      </c>
    </row>
    <row r="4604" spans="1:15" x14ac:dyDescent="0.25">
      <c r="A4604" s="7" t="s">
        <v>2662</v>
      </c>
      <c r="B4604" s="6"/>
      <c r="D4604">
        <v>1521368</v>
      </c>
      <c r="E4604">
        <v>7</v>
      </c>
      <c r="F4604" s="7" t="s">
        <v>2856</v>
      </c>
      <c r="G4604">
        <v>4</v>
      </c>
      <c r="H4604" s="7" t="s">
        <v>43</v>
      </c>
      <c r="I4604" s="7"/>
      <c r="J4604">
        <v>28</v>
      </c>
      <c r="K4604">
        <v>12</v>
      </c>
      <c r="L4604" s="7" t="s">
        <v>81</v>
      </c>
      <c r="M4604" s="7" t="s">
        <v>105</v>
      </c>
      <c r="N4604" s="7" t="s">
        <v>914</v>
      </c>
      <c r="O4604" s="7" t="s">
        <v>159</v>
      </c>
    </row>
    <row r="4605" spans="1:15" x14ac:dyDescent="0.25">
      <c r="A4605" s="7" t="s">
        <v>2662</v>
      </c>
      <c r="B4605" s="6"/>
      <c r="D4605">
        <v>1521778</v>
      </c>
      <c r="E4605">
        <v>3</v>
      </c>
      <c r="F4605" s="7" t="s">
        <v>2856</v>
      </c>
      <c r="G4605">
        <v>4</v>
      </c>
      <c r="H4605" s="7" t="s">
        <v>43</v>
      </c>
      <c r="I4605" s="7"/>
      <c r="J4605">
        <v>12</v>
      </c>
      <c r="K4605">
        <v>12</v>
      </c>
      <c r="L4605" s="7" t="s">
        <v>81</v>
      </c>
      <c r="M4605" s="7" t="s">
        <v>105</v>
      </c>
      <c r="N4605" s="7" t="s">
        <v>914</v>
      </c>
      <c r="O4605" s="7" t="s">
        <v>159</v>
      </c>
    </row>
    <row r="4606" spans="1:15" x14ac:dyDescent="0.25">
      <c r="A4606" s="7" t="s">
        <v>2662</v>
      </c>
      <c r="B4606" s="6"/>
      <c r="D4606">
        <v>1523974</v>
      </c>
      <c r="E4606">
        <v>3</v>
      </c>
      <c r="F4606" s="7" t="s">
        <v>2856</v>
      </c>
      <c r="G4606">
        <v>4</v>
      </c>
      <c r="H4606" s="7" t="s">
        <v>43</v>
      </c>
      <c r="I4606" s="7"/>
      <c r="J4606">
        <v>12</v>
      </c>
      <c r="K4606">
        <v>12</v>
      </c>
      <c r="L4606" s="7" t="s">
        <v>81</v>
      </c>
      <c r="M4606" s="7" t="s">
        <v>105</v>
      </c>
      <c r="N4606" s="7" t="s">
        <v>914</v>
      </c>
      <c r="O4606" s="7" t="s">
        <v>159</v>
      </c>
    </row>
    <row r="4607" spans="1:15" x14ac:dyDescent="0.25">
      <c r="A4607" s="7" t="s">
        <v>2662</v>
      </c>
      <c r="B4607" s="6"/>
      <c r="D4607">
        <v>1524801</v>
      </c>
      <c r="E4607">
        <v>2</v>
      </c>
      <c r="F4607" s="7" t="s">
        <v>2856</v>
      </c>
      <c r="G4607">
        <v>4</v>
      </c>
      <c r="H4607" s="7" t="s">
        <v>43</v>
      </c>
      <c r="I4607" s="7"/>
      <c r="J4607">
        <v>8</v>
      </c>
      <c r="K4607">
        <v>12</v>
      </c>
      <c r="L4607" s="7" t="s">
        <v>81</v>
      </c>
      <c r="M4607" s="7" t="s">
        <v>105</v>
      </c>
      <c r="N4607" s="7" t="s">
        <v>914</v>
      </c>
      <c r="O4607" s="7" t="s">
        <v>159</v>
      </c>
    </row>
    <row r="4608" spans="1:15" x14ac:dyDescent="0.25">
      <c r="A4608" s="7" t="s">
        <v>2662</v>
      </c>
      <c r="B4608" s="6"/>
      <c r="D4608">
        <v>1525580</v>
      </c>
      <c r="E4608">
        <v>1</v>
      </c>
      <c r="F4608" s="7" t="s">
        <v>2856</v>
      </c>
      <c r="G4608">
        <v>4</v>
      </c>
      <c r="H4608" s="7" t="s">
        <v>43</v>
      </c>
      <c r="I4608" s="7"/>
      <c r="J4608">
        <v>4</v>
      </c>
      <c r="K4608">
        <v>12</v>
      </c>
      <c r="L4608" s="7" t="s">
        <v>81</v>
      </c>
      <c r="M4608" s="7" t="s">
        <v>105</v>
      </c>
      <c r="N4608" s="7" t="s">
        <v>914</v>
      </c>
      <c r="O4608" s="7" t="s">
        <v>159</v>
      </c>
    </row>
    <row r="4609" spans="1:15" x14ac:dyDescent="0.25">
      <c r="A4609" s="7" t="s">
        <v>2662</v>
      </c>
      <c r="B4609" s="6"/>
      <c r="D4609">
        <v>1534419</v>
      </c>
      <c r="E4609">
        <v>38</v>
      </c>
      <c r="F4609" s="7" t="s">
        <v>2856</v>
      </c>
      <c r="G4609">
        <v>4</v>
      </c>
      <c r="H4609" s="7" t="s">
        <v>43</v>
      </c>
      <c r="I4609" s="7"/>
      <c r="J4609">
        <v>152</v>
      </c>
      <c r="K4609">
        <v>12</v>
      </c>
      <c r="L4609" s="7" t="s">
        <v>81</v>
      </c>
      <c r="M4609" s="7" t="s">
        <v>105</v>
      </c>
      <c r="N4609" s="7" t="s">
        <v>914</v>
      </c>
      <c r="O4609" s="7" t="s">
        <v>159</v>
      </c>
    </row>
    <row r="4610" spans="1:15" x14ac:dyDescent="0.25">
      <c r="A4610" s="7" t="s">
        <v>2662</v>
      </c>
      <c r="B4610" s="6"/>
      <c r="D4610">
        <v>1542677</v>
      </c>
      <c r="E4610">
        <v>8</v>
      </c>
      <c r="F4610" s="7" t="s">
        <v>2856</v>
      </c>
      <c r="G4610">
        <v>4</v>
      </c>
      <c r="H4610" s="7" t="s">
        <v>43</v>
      </c>
      <c r="I4610" s="7"/>
      <c r="J4610">
        <v>32</v>
      </c>
      <c r="K4610">
        <v>12</v>
      </c>
      <c r="L4610" s="7" t="s">
        <v>81</v>
      </c>
      <c r="M4610" s="7" t="s">
        <v>105</v>
      </c>
      <c r="N4610" s="7" t="s">
        <v>914</v>
      </c>
      <c r="O4610" s="7" t="s">
        <v>159</v>
      </c>
    </row>
    <row r="4611" spans="1:15" x14ac:dyDescent="0.25">
      <c r="A4611" s="7" t="s">
        <v>2662</v>
      </c>
      <c r="B4611" s="6"/>
      <c r="D4611">
        <v>1543811</v>
      </c>
      <c r="E4611">
        <v>4</v>
      </c>
      <c r="F4611" s="7" t="s">
        <v>2856</v>
      </c>
      <c r="G4611">
        <v>4</v>
      </c>
      <c r="H4611" s="7" t="s">
        <v>43</v>
      </c>
      <c r="I4611" s="7"/>
      <c r="J4611">
        <v>16</v>
      </c>
      <c r="K4611">
        <v>12</v>
      </c>
      <c r="L4611" s="7" t="s">
        <v>81</v>
      </c>
      <c r="M4611" s="7" t="s">
        <v>105</v>
      </c>
      <c r="N4611" s="7" t="s">
        <v>914</v>
      </c>
      <c r="O4611" s="7" t="s">
        <v>159</v>
      </c>
    </row>
    <row r="4612" spans="1:15" x14ac:dyDescent="0.25">
      <c r="A4612" s="7" t="s">
        <v>2662</v>
      </c>
      <c r="B4612" s="6"/>
      <c r="D4612">
        <v>1543963</v>
      </c>
      <c r="E4612">
        <v>2</v>
      </c>
      <c r="F4612" s="7" t="s">
        <v>2856</v>
      </c>
      <c r="G4612">
        <v>4</v>
      </c>
      <c r="H4612" s="7" t="s">
        <v>43</v>
      </c>
      <c r="I4612" s="7"/>
      <c r="J4612">
        <v>8</v>
      </c>
      <c r="K4612">
        <v>12</v>
      </c>
      <c r="L4612" s="7" t="s">
        <v>81</v>
      </c>
      <c r="M4612" s="7" t="s">
        <v>105</v>
      </c>
      <c r="N4612" s="7" t="s">
        <v>914</v>
      </c>
      <c r="O4612" s="7" t="s">
        <v>159</v>
      </c>
    </row>
    <row r="4613" spans="1:15" x14ac:dyDescent="0.25">
      <c r="A4613" s="7" t="s">
        <v>2662</v>
      </c>
      <c r="B4613" s="6"/>
      <c r="D4613">
        <v>1551322</v>
      </c>
      <c r="E4613">
        <v>6</v>
      </c>
      <c r="F4613" s="7" t="s">
        <v>2856</v>
      </c>
      <c r="G4613">
        <v>4</v>
      </c>
      <c r="H4613" s="7" t="s">
        <v>43</v>
      </c>
      <c r="I4613" s="7"/>
      <c r="J4613">
        <v>24</v>
      </c>
      <c r="K4613">
        <v>12</v>
      </c>
      <c r="L4613" s="7" t="s">
        <v>81</v>
      </c>
      <c r="M4613" s="7" t="s">
        <v>105</v>
      </c>
      <c r="N4613" s="7" t="s">
        <v>914</v>
      </c>
      <c r="O4613" s="7" t="s">
        <v>159</v>
      </c>
    </row>
    <row r="4614" spans="1:15" x14ac:dyDescent="0.25">
      <c r="A4614" s="7" t="s">
        <v>2662</v>
      </c>
      <c r="B4614" s="6"/>
      <c r="D4614">
        <v>1561308</v>
      </c>
      <c r="E4614">
        <v>35</v>
      </c>
      <c r="F4614" s="7" t="s">
        <v>2856</v>
      </c>
      <c r="G4614">
        <v>4</v>
      </c>
      <c r="H4614" s="7" t="s">
        <v>43</v>
      </c>
      <c r="I4614" s="7"/>
      <c r="J4614">
        <v>140</v>
      </c>
      <c r="K4614">
        <v>12</v>
      </c>
      <c r="L4614" s="7" t="s">
        <v>81</v>
      </c>
      <c r="M4614" s="7" t="s">
        <v>105</v>
      </c>
      <c r="N4614" s="7" t="s">
        <v>914</v>
      </c>
      <c r="O4614" s="7" t="s">
        <v>159</v>
      </c>
    </row>
    <row r="4615" spans="1:15" x14ac:dyDescent="0.25">
      <c r="A4615" s="7" t="s">
        <v>2662</v>
      </c>
      <c r="B4615" s="6"/>
      <c r="D4615">
        <v>1571179</v>
      </c>
      <c r="E4615">
        <v>9</v>
      </c>
      <c r="F4615" s="7" t="s">
        <v>2856</v>
      </c>
      <c r="G4615">
        <v>4</v>
      </c>
      <c r="H4615" s="7" t="s">
        <v>43</v>
      </c>
      <c r="I4615" s="7"/>
      <c r="J4615">
        <v>36</v>
      </c>
      <c r="K4615">
        <v>12</v>
      </c>
      <c r="L4615" s="7" t="s">
        <v>81</v>
      </c>
      <c r="M4615" s="7" t="s">
        <v>105</v>
      </c>
      <c r="N4615" s="7" t="s">
        <v>914</v>
      </c>
      <c r="O4615" s="7" t="s">
        <v>159</v>
      </c>
    </row>
    <row r="4616" spans="1:15" x14ac:dyDescent="0.25">
      <c r="A4616" s="7" t="s">
        <v>2662</v>
      </c>
      <c r="B4616" s="6"/>
      <c r="D4616">
        <v>1571642</v>
      </c>
      <c r="E4616">
        <v>11</v>
      </c>
      <c r="F4616" s="7" t="s">
        <v>2856</v>
      </c>
      <c r="G4616">
        <v>4</v>
      </c>
      <c r="H4616" s="7" t="s">
        <v>43</v>
      </c>
      <c r="I4616" s="7"/>
      <c r="J4616">
        <v>44</v>
      </c>
      <c r="K4616">
        <v>12</v>
      </c>
      <c r="L4616" s="7" t="s">
        <v>81</v>
      </c>
      <c r="M4616" s="7" t="s">
        <v>105</v>
      </c>
      <c r="N4616" s="7" t="s">
        <v>914</v>
      </c>
      <c r="O4616" s="7" t="s">
        <v>159</v>
      </c>
    </row>
    <row r="4617" spans="1:15" x14ac:dyDescent="0.25">
      <c r="A4617" s="7" t="s">
        <v>2520</v>
      </c>
      <c r="B4617" s="6"/>
      <c r="D4617">
        <v>1579532</v>
      </c>
      <c r="E4617">
        <v>1</v>
      </c>
      <c r="F4617" s="7" t="s">
        <v>1848</v>
      </c>
      <c r="G4617">
        <v>25</v>
      </c>
      <c r="H4617" s="7" t="s">
        <v>43</v>
      </c>
      <c r="I4617" s="7"/>
      <c r="J4617">
        <v>25</v>
      </c>
      <c r="K4617">
        <v>27</v>
      </c>
      <c r="L4617" s="7" t="s">
        <v>81</v>
      </c>
      <c r="M4617" s="7" t="s">
        <v>462</v>
      </c>
      <c r="N4617" s="7" t="s">
        <v>463</v>
      </c>
      <c r="O4617" s="7" t="s">
        <v>963</v>
      </c>
    </row>
    <row r="4618" spans="1:15" x14ac:dyDescent="0.25">
      <c r="A4618" s="7" t="s">
        <v>2520</v>
      </c>
      <c r="B4618" s="6"/>
      <c r="D4618">
        <v>1590393</v>
      </c>
      <c r="E4618">
        <v>2</v>
      </c>
      <c r="F4618" s="7" t="s">
        <v>1848</v>
      </c>
      <c r="G4618">
        <v>25</v>
      </c>
      <c r="H4618" s="7" t="s">
        <v>43</v>
      </c>
      <c r="I4618" s="7"/>
      <c r="J4618">
        <v>50</v>
      </c>
      <c r="K4618">
        <v>27</v>
      </c>
      <c r="L4618" s="7" t="s">
        <v>81</v>
      </c>
      <c r="M4618" s="7" t="s">
        <v>462</v>
      </c>
      <c r="N4618" s="7" t="s">
        <v>463</v>
      </c>
      <c r="O4618" s="7" t="s">
        <v>963</v>
      </c>
    </row>
    <row r="4619" spans="1:15" x14ac:dyDescent="0.25">
      <c r="A4619" s="7" t="s">
        <v>2520</v>
      </c>
      <c r="B4619" s="6"/>
      <c r="D4619">
        <v>1598736</v>
      </c>
      <c r="E4619">
        <v>1</v>
      </c>
      <c r="F4619" s="7" t="s">
        <v>1848</v>
      </c>
      <c r="G4619">
        <v>25</v>
      </c>
      <c r="H4619" s="7" t="s">
        <v>43</v>
      </c>
      <c r="I4619" s="7"/>
      <c r="J4619">
        <v>25</v>
      </c>
      <c r="K4619">
        <v>27</v>
      </c>
      <c r="L4619" s="7" t="s">
        <v>81</v>
      </c>
      <c r="M4619" s="7" t="s">
        <v>462</v>
      </c>
      <c r="N4619" s="7" t="s">
        <v>463</v>
      </c>
      <c r="O4619" s="7" t="s">
        <v>963</v>
      </c>
    </row>
    <row r="4620" spans="1:15" x14ac:dyDescent="0.25">
      <c r="A4620" s="7" t="s">
        <v>2521</v>
      </c>
      <c r="B4620" s="6"/>
      <c r="D4620">
        <v>1598737</v>
      </c>
      <c r="E4620">
        <v>9</v>
      </c>
      <c r="F4620" s="7" t="s">
        <v>1848</v>
      </c>
      <c r="G4620">
        <v>25</v>
      </c>
      <c r="H4620" s="7" t="s">
        <v>43</v>
      </c>
      <c r="I4620" s="7"/>
      <c r="J4620">
        <v>225</v>
      </c>
      <c r="K4620">
        <v>25</v>
      </c>
      <c r="L4620" s="7" t="s">
        <v>81</v>
      </c>
      <c r="M4620" s="7" t="s">
        <v>462</v>
      </c>
      <c r="N4620" s="7" t="s">
        <v>463</v>
      </c>
      <c r="O4620" s="7" t="s">
        <v>951</v>
      </c>
    </row>
    <row r="4621" spans="1:15" x14ac:dyDescent="0.25">
      <c r="A4621" s="7" t="s">
        <v>2521</v>
      </c>
      <c r="B4621" s="6"/>
      <c r="D4621">
        <v>1606382</v>
      </c>
      <c r="E4621">
        <v>6</v>
      </c>
      <c r="F4621" s="7" t="s">
        <v>1848</v>
      </c>
      <c r="G4621">
        <v>25</v>
      </c>
      <c r="H4621" s="7" t="s">
        <v>43</v>
      </c>
      <c r="I4621" s="7"/>
      <c r="J4621">
        <v>150</v>
      </c>
      <c r="K4621">
        <v>25</v>
      </c>
      <c r="L4621" s="7" t="s">
        <v>81</v>
      </c>
      <c r="M4621" s="7" t="s">
        <v>462</v>
      </c>
      <c r="N4621" s="7" t="s">
        <v>463</v>
      </c>
      <c r="O4621" s="7" t="s">
        <v>951</v>
      </c>
    </row>
    <row r="4622" spans="1:15" x14ac:dyDescent="0.25">
      <c r="A4622" s="7" t="s">
        <v>852</v>
      </c>
      <c r="B4622" s="6"/>
      <c r="D4622">
        <v>1782861</v>
      </c>
      <c r="E4622">
        <v>1</v>
      </c>
      <c r="F4622" s="7" t="s">
        <v>1848</v>
      </c>
      <c r="G4622">
        <v>30</v>
      </c>
      <c r="H4622" s="7" t="s">
        <v>43</v>
      </c>
      <c r="I4622" s="7"/>
      <c r="J4622">
        <v>30</v>
      </c>
      <c r="K4622">
        <v>19</v>
      </c>
      <c r="L4622" s="7" t="s">
        <v>81</v>
      </c>
      <c r="M4622" s="7"/>
      <c r="N4622" s="7"/>
      <c r="O4622" s="7" t="s">
        <v>119</v>
      </c>
    </row>
    <row r="4623" spans="1:15" x14ac:dyDescent="0.25">
      <c r="A4623" s="7" t="s">
        <v>856</v>
      </c>
      <c r="B4623" s="6"/>
      <c r="D4623">
        <v>1779985</v>
      </c>
      <c r="E4623">
        <v>1</v>
      </c>
      <c r="F4623" s="7" t="s">
        <v>1848</v>
      </c>
      <c r="G4623">
        <v>30</v>
      </c>
      <c r="H4623" s="7" t="s">
        <v>43</v>
      </c>
      <c r="I4623" s="7"/>
      <c r="J4623">
        <v>30</v>
      </c>
      <c r="K4623">
        <v>19</v>
      </c>
      <c r="L4623" s="7" t="s">
        <v>81</v>
      </c>
      <c r="M4623" s="7"/>
      <c r="N4623" s="7"/>
      <c r="O4623" s="7" t="s">
        <v>133</v>
      </c>
    </row>
    <row r="4624" spans="1:15" x14ac:dyDescent="0.25">
      <c r="A4624" s="7" t="s">
        <v>1849</v>
      </c>
      <c r="B4624" s="6"/>
      <c r="D4624">
        <v>1780394</v>
      </c>
      <c r="E4624">
        <v>4</v>
      </c>
      <c r="F4624" s="7" t="s">
        <v>1848</v>
      </c>
      <c r="G4624">
        <v>4</v>
      </c>
      <c r="H4624" s="7" t="s">
        <v>43</v>
      </c>
      <c r="I4624" s="7"/>
      <c r="J4624">
        <v>16</v>
      </c>
      <c r="K4624">
        <v>8</v>
      </c>
      <c r="L4624" s="7" t="s">
        <v>81</v>
      </c>
      <c r="M4624" s="7" t="s">
        <v>186</v>
      </c>
      <c r="N4624" s="7" t="s">
        <v>187</v>
      </c>
      <c r="O4624" s="7" t="s">
        <v>248</v>
      </c>
    </row>
    <row r="4625" spans="1:15" x14ac:dyDescent="0.25">
      <c r="A4625" s="7" t="s">
        <v>246</v>
      </c>
      <c r="B4625" s="6"/>
      <c r="D4625">
        <v>1772134</v>
      </c>
      <c r="E4625">
        <v>14</v>
      </c>
      <c r="F4625" s="7" t="s">
        <v>1848</v>
      </c>
      <c r="G4625">
        <v>3</v>
      </c>
      <c r="H4625" s="7" t="s">
        <v>43</v>
      </c>
      <c r="I4625" s="7"/>
      <c r="J4625">
        <v>42</v>
      </c>
      <c r="K4625">
        <v>11</v>
      </c>
      <c r="L4625" s="7" t="s">
        <v>81</v>
      </c>
      <c r="M4625" s="7" t="s">
        <v>204</v>
      </c>
      <c r="N4625" s="7" t="s">
        <v>205</v>
      </c>
      <c r="O4625" s="7" t="s">
        <v>547</v>
      </c>
    </row>
    <row r="4626" spans="1:15" x14ac:dyDescent="0.25">
      <c r="A4626" s="7" t="s">
        <v>79</v>
      </c>
      <c r="B4626" s="6"/>
      <c r="D4626">
        <v>1718429</v>
      </c>
      <c r="E4626">
        <v>2</v>
      </c>
      <c r="F4626" s="7" t="s">
        <v>1850</v>
      </c>
      <c r="G4626">
        <v>2</v>
      </c>
      <c r="H4626" s="7" t="s">
        <v>43</v>
      </c>
      <c r="I4626" s="7"/>
      <c r="J4626">
        <v>4</v>
      </c>
      <c r="K4626">
        <v>41</v>
      </c>
      <c r="L4626" s="7" t="s">
        <v>81</v>
      </c>
      <c r="M4626" s="7"/>
      <c r="N4626" s="7"/>
      <c r="O4626" s="7" t="s">
        <v>493</v>
      </c>
    </row>
    <row r="4627" spans="1:15" x14ac:dyDescent="0.25">
      <c r="A4627" s="7" t="s">
        <v>246</v>
      </c>
      <c r="B4627" s="6"/>
      <c r="D4627">
        <v>1772134</v>
      </c>
      <c r="E4627">
        <v>14</v>
      </c>
      <c r="F4627" s="7" t="s">
        <v>1850</v>
      </c>
      <c r="G4627">
        <v>1</v>
      </c>
      <c r="H4627" s="7" t="s">
        <v>43</v>
      </c>
      <c r="I4627" s="7"/>
      <c r="J4627">
        <v>14</v>
      </c>
      <c r="K4627">
        <v>11</v>
      </c>
      <c r="L4627" s="7" t="s">
        <v>81</v>
      </c>
      <c r="M4627" s="7" t="s">
        <v>204</v>
      </c>
      <c r="N4627" s="7" t="s">
        <v>205</v>
      </c>
      <c r="O4627" s="7" t="s">
        <v>167</v>
      </c>
    </row>
    <row r="4628" spans="1:15" x14ac:dyDescent="0.25">
      <c r="A4628" s="7" t="s">
        <v>817</v>
      </c>
      <c r="B4628" s="6"/>
      <c r="D4628">
        <v>1771238</v>
      </c>
      <c r="E4628">
        <v>15</v>
      </c>
      <c r="F4628" s="7" t="s">
        <v>1851</v>
      </c>
      <c r="G4628">
        <v>1</v>
      </c>
      <c r="H4628" s="7" t="s">
        <v>43</v>
      </c>
      <c r="I4628" s="7"/>
      <c r="J4628">
        <v>15</v>
      </c>
      <c r="K4628">
        <v>3</v>
      </c>
      <c r="L4628" s="7" t="s">
        <v>81</v>
      </c>
      <c r="M4628" s="7" t="s">
        <v>819</v>
      </c>
      <c r="N4628" s="7" t="s">
        <v>820</v>
      </c>
      <c r="O4628" s="7" t="s">
        <v>82</v>
      </c>
    </row>
    <row r="4629" spans="1:15" x14ac:dyDescent="0.25">
      <c r="A4629" s="7" t="s">
        <v>817</v>
      </c>
      <c r="B4629" s="6"/>
      <c r="D4629">
        <v>1788350</v>
      </c>
      <c r="E4629">
        <v>4</v>
      </c>
      <c r="F4629" s="7" t="s">
        <v>1851</v>
      </c>
      <c r="G4629">
        <v>1</v>
      </c>
      <c r="H4629" s="7" t="s">
        <v>43</v>
      </c>
      <c r="I4629" s="7"/>
      <c r="J4629">
        <v>4</v>
      </c>
      <c r="K4629">
        <v>3</v>
      </c>
      <c r="L4629" s="7" t="s">
        <v>81</v>
      </c>
      <c r="M4629" s="7" t="s">
        <v>819</v>
      </c>
      <c r="N4629" s="7" t="s">
        <v>820</v>
      </c>
      <c r="O4629" s="7" t="s">
        <v>82</v>
      </c>
    </row>
    <row r="4630" spans="1:15" x14ac:dyDescent="0.25">
      <c r="A4630" s="7" t="s">
        <v>983</v>
      </c>
      <c r="B4630" s="6"/>
      <c r="D4630">
        <v>1604333</v>
      </c>
      <c r="E4630">
        <v>1</v>
      </c>
      <c r="F4630" s="7" t="s">
        <v>1851</v>
      </c>
      <c r="G4630">
        <v>20</v>
      </c>
      <c r="H4630" s="7" t="s">
        <v>43</v>
      </c>
      <c r="I4630" s="7"/>
      <c r="J4630">
        <v>20</v>
      </c>
      <c r="K4630">
        <v>16</v>
      </c>
      <c r="L4630" s="7" t="s">
        <v>81</v>
      </c>
      <c r="M4630" s="7" t="s">
        <v>985</v>
      </c>
      <c r="N4630" s="7"/>
      <c r="O4630" s="7" t="s">
        <v>192</v>
      </c>
    </row>
    <row r="4631" spans="1:15" x14ac:dyDescent="0.25">
      <c r="A4631" s="7" t="s">
        <v>983</v>
      </c>
      <c r="B4631" s="6"/>
      <c r="D4631">
        <v>1677504</v>
      </c>
      <c r="E4631">
        <v>1</v>
      </c>
      <c r="F4631" s="7" t="s">
        <v>1851</v>
      </c>
      <c r="G4631">
        <v>20</v>
      </c>
      <c r="H4631" s="7" t="s">
        <v>43</v>
      </c>
      <c r="I4631" s="7"/>
      <c r="J4631">
        <v>20</v>
      </c>
      <c r="K4631">
        <v>16</v>
      </c>
      <c r="L4631" s="7" t="s">
        <v>81</v>
      </c>
      <c r="M4631" s="7" t="s">
        <v>985</v>
      </c>
      <c r="N4631" s="7"/>
      <c r="O4631" s="7" t="s">
        <v>192</v>
      </c>
    </row>
    <row r="4632" spans="1:15" x14ac:dyDescent="0.25">
      <c r="A4632" s="7" t="s">
        <v>1008</v>
      </c>
      <c r="B4632" s="6"/>
      <c r="D4632">
        <v>1747557</v>
      </c>
      <c r="E4632">
        <v>15</v>
      </c>
      <c r="F4632" s="7" t="s">
        <v>1851</v>
      </c>
      <c r="G4632">
        <v>3</v>
      </c>
      <c r="H4632" s="7" t="s">
        <v>43</v>
      </c>
      <c r="I4632" s="7"/>
      <c r="J4632">
        <v>45</v>
      </c>
      <c r="K4632">
        <v>7</v>
      </c>
      <c r="L4632" s="7" t="s">
        <v>81</v>
      </c>
      <c r="M4632" s="7" t="s">
        <v>204</v>
      </c>
      <c r="N4632" s="7" t="s">
        <v>205</v>
      </c>
      <c r="O4632" s="7" t="s">
        <v>391</v>
      </c>
    </row>
    <row r="4633" spans="1:15" x14ac:dyDescent="0.25">
      <c r="A4633" s="7" t="s">
        <v>1008</v>
      </c>
      <c r="B4633" s="6"/>
      <c r="D4633">
        <v>1788352</v>
      </c>
      <c r="E4633">
        <v>11</v>
      </c>
      <c r="F4633" s="7" t="s">
        <v>1851</v>
      </c>
      <c r="G4633">
        <v>3</v>
      </c>
      <c r="H4633" s="7" t="s">
        <v>43</v>
      </c>
      <c r="I4633" s="7"/>
      <c r="J4633">
        <v>33</v>
      </c>
      <c r="K4633">
        <v>7</v>
      </c>
      <c r="L4633" s="7" t="s">
        <v>81</v>
      </c>
      <c r="M4633" s="7" t="s">
        <v>204</v>
      </c>
      <c r="N4633" s="7" t="s">
        <v>205</v>
      </c>
      <c r="O4633" s="7" t="s">
        <v>391</v>
      </c>
    </row>
    <row r="4634" spans="1:15" x14ac:dyDescent="0.25">
      <c r="A4634" s="7" t="s">
        <v>1852</v>
      </c>
      <c r="B4634" s="6"/>
      <c r="D4634">
        <v>1778424</v>
      </c>
      <c r="E4634">
        <v>1</v>
      </c>
      <c r="F4634" s="7" t="s">
        <v>1851</v>
      </c>
      <c r="G4634">
        <v>16</v>
      </c>
      <c r="H4634" s="7" t="s">
        <v>43</v>
      </c>
      <c r="I4634" s="7"/>
      <c r="J4634">
        <v>16</v>
      </c>
      <c r="K4634">
        <v>6</v>
      </c>
      <c r="L4634" s="7" t="s">
        <v>81</v>
      </c>
      <c r="M4634" s="7"/>
      <c r="N4634" s="7"/>
      <c r="O4634" s="7" t="s">
        <v>102</v>
      </c>
    </row>
    <row r="4635" spans="1:15" x14ac:dyDescent="0.25">
      <c r="A4635" s="7" t="s">
        <v>852</v>
      </c>
      <c r="B4635" s="6"/>
      <c r="D4635">
        <v>1782861</v>
      </c>
      <c r="E4635">
        <v>1</v>
      </c>
      <c r="F4635" s="7" t="s">
        <v>1851</v>
      </c>
      <c r="G4635">
        <v>14</v>
      </c>
      <c r="H4635" s="7" t="s">
        <v>43</v>
      </c>
      <c r="I4635" s="7"/>
      <c r="J4635">
        <v>14</v>
      </c>
      <c r="K4635">
        <v>19</v>
      </c>
      <c r="L4635" s="7" t="s">
        <v>81</v>
      </c>
      <c r="M4635" s="7"/>
      <c r="N4635" s="7"/>
      <c r="O4635" s="7" t="s">
        <v>133</v>
      </c>
    </row>
    <row r="4636" spans="1:15" x14ac:dyDescent="0.25">
      <c r="A4636" s="7" t="s">
        <v>856</v>
      </c>
      <c r="B4636" s="6"/>
      <c r="D4636">
        <v>1779985</v>
      </c>
      <c r="E4636">
        <v>1</v>
      </c>
      <c r="F4636" s="7" t="s">
        <v>1851</v>
      </c>
      <c r="G4636">
        <v>16</v>
      </c>
      <c r="H4636" s="7" t="s">
        <v>43</v>
      </c>
      <c r="I4636" s="7"/>
      <c r="J4636">
        <v>16</v>
      </c>
      <c r="K4636">
        <v>19</v>
      </c>
      <c r="L4636" s="7" t="s">
        <v>81</v>
      </c>
      <c r="M4636" s="7"/>
      <c r="N4636" s="7"/>
      <c r="O4636" s="7" t="s">
        <v>239</v>
      </c>
    </row>
    <row r="4637" spans="1:15" x14ac:dyDescent="0.25">
      <c r="A4637" s="7" t="s">
        <v>122</v>
      </c>
      <c r="B4637" s="6"/>
      <c r="D4637">
        <v>1797009</v>
      </c>
      <c r="E4637">
        <v>3</v>
      </c>
      <c r="F4637" s="7" t="s">
        <v>1851</v>
      </c>
      <c r="G4637">
        <v>24</v>
      </c>
      <c r="H4637" s="7" t="s">
        <v>43</v>
      </c>
      <c r="I4637" s="7"/>
      <c r="J4637">
        <v>72</v>
      </c>
      <c r="K4637">
        <v>67</v>
      </c>
      <c r="L4637" s="7" t="s">
        <v>81</v>
      </c>
      <c r="M4637" s="7" t="s">
        <v>124</v>
      </c>
      <c r="N4637" s="7"/>
      <c r="O4637" s="7" t="s">
        <v>256</v>
      </c>
    </row>
    <row r="4638" spans="1:15" x14ac:dyDescent="0.25">
      <c r="A4638" s="7" t="s">
        <v>122</v>
      </c>
      <c r="B4638" s="6"/>
      <c r="D4638">
        <v>1797010</v>
      </c>
      <c r="E4638">
        <v>2</v>
      </c>
      <c r="F4638" s="7" t="s">
        <v>1851</v>
      </c>
      <c r="G4638">
        <v>24</v>
      </c>
      <c r="H4638" s="7" t="s">
        <v>43</v>
      </c>
      <c r="I4638" s="7"/>
      <c r="J4638">
        <v>48</v>
      </c>
      <c r="K4638">
        <v>67</v>
      </c>
      <c r="L4638" s="7" t="s">
        <v>81</v>
      </c>
      <c r="M4638" s="7" t="s">
        <v>124</v>
      </c>
      <c r="N4638" s="7"/>
      <c r="O4638" s="7" t="s">
        <v>256</v>
      </c>
    </row>
    <row r="4639" spans="1:15" x14ac:dyDescent="0.25">
      <c r="A4639" s="7" t="s">
        <v>126</v>
      </c>
      <c r="B4639" s="6"/>
      <c r="D4639">
        <v>1795207</v>
      </c>
      <c r="E4639">
        <v>1</v>
      </c>
      <c r="F4639" s="7" t="s">
        <v>1851</v>
      </c>
      <c r="G4639">
        <v>24</v>
      </c>
      <c r="H4639" s="7" t="s">
        <v>43</v>
      </c>
      <c r="I4639" s="7"/>
      <c r="J4639">
        <v>24</v>
      </c>
      <c r="K4639">
        <v>63</v>
      </c>
      <c r="L4639" s="7" t="s">
        <v>81</v>
      </c>
      <c r="M4639" s="7"/>
      <c r="N4639" s="7"/>
      <c r="O4639" s="7" t="s">
        <v>483</v>
      </c>
    </row>
    <row r="4640" spans="1:15" x14ac:dyDescent="0.25">
      <c r="A4640" s="7" t="s">
        <v>126</v>
      </c>
      <c r="B4640" s="6"/>
      <c r="D4640">
        <v>1797012</v>
      </c>
      <c r="E4640">
        <v>1</v>
      </c>
      <c r="F4640" s="7" t="s">
        <v>1851</v>
      </c>
      <c r="G4640">
        <v>24</v>
      </c>
      <c r="H4640" s="7" t="s">
        <v>43</v>
      </c>
      <c r="I4640" s="7"/>
      <c r="J4640">
        <v>24</v>
      </c>
      <c r="K4640">
        <v>63</v>
      </c>
      <c r="L4640" s="7" t="s">
        <v>81</v>
      </c>
      <c r="M4640" s="7"/>
      <c r="N4640" s="7"/>
      <c r="O4640" s="7" t="s">
        <v>483</v>
      </c>
    </row>
    <row r="4641" spans="1:15" x14ac:dyDescent="0.25">
      <c r="A4641" s="7" t="s">
        <v>126</v>
      </c>
      <c r="B4641" s="6"/>
      <c r="D4641">
        <v>1797013</v>
      </c>
      <c r="E4641">
        <v>6</v>
      </c>
      <c r="F4641" s="7" t="s">
        <v>1851</v>
      </c>
      <c r="G4641">
        <v>24</v>
      </c>
      <c r="H4641" s="7" t="s">
        <v>43</v>
      </c>
      <c r="I4641" s="7"/>
      <c r="J4641">
        <v>144</v>
      </c>
      <c r="K4641">
        <v>63</v>
      </c>
      <c r="L4641" s="7" t="s">
        <v>81</v>
      </c>
      <c r="M4641" s="7"/>
      <c r="N4641" s="7"/>
      <c r="O4641" s="7" t="s">
        <v>483</v>
      </c>
    </row>
    <row r="4642" spans="1:15" x14ac:dyDescent="0.25">
      <c r="A4642" s="7" t="s">
        <v>1849</v>
      </c>
      <c r="B4642" s="6"/>
      <c r="D4642">
        <v>1780394</v>
      </c>
      <c r="E4642">
        <v>4</v>
      </c>
      <c r="F4642" s="7" t="s">
        <v>1851</v>
      </c>
      <c r="G4642">
        <v>4</v>
      </c>
      <c r="H4642" s="7" t="s">
        <v>43</v>
      </c>
      <c r="I4642" s="7"/>
      <c r="J4642">
        <v>16</v>
      </c>
      <c r="K4642">
        <v>8</v>
      </c>
      <c r="L4642" s="7" t="s">
        <v>81</v>
      </c>
      <c r="M4642" s="7" t="s">
        <v>186</v>
      </c>
      <c r="N4642" s="7" t="s">
        <v>187</v>
      </c>
      <c r="O4642" s="7" t="s">
        <v>391</v>
      </c>
    </row>
    <row r="4643" spans="1:15" x14ac:dyDescent="0.25">
      <c r="A4643" s="7" t="s">
        <v>2802</v>
      </c>
      <c r="B4643" s="6"/>
      <c r="D4643">
        <v>1515528</v>
      </c>
      <c r="E4643">
        <v>5</v>
      </c>
      <c r="F4643" s="7" t="s">
        <v>2857</v>
      </c>
      <c r="G4643">
        <v>4</v>
      </c>
      <c r="H4643" s="7" t="s">
        <v>43</v>
      </c>
      <c r="I4643" s="7"/>
      <c r="J4643">
        <v>20</v>
      </c>
      <c r="K4643">
        <v>11</v>
      </c>
      <c r="L4643" s="7" t="s">
        <v>81</v>
      </c>
      <c r="M4643" s="7"/>
      <c r="N4643" s="7"/>
      <c r="O4643" s="7" t="s">
        <v>102</v>
      </c>
    </row>
    <row r="4644" spans="1:15" x14ac:dyDescent="0.25">
      <c r="A4644" s="7" t="s">
        <v>2802</v>
      </c>
      <c r="B4644" s="6"/>
      <c r="D4644">
        <v>1520072</v>
      </c>
      <c r="E4644">
        <v>5</v>
      </c>
      <c r="F4644" s="7" t="s">
        <v>2857</v>
      </c>
      <c r="G4644">
        <v>4</v>
      </c>
      <c r="H4644" s="7" t="s">
        <v>43</v>
      </c>
      <c r="I4644" s="7"/>
      <c r="J4644">
        <v>20</v>
      </c>
      <c r="K4644">
        <v>11</v>
      </c>
      <c r="L4644" s="7" t="s">
        <v>81</v>
      </c>
      <c r="M4644" s="7"/>
      <c r="N4644" s="7"/>
      <c r="O4644" s="7" t="s">
        <v>102</v>
      </c>
    </row>
    <row r="4645" spans="1:15" x14ac:dyDescent="0.25">
      <c r="A4645" s="7" t="s">
        <v>2802</v>
      </c>
      <c r="B4645" s="6"/>
      <c r="D4645">
        <v>1522216</v>
      </c>
      <c r="E4645">
        <v>6</v>
      </c>
      <c r="F4645" s="7" t="s">
        <v>2857</v>
      </c>
      <c r="G4645">
        <v>4</v>
      </c>
      <c r="H4645" s="7" t="s">
        <v>43</v>
      </c>
      <c r="I4645" s="7"/>
      <c r="J4645">
        <v>24</v>
      </c>
      <c r="K4645">
        <v>11</v>
      </c>
      <c r="L4645" s="7" t="s">
        <v>81</v>
      </c>
      <c r="M4645" s="7"/>
      <c r="N4645" s="7"/>
      <c r="O4645" s="7" t="s">
        <v>102</v>
      </c>
    </row>
    <row r="4646" spans="1:15" x14ac:dyDescent="0.25">
      <c r="A4646" s="7" t="s">
        <v>1852</v>
      </c>
      <c r="B4646" s="6"/>
      <c r="D4646">
        <v>1778424</v>
      </c>
      <c r="E4646">
        <v>1</v>
      </c>
      <c r="F4646" s="7" t="s">
        <v>1853</v>
      </c>
      <c r="G4646">
        <v>32</v>
      </c>
      <c r="H4646" s="7" t="s">
        <v>43</v>
      </c>
      <c r="I4646" s="7"/>
      <c r="J4646">
        <v>32</v>
      </c>
      <c r="K4646">
        <v>6</v>
      </c>
      <c r="L4646" s="7" t="s">
        <v>81</v>
      </c>
      <c r="M4646" s="7"/>
      <c r="N4646" s="7"/>
      <c r="O4646" s="7" t="s">
        <v>82</v>
      </c>
    </row>
    <row r="4647" spans="1:15" x14ac:dyDescent="0.25">
      <c r="A4647" s="7" t="s">
        <v>2847</v>
      </c>
      <c r="B4647" s="6"/>
      <c r="D4647">
        <v>1499798</v>
      </c>
      <c r="E4647">
        <v>19</v>
      </c>
      <c r="F4647" s="7" t="s">
        <v>1854</v>
      </c>
      <c r="G4647">
        <v>6</v>
      </c>
      <c r="H4647" s="7" t="s">
        <v>43</v>
      </c>
      <c r="I4647" s="7"/>
      <c r="J4647">
        <v>114</v>
      </c>
      <c r="K4647">
        <v>11</v>
      </c>
      <c r="L4647" s="7" t="s">
        <v>81</v>
      </c>
      <c r="M4647" s="7" t="s">
        <v>190</v>
      </c>
      <c r="N4647" s="7" t="s">
        <v>191</v>
      </c>
      <c r="O4647" s="7" t="s">
        <v>156</v>
      </c>
    </row>
    <row r="4648" spans="1:15" x14ac:dyDescent="0.25">
      <c r="A4648" s="7" t="s">
        <v>2847</v>
      </c>
      <c r="B4648" s="6"/>
      <c r="D4648">
        <v>1509097</v>
      </c>
      <c r="E4648">
        <v>4</v>
      </c>
      <c r="F4648" s="7" t="s">
        <v>1854</v>
      </c>
      <c r="G4648">
        <v>6</v>
      </c>
      <c r="H4648" s="7" t="s">
        <v>43</v>
      </c>
      <c r="I4648" s="7"/>
      <c r="J4648">
        <v>24</v>
      </c>
      <c r="K4648">
        <v>11</v>
      </c>
      <c r="L4648" s="7" t="s">
        <v>81</v>
      </c>
      <c r="M4648" s="7" t="s">
        <v>190</v>
      </c>
      <c r="N4648" s="7" t="s">
        <v>191</v>
      </c>
      <c r="O4648" s="7" t="s">
        <v>156</v>
      </c>
    </row>
    <row r="4649" spans="1:15" x14ac:dyDescent="0.25">
      <c r="A4649" s="7" t="s">
        <v>2847</v>
      </c>
      <c r="B4649" s="6"/>
      <c r="D4649">
        <v>1513872</v>
      </c>
      <c r="E4649">
        <v>12</v>
      </c>
      <c r="F4649" s="7" t="s">
        <v>1854</v>
      </c>
      <c r="G4649">
        <v>6</v>
      </c>
      <c r="H4649" s="7" t="s">
        <v>43</v>
      </c>
      <c r="I4649" s="7"/>
      <c r="J4649">
        <v>72</v>
      </c>
      <c r="K4649">
        <v>11</v>
      </c>
      <c r="L4649" s="7" t="s">
        <v>81</v>
      </c>
      <c r="M4649" s="7" t="s">
        <v>190</v>
      </c>
      <c r="N4649" s="7" t="s">
        <v>191</v>
      </c>
      <c r="O4649" s="7" t="s">
        <v>156</v>
      </c>
    </row>
    <row r="4650" spans="1:15" x14ac:dyDescent="0.25">
      <c r="A4650" s="7" t="s">
        <v>2847</v>
      </c>
      <c r="B4650" s="6"/>
      <c r="D4650">
        <v>1514540</v>
      </c>
      <c r="E4650">
        <v>13</v>
      </c>
      <c r="F4650" s="7" t="s">
        <v>1854</v>
      </c>
      <c r="G4650">
        <v>6</v>
      </c>
      <c r="H4650" s="7" t="s">
        <v>43</v>
      </c>
      <c r="I4650" s="7"/>
      <c r="J4650">
        <v>78</v>
      </c>
      <c r="K4650">
        <v>11</v>
      </c>
      <c r="L4650" s="7" t="s">
        <v>81</v>
      </c>
      <c r="M4650" s="7" t="s">
        <v>190</v>
      </c>
      <c r="N4650" s="7" t="s">
        <v>191</v>
      </c>
      <c r="O4650" s="7" t="s">
        <v>156</v>
      </c>
    </row>
    <row r="4651" spans="1:15" x14ac:dyDescent="0.25">
      <c r="A4651" s="7" t="s">
        <v>2847</v>
      </c>
      <c r="B4651" s="6"/>
      <c r="D4651">
        <v>1515130</v>
      </c>
      <c r="E4651">
        <v>28</v>
      </c>
      <c r="F4651" s="7" t="s">
        <v>1854</v>
      </c>
      <c r="G4651">
        <v>6</v>
      </c>
      <c r="H4651" s="7" t="s">
        <v>43</v>
      </c>
      <c r="I4651" s="7"/>
      <c r="J4651">
        <v>168</v>
      </c>
      <c r="K4651">
        <v>11</v>
      </c>
      <c r="L4651" s="7" t="s">
        <v>81</v>
      </c>
      <c r="M4651" s="7" t="s">
        <v>190</v>
      </c>
      <c r="N4651" s="7" t="s">
        <v>191</v>
      </c>
      <c r="O4651" s="7" t="s">
        <v>156</v>
      </c>
    </row>
    <row r="4652" spans="1:15" x14ac:dyDescent="0.25">
      <c r="A4652" s="7" t="s">
        <v>2847</v>
      </c>
      <c r="B4652" s="6"/>
      <c r="D4652">
        <v>1524318</v>
      </c>
      <c r="E4652">
        <v>4</v>
      </c>
      <c r="F4652" s="7" t="s">
        <v>1854</v>
      </c>
      <c r="G4652">
        <v>6</v>
      </c>
      <c r="H4652" s="7" t="s">
        <v>43</v>
      </c>
      <c r="I4652" s="7"/>
      <c r="J4652">
        <v>24</v>
      </c>
      <c r="K4652">
        <v>11</v>
      </c>
      <c r="L4652" s="7" t="s">
        <v>81</v>
      </c>
      <c r="M4652" s="7" t="s">
        <v>190</v>
      </c>
      <c r="N4652" s="7" t="s">
        <v>191</v>
      </c>
      <c r="O4652" s="7" t="s">
        <v>156</v>
      </c>
    </row>
    <row r="4653" spans="1:15" x14ac:dyDescent="0.25">
      <c r="A4653" s="7" t="s">
        <v>2847</v>
      </c>
      <c r="B4653" s="6"/>
      <c r="D4653">
        <v>1534201</v>
      </c>
      <c r="E4653">
        <v>12</v>
      </c>
      <c r="F4653" s="7" t="s">
        <v>1854</v>
      </c>
      <c r="G4653">
        <v>6</v>
      </c>
      <c r="H4653" s="7" t="s">
        <v>43</v>
      </c>
      <c r="I4653" s="7"/>
      <c r="J4653">
        <v>72</v>
      </c>
      <c r="K4653">
        <v>11</v>
      </c>
      <c r="L4653" s="7" t="s">
        <v>81</v>
      </c>
      <c r="M4653" s="7" t="s">
        <v>190</v>
      </c>
      <c r="N4653" s="7" t="s">
        <v>191</v>
      </c>
      <c r="O4653" s="7" t="s">
        <v>156</v>
      </c>
    </row>
    <row r="4654" spans="1:15" x14ac:dyDescent="0.25">
      <c r="A4654" s="7" t="s">
        <v>2847</v>
      </c>
      <c r="B4654" s="6"/>
      <c r="D4654">
        <v>1545174</v>
      </c>
      <c r="E4654">
        <v>38</v>
      </c>
      <c r="F4654" s="7" t="s">
        <v>1854</v>
      </c>
      <c r="G4654">
        <v>6</v>
      </c>
      <c r="H4654" s="7" t="s">
        <v>43</v>
      </c>
      <c r="I4654" s="7"/>
      <c r="J4654">
        <v>228</v>
      </c>
      <c r="K4654">
        <v>11</v>
      </c>
      <c r="L4654" s="7" t="s">
        <v>81</v>
      </c>
      <c r="M4654" s="7" t="s">
        <v>190</v>
      </c>
      <c r="N4654" s="7" t="s">
        <v>191</v>
      </c>
      <c r="O4654" s="7" t="s">
        <v>156</v>
      </c>
    </row>
    <row r="4655" spans="1:15" x14ac:dyDescent="0.25">
      <c r="A4655" s="7" t="s">
        <v>2847</v>
      </c>
      <c r="B4655" s="6"/>
      <c r="D4655">
        <v>1547259</v>
      </c>
      <c r="E4655">
        <v>31</v>
      </c>
      <c r="F4655" s="7" t="s">
        <v>1854</v>
      </c>
      <c r="G4655">
        <v>6</v>
      </c>
      <c r="H4655" s="7" t="s">
        <v>43</v>
      </c>
      <c r="I4655" s="7"/>
      <c r="J4655">
        <v>186</v>
      </c>
      <c r="K4655">
        <v>11</v>
      </c>
      <c r="L4655" s="7" t="s">
        <v>81</v>
      </c>
      <c r="M4655" s="7" t="s">
        <v>190</v>
      </c>
      <c r="N4655" s="7" t="s">
        <v>191</v>
      </c>
      <c r="O4655" s="7" t="s">
        <v>156</v>
      </c>
    </row>
    <row r="4656" spans="1:15" x14ac:dyDescent="0.25">
      <c r="A4656" s="7" t="s">
        <v>2847</v>
      </c>
      <c r="B4656" s="6"/>
      <c r="D4656">
        <v>1547689</v>
      </c>
      <c r="E4656">
        <v>2</v>
      </c>
      <c r="F4656" s="7" t="s">
        <v>1854</v>
      </c>
      <c r="G4656">
        <v>6</v>
      </c>
      <c r="H4656" s="7" t="s">
        <v>43</v>
      </c>
      <c r="I4656" s="7"/>
      <c r="J4656">
        <v>12</v>
      </c>
      <c r="K4656">
        <v>11</v>
      </c>
      <c r="L4656" s="7" t="s">
        <v>81</v>
      </c>
      <c r="M4656" s="7" t="s">
        <v>190</v>
      </c>
      <c r="N4656" s="7" t="s">
        <v>191</v>
      </c>
      <c r="O4656" s="7" t="s">
        <v>156</v>
      </c>
    </row>
    <row r="4657" spans="1:15" x14ac:dyDescent="0.25">
      <c r="A4657" s="7" t="s">
        <v>2847</v>
      </c>
      <c r="B4657" s="6"/>
      <c r="D4657">
        <v>1548605</v>
      </c>
      <c r="E4657">
        <v>23</v>
      </c>
      <c r="F4657" s="7" t="s">
        <v>1854</v>
      </c>
      <c r="G4657">
        <v>6</v>
      </c>
      <c r="H4657" s="7" t="s">
        <v>43</v>
      </c>
      <c r="I4657" s="7"/>
      <c r="J4657">
        <v>138</v>
      </c>
      <c r="K4657">
        <v>11</v>
      </c>
      <c r="L4657" s="7" t="s">
        <v>81</v>
      </c>
      <c r="M4657" s="7" t="s">
        <v>190</v>
      </c>
      <c r="N4657" s="7" t="s">
        <v>191</v>
      </c>
      <c r="O4657" s="7" t="s">
        <v>156</v>
      </c>
    </row>
    <row r="4658" spans="1:15" x14ac:dyDescent="0.25">
      <c r="A4658" s="7" t="s">
        <v>2662</v>
      </c>
      <c r="B4658" s="6"/>
      <c r="D4658">
        <v>1509081</v>
      </c>
      <c r="E4658">
        <v>7</v>
      </c>
      <c r="F4658" s="7" t="s">
        <v>1854</v>
      </c>
      <c r="G4658">
        <v>6</v>
      </c>
      <c r="H4658" s="7" t="s">
        <v>43</v>
      </c>
      <c r="I4658" s="7"/>
      <c r="J4658">
        <v>42</v>
      </c>
      <c r="K4658">
        <v>12</v>
      </c>
      <c r="L4658" s="7" t="s">
        <v>81</v>
      </c>
      <c r="M4658" s="7" t="s">
        <v>105</v>
      </c>
      <c r="N4658" s="7" t="s">
        <v>914</v>
      </c>
      <c r="O4658" s="7" t="s">
        <v>82</v>
      </c>
    </row>
    <row r="4659" spans="1:15" x14ac:dyDescent="0.25">
      <c r="A4659" s="7" t="s">
        <v>2662</v>
      </c>
      <c r="B4659" s="6"/>
      <c r="D4659">
        <v>1509697</v>
      </c>
      <c r="E4659">
        <v>4</v>
      </c>
      <c r="F4659" s="7" t="s">
        <v>1854</v>
      </c>
      <c r="G4659">
        <v>6</v>
      </c>
      <c r="H4659" s="7" t="s">
        <v>43</v>
      </c>
      <c r="I4659" s="7"/>
      <c r="J4659">
        <v>24</v>
      </c>
      <c r="K4659">
        <v>12</v>
      </c>
      <c r="L4659" s="7" t="s">
        <v>81</v>
      </c>
      <c r="M4659" s="7" t="s">
        <v>105</v>
      </c>
      <c r="N4659" s="7" t="s">
        <v>914</v>
      </c>
      <c r="O4659" s="7" t="s">
        <v>82</v>
      </c>
    </row>
    <row r="4660" spans="1:15" x14ac:dyDescent="0.25">
      <c r="A4660" s="7" t="s">
        <v>2662</v>
      </c>
      <c r="B4660" s="6"/>
      <c r="D4660">
        <v>1512028</v>
      </c>
      <c r="E4660">
        <v>9</v>
      </c>
      <c r="F4660" s="7" t="s">
        <v>1854</v>
      </c>
      <c r="G4660">
        <v>6</v>
      </c>
      <c r="H4660" s="7" t="s">
        <v>43</v>
      </c>
      <c r="I4660" s="7"/>
      <c r="J4660">
        <v>54</v>
      </c>
      <c r="K4660">
        <v>12</v>
      </c>
      <c r="L4660" s="7" t="s">
        <v>81</v>
      </c>
      <c r="M4660" s="7" t="s">
        <v>105</v>
      </c>
      <c r="N4660" s="7" t="s">
        <v>914</v>
      </c>
      <c r="O4660" s="7" t="s">
        <v>82</v>
      </c>
    </row>
    <row r="4661" spans="1:15" x14ac:dyDescent="0.25">
      <c r="A4661" s="7" t="s">
        <v>2662</v>
      </c>
      <c r="B4661" s="6"/>
      <c r="D4661">
        <v>1513873</v>
      </c>
      <c r="E4661">
        <v>5</v>
      </c>
      <c r="F4661" s="7" t="s">
        <v>1854</v>
      </c>
      <c r="G4661">
        <v>6</v>
      </c>
      <c r="H4661" s="7" t="s">
        <v>43</v>
      </c>
      <c r="I4661" s="7"/>
      <c r="J4661">
        <v>30</v>
      </c>
      <c r="K4661">
        <v>12</v>
      </c>
      <c r="L4661" s="7" t="s">
        <v>81</v>
      </c>
      <c r="M4661" s="7" t="s">
        <v>105</v>
      </c>
      <c r="N4661" s="7" t="s">
        <v>914</v>
      </c>
      <c r="O4661" s="7" t="s">
        <v>82</v>
      </c>
    </row>
    <row r="4662" spans="1:15" x14ac:dyDescent="0.25">
      <c r="A4662" s="7" t="s">
        <v>2662</v>
      </c>
      <c r="B4662" s="6"/>
      <c r="D4662">
        <v>1514543</v>
      </c>
      <c r="E4662">
        <v>3</v>
      </c>
      <c r="F4662" s="7" t="s">
        <v>1854</v>
      </c>
      <c r="G4662">
        <v>6</v>
      </c>
      <c r="H4662" s="7" t="s">
        <v>43</v>
      </c>
      <c r="I4662" s="7"/>
      <c r="J4662">
        <v>18</v>
      </c>
      <c r="K4662">
        <v>12</v>
      </c>
      <c r="L4662" s="7" t="s">
        <v>81</v>
      </c>
      <c r="M4662" s="7" t="s">
        <v>105</v>
      </c>
      <c r="N4662" s="7" t="s">
        <v>914</v>
      </c>
      <c r="O4662" s="7" t="s">
        <v>82</v>
      </c>
    </row>
    <row r="4663" spans="1:15" x14ac:dyDescent="0.25">
      <c r="A4663" s="7" t="s">
        <v>2662</v>
      </c>
      <c r="B4663" s="6"/>
      <c r="D4663">
        <v>1515132</v>
      </c>
      <c r="E4663">
        <v>1</v>
      </c>
      <c r="F4663" s="7" t="s">
        <v>1854</v>
      </c>
      <c r="G4663">
        <v>6</v>
      </c>
      <c r="H4663" s="7" t="s">
        <v>43</v>
      </c>
      <c r="I4663" s="7"/>
      <c r="J4663">
        <v>6</v>
      </c>
      <c r="K4663">
        <v>12</v>
      </c>
      <c r="L4663" s="7" t="s">
        <v>81</v>
      </c>
      <c r="M4663" s="7" t="s">
        <v>105</v>
      </c>
      <c r="N4663" s="7" t="s">
        <v>914</v>
      </c>
      <c r="O4663" s="7" t="s">
        <v>82</v>
      </c>
    </row>
    <row r="4664" spans="1:15" x14ac:dyDescent="0.25">
      <c r="A4664" s="7" t="s">
        <v>2662</v>
      </c>
      <c r="B4664" s="6"/>
      <c r="D4664">
        <v>1520068</v>
      </c>
      <c r="E4664">
        <v>26</v>
      </c>
      <c r="F4664" s="7" t="s">
        <v>1854</v>
      </c>
      <c r="G4664">
        <v>6</v>
      </c>
      <c r="H4664" s="7" t="s">
        <v>43</v>
      </c>
      <c r="I4664" s="7"/>
      <c r="J4664">
        <v>156</v>
      </c>
      <c r="K4664">
        <v>12</v>
      </c>
      <c r="L4664" s="7" t="s">
        <v>81</v>
      </c>
      <c r="M4664" s="7" t="s">
        <v>105</v>
      </c>
      <c r="N4664" s="7" t="s">
        <v>914</v>
      </c>
      <c r="O4664" s="7" t="s">
        <v>82</v>
      </c>
    </row>
    <row r="4665" spans="1:15" x14ac:dyDescent="0.25">
      <c r="A4665" s="7" t="s">
        <v>2662</v>
      </c>
      <c r="B4665" s="6"/>
      <c r="D4665">
        <v>1521368</v>
      </c>
      <c r="E4665">
        <v>7</v>
      </c>
      <c r="F4665" s="7" t="s">
        <v>1854</v>
      </c>
      <c r="G4665">
        <v>6</v>
      </c>
      <c r="H4665" s="7" t="s">
        <v>43</v>
      </c>
      <c r="I4665" s="7"/>
      <c r="J4665">
        <v>42</v>
      </c>
      <c r="K4665">
        <v>12</v>
      </c>
      <c r="L4665" s="7" t="s">
        <v>81</v>
      </c>
      <c r="M4665" s="7" t="s">
        <v>105</v>
      </c>
      <c r="N4665" s="7" t="s">
        <v>914</v>
      </c>
      <c r="O4665" s="7" t="s">
        <v>82</v>
      </c>
    </row>
    <row r="4666" spans="1:15" x14ac:dyDescent="0.25">
      <c r="A4666" s="7" t="s">
        <v>2662</v>
      </c>
      <c r="B4666" s="6"/>
      <c r="D4666">
        <v>1521778</v>
      </c>
      <c r="E4666">
        <v>3</v>
      </c>
      <c r="F4666" s="7" t="s">
        <v>1854</v>
      </c>
      <c r="G4666">
        <v>6</v>
      </c>
      <c r="H4666" s="7" t="s">
        <v>43</v>
      </c>
      <c r="I4666" s="7"/>
      <c r="J4666">
        <v>18</v>
      </c>
      <c r="K4666">
        <v>12</v>
      </c>
      <c r="L4666" s="7" t="s">
        <v>81</v>
      </c>
      <c r="M4666" s="7" t="s">
        <v>105</v>
      </c>
      <c r="N4666" s="7" t="s">
        <v>914</v>
      </c>
      <c r="O4666" s="7" t="s">
        <v>82</v>
      </c>
    </row>
    <row r="4667" spans="1:15" x14ac:dyDescent="0.25">
      <c r="A4667" s="7" t="s">
        <v>2662</v>
      </c>
      <c r="B4667" s="6"/>
      <c r="D4667">
        <v>1523974</v>
      </c>
      <c r="E4667">
        <v>3</v>
      </c>
      <c r="F4667" s="7" t="s">
        <v>1854</v>
      </c>
      <c r="G4667">
        <v>6</v>
      </c>
      <c r="H4667" s="7" t="s">
        <v>43</v>
      </c>
      <c r="I4667" s="7"/>
      <c r="J4667">
        <v>18</v>
      </c>
      <c r="K4667">
        <v>12</v>
      </c>
      <c r="L4667" s="7" t="s">
        <v>81</v>
      </c>
      <c r="M4667" s="7" t="s">
        <v>105</v>
      </c>
      <c r="N4667" s="7" t="s">
        <v>914</v>
      </c>
      <c r="O4667" s="7" t="s">
        <v>82</v>
      </c>
    </row>
    <row r="4668" spans="1:15" x14ac:dyDescent="0.25">
      <c r="A4668" s="7" t="s">
        <v>2662</v>
      </c>
      <c r="B4668" s="6"/>
      <c r="D4668">
        <v>1524801</v>
      </c>
      <c r="E4668">
        <v>2</v>
      </c>
      <c r="F4668" s="7" t="s">
        <v>1854</v>
      </c>
      <c r="G4668">
        <v>6</v>
      </c>
      <c r="H4668" s="7" t="s">
        <v>43</v>
      </c>
      <c r="I4668" s="7"/>
      <c r="J4668">
        <v>12</v>
      </c>
      <c r="K4668">
        <v>12</v>
      </c>
      <c r="L4668" s="7" t="s">
        <v>81</v>
      </c>
      <c r="M4668" s="7" t="s">
        <v>105</v>
      </c>
      <c r="N4668" s="7" t="s">
        <v>914</v>
      </c>
      <c r="O4668" s="7" t="s">
        <v>82</v>
      </c>
    </row>
    <row r="4669" spans="1:15" x14ac:dyDescent="0.25">
      <c r="A4669" s="7" t="s">
        <v>2662</v>
      </c>
      <c r="B4669" s="6"/>
      <c r="D4669">
        <v>1525580</v>
      </c>
      <c r="E4669">
        <v>1</v>
      </c>
      <c r="F4669" s="7" t="s">
        <v>1854</v>
      </c>
      <c r="G4669">
        <v>6</v>
      </c>
      <c r="H4669" s="7" t="s">
        <v>43</v>
      </c>
      <c r="I4669" s="7"/>
      <c r="J4669">
        <v>6</v>
      </c>
      <c r="K4669">
        <v>12</v>
      </c>
      <c r="L4669" s="7" t="s">
        <v>81</v>
      </c>
      <c r="M4669" s="7" t="s">
        <v>105</v>
      </c>
      <c r="N4669" s="7" t="s">
        <v>914</v>
      </c>
      <c r="O4669" s="7" t="s">
        <v>82</v>
      </c>
    </row>
    <row r="4670" spans="1:15" x14ac:dyDescent="0.25">
      <c r="A4670" s="7" t="s">
        <v>2662</v>
      </c>
      <c r="B4670" s="6"/>
      <c r="D4670">
        <v>1534419</v>
      </c>
      <c r="E4670">
        <v>38</v>
      </c>
      <c r="F4670" s="7" t="s">
        <v>1854</v>
      </c>
      <c r="G4670">
        <v>6</v>
      </c>
      <c r="H4670" s="7" t="s">
        <v>43</v>
      </c>
      <c r="I4670" s="7"/>
      <c r="J4670">
        <v>228</v>
      </c>
      <c r="K4670">
        <v>12</v>
      </c>
      <c r="L4670" s="7" t="s">
        <v>81</v>
      </c>
      <c r="M4670" s="7" t="s">
        <v>105</v>
      </c>
      <c r="N4670" s="7" t="s">
        <v>914</v>
      </c>
      <c r="O4670" s="7" t="s">
        <v>82</v>
      </c>
    </row>
    <row r="4671" spans="1:15" x14ac:dyDescent="0.25">
      <c r="A4671" s="7" t="s">
        <v>2662</v>
      </c>
      <c r="B4671" s="6"/>
      <c r="D4671">
        <v>1542677</v>
      </c>
      <c r="E4671">
        <v>8</v>
      </c>
      <c r="F4671" s="7" t="s">
        <v>1854</v>
      </c>
      <c r="G4671">
        <v>6</v>
      </c>
      <c r="H4671" s="7" t="s">
        <v>43</v>
      </c>
      <c r="I4671" s="7"/>
      <c r="J4671">
        <v>48</v>
      </c>
      <c r="K4671">
        <v>12</v>
      </c>
      <c r="L4671" s="7" t="s">
        <v>81</v>
      </c>
      <c r="M4671" s="7" t="s">
        <v>105</v>
      </c>
      <c r="N4671" s="7" t="s">
        <v>914</v>
      </c>
      <c r="O4671" s="7" t="s">
        <v>82</v>
      </c>
    </row>
    <row r="4672" spans="1:15" x14ac:dyDescent="0.25">
      <c r="A4672" s="7" t="s">
        <v>2662</v>
      </c>
      <c r="B4672" s="6"/>
      <c r="D4672">
        <v>1543811</v>
      </c>
      <c r="E4672">
        <v>4</v>
      </c>
      <c r="F4672" s="7" t="s">
        <v>1854</v>
      </c>
      <c r="G4672">
        <v>6</v>
      </c>
      <c r="H4672" s="7" t="s">
        <v>43</v>
      </c>
      <c r="I4672" s="7"/>
      <c r="J4672">
        <v>24</v>
      </c>
      <c r="K4672">
        <v>12</v>
      </c>
      <c r="L4672" s="7" t="s">
        <v>81</v>
      </c>
      <c r="M4672" s="7" t="s">
        <v>105</v>
      </c>
      <c r="N4672" s="7" t="s">
        <v>914</v>
      </c>
      <c r="O4672" s="7" t="s">
        <v>82</v>
      </c>
    </row>
    <row r="4673" spans="1:15" x14ac:dyDescent="0.25">
      <c r="A4673" s="7" t="s">
        <v>2662</v>
      </c>
      <c r="B4673" s="6"/>
      <c r="D4673">
        <v>1543963</v>
      </c>
      <c r="E4673">
        <v>2</v>
      </c>
      <c r="F4673" s="7" t="s">
        <v>1854</v>
      </c>
      <c r="G4673">
        <v>6</v>
      </c>
      <c r="H4673" s="7" t="s">
        <v>43</v>
      </c>
      <c r="I4673" s="7"/>
      <c r="J4673">
        <v>12</v>
      </c>
      <c r="K4673">
        <v>12</v>
      </c>
      <c r="L4673" s="7" t="s">
        <v>81</v>
      </c>
      <c r="M4673" s="7" t="s">
        <v>105</v>
      </c>
      <c r="N4673" s="7" t="s">
        <v>914</v>
      </c>
      <c r="O4673" s="7" t="s">
        <v>82</v>
      </c>
    </row>
    <row r="4674" spans="1:15" x14ac:dyDescent="0.25">
      <c r="A4674" s="7" t="s">
        <v>2662</v>
      </c>
      <c r="B4674" s="6"/>
      <c r="D4674">
        <v>1551322</v>
      </c>
      <c r="E4674">
        <v>6</v>
      </c>
      <c r="F4674" s="7" t="s">
        <v>1854</v>
      </c>
      <c r="G4674">
        <v>6</v>
      </c>
      <c r="H4674" s="7" t="s">
        <v>43</v>
      </c>
      <c r="I4674" s="7"/>
      <c r="J4674">
        <v>36</v>
      </c>
      <c r="K4674">
        <v>12</v>
      </c>
      <c r="L4674" s="7" t="s">
        <v>81</v>
      </c>
      <c r="M4674" s="7" t="s">
        <v>105</v>
      </c>
      <c r="N4674" s="7" t="s">
        <v>914</v>
      </c>
      <c r="O4674" s="7" t="s">
        <v>82</v>
      </c>
    </row>
    <row r="4675" spans="1:15" x14ac:dyDescent="0.25">
      <c r="A4675" s="7" t="s">
        <v>2662</v>
      </c>
      <c r="B4675" s="6"/>
      <c r="D4675">
        <v>1561308</v>
      </c>
      <c r="E4675">
        <v>35</v>
      </c>
      <c r="F4675" s="7" t="s">
        <v>1854</v>
      </c>
      <c r="G4675">
        <v>6</v>
      </c>
      <c r="H4675" s="7" t="s">
        <v>43</v>
      </c>
      <c r="I4675" s="7"/>
      <c r="J4675">
        <v>210</v>
      </c>
      <c r="K4675">
        <v>12</v>
      </c>
      <c r="L4675" s="7" t="s">
        <v>81</v>
      </c>
      <c r="M4675" s="7" t="s">
        <v>105</v>
      </c>
      <c r="N4675" s="7" t="s">
        <v>914</v>
      </c>
      <c r="O4675" s="7" t="s">
        <v>82</v>
      </c>
    </row>
    <row r="4676" spans="1:15" x14ac:dyDescent="0.25">
      <c r="A4676" s="7" t="s">
        <v>2662</v>
      </c>
      <c r="B4676" s="6"/>
      <c r="D4676">
        <v>1571179</v>
      </c>
      <c r="E4676">
        <v>9</v>
      </c>
      <c r="F4676" s="7" t="s">
        <v>1854</v>
      </c>
      <c r="G4676">
        <v>6</v>
      </c>
      <c r="H4676" s="7" t="s">
        <v>43</v>
      </c>
      <c r="I4676" s="7"/>
      <c r="J4676">
        <v>54</v>
      </c>
      <c r="K4676">
        <v>12</v>
      </c>
      <c r="L4676" s="7" t="s">
        <v>81</v>
      </c>
      <c r="M4676" s="7" t="s">
        <v>105</v>
      </c>
      <c r="N4676" s="7" t="s">
        <v>914</v>
      </c>
      <c r="O4676" s="7" t="s">
        <v>82</v>
      </c>
    </row>
    <row r="4677" spans="1:15" x14ac:dyDescent="0.25">
      <c r="A4677" s="7" t="s">
        <v>2662</v>
      </c>
      <c r="B4677" s="6"/>
      <c r="D4677">
        <v>1571642</v>
      </c>
      <c r="E4677">
        <v>11</v>
      </c>
      <c r="F4677" s="7" t="s">
        <v>1854</v>
      </c>
      <c r="G4677">
        <v>6</v>
      </c>
      <c r="H4677" s="7" t="s">
        <v>43</v>
      </c>
      <c r="I4677" s="7"/>
      <c r="J4677">
        <v>66</v>
      </c>
      <c r="K4677">
        <v>12</v>
      </c>
      <c r="L4677" s="7" t="s">
        <v>81</v>
      </c>
      <c r="M4677" s="7" t="s">
        <v>105</v>
      </c>
      <c r="N4677" s="7" t="s">
        <v>914</v>
      </c>
      <c r="O4677" s="7" t="s">
        <v>82</v>
      </c>
    </row>
    <row r="4678" spans="1:15" x14ac:dyDescent="0.25">
      <c r="A4678" s="7" t="s">
        <v>1270</v>
      </c>
      <c r="B4678" s="6"/>
      <c r="D4678">
        <v>1797018</v>
      </c>
      <c r="E4678">
        <v>1</v>
      </c>
      <c r="F4678" s="7" t="s">
        <v>1854</v>
      </c>
      <c r="G4678">
        <v>8</v>
      </c>
      <c r="H4678" s="7" t="s">
        <v>43</v>
      </c>
      <c r="I4678" s="7"/>
      <c r="J4678">
        <v>8</v>
      </c>
      <c r="K4678">
        <v>28</v>
      </c>
      <c r="L4678" s="7" t="s">
        <v>81</v>
      </c>
      <c r="M4678" s="7"/>
      <c r="N4678" s="7"/>
      <c r="O4678" s="7" t="s">
        <v>1252</v>
      </c>
    </row>
    <row r="4679" spans="1:15" x14ac:dyDescent="0.25">
      <c r="A4679" s="7" t="s">
        <v>1270</v>
      </c>
      <c r="B4679" s="6"/>
      <c r="D4679">
        <v>1801564</v>
      </c>
      <c r="E4679">
        <v>2</v>
      </c>
      <c r="F4679" s="7" t="s">
        <v>1854</v>
      </c>
      <c r="G4679">
        <v>8</v>
      </c>
      <c r="H4679" s="7" t="s">
        <v>43</v>
      </c>
      <c r="I4679" s="7"/>
      <c r="J4679">
        <v>16</v>
      </c>
      <c r="K4679">
        <v>28</v>
      </c>
      <c r="L4679" s="7" t="s">
        <v>81</v>
      </c>
      <c r="M4679" s="7"/>
      <c r="N4679" s="7"/>
      <c r="O4679" s="7" t="s">
        <v>1252</v>
      </c>
    </row>
    <row r="4680" spans="1:15" x14ac:dyDescent="0.25">
      <c r="A4680" s="7" t="s">
        <v>122</v>
      </c>
      <c r="B4680" s="6"/>
      <c r="D4680">
        <v>1797009</v>
      </c>
      <c r="E4680">
        <v>3</v>
      </c>
      <c r="F4680" s="7" t="s">
        <v>1854</v>
      </c>
      <c r="G4680">
        <v>8</v>
      </c>
      <c r="H4680" s="7" t="s">
        <v>43</v>
      </c>
      <c r="I4680" s="7"/>
      <c r="J4680">
        <v>24</v>
      </c>
      <c r="K4680">
        <v>67</v>
      </c>
      <c r="L4680" s="7" t="s">
        <v>81</v>
      </c>
      <c r="M4680" s="7" t="s">
        <v>124</v>
      </c>
      <c r="N4680" s="7"/>
      <c r="O4680" s="7" t="s">
        <v>119</v>
      </c>
    </row>
    <row r="4681" spans="1:15" x14ac:dyDescent="0.25">
      <c r="A4681" s="7" t="s">
        <v>122</v>
      </c>
      <c r="B4681" s="6"/>
      <c r="D4681">
        <v>1797010</v>
      </c>
      <c r="E4681">
        <v>2</v>
      </c>
      <c r="F4681" s="7" t="s">
        <v>1854</v>
      </c>
      <c r="G4681">
        <v>8</v>
      </c>
      <c r="H4681" s="7" t="s">
        <v>43</v>
      </c>
      <c r="I4681" s="7"/>
      <c r="J4681">
        <v>16</v>
      </c>
      <c r="K4681">
        <v>67</v>
      </c>
      <c r="L4681" s="7" t="s">
        <v>81</v>
      </c>
      <c r="M4681" s="7" t="s">
        <v>124</v>
      </c>
      <c r="N4681" s="7"/>
      <c r="O4681" s="7" t="s">
        <v>119</v>
      </c>
    </row>
    <row r="4682" spans="1:15" x14ac:dyDescent="0.25">
      <c r="A4682" s="7" t="s">
        <v>126</v>
      </c>
      <c r="B4682" s="6"/>
      <c r="D4682">
        <v>1795207</v>
      </c>
      <c r="E4682">
        <v>1</v>
      </c>
      <c r="F4682" s="7" t="s">
        <v>1854</v>
      </c>
      <c r="G4682">
        <v>8</v>
      </c>
      <c r="H4682" s="7" t="s">
        <v>43</v>
      </c>
      <c r="I4682" s="7"/>
      <c r="J4682">
        <v>8</v>
      </c>
      <c r="K4682">
        <v>63</v>
      </c>
      <c r="L4682" s="7" t="s">
        <v>81</v>
      </c>
      <c r="M4682" s="7"/>
      <c r="N4682" s="7"/>
      <c r="O4682" s="7" t="s">
        <v>132</v>
      </c>
    </row>
    <row r="4683" spans="1:15" x14ac:dyDescent="0.25">
      <c r="A4683" s="7" t="s">
        <v>126</v>
      </c>
      <c r="B4683" s="6"/>
      <c r="D4683">
        <v>1797012</v>
      </c>
      <c r="E4683">
        <v>1</v>
      </c>
      <c r="F4683" s="7" t="s">
        <v>1854</v>
      </c>
      <c r="G4683">
        <v>8</v>
      </c>
      <c r="H4683" s="7" t="s">
        <v>43</v>
      </c>
      <c r="I4683" s="7"/>
      <c r="J4683">
        <v>8</v>
      </c>
      <c r="K4683">
        <v>63</v>
      </c>
      <c r="L4683" s="7" t="s">
        <v>81</v>
      </c>
      <c r="M4683" s="7"/>
      <c r="N4683" s="7"/>
      <c r="O4683" s="7" t="s">
        <v>132</v>
      </c>
    </row>
    <row r="4684" spans="1:15" x14ac:dyDescent="0.25">
      <c r="A4684" s="7" t="s">
        <v>126</v>
      </c>
      <c r="B4684" s="6"/>
      <c r="D4684">
        <v>1797013</v>
      </c>
      <c r="E4684">
        <v>6</v>
      </c>
      <c r="F4684" s="7" t="s">
        <v>1854</v>
      </c>
      <c r="G4684">
        <v>8</v>
      </c>
      <c r="H4684" s="7" t="s">
        <v>43</v>
      </c>
      <c r="I4684" s="7"/>
      <c r="J4684">
        <v>48</v>
      </c>
      <c r="K4684">
        <v>63</v>
      </c>
      <c r="L4684" s="7" t="s">
        <v>81</v>
      </c>
      <c r="M4684" s="7"/>
      <c r="N4684" s="7"/>
      <c r="O4684" s="7" t="s">
        <v>132</v>
      </c>
    </row>
    <row r="4685" spans="1:15" x14ac:dyDescent="0.25">
      <c r="A4685" s="7" t="s">
        <v>257</v>
      </c>
      <c r="B4685" s="6"/>
      <c r="D4685">
        <v>1788981</v>
      </c>
      <c r="E4685">
        <v>2</v>
      </c>
      <c r="F4685" s="7" t="s">
        <v>1854</v>
      </c>
      <c r="G4685">
        <v>2</v>
      </c>
      <c r="H4685" s="7" t="s">
        <v>43</v>
      </c>
      <c r="I4685" s="7"/>
      <c r="J4685">
        <v>4</v>
      </c>
      <c r="K4685">
        <v>16</v>
      </c>
      <c r="L4685" s="7" t="s">
        <v>81</v>
      </c>
      <c r="M4685" s="7" t="s">
        <v>190</v>
      </c>
      <c r="N4685" s="7" t="s">
        <v>191</v>
      </c>
      <c r="O4685" s="7" t="s">
        <v>130</v>
      </c>
    </row>
    <row r="4686" spans="1:15" x14ac:dyDescent="0.25">
      <c r="A4686" s="7" t="s">
        <v>1135</v>
      </c>
      <c r="B4686" s="6"/>
      <c r="D4686">
        <v>1798878</v>
      </c>
      <c r="E4686">
        <v>9</v>
      </c>
      <c r="F4686" s="7" t="s">
        <v>1855</v>
      </c>
      <c r="G4686">
        <v>1</v>
      </c>
      <c r="H4686" s="7" t="s">
        <v>43</v>
      </c>
      <c r="I4686" s="7"/>
      <c r="J4686">
        <v>9</v>
      </c>
      <c r="K4686">
        <v>18</v>
      </c>
      <c r="L4686" s="7" t="s">
        <v>81</v>
      </c>
      <c r="M4686" s="7"/>
      <c r="N4686" s="7"/>
      <c r="O4686" s="7" t="s">
        <v>192</v>
      </c>
    </row>
    <row r="4687" spans="1:15" x14ac:dyDescent="0.25">
      <c r="A4687" s="7" t="s">
        <v>540</v>
      </c>
      <c r="B4687" s="6"/>
      <c r="D4687">
        <v>1781695</v>
      </c>
      <c r="E4687">
        <v>9</v>
      </c>
      <c r="F4687" s="7" t="s">
        <v>1856</v>
      </c>
      <c r="G4687">
        <v>8</v>
      </c>
      <c r="H4687" s="7" t="s">
        <v>43</v>
      </c>
      <c r="I4687" s="7"/>
      <c r="J4687">
        <v>72</v>
      </c>
      <c r="K4687">
        <v>4</v>
      </c>
      <c r="L4687" s="7" t="s">
        <v>81</v>
      </c>
      <c r="M4687" s="7"/>
      <c r="N4687" s="7"/>
      <c r="O4687" s="7" t="s">
        <v>135</v>
      </c>
    </row>
    <row r="4688" spans="1:15" x14ac:dyDescent="0.25">
      <c r="A4688" s="7" t="s">
        <v>1270</v>
      </c>
      <c r="B4688" s="6"/>
      <c r="D4688">
        <v>1797018</v>
      </c>
      <c r="E4688">
        <v>1</v>
      </c>
      <c r="F4688" s="7" t="s">
        <v>1857</v>
      </c>
      <c r="G4688">
        <v>4</v>
      </c>
      <c r="H4688" s="7" t="s">
        <v>43</v>
      </c>
      <c r="I4688" s="7"/>
      <c r="J4688">
        <v>4</v>
      </c>
      <c r="K4688">
        <v>28</v>
      </c>
      <c r="L4688" s="7" t="s">
        <v>81</v>
      </c>
      <c r="M4688" s="7"/>
      <c r="N4688" s="7"/>
      <c r="O4688" s="7" t="s">
        <v>762</v>
      </c>
    </row>
    <row r="4689" spans="1:15" x14ac:dyDescent="0.25">
      <c r="A4689" s="7" t="s">
        <v>1270</v>
      </c>
      <c r="B4689" s="6"/>
      <c r="D4689">
        <v>1801564</v>
      </c>
      <c r="E4689">
        <v>2</v>
      </c>
      <c r="F4689" s="7" t="s">
        <v>1857</v>
      </c>
      <c r="G4689">
        <v>4</v>
      </c>
      <c r="H4689" s="7" t="s">
        <v>43</v>
      </c>
      <c r="I4689" s="7"/>
      <c r="J4689">
        <v>8</v>
      </c>
      <c r="K4689">
        <v>28</v>
      </c>
      <c r="L4689" s="7" t="s">
        <v>81</v>
      </c>
      <c r="M4689" s="7"/>
      <c r="N4689" s="7"/>
      <c r="O4689" s="7" t="s">
        <v>762</v>
      </c>
    </row>
    <row r="4690" spans="1:15" x14ac:dyDescent="0.25">
      <c r="A4690" s="7" t="s">
        <v>122</v>
      </c>
      <c r="B4690" s="6"/>
      <c r="D4690">
        <v>1797009</v>
      </c>
      <c r="E4690">
        <v>3</v>
      </c>
      <c r="F4690" s="7" t="s">
        <v>1857</v>
      </c>
      <c r="G4690">
        <v>4</v>
      </c>
      <c r="H4690" s="7" t="s">
        <v>43</v>
      </c>
      <c r="I4690" s="7"/>
      <c r="J4690">
        <v>12</v>
      </c>
      <c r="K4690">
        <v>67</v>
      </c>
      <c r="L4690" s="7" t="s">
        <v>81</v>
      </c>
      <c r="M4690" s="7" t="s">
        <v>124</v>
      </c>
      <c r="N4690" s="7"/>
      <c r="O4690" s="7" t="s">
        <v>121</v>
      </c>
    </row>
    <row r="4691" spans="1:15" x14ac:dyDescent="0.25">
      <c r="A4691" s="7" t="s">
        <v>122</v>
      </c>
      <c r="B4691" s="6"/>
      <c r="D4691">
        <v>1797010</v>
      </c>
      <c r="E4691">
        <v>2</v>
      </c>
      <c r="F4691" s="7" t="s">
        <v>1857</v>
      </c>
      <c r="G4691">
        <v>4</v>
      </c>
      <c r="H4691" s="7" t="s">
        <v>43</v>
      </c>
      <c r="I4691" s="7"/>
      <c r="J4691">
        <v>8</v>
      </c>
      <c r="K4691">
        <v>67</v>
      </c>
      <c r="L4691" s="7" t="s">
        <v>81</v>
      </c>
      <c r="M4691" s="7" t="s">
        <v>124</v>
      </c>
      <c r="N4691" s="7"/>
      <c r="O4691" s="7" t="s">
        <v>121</v>
      </c>
    </row>
    <row r="4692" spans="1:15" x14ac:dyDescent="0.25">
      <c r="A4692" s="7" t="s">
        <v>126</v>
      </c>
      <c r="B4692" s="6"/>
      <c r="D4692">
        <v>1795207</v>
      </c>
      <c r="E4692">
        <v>1</v>
      </c>
      <c r="F4692" s="7" t="s">
        <v>1857</v>
      </c>
      <c r="G4692">
        <v>4</v>
      </c>
      <c r="H4692" s="7" t="s">
        <v>43</v>
      </c>
      <c r="I4692" s="7"/>
      <c r="J4692">
        <v>4</v>
      </c>
      <c r="K4692">
        <v>63</v>
      </c>
      <c r="L4692" s="7" t="s">
        <v>81</v>
      </c>
      <c r="M4692" s="7"/>
      <c r="N4692" s="7"/>
      <c r="O4692" s="7" t="s">
        <v>172</v>
      </c>
    </row>
    <row r="4693" spans="1:15" x14ac:dyDescent="0.25">
      <c r="A4693" s="7" t="s">
        <v>126</v>
      </c>
      <c r="B4693" s="6"/>
      <c r="D4693">
        <v>1797012</v>
      </c>
      <c r="E4693">
        <v>1</v>
      </c>
      <c r="F4693" s="7" t="s">
        <v>1857</v>
      </c>
      <c r="G4693">
        <v>4</v>
      </c>
      <c r="H4693" s="7" t="s">
        <v>43</v>
      </c>
      <c r="I4693" s="7"/>
      <c r="J4693">
        <v>4</v>
      </c>
      <c r="K4693">
        <v>63</v>
      </c>
      <c r="L4693" s="7" t="s">
        <v>81</v>
      </c>
      <c r="M4693" s="7"/>
      <c r="N4693" s="7"/>
      <c r="O4693" s="7" t="s">
        <v>172</v>
      </c>
    </row>
    <row r="4694" spans="1:15" x14ac:dyDescent="0.25">
      <c r="A4694" s="7" t="s">
        <v>126</v>
      </c>
      <c r="B4694" s="6"/>
      <c r="D4694">
        <v>1797013</v>
      </c>
      <c r="E4694">
        <v>6</v>
      </c>
      <c r="F4694" s="7" t="s">
        <v>1857</v>
      </c>
      <c r="G4694">
        <v>4</v>
      </c>
      <c r="H4694" s="7" t="s">
        <v>43</v>
      </c>
      <c r="I4694" s="7"/>
      <c r="J4694">
        <v>24</v>
      </c>
      <c r="K4694">
        <v>63</v>
      </c>
      <c r="L4694" s="7" t="s">
        <v>81</v>
      </c>
      <c r="M4694" s="7"/>
      <c r="N4694" s="7"/>
      <c r="O4694" s="7" t="s">
        <v>172</v>
      </c>
    </row>
    <row r="4695" spans="1:15" x14ac:dyDescent="0.25">
      <c r="A4695" s="7" t="s">
        <v>122</v>
      </c>
      <c r="B4695" s="6"/>
      <c r="D4695">
        <v>1797009</v>
      </c>
      <c r="E4695">
        <v>3</v>
      </c>
      <c r="F4695" s="7" t="s">
        <v>1858</v>
      </c>
      <c r="G4695">
        <v>19</v>
      </c>
      <c r="H4695" s="7" t="s">
        <v>43</v>
      </c>
      <c r="I4695" s="7"/>
      <c r="J4695">
        <v>57</v>
      </c>
      <c r="K4695">
        <v>67</v>
      </c>
      <c r="L4695" s="7" t="s">
        <v>81</v>
      </c>
      <c r="M4695" s="7" t="s">
        <v>124</v>
      </c>
      <c r="N4695" s="7"/>
      <c r="O4695" s="7" t="s">
        <v>483</v>
      </c>
    </row>
    <row r="4696" spans="1:15" x14ac:dyDescent="0.25">
      <c r="A4696" s="7" t="s">
        <v>122</v>
      </c>
      <c r="B4696" s="6"/>
      <c r="D4696">
        <v>1797010</v>
      </c>
      <c r="E4696">
        <v>2</v>
      </c>
      <c r="F4696" s="7" t="s">
        <v>1858</v>
      </c>
      <c r="G4696">
        <v>19</v>
      </c>
      <c r="H4696" s="7" t="s">
        <v>43</v>
      </c>
      <c r="I4696" s="7"/>
      <c r="J4696">
        <v>38</v>
      </c>
      <c r="K4696">
        <v>67</v>
      </c>
      <c r="L4696" s="7" t="s">
        <v>81</v>
      </c>
      <c r="M4696" s="7" t="s">
        <v>124</v>
      </c>
      <c r="N4696" s="7"/>
      <c r="O4696" s="7" t="s">
        <v>483</v>
      </c>
    </row>
    <row r="4697" spans="1:15" x14ac:dyDescent="0.25">
      <c r="A4697" s="7" t="s">
        <v>126</v>
      </c>
      <c r="B4697" s="6"/>
      <c r="D4697">
        <v>1795207</v>
      </c>
      <c r="E4697">
        <v>1</v>
      </c>
      <c r="F4697" s="7" t="s">
        <v>1858</v>
      </c>
      <c r="G4697">
        <v>19</v>
      </c>
      <c r="H4697" s="7" t="s">
        <v>43</v>
      </c>
      <c r="I4697" s="7"/>
      <c r="J4697">
        <v>19</v>
      </c>
      <c r="K4697">
        <v>63</v>
      </c>
      <c r="L4697" s="7" t="s">
        <v>81</v>
      </c>
      <c r="M4697" s="7"/>
      <c r="N4697" s="7"/>
      <c r="O4697" s="7" t="s">
        <v>201</v>
      </c>
    </row>
    <row r="4698" spans="1:15" x14ac:dyDescent="0.25">
      <c r="A4698" s="7" t="s">
        <v>126</v>
      </c>
      <c r="B4698" s="6"/>
      <c r="D4698">
        <v>1797012</v>
      </c>
      <c r="E4698">
        <v>1</v>
      </c>
      <c r="F4698" s="7" t="s">
        <v>1858</v>
      </c>
      <c r="G4698">
        <v>19</v>
      </c>
      <c r="H4698" s="7" t="s">
        <v>43</v>
      </c>
      <c r="I4698" s="7"/>
      <c r="J4698">
        <v>19</v>
      </c>
      <c r="K4698">
        <v>63</v>
      </c>
      <c r="L4698" s="7" t="s">
        <v>81</v>
      </c>
      <c r="M4698" s="7"/>
      <c r="N4698" s="7"/>
      <c r="O4698" s="7" t="s">
        <v>201</v>
      </c>
    </row>
    <row r="4699" spans="1:15" x14ac:dyDescent="0.25">
      <c r="A4699" s="7" t="s">
        <v>126</v>
      </c>
      <c r="B4699" s="6"/>
      <c r="D4699">
        <v>1797013</v>
      </c>
      <c r="E4699">
        <v>6</v>
      </c>
      <c r="F4699" s="7" t="s">
        <v>1858</v>
      </c>
      <c r="G4699">
        <v>19</v>
      </c>
      <c r="H4699" s="7" t="s">
        <v>43</v>
      </c>
      <c r="I4699" s="7"/>
      <c r="J4699">
        <v>114</v>
      </c>
      <c r="K4699">
        <v>63</v>
      </c>
      <c r="L4699" s="7" t="s">
        <v>81</v>
      </c>
      <c r="M4699" s="7"/>
      <c r="N4699" s="7"/>
      <c r="O4699" s="7" t="s">
        <v>201</v>
      </c>
    </row>
    <row r="4700" spans="1:15" x14ac:dyDescent="0.25">
      <c r="A4700" s="7" t="s">
        <v>414</v>
      </c>
      <c r="B4700" s="6"/>
      <c r="D4700">
        <v>1732995</v>
      </c>
      <c r="E4700">
        <v>4</v>
      </c>
      <c r="F4700" s="7" t="s">
        <v>1859</v>
      </c>
      <c r="G4700">
        <v>1</v>
      </c>
      <c r="H4700" s="7" t="s">
        <v>43</v>
      </c>
      <c r="I4700" s="7"/>
      <c r="J4700">
        <v>4</v>
      </c>
      <c r="K4700">
        <v>23</v>
      </c>
      <c r="L4700" s="7" t="s">
        <v>81</v>
      </c>
      <c r="M4700" s="7" t="s">
        <v>105</v>
      </c>
      <c r="N4700" s="7" t="s">
        <v>150</v>
      </c>
      <c r="O4700" s="7" t="s">
        <v>376</v>
      </c>
    </row>
    <row r="4701" spans="1:15" x14ac:dyDescent="0.25">
      <c r="A4701" s="7" t="s">
        <v>414</v>
      </c>
      <c r="B4701" s="6"/>
      <c r="D4701">
        <v>1750561</v>
      </c>
      <c r="E4701">
        <v>2</v>
      </c>
      <c r="F4701" s="7" t="s">
        <v>1859</v>
      </c>
      <c r="G4701">
        <v>1</v>
      </c>
      <c r="H4701" s="7" t="s">
        <v>43</v>
      </c>
      <c r="I4701" s="7"/>
      <c r="J4701">
        <v>2</v>
      </c>
      <c r="K4701">
        <v>23</v>
      </c>
      <c r="L4701" s="7" t="s">
        <v>81</v>
      </c>
      <c r="M4701" s="7" t="s">
        <v>105</v>
      </c>
      <c r="N4701" s="7" t="s">
        <v>150</v>
      </c>
      <c r="O4701" s="7" t="s">
        <v>376</v>
      </c>
    </row>
    <row r="4702" spans="1:15" x14ac:dyDescent="0.25">
      <c r="A4702" s="7" t="s">
        <v>414</v>
      </c>
      <c r="B4702" s="6"/>
      <c r="D4702">
        <v>1764811</v>
      </c>
      <c r="E4702">
        <v>4</v>
      </c>
      <c r="F4702" s="7" t="s">
        <v>1859</v>
      </c>
      <c r="G4702">
        <v>1</v>
      </c>
      <c r="H4702" s="7" t="s">
        <v>43</v>
      </c>
      <c r="I4702" s="7"/>
      <c r="J4702">
        <v>4</v>
      </c>
      <c r="K4702">
        <v>23</v>
      </c>
      <c r="L4702" s="7" t="s">
        <v>81</v>
      </c>
      <c r="M4702" s="7" t="s">
        <v>105</v>
      </c>
      <c r="N4702" s="7" t="s">
        <v>150</v>
      </c>
      <c r="O4702" s="7" t="s">
        <v>376</v>
      </c>
    </row>
    <row r="4703" spans="1:15" x14ac:dyDescent="0.25">
      <c r="A4703" s="7" t="s">
        <v>414</v>
      </c>
      <c r="B4703" s="6"/>
      <c r="D4703">
        <v>1781590</v>
      </c>
      <c r="E4703">
        <v>1</v>
      </c>
      <c r="F4703" s="7" t="s">
        <v>1859</v>
      </c>
      <c r="G4703">
        <v>1</v>
      </c>
      <c r="H4703" s="7" t="s">
        <v>43</v>
      </c>
      <c r="I4703" s="7"/>
      <c r="J4703">
        <v>1</v>
      </c>
      <c r="K4703">
        <v>23</v>
      </c>
      <c r="L4703" s="7" t="s">
        <v>81</v>
      </c>
      <c r="M4703" s="7" t="s">
        <v>105</v>
      </c>
      <c r="N4703" s="7" t="s">
        <v>150</v>
      </c>
      <c r="O4703" s="7" t="s">
        <v>376</v>
      </c>
    </row>
    <row r="4704" spans="1:15" x14ac:dyDescent="0.25">
      <c r="A4704" s="7" t="s">
        <v>202</v>
      </c>
      <c r="B4704" s="6"/>
      <c r="D4704">
        <v>1792970</v>
      </c>
      <c r="E4704">
        <v>4</v>
      </c>
      <c r="F4704" s="7" t="s">
        <v>1860</v>
      </c>
      <c r="G4704">
        <v>1</v>
      </c>
      <c r="H4704" s="7" t="s">
        <v>43</v>
      </c>
      <c r="I4704" s="7"/>
      <c r="J4704">
        <v>4</v>
      </c>
      <c r="K4704">
        <v>13</v>
      </c>
      <c r="L4704" s="7" t="s">
        <v>81</v>
      </c>
      <c r="M4704" s="7" t="s">
        <v>204</v>
      </c>
      <c r="N4704" s="7" t="s">
        <v>205</v>
      </c>
      <c r="O4704" s="7" t="s">
        <v>248</v>
      </c>
    </row>
    <row r="4705" spans="1:15" x14ac:dyDescent="0.25">
      <c r="A4705" s="7" t="s">
        <v>202</v>
      </c>
      <c r="B4705" s="6"/>
      <c r="D4705">
        <v>1807024</v>
      </c>
      <c r="E4705">
        <v>2</v>
      </c>
      <c r="F4705" s="7" t="s">
        <v>1860</v>
      </c>
      <c r="G4705">
        <v>1</v>
      </c>
      <c r="H4705" s="7" t="s">
        <v>43</v>
      </c>
      <c r="I4705" s="7"/>
      <c r="J4705">
        <v>2</v>
      </c>
      <c r="K4705">
        <v>13</v>
      </c>
      <c r="L4705" s="7" t="s">
        <v>81</v>
      </c>
      <c r="M4705" s="7" t="s">
        <v>204</v>
      </c>
      <c r="N4705" s="7" t="s">
        <v>205</v>
      </c>
      <c r="O4705" s="7" t="s">
        <v>248</v>
      </c>
    </row>
    <row r="4706" spans="1:15" x14ac:dyDescent="0.25">
      <c r="A4706" s="7" t="s">
        <v>2522</v>
      </c>
      <c r="B4706" s="6"/>
      <c r="D4706">
        <v>1519588</v>
      </c>
      <c r="E4706">
        <v>1</v>
      </c>
      <c r="F4706" s="7" t="s">
        <v>1860</v>
      </c>
      <c r="G4706">
        <v>1</v>
      </c>
      <c r="H4706" s="7" t="s">
        <v>43</v>
      </c>
      <c r="I4706" s="7"/>
      <c r="J4706">
        <v>1</v>
      </c>
      <c r="K4706">
        <v>12</v>
      </c>
      <c r="L4706" s="7" t="s">
        <v>81</v>
      </c>
      <c r="M4706" s="7" t="s">
        <v>190</v>
      </c>
      <c r="N4706" s="7" t="s">
        <v>191</v>
      </c>
      <c r="O4706" s="7" t="s">
        <v>102</v>
      </c>
    </row>
    <row r="4707" spans="1:15" x14ac:dyDescent="0.25">
      <c r="A4707" s="7" t="s">
        <v>193</v>
      </c>
      <c r="B4707" s="6"/>
      <c r="D4707">
        <v>1626057</v>
      </c>
      <c r="E4707">
        <v>1</v>
      </c>
      <c r="F4707" s="7" t="s">
        <v>1860</v>
      </c>
      <c r="G4707">
        <v>1</v>
      </c>
      <c r="H4707" s="7" t="s">
        <v>43</v>
      </c>
      <c r="I4707" s="7"/>
      <c r="J4707">
        <v>1</v>
      </c>
      <c r="K4707">
        <v>19</v>
      </c>
      <c r="L4707" s="7" t="s">
        <v>81</v>
      </c>
      <c r="M4707" s="7" t="s">
        <v>190</v>
      </c>
      <c r="N4707" s="7" t="s">
        <v>191</v>
      </c>
      <c r="O4707" s="7" t="s">
        <v>347</v>
      </c>
    </row>
    <row r="4708" spans="1:15" x14ac:dyDescent="0.25">
      <c r="A4708" s="7" t="s">
        <v>193</v>
      </c>
      <c r="B4708" s="6"/>
      <c r="D4708">
        <v>1646806</v>
      </c>
      <c r="E4708">
        <v>2</v>
      </c>
      <c r="F4708" s="7" t="s">
        <v>1860</v>
      </c>
      <c r="G4708">
        <v>1</v>
      </c>
      <c r="H4708" s="7" t="s">
        <v>43</v>
      </c>
      <c r="I4708" s="7"/>
      <c r="J4708">
        <v>2</v>
      </c>
      <c r="K4708">
        <v>19</v>
      </c>
      <c r="L4708" s="7" t="s">
        <v>81</v>
      </c>
      <c r="M4708" s="7" t="s">
        <v>190</v>
      </c>
      <c r="N4708" s="7" t="s">
        <v>191</v>
      </c>
      <c r="O4708" s="7" t="s">
        <v>347</v>
      </c>
    </row>
    <row r="4709" spans="1:15" x14ac:dyDescent="0.25">
      <c r="A4709" s="7" t="s">
        <v>193</v>
      </c>
      <c r="B4709" s="6"/>
      <c r="D4709">
        <v>1787724</v>
      </c>
      <c r="E4709">
        <v>5</v>
      </c>
      <c r="F4709" s="7" t="s">
        <v>1860</v>
      </c>
      <c r="G4709">
        <v>1</v>
      </c>
      <c r="H4709" s="7" t="s">
        <v>43</v>
      </c>
      <c r="I4709" s="7"/>
      <c r="J4709">
        <v>5</v>
      </c>
      <c r="K4709">
        <v>19</v>
      </c>
      <c r="L4709" s="7" t="s">
        <v>81</v>
      </c>
      <c r="M4709" s="7" t="s">
        <v>190</v>
      </c>
      <c r="N4709" s="7" t="s">
        <v>191</v>
      </c>
      <c r="O4709" s="7" t="s">
        <v>347</v>
      </c>
    </row>
    <row r="4710" spans="1:15" x14ac:dyDescent="0.25">
      <c r="A4710" s="7" t="s">
        <v>193</v>
      </c>
      <c r="B4710" s="6"/>
      <c r="D4710">
        <v>1787736</v>
      </c>
      <c r="E4710">
        <v>1</v>
      </c>
      <c r="F4710" s="7" t="s">
        <v>1860</v>
      </c>
      <c r="G4710">
        <v>1</v>
      </c>
      <c r="H4710" s="7" t="s">
        <v>43</v>
      </c>
      <c r="I4710" s="7"/>
      <c r="J4710">
        <v>1</v>
      </c>
      <c r="K4710">
        <v>19</v>
      </c>
      <c r="L4710" s="7" t="s">
        <v>81</v>
      </c>
      <c r="M4710" s="7" t="s">
        <v>190</v>
      </c>
      <c r="N4710" s="7" t="s">
        <v>191</v>
      </c>
      <c r="O4710" s="7" t="s">
        <v>347</v>
      </c>
    </row>
    <row r="4711" spans="1:15" x14ac:dyDescent="0.25">
      <c r="A4711" s="7" t="s">
        <v>193</v>
      </c>
      <c r="B4711" s="6"/>
      <c r="D4711">
        <v>1788344</v>
      </c>
      <c r="E4711">
        <v>2</v>
      </c>
      <c r="F4711" s="7" t="s">
        <v>1860</v>
      </c>
      <c r="G4711">
        <v>1</v>
      </c>
      <c r="H4711" s="7" t="s">
        <v>43</v>
      </c>
      <c r="I4711" s="7"/>
      <c r="J4711">
        <v>2</v>
      </c>
      <c r="K4711">
        <v>19</v>
      </c>
      <c r="L4711" s="7" t="s">
        <v>81</v>
      </c>
      <c r="M4711" s="7" t="s">
        <v>190</v>
      </c>
      <c r="N4711" s="7" t="s">
        <v>191</v>
      </c>
      <c r="O4711" s="7" t="s">
        <v>347</v>
      </c>
    </row>
    <row r="4712" spans="1:15" x14ac:dyDescent="0.25">
      <c r="A4712" s="7" t="s">
        <v>198</v>
      </c>
      <c r="B4712" s="6"/>
      <c r="D4712">
        <v>1710068</v>
      </c>
      <c r="E4712">
        <v>2</v>
      </c>
      <c r="F4712" s="7" t="s">
        <v>1860</v>
      </c>
      <c r="G4712">
        <v>1</v>
      </c>
      <c r="H4712" s="7" t="s">
        <v>43</v>
      </c>
      <c r="I4712" s="7"/>
      <c r="J4712">
        <v>2</v>
      </c>
      <c r="K4712">
        <v>31</v>
      </c>
      <c r="L4712" s="7" t="s">
        <v>81</v>
      </c>
      <c r="M4712" s="7" t="s">
        <v>199</v>
      </c>
      <c r="N4712" s="7" t="s">
        <v>200</v>
      </c>
      <c r="O4712" s="7" t="s">
        <v>446</v>
      </c>
    </row>
    <row r="4713" spans="1:15" x14ac:dyDescent="0.25">
      <c r="A4713" s="7" t="s">
        <v>2513</v>
      </c>
      <c r="B4713" s="6"/>
      <c r="D4713">
        <v>1677518</v>
      </c>
      <c r="E4713">
        <v>1</v>
      </c>
      <c r="F4713" s="7" t="s">
        <v>2858</v>
      </c>
      <c r="G4713">
        <v>4</v>
      </c>
      <c r="H4713" s="7" t="s">
        <v>43</v>
      </c>
      <c r="I4713" s="7"/>
      <c r="J4713">
        <v>4</v>
      </c>
      <c r="K4713">
        <v>20</v>
      </c>
      <c r="L4713" s="7" t="s">
        <v>81</v>
      </c>
      <c r="M4713" s="7" t="s">
        <v>190</v>
      </c>
      <c r="N4713" s="7" t="s">
        <v>191</v>
      </c>
      <c r="O4713" s="7" t="s">
        <v>1171</v>
      </c>
    </row>
    <row r="4714" spans="1:15" x14ac:dyDescent="0.25">
      <c r="A4714" s="7" t="s">
        <v>309</v>
      </c>
      <c r="B4714" s="6"/>
      <c r="D4714">
        <v>1788827</v>
      </c>
      <c r="E4714">
        <v>1</v>
      </c>
      <c r="F4714" s="7" t="s">
        <v>1861</v>
      </c>
      <c r="G4714">
        <v>1</v>
      </c>
      <c r="H4714" s="7" t="s">
        <v>43</v>
      </c>
      <c r="I4714" s="7"/>
      <c r="J4714">
        <v>1</v>
      </c>
      <c r="K4714">
        <v>8</v>
      </c>
      <c r="L4714" s="7" t="s">
        <v>81</v>
      </c>
      <c r="M4714" s="7"/>
      <c r="N4714" s="7"/>
      <c r="O4714" s="7" t="s">
        <v>91</v>
      </c>
    </row>
    <row r="4715" spans="1:15" x14ac:dyDescent="0.25">
      <c r="A4715" s="7" t="s">
        <v>216</v>
      </c>
      <c r="B4715" s="6"/>
      <c r="D4715">
        <v>1733970</v>
      </c>
      <c r="E4715">
        <v>1</v>
      </c>
      <c r="F4715" s="7" t="s">
        <v>1861</v>
      </c>
      <c r="G4715">
        <v>2</v>
      </c>
      <c r="H4715" s="7" t="s">
        <v>43</v>
      </c>
      <c r="I4715" s="7"/>
      <c r="J4715">
        <v>2</v>
      </c>
      <c r="K4715">
        <v>10</v>
      </c>
      <c r="L4715" s="7" t="s">
        <v>81</v>
      </c>
      <c r="M4715" s="7" t="s">
        <v>217</v>
      </c>
      <c r="N4715" s="7"/>
      <c r="O4715" s="7" t="s">
        <v>95</v>
      </c>
    </row>
    <row r="4716" spans="1:15" x14ac:dyDescent="0.25">
      <c r="A4716" s="7" t="s">
        <v>218</v>
      </c>
      <c r="B4716" s="6"/>
      <c r="D4716">
        <v>1733971</v>
      </c>
      <c r="E4716">
        <v>1</v>
      </c>
      <c r="F4716" s="7" t="s">
        <v>1861</v>
      </c>
      <c r="G4716">
        <v>2</v>
      </c>
      <c r="H4716" s="7" t="s">
        <v>43</v>
      </c>
      <c r="I4716" s="7"/>
      <c r="J4716">
        <v>2</v>
      </c>
      <c r="K4716">
        <v>11</v>
      </c>
      <c r="L4716" s="7" t="s">
        <v>81</v>
      </c>
      <c r="M4716" s="7" t="s">
        <v>217</v>
      </c>
      <c r="N4716" s="7"/>
      <c r="O4716" s="7" t="s">
        <v>227</v>
      </c>
    </row>
    <row r="4717" spans="1:15" x14ac:dyDescent="0.25">
      <c r="A4717" s="7" t="s">
        <v>1135</v>
      </c>
      <c r="B4717" s="6"/>
      <c r="D4717">
        <v>1798878</v>
      </c>
      <c r="E4717">
        <v>9</v>
      </c>
      <c r="F4717" s="7" t="s">
        <v>1862</v>
      </c>
      <c r="G4717">
        <v>1</v>
      </c>
      <c r="H4717" s="7" t="s">
        <v>43</v>
      </c>
      <c r="I4717" s="7"/>
      <c r="J4717">
        <v>9</v>
      </c>
      <c r="K4717">
        <v>18</v>
      </c>
      <c r="L4717" s="7" t="s">
        <v>81</v>
      </c>
      <c r="M4717" s="7"/>
      <c r="N4717" s="7"/>
      <c r="O4717" s="7" t="s">
        <v>1171</v>
      </c>
    </row>
    <row r="4718" spans="1:15" x14ac:dyDescent="0.25">
      <c r="A4718" s="7" t="s">
        <v>983</v>
      </c>
      <c r="B4718" s="6"/>
      <c r="D4718">
        <v>1604333</v>
      </c>
      <c r="E4718">
        <v>1</v>
      </c>
      <c r="F4718" s="7" t="s">
        <v>1863</v>
      </c>
      <c r="G4718">
        <v>80</v>
      </c>
      <c r="H4718" s="7" t="s">
        <v>43</v>
      </c>
      <c r="I4718" s="7"/>
      <c r="J4718">
        <v>80</v>
      </c>
      <c r="K4718">
        <v>16</v>
      </c>
      <c r="L4718" s="7" t="s">
        <v>81</v>
      </c>
      <c r="M4718" s="7" t="s">
        <v>985</v>
      </c>
      <c r="N4718" s="7"/>
      <c r="O4718" s="7" t="s">
        <v>547</v>
      </c>
    </row>
    <row r="4719" spans="1:15" x14ac:dyDescent="0.25">
      <c r="A4719" s="7" t="s">
        <v>983</v>
      </c>
      <c r="B4719" s="6"/>
      <c r="D4719">
        <v>1677504</v>
      </c>
      <c r="E4719">
        <v>1</v>
      </c>
      <c r="F4719" s="7" t="s">
        <v>1863</v>
      </c>
      <c r="G4719">
        <v>80</v>
      </c>
      <c r="H4719" s="7" t="s">
        <v>43</v>
      </c>
      <c r="I4719" s="7"/>
      <c r="J4719">
        <v>80</v>
      </c>
      <c r="K4719">
        <v>16</v>
      </c>
      <c r="L4719" s="7" t="s">
        <v>81</v>
      </c>
      <c r="M4719" s="7" t="s">
        <v>985</v>
      </c>
      <c r="N4719" s="7"/>
      <c r="O4719" s="7" t="s">
        <v>547</v>
      </c>
    </row>
    <row r="4720" spans="1:15" x14ac:dyDescent="0.25">
      <c r="A4720" s="7" t="s">
        <v>2679</v>
      </c>
      <c r="B4720" s="6"/>
      <c r="D4720">
        <v>1510065</v>
      </c>
      <c r="E4720">
        <v>4</v>
      </c>
      <c r="F4720" s="7" t="s">
        <v>1863</v>
      </c>
      <c r="G4720">
        <v>8</v>
      </c>
      <c r="H4720" s="7" t="s">
        <v>43</v>
      </c>
      <c r="I4720" s="7"/>
      <c r="J4720">
        <v>32</v>
      </c>
      <c r="K4720">
        <v>18</v>
      </c>
      <c r="L4720" s="7" t="s">
        <v>81</v>
      </c>
      <c r="M4720" s="7"/>
      <c r="N4720" s="7"/>
      <c r="O4720" s="7" t="s">
        <v>167</v>
      </c>
    </row>
    <row r="4721" spans="1:15" x14ac:dyDescent="0.25">
      <c r="A4721" s="7" t="s">
        <v>2679</v>
      </c>
      <c r="B4721" s="6"/>
      <c r="D4721">
        <v>1533905</v>
      </c>
      <c r="E4721">
        <v>5</v>
      </c>
      <c r="F4721" s="7" t="s">
        <v>1863</v>
      </c>
      <c r="G4721">
        <v>8</v>
      </c>
      <c r="H4721" s="7" t="s">
        <v>43</v>
      </c>
      <c r="I4721" s="7"/>
      <c r="J4721">
        <v>40</v>
      </c>
      <c r="K4721">
        <v>18</v>
      </c>
      <c r="L4721" s="7" t="s">
        <v>81</v>
      </c>
      <c r="M4721" s="7"/>
      <c r="N4721" s="7"/>
      <c r="O4721" s="7" t="s">
        <v>167</v>
      </c>
    </row>
    <row r="4722" spans="1:15" x14ac:dyDescent="0.25">
      <c r="A4722" s="7" t="s">
        <v>1864</v>
      </c>
      <c r="B4722" s="6"/>
      <c r="D4722">
        <v>1613181</v>
      </c>
      <c r="E4722">
        <v>1</v>
      </c>
      <c r="F4722" s="7" t="s">
        <v>1863</v>
      </c>
      <c r="G4722">
        <v>8</v>
      </c>
      <c r="H4722" s="7" t="s">
        <v>43</v>
      </c>
      <c r="I4722" s="7"/>
      <c r="J4722">
        <v>8</v>
      </c>
      <c r="K4722">
        <v>2</v>
      </c>
      <c r="L4722" s="7" t="s">
        <v>81</v>
      </c>
      <c r="M4722" s="7" t="s">
        <v>204</v>
      </c>
      <c r="N4722" s="7" t="s">
        <v>205</v>
      </c>
      <c r="O4722" s="7" t="s">
        <v>159</v>
      </c>
    </row>
    <row r="4723" spans="1:15" x14ac:dyDescent="0.25">
      <c r="A4723" s="7" t="s">
        <v>1864</v>
      </c>
      <c r="B4723" s="6"/>
      <c r="D4723">
        <v>1694953</v>
      </c>
      <c r="E4723">
        <v>1</v>
      </c>
      <c r="F4723" s="7" t="s">
        <v>1863</v>
      </c>
      <c r="G4723">
        <v>8</v>
      </c>
      <c r="H4723" s="7" t="s">
        <v>43</v>
      </c>
      <c r="I4723" s="7"/>
      <c r="J4723">
        <v>8</v>
      </c>
      <c r="K4723">
        <v>2</v>
      </c>
      <c r="L4723" s="7" t="s">
        <v>81</v>
      </c>
      <c r="M4723" s="7" t="s">
        <v>204</v>
      </c>
      <c r="N4723" s="7" t="s">
        <v>205</v>
      </c>
      <c r="O4723" s="7" t="s">
        <v>159</v>
      </c>
    </row>
    <row r="4724" spans="1:15" x14ac:dyDescent="0.25">
      <c r="A4724" s="7" t="s">
        <v>1864</v>
      </c>
      <c r="B4724" s="6"/>
      <c r="D4724">
        <v>1789255</v>
      </c>
      <c r="E4724">
        <v>2</v>
      </c>
      <c r="F4724" s="7" t="s">
        <v>1863</v>
      </c>
      <c r="G4724">
        <v>8</v>
      </c>
      <c r="H4724" s="7" t="s">
        <v>43</v>
      </c>
      <c r="I4724" s="7"/>
      <c r="J4724">
        <v>16</v>
      </c>
      <c r="K4724">
        <v>2</v>
      </c>
      <c r="L4724" s="7" t="s">
        <v>81</v>
      </c>
      <c r="M4724" s="7" t="s">
        <v>204</v>
      </c>
      <c r="N4724" s="7" t="s">
        <v>205</v>
      </c>
      <c r="O4724" s="7" t="s">
        <v>159</v>
      </c>
    </row>
    <row r="4725" spans="1:15" x14ac:dyDescent="0.25">
      <c r="A4725" s="7" t="s">
        <v>1864</v>
      </c>
      <c r="B4725" s="6"/>
      <c r="D4725">
        <v>1801127</v>
      </c>
      <c r="E4725">
        <v>2</v>
      </c>
      <c r="F4725" s="7" t="s">
        <v>1863</v>
      </c>
      <c r="G4725">
        <v>8</v>
      </c>
      <c r="H4725" s="7" t="s">
        <v>43</v>
      </c>
      <c r="I4725" s="7"/>
      <c r="J4725">
        <v>16</v>
      </c>
      <c r="K4725">
        <v>2</v>
      </c>
      <c r="L4725" s="7" t="s">
        <v>81</v>
      </c>
      <c r="M4725" s="7" t="s">
        <v>204</v>
      </c>
      <c r="N4725" s="7" t="s">
        <v>205</v>
      </c>
      <c r="O4725" s="7" t="s">
        <v>159</v>
      </c>
    </row>
    <row r="4726" spans="1:15" x14ac:dyDescent="0.25">
      <c r="A4726" s="7" t="s">
        <v>2692</v>
      </c>
      <c r="B4726" s="6"/>
      <c r="D4726">
        <v>1694963</v>
      </c>
      <c r="E4726">
        <v>3</v>
      </c>
      <c r="F4726" s="7" t="s">
        <v>1863</v>
      </c>
      <c r="G4726">
        <v>8</v>
      </c>
      <c r="H4726" s="7" t="s">
        <v>43</v>
      </c>
      <c r="I4726" s="7"/>
      <c r="J4726">
        <v>24</v>
      </c>
      <c r="K4726">
        <v>12</v>
      </c>
      <c r="L4726" s="7" t="s">
        <v>81</v>
      </c>
      <c r="M4726" s="7" t="s">
        <v>190</v>
      </c>
      <c r="N4726" s="7" t="s">
        <v>191</v>
      </c>
      <c r="O4726" s="7" t="s">
        <v>391</v>
      </c>
    </row>
    <row r="4727" spans="1:15" x14ac:dyDescent="0.25">
      <c r="A4727" s="7" t="s">
        <v>2692</v>
      </c>
      <c r="B4727" s="6"/>
      <c r="D4727">
        <v>1694978</v>
      </c>
      <c r="E4727">
        <v>4</v>
      </c>
      <c r="F4727" s="7" t="s">
        <v>1863</v>
      </c>
      <c r="G4727">
        <v>8</v>
      </c>
      <c r="H4727" s="7" t="s">
        <v>43</v>
      </c>
      <c r="I4727" s="7"/>
      <c r="J4727">
        <v>32</v>
      </c>
      <c r="K4727">
        <v>12</v>
      </c>
      <c r="L4727" s="7" t="s">
        <v>81</v>
      </c>
      <c r="M4727" s="7" t="s">
        <v>190</v>
      </c>
      <c r="N4727" s="7" t="s">
        <v>191</v>
      </c>
      <c r="O4727" s="7" t="s">
        <v>391</v>
      </c>
    </row>
    <row r="4728" spans="1:15" x14ac:dyDescent="0.25">
      <c r="A4728" s="7" t="s">
        <v>2692</v>
      </c>
      <c r="B4728" s="6"/>
      <c r="D4728">
        <v>1719995</v>
      </c>
      <c r="E4728">
        <v>1</v>
      </c>
      <c r="F4728" s="7" t="s">
        <v>1863</v>
      </c>
      <c r="G4728">
        <v>8</v>
      </c>
      <c r="H4728" s="7" t="s">
        <v>43</v>
      </c>
      <c r="I4728" s="7"/>
      <c r="J4728">
        <v>8</v>
      </c>
      <c r="K4728">
        <v>12</v>
      </c>
      <c r="L4728" s="7" t="s">
        <v>81</v>
      </c>
      <c r="M4728" s="7" t="s">
        <v>190</v>
      </c>
      <c r="N4728" s="7" t="s">
        <v>191</v>
      </c>
      <c r="O4728" s="7" t="s">
        <v>391</v>
      </c>
    </row>
    <row r="4729" spans="1:15" x14ac:dyDescent="0.25">
      <c r="A4729" s="7" t="s">
        <v>2692</v>
      </c>
      <c r="B4729" s="6"/>
      <c r="D4729">
        <v>1725008</v>
      </c>
      <c r="E4729">
        <v>3</v>
      </c>
      <c r="F4729" s="7" t="s">
        <v>1863</v>
      </c>
      <c r="G4729">
        <v>8</v>
      </c>
      <c r="H4729" s="7" t="s">
        <v>43</v>
      </c>
      <c r="I4729" s="7"/>
      <c r="J4729">
        <v>24</v>
      </c>
      <c r="K4729">
        <v>12</v>
      </c>
      <c r="L4729" s="7" t="s">
        <v>81</v>
      </c>
      <c r="M4729" s="7" t="s">
        <v>190</v>
      </c>
      <c r="N4729" s="7" t="s">
        <v>191</v>
      </c>
      <c r="O4729" s="7" t="s">
        <v>391</v>
      </c>
    </row>
    <row r="4730" spans="1:15" x14ac:dyDescent="0.25">
      <c r="A4730" s="7" t="s">
        <v>2520</v>
      </c>
      <c r="B4730" s="6"/>
      <c r="D4730">
        <v>1579532</v>
      </c>
      <c r="E4730">
        <v>1</v>
      </c>
      <c r="F4730" s="7" t="s">
        <v>1865</v>
      </c>
      <c r="G4730">
        <v>1</v>
      </c>
      <c r="H4730" s="7" t="s">
        <v>43</v>
      </c>
      <c r="I4730" s="7"/>
      <c r="J4730">
        <v>1</v>
      </c>
      <c r="K4730">
        <v>27</v>
      </c>
      <c r="L4730" s="7" t="s">
        <v>81</v>
      </c>
      <c r="M4730" s="7" t="s">
        <v>462</v>
      </c>
      <c r="N4730" s="7" t="s">
        <v>463</v>
      </c>
      <c r="O4730" s="7" t="s">
        <v>130</v>
      </c>
    </row>
    <row r="4731" spans="1:15" x14ac:dyDescent="0.25">
      <c r="A4731" s="7" t="s">
        <v>2520</v>
      </c>
      <c r="B4731" s="6"/>
      <c r="D4731">
        <v>1590393</v>
      </c>
      <c r="E4731">
        <v>2</v>
      </c>
      <c r="F4731" s="7" t="s">
        <v>1865</v>
      </c>
      <c r="G4731">
        <v>1</v>
      </c>
      <c r="H4731" s="7" t="s">
        <v>43</v>
      </c>
      <c r="I4731" s="7"/>
      <c r="J4731">
        <v>2</v>
      </c>
      <c r="K4731">
        <v>27</v>
      </c>
      <c r="L4731" s="7" t="s">
        <v>81</v>
      </c>
      <c r="M4731" s="7" t="s">
        <v>462</v>
      </c>
      <c r="N4731" s="7" t="s">
        <v>463</v>
      </c>
      <c r="O4731" s="7" t="s">
        <v>130</v>
      </c>
    </row>
    <row r="4732" spans="1:15" x14ac:dyDescent="0.25">
      <c r="A4732" s="7" t="s">
        <v>2520</v>
      </c>
      <c r="B4732" s="6"/>
      <c r="D4732">
        <v>1598736</v>
      </c>
      <c r="E4732">
        <v>1</v>
      </c>
      <c r="F4732" s="7" t="s">
        <v>1865</v>
      </c>
      <c r="G4732">
        <v>1</v>
      </c>
      <c r="H4732" s="7" t="s">
        <v>43</v>
      </c>
      <c r="I4732" s="7"/>
      <c r="J4732">
        <v>1</v>
      </c>
      <c r="K4732">
        <v>27</v>
      </c>
      <c r="L4732" s="7" t="s">
        <v>81</v>
      </c>
      <c r="M4732" s="7" t="s">
        <v>462</v>
      </c>
      <c r="N4732" s="7" t="s">
        <v>463</v>
      </c>
      <c r="O4732" s="7" t="s">
        <v>130</v>
      </c>
    </row>
    <row r="4733" spans="1:15" x14ac:dyDescent="0.25">
      <c r="A4733" s="7" t="s">
        <v>2521</v>
      </c>
      <c r="B4733" s="6"/>
      <c r="D4733">
        <v>1598737</v>
      </c>
      <c r="E4733">
        <v>9</v>
      </c>
      <c r="F4733" s="7" t="s">
        <v>1865</v>
      </c>
      <c r="G4733">
        <v>1</v>
      </c>
      <c r="H4733" s="7" t="s">
        <v>43</v>
      </c>
      <c r="I4733" s="7"/>
      <c r="J4733">
        <v>9</v>
      </c>
      <c r="K4733">
        <v>25</v>
      </c>
      <c r="L4733" s="7" t="s">
        <v>81</v>
      </c>
      <c r="M4733" s="7" t="s">
        <v>462</v>
      </c>
      <c r="N4733" s="7" t="s">
        <v>463</v>
      </c>
      <c r="O4733" s="7" t="s">
        <v>391</v>
      </c>
    </row>
    <row r="4734" spans="1:15" x14ac:dyDescent="0.25">
      <c r="A4734" s="7" t="s">
        <v>2521</v>
      </c>
      <c r="B4734" s="6"/>
      <c r="D4734">
        <v>1606382</v>
      </c>
      <c r="E4734">
        <v>6</v>
      </c>
      <c r="F4734" s="7" t="s">
        <v>1865</v>
      </c>
      <c r="G4734">
        <v>1</v>
      </c>
      <c r="H4734" s="7" t="s">
        <v>43</v>
      </c>
      <c r="I4734" s="7"/>
      <c r="J4734">
        <v>6</v>
      </c>
      <c r="K4734">
        <v>25</v>
      </c>
      <c r="L4734" s="7" t="s">
        <v>81</v>
      </c>
      <c r="M4734" s="7" t="s">
        <v>462</v>
      </c>
      <c r="N4734" s="7" t="s">
        <v>463</v>
      </c>
      <c r="O4734" s="7" t="s">
        <v>391</v>
      </c>
    </row>
    <row r="4735" spans="1:15" x14ac:dyDescent="0.25">
      <c r="A4735" s="7" t="s">
        <v>922</v>
      </c>
      <c r="B4735" s="6"/>
      <c r="D4735">
        <v>1709635</v>
      </c>
      <c r="E4735">
        <v>2</v>
      </c>
      <c r="F4735" s="7" t="s">
        <v>1865</v>
      </c>
      <c r="G4735">
        <v>1</v>
      </c>
      <c r="H4735" s="7" t="s">
        <v>43</v>
      </c>
      <c r="I4735" s="7"/>
      <c r="J4735">
        <v>2</v>
      </c>
      <c r="K4735">
        <v>25</v>
      </c>
      <c r="L4735" s="7" t="s">
        <v>81</v>
      </c>
      <c r="M4735" s="7"/>
      <c r="N4735" s="7"/>
      <c r="O4735" s="7" t="s">
        <v>338</v>
      </c>
    </row>
    <row r="4736" spans="1:15" x14ac:dyDescent="0.25">
      <c r="A4736" s="7" t="s">
        <v>352</v>
      </c>
      <c r="B4736" s="6"/>
      <c r="D4736">
        <v>1768036</v>
      </c>
      <c r="E4736">
        <v>2</v>
      </c>
      <c r="F4736" s="7" t="s">
        <v>1866</v>
      </c>
      <c r="G4736">
        <v>3</v>
      </c>
      <c r="H4736" s="7" t="s">
        <v>43</v>
      </c>
      <c r="I4736" s="7"/>
      <c r="J4736">
        <v>6</v>
      </c>
      <c r="K4736">
        <v>25</v>
      </c>
      <c r="L4736" s="7" t="s">
        <v>81</v>
      </c>
      <c r="M4736" s="7"/>
      <c r="N4736" s="7"/>
      <c r="O4736" s="7" t="s">
        <v>121</v>
      </c>
    </row>
    <row r="4737" spans="1:15" x14ac:dyDescent="0.25">
      <c r="A4737" s="7" t="s">
        <v>79</v>
      </c>
      <c r="B4737" s="6"/>
      <c r="D4737">
        <v>1718429</v>
      </c>
      <c r="E4737">
        <v>2</v>
      </c>
      <c r="F4737" s="7" t="s">
        <v>1866</v>
      </c>
      <c r="G4737">
        <v>9</v>
      </c>
      <c r="H4737" s="7" t="s">
        <v>43</v>
      </c>
      <c r="I4737" s="7"/>
      <c r="J4737">
        <v>18</v>
      </c>
      <c r="K4737">
        <v>41</v>
      </c>
      <c r="L4737" s="7" t="s">
        <v>81</v>
      </c>
      <c r="M4737" s="7"/>
      <c r="N4737" s="7"/>
      <c r="O4737" s="7" t="s">
        <v>412</v>
      </c>
    </row>
    <row r="4738" spans="1:15" x14ac:dyDescent="0.25">
      <c r="A4738" s="7" t="s">
        <v>2744</v>
      </c>
      <c r="B4738" s="6"/>
      <c r="D4738">
        <v>1543960</v>
      </c>
      <c r="E4738">
        <v>2</v>
      </c>
      <c r="F4738" s="7" t="s">
        <v>1867</v>
      </c>
      <c r="G4738">
        <v>1</v>
      </c>
      <c r="H4738" s="7" t="s">
        <v>43</v>
      </c>
      <c r="I4738" s="7"/>
      <c r="J4738">
        <v>2</v>
      </c>
      <c r="K4738">
        <v>7</v>
      </c>
      <c r="L4738" s="7" t="s">
        <v>81</v>
      </c>
      <c r="M4738" s="7" t="s">
        <v>190</v>
      </c>
      <c r="N4738" s="7" t="s">
        <v>191</v>
      </c>
      <c r="O4738" s="7" t="s">
        <v>156</v>
      </c>
    </row>
    <row r="4739" spans="1:15" x14ac:dyDescent="0.25">
      <c r="A4739" s="7" t="s">
        <v>2744</v>
      </c>
      <c r="B4739" s="6"/>
      <c r="D4739">
        <v>1568592</v>
      </c>
      <c r="E4739">
        <v>2</v>
      </c>
      <c r="F4739" s="7" t="s">
        <v>1867</v>
      </c>
      <c r="G4739">
        <v>1</v>
      </c>
      <c r="H4739" s="7" t="s">
        <v>43</v>
      </c>
      <c r="I4739" s="7"/>
      <c r="J4739">
        <v>2</v>
      </c>
      <c r="K4739">
        <v>7</v>
      </c>
      <c r="L4739" s="7" t="s">
        <v>81</v>
      </c>
      <c r="M4739" s="7" t="s">
        <v>190</v>
      </c>
      <c r="N4739" s="7" t="s">
        <v>191</v>
      </c>
      <c r="O4739" s="7" t="s">
        <v>156</v>
      </c>
    </row>
    <row r="4740" spans="1:15" x14ac:dyDescent="0.25">
      <c r="A4740" s="7" t="s">
        <v>2744</v>
      </c>
      <c r="B4740" s="6"/>
      <c r="D4740">
        <v>1569269</v>
      </c>
      <c r="E4740">
        <v>5</v>
      </c>
      <c r="F4740" s="7" t="s">
        <v>1867</v>
      </c>
      <c r="G4740">
        <v>1</v>
      </c>
      <c r="H4740" s="7" t="s">
        <v>43</v>
      </c>
      <c r="I4740" s="7"/>
      <c r="J4740">
        <v>5</v>
      </c>
      <c r="K4740">
        <v>7</v>
      </c>
      <c r="L4740" s="7" t="s">
        <v>81</v>
      </c>
      <c r="M4740" s="7" t="s">
        <v>190</v>
      </c>
      <c r="N4740" s="7" t="s">
        <v>191</v>
      </c>
      <c r="O4740" s="7" t="s">
        <v>156</v>
      </c>
    </row>
    <row r="4741" spans="1:15" x14ac:dyDescent="0.25">
      <c r="A4741" s="7" t="s">
        <v>2744</v>
      </c>
      <c r="B4741" s="6"/>
      <c r="D4741">
        <v>1629700</v>
      </c>
      <c r="E4741">
        <v>1</v>
      </c>
      <c r="F4741" s="7" t="s">
        <v>1867</v>
      </c>
      <c r="G4741">
        <v>1</v>
      </c>
      <c r="H4741" s="7" t="s">
        <v>43</v>
      </c>
      <c r="I4741" s="7"/>
      <c r="J4741">
        <v>1</v>
      </c>
      <c r="K4741">
        <v>7</v>
      </c>
      <c r="L4741" s="7" t="s">
        <v>81</v>
      </c>
      <c r="M4741" s="7" t="s">
        <v>190</v>
      </c>
      <c r="N4741" s="7" t="s">
        <v>191</v>
      </c>
      <c r="O4741" s="7" t="s">
        <v>156</v>
      </c>
    </row>
    <row r="4742" spans="1:15" x14ac:dyDescent="0.25">
      <c r="A4742" s="7" t="s">
        <v>2744</v>
      </c>
      <c r="B4742" s="6"/>
      <c r="D4742">
        <v>1634190</v>
      </c>
      <c r="E4742">
        <v>5</v>
      </c>
      <c r="F4742" s="7" t="s">
        <v>1867</v>
      </c>
      <c r="G4742">
        <v>1</v>
      </c>
      <c r="H4742" s="7" t="s">
        <v>43</v>
      </c>
      <c r="I4742" s="7"/>
      <c r="J4742">
        <v>5</v>
      </c>
      <c r="K4742">
        <v>7</v>
      </c>
      <c r="L4742" s="7" t="s">
        <v>81</v>
      </c>
      <c r="M4742" s="7" t="s">
        <v>190</v>
      </c>
      <c r="N4742" s="7" t="s">
        <v>191</v>
      </c>
      <c r="O4742" s="7" t="s">
        <v>156</v>
      </c>
    </row>
    <row r="4743" spans="1:15" x14ac:dyDescent="0.25">
      <c r="A4743" s="7" t="s">
        <v>2744</v>
      </c>
      <c r="B4743" s="6"/>
      <c r="D4743">
        <v>1635930</v>
      </c>
      <c r="E4743">
        <v>2</v>
      </c>
      <c r="F4743" s="7" t="s">
        <v>1867</v>
      </c>
      <c r="G4743">
        <v>1</v>
      </c>
      <c r="H4743" s="7" t="s">
        <v>43</v>
      </c>
      <c r="I4743" s="7"/>
      <c r="J4743">
        <v>2</v>
      </c>
      <c r="K4743">
        <v>7</v>
      </c>
      <c r="L4743" s="7" t="s">
        <v>81</v>
      </c>
      <c r="M4743" s="7" t="s">
        <v>190</v>
      </c>
      <c r="N4743" s="7" t="s">
        <v>191</v>
      </c>
      <c r="O4743" s="7" t="s">
        <v>156</v>
      </c>
    </row>
    <row r="4744" spans="1:15" x14ac:dyDescent="0.25">
      <c r="A4744" s="7" t="s">
        <v>2744</v>
      </c>
      <c r="B4744" s="6"/>
      <c r="D4744">
        <v>1639938</v>
      </c>
      <c r="E4744">
        <v>2</v>
      </c>
      <c r="F4744" s="7" t="s">
        <v>1867</v>
      </c>
      <c r="G4744">
        <v>1</v>
      </c>
      <c r="H4744" s="7" t="s">
        <v>43</v>
      </c>
      <c r="I4744" s="7"/>
      <c r="J4744">
        <v>2</v>
      </c>
      <c r="K4744">
        <v>7</v>
      </c>
      <c r="L4744" s="7" t="s">
        <v>81</v>
      </c>
      <c r="M4744" s="7" t="s">
        <v>190</v>
      </c>
      <c r="N4744" s="7" t="s">
        <v>191</v>
      </c>
      <c r="O4744" s="7" t="s">
        <v>156</v>
      </c>
    </row>
    <row r="4745" spans="1:15" x14ac:dyDescent="0.25">
      <c r="A4745" s="7" t="s">
        <v>2744</v>
      </c>
      <c r="B4745" s="6"/>
      <c r="D4745">
        <v>1644181</v>
      </c>
      <c r="E4745">
        <v>3</v>
      </c>
      <c r="F4745" s="7" t="s">
        <v>1867</v>
      </c>
      <c r="G4745">
        <v>1</v>
      </c>
      <c r="H4745" s="7" t="s">
        <v>43</v>
      </c>
      <c r="I4745" s="7"/>
      <c r="J4745">
        <v>3</v>
      </c>
      <c r="K4745">
        <v>7</v>
      </c>
      <c r="L4745" s="7" t="s">
        <v>81</v>
      </c>
      <c r="M4745" s="7" t="s">
        <v>190</v>
      </c>
      <c r="N4745" s="7" t="s">
        <v>191</v>
      </c>
      <c r="O4745" s="7" t="s">
        <v>156</v>
      </c>
    </row>
    <row r="4746" spans="1:15" x14ac:dyDescent="0.25">
      <c r="A4746" s="7" t="s">
        <v>306</v>
      </c>
      <c r="B4746" s="6"/>
      <c r="D4746">
        <v>1769159</v>
      </c>
      <c r="E4746">
        <v>60</v>
      </c>
      <c r="F4746" s="7" t="s">
        <v>1867</v>
      </c>
      <c r="G4746">
        <v>1</v>
      </c>
      <c r="H4746" s="7" t="s">
        <v>43</v>
      </c>
      <c r="I4746" s="7"/>
      <c r="J4746">
        <v>60</v>
      </c>
      <c r="K4746">
        <v>15</v>
      </c>
      <c r="L4746" s="7" t="s">
        <v>81</v>
      </c>
      <c r="M4746" s="7" t="s">
        <v>190</v>
      </c>
      <c r="N4746" s="7" t="s">
        <v>191</v>
      </c>
      <c r="O4746" s="7" t="s">
        <v>82</v>
      </c>
    </row>
    <row r="4747" spans="1:15" x14ac:dyDescent="0.25">
      <c r="A4747" s="7" t="s">
        <v>306</v>
      </c>
      <c r="B4747" s="6"/>
      <c r="D4747">
        <v>1778446</v>
      </c>
      <c r="E4747">
        <v>20</v>
      </c>
      <c r="F4747" s="7" t="s">
        <v>1867</v>
      </c>
      <c r="G4747">
        <v>1</v>
      </c>
      <c r="H4747" s="7" t="s">
        <v>43</v>
      </c>
      <c r="I4747" s="7"/>
      <c r="J4747">
        <v>20</v>
      </c>
      <c r="K4747">
        <v>15</v>
      </c>
      <c r="L4747" s="7" t="s">
        <v>81</v>
      </c>
      <c r="M4747" s="7" t="s">
        <v>190</v>
      </c>
      <c r="N4747" s="7" t="s">
        <v>191</v>
      </c>
      <c r="O4747" s="7" t="s">
        <v>82</v>
      </c>
    </row>
    <row r="4748" spans="1:15" x14ac:dyDescent="0.25">
      <c r="A4748" s="7" t="s">
        <v>306</v>
      </c>
      <c r="B4748" s="6"/>
      <c r="D4748">
        <v>1778453</v>
      </c>
      <c r="E4748">
        <v>30</v>
      </c>
      <c r="F4748" s="7" t="s">
        <v>1867</v>
      </c>
      <c r="G4748">
        <v>1</v>
      </c>
      <c r="H4748" s="7" t="s">
        <v>43</v>
      </c>
      <c r="I4748" s="7"/>
      <c r="J4748">
        <v>30</v>
      </c>
      <c r="K4748">
        <v>15</v>
      </c>
      <c r="L4748" s="7" t="s">
        <v>81</v>
      </c>
      <c r="M4748" s="7" t="s">
        <v>190</v>
      </c>
      <c r="N4748" s="7" t="s">
        <v>191</v>
      </c>
      <c r="O4748" s="7" t="s">
        <v>82</v>
      </c>
    </row>
    <row r="4749" spans="1:15" x14ac:dyDescent="0.25">
      <c r="A4749" s="7" t="s">
        <v>202</v>
      </c>
      <c r="B4749" s="6"/>
      <c r="D4749">
        <v>1792970</v>
      </c>
      <c r="E4749">
        <v>4</v>
      </c>
      <c r="F4749" s="7" t="s">
        <v>1868</v>
      </c>
      <c r="G4749">
        <v>1</v>
      </c>
      <c r="H4749" s="7" t="s">
        <v>43</v>
      </c>
      <c r="I4749" s="7"/>
      <c r="J4749">
        <v>4</v>
      </c>
      <c r="K4749">
        <v>13</v>
      </c>
      <c r="L4749" s="7" t="s">
        <v>81</v>
      </c>
      <c r="M4749" s="7" t="s">
        <v>204</v>
      </c>
      <c r="N4749" s="7" t="s">
        <v>205</v>
      </c>
      <c r="O4749" s="7" t="s">
        <v>287</v>
      </c>
    </row>
    <row r="4750" spans="1:15" x14ac:dyDescent="0.25">
      <c r="A4750" s="7" t="s">
        <v>202</v>
      </c>
      <c r="B4750" s="6"/>
      <c r="D4750">
        <v>1807024</v>
      </c>
      <c r="E4750">
        <v>2</v>
      </c>
      <c r="F4750" s="7" t="s">
        <v>1868</v>
      </c>
      <c r="G4750">
        <v>1</v>
      </c>
      <c r="H4750" s="7" t="s">
        <v>43</v>
      </c>
      <c r="I4750" s="7"/>
      <c r="J4750">
        <v>2</v>
      </c>
      <c r="K4750">
        <v>13</v>
      </c>
      <c r="L4750" s="7" t="s">
        <v>81</v>
      </c>
      <c r="M4750" s="7" t="s">
        <v>204</v>
      </c>
      <c r="N4750" s="7" t="s">
        <v>205</v>
      </c>
      <c r="O4750" s="7" t="s">
        <v>287</v>
      </c>
    </row>
    <row r="4751" spans="1:15" x14ac:dyDescent="0.25">
      <c r="A4751" s="7" t="s">
        <v>2522</v>
      </c>
      <c r="B4751" s="6"/>
      <c r="D4751">
        <v>1519588</v>
      </c>
      <c r="E4751">
        <v>1</v>
      </c>
      <c r="F4751" s="7" t="s">
        <v>1868</v>
      </c>
      <c r="G4751">
        <v>1</v>
      </c>
      <c r="H4751" s="7" t="s">
        <v>43</v>
      </c>
      <c r="I4751" s="7"/>
      <c r="J4751">
        <v>1</v>
      </c>
      <c r="K4751">
        <v>12</v>
      </c>
      <c r="L4751" s="7" t="s">
        <v>81</v>
      </c>
      <c r="M4751" s="7" t="s">
        <v>190</v>
      </c>
      <c r="N4751" s="7" t="s">
        <v>191</v>
      </c>
      <c r="O4751" s="7" t="s">
        <v>391</v>
      </c>
    </row>
    <row r="4752" spans="1:15" x14ac:dyDescent="0.25">
      <c r="A4752" s="7" t="s">
        <v>193</v>
      </c>
      <c r="B4752" s="6"/>
      <c r="D4752">
        <v>1626057</v>
      </c>
      <c r="E4752">
        <v>1</v>
      </c>
      <c r="F4752" s="7" t="s">
        <v>1868</v>
      </c>
      <c r="G4752">
        <v>1</v>
      </c>
      <c r="H4752" s="7" t="s">
        <v>43</v>
      </c>
      <c r="I4752" s="7"/>
      <c r="J4752">
        <v>1</v>
      </c>
      <c r="K4752">
        <v>19</v>
      </c>
      <c r="L4752" s="7" t="s">
        <v>81</v>
      </c>
      <c r="M4752" s="7" t="s">
        <v>190</v>
      </c>
      <c r="N4752" s="7" t="s">
        <v>191</v>
      </c>
      <c r="O4752" s="7" t="s">
        <v>963</v>
      </c>
    </row>
    <row r="4753" spans="1:15" x14ac:dyDescent="0.25">
      <c r="A4753" s="7" t="s">
        <v>193</v>
      </c>
      <c r="B4753" s="6"/>
      <c r="D4753">
        <v>1646806</v>
      </c>
      <c r="E4753">
        <v>2</v>
      </c>
      <c r="F4753" s="7" t="s">
        <v>1868</v>
      </c>
      <c r="G4753">
        <v>1</v>
      </c>
      <c r="H4753" s="7" t="s">
        <v>43</v>
      </c>
      <c r="I4753" s="7"/>
      <c r="J4753">
        <v>2</v>
      </c>
      <c r="K4753">
        <v>19</v>
      </c>
      <c r="L4753" s="7" t="s">
        <v>81</v>
      </c>
      <c r="M4753" s="7" t="s">
        <v>190</v>
      </c>
      <c r="N4753" s="7" t="s">
        <v>191</v>
      </c>
      <c r="O4753" s="7" t="s">
        <v>963</v>
      </c>
    </row>
    <row r="4754" spans="1:15" x14ac:dyDescent="0.25">
      <c r="A4754" s="7" t="s">
        <v>193</v>
      </c>
      <c r="B4754" s="6"/>
      <c r="D4754">
        <v>1787724</v>
      </c>
      <c r="E4754">
        <v>5</v>
      </c>
      <c r="F4754" s="7" t="s">
        <v>1868</v>
      </c>
      <c r="G4754">
        <v>1</v>
      </c>
      <c r="H4754" s="7" t="s">
        <v>43</v>
      </c>
      <c r="I4754" s="7"/>
      <c r="J4754">
        <v>5</v>
      </c>
      <c r="K4754">
        <v>19</v>
      </c>
      <c r="L4754" s="7" t="s">
        <v>81</v>
      </c>
      <c r="M4754" s="7" t="s">
        <v>190</v>
      </c>
      <c r="N4754" s="7" t="s">
        <v>191</v>
      </c>
      <c r="O4754" s="7" t="s">
        <v>963</v>
      </c>
    </row>
    <row r="4755" spans="1:15" x14ac:dyDescent="0.25">
      <c r="A4755" s="7" t="s">
        <v>193</v>
      </c>
      <c r="B4755" s="6"/>
      <c r="D4755">
        <v>1787736</v>
      </c>
      <c r="E4755">
        <v>1</v>
      </c>
      <c r="F4755" s="7" t="s">
        <v>1868</v>
      </c>
      <c r="G4755">
        <v>1</v>
      </c>
      <c r="H4755" s="7" t="s">
        <v>43</v>
      </c>
      <c r="I4755" s="7"/>
      <c r="J4755">
        <v>1</v>
      </c>
      <c r="K4755">
        <v>19</v>
      </c>
      <c r="L4755" s="7" t="s">
        <v>81</v>
      </c>
      <c r="M4755" s="7" t="s">
        <v>190</v>
      </c>
      <c r="N4755" s="7" t="s">
        <v>191</v>
      </c>
      <c r="O4755" s="7" t="s">
        <v>963</v>
      </c>
    </row>
    <row r="4756" spans="1:15" x14ac:dyDescent="0.25">
      <c r="A4756" s="7" t="s">
        <v>193</v>
      </c>
      <c r="B4756" s="6"/>
      <c r="D4756">
        <v>1788344</v>
      </c>
      <c r="E4756">
        <v>2</v>
      </c>
      <c r="F4756" s="7" t="s">
        <v>1868</v>
      </c>
      <c r="G4756">
        <v>1</v>
      </c>
      <c r="H4756" s="7" t="s">
        <v>43</v>
      </c>
      <c r="I4756" s="7"/>
      <c r="J4756">
        <v>2</v>
      </c>
      <c r="K4756">
        <v>19</v>
      </c>
      <c r="L4756" s="7" t="s">
        <v>81</v>
      </c>
      <c r="M4756" s="7" t="s">
        <v>190</v>
      </c>
      <c r="N4756" s="7" t="s">
        <v>191</v>
      </c>
      <c r="O4756" s="7" t="s">
        <v>963</v>
      </c>
    </row>
    <row r="4757" spans="1:15" x14ac:dyDescent="0.25">
      <c r="A4757" s="7" t="s">
        <v>198</v>
      </c>
      <c r="B4757" s="6"/>
      <c r="D4757">
        <v>1710068</v>
      </c>
      <c r="E4757">
        <v>2</v>
      </c>
      <c r="F4757" s="7" t="s">
        <v>1868</v>
      </c>
      <c r="G4757">
        <v>1</v>
      </c>
      <c r="H4757" s="7" t="s">
        <v>43</v>
      </c>
      <c r="I4757" s="7"/>
      <c r="J4757">
        <v>2</v>
      </c>
      <c r="K4757">
        <v>31</v>
      </c>
      <c r="L4757" s="7" t="s">
        <v>81</v>
      </c>
      <c r="M4757" s="7" t="s">
        <v>199</v>
      </c>
      <c r="N4757" s="7" t="s">
        <v>200</v>
      </c>
      <c r="O4757" s="7" t="s">
        <v>491</v>
      </c>
    </row>
    <row r="4758" spans="1:15" x14ac:dyDescent="0.25">
      <c r="A4758" s="7" t="s">
        <v>2513</v>
      </c>
      <c r="B4758" s="6"/>
      <c r="D4758">
        <v>1677518</v>
      </c>
      <c r="E4758">
        <v>1</v>
      </c>
      <c r="F4758" s="7" t="s">
        <v>2859</v>
      </c>
      <c r="G4758">
        <v>2</v>
      </c>
      <c r="H4758" s="7" t="s">
        <v>43</v>
      </c>
      <c r="I4758" s="7"/>
      <c r="J4758">
        <v>2</v>
      </c>
      <c r="K4758">
        <v>20</v>
      </c>
      <c r="L4758" s="7" t="s">
        <v>81</v>
      </c>
      <c r="M4758" s="7" t="s">
        <v>190</v>
      </c>
      <c r="N4758" s="7" t="s">
        <v>191</v>
      </c>
      <c r="O4758" s="7" t="s">
        <v>347</v>
      </c>
    </row>
    <row r="4759" spans="1:15" x14ac:dyDescent="0.25">
      <c r="A4759" s="7" t="s">
        <v>2566</v>
      </c>
      <c r="B4759" s="6"/>
      <c r="D4759">
        <v>1696919</v>
      </c>
      <c r="E4759">
        <v>3</v>
      </c>
      <c r="F4759" s="7" t="s">
        <v>2860</v>
      </c>
      <c r="G4759">
        <v>4</v>
      </c>
      <c r="H4759" s="7" t="s">
        <v>43</v>
      </c>
      <c r="I4759" s="7"/>
      <c r="J4759">
        <v>12</v>
      </c>
      <c r="K4759">
        <v>18</v>
      </c>
      <c r="L4759" s="7" t="s">
        <v>81</v>
      </c>
      <c r="M4759" s="7"/>
      <c r="N4759" s="7"/>
      <c r="O4759" s="7" t="s">
        <v>91</v>
      </c>
    </row>
    <row r="4760" spans="1:15" x14ac:dyDescent="0.25">
      <c r="A4760" s="7" t="s">
        <v>2513</v>
      </c>
      <c r="B4760" s="6"/>
      <c r="D4760">
        <v>1677518</v>
      </c>
      <c r="E4760">
        <v>1</v>
      </c>
      <c r="F4760" s="7" t="s">
        <v>2861</v>
      </c>
      <c r="G4760">
        <v>2</v>
      </c>
      <c r="H4760" s="7" t="s">
        <v>43</v>
      </c>
      <c r="I4760" s="7"/>
      <c r="J4760">
        <v>2</v>
      </c>
      <c r="K4760">
        <v>20</v>
      </c>
      <c r="L4760" s="7" t="s">
        <v>81</v>
      </c>
      <c r="M4760" s="7" t="s">
        <v>190</v>
      </c>
      <c r="N4760" s="7" t="s">
        <v>191</v>
      </c>
      <c r="O4760" s="7" t="s">
        <v>963</v>
      </c>
    </row>
    <row r="4761" spans="1:15" x14ac:dyDescent="0.25">
      <c r="A4761" s="7" t="s">
        <v>1270</v>
      </c>
      <c r="B4761" s="6"/>
      <c r="D4761">
        <v>1797018</v>
      </c>
      <c r="E4761">
        <v>1</v>
      </c>
      <c r="F4761" s="7" t="s">
        <v>1869</v>
      </c>
      <c r="G4761">
        <v>4</v>
      </c>
      <c r="H4761" s="7" t="s">
        <v>43</v>
      </c>
      <c r="I4761" s="7"/>
      <c r="J4761">
        <v>4</v>
      </c>
      <c r="K4761">
        <v>28</v>
      </c>
      <c r="L4761" s="7" t="s">
        <v>81</v>
      </c>
      <c r="M4761" s="7"/>
      <c r="N4761" s="7"/>
      <c r="O4761" s="7" t="s">
        <v>156</v>
      </c>
    </row>
    <row r="4762" spans="1:15" x14ac:dyDescent="0.25">
      <c r="A4762" s="7" t="s">
        <v>1270</v>
      </c>
      <c r="B4762" s="6"/>
      <c r="D4762">
        <v>1801564</v>
      </c>
      <c r="E4762">
        <v>2</v>
      </c>
      <c r="F4762" s="7" t="s">
        <v>1869</v>
      </c>
      <c r="G4762">
        <v>4</v>
      </c>
      <c r="H4762" s="7" t="s">
        <v>43</v>
      </c>
      <c r="I4762" s="7"/>
      <c r="J4762">
        <v>8</v>
      </c>
      <c r="K4762">
        <v>28</v>
      </c>
      <c r="L4762" s="7" t="s">
        <v>81</v>
      </c>
      <c r="M4762" s="7"/>
      <c r="N4762" s="7"/>
      <c r="O4762" s="7" t="s">
        <v>156</v>
      </c>
    </row>
    <row r="4763" spans="1:15" x14ac:dyDescent="0.25">
      <c r="A4763" s="7" t="s">
        <v>122</v>
      </c>
      <c r="B4763" s="6"/>
      <c r="D4763">
        <v>1797009</v>
      </c>
      <c r="E4763">
        <v>3</v>
      </c>
      <c r="F4763" s="7" t="s">
        <v>1869</v>
      </c>
      <c r="G4763">
        <v>4</v>
      </c>
      <c r="H4763" s="7" t="s">
        <v>43</v>
      </c>
      <c r="I4763" s="7"/>
      <c r="J4763">
        <v>12</v>
      </c>
      <c r="K4763">
        <v>67</v>
      </c>
      <c r="L4763" s="7" t="s">
        <v>81</v>
      </c>
      <c r="M4763" s="7" t="s">
        <v>124</v>
      </c>
      <c r="N4763" s="7"/>
      <c r="O4763" s="7" t="s">
        <v>201</v>
      </c>
    </row>
    <row r="4764" spans="1:15" x14ac:dyDescent="0.25">
      <c r="A4764" s="7" t="s">
        <v>122</v>
      </c>
      <c r="B4764" s="6"/>
      <c r="D4764">
        <v>1797010</v>
      </c>
      <c r="E4764">
        <v>2</v>
      </c>
      <c r="F4764" s="7" t="s">
        <v>1869</v>
      </c>
      <c r="G4764">
        <v>4</v>
      </c>
      <c r="H4764" s="7" t="s">
        <v>43</v>
      </c>
      <c r="I4764" s="7"/>
      <c r="J4764">
        <v>8</v>
      </c>
      <c r="K4764">
        <v>67</v>
      </c>
      <c r="L4764" s="7" t="s">
        <v>81</v>
      </c>
      <c r="M4764" s="7" t="s">
        <v>124</v>
      </c>
      <c r="N4764" s="7"/>
      <c r="O4764" s="7" t="s">
        <v>201</v>
      </c>
    </row>
    <row r="4765" spans="1:15" x14ac:dyDescent="0.25">
      <c r="A4765" s="7" t="s">
        <v>126</v>
      </c>
      <c r="B4765" s="6"/>
      <c r="D4765">
        <v>1795207</v>
      </c>
      <c r="E4765">
        <v>1</v>
      </c>
      <c r="F4765" s="7" t="s">
        <v>1869</v>
      </c>
      <c r="G4765">
        <v>4</v>
      </c>
      <c r="H4765" s="7" t="s">
        <v>43</v>
      </c>
      <c r="I4765" s="7"/>
      <c r="J4765">
        <v>4</v>
      </c>
      <c r="K4765">
        <v>63</v>
      </c>
      <c r="L4765" s="7" t="s">
        <v>81</v>
      </c>
      <c r="M4765" s="7"/>
      <c r="N4765" s="7"/>
      <c r="O4765" s="7" t="s">
        <v>474</v>
      </c>
    </row>
    <row r="4766" spans="1:15" x14ac:dyDescent="0.25">
      <c r="A4766" s="7" t="s">
        <v>126</v>
      </c>
      <c r="B4766" s="6"/>
      <c r="D4766">
        <v>1797012</v>
      </c>
      <c r="E4766">
        <v>1</v>
      </c>
      <c r="F4766" s="7" t="s">
        <v>1869</v>
      </c>
      <c r="G4766">
        <v>4</v>
      </c>
      <c r="H4766" s="7" t="s">
        <v>43</v>
      </c>
      <c r="I4766" s="7"/>
      <c r="J4766">
        <v>4</v>
      </c>
      <c r="K4766">
        <v>63</v>
      </c>
      <c r="L4766" s="7" t="s">
        <v>81</v>
      </c>
      <c r="M4766" s="7"/>
      <c r="N4766" s="7"/>
      <c r="O4766" s="7" t="s">
        <v>474</v>
      </c>
    </row>
    <row r="4767" spans="1:15" x14ac:dyDescent="0.25">
      <c r="A4767" s="7" t="s">
        <v>126</v>
      </c>
      <c r="B4767" s="6"/>
      <c r="D4767">
        <v>1797013</v>
      </c>
      <c r="E4767">
        <v>6</v>
      </c>
      <c r="F4767" s="7" t="s">
        <v>1869</v>
      </c>
      <c r="G4767">
        <v>4</v>
      </c>
      <c r="H4767" s="7" t="s">
        <v>43</v>
      </c>
      <c r="I4767" s="7"/>
      <c r="J4767">
        <v>24</v>
      </c>
      <c r="K4767">
        <v>63</v>
      </c>
      <c r="L4767" s="7" t="s">
        <v>81</v>
      </c>
      <c r="M4767" s="7"/>
      <c r="N4767" s="7"/>
      <c r="O4767" s="7" t="s">
        <v>474</v>
      </c>
    </row>
    <row r="4768" spans="1:15" x14ac:dyDescent="0.25">
      <c r="A4768" s="7" t="s">
        <v>2566</v>
      </c>
      <c r="B4768" s="6"/>
      <c r="D4768">
        <v>1696919</v>
      </c>
      <c r="E4768">
        <v>3</v>
      </c>
      <c r="F4768" s="7" t="s">
        <v>1870</v>
      </c>
      <c r="G4768">
        <v>4</v>
      </c>
      <c r="H4768" s="7" t="s">
        <v>43</v>
      </c>
      <c r="I4768" s="7"/>
      <c r="J4768">
        <v>12</v>
      </c>
      <c r="K4768">
        <v>18</v>
      </c>
      <c r="L4768" s="7" t="s">
        <v>81</v>
      </c>
      <c r="M4768" s="7"/>
      <c r="N4768" s="7"/>
      <c r="O4768" s="7" t="s">
        <v>125</v>
      </c>
    </row>
    <row r="4769" spans="1:15" x14ac:dyDescent="0.25">
      <c r="A4769" s="7" t="s">
        <v>257</v>
      </c>
      <c r="B4769" s="6"/>
      <c r="D4769">
        <v>1788981</v>
      </c>
      <c r="E4769">
        <v>2</v>
      </c>
      <c r="F4769" s="7" t="s">
        <v>1870</v>
      </c>
      <c r="G4769">
        <v>1</v>
      </c>
      <c r="H4769" s="7" t="s">
        <v>43</v>
      </c>
      <c r="I4769" s="7"/>
      <c r="J4769">
        <v>2</v>
      </c>
      <c r="K4769">
        <v>16</v>
      </c>
      <c r="L4769" s="7" t="s">
        <v>81</v>
      </c>
      <c r="M4769" s="7" t="s">
        <v>190</v>
      </c>
      <c r="N4769" s="7" t="s">
        <v>191</v>
      </c>
      <c r="O4769" s="7" t="s">
        <v>963</v>
      </c>
    </row>
    <row r="4770" spans="1:15" x14ac:dyDescent="0.25">
      <c r="A4770" s="7" t="s">
        <v>202</v>
      </c>
      <c r="B4770" s="6"/>
      <c r="D4770">
        <v>1792970</v>
      </c>
      <c r="E4770">
        <v>4</v>
      </c>
      <c r="F4770" s="7" t="s">
        <v>1871</v>
      </c>
      <c r="G4770">
        <v>2</v>
      </c>
      <c r="H4770" s="7" t="s">
        <v>43</v>
      </c>
      <c r="I4770" s="7"/>
      <c r="J4770">
        <v>8</v>
      </c>
      <c r="K4770">
        <v>13</v>
      </c>
      <c r="L4770" s="7" t="s">
        <v>81</v>
      </c>
      <c r="M4770" s="7" t="s">
        <v>204</v>
      </c>
      <c r="N4770" s="7" t="s">
        <v>205</v>
      </c>
      <c r="O4770" s="7" t="s">
        <v>547</v>
      </c>
    </row>
    <row r="4771" spans="1:15" x14ac:dyDescent="0.25">
      <c r="A4771" s="7" t="s">
        <v>202</v>
      </c>
      <c r="B4771" s="6"/>
      <c r="D4771">
        <v>1807024</v>
      </c>
      <c r="E4771">
        <v>2</v>
      </c>
      <c r="F4771" s="7" t="s">
        <v>1871</v>
      </c>
      <c r="G4771">
        <v>2</v>
      </c>
      <c r="H4771" s="7" t="s">
        <v>43</v>
      </c>
      <c r="I4771" s="7"/>
      <c r="J4771">
        <v>4</v>
      </c>
      <c r="K4771">
        <v>13</v>
      </c>
      <c r="L4771" s="7" t="s">
        <v>81</v>
      </c>
      <c r="M4771" s="7" t="s">
        <v>204</v>
      </c>
      <c r="N4771" s="7" t="s">
        <v>205</v>
      </c>
      <c r="O4771" s="7" t="s">
        <v>547</v>
      </c>
    </row>
    <row r="4772" spans="1:15" x14ac:dyDescent="0.25">
      <c r="A4772" s="7" t="s">
        <v>2646</v>
      </c>
      <c r="B4772" s="6"/>
      <c r="D4772">
        <v>1589900</v>
      </c>
      <c r="E4772">
        <v>1</v>
      </c>
      <c r="F4772" s="7" t="s">
        <v>2862</v>
      </c>
      <c r="G4772">
        <v>1</v>
      </c>
      <c r="H4772" s="7" t="s">
        <v>43</v>
      </c>
      <c r="I4772" s="7"/>
      <c r="J4772">
        <v>1</v>
      </c>
      <c r="K4772">
        <v>8</v>
      </c>
      <c r="L4772" s="7" t="s">
        <v>81</v>
      </c>
      <c r="M4772" s="7" t="s">
        <v>105</v>
      </c>
      <c r="N4772" s="7" t="s">
        <v>2498</v>
      </c>
      <c r="O4772" s="7" t="s">
        <v>248</v>
      </c>
    </row>
    <row r="4773" spans="1:15" x14ac:dyDescent="0.25">
      <c r="A4773" s="7" t="s">
        <v>2646</v>
      </c>
      <c r="B4773" s="6"/>
      <c r="D4773">
        <v>1707337</v>
      </c>
      <c r="E4773">
        <v>1</v>
      </c>
      <c r="F4773" s="7" t="s">
        <v>2862</v>
      </c>
      <c r="G4773">
        <v>1</v>
      </c>
      <c r="H4773" s="7" t="s">
        <v>43</v>
      </c>
      <c r="I4773" s="7"/>
      <c r="J4773">
        <v>1</v>
      </c>
      <c r="K4773">
        <v>8</v>
      </c>
      <c r="L4773" s="7" t="s">
        <v>81</v>
      </c>
      <c r="M4773" s="7" t="s">
        <v>105</v>
      </c>
      <c r="N4773" s="7" t="s">
        <v>2498</v>
      </c>
      <c r="O4773" s="7" t="s">
        <v>248</v>
      </c>
    </row>
    <row r="4774" spans="1:15" x14ac:dyDescent="0.25">
      <c r="A4774" s="7" t="s">
        <v>2646</v>
      </c>
      <c r="B4774" s="6"/>
      <c r="D4774">
        <v>1711740</v>
      </c>
      <c r="E4774">
        <v>1</v>
      </c>
      <c r="F4774" s="7" t="s">
        <v>2862</v>
      </c>
      <c r="G4774">
        <v>1</v>
      </c>
      <c r="H4774" s="7" t="s">
        <v>43</v>
      </c>
      <c r="I4774" s="7"/>
      <c r="J4774">
        <v>1</v>
      </c>
      <c r="K4774">
        <v>8</v>
      </c>
      <c r="L4774" s="7" t="s">
        <v>81</v>
      </c>
      <c r="M4774" s="7" t="s">
        <v>105</v>
      </c>
      <c r="N4774" s="7" t="s">
        <v>2498</v>
      </c>
      <c r="O4774" s="7" t="s">
        <v>248</v>
      </c>
    </row>
    <row r="4775" spans="1:15" x14ac:dyDescent="0.25">
      <c r="A4775" s="7" t="s">
        <v>1135</v>
      </c>
      <c r="B4775" s="6"/>
      <c r="D4775">
        <v>1798878</v>
      </c>
      <c r="E4775">
        <v>9</v>
      </c>
      <c r="F4775" s="7" t="s">
        <v>1872</v>
      </c>
      <c r="G4775">
        <v>6</v>
      </c>
      <c r="H4775" s="7" t="s">
        <v>43</v>
      </c>
      <c r="I4775" s="7"/>
      <c r="J4775">
        <v>54</v>
      </c>
      <c r="K4775">
        <v>18</v>
      </c>
      <c r="L4775" s="7" t="s">
        <v>81</v>
      </c>
      <c r="M4775" s="7"/>
      <c r="N4775" s="7"/>
      <c r="O4775" s="7" t="s">
        <v>256</v>
      </c>
    </row>
    <row r="4776" spans="1:15" x14ac:dyDescent="0.25">
      <c r="A4776" s="7" t="s">
        <v>237</v>
      </c>
      <c r="B4776" s="6"/>
      <c r="D4776">
        <v>1751523</v>
      </c>
      <c r="E4776">
        <v>4</v>
      </c>
      <c r="F4776" s="7" t="s">
        <v>1873</v>
      </c>
      <c r="G4776">
        <v>3</v>
      </c>
      <c r="H4776" s="7" t="s">
        <v>43</v>
      </c>
      <c r="I4776" s="7"/>
      <c r="J4776">
        <v>12</v>
      </c>
      <c r="K4776">
        <v>24</v>
      </c>
      <c r="L4776" s="7" t="s">
        <v>81</v>
      </c>
      <c r="M4776" s="7"/>
      <c r="N4776" s="7"/>
      <c r="O4776" s="7" t="s">
        <v>197</v>
      </c>
    </row>
    <row r="4777" spans="1:15" x14ac:dyDescent="0.25">
      <c r="A4777" s="7" t="s">
        <v>1135</v>
      </c>
      <c r="B4777" s="6"/>
      <c r="D4777">
        <v>1798878</v>
      </c>
      <c r="E4777">
        <v>9</v>
      </c>
      <c r="F4777" s="7" t="s">
        <v>1874</v>
      </c>
      <c r="G4777">
        <v>2</v>
      </c>
      <c r="H4777" s="7" t="s">
        <v>43</v>
      </c>
      <c r="I4777" s="7"/>
      <c r="J4777">
        <v>18</v>
      </c>
      <c r="K4777">
        <v>18</v>
      </c>
      <c r="L4777" s="7" t="s">
        <v>81</v>
      </c>
      <c r="M4777" s="7"/>
      <c r="N4777" s="7"/>
      <c r="O4777" s="7" t="s">
        <v>130</v>
      </c>
    </row>
    <row r="4778" spans="1:15" x14ac:dyDescent="0.25">
      <c r="A4778" s="7" t="s">
        <v>2520</v>
      </c>
      <c r="B4778" s="6"/>
      <c r="D4778">
        <v>1579532</v>
      </c>
      <c r="E4778">
        <v>1</v>
      </c>
      <c r="F4778" s="7" t="s">
        <v>1875</v>
      </c>
      <c r="G4778">
        <v>1</v>
      </c>
      <c r="H4778" s="7" t="s">
        <v>43</v>
      </c>
      <c r="I4778" s="7"/>
      <c r="J4778">
        <v>1</v>
      </c>
      <c r="K4778">
        <v>27</v>
      </c>
      <c r="L4778" s="7" t="s">
        <v>81</v>
      </c>
      <c r="M4778" s="7" t="s">
        <v>462</v>
      </c>
      <c r="N4778" s="7" t="s">
        <v>463</v>
      </c>
      <c r="O4778" s="7" t="s">
        <v>287</v>
      </c>
    </row>
    <row r="4779" spans="1:15" x14ac:dyDescent="0.25">
      <c r="A4779" s="7" t="s">
        <v>2520</v>
      </c>
      <c r="B4779" s="6"/>
      <c r="D4779">
        <v>1590393</v>
      </c>
      <c r="E4779">
        <v>2</v>
      </c>
      <c r="F4779" s="7" t="s">
        <v>1875</v>
      </c>
      <c r="G4779">
        <v>1</v>
      </c>
      <c r="H4779" s="7" t="s">
        <v>43</v>
      </c>
      <c r="I4779" s="7"/>
      <c r="J4779">
        <v>2</v>
      </c>
      <c r="K4779">
        <v>27</v>
      </c>
      <c r="L4779" s="7" t="s">
        <v>81</v>
      </c>
      <c r="M4779" s="7" t="s">
        <v>462</v>
      </c>
      <c r="N4779" s="7" t="s">
        <v>463</v>
      </c>
      <c r="O4779" s="7" t="s">
        <v>287</v>
      </c>
    </row>
    <row r="4780" spans="1:15" x14ac:dyDescent="0.25">
      <c r="A4780" s="7" t="s">
        <v>2520</v>
      </c>
      <c r="B4780" s="6"/>
      <c r="D4780">
        <v>1598736</v>
      </c>
      <c r="E4780">
        <v>1</v>
      </c>
      <c r="F4780" s="7" t="s">
        <v>1875</v>
      </c>
      <c r="G4780">
        <v>1</v>
      </c>
      <c r="H4780" s="7" t="s">
        <v>43</v>
      </c>
      <c r="I4780" s="7"/>
      <c r="J4780">
        <v>1</v>
      </c>
      <c r="K4780">
        <v>27</v>
      </c>
      <c r="L4780" s="7" t="s">
        <v>81</v>
      </c>
      <c r="M4780" s="7" t="s">
        <v>462</v>
      </c>
      <c r="N4780" s="7" t="s">
        <v>463</v>
      </c>
      <c r="O4780" s="7" t="s">
        <v>287</v>
      </c>
    </row>
    <row r="4781" spans="1:15" x14ac:dyDescent="0.25">
      <c r="A4781" s="7" t="s">
        <v>2521</v>
      </c>
      <c r="B4781" s="6"/>
      <c r="D4781">
        <v>1598737</v>
      </c>
      <c r="E4781">
        <v>9</v>
      </c>
      <c r="F4781" s="7" t="s">
        <v>1875</v>
      </c>
      <c r="G4781">
        <v>1</v>
      </c>
      <c r="H4781" s="7" t="s">
        <v>43</v>
      </c>
      <c r="I4781" s="7"/>
      <c r="J4781">
        <v>9</v>
      </c>
      <c r="K4781">
        <v>25</v>
      </c>
      <c r="L4781" s="7" t="s">
        <v>81</v>
      </c>
      <c r="M4781" s="7" t="s">
        <v>462</v>
      </c>
      <c r="N4781" s="7" t="s">
        <v>463</v>
      </c>
      <c r="O4781" s="7" t="s">
        <v>130</v>
      </c>
    </row>
    <row r="4782" spans="1:15" x14ac:dyDescent="0.25">
      <c r="A4782" s="7" t="s">
        <v>2521</v>
      </c>
      <c r="B4782" s="6"/>
      <c r="D4782">
        <v>1606382</v>
      </c>
      <c r="E4782">
        <v>6</v>
      </c>
      <c r="F4782" s="7" t="s">
        <v>1875</v>
      </c>
      <c r="G4782">
        <v>1</v>
      </c>
      <c r="H4782" s="7" t="s">
        <v>43</v>
      </c>
      <c r="I4782" s="7"/>
      <c r="J4782">
        <v>6</v>
      </c>
      <c r="K4782">
        <v>25</v>
      </c>
      <c r="L4782" s="7" t="s">
        <v>81</v>
      </c>
      <c r="M4782" s="7" t="s">
        <v>462</v>
      </c>
      <c r="N4782" s="7" t="s">
        <v>463</v>
      </c>
      <c r="O4782" s="7" t="s">
        <v>130</v>
      </c>
    </row>
    <row r="4783" spans="1:15" x14ac:dyDescent="0.25">
      <c r="A4783" s="7" t="s">
        <v>2661</v>
      </c>
      <c r="B4783" s="6"/>
      <c r="D4783">
        <v>1524310</v>
      </c>
      <c r="E4783">
        <v>2</v>
      </c>
      <c r="F4783" s="7" t="s">
        <v>1875</v>
      </c>
      <c r="G4783">
        <v>1</v>
      </c>
      <c r="H4783" s="7" t="s">
        <v>43</v>
      </c>
      <c r="I4783" s="7"/>
      <c r="J4783">
        <v>2</v>
      </c>
      <c r="K4783">
        <v>10</v>
      </c>
      <c r="L4783" s="7" t="s">
        <v>81</v>
      </c>
      <c r="M4783" s="7"/>
      <c r="N4783" s="7"/>
      <c r="O4783" s="7" t="s">
        <v>547</v>
      </c>
    </row>
    <row r="4784" spans="1:15" x14ac:dyDescent="0.25">
      <c r="A4784" s="7" t="s">
        <v>195</v>
      </c>
      <c r="B4784" s="6"/>
      <c r="D4784">
        <v>1742887</v>
      </c>
      <c r="E4784">
        <v>1</v>
      </c>
      <c r="F4784" s="7" t="s">
        <v>1875</v>
      </c>
      <c r="G4784">
        <v>1</v>
      </c>
      <c r="H4784" s="7" t="s">
        <v>43</v>
      </c>
      <c r="I4784" s="7"/>
      <c r="J4784">
        <v>1</v>
      </c>
      <c r="K4784">
        <v>20</v>
      </c>
      <c r="L4784" s="7" t="s">
        <v>81</v>
      </c>
      <c r="M4784" s="7"/>
      <c r="N4784" s="7"/>
      <c r="O4784" s="7" t="s">
        <v>339</v>
      </c>
    </row>
    <row r="4785" spans="1:15" x14ac:dyDescent="0.25">
      <c r="A4785" s="7" t="s">
        <v>921</v>
      </c>
      <c r="B4785" s="6"/>
      <c r="D4785">
        <v>1770887</v>
      </c>
      <c r="E4785">
        <v>2</v>
      </c>
      <c r="F4785" s="7" t="s">
        <v>1875</v>
      </c>
      <c r="G4785">
        <v>1</v>
      </c>
      <c r="H4785" s="7" t="s">
        <v>43</v>
      </c>
      <c r="I4785" s="7"/>
      <c r="J4785">
        <v>2</v>
      </c>
      <c r="K4785">
        <v>18</v>
      </c>
      <c r="L4785" s="7" t="s">
        <v>81</v>
      </c>
      <c r="M4785" s="7"/>
      <c r="N4785" s="7"/>
      <c r="O4785" s="7" t="s">
        <v>201</v>
      </c>
    </row>
    <row r="4786" spans="1:15" x14ac:dyDescent="0.25">
      <c r="A4786" s="7" t="s">
        <v>196</v>
      </c>
      <c r="B4786" s="6"/>
      <c r="D4786">
        <v>1742888</v>
      </c>
      <c r="E4786">
        <v>2</v>
      </c>
      <c r="F4786" s="7" t="s">
        <v>1875</v>
      </c>
      <c r="G4786">
        <v>1</v>
      </c>
      <c r="H4786" s="7" t="s">
        <v>43</v>
      </c>
      <c r="I4786" s="7"/>
      <c r="J4786">
        <v>2</v>
      </c>
      <c r="K4786">
        <v>20</v>
      </c>
      <c r="L4786" s="7" t="s">
        <v>81</v>
      </c>
      <c r="M4786" s="7"/>
      <c r="N4786" s="7"/>
      <c r="O4786" s="7" t="s">
        <v>446</v>
      </c>
    </row>
    <row r="4787" spans="1:15" x14ac:dyDescent="0.25">
      <c r="A4787" s="7" t="s">
        <v>922</v>
      </c>
      <c r="B4787" s="6"/>
      <c r="D4787">
        <v>1709635</v>
      </c>
      <c r="E4787">
        <v>2</v>
      </c>
      <c r="F4787" s="7" t="s">
        <v>1875</v>
      </c>
      <c r="G4787">
        <v>1</v>
      </c>
      <c r="H4787" s="7" t="s">
        <v>43</v>
      </c>
      <c r="I4787" s="7"/>
      <c r="J4787">
        <v>2</v>
      </c>
      <c r="K4787">
        <v>25</v>
      </c>
      <c r="L4787" s="7" t="s">
        <v>81</v>
      </c>
      <c r="M4787" s="7"/>
      <c r="N4787" s="7"/>
      <c r="O4787" s="7" t="s">
        <v>208</v>
      </c>
    </row>
    <row r="4788" spans="1:15" x14ac:dyDescent="0.25">
      <c r="A4788" s="7" t="s">
        <v>246</v>
      </c>
      <c r="B4788" s="6"/>
      <c r="D4788">
        <v>1772134</v>
      </c>
      <c r="E4788">
        <v>14</v>
      </c>
      <c r="F4788" s="7" t="s">
        <v>1876</v>
      </c>
      <c r="G4788">
        <v>1</v>
      </c>
      <c r="H4788" s="7" t="s">
        <v>43</v>
      </c>
      <c r="I4788" s="7"/>
      <c r="J4788">
        <v>14</v>
      </c>
      <c r="K4788">
        <v>11</v>
      </c>
      <c r="L4788" s="7" t="s">
        <v>81</v>
      </c>
      <c r="M4788" s="7" t="s">
        <v>204</v>
      </c>
      <c r="N4788" s="7" t="s">
        <v>205</v>
      </c>
      <c r="O4788" s="7" t="s">
        <v>159</v>
      </c>
    </row>
    <row r="4789" spans="1:15" x14ac:dyDescent="0.25">
      <c r="A4789" s="7" t="s">
        <v>2515</v>
      </c>
      <c r="B4789" s="6"/>
      <c r="D4789">
        <v>1613810</v>
      </c>
      <c r="E4789">
        <v>3</v>
      </c>
      <c r="F4789" s="7" t="s">
        <v>1877</v>
      </c>
      <c r="G4789">
        <v>1</v>
      </c>
      <c r="H4789" s="7" t="s">
        <v>43</v>
      </c>
      <c r="I4789" s="7"/>
      <c r="J4789">
        <v>3</v>
      </c>
      <c r="K4789">
        <v>9</v>
      </c>
      <c r="L4789" s="7" t="s">
        <v>81</v>
      </c>
      <c r="M4789" s="7" t="s">
        <v>204</v>
      </c>
      <c r="N4789" s="7" t="s">
        <v>205</v>
      </c>
      <c r="O4789" s="7" t="s">
        <v>248</v>
      </c>
    </row>
    <row r="4790" spans="1:15" x14ac:dyDescent="0.25">
      <c r="A4790" s="7" t="s">
        <v>2515</v>
      </c>
      <c r="B4790" s="6"/>
      <c r="D4790">
        <v>1620834</v>
      </c>
      <c r="E4790">
        <v>2</v>
      </c>
      <c r="F4790" s="7" t="s">
        <v>1877</v>
      </c>
      <c r="G4790">
        <v>1</v>
      </c>
      <c r="H4790" s="7" t="s">
        <v>43</v>
      </c>
      <c r="I4790" s="7"/>
      <c r="J4790">
        <v>2</v>
      </c>
      <c r="K4790">
        <v>9</v>
      </c>
      <c r="L4790" s="7" t="s">
        <v>81</v>
      </c>
      <c r="M4790" s="7" t="s">
        <v>204</v>
      </c>
      <c r="N4790" s="7" t="s">
        <v>205</v>
      </c>
      <c r="O4790" s="7" t="s">
        <v>248</v>
      </c>
    </row>
    <row r="4791" spans="1:15" x14ac:dyDescent="0.25">
      <c r="A4791" s="7" t="s">
        <v>2515</v>
      </c>
      <c r="B4791" s="6"/>
      <c r="D4791">
        <v>1655448</v>
      </c>
      <c r="E4791">
        <v>4</v>
      </c>
      <c r="F4791" s="7" t="s">
        <v>1877</v>
      </c>
      <c r="G4791">
        <v>1</v>
      </c>
      <c r="H4791" s="7" t="s">
        <v>43</v>
      </c>
      <c r="I4791" s="7"/>
      <c r="J4791">
        <v>4</v>
      </c>
      <c r="K4791">
        <v>9</v>
      </c>
      <c r="L4791" s="7" t="s">
        <v>81</v>
      </c>
      <c r="M4791" s="7" t="s">
        <v>204</v>
      </c>
      <c r="N4791" s="7" t="s">
        <v>205</v>
      </c>
      <c r="O4791" s="7" t="s">
        <v>248</v>
      </c>
    </row>
    <row r="4792" spans="1:15" x14ac:dyDescent="0.25">
      <c r="A4792" s="7" t="s">
        <v>2515</v>
      </c>
      <c r="B4792" s="6"/>
      <c r="D4792">
        <v>1658045</v>
      </c>
      <c r="E4792">
        <v>1</v>
      </c>
      <c r="F4792" s="7" t="s">
        <v>1877</v>
      </c>
      <c r="G4792">
        <v>1</v>
      </c>
      <c r="H4792" s="7" t="s">
        <v>43</v>
      </c>
      <c r="I4792" s="7"/>
      <c r="J4792">
        <v>1</v>
      </c>
      <c r="K4792">
        <v>9</v>
      </c>
      <c r="L4792" s="7" t="s">
        <v>81</v>
      </c>
      <c r="M4792" s="7" t="s">
        <v>204</v>
      </c>
      <c r="N4792" s="7" t="s">
        <v>205</v>
      </c>
      <c r="O4792" s="7" t="s">
        <v>248</v>
      </c>
    </row>
    <row r="4793" spans="1:15" x14ac:dyDescent="0.25">
      <c r="A4793" s="7" t="s">
        <v>2823</v>
      </c>
      <c r="B4793" s="6"/>
      <c r="D4793">
        <v>1619433</v>
      </c>
      <c r="E4793">
        <v>14</v>
      </c>
      <c r="F4793" s="7" t="s">
        <v>1877</v>
      </c>
      <c r="G4793">
        <v>1</v>
      </c>
      <c r="H4793" s="7" t="s">
        <v>43</v>
      </c>
      <c r="I4793" s="7"/>
      <c r="J4793">
        <v>14</v>
      </c>
      <c r="K4793">
        <v>6</v>
      </c>
      <c r="L4793" s="7" t="s">
        <v>81</v>
      </c>
      <c r="M4793" s="7" t="s">
        <v>204</v>
      </c>
      <c r="N4793" s="7" t="s">
        <v>205</v>
      </c>
      <c r="O4793" s="7" t="s">
        <v>256</v>
      </c>
    </row>
    <row r="4794" spans="1:15" x14ac:dyDescent="0.25">
      <c r="A4794" s="7" t="s">
        <v>2823</v>
      </c>
      <c r="B4794" s="6"/>
      <c r="D4794">
        <v>1620835</v>
      </c>
      <c r="E4794">
        <v>2</v>
      </c>
      <c r="F4794" s="7" t="s">
        <v>1877</v>
      </c>
      <c r="G4794">
        <v>1</v>
      </c>
      <c r="H4794" s="7" t="s">
        <v>43</v>
      </c>
      <c r="I4794" s="7"/>
      <c r="J4794">
        <v>2</v>
      </c>
      <c r="K4794">
        <v>6</v>
      </c>
      <c r="L4794" s="7" t="s">
        <v>81</v>
      </c>
      <c r="M4794" s="7" t="s">
        <v>204</v>
      </c>
      <c r="N4794" s="7" t="s">
        <v>205</v>
      </c>
      <c r="O4794" s="7" t="s">
        <v>256</v>
      </c>
    </row>
    <row r="4795" spans="1:15" x14ac:dyDescent="0.25">
      <c r="A4795" s="7" t="s">
        <v>2513</v>
      </c>
      <c r="B4795" s="6"/>
      <c r="D4795">
        <v>1677518</v>
      </c>
      <c r="E4795">
        <v>1</v>
      </c>
      <c r="F4795" s="7" t="s">
        <v>1877</v>
      </c>
      <c r="G4795">
        <v>2</v>
      </c>
      <c r="H4795" s="7" t="s">
        <v>43</v>
      </c>
      <c r="I4795" s="7"/>
      <c r="J4795">
        <v>2</v>
      </c>
      <c r="K4795">
        <v>20</v>
      </c>
      <c r="L4795" s="7" t="s">
        <v>81</v>
      </c>
      <c r="M4795" s="7" t="s">
        <v>190</v>
      </c>
      <c r="N4795" s="7" t="s">
        <v>191</v>
      </c>
      <c r="O4795" s="7" t="s">
        <v>287</v>
      </c>
    </row>
    <row r="4796" spans="1:15" x14ac:dyDescent="0.25">
      <c r="A4796" s="7" t="s">
        <v>173</v>
      </c>
      <c r="B4796" s="6"/>
      <c r="D4796">
        <v>1786202</v>
      </c>
      <c r="E4796">
        <v>6</v>
      </c>
      <c r="F4796" s="7" t="s">
        <v>1877</v>
      </c>
      <c r="G4796">
        <v>1</v>
      </c>
      <c r="H4796" s="7" t="s">
        <v>43</v>
      </c>
      <c r="I4796" s="7"/>
      <c r="J4796">
        <v>6</v>
      </c>
      <c r="K4796">
        <v>13</v>
      </c>
      <c r="L4796" s="7" t="s">
        <v>81</v>
      </c>
      <c r="M4796" s="7"/>
      <c r="N4796" s="7"/>
      <c r="O4796" s="7" t="s">
        <v>82</v>
      </c>
    </row>
    <row r="4797" spans="1:15" x14ac:dyDescent="0.25">
      <c r="A4797" s="7" t="s">
        <v>122</v>
      </c>
      <c r="B4797" s="6"/>
      <c r="D4797">
        <v>1797009</v>
      </c>
      <c r="E4797">
        <v>3</v>
      </c>
      <c r="F4797" s="7" t="s">
        <v>1878</v>
      </c>
      <c r="G4797">
        <v>4</v>
      </c>
      <c r="H4797" s="7" t="s">
        <v>43</v>
      </c>
      <c r="I4797" s="7"/>
      <c r="J4797">
        <v>12</v>
      </c>
      <c r="K4797">
        <v>67</v>
      </c>
      <c r="L4797" s="7" t="s">
        <v>81</v>
      </c>
      <c r="M4797" s="7" t="s">
        <v>124</v>
      </c>
      <c r="N4797" s="7"/>
      <c r="O4797" s="7" t="s">
        <v>506</v>
      </c>
    </row>
    <row r="4798" spans="1:15" x14ac:dyDescent="0.25">
      <c r="A4798" s="7" t="s">
        <v>122</v>
      </c>
      <c r="B4798" s="6"/>
      <c r="D4798">
        <v>1797010</v>
      </c>
      <c r="E4798">
        <v>2</v>
      </c>
      <c r="F4798" s="7" t="s">
        <v>1878</v>
      </c>
      <c r="G4798">
        <v>4</v>
      </c>
      <c r="H4798" s="7" t="s">
        <v>43</v>
      </c>
      <c r="I4798" s="7"/>
      <c r="J4798">
        <v>8</v>
      </c>
      <c r="K4798">
        <v>67</v>
      </c>
      <c r="L4798" s="7" t="s">
        <v>81</v>
      </c>
      <c r="M4798" s="7" t="s">
        <v>124</v>
      </c>
      <c r="N4798" s="7"/>
      <c r="O4798" s="7" t="s">
        <v>506</v>
      </c>
    </row>
    <row r="4799" spans="1:15" x14ac:dyDescent="0.25">
      <c r="A4799" s="7" t="s">
        <v>126</v>
      </c>
      <c r="B4799" s="6"/>
      <c r="D4799">
        <v>1795207</v>
      </c>
      <c r="E4799">
        <v>1</v>
      </c>
      <c r="F4799" s="7" t="s">
        <v>1878</v>
      </c>
      <c r="G4799">
        <v>4</v>
      </c>
      <c r="H4799" s="7" t="s">
        <v>43</v>
      </c>
      <c r="I4799" s="7"/>
      <c r="J4799">
        <v>4</v>
      </c>
      <c r="K4799">
        <v>63</v>
      </c>
      <c r="L4799" s="7" t="s">
        <v>81</v>
      </c>
      <c r="M4799" s="7"/>
      <c r="N4799" s="7"/>
      <c r="O4799" s="7" t="s">
        <v>208</v>
      </c>
    </row>
    <row r="4800" spans="1:15" x14ac:dyDescent="0.25">
      <c r="A4800" s="7" t="s">
        <v>126</v>
      </c>
      <c r="B4800" s="6"/>
      <c r="D4800">
        <v>1797012</v>
      </c>
      <c r="E4800">
        <v>1</v>
      </c>
      <c r="F4800" s="7" t="s">
        <v>1878</v>
      </c>
      <c r="G4800">
        <v>4</v>
      </c>
      <c r="H4800" s="7" t="s">
        <v>43</v>
      </c>
      <c r="I4800" s="7"/>
      <c r="J4800">
        <v>4</v>
      </c>
      <c r="K4800">
        <v>63</v>
      </c>
      <c r="L4800" s="7" t="s">
        <v>81</v>
      </c>
      <c r="M4800" s="7"/>
      <c r="N4800" s="7"/>
      <c r="O4800" s="7" t="s">
        <v>208</v>
      </c>
    </row>
    <row r="4801" spans="1:15" x14ac:dyDescent="0.25">
      <c r="A4801" s="7" t="s">
        <v>126</v>
      </c>
      <c r="B4801" s="6"/>
      <c r="D4801">
        <v>1797013</v>
      </c>
      <c r="E4801">
        <v>6</v>
      </c>
      <c r="F4801" s="7" t="s">
        <v>1878</v>
      </c>
      <c r="G4801">
        <v>4</v>
      </c>
      <c r="H4801" s="7" t="s">
        <v>43</v>
      </c>
      <c r="I4801" s="7"/>
      <c r="J4801">
        <v>24</v>
      </c>
      <c r="K4801">
        <v>63</v>
      </c>
      <c r="L4801" s="7" t="s">
        <v>81</v>
      </c>
      <c r="M4801" s="7"/>
      <c r="N4801" s="7"/>
      <c r="O4801" s="7" t="s">
        <v>208</v>
      </c>
    </row>
    <row r="4802" spans="1:15" x14ac:dyDescent="0.25">
      <c r="A4802" s="7" t="s">
        <v>414</v>
      </c>
      <c r="B4802" s="6"/>
      <c r="D4802">
        <v>1732995</v>
      </c>
      <c r="E4802">
        <v>4</v>
      </c>
      <c r="F4802" s="7" t="s">
        <v>1879</v>
      </c>
      <c r="G4802">
        <v>1</v>
      </c>
      <c r="H4802" s="7" t="s">
        <v>43</v>
      </c>
      <c r="I4802" s="7"/>
      <c r="J4802">
        <v>4</v>
      </c>
      <c r="K4802">
        <v>23</v>
      </c>
      <c r="L4802" s="7" t="s">
        <v>81</v>
      </c>
      <c r="M4802" s="7" t="s">
        <v>105</v>
      </c>
      <c r="N4802" s="7" t="s">
        <v>150</v>
      </c>
      <c r="O4802" s="7" t="s">
        <v>167</v>
      </c>
    </row>
    <row r="4803" spans="1:15" x14ac:dyDescent="0.25">
      <c r="A4803" s="7" t="s">
        <v>414</v>
      </c>
      <c r="B4803" s="6"/>
      <c r="D4803">
        <v>1750561</v>
      </c>
      <c r="E4803">
        <v>2</v>
      </c>
      <c r="F4803" s="7" t="s">
        <v>1879</v>
      </c>
      <c r="G4803">
        <v>1</v>
      </c>
      <c r="H4803" s="7" t="s">
        <v>43</v>
      </c>
      <c r="I4803" s="7"/>
      <c r="J4803">
        <v>2</v>
      </c>
      <c r="K4803">
        <v>23</v>
      </c>
      <c r="L4803" s="7" t="s">
        <v>81</v>
      </c>
      <c r="M4803" s="7" t="s">
        <v>105</v>
      </c>
      <c r="N4803" s="7" t="s">
        <v>150</v>
      </c>
      <c r="O4803" s="7" t="s">
        <v>167</v>
      </c>
    </row>
    <row r="4804" spans="1:15" x14ac:dyDescent="0.25">
      <c r="A4804" s="7" t="s">
        <v>414</v>
      </c>
      <c r="B4804" s="6"/>
      <c r="D4804">
        <v>1764811</v>
      </c>
      <c r="E4804">
        <v>4</v>
      </c>
      <c r="F4804" s="7" t="s">
        <v>1879</v>
      </c>
      <c r="G4804">
        <v>1</v>
      </c>
      <c r="H4804" s="7" t="s">
        <v>43</v>
      </c>
      <c r="I4804" s="7"/>
      <c r="J4804">
        <v>4</v>
      </c>
      <c r="K4804">
        <v>23</v>
      </c>
      <c r="L4804" s="7" t="s">
        <v>81</v>
      </c>
      <c r="M4804" s="7" t="s">
        <v>105</v>
      </c>
      <c r="N4804" s="7" t="s">
        <v>150</v>
      </c>
      <c r="O4804" s="7" t="s">
        <v>167</v>
      </c>
    </row>
    <row r="4805" spans="1:15" x14ac:dyDescent="0.25">
      <c r="A4805" s="7" t="s">
        <v>414</v>
      </c>
      <c r="B4805" s="6"/>
      <c r="D4805">
        <v>1781590</v>
      </c>
      <c r="E4805">
        <v>1</v>
      </c>
      <c r="F4805" s="7" t="s">
        <v>1879</v>
      </c>
      <c r="G4805">
        <v>1</v>
      </c>
      <c r="H4805" s="7" t="s">
        <v>43</v>
      </c>
      <c r="I4805" s="7"/>
      <c r="J4805">
        <v>1</v>
      </c>
      <c r="K4805">
        <v>23</v>
      </c>
      <c r="L4805" s="7" t="s">
        <v>81</v>
      </c>
      <c r="M4805" s="7" t="s">
        <v>105</v>
      </c>
      <c r="N4805" s="7" t="s">
        <v>150</v>
      </c>
      <c r="O4805" s="7" t="s">
        <v>167</v>
      </c>
    </row>
    <row r="4806" spans="1:15" x14ac:dyDescent="0.25">
      <c r="A4806" s="7" t="s">
        <v>2513</v>
      </c>
      <c r="B4806" s="6"/>
      <c r="D4806">
        <v>1677518</v>
      </c>
      <c r="E4806">
        <v>1</v>
      </c>
      <c r="F4806" s="7" t="s">
        <v>2863</v>
      </c>
      <c r="G4806">
        <v>2</v>
      </c>
      <c r="H4806" s="7" t="s">
        <v>43</v>
      </c>
      <c r="I4806" s="7"/>
      <c r="J4806">
        <v>2</v>
      </c>
      <c r="K4806">
        <v>20</v>
      </c>
      <c r="L4806" s="7" t="s">
        <v>81</v>
      </c>
      <c r="M4806" s="7" t="s">
        <v>190</v>
      </c>
      <c r="N4806" s="7" t="s">
        <v>191</v>
      </c>
      <c r="O4806" s="7" t="s">
        <v>376</v>
      </c>
    </row>
    <row r="4807" spans="1:15" x14ac:dyDescent="0.25">
      <c r="A4807" s="7" t="s">
        <v>188</v>
      </c>
      <c r="B4807" s="6"/>
      <c r="D4807">
        <v>1791644</v>
      </c>
      <c r="E4807">
        <v>1</v>
      </c>
      <c r="F4807" s="7" t="s">
        <v>1880</v>
      </c>
      <c r="G4807">
        <v>1</v>
      </c>
      <c r="H4807" s="7" t="s">
        <v>43</v>
      </c>
      <c r="I4807" s="7"/>
      <c r="J4807">
        <v>1</v>
      </c>
      <c r="K4807">
        <v>20</v>
      </c>
      <c r="L4807" s="7" t="s">
        <v>81</v>
      </c>
      <c r="M4807" s="7" t="s">
        <v>190</v>
      </c>
      <c r="N4807" s="7" t="s">
        <v>191</v>
      </c>
      <c r="O4807" s="7" t="s">
        <v>951</v>
      </c>
    </row>
    <row r="4808" spans="1:15" x14ac:dyDescent="0.25">
      <c r="A4808" s="7" t="s">
        <v>1751</v>
      </c>
      <c r="B4808" s="6"/>
      <c r="D4808">
        <v>1799536</v>
      </c>
      <c r="E4808">
        <v>1</v>
      </c>
      <c r="F4808" s="7" t="s">
        <v>1880</v>
      </c>
      <c r="G4808">
        <v>1</v>
      </c>
      <c r="H4808" s="7" t="s">
        <v>43</v>
      </c>
      <c r="I4808" s="7"/>
      <c r="J4808">
        <v>1</v>
      </c>
      <c r="K4808">
        <v>15</v>
      </c>
      <c r="L4808" s="7" t="s">
        <v>81</v>
      </c>
      <c r="M4808" s="7"/>
      <c r="N4808" s="7"/>
      <c r="O4808" s="7" t="s">
        <v>102</v>
      </c>
    </row>
    <row r="4809" spans="1:15" x14ac:dyDescent="0.25">
      <c r="A4809" s="7" t="s">
        <v>1751</v>
      </c>
      <c r="B4809" s="6"/>
      <c r="D4809">
        <v>1804943</v>
      </c>
      <c r="E4809">
        <v>1</v>
      </c>
      <c r="F4809" s="7" t="s">
        <v>1880</v>
      </c>
      <c r="G4809">
        <v>1</v>
      </c>
      <c r="H4809" s="7" t="s">
        <v>43</v>
      </c>
      <c r="I4809" s="7"/>
      <c r="J4809">
        <v>1</v>
      </c>
      <c r="K4809">
        <v>15</v>
      </c>
      <c r="L4809" s="7" t="s">
        <v>81</v>
      </c>
      <c r="M4809" s="7"/>
      <c r="N4809" s="7"/>
      <c r="O4809" s="7" t="s">
        <v>102</v>
      </c>
    </row>
    <row r="4810" spans="1:15" x14ac:dyDescent="0.25">
      <c r="A4810" s="7" t="s">
        <v>1751</v>
      </c>
      <c r="B4810" s="6"/>
      <c r="D4810">
        <v>1805713</v>
      </c>
      <c r="E4810">
        <v>1</v>
      </c>
      <c r="F4810" s="7" t="s">
        <v>1880</v>
      </c>
      <c r="G4810">
        <v>1</v>
      </c>
      <c r="H4810" s="7" t="s">
        <v>43</v>
      </c>
      <c r="I4810" s="7"/>
      <c r="J4810">
        <v>1</v>
      </c>
      <c r="K4810">
        <v>15</v>
      </c>
      <c r="L4810" s="7" t="s">
        <v>81</v>
      </c>
      <c r="M4810" s="7"/>
      <c r="N4810" s="7"/>
      <c r="O4810" s="7" t="s">
        <v>102</v>
      </c>
    </row>
    <row r="4811" spans="1:15" x14ac:dyDescent="0.25">
      <c r="A4811" s="7" t="s">
        <v>1751</v>
      </c>
      <c r="B4811" s="6"/>
      <c r="D4811">
        <v>1807026</v>
      </c>
      <c r="E4811">
        <v>2</v>
      </c>
      <c r="F4811" s="7" t="s">
        <v>1880</v>
      </c>
      <c r="G4811">
        <v>1</v>
      </c>
      <c r="H4811" s="7" t="s">
        <v>43</v>
      </c>
      <c r="I4811" s="7"/>
      <c r="J4811">
        <v>2</v>
      </c>
      <c r="K4811">
        <v>15</v>
      </c>
      <c r="L4811" s="7" t="s">
        <v>81</v>
      </c>
      <c r="M4811" s="7"/>
      <c r="N4811" s="7"/>
      <c r="O4811" s="7" t="s">
        <v>102</v>
      </c>
    </row>
    <row r="4812" spans="1:15" x14ac:dyDescent="0.25">
      <c r="A4812" s="7" t="s">
        <v>1852</v>
      </c>
      <c r="B4812" s="6"/>
      <c r="D4812">
        <v>1778424</v>
      </c>
      <c r="E4812">
        <v>1</v>
      </c>
      <c r="F4812" s="7" t="s">
        <v>1881</v>
      </c>
      <c r="G4812">
        <v>8</v>
      </c>
      <c r="H4812" s="7" t="s">
        <v>43</v>
      </c>
      <c r="I4812" s="7"/>
      <c r="J4812">
        <v>8</v>
      </c>
      <c r="K4812">
        <v>6</v>
      </c>
      <c r="L4812" s="7" t="s">
        <v>81</v>
      </c>
      <c r="M4812" s="7"/>
      <c r="N4812" s="7"/>
      <c r="O4812" s="7" t="s">
        <v>159</v>
      </c>
    </row>
    <row r="4813" spans="1:15" x14ac:dyDescent="0.25">
      <c r="A4813" s="7" t="s">
        <v>2513</v>
      </c>
      <c r="B4813" s="6"/>
      <c r="D4813">
        <v>1677518</v>
      </c>
      <c r="E4813">
        <v>1</v>
      </c>
      <c r="F4813" s="7" t="s">
        <v>2864</v>
      </c>
      <c r="G4813">
        <v>4</v>
      </c>
      <c r="H4813" s="7" t="s">
        <v>43</v>
      </c>
      <c r="I4813" s="7"/>
      <c r="J4813">
        <v>4</v>
      </c>
      <c r="K4813">
        <v>20</v>
      </c>
      <c r="L4813" s="7" t="s">
        <v>81</v>
      </c>
      <c r="M4813" s="7" t="s">
        <v>190</v>
      </c>
      <c r="N4813" s="7" t="s">
        <v>191</v>
      </c>
      <c r="O4813" s="7" t="s">
        <v>256</v>
      </c>
    </row>
    <row r="4814" spans="1:15" x14ac:dyDescent="0.25">
      <c r="A4814" s="7" t="s">
        <v>2802</v>
      </c>
      <c r="B4814" s="6"/>
      <c r="D4814">
        <v>1515528</v>
      </c>
      <c r="E4814">
        <v>5</v>
      </c>
      <c r="F4814" s="7" t="s">
        <v>2864</v>
      </c>
      <c r="G4814">
        <v>2</v>
      </c>
      <c r="H4814" s="7" t="s">
        <v>43</v>
      </c>
      <c r="I4814" s="7"/>
      <c r="J4814">
        <v>10</v>
      </c>
      <c r="K4814">
        <v>11</v>
      </c>
      <c r="L4814" s="7" t="s">
        <v>81</v>
      </c>
      <c r="M4814" s="7"/>
      <c r="N4814" s="7"/>
      <c r="O4814" s="7" t="s">
        <v>547</v>
      </c>
    </row>
    <row r="4815" spans="1:15" x14ac:dyDescent="0.25">
      <c r="A4815" s="7" t="s">
        <v>2802</v>
      </c>
      <c r="B4815" s="6"/>
      <c r="D4815">
        <v>1520072</v>
      </c>
      <c r="E4815">
        <v>5</v>
      </c>
      <c r="F4815" s="7" t="s">
        <v>2864</v>
      </c>
      <c r="G4815">
        <v>2</v>
      </c>
      <c r="H4815" s="7" t="s">
        <v>43</v>
      </c>
      <c r="I4815" s="7"/>
      <c r="J4815">
        <v>10</v>
      </c>
      <c r="K4815">
        <v>11</v>
      </c>
      <c r="L4815" s="7" t="s">
        <v>81</v>
      </c>
      <c r="M4815" s="7"/>
      <c r="N4815" s="7"/>
      <c r="O4815" s="7" t="s">
        <v>547</v>
      </c>
    </row>
    <row r="4816" spans="1:15" x14ac:dyDescent="0.25">
      <c r="A4816" s="7" t="s">
        <v>2802</v>
      </c>
      <c r="B4816" s="6"/>
      <c r="D4816">
        <v>1522216</v>
      </c>
      <c r="E4816">
        <v>6</v>
      </c>
      <c r="F4816" s="7" t="s">
        <v>2864</v>
      </c>
      <c r="G4816">
        <v>2</v>
      </c>
      <c r="H4816" s="7" t="s">
        <v>43</v>
      </c>
      <c r="I4816" s="7"/>
      <c r="J4816">
        <v>12</v>
      </c>
      <c r="K4816">
        <v>11</v>
      </c>
      <c r="L4816" s="7" t="s">
        <v>81</v>
      </c>
      <c r="M4816" s="7"/>
      <c r="N4816" s="7"/>
      <c r="O4816" s="7" t="s">
        <v>547</v>
      </c>
    </row>
    <row r="4817" spans="1:15" x14ac:dyDescent="0.25">
      <c r="A4817" s="7" t="s">
        <v>2702</v>
      </c>
      <c r="B4817" s="6"/>
      <c r="D4817">
        <v>1617251</v>
      </c>
      <c r="E4817">
        <v>1</v>
      </c>
      <c r="F4817" s="7" t="s">
        <v>1882</v>
      </c>
      <c r="G4817">
        <v>2</v>
      </c>
      <c r="H4817" s="7" t="s">
        <v>43</v>
      </c>
      <c r="I4817" s="7"/>
      <c r="J4817">
        <v>2</v>
      </c>
      <c r="K4817">
        <v>7</v>
      </c>
      <c r="L4817" s="7" t="s">
        <v>81</v>
      </c>
      <c r="M4817" s="7" t="s">
        <v>186</v>
      </c>
      <c r="N4817" s="7" t="s">
        <v>187</v>
      </c>
      <c r="O4817" s="7" t="s">
        <v>102</v>
      </c>
    </row>
    <row r="4818" spans="1:15" x14ac:dyDescent="0.25">
      <c r="A4818" s="7" t="s">
        <v>1030</v>
      </c>
      <c r="B4818" s="6"/>
      <c r="D4818">
        <v>1778420</v>
      </c>
      <c r="E4818">
        <v>1</v>
      </c>
      <c r="F4818" s="7" t="s">
        <v>1882</v>
      </c>
      <c r="G4818">
        <v>8</v>
      </c>
      <c r="H4818" s="7" t="s">
        <v>43</v>
      </c>
      <c r="I4818" s="7"/>
      <c r="J4818">
        <v>8</v>
      </c>
      <c r="K4818">
        <v>9</v>
      </c>
      <c r="L4818" s="7" t="s">
        <v>81</v>
      </c>
      <c r="M4818" s="7"/>
      <c r="N4818" s="7"/>
      <c r="O4818" s="7" t="s">
        <v>130</v>
      </c>
    </row>
    <row r="4819" spans="1:15" x14ac:dyDescent="0.25">
      <c r="A4819" s="7" t="s">
        <v>983</v>
      </c>
      <c r="B4819" s="6"/>
      <c r="D4819">
        <v>1604333</v>
      </c>
      <c r="E4819">
        <v>1</v>
      </c>
      <c r="F4819" s="7" t="s">
        <v>1883</v>
      </c>
      <c r="G4819">
        <v>80</v>
      </c>
      <c r="H4819" s="7" t="s">
        <v>43</v>
      </c>
      <c r="I4819" s="7"/>
      <c r="J4819">
        <v>80</v>
      </c>
      <c r="K4819">
        <v>16</v>
      </c>
      <c r="L4819" s="7" t="s">
        <v>81</v>
      </c>
      <c r="M4819" s="7" t="s">
        <v>985</v>
      </c>
      <c r="N4819" s="7"/>
      <c r="O4819" s="7" t="s">
        <v>167</v>
      </c>
    </row>
    <row r="4820" spans="1:15" x14ac:dyDescent="0.25">
      <c r="A4820" s="7" t="s">
        <v>983</v>
      </c>
      <c r="B4820" s="6"/>
      <c r="D4820">
        <v>1677504</v>
      </c>
      <c r="E4820">
        <v>1</v>
      </c>
      <c r="F4820" s="7" t="s">
        <v>1883</v>
      </c>
      <c r="G4820">
        <v>80</v>
      </c>
      <c r="H4820" s="7" t="s">
        <v>43</v>
      </c>
      <c r="I4820" s="7"/>
      <c r="J4820">
        <v>80</v>
      </c>
      <c r="K4820">
        <v>16</v>
      </c>
      <c r="L4820" s="7" t="s">
        <v>81</v>
      </c>
      <c r="M4820" s="7" t="s">
        <v>985</v>
      </c>
      <c r="N4820" s="7"/>
      <c r="O4820" s="7" t="s">
        <v>167</v>
      </c>
    </row>
    <row r="4821" spans="1:15" x14ac:dyDescent="0.25">
      <c r="A4821" s="7" t="s">
        <v>2679</v>
      </c>
      <c r="B4821" s="6"/>
      <c r="D4821">
        <v>1510065</v>
      </c>
      <c r="E4821">
        <v>4</v>
      </c>
      <c r="F4821" s="7" t="s">
        <v>1883</v>
      </c>
      <c r="G4821">
        <v>8</v>
      </c>
      <c r="H4821" s="7" t="s">
        <v>43</v>
      </c>
      <c r="I4821" s="7"/>
      <c r="J4821">
        <v>32</v>
      </c>
      <c r="K4821">
        <v>18</v>
      </c>
      <c r="L4821" s="7" t="s">
        <v>81</v>
      </c>
      <c r="M4821" s="7"/>
      <c r="N4821" s="7"/>
      <c r="O4821" s="7" t="s">
        <v>376</v>
      </c>
    </row>
    <row r="4822" spans="1:15" x14ac:dyDescent="0.25">
      <c r="A4822" s="7" t="s">
        <v>2679</v>
      </c>
      <c r="B4822" s="6"/>
      <c r="D4822">
        <v>1533905</v>
      </c>
      <c r="E4822">
        <v>5</v>
      </c>
      <c r="F4822" s="7" t="s">
        <v>1883</v>
      </c>
      <c r="G4822">
        <v>8</v>
      </c>
      <c r="H4822" s="7" t="s">
        <v>43</v>
      </c>
      <c r="I4822" s="7"/>
      <c r="J4822">
        <v>40</v>
      </c>
      <c r="K4822">
        <v>18</v>
      </c>
      <c r="L4822" s="7" t="s">
        <v>81</v>
      </c>
      <c r="M4822" s="7"/>
      <c r="N4822" s="7"/>
      <c r="O4822" s="7" t="s">
        <v>376</v>
      </c>
    </row>
    <row r="4823" spans="1:15" x14ac:dyDescent="0.25">
      <c r="A4823" s="7" t="s">
        <v>1864</v>
      </c>
      <c r="B4823" s="6"/>
      <c r="D4823">
        <v>1613181</v>
      </c>
      <c r="E4823">
        <v>1</v>
      </c>
      <c r="F4823" s="7" t="s">
        <v>1883</v>
      </c>
      <c r="G4823">
        <v>8</v>
      </c>
      <c r="H4823" s="7" t="s">
        <v>43</v>
      </c>
      <c r="I4823" s="7"/>
      <c r="J4823">
        <v>8</v>
      </c>
      <c r="K4823">
        <v>2</v>
      </c>
      <c r="L4823" s="7" t="s">
        <v>81</v>
      </c>
      <c r="M4823" s="7" t="s">
        <v>204</v>
      </c>
      <c r="N4823" s="7" t="s">
        <v>205</v>
      </c>
      <c r="O4823" s="7" t="s">
        <v>82</v>
      </c>
    </row>
    <row r="4824" spans="1:15" x14ac:dyDescent="0.25">
      <c r="A4824" s="7" t="s">
        <v>1864</v>
      </c>
      <c r="B4824" s="6"/>
      <c r="D4824">
        <v>1694953</v>
      </c>
      <c r="E4824">
        <v>1</v>
      </c>
      <c r="F4824" s="7" t="s">
        <v>1883</v>
      </c>
      <c r="G4824">
        <v>8</v>
      </c>
      <c r="H4824" s="7" t="s">
        <v>43</v>
      </c>
      <c r="I4824" s="7"/>
      <c r="J4824">
        <v>8</v>
      </c>
      <c r="K4824">
        <v>2</v>
      </c>
      <c r="L4824" s="7" t="s">
        <v>81</v>
      </c>
      <c r="M4824" s="7" t="s">
        <v>204</v>
      </c>
      <c r="N4824" s="7" t="s">
        <v>205</v>
      </c>
      <c r="O4824" s="7" t="s">
        <v>82</v>
      </c>
    </row>
    <row r="4825" spans="1:15" x14ac:dyDescent="0.25">
      <c r="A4825" s="7" t="s">
        <v>1864</v>
      </c>
      <c r="B4825" s="6"/>
      <c r="D4825">
        <v>1789255</v>
      </c>
      <c r="E4825">
        <v>2</v>
      </c>
      <c r="F4825" s="7" t="s">
        <v>1883</v>
      </c>
      <c r="G4825">
        <v>8</v>
      </c>
      <c r="H4825" s="7" t="s">
        <v>43</v>
      </c>
      <c r="I4825" s="7"/>
      <c r="J4825">
        <v>16</v>
      </c>
      <c r="K4825">
        <v>2</v>
      </c>
      <c r="L4825" s="7" t="s">
        <v>81</v>
      </c>
      <c r="M4825" s="7" t="s">
        <v>204</v>
      </c>
      <c r="N4825" s="7" t="s">
        <v>205</v>
      </c>
      <c r="O4825" s="7" t="s">
        <v>82</v>
      </c>
    </row>
    <row r="4826" spans="1:15" x14ac:dyDescent="0.25">
      <c r="A4826" s="7" t="s">
        <v>1864</v>
      </c>
      <c r="B4826" s="6"/>
      <c r="D4826">
        <v>1801127</v>
      </c>
      <c r="E4826">
        <v>2</v>
      </c>
      <c r="F4826" s="7" t="s">
        <v>1883</v>
      </c>
      <c r="G4826">
        <v>8</v>
      </c>
      <c r="H4826" s="7" t="s">
        <v>43</v>
      </c>
      <c r="I4826" s="7"/>
      <c r="J4826">
        <v>16</v>
      </c>
      <c r="K4826">
        <v>2</v>
      </c>
      <c r="L4826" s="7" t="s">
        <v>81</v>
      </c>
      <c r="M4826" s="7" t="s">
        <v>204</v>
      </c>
      <c r="N4826" s="7" t="s">
        <v>205</v>
      </c>
      <c r="O4826" s="7" t="s">
        <v>82</v>
      </c>
    </row>
    <row r="4827" spans="1:15" x14ac:dyDescent="0.25">
      <c r="A4827" s="7" t="s">
        <v>2692</v>
      </c>
      <c r="B4827" s="6"/>
      <c r="D4827">
        <v>1694963</v>
      </c>
      <c r="E4827">
        <v>3</v>
      </c>
      <c r="F4827" s="7" t="s">
        <v>1883</v>
      </c>
      <c r="G4827">
        <v>8</v>
      </c>
      <c r="H4827" s="7" t="s">
        <v>43</v>
      </c>
      <c r="I4827" s="7"/>
      <c r="J4827">
        <v>24</v>
      </c>
      <c r="K4827">
        <v>12</v>
      </c>
      <c r="L4827" s="7" t="s">
        <v>81</v>
      </c>
      <c r="M4827" s="7" t="s">
        <v>190</v>
      </c>
      <c r="N4827" s="7" t="s">
        <v>191</v>
      </c>
      <c r="O4827" s="7" t="s">
        <v>256</v>
      </c>
    </row>
    <row r="4828" spans="1:15" x14ac:dyDescent="0.25">
      <c r="A4828" s="7" t="s">
        <v>2692</v>
      </c>
      <c r="B4828" s="6"/>
      <c r="D4828">
        <v>1694978</v>
      </c>
      <c r="E4828">
        <v>4</v>
      </c>
      <c r="F4828" s="7" t="s">
        <v>1883</v>
      </c>
      <c r="G4828">
        <v>8</v>
      </c>
      <c r="H4828" s="7" t="s">
        <v>43</v>
      </c>
      <c r="I4828" s="7"/>
      <c r="J4828">
        <v>32</v>
      </c>
      <c r="K4828">
        <v>12</v>
      </c>
      <c r="L4828" s="7" t="s">
        <v>81</v>
      </c>
      <c r="M4828" s="7" t="s">
        <v>190</v>
      </c>
      <c r="N4828" s="7" t="s">
        <v>191</v>
      </c>
      <c r="O4828" s="7" t="s">
        <v>256</v>
      </c>
    </row>
    <row r="4829" spans="1:15" x14ac:dyDescent="0.25">
      <c r="A4829" s="7" t="s">
        <v>2692</v>
      </c>
      <c r="B4829" s="6"/>
      <c r="D4829">
        <v>1719995</v>
      </c>
      <c r="E4829">
        <v>1</v>
      </c>
      <c r="F4829" s="7" t="s">
        <v>1883</v>
      </c>
      <c r="G4829">
        <v>8</v>
      </c>
      <c r="H4829" s="7" t="s">
        <v>43</v>
      </c>
      <c r="I4829" s="7"/>
      <c r="J4829">
        <v>8</v>
      </c>
      <c r="K4829">
        <v>12</v>
      </c>
      <c r="L4829" s="7" t="s">
        <v>81</v>
      </c>
      <c r="M4829" s="7" t="s">
        <v>190</v>
      </c>
      <c r="N4829" s="7" t="s">
        <v>191</v>
      </c>
      <c r="O4829" s="7" t="s">
        <v>256</v>
      </c>
    </row>
    <row r="4830" spans="1:15" x14ac:dyDescent="0.25">
      <c r="A4830" s="7" t="s">
        <v>2692</v>
      </c>
      <c r="B4830" s="6"/>
      <c r="D4830">
        <v>1725008</v>
      </c>
      <c r="E4830">
        <v>3</v>
      </c>
      <c r="F4830" s="7" t="s">
        <v>1883</v>
      </c>
      <c r="G4830">
        <v>8</v>
      </c>
      <c r="H4830" s="7" t="s">
        <v>43</v>
      </c>
      <c r="I4830" s="7"/>
      <c r="J4830">
        <v>24</v>
      </c>
      <c r="K4830">
        <v>12</v>
      </c>
      <c r="L4830" s="7" t="s">
        <v>81</v>
      </c>
      <c r="M4830" s="7" t="s">
        <v>190</v>
      </c>
      <c r="N4830" s="7" t="s">
        <v>191</v>
      </c>
      <c r="O4830" s="7" t="s">
        <v>256</v>
      </c>
    </row>
    <row r="4831" spans="1:15" x14ac:dyDescent="0.25">
      <c r="A4831" s="7" t="s">
        <v>246</v>
      </c>
      <c r="B4831" s="6"/>
      <c r="D4831">
        <v>1772134</v>
      </c>
      <c r="E4831">
        <v>14</v>
      </c>
      <c r="F4831" s="7" t="s">
        <v>1884</v>
      </c>
      <c r="G4831">
        <v>1</v>
      </c>
      <c r="H4831" s="7" t="s">
        <v>43</v>
      </c>
      <c r="I4831" s="7"/>
      <c r="J4831">
        <v>14</v>
      </c>
      <c r="K4831">
        <v>11</v>
      </c>
      <c r="L4831" s="7" t="s">
        <v>81</v>
      </c>
      <c r="M4831" s="7" t="s">
        <v>204</v>
      </c>
      <c r="N4831" s="7" t="s">
        <v>205</v>
      </c>
      <c r="O4831" s="7" t="s">
        <v>102</v>
      </c>
    </row>
    <row r="4832" spans="1:15" x14ac:dyDescent="0.25">
      <c r="A4832" s="7" t="s">
        <v>2802</v>
      </c>
      <c r="B4832" s="6"/>
      <c r="D4832">
        <v>1515528</v>
      </c>
      <c r="E4832">
        <v>5</v>
      </c>
      <c r="F4832" s="7" t="s">
        <v>2865</v>
      </c>
      <c r="G4832">
        <v>1</v>
      </c>
      <c r="H4832" s="7" t="s">
        <v>43</v>
      </c>
      <c r="I4832" s="7"/>
      <c r="J4832">
        <v>5</v>
      </c>
      <c r="K4832">
        <v>11</v>
      </c>
      <c r="L4832" s="7" t="s">
        <v>81</v>
      </c>
      <c r="M4832" s="7"/>
      <c r="N4832" s="7"/>
      <c r="O4832" s="7" t="s">
        <v>256</v>
      </c>
    </row>
    <row r="4833" spans="1:15" x14ac:dyDescent="0.25">
      <c r="A4833" s="7" t="s">
        <v>2802</v>
      </c>
      <c r="B4833" s="6"/>
      <c r="D4833">
        <v>1520072</v>
      </c>
      <c r="E4833">
        <v>5</v>
      </c>
      <c r="F4833" s="7" t="s">
        <v>2865</v>
      </c>
      <c r="G4833">
        <v>1</v>
      </c>
      <c r="H4833" s="7" t="s">
        <v>43</v>
      </c>
      <c r="I4833" s="7"/>
      <c r="J4833">
        <v>5</v>
      </c>
      <c r="K4833">
        <v>11</v>
      </c>
      <c r="L4833" s="7" t="s">
        <v>81</v>
      </c>
      <c r="M4833" s="7"/>
      <c r="N4833" s="7"/>
      <c r="O4833" s="7" t="s">
        <v>256</v>
      </c>
    </row>
    <row r="4834" spans="1:15" x14ac:dyDescent="0.25">
      <c r="A4834" s="7" t="s">
        <v>2802</v>
      </c>
      <c r="B4834" s="6"/>
      <c r="D4834">
        <v>1522216</v>
      </c>
      <c r="E4834">
        <v>6</v>
      </c>
      <c r="F4834" s="7" t="s">
        <v>2865</v>
      </c>
      <c r="G4834">
        <v>1</v>
      </c>
      <c r="H4834" s="7" t="s">
        <v>43</v>
      </c>
      <c r="I4834" s="7"/>
      <c r="J4834">
        <v>6</v>
      </c>
      <c r="K4834">
        <v>11</v>
      </c>
      <c r="L4834" s="7" t="s">
        <v>81</v>
      </c>
      <c r="M4834" s="7"/>
      <c r="N4834" s="7"/>
      <c r="O4834" s="7" t="s">
        <v>256</v>
      </c>
    </row>
    <row r="4835" spans="1:15" x14ac:dyDescent="0.25">
      <c r="A4835" s="7" t="s">
        <v>2523</v>
      </c>
      <c r="B4835" s="6"/>
      <c r="D4835">
        <v>1697056</v>
      </c>
      <c r="E4835">
        <v>5</v>
      </c>
      <c r="F4835" s="7" t="s">
        <v>2866</v>
      </c>
      <c r="G4835">
        <v>2</v>
      </c>
      <c r="H4835" s="7" t="s">
        <v>43</v>
      </c>
      <c r="I4835" s="7"/>
      <c r="J4835">
        <v>10</v>
      </c>
      <c r="K4835">
        <v>22</v>
      </c>
      <c r="L4835" s="7" t="s">
        <v>81</v>
      </c>
      <c r="M4835" s="7"/>
      <c r="N4835" s="7"/>
      <c r="O4835" s="7" t="s">
        <v>484</v>
      </c>
    </row>
    <row r="4836" spans="1:15" x14ac:dyDescent="0.25">
      <c r="A4836" s="7" t="s">
        <v>246</v>
      </c>
      <c r="B4836" s="6"/>
      <c r="D4836">
        <v>1772134</v>
      </c>
      <c r="E4836">
        <v>14</v>
      </c>
      <c r="F4836" s="7" t="s">
        <v>1885</v>
      </c>
      <c r="G4836">
        <v>4</v>
      </c>
      <c r="H4836" s="7" t="s">
        <v>43</v>
      </c>
      <c r="I4836" s="7"/>
      <c r="J4836">
        <v>56</v>
      </c>
      <c r="K4836">
        <v>11</v>
      </c>
      <c r="L4836" s="7" t="s">
        <v>81</v>
      </c>
      <c r="M4836" s="7" t="s">
        <v>204</v>
      </c>
      <c r="N4836" s="7" t="s">
        <v>205</v>
      </c>
      <c r="O4836" s="7" t="s">
        <v>156</v>
      </c>
    </row>
    <row r="4837" spans="1:15" x14ac:dyDescent="0.25">
      <c r="A4837" s="7" t="s">
        <v>2823</v>
      </c>
      <c r="B4837" s="6"/>
      <c r="D4837">
        <v>1619433</v>
      </c>
      <c r="E4837">
        <v>14</v>
      </c>
      <c r="F4837" s="7" t="s">
        <v>1886</v>
      </c>
      <c r="G4837">
        <v>1</v>
      </c>
      <c r="H4837" s="7" t="s">
        <v>43</v>
      </c>
      <c r="I4837" s="7"/>
      <c r="J4837">
        <v>14</v>
      </c>
      <c r="K4837">
        <v>6</v>
      </c>
      <c r="L4837" s="7" t="s">
        <v>81</v>
      </c>
      <c r="M4837" s="7" t="s">
        <v>204</v>
      </c>
      <c r="N4837" s="7" t="s">
        <v>205</v>
      </c>
      <c r="O4837" s="7" t="s">
        <v>159</v>
      </c>
    </row>
    <row r="4838" spans="1:15" x14ac:dyDescent="0.25">
      <c r="A4838" s="7" t="s">
        <v>2823</v>
      </c>
      <c r="B4838" s="6"/>
      <c r="D4838">
        <v>1620835</v>
      </c>
      <c r="E4838">
        <v>2</v>
      </c>
      <c r="F4838" s="7" t="s">
        <v>1886</v>
      </c>
      <c r="G4838">
        <v>1</v>
      </c>
      <c r="H4838" s="7" t="s">
        <v>43</v>
      </c>
      <c r="I4838" s="7"/>
      <c r="J4838">
        <v>2</v>
      </c>
      <c r="K4838">
        <v>6</v>
      </c>
      <c r="L4838" s="7" t="s">
        <v>81</v>
      </c>
      <c r="M4838" s="7" t="s">
        <v>204</v>
      </c>
      <c r="N4838" s="7" t="s">
        <v>205</v>
      </c>
      <c r="O4838" s="7" t="s">
        <v>159</v>
      </c>
    </row>
    <row r="4839" spans="1:15" x14ac:dyDescent="0.25">
      <c r="A4839" s="7" t="s">
        <v>173</v>
      </c>
      <c r="B4839" s="6"/>
      <c r="D4839">
        <v>1786202</v>
      </c>
      <c r="E4839">
        <v>6</v>
      </c>
      <c r="F4839" s="7" t="s">
        <v>1886</v>
      </c>
      <c r="G4839">
        <v>1</v>
      </c>
      <c r="H4839" s="7" t="s">
        <v>43</v>
      </c>
      <c r="I4839" s="7"/>
      <c r="J4839">
        <v>6</v>
      </c>
      <c r="K4839">
        <v>13</v>
      </c>
      <c r="L4839" s="7" t="s">
        <v>81</v>
      </c>
      <c r="M4839" s="7"/>
      <c r="N4839" s="7"/>
      <c r="O4839" s="7" t="s">
        <v>102</v>
      </c>
    </row>
    <row r="4840" spans="1:15" x14ac:dyDescent="0.25">
      <c r="A4840" s="7" t="s">
        <v>365</v>
      </c>
      <c r="B4840" s="6"/>
      <c r="D4840">
        <v>1785840</v>
      </c>
      <c r="E4840">
        <v>4</v>
      </c>
      <c r="F4840" s="7" t="s">
        <v>1887</v>
      </c>
      <c r="G4840">
        <v>1</v>
      </c>
      <c r="H4840" s="7" t="s">
        <v>43</v>
      </c>
      <c r="I4840" s="7"/>
      <c r="J4840">
        <v>4</v>
      </c>
      <c r="K4840">
        <v>11</v>
      </c>
      <c r="L4840" s="7" t="s">
        <v>81</v>
      </c>
      <c r="M4840" s="7" t="s">
        <v>105</v>
      </c>
      <c r="N4840" s="7" t="s">
        <v>367</v>
      </c>
      <c r="O4840" s="7" t="s">
        <v>287</v>
      </c>
    </row>
    <row r="4841" spans="1:15" x14ac:dyDescent="0.25">
      <c r="A4841" s="7" t="s">
        <v>558</v>
      </c>
      <c r="B4841" s="6"/>
      <c r="D4841">
        <v>1778397</v>
      </c>
      <c r="E4841">
        <v>2</v>
      </c>
      <c r="F4841" s="7" t="s">
        <v>1887</v>
      </c>
      <c r="G4841">
        <v>1</v>
      </c>
      <c r="H4841" s="7" t="s">
        <v>43</v>
      </c>
      <c r="I4841" s="7"/>
      <c r="J4841">
        <v>2</v>
      </c>
      <c r="K4841">
        <v>7</v>
      </c>
      <c r="L4841" s="7" t="s">
        <v>81</v>
      </c>
      <c r="M4841" s="7"/>
      <c r="N4841" s="7"/>
      <c r="O4841" s="7" t="s">
        <v>82</v>
      </c>
    </row>
    <row r="4842" spans="1:15" x14ac:dyDescent="0.25">
      <c r="A4842" s="7" t="s">
        <v>202</v>
      </c>
      <c r="B4842" s="6"/>
      <c r="D4842">
        <v>1792970</v>
      </c>
      <c r="E4842">
        <v>4</v>
      </c>
      <c r="F4842" s="7" t="s">
        <v>1888</v>
      </c>
      <c r="G4842">
        <v>2</v>
      </c>
      <c r="H4842" s="7" t="s">
        <v>43</v>
      </c>
      <c r="I4842" s="7"/>
      <c r="J4842">
        <v>8</v>
      </c>
      <c r="K4842">
        <v>13</v>
      </c>
      <c r="L4842" s="7" t="s">
        <v>81</v>
      </c>
      <c r="M4842" s="7" t="s">
        <v>204</v>
      </c>
      <c r="N4842" s="7" t="s">
        <v>205</v>
      </c>
      <c r="O4842" s="7" t="s">
        <v>167</v>
      </c>
    </row>
    <row r="4843" spans="1:15" x14ac:dyDescent="0.25">
      <c r="A4843" s="7" t="s">
        <v>202</v>
      </c>
      <c r="B4843" s="6"/>
      <c r="D4843">
        <v>1807024</v>
      </c>
      <c r="E4843">
        <v>2</v>
      </c>
      <c r="F4843" s="7" t="s">
        <v>1888</v>
      </c>
      <c r="G4843">
        <v>2</v>
      </c>
      <c r="H4843" s="7" t="s">
        <v>43</v>
      </c>
      <c r="I4843" s="7"/>
      <c r="J4843">
        <v>4</v>
      </c>
      <c r="K4843">
        <v>13</v>
      </c>
      <c r="L4843" s="7" t="s">
        <v>81</v>
      </c>
      <c r="M4843" s="7" t="s">
        <v>204</v>
      </c>
      <c r="N4843" s="7" t="s">
        <v>205</v>
      </c>
      <c r="O4843" s="7" t="s">
        <v>167</v>
      </c>
    </row>
    <row r="4844" spans="1:15" x14ac:dyDescent="0.25">
      <c r="A4844" s="7" t="s">
        <v>2522</v>
      </c>
      <c r="B4844" s="6"/>
      <c r="D4844">
        <v>1519588</v>
      </c>
      <c r="E4844">
        <v>1</v>
      </c>
      <c r="F4844" s="7" t="s">
        <v>1888</v>
      </c>
      <c r="G4844">
        <v>2</v>
      </c>
      <c r="H4844" s="7" t="s">
        <v>43</v>
      </c>
      <c r="I4844" s="7"/>
      <c r="J4844">
        <v>2</v>
      </c>
      <c r="K4844">
        <v>12</v>
      </c>
      <c r="L4844" s="7" t="s">
        <v>81</v>
      </c>
      <c r="M4844" s="7" t="s">
        <v>190</v>
      </c>
      <c r="N4844" s="7" t="s">
        <v>191</v>
      </c>
      <c r="O4844" s="7" t="s">
        <v>248</v>
      </c>
    </row>
    <row r="4845" spans="1:15" x14ac:dyDescent="0.25">
      <c r="A4845" s="7" t="s">
        <v>193</v>
      </c>
      <c r="B4845" s="6"/>
      <c r="D4845">
        <v>1626057</v>
      </c>
      <c r="E4845">
        <v>1</v>
      </c>
      <c r="F4845" s="7" t="s">
        <v>1888</v>
      </c>
      <c r="G4845">
        <v>2</v>
      </c>
      <c r="H4845" s="7" t="s">
        <v>43</v>
      </c>
      <c r="I4845" s="7"/>
      <c r="J4845">
        <v>2</v>
      </c>
      <c r="K4845">
        <v>19</v>
      </c>
      <c r="L4845" s="7" t="s">
        <v>81</v>
      </c>
      <c r="M4845" s="7" t="s">
        <v>190</v>
      </c>
      <c r="N4845" s="7" t="s">
        <v>191</v>
      </c>
      <c r="O4845" s="7" t="s">
        <v>192</v>
      </c>
    </row>
    <row r="4846" spans="1:15" x14ac:dyDescent="0.25">
      <c r="A4846" s="7" t="s">
        <v>193</v>
      </c>
      <c r="B4846" s="6"/>
      <c r="D4846">
        <v>1646806</v>
      </c>
      <c r="E4846">
        <v>2</v>
      </c>
      <c r="F4846" s="7" t="s">
        <v>1888</v>
      </c>
      <c r="G4846">
        <v>2</v>
      </c>
      <c r="H4846" s="7" t="s">
        <v>43</v>
      </c>
      <c r="I4846" s="7"/>
      <c r="J4846">
        <v>4</v>
      </c>
      <c r="K4846">
        <v>19</v>
      </c>
      <c r="L4846" s="7" t="s">
        <v>81</v>
      </c>
      <c r="M4846" s="7" t="s">
        <v>190</v>
      </c>
      <c r="N4846" s="7" t="s">
        <v>191</v>
      </c>
      <c r="O4846" s="7" t="s">
        <v>192</v>
      </c>
    </row>
    <row r="4847" spans="1:15" x14ac:dyDescent="0.25">
      <c r="A4847" s="7" t="s">
        <v>193</v>
      </c>
      <c r="B4847" s="6"/>
      <c r="D4847">
        <v>1787724</v>
      </c>
      <c r="E4847">
        <v>5</v>
      </c>
      <c r="F4847" s="7" t="s">
        <v>1888</v>
      </c>
      <c r="G4847">
        <v>2</v>
      </c>
      <c r="H4847" s="7" t="s">
        <v>43</v>
      </c>
      <c r="I4847" s="7"/>
      <c r="J4847">
        <v>10</v>
      </c>
      <c r="K4847">
        <v>19</v>
      </c>
      <c r="L4847" s="7" t="s">
        <v>81</v>
      </c>
      <c r="M4847" s="7" t="s">
        <v>190</v>
      </c>
      <c r="N4847" s="7" t="s">
        <v>191</v>
      </c>
      <c r="O4847" s="7" t="s">
        <v>192</v>
      </c>
    </row>
    <row r="4848" spans="1:15" x14ac:dyDescent="0.25">
      <c r="A4848" s="7" t="s">
        <v>193</v>
      </c>
      <c r="B4848" s="6"/>
      <c r="D4848">
        <v>1787736</v>
      </c>
      <c r="E4848">
        <v>1</v>
      </c>
      <c r="F4848" s="7" t="s">
        <v>1888</v>
      </c>
      <c r="G4848">
        <v>2</v>
      </c>
      <c r="H4848" s="7" t="s">
        <v>43</v>
      </c>
      <c r="I4848" s="7"/>
      <c r="J4848">
        <v>2</v>
      </c>
      <c r="K4848">
        <v>19</v>
      </c>
      <c r="L4848" s="7" t="s">
        <v>81</v>
      </c>
      <c r="M4848" s="7" t="s">
        <v>190</v>
      </c>
      <c r="N4848" s="7" t="s">
        <v>191</v>
      </c>
      <c r="O4848" s="7" t="s">
        <v>192</v>
      </c>
    </row>
    <row r="4849" spans="1:15" x14ac:dyDescent="0.25">
      <c r="A4849" s="7" t="s">
        <v>193</v>
      </c>
      <c r="B4849" s="6"/>
      <c r="D4849">
        <v>1788344</v>
      </c>
      <c r="E4849">
        <v>2</v>
      </c>
      <c r="F4849" s="7" t="s">
        <v>1888</v>
      </c>
      <c r="G4849">
        <v>2</v>
      </c>
      <c r="H4849" s="7" t="s">
        <v>43</v>
      </c>
      <c r="I4849" s="7"/>
      <c r="J4849">
        <v>4</v>
      </c>
      <c r="K4849">
        <v>19</v>
      </c>
      <c r="L4849" s="7" t="s">
        <v>81</v>
      </c>
      <c r="M4849" s="7" t="s">
        <v>190</v>
      </c>
      <c r="N4849" s="7" t="s">
        <v>191</v>
      </c>
      <c r="O4849" s="7" t="s">
        <v>192</v>
      </c>
    </row>
    <row r="4850" spans="1:15" x14ac:dyDescent="0.25">
      <c r="A4850" s="7" t="s">
        <v>1270</v>
      </c>
      <c r="B4850" s="6"/>
      <c r="D4850">
        <v>1797018</v>
      </c>
      <c r="E4850">
        <v>1</v>
      </c>
      <c r="F4850" s="7" t="s">
        <v>1888</v>
      </c>
      <c r="G4850">
        <v>4</v>
      </c>
      <c r="H4850" s="7" t="s">
        <v>43</v>
      </c>
      <c r="I4850" s="7"/>
      <c r="J4850">
        <v>4</v>
      </c>
      <c r="K4850">
        <v>28</v>
      </c>
      <c r="L4850" s="7" t="s">
        <v>81</v>
      </c>
      <c r="M4850" s="7"/>
      <c r="N4850" s="7"/>
      <c r="O4850" s="7" t="s">
        <v>127</v>
      </c>
    </row>
    <row r="4851" spans="1:15" x14ac:dyDescent="0.25">
      <c r="A4851" s="7" t="s">
        <v>1270</v>
      </c>
      <c r="B4851" s="6"/>
      <c r="D4851">
        <v>1801564</v>
      </c>
      <c r="E4851">
        <v>2</v>
      </c>
      <c r="F4851" s="7" t="s">
        <v>1888</v>
      </c>
      <c r="G4851">
        <v>4</v>
      </c>
      <c r="H4851" s="7" t="s">
        <v>43</v>
      </c>
      <c r="I4851" s="7"/>
      <c r="J4851">
        <v>8</v>
      </c>
      <c r="K4851">
        <v>28</v>
      </c>
      <c r="L4851" s="7" t="s">
        <v>81</v>
      </c>
      <c r="M4851" s="7"/>
      <c r="N4851" s="7"/>
      <c r="O4851" s="7" t="s">
        <v>127</v>
      </c>
    </row>
    <row r="4852" spans="1:15" x14ac:dyDescent="0.25">
      <c r="A4852" s="7" t="s">
        <v>198</v>
      </c>
      <c r="B4852" s="6"/>
      <c r="D4852">
        <v>1710068</v>
      </c>
      <c r="E4852">
        <v>2</v>
      </c>
      <c r="F4852" s="7" t="s">
        <v>1888</v>
      </c>
      <c r="G4852">
        <v>2</v>
      </c>
      <c r="H4852" s="7" t="s">
        <v>43</v>
      </c>
      <c r="I4852" s="7"/>
      <c r="J4852">
        <v>4</v>
      </c>
      <c r="K4852">
        <v>31</v>
      </c>
      <c r="L4852" s="7" t="s">
        <v>81</v>
      </c>
      <c r="M4852" s="7" t="s">
        <v>199</v>
      </c>
      <c r="N4852" s="7" t="s">
        <v>200</v>
      </c>
      <c r="O4852" s="7" t="s">
        <v>197</v>
      </c>
    </row>
    <row r="4853" spans="1:15" x14ac:dyDescent="0.25">
      <c r="A4853" s="7" t="s">
        <v>122</v>
      </c>
      <c r="B4853" s="6"/>
      <c r="D4853">
        <v>1797009</v>
      </c>
      <c r="E4853">
        <v>3</v>
      </c>
      <c r="F4853" s="7" t="s">
        <v>1888</v>
      </c>
      <c r="G4853">
        <v>4</v>
      </c>
      <c r="H4853" s="7" t="s">
        <v>43</v>
      </c>
      <c r="I4853" s="7"/>
      <c r="J4853">
        <v>12</v>
      </c>
      <c r="K4853">
        <v>67</v>
      </c>
      <c r="L4853" s="7" t="s">
        <v>81</v>
      </c>
      <c r="M4853" s="7" t="s">
        <v>124</v>
      </c>
      <c r="N4853" s="7"/>
      <c r="O4853" s="7" t="s">
        <v>1417</v>
      </c>
    </row>
    <row r="4854" spans="1:15" x14ac:dyDescent="0.25">
      <c r="A4854" s="7" t="s">
        <v>122</v>
      </c>
      <c r="B4854" s="6"/>
      <c r="D4854">
        <v>1797010</v>
      </c>
      <c r="E4854">
        <v>2</v>
      </c>
      <c r="F4854" s="7" t="s">
        <v>1888</v>
      </c>
      <c r="G4854">
        <v>4</v>
      </c>
      <c r="H4854" s="7" t="s">
        <v>43</v>
      </c>
      <c r="I4854" s="7"/>
      <c r="J4854">
        <v>8</v>
      </c>
      <c r="K4854">
        <v>67</v>
      </c>
      <c r="L4854" s="7" t="s">
        <v>81</v>
      </c>
      <c r="M4854" s="7" t="s">
        <v>124</v>
      </c>
      <c r="N4854" s="7"/>
      <c r="O4854" s="7" t="s">
        <v>1417</v>
      </c>
    </row>
    <row r="4855" spans="1:15" x14ac:dyDescent="0.25">
      <c r="A4855" s="7" t="s">
        <v>126</v>
      </c>
      <c r="B4855" s="6"/>
      <c r="D4855">
        <v>1795207</v>
      </c>
      <c r="E4855">
        <v>1</v>
      </c>
      <c r="F4855" s="7" t="s">
        <v>1888</v>
      </c>
      <c r="G4855">
        <v>4</v>
      </c>
      <c r="H4855" s="7" t="s">
        <v>43</v>
      </c>
      <c r="I4855" s="7"/>
      <c r="J4855">
        <v>4</v>
      </c>
      <c r="K4855">
        <v>63</v>
      </c>
      <c r="L4855" s="7" t="s">
        <v>81</v>
      </c>
      <c r="M4855" s="7"/>
      <c r="N4855" s="7"/>
      <c r="O4855" s="7" t="s">
        <v>1681</v>
      </c>
    </row>
    <row r="4856" spans="1:15" x14ac:dyDescent="0.25">
      <c r="A4856" s="7" t="s">
        <v>126</v>
      </c>
      <c r="B4856" s="6"/>
      <c r="D4856">
        <v>1797012</v>
      </c>
      <c r="E4856">
        <v>1</v>
      </c>
      <c r="F4856" s="7" t="s">
        <v>1888</v>
      </c>
      <c r="G4856">
        <v>4</v>
      </c>
      <c r="H4856" s="7" t="s">
        <v>43</v>
      </c>
      <c r="I4856" s="7"/>
      <c r="J4856">
        <v>4</v>
      </c>
      <c r="K4856">
        <v>63</v>
      </c>
      <c r="L4856" s="7" t="s">
        <v>81</v>
      </c>
      <c r="M4856" s="7"/>
      <c r="N4856" s="7"/>
      <c r="O4856" s="7" t="s">
        <v>1681</v>
      </c>
    </row>
    <row r="4857" spans="1:15" x14ac:dyDescent="0.25">
      <c r="A4857" s="7" t="s">
        <v>126</v>
      </c>
      <c r="B4857" s="6"/>
      <c r="D4857">
        <v>1797013</v>
      </c>
      <c r="E4857">
        <v>6</v>
      </c>
      <c r="F4857" s="7" t="s">
        <v>1888</v>
      </c>
      <c r="G4857">
        <v>4</v>
      </c>
      <c r="H4857" s="7" t="s">
        <v>43</v>
      </c>
      <c r="I4857" s="7"/>
      <c r="J4857">
        <v>24</v>
      </c>
      <c r="K4857">
        <v>63</v>
      </c>
      <c r="L4857" s="7" t="s">
        <v>81</v>
      </c>
      <c r="M4857" s="7"/>
      <c r="N4857" s="7"/>
      <c r="O4857" s="7" t="s">
        <v>1681</v>
      </c>
    </row>
    <row r="4858" spans="1:15" x14ac:dyDescent="0.25">
      <c r="A4858" s="7" t="s">
        <v>1849</v>
      </c>
      <c r="B4858" s="6"/>
      <c r="D4858">
        <v>1780394</v>
      </c>
      <c r="E4858">
        <v>4</v>
      </c>
      <c r="F4858" s="7" t="s">
        <v>1889</v>
      </c>
      <c r="G4858">
        <v>1</v>
      </c>
      <c r="H4858" s="7" t="s">
        <v>43</v>
      </c>
      <c r="I4858" s="7"/>
      <c r="J4858">
        <v>4</v>
      </c>
      <c r="K4858">
        <v>8</v>
      </c>
      <c r="L4858" s="7" t="s">
        <v>81</v>
      </c>
      <c r="M4858" s="7" t="s">
        <v>186</v>
      </c>
      <c r="N4858" s="7" t="s">
        <v>187</v>
      </c>
      <c r="O4858" s="7" t="s">
        <v>130</v>
      </c>
    </row>
    <row r="4859" spans="1:15" x14ac:dyDescent="0.25">
      <c r="A4859" s="7" t="s">
        <v>1849</v>
      </c>
      <c r="B4859" s="6"/>
      <c r="D4859">
        <v>1780394</v>
      </c>
      <c r="E4859">
        <v>4</v>
      </c>
      <c r="F4859" s="7" t="s">
        <v>1890</v>
      </c>
      <c r="G4859">
        <v>1</v>
      </c>
      <c r="H4859" s="7" t="s">
        <v>43</v>
      </c>
      <c r="I4859" s="7"/>
      <c r="J4859">
        <v>4</v>
      </c>
      <c r="K4859">
        <v>8</v>
      </c>
      <c r="L4859" s="7" t="s">
        <v>81</v>
      </c>
      <c r="M4859" s="7" t="s">
        <v>186</v>
      </c>
      <c r="N4859" s="7" t="s">
        <v>187</v>
      </c>
      <c r="O4859" s="7" t="s">
        <v>256</v>
      </c>
    </row>
    <row r="4860" spans="1:15" x14ac:dyDescent="0.25">
      <c r="A4860" s="7" t="s">
        <v>291</v>
      </c>
      <c r="B4860" s="6"/>
      <c r="D4860">
        <v>1807176</v>
      </c>
      <c r="E4860">
        <v>7</v>
      </c>
      <c r="F4860" s="7" t="s">
        <v>1891</v>
      </c>
      <c r="G4860">
        <v>2</v>
      </c>
      <c r="H4860" s="7" t="s">
        <v>43</v>
      </c>
      <c r="I4860" s="7"/>
      <c r="J4860">
        <v>14</v>
      </c>
      <c r="K4860">
        <v>6</v>
      </c>
      <c r="L4860" s="7" t="s">
        <v>81</v>
      </c>
      <c r="M4860" s="7"/>
      <c r="N4860" s="7"/>
      <c r="O4860" s="7" t="s">
        <v>391</v>
      </c>
    </row>
    <row r="4861" spans="1:15" x14ac:dyDescent="0.25">
      <c r="A4861" s="7" t="s">
        <v>315</v>
      </c>
      <c r="B4861" s="6"/>
      <c r="D4861">
        <v>1782549</v>
      </c>
      <c r="E4861">
        <v>4</v>
      </c>
      <c r="F4861" s="7" t="s">
        <v>1891</v>
      </c>
      <c r="G4861">
        <v>12</v>
      </c>
      <c r="H4861" s="7" t="s">
        <v>43</v>
      </c>
      <c r="I4861" s="7"/>
      <c r="J4861">
        <v>48</v>
      </c>
      <c r="K4861">
        <v>48</v>
      </c>
      <c r="L4861" s="7" t="s">
        <v>81</v>
      </c>
      <c r="M4861" s="7"/>
      <c r="N4861" s="7"/>
      <c r="O4861" s="7" t="s">
        <v>156</v>
      </c>
    </row>
    <row r="4862" spans="1:15" x14ac:dyDescent="0.25">
      <c r="A4862" s="7" t="s">
        <v>317</v>
      </c>
      <c r="B4862" s="6"/>
      <c r="D4862">
        <v>1782550</v>
      </c>
      <c r="E4862">
        <v>8</v>
      </c>
      <c r="F4862" s="7" t="s">
        <v>1891</v>
      </c>
      <c r="G4862">
        <v>12</v>
      </c>
      <c r="H4862" s="7" t="s">
        <v>43</v>
      </c>
      <c r="I4862" s="7"/>
      <c r="J4862">
        <v>96</v>
      </c>
      <c r="K4862">
        <v>36</v>
      </c>
      <c r="L4862" s="7" t="s">
        <v>81</v>
      </c>
      <c r="M4862" s="7"/>
      <c r="N4862" s="7"/>
      <c r="O4862" s="7" t="s">
        <v>208</v>
      </c>
    </row>
    <row r="4863" spans="1:15" x14ac:dyDescent="0.25">
      <c r="A4863" s="7" t="s">
        <v>246</v>
      </c>
      <c r="B4863" s="6"/>
      <c r="D4863">
        <v>1772134</v>
      </c>
      <c r="E4863">
        <v>14</v>
      </c>
      <c r="F4863" s="7" t="s">
        <v>1891</v>
      </c>
      <c r="G4863">
        <v>2</v>
      </c>
      <c r="H4863" s="7" t="s">
        <v>43</v>
      </c>
      <c r="I4863" s="7"/>
      <c r="J4863">
        <v>28</v>
      </c>
      <c r="K4863">
        <v>11</v>
      </c>
      <c r="L4863" s="7" t="s">
        <v>81</v>
      </c>
      <c r="M4863" s="7" t="s">
        <v>204</v>
      </c>
      <c r="N4863" s="7" t="s">
        <v>205</v>
      </c>
      <c r="O4863" s="7" t="s">
        <v>130</v>
      </c>
    </row>
    <row r="4864" spans="1:15" x14ac:dyDescent="0.25">
      <c r="A4864" s="7" t="s">
        <v>1682</v>
      </c>
      <c r="B4864" s="6"/>
      <c r="D4864">
        <v>1805706</v>
      </c>
      <c r="E4864">
        <v>4</v>
      </c>
      <c r="F4864" s="7" t="s">
        <v>1892</v>
      </c>
      <c r="G4864">
        <v>1</v>
      </c>
      <c r="H4864" s="7" t="s">
        <v>43</v>
      </c>
      <c r="I4864" s="7"/>
      <c r="J4864">
        <v>4</v>
      </c>
      <c r="K4864">
        <v>7</v>
      </c>
      <c r="L4864" s="7" t="s">
        <v>81</v>
      </c>
      <c r="M4864" s="7" t="s">
        <v>105</v>
      </c>
      <c r="N4864" s="7" t="s">
        <v>914</v>
      </c>
      <c r="O4864" s="7" t="s">
        <v>391</v>
      </c>
    </row>
    <row r="4865" spans="1:15" x14ac:dyDescent="0.25">
      <c r="A4865" s="7" t="s">
        <v>1682</v>
      </c>
      <c r="B4865" s="6"/>
      <c r="D4865">
        <v>1807023</v>
      </c>
      <c r="E4865">
        <v>1</v>
      </c>
      <c r="F4865" s="7" t="s">
        <v>1892</v>
      </c>
      <c r="G4865">
        <v>1</v>
      </c>
      <c r="H4865" s="7" t="s">
        <v>43</v>
      </c>
      <c r="I4865" s="7"/>
      <c r="J4865">
        <v>1</v>
      </c>
      <c r="K4865">
        <v>7</v>
      </c>
      <c r="L4865" s="7" t="s">
        <v>81</v>
      </c>
      <c r="M4865" s="7" t="s">
        <v>105</v>
      </c>
      <c r="N4865" s="7" t="s">
        <v>914</v>
      </c>
      <c r="O4865" s="7" t="s">
        <v>391</v>
      </c>
    </row>
    <row r="4866" spans="1:15" x14ac:dyDescent="0.25">
      <c r="A4866" s="7" t="s">
        <v>246</v>
      </c>
      <c r="B4866" s="6"/>
      <c r="D4866">
        <v>1772134</v>
      </c>
      <c r="E4866">
        <v>14</v>
      </c>
      <c r="F4866" s="7" t="s">
        <v>1892</v>
      </c>
      <c r="G4866">
        <v>1</v>
      </c>
      <c r="H4866" s="7" t="s">
        <v>43</v>
      </c>
      <c r="I4866" s="7"/>
      <c r="J4866">
        <v>14</v>
      </c>
      <c r="K4866">
        <v>11</v>
      </c>
      <c r="L4866" s="7" t="s">
        <v>81</v>
      </c>
      <c r="M4866" s="7" t="s">
        <v>204</v>
      </c>
      <c r="N4866" s="7" t="s">
        <v>205</v>
      </c>
      <c r="O4866" s="7" t="s">
        <v>391</v>
      </c>
    </row>
    <row r="4867" spans="1:15" x14ac:dyDescent="0.25">
      <c r="A4867" s="7" t="s">
        <v>202</v>
      </c>
      <c r="B4867" s="6"/>
      <c r="D4867">
        <v>1792970</v>
      </c>
      <c r="E4867">
        <v>4</v>
      </c>
      <c r="F4867" s="7" t="s">
        <v>1893</v>
      </c>
      <c r="G4867">
        <v>2</v>
      </c>
      <c r="H4867" s="7" t="s">
        <v>43</v>
      </c>
      <c r="I4867" s="7"/>
      <c r="J4867">
        <v>8</v>
      </c>
      <c r="K4867">
        <v>13</v>
      </c>
      <c r="L4867" s="7" t="s">
        <v>81</v>
      </c>
      <c r="M4867" s="7" t="s">
        <v>204</v>
      </c>
      <c r="N4867" s="7" t="s">
        <v>205</v>
      </c>
      <c r="O4867" s="7" t="s">
        <v>376</v>
      </c>
    </row>
    <row r="4868" spans="1:15" x14ac:dyDescent="0.25">
      <c r="A4868" s="7" t="s">
        <v>202</v>
      </c>
      <c r="B4868" s="6"/>
      <c r="D4868">
        <v>1807024</v>
      </c>
      <c r="E4868">
        <v>2</v>
      </c>
      <c r="F4868" s="7" t="s">
        <v>1893</v>
      </c>
      <c r="G4868">
        <v>2</v>
      </c>
      <c r="H4868" s="7" t="s">
        <v>43</v>
      </c>
      <c r="I4868" s="7"/>
      <c r="J4868">
        <v>4</v>
      </c>
      <c r="K4868">
        <v>13</v>
      </c>
      <c r="L4868" s="7" t="s">
        <v>81</v>
      </c>
      <c r="M4868" s="7" t="s">
        <v>204</v>
      </c>
      <c r="N4868" s="7" t="s">
        <v>205</v>
      </c>
      <c r="O4868" s="7" t="s">
        <v>376</v>
      </c>
    </row>
    <row r="4869" spans="1:15" x14ac:dyDescent="0.25">
      <c r="A4869" s="7" t="s">
        <v>257</v>
      </c>
      <c r="B4869" s="6"/>
      <c r="D4869">
        <v>1788981</v>
      </c>
      <c r="E4869">
        <v>2</v>
      </c>
      <c r="F4869" s="7" t="s">
        <v>1894</v>
      </c>
      <c r="G4869">
        <v>1</v>
      </c>
      <c r="H4869" s="7" t="s">
        <v>43</v>
      </c>
      <c r="I4869" s="7"/>
      <c r="J4869">
        <v>2</v>
      </c>
      <c r="K4869">
        <v>16</v>
      </c>
      <c r="L4869" s="7" t="s">
        <v>81</v>
      </c>
      <c r="M4869" s="7" t="s">
        <v>190</v>
      </c>
      <c r="N4869" s="7" t="s">
        <v>191</v>
      </c>
      <c r="O4869" s="7" t="s">
        <v>287</v>
      </c>
    </row>
    <row r="4870" spans="1:15" x14ac:dyDescent="0.25">
      <c r="A4870" s="7" t="s">
        <v>1895</v>
      </c>
      <c r="B4870" s="6"/>
      <c r="D4870">
        <v>1613461</v>
      </c>
      <c r="E4870">
        <v>8</v>
      </c>
      <c r="F4870" s="7" t="s">
        <v>1896</v>
      </c>
      <c r="G4870">
        <v>1</v>
      </c>
      <c r="H4870" s="7" t="s">
        <v>43</v>
      </c>
      <c r="I4870" s="7"/>
      <c r="J4870">
        <v>8</v>
      </c>
      <c r="K4870">
        <v>3</v>
      </c>
      <c r="L4870" s="7" t="s">
        <v>81</v>
      </c>
      <c r="M4870" s="7" t="s">
        <v>190</v>
      </c>
      <c r="N4870" s="7" t="s">
        <v>191</v>
      </c>
      <c r="O4870" s="7" t="s">
        <v>102</v>
      </c>
    </row>
    <row r="4871" spans="1:15" x14ac:dyDescent="0.25">
      <c r="A4871" s="7" t="s">
        <v>1895</v>
      </c>
      <c r="B4871" s="6"/>
      <c r="D4871">
        <v>1613814</v>
      </c>
      <c r="E4871">
        <v>8</v>
      </c>
      <c r="F4871" s="7" t="s">
        <v>1896</v>
      </c>
      <c r="G4871">
        <v>1</v>
      </c>
      <c r="H4871" s="7" t="s">
        <v>43</v>
      </c>
      <c r="I4871" s="7"/>
      <c r="J4871">
        <v>8</v>
      </c>
      <c r="K4871">
        <v>3</v>
      </c>
      <c r="L4871" s="7" t="s">
        <v>81</v>
      </c>
      <c r="M4871" s="7" t="s">
        <v>190</v>
      </c>
      <c r="N4871" s="7" t="s">
        <v>191</v>
      </c>
      <c r="O4871" s="7" t="s">
        <v>102</v>
      </c>
    </row>
    <row r="4872" spans="1:15" x14ac:dyDescent="0.25">
      <c r="A4872" s="7" t="s">
        <v>1895</v>
      </c>
      <c r="B4872" s="6"/>
      <c r="D4872">
        <v>1807347</v>
      </c>
      <c r="E4872">
        <v>20</v>
      </c>
      <c r="F4872" s="7" t="s">
        <v>1896</v>
      </c>
      <c r="G4872">
        <v>1</v>
      </c>
      <c r="H4872" s="7" t="s">
        <v>43</v>
      </c>
      <c r="I4872" s="7"/>
      <c r="J4872">
        <v>20</v>
      </c>
      <c r="K4872">
        <v>3</v>
      </c>
      <c r="L4872" s="7" t="s">
        <v>81</v>
      </c>
      <c r="M4872" s="7" t="s">
        <v>190</v>
      </c>
      <c r="N4872" s="7" t="s">
        <v>191</v>
      </c>
      <c r="O4872" s="7" t="s">
        <v>102</v>
      </c>
    </row>
    <row r="4873" spans="1:15" x14ac:dyDescent="0.25">
      <c r="A4873" s="7" t="s">
        <v>1843</v>
      </c>
      <c r="B4873" s="6"/>
      <c r="D4873">
        <v>1664716</v>
      </c>
      <c r="E4873">
        <v>3</v>
      </c>
      <c r="F4873" s="7" t="s">
        <v>1896</v>
      </c>
      <c r="G4873">
        <v>1</v>
      </c>
      <c r="H4873" s="7" t="s">
        <v>43</v>
      </c>
      <c r="I4873" s="7"/>
      <c r="J4873">
        <v>3</v>
      </c>
      <c r="K4873">
        <v>4</v>
      </c>
      <c r="L4873" s="7" t="s">
        <v>81</v>
      </c>
      <c r="M4873" s="7" t="s">
        <v>204</v>
      </c>
      <c r="N4873" s="7" t="s">
        <v>205</v>
      </c>
      <c r="O4873" s="7" t="s">
        <v>82</v>
      </c>
    </row>
    <row r="4874" spans="1:15" x14ac:dyDescent="0.25">
      <c r="A4874" s="7" t="s">
        <v>1843</v>
      </c>
      <c r="B4874" s="6"/>
      <c r="D4874">
        <v>1787201</v>
      </c>
      <c r="E4874">
        <v>2</v>
      </c>
      <c r="F4874" s="7" t="s">
        <v>1896</v>
      </c>
      <c r="G4874">
        <v>1</v>
      </c>
      <c r="H4874" s="7" t="s">
        <v>43</v>
      </c>
      <c r="I4874" s="7"/>
      <c r="J4874">
        <v>2</v>
      </c>
      <c r="K4874">
        <v>4</v>
      </c>
      <c r="L4874" s="7" t="s">
        <v>81</v>
      </c>
      <c r="M4874" s="7" t="s">
        <v>204</v>
      </c>
      <c r="N4874" s="7" t="s">
        <v>205</v>
      </c>
      <c r="O4874" s="7" t="s">
        <v>82</v>
      </c>
    </row>
    <row r="4875" spans="1:15" x14ac:dyDescent="0.25">
      <c r="A4875" s="7" t="s">
        <v>1016</v>
      </c>
      <c r="B4875" s="6"/>
      <c r="D4875">
        <v>1613183</v>
      </c>
      <c r="E4875">
        <v>1</v>
      </c>
      <c r="F4875" s="7" t="s">
        <v>1896</v>
      </c>
      <c r="G4875">
        <v>1</v>
      </c>
      <c r="H4875" s="7" t="s">
        <v>43</v>
      </c>
      <c r="I4875" s="7"/>
      <c r="J4875">
        <v>1</v>
      </c>
      <c r="K4875">
        <v>5</v>
      </c>
      <c r="L4875" s="7" t="s">
        <v>81</v>
      </c>
      <c r="M4875" s="7" t="s">
        <v>190</v>
      </c>
      <c r="N4875" s="7" t="s">
        <v>191</v>
      </c>
      <c r="O4875" s="7" t="s">
        <v>391</v>
      </c>
    </row>
    <row r="4876" spans="1:15" x14ac:dyDescent="0.25">
      <c r="A4876" s="7" t="s">
        <v>1016</v>
      </c>
      <c r="B4876" s="6"/>
      <c r="D4876">
        <v>1694955</v>
      </c>
      <c r="E4876">
        <v>1</v>
      </c>
      <c r="F4876" s="7" t="s">
        <v>1896</v>
      </c>
      <c r="G4876">
        <v>1</v>
      </c>
      <c r="H4876" s="7" t="s">
        <v>43</v>
      </c>
      <c r="I4876" s="7"/>
      <c r="J4876">
        <v>1</v>
      </c>
      <c r="K4876">
        <v>5</v>
      </c>
      <c r="L4876" s="7" t="s">
        <v>81</v>
      </c>
      <c r="M4876" s="7" t="s">
        <v>190</v>
      </c>
      <c r="N4876" s="7" t="s">
        <v>191</v>
      </c>
      <c r="O4876" s="7" t="s">
        <v>391</v>
      </c>
    </row>
    <row r="4877" spans="1:15" x14ac:dyDescent="0.25">
      <c r="A4877" s="7" t="s">
        <v>1016</v>
      </c>
      <c r="B4877" s="6"/>
      <c r="D4877">
        <v>1789257</v>
      </c>
      <c r="E4877">
        <v>2</v>
      </c>
      <c r="F4877" s="7" t="s">
        <v>1896</v>
      </c>
      <c r="G4877">
        <v>1</v>
      </c>
      <c r="H4877" s="7" t="s">
        <v>43</v>
      </c>
      <c r="I4877" s="7"/>
      <c r="J4877">
        <v>2</v>
      </c>
      <c r="K4877">
        <v>5</v>
      </c>
      <c r="L4877" s="7" t="s">
        <v>81</v>
      </c>
      <c r="M4877" s="7" t="s">
        <v>190</v>
      </c>
      <c r="N4877" s="7" t="s">
        <v>191</v>
      </c>
      <c r="O4877" s="7" t="s">
        <v>391</v>
      </c>
    </row>
    <row r="4878" spans="1:15" x14ac:dyDescent="0.25">
      <c r="A4878" s="7" t="s">
        <v>1897</v>
      </c>
      <c r="B4878" s="6"/>
      <c r="D4878">
        <v>1768890</v>
      </c>
      <c r="E4878">
        <v>13</v>
      </c>
      <c r="F4878" s="7" t="s">
        <v>1896</v>
      </c>
      <c r="G4878">
        <v>1</v>
      </c>
      <c r="H4878" s="7" t="s">
        <v>43</v>
      </c>
      <c r="I4878" s="7"/>
      <c r="J4878">
        <v>13</v>
      </c>
      <c r="K4878">
        <v>3</v>
      </c>
      <c r="L4878" s="7" t="s">
        <v>81</v>
      </c>
      <c r="M4878" s="7" t="s">
        <v>186</v>
      </c>
      <c r="N4878" s="7" t="s">
        <v>187</v>
      </c>
      <c r="O4878" s="7" t="s">
        <v>102</v>
      </c>
    </row>
    <row r="4879" spans="1:15" x14ac:dyDescent="0.25">
      <c r="A4879" s="7" t="s">
        <v>1897</v>
      </c>
      <c r="B4879" s="6"/>
      <c r="D4879">
        <v>1772137</v>
      </c>
      <c r="E4879">
        <v>10</v>
      </c>
      <c r="F4879" s="7" t="s">
        <v>1896</v>
      </c>
      <c r="G4879">
        <v>1</v>
      </c>
      <c r="H4879" s="7" t="s">
        <v>43</v>
      </c>
      <c r="I4879" s="7"/>
      <c r="J4879">
        <v>10</v>
      </c>
      <c r="K4879">
        <v>3</v>
      </c>
      <c r="L4879" s="7" t="s">
        <v>81</v>
      </c>
      <c r="M4879" s="7" t="s">
        <v>186</v>
      </c>
      <c r="N4879" s="7" t="s">
        <v>187</v>
      </c>
      <c r="O4879" s="7" t="s">
        <v>102</v>
      </c>
    </row>
    <row r="4880" spans="1:15" x14ac:dyDescent="0.25">
      <c r="A4880" s="7" t="s">
        <v>1003</v>
      </c>
      <c r="B4880" s="6"/>
      <c r="D4880">
        <v>1781690</v>
      </c>
      <c r="E4880">
        <v>11</v>
      </c>
      <c r="F4880" s="7" t="s">
        <v>1896</v>
      </c>
      <c r="G4880">
        <v>2</v>
      </c>
      <c r="H4880" s="7" t="s">
        <v>43</v>
      </c>
      <c r="I4880" s="7"/>
      <c r="J4880">
        <v>22</v>
      </c>
      <c r="K4880">
        <v>13</v>
      </c>
      <c r="L4880" s="7" t="s">
        <v>81</v>
      </c>
      <c r="M4880" s="7"/>
      <c r="N4880" s="7"/>
      <c r="O4880" s="7" t="s">
        <v>287</v>
      </c>
    </row>
    <row r="4881" spans="1:15" x14ac:dyDescent="0.25">
      <c r="A4881" s="7" t="s">
        <v>153</v>
      </c>
      <c r="B4881" s="6"/>
      <c r="D4881">
        <v>1791654</v>
      </c>
      <c r="E4881">
        <v>15</v>
      </c>
      <c r="F4881" s="7" t="s">
        <v>1896</v>
      </c>
      <c r="G4881">
        <v>1</v>
      </c>
      <c r="H4881" s="7" t="s">
        <v>43</v>
      </c>
      <c r="I4881" s="7"/>
      <c r="J4881">
        <v>15</v>
      </c>
      <c r="K4881">
        <v>12</v>
      </c>
      <c r="L4881" s="7" t="s">
        <v>81</v>
      </c>
      <c r="M4881" s="7"/>
      <c r="N4881" s="7"/>
      <c r="O4881" s="7" t="s">
        <v>376</v>
      </c>
    </row>
    <row r="4882" spans="1:15" x14ac:dyDescent="0.25">
      <c r="A4882" s="7" t="s">
        <v>2509</v>
      </c>
      <c r="B4882" s="6"/>
      <c r="D4882">
        <v>1616428</v>
      </c>
      <c r="E4882">
        <v>1</v>
      </c>
      <c r="F4882" s="7" t="s">
        <v>2867</v>
      </c>
      <c r="G4882">
        <v>1</v>
      </c>
      <c r="H4882" s="7" t="s">
        <v>43</v>
      </c>
      <c r="I4882" s="7"/>
      <c r="J4882">
        <v>1</v>
      </c>
      <c r="K4882">
        <v>10</v>
      </c>
      <c r="L4882" s="7" t="s">
        <v>81</v>
      </c>
      <c r="M4882" s="7" t="s">
        <v>204</v>
      </c>
      <c r="N4882" s="7" t="s">
        <v>205</v>
      </c>
      <c r="O4882" s="7" t="s">
        <v>547</v>
      </c>
    </row>
    <row r="4883" spans="1:15" x14ac:dyDescent="0.25">
      <c r="A4883" s="7" t="s">
        <v>2509</v>
      </c>
      <c r="B4883" s="6"/>
      <c r="D4883">
        <v>1619428</v>
      </c>
      <c r="E4883">
        <v>2</v>
      </c>
      <c r="F4883" s="7" t="s">
        <v>2867</v>
      </c>
      <c r="G4883">
        <v>1</v>
      </c>
      <c r="H4883" s="7" t="s">
        <v>43</v>
      </c>
      <c r="I4883" s="7"/>
      <c r="J4883">
        <v>2</v>
      </c>
      <c r="K4883">
        <v>10</v>
      </c>
      <c r="L4883" s="7" t="s">
        <v>81</v>
      </c>
      <c r="M4883" s="7" t="s">
        <v>204</v>
      </c>
      <c r="N4883" s="7" t="s">
        <v>205</v>
      </c>
      <c r="O4883" s="7" t="s">
        <v>547</v>
      </c>
    </row>
    <row r="4884" spans="1:15" x14ac:dyDescent="0.25">
      <c r="A4884" s="7" t="s">
        <v>2509</v>
      </c>
      <c r="B4884" s="6"/>
      <c r="D4884">
        <v>1633006</v>
      </c>
      <c r="E4884">
        <v>3</v>
      </c>
      <c r="F4884" s="7" t="s">
        <v>2867</v>
      </c>
      <c r="G4884">
        <v>1</v>
      </c>
      <c r="H4884" s="7" t="s">
        <v>43</v>
      </c>
      <c r="I4884" s="7"/>
      <c r="J4884">
        <v>3</v>
      </c>
      <c r="K4884">
        <v>10</v>
      </c>
      <c r="L4884" s="7" t="s">
        <v>81</v>
      </c>
      <c r="M4884" s="7" t="s">
        <v>204</v>
      </c>
      <c r="N4884" s="7" t="s">
        <v>205</v>
      </c>
      <c r="O4884" s="7" t="s">
        <v>547</v>
      </c>
    </row>
    <row r="4885" spans="1:15" x14ac:dyDescent="0.25">
      <c r="A4885" s="7" t="s">
        <v>2509</v>
      </c>
      <c r="B4885" s="6"/>
      <c r="D4885">
        <v>1634189</v>
      </c>
      <c r="E4885">
        <v>2</v>
      </c>
      <c r="F4885" s="7" t="s">
        <v>2867</v>
      </c>
      <c r="G4885">
        <v>1</v>
      </c>
      <c r="H4885" s="7" t="s">
        <v>43</v>
      </c>
      <c r="I4885" s="7"/>
      <c r="J4885">
        <v>2</v>
      </c>
      <c r="K4885">
        <v>10</v>
      </c>
      <c r="L4885" s="7" t="s">
        <v>81</v>
      </c>
      <c r="M4885" s="7" t="s">
        <v>204</v>
      </c>
      <c r="N4885" s="7" t="s">
        <v>205</v>
      </c>
      <c r="O4885" s="7" t="s">
        <v>547</v>
      </c>
    </row>
    <row r="4886" spans="1:15" x14ac:dyDescent="0.25">
      <c r="A4886" s="7" t="s">
        <v>79</v>
      </c>
      <c r="B4886" s="6"/>
      <c r="D4886">
        <v>1718429</v>
      </c>
      <c r="E4886">
        <v>2</v>
      </c>
      <c r="F4886" s="7" t="s">
        <v>1898</v>
      </c>
      <c r="G4886">
        <v>1</v>
      </c>
      <c r="H4886" s="7" t="s">
        <v>43</v>
      </c>
      <c r="I4886" s="7"/>
      <c r="J4886">
        <v>2</v>
      </c>
      <c r="K4886">
        <v>41</v>
      </c>
      <c r="L4886" s="7" t="s">
        <v>81</v>
      </c>
      <c r="M4886" s="7"/>
      <c r="N4886" s="7"/>
      <c r="O4886" s="7" t="s">
        <v>550</v>
      </c>
    </row>
    <row r="4887" spans="1:15" x14ac:dyDescent="0.25">
      <c r="A4887" s="7" t="s">
        <v>257</v>
      </c>
      <c r="B4887" s="6"/>
      <c r="D4887">
        <v>1788981</v>
      </c>
      <c r="E4887">
        <v>2</v>
      </c>
      <c r="F4887" s="7" t="s">
        <v>1899</v>
      </c>
      <c r="G4887">
        <v>1</v>
      </c>
      <c r="H4887" s="7" t="s">
        <v>43</v>
      </c>
      <c r="I4887" s="7"/>
      <c r="J4887">
        <v>2</v>
      </c>
      <c r="K4887">
        <v>16</v>
      </c>
      <c r="L4887" s="7" t="s">
        <v>81</v>
      </c>
      <c r="M4887" s="7" t="s">
        <v>190</v>
      </c>
      <c r="N4887" s="7" t="s">
        <v>191</v>
      </c>
      <c r="O4887" s="7" t="s">
        <v>547</v>
      </c>
    </row>
    <row r="4888" spans="1:15" x14ac:dyDescent="0.25">
      <c r="A4888" s="7" t="s">
        <v>983</v>
      </c>
      <c r="B4888" s="6"/>
      <c r="D4888">
        <v>1604333</v>
      </c>
      <c r="E4888">
        <v>1</v>
      </c>
      <c r="F4888" s="7" t="s">
        <v>1900</v>
      </c>
      <c r="G4888">
        <v>70</v>
      </c>
      <c r="H4888" s="7" t="s">
        <v>43</v>
      </c>
      <c r="I4888" s="7"/>
      <c r="J4888">
        <v>70</v>
      </c>
      <c r="K4888">
        <v>16</v>
      </c>
      <c r="L4888" s="7" t="s">
        <v>81</v>
      </c>
      <c r="M4888" s="7" t="s">
        <v>985</v>
      </c>
      <c r="N4888" s="7"/>
      <c r="O4888" s="7" t="s">
        <v>248</v>
      </c>
    </row>
    <row r="4889" spans="1:15" x14ac:dyDescent="0.25">
      <c r="A4889" s="7" t="s">
        <v>983</v>
      </c>
      <c r="B4889" s="6"/>
      <c r="D4889">
        <v>1677504</v>
      </c>
      <c r="E4889">
        <v>1</v>
      </c>
      <c r="F4889" s="7" t="s">
        <v>1900</v>
      </c>
      <c r="G4889">
        <v>70</v>
      </c>
      <c r="H4889" s="7" t="s">
        <v>43</v>
      </c>
      <c r="I4889" s="7"/>
      <c r="J4889">
        <v>70</v>
      </c>
      <c r="K4889">
        <v>16</v>
      </c>
      <c r="L4889" s="7" t="s">
        <v>81</v>
      </c>
      <c r="M4889" s="7" t="s">
        <v>985</v>
      </c>
      <c r="N4889" s="7"/>
      <c r="O4889" s="7" t="s">
        <v>248</v>
      </c>
    </row>
    <row r="4890" spans="1:15" x14ac:dyDescent="0.25">
      <c r="A4890" s="7" t="s">
        <v>365</v>
      </c>
      <c r="B4890" s="6"/>
      <c r="D4890">
        <v>1785840</v>
      </c>
      <c r="E4890">
        <v>4</v>
      </c>
      <c r="F4890" s="7" t="s">
        <v>1900</v>
      </c>
      <c r="G4890">
        <v>10</v>
      </c>
      <c r="H4890" s="7" t="s">
        <v>43</v>
      </c>
      <c r="I4890" s="7"/>
      <c r="J4890">
        <v>40</v>
      </c>
      <c r="K4890">
        <v>11</v>
      </c>
      <c r="L4890" s="7" t="s">
        <v>81</v>
      </c>
      <c r="M4890" s="7" t="s">
        <v>105</v>
      </c>
      <c r="N4890" s="7" t="s">
        <v>367</v>
      </c>
      <c r="O4890" s="7" t="s">
        <v>102</v>
      </c>
    </row>
    <row r="4891" spans="1:15" x14ac:dyDescent="0.25">
      <c r="A4891" s="7" t="s">
        <v>2679</v>
      </c>
      <c r="B4891" s="6"/>
      <c r="D4891">
        <v>1510065</v>
      </c>
      <c r="E4891">
        <v>4</v>
      </c>
      <c r="F4891" s="7" t="s">
        <v>1900</v>
      </c>
      <c r="G4891">
        <v>7</v>
      </c>
      <c r="H4891" s="7" t="s">
        <v>43</v>
      </c>
      <c r="I4891" s="7"/>
      <c r="J4891">
        <v>28</v>
      </c>
      <c r="K4891">
        <v>18</v>
      </c>
      <c r="L4891" s="7" t="s">
        <v>81</v>
      </c>
      <c r="M4891" s="7"/>
      <c r="N4891" s="7"/>
      <c r="O4891" s="7" t="s">
        <v>248</v>
      </c>
    </row>
    <row r="4892" spans="1:15" x14ac:dyDescent="0.25">
      <c r="A4892" s="7" t="s">
        <v>2679</v>
      </c>
      <c r="B4892" s="6"/>
      <c r="D4892">
        <v>1533905</v>
      </c>
      <c r="E4892">
        <v>5</v>
      </c>
      <c r="F4892" s="7" t="s">
        <v>1900</v>
      </c>
      <c r="G4892">
        <v>7</v>
      </c>
      <c r="H4892" s="7" t="s">
        <v>43</v>
      </c>
      <c r="I4892" s="7"/>
      <c r="J4892">
        <v>35</v>
      </c>
      <c r="K4892">
        <v>18</v>
      </c>
      <c r="L4892" s="7" t="s">
        <v>81</v>
      </c>
      <c r="M4892" s="7"/>
      <c r="N4892" s="7"/>
      <c r="O4892" s="7" t="s">
        <v>248</v>
      </c>
    </row>
    <row r="4893" spans="1:15" x14ac:dyDescent="0.25">
      <c r="A4893" s="7" t="s">
        <v>2691</v>
      </c>
      <c r="B4893" s="6"/>
      <c r="D4893">
        <v>1575744</v>
      </c>
      <c r="E4893">
        <v>2</v>
      </c>
      <c r="F4893" s="7" t="s">
        <v>1900</v>
      </c>
      <c r="G4893">
        <v>10</v>
      </c>
      <c r="H4893" s="7" t="s">
        <v>43</v>
      </c>
      <c r="I4893" s="7"/>
      <c r="J4893">
        <v>20</v>
      </c>
      <c r="K4893">
        <v>9</v>
      </c>
      <c r="L4893" s="7" t="s">
        <v>81</v>
      </c>
      <c r="M4893" s="7" t="s">
        <v>190</v>
      </c>
      <c r="N4893" s="7" t="s">
        <v>191</v>
      </c>
      <c r="O4893" s="7" t="s">
        <v>82</v>
      </c>
    </row>
    <row r="4894" spans="1:15" x14ac:dyDescent="0.25">
      <c r="A4894" s="7" t="s">
        <v>2691</v>
      </c>
      <c r="B4894" s="6"/>
      <c r="D4894">
        <v>1660137</v>
      </c>
      <c r="E4894">
        <v>5</v>
      </c>
      <c r="F4894" s="7" t="s">
        <v>1900</v>
      </c>
      <c r="G4894">
        <v>10</v>
      </c>
      <c r="H4894" s="7" t="s">
        <v>43</v>
      </c>
      <c r="I4894" s="7"/>
      <c r="J4894">
        <v>50</v>
      </c>
      <c r="K4894">
        <v>9</v>
      </c>
      <c r="L4894" s="7" t="s">
        <v>81</v>
      </c>
      <c r="M4894" s="7" t="s">
        <v>190</v>
      </c>
      <c r="N4894" s="7" t="s">
        <v>191</v>
      </c>
      <c r="O4894" s="7" t="s">
        <v>82</v>
      </c>
    </row>
    <row r="4895" spans="1:15" x14ac:dyDescent="0.25">
      <c r="A4895" s="7" t="s">
        <v>2691</v>
      </c>
      <c r="B4895" s="6"/>
      <c r="D4895">
        <v>1684636</v>
      </c>
      <c r="E4895">
        <v>2</v>
      </c>
      <c r="F4895" s="7" t="s">
        <v>1900</v>
      </c>
      <c r="G4895">
        <v>10</v>
      </c>
      <c r="H4895" s="7" t="s">
        <v>43</v>
      </c>
      <c r="I4895" s="7"/>
      <c r="J4895">
        <v>20</v>
      </c>
      <c r="K4895">
        <v>9</v>
      </c>
      <c r="L4895" s="7" t="s">
        <v>81</v>
      </c>
      <c r="M4895" s="7" t="s">
        <v>190</v>
      </c>
      <c r="N4895" s="7" t="s">
        <v>191</v>
      </c>
      <c r="O4895" s="7" t="s">
        <v>82</v>
      </c>
    </row>
    <row r="4896" spans="1:15" x14ac:dyDescent="0.25">
      <c r="A4896" s="7" t="s">
        <v>2691</v>
      </c>
      <c r="B4896" s="6"/>
      <c r="D4896">
        <v>1694915</v>
      </c>
      <c r="E4896">
        <v>6</v>
      </c>
      <c r="F4896" s="7" t="s">
        <v>1900</v>
      </c>
      <c r="G4896">
        <v>10</v>
      </c>
      <c r="H4896" s="7" t="s">
        <v>43</v>
      </c>
      <c r="I4896" s="7"/>
      <c r="J4896">
        <v>60</v>
      </c>
      <c r="K4896">
        <v>9</v>
      </c>
      <c r="L4896" s="7" t="s">
        <v>81</v>
      </c>
      <c r="M4896" s="7" t="s">
        <v>190</v>
      </c>
      <c r="N4896" s="7" t="s">
        <v>191</v>
      </c>
      <c r="O4896" s="7" t="s">
        <v>82</v>
      </c>
    </row>
    <row r="4897" spans="1:15" x14ac:dyDescent="0.25">
      <c r="A4897" s="7" t="s">
        <v>2691</v>
      </c>
      <c r="B4897" s="6"/>
      <c r="D4897">
        <v>1696281</v>
      </c>
      <c r="E4897">
        <v>1</v>
      </c>
      <c r="F4897" s="7" t="s">
        <v>1900</v>
      </c>
      <c r="G4897">
        <v>10</v>
      </c>
      <c r="H4897" s="7" t="s">
        <v>43</v>
      </c>
      <c r="I4897" s="7"/>
      <c r="J4897">
        <v>10</v>
      </c>
      <c r="K4897">
        <v>9</v>
      </c>
      <c r="L4897" s="7" t="s">
        <v>81</v>
      </c>
      <c r="M4897" s="7" t="s">
        <v>190</v>
      </c>
      <c r="N4897" s="7" t="s">
        <v>191</v>
      </c>
      <c r="O4897" s="7" t="s">
        <v>82</v>
      </c>
    </row>
    <row r="4898" spans="1:15" x14ac:dyDescent="0.25">
      <c r="A4898" s="7" t="s">
        <v>986</v>
      </c>
      <c r="B4898" s="6"/>
      <c r="D4898">
        <v>1694948</v>
      </c>
      <c r="E4898">
        <v>2</v>
      </c>
      <c r="F4898" s="7" t="s">
        <v>1900</v>
      </c>
      <c r="G4898">
        <v>7</v>
      </c>
      <c r="H4898" s="7" t="s">
        <v>43</v>
      </c>
      <c r="I4898" s="7"/>
      <c r="J4898">
        <v>14</v>
      </c>
      <c r="K4898">
        <v>9</v>
      </c>
      <c r="L4898" s="7" t="s">
        <v>81</v>
      </c>
      <c r="M4898" s="7" t="s">
        <v>190</v>
      </c>
      <c r="N4898" s="7" t="s">
        <v>191</v>
      </c>
      <c r="O4898" s="7" t="s">
        <v>82</v>
      </c>
    </row>
    <row r="4899" spans="1:15" x14ac:dyDescent="0.25">
      <c r="A4899" s="7" t="s">
        <v>986</v>
      </c>
      <c r="B4899" s="6"/>
      <c r="D4899">
        <v>1787203</v>
      </c>
      <c r="E4899">
        <v>2</v>
      </c>
      <c r="F4899" s="7" t="s">
        <v>1900</v>
      </c>
      <c r="G4899">
        <v>7</v>
      </c>
      <c r="H4899" s="7" t="s">
        <v>43</v>
      </c>
      <c r="I4899" s="7"/>
      <c r="J4899">
        <v>14</v>
      </c>
      <c r="K4899">
        <v>9</v>
      </c>
      <c r="L4899" s="7" t="s">
        <v>81</v>
      </c>
      <c r="M4899" s="7" t="s">
        <v>190</v>
      </c>
      <c r="N4899" s="7" t="s">
        <v>191</v>
      </c>
      <c r="O4899" s="7" t="s">
        <v>82</v>
      </c>
    </row>
    <row r="4900" spans="1:15" x14ac:dyDescent="0.25">
      <c r="A4900" s="7" t="s">
        <v>1901</v>
      </c>
      <c r="B4900" s="6"/>
      <c r="D4900">
        <v>1694952</v>
      </c>
      <c r="E4900">
        <v>1</v>
      </c>
      <c r="F4900" s="7" t="s">
        <v>1900</v>
      </c>
      <c r="G4900">
        <v>7</v>
      </c>
      <c r="H4900" s="7" t="s">
        <v>43</v>
      </c>
      <c r="I4900" s="7"/>
      <c r="J4900">
        <v>7</v>
      </c>
      <c r="K4900">
        <v>2</v>
      </c>
      <c r="L4900" s="7" t="s">
        <v>81</v>
      </c>
      <c r="M4900" s="7" t="s">
        <v>204</v>
      </c>
      <c r="N4900" s="7" t="s">
        <v>205</v>
      </c>
      <c r="O4900" s="7" t="s">
        <v>82</v>
      </c>
    </row>
    <row r="4901" spans="1:15" x14ac:dyDescent="0.25">
      <c r="A4901" s="7" t="s">
        <v>1901</v>
      </c>
      <c r="B4901" s="6"/>
      <c r="D4901">
        <v>1789254</v>
      </c>
      <c r="E4901">
        <v>2</v>
      </c>
      <c r="F4901" s="7" t="s">
        <v>1900</v>
      </c>
      <c r="G4901">
        <v>7</v>
      </c>
      <c r="H4901" s="7" t="s">
        <v>43</v>
      </c>
      <c r="I4901" s="7"/>
      <c r="J4901">
        <v>14</v>
      </c>
      <c r="K4901">
        <v>2</v>
      </c>
      <c r="L4901" s="7" t="s">
        <v>81</v>
      </c>
      <c r="M4901" s="7" t="s">
        <v>204</v>
      </c>
      <c r="N4901" s="7" t="s">
        <v>205</v>
      </c>
      <c r="O4901" s="7" t="s">
        <v>82</v>
      </c>
    </row>
    <row r="4902" spans="1:15" x14ac:dyDescent="0.25">
      <c r="A4902" s="7" t="s">
        <v>2692</v>
      </c>
      <c r="B4902" s="6"/>
      <c r="D4902">
        <v>1694963</v>
      </c>
      <c r="E4902">
        <v>3</v>
      </c>
      <c r="F4902" s="7" t="s">
        <v>1900</v>
      </c>
      <c r="G4902">
        <v>7</v>
      </c>
      <c r="H4902" s="7" t="s">
        <v>43</v>
      </c>
      <c r="I4902" s="7"/>
      <c r="J4902">
        <v>21</v>
      </c>
      <c r="K4902">
        <v>12</v>
      </c>
      <c r="L4902" s="7" t="s">
        <v>81</v>
      </c>
      <c r="M4902" s="7" t="s">
        <v>190</v>
      </c>
      <c r="N4902" s="7" t="s">
        <v>191</v>
      </c>
      <c r="O4902" s="7" t="s">
        <v>82</v>
      </c>
    </row>
    <row r="4903" spans="1:15" x14ac:dyDescent="0.25">
      <c r="A4903" s="7" t="s">
        <v>2692</v>
      </c>
      <c r="B4903" s="6"/>
      <c r="D4903">
        <v>1694978</v>
      </c>
      <c r="E4903">
        <v>4</v>
      </c>
      <c r="F4903" s="7" t="s">
        <v>1900</v>
      </c>
      <c r="G4903">
        <v>7</v>
      </c>
      <c r="H4903" s="7" t="s">
        <v>43</v>
      </c>
      <c r="I4903" s="7"/>
      <c r="J4903">
        <v>28</v>
      </c>
      <c r="K4903">
        <v>12</v>
      </c>
      <c r="L4903" s="7" t="s">
        <v>81</v>
      </c>
      <c r="M4903" s="7" t="s">
        <v>190</v>
      </c>
      <c r="N4903" s="7" t="s">
        <v>191</v>
      </c>
      <c r="O4903" s="7" t="s">
        <v>82</v>
      </c>
    </row>
    <row r="4904" spans="1:15" x14ac:dyDescent="0.25">
      <c r="A4904" s="7" t="s">
        <v>2692</v>
      </c>
      <c r="B4904" s="6"/>
      <c r="D4904">
        <v>1719995</v>
      </c>
      <c r="E4904">
        <v>1</v>
      </c>
      <c r="F4904" s="7" t="s">
        <v>1900</v>
      </c>
      <c r="G4904">
        <v>7</v>
      </c>
      <c r="H4904" s="7" t="s">
        <v>43</v>
      </c>
      <c r="I4904" s="7"/>
      <c r="J4904">
        <v>7</v>
      </c>
      <c r="K4904">
        <v>12</v>
      </c>
      <c r="L4904" s="7" t="s">
        <v>81</v>
      </c>
      <c r="M4904" s="7" t="s">
        <v>190</v>
      </c>
      <c r="N4904" s="7" t="s">
        <v>191</v>
      </c>
      <c r="O4904" s="7" t="s">
        <v>82</v>
      </c>
    </row>
    <row r="4905" spans="1:15" x14ac:dyDescent="0.25">
      <c r="A4905" s="7" t="s">
        <v>2692</v>
      </c>
      <c r="B4905" s="6"/>
      <c r="D4905">
        <v>1725008</v>
      </c>
      <c r="E4905">
        <v>3</v>
      </c>
      <c r="F4905" s="7" t="s">
        <v>1900</v>
      </c>
      <c r="G4905">
        <v>7</v>
      </c>
      <c r="H4905" s="7" t="s">
        <v>43</v>
      </c>
      <c r="I4905" s="7"/>
      <c r="J4905">
        <v>21</v>
      </c>
      <c r="K4905">
        <v>12</v>
      </c>
      <c r="L4905" s="7" t="s">
        <v>81</v>
      </c>
      <c r="M4905" s="7" t="s">
        <v>190</v>
      </c>
      <c r="N4905" s="7" t="s">
        <v>191</v>
      </c>
      <c r="O4905" s="7" t="s">
        <v>82</v>
      </c>
    </row>
    <row r="4906" spans="1:15" x14ac:dyDescent="0.25">
      <c r="A4906" s="7" t="s">
        <v>1018</v>
      </c>
      <c r="B4906" s="6"/>
      <c r="D4906">
        <v>1772653</v>
      </c>
      <c r="E4906">
        <v>1</v>
      </c>
      <c r="F4906" s="7" t="s">
        <v>1900</v>
      </c>
      <c r="G4906">
        <v>10</v>
      </c>
      <c r="H4906" s="7" t="s">
        <v>43</v>
      </c>
      <c r="I4906" s="7"/>
      <c r="J4906">
        <v>10</v>
      </c>
      <c r="K4906">
        <v>6</v>
      </c>
      <c r="L4906" s="7" t="s">
        <v>81</v>
      </c>
      <c r="M4906" s="7"/>
      <c r="N4906" s="7"/>
      <c r="O4906" s="7" t="s">
        <v>82</v>
      </c>
    </row>
    <row r="4907" spans="1:15" x14ac:dyDescent="0.25">
      <c r="A4907" s="7" t="s">
        <v>1018</v>
      </c>
      <c r="B4907" s="6"/>
      <c r="D4907">
        <v>1778390</v>
      </c>
      <c r="E4907">
        <v>1</v>
      </c>
      <c r="F4907" s="7" t="s">
        <v>1900</v>
      </c>
      <c r="G4907">
        <v>10</v>
      </c>
      <c r="H4907" s="7" t="s">
        <v>43</v>
      </c>
      <c r="I4907" s="7"/>
      <c r="J4907">
        <v>10</v>
      </c>
      <c r="K4907">
        <v>6</v>
      </c>
      <c r="L4907" s="7" t="s">
        <v>81</v>
      </c>
      <c r="M4907" s="7"/>
      <c r="N4907" s="7"/>
      <c r="O4907" s="7" t="s">
        <v>82</v>
      </c>
    </row>
    <row r="4908" spans="1:15" x14ac:dyDescent="0.25">
      <c r="A4908" s="7" t="s">
        <v>369</v>
      </c>
      <c r="B4908" s="6"/>
      <c r="D4908">
        <v>1778430</v>
      </c>
      <c r="E4908">
        <v>2</v>
      </c>
      <c r="F4908" s="7" t="s">
        <v>1900</v>
      </c>
      <c r="G4908">
        <v>7</v>
      </c>
      <c r="H4908" s="7" t="s">
        <v>43</v>
      </c>
      <c r="I4908" s="7"/>
      <c r="J4908">
        <v>14</v>
      </c>
      <c r="K4908">
        <v>6</v>
      </c>
      <c r="L4908" s="7" t="s">
        <v>81</v>
      </c>
      <c r="M4908" s="7"/>
      <c r="N4908" s="7"/>
      <c r="O4908" s="7" t="s">
        <v>256</v>
      </c>
    </row>
    <row r="4909" spans="1:15" x14ac:dyDescent="0.25">
      <c r="A4909" s="7" t="s">
        <v>2509</v>
      </c>
      <c r="B4909" s="6"/>
      <c r="D4909">
        <v>1616428</v>
      </c>
      <c r="E4909">
        <v>1</v>
      </c>
      <c r="F4909" s="7" t="s">
        <v>2868</v>
      </c>
      <c r="G4909">
        <v>1</v>
      </c>
      <c r="H4909" s="7" t="s">
        <v>43</v>
      </c>
      <c r="I4909" s="7"/>
      <c r="J4909">
        <v>1</v>
      </c>
      <c r="K4909">
        <v>10</v>
      </c>
      <c r="L4909" s="7" t="s">
        <v>81</v>
      </c>
      <c r="M4909" s="7" t="s">
        <v>204</v>
      </c>
      <c r="N4909" s="7" t="s">
        <v>205</v>
      </c>
      <c r="O4909" s="7" t="s">
        <v>248</v>
      </c>
    </row>
    <row r="4910" spans="1:15" x14ac:dyDescent="0.25">
      <c r="A4910" s="7" t="s">
        <v>2509</v>
      </c>
      <c r="B4910" s="6"/>
      <c r="D4910">
        <v>1619428</v>
      </c>
      <c r="E4910">
        <v>2</v>
      </c>
      <c r="F4910" s="7" t="s">
        <v>2868</v>
      </c>
      <c r="G4910">
        <v>1</v>
      </c>
      <c r="H4910" s="7" t="s">
        <v>43</v>
      </c>
      <c r="I4910" s="7"/>
      <c r="J4910">
        <v>2</v>
      </c>
      <c r="K4910">
        <v>10</v>
      </c>
      <c r="L4910" s="7" t="s">
        <v>81</v>
      </c>
      <c r="M4910" s="7" t="s">
        <v>204</v>
      </c>
      <c r="N4910" s="7" t="s">
        <v>205</v>
      </c>
      <c r="O4910" s="7" t="s">
        <v>248</v>
      </c>
    </row>
    <row r="4911" spans="1:15" x14ac:dyDescent="0.25">
      <c r="A4911" s="7" t="s">
        <v>2509</v>
      </c>
      <c r="B4911" s="6"/>
      <c r="D4911">
        <v>1633006</v>
      </c>
      <c r="E4911">
        <v>3</v>
      </c>
      <c r="F4911" s="7" t="s">
        <v>2868</v>
      </c>
      <c r="G4911">
        <v>1</v>
      </c>
      <c r="H4911" s="7" t="s">
        <v>43</v>
      </c>
      <c r="I4911" s="7"/>
      <c r="J4911">
        <v>3</v>
      </c>
      <c r="K4911">
        <v>10</v>
      </c>
      <c r="L4911" s="7" t="s">
        <v>81</v>
      </c>
      <c r="M4911" s="7" t="s">
        <v>204</v>
      </c>
      <c r="N4911" s="7" t="s">
        <v>205</v>
      </c>
      <c r="O4911" s="7" t="s">
        <v>248</v>
      </c>
    </row>
    <row r="4912" spans="1:15" x14ac:dyDescent="0.25">
      <c r="A4912" s="7" t="s">
        <v>2509</v>
      </c>
      <c r="B4912" s="6"/>
      <c r="D4912">
        <v>1634189</v>
      </c>
      <c r="E4912">
        <v>2</v>
      </c>
      <c r="F4912" s="7" t="s">
        <v>2868</v>
      </c>
      <c r="G4912">
        <v>1</v>
      </c>
      <c r="H4912" s="7" t="s">
        <v>43</v>
      </c>
      <c r="I4912" s="7"/>
      <c r="J4912">
        <v>2</v>
      </c>
      <c r="K4912">
        <v>10</v>
      </c>
      <c r="L4912" s="7" t="s">
        <v>81</v>
      </c>
      <c r="M4912" s="7" t="s">
        <v>204</v>
      </c>
      <c r="N4912" s="7" t="s">
        <v>205</v>
      </c>
      <c r="O4912" s="7" t="s">
        <v>248</v>
      </c>
    </row>
    <row r="4913" spans="1:15" x14ac:dyDescent="0.25">
      <c r="A4913" s="7" t="s">
        <v>2515</v>
      </c>
      <c r="B4913" s="6"/>
      <c r="D4913">
        <v>1613810</v>
      </c>
      <c r="E4913">
        <v>3</v>
      </c>
      <c r="F4913" s="7" t="s">
        <v>2868</v>
      </c>
      <c r="G4913">
        <v>1</v>
      </c>
      <c r="H4913" s="7" t="s">
        <v>43</v>
      </c>
      <c r="I4913" s="7"/>
      <c r="J4913">
        <v>3</v>
      </c>
      <c r="K4913">
        <v>9</v>
      </c>
      <c r="L4913" s="7" t="s">
        <v>81</v>
      </c>
      <c r="M4913" s="7" t="s">
        <v>204</v>
      </c>
      <c r="N4913" s="7" t="s">
        <v>205</v>
      </c>
      <c r="O4913" s="7" t="s">
        <v>130</v>
      </c>
    </row>
    <row r="4914" spans="1:15" x14ac:dyDescent="0.25">
      <c r="A4914" s="7" t="s">
        <v>2515</v>
      </c>
      <c r="B4914" s="6"/>
      <c r="D4914">
        <v>1620834</v>
      </c>
      <c r="E4914">
        <v>2</v>
      </c>
      <c r="F4914" s="7" t="s">
        <v>2868</v>
      </c>
      <c r="G4914">
        <v>1</v>
      </c>
      <c r="H4914" s="7" t="s">
        <v>43</v>
      </c>
      <c r="I4914" s="7"/>
      <c r="J4914">
        <v>2</v>
      </c>
      <c r="K4914">
        <v>9</v>
      </c>
      <c r="L4914" s="7" t="s">
        <v>81</v>
      </c>
      <c r="M4914" s="7" t="s">
        <v>204</v>
      </c>
      <c r="N4914" s="7" t="s">
        <v>205</v>
      </c>
      <c r="O4914" s="7" t="s">
        <v>130</v>
      </c>
    </row>
    <row r="4915" spans="1:15" x14ac:dyDescent="0.25">
      <c r="A4915" s="7" t="s">
        <v>2515</v>
      </c>
      <c r="B4915" s="6"/>
      <c r="D4915">
        <v>1655448</v>
      </c>
      <c r="E4915">
        <v>4</v>
      </c>
      <c r="F4915" s="7" t="s">
        <v>2868</v>
      </c>
      <c r="G4915">
        <v>1</v>
      </c>
      <c r="H4915" s="7" t="s">
        <v>43</v>
      </c>
      <c r="I4915" s="7"/>
      <c r="J4915">
        <v>4</v>
      </c>
      <c r="K4915">
        <v>9</v>
      </c>
      <c r="L4915" s="7" t="s">
        <v>81</v>
      </c>
      <c r="M4915" s="7" t="s">
        <v>204</v>
      </c>
      <c r="N4915" s="7" t="s">
        <v>205</v>
      </c>
      <c r="O4915" s="7" t="s">
        <v>130</v>
      </c>
    </row>
    <row r="4916" spans="1:15" x14ac:dyDescent="0.25">
      <c r="A4916" s="7" t="s">
        <v>2515</v>
      </c>
      <c r="B4916" s="6"/>
      <c r="D4916">
        <v>1658045</v>
      </c>
      <c r="E4916">
        <v>1</v>
      </c>
      <c r="F4916" s="7" t="s">
        <v>2868</v>
      </c>
      <c r="G4916">
        <v>1</v>
      </c>
      <c r="H4916" s="7" t="s">
        <v>43</v>
      </c>
      <c r="I4916" s="7"/>
      <c r="J4916">
        <v>1</v>
      </c>
      <c r="K4916">
        <v>9</v>
      </c>
      <c r="L4916" s="7" t="s">
        <v>81</v>
      </c>
      <c r="M4916" s="7" t="s">
        <v>204</v>
      </c>
      <c r="N4916" s="7" t="s">
        <v>205</v>
      </c>
      <c r="O4916" s="7" t="s">
        <v>130</v>
      </c>
    </row>
    <row r="4917" spans="1:15" x14ac:dyDescent="0.25">
      <c r="A4917" s="7" t="s">
        <v>2513</v>
      </c>
      <c r="B4917" s="6"/>
      <c r="D4917">
        <v>1677518</v>
      </c>
      <c r="E4917">
        <v>1</v>
      </c>
      <c r="F4917" s="7" t="s">
        <v>2868</v>
      </c>
      <c r="G4917">
        <v>2</v>
      </c>
      <c r="H4917" s="7" t="s">
        <v>43</v>
      </c>
      <c r="I4917" s="7"/>
      <c r="J4917">
        <v>2</v>
      </c>
      <c r="K4917">
        <v>20</v>
      </c>
      <c r="L4917" s="7" t="s">
        <v>81</v>
      </c>
      <c r="M4917" s="7" t="s">
        <v>190</v>
      </c>
      <c r="N4917" s="7" t="s">
        <v>191</v>
      </c>
      <c r="O4917" s="7" t="s">
        <v>167</v>
      </c>
    </row>
    <row r="4918" spans="1:15" x14ac:dyDescent="0.25">
      <c r="A4918" s="7" t="s">
        <v>2805</v>
      </c>
      <c r="B4918" s="6"/>
      <c r="D4918">
        <v>1626951</v>
      </c>
      <c r="E4918">
        <v>5</v>
      </c>
      <c r="F4918" s="7" t="s">
        <v>1902</v>
      </c>
      <c r="G4918">
        <v>1</v>
      </c>
      <c r="H4918" s="7" t="s">
        <v>43</v>
      </c>
      <c r="I4918" s="7"/>
      <c r="J4918">
        <v>5</v>
      </c>
      <c r="K4918">
        <v>3</v>
      </c>
      <c r="L4918" s="7" t="s">
        <v>81</v>
      </c>
      <c r="M4918" s="7" t="s">
        <v>190</v>
      </c>
      <c r="N4918" s="7" t="s">
        <v>191</v>
      </c>
      <c r="O4918" s="7" t="s">
        <v>159</v>
      </c>
    </row>
    <row r="4919" spans="1:15" x14ac:dyDescent="0.25">
      <c r="A4919" s="7" t="s">
        <v>2805</v>
      </c>
      <c r="B4919" s="6"/>
      <c r="D4919">
        <v>1634198</v>
      </c>
      <c r="E4919">
        <v>8</v>
      </c>
      <c r="F4919" s="7" t="s">
        <v>1902</v>
      </c>
      <c r="G4919">
        <v>1</v>
      </c>
      <c r="H4919" s="7" t="s">
        <v>43</v>
      </c>
      <c r="I4919" s="7"/>
      <c r="J4919">
        <v>8</v>
      </c>
      <c r="K4919">
        <v>3</v>
      </c>
      <c r="L4919" s="7" t="s">
        <v>81</v>
      </c>
      <c r="M4919" s="7" t="s">
        <v>190</v>
      </c>
      <c r="N4919" s="7" t="s">
        <v>191</v>
      </c>
      <c r="O4919" s="7" t="s">
        <v>159</v>
      </c>
    </row>
    <row r="4920" spans="1:15" x14ac:dyDescent="0.25">
      <c r="A4920" s="7" t="s">
        <v>2805</v>
      </c>
      <c r="B4920" s="6"/>
      <c r="D4920">
        <v>1635929</v>
      </c>
      <c r="E4920">
        <v>5</v>
      </c>
      <c r="F4920" s="7" t="s">
        <v>1902</v>
      </c>
      <c r="G4920">
        <v>1</v>
      </c>
      <c r="H4920" s="7" t="s">
        <v>43</v>
      </c>
      <c r="I4920" s="7"/>
      <c r="J4920">
        <v>5</v>
      </c>
      <c r="K4920">
        <v>3</v>
      </c>
      <c r="L4920" s="7" t="s">
        <v>81</v>
      </c>
      <c r="M4920" s="7" t="s">
        <v>190</v>
      </c>
      <c r="N4920" s="7" t="s">
        <v>191</v>
      </c>
      <c r="O4920" s="7" t="s">
        <v>159</v>
      </c>
    </row>
    <row r="4921" spans="1:15" x14ac:dyDescent="0.25">
      <c r="A4921" s="7" t="s">
        <v>2805</v>
      </c>
      <c r="B4921" s="6"/>
      <c r="D4921">
        <v>1644180</v>
      </c>
      <c r="E4921">
        <v>5</v>
      </c>
      <c r="F4921" s="7" t="s">
        <v>1902</v>
      </c>
      <c r="G4921">
        <v>1</v>
      </c>
      <c r="H4921" s="7" t="s">
        <v>43</v>
      </c>
      <c r="I4921" s="7"/>
      <c r="J4921">
        <v>5</v>
      </c>
      <c r="K4921">
        <v>3</v>
      </c>
      <c r="L4921" s="7" t="s">
        <v>81</v>
      </c>
      <c r="M4921" s="7" t="s">
        <v>190</v>
      </c>
      <c r="N4921" s="7" t="s">
        <v>191</v>
      </c>
      <c r="O4921" s="7" t="s">
        <v>159</v>
      </c>
    </row>
    <row r="4922" spans="1:15" x14ac:dyDescent="0.25">
      <c r="A4922" s="7" t="s">
        <v>306</v>
      </c>
      <c r="B4922" s="6"/>
      <c r="D4922">
        <v>1769159</v>
      </c>
      <c r="E4922">
        <v>60</v>
      </c>
      <c r="F4922" s="7" t="s">
        <v>1902</v>
      </c>
      <c r="G4922">
        <v>1</v>
      </c>
      <c r="H4922" s="7" t="s">
        <v>43</v>
      </c>
      <c r="I4922" s="7"/>
      <c r="J4922">
        <v>60</v>
      </c>
      <c r="K4922">
        <v>15</v>
      </c>
      <c r="L4922" s="7" t="s">
        <v>81</v>
      </c>
      <c r="M4922" s="7" t="s">
        <v>190</v>
      </c>
      <c r="N4922" s="7" t="s">
        <v>191</v>
      </c>
      <c r="O4922" s="7" t="s">
        <v>391</v>
      </c>
    </row>
    <row r="4923" spans="1:15" x14ac:dyDescent="0.25">
      <c r="A4923" s="7" t="s">
        <v>306</v>
      </c>
      <c r="B4923" s="6"/>
      <c r="D4923">
        <v>1778446</v>
      </c>
      <c r="E4923">
        <v>20</v>
      </c>
      <c r="F4923" s="7" t="s">
        <v>1902</v>
      </c>
      <c r="G4923">
        <v>1</v>
      </c>
      <c r="H4923" s="7" t="s">
        <v>43</v>
      </c>
      <c r="I4923" s="7"/>
      <c r="J4923">
        <v>20</v>
      </c>
      <c r="K4923">
        <v>15</v>
      </c>
      <c r="L4923" s="7" t="s">
        <v>81</v>
      </c>
      <c r="M4923" s="7" t="s">
        <v>190</v>
      </c>
      <c r="N4923" s="7" t="s">
        <v>191</v>
      </c>
      <c r="O4923" s="7" t="s">
        <v>391</v>
      </c>
    </row>
    <row r="4924" spans="1:15" x14ac:dyDescent="0.25">
      <c r="A4924" s="7" t="s">
        <v>306</v>
      </c>
      <c r="B4924" s="6"/>
      <c r="D4924">
        <v>1778453</v>
      </c>
      <c r="E4924">
        <v>30</v>
      </c>
      <c r="F4924" s="7" t="s">
        <v>1902</v>
      </c>
      <c r="G4924">
        <v>1</v>
      </c>
      <c r="H4924" s="7" t="s">
        <v>43</v>
      </c>
      <c r="I4924" s="7"/>
      <c r="J4924">
        <v>30</v>
      </c>
      <c r="K4924">
        <v>15</v>
      </c>
      <c r="L4924" s="7" t="s">
        <v>81</v>
      </c>
      <c r="M4924" s="7" t="s">
        <v>190</v>
      </c>
      <c r="N4924" s="7" t="s">
        <v>191</v>
      </c>
      <c r="O4924" s="7" t="s">
        <v>391</v>
      </c>
    </row>
    <row r="4925" spans="1:15" x14ac:dyDescent="0.25">
      <c r="A4925" s="7" t="s">
        <v>2513</v>
      </c>
      <c r="B4925" s="6"/>
      <c r="D4925">
        <v>1677518</v>
      </c>
      <c r="E4925">
        <v>1</v>
      </c>
      <c r="F4925" s="7" t="s">
        <v>2869</v>
      </c>
      <c r="G4925">
        <v>2</v>
      </c>
      <c r="H4925" s="7" t="s">
        <v>43</v>
      </c>
      <c r="I4925" s="7"/>
      <c r="J4925">
        <v>2</v>
      </c>
      <c r="K4925">
        <v>20</v>
      </c>
      <c r="L4925" s="7" t="s">
        <v>81</v>
      </c>
      <c r="M4925" s="7" t="s">
        <v>190</v>
      </c>
      <c r="N4925" s="7" t="s">
        <v>191</v>
      </c>
      <c r="O4925" s="7" t="s">
        <v>282</v>
      </c>
    </row>
    <row r="4926" spans="1:15" x14ac:dyDescent="0.25">
      <c r="A4926" s="7" t="s">
        <v>315</v>
      </c>
      <c r="B4926" s="6"/>
      <c r="D4926">
        <v>1782549</v>
      </c>
      <c r="E4926">
        <v>4</v>
      </c>
      <c r="F4926" s="7" t="s">
        <v>1903</v>
      </c>
      <c r="G4926">
        <v>2</v>
      </c>
      <c r="H4926" s="7" t="s">
        <v>43</v>
      </c>
      <c r="I4926" s="7"/>
      <c r="J4926">
        <v>8</v>
      </c>
      <c r="K4926">
        <v>48</v>
      </c>
      <c r="L4926" s="7" t="s">
        <v>81</v>
      </c>
      <c r="M4926" s="7"/>
      <c r="N4926" s="7"/>
      <c r="O4926" s="7" t="s">
        <v>446</v>
      </c>
    </row>
    <row r="4927" spans="1:15" x14ac:dyDescent="0.25">
      <c r="A4927" s="7" t="s">
        <v>317</v>
      </c>
      <c r="B4927" s="6"/>
      <c r="D4927">
        <v>1782550</v>
      </c>
      <c r="E4927">
        <v>8</v>
      </c>
      <c r="F4927" s="7" t="s">
        <v>1903</v>
      </c>
      <c r="G4927">
        <v>2</v>
      </c>
      <c r="H4927" s="7" t="s">
        <v>43</v>
      </c>
      <c r="I4927" s="7"/>
      <c r="J4927">
        <v>16</v>
      </c>
      <c r="K4927">
        <v>36</v>
      </c>
      <c r="L4927" s="7" t="s">
        <v>81</v>
      </c>
      <c r="M4927" s="7"/>
      <c r="N4927" s="7"/>
      <c r="O4927" s="7" t="s">
        <v>227</v>
      </c>
    </row>
    <row r="4928" spans="1:15" x14ac:dyDescent="0.25">
      <c r="A4928" s="7" t="s">
        <v>414</v>
      </c>
      <c r="B4928" s="6"/>
      <c r="D4928">
        <v>1732995</v>
      </c>
      <c r="E4928">
        <v>4</v>
      </c>
      <c r="F4928" s="7" t="s">
        <v>1904</v>
      </c>
      <c r="G4928">
        <v>1</v>
      </c>
      <c r="H4928" s="7" t="s">
        <v>43</v>
      </c>
      <c r="I4928" s="7"/>
      <c r="J4928">
        <v>4</v>
      </c>
      <c r="K4928">
        <v>23</v>
      </c>
      <c r="L4928" s="7" t="s">
        <v>81</v>
      </c>
      <c r="M4928" s="7" t="s">
        <v>105</v>
      </c>
      <c r="N4928" s="7" t="s">
        <v>150</v>
      </c>
      <c r="O4928" s="7" t="s">
        <v>547</v>
      </c>
    </row>
    <row r="4929" spans="1:15" x14ac:dyDescent="0.25">
      <c r="A4929" s="7" t="s">
        <v>414</v>
      </c>
      <c r="B4929" s="6"/>
      <c r="D4929">
        <v>1750561</v>
      </c>
      <c r="E4929">
        <v>2</v>
      </c>
      <c r="F4929" s="7" t="s">
        <v>1904</v>
      </c>
      <c r="G4929">
        <v>1</v>
      </c>
      <c r="H4929" s="7" t="s">
        <v>43</v>
      </c>
      <c r="I4929" s="7"/>
      <c r="J4929">
        <v>2</v>
      </c>
      <c r="K4929">
        <v>23</v>
      </c>
      <c r="L4929" s="7" t="s">
        <v>81</v>
      </c>
      <c r="M4929" s="7" t="s">
        <v>105</v>
      </c>
      <c r="N4929" s="7" t="s">
        <v>150</v>
      </c>
      <c r="O4929" s="7" t="s">
        <v>547</v>
      </c>
    </row>
    <row r="4930" spans="1:15" x14ac:dyDescent="0.25">
      <c r="A4930" s="7" t="s">
        <v>414</v>
      </c>
      <c r="B4930" s="6"/>
      <c r="D4930">
        <v>1764811</v>
      </c>
      <c r="E4930">
        <v>4</v>
      </c>
      <c r="F4930" s="7" t="s">
        <v>1904</v>
      </c>
      <c r="G4930">
        <v>1</v>
      </c>
      <c r="H4930" s="7" t="s">
        <v>43</v>
      </c>
      <c r="I4930" s="7"/>
      <c r="J4930">
        <v>4</v>
      </c>
      <c r="K4930">
        <v>23</v>
      </c>
      <c r="L4930" s="7" t="s">
        <v>81</v>
      </c>
      <c r="M4930" s="7" t="s">
        <v>105</v>
      </c>
      <c r="N4930" s="7" t="s">
        <v>150</v>
      </c>
      <c r="O4930" s="7" t="s">
        <v>547</v>
      </c>
    </row>
    <row r="4931" spans="1:15" x14ac:dyDescent="0.25">
      <c r="A4931" s="7" t="s">
        <v>414</v>
      </c>
      <c r="B4931" s="6"/>
      <c r="D4931">
        <v>1781590</v>
      </c>
      <c r="E4931">
        <v>1</v>
      </c>
      <c r="F4931" s="7" t="s">
        <v>1904</v>
      </c>
      <c r="G4931">
        <v>1</v>
      </c>
      <c r="H4931" s="7" t="s">
        <v>43</v>
      </c>
      <c r="I4931" s="7"/>
      <c r="J4931">
        <v>1</v>
      </c>
      <c r="K4931">
        <v>23</v>
      </c>
      <c r="L4931" s="7" t="s">
        <v>81</v>
      </c>
      <c r="M4931" s="7" t="s">
        <v>105</v>
      </c>
      <c r="N4931" s="7" t="s">
        <v>150</v>
      </c>
      <c r="O4931" s="7" t="s">
        <v>547</v>
      </c>
    </row>
    <row r="4932" spans="1:15" x14ac:dyDescent="0.25">
      <c r="A4932" s="7" t="s">
        <v>983</v>
      </c>
      <c r="B4932" s="6"/>
      <c r="D4932">
        <v>1604333</v>
      </c>
      <c r="E4932">
        <v>1</v>
      </c>
      <c r="F4932" s="7" t="s">
        <v>1905</v>
      </c>
      <c r="G4932">
        <v>20</v>
      </c>
      <c r="H4932" s="7" t="s">
        <v>43</v>
      </c>
      <c r="I4932" s="7"/>
      <c r="J4932">
        <v>20</v>
      </c>
      <c r="K4932">
        <v>16</v>
      </c>
      <c r="L4932" s="7" t="s">
        <v>81</v>
      </c>
      <c r="M4932" s="7" t="s">
        <v>985</v>
      </c>
      <c r="N4932" s="7"/>
      <c r="O4932" s="7" t="s">
        <v>376</v>
      </c>
    </row>
    <row r="4933" spans="1:15" x14ac:dyDescent="0.25">
      <c r="A4933" s="7" t="s">
        <v>983</v>
      </c>
      <c r="B4933" s="6"/>
      <c r="D4933">
        <v>1677504</v>
      </c>
      <c r="E4933">
        <v>1</v>
      </c>
      <c r="F4933" s="7" t="s">
        <v>1905</v>
      </c>
      <c r="G4933">
        <v>20</v>
      </c>
      <c r="H4933" s="7" t="s">
        <v>43</v>
      </c>
      <c r="I4933" s="7"/>
      <c r="J4933">
        <v>20</v>
      </c>
      <c r="K4933">
        <v>16</v>
      </c>
      <c r="L4933" s="7" t="s">
        <v>81</v>
      </c>
      <c r="M4933" s="7" t="s">
        <v>985</v>
      </c>
      <c r="N4933" s="7"/>
      <c r="O4933" s="7" t="s">
        <v>376</v>
      </c>
    </row>
    <row r="4934" spans="1:15" x14ac:dyDescent="0.25">
      <c r="A4934" s="7" t="s">
        <v>2679</v>
      </c>
      <c r="B4934" s="6"/>
      <c r="D4934">
        <v>1510065</v>
      </c>
      <c r="E4934">
        <v>4</v>
      </c>
      <c r="F4934" s="7" t="s">
        <v>1905</v>
      </c>
      <c r="G4934">
        <v>2</v>
      </c>
      <c r="H4934" s="7" t="s">
        <v>43</v>
      </c>
      <c r="I4934" s="7"/>
      <c r="J4934">
        <v>8</v>
      </c>
      <c r="K4934">
        <v>18</v>
      </c>
      <c r="L4934" s="7" t="s">
        <v>81</v>
      </c>
      <c r="M4934" s="7"/>
      <c r="N4934" s="7"/>
      <c r="O4934" s="7" t="s">
        <v>192</v>
      </c>
    </row>
    <row r="4935" spans="1:15" x14ac:dyDescent="0.25">
      <c r="A4935" s="7" t="s">
        <v>2679</v>
      </c>
      <c r="B4935" s="6"/>
      <c r="D4935">
        <v>1533905</v>
      </c>
      <c r="E4935">
        <v>5</v>
      </c>
      <c r="F4935" s="7" t="s">
        <v>1905</v>
      </c>
      <c r="G4935">
        <v>2</v>
      </c>
      <c r="H4935" s="7" t="s">
        <v>43</v>
      </c>
      <c r="I4935" s="7"/>
      <c r="J4935">
        <v>10</v>
      </c>
      <c r="K4935">
        <v>18</v>
      </c>
      <c r="L4935" s="7" t="s">
        <v>81</v>
      </c>
      <c r="M4935" s="7"/>
      <c r="N4935" s="7"/>
      <c r="O4935" s="7" t="s">
        <v>192</v>
      </c>
    </row>
    <row r="4936" spans="1:15" x14ac:dyDescent="0.25">
      <c r="A4936" s="7" t="s">
        <v>2691</v>
      </c>
      <c r="B4936" s="6"/>
      <c r="D4936">
        <v>1575744</v>
      </c>
      <c r="E4936">
        <v>2</v>
      </c>
      <c r="F4936" s="7" t="s">
        <v>1905</v>
      </c>
      <c r="G4936">
        <v>4</v>
      </c>
      <c r="H4936" s="7" t="s">
        <v>43</v>
      </c>
      <c r="I4936" s="7"/>
      <c r="J4936">
        <v>8</v>
      </c>
      <c r="K4936">
        <v>9</v>
      </c>
      <c r="L4936" s="7" t="s">
        <v>81</v>
      </c>
      <c r="M4936" s="7" t="s">
        <v>190</v>
      </c>
      <c r="N4936" s="7" t="s">
        <v>191</v>
      </c>
      <c r="O4936" s="7" t="s">
        <v>130</v>
      </c>
    </row>
    <row r="4937" spans="1:15" x14ac:dyDescent="0.25">
      <c r="A4937" s="7" t="s">
        <v>2691</v>
      </c>
      <c r="B4937" s="6"/>
      <c r="D4937">
        <v>1660137</v>
      </c>
      <c r="E4937">
        <v>5</v>
      </c>
      <c r="F4937" s="7" t="s">
        <v>1905</v>
      </c>
      <c r="G4937">
        <v>4</v>
      </c>
      <c r="H4937" s="7" t="s">
        <v>43</v>
      </c>
      <c r="I4937" s="7"/>
      <c r="J4937">
        <v>20</v>
      </c>
      <c r="K4937">
        <v>9</v>
      </c>
      <c r="L4937" s="7" t="s">
        <v>81</v>
      </c>
      <c r="M4937" s="7" t="s">
        <v>190</v>
      </c>
      <c r="N4937" s="7" t="s">
        <v>191</v>
      </c>
      <c r="O4937" s="7" t="s">
        <v>130</v>
      </c>
    </row>
    <row r="4938" spans="1:15" x14ac:dyDescent="0.25">
      <c r="A4938" s="7" t="s">
        <v>2691</v>
      </c>
      <c r="B4938" s="6"/>
      <c r="D4938">
        <v>1684636</v>
      </c>
      <c r="E4938">
        <v>2</v>
      </c>
      <c r="F4938" s="7" t="s">
        <v>1905</v>
      </c>
      <c r="G4938">
        <v>4</v>
      </c>
      <c r="H4938" s="7" t="s">
        <v>43</v>
      </c>
      <c r="I4938" s="7"/>
      <c r="J4938">
        <v>8</v>
      </c>
      <c r="K4938">
        <v>9</v>
      </c>
      <c r="L4938" s="7" t="s">
        <v>81</v>
      </c>
      <c r="M4938" s="7" t="s">
        <v>190</v>
      </c>
      <c r="N4938" s="7" t="s">
        <v>191</v>
      </c>
      <c r="O4938" s="7" t="s">
        <v>130</v>
      </c>
    </row>
    <row r="4939" spans="1:15" x14ac:dyDescent="0.25">
      <c r="A4939" s="7" t="s">
        <v>2691</v>
      </c>
      <c r="B4939" s="6"/>
      <c r="D4939">
        <v>1694915</v>
      </c>
      <c r="E4939">
        <v>6</v>
      </c>
      <c r="F4939" s="7" t="s">
        <v>1905</v>
      </c>
      <c r="G4939">
        <v>4</v>
      </c>
      <c r="H4939" s="7" t="s">
        <v>43</v>
      </c>
      <c r="I4939" s="7"/>
      <c r="J4939">
        <v>24</v>
      </c>
      <c r="K4939">
        <v>9</v>
      </c>
      <c r="L4939" s="7" t="s">
        <v>81</v>
      </c>
      <c r="M4939" s="7" t="s">
        <v>190</v>
      </c>
      <c r="N4939" s="7" t="s">
        <v>191</v>
      </c>
      <c r="O4939" s="7" t="s">
        <v>130</v>
      </c>
    </row>
    <row r="4940" spans="1:15" x14ac:dyDescent="0.25">
      <c r="A4940" s="7" t="s">
        <v>2691</v>
      </c>
      <c r="B4940" s="6"/>
      <c r="D4940">
        <v>1696281</v>
      </c>
      <c r="E4940">
        <v>1</v>
      </c>
      <c r="F4940" s="7" t="s">
        <v>1905</v>
      </c>
      <c r="G4940">
        <v>4</v>
      </c>
      <c r="H4940" s="7" t="s">
        <v>43</v>
      </c>
      <c r="I4940" s="7"/>
      <c r="J4940">
        <v>4</v>
      </c>
      <c r="K4940">
        <v>9</v>
      </c>
      <c r="L4940" s="7" t="s">
        <v>81</v>
      </c>
      <c r="M4940" s="7" t="s">
        <v>190</v>
      </c>
      <c r="N4940" s="7" t="s">
        <v>191</v>
      </c>
      <c r="O4940" s="7" t="s">
        <v>130</v>
      </c>
    </row>
    <row r="4941" spans="1:15" x14ac:dyDescent="0.25">
      <c r="A4941" s="7" t="s">
        <v>986</v>
      </c>
      <c r="B4941" s="6"/>
      <c r="D4941">
        <v>1694948</v>
      </c>
      <c r="E4941">
        <v>2</v>
      </c>
      <c r="F4941" s="7" t="s">
        <v>1905</v>
      </c>
      <c r="G4941">
        <v>2</v>
      </c>
      <c r="H4941" s="7" t="s">
        <v>43</v>
      </c>
      <c r="I4941" s="7"/>
      <c r="J4941">
        <v>4</v>
      </c>
      <c r="K4941">
        <v>9</v>
      </c>
      <c r="L4941" s="7" t="s">
        <v>81</v>
      </c>
      <c r="M4941" s="7" t="s">
        <v>190</v>
      </c>
      <c r="N4941" s="7" t="s">
        <v>191</v>
      </c>
      <c r="O4941" s="7" t="s">
        <v>248</v>
      </c>
    </row>
    <row r="4942" spans="1:15" x14ac:dyDescent="0.25">
      <c r="A4942" s="7" t="s">
        <v>986</v>
      </c>
      <c r="B4942" s="6"/>
      <c r="D4942">
        <v>1787203</v>
      </c>
      <c r="E4942">
        <v>2</v>
      </c>
      <c r="F4942" s="7" t="s">
        <v>1905</v>
      </c>
      <c r="G4942">
        <v>2</v>
      </c>
      <c r="H4942" s="7" t="s">
        <v>43</v>
      </c>
      <c r="I4942" s="7"/>
      <c r="J4942">
        <v>4</v>
      </c>
      <c r="K4942">
        <v>9</v>
      </c>
      <c r="L4942" s="7" t="s">
        <v>81</v>
      </c>
      <c r="M4942" s="7" t="s">
        <v>190</v>
      </c>
      <c r="N4942" s="7" t="s">
        <v>191</v>
      </c>
      <c r="O4942" s="7" t="s">
        <v>248</v>
      </c>
    </row>
    <row r="4943" spans="1:15" x14ac:dyDescent="0.25">
      <c r="A4943" s="7" t="s">
        <v>1016</v>
      </c>
      <c r="B4943" s="6"/>
      <c r="D4943">
        <v>1613183</v>
      </c>
      <c r="E4943">
        <v>1</v>
      </c>
      <c r="F4943" s="7" t="s">
        <v>1905</v>
      </c>
      <c r="G4943">
        <v>2</v>
      </c>
      <c r="H4943" s="7" t="s">
        <v>43</v>
      </c>
      <c r="I4943" s="7"/>
      <c r="J4943">
        <v>2</v>
      </c>
      <c r="K4943">
        <v>5</v>
      </c>
      <c r="L4943" s="7" t="s">
        <v>81</v>
      </c>
      <c r="M4943" s="7" t="s">
        <v>190</v>
      </c>
      <c r="N4943" s="7" t="s">
        <v>191</v>
      </c>
      <c r="O4943" s="7" t="s">
        <v>159</v>
      </c>
    </row>
    <row r="4944" spans="1:15" x14ac:dyDescent="0.25">
      <c r="A4944" s="7" t="s">
        <v>1016</v>
      </c>
      <c r="B4944" s="6"/>
      <c r="D4944">
        <v>1694955</v>
      </c>
      <c r="E4944">
        <v>1</v>
      </c>
      <c r="F4944" s="7" t="s">
        <v>1905</v>
      </c>
      <c r="G4944">
        <v>2</v>
      </c>
      <c r="H4944" s="7" t="s">
        <v>43</v>
      </c>
      <c r="I4944" s="7"/>
      <c r="J4944">
        <v>2</v>
      </c>
      <c r="K4944">
        <v>5</v>
      </c>
      <c r="L4944" s="7" t="s">
        <v>81</v>
      </c>
      <c r="M4944" s="7" t="s">
        <v>190</v>
      </c>
      <c r="N4944" s="7" t="s">
        <v>191</v>
      </c>
      <c r="O4944" s="7" t="s">
        <v>159</v>
      </c>
    </row>
    <row r="4945" spans="1:15" x14ac:dyDescent="0.25">
      <c r="A4945" s="7" t="s">
        <v>1016</v>
      </c>
      <c r="B4945" s="6"/>
      <c r="D4945">
        <v>1789257</v>
      </c>
      <c r="E4945">
        <v>2</v>
      </c>
      <c r="F4945" s="7" t="s">
        <v>1905</v>
      </c>
      <c r="G4945">
        <v>2</v>
      </c>
      <c r="H4945" s="7" t="s">
        <v>43</v>
      </c>
      <c r="I4945" s="7"/>
      <c r="J4945">
        <v>4</v>
      </c>
      <c r="K4945">
        <v>5</v>
      </c>
      <c r="L4945" s="7" t="s">
        <v>81</v>
      </c>
      <c r="M4945" s="7" t="s">
        <v>190</v>
      </c>
      <c r="N4945" s="7" t="s">
        <v>191</v>
      </c>
      <c r="O4945" s="7" t="s">
        <v>159</v>
      </c>
    </row>
    <row r="4946" spans="1:15" x14ac:dyDescent="0.25">
      <c r="A4946" s="7" t="s">
        <v>2692</v>
      </c>
      <c r="B4946" s="6"/>
      <c r="D4946">
        <v>1694963</v>
      </c>
      <c r="E4946">
        <v>3</v>
      </c>
      <c r="F4946" s="7" t="s">
        <v>1905</v>
      </c>
      <c r="G4946">
        <v>2</v>
      </c>
      <c r="H4946" s="7" t="s">
        <v>43</v>
      </c>
      <c r="I4946" s="7"/>
      <c r="J4946">
        <v>6</v>
      </c>
      <c r="K4946">
        <v>12</v>
      </c>
      <c r="L4946" s="7" t="s">
        <v>81</v>
      </c>
      <c r="M4946" s="7" t="s">
        <v>190</v>
      </c>
      <c r="N4946" s="7" t="s">
        <v>191</v>
      </c>
      <c r="O4946" s="7" t="s">
        <v>547</v>
      </c>
    </row>
    <row r="4947" spans="1:15" x14ac:dyDescent="0.25">
      <c r="A4947" s="7" t="s">
        <v>2692</v>
      </c>
      <c r="B4947" s="6"/>
      <c r="D4947">
        <v>1694978</v>
      </c>
      <c r="E4947">
        <v>4</v>
      </c>
      <c r="F4947" s="7" t="s">
        <v>1905</v>
      </c>
      <c r="G4947">
        <v>2</v>
      </c>
      <c r="H4947" s="7" t="s">
        <v>43</v>
      </c>
      <c r="I4947" s="7"/>
      <c r="J4947">
        <v>8</v>
      </c>
      <c r="K4947">
        <v>12</v>
      </c>
      <c r="L4947" s="7" t="s">
        <v>81</v>
      </c>
      <c r="M4947" s="7" t="s">
        <v>190</v>
      </c>
      <c r="N4947" s="7" t="s">
        <v>191</v>
      </c>
      <c r="O4947" s="7" t="s">
        <v>547</v>
      </c>
    </row>
    <row r="4948" spans="1:15" x14ac:dyDescent="0.25">
      <c r="A4948" s="7" t="s">
        <v>2692</v>
      </c>
      <c r="B4948" s="6"/>
      <c r="D4948">
        <v>1719995</v>
      </c>
      <c r="E4948">
        <v>1</v>
      </c>
      <c r="F4948" s="7" t="s">
        <v>1905</v>
      </c>
      <c r="G4948">
        <v>2</v>
      </c>
      <c r="H4948" s="7" t="s">
        <v>43</v>
      </c>
      <c r="I4948" s="7"/>
      <c r="J4948">
        <v>2</v>
      </c>
      <c r="K4948">
        <v>12</v>
      </c>
      <c r="L4948" s="7" t="s">
        <v>81</v>
      </c>
      <c r="M4948" s="7" t="s">
        <v>190</v>
      </c>
      <c r="N4948" s="7" t="s">
        <v>191</v>
      </c>
      <c r="O4948" s="7" t="s">
        <v>547</v>
      </c>
    </row>
    <row r="4949" spans="1:15" x14ac:dyDescent="0.25">
      <c r="A4949" s="7" t="s">
        <v>2692</v>
      </c>
      <c r="B4949" s="6"/>
      <c r="D4949">
        <v>1725008</v>
      </c>
      <c r="E4949">
        <v>3</v>
      </c>
      <c r="F4949" s="7" t="s">
        <v>1905</v>
      </c>
      <c r="G4949">
        <v>2</v>
      </c>
      <c r="H4949" s="7" t="s">
        <v>43</v>
      </c>
      <c r="I4949" s="7"/>
      <c r="J4949">
        <v>6</v>
      </c>
      <c r="K4949">
        <v>12</v>
      </c>
      <c r="L4949" s="7" t="s">
        <v>81</v>
      </c>
      <c r="M4949" s="7" t="s">
        <v>190</v>
      </c>
      <c r="N4949" s="7" t="s">
        <v>191</v>
      </c>
      <c r="O4949" s="7" t="s">
        <v>547</v>
      </c>
    </row>
    <row r="4950" spans="1:15" x14ac:dyDescent="0.25">
      <c r="A4950" s="7" t="s">
        <v>988</v>
      </c>
      <c r="B4950" s="6"/>
      <c r="D4950">
        <v>1778431</v>
      </c>
      <c r="E4950">
        <v>6</v>
      </c>
      <c r="F4950" s="7" t="s">
        <v>1905</v>
      </c>
      <c r="G4950">
        <v>2</v>
      </c>
      <c r="H4950" s="7" t="s">
        <v>43</v>
      </c>
      <c r="I4950" s="7"/>
      <c r="J4950">
        <v>12</v>
      </c>
      <c r="K4950">
        <v>5</v>
      </c>
      <c r="L4950" s="7" t="s">
        <v>81</v>
      </c>
      <c r="M4950" s="7"/>
      <c r="N4950" s="7"/>
      <c r="O4950" s="7" t="s">
        <v>156</v>
      </c>
    </row>
    <row r="4951" spans="1:15" x14ac:dyDescent="0.25">
      <c r="A4951" s="7" t="s">
        <v>288</v>
      </c>
      <c r="B4951" s="6"/>
      <c r="D4951">
        <v>1802584</v>
      </c>
      <c r="E4951">
        <v>1</v>
      </c>
      <c r="F4951" s="7" t="s">
        <v>1906</v>
      </c>
      <c r="G4951">
        <v>1</v>
      </c>
      <c r="H4951" s="7" t="s">
        <v>43</v>
      </c>
      <c r="I4951" s="7"/>
      <c r="J4951">
        <v>1</v>
      </c>
      <c r="K4951">
        <v>3</v>
      </c>
      <c r="L4951" s="7" t="s">
        <v>81</v>
      </c>
      <c r="M4951" s="7"/>
      <c r="N4951" s="7"/>
      <c r="O4951" s="7" t="s">
        <v>85</v>
      </c>
    </row>
    <row r="4952" spans="1:15" x14ac:dyDescent="0.25">
      <c r="A4952" s="7" t="s">
        <v>2744</v>
      </c>
      <c r="B4952" s="6"/>
      <c r="D4952">
        <v>1543960</v>
      </c>
      <c r="E4952">
        <v>2</v>
      </c>
      <c r="F4952" s="7" t="s">
        <v>1907</v>
      </c>
      <c r="G4952">
        <v>2</v>
      </c>
      <c r="H4952" s="7" t="s">
        <v>43</v>
      </c>
      <c r="I4952" s="7"/>
      <c r="J4952">
        <v>4</v>
      </c>
      <c r="K4952">
        <v>7</v>
      </c>
      <c r="L4952" s="7" t="s">
        <v>81</v>
      </c>
      <c r="M4952" s="7" t="s">
        <v>190</v>
      </c>
      <c r="N4952" s="7" t="s">
        <v>191</v>
      </c>
      <c r="O4952" s="7" t="s">
        <v>391</v>
      </c>
    </row>
    <row r="4953" spans="1:15" x14ac:dyDescent="0.25">
      <c r="A4953" s="7" t="s">
        <v>2744</v>
      </c>
      <c r="B4953" s="6"/>
      <c r="D4953">
        <v>1568592</v>
      </c>
      <c r="E4953">
        <v>2</v>
      </c>
      <c r="F4953" s="7" t="s">
        <v>1907</v>
      </c>
      <c r="G4953">
        <v>2</v>
      </c>
      <c r="H4953" s="7" t="s">
        <v>43</v>
      </c>
      <c r="I4953" s="7"/>
      <c r="J4953">
        <v>4</v>
      </c>
      <c r="K4953">
        <v>7</v>
      </c>
      <c r="L4953" s="7" t="s">
        <v>81</v>
      </c>
      <c r="M4953" s="7" t="s">
        <v>190</v>
      </c>
      <c r="N4953" s="7" t="s">
        <v>191</v>
      </c>
      <c r="O4953" s="7" t="s">
        <v>391</v>
      </c>
    </row>
    <row r="4954" spans="1:15" x14ac:dyDescent="0.25">
      <c r="A4954" s="7" t="s">
        <v>2744</v>
      </c>
      <c r="B4954" s="6"/>
      <c r="D4954">
        <v>1569269</v>
      </c>
      <c r="E4954">
        <v>5</v>
      </c>
      <c r="F4954" s="7" t="s">
        <v>1907</v>
      </c>
      <c r="G4954">
        <v>2</v>
      </c>
      <c r="H4954" s="7" t="s">
        <v>43</v>
      </c>
      <c r="I4954" s="7"/>
      <c r="J4954">
        <v>10</v>
      </c>
      <c r="K4954">
        <v>7</v>
      </c>
      <c r="L4954" s="7" t="s">
        <v>81</v>
      </c>
      <c r="M4954" s="7" t="s">
        <v>190</v>
      </c>
      <c r="N4954" s="7" t="s">
        <v>191</v>
      </c>
      <c r="O4954" s="7" t="s">
        <v>391</v>
      </c>
    </row>
    <row r="4955" spans="1:15" x14ac:dyDescent="0.25">
      <c r="A4955" s="7" t="s">
        <v>2744</v>
      </c>
      <c r="B4955" s="6"/>
      <c r="D4955">
        <v>1629700</v>
      </c>
      <c r="E4955">
        <v>1</v>
      </c>
      <c r="F4955" s="7" t="s">
        <v>1907</v>
      </c>
      <c r="G4955">
        <v>2</v>
      </c>
      <c r="H4955" s="7" t="s">
        <v>43</v>
      </c>
      <c r="I4955" s="7"/>
      <c r="J4955">
        <v>2</v>
      </c>
      <c r="K4955">
        <v>7</v>
      </c>
      <c r="L4955" s="7" t="s">
        <v>81</v>
      </c>
      <c r="M4955" s="7" t="s">
        <v>190</v>
      </c>
      <c r="N4955" s="7" t="s">
        <v>191</v>
      </c>
      <c r="O4955" s="7" t="s">
        <v>391</v>
      </c>
    </row>
    <row r="4956" spans="1:15" x14ac:dyDescent="0.25">
      <c r="A4956" s="7" t="s">
        <v>2744</v>
      </c>
      <c r="B4956" s="6"/>
      <c r="D4956">
        <v>1634190</v>
      </c>
      <c r="E4956">
        <v>5</v>
      </c>
      <c r="F4956" s="7" t="s">
        <v>1907</v>
      </c>
      <c r="G4956">
        <v>2</v>
      </c>
      <c r="H4956" s="7" t="s">
        <v>43</v>
      </c>
      <c r="I4956" s="7"/>
      <c r="J4956">
        <v>10</v>
      </c>
      <c r="K4956">
        <v>7</v>
      </c>
      <c r="L4956" s="7" t="s">
        <v>81</v>
      </c>
      <c r="M4956" s="7" t="s">
        <v>190</v>
      </c>
      <c r="N4956" s="7" t="s">
        <v>191</v>
      </c>
      <c r="O4956" s="7" t="s">
        <v>391</v>
      </c>
    </row>
    <row r="4957" spans="1:15" x14ac:dyDescent="0.25">
      <c r="A4957" s="7" t="s">
        <v>2744</v>
      </c>
      <c r="B4957" s="6"/>
      <c r="D4957">
        <v>1635930</v>
      </c>
      <c r="E4957">
        <v>2</v>
      </c>
      <c r="F4957" s="7" t="s">
        <v>1907</v>
      </c>
      <c r="G4957">
        <v>2</v>
      </c>
      <c r="H4957" s="7" t="s">
        <v>43</v>
      </c>
      <c r="I4957" s="7"/>
      <c r="J4957">
        <v>4</v>
      </c>
      <c r="K4957">
        <v>7</v>
      </c>
      <c r="L4957" s="7" t="s">
        <v>81</v>
      </c>
      <c r="M4957" s="7" t="s">
        <v>190</v>
      </c>
      <c r="N4957" s="7" t="s">
        <v>191</v>
      </c>
      <c r="O4957" s="7" t="s">
        <v>391</v>
      </c>
    </row>
    <row r="4958" spans="1:15" x14ac:dyDescent="0.25">
      <c r="A4958" s="7" t="s">
        <v>2744</v>
      </c>
      <c r="B4958" s="6"/>
      <c r="D4958">
        <v>1639938</v>
      </c>
      <c r="E4958">
        <v>2</v>
      </c>
      <c r="F4958" s="7" t="s">
        <v>1907</v>
      </c>
      <c r="G4958">
        <v>2</v>
      </c>
      <c r="H4958" s="7" t="s">
        <v>43</v>
      </c>
      <c r="I4958" s="7"/>
      <c r="J4958">
        <v>4</v>
      </c>
      <c r="K4958">
        <v>7</v>
      </c>
      <c r="L4958" s="7" t="s">
        <v>81</v>
      </c>
      <c r="M4958" s="7" t="s">
        <v>190</v>
      </c>
      <c r="N4958" s="7" t="s">
        <v>191</v>
      </c>
      <c r="O4958" s="7" t="s">
        <v>391</v>
      </c>
    </row>
    <row r="4959" spans="1:15" x14ac:dyDescent="0.25">
      <c r="A4959" s="7" t="s">
        <v>2744</v>
      </c>
      <c r="B4959" s="6"/>
      <c r="D4959">
        <v>1644181</v>
      </c>
      <c r="E4959">
        <v>3</v>
      </c>
      <c r="F4959" s="7" t="s">
        <v>1907</v>
      </c>
      <c r="G4959">
        <v>2</v>
      </c>
      <c r="H4959" s="7" t="s">
        <v>43</v>
      </c>
      <c r="I4959" s="7"/>
      <c r="J4959">
        <v>6</v>
      </c>
      <c r="K4959">
        <v>7</v>
      </c>
      <c r="L4959" s="7" t="s">
        <v>81</v>
      </c>
      <c r="M4959" s="7" t="s">
        <v>190</v>
      </c>
      <c r="N4959" s="7" t="s">
        <v>191</v>
      </c>
      <c r="O4959" s="7" t="s">
        <v>391</v>
      </c>
    </row>
    <row r="4960" spans="1:15" x14ac:dyDescent="0.25">
      <c r="A4960" s="7" t="s">
        <v>306</v>
      </c>
      <c r="B4960" s="6"/>
      <c r="D4960">
        <v>1769159</v>
      </c>
      <c r="E4960">
        <v>60</v>
      </c>
      <c r="F4960" s="7" t="s">
        <v>1907</v>
      </c>
      <c r="G4960">
        <v>3</v>
      </c>
      <c r="H4960" s="7" t="s">
        <v>43</v>
      </c>
      <c r="I4960" s="7"/>
      <c r="J4960">
        <v>180</v>
      </c>
      <c r="K4960">
        <v>15</v>
      </c>
      <c r="L4960" s="7" t="s">
        <v>81</v>
      </c>
      <c r="M4960" s="7" t="s">
        <v>190</v>
      </c>
      <c r="N4960" s="7" t="s">
        <v>191</v>
      </c>
      <c r="O4960" s="7" t="s">
        <v>156</v>
      </c>
    </row>
    <row r="4961" spans="1:15" x14ac:dyDescent="0.25">
      <c r="A4961" s="7" t="s">
        <v>306</v>
      </c>
      <c r="B4961" s="6"/>
      <c r="D4961">
        <v>1778446</v>
      </c>
      <c r="E4961">
        <v>20</v>
      </c>
      <c r="F4961" s="7" t="s">
        <v>1907</v>
      </c>
      <c r="G4961">
        <v>3</v>
      </c>
      <c r="H4961" s="7" t="s">
        <v>43</v>
      </c>
      <c r="I4961" s="7"/>
      <c r="J4961">
        <v>60</v>
      </c>
      <c r="K4961">
        <v>15</v>
      </c>
      <c r="L4961" s="7" t="s">
        <v>81</v>
      </c>
      <c r="M4961" s="7" t="s">
        <v>190</v>
      </c>
      <c r="N4961" s="7" t="s">
        <v>191</v>
      </c>
      <c r="O4961" s="7" t="s">
        <v>156</v>
      </c>
    </row>
    <row r="4962" spans="1:15" x14ac:dyDescent="0.25">
      <c r="A4962" s="7" t="s">
        <v>306</v>
      </c>
      <c r="B4962" s="6"/>
      <c r="D4962">
        <v>1778453</v>
      </c>
      <c r="E4962">
        <v>30</v>
      </c>
      <c r="F4962" s="7" t="s">
        <v>1907</v>
      </c>
      <c r="G4962">
        <v>3</v>
      </c>
      <c r="H4962" s="7" t="s">
        <v>43</v>
      </c>
      <c r="I4962" s="7"/>
      <c r="J4962">
        <v>90</v>
      </c>
      <c r="K4962">
        <v>15</v>
      </c>
      <c r="L4962" s="7" t="s">
        <v>81</v>
      </c>
      <c r="M4962" s="7" t="s">
        <v>190</v>
      </c>
      <c r="N4962" s="7" t="s">
        <v>191</v>
      </c>
      <c r="O4962" s="7" t="s">
        <v>156</v>
      </c>
    </row>
    <row r="4963" spans="1:15" x14ac:dyDescent="0.25">
      <c r="A4963" s="7" t="s">
        <v>79</v>
      </c>
      <c r="B4963" s="6"/>
      <c r="D4963">
        <v>1718429</v>
      </c>
      <c r="E4963">
        <v>2</v>
      </c>
      <c r="F4963" s="7" t="s">
        <v>1908</v>
      </c>
      <c r="G4963">
        <v>1</v>
      </c>
      <c r="H4963" s="7" t="s">
        <v>43</v>
      </c>
      <c r="I4963" s="7"/>
      <c r="J4963">
        <v>2</v>
      </c>
      <c r="K4963">
        <v>41</v>
      </c>
      <c r="L4963" s="7" t="s">
        <v>81</v>
      </c>
      <c r="M4963" s="7"/>
      <c r="N4963" s="7"/>
      <c r="O4963" s="7" t="s">
        <v>139</v>
      </c>
    </row>
    <row r="4964" spans="1:15" x14ac:dyDescent="0.25">
      <c r="A4964" s="7" t="s">
        <v>257</v>
      </c>
      <c r="B4964" s="6"/>
      <c r="D4964">
        <v>1788981</v>
      </c>
      <c r="E4964">
        <v>2</v>
      </c>
      <c r="F4964" s="7" t="s">
        <v>1908</v>
      </c>
      <c r="G4964">
        <v>1</v>
      </c>
      <c r="H4964" s="7" t="s">
        <v>43</v>
      </c>
      <c r="I4964" s="7"/>
      <c r="J4964">
        <v>2</v>
      </c>
      <c r="K4964">
        <v>16</v>
      </c>
      <c r="L4964" s="7" t="s">
        <v>81</v>
      </c>
      <c r="M4964" s="7" t="s">
        <v>190</v>
      </c>
      <c r="N4964" s="7" t="s">
        <v>191</v>
      </c>
      <c r="O4964" s="7" t="s">
        <v>376</v>
      </c>
    </row>
    <row r="4965" spans="1:15" x14ac:dyDescent="0.25">
      <c r="A4965" s="7" t="s">
        <v>323</v>
      </c>
      <c r="B4965" s="6"/>
      <c r="D4965">
        <v>1767044</v>
      </c>
      <c r="E4965">
        <v>2</v>
      </c>
      <c r="F4965" s="7" t="s">
        <v>1909</v>
      </c>
      <c r="G4965">
        <v>2</v>
      </c>
      <c r="H4965" s="7" t="s">
        <v>43</v>
      </c>
      <c r="I4965" s="7"/>
      <c r="J4965">
        <v>4</v>
      </c>
      <c r="K4965">
        <v>12</v>
      </c>
      <c r="L4965" s="7" t="s">
        <v>81</v>
      </c>
      <c r="M4965" s="7"/>
      <c r="N4965" s="7"/>
      <c r="O4965" s="7" t="s">
        <v>547</v>
      </c>
    </row>
    <row r="4966" spans="1:15" x14ac:dyDescent="0.25">
      <c r="A4966" s="7" t="s">
        <v>323</v>
      </c>
      <c r="B4966" s="6"/>
      <c r="D4966">
        <v>1781143</v>
      </c>
      <c r="E4966">
        <v>11</v>
      </c>
      <c r="F4966" s="7" t="s">
        <v>1909</v>
      </c>
      <c r="G4966">
        <v>2</v>
      </c>
      <c r="H4966" s="7" t="s">
        <v>43</v>
      </c>
      <c r="I4966" s="7"/>
      <c r="J4966">
        <v>22</v>
      </c>
      <c r="K4966">
        <v>12</v>
      </c>
      <c r="L4966" s="7" t="s">
        <v>81</v>
      </c>
      <c r="M4966" s="7"/>
      <c r="N4966" s="7"/>
      <c r="O4966" s="7" t="s">
        <v>547</v>
      </c>
    </row>
    <row r="4967" spans="1:15" x14ac:dyDescent="0.25">
      <c r="A4967" s="7" t="s">
        <v>315</v>
      </c>
      <c r="B4967" s="6"/>
      <c r="D4967">
        <v>1782549</v>
      </c>
      <c r="E4967">
        <v>4</v>
      </c>
      <c r="F4967" s="7" t="s">
        <v>1909</v>
      </c>
      <c r="G4967">
        <v>2</v>
      </c>
      <c r="H4967" s="7" t="s">
        <v>43</v>
      </c>
      <c r="I4967" s="7"/>
      <c r="J4967">
        <v>8</v>
      </c>
      <c r="K4967">
        <v>48</v>
      </c>
      <c r="L4967" s="7" t="s">
        <v>81</v>
      </c>
      <c r="M4967" s="7"/>
      <c r="N4967" s="7"/>
      <c r="O4967" s="7" t="s">
        <v>760</v>
      </c>
    </row>
    <row r="4968" spans="1:15" x14ac:dyDescent="0.25">
      <c r="A4968" s="7" t="s">
        <v>317</v>
      </c>
      <c r="B4968" s="6"/>
      <c r="D4968">
        <v>1782550</v>
      </c>
      <c r="E4968">
        <v>8</v>
      </c>
      <c r="F4968" s="7" t="s">
        <v>1909</v>
      </c>
      <c r="G4968">
        <v>2</v>
      </c>
      <c r="H4968" s="7" t="s">
        <v>43</v>
      </c>
      <c r="I4968" s="7"/>
      <c r="J4968">
        <v>16</v>
      </c>
      <c r="K4968">
        <v>36</v>
      </c>
      <c r="L4968" s="7" t="s">
        <v>81</v>
      </c>
      <c r="M4968" s="7"/>
      <c r="N4968" s="7"/>
      <c r="O4968" s="7" t="s">
        <v>412</v>
      </c>
    </row>
    <row r="4969" spans="1:15" x14ac:dyDescent="0.25">
      <c r="A4969" s="7" t="s">
        <v>617</v>
      </c>
      <c r="B4969" s="6"/>
      <c r="D4969">
        <v>1772656</v>
      </c>
      <c r="E4969">
        <v>1</v>
      </c>
      <c r="F4969" s="7" t="s">
        <v>1910</v>
      </c>
      <c r="G4969">
        <v>8</v>
      </c>
      <c r="H4969" s="7" t="s">
        <v>43</v>
      </c>
      <c r="I4969" s="7"/>
      <c r="J4969">
        <v>8</v>
      </c>
      <c r="K4969">
        <v>4</v>
      </c>
      <c r="L4969" s="7" t="s">
        <v>81</v>
      </c>
      <c r="M4969" s="7"/>
      <c r="N4969" s="7"/>
      <c r="O4969" s="7" t="s">
        <v>125</v>
      </c>
    </row>
    <row r="4970" spans="1:15" x14ac:dyDescent="0.25">
      <c r="A4970" s="7" t="s">
        <v>617</v>
      </c>
      <c r="B4970" s="6"/>
      <c r="D4970">
        <v>1778394</v>
      </c>
      <c r="E4970">
        <v>2</v>
      </c>
      <c r="F4970" s="7" t="s">
        <v>1910</v>
      </c>
      <c r="G4970">
        <v>8</v>
      </c>
      <c r="H4970" s="7" t="s">
        <v>43</v>
      </c>
      <c r="I4970" s="7"/>
      <c r="J4970">
        <v>16</v>
      </c>
      <c r="K4970">
        <v>4</v>
      </c>
      <c r="L4970" s="7" t="s">
        <v>81</v>
      </c>
      <c r="M4970" s="7"/>
      <c r="N4970" s="7"/>
      <c r="O4970" s="7" t="s">
        <v>125</v>
      </c>
    </row>
    <row r="4971" spans="1:15" x14ac:dyDescent="0.25">
      <c r="A4971" s="7" t="s">
        <v>1839</v>
      </c>
      <c r="B4971" s="6"/>
      <c r="D4971">
        <v>1788342</v>
      </c>
      <c r="E4971">
        <v>2</v>
      </c>
      <c r="F4971" s="7" t="s">
        <v>1911</v>
      </c>
      <c r="G4971">
        <v>2</v>
      </c>
      <c r="H4971" s="7" t="s">
        <v>43</v>
      </c>
      <c r="I4971" s="7"/>
      <c r="J4971">
        <v>4</v>
      </c>
      <c r="K4971">
        <v>8</v>
      </c>
      <c r="L4971" s="7" t="s">
        <v>81</v>
      </c>
      <c r="M4971" s="7" t="s">
        <v>105</v>
      </c>
      <c r="N4971" s="7" t="s">
        <v>608</v>
      </c>
      <c r="O4971" s="7" t="s">
        <v>82</v>
      </c>
    </row>
    <row r="4972" spans="1:15" x14ac:dyDescent="0.25">
      <c r="A4972" s="7" t="s">
        <v>79</v>
      </c>
      <c r="B4972" s="6"/>
      <c r="D4972">
        <v>1718429</v>
      </c>
      <c r="E4972">
        <v>2</v>
      </c>
      <c r="F4972" s="7" t="s">
        <v>1911</v>
      </c>
      <c r="G4972">
        <v>2</v>
      </c>
      <c r="H4972" s="7" t="s">
        <v>43</v>
      </c>
      <c r="I4972" s="7"/>
      <c r="J4972">
        <v>4</v>
      </c>
      <c r="K4972">
        <v>41</v>
      </c>
      <c r="L4972" s="7" t="s">
        <v>81</v>
      </c>
      <c r="M4972" s="7"/>
      <c r="N4972" s="7"/>
      <c r="O4972" s="7" t="s">
        <v>172</v>
      </c>
    </row>
    <row r="4973" spans="1:15" x14ac:dyDescent="0.25">
      <c r="A4973" s="7" t="s">
        <v>162</v>
      </c>
      <c r="B4973" s="6"/>
      <c r="D4973">
        <v>1697057</v>
      </c>
      <c r="E4973">
        <v>2</v>
      </c>
      <c r="F4973" s="7" t="s">
        <v>1911</v>
      </c>
      <c r="G4973">
        <v>2</v>
      </c>
      <c r="H4973" s="7" t="s">
        <v>43</v>
      </c>
      <c r="I4973" s="7"/>
      <c r="J4973">
        <v>4</v>
      </c>
      <c r="K4973">
        <v>38</v>
      </c>
      <c r="L4973" s="7" t="s">
        <v>81</v>
      </c>
      <c r="M4973" s="7"/>
      <c r="N4973" s="7"/>
      <c r="O4973" s="7" t="s">
        <v>119</v>
      </c>
    </row>
    <row r="4974" spans="1:15" x14ac:dyDescent="0.25">
      <c r="A4974" s="7" t="s">
        <v>2513</v>
      </c>
      <c r="B4974" s="6"/>
      <c r="D4974">
        <v>1677518</v>
      </c>
      <c r="E4974">
        <v>1</v>
      </c>
      <c r="F4974" s="7" t="s">
        <v>2870</v>
      </c>
      <c r="G4974">
        <v>2</v>
      </c>
      <c r="H4974" s="7" t="s">
        <v>43</v>
      </c>
      <c r="I4974" s="7"/>
      <c r="J4974">
        <v>2</v>
      </c>
      <c r="K4974">
        <v>20</v>
      </c>
      <c r="L4974" s="7" t="s">
        <v>81</v>
      </c>
      <c r="M4974" s="7" t="s">
        <v>190</v>
      </c>
      <c r="N4974" s="7" t="s">
        <v>191</v>
      </c>
      <c r="O4974" s="7" t="s">
        <v>1601</v>
      </c>
    </row>
    <row r="4975" spans="1:15" x14ac:dyDescent="0.25">
      <c r="A4975" s="7" t="s">
        <v>202</v>
      </c>
      <c r="B4975" s="6"/>
      <c r="D4975">
        <v>1792970</v>
      </c>
      <c r="E4975">
        <v>4</v>
      </c>
      <c r="F4975" s="7" t="s">
        <v>1912</v>
      </c>
      <c r="G4975">
        <v>1</v>
      </c>
      <c r="H4975" s="7" t="s">
        <v>43</v>
      </c>
      <c r="I4975" s="7"/>
      <c r="J4975">
        <v>4</v>
      </c>
      <c r="K4975">
        <v>13</v>
      </c>
      <c r="L4975" s="7" t="s">
        <v>81</v>
      </c>
      <c r="M4975" s="7" t="s">
        <v>204</v>
      </c>
      <c r="N4975" s="7" t="s">
        <v>205</v>
      </c>
      <c r="O4975" s="7" t="s">
        <v>951</v>
      </c>
    </row>
    <row r="4976" spans="1:15" x14ac:dyDescent="0.25">
      <c r="A4976" s="7" t="s">
        <v>202</v>
      </c>
      <c r="B4976" s="6"/>
      <c r="D4976">
        <v>1807024</v>
      </c>
      <c r="E4976">
        <v>2</v>
      </c>
      <c r="F4976" s="7" t="s">
        <v>1912</v>
      </c>
      <c r="G4976">
        <v>1</v>
      </c>
      <c r="H4976" s="7" t="s">
        <v>43</v>
      </c>
      <c r="I4976" s="7"/>
      <c r="J4976">
        <v>2</v>
      </c>
      <c r="K4976">
        <v>13</v>
      </c>
      <c r="L4976" s="7" t="s">
        <v>81</v>
      </c>
      <c r="M4976" s="7" t="s">
        <v>204</v>
      </c>
      <c r="N4976" s="7" t="s">
        <v>205</v>
      </c>
      <c r="O4976" s="7" t="s">
        <v>951</v>
      </c>
    </row>
    <row r="4977" spans="1:15" x14ac:dyDescent="0.25">
      <c r="A4977" s="7" t="s">
        <v>2522</v>
      </c>
      <c r="B4977" s="6"/>
      <c r="D4977">
        <v>1519588</v>
      </c>
      <c r="E4977">
        <v>1</v>
      </c>
      <c r="F4977" s="7" t="s">
        <v>1912</v>
      </c>
      <c r="G4977">
        <v>1</v>
      </c>
      <c r="H4977" s="7" t="s">
        <v>43</v>
      </c>
      <c r="I4977" s="7"/>
      <c r="J4977">
        <v>1</v>
      </c>
      <c r="K4977">
        <v>12</v>
      </c>
      <c r="L4977" s="7" t="s">
        <v>81</v>
      </c>
      <c r="M4977" s="7" t="s">
        <v>190</v>
      </c>
      <c r="N4977" s="7" t="s">
        <v>191</v>
      </c>
      <c r="O4977" s="7" t="s">
        <v>156</v>
      </c>
    </row>
    <row r="4978" spans="1:15" x14ac:dyDescent="0.25">
      <c r="A4978" s="7" t="s">
        <v>193</v>
      </c>
      <c r="B4978" s="6"/>
      <c r="D4978">
        <v>1626057</v>
      </c>
      <c r="E4978">
        <v>1</v>
      </c>
      <c r="F4978" s="7" t="s">
        <v>1912</v>
      </c>
      <c r="G4978">
        <v>1</v>
      </c>
      <c r="H4978" s="7" t="s">
        <v>43</v>
      </c>
      <c r="I4978" s="7"/>
      <c r="J4978">
        <v>1</v>
      </c>
      <c r="K4978">
        <v>19</v>
      </c>
      <c r="L4978" s="7" t="s">
        <v>81</v>
      </c>
      <c r="M4978" s="7" t="s">
        <v>190</v>
      </c>
      <c r="N4978" s="7" t="s">
        <v>191</v>
      </c>
      <c r="O4978" s="7" t="s">
        <v>1511</v>
      </c>
    </row>
    <row r="4979" spans="1:15" x14ac:dyDescent="0.25">
      <c r="A4979" s="7" t="s">
        <v>193</v>
      </c>
      <c r="B4979" s="6"/>
      <c r="D4979">
        <v>1646806</v>
      </c>
      <c r="E4979">
        <v>2</v>
      </c>
      <c r="F4979" s="7" t="s">
        <v>1912</v>
      </c>
      <c r="G4979">
        <v>1</v>
      </c>
      <c r="H4979" s="7" t="s">
        <v>43</v>
      </c>
      <c r="I4979" s="7"/>
      <c r="J4979">
        <v>2</v>
      </c>
      <c r="K4979">
        <v>19</v>
      </c>
      <c r="L4979" s="7" t="s">
        <v>81</v>
      </c>
      <c r="M4979" s="7" t="s">
        <v>190</v>
      </c>
      <c r="N4979" s="7" t="s">
        <v>191</v>
      </c>
      <c r="O4979" s="7" t="s">
        <v>1511</v>
      </c>
    </row>
    <row r="4980" spans="1:15" x14ac:dyDescent="0.25">
      <c r="A4980" s="7" t="s">
        <v>193</v>
      </c>
      <c r="B4980" s="6"/>
      <c r="D4980">
        <v>1787724</v>
      </c>
      <c r="E4980">
        <v>5</v>
      </c>
      <c r="F4980" s="7" t="s">
        <v>1912</v>
      </c>
      <c r="G4980">
        <v>1</v>
      </c>
      <c r="H4980" s="7" t="s">
        <v>43</v>
      </c>
      <c r="I4980" s="7"/>
      <c r="J4980">
        <v>5</v>
      </c>
      <c r="K4980">
        <v>19</v>
      </c>
      <c r="L4980" s="7" t="s">
        <v>81</v>
      </c>
      <c r="M4980" s="7" t="s">
        <v>190</v>
      </c>
      <c r="N4980" s="7" t="s">
        <v>191</v>
      </c>
      <c r="O4980" s="7" t="s">
        <v>1511</v>
      </c>
    </row>
    <row r="4981" spans="1:15" x14ac:dyDescent="0.25">
      <c r="A4981" s="7" t="s">
        <v>193</v>
      </c>
      <c r="B4981" s="6"/>
      <c r="D4981">
        <v>1787736</v>
      </c>
      <c r="E4981">
        <v>1</v>
      </c>
      <c r="F4981" s="7" t="s">
        <v>1912</v>
      </c>
      <c r="G4981">
        <v>1</v>
      </c>
      <c r="H4981" s="7" t="s">
        <v>43</v>
      </c>
      <c r="I4981" s="7"/>
      <c r="J4981">
        <v>1</v>
      </c>
      <c r="K4981">
        <v>19</v>
      </c>
      <c r="L4981" s="7" t="s">
        <v>81</v>
      </c>
      <c r="M4981" s="7" t="s">
        <v>190</v>
      </c>
      <c r="N4981" s="7" t="s">
        <v>191</v>
      </c>
      <c r="O4981" s="7" t="s">
        <v>1511</v>
      </c>
    </row>
    <row r="4982" spans="1:15" x14ac:dyDescent="0.25">
      <c r="A4982" s="7" t="s">
        <v>193</v>
      </c>
      <c r="B4982" s="6"/>
      <c r="D4982">
        <v>1788344</v>
      </c>
      <c r="E4982">
        <v>2</v>
      </c>
      <c r="F4982" s="7" t="s">
        <v>1912</v>
      </c>
      <c r="G4982">
        <v>1</v>
      </c>
      <c r="H4982" s="7" t="s">
        <v>43</v>
      </c>
      <c r="I4982" s="7"/>
      <c r="J4982">
        <v>2</v>
      </c>
      <c r="K4982">
        <v>19</v>
      </c>
      <c r="L4982" s="7" t="s">
        <v>81</v>
      </c>
      <c r="M4982" s="7" t="s">
        <v>190</v>
      </c>
      <c r="N4982" s="7" t="s">
        <v>191</v>
      </c>
      <c r="O4982" s="7" t="s">
        <v>1511</v>
      </c>
    </row>
    <row r="4983" spans="1:15" x14ac:dyDescent="0.25">
      <c r="A4983" s="7" t="s">
        <v>198</v>
      </c>
      <c r="B4983" s="6"/>
      <c r="D4983">
        <v>1710068</v>
      </c>
      <c r="E4983">
        <v>2</v>
      </c>
      <c r="F4983" s="7" t="s">
        <v>1912</v>
      </c>
      <c r="G4983">
        <v>1</v>
      </c>
      <c r="H4983" s="7" t="s">
        <v>43</v>
      </c>
      <c r="I4983" s="7"/>
      <c r="J4983">
        <v>2</v>
      </c>
      <c r="K4983">
        <v>31</v>
      </c>
      <c r="L4983" s="7" t="s">
        <v>81</v>
      </c>
      <c r="M4983" s="7" t="s">
        <v>199</v>
      </c>
      <c r="N4983" s="7" t="s">
        <v>200</v>
      </c>
      <c r="O4983" s="7" t="s">
        <v>696</v>
      </c>
    </row>
    <row r="4984" spans="1:15" x14ac:dyDescent="0.25">
      <c r="A4984" s="7" t="s">
        <v>1852</v>
      </c>
      <c r="B4984" s="6"/>
      <c r="D4984">
        <v>1778424</v>
      </c>
      <c r="E4984">
        <v>1</v>
      </c>
      <c r="F4984" s="7" t="s">
        <v>1913</v>
      </c>
      <c r="G4984">
        <v>7</v>
      </c>
      <c r="H4984" s="7" t="s">
        <v>43</v>
      </c>
      <c r="I4984" s="7"/>
      <c r="J4984">
        <v>7</v>
      </c>
      <c r="K4984">
        <v>6</v>
      </c>
      <c r="L4984" s="7" t="s">
        <v>81</v>
      </c>
      <c r="M4984" s="7"/>
      <c r="N4984" s="7"/>
      <c r="O4984" s="7" t="s">
        <v>391</v>
      </c>
    </row>
    <row r="4985" spans="1:15" x14ac:dyDescent="0.25">
      <c r="A4985" s="7" t="s">
        <v>2847</v>
      </c>
      <c r="B4985" s="6"/>
      <c r="D4985">
        <v>1499798</v>
      </c>
      <c r="E4985">
        <v>19</v>
      </c>
      <c r="F4985" s="7" t="s">
        <v>1914</v>
      </c>
      <c r="G4985">
        <v>1</v>
      </c>
      <c r="H4985" s="7" t="s">
        <v>43</v>
      </c>
      <c r="I4985" s="7"/>
      <c r="J4985">
        <v>19</v>
      </c>
      <c r="K4985">
        <v>11</v>
      </c>
      <c r="L4985" s="7" t="s">
        <v>81</v>
      </c>
      <c r="M4985" s="7" t="s">
        <v>190</v>
      </c>
      <c r="N4985" s="7" t="s">
        <v>191</v>
      </c>
      <c r="O4985" s="7" t="s">
        <v>256</v>
      </c>
    </row>
    <row r="4986" spans="1:15" x14ac:dyDescent="0.25">
      <c r="A4986" s="7" t="s">
        <v>2847</v>
      </c>
      <c r="B4986" s="6"/>
      <c r="D4986">
        <v>1509097</v>
      </c>
      <c r="E4986">
        <v>4</v>
      </c>
      <c r="F4986" s="7" t="s">
        <v>1914</v>
      </c>
      <c r="G4986">
        <v>1</v>
      </c>
      <c r="H4986" s="7" t="s">
        <v>43</v>
      </c>
      <c r="I4986" s="7"/>
      <c r="J4986">
        <v>4</v>
      </c>
      <c r="K4986">
        <v>11</v>
      </c>
      <c r="L4986" s="7" t="s">
        <v>81</v>
      </c>
      <c r="M4986" s="7" t="s">
        <v>190</v>
      </c>
      <c r="N4986" s="7" t="s">
        <v>191</v>
      </c>
      <c r="O4986" s="7" t="s">
        <v>256</v>
      </c>
    </row>
    <row r="4987" spans="1:15" x14ac:dyDescent="0.25">
      <c r="A4987" s="7" t="s">
        <v>2847</v>
      </c>
      <c r="B4987" s="6"/>
      <c r="D4987">
        <v>1513872</v>
      </c>
      <c r="E4987">
        <v>12</v>
      </c>
      <c r="F4987" s="7" t="s">
        <v>1914</v>
      </c>
      <c r="G4987">
        <v>1</v>
      </c>
      <c r="H4987" s="7" t="s">
        <v>43</v>
      </c>
      <c r="I4987" s="7"/>
      <c r="J4987">
        <v>12</v>
      </c>
      <c r="K4987">
        <v>11</v>
      </c>
      <c r="L4987" s="7" t="s">
        <v>81</v>
      </c>
      <c r="M4987" s="7" t="s">
        <v>190</v>
      </c>
      <c r="N4987" s="7" t="s">
        <v>191</v>
      </c>
      <c r="O4987" s="7" t="s">
        <v>256</v>
      </c>
    </row>
    <row r="4988" spans="1:15" x14ac:dyDescent="0.25">
      <c r="A4988" s="7" t="s">
        <v>2847</v>
      </c>
      <c r="B4988" s="6"/>
      <c r="D4988">
        <v>1514540</v>
      </c>
      <c r="E4988">
        <v>13</v>
      </c>
      <c r="F4988" s="7" t="s">
        <v>1914</v>
      </c>
      <c r="G4988">
        <v>1</v>
      </c>
      <c r="H4988" s="7" t="s">
        <v>43</v>
      </c>
      <c r="I4988" s="7"/>
      <c r="J4988">
        <v>13</v>
      </c>
      <c r="K4988">
        <v>11</v>
      </c>
      <c r="L4988" s="7" t="s">
        <v>81</v>
      </c>
      <c r="M4988" s="7" t="s">
        <v>190</v>
      </c>
      <c r="N4988" s="7" t="s">
        <v>191</v>
      </c>
      <c r="O4988" s="7" t="s">
        <v>256</v>
      </c>
    </row>
    <row r="4989" spans="1:15" x14ac:dyDescent="0.25">
      <c r="A4989" s="7" t="s">
        <v>2847</v>
      </c>
      <c r="B4989" s="6"/>
      <c r="D4989">
        <v>1515130</v>
      </c>
      <c r="E4989">
        <v>28</v>
      </c>
      <c r="F4989" s="7" t="s">
        <v>1914</v>
      </c>
      <c r="G4989">
        <v>1</v>
      </c>
      <c r="H4989" s="7" t="s">
        <v>43</v>
      </c>
      <c r="I4989" s="7"/>
      <c r="J4989">
        <v>28</v>
      </c>
      <c r="K4989">
        <v>11</v>
      </c>
      <c r="L4989" s="7" t="s">
        <v>81</v>
      </c>
      <c r="M4989" s="7" t="s">
        <v>190</v>
      </c>
      <c r="N4989" s="7" t="s">
        <v>191</v>
      </c>
      <c r="O4989" s="7" t="s">
        <v>256</v>
      </c>
    </row>
    <row r="4990" spans="1:15" x14ac:dyDescent="0.25">
      <c r="A4990" s="7" t="s">
        <v>2847</v>
      </c>
      <c r="B4990" s="6"/>
      <c r="D4990">
        <v>1524318</v>
      </c>
      <c r="E4990">
        <v>4</v>
      </c>
      <c r="F4990" s="7" t="s">
        <v>1914</v>
      </c>
      <c r="G4990">
        <v>1</v>
      </c>
      <c r="H4990" s="7" t="s">
        <v>43</v>
      </c>
      <c r="I4990" s="7"/>
      <c r="J4990">
        <v>4</v>
      </c>
      <c r="K4990">
        <v>11</v>
      </c>
      <c r="L4990" s="7" t="s">
        <v>81</v>
      </c>
      <c r="M4990" s="7" t="s">
        <v>190</v>
      </c>
      <c r="N4990" s="7" t="s">
        <v>191</v>
      </c>
      <c r="O4990" s="7" t="s">
        <v>256</v>
      </c>
    </row>
    <row r="4991" spans="1:15" x14ac:dyDescent="0.25">
      <c r="A4991" s="7" t="s">
        <v>2847</v>
      </c>
      <c r="B4991" s="6"/>
      <c r="D4991">
        <v>1534201</v>
      </c>
      <c r="E4991">
        <v>12</v>
      </c>
      <c r="F4991" s="7" t="s">
        <v>1914</v>
      </c>
      <c r="G4991">
        <v>1</v>
      </c>
      <c r="H4991" s="7" t="s">
        <v>43</v>
      </c>
      <c r="I4991" s="7"/>
      <c r="J4991">
        <v>12</v>
      </c>
      <c r="K4991">
        <v>11</v>
      </c>
      <c r="L4991" s="7" t="s">
        <v>81</v>
      </c>
      <c r="M4991" s="7" t="s">
        <v>190</v>
      </c>
      <c r="N4991" s="7" t="s">
        <v>191</v>
      </c>
      <c r="O4991" s="7" t="s">
        <v>256</v>
      </c>
    </row>
    <row r="4992" spans="1:15" x14ac:dyDescent="0.25">
      <c r="A4992" s="7" t="s">
        <v>2847</v>
      </c>
      <c r="B4992" s="6"/>
      <c r="D4992">
        <v>1545174</v>
      </c>
      <c r="E4992">
        <v>38</v>
      </c>
      <c r="F4992" s="7" t="s">
        <v>1914</v>
      </c>
      <c r="G4992">
        <v>1</v>
      </c>
      <c r="H4992" s="7" t="s">
        <v>43</v>
      </c>
      <c r="I4992" s="7"/>
      <c r="J4992">
        <v>38</v>
      </c>
      <c r="K4992">
        <v>11</v>
      </c>
      <c r="L4992" s="7" t="s">
        <v>81</v>
      </c>
      <c r="M4992" s="7" t="s">
        <v>190</v>
      </c>
      <c r="N4992" s="7" t="s">
        <v>191</v>
      </c>
      <c r="O4992" s="7" t="s">
        <v>256</v>
      </c>
    </row>
    <row r="4993" spans="1:15" x14ac:dyDescent="0.25">
      <c r="A4993" s="7" t="s">
        <v>2847</v>
      </c>
      <c r="B4993" s="6"/>
      <c r="D4993">
        <v>1547259</v>
      </c>
      <c r="E4993">
        <v>31</v>
      </c>
      <c r="F4993" s="7" t="s">
        <v>1914</v>
      </c>
      <c r="G4993">
        <v>1</v>
      </c>
      <c r="H4993" s="7" t="s">
        <v>43</v>
      </c>
      <c r="I4993" s="7"/>
      <c r="J4993">
        <v>31</v>
      </c>
      <c r="K4993">
        <v>11</v>
      </c>
      <c r="L4993" s="7" t="s">
        <v>81</v>
      </c>
      <c r="M4993" s="7" t="s">
        <v>190</v>
      </c>
      <c r="N4993" s="7" t="s">
        <v>191</v>
      </c>
      <c r="O4993" s="7" t="s">
        <v>256</v>
      </c>
    </row>
    <row r="4994" spans="1:15" x14ac:dyDescent="0.25">
      <c r="A4994" s="7" t="s">
        <v>2847</v>
      </c>
      <c r="B4994" s="6"/>
      <c r="D4994">
        <v>1547689</v>
      </c>
      <c r="E4994">
        <v>2</v>
      </c>
      <c r="F4994" s="7" t="s">
        <v>1914</v>
      </c>
      <c r="G4994">
        <v>1</v>
      </c>
      <c r="H4994" s="7" t="s">
        <v>43</v>
      </c>
      <c r="I4994" s="7"/>
      <c r="J4994">
        <v>2</v>
      </c>
      <c r="K4994">
        <v>11</v>
      </c>
      <c r="L4994" s="7" t="s">
        <v>81</v>
      </c>
      <c r="M4994" s="7" t="s">
        <v>190</v>
      </c>
      <c r="N4994" s="7" t="s">
        <v>191</v>
      </c>
      <c r="O4994" s="7" t="s">
        <v>256</v>
      </c>
    </row>
    <row r="4995" spans="1:15" x14ac:dyDescent="0.25">
      <c r="A4995" s="7" t="s">
        <v>2847</v>
      </c>
      <c r="B4995" s="6"/>
      <c r="D4995">
        <v>1548605</v>
      </c>
      <c r="E4995">
        <v>23</v>
      </c>
      <c r="F4995" s="7" t="s">
        <v>1914</v>
      </c>
      <c r="G4995">
        <v>1</v>
      </c>
      <c r="H4995" s="7" t="s">
        <v>43</v>
      </c>
      <c r="I4995" s="7"/>
      <c r="J4995">
        <v>23</v>
      </c>
      <c r="K4995">
        <v>11</v>
      </c>
      <c r="L4995" s="7" t="s">
        <v>81</v>
      </c>
      <c r="M4995" s="7" t="s">
        <v>190</v>
      </c>
      <c r="N4995" s="7" t="s">
        <v>191</v>
      </c>
      <c r="O4995" s="7" t="s">
        <v>256</v>
      </c>
    </row>
    <row r="4996" spans="1:15" x14ac:dyDescent="0.25">
      <c r="A4996" s="7" t="s">
        <v>79</v>
      </c>
      <c r="B4996" s="6"/>
      <c r="D4996">
        <v>1718429</v>
      </c>
      <c r="E4996">
        <v>2</v>
      </c>
      <c r="F4996" s="7" t="s">
        <v>1914</v>
      </c>
      <c r="G4996">
        <v>1</v>
      </c>
      <c r="H4996" s="7" t="s">
        <v>43</v>
      </c>
      <c r="I4996" s="7"/>
      <c r="J4996">
        <v>2</v>
      </c>
      <c r="K4996">
        <v>41</v>
      </c>
      <c r="L4996" s="7" t="s">
        <v>81</v>
      </c>
      <c r="M4996" s="7"/>
      <c r="N4996" s="7"/>
      <c r="O4996" s="7" t="s">
        <v>491</v>
      </c>
    </row>
    <row r="4997" spans="1:15" x14ac:dyDescent="0.25">
      <c r="A4997" s="7" t="s">
        <v>2523</v>
      </c>
      <c r="B4997" s="6"/>
      <c r="D4997">
        <v>1697056</v>
      </c>
      <c r="E4997">
        <v>5</v>
      </c>
      <c r="F4997" s="7" t="s">
        <v>1914</v>
      </c>
      <c r="G4997">
        <v>1</v>
      </c>
      <c r="H4997" s="7" t="s">
        <v>43</v>
      </c>
      <c r="I4997" s="7"/>
      <c r="J4997">
        <v>5</v>
      </c>
      <c r="K4997">
        <v>22</v>
      </c>
      <c r="L4997" s="7" t="s">
        <v>81</v>
      </c>
      <c r="M4997" s="7"/>
      <c r="N4997" s="7"/>
      <c r="O4997" s="7" t="s">
        <v>133</v>
      </c>
    </row>
    <row r="4998" spans="1:15" x14ac:dyDescent="0.25">
      <c r="A4998" s="7" t="s">
        <v>237</v>
      </c>
      <c r="B4998" s="6"/>
      <c r="D4998">
        <v>1751523</v>
      </c>
      <c r="E4998">
        <v>4</v>
      </c>
      <c r="F4998" s="7" t="s">
        <v>1914</v>
      </c>
      <c r="G4998">
        <v>1</v>
      </c>
      <c r="H4998" s="7" t="s">
        <v>43</v>
      </c>
      <c r="I4998" s="7"/>
      <c r="J4998">
        <v>4</v>
      </c>
      <c r="K4998">
        <v>24</v>
      </c>
      <c r="L4998" s="7" t="s">
        <v>81</v>
      </c>
      <c r="M4998" s="7"/>
      <c r="N4998" s="7"/>
      <c r="O4998" s="7" t="s">
        <v>82</v>
      </c>
    </row>
    <row r="4999" spans="1:15" x14ac:dyDescent="0.25">
      <c r="A4999" s="7" t="s">
        <v>2802</v>
      </c>
      <c r="B4999" s="6"/>
      <c r="D4999">
        <v>1515528</v>
      </c>
      <c r="E4999">
        <v>5</v>
      </c>
      <c r="F4999" s="7" t="s">
        <v>2871</v>
      </c>
      <c r="G4999">
        <v>1</v>
      </c>
      <c r="H4999" s="7" t="s">
        <v>43</v>
      </c>
      <c r="I4999" s="7"/>
      <c r="J4999">
        <v>5</v>
      </c>
      <c r="K4999">
        <v>11</v>
      </c>
      <c r="L4999" s="7" t="s">
        <v>81</v>
      </c>
      <c r="M4999" s="7"/>
      <c r="N4999" s="7"/>
      <c r="O4999" s="7" t="s">
        <v>391</v>
      </c>
    </row>
    <row r="5000" spans="1:15" x14ac:dyDescent="0.25">
      <c r="A5000" s="7" t="s">
        <v>2802</v>
      </c>
      <c r="B5000" s="6"/>
      <c r="D5000">
        <v>1520072</v>
      </c>
      <c r="E5000">
        <v>5</v>
      </c>
      <c r="F5000" s="7" t="s">
        <v>2871</v>
      </c>
      <c r="G5000">
        <v>1</v>
      </c>
      <c r="H5000" s="7" t="s">
        <v>43</v>
      </c>
      <c r="I5000" s="7"/>
      <c r="J5000">
        <v>5</v>
      </c>
      <c r="K5000">
        <v>11</v>
      </c>
      <c r="L5000" s="7" t="s">
        <v>81</v>
      </c>
      <c r="M5000" s="7"/>
      <c r="N5000" s="7"/>
      <c r="O5000" s="7" t="s">
        <v>391</v>
      </c>
    </row>
    <row r="5001" spans="1:15" x14ac:dyDescent="0.25">
      <c r="A5001" s="7" t="s">
        <v>2802</v>
      </c>
      <c r="B5001" s="6"/>
      <c r="D5001">
        <v>1522216</v>
      </c>
      <c r="E5001">
        <v>6</v>
      </c>
      <c r="F5001" s="7" t="s">
        <v>2871</v>
      </c>
      <c r="G5001">
        <v>1</v>
      </c>
      <c r="H5001" s="7" t="s">
        <v>43</v>
      </c>
      <c r="I5001" s="7"/>
      <c r="J5001">
        <v>6</v>
      </c>
      <c r="K5001">
        <v>11</v>
      </c>
      <c r="L5001" s="7" t="s">
        <v>81</v>
      </c>
      <c r="M5001" s="7"/>
      <c r="N5001" s="7"/>
      <c r="O5001" s="7" t="s">
        <v>391</v>
      </c>
    </row>
    <row r="5002" spans="1:15" x14ac:dyDescent="0.25">
      <c r="A5002" s="7" t="s">
        <v>2566</v>
      </c>
      <c r="B5002" s="6"/>
      <c r="D5002">
        <v>1696919</v>
      </c>
      <c r="E5002">
        <v>3</v>
      </c>
      <c r="F5002" s="7" t="s">
        <v>2872</v>
      </c>
      <c r="G5002">
        <v>4</v>
      </c>
      <c r="H5002" s="7" t="s">
        <v>43</v>
      </c>
      <c r="I5002" s="7"/>
      <c r="J5002">
        <v>12</v>
      </c>
      <c r="K5002">
        <v>18</v>
      </c>
      <c r="L5002" s="7" t="s">
        <v>81</v>
      </c>
      <c r="M5002" s="7"/>
      <c r="N5002" s="7"/>
      <c r="O5002" s="7" t="s">
        <v>135</v>
      </c>
    </row>
    <row r="5003" spans="1:15" x14ac:dyDescent="0.25">
      <c r="A5003" s="7" t="s">
        <v>315</v>
      </c>
      <c r="B5003" s="6"/>
      <c r="D5003">
        <v>1782549</v>
      </c>
      <c r="E5003">
        <v>4</v>
      </c>
      <c r="F5003" s="7" t="s">
        <v>1915</v>
      </c>
      <c r="G5003">
        <v>2</v>
      </c>
      <c r="H5003" s="7" t="s">
        <v>43</v>
      </c>
      <c r="I5003" s="7"/>
      <c r="J5003">
        <v>8</v>
      </c>
      <c r="K5003">
        <v>48</v>
      </c>
      <c r="L5003" s="7" t="s">
        <v>81</v>
      </c>
      <c r="M5003" s="7"/>
      <c r="N5003" s="7"/>
      <c r="O5003" s="7" t="s">
        <v>132</v>
      </c>
    </row>
    <row r="5004" spans="1:15" x14ac:dyDescent="0.25">
      <c r="A5004" s="7" t="s">
        <v>317</v>
      </c>
      <c r="B5004" s="6"/>
      <c r="D5004">
        <v>1782550</v>
      </c>
      <c r="E5004">
        <v>8</v>
      </c>
      <c r="F5004" s="7" t="s">
        <v>1915</v>
      </c>
      <c r="G5004">
        <v>2</v>
      </c>
      <c r="H5004" s="7" t="s">
        <v>43</v>
      </c>
      <c r="I5004" s="7"/>
      <c r="J5004">
        <v>16</v>
      </c>
      <c r="K5004">
        <v>36</v>
      </c>
      <c r="L5004" s="7" t="s">
        <v>81</v>
      </c>
      <c r="M5004" s="7"/>
      <c r="N5004" s="7"/>
      <c r="O5004" s="7" t="s">
        <v>121</v>
      </c>
    </row>
    <row r="5005" spans="1:15" x14ac:dyDescent="0.25">
      <c r="A5005" s="7" t="s">
        <v>112</v>
      </c>
      <c r="B5005" s="6"/>
      <c r="D5005">
        <v>1697040</v>
      </c>
      <c r="E5005">
        <v>4</v>
      </c>
      <c r="F5005" s="7" t="s">
        <v>1916</v>
      </c>
      <c r="G5005">
        <v>2</v>
      </c>
      <c r="H5005" s="7" t="s">
        <v>43</v>
      </c>
      <c r="I5005" s="7"/>
      <c r="J5005">
        <v>8</v>
      </c>
      <c r="K5005">
        <v>12</v>
      </c>
      <c r="L5005" s="7" t="s">
        <v>81</v>
      </c>
      <c r="M5005" s="7"/>
      <c r="N5005" s="7"/>
      <c r="O5005" s="7" t="s">
        <v>117</v>
      </c>
    </row>
    <row r="5006" spans="1:15" x14ac:dyDescent="0.25">
      <c r="A5006" s="7" t="s">
        <v>2499</v>
      </c>
      <c r="B5006" s="6"/>
      <c r="D5006">
        <v>1697044</v>
      </c>
      <c r="E5006">
        <v>10</v>
      </c>
      <c r="F5006" s="7" t="s">
        <v>1916</v>
      </c>
      <c r="G5006">
        <v>2</v>
      </c>
      <c r="H5006" s="7" t="s">
        <v>43</v>
      </c>
      <c r="I5006" s="7"/>
      <c r="J5006">
        <v>20</v>
      </c>
      <c r="K5006">
        <v>12</v>
      </c>
      <c r="L5006" s="7" t="s">
        <v>81</v>
      </c>
      <c r="M5006" s="7"/>
      <c r="N5006" s="7"/>
      <c r="O5006" s="7" t="s">
        <v>117</v>
      </c>
    </row>
    <row r="5007" spans="1:15" x14ac:dyDescent="0.25">
      <c r="A5007" s="7" t="s">
        <v>833</v>
      </c>
      <c r="B5007" s="6"/>
      <c r="D5007">
        <v>1697059</v>
      </c>
      <c r="E5007">
        <v>6</v>
      </c>
      <c r="F5007" s="7" t="s">
        <v>1916</v>
      </c>
      <c r="G5007">
        <v>2</v>
      </c>
      <c r="H5007" s="7" t="s">
        <v>43</v>
      </c>
      <c r="I5007" s="7"/>
      <c r="J5007">
        <v>12</v>
      </c>
      <c r="K5007">
        <v>12</v>
      </c>
      <c r="L5007" s="7" t="s">
        <v>81</v>
      </c>
      <c r="M5007" s="7"/>
      <c r="N5007" s="7"/>
      <c r="O5007" s="7" t="s">
        <v>117</v>
      </c>
    </row>
    <row r="5008" spans="1:15" x14ac:dyDescent="0.25">
      <c r="A5008" s="7" t="s">
        <v>983</v>
      </c>
      <c r="B5008" s="6"/>
      <c r="D5008">
        <v>1604333</v>
      </c>
      <c r="E5008">
        <v>1</v>
      </c>
      <c r="F5008" s="7" t="s">
        <v>1917</v>
      </c>
      <c r="G5008">
        <v>20</v>
      </c>
      <c r="H5008" s="7" t="s">
        <v>43</v>
      </c>
      <c r="I5008" s="7"/>
      <c r="J5008">
        <v>20</v>
      </c>
      <c r="K5008">
        <v>16</v>
      </c>
      <c r="L5008" s="7" t="s">
        <v>81</v>
      </c>
      <c r="M5008" s="7" t="s">
        <v>985</v>
      </c>
      <c r="N5008" s="7"/>
      <c r="O5008" s="7" t="s">
        <v>951</v>
      </c>
    </row>
    <row r="5009" spans="1:15" x14ac:dyDescent="0.25">
      <c r="A5009" s="7" t="s">
        <v>983</v>
      </c>
      <c r="B5009" s="6"/>
      <c r="D5009">
        <v>1677504</v>
      </c>
      <c r="E5009">
        <v>1</v>
      </c>
      <c r="F5009" s="7" t="s">
        <v>1917</v>
      </c>
      <c r="G5009">
        <v>20</v>
      </c>
      <c r="H5009" s="7" t="s">
        <v>43</v>
      </c>
      <c r="I5009" s="7"/>
      <c r="J5009">
        <v>20</v>
      </c>
      <c r="K5009">
        <v>16</v>
      </c>
      <c r="L5009" s="7" t="s">
        <v>81</v>
      </c>
      <c r="M5009" s="7" t="s">
        <v>985</v>
      </c>
      <c r="N5009" s="7"/>
      <c r="O5009" s="7" t="s">
        <v>951</v>
      </c>
    </row>
    <row r="5010" spans="1:15" x14ac:dyDescent="0.25">
      <c r="A5010" s="7" t="s">
        <v>2679</v>
      </c>
      <c r="B5010" s="6"/>
      <c r="D5010">
        <v>1510065</v>
      </c>
      <c r="E5010">
        <v>4</v>
      </c>
      <c r="F5010" s="7" t="s">
        <v>1917</v>
      </c>
      <c r="G5010">
        <v>2</v>
      </c>
      <c r="H5010" s="7" t="s">
        <v>43</v>
      </c>
      <c r="I5010" s="7"/>
      <c r="J5010">
        <v>8</v>
      </c>
      <c r="K5010">
        <v>18</v>
      </c>
      <c r="L5010" s="7" t="s">
        <v>81</v>
      </c>
      <c r="M5010" s="7"/>
      <c r="N5010" s="7"/>
      <c r="O5010" s="7" t="s">
        <v>1511</v>
      </c>
    </row>
    <row r="5011" spans="1:15" x14ac:dyDescent="0.25">
      <c r="A5011" s="7" t="s">
        <v>2679</v>
      </c>
      <c r="B5011" s="6"/>
      <c r="D5011">
        <v>1533905</v>
      </c>
      <c r="E5011">
        <v>5</v>
      </c>
      <c r="F5011" s="7" t="s">
        <v>1917</v>
      </c>
      <c r="G5011">
        <v>2</v>
      </c>
      <c r="H5011" s="7" t="s">
        <v>43</v>
      </c>
      <c r="I5011" s="7"/>
      <c r="J5011">
        <v>10</v>
      </c>
      <c r="K5011">
        <v>18</v>
      </c>
      <c r="L5011" s="7" t="s">
        <v>81</v>
      </c>
      <c r="M5011" s="7"/>
      <c r="N5011" s="7"/>
      <c r="O5011" s="7" t="s">
        <v>1511</v>
      </c>
    </row>
    <row r="5012" spans="1:15" x14ac:dyDescent="0.25">
      <c r="A5012" s="7" t="s">
        <v>986</v>
      </c>
      <c r="B5012" s="6"/>
      <c r="D5012">
        <v>1694948</v>
      </c>
      <c r="E5012">
        <v>2</v>
      </c>
      <c r="F5012" s="7" t="s">
        <v>1917</v>
      </c>
      <c r="G5012">
        <v>2</v>
      </c>
      <c r="H5012" s="7" t="s">
        <v>43</v>
      </c>
      <c r="I5012" s="7"/>
      <c r="J5012">
        <v>4</v>
      </c>
      <c r="K5012">
        <v>9</v>
      </c>
      <c r="L5012" s="7" t="s">
        <v>81</v>
      </c>
      <c r="M5012" s="7" t="s">
        <v>190</v>
      </c>
      <c r="N5012" s="7" t="s">
        <v>191</v>
      </c>
      <c r="O5012" s="7" t="s">
        <v>287</v>
      </c>
    </row>
    <row r="5013" spans="1:15" x14ac:dyDescent="0.25">
      <c r="A5013" s="7" t="s">
        <v>986</v>
      </c>
      <c r="B5013" s="6"/>
      <c r="D5013">
        <v>1787203</v>
      </c>
      <c r="E5013">
        <v>2</v>
      </c>
      <c r="F5013" s="7" t="s">
        <v>1917</v>
      </c>
      <c r="G5013">
        <v>2</v>
      </c>
      <c r="H5013" s="7" t="s">
        <v>43</v>
      </c>
      <c r="I5013" s="7"/>
      <c r="J5013">
        <v>4</v>
      </c>
      <c r="K5013">
        <v>9</v>
      </c>
      <c r="L5013" s="7" t="s">
        <v>81</v>
      </c>
      <c r="M5013" s="7" t="s">
        <v>190</v>
      </c>
      <c r="N5013" s="7" t="s">
        <v>191</v>
      </c>
      <c r="O5013" s="7" t="s">
        <v>287</v>
      </c>
    </row>
    <row r="5014" spans="1:15" x14ac:dyDescent="0.25">
      <c r="A5014" s="7" t="s">
        <v>1016</v>
      </c>
      <c r="B5014" s="6"/>
      <c r="D5014">
        <v>1613183</v>
      </c>
      <c r="E5014">
        <v>1</v>
      </c>
      <c r="F5014" s="7" t="s">
        <v>1917</v>
      </c>
      <c r="G5014">
        <v>2</v>
      </c>
      <c r="H5014" s="7" t="s">
        <v>43</v>
      </c>
      <c r="I5014" s="7"/>
      <c r="J5014">
        <v>2</v>
      </c>
      <c r="K5014">
        <v>5</v>
      </c>
      <c r="L5014" s="7" t="s">
        <v>81</v>
      </c>
      <c r="M5014" s="7" t="s">
        <v>190</v>
      </c>
      <c r="N5014" s="7" t="s">
        <v>191</v>
      </c>
      <c r="O5014" s="7" t="s">
        <v>82</v>
      </c>
    </row>
    <row r="5015" spans="1:15" x14ac:dyDescent="0.25">
      <c r="A5015" s="7" t="s">
        <v>1016</v>
      </c>
      <c r="B5015" s="6"/>
      <c r="D5015">
        <v>1694955</v>
      </c>
      <c r="E5015">
        <v>1</v>
      </c>
      <c r="F5015" s="7" t="s">
        <v>1917</v>
      </c>
      <c r="G5015">
        <v>2</v>
      </c>
      <c r="H5015" s="7" t="s">
        <v>43</v>
      </c>
      <c r="I5015" s="7"/>
      <c r="J5015">
        <v>2</v>
      </c>
      <c r="K5015">
        <v>5</v>
      </c>
      <c r="L5015" s="7" t="s">
        <v>81</v>
      </c>
      <c r="M5015" s="7" t="s">
        <v>190</v>
      </c>
      <c r="N5015" s="7" t="s">
        <v>191</v>
      </c>
      <c r="O5015" s="7" t="s">
        <v>82</v>
      </c>
    </row>
    <row r="5016" spans="1:15" x14ac:dyDescent="0.25">
      <c r="A5016" s="7" t="s">
        <v>1016</v>
      </c>
      <c r="B5016" s="6"/>
      <c r="D5016">
        <v>1789257</v>
      </c>
      <c r="E5016">
        <v>2</v>
      </c>
      <c r="F5016" s="7" t="s">
        <v>1917</v>
      </c>
      <c r="G5016">
        <v>2</v>
      </c>
      <c r="H5016" s="7" t="s">
        <v>43</v>
      </c>
      <c r="I5016" s="7"/>
      <c r="J5016">
        <v>4</v>
      </c>
      <c r="K5016">
        <v>5</v>
      </c>
      <c r="L5016" s="7" t="s">
        <v>81</v>
      </c>
      <c r="M5016" s="7" t="s">
        <v>190</v>
      </c>
      <c r="N5016" s="7" t="s">
        <v>191</v>
      </c>
      <c r="O5016" s="7" t="s">
        <v>82</v>
      </c>
    </row>
    <row r="5017" spans="1:15" x14ac:dyDescent="0.25">
      <c r="A5017" s="7" t="s">
        <v>2692</v>
      </c>
      <c r="B5017" s="6"/>
      <c r="D5017">
        <v>1694963</v>
      </c>
      <c r="E5017">
        <v>3</v>
      </c>
      <c r="F5017" s="7" t="s">
        <v>1917</v>
      </c>
      <c r="G5017">
        <v>2</v>
      </c>
      <c r="H5017" s="7" t="s">
        <v>43</v>
      </c>
      <c r="I5017" s="7"/>
      <c r="J5017">
        <v>6</v>
      </c>
      <c r="K5017">
        <v>12</v>
      </c>
      <c r="L5017" s="7" t="s">
        <v>81</v>
      </c>
      <c r="M5017" s="7" t="s">
        <v>190</v>
      </c>
      <c r="N5017" s="7" t="s">
        <v>191</v>
      </c>
      <c r="O5017" s="7" t="s">
        <v>167</v>
      </c>
    </row>
    <row r="5018" spans="1:15" x14ac:dyDescent="0.25">
      <c r="A5018" s="7" t="s">
        <v>2692</v>
      </c>
      <c r="B5018" s="6"/>
      <c r="D5018">
        <v>1694978</v>
      </c>
      <c r="E5018">
        <v>4</v>
      </c>
      <c r="F5018" s="7" t="s">
        <v>1917</v>
      </c>
      <c r="G5018">
        <v>2</v>
      </c>
      <c r="H5018" s="7" t="s">
        <v>43</v>
      </c>
      <c r="I5018" s="7"/>
      <c r="J5018">
        <v>8</v>
      </c>
      <c r="K5018">
        <v>12</v>
      </c>
      <c r="L5018" s="7" t="s">
        <v>81</v>
      </c>
      <c r="M5018" s="7" t="s">
        <v>190</v>
      </c>
      <c r="N5018" s="7" t="s">
        <v>191</v>
      </c>
      <c r="O5018" s="7" t="s">
        <v>167</v>
      </c>
    </row>
    <row r="5019" spans="1:15" x14ac:dyDescent="0.25">
      <c r="A5019" s="7" t="s">
        <v>2692</v>
      </c>
      <c r="B5019" s="6"/>
      <c r="D5019">
        <v>1719995</v>
      </c>
      <c r="E5019">
        <v>1</v>
      </c>
      <c r="F5019" s="7" t="s">
        <v>1917</v>
      </c>
      <c r="G5019">
        <v>2</v>
      </c>
      <c r="H5019" s="7" t="s">
        <v>43</v>
      </c>
      <c r="I5019" s="7"/>
      <c r="J5019">
        <v>2</v>
      </c>
      <c r="K5019">
        <v>12</v>
      </c>
      <c r="L5019" s="7" t="s">
        <v>81</v>
      </c>
      <c r="M5019" s="7" t="s">
        <v>190</v>
      </c>
      <c r="N5019" s="7" t="s">
        <v>191</v>
      </c>
      <c r="O5019" s="7" t="s">
        <v>167</v>
      </c>
    </row>
    <row r="5020" spans="1:15" x14ac:dyDescent="0.25">
      <c r="A5020" s="7" t="s">
        <v>2692</v>
      </c>
      <c r="B5020" s="6"/>
      <c r="D5020">
        <v>1725008</v>
      </c>
      <c r="E5020">
        <v>3</v>
      </c>
      <c r="F5020" s="7" t="s">
        <v>1917</v>
      </c>
      <c r="G5020">
        <v>2</v>
      </c>
      <c r="H5020" s="7" t="s">
        <v>43</v>
      </c>
      <c r="I5020" s="7"/>
      <c r="J5020">
        <v>6</v>
      </c>
      <c r="K5020">
        <v>12</v>
      </c>
      <c r="L5020" s="7" t="s">
        <v>81</v>
      </c>
      <c r="M5020" s="7" t="s">
        <v>190</v>
      </c>
      <c r="N5020" s="7" t="s">
        <v>191</v>
      </c>
      <c r="O5020" s="7" t="s">
        <v>167</v>
      </c>
    </row>
    <row r="5021" spans="1:15" x14ac:dyDescent="0.25">
      <c r="A5021" s="7" t="s">
        <v>988</v>
      </c>
      <c r="B5021" s="6"/>
      <c r="D5021">
        <v>1778431</v>
      </c>
      <c r="E5021">
        <v>6</v>
      </c>
      <c r="F5021" s="7" t="s">
        <v>1917</v>
      </c>
      <c r="G5021">
        <v>2</v>
      </c>
      <c r="H5021" s="7" t="s">
        <v>43</v>
      </c>
      <c r="I5021" s="7"/>
      <c r="J5021">
        <v>12</v>
      </c>
      <c r="K5021">
        <v>5</v>
      </c>
      <c r="L5021" s="7" t="s">
        <v>81</v>
      </c>
      <c r="M5021" s="7"/>
      <c r="N5021" s="7"/>
      <c r="O5021" s="7" t="s">
        <v>391</v>
      </c>
    </row>
    <row r="5022" spans="1:15" x14ac:dyDescent="0.25">
      <c r="A5022" s="7" t="s">
        <v>1849</v>
      </c>
      <c r="B5022" s="6"/>
      <c r="D5022">
        <v>1780394</v>
      </c>
      <c r="E5022">
        <v>4</v>
      </c>
      <c r="F5022" s="7" t="s">
        <v>1918</v>
      </c>
      <c r="G5022">
        <v>1</v>
      </c>
      <c r="H5022" s="7" t="s">
        <v>43</v>
      </c>
      <c r="I5022" s="7"/>
      <c r="J5022">
        <v>4</v>
      </c>
      <c r="K5022">
        <v>8</v>
      </c>
      <c r="L5022" s="7" t="s">
        <v>81</v>
      </c>
      <c r="M5022" s="7" t="s">
        <v>186</v>
      </c>
      <c r="N5022" s="7" t="s">
        <v>187</v>
      </c>
      <c r="O5022" s="7" t="s">
        <v>82</v>
      </c>
    </row>
    <row r="5023" spans="1:15" x14ac:dyDescent="0.25">
      <c r="A5023" s="7" t="s">
        <v>2715</v>
      </c>
      <c r="B5023" s="6"/>
      <c r="D5023">
        <v>1523062</v>
      </c>
      <c r="E5023">
        <v>3</v>
      </c>
      <c r="F5023" s="7" t="s">
        <v>2873</v>
      </c>
      <c r="G5023">
        <v>2</v>
      </c>
      <c r="H5023" s="7" t="s">
        <v>43</v>
      </c>
      <c r="I5023" s="7"/>
      <c r="J5023">
        <v>6</v>
      </c>
      <c r="K5023">
        <v>6</v>
      </c>
      <c r="L5023" s="7" t="s">
        <v>81</v>
      </c>
      <c r="M5023" s="7" t="s">
        <v>105</v>
      </c>
      <c r="N5023" s="7" t="s">
        <v>2498</v>
      </c>
      <c r="O5023" s="7" t="s">
        <v>391</v>
      </c>
    </row>
    <row r="5024" spans="1:15" x14ac:dyDescent="0.25">
      <c r="A5024" s="7" t="s">
        <v>2715</v>
      </c>
      <c r="B5024" s="6"/>
      <c r="D5024">
        <v>1527363</v>
      </c>
      <c r="E5024">
        <v>1</v>
      </c>
      <c r="F5024" s="7" t="s">
        <v>2873</v>
      </c>
      <c r="G5024">
        <v>2</v>
      </c>
      <c r="H5024" s="7" t="s">
        <v>43</v>
      </c>
      <c r="I5024" s="7"/>
      <c r="J5024">
        <v>2</v>
      </c>
      <c r="K5024">
        <v>6</v>
      </c>
      <c r="L5024" s="7" t="s">
        <v>81</v>
      </c>
      <c r="M5024" s="7" t="s">
        <v>105</v>
      </c>
      <c r="N5024" s="7" t="s">
        <v>2498</v>
      </c>
      <c r="O5024" s="7" t="s">
        <v>391</v>
      </c>
    </row>
    <row r="5025" spans="1:15" x14ac:dyDescent="0.25">
      <c r="A5025" s="7" t="s">
        <v>2715</v>
      </c>
      <c r="B5025" s="6"/>
      <c r="D5025">
        <v>1527368</v>
      </c>
      <c r="E5025">
        <v>1</v>
      </c>
      <c r="F5025" s="7" t="s">
        <v>2873</v>
      </c>
      <c r="G5025">
        <v>2</v>
      </c>
      <c r="H5025" s="7" t="s">
        <v>43</v>
      </c>
      <c r="I5025" s="7"/>
      <c r="J5025">
        <v>2</v>
      </c>
      <c r="K5025">
        <v>6</v>
      </c>
      <c r="L5025" s="7" t="s">
        <v>81</v>
      </c>
      <c r="M5025" s="7" t="s">
        <v>105</v>
      </c>
      <c r="N5025" s="7" t="s">
        <v>2498</v>
      </c>
      <c r="O5025" s="7" t="s">
        <v>391</v>
      </c>
    </row>
    <row r="5026" spans="1:15" x14ac:dyDescent="0.25">
      <c r="A5026" s="7" t="s">
        <v>2715</v>
      </c>
      <c r="B5026" s="6"/>
      <c r="D5026">
        <v>1527928</v>
      </c>
      <c r="E5026">
        <v>1</v>
      </c>
      <c r="F5026" s="7" t="s">
        <v>2873</v>
      </c>
      <c r="G5026">
        <v>2</v>
      </c>
      <c r="H5026" s="7" t="s">
        <v>43</v>
      </c>
      <c r="I5026" s="7"/>
      <c r="J5026">
        <v>2</v>
      </c>
      <c r="K5026">
        <v>6</v>
      </c>
      <c r="L5026" s="7" t="s">
        <v>81</v>
      </c>
      <c r="M5026" s="7" t="s">
        <v>105</v>
      </c>
      <c r="N5026" s="7" t="s">
        <v>2498</v>
      </c>
      <c r="O5026" s="7" t="s">
        <v>391</v>
      </c>
    </row>
    <row r="5027" spans="1:15" x14ac:dyDescent="0.25">
      <c r="A5027" s="7" t="s">
        <v>2715</v>
      </c>
      <c r="B5027" s="6"/>
      <c r="D5027">
        <v>1529927</v>
      </c>
      <c r="E5027">
        <v>6</v>
      </c>
      <c r="F5027" s="7" t="s">
        <v>2873</v>
      </c>
      <c r="G5027">
        <v>2</v>
      </c>
      <c r="H5027" s="7" t="s">
        <v>43</v>
      </c>
      <c r="I5027" s="7"/>
      <c r="J5027">
        <v>12</v>
      </c>
      <c r="K5027">
        <v>6</v>
      </c>
      <c r="L5027" s="7" t="s">
        <v>81</v>
      </c>
      <c r="M5027" s="7" t="s">
        <v>105</v>
      </c>
      <c r="N5027" s="7" t="s">
        <v>2498</v>
      </c>
      <c r="O5027" s="7" t="s">
        <v>391</v>
      </c>
    </row>
    <row r="5028" spans="1:15" x14ac:dyDescent="0.25">
      <c r="A5028" s="7" t="s">
        <v>2715</v>
      </c>
      <c r="B5028" s="6"/>
      <c r="D5028">
        <v>1535364</v>
      </c>
      <c r="E5028">
        <v>1</v>
      </c>
      <c r="F5028" s="7" t="s">
        <v>2873</v>
      </c>
      <c r="G5028">
        <v>2</v>
      </c>
      <c r="H5028" s="7" t="s">
        <v>43</v>
      </c>
      <c r="I5028" s="7"/>
      <c r="J5028">
        <v>2</v>
      </c>
      <c r="K5028">
        <v>6</v>
      </c>
      <c r="L5028" s="7" t="s">
        <v>81</v>
      </c>
      <c r="M5028" s="7" t="s">
        <v>105</v>
      </c>
      <c r="N5028" s="7" t="s">
        <v>2498</v>
      </c>
      <c r="O5028" s="7" t="s">
        <v>391</v>
      </c>
    </row>
    <row r="5029" spans="1:15" x14ac:dyDescent="0.25">
      <c r="A5029" s="7" t="s">
        <v>323</v>
      </c>
      <c r="B5029" s="6"/>
      <c r="D5029">
        <v>1767044</v>
      </c>
      <c r="E5029">
        <v>2</v>
      </c>
      <c r="F5029" s="7" t="s">
        <v>1919</v>
      </c>
      <c r="G5029">
        <v>4</v>
      </c>
      <c r="H5029" s="7" t="s">
        <v>43</v>
      </c>
      <c r="I5029" s="7"/>
      <c r="J5029">
        <v>8</v>
      </c>
      <c r="K5029">
        <v>12</v>
      </c>
      <c r="L5029" s="7" t="s">
        <v>81</v>
      </c>
      <c r="M5029" s="7"/>
      <c r="N5029" s="7"/>
      <c r="O5029" s="7" t="s">
        <v>391</v>
      </c>
    </row>
    <row r="5030" spans="1:15" x14ac:dyDescent="0.25">
      <c r="A5030" s="7" t="s">
        <v>323</v>
      </c>
      <c r="B5030" s="6"/>
      <c r="D5030">
        <v>1781143</v>
      </c>
      <c r="E5030">
        <v>11</v>
      </c>
      <c r="F5030" s="7" t="s">
        <v>1919</v>
      </c>
      <c r="G5030">
        <v>4</v>
      </c>
      <c r="H5030" s="7" t="s">
        <v>43</v>
      </c>
      <c r="I5030" s="7"/>
      <c r="J5030">
        <v>44</v>
      </c>
      <c r="K5030">
        <v>12</v>
      </c>
      <c r="L5030" s="7" t="s">
        <v>81</v>
      </c>
      <c r="M5030" s="7"/>
      <c r="N5030" s="7"/>
      <c r="O5030" s="7" t="s">
        <v>391</v>
      </c>
    </row>
    <row r="5031" spans="1:15" x14ac:dyDescent="0.25">
      <c r="A5031" s="7" t="s">
        <v>306</v>
      </c>
      <c r="B5031" s="6"/>
      <c r="D5031">
        <v>1769159</v>
      </c>
      <c r="E5031">
        <v>60</v>
      </c>
      <c r="F5031" s="7" t="s">
        <v>1920</v>
      </c>
      <c r="G5031">
        <v>2</v>
      </c>
      <c r="H5031" s="7" t="s">
        <v>43</v>
      </c>
      <c r="I5031" s="7"/>
      <c r="J5031">
        <v>120</v>
      </c>
      <c r="K5031">
        <v>15</v>
      </c>
      <c r="L5031" s="7" t="s">
        <v>81</v>
      </c>
      <c r="M5031" s="7" t="s">
        <v>190</v>
      </c>
      <c r="N5031" s="7" t="s">
        <v>191</v>
      </c>
      <c r="O5031" s="7" t="s">
        <v>256</v>
      </c>
    </row>
    <row r="5032" spans="1:15" x14ac:dyDescent="0.25">
      <c r="A5032" s="7" t="s">
        <v>306</v>
      </c>
      <c r="B5032" s="6"/>
      <c r="D5032">
        <v>1778446</v>
      </c>
      <c r="E5032">
        <v>20</v>
      </c>
      <c r="F5032" s="7" t="s">
        <v>1920</v>
      </c>
      <c r="G5032">
        <v>2</v>
      </c>
      <c r="H5032" s="7" t="s">
        <v>43</v>
      </c>
      <c r="I5032" s="7"/>
      <c r="J5032">
        <v>40</v>
      </c>
      <c r="K5032">
        <v>15</v>
      </c>
      <c r="L5032" s="7" t="s">
        <v>81</v>
      </c>
      <c r="M5032" s="7" t="s">
        <v>190</v>
      </c>
      <c r="N5032" s="7" t="s">
        <v>191</v>
      </c>
      <c r="O5032" s="7" t="s">
        <v>256</v>
      </c>
    </row>
    <row r="5033" spans="1:15" x14ac:dyDescent="0.25">
      <c r="A5033" s="7" t="s">
        <v>306</v>
      </c>
      <c r="B5033" s="6"/>
      <c r="D5033">
        <v>1778453</v>
      </c>
      <c r="E5033">
        <v>30</v>
      </c>
      <c r="F5033" s="7" t="s">
        <v>1920</v>
      </c>
      <c r="G5033">
        <v>2</v>
      </c>
      <c r="H5033" s="7" t="s">
        <v>43</v>
      </c>
      <c r="I5033" s="7"/>
      <c r="J5033">
        <v>60</v>
      </c>
      <c r="K5033">
        <v>15</v>
      </c>
      <c r="L5033" s="7" t="s">
        <v>81</v>
      </c>
      <c r="M5033" s="7" t="s">
        <v>190</v>
      </c>
      <c r="N5033" s="7" t="s">
        <v>191</v>
      </c>
      <c r="O5033" s="7" t="s">
        <v>256</v>
      </c>
    </row>
    <row r="5034" spans="1:15" x14ac:dyDescent="0.25">
      <c r="A5034" s="7" t="s">
        <v>983</v>
      </c>
      <c r="B5034" s="6"/>
      <c r="D5034">
        <v>1604333</v>
      </c>
      <c r="E5034">
        <v>1</v>
      </c>
      <c r="F5034" s="7" t="s">
        <v>1921</v>
      </c>
      <c r="G5034">
        <v>70</v>
      </c>
      <c r="H5034" s="7" t="s">
        <v>43</v>
      </c>
      <c r="I5034" s="7"/>
      <c r="J5034">
        <v>70</v>
      </c>
      <c r="K5034">
        <v>16</v>
      </c>
      <c r="L5034" s="7" t="s">
        <v>81</v>
      </c>
      <c r="M5034" s="7" t="s">
        <v>985</v>
      </c>
      <c r="N5034" s="7"/>
      <c r="O5034" s="7" t="s">
        <v>130</v>
      </c>
    </row>
    <row r="5035" spans="1:15" x14ac:dyDescent="0.25">
      <c r="A5035" s="7" t="s">
        <v>983</v>
      </c>
      <c r="B5035" s="6"/>
      <c r="D5035">
        <v>1677504</v>
      </c>
      <c r="E5035">
        <v>1</v>
      </c>
      <c r="F5035" s="7" t="s">
        <v>1921</v>
      </c>
      <c r="G5035">
        <v>70</v>
      </c>
      <c r="H5035" s="7" t="s">
        <v>43</v>
      </c>
      <c r="I5035" s="7"/>
      <c r="J5035">
        <v>70</v>
      </c>
      <c r="K5035">
        <v>16</v>
      </c>
      <c r="L5035" s="7" t="s">
        <v>81</v>
      </c>
      <c r="M5035" s="7" t="s">
        <v>985</v>
      </c>
      <c r="N5035" s="7"/>
      <c r="O5035" s="7" t="s">
        <v>130</v>
      </c>
    </row>
    <row r="5036" spans="1:15" x14ac:dyDescent="0.25">
      <c r="A5036" s="7" t="s">
        <v>365</v>
      </c>
      <c r="B5036" s="6"/>
      <c r="D5036">
        <v>1785840</v>
      </c>
      <c r="E5036">
        <v>4</v>
      </c>
      <c r="F5036" s="7" t="s">
        <v>1921</v>
      </c>
      <c r="G5036">
        <v>10</v>
      </c>
      <c r="H5036" s="7" t="s">
        <v>43</v>
      </c>
      <c r="I5036" s="7"/>
      <c r="J5036">
        <v>40</v>
      </c>
      <c r="K5036">
        <v>11</v>
      </c>
      <c r="L5036" s="7" t="s">
        <v>81</v>
      </c>
      <c r="M5036" s="7" t="s">
        <v>105</v>
      </c>
      <c r="N5036" s="7" t="s">
        <v>367</v>
      </c>
      <c r="O5036" s="7" t="s">
        <v>167</v>
      </c>
    </row>
    <row r="5037" spans="1:15" x14ac:dyDescent="0.25">
      <c r="A5037" s="7" t="s">
        <v>2679</v>
      </c>
      <c r="B5037" s="6"/>
      <c r="D5037">
        <v>1510065</v>
      </c>
      <c r="E5037">
        <v>4</v>
      </c>
      <c r="F5037" s="7" t="s">
        <v>1921</v>
      </c>
      <c r="G5037">
        <v>7</v>
      </c>
      <c r="H5037" s="7" t="s">
        <v>43</v>
      </c>
      <c r="I5037" s="7"/>
      <c r="J5037">
        <v>28</v>
      </c>
      <c r="K5037">
        <v>18</v>
      </c>
      <c r="L5037" s="7" t="s">
        <v>81</v>
      </c>
      <c r="M5037" s="7"/>
      <c r="N5037" s="7"/>
      <c r="O5037" s="7" t="s">
        <v>130</v>
      </c>
    </row>
    <row r="5038" spans="1:15" x14ac:dyDescent="0.25">
      <c r="A5038" s="7" t="s">
        <v>2679</v>
      </c>
      <c r="B5038" s="6"/>
      <c r="D5038">
        <v>1533905</v>
      </c>
      <c r="E5038">
        <v>5</v>
      </c>
      <c r="F5038" s="7" t="s">
        <v>1921</v>
      </c>
      <c r="G5038">
        <v>7</v>
      </c>
      <c r="H5038" s="7" t="s">
        <v>43</v>
      </c>
      <c r="I5038" s="7"/>
      <c r="J5038">
        <v>35</v>
      </c>
      <c r="K5038">
        <v>18</v>
      </c>
      <c r="L5038" s="7" t="s">
        <v>81</v>
      </c>
      <c r="M5038" s="7"/>
      <c r="N5038" s="7"/>
      <c r="O5038" s="7" t="s">
        <v>130</v>
      </c>
    </row>
    <row r="5039" spans="1:15" x14ac:dyDescent="0.25">
      <c r="A5039" s="7" t="s">
        <v>2691</v>
      </c>
      <c r="B5039" s="6"/>
      <c r="D5039">
        <v>1575744</v>
      </c>
      <c r="E5039">
        <v>2</v>
      </c>
      <c r="F5039" s="7" t="s">
        <v>1921</v>
      </c>
      <c r="G5039">
        <v>10</v>
      </c>
      <c r="H5039" s="7" t="s">
        <v>43</v>
      </c>
      <c r="I5039" s="7"/>
      <c r="J5039">
        <v>20</v>
      </c>
      <c r="K5039">
        <v>9</v>
      </c>
      <c r="L5039" s="7" t="s">
        <v>81</v>
      </c>
      <c r="M5039" s="7" t="s">
        <v>190</v>
      </c>
      <c r="N5039" s="7" t="s">
        <v>191</v>
      </c>
      <c r="O5039" s="7" t="s">
        <v>159</v>
      </c>
    </row>
    <row r="5040" spans="1:15" x14ac:dyDescent="0.25">
      <c r="A5040" s="7" t="s">
        <v>2691</v>
      </c>
      <c r="B5040" s="6"/>
      <c r="D5040">
        <v>1660137</v>
      </c>
      <c r="E5040">
        <v>5</v>
      </c>
      <c r="F5040" s="7" t="s">
        <v>1921</v>
      </c>
      <c r="G5040">
        <v>10</v>
      </c>
      <c r="H5040" s="7" t="s">
        <v>43</v>
      </c>
      <c r="I5040" s="7"/>
      <c r="J5040">
        <v>50</v>
      </c>
      <c r="K5040">
        <v>9</v>
      </c>
      <c r="L5040" s="7" t="s">
        <v>81</v>
      </c>
      <c r="M5040" s="7" t="s">
        <v>190</v>
      </c>
      <c r="N5040" s="7" t="s">
        <v>191</v>
      </c>
      <c r="O5040" s="7" t="s">
        <v>159</v>
      </c>
    </row>
    <row r="5041" spans="1:15" x14ac:dyDescent="0.25">
      <c r="A5041" s="7" t="s">
        <v>2691</v>
      </c>
      <c r="B5041" s="6"/>
      <c r="D5041">
        <v>1684636</v>
      </c>
      <c r="E5041">
        <v>2</v>
      </c>
      <c r="F5041" s="7" t="s">
        <v>1921</v>
      </c>
      <c r="G5041">
        <v>10</v>
      </c>
      <c r="H5041" s="7" t="s">
        <v>43</v>
      </c>
      <c r="I5041" s="7"/>
      <c r="J5041">
        <v>20</v>
      </c>
      <c r="K5041">
        <v>9</v>
      </c>
      <c r="L5041" s="7" t="s">
        <v>81</v>
      </c>
      <c r="M5041" s="7" t="s">
        <v>190</v>
      </c>
      <c r="N5041" s="7" t="s">
        <v>191</v>
      </c>
      <c r="O5041" s="7" t="s">
        <v>159</v>
      </c>
    </row>
    <row r="5042" spans="1:15" x14ac:dyDescent="0.25">
      <c r="A5042" s="7" t="s">
        <v>2691</v>
      </c>
      <c r="B5042" s="6"/>
      <c r="D5042">
        <v>1694915</v>
      </c>
      <c r="E5042">
        <v>6</v>
      </c>
      <c r="F5042" s="7" t="s">
        <v>1921</v>
      </c>
      <c r="G5042">
        <v>10</v>
      </c>
      <c r="H5042" s="7" t="s">
        <v>43</v>
      </c>
      <c r="I5042" s="7"/>
      <c r="J5042">
        <v>60</v>
      </c>
      <c r="K5042">
        <v>9</v>
      </c>
      <c r="L5042" s="7" t="s">
        <v>81</v>
      </c>
      <c r="M5042" s="7" t="s">
        <v>190</v>
      </c>
      <c r="N5042" s="7" t="s">
        <v>191</v>
      </c>
      <c r="O5042" s="7" t="s">
        <v>159</v>
      </c>
    </row>
    <row r="5043" spans="1:15" x14ac:dyDescent="0.25">
      <c r="A5043" s="7" t="s">
        <v>2691</v>
      </c>
      <c r="B5043" s="6"/>
      <c r="D5043">
        <v>1696281</v>
      </c>
      <c r="E5043">
        <v>1</v>
      </c>
      <c r="F5043" s="7" t="s">
        <v>1921</v>
      </c>
      <c r="G5043">
        <v>10</v>
      </c>
      <c r="H5043" s="7" t="s">
        <v>43</v>
      </c>
      <c r="I5043" s="7"/>
      <c r="J5043">
        <v>10</v>
      </c>
      <c r="K5043">
        <v>9</v>
      </c>
      <c r="L5043" s="7" t="s">
        <v>81</v>
      </c>
      <c r="M5043" s="7" t="s">
        <v>190</v>
      </c>
      <c r="N5043" s="7" t="s">
        <v>191</v>
      </c>
      <c r="O5043" s="7" t="s">
        <v>159</v>
      </c>
    </row>
    <row r="5044" spans="1:15" x14ac:dyDescent="0.25">
      <c r="A5044" s="7" t="s">
        <v>986</v>
      </c>
      <c r="B5044" s="6"/>
      <c r="D5044">
        <v>1694948</v>
      </c>
      <c r="E5044">
        <v>2</v>
      </c>
      <c r="F5044" s="7" t="s">
        <v>1921</v>
      </c>
      <c r="G5044">
        <v>7</v>
      </c>
      <c r="H5044" s="7" t="s">
        <v>43</v>
      </c>
      <c r="I5044" s="7"/>
      <c r="J5044">
        <v>14</v>
      </c>
      <c r="K5044">
        <v>9</v>
      </c>
      <c r="L5044" s="7" t="s">
        <v>81</v>
      </c>
      <c r="M5044" s="7" t="s">
        <v>190</v>
      </c>
      <c r="N5044" s="7" t="s">
        <v>191</v>
      </c>
      <c r="O5044" s="7" t="s">
        <v>159</v>
      </c>
    </row>
    <row r="5045" spans="1:15" x14ac:dyDescent="0.25">
      <c r="A5045" s="7" t="s">
        <v>986</v>
      </c>
      <c r="B5045" s="6"/>
      <c r="D5045">
        <v>1787203</v>
      </c>
      <c r="E5045">
        <v>2</v>
      </c>
      <c r="F5045" s="7" t="s">
        <v>1921</v>
      </c>
      <c r="G5045">
        <v>7</v>
      </c>
      <c r="H5045" s="7" t="s">
        <v>43</v>
      </c>
      <c r="I5045" s="7"/>
      <c r="J5045">
        <v>14</v>
      </c>
      <c r="K5045">
        <v>9</v>
      </c>
      <c r="L5045" s="7" t="s">
        <v>81</v>
      </c>
      <c r="M5045" s="7" t="s">
        <v>190</v>
      </c>
      <c r="N5045" s="7" t="s">
        <v>191</v>
      </c>
      <c r="O5045" s="7" t="s">
        <v>159</v>
      </c>
    </row>
    <row r="5046" spans="1:15" x14ac:dyDescent="0.25">
      <c r="A5046" s="7" t="s">
        <v>1901</v>
      </c>
      <c r="B5046" s="6"/>
      <c r="D5046">
        <v>1694952</v>
      </c>
      <c r="E5046">
        <v>1</v>
      </c>
      <c r="F5046" s="7" t="s">
        <v>1921</v>
      </c>
      <c r="G5046">
        <v>7</v>
      </c>
      <c r="H5046" s="7" t="s">
        <v>43</v>
      </c>
      <c r="I5046" s="7"/>
      <c r="J5046">
        <v>7</v>
      </c>
      <c r="K5046">
        <v>2</v>
      </c>
      <c r="L5046" s="7" t="s">
        <v>81</v>
      </c>
      <c r="M5046" s="7" t="s">
        <v>204</v>
      </c>
      <c r="N5046" s="7" t="s">
        <v>205</v>
      </c>
      <c r="O5046" s="7" t="s">
        <v>159</v>
      </c>
    </row>
    <row r="5047" spans="1:15" x14ac:dyDescent="0.25">
      <c r="A5047" s="7" t="s">
        <v>1901</v>
      </c>
      <c r="B5047" s="6"/>
      <c r="D5047">
        <v>1789254</v>
      </c>
      <c r="E5047">
        <v>2</v>
      </c>
      <c r="F5047" s="7" t="s">
        <v>1921</v>
      </c>
      <c r="G5047">
        <v>7</v>
      </c>
      <c r="H5047" s="7" t="s">
        <v>43</v>
      </c>
      <c r="I5047" s="7"/>
      <c r="J5047">
        <v>14</v>
      </c>
      <c r="K5047">
        <v>2</v>
      </c>
      <c r="L5047" s="7" t="s">
        <v>81</v>
      </c>
      <c r="M5047" s="7" t="s">
        <v>204</v>
      </c>
      <c r="N5047" s="7" t="s">
        <v>205</v>
      </c>
      <c r="O5047" s="7" t="s">
        <v>159</v>
      </c>
    </row>
    <row r="5048" spans="1:15" x14ac:dyDescent="0.25">
      <c r="A5048" s="7" t="s">
        <v>2692</v>
      </c>
      <c r="B5048" s="6"/>
      <c r="D5048">
        <v>1694963</v>
      </c>
      <c r="E5048">
        <v>3</v>
      </c>
      <c r="F5048" s="7" t="s">
        <v>1921</v>
      </c>
      <c r="G5048">
        <v>7</v>
      </c>
      <c r="H5048" s="7" t="s">
        <v>43</v>
      </c>
      <c r="I5048" s="7"/>
      <c r="J5048">
        <v>21</v>
      </c>
      <c r="K5048">
        <v>12</v>
      </c>
      <c r="L5048" s="7" t="s">
        <v>81</v>
      </c>
      <c r="M5048" s="7" t="s">
        <v>190</v>
      </c>
      <c r="N5048" s="7" t="s">
        <v>191</v>
      </c>
      <c r="O5048" s="7" t="s">
        <v>159</v>
      </c>
    </row>
    <row r="5049" spans="1:15" x14ac:dyDescent="0.25">
      <c r="A5049" s="7" t="s">
        <v>2692</v>
      </c>
      <c r="B5049" s="6"/>
      <c r="D5049">
        <v>1694978</v>
      </c>
      <c r="E5049">
        <v>4</v>
      </c>
      <c r="F5049" s="7" t="s">
        <v>1921</v>
      </c>
      <c r="G5049">
        <v>7</v>
      </c>
      <c r="H5049" s="7" t="s">
        <v>43</v>
      </c>
      <c r="I5049" s="7"/>
      <c r="J5049">
        <v>28</v>
      </c>
      <c r="K5049">
        <v>12</v>
      </c>
      <c r="L5049" s="7" t="s">
        <v>81</v>
      </c>
      <c r="M5049" s="7" t="s">
        <v>190</v>
      </c>
      <c r="N5049" s="7" t="s">
        <v>191</v>
      </c>
      <c r="O5049" s="7" t="s">
        <v>159</v>
      </c>
    </row>
    <row r="5050" spans="1:15" x14ac:dyDescent="0.25">
      <c r="A5050" s="7" t="s">
        <v>2692</v>
      </c>
      <c r="B5050" s="6"/>
      <c r="D5050">
        <v>1719995</v>
      </c>
      <c r="E5050">
        <v>1</v>
      </c>
      <c r="F5050" s="7" t="s">
        <v>1921</v>
      </c>
      <c r="G5050">
        <v>7</v>
      </c>
      <c r="H5050" s="7" t="s">
        <v>43</v>
      </c>
      <c r="I5050" s="7"/>
      <c r="J5050">
        <v>7</v>
      </c>
      <c r="K5050">
        <v>12</v>
      </c>
      <c r="L5050" s="7" t="s">
        <v>81</v>
      </c>
      <c r="M5050" s="7" t="s">
        <v>190</v>
      </c>
      <c r="N5050" s="7" t="s">
        <v>191</v>
      </c>
      <c r="O5050" s="7" t="s">
        <v>159</v>
      </c>
    </row>
    <row r="5051" spans="1:15" x14ac:dyDescent="0.25">
      <c r="A5051" s="7" t="s">
        <v>2692</v>
      </c>
      <c r="B5051" s="6"/>
      <c r="D5051">
        <v>1725008</v>
      </c>
      <c r="E5051">
        <v>3</v>
      </c>
      <c r="F5051" s="7" t="s">
        <v>1921</v>
      </c>
      <c r="G5051">
        <v>7</v>
      </c>
      <c r="H5051" s="7" t="s">
        <v>43</v>
      </c>
      <c r="I5051" s="7"/>
      <c r="J5051">
        <v>21</v>
      </c>
      <c r="K5051">
        <v>12</v>
      </c>
      <c r="L5051" s="7" t="s">
        <v>81</v>
      </c>
      <c r="M5051" s="7" t="s">
        <v>190</v>
      </c>
      <c r="N5051" s="7" t="s">
        <v>191</v>
      </c>
      <c r="O5051" s="7" t="s">
        <v>159</v>
      </c>
    </row>
    <row r="5052" spans="1:15" x14ac:dyDescent="0.25">
      <c r="A5052" s="7" t="s">
        <v>1018</v>
      </c>
      <c r="B5052" s="6"/>
      <c r="D5052">
        <v>1772653</v>
      </c>
      <c r="E5052">
        <v>1</v>
      </c>
      <c r="F5052" s="7" t="s">
        <v>1921</v>
      </c>
      <c r="G5052">
        <v>10</v>
      </c>
      <c r="H5052" s="7" t="s">
        <v>43</v>
      </c>
      <c r="I5052" s="7"/>
      <c r="J5052">
        <v>10</v>
      </c>
      <c r="K5052">
        <v>6</v>
      </c>
      <c r="L5052" s="7" t="s">
        <v>81</v>
      </c>
      <c r="M5052" s="7"/>
      <c r="N5052" s="7"/>
      <c r="O5052" s="7" t="s">
        <v>159</v>
      </c>
    </row>
    <row r="5053" spans="1:15" x14ac:dyDescent="0.25">
      <c r="A5053" s="7" t="s">
        <v>1018</v>
      </c>
      <c r="B5053" s="6"/>
      <c r="D5053">
        <v>1778390</v>
      </c>
      <c r="E5053">
        <v>1</v>
      </c>
      <c r="F5053" s="7" t="s">
        <v>1921</v>
      </c>
      <c r="G5053">
        <v>10</v>
      </c>
      <c r="H5053" s="7" t="s">
        <v>43</v>
      </c>
      <c r="I5053" s="7"/>
      <c r="J5053">
        <v>10</v>
      </c>
      <c r="K5053">
        <v>6</v>
      </c>
      <c r="L5053" s="7" t="s">
        <v>81</v>
      </c>
      <c r="M5053" s="7"/>
      <c r="N5053" s="7"/>
      <c r="O5053" s="7" t="s">
        <v>159</v>
      </c>
    </row>
    <row r="5054" spans="1:15" x14ac:dyDescent="0.25">
      <c r="A5054" s="7" t="s">
        <v>369</v>
      </c>
      <c r="B5054" s="6"/>
      <c r="D5054">
        <v>1778430</v>
      </c>
      <c r="E5054">
        <v>2</v>
      </c>
      <c r="F5054" s="7" t="s">
        <v>1921</v>
      </c>
      <c r="G5054">
        <v>7</v>
      </c>
      <c r="H5054" s="7" t="s">
        <v>43</v>
      </c>
      <c r="I5054" s="7"/>
      <c r="J5054">
        <v>14</v>
      </c>
      <c r="K5054">
        <v>6</v>
      </c>
      <c r="L5054" s="7" t="s">
        <v>81</v>
      </c>
      <c r="M5054" s="7"/>
      <c r="N5054" s="7"/>
      <c r="O5054" s="7" t="s">
        <v>159</v>
      </c>
    </row>
    <row r="5055" spans="1:15" x14ac:dyDescent="0.25">
      <c r="A5055" s="7" t="s">
        <v>1135</v>
      </c>
      <c r="B5055" s="6"/>
      <c r="D5055">
        <v>1798878</v>
      </c>
      <c r="E5055">
        <v>9</v>
      </c>
      <c r="F5055" s="7" t="s">
        <v>1922</v>
      </c>
      <c r="G5055">
        <v>1</v>
      </c>
      <c r="H5055" s="7" t="s">
        <v>43</v>
      </c>
      <c r="I5055" s="7"/>
      <c r="J5055">
        <v>9</v>
      </c>
      <c r="K5055">
        <v>18</v>
      </c>
      <c r="L5055" s="7" t="s">
        <v>81</v>
      </c>
      <c r="M5055" s="7"/>
      <c r="N5055" s="7"/>
      <c r="O5055" s="7" t="s">
        <v>1511</v>
      </c>
    </row>
    <row r="5056" spans="1:15" x14ac:dyDescent="0.25">
      <c r="A5056" s="7" t="s">
        <v>315</v>
      </c>
      <c r="B5056" s="6"/>
      <c r="D5056">
        <v>1782549</v>
      </c>
      <c r="E5056">
        <v>4</v>
      </c>
      <c r="F5056" s="7" t="s">
        <v>1923</v>
      </c>
      <c r="G5056">
        <v>2</v>
      </c>
      <c r="H5056" s="7" t="s">
        <v>43</v>
      </c>
      <c r="I5056" s="7"/>
      <c r="J5056">
        <v>8</v>
      </c>
      <c r="K5056">
        <v>48</v>
      </c>
      <c r="L5056" s="7" t="s">
        <v>81</v>
      </c>
      <c r="M5056" s="7"/>
      <c r="N5056" s="7"/>
      <c r="O5056" s="7" t="s">
        <v>696</v>
      </c>
    </row>
    <row r="5057" spans="1:15" x14ac:dyDescent="0.25">
      <c r="A5057" s="7" t="s">
        <v>317</v>
      </c>
      <c r="B5057" s="6"/>
      <c r="D5057">
        <v>1782550</v>
      </c>
      <c r="E5057">
        <v>8</v>
      </c>
      <c r="F5057" s="7" t="s">
        <v>1923</v>
      </c>
      <c r="G5057">
        <v>2</v>
      </c>
      <c r="H5057" s="7" t="s">
        <v>43</v>
      </c>
      <c r="I5057" s="7"/>
      <c r="J5057">
        <v>16</v>
      </c>
      <c r="K5057">
        <v>36</v>
      </c>
      <c r="L5057" s="7" t="s">
        <v>81</v>
      </c>
      <c r="M5057" s="7"/>
      <c r="N5057" s="7"/>
      <c r="O5057" s="7" t="s">
        <v>119</v>
      </c>
    </row>
    <row r="5058" spans="1:15" x14ac:dyDescent="0.25">
      <c r="A5058" s="7" t="s">
        <v>1839</v>
      </c>
      <c r="B5058" s="6"/>
      <c r="D5058">
        <v>1788342</v>
      </c>
      <c r="E5058">
        <v>2</v>
      </c>
      <c r="F5058" s="7" t="s">
        <v>1924</v>
      </c>
      <c r="G5058">
        <v>2</v>
      </c>
      <c r="H5058" s="7" t="s">
        <v>43</v>
      </c>
      <c r="I5058" s="7"/>
      <c r="J5058">
        <v>4</v>
      </c>
      <c r="K5058">
        <v>8</v>
      </c>
      <c r="L5058" s="7" t="s">
        <v>81</v>
      </c>
      <c r="M5058" s="7" t="s">
        <v>105</v>
      </c>
      <c r="N5058" s="7" t="s">
        <v>608</v>
      </c>
      <c r="O5058" s="7" t="s">
        <v>102</v>
      </c>
    </row>
    <row r="5059" spans="1:15" x14ac:dyDescent="0.25">
      <c r="A5059" s="7" t="s">
        <v>2802</v>
      </c>
      <c r="B5059" s="6"/>
      <c r="D5059">
        <v>1515528</v>
      </c>
      <c r="E5059">
        <v>5</v>
      </c>
      <c r="F5059" s="7" t="s">
        <v>1924</v>
      </c>
      <c r="G5059">
        <v>11</v>
      </c>
      <c r="H5059" s="7" t="s">
        <v>43</v>
      </c>
      <c r="I5059" s="7"/>
      <c r="J5059">
        <v>55</v>
      </c>
      <c r="K5059">
        <v>11</v>
      </c>
      <c r="L5059" s="7" t="s">
        <v>81</v>
      </c>
      <c r="M5059" s="7"/>
      <c r="N5059" s="7"/>
      <c r="O5059" s="7" t="s">
        <v>82</v>
      </c>
    </row>
    <row r="5060" spans="1:15" x14ac:dyDescent="0.25">
      <c r="A5060" s="7" t="s">
        <v>2802</v>
      </c>
      <c r="B5060" s="6"/>
      <c r="D5060">
        <v>1520072</v>
      </c>
      <c r="E5060">
        <v>5</v>
      </c>
      <c r="F5060" s="7" t="s">
        <v>1924</v>
      </c>
      <c r="G5060">
        <v>11</v>
      </c>
      <c r="H5060" s="7" t="s">
        <v>43</v>
      </c>
      <c r="I5060" s="7"/>
      <c r="J5060">
        <v>55</v>
      </c>
      <c r="K5060">
        <v>11</v>
      </c>
      <c r="L5060" s="7" t="s">
        <v>81</v>
      </c>
      <c r="M5060" s="7"/>
      <c r="N5060" s="7"/>
      <c r="O5060" s="7" t="s">
        <v>82</v>
      </c>
    </row>
    <row r="5061" spans="1:15" x14ac:dyDescent="0.25">
      <c r="A5061" s="7" t="s">
        <v>2802</v>
      </c>
      <c r="B5061" s="6"/>
      <c r="D5061">
        <v>1522216</v>
      </c>
      <c r="E5061">
        <v>6</v>
      </c>
      <c r="F5061" s="7" t="s">
        <v>1924</v>
      </c>
      <c r="G5061">
        <v>11</v>
      </c>
      <c r="H5061" s="7" t="s">
        <v>43</v>
      </c>
      <c r="I5061" s="7"/>
      <c r="J5061">
        <v>66</v>
      </c>
      <c r="K5061">
        <v>11</v>
      </c>
      <c r="L5061" s="7" t="s">
        <v>81</v>
      </c>
      <c r="M5061" s="7"/>
      <c r="N5061" s="7"/>
      <c r="O5061" s="7" t="s">
        <v>82</v>
      </c>
    </row>
    <row r="5062" spans="1:15" x14ac:dyDescent="0.25">
      <c r="A5062" s="7" t="s">
        <v>2513</v>
      </c>
      <c r="B5062" s="6"/>
      <c r="D5062">
        <v>1677518</v>
      </c>
      <c r="E5062">
        <v>1</v>
      </c>
      <c r="F5062" s="7" t="s">
        <v>2874</v>
      </c>
      <c r="G5062">
        <v>2</v>
      </c>
      <c r="H5062" s="7" t="s">
        <v>43</v>
      </c>
      <c r="I5062" s="7"/>
      <c r="J5062">
        <v>2</v>
      </c>
      <c r="K5062">
        <v>20</v>
      </c>
      <c r="L5062" s="7" t="s">
        <v>81</v>
      </c>
      <c r="M5062" s="7" t="s">
        <v>190</v>
      </c>
      <c r="N5062" s="7" t="s">
        <v>191</v>
      </c>
      <c r="O5062" s="7" t="s">
        <v>192</v>
      </c>
    </row>
    <row r="5063" spans="1:15" x14ac:dyDescent="0.25">
      <c r="A5063" s="7" t="s">
        <v>2802</v>
      </c>
      <c r="B5063" s="6"/>
      <c r="D5063">
        <v>1515528</v>
      </c>
      <c r="E5063">
        <v>5</v>
      </c>
      <c r="F5063" s="7" t="s">
        <v>2875</v>
      </c>
      <c r="G5063">
        <v>1</v>
      </c>
      <c r="H5063" s="7" t="s">
        <v>43</v>
      </c>
      <c r="I5063" s="7"/>
      <c r="J5063">
        <v>5</v>
      </c>
      <c r="K5063">
        <v>11</v>
      </c>
      <c r="L5063" s="7" t="s">
        <v>81</v>
      </c>
      <c r="M5063" s="7"/>
      <c r="N5063" s="7"/>
      <c r="O5063" s="7" t="s">
        <v>156</v>
      </c>
    </row>
    <row r="5064" spans="1:15" x14ac:dyDescent="0.25">
      <c r="A5064" s="7" t="s">
        <v>2802</v>
      </c>
      <c r="B5064" s="6"/>
      <c r="D5064">
        <v>1520072</v>
      </c>
      <c r="E5064">
        <v>5</v>
      </c>
      <c r="F5064" s="7" t="s">
        <v>2875</v>
      </c>
      <c r="G5064">
        <v>1</v>
      </c>
      <c r="H5064" s="7" t="s">
        <v>43</v>
      </c>
      <c r="I5064" s="7"/>
      <c r="J5064">
        <v>5</v>
      </c>
      <c r="K5064">
        <v>11</v>
      </c>
      <c r="L5064" s="7" t="s">
        <v>81</v>
      </c>
      <c r="M5064" s="7"/>
      <c r="N5064" s="7"/>
      <c r="O5064" s="7" t="s">
        <v>156</v>
      </c>
    </row>
    <row r="5065" spans="1:15" x14ac:dyDescent="0.25">
      <c r="A5065" s="7" t="s">
        <v>2802</v>
      </c>
      <c r="B5065" s="6"/>
      <c r="D5065">
        <v>1522216</v>
      </c>
      <c r="E5065">
        <v>6</v>
      </c>
      <c r="F5065" s="7" t="s">
        <v>2875</v>
      </c>
      <c r="G5065">
        <v>1</v>
      </c>
      <c r="H5065" s="7" t="s">
        <v>43</v>
      </c>
      <c r="I5065" s="7"/>
      <c r="J5065">
        <v>6</v>
      </c>
      <c r="K5065">
        <v>11</v>
      </c>
      <c r="L5065" s="7" t="s">
        <v>81</v>
      </c>
      <c r="M5065" s="7"/>
      <c r="N5065" s="7"/>
      <c r="O5065" s="7" t="s">
        <v>156</v>
      </c>
    </row>
    <row r="5066" spans="1:15" x14ac:dyDescent="0.25">
      <c r="A5066" s="7" t="s">
        <v>268</v>
      </c>
      <c r="B5066" s="6"/>
      <c r="D5066">
        <v>1804218</v>
      </c>
      <c r="E5066">
        <v>4</v>
      </c>
      <c r="F5066" s="7" t="s">
        <v>1925</v>
      </c>
      <c r="G5066">
        <v>1</v>
      </c>
      <c r="H5066" s="7" t="s">
        <v>43</v>
      </c>
      <c r="I5066" s="7"/>
      <c r="J5066">
        <v>4</v>
      </c>
      <c r="K5066">
        <v>13</v>
      </c>
      <c r="L5066" s="7" t="s">
        <v>81</v>
      </c>
      <c r="M5066" s="7" t="s">
        <v>270</v>
      </c>
      <c r="N5066" s="7" t="s">
        <v>124</v>
      </c>
      <c r="O5066" s="7" t="s">
        <v>223</v>
      </c>
    </row>
    <row r="5067" spans="1:15" x14ac:dyDescent="0.25">
      <c r="A5067" s="7" t="s">
        <v>257</v>
      </c>
      <c r="B5067" s="6"/>
      <c r="D5067">
        <v>1788981</v>
      </c>
      <c r="E5067">
        <v>2</v>
      </c>
      <c r="F5067" s="7" t="s">
        <v>1926</v>
      </c>
      <c r="G5067">
        <v>1</v>
      </c>
      <c r="H5067" s="7" t="s">
        <v>43</v>
      </c>
      <c r="I5067" s="7"/>
      <c r="J5067">
        <v>2</v>
      </c>
      <c r="K5067">
        <v>16</v>
      </c>
      <c r="L5067" s="7" t="s">
        <v>81</v>
      </c>
      <c r="M5067" s="7" t="s">
        <v>190</v>
      </c>
      <c r="N5067" s="7" t="s">
        <v>191</v>
      </c>
      <c r="O5067" s="7" t="s">
        <v>167</v>
      </c>
    </row>
    <row r="5068" spans="1:15" x14ac:dyDescent="0.25">
      <c r="A5068" s="7" t="s">
        <v>1849</v>
      </c>
      <c r="B5068" s="6"/>
      <c r="D5068">
        <v>1780394</v>
      </c>
      <c r="E5068">
        <v>4</v>
      </c>
      <c r="F5068" s="7" t="s">
        <v>1927</v>
      </c>
      <c r="G5068">
        <v>2</v>
      </c>
      <c r="H5068" s="7" t="s">
        <v>43</v>
      </c>
      <c r="I5068" s="7"/>
      <c r="J5068">
        <v>8</v>
      </c>
      <c r="K5068">
        <v>8</v>
      </c>
      <c r="L5068" s="7" t="s">
        <v>81</v>
      </c>
      <c r="M5068" s="7" t="s">
        <v>186</v>
      </c>
      <c r="N5068" s="7" t="s">
        <v>187</v>
      </c>
      <c r="O5068" s="7" t="s">
        <v>156</v>
      </c>
    </row>
    <row r="5069" spans="1:15" x14ac:dyDescent="0.25">
      <c r="A5069" s="7" t="s">
        <v>617</v>
      </c>
      <c r="B5069" s="6"/>
      <c r="D5069">
        <v>1772656</v>
      </c>
      <c r="E5069">
        <v>1</v>
      </c>
      <c r="F5069" s="7" t="s">
        <v>1928</v>
      </c>
      <c r="G5069">
        <v>8</v>
      </c>
      <c r="H5069" s="7" t="s">
        <v>43</v>
      </c>
      <c r="I5069" s="7"/>
      <c r="J5069">
        <v>8</v>
      </c>
      <c r="K5069">
        <v>4</v>
      </c>
      <c r="L5069" s="7" t="s">
        <v>81</v>
      </c>
      <c r="M5069" s="7"/>
      <c r="N5069" s="7"/>
      <c r="O5069" s="7" t="s">
        <v>135</v>
      </c>
    </row>
    <row r="5070" spans="1:15" x14ac:dyDescent="0.25">
      <c r="A5070" s="7" t="s">
        <v>617</v>
      </c>
      <c r="B5070" s="6"/>
      <c r="D5070">
        <v>1778394</v>
      </c>
      <c r="E5070">
        <v>2</v>
      </c>
      <c r="F5070" s="7" t="s">
        <v>1928</v>
      </c>
      <c r="G5070">
        <v>8</v>
      </c>
      <c r="H5070" s="7" t="s">
        <v>43</v>
      </c>
      <c r="I5070" s="7"/>
      <c r="J5070">
        <v>16</v>
      </c>
      <c r="K5070">
        <v>4</v>
      </c>
      <c r="L5070" s="7" t="s">
        <v>81</v>
      </c>
      <c r="M5070" s="7"/>
      <c r="N5070" s="7"/>
      <c r="O5070" s="7" t="s">
        <v>135</v>
      </c>
    </row>
    <row r="5071" spans="1:15" x14ac:dyDescent="0.25">
      <c r="A5071" s="7" t="s">
        <v>306</v>
      </c>
      <c r="B5071" s="6"/>
      <c r="D5071">
        <v>1769159</v>
      </c>
      <c r="E5071">
        <v>60</v>
      </c>
      <c r="F5071" s="7" t="s">
        <v>1928</v>
      </c>
      <c r="G5071">
        <v>2</v>
      </c>
      <c r="H5071" s="7" t="s">
        <v>43</v>
      </c>
      <c r="I5071" s="7"/>
      <c r="J5071">
        <v>120</v>
      </c>
      <c r="K5071">
        <v>15</v>
      </c>
      <c r="L5071" s="7" t="s">
        <v>81</v>
      </c>
      <c r="M5071" s="7" t="s">
        <v>190</v>
      </c>
      <c r="N5071" s="7" t="s">
        <v>191</v>
      </c>
      <c r="O5071" s="7" t="s">
        <v>102</v>
      </c>
    </row>
    <row r="5072" spans="1:15" x14ac:dyDescent="0.25">
      <c r="A5072" s="7" t="s">
        <v>306</v>
      </c>
      <c r="B5072" s="6"/>
      <c r="D5072">
        <v>1778446</v>
      </c>
      <c r="E5072">
        <v>20</v>
      </c>
      <c r="F5072" s="7" t="s">
        <v>1928</v>
      </c>
      <c r="G5072">
        <v>2</v>
      </c>
      <c r="H5072" s="7" t="s">
        <v>43</v>
      </c>
      <c r="I5072" s="7"/>
      <c r="J5072">
        <v>40</v>
      </c>
      <c r="K5072">
        <v>15</v>
      </c>
      <c r="L5072" s="7" t="s">
        <v>81</v>
      </c>
      <c r="M5072" s="7" t="s">
        <v>190</v>
      </c>
      <c r="N5072" s="7" t="s">
        <v>191</v>
      </c>
      <c r="O5072" s="7" t="s">
        <v>102</v>
      </c>
    </row>
    <row r="5073" spans="1:15" x14ac:dyDescent="0.25">
      <c r="A5073" s="7" t="s">
        <v>306</v>
      </c>
      <c r="B5073" s="6"/>
      <c r="D5073">
        <v>1778453</v>
      </c>
      <c r="E5073">
        <v>30</v>
      </c>
      <c r="F5073" s="7" t="s">
        <v>1928</v>
      </c>
      <c r="G5073">
        <v>2</v>
      </c>
      <c r="H5073" s="7" t="s">
        <v>43</v>
      </c>
      <c r="I5073" s="7"/>
      <c r="J5073">
        <v>60</v>
      </c>
      <c r="K5073">
        <v>15</v>
      </c>
      <c r="L5073" s="7" t="s">
        <v>81</v>
      </c>
      <c r="M5073" s="7" t="s">
        <v>190</v>
      </c>
      <c r="N5073" s="7" t="s">
        <v>191</v>
      </c>
      <c r="O5073" s="7" t="s">
        <v>102</v>
      </c>
    </row>
    <row r="5074" spans="1:15" x14ac:dyDescent="0.25">
      <c r="A5074" s="7" t="s">
        <v>1849</v>
      </c>
      <c r="B5074" s="6"/>
      <c r="D5074">
        <v>1780394</v>
      </c>
      <c r="E5074">
        <v>4</v>
      </c>
      <c r="F5074" s="7" t="s">
        <v>1929</v>
      </c>
      <c r="G5074">
        <v>1</v>
      </c>
      <c r="H5074" s="7" t="s">
        <v>43</v>
      </c>
      <c r="I5074" s="7"/>
      <c r="J5074">
        <v>4</v>
      </c>
      <c r="K5074">
        <v>8</v>
      </c>
      <c r="L5074" s="7" t="s">
        <v>81</v>
      </c>
      <c r="M5074" s="7" t="s">
        <v>186</v>
      </c>
      <c r="N5074" s="7" t="s">
        <v>187</v>
      </c>
      <c r="O5074" s="7" t="s">
        <v>102</v>
      </c>
    </row>
    <row r="5075" spans="1:15" x14ac:dyDescent="0.25">
      <c r="A5075" s="7" t="s">
        <v>306</v>
      </c>
      <c r="B5075" s="6"/>
      <c r="D5075">
        <v>1769159</v>
      </c>
      <c r="E5075">
        <v>60</v>
      </c>
      <c r="F5075" s="7" t="s">
        <v>1930</v>
      </c>
      <c r="G5075">
        <v>1</v>
      </c>
      <c r="H5075" s="7" t="s">
        <v>43</v>
      </c>
      <c r="I5075" s="7"/>
      <c r="J5075">
        <v>60</v>
      </c>
      <c r="K5075">
        <v>15</v>
      </c>
      <c r="L5075" s="7" t="s">
        <v>81</v>
      </c>
      <c r="M5075" s="7" t="s">
        <v>190</v>
      </c>
      <c r="N5075" s="7" t="s">
        <v>191</v>
      </c>
      <c r="O5075" s="7" t="s">
        <v>547</v>
      </c>
    </row>
    <row r="5076" spans="1:15" x14ac:dyDescent="0.25">
      <c r="A5076" s="7" t="s">
        <v>306</v>
      </c>
      <c r="B5076" s="6"/>
      <c r="D5076">
        <v>1778446</v>
      </c>
      <c r="E5076">
        <v>20</v>
      </c>
      <c r="F5076" s="7" t="s">
        <v>1930</v>
      </c>
      <c r="G5076">
        <v>1</v>
      </c>
      <c r="H5076" s="7" t="s">
        <v>43</v>
      </c>
      <c r="I5076" s="7"/>
      <c r="J5076">
        <v>20</v>
      </c>
      <c r="K5076">
        <v>15</v>
      </c>
      <c r="L5076" s="7" t="s">
        <v>81</v>
      </c>
      <c r="M5076" s="7" t="s">
        <v>190</v>
      </c>
      <c r="N5076" s="7" t="s">
        <v>191</v>
      </c>
      <c r="O5076" s="7" t="s">
        <v>547</v>
      </c>
    </row>
    <row r="5077" spans="1:15" x14ac:dyDescent="0.25">
      <c r="A5077" s="7" t="s">
        <v>306</v>
      </c>
      <c r="B5077" s="6"/>
      <c r="D5077">
        <v>1778453</v>
      </c>
      <c r="E5077">
        <v>30</v>
      </c>
      <c r="F5077" s="7" t="s">
        <v>1930</v>
      </c>
      <c r="G5077">
        <v>1</v>
      </c>
      <c r="H5077" s="7" t="s">
        <v>43</v>
      </c>
      <c r="I5077" s="7"/>
      <c r="J5077">
        <v>30</v>
      </c>
      <c r="K5077">
        <v>15</v>
      </c>
      <c r="L5077" s="7" t="s">
        <v>81</v>
      </c>
      <c r="M5077" s="7" t="s">
        <v>190</v>
      </c>
      <c r="N5077" s="7" t="s">
        <v>191</v>
      </c>
      <c r="O5077" s="7" t="s">
        <v>547</v>
      </c>
    </row>
    <row r="5078" spans="1:15" x14ac:dyDescent="0.25">
      <c r="A5078" s="7" t="s">
        <v>306</v>
      </c>
      <c r="B5078" s="6"/>
      <c r="D5078">
        <v>1769159</v>
      </c>
      <c r="E5078">
        <v>60</v>
      </c>
      <c r="F5078" s="7" t="s">
        <v>1931</v>
      </c>
      <c r="G5078">
        <v>1</v>
      </c>
      <c r="H5078" s="7" t="s">
        <v>43</v>
      </c>
      <c r="I5078" s="7"/>
      <c r="J5078">
        <v>60</v>
      </c>
      <c r="K5078">
        <v>15</v>
      </c>
      <c r="L5078" s="7" t="s">
        <v>81</v>
      </c>
      <c r="M5078" s="7" t="s">
        <v>190</v>
      </c>
      <c r="N5078" s="7" t="s">
        <v>191</v>
      </c>
      <c r="O5078" s="7" t="s">
        <v>963</v>
      </c>
    </row>
    <row r="5079" spans="1:15" x14ac:dyDescent="0.25">
      <c r="A5079" s="7" t="s">
        <v>306</v>
      </c>
      <c r="B5079" s="6"/>
      <c r="D5079">
        <v>1778446</v>
      </c>
      <c r="E5079">
        <v>20</v>
      </c>
      <c r="F5079" s="7" t="s">
        <v>1931</v>
      </c>
      <c r="G5079">
        <v>1</v>
      </c>
      <c r="H5079" s="7" t="s">
        <v>43</v>
      </c>
      <c r="I5079" s="7"/>
      <c r="J5079">
        <v>20</v>
      </c>
      <c r="K5079">
        <v>15</v>
      </c>
      <c r="L5079" s="7" t="s">
        <v>81</v>
      </c>
      <c r="M5079" s="7" t="s">
        <v>190</v>
      </c>
      <c r="N5079" s="7" t="s">
        <v>191</v>
      </c>
      <c r="O5079" s="7" t="s">
        <v>963</v>
      </c>
    </row>
    <row r="5080" spans="1:15" x14ac:dyDescent="0.25">
      <c r="A5080" s="7" t="s">
        <v>306</v>
      </c>
      <c r="B5080" s="6"/>
      <c r="D5080">
        <v>1778453</v>
      </c>
      <c r="E5080">
        <v>30</v>
      </c>
      <c r="F5080" s="7" t="s">
        <v>1931</v>
      </c>
      <c r="G5080">
        <v>1</v>
      </c>
      <c r="H5080" s="7" t="s">
        <v>43</v>
      </c>
      <c r="I5080" s="7"/>
      <c r="J5080">
        <v>30</v>
      </c>
      <c r="K5080">
        <v>15</v>
      </c>
      <c r="L5080" s="7" t="s">
        <v>81</v>
      </c>
      <c r="M5080" s="7" t="s">
        <v>190</v>
      </c>
      <c r="N5080" s="7" t="s">
        <v>191</v>
      </c>
      <c r="O5080" s="7" t="s">
        <v>963</v>
      </c>
    </row>
    <row r="5081" spans="1:15" x14ac:dyDescent="0.25">
      <c r="A5081" s="7" t="s">
        <v>2509</v>
      </c>
      <c r="B5081" s="6"/>
      <c r="D5081">
        <v>1616428</v>
      </c>
      <c r="E5081">
        <v>1</v>
      </c>
      <c r="F5081" s="7" t="s">
        <v>2876</v>
      </c>
      <c r="G5081">
        <v>1</v>
      </c>
      <c r="H5081" s="7" t="s">
        <v>43</v>
      </c>
      <c r="I5081" s="7"/>
      <c r="J5081">
        <v>1</v>
      </c>
      <c r="K5081">
        <v>10</v>
      </c>
      <c r="L5081" s="7" t="s">
        <v>81</v>
      </c>
      <c r="M5081" s="7" t="s">
        <v>204</v>
      </c>
      <c r="N5081" s="7" t="s">
        <v>205</v>
      </c>
      <c r="O5081" s="7" t="s">
        <v>287</v>
      </c>
    </row>
    <row r="5082" spans="1:15" x14ac:dyDescent="0.25">
      <c r="A5082" s="7" t="s">
        <v>2509</v>
      </c>
      <c r="B5082" s="6"/>
      <c r="D5082">
        <v>1619428</v>
      </c>
      <c r="E5082">
        <v>2</v>
      </c>
      <c r="F5082" s="7" t="s">
        <v>2876</v>
      </c>
      <c r="G5082">
        <v>1</v>
      </c>
      <c r="H5082" s="7" t="s">
        <v>43</v>
      </c>
      <c r="I5082" s="7"/>
      <c r="J5082">
        <v>2</v>
      </c>
      <c r="K5082">
        <v>10</v>
      </c>
      <c r="L5082" s="7" t="s">
        <v>81</v>
      </c>
      <c r="M5082" s="7" t="s">
        <v>204</v>
      </c>
      <c r="N5082" s="7" t="s">
        <v>205</v>
      </c>
      <c r="O5082" s="7" t="s">
        <v>287</v>
      </c>
    </row>
    <row r="5083" spans="1:15" x14ac:dyDescent="0.25">
      <c r="A5083" s="7" t="s">
        <v>2509</v>
      </c>
      <c r="B5083" s="6"/>
      <c r="D5083">
        <v>1633006</v>
      </c>
      <c r="E5083">
        <v>3</v>
      </c>
      <c r="F5083" s="7" t="s">
        <v>2876</v>
      </c>
      <c r="G5083">
        <v>1</v>
      </c>
      <c r="H5083" s="7" t="s">
        <v>43</v>
      </c>
      <c r="I5083" s="7"/>
      <c r="J5083">
        <v>3</v>
      </c>
      <c r="K5083">
        <v>10</v>
      </c>
      <c r="L5083" s="7" t="s">
        <v>81</v>
      </c>
      <c r="M5083" s="7" t="s">
        <v>204</v>
      </c>
      <c r="N5083" s="7" t="s">
        <v>205</v>
      </c>
      <c r="O5083" s="7" t="s">
        <v>287</v>
      </c>
    </row>
    <row r="5084" spans="1:15" x14ac:dyDescent="0.25">
      <c r="A5084" s="7" t="s">
        <v>2509</v>
      </c>
      <c r="B5084" s="6"/>
      <c r="D5084">
        <v>1634189</v>
      </c>
      <c r="E5084">
        <v>2</v>
      </c>
      <c r="F5084" s="7" t="s">
        <v>2876</v>
      </c>
      <c r="G5084">
        <v>1</v>
      </c>
      <c r="H5084" s="7" t="s">
        <v>43</v>
      </c>
      <c r="I5084" s="7"/>
      <c r="J5084">
        <v>2</v>
      </c>
      <c r="K5084">
        <v>10</v>
      </c>
      <c r="L5084" s="7" t="s">
        <v>81</v>
      </c>
      <c r="M5084" s="7" t="s">
        <v>204</v>
      </c>
      <c r="N5084" s="7" t="s">
        <v>205</v>
      </c>
      <c r="O5084" s="7" t="s">
        <v>287</v>
      </c>
    </row>
    <row r="5085" spans="1:15" x14ac:dyDescent="0.25">
      <c r="A5085" s="7" t="s">
        <v>323</v>
      </c>
      <c r="B5085" s="6"/>
      <c r="D5085">
        <v>1767044</v>
      </c>
      <c r="E5085">
        <v>2</v>
      </c>
      <c r="F5085" s="7" t="s">
        <v>1932</v>
      </c>
      <c r="G5085">
        <v>2</v>
      </c>
      <c r="H5085" s="7" t="s">
        <v>43</v>
      </c>
      <c r="I5085" s="7"/>
      <c r="J5085">
        <v>4</v>
      </c>
      <c r="K5085">
        <v>12</v>
      </c>
      <c r="L5085" s="7" t="s">
        <v>81</v>
      </c>
      <c r="M5085" s="7"/>
      <c r="N5085" s="7"/>
      <c r="O5085" s="7" t="s">
        <v>167</v>
      </c>
    </row>
    <row r="5086" spans="1:15" x14ac:dyDescent="0.25">
      <c r="A5086" s="7" t="s">
        <v>323</v>
      </c>
      <c r="B5086" s="6"/>
      <c r="D5086">
        <v>1781143</v>
      </c>
      <c r="E5086">
        <v>11</v>
      </c>
      <c r="F5086" s="7" t="s">
        <v>1932</v>
      </c>
      <c r="G5086">
        <v>2</v>
      </c>
      <c r="H5086" s="7" t="s">
        <v>43</v>
      </c>
      <c r="I5086" s="7"/>
      <c r="J5086">
        <v>22</v>
      </c>
      <c r="K5086">
        <v>12</v>
      </c>
      <c r="L5086" s="7" t="s">
        <v>81</v>
      </c>
      <c r="M5086" s="7"/>
      <c r="N5086" s="7"/>
      <c r="O5086" s="7" t="s">
        <v>167</v>
      </c>
    </row>
    <row r="5087" spans="1:15" x14ac:dyDescent="0.25">
      <c r="A5087" s="7" t="s">
        <v>315</v>
      </c>
      <c r="B5087" s="6"/>
      <c r="D5087">
        <v>1782549</v>
      </c>
      <c r="E5087">
        <v>4</v>
      </c>
      <c r="F5087" s="7" t="s">
        <v>1932</v>
      </c>
      <c r="G5087">
        <v>2</v>
      </c>
      <c r="H5087" s="7" t="s">
        <v>43</v>
      </c>
      <c r="I5087" s="7"/>
      <c r="J5087">
        <v>8</v>
      </c>
      <c r="K5087">
        <v>48</v>
      </c>
      <c r="L5087" s="7" t="s">
        <v>81</v>
      </c>
      <c r="M5087" s="7"/>
      <c r="N5087" s="7"/>
      <c r="O5087" s="7" t="s">
        <v>88</v>
      </c>
    </row>
    <row r="5088" spans="1:15" x14ac:dyDescent="0.25">
      <c r="A5088" s="7" t="s">
        <v>317</v>
      </c>
      <c r="B5088" s="6"/>
      <c r="D5088">
        <v>1782550</v>
      </c>
      <c r="E5088">
        <v>8</v>
      </c>
      <c r="F5088" s="7" t="s">
        <v>1932</v>
      </c>
      <c r="G5088">
        <v>2</v>
      </c>
      <c r="H5088" s="7" t="s">
        <v>43</v>
      </c>
      <c r="I5088" s="7"/>
      <c r="J5088">
        <v>16</v>
      </c>
      <c r="K5088">
        <v>36</v>
      </c>
      <c r="L5088" s="7" t="s">
        <v>81</v>
      </c>
      <c r="M5088" s="7"/>
      <c r="N5088" s="7"/>
      <c r="O5088" s="7" t="s">
        <v>299</v>
      </c>
    </row>
    <row r="5089" spans="1:15" x14ac:dyDescent="0.25">
      <c r="A5089" s="7" t="s">
        <v>2744</v>
      </c>
      <c r="B5089" s="6"/>
      <c r="D5089">
        <v>1543960</v>
      </c>
      <c r="E5089">
        <v>2</v>
      </c>
      <c r="F5089" s="7" t="s">
        <v>2877</v>
      </c>
      <c r="G5089">
        <v>1</v>
      </c>
      <c r="H5089" s="7" t="s">
        <v>43</v>
      </c>
      <c r="I5089" s="7"/>
      <c r="J5089">
        <v>2</v>
      </c>
      <c r="K5089">
        <v>7</v>
      </c>
      <c r="L5089" s="7" t="s">
        <v>81</v>
      </c>
      <c r="M5089" s="7" t="s">
        <v>190</v>
      </c>
      <c r="N5089" s="7" t="s">
        <v>191</v>
      </c>
      <c r="O5089" s="7" t="s">
        <v>256</v>
      </c>
    </row>
    <row r="5090" spans="1:15" x14ac:dyDescent="0.25">
      <c r="A5090" s="7" t="s">
        <v>2744</v>
      </c>
      <c r="B5090" s="6"/>
      <c r="D5090">
        <v>1568592</v>
      </c>
      <c r="E5090">
        <v>2</v>
      </c>
      <c r="F5090" s="7" t="s">
        <v>2877</v>
      </c>
      <c r="G5090">
        <v>1</v>
      </c>
      <c r="H5090" s="7" t="s">
        <v>43</v>
      </c>
      <c r="I5090" s="7"/>
      <c r="J5090">
        <v>2</v>
      </c>
      <c r="K5090">
        <v>7</v>
      </c>
      <c r="L5090" s="7" t="s">
        <v>81</v>
      </c>
      <c r="M5090" s="7" t="s">
        <v>190</v>
      </c>
      <c r="N5090" s="7" t="s">
        <v>191</v>
      </c>
      <c r="O5090" s="7" t="s">
        <v>256</v>
      </c>
    </row>
    <row r="5091" spans="1:15" x14ac:dyDescent="0.25">
      <c r="A5091" s="7" t="s">
        <v>2744</v>
      </c>
      <c r="B5091" s="6"/>
      <c r="D5091">
        <v>1569269</v>
      </c>
      <c r="E5091">
        <v>5</v>
      </c>
      <c r="F5091" s="7" t="s">
        <v>2877</v>
      </c>
      <c r="G5091">
        <v>1</v>
      </c>
      <c r="H5091" s="7" t="s">
        <v>43</v>
      </c>
      <c r="I5091" s="7"/>
      <c r="J5091">
        <v>5</v>
      </c>
      <c r="K5091">
        <v>7</v>
      </c>
      <c r="L5091" s="7" t="s">
        <v>81</v>
      </c>
      <c r="M5091" s="7" t="s">
        <v>190</v>
      </c>
      <c r="N5091" s="7" t="s">
        <v>191</v>
      </c>
      <c r="O5091" s="7" t="s">
        <v>256</v>
      </c>
    </row>
    <row r="5092" spans="1:15" x14ac:dyDescent="0.25">
      <c r="A5092" s="7" t="s">
        <v>2744</v>
      </c>
      <c r="B5092" s="6"/>
      <c r="D5092">
        <v>1629700</v>
      </c>
      <c r="E5092">
        <v>1</v>
      </c>
      <c r="F5092" s="7" t="s">
        <v>2877</v>
      </c>
      <c r="G5092">
        <v>1</v>
      </c>
      <c r="H5092" s="7" t="s">
        <v>43</v>
      </c>
      <c r="I5092" s="7"/>
      <c r="J5092">
        <v>1</v>
      </c>
      <c r="K5092">
        <v>7</v>
      </c>
      <c r="L5092" s="7" t="s">
        <v>81</v>
      </c>
      <c r="M5092" s="7" t="s">
        <v>190</v>
      </c>
      <c r="N5092" s="7" t="s">
        <v>191</v>
      </c>
      <c r="O5092" s="7" t="s">
        <v>256</v>
      </c>
    </row>
    <row r="5093" spans="1:15" x14ac:dyDescent="0.25">
      <c r="A5093" s="7" t="s">
        <v>2744</v>
      </c>
      <c r="B5093" s="6"/>
      <c r="D5093">
        <v>1634190</v>
      </c>
      <c r="E5093">
        <v>5</v>
      </c>
      <c r="F5093" s="7" t="s">
        <v>2877</v>
      </c>
      <c r="G5093">
        <v>1</v>
      </c>
      <c r="H5093" s="7" t="s">
        <v>43</v>
      </c>
      <c r="I5093" s="7"/>
      <c r="J5093">
        <v>5</v>
      </c>
      <c r="K5093">
        <v>7</v>
      </c>
      <c r="L5093" s="7" t="s">
        <v>81</v>
      </c>
      <c r="M5093" s="7" t="s">
        <v>190</v>
      </c>
      <c r="N5093" s="7" t="s">
        <v>191</v>
      </c>
      <c r="O5093" s="7" t="s">
        <v>256</v>
      </c>
    </row>
    <row r="5094" spans="1:15" x14ac:dyDescent="0.25">
      <c r="A5094" s="7" t="s">
        <v>2744</v>
      </c>
      <c r="B5094" s="6"/>
      <c r="D5094">
        <v>1635930</v>
      </c>
      <c r="E5094">
        <v>2</v>
      </c>
      <c r="F5094" s="7" t="s">
        <v>2877</v>
      </c>
      <c r="G5094">
        <v>1</v>
      </c>
      <c r="H5094" s="7" t="s">
        <v>43</v>
      </c>
      <c r="I5094" s="7"/>
      <c r="J5094">
        <v>2</v>
      </c>
      <c r="K5094">
        <v>7</v>
      </c>
      <c r="L5094" s="7" t="s">
        <v>81</v>
      </c>
      <c r="M5094" s="7" t="s">
        <v>190</v>
      </c>
      <c r="N5094" s="7" t="s">
        <v>191</v>
      </c>
      <c r="O5094" s="7" t="s">
        <v>256</v>
      </c>
    </row>
    <row r="5095" spans="1:15" x14ac:dyDescent="0.25">
      <c r="A5095" s="7" t="s">
        <v>2744</v>
      </c>
      <c r="B5095" s="6"/>
      <c r="D5095">
        <v>1639938</v>
      </c>
      <c r="E5095">
        <v>2</v>
      </c>
      <c r="F5095" s="7" t="s">
        <v>2877</v>
      </c>
      <c r="G5095">
        <v>1</v>
      </c>
      <c r="H5095" s="7" t="s">
        <v>43</v>
      </c>
      <c r="I5095" s="7"/>
      <c r="J5095">
        <v>2</v>
      </c>
      <c r="K5095">
        <v>7</v>
      </c>
      <c r="L5095" s="7" t="s">
        <v>81</v>
      </c>
      <c r="M5095" s="7" t="s">
        <v>190</v>
      </c>
      <c r="N5095" s="7" t="s">
        <v>191</v>
      </c>
      <c r="O5095" s="7" t="s">
        <v>256</v>
      </c>
    </row>
    <row r="5096" spans="1:15" x14ac:dyDescent="0.25">
      <c r="A5096" s="7" t="s">
        <v>2744</v>
      </c>
      <c r="B5096" s="6"/>
      <c r="D5096">
        <v>1644181</v>
      </c>
      <c r="E5096">
        <v>3</v>
      </c>
      <c r="F5096" s="7" t="s">
        <v>2877</v>
      </c>
      <c r="G5096">
        <v>1</v>
      </c>
      <c r="H5096" s="7" t="s">
        <v>43</v>
      </c>
      <c r="I5096" s="7"/>
      <c r="J5096">
        <v>3</v>
      </c>
      <c r="K5096">
        <v>7</v>
      </c>
      <c r="L5096" s="7" t="s">
        <v>81</v>
      </c>
      <c r="M5096" s="7" t="s">
        <v>190</v>
      </c>
      <c r="N5096" s="7" t="s">
        <v>191</v>
      </c>
      <c r="O5096" s="7" t="s">
        <v>256</v>
      </c>
    </row>
    <row r="5097" spans="1:15" x14ac:dyDescent="0.25">
      <c r="A5097" s="7" t="s">
        <v>1933</v>
      </c>
      <c r="B5097" s="6"/>
      <c r="D5097">
        <v>1766805</v>
      </c>
      <c r="E5097">
        <v>1</v>
      </c>
      <c r="F5097" s="7" t="s">
        <v>1934</v>
      </c>
      <c r="G5097">
        <v>1</v>
      </c>
      <c r="H5097" s="7" t="s">
        <v>43</v>
      </c>
      <c r="I5097" s="7"/>
      <c r="J5097">
        <v>1</v>
      </c>
      <c r="K5097">
        <v>6</v>
      </c>
      <c r="L5097" s="7" t="s">
        <v>81</v>
      </c>
      <c r="M5097" s="7" t="s">
        <v>186</v>
      </c>
      <c r="N5097" s="7" t="s">
        <v>187</v>
      </c>
      <c r="O5097" s="7" t="s">
        <v>391</v>
      </c>
    </row>
    <row r="5098" spans="1:15" x14ac:dyDescent="0.25">
      <c r="A5098" s="7" t="s">
        <v>2684</v>
      </c>
      <c r="B5098" s="6"/>
      <c r="D5098">
        <v>1564361</v>
      </c>
      <c r="E5098">
        <v>1</v>
      </c>
      <c r="F5098" s="7" t="s">
        <v>1934</v>
      </c>
      <c r="G5098">
        <v>1</v>
      </c>
      <c r="H5098" s="7" t="s">
        <v>43</v>
      </c>
      <c r="I5098" s="7"/>
      <c r="J5098">
        <v>1</v>
      </c>
      <c r="K5098">
        <v>7</v>
      </c>
      <c r="L5098" s="7" t="s">
        <v>81</v>
      </c>
      <c r="M5098" s="7" t="s">
        <v>186</v>
      </c>
      <c r="N5098" s="7" t="s">
        <v>187</v>
      </c>
      <c r="O5098" s="7" t="s">
        <v>256</v>
      </c>
    </row>
    <row r="5099" spans="1:15" x14ac:dyDescent="0.25">
      <c r="A5099" s="7" t="s">
        <v>2684</v>
      </c>
      <c r="B5099" s="6"/>
      <c r="D5099">
        <v>1615790</v>
      </c>
      <c r="E5099">
        <v>1</v>
      </c>
      <c r="F5099" s="7" t="s">
        <v>1934</v>
      </c>
      <c r="G5099">
        <v>1</v>
      </c>
      <c r="H5099" s="7" t="s">
        <v>43</v>
      </c>
      <c r="I5099" s="7"/>
      <c r="J5099">
        <v>1</v>
      </c>
      <c r="K5099">
        <v>7</v>
      </c>
      <c r="L5099" s="7" t="s">
        <v>81</v>
      </c>
      <c r="M5099" s="7" t="s">
        <v>186</v>
      </c>
      <c r="N5099" s="7" t="s">
        <v>187</v>
      </c>
      <c r="O5099" s="7" t="s">
        <v>256</v>
      </c>
    </row>
    <row r="5100" spans="1:15" x14ac:dyDescent="0.25">
      <c r="A5100" s="7" t="s">
        <v>1270</v>
      </c>
      <c r="B5100" s="6"/>
      <c r="D5100">
        <v>1797018</v>
      </c>
      <c r="E5100">
        <v>1</v>
      </c>
      <c r="F5100" s="7" t="s">
        <v>1935</v>
      </c>
      <c r="G5100">
        <v>15</v>
      </c>
      <c r="H5100" s="7" t="s">
        <v>43</v>
      </c>
      <c r="I5100" s="7"/>
      <c r="J5100">
        <v>15</v>
      </c>
      <c r="K5100">
        <v>28</v>
      </c>
      <c r="L5100" s="7" t="s">
        <v>81</v>
      </c>
      <c r="M5100" s="7"/>
      <c r="N5100" s="7"/>
      <c r="O5100" s="7" t="s">
        <v>535</v>
      </c>
    </row>
    <row r="5101" spans="1:15" x14ac:dyDescent="0.25">
      <c r="A5101" s="7" t="s">
        <v>1270</v>
      </c>
      <c r="B5101" s="6"/>
      <c r="D5101">
        <v>1801564</v>
      </c>
      <c r="E5101">
        <v>2</v>
      </c>
      <c r="F5101" s="7" t="s">
        <v>1935</v>
      </c>
      <c r="G5101">
        <v>15</v>
      </c>
      <c r="H5101" s="7" t="s">
        <v>43</v>
      </c>
      <c r="I5101" s="7"/>
      <c r="J5101">
        <v>30</v>
      </c>
      <c r="K5101">
        <v>28</v>
      </c>
      <c r="L5101" s="7" t="s">
        <v>81</v>
      </c>
      <c r="M5101" s="7"/>
      <c r="N5101" s="7"/>
      <c r="O5101" s="7" t="s">
        <v>535</v>
      </c>
    </row>
    <row r="5102" spans="1:15" x14ac:dyDescent="0.25">
      <c r="A5102" s="7" t="s">
        <v>122</v>
      </c>
      <c r="B5102" s="6"/>
      <c r="D5102">
        <v>1797009</v>
      </c>
      <c r="E5102">
        <v>3</v>
      </c>
      <c r="F5102" s="7" t="s">
        <v>1935</v>
      </c>
      <c r="G5102">
        <v>13</v>
      </c>
      <c r="H5102" s="7" t="s">
        <v>43</v>
      </c>
      <c r="I5102" s="7"/>
      <c r="J5102">
        <v>39</v>
      </c>
      <c r="K5102">
        <v>67</v>
      </c>
      <c r="L5102" s="7" t="s">
        <v>81</v>
      </c>
      <c r="M5102" s="7" t="s">
        <v>124</v>
      </c>
      <c r="N5102" s="7"/>
      <c r="O5102" s="7" t="s">
        <v>1660</v>
      </c>
    </row>
    <row r="5103" spans="1:15" x14ac:dyDescent="0.25">
      <c r="A5103" s="7" t="s">
        <v>122</v>
      </c>
      <c r="B5103" s="6"/>
      <c r="D5103">
        <v>1797010</v>
      </c>
      <c r="E5103">
        <v>2</v>
      </c>
      <c r="F5103" s="7" t="s">
        <v>1935</v>
      </c>
      <c r="G5103">
        <v>13</v>
      </c>
      <c r="H5103" s="7" t="s">
        <v>43</v>
      </c>
      <c r="I5103" s="7"/>
      <c r="J5103">
        <v>26</v>
      </c>
      <c r="K5103">
        <v>67</v>
      </c>
      <c r="L5103" s="7" t="s">
        <v>81</v>
      </c>
      <c r="M5103" s="7" t="s">
        <v>124</v>
      </c>
      <c r="N5103" s="7"/>
      <c r="O5103" s="7" t="s">
        <v>1660</v>
      </c>
    </row>
    <row r="5104" spans="1:15" x14ac:dyDescent="0.25">
      <c r="A5104" s="7" t="s">
        <v>126</v>
      </c>
      <c r="B5104" s="6"/>
      <c r="D5104">
        <v>1795207</v>
      </c>
      <c r="E5104">
        <v>1</v>
      </c>
      <c r="F5104" s="7" t="s">
        <v>1935</v>
      </c>
      <c r="G5104">
        <v>13</v>
      </c>
      <c r="H5104" s="7" t="s">
        <v>43</v>
      </c>
      <c r="I5104" s="7"/>
      <c r="J5104">
        <v>13</v>
      </c>
      <c r="K5104">
        <v>63</v>
      </c>
      <c r="L5104" s="7" t="s">
        <v>81</v>
      </c>
      <c r="M5104" s="7"/>
      <c r="N5104" s="7"/>
      <c r="O5104" s="7" t="s">
        <v>529</v>
      </c>
    </row>
    <row r="5105" spans="1:15" x14ac:dyDescent="0.25">
      <c r="A5105" s="7" t="s">
        <v>126</v>
      </c>
      <c r="B5105" s="6"/>
      <c r="D5105">
        <v>1797012</v>
      </c>
      <c r="E5105">
        <v>1</v>
      </c>
      <c r="F5105" s="7" t="s">
        <v>1935</v>
      </c>
      <c r="G5105">
        <v>13</v>
      </c>
      <c r="H5105" s="7" t="s">
        <v>43</v>
      </c>
      <c r="I5105" s="7"/>
      <c r="J5105">
        <v>13</v>
      </c>
      <c r="K5105">
        <v>63</v>
      </c>
      <c r="L5105" s="7" t="s">
        <v>81</v>
      </c>
      <c r="M5105" s="7"/>
      <c r="N5105" s="7"/>
      <c r="O5105" s="7" t="s">
        <v>529</v>
      </c>
    </row>
    <row r="5106" spans="1:15" x14ac:dyDescent="0.25">
      <c r="A5106" s="7" t="s">
        <v>126</v>
      </c>
      <c r="B5106" s="6"/>
      <c r="D5106">
        <v>1797013</v>
      </c>
      <c r="E5106">
        <v>6</v>
      </c>
      <c r="F5106" s="7" t="s">
        <v>1935</v>
      </c>
      <c r="G5106">
        <v>13</v>
      </c>
      <c r="H5106" s="7" t="s">
        <v>43</v>
      </c>
      <c r="I5106" s="7"/>
      <c r="J5106">
        <v>78</v>
      </c>
      <c r="K5106">
        <v>63</v>
      </c>
      <c r="L5106" s="7" t="s">
        <v>81</v>
      </c>
      <c r="M5106" s="7"/>
      <c r="N5106" s="7"/>
      <c r="O5106" s="7" t="s">
        <v>529</v>
      </c>
    </row>
    <row r="5107" spans="1:15" x14ac:dyDescent="0.25">
      <c r="A5107" s="7" t="s">
        <v>1135</v>
      </c>
      <c r="B5107" s="6"/>
      <c r="D5107">
        <v>1798878</v>
      </c>
      <c r="E5107">
        <v>9</v>
      </c>
      <c r="F5107" s="7" t="s">
        <v>1936</v>
      </c>
      <c r="G5107">
        <v>2</v>
      </c>
      <c r="H5107" s="7" t="s">
        <v>43</v>
      </c>
      <c r="I5107" s="7"/>
      <c r="J5107">
        <v>18</v>
      </c>
      <c r="K5107">
        <v>18</v>
      </c>
      <c r="L5107" s="7" t="s">
        <v>81</v>
      </c>
      <c r="M5107" s="7"/>
      <c r="N5107" s="7"/>
      <c r="O5107" s="7" t="s">
        <v>951</v>
      </c>
    </row>
    <row r="5108" spans="1:15" x14ac:dyDescent="0.25">
      <c r="A5108" s="7" t="s">
        <v>79</v>
      </c>
      <c r="B5108" s="6"/>
      <c r="D5108">
        <v>1718429</v>
      </c>
      <c r="E5108">
        <v>2</v>
      </c>
      <c r="F5108" s="7" t="s">
        <v>1937</v>
      </c>
      <c r="G5108">
        <v>6</v>
      </c>
      <c r="H5108" s="7" t="s">
        <v>43</v>
      </c>
      <c r="I5108" s="7"/>
      <c r="J5108">
        <v>12</v>
      </c>
      <c r="K5108">
        <v>41</v>
      </c>
      <c r="L5108" s="7" t="s">
        <v>81</v>
      </c>
      <c r="M5108" s="7"/>
      <c r="N5108" s="7"/>
      <c r="O5108" s="7" t="s">
        <v>208</v>
      </c>
    </row>
    <row r="5109" spans="1:15" x14ac:dyDescent="0.25">
      <c r="A5109" s="7" t="s">
        <v>2523</v>
      </c>
      <c r="B5109" s="6"/>
      <c r="D5109">
        <v>1697056</v>
      </c>
      <c r="E5109">
        <v>5</v>
      </c>
      <c r="F5109" s="7" t="s">
        <v>1937</v>
      </c>
      <c r="G5109">
        <v>2</v>
      </c>
      <c r="H5109" s="7" t="s">
        <v>43</v>
      </c>
      <c r="I5109" s="7"/>
      <c r="J5109">
        <v>10</v>
      </c>
      <c r="K5109">
        <v>22</v>
      </c>
      <c r="L5109" s="7" t="s">
        <v>81</v>
      </c>
      <c r="M5109" s="7"/>
      <c r="N5109" s="7"/>
      <c r="O5109" s="7" t="s">
        <v>82</v>
      </c>
    </row>
    <row r="5110" spans="1:15" x14ac:dyDescent="0.25">
      <c r="A5110" s="7" t="s">
        <v>291</v>
      </c>
      <c r="B5110" s="6"/>
      <c r="D5110">
        <v>1807176</v>
      </c>
      <c r="E5110">
        <v>7</v>
      </c>
      <c r="F5110" s="7" t="s">
        <v>1938</v>
      </c>
      <c r="G5110">
        <v>2</v>
      </c>
      <c r="H5110" s="7" t="s">
        <v>43</v>
      </c>
      <c r="I5110" s="7"/>
      <c r="J5110">
        <v>14</v>
      </c>
      <c r="K5110">
        <v>6</v>
      </c>
      <c r="L5110" s="7" t="s">
        <v>81</v>
      </c>
      <c r="M5110" s="7"/>
      <c r="N5110" s="7"/>
      <c r="O5110" s="7" t="s">
        <v>256</v>
      </c>
    </row>
    <row r="5111" spans="1:15" x14ac:dyDescent="0.25">
      <c r="A5111" s="7" t="s">
        <v>2566</v>
      </c>
      <c r="B5111" s="6"/>
      <c r="D5111">
        <v>1696919</v>
      </c>
      <c r="E5111">
        <v>3</v>
      </c>
      <c r="F5111" s="7" t="s">
        <v>1938</v>
      </c>
      <c r="G5111">
        <v>4</v>
      </c>
      <c r="H5111" s="7" t="s">
        <v>43</v>
      </c>
      <c r="I5111" s="7"/>
      <c r="J5111">
        <v>12</v>
      </c>
      <c r="K5111">
        <v>18</v>
      </c>
      <c r="L5111" s="7" t="s">
        <v>81</v>
      </c>
      <c r="M5111" s="7"/>
      <c r="N5111" s="7"/>
      <c r="O5111" s="7" t="s">
        <v>138</v>
      </c>
    </row>
    <row r="5112" spans="1:15" x14ac:dyDescent="0.25">
      <c r="A5112" s="7" t="s">
        <v>315</v>
      </c>
      <c r="B5112" s="6"/>
      <c r="D5112">
        <v>1782549</v>
      </c>
      <c r="E5112">
        <v>4</v>
      </c>
      <c r="F5112" s="7" t="s">
        <v>1938</v>
      </c>
      <c r="G5112">
        <v>12</v>
      </c>
      <c r="H5112" s="7" t="s">
        <v>43</v>
      </c>
      <c r="I5112" s="7"/>
      <c r="J5112">
        <v>48</v>
      </c>
      <c r="K5112">
        <v>48</v>
      </c>
      <c r="L5112" s="7" t="s">
        <v>81</v>
      </c>
      <c r="M5112" s="7"/>
      <c r="N5112" s="7"/>
      <c r="O5112" s="7" t="s">
        <v>223</v>
      </c>
    </row>
    <row r="5113" spans="1:15" x14ac:dyDescent="0.25">
      <c r="A5113" s="7" t="s">
        <v>317</v>
      </c>
      <c r="B5113" s="6"/>
      <c r="D5113">
        <v>1782550</v>
      </c>
      <c r="E5113">
        <v>8</v>
      </c>
      <c r="F5113" s="7" t="s">
        <v>1938</v>
      </c>
      <c r="G5113">
        <v>12</v>
      </c>
      <c r="H5113" s="7" t="s">
        <v>43</v>
      </c>
      <c r="I5113" s="7"/>
      <c r="J5113">
        <v>96</v>
      </c>
      <c r="K5113">
        <v>36</v>
      </c>
      <c r="L5113" s="7" t="s">
        <v>81</v>
      </c>
      <c r="M5113" s="7"/>
      <c r="N5113" s="7"/>
      <c r="O5113" s="7" t="s">
        <v>85</v>
      </c>
    </row>
    <row r="5114" spans="1:15" x14ac:dyDescent="0.25">
      <c r="A5114" s="7" t="s">
        <v>2744</v>
      </c>
      <c r="B5114" s="6"/>
      <c r="D5114">
        <v>1543960</v>
      </c>
      <c r="E5114">
        <v>2</v>
      </c>
      <c r="F5114" s="7" t="s">
        <v>2878</v>
      </c>
      <c r="G5114">
        <v>1</v>
      </c>
      <c r="H5114" s="7" t="s">
        <v>43</v>
      </c>
      <c r="I5114" s="7"/>
      <c r="J5114">
        <v>2</v>
      </c>
      <c r="K5114">
        <v>7</v>
      </c>
      <c r="L5114" s="7" t="s">
        <v>81</v>
      </c>
      <c r="M5114" s="7" t="s">
        <v>190</v>
      </c>
      <c r="N5114" s="7" t="s">
        <v>191</v>
      </c>
      <c r="O5114" s="7" t="s">
        <v>130</v>
      </c>
    </row>
    <row r="5115" spans="1:15" x14ac:dyDescent="0.25">
      <c r="A5115" s="7" t="s">
        <v>2744</v>
      </c>
      <c r="B5115" s="6"/>
      <c r="D5115">
        <v>1568592</v>
      </c>
      <c r="E5115">
        <v>2</v>
      </c>
      <c r="F5115" s="7" t="s">
        <v>2878</v>
      </c>
      <c r="G5115">
        <v>1</v>
      </c>
      <c r="H5115" s="7" t="s">
        <v>43</v>
      </c>
      <c r="I5115" s="7"/>
      <c r="J5115">
        <v>2</v>
      </c>
      <c r="K5115">
        <v>7</v>
      </c>
      <c r="L5115" s="7" t="s">
        <v>81</v>
      </c>
      <c r="M5115" s="7" t="s">
        <v>190</v>
      </c>
      <c r="N5115" s="7" t="s">
        <v>191</v>
      </c>
      <c r="O5115" s="7" t="s">
        <v>130</v>
      </c>
    </row>
    <row r="5116" spans="1:15" x14ac:dyDescent="0.25">
      <c r="A5116" s="7" t="s">
        <v>2744</v>
      </c>
      <c r="B5116" s="6"/>
      <c r="D5116">
        <v>1569269</v>
      </c>
      <c r="E5116">
        <v>5</v>
      </c>
      <c r="F5116" s="7" t="s">
        <v>2878</v>
      </c>
      <c r="G5116">
        <v>1</v>
      </c>
      <c r="H5116" s="7" t="s">
        <v>43</v>
      </c>
      <c r="I5116" s="7"/>
      <c r="J5116">
        <v>5</v>
      </c>
      <c r="K5116">
        <v>7</v>
      </c>
      <c r="L5116" s="7" t="s">
        <v>81</v>
      </c>
      <c r="M5116" s="7" t="s">
        <v>190</v>
      </c>
      <c r="N5116" s="7" t="s">
        <v>191</v>
      </c>
      <c r="O5116" s="7" t="s">
        <v>130</v>
      </c>
    </row>
    <row r="5117" spans="1:15" x14ac:dyDescent="0.25">
      <c r="A5117" s="7" t="s">
        <v>2744</v>
      </c>
      <c r="B5117" s="6"/>
      <c r="D5117">
        <v>1629700</v>
      </c>
      <c r="E5117">
        <v>1</v>
      </c>
      <c r="F5117" s="7" t="s">
        <v>2878</v>
      </c>
      <c r="G5117">
        <v>1</v>
      </c>
      <c r="H5117" s="7" t="s">
        <v>43</v>
      </c>
      <c r="I5117" s="7"/>
      <c r="J5117">
        <v>1</v>
      </c>
      <c r="K5117">
        <v>7</v>
      </c>
      <c r="L5117" s="7" t="s">
        <v>81</v>
      </c>
      <c r="M5117" s="7" t="s">
        <v>190</v>
      </c>
      <c r="N5117" s="7" t="s">
        <v>191</v>
      </c>
      <c r="O5117" s="7" t="s">
        <v>130</v>
      </c>
    </row>
    <row r="5118" spans="1:15" x14ac:dyDescent="0.25">
      <c r="A5118" s="7" t="s">
        <v>2744</v>
      </c>
      <c r="B5118" s="6"/>
      <c r="D5118">
        <v>1634190</v>
      </c>
      <c r="E5118">
        <v>5</v>
      </c>
      <c r="F5118" s="7" t="s">
        <v>2878</v>
      </c>
      <c r="G5118">
        <v>1</v>
      </c>
      <c r="H5118" s="7" t="s">
        <v>43</v>
      </c>
      <c r="I5118" s="7"/>
      <c r="J5118">
        <v>5</v>
      </c>
      <c r="K5118">
        <v>7</v>
      </c>
      <c r="L5118" s="7" t="s">
        <v>81</v>
      </c>
      <c r="M5118" s="7" t="s">
        <v>190</v>
      </c>
      <c r="N5118" s="7" t="s">
        <v>191</v>
      </c>
      <c r="O5118" s="7" t="s">
        <v>130</v>
      </c>
    </row>
    <row r="5119" spans="1:15" x14ac:dyDescent="0.25">
      <c r="A5119" s="7" t="s">
        <v>2744</v>
      </c>
      <c r="B5119" s="6"/>
      <c r="D5119">
        <v>1635930</v>
      </c>
      <c r="E5119">
        <v>2</v>
      </c>
      <c r="F5119" s="7" t="s">
        <v>2878</v>
      </c>
      <c r="G5119">
        <v>1</v>
      </c>
      <c r="H5119" s="7" t="s">
        <v>43</v>
      </c>
      <c r="I5119" s="7"/>
      <c r="J5119">
        <v>2</v>
      </c>
      <c r="K5119">
        <v>7</v>
      </c>
      <c r="L5119" s="7" t="s">
        <v>81</v>
      </c>
      <c r="M5119" s="7" t="s">
        <v>190</v>
      </c>
      <c r="N5119" s="7" t="s">
        <v>191</v>
      </c>
      <c r="O5119" s="7" t="s">
        <v>130</v>
      </c>
    </row>
    <row r="5120" spans="1:15" x14ac:dyDescent="0.25">
      <c r="A5120" s="7" t="s">
        <v>2744</v>
      </c>
      <c r="B5120" s="6"/>
      <c r="D5120">
        <v>1639938</v>
      </c>
      <c r="E5120">
        <v>2</v>
      </c>
      <c r="F5120" s="7" t="s">
        <v>2878</v>
      </c>
      <c r="G5120">
        <v>1</v>
      </c>
      <c r="H5120" s="7" t="s">
        <v>43</v>
      </c>
      <c r="I5120" s="7"/>
      <c r="J5120">
        <v>2</v>
      </c>
      <c r="K5120">
        <v>7</v>
      </c>
      <c r="L5120" s="7" t="s">
        <v>81</v>
      </c>
      <c r="M5120" s="7" t="s">
        <v>190</v>
      </c>
      <c r="N5120" s="7" t="s">
        <v>191</v>
      </c>
      <c r="O5120" s="7" t="s">
        <v>130</v>
      </c>
    </row>
    <row r="5121" spans="1:15" x14ac:dyDescent="0.25">
      <c r="A5121" s="7" t="s">
        <v>2744</v>
      </c>
      <c r="B5121" s="6"/>
      <c r="D5121">
        <v>1644181</v>
      </c>
      <c r="E5121">
        <v>3</v>
      </c>
      <c r="F5121" s="7" t="s">
        <v>2878</v>
      </c>
      <c r="G5121">
        <v>1</v>
      </c>
      <c r="H5121" s="7" t="s">
        <v>43</v>
      </c>
      <c r="I5121" s="7"/>
      <c r="J5121">
        <v>3</v>
      </c>
      <c r="K5121">
        <v>7</v>
      </c>
      <c r="L5121" s="7" t="s">
        <v>81</v>
      </c>
      <c r="M5121" s="7" t="s">
        <v>190</v>
      </c>
      <c r="N5121" s="7" t="s">
        <v>191</v>
      </c>
      <c r="O5121" s="7" t="s">
        <v>130</v>
      </c>
    </row>
    <row r="5122" spans="1:15" x14ac:dyDescent="0.25">
      <c r="A5122" s="7" t="s">
        <v>2513</v>
      </c>
      <c r="B5122" s="6"/>
      <c r="D5122">
        <v>1677518</v>
      </c>
      <c r="E5122">
        <v>1</v>
      </c>
      <c r="F5122" s="7" t="s">
        <v>2879</v>
      </c>
      <c r="G5122">
        <v>2</v>
      </c>
      <c r="H5122" s="7" t="s">
        <v>43</v>
      </c>
      <c r="I5122" s="7"/>
      <c r="J5122">
        <v>2</v>
      </c>
      <c r="K5122">
        <v>20</v>
      </c>
      <c r="L5122" s="7" t="s">
        <v>81</v>
      </c>
      <c r="M5122" s="7" t="s">
        <v>190</v>
      </c>
      <c r="N5122" s="7" t="s">
        <v>191</v>
      </c>
      <c r="O5122" s="7" t="s">
        <v>1511</v>
      </c>
    </row>
    <row r="5123" spans="1:15" x14ac:dyDescent="0.25">
      <c r="A5123" s="7" t="s">
        <v>664</v>
      </c>
      <c r="B5123" s="6"/>
      <c r="D5123">
        <v>1756403</v>
      </c>
      <c r="E5123">
        <v>4</v>
      </c>
      <c r="F5123" s="7" t="s">
        <v>1939</v>
      </c>
      <c r="G5123">
        <v>1</v>
      </c>
      <c r="H5123" s="7" t="s">
        <v>43</v>
      </c>
      <c r="I5123" s="7"/>
      <c r="J5123">
        <v>4</v>
      </c>
      <c r="K5123">
        <v>4</v>
      </c>
      <c r="L5123" s="7" t="s">
        <v>81</v>
      </c>
      <c r="M5123" s="7"/>
      <c r="N5123" s="7"/>
      <c r="O5123" s="7" t="s">
        <v>102</v>
      </c>
    </row>
    <row r="5124" spans="1:15" x14ac:dyDescent="0.25">
      <c r="A5124" s="7" t="s">
        <v>257</v>
      </c>
      <c r="B5124" s="6"/>
      <c r="D5124">
        <v>1788981</v>
      </c>
      <c r="E5124">
        <v>2</v>
      </c>
      <c r="F5124" s="7" t="s">
        <v>1940</v>
      </c>
      <c r="G5124">
        <v>1</v>
      </c>
      <c r="H5124" s="7" t="s">
        <v>43</v>
      </c>
      <c r="I5124" s="7"/>
      <c r="J5124">
        <v>2</v>
      </c>
      <c r="K5124">
        <v>16</v>
      </c>
      <c r="L5124" s="7" t="s">
        <v>81</v>
      </c>
      <c r="M5124" s="7" t="s">
        <v>190</v>
      </c>
      <c r="N5124" s="7" t="s">
        <v>191</v>
      </c>
      <c r="O5124" s="7" t="s">
        <v>347</v>
      </c>
    </row>
    <row r="5125" spans="1:15" x14ac:dyDescent="0.25">
      <c r="A5125" s="7" t="s">
        <v>1933</v>
      </c>
      <c r="B5125" s="6"/>
      <c r="D5125">
        <v>1766805</v>
      </c>
      <c r="E5125">
        <v>1</v>
      </c>
      <c r="F5125" s="7" t="s">
        <v>1941</v>
      </c>
      <c r="G5125">
        <v>2</v>
      </c>
      <c r="H5125" s="7" t="s">
        <v>43</v>
      </c>
      <c r="I5125" s="7"/>
      <c r="J5125">
        <v>2</v>
      </c>
      <c r="K5125">
        <v>6</v>
      </c>
      <c r="L5125" s="7" t="s">
        <v>81</v>
      </c>
      <c r="M5125" s="7" t="s">
        <v>186</v>
      </c>
      <c r="N5125" s="7" t="s">
        <v>187</v>
      </c>
      <c r="O5125" s="7" t="s">
        <v>156</v>
      </c>
    </row>
    <row r="5126" spans="1:15" x14ac:dyDescent="0.25">
      <c r="A5126" s="7" t="s">
        <v>2684</v>
      </c>
      <c r="B5126" s="6"/>
      <c r="D5126">
        <v>1564361</v>
      </c>
      <c r="E5126">
        <v>1</v>
      </c>
      <c r="F5126" s="7" t="s">
        <v>1941</v>
      </c>
      <c r="G5126">
        <v>1</v>
      </c>
      <c r="H5126" s="7" t="s">
        <v>43</v>
      </c>
      <c r="I5126" s="7"/>
      <c r="J5126">
        <v>1</v>
      </c>
      <c r="K5126">
        <v>7</v>
      </c>
      <c r="L5126" s="7" t="s">
        <v>81</v>
      </c>
      <c r="M5126" s="7" t="s">
        <v>186</v>
      </c>
      <c r="N5126" s="7" t="s">
        <v>187</v>
      </c>
      <c r="O5126" s="7" t="s">
        <v>391</v>
      </c>
    </row>
    <row r="5127" spans="1:15" x14ac:dyDescent="0.25">
      <c r="A5127" s="7" t="s">
        <v>2684</v>
      </c>
      <c r="B5127" s="6"/>
      <c r="D5127">
        <v>1615790</v>
      </c>
      <c r="E5127">
        <v>1</v>
      </c>
      <c r="F5127" s="7" t="s">
        <v>1941</v>
      </c>
      <c r="G5127">
        <v>1</v>
      </c>
      <c r="H5127" s="7" t="s">
        <v>43</v>
      </c>
      <c r="I5127" s="7"/>
      <c r="J5127">
        <v>1</v>
      </c>
      <c r="K5127">
        <v>7</v>
      </c>
      <c r="L5127" s="7" t="s">
        <v>81</v>
      </c>
      <c r="M5127" s="7" t="s">
        <v>186</v>
      </c>
      <c r="N5127" s="7" t="s">
        <v>187</v>
      </c>
      <c r="O5127" s="7" t="s">
        <v>391</v>
      </c>
    </row>
    <row r="5128" spans="1:15" x14ac:dyDescent="0.25">
      <c r="A5128" s="7" t="s">
        <v>1839</v>
      </c>
      <c r="B5128" s="6"/>
      <c r="D5128">
        <v>1788342</v>
      </c>
      <c r="E5128">
        <v>2</v>
      </c>
      <c r="F5128" s="7" t="s">
        <v>1942</v>
      </c>
      <c r="G5128">
        <v>2</v>
      </c>
      <c r="H5128" s="7" t="s">
        <v>43</v>
      </c>
      <c r="I5128" s="7"/>
      <c r="J5128">
        <v>4</v>
      </c>
      <c r="K5128">
        <v>8</v>
      </c>
      <c r="L5128" s="7" t="s">
        <v>81</v>
      </c>
      <c r="M5128" s="7" t="s">
        <v>105</v>
      </c>
      <c r="N5128" s="7" t="s">
        <v>608</v>
      </c>
      <c r="O5128" s="7" t="s">
        <v>256</v>
      </c>
    </row>
    <row r="5129" spans="1:15" x14ac:dyDescent="0.25">
      <c r="A5129" s="7" t="s">
        <v>1839</v>
      </c>
      <c r="B5129" s="6"/>
      <c r="D5129">
        <v>1788342</v>
      </c>
      <c r="E5129">
        <v>2</v>
      </c>
      <c r="F5129" s="7" t="s">
        <v>1943</v>
      </c>
      <c r="G5129">
        <v>2</v>
      </c>
      <c r="H5129" s="7" t="s">
        <v>43</v>
      </c>
      <c r="I5129" s="7"/>
      <c r="J5129">
        <v>4</v>
      </c>
      <c r="K5129">
        <v>8</v>
      </c>
      <c r="L5129" s="7" t="s">
        <v>81</v>
      </c>
      <c r="M5129" s="7" t="s">
        <v>105</v>
      </c>
      <c r="N5129" s="7" t="s">
        <v>608</v>
      </c>
      <c r="O5129" s="7" t="s">
        <v>248</v>
      </c>
    </row>
    <row r="5130" spans="1:15" x14ac:dyDescent="0.25">
      <c r="A5130" s="7" t="s">
        <v>1839</v>
      </c>
      <c r="B5130" s="6"/>
      <c r="D5130">
        <v>1788342</v>
      </c>
      <c r="E5130">
        <v>2</v>
      </c>
      <c r="F5130" s="7" t="s">
        <v>1944</v>
      </c>
      <c r="G5130">
        <v>1</v>
      </c>
      <c r="H5130" s="7" t="s">
        <v>43</v>
      </c>
      <c r="I5130" s="7"/>
      <c r="J5130">
        <v>2</v>
      </c>
      <c r="K5130">
        <v>8</v>
      </c>
      <c r="L5130" s="7" t="s">
        <v>81</v>
      </c>
      <c r="M5130" s="7" t="s">
        <v>105</v>
      </c>
      <c r="N5130" s="7" t="s">
        <v>608</v>
      </c>
      <c r="O5130" s="7" t="s">
        <v>130</v>
      </c>
    </row>
    <row r="5131" spans="1:15" x14ac:dyDescent="0.25">
      <c r="A5131" s="7" t="s">
        <v>1839</v>
      </c>
      <c r="B5131" s="6"/>
      <c r="D5131">
        <v>1788342</v>
      </c>
      <c r="E5131">
        <v>2</v>
      </c>
      <c r="F5131" s="7" t="s">
        <v>1945</v>
      </c>
      <c r="G5131">
        <v>2</v>
      </c>
      <c r="H5131" s="7" t="s">
        <v>43</v>
      </c>
      <c r="I5131" s="7"/>
      <c r="J5131">
        <v>4</v>
      </c>
      <c r="K5131">
        <v>8</v>
      </c>
      <c r="L5131" s="7" t="s">
        <v>81</v>
      </c>
      <c r="M5131" s="7" t="s">
        <v>105</v>
      </c>
      <c r="N5131" s="7" t="s">
        <v>608</v>
      </c>
      <c r="O5131" s="7" t="s">
        <v>391</v>
      </c>
    </row>
    <row r="5132" spans="1:15" x14ac:dyDescent="0.25">
      <c r="A5132" s="7" t="s">
        <v>323</v>
      </c>
      <c r="B5132" s="6"/>
      <c r="D5132">
        <v>1767044</v>
      </c>
      <c r="E5132">
        <v>2</v>
      </c>
      <c r="F5132" s="7" t="s">
        <v>1946</v>
      </c>
      <c r="G5132">
        <v>2</v>
      </c>
      <c r="H5132" s="7" t="s">
        <v>43</v>
      </c>
      <c r="I5132" s="7"/>
      <c r="J5132">
        <v>4</v>
      </c>
      <c r="K5132">
        <v>12</v>
      </c>
      <c r="L5132" s="7" t="s">
        <v>81</v>
      </c>
      <c r="M5132" s="7"/>
      <c r="N5132" s="7"/>
      <c r="O5132" s="7" t="s">
        <v>82</v>
      </c>
    </row>
    <row r="5133" spans="1:15" x14ac:dyDescent="0.25">
      <c r="A5133" s="7" t="s">
        <v>323</v>
      </c>
      <c r="B5133" s="6"/>
      <c r="D5133">
        <v>1781143</v>
      </c>
      <c r="E5133">
        <v>11</v>
      </c>
      <c r="F5133" s="7" t="s">
        <v>1946</v>
      </c>
      <c r="G5133">
        <v>2</v>
      </c>
      <c r="H5133" s="7" t="s">
        <v>43</v>
      </c>
      <c r="I5133" s="7"/>
      <c r="J5133">
        <v>22</v>
      </c>
      <c r="K5133">
        <v>12</v>
      </c>
      <c r="L5133" s="7" t="s">
        <v>81</v>
      </c>
      <c r="M5133" s="7"/>
      <c r="N5133" s="7"/>
      <c r="O5133" s="7" t="s">
        <v>82</v>
      </c>
    </row>
    <row r="5134" spans="1:15" x14ac:dyDescent="0.25">
      <c r="A5134" s="7" t="s">
        <v>315</v>
      </c>
      <c r="B5134" s="6"/>
      <c r="D5134">
        <v>1782549</v>
      </c>
      <c r="E5134">
        <v>4</v>
      </c>
      <c r="F5134" s="7" t="s">
        <v>1946</v>
      </c>
      <c r="G5134">
        <v>2</v>
      </c>
      <c r="H5134" s="7" t="s">
        <v>43</v>
      </c>
      <c r="I5134" s="7"/>
      <c r="J5134">
        <v>8</v>
      </c>
      <c r="K5134">
        <v>48</v>
      </c>
      <c r="L5134" s="7" t="s">
        <v>81</v>
      </c>
      <c r="M5134" s="7"/>
      <c r="N5134" s="7"/>
      <c r="O5134" s="7" t="s">
        <v>119</v>
      </c>
    </row>
    <row r="5135" spans="1:15" x14ac:dyDescent="0.25">
      <c r="A5135" s="7" t="s">
        <v>317</v>
      </c>
      <c r="B5135" s="6"/>
      <c r="D5135">
        <v>1782550</v>
      </c>
      <c r="E5135">
        <v>8</v>
      </c>
      <c r="F5135" s="7" t="s">
        <v>1946</v>
      </c>
      <c r="G5135">
        <v>2</v>
      </c>
      <c r="H5135" s="7" t="s">
        <v>43</v>
      </c>
      <c r="I5135" s="7"/>
      <c r="J5135">
        <v>16</v>
      </c>
      <c r="K5135">
        <v>36</v>
      </c>
      <c r="L5135" s="7" t="s">
        <v>81</v>
      </c>
      <c r="M5135" s="7"/>
      <c r="N5135" s="7"/>
      <c r="O5135" s="7" t="s">
        <v>138</v>
      </c>
    </row>
    <row r="5136" spans="1:15" x14ac:dyDescent="0.25">
      <c r="A5136" s="7" t="s">
        <v>2847</v>
      </c>
      <c r="B5136" s="6"/>
      <c r="D5136">
        <v>1499798</v>
      </c>
      <c r="E5136">
        <v>19</v>
      </c>
      <c r="F5136" s="7" t="s">
        <v>1947</v>
      </c>
      <c r="G5136">
        <v>2</v>
      </c>
      <c r="H5136" s="7" t="s">
        <v>43</v>
      </c>
      <c r="I5136" s="7"/>
      <c r="J5136">
        <v>38</v>
      </c>
      <c r="K5136">
        <v>11</v>
      </c>
      <c r="L5136" s="7" t="s">
        <v>81</v>
      </c>
      <c r="M5136" s="7" t="s">
        <v>190</v>
      </c>
      <c r="N5136" s="7" t="s">
        <v>191</v>
      </c>
      <c r="O5136" s="7" t="s">
        <v>130</v>
      </c>
    </row>
    <row r="5137" spans="1:15" x14ac:dyDescent="0.25">
      <c r="A5137" s="7" t="s">
        <v>2847</v>
      </c>
      <c r="B5137" s="6"/>
      <c r="D5137">
        <v>1509097</v>
      </c>
      <c r="E5137">
        <v>4</v>
      </c>
      <c r="F5137" s="7" t="s">
        <v>1947</v>
      </c>
      <c r="G5137">
        <v>2</v>
      </c>
      <c r="H5137" s="7" t="s">
        <v>43</v>
      </c>
      <c r="I5137" s="7"/>
      <c r="J5137">
        <v>8</v>
      </c>
      <c r="K5137">
        <v>11</v>
      </c>
      <c r="L5137" s="7" t="s">
        <v>81</v>
      </c>
      <c r="M5137" s="7" t="s">
        <v>190</v>
      </c>
      <c r="N5137" s="7" t="s">
        <v>191</v>
      </c>
      <c r="O5137" s="7" t="s">
        <v>130</v>
      </c>
    </row>
    <row r="5138" spans="1:15" x14ac:dyDescent="0.25">
      <c r="A5138" s="7" t="s">
        <v>2847</v>
      </c>
      <c r="B5138" s="6"/>
      <c r="D5138">
        <v>1513872</v>
      </c>
      <c r="E5138">
        <v>12</v>
      </c>
      <c r="F5138" s="7" t="s">
        <v>1947</v>
      </c>
      <c r="G5138">
        <v>2</v>
      </c>
      <c r="H5138" s="7" t="s">
        <v>43</v>
      </c>
      <c r="I5138" s="7"/>
      <c r="J5138">
        <v>24</v>
      </c>
      <c r="K5138">
        <v>11</v>
      </c>
      <c r="L5138" s="7" t="s">
        <v>81</v>
      </c>
      <c r="M5138" s="7" t="s">
        <v>190</v>
      </c>
      <c r="N5138" s="7" t="s">
        <v>191</v>
      </c>
      <c r="O5138" s="7" t="s">
        <v>130</v>
      </c>
    </row>
    <row r="5139" spans="1:15" x14ac:dyDescent="0.25">
      <c r="A5139" s="7" t="s">
        <v>2847</v>
      </c>
      <c r="B5139" s="6"/>
      <c r="D5139">
        <v>1514540</v>
      </c>
      <c r="E5139">
        <v>13</v>
      </c>
      <c r="F5139" s="7" t="s">
        <v>1947</v>
      </c>
      <c r="G5139">
        <v>2</v>
      </c>
      <c r="H5139" s="7" t="s">
        <v>43</v>
      </c>
      <c r="I5139" s="7"/>
      <c r="J5139">
        <v>26</v>
      </c>
      <c r="K5139">
        <v>11</v>
      </c>
      <c r="L5139" s="7" t="s">
        <v>81</v>
      </c>
      <c r="M5139" s="7" t="s">
        <v>190</v>
      </c>
      <c r="N5139" s="7" t="s">
        <v>191</v>
      </c>
      <c r="O5139" s="7" t="s">
        <v>130</v>
      </c>
    </row>
    <row r="5140" spans="1:15" x14ac:dyDescent="0.25">
      <c r="A5140" s="7" t="s">
        <v>2847</v>
      </c>
      <c r="B5140" s="6"/>
      <c r="D5140">
        <v>1515130</v>
      </c>
      <c r="E5140">
        <v>28</v>
      </c>
      <c r="F5140" s="7" t="s">
        <v>1947</v>
      </c>
      <c r="G5140">
        <v>2</v>
      </c>
      <c r="H5140" s="7" t="s">
        <v>43</v>
      </c>
      <c r="I5140" s="7"/>
      <c r="J5140">
        <v>56</v>
      </c>
      <c r="K5140">
        <v>11</v>
      </c>
      <c r="L5140" s="7" t="s">
        <v>81</v>
      </c>
      <c r="M5140" s="7" t="s">
        <v>190</v>
      </c>
      <c r="N5140" s="7" t="s">
        <v>191</v>
      </c>
      <c r="O5140" s="7" t="s">
        <v>130</v>
      </c>
    </row>
    <row r="5141" spans="1:15" x14ac:dyDescent="0.25">
      <c r="A5141" s="7" t="s">
        <v>2847</v>
      </c>
      <c r="B5141" s="6"/>
      <c r="D5141">
        <v>1524318</v>
      </c>
      <c r="E5141">
        <v>4</v>
      </c>
      <c r="F5141" s="7" t="s">
        <v>1947</v>
      </c>
      <c r="G5141">
        <v>2</v>
      </c>
      <c r="H5141" s="7" t="s">
        <v>43</v>
      </c>
      <c r="I5141" s="7"/>
      <c r="J5141">
        <v>8</v>
      </c>
      <c r="K5141">
        <v>11</v>
      </c>
      <c r="L5141" s="7" t="s">
        <v>81</v>
      </c>
      <c r="M5141" s="7" t="s">
        <v>190</v>
      </c>
      <c r="N5141" s="7" t="s">
        <v>191</v>
      </c>
      <c r="O5141" s="7" t="s">
        <v>130</v>
      </c>
    </row>
    <row r="5142" spans="1:15" x14ac:dyDescent="0.25">
      <c r="A5142" s="7" t="s">
        <v>2847</v>
      </c>
      <c r="B5142" s="6"/>
      <c r="D5142">
        <v>1534201</v>
      </c>
      <c r="E5142">
        <v>12</v>
      </c>
      <c r="F5142" s="7" t="s">
        <v>1947</v>
      </c>
      <c r="G5142">
        <v>2</v>
      </c>
      <c r="H5142" s="7" t="s">
        <v>43</v>
      </c>
      <c r="I5142" s="7"/>
      <c r="J5142">
        <v>24</v>
      </c>
      <c r="K5142">
        <v>11</v>
      </c>
      <c r="L5142" s="7" t="s">
        <v>81</v>
      </c>
      <c r="M5142" s="7" t="s">
        <v>190</v>
      </c>
      <c r="N5142" s="7" t="s">
        <v>191</v>
      </c>
      <c r="O5142" s="7" t="s">
        <v>130</v>
      </c>
    </row>
    <row r="5143" spans="1:15" x14ac:dyDescent="0.25">
      <c r="A5143" s="7" t="s">
        <v>2847</v>
      </c>
      <c r="B5143" s="6"/>
      <c r="D5143">
        <v>1545174</v>
      </c>
      <c r="E5143">
        <v>38</v>
      </c>
      <c r="F5143" s="7" t="s">
        <v>1947</v>
      </c>
      <c r="G5143">
        <v>2</v>
      </c>
      <c r="H5143" s="7" t="s">
        <v>43</v>
      </c>
      <c r="I5143" s="7"/>
      <c r="J5143">
        <v>76</v>
      </c>
      <c r="K5143">
        <v>11</v>
      </c>
      <c r="L5143" s="7" t="s">
        <v>81</v>
      </c>
      <c r="M5143" s="7" t="s">
        <v>190</v>
      </c>
      <c r="N5143" s="7" t="s">
        <v>191</v>
      </c>
      <c r="O5143" s="7" t="s">
        <v>130</v>
      </c>
    </row>
    <row r="5144" spans="1:15" x14ac:dyDescent="0.25">
      <c r="A5144" s="7" t="s">
        <v>2847</v>
      </c>
      <c r="B5144" s="6"/>
      <c r="D5144">
        <v>1547259</v>
      </c>
      <c r="E5144">
        <v>31</v>
      </c>
      <c r="F5144" s="7" t="s">
        <v>1947</v>
      </c>
      <c r="G5144">
        <v>2</v>
      </c>
      <c r="H5144" s="7" t="s">
        <v>43</v>
      </c>
      <c r="I5144" s="7"/>
      <c r="J5144">
        <v>62</v>
      </c>
      <c r="K5144">
        <v>11</v>
      </c>
      <c r="L5144" s="7" t="s">
        <v>81</v>
      </c>
      <c r="M5144" s="7" t="s">
        <v>190</v>
      </c>
      <c r="N5144" s="7" t="s">
        <v>191</v>
      </c>
      <c r="O5144" s="7" t="s">
        <v>130</v>
      </c>
    </row>
    <row r="5145" spans="1:15" x14ac:dyDescent="0.25">
      <c r="A5145" s="7" t="s">
        <v>2847</v>
      </c>
      <c r="B5145" s="6"/>
      <c r="D5145">
        <v>1547689</v>
      </c>
      <c r="E5145">
        <v>2</v>
      </c>
      <c r="F5145" s="7" t="s">
        <v>1947</v>
      </c>
      <c r="G5145">
        <v>2</v>
      </c>
      <c r="H5145" s="7" t="s">
        <v>43</v>
      </c>
      <c r="I5145" s="7"/>
      <c r="J5145">
        <v>4</v>
      </c>
      <c r="K5145">
        <v>11</v>
      </c>
      <c r="L5145" s="7" t="s">
        <v>81</v>
      </c>
      <c r="M5145" s="7" t="s">
        <v>190</v>
      </c>
      <c r="N5145" s="7" t="s">
        <v>191</v>
      </c>
      <c r="O5145" s="7" t="s">
        <v>130</v>
      </c>
    </row>
    <row r="5146" spans="1:15" x14ac:dyDescent="0.25">
      <c r="A5146" s="7" t="s">
        <v>2847</v>
      </c>
      <c r="B5146" s="6"/>
      <c r="D5146">
        <v>1548605</v>
      </c>
      <c r="E5146">
        <v>23</v>
      </c>
      <c r="F5146" s="7" t="s">
        <v>1947</v>
      </c>
      <c r="G5146">
        <v>2</v>
      </c>
      <c r="H5146" s="7" t="s">
        <v>43</v>
      </c>
      <c r="I5146" s="7"/>
      <c r="J5146">
        <v>46</v>
      </c>
      <c r="K5146">
        <v>11</v>
      </c>
      <c r="L5146" s="7" t="s">
        <v>81</v>
      </c>
      <c r="M5146" s="7" t="s">
        <v>190</v>
      </c>
      <c r="N5146" s="7" t="s">
        <v>191</v>
      </c>
      <c r="O5146" s="7" t="s">
        <v>130</v>
      </c>
    </row>
    <row r="5147" spans="1:15" x14ac:dyDescent="0.25">
      <c r="A5147" s="7" t="s">
        <v>2662</v>
      </c>
      <c r="B5147" s="6"/>
      <c r="D5147">
        <v>1509081</v>
      </c>
      <c r="E5147">
        <v>7</v>
      </c>
      <c r="F5147" s="7" t="s">
        <v>1947</v>
      </c>
      <c r="G5147">
        <v>2</v>
      </c>
      <c r="H5147" s="7" t="s">
        <v>43</v>
      </c>
      <c r="I5147" s="7"/>
      <c r="J5147">
        <v>14</v>
      </c>
      <c r="K5147">
        <v>12</v>
      </c>
      <c r="L5147" s="7" t="s">
        <v>81</v>
      </c>
      <c r="M5147" s="7" t="s">
        <v>105</v>
      </c>
      <c r="N5147" s="7" t="s">
        <v>914</v>
      </c>
      <c r="O5147" s="7" t="s">
        <v>102</v>
      </c>
    </row>
    <row r="5148" spans="1:15" x14ac:dyDescent="0.25">
      <c r="A5148" s="7" t="s">
        <v>2662</v>
      </c>
      <c r="B5148" s="6"/>
      <c r="D5148">
        <v>1509697</v>
      </c>
      <c r="E5148">
        <v>4</v>
      </c>
      <c r="F5148" s="7" t="s">
        <v>1947</v>
      </c>
      <c r="G5148">
        <v>2</v>
      </c>
      <c r="H5148" s="7" t="s">
        <v>43</v>
      </c>
      <c r="I5148" s="7"/>
      <c r="J5148">
        <v>8</v>
      </c>
      <c r="K5148">
        <v>12</v>
      </c>
      <c r="L5148" s="7" t="s">
        <v>81</v>
      </c>
      <c r="M5148" s="7" t="s">
        <v>105</v>
      </c>
      <c r="N5148" s="7" t="s">
        <v>914</v>
      </c>
      <c r="O5148" s="7" t="s">
        <v>102</v>
      </c>
    </row>
    <row r="5149" spans="1:15" x14ac:dyDescent="0.25">
      <c r="A5149" s="7" t="s">
        <v>2662</v>
      </c>
      <c r="B5149" s="6"/>
      <c r="D5149">
        <v>1512028</v>
      </c>
      <c r="E5149">
        <v>9</v>
      </c>
      <c r="F5149" s="7" t="s">
        <v>1947</v>
      </c>
      <c r="G5149">
        <v>2</v>
      </c>
      <c r="H5149" s="7" t="s">
        <v>43</v>
      </c>
      <c r="I5149" s="7"/>
      <c r="J5149">
        <v>18</v>
      </c>
      <c r="K5149">
        <v>12</v>
      </c>
      <c r="L5149" s="7" t="s">
        <v>81</v>
      </c>
      <c r="M5149" s="7" t="s">
        <v>105</v>
      </c>
      <c r="N5149" s="7" t="s">
        <v>914</v>
      </c>
      <c r="O5149" s="7" t="s">
        <v>102</v>
      </c>
    </row>
    <row r="5150" spans="1:15" x14ac:dyDescent="0.25">
      <c r="A5150" s="7" t="s">
        <v>2662</v>
      </c>
      <c r="B5150" s="6"/>
      <c r="D5150">
        <v>1513873</v>
      </c>
      <c r="E5150">
        <v>5</v>
      </c>
      <c r="F5150" s="7" t="s">
        <v>1947</v>
      </c>
      <c r="G5150">
        <v>2</v>
      </c>
      <c r="H5150" s="7" t="s">
        <v>43</v>
      </c>
      <c r="I5150" s="7"/>
      <c r="J5150">
        <v>10</v>
      </c>
      <c r="K5150">
        <v>12</v>
      </c>
      <c r="L5150" s="7" t="s">
        <v>81</v>
      </c>
      <c r="M5150" s="7" t="s">
        <v>105</v>
      </c>
      <c r="N5150" s="7" t="s">
        <v>914</v>
      </c>
      <c r="O5150" s="7" t="s">
        <v>102</v>
      </c>
    </row>
    <row r="5151" spans="1:15" x14ac:dyDescent="0.25">
      <c r="A5151" s="7" t="s">
        <v>2662</v>
      </c>
      <c r="B5151" s="6"/>
      <c r="D5151">
        <v>1514543</v>
      </c>
      <c r="E5151">
        <v>3</v>
      </c>
      <c r="F5151" s="7" t="s">
        <v>1947</v>
      </c>
      <c r="G5151">
        <v>2</v>
      </c>
      <c r="H5151" s="7" t="s">
        <v>43</v>
      </c>
      <c r="I5151" s="7"/>
      <c r="J5151">
        <v>6</v>
      </c>
      <c r="K5151">
        <v>12</v>
      </c>
      <c r="L5151" s="7" t="s">
        <v>81</v>
      </c>
      <c r="M5151" s="7" t="s">
        <v>105</v>
      </c>
      <c r="N5151" s="7" t="s">
        <v>914</v>
      </c>
      <c r="O5151" s="7" t="s">
        <v>102</v>
      </c>
    </row>
    <row r="5152" spans="1:15" x14ac:dyDescent="0.25">
      <c r="A5152" s="7" t="s">
        <v>2662</v>
      </c>
      <c r="B5152" s="6"/>
      <c r="D5152">
        <v>1515132</v>
      </c>
      <c r="E5152">
        <v>1</v>
      </c>
      <c r="F5152" s="7" t="s">
        <v>1947</v>
      </c>
      <c r="G5152">
        <v>2</v>
      </c>
      <c r="H5152" s="7" t="s">
        <v>43</v>
      </c>
      <c r="I5152" s="7"/>
      <c r="J5152">
        <v>2</v>
      </c>
      <c r="K5152">
        <v>12</v>
      </c>
      <c r="L5152" s="7" t="s">
        <v>81</v>
      </c>
      <c r="M5152" s="7" t="s">
        <v>105</v>
      </c>
      <c r="N5152" s="7" t="s">
        <v>914</v>
      </c>
      <c r="O5152" s="7" t="s">
        <v>102</v>
      </c>
    </row>
    <row r="5153" spans="1:15" x14ac:dyDescent="0.25">
      <c r="A5153" s="7" t="s">
        <v>2662</v>
      </c>
      <c r="B5153" s="6"/>
      <c r="D5153">
        <v>1520068</v>
      </c>
      <c r="E5153">
        <v>26</v>
      </c>
      <c r="F5153" s="7" t="s">
        <v>1947</v>
      </c>
      <c r="G5153">
        <v>2</v>
      </c>
      <c r="H5153" s="7" t="s">
        <v>43</v>
      </c>
      <c r="I5153" s="7"/>
      <c r="J5153">
        <v>52</v>
      </c>
      <c r="K5153">
        <v>12</v>
      </c>
      <c r="L5153" s="7" t="s">
        <v>81</v>
      </c>
      <c r="M5153" s="7" t="s">
        <v>105</v>
      </c>
      <c r="N5153" s="7" t="s">
        <v>914</v>
      </c>
      <c r="O5153" s="7" t="s">
        <v>102</v>
      </c>
    </row>
    <row r="5154" spans="1:15" x14ac:dyDescent="0.25">
      <c r="A5154" s="7" t="s">
        <v>2662</v>
      </c>
      <c r="B5154" s="6"/>
      <c r="D5154">
        <v>1521368</v>
      </c>
      <c r="E5154">
        <v>7</v>
      </c>
      <c r="F5154" s="7" t="s">
        <v>1947</v>
      </c>
      <c r="G5154">
        <v>2</v>
      </c>
      <c r="H5154" s="7" t="s">
        <v>43</v>
      </c>
      <c r="I5154" s="7"/>
      <c r="J5154">
        <v>14</v>
      </c>
      <c r="K5154">
        <v>12</v>
      </c>
      <c r="L5154" s="7" t="s">
        <v>81</v>
      </c>
      <c r="M5154" s="7" t="s">
        <v>105</v>
      </c>
      <c r="N5154" s="7" t="s">
        <v>914</v>
      </c>
      <c r="O5154" s="7" t="s">
        <v>102</v>
      </c>
    </row>
    <row r="5155" spans="1:15" x14ac:dyDescent="0.25">
      <c r="A5155" s="7" t="s">
        <v>2662</v>
      </c>
      <c r="B5155" s="6"/>
      <c r="D5155">
        <v>1521778</v>
      </c>
      <c r="E5155">
        <v>3</v>
      </c>
      <c r="F5155" s="7" t="s">
        <v>1947</v>
      </c>
      <c r="G5155">
        <v>2</v>
      </c>
      <c r="H5155" s="7" t="s">
        <v>43</v>
      </c>
      <c r="I5155" s="7"/>
      <c r="J5155">
        <v>6</v>
      </c>
      <c r="K5155">
        <v>12</v>
      </c>
      <c r="L5155" s="7" t="s">
        <v>81</v>
      </c>
      <c r="M5155" s="7" t="s">
        <v>105</v>
      </c>
      <c r="N5155" s="7" t="s">
        <v>914</v>
      </c>
      <c r="O5155" s="7" t="s">
        <v>102</v>
      </c>
    </row>
    <row r="5156" spans="1:15" x14ac:dyDescent="0.25">
      <c r="A5156" s="7" t="s">
        <v>2662</v>
      </c>
      <c r="B5156" s="6"/>
      <c r="D5156">
        <v>1523974</v>
      </c>
      <c r="E5156">
        <v>3</v>
      </c>
      <c r="F5156" s="7" t="s">
        <v>1947</v>
      </c>
      <c r="G5156">
        <v>2</v>
      </c>
      <c r="H5156" s="7" t="s">
        <v>43</v>
      </c>
      <c r="I5156" s="7"/>
      <c r="J5156">
        <v>6</v>
      </c>
      <c r="K5156">
        <v>12</v>
      </c>
      <c r="L5156" s="7" t="s">
        <v>81</v>
      </c>
      <c r="M5156" s="7" t="s">
        <v>105</v>
      </c>
      <c r="N5156" s="7" t="s">
        <v>914</v>
      </c>
      <c r="O5156" s="7" t="s">
        <v>102</v>
      </c>
    </row>
    <row r="5157" spans="1:15" x14ac:dyDescent="0.25">
      <c r="A5157" s="7" t="s">
        <v>2662</v>
      </c>
      <c r="B5157" s="6"/>
      <c r="D5157">
        <v>1524801</v>
      </c>
      <c r="E5157">
        <v>2</v>
      </c>
      <c r="F5157" s="7" t="s">
        <v>1947</v>
      </c>
      <c r="G5157">
        <v>2</v>
      </c>
      <c r="H5157" s="7" t="s">
        <v>43</v>
      </c>
      <c r="I5157" s="7"/>
      <c r="J5157">
        <v>4</v>
      </c>
      <c r="K5157">
        <v>12</v>
      </c>
      <c r="L5157" s="7" t="s">
        <v>81</v>
      </c>
      <c r="M5157" s="7" t="s">
        <v>105</v>
      </c>
      <c r="N5157" s="7" t="s">
        <v>914</v>
      </c>
      <c r="O5157" s="7" t="s">
        <v>102</v>
      </c>
    </row>
    <row r="5158" spans="1:15" x14ac:dyDescent="0.25">
      <c r="A5158" s="7" t="s">
        <v>2662</v>
      </c>
      <c r="B5158" s="6"/>
      <c r="D5158">
        <v>1525580</v>
      </c>
      <c r="E5158">
        <v>1</v>
      </c>
      <c r="F5158" s="7" t="s">
        <v>1947</v>
      </c>
      <c r="G5158">
        <v>2</v>
      </c>
      <c r="H5158" s="7" t="s">
        <v>43</v>
      </c>
      <c r="I5158" s="7"/>
      <c r="J5158">
        <v>2</v>
      </c>
      <c r="K5158">
        <v>12</v>
      </c>
      <c r="L5158" s="7" t="s">
        <v>81</v>
      </c>
      <c r="M5158" s="7" t="s">
        <v>105</v>
      </c>
      <c r="N5158" s="7" t="s">
        <v>914</v>
      </c>
      <c r="O5158" s="7" t="s">
        <v>102</v>
      </c>
    </row>
    <row r="5159" spans="1:15" x14ac:dyDescent="0.25">
      <c r="A5159" s="7" t="s">
        <v>2662</v>
      </c>
      <c r="B5159" s="6"/>
      <c r="D5159">
        <v>1534419</v>
      </c>
      <c r="E5159">
        <v>38</v>
      </c>
      <c r="F5159" s="7" t="s">
        <v>1947</v>
      </c>
      <c r="G5159">
        <v>2</v>
      </c>
      <c r="H5159" s="7" t="s">
        <v>43</v>
      </c>
      <c r="I5159" s="7"/>
      <c r="J5159">
        <v>76</v>
      </c>
      <c r="K5159">
        <v>12</v>
      </c>
      <c r="L5159" s="7" t="s">
        <v>81</v>
      </c>
      <c r="M5159" s="7" t="s">
        <v>105</v>
      </c>
      <c r="N5159" s="7" t="s">
        <v>914</v>
      </c>
      <c r="O5159" s="7" t="s">
        <v>102</v>
      </c>
    </row>
    <row r="5160" spans="1:15" x14ac:dyDescent="0.25">
      <c r="A5160" s="7" t="s">
        <v>2662</v>
      </c>
      <c r="B5160" s="6"/>
      <c r="D5160">
        <v>1542677</v>
      </c>
      <c r="E5160">
        <v>8</v>
      </c>
      <c r="F5160" s="7" t="s">
        <v>1947</v>
      </c>
      <c r="G5160">
        <v>2</v>
      </c>
      <c r="H5160" s="7" t="s">
        <v>43</v>
      </c>
      <c r="I5160" s="7"/>
      <c r="J5160">
        <v>16</v>
      </c>
      <c r="K5160">
        <v>12</v>
      </c>
      <c r="L5160" s="7" t="s">
        <v>81</v>
      </c>
      <c r="M5160" s="7" t="s">
        <v>105</v>
      </c>
      <c r="N5160" s="7" t="s">
        <v>914</v>
      </c>
      <c r="O5160" s="7" t="s">
        <v>102</v>
      </c>
    </row>
    <row r="5161" spans="1:15" x14ac:dyDescent="0.25">
      <c r="A5161" s="7" t="s">
        <v>2662</v>
      </c>
      <c r="B5161" s="6"/>
      <c r="D5161">
        <v>1543811</v>
      </c>
      <c r="E5161">
        <v>4</v>
      </c>
      <c r="F5161" s="7" t="s">
        <v>1947</v>
      </c>
      <c r="G5161">
        <v>2</v>
      </c>
      <c r="H5161" s="7" t="s">
        <v>43</v>
      </c>
      <c r="I5161" s="7"/>
      <c r="J5161">
        <v>8</v>
      </c>
      <c r="K5161">
        <v>12</v>
      </c>
      <c r="L5161" s="7" t="s">
        <v>81</v>
      </c>
      <c r="M5161" s="7" t="s">
        <v>105</v>
      </c>
      <c r="N5161" s="7" t="s">
        <v>914</v>
      </c>
      <c r="O5161" s="7" t="s">
        <v>102</v>
      </c>
    </row>
    <row r="5162" spans="1:15" x14ac:dyDescent="0.25">
      <c r="A5162" s="7" t="s">
        <v>2662</v>
      </c>
      <c r="B5162" s="6"/>
      <c r="D5162">
        <v>1543963</v>
      </c>
      <c r="E5162">
        <v>2</v>
      </c>
      <c r="F5162" s="7" t="s">
        <v>1947</v>
      </c>
      <c r="G5162">
        <v>2</v>
      </c>
      <c r="H5162" s="7" t="s">
        <v>43</v>
      </c>
      <c r="I5162" s="7"/>
      <c r="J5162">
        <v>4</v>
      </c>
      <c r="K5162">
        <v>12</v>
      </c>
      <c r="L5162" s="7" t="s">
        <v>81</v>
      </c>
      <c r="M5162" s="7" t="s">
        <v>105</v>
      </c>
      <c r="N5162" s="7" t="s">
        <v>914</v>
      </c>
      <c r="O5162" s="7" t="s">
        <v>102</v>
      </c>
    </row>
    <row r="5163" spans="1:15" x14ac:dyDescent="0.25">
      <c r="A5163" s="7" t="s">
        <v>2662</v>
      </c>
      <c r="B5163" s="6"/>
      <c r="D5163">
        <v>1551322</v>
      </c>
      <c r="E5163">
        <v>6</v>
      </c>
      <c r="F5163" s="7" t="s">
        <v>1947</v>
      </c>
      <c r="G5163">
        <v>2</v>
      </c>
      <c r="H5163" s="7" t="s">
        <v>43</v>
      </c>
      <c r="I5163" s="7"/>
      <c r="J5163">
        <v>12</v>
      </c>
      <c r="K5163">
        <v>12</v>
      </c>
      <c r="L5163" s="7" t="s">
        <v>81</v>
      </c>
      <c r="M5163" s="7" t="s">
        <v>105</v>
      </c>
      <c r="N5163" s="7" t="s">
        <v>914</v>
      </c>
      <c r="O5163" s="7" t="s">
        <v>102</v>
      </c>
    </row>
    <row r="5164" spans="1:15" x14ac:dyDescent="0.25">
      <c r="A5164" s="7" t="s">
        <v>2662</v>
      </c>
      <c r="B5164" s="6"/>
      <c r="D5164">
        <v>1561308</v>
      </c>
      <c r="E5164">
        <v>35</v>
      </c>
      <c r="F5164" s="7" t="s">
        <v>1947</v>
      </c>
      <c r="G5164">
        <v>2</v>
      </c>
      <c r="H5164" s="7" t="s">
        <v>43</v>
      </c>
      <c r="I5164" s="7"/>
      <c r="J5164">
        <v>70</v>
      </c>
      <c r="K5164">
        <v>12</v>
      </c>
      <c r="L5164" s="7" t="s">
        <v>81</v>
      </c>
      <c r="M5164" s="7" t="s">
        <v>105</v>
      </c>
      <c r="N5164" s="7" t="s">
        <v>914</v>
      </c>
      <c r="O5164" s="7" t="s">
        <v>102</v>
      </c>
    </row>
    <row r="5165" spans="1:15" x14ac:dyDescent="0.25">
      <c r="A5165" s="7" t="s">
        <v>2662</v>
      </c>
      <c r="B5165" s="6"/>
      <c r="D5165">
        <v>1571179</v>
      </c>
      <c r="E5165">
        <v>9</v>
      </c>
      <c r="F5165" s="7" t="s">
        <v>1947</v>
      </c>
      <c r="G5165">
        <v>2</v>
      </c>
      <c r="H5165" s="7" t="s">
        <v>43</v>
      </c>
      <c r="I5165" s="7"/>
      <c r="J5165">
        <v>18</v>
      </c>
      <c r="K5165">
        <v>12</v>
      </c>
      <c r="L5165" s="7" t="s">
        <v>81</v>
      </c>
      <c r="M5165" s="7" t="s">
        <v>105</v>
      </c>
      <c r="N5165" s="7" t="s">
        <v>914</v>
      </c>
      <c r="O5165" s="7" t="s">
        <v>102</v>
      </c>
    </row>
    <row r="5166" spans="1:15" x14ac:dyDescent="0.25">
      <c r="A5166" s="7" t="s">
        <v>2662</v>
      </c>
      <c r="B5166" s="6"/>
      <c r="D5166">
        <v>1571642</v>
      </c>
      <c r="E5166">
        <v>11</v>
      </c>
      <c r="F5166" s="7" t="s">
        <v>1947</v>
      </c>
      <c r="G5166">
        <v>2</v>
      </c>
      <c r="H5166" s="7" t="s">
        <v>43</v>
      </c>
      <c r="I5166" s="7"/>
      <c r="J5166">
        <v>22</v>
      </c>
      <c r="K5166">
        <v>12</v>
      </c>
      <c r="L5166" s="7" t="s">
        <v>81</v>
      </c>
      <c r="M5166" s="7" t="s">
        <v>105</v>
      </c>
      <c r="N5166" s="7" t="s">
        <v>914</v>
      </c>
      <c r="O5166" s="7" t="s">
        <v>102</v>
      </c>
    </row>
    <row r="5167" spans="1:15" x14ac:dyDescent="0.25">
      <c r="A5167" s="7" t="s">
        <v>79</v>
      </c>
      <c r="B5167" s="6"/>
      <c r="D5167">
        <v>1718429</v>
      </c>
      <c r="E5167">
        <v>2</v>
      </c>
      <c r="F5167" s="7" t="s">
        <v>1947</v>
      </c>
      <c r="G5167">
        <v>2</v>
      </c>
      <c r="H5167" s="7" t="s">
        <v>43</v>
      </c>
      <c r="I5167" s="7"/>
      <c r="J5167">
        <v>4</v>
      </c>
      <c r="K5167">
        <v>41</v>
      </c>
      <c r="L5167" s="7" t="s">
        <v>81</v>
      </c>
      <c r="M5167" s="7"/>
      <c r="N5167" s="7"/>
      <c r="O5167" s="7" t="s">
        <v>1252</v>
      </c>
    </row>
    <row r="5168" spans="1:15" x14ac:dyDescent="0.25">
      <c r="A5168" s="7" t="s">
        <v>237</v>
      </c>
      <c r="B5168" s="6"/>
      <c r="D5168">
        <v>1751523</v>
      </c>
      <c r="E5168">
        <v>4</v>
      </c>
      <c r="F5168" s="7" t="s">
        <v>1947</v>
      </c>
      <c r="G5168">
        <v>1</v>
      </c>
      <c r="H5168" s="7" t="s">
        <v>43</v>
      </c>
      <c r="I5168" s="7"/>
      <c r="J5168">
        <v>4</v>
      </c>
      <c r="K5168">
        <v>24</v>
      </c>
      <c r="L5168" s="7" t="s">
        <v>81</v>
      </c>
      <c r="M5168" s="7"/>
      <c r="N5168" s="7"/>
      <c r="O5168" s="7" t="s">
        <v>484</v>
      </c>
    </row>
    <row r="5169" spans="1:15" x14ac:dyDescent="0.25">
      <c r="A5169" s="7" t="s">
        <v>983</v>
      </c>
      <c r="B5169" s="6"/>
      <c r="D5169">
        <v>1604333</v>
      </c>
      <c r="E5169">
        <v>1</v>
      </c>
      <c r="F5169" s="7" t="s">
        <v>1948</v>
      </c>
      <c r="G5169">
        <v>10</v>
      </c>
      <c r="H5169" s="7" t="s">
        <v>43</v>
      </c>
      <c r="I5169" s="7"/>
      <c r="J5169">
        <v>10</v>
      </c>
      <c r="K5169">
        <v>16</v>
      </c>
      <c r="L5169" s="7" t="s">
        <v>81</v>
      </c>
      <c r="M5169" s="7" t="s">
        <v>985</v>
      </c>
      <c r="N5169" s="7"/>
      <c r="O5169" s="7" t="s">
        <v>391</v>
      </c>
    </row>
    <row r="5170" spans="1:15" x14ac:dyDescent="0.25">
      <c r="A5170" s="7" t="s">
        <v>983</v>
      </c>
      <c r="B5170" s="6"/>
      <c r="D5170">
        <v>1677504</v>
      </c>
      <c r="E5170">
        <v>1</v>
      </c>
      <c r="F5170" s="7" t="s">
        <v>1948</v>
      </c>
      <c r="G5170">
        <v>10</v>
      </c>
      <c r="H5170" s="7" t="s">
        <v>43</v>
      </c>
      <c r="I5170" s="7"/>
      <c r="J5170">
        <v>10</v>
      </c>
      <c r="K5170">
        <v>16</v>
      </c>
      <c r="L5170" s="7" t="s">
        <v>81</v>
      </c>
      <c r="M5170" s="7" t="s">
        <v>985</v>
      </c>
      <c r="N5170" s="7"/>
      <c r="O5170" s="7" t="s">
        <v>391</v>
      </c>
    </row>
    <row r="5171" spans="1:15" x14ac:dyDescent="0.25">
      <c r="A5171" s="7" t="s">
        <v>2679</v>
      </c>
      <c r="B5171" s="6"/>
      <c r="D5171">
        <v>1510065</v>
      </c>
      <c r="E5171">
        <v>4</v>
      </c>
      <c r="F5171" s="7" t="s">
        <v>1948</v>
      </c>
      <c r="G5171">
        <v>1</v>
      </c>
      <c r="H5171" s="7" t="s">
        <v>43</v>
      </c>
      <c r="I5171" s="7"/>
      <c r="J5171">
        <v>4</v>
      </c>
      <c r="K5171">
        <v>18</v>
      </c>
      <c r="L5171" s="7" t="s">
        <v>81</v>
      </c>
      <c r="M5171" s="7"/>
      <c r="N5171" s="7"/>
      <c r="O5171" s="7" t="s">
        <v>102</v>
      </c>
    </row>
    <row r="5172" spans="1:15" x14ac:dyDescent="0.25">
      <c r="A5172" s="7" t="s">
        <v>2679</v>
      </c>
      <c r="B5172" s="6"/>
      <c r="D5172">
        <v>1533905</v>
      </c>
      <c r="E5172">
        <v>5</v>
      </c>
      <c r="F5172" s="7" t="s">
        <v>1948</v>
      </c>
      <c r="G5172">
        <v>1</v>
      </c>
      <c r="H5172" s="7" t="s">
        <v>43</v>
      </c>
      <c r="I5172" s="7"/>
      <c r="J5172">
        <v>5</v>
      </c>
      <c r="K5172">
        <v>18</v>
      </c>
      <c r="L5172" s="7" t="s">
        <v>81</v>
      </c>
      <c r="M5172" s="7"/>
      <c r="N5172" s="7"/>
      <c r="O5172" s="7" t="s">
        <v>102</v>
      </c>
    </row>
    <row r="5173" spans="1:15" x14ac:dyDescent="0.25">
      <c r="A5173" s="7" t="s">
        <v>2689</v>
      </c>
      <c r="B5173" s="6"/>
      <c r="D5173">
        <v>1609204</v>
      </c>
      <c r="E5173">
        <v>10</v>
      </c>
      <c r="F5173" s="7" t="s">
        <v>1948</v>
      </c>
      <c r="G5173">
        <v>1</v>
      </c>
      <c r="H5173" s="7" t="s">
        <v>43</v>
      </c>
      <c r="I5173" s="7"/>
      <c r="J5173">
        <v>10</v>
      </c>
      <c r="K5173">
        <v>3</v>
      </c>
      <c r="L5173" s="7" t="s">
        <v>81</v>
      </c>
      <c r="M5173" s="7" t="s">
        <v>204</v>
      </c>
      <c r="N5173" s="7" t="s">
        <v>205</v>
      </c>
      <c r="O5173" s="7" t="s">
        <v>159</v>
      </c>
    </row>
    <row r="5174" spans="1:15" x14ac:dyDescent="0.25">
      <c r="A5174" s="7" t="s">
        <v>2687</v>
      </c>
      <c r="B5174" s="6"/>
      <c r="D5174">
        <v>1560596</v>
      </c>
      <c r="E5174">
        <v>6</v>
      </c>
      <c r="F5174" s="7" t="s">
        <v>1948</v>
      </c>
      <c r="G5174">
        <v>2</v>
      </c>
      <c r="H5174" s="7" t="s">
        <v>43</v>
      </c>
      <c r="I5174" s="7"/>
      <c r="J5174">
        <v>12</v>
      </c>
      <c r="K5174">
        <v>13</v>
      </c>
      <c r="L5174" s="7" t="s">
        <v>81</v>
      </c>
      <c r="M5174" s="7" t="s">
        <v>2688</v>
      </c>
      <c r="N5174" s="7" t="s">
        <v>978</v>
      </c>
      <c r="O5174" s="7" t="s">
        <v>82</v>
      </c>
    </row>
    <row r="5175" spans="1:15" x14ac:dyDescent="0.25">
      <c r="A5175" s="7" t="s">
        <v>2687</v>
      </c>
      <c r="B5175" s="6"/>
      <c r="D5175">
        <v>1564261</v>
      </c>
      <c r="E5175">
        <v>11</v>
      </c>
      <c r="F5175" s="7" t="s">
        <v>1948</v>
      </c>
      <c r="G5175">
        <v>2</v>
      </c>
      <c r="H5175" s="7" t="s">
        <v>43</v>
      </c>
      <c r="I5175" s="7"/>
      <c r="J5175">
        <v>22</v>
      </c>
      <c r="K5175">
        <v>13</v>
      </c>
      <c r="L5175" s="7" t="s">
        <v>81</v>
      </c>
      <c r="M5175" s="7" t="s">
        <v>2688</v>
      </c>
      <c r="N5175" s="7" t="s">
        <v>978</v>
      </c>
      <c r="O5175" s="7" t="s">
        <v>82</v>
      </c>
    </row>
    <row r="5176" spans="1:15" x14ac:dyDescent="0.25">
      <c r="A5176" s="7" t="s">
        <v>2687</v>
      </c>
      <c r="B5176" s="6"/>
      <c r="D5176">
        <v>1579982</v>
      </c>
      <c r="E5176">
        <v>1</v>
      </c>
      <c r="F5176" s="7" t="s">
        <v>1948</v>
      </c>
      <c r="G5176">
        <v>2</v>
      </c>
      <c r="H5176" s="7" t="s">
        <v>43</v>
      </c>
      <c r="I5176" s="7"/>
      <c r="J5176">
        <v>2</v>
      </c>
      <c r="K5176">
        <v>13</v>
      </c>
      <c r="L5176" s="7" t="s">
        <v>81</v>
      </c>
      <c r="M5176" s="7" t="s">
        <v>2688</v>
      </c>
      <c r="N5176" s="7" t="s">
        <v>978</v>
      </c>
      <c r="O5176" s="7" t="s">
        <v>82</v>
      </c>
    </row>
    <row r="5177" spans="1:15" x14ac:dyDescent="0.25">
      <c r="A5177" s="7" t="s">
        <v>2687</v>
      </c>
      <c r="B5177" s="6"/>
      <c r="D5177">
        <v>1580047</v>
      </c>
      <c r="E5177">
        <v>1</v>
      </c>
      <c r="F5177" s="7" t="s">
        <v>1948</v>
      </c>
      <c r="G5177">
        <v>2</v>
      </c>
      <c r="H5177" s="7" t="s">
        <v>43</v>
      </c>
      <c r="I5177" s="7"/>
      <c r="J5177">
        <v>2</v>
      </c>
      <c r="K5177">
        <v>13</v>
      </c>
      <c r="L5177" s="7" t="s">
        <v>81</v>
      </c>
      <c r="M5177" s="7" t="s">
        <v>2688</v>
      </c>
      <c r="N5177" s="7" t="s">
        <v>978</v>
      </c>
      <c r="O5177" s="7" t="s">
        <v>82</v>
      </c>
    </row>
    <row r="5178" spans="1:15" x14ac:dyDescent="0.25">
      <c r="A5178" s="7" t="s">
        <v>2687</v>
      </c>
      <c r="B5178" s="6"/>
      <c r="D5178">
        <v>1583750</v>
      </c>
      <c r="E5178">
        <v>3</v>
      </c>
      <c r="F5178" s="7" t="s">
        <v>1948</v>
      </c>
      <c r="G5178">
        <v>2</v>
      </c>
      <c r="H5178" s="7" t="s">
        <v>43</v>
      </c>
      <c r="I5178" s="7"/>
      <c r="J5178">
        <v>6</v>
      </c>
      <c r="K5178">
        <v>13</v>
      </c>
      <c r="L5178" s="7" t="s">
        <v>81</v>
      </c>
      <c r="M5178" s="7" t="s">
        <v>2688</v>
      </c>
      <c r="N5178" s="7" t="s">
        <v>978</v>
      </c>
      <c r="O5178" s="7" t="s">
        <v>82</v>
      </c>
    </row>
    <row r="5179" spans="1:15" x14ac:dyDescent="0.25">
      <c r="A5179" s="7" t="s">
        <v>2687</v>
      </c>
      <c r="B5179" s="6"/>
      <c r="D5179">
        <v>1604568</v>
      </c>
      <c r="E5179">
        <v>16</v>
      </c>
      <c r="F5179" s="7" t="s">
        <v>1948</v>
      </c>
      <c r="G5179">
        <v>2</v>
      </c>
      <c r="H5179" s="7" t="s">
        <v>43</v>
      </c>
      <c r="I5179" s="7"/>
      <c r="J5179">
        <v>32</v>
      </c>
      <c r="K5179">
        <v>13</v>
      </c>
      <c r="L5179" s="7" t="s">
        <v>81</v>
      </c>
      <c r="M5179" s="7" t="s">
        <v>2688</v>
      </c>
      <c r="N5179" s="7" t="s">
        <v>978</v>
      </c>
      <c r="O5179" s="7" t="s">
        <v>82</v>
      </c>
    </row>
    <row r="5180" spans="1:15" x14ac:dyDescent="0.25">
      <c r="A5180" s="7" t="s">
        <v>2687</v>
      </c>
      <c r="B5180" s="6"/>
      <c r="D5180">
        <v>1667239</v>
      </c>
      <c r="E5180">
        <v>5</v>
      </c>
      <c r="F5180" s="7" t="s">
        <v>1948</v>
      </c>
      <c r="G5180">
        <v>2</v>
      </c>
      <c r="H5180" s="7" t="s">
        <v>43</v>
      </c>
      <c r="I5180" s="7"/>
      <c r="J5180">
        <v>10</v>
      </c>
      <c r="K5180">
        <v>13</v>
      </c>
      <c r="L5180" s="7" t="s">
        <v>81</v>
      </c>
      <c r="M5180" s="7" t="s">
        <v>2688</v>
      </c>
      <c r="N5180" s="7" t="s">
        <v>978</v>
      </c>
      <c r="O5180" s="7" t="s">
        <v>82</v>
      </c>
    </row>
    <row r="5181" spans="1:15" x14ac:dyDescent="0.25">
      <c r="A5181" s="7" t="s">
        <v>2687</v>
      </c>
      <c r="B5181" s="6"/>
      <c r="D5181">
        <v>1676780</v>
      </c>
      <c r="E5181">
        <v>1</v>
      </c>
      <c r="F5181" s="7" t="s">
        <v>1948</v>
      </c>
      <c r="G5181">
        <v>2</v>
      </c>
      <c r="H5181" s="7" t="s">
        <v>43</v>
      </c>
      <c r="I5181" s="7"/>
      <c r="J5181">
        <v>2</v>
      </c>
      <c r="K5181">
        <v>13</v>
      </c>
      <c r="L5181" s="7" t="s">
        <v>81</v>
      </c>
      <c r="M5181" s="7" t="s">
        <v>2688</v>
      </c>
      <c r="N5181" s="7" t="s">
        <v>978</v>
      </c>
      <c r="O5181" s="7" t="s">
        <v>82</v>
      </c>
    </row>
    <row r="5182" spans="1:15" x14ac:dyDescent="0.25">
      <c r="A5182" s="7" t="s">
        <v>2687</v>
      </c>
      <c r="B5182" s="6"/>
      <c r="D5182">
        <v>1689534</v>
      </c>
      <c r="E5182">
        <v>2</v>
      </c>
      <c r="F5182" s="7" t="s">
        <v>1948</v>
      </c>
      <c r="G5182">
        <v>2</v>
      </c>
      <c r="H5182" s="7" t="s">
        <v>43</v>
      </c>
      <c r="I5182" s="7"/>
      <c r="J5182">
        <v>4</v>
      </c>
      <c r="K5182">
        <v>13</v>
      </c>
      <c r="L5182" s="7" t="s">
        <v>81</v>
      </c>
      <c r="M5182" s="7" t="s">
        <v>2688</v>
      </c>
      <c r="N5182" s="7" t="s">
        <v>978</v>
      </c>
      <c r="O5182" s="7" t="s">
        <v>82</v>
      </c>
    </row>
    <row r="5183" spans="1:15" x14ac:dyDescent="0.25">
      <c r="A5183" s="7" t="s">
        <v>965</v>
      </c>
      <c r="B5183" s="6"/>
      <c r="D5183">
        <v>1694947</v>
      </c>
      <c r="E5183">
        <v>2</v>
      </c>
      <c r="F5183" s="7" t="s">
        <v>1948</v>
      </c>
      <c r="G5183">
        <v>1</v>
      </c>
      <c r="H5183" s="7" t="s">
        <v>43</v>
      </c>
      <c r="I5183" s="7"/>
      <c r="J5183">
        <v>2</v>
      </c>
      <c r="K5183">
        <v>6</v>
      </c>
      <c r="L5183" s="7" t="s">
        <v>81</v>
      </c>
      <c r="M5183" s="7" t="s">
        <v>105</v>
      </c>
      <c r="N5183" s="7" t="s">
        <v>242</v>
      </c>
      <c r="O5183" s="7" t="s">
        <v>156</v>
      </c>
    </row>
    <row r="5184" spans="1:15" x14ac:dyDescent="0.25">
      <c r="A5184" s="7" t="s">
        <v>965</v>
      </c>
      <c r="B5184" s="6"/>
      <c r="D5184">
        <v>1787202</v>
      </c>
      <c r="E5184">
        <v>2</v>
      </c>
      <c r="F5184" s="7" t="s">
        <v>1948</v>
      </c>
      <c r="G5184">
        <v>1</v>
      </c>
      <c r="H5184" s="7" t="s">
        <v>43</v>
      </c>
      <c r="I5184" s="7"/>
      <c r="J5184">
        <v>2</v>
      </c>
      <c r="K5184">
        <v>6</v>
      </c>
      <c r="L5184" s="7" t="s">
        <v>81</v>
      </c>
      <c r="M5184" s="7" t="s">
        <v>105</v>
      </c>
      <c r="N5184" s="7" t="s">
        <v>242</v>
      </c>
      <c r="O5184" s="7" t="s">
        <v>156</v>
      </c>
    </row>
    <row r="5185" spans="1:15" x14ac:dyDescent="0.25">
      <c r="A5185" s="7" t="s">
        <v>987</v>
      </c>
      <c r="B5185" s="6"/>
      <c r="D5185">
        <v>1789253</v>
      </c>
      <c r="E5185">
        <v>3</v>
      </c>
      <c r="F5185" s="7" t="s">
        <v>1948</v>
      </c>
      <c r="G5185">
        <v>1</v>
      </c>
      <c r="H5185" s="7" t="s">
        <v>43</v>
      </c>
      <c r="I5185" s="7"/>
      <c r="J5185">
        <v>3</v>
      </c>
      <c r="K5185">
        <v>3</v>
      </c>
      <c r="L5185" s="7" t="s">
        <v>81</v>
      </c>
      <c r="M5185" s="7" t="s">
        <v>190</v>
      </c>
      <c r="N5185" s="7" t="s">
        <v>191</v>
      </c>
      <c r="O5185" s="7" t="s">
        <v>159</v>
      </c>
    </row>
    <row r="5186" spans="1:15" x14ac:dyDescent="0.25">
      <c r="A5186" s="7" t="s">
        <v>987</v>
      </c>
      <c r="B5186" s="6"/>
      <c r="D5186">
        <v>1790007</v>
      </c>
      <c r="E5186">
        <v>2</v>
      </c>
      <c r="F5186" s="7" t="s">
        <v>1948</v>
      </c>
      <c r="G5186">
        <v>1</v>
      </c>
      <c r="H5186" s="7" t="s">
        <v>43</v>
      </c>
      <c r="I5186" s="7"/>
      <c r="J5186">
        <v>2</v>
      </c>
      <c r="K5186">
        <v>3</v>
      </c>
      <c r="L5186" s="7" t="s">
        <v>81</v>
      </c>
      <c r="M5186" s="7" t="s">
        <v>190</v>
      </c>
      <c r="N5186" s="7" t="s">
        <v>191</v>
      </c>
      <c r="O5186" s="7" t="s">
        <v>159</v>
      </c>
    </row>
    <row r="5187" spans="1:15" x14ac:dyDescent="0.25">
      <c r="A5187" s="7" t="s">
        <v>987</v>
      </c>
      <c r="B5187" s="6"/>
      <c r="D5187">
        <v>1795751</v>
      </c>
      <c r="E5187">
        <v>2</v>
      </c>
      <c r="F5187" s="7" t="s">
        <v>1948</v>
      </c>
      <c r="G5187">
        <v>1</v>
      </c>
      <c r="H5187" s="7" t="s">
        <v>43</v>
      </c>
      <c r="I5187" s="7"/>
      <c r="J5187">
        <v>2</v>
      </c>
      <c r="K5187">
        <v>3</v>
      </c>
      <c r="L5187" s="7" t="s">
        <v>81</v>
      </c>
      <c r="M5187" s="7" t="s">
        <v>190</v>
      </c>
      <c r="N5187" s="7" t="s">
        <v>191</v>
      </c>
      <c r="O5187" s="7" t="s">
        <v>159</v>
      </c>
    </row>
    <row r="5188" spans="1:15" x14ac:dyDescent="0.25">
      <c r="A5188" s="7" t="s">
        <v>987</v>
      </c>
      <c r="B5188" s="6"/>
      <c r="D5188">
        <v>1801126</v>
      </c>
      <c r="E5188">
        <v>1</v>
      </c>
      <c r="F5188" s="7" t="s">
        <v>1948</v>
      </c>
      <c r="G5188">
        <v>1</v>
      </c>
      <c r="H5188" s="7" t="s">
        <v>43</v>
      </c>
      <c r="I5188" s="7"/>
      <c r="J5188">
        <v>1</v>
      </c>
      <c r="K5188">
        <v>3</v>
      </c>
      <c r="L5188" s="7" t="s">
        <v>81</v>
      </c>
      <c r="M5188" s="7" t="s">
        <v>190</v>
      </c>
      <c r="N5188" s="7" t="s">
        <v>191</v>
      </c>
      <c r="O5188" s="7" t="s">
        <v>159</v>
      </c>
    </row>
    <row r="5189" spans="1:15" x14ac:dyDescent="0.25">
      <c r="A5189" s="7" t="s">
        <v>2690</v>
      </c>
      <c r="B5189" s="6"/>
      <c r="D5189">
        <v>1720716</v>
      </c>
      <c r="E5189">
        <v>3</v>
      </c>
      <c r="F5189" s="7" t="s">
        <v>1948</v>
      </c>
      <c r="G5189">
        <v>1</v>
      </c>
      <c r="H5189" s="7" t="s">
        <v>43</v>
      </c>
      <c r="I5189" s="7"/>
      <c r="J5189">
        <v>3</v>
      </c>
      <c r="K5189">
        <v>4</v>
      </c>
      <c r="L5189" s="7" t="s">
        <v>81</v>
      </c>
      <c r="M5189" s="7" t="s">
        <v>186</v>
      </c>
      <c r="N5189" s="7" t="s">
        <v>187</v>
      </c>
      <c r="O5189" s="7" t="s">
        <v>159</v>
      </c>
    </row>
    <row r="5190" spans="1:15" x14ac:dyDescent="0.25">
      <c r="A5190" s="7" t="s">
        <v>1003</v>
      </c>
      <c r="B5190" s="6"/>
      <c r="D5190">
        <v>1781690</v>
      </c>
      <c r="E5190">
        <v>11</v>
      </c>
      <c r="F5190" s="7" t="s">
        <v>1948</v>
      </c>
      <c r="G5190">
        <v>2</v>
      </c>
      <c r="H5190" s="7" t="s">
        <v>43</v>
      </c>
      <c r="I5190" s="7"/>
      <c r="J5190">
        <v>22</v>
      </c>
      <c r="K5190">
        <v>13</v>
      </c>
      <c r="L5190" s="7" t="s">
        <v>81</v>
      </c>
      <c r="M5190" s="7"/>
      <c r="N5190" s="7"/>
      <c r="O5190" s="7" t="s">
        <v>102</v>
      </c>
    </row>
    <row r="5191" spans="1:15" x14ac:dyDescent="0.25">
      <c r="A5191" s="7" t="s">
        <v>988</v>
      </c>
      <c r="B5191" s="6"/>
      <c r="D5191">
        <v>1778431</v>
      </c>
      <c r="E5191">
        <v>6</v>
      </c>
      <c r="F5191" s="7" t="s">
        <v>1948</v>
      </c>
      <c r="G5191">
        <v>1</v>
      </c>
      <c r="H5191" s="7" t="s">
        <v>43</v>
      </c>
      <c r="I5191" s="7"/>
      <c r="J5191">
        <v>6</v>
      </c>
      <c r="K5191">
        <v>5</v>
      </c>
      <c r="L5191" s="7" t="s">
        <v>81</v>
      </c>
      <c r="M5191" s="7"/>
      <c r="N5191" s="7"/>
      <c r="O5191" s="7" t="s">
        <v>159</v>
      </c>
    </row>
    <row r="5192" spans="1:15" x14ac:dyDescent="0.25">
      <c r="A5192" s="7" t="s">
        <v>2513</v>
      </c>
      <c r="B5192" s="6"/>
      <c r="D5192">
        <v>1677518</v>
      </c>
      <c r="E5192">
        <v>1</v>
      </c>
      <c r="F5192" s="7" t="s">
        <v>2880</v>
      </c>
      <c r="G5192">
        <v>1</v>
      </c>
      <c r="H5192" s="7" t="s">
        <v>43</v>
      </c>
      <c r="I5192" s="7"/>
      <c r="J5192">
        <v>1</v>
      </c>
      <c r="K5192">
        <v>20</v>
      </c>
      <c r="L5192" s="7" t="s">
        <v>81</v>
      </c>
      <c r="M5192" s="7" t="s">
        <v>190</v>
      </c>
      <c r="N5192" s="7" t="s">
        <v>191</v>
      </c>
      <c r="O5192" s="7" t="s">
        <v>248</v>
      </c>
    </row>
    <row r="5193" spans="1:15" x14ac:dyDescent="0.25">
      <c r="A5193" s="7" t="s">
        <v>2515</v>
      </c>
      <c r="B5193" s="6"/>
      <c r="D5193">
        <v>1613810</v>
      </c>
      <c r="E5193">
        <v>3</v>
      </c>
      <c r="F5193" s="7" t="s">
        <v>2881</v>
      </c>
      <c r="G5193">
        <v>1</v>
      </c>
      <c r="H5193" s="7" t="s">
        <v>43</v>
      </c>
      <c r="I5193" s="7"/>
      <c r="J5193">
        <v>3</v>
      </c>
      <c r="K5193">
        <v>9</v>
      </c>
      <c r="L5193" s="7" t="s">
        <v>81</v>
      </c>
      <c r="M5193" s="7" t="s">
        <v>204</v>
      </c>
      <c r="N5193" s="7" t="s">
        <v>205</v>
      </c>
      <c r="O5193" s="7" t="s">
        <v>287</v>
      </c>
    </row>
    <row r="5194" spans="1:15" x14ac:dyDescent="0.25">
      <c r="A5194" s="7" t="s">
        <v>2515</v>
      </c>
      <c r="B5194" s="6"/>
      <c r="D5194">
        <v>1620834</v>
      </c>
      <c r="E5194">
        <v>2</v>
      </c>
      <c r="F5194" s="7" t="s">
        <v>2881</v>
      </c>
      <c r="G5194">
        <v>1</v>
      </c>
      <c r="H5194" s="7" t="s">
        <v>43</v>
      </c>
      <c r="I5194" s="7"/>
      <c r="J5194">
        <v>2</v>
      </c>
      <c r="K5194">
        <v>9</v>
      </c>
      <c r="L5194" s="7" t="s">
        <v>81</v>
      </c>
      <c r="M5194" s="7" t="s">
        <v>204</v>
      </c>
      <c r="N5194" s="7" t="s">
        <v>205</v>
      </c>
      <c r="O5194" s="7" t="s">
        <v>287</v>
      </c>
    </row>
    <row r="5195" spans="1:15" x14ac:dyDescent="0.25">
      <c r="A5195" s="7" t="s">
        <v>2515</v>
      </c>
      <c r="B5195" s="6"/>
      <c r="D5195">
        <v>1655448</v>
      </c>
      <c r="E5195">
        <v>4</v>
      </c>
      <c r="F5195" s="7" t="s">
        <v>2881</v>
      </c>
      <c r="G5195">
        <v>1</v>
      </c>
      <c r="H5195" s="7" t="s">
        <v>43</v>
      </c>
      <c r="I5195" s="7"/>
      <c r="J5195">
        <v>4</v>
      </c>
      <c r="K5195">
        <v>9</v>
      </c>
      <c r="L5195" s="7" t="s">
        <v>81</v>
      </c>
      <c r="M5195" s="7" t="s">
        <v>204</v>
      </c>
      <c r="N5195" s="7" t="s">
        <v>205</v>
      </c>
      <c r="O5195" s="7" t="s">
        <v>287</v>
      </c>
    </row>
    <row r="5196" spans="1:15" x14ac:dyDescent="0.25">
      <c r="A5196" s="7" t="s">
        <v>2515</v>
      </c>
      <c r="B5196" s="6"/>
      <c r="D5196">
        <v>1658045</v>
      </c>
      <c r="E5196">
        <v>1</v>
      </c>
      <c r="F5196" s="7" t="s">
        <v>2881</v>
      </c>
      <c r="G5196">
        <v>1</v>
      </c>
      <c r="H5196" s="7" t="s">
        <v>43</v>
      </c>
      <c r="I5196" s="7"/>
      <c r="J5196">
        <v>1</v>
      </c>
      <c r="K5196">
        <v>9</v>
      </c>
      <c r="L5196" s="7" t="s">
        <v>81</v>
      </c>
      <c r="M5196" s="7" t="s">
        <v>204</v>
      </c>
      <c r="N5196" s="7" t="s">
        <v>205</v>
      </c>
      <c r="O5196" s="7" t="s">
        <v>287</v>
      </c>
    </row>
    <row r="5197" spans="1:15" x14ac:dyDescent="0.25">
      <c r="A5197" s="7" t="s">
        <v>315</v>
      </c>
      <c r="B5197" s="6"/>
      <c r="D5197">
        <v>1782549</v>
      </c>
      <c r="E5197">
        <v>4</v>
      </c>
      <c r="F5197" s="7" t="s">
        <v>1949</v>
      </c>
      <c r="G5197">
        <v>2</v>
      </c>
      <c r="H5197" s="7" t="s">
        <v>43</v>
      </c>
      <c r="I5197" s="7"/>
      <c r="J5197">
        <v>8</v>
      </c>
      <c r="K5197">
        <v>48</v>
      </c>
      <c r="L5197" s="7" t="s">
        <v>81</v>
      </c>
      <c r="M5197" s="7"/>
      <c r="N5197" s="7"/>
      <c r="O5197" s="7" t="s">
        <v>91</v>
      </c>
    </row>
    <row r="5198" spans="1:15" x14ac:dyDescent="0.25">
      <c r="A5198" s="7" t="s">
        <v>317</v>
      </c>
      <c r="B5198" s="6"/>
      <c r="D5198">
        <v>1782550</v>
      </c>
      <c r="E5198">
        <v>8</v>
      </c>
      <c r="F5198" s="7" t="s">
        <v>1949</v>
      </c>
      <c r="G5198">
        <v>2</v>
      </c>
      <c r="H5198" s="7" t="s">
        <v>43</v>
      </c>
      <c r="I5198" s="7"/>
      <c r="J5198">
        <v>16</v>
      </c>
      <c r="K5198">
        <v>36</v>
      </c>
      <c r="L5198" s="7" t="s">
        <v>81</v>
      </c>
      <c r="M5198" s="7"/>
      <c r="N5198" s="7"/>
      <c r="O5198" s="7" t="s">
        <v>102</v>
      </c>
    </row>
    <row r="5199" spans="1:15" x14ac:dyDescent="0.25">
      <c r="A5199" s="7" t="s">
        <v>306</v>
      </c>
      <c r="B5199" s="6"/>
      <c r="D5199">
        <v>1769159</v>
      </c>
      <c r="E5199">
        <v>60</v>
      </c>
      <c r="F5199" s="7" t="s">
        <v>1950</v>
      </c>
      <c r="G5199">
        <v>1</v>
      </c>
      <c r="H5199" s="7" t="s">
        <v>43</v>
      </c>
      <c r="I5199" s="7"/>
      <c r="J5199">
        <v>60</v>
      </c>
      <c r="K5199">
        <v>15</v>
      </c>
      <c r="L5199" s="7" t="s">
        <v>81</v>
      </c>
      <c r="M5199" s="7" t="s">
        <v>190</v>
      </c>
      <c r="N5199" s="7" t="s">
        <v>191</v>
      </c>
      <c r="O5199" s="7" t="s">
        <v>951</v>
      </c>
    </row>
    <row r="5200" spans="1:15" x14ac:dyDescent="0.25">
      <c r="A5200" s="7" t="s">
        <v>306</v>
      </c>
      <c r="B5200" s="6"/>
      <c r="D5200">
        <v>1778446</v>
      </c>
      <c r="E5200">
        <v>20</v>
      </c>
      <c r="F5200" s="7" t="s">
        <v>1950</v>
      </c>
      <c r="G5200">
        <v>1</v>
      </c>
      <c r="H5200" s="7" t="s">
        <v>43</v>
      </c>
      <c r="I5200" s="7"/>
      <c r="J5200">
        <v>20</v>
      </c>
      <c r="K5200">
        <v>15</v>
      </c>
      <c r="L5200" s="7" t="s">
        <v>81</v>
      </c>
      <c r="M5200" s="7" t="s">
        <v>190</v>
      </c>
      <c r="N5200" s="7" t="s">
        <v>191</v>
      </c>
      <c r="O5200" s="7" t="s">
        <v>951</v>
      </c>
    </row>
    <row r="5201" spans="1:15" x14ac:dyDescent="0.25">
      <c r="A5201" s="7" t="s">
        <v>306</v>
      </c>
      <c r="B5201" s="6"/>
      <c r="D5201">
        <v>1778453</v>
      </c>
      <c r="E5201">
        <v>30</v>
      </c>
      <c r="F5201" s="7" t="s">
        <v>1950</v>
      </c>
      <c r="G5201">
        <v>1</v>
      </c>
      <c r="H5201" s="7" t="s">
        <v>43</v>
      </c>
      <c r="I5201" s="7"/>
      <c r="J5201">
        <v>30</v>
      </c>
      <c r="K5201">
        <v>15</v>
      </c>
      <c r="L5201" s="7" t="s">
        <v>81</v>
      </c>
      <c r="M5201" s="7" t="s">
        <v>190</v>
      </c>
      <c r="N5201" s="7" t="s">
        <v>191</v>
      </c>
      <c r="O5201" s="7" t="s">
        <v>951</v>
      </c>
    </row>
    <row r="5202" spans="1:15" x14ac:dyDescent="0.25">
      <c r="A5202" s="7" t="s">
        <v>1849</v>
      </c>
      <c r="B5202" s="6"/>
      <c r="D5202">
        <v>1780394</v>
      </c>
      <c r="E5202">
        <v>4</v>
      </c>
      <c r="F5202" s="7" t="s">
        <v>1950</v>
      </c>
      <c r="G5202">
        <v>1</v>
      </c>
      <c r="H5202" s="7" t="s">
        <v>43</v>
      </c>
      <c r="I5202" s="7"/>
      <c r="J5202">
        <v>4</v>
      </c>
      <c r="K5202">
        <v>8</v>
      </c>
      <c r="L5202" s="7" t="s">
        <v>81</v>
      </c>
      <c r="M5202" s="7" t="s">
        <v>186</v>
      </c>
      <c r="N5202" s="7" t="s">
        <v>187</v>
      </c>
      <c r="O5202" s="7" t="s">
        <v>159</v>
      </c>
    </row>
    <row r="5203" spans="1:15" x14ac:dyDescent="0.25">
      <c r="A5203" s="7" t="s">
        <v>2715</v>
      </c>
      <c r="B5203" s="6"/>
      <c r="D5203">
        <v>1523062</v>
      </c>
      <c r="E5203">
        <v>3</v>
      </c>
      <c r="F5203" s="7" t="s">
        <v>2882</v>
      </c>
      <c r="G5203">
        <v>3</v>
      </c>
      <c r="H5203" s="7" t="s">
        <v>43</v>
      </c>
      <c r="I5203" s="7"/>
      <c r="J5203">
        <v>9</v>
      </c>
      <c r="K5203">
        <v>6</v>
      </c>
      <c r="L5203" s="7" t="s">
        <v>81</v>
      </c>
      <c r="M5203" s="7" t="s">
        <v>105</v>
      </c>
      <c r="N5203" s="7" t="s">
        <v>2498</v>
      </c>
      <c r="O5203" s="7" t="s">
        <v>159</v>
      </c>
    </row>
    <row r="5204" spans="1:15" x14ac:dyDescent="0.25">
      <c r="A5204" s="7" t="s">
        <v>2715</v>
      </c>
      <c r="B5204" s="6"/>
      <c r="D5204">
        <v>1527363</v>
      </c>
      <c r="E5204">
        <v>1</v>
      </c>
      <c r="F5204" s="7" t="s">
        <v>2882</v>
      </c>
      <c r="G5204">
        <v>3</v>
      </c>
      <c r="H5204" s="7" t="s">
        <v>43</v>
      </c>
      <c r="I5204" s="7"/>
      <c r="J5204">
        <v>3</v>
      </c>
      <c r="K5204">
        <v>6</v>
      </c>
      <c r="L5204" s="7" t="s">
        <v>81</v>
      </c>
      <c r="M5204" s="7" t="s">
        <v>105</v>
      </c>
      <c r="N5204" s="7" t="s">
        <v>2498</v>
      </c>
      <c r="O5204" s="7" t="s">
        <v>159</v>
      </c>
    </row>
    <row r="5205" spans="1:15" x14ac:dyDescent="0.25">
      <c r="A5205" s="7" t="s">
        <v>2715</v>
      </c>
      <c r="B5205" s="6"/>
      <c r="D5205">
        <v>1527368</v>
      </c>
      <c r="E5205">
        <v>1</v>
      </c>
      <c r="F5205" s="7" t="s">
        <v>2882</v>
      </c>
      <c r="G5205">
        <v>3</v>
      </c>
      <c r="H5205" s="7" t="s">
        <v>43</v>
      </c>
      <c r="I5205" s="7"/>
      <c r="J5205">
        <v>3</v>
      </c>
      <c r="K5205">
        <v>6</v>
      </c>
      <c r="L5205" s="7" t="s">
        <v>81</v>
      </c>
      <c r="M5205" s="7" t="s">
        <v>105</v>
      </c>
      <c r="N5205" s="7" t="s">
        <v>2498</v>
      </c>
      <c r="O5205" s="7" t="s">
        <v>159</v>
      </c>
    </row>
    <row r="5206" spans="1:15" x14ac:dyDescent="0.25">
      <c r="A5206" s="7" t="s">
        <v>2715</v>
      </c>
      <c r="B5206" s="6"/>
      <c r="D5206">
        <v>1527928</v>
      </c>
      <c r="E5206">
        <v>1</v>
      </c>
      <c r="F5206" s="7" t="s">
        <v>2882</v>
      </c>
      <c r="G5206">
        <v>3</v>
      </c>
      <c r="H5206" s="7" t="s">
        <v>43</v>
      </c>
      <c r="I5206" s="7"/>
      <c r="J5206">
        <v>3</v>
      </c>
      <c r="K5206">
        <v>6</v>
      </c>
      <c r="L5206" s="7" t="s">
        <v>81</v>
      </c>
      <c r="M5206" s="7" t="s">
        <v>105</v>
      </c>
      <c r="N5206" s="7" t="s">
        <v>2498</v>
      </c>
      <c r="O5206" s="7" t="s">
        <v>159</v>
      </c>
    </row>
    <row r="5207" spans="1:15" x14ac:dyDescent="0.25">
      <c r="A5207" s="7" t="s">
        <v>2715</v>
      </c>
      <c r="B5207" s="6"/>
      <c r="D5207">
        <v>1529927</v>
      </c>
      <c r="E5207">
        <v>6</v>
      </c>
      <c r="F5207" s="7" t="s">
        <v>2882</v>
      </c>
      <c r="G5207">
        <v>3</v>
      </c>
      <c r="H5207" s="7" t="s">
        <v>43</v>
      </c>
      <c r="I5207" s="7"/>
      <c r="J5207">
        <v>18</v>
      </c>
      <c r="K5207">
        <v>6</v>
      </c>
      <c r="L5207" s="7" t="s">
        <v>81</v>
      </c>
      <c r="M5207" s="7" t="s">
        <v>105</v>
      </c>
      <c r="N5207" s="7" t="s">
        <v>2498</v>
      </c>
      <c r="O5207" s="7" t="s">
        <v>159</v>
      </c>
    </row>
    <row r="5208" spans="1:15" x14ac:dyDescent="0.25">
      <c r="A5208" s="7" t="s">
        <v>2715</v>
      </c>
      <c r="B5208" s="6"/>
      <c r="D5208">
        <v>1535364</v>
      </c>
      <c r="E5208">
        <v>1</v>
      </c>
      <c r="F5208" s="7" t="s">
        <v>2882</v>
      </c>
      <c r="G5208">
        <v>3</v>
      </c>
      <c r="H5208" s="7" t="s">
        <v>43</v>
      </c>
      <c r="I5208" s="7"/>
      <c r="J5208">
        <v>3</v>
      </c>
      <c r="K5208">
        <v>6</v>
      </c>
      <c r="L5208" s="7" t="s">
        <v>81</v>
      </c>
      <c r="M5208" s="7" t="s">
        <v>105</v>
      </c>
      <c r="N5208" s="7" t="s">
        <v>2498</v>
      </c>
      <c r="O5208" s="7" t="s">
        <v>159</v>
      </c>
    </row>
    <row r="5209" spans="1:15" x14ac:dyDescent="0.25">
      <c r="A5209" s="7" t="s">
        <v>1839</v>
      </c>
      <c r="B5209" s="6"/>
      <c r="D5209">
        <v>1788342</v>
      </c>
      <c r="E5209">
        <v>2</v>
      </c>
      <c r="F5209" s="7" t="s">
        <v>1951</v>
      </c>
      <c r="G5209">
        <v>3</v>
      </c>
      <c r="H5209" s="7" t="s">
        <v>43</v>
      </c>
      <c r="I5209" s="7"/>
      <c r="J5209">
        <v>6</v>
      </c>
      <c r="K5209">
        <v>8</v>
      </c>
      <c r="L5209" s="7" t="s">
        <v>81</v>
      </c>
      <c r="M5209" s="7" t="s">
        <v>105</v>
      </c>
      <c r="N5209" s="7" t="s">
        <v>608</v>
      </c>
      <c r="O5209" s="7" t="s">
        <v>156</v>
      </c>
    </row>
    <row r="5210" spans="1:15" x14ac:dyDescent="0.25">
      <c r="A5210" s="7" t="s">
        <v>1135</v>
      </c>
      <c r="B5210" s="6"/>
      <c r="D5210">
        <v>1798878</v>
      </c>
      <c r="E5210">
        <v>9</v>
      </c>
      <c r="F5210" s="7" t="s">
        <v>1952</v>
      </c>
      <c r="G5210">
        <v>2</v>
      </c>
      <c r="H5210" s="7" t="s">
        <v>43</v>
      </c>
      <c r="I5210" s="7"/>
      <c r="J5210">
        <v>18</v>
      </c>
      <c r="K5210">
        <v>18</v>
      </c>
      <c r="L5210" s="7" t="s">
        <v>81</v>
      </c>
      <c r="M5210" s="7"/>
      <c r="N5210" s="7"/>
      <c r="O5210" s="7" t="s">
        <v>248</v>
      </c>
    </row>
    <row r="5211" spans="1:15" x14ac:dyDescent="0.25">
      <c r="A5211" s="7" t="s">
        <v>1007</v>
      </c>
      <c r="B5211" s="6"/>
      <c r="D5211">
        <v>1754670</v>
      </c>
      <c r="E5211">
        <v>5</v>
      </c>
      <c r="F5211" s="7" t="s">
        <v>1953</v>
      </c>
      <c r="G5211">
        <v>4</v>
      </c>
      <c r="H5211" s="7" t="s">
        <v>43</v>
      </c>
      <c r="I5211" s="7"/>
      <c r="J5211">
        <v>20</v>
      </c>
      <c r="K5211">
        <v>7</v>
      </c>
      <c r="L5211" s="7" t="s">
        <v>81</v>
      </c>
      <c r="M5211" s="7" t="s">
        <v>204</v>
      </c>
      <c r="N5211" s="7" t="s">
        <v>205</v>
      </c>
      <c r="O5211" s="7" t="s">
        <v>130</v>
      </c>
    </row>
    <row r="5212" spans="1:15" x14ac:dyDescent="0.25">
      <c r="A5212" s="7" t="s">
        <v>1007</v>
      </c>
      <c r="B5212" s="6"/>
      <c r="D5212">
        <v>1764800</v>
      </c>
      <c r="E5212">
        <v>5</v>
      </c>
      <c r="F5212" s="7" t="s">
        <v>1953</v>
      </c>
      <c r="G5212">
        <v>4</v>
      </c>
      <c r="H5212" s="7" t="s">
        <v>43</v>
      </c>
      <c r="I5212" s="7"/>
      <c r="J5212">
        <v>20</v>
      </c>
      <c r="K5212">
        <v>7</v>
      </c>
      <c r="L5212" s="7" t="s">
        <v>81</v>
      </c>
      <c r="M5212" s="7" t="s">
        <v>204</v>
      </c>
      <c r="N5212" s="7" t="s">
        <v>205</v>
      </c>
      <c r="O5212" s="7" t="s">
        <v>130</v>
      </c>
    </row>
    <row r="5213" spans="1:15" x14ac:dyDescent="0.25">
      <c r="A5213" s="7" t="s">
        <v>1009</v>
      </c>
      <c r="B5213" s="6"/>
      <c r="D5213">
        <v>1623417</v>
      </c>
      <c r="E5213">
        <v>2</v>
      </c>
      <c r="F5213" s="7" t="s">
        <v>1953</v>
      </c>
      <c r="G5213">
        <v>7</v>
      </c>
      <c r="H5213" s="7" t="s">
        <v>43</v>
      </c>
      <c r="I5213" s="7"/>
      <c r="J5213">
        <v>14</v>
      </c>
      <c r="K5213">
        <v>8</v>
      </c>
      <c r="L5213" s="7" t="s">
        <v>81</v>
      </c>
      <c r="M5213" s="7" t="s">
        <v>204</v>
      </c>
      <c r="N5213" s="7" t="s">
        <v>205</v>
      </c>
      <c r="O5213" s="7" t="s">
        <v>130</v>
      </c>
    </row>
    <row r="5214" spans="1:15" x14ac:dyDescent="0.25">
      <c r="A5214" s="7" t="s">
        <v>1009</v>
      </c>
      <c r="B5214" s="6"/>
      <c r="D5214">
        <v>1778384</v>
      </c>
      <c r="E5214">
        <v>6</v>
      </c>
      <c r="F5214" s="7" t="s">
        <v>1953</v>
      </c>
      <c r="G5214">
        <v>7</v>
      </c>
      <c r="H5214" s="7" t="s">
        <v>43</v>
      </c>
      <c r="I5214" s="7"/>
      <c r="J5214">
        <v>42</v>
      </c>
      <c r="K5214">
        <v>8</v>
      </c>
      <c r="L5214" s="7" t="s">
        <v>81</v>
      </c>
      <c r="M5214" s="7" t="s">
        <v>204</v>
      </c>
      <c r="N5214" s="7" t="s">
        <v>205</v>
      </c>
      <c r="O5214" s="7" t="s">
        <v>130</v>
      </c>
    </row>
    <row r="5215" spans="1:15" x14ac:dyDescent="0.25">
      <c r="A5215" s="7" t="s">
        <v>1009</v>
      </c>
      <c r="B5215" s="6"/>
      <c r="D5215">
        <v>1782240</v>
      </c>
      <c r="E5215">
        <v>23</v>
      </c>
      <c r="F5215" s="7" t="s">
        <v>1953</v>
      </c>
      <c r="G5215">
        <v>7</v>
      </c>
      <c r="H5215" s="7" t="s">
        <v>43</v>
      </c>
      <c r="I5215" s="7"/>
      <c r="J5215">
        <v>161</v>
      </c>
      <c r="K5215">
        <v>8</v>
      </c>
      <c r="L5215" s="7" t="s">
        <v>81</v>
      </c>
      <c r="M5215" s="7" t="s">
        <v>204</v>
      </c>
      <c r="N5215" s="7" t="s">
        <v>205</v>
      </c>
      <c r="O5215" s="7" t="s">
        <v>130</v>
      </c>
    </row>
    <row r="5216" spans="1:15" x14ac:dyDescent="0.25">
      <c r="A5216" s="7" t="s">
        <v>1009</v>
      </c>
      <c r="B5216" s="6"/>
      <c r="D5216">
        <v>1782750</v>
      </c>
      <c r="E5216">
        <v>16</v>
      </c>
      <c r="F5216" s="7" t="s">
        <v>1953</v>
      </c>
      <c r="G5216">
        <v>7</v>
      </c>
      <c r="H5216" s="7" t="s">
        <v>43</v>
      </c>
      <c r="I5216" s="7"/>
      <c r="J5216">
        <v>112</v>
      </c>
      <c r="K5216">
        <v>8</v>
      </c>
      <c r="L5216" s="7" t="s">
        <v>81</v>
      </c>
      <c r="M5216" s="7" t="s">
        <v>204</v>
      </c>
      <c r="N5216" s="7" t="s">
        <v>205</v>
      </c>
      <c r="O5216" s="7" t="s">
        <v>130</v>
      </c>
    </row>
    <row r="5217" spans="1:15" x14ac:dyDescent="0.25">
      <c r="A5217" s="7" t="s">
        <v>2814</v>
      </c>
      <c r="B5217" s="6"/>
      <c r="D5217">
        <v>1636950</v>
      </c>
      <c r="E5217">
        <v>1</v>
      </c>
      <c r="F5217" s="7" t="s">
        <v>2883</v>
      </c>
      <c r="G5217">
        <v>1</v>
      </c>
      <c r="H5217" s="7" t="s">
        <v>43</v>
      </c>
      <c r="I5217" s="7"/>
      <c r="J5217">
        <v>1</v>
      </c>
      <c r="K5217">
        <v>4</v>
      </c>
      <c r="L5217" s="7" t="s">
        <v>81</v>
      </c>
      <c r="M5217" s="7" t="s">
        <v>204</v>
      </c>
      <c r="N5217" s="7" t="s">
        <v>205</v>
      </c>
      <c r="O5217" s="7" t="s">
        <v>82</v>
      </c>
    </row>
    <row r="5218" spans="1:15" x14ac:dyDescent="0.25">
      <c r="A5218" s="7" t="s">
        <v>2814</v>
      </c>
      <c r="B5218" s="6"/>
      <c r="D5218">
        <v>1636950</v>
      </c>
      <c r="E5218">
        <v>1</v>
      </c>
      <c r="F5218" s="7" t="s">
        <v>2884</v>
      </c>
      <c r="G5218">
        <v>1</v>
      </c>
      <c r="H5218" s="7" t="s">
        <v>43</v>
      </c>
      <c r="I5218" s="7"/>
      <c r="J5218">
        <v>1</v>
      </c>
      <c r="K5218">
        <v>4</v>
      </c>
      <c r="L5218" s="7" t="s">
        <v>81</v>
      </c>
      <c r="M5218" s="7" t="s">
        <v>204</v>
      </c>
      <c r="N5218" s="7" t="s">
        <v>205</v>
      </c>
      <c r="O5218" s="7" t="s">
        <v>102</v>
      </c>
    </row>
    <row r="5219" spans="1:15" x14ac:dyDescent="0.25">
      <c r="A5219" s="7" t="s">
        <v>1852</v>
      </c>
      <c r="B5219" s="6"/>
      <c r="D5219">
        <v>1778424</v>
      </c>
      <c r="E5219">
        <v>1</v>
      </c>
      <c r="F5219" s="7" t="s">
        <v>1954</v>
      </c>
      <c r="G5219">
        <v>8</v>
      </c>
      <c r="H5219" s="7" t="s">
        <v>43</v>
      </c>
      <c r="I5219" s="7"/>
      <c r="J5219">
        <v>8</v>
      </c>
      <c r="K5219">
        <v>6</v>
      </c>
      <c r="L5219" s="7" t="s">
        <v>81</v>
      </c>
      <c r="M5219" s="7"/>
      <c r="N5219" s="7"/>
      <c r="O5219" s="7" t="s">
        <v>156</v>
      </c>
    </row>
    <row r="5220" spans="1:15" x14ac:dyDescent="0.25">
      <c r="A5220" s="7" t="s">
        <v>79</v>
      </c>
      <c r="B5220" s="6"/>
      <c r="D5220">
        <v>1718429</v>
      </c>
      <c r="E5220">
        <v>2</v>
      </c>
      <c r="F5220" s="7" t="s">
        <v>1955</v>
      </c>
      <c r="G5220">
        <v>1</v>
      </c>
      <c r="H5220" s="7" t="s">
        <v>43</v>
      </c>
      <c r="I5220" s="7"/>
      <c r="J5220">
        <v>2</v>
      </c>
      <c r="K5220">
        <v>41</v>
      </c>
      <c r="L5220" s="7" t="s">
        <v>81</v>
      </c>
      <c r="M5220" s="7"/>
      <c r="N5220" s="7"/>
      <c r="O5220" s="7" t="s">
        <v>299</v>
      </c>
    </row>
    <row r="5221" spans="1:15" x14ac:dyDescent="0.25">
      <c r="A5221" s="7" t="s">
        <v>1682</v>
      </c>
      <c r="B5221" s="6"/>
      <c r="D5221">
        <v>1805706</v>
      </c>
      <c r="E5221">
        <v>4</v>
      </c>
      <c r="F5221" s="7" t="s">
        <v>1956</v>
      </c>
      <c r="G5221">
        <v>1</v>
      </c>
      <c r="H5221" s="7" t="s">
        <v>43</v>
      </c>
      <c r="I5221" s="7"/>
      <c r="J5221">
        <v>4</v>
      </c>
      <c r="K5221">
        <v>7</v>
      </c>
      <c r="L5221" s="7" t="s">
        <v>81</v>
      </c>
      <c r="M5221" s="7" t="s">
        <v>105</v>
      </c>
      <c r="N5221" s="7" t="s">
        <v>914</v>
      </c>
      <c r="O5221" s="7" t="s">
        <v>156</v>
      </c>
    </row>
    <row r="5222" spans="1:15" x14ac:dyDescent="0.25">
      <c r="A5222" s="7" t="s">
        <v>1682</v>
      </c>
      <c r="B5222" s="6"/>
      <c r="D5222">
        <v>1807023</v>
      </c>
      <c r="E5222">
        <v>1</v>
      </c>
      <c r="F5222" s="7" t="s">
        <v>1956</v>
      </c>
      <c r="G5222">
        <v>1</v>
      </c>
      <c r="H5222" s="7" t="s">
        <v>43</v>
      </c>
      <c r="I5222" s="7"/>
      <c r="J5222">
        <v>1</v>
      </c>
      <c r="K5222">
        <v>7</v>
      </c>
      <c r="L5222" s="7" t="s">
        <v>81</v>
      </c>
      <c r="M5222" s="7" t="s">
        <v>105</v>
      </c>
      <c r="N5222" s="7" t="s">
        <v>914</v>
      </c>
      <c r="O5222" s="7" t="s">
        <v>156</v>
      </c>
    </row>
    <row r="5223" spans="1:15" x14ac:dyDescent="0.25">
      <c r="A5223" s="7" t="s">
        <v>246</v>
      </c>
      <c r="B5223" s="6"/>
      <c r="D5223">
        <v>1772134</v>
      </c>
      <c r="E5223">
        <v>14</v>
      </c>
      <c r="F5223" s="7" t="s">
        <v>1956</v>
      </c>
      <c r="G5223">
        <v>1</v>
      </c>
      <c r="H5223" s="7" t="s">
        <v>43</v>
      </c>
      <c r="I5223" s="7"/>
      <c r="J5223">
        <v>14</v>
      </c>
      <c r="K5223">
        <v>11</v>
      </c>
      <c r="L5223" s="7" t="s">
        <v>81</v>
      </c>
      <c r="M5223" s="7" t="s">
        <v>204</v>
      </c>
      <c r="N5223" s="7" t="s">
        <v>205</v>
      </c>
      <c r="O5223" s="7" t="s">
        <v>256</v>
      </c>
    </row>
    <row r="5224" spans="1:15" x14ac:dyDescent="0.25">
      <c r="A5224" s="7" t="s">
        <v>2847</v>
      </c>
      <c r="B5224" s="6"/>
      <c r="D5224">
        <v>1499798</v>
      </c>
      <c r="E5224">
        <v>19</v>
      </c>
      <c r="F5224" s="7" t="s">
        <v>1957</v>
      </c>
      <c r="G5224">
        <v>1</v>
      </c>
      <c r="H5224" s="7" t="s">
        <v>43</v>
      </c>
      <c r="I5224" s="7"/>
      <c r="J5224">
        <v>19</v>
      </c>
      <c r="K5224">
        <v>11</v>
      </c>
      <c r="L5224" s="7" t="s">
        <v>81</v>
      </c>
      <c r="M5224" s="7" t="s">
        <v>190</v>
      </c>
      <c r="N5224" s="7" t="s">
        <v>191</v>
      </c>
      <c r="O5224" s="7" t="s">
        <v>167</v>
      </c>
    </row>
    <row r="5225" spans="1:15" x14ac:dyDescent="0.25">
      <c r="A5225" s="7" t="s">
        <v>2847</v>
      </c>
      <c r="B5225" s="6"/>
      <c r="D5225">
        <v>1509097</v>
      </c>
      <c r="E5225">
        <v>4</v>
      </c>
      <c r="F5225" s="7" t="s">
        <v>1957</v>
      </c>
      <c r="G5225">
        <v>1</v>
      </c>
      <c r="H5225" s="7" t="s">
        <v>43</v>
      </c>
      <c r="I5225" s="7"/>
      <c r="J5225">
        <v>4</v>
      </c>
      <c r="K5225">
        <v>11</v>
      </c>
      <c r="L5225" s="7" t="s">
        <v>81</v>
      </c>
      <c r="M5225" s="7" t="s">
        <v>190</v>
      </c>
      <c r="N5225" s="7" t="s">
        <v>191</v>
      </c>
      <c r="O5225" s="7" t="s">
        <v>167</v>
      </c>
    </row>
    <row r="5226" spans="1:15" x14ac:dyDescent="0.25">
      <c r="A5226" s="7" t="s">
        <v>2847</v>
      </c>
      <c r="B5226" s="6"/>
      <c r="D5226">
        <v>1513872</v>
      </c>
      <c r="E5226">
        <v>12</v>
      </c>
      <c r="F5226" s="7" t="s">
        <v>1957</v>
      </c>
      <c r="G5226">
        <v>1</v>
      </c>
      <c r="H5226" s="7" t="s">
        <v>43</v>
      </c>
      <c r="I5226" s="7"/>
      <c r="J5226">
        <v>12</v>
      </c>
      <c r="K5226">
        <v>11</v>
      </c>
      <c r="L5226" s="7" t="s">
        <v>81</v>
      </c>
      <c r="M5226" s="7" t="s">
        <v>190</v>
      </c>
      <c r="N5226" s="7" t="s">
        <v>191</v>
      </c>
      <c r="O5226" s="7" t="s">
        <v>167</v>
      </c>
    </row>
    <row r="5227" spans="1:15" x14ac:dyDescent="0.25">
      <c r="A5227" s="7" t="s">
        <v>2847</v>
      </c>
      <c r="B5227" s="6"/>
      <c r="D5227">
        <v>1514540</v>
      </c>
      <c r="E5227">
        <v>13</v>
      </c>
      <c r="F5227" s="7" t="s">
        <v>1957</v>
      </c>
      <c r="G5227">
        <v>1</v>
      </c>
      <c r="H5227" s="7" t="s">
        <v>43</v>
      </c>
      <c r="I5227" s="7"/>
      <c r="J5227">
        <v>13</v>
      </c>
      <c r="K5227">
        <v>11</v>
      </c>
      <c r="L5227" s="7" t="s">
        <v>81</v>
      </c>
      <c r="M5227" s="7" t="s">
        <v>190</v>
      </c>
      <c r="N5227" s="7" t="s">
        <v>191</v>
      </c>
      <c r="O5227" s="7" t="s">
        <v>167</v>
      </c>
    </row>
    <row r="5228" spans="1:15" x14ac:dyDescent="0.25">
      <c r="A5228" s="7" t="s">
        <v>2847</v>
      </c>
      <c r="B5228" s="6"/>
      <c r="D5228">
        <v>1515130</v>
      </c>
      <c r="E5228">
        <v>28</v>
      </c>
      <c r="F5228" s="7" t="s">
        <v>1957</v>
      </c>
      <c r="G5228">
        <v>1</v>
      </c>
      <c r="H5228" s="7" t="s">
        <v>43</v>
      </c>
      <c r="I5228" s="7"/>
      <c r="J5228">
        <v>28</v>
      </c>
      <c r="K5228">
        <v>11</v>
      </c>
      <c r="L5228" s="7" t="s">
        <v>81</v>
      </c>
      <c r="M5228" s="7" t="s">
        <v>190</v>
      </c>
      <c r="N5228" s="7" t="s">
        <v>191</v>
      </c>
      <c r="O5228" s="7" t="s">
        <v>167</v>
      </c>
    </row>
    <row r="5229" spans="1:15" x14ac:dyDescent="0.25">
      <c r="A5229" s="7" t="s">
        <v>2847</v>
      </c>
      <c r="B5229" s="6"/>
      <c r="D5229">
        <v>1524318</v>
      </c>
      <c r="E5229">
        <v>4</v>
      </c>
      <c r="F5229" s="7" t="s">
        <v>1957</v>
      </c>
      <c r="G5229">
        <v>1</v>
      </c>
      <c r="H5229" s="7" t="s">
        <v>43</v>
      </c>
      <c r="I5229" s="7"/>
      <c r="J5229">
        <v>4</v>
      </c>
      <c r="K5229">
        <v>11</v>
      </c>
      <c r="L5229" s="7" t="s">
        <v>81</v>
      </c>
      <c r="M5229" s="7" t="s">
        <v>190</v>
      </c>
      <c r="N5229" s="7" t="s">
        <v>191</v>
      </c>
      <c r="O5229" s="7" t="s">
        <v>167</v>
      </c>
    </row>
    <row r="5230" spans="1:15" x14ac:dyDescent="0.25">
      <c r="A5230" s="7" t="s">
        <v>2847</v>
      </c>
      <c r="B5230" s="6"/>
      <c r="D5230">
        <v>1534201</v>
      </c>
      <c r="E5230">
        <v>12</v>
      </c>
      <c r="F5230" s="7" t="s">
        <v>1957</v>
      </c>
      <c r="G5230">
        <v>1</v>
      </c>
      <c r="H5230" s="7" t="s">
        <v>43</v>
      </c>
      <c r="I5230" s="7"/>
      <c r="J5230">
        <v>12</v>
      </c>
      <c r="K5230">
        <v>11</v>
      </c>
      <c r="L5230" s="7" t="s">
        <v>81</v>
      </c>
      <c r="M5230" s="7" t="s">
        <v>190</v>
      </c>
      <c r="N5230" s="7" t="s">
        <v>191</v>
      </c>
      <c r="O5230" s="7" t="s">
        <v>167</v>
      </c>
    </row>
    <row r="5231" spans="1:15" x14ac:dyDescent="0.25">
      <c r="A5231" s="7" t="s">
        <v>2847</v>
      </c>
      <c r="B5231" s="6"/>
      <c r="D5231">
        <v>1545174</v>
      </c>
      <c r="E5231">
        <v>38</v>
      </c>
      <c r="F5231" s="7" t="s">
        <v>1957</v>
      </c>
      <c r="G5231">
        <v>1</v>
      </c>
      <c r="H5231" s="7" t="s">
        <v>43</v>
      </c>
      <c r="I5231" s="7"/>
      <c r="J5231">
        <v>38</v>
      </c>
      <c r="K5231">
        <v>11</v>
      </c>
      <c r="L5231" s="7" t="s">
        <v>81</v>
      </c>
      <c r="M5231" s="7" t="s">
        <v>190</v>
      </c>
      <c r="N5231" s="7" t="s">
        <v>191</v>
      </c>
      <c r="O5231" s="7" t="s">
        <v>167</v>
      </c>
    </row>
    <row r="5232" spans="1:15" x14ac:dyDescent="0.25">
      <c r="A5232" s="7" t="s">
        <v>2847</v>
      </c>
      <c r="B5232" s="6"/>
      <c r="D5232">
        <v>1547259</v>
      </c>
      <c r="E5232">
        <v>31</v>
      </c>
      <c r="F5232" s="7" t="s">
        <v>1957</v>
      </c>
      <c r="G5232">
        <v>1</v>
      </c>
      <c r="H5232" s="7" t="s">
        <v>43</v>
      </c>
      <c r="I5232" s="7"/>
      <c r="J5232">
        <v>31</v>
      </c>
      <c r="K5232">
        <v>11</v>
      </c>
      <c r="L5232" s="7" t="s">
        <v>81</v>
      </c>
      <c r="M5232" s="7" t="s">
        <v>190</v>
      </c>
      <c r="N5232" s="7" t="s">
        <v>191</v>
      </c>
      <c r="O5232" s="7" t="s">
        <v>167</v>
      </c>
    </row>
    <row r="5233" spans="1:15" x14ac:dyDescent="0.25">
      <c r="A5233" s="7" t="s">
        <v>2847</v>
      </c>
      <c r="B5233" s="6"/>
      <c r="D5233">
        <v>1547689</v>
      </c>
      <c r="E5233">
        <v>2</v>
      </c>
      <c r="F5233" s="7" t="s">
        <v>1957</v>
      </c>
      <c r="G5233">
        <v>1</v>
      </c>
      <c r="H5233" s="7" t="s">
        <v>43</v>
      </c>
      <c r="I5233" s="7"/>
      <c r="J5233">
        <v>2</v>
      </c>
      <c r="K5233">
        <v>11</v>
      </c>
      <c r="L5233" s="7" t="s">
        <v>81</v>
      </c>
      <c r="M5233" s="7" t="s">
        <v>190</v>
      </c>
      <c r="N5233" s="7" t="s">
        <v>191</v>
      </c>
      <c r="O5233" s="7" t="s">
        <v>167</v>
      </c>
    </row>
    <row r="5234" spans="1:15" x14ac:dyDescent="0.25">
      <c r="A5234" s="7" t="s">
        <v>2847</v>
      </c>
      <c r="B5234" s="6"/>
      <c r="D5234">
        <v>1548605</v>
      </c>
      <c r="E5234">
        <v>23</v>
      </c>
      <c r="F5234" s="7" t="s">
        <v>1957</v>
      </c>
      <c r="G5234">
        <v>1</v>
      </c>
      <c r="H5234" s="7" t="s">
        <v>43</v>
      </c>
      <c r="I5234" s="7"/>
      <c r="J5234">
        <v>23</v>
      </c>
      <c r="K5234">
        <v>11</v>
      </c>
      <c r="L5234" s="7" t="s">
        <v>81</v>
      </c>
      <c r="M5234" s="7" t="s">
        <v>190</v>
      </c>
      <c r="N5234" s="7" t="s">
        <v>191</v>
      </c>
      <c r="O5234" s="7" t="s">
        <v>167</v>
      </c>
    </row>
    <row r="5235" spans="1:15" x14ac:dyDescent="0.25">
      <c r="A5235" s="7" t="s">
        <v>2662</v>
      </c>
      <c r="B5235" s="6"/>
      <c r="D5235">
        <v>1509081</v>
      </c>
      <c r="E5235">
        <v>7</v>
      </c>
      <c r="F5235" s="7" t="s">
        <v>1957</v>
      </c>
      <c r="G5235">
        <v>3</v>
      </c>
      <c r="H5235" s="7" t="s">
        <v>43</v>
      </c>
      <c r="I5235" s="7"/>
      <c r="J5235">
        <v>21</v>
      </c>
      <c r="K5235">
        <v>12</v>
      </c>
      <c r="L5235" s="7" t="s">
        <v>81</v>
      </c>
      <c r="M5235" s="7" t="s">
        <v>105</v>
      </c>
      <c r="N5235" s="7" t="s">
        <v>914</v>
      </c>
      <c r="O5235" s="7" t="s">
        <v>156</v>
      </c>
    </row>
    <row r="5236" spans="1:15" x14ac:dyDescent="0.25">
      <c r="A5236" s="7" t="s">
        <v>2662</v>
      </c>
      <c r="B5236" s="6"/>
      <c r="D5236">
        <v>1509697</v>
      </c>
      <c r="E5236">
        <v>4</v>
      </c>
      <c r="F5236" s="7" t="s">
        <v>1957</v>
      </c>
      <c r="G5236">
        <v>3</v>
      </c>
      <c r="H5236" s="7" t="s">
        <v>43</v>
      </c>
      <c r="I5236" s="7"/>
      <c r="J5236">
        <v>12</v>
      </c>
      <c r="K5236">
        <v>12</v>
      </c>
      <c r="L5236" s="7" t="s">
        <v>81</v>
      </c>
      <c r="M5236" s="7" t="s">
        <v>105</v>
      </c>
      <c r="N5236" s="7" t="s">
        <v>914</v>
      </c>
      <c r="O5236" s="7" t="s">
        <v>156</v>
      </c>
    </row>
    <row r="5237" spans="1:15" x14ac:dyDescent="0.25">
      <c r="A5237" s="7" t="s">
        <v>2662</v>
      </c>
      <c r="B5237" s="6"/>
      <c r="D5237">
        <v>1512028</v>
      </c>
      <c r="E5237">
        <v>9</v>
      </c>
      <c r="F5237" s="7" t="s">
        <v>1957</v>
      </c>
      <c r="G5237">
        <v>3</v>
      </c>
      <c r="H5237" s="7" t="s">
        <v>43</v>
      </c>
      <c r="I5237" s="7"/>
      <c r="J5237">
        <v>27</v>
      </c>
      <c r="K5237">
        <v>12</v>
      </c>
      <c r="L5237" s="7" t="s">
        <v>81</v>
      </c>
      <c r="M5237" s="7" t="s">
        <v>105</v>
      </c>
      <c r="N5237" s="7" t="s">
        <v>914</v>
      </c>
      <c r="O5237" s="7" t="s">
        <v>156</v>
      </c>
    </row>
    <row r="5238" spans="1:15" x14ac:dyDescent="0.25">
      <c r="A5238" s="7" t="s">
        <v>2662</v>
      </c>
      <c r="B5238" s="6"/>
      <c r="D5238">
        <v>1513873</v>
      </c>
      <c r="E5238">
        <v>5</v>
      </c>
      <c r="F5238" s="7" t="s">
        <v>1957</v>
      </c>
      <c r="G5238">
        <v>3</v>
      </c>
      <c r="H5238" s="7" t="s">
        <v>43</v>
      </c>
      <c r="I5238" s="7"/>
      <c r="J5238">
        <v>15</v>
      </c>
      <c r="K5238">
        <v>12</v>
      </c>
      <c r="L5238" s="7" t="s">
        <v>81</v>
      </c>
      <c r="M5238" s="7" t="s">
        <v>105</v>
      </c>
      <c r="N5238" s="7" t="s">
        <v>914</v>
      </c>
      <c r="O5238" s="7" t="s">
        <v>156</v>
      </c>
    </row>
    <row r="5239" spans="1:15" x14ac:dyDescent="0.25">
      <c r="A5239" s="7" t="s">
        <v>2662</v>
      </c>
      <c r="B5239" s="6"/>
      <c r="D5239">
        <v>1514543</v>
      </c>
      <c r="E5239">
        <v>3</v>
      </c>
      <c r="F5239" s="7" t="s">
        <v>1957</v>
      </c>
      <c r="G5239">
        <v>3</v>
      </c>
      <c r="H5239" s="7" t="s">
        <v>43</v>
      </c>
      <c r="I5239" s="7"/>
      <c r="J5239">
        <v>9</v>
      </c>
      <c r="K5239">
        <v>12</v>
      </c>
      <c r="L5239" s="7" t="s">
        <v>81</v>
      </c>
      <c r="M5239" s="7" t="s">
        <v>105</v>
      </c>
      <c r="N5239" s="7" t="s">
        <v>914</v>
      </c>
      <c r="O5239" s="7" t="s">
        <v>156</v>
      </c>
    </row>
    <row r="5240" spans="1:15" x14ac:dyDescent="0.25">
      <c r="A5240" s="7" t="s">
        <v>2662</v>
      </c>
      <c r="B5240" s="6"/>
      <c r="D5240">
        <v>1515132</v>
      </c>
      <c r="E5240">
        <v>1</v>
      </c>
      <c r="F5240" s="7" t="s">
        <v>1957</v>
      </c>
      <c r="G5240">
        <v>3</v>
      </c>
      <c r="H5240" s="7" t="s">
        <v>43</v>
      </c>
      <c r="I5240" s="7"/>
      <c r="J5240">
        <v>3</v>
      </c>
      <c r="K5240">
        <v>12</v>
      </c>
      <c r="L5240" s="7" t="s">
        <v>81</v>
      </c>
      <c r="M5240" s="7" t="s">
        <v>105</v>
      </c>
      <c r="N5240" s="7" t="s">
        <v>914</v>
      </c>
      <c r="O5240" s="7" t="s">
        <v>156</v>
      </c>
    </row>
    <row r="5241" spans="1:15" x14ac:dyDescent="0.25">
      <c r="A5241" s="7" t="s">
        <v>2662</v>
      </c>
      <c r="B5241" s="6"/>
      <c r="D5241">
        <v>1520068</v>
      </c>
      <c r="E5241">
        <v>26</v>
      </c>
      <c r="F5241" s="7" t="s">
        <v>1957</v>
      </c>
      <c r="G5241">
        <v>3</v>
      </c>
      <c r="H5241" s="7" t="s">
        <v>43</v>
      </c>
      <c r="I5241" s="7"/>
      <c r="J5241">
        <v>78</v>
      </c>
      <c r="K5241">
        <v>12</v>
      </c>
      <c r="L5241" s="7" t="s">
        <v>81</v>
      </c>
      <c r="M5241" s="7" t="s">
        <v>105</v>
      </c>
      <c r="N5241" s="7" t="s">
        <v>914</v>
      </c>
      <c r="O5241" s="7" t="s">
        <v>156</v>
      </c>
    </row>
    <row r="5242" spans="1:15" x14ac:dyDescent="0.25">
      <c r="A5242" s="7" t="s">
        <v>2662</v>
      </c>
      <c r="B5242" s="6"/>
      <c r="D5242">
        <v>1521368</v>
      </c>
      <c r="E5242">
        <v>7</v>
      </c>
      <c r="F5242" s="7" t="s">
        <v>1957</v>
      </c>
      <c r="G5242">
        <v>3</v>
      </c>
      <c r="H5242" s="7" t="s">
        <v>43</v>
      </c>
      <c r="I5242" s="7"/>
      <c r="J5242">
        <v>21</v>
      </c>
      <c r="K5242">
        <v>12</v>
      </c>
      <c r="L5242" s="7" t="s">
        <v>81</v>
      </c>
      <c r="M5242" s="7" t="s">
        <v>105</v>
      </c>
      <c r="N5242" s="7" t="s">
        <v>914</v>
      </c>
      <c r="O5242" s="7" t="s">
        <v>156</v>
      </c>
    </row>
    <row r="5243" spans="1:15" x14ac:dyDescent="0.25">
      <c r="A5243" s="7" t="s">
        <v>2662</v>
      </c>
      <c r="B5243" s="6"/>
      <c r="D5243">
        <v>1521778</v>
      </c>
      <c r="E5243">
        <v>3</v>
      </c>
      <c r="F5243" s="7" t="s">
        <v>1957</v>
      </c>
      <c r="G5243">
        <v>3</v>
      </c>
      <c r="H5243" s="7" t="s">
        <v>43</v>
      </c>
      <c r="I5243" s="7"/>
      <c r="J5243">
        <v>9</v>
      </c>
      <c r="K5243">
        <v>12</v>
      </c>
      <c r="L5243" s="7" t="s">
        <v>81</v>
      </c>
      <c r="M5243" s="7" t="s">
        <v>105</v>
      </c>
      <c r="N5243" s="7" t="s">
        <v>914</v>
      </c>
      <c r="O5243" s="7" t="s">
        <v>156</v>
      </c>
    </row>
    <row r="5244" spans="1:15" x14ac:dyDescent="0.25">
      <c r="A5244" s="7" t="s">
        <v>2662</v>
      </c>
      <c r="B5244" s="6"/>
      <c r="D5244">
        <v>1523974</v>
      </c>
      <c r="E5244">
        <v>3</v>
      </c>
      <c r="F5244" s="7" t="s">
        <v>1957</v>
      </c>
      <c r="G5244">
        <v>3</v>
      </c>
      <c r="H5244" s="7" t="s">
        <v>43</v>
      </c>
      <c r="I5244" s="7"/>
      <c r="J5244">
        <v>9</v>
      </c>
      <c r="K5244">
        <v>12</v>
      </c>
      <c r="L5244" s="7" t="s">
        <v>81</v>
      </c>
      <c r="M5244" s="7" t="s">
        <v>105</v>
      </c>
      <c r="N5244" s="7" t="s">
        <v>914</v>
      </c>
      <c r="O5244" s="7" t="s">
        <v>156</v>
      </c>
    </row>
    <row r="5245" spans="1:15" x14ac:dyDescent="0.25">
      <c r="A5245" s="7" t="s">
        <v>2662</v>
      </c>
      <c r="B5245" s="6"/>
      <c r="D5245">
        <v>1524801</v>
      </c>
      <c r="E5245">
        <v>2</v>
      </c>
      <c r="F5245" s="7" t="s">
        <v>1957</v>
      </c>
      <c r="G5245">
        <v>3</v>
      </c>
      <c r="H5245" s="7" t="s">
        <v>43</v>
      </c>
      <c r="I5245" s="7"/>
      <c r="J5245">
        <v>6</v>
      </c>
      <c r="K5245">
        <v>12</v>
      </c>
      <c r="L5245" s="7" t="s">
        <v>81</v>
      </c>
      <c r="M5245" s="7" t="s">
        <v>105</v>
      </c>
      <c r="N5245" s="7" t="s">
        <v>914</v>
      </c>
      <c r="O5245" s="7" t="s">
        <v>156</v>
      </c>
    </row>
    <row r="5246" spans="1:15" x14ac:dyDescent="0.25">
      <c r="A5246" s="7" t="s">
        <v>2662</v>
      </c>
      <c r="B5246" s="6"/>
      <c r="D5246">
        <v>1525580</v>
      </c>
      <c r="E5246">
        <v>1</v>
      </c>
      <c r="F5246" s="7" t="s">
        <v>1957</v>
      </c>
      <c r="G5246">
        <v>3</v>
      </c>
      <c r="H5246" s="7" t="s">
        <v>43</v>
      </c>
      <c r="I5246" s="7"/>
      <c r="J5246">
        <v>3</v>
      </c>
      <c r="K5246">
        <v>12</v>
      </c>
      <c r="L5246" s="7" t="s">
        <v>81</v>
      </c>
      <c r="M5246" s="7" t="s">
        <v>105</v>
      </c>
      <c r="N5246" s="7" t="s">
        <v>914</v>
      </c>
      <c r="O5246" s="7" t="s">
        <v>156</v>
      </c>
    </row>
    <row r="5247" spans="1:15" x14ac:dyDescent="0.25">
      <c r="A5247" s="7" t="s">
        <v>2662</v>
      </c>
      <c r="B5247" s="6"/>
      <c r="D5247">
        <v>1534419</v>
      </c>
      <c r="E5247">
        <v>38</v>
      </c>
      <c r="F5247" s="7" t="s">
        <v>1957</v>
      </c>
      <c r="G5247">
        <v>3</v>
      </c>
      <c r="H5247" s="7" t="s">
        <v>43</v>
      </c>
      <c r="I5247" s="7"/>
      <c r="J5247">
        <v>114</v>
      </c>
      <c r="K5247">
        <v>12</v>
      </c>
      <c r="L5247" s="7" t="s">
        <v>81</v>
      </c>
      <c r="M5247" s="7" t="s">
        <v>105</v>
      </c>
      <c r="N5247" s="7" t="s">
        <v>914</v>
      </c>
      <c r="O5247" s="7" t="s">
        <v>156</v>
      </c>
    </row>
    <row r="5248" spans="1:15" x14ac:dyDescent="0.25">
      <c r="A5248" s="7" t="s">
        <v>2662</v>
      </c>
      <c r="B5248" s="6"/>
      <c r="D5248">
        <v>1542677</v>
      </c>
      <c r="E5248">
        <v>8</v>
      </c>
      <c r="F5248" s="7" t="s">
        <v>1957</v>
      </c>
      <c r="G5248">
        <v>3</v>
      </c>
      <c r="H5248" s="7" t="s">
        <v>43</v>
      </c>
      <c r="I5248" s="7"/>
      <c r="J5248">
        <v>24</v>
      </c>
      <c r="K5248">
        <v>12</v>
      </c>
      <c r="L5248" s="7" t="s">
        <v>81</v>
      </c>
      <c r="M5248" s="7" t="s">
        <v>105</v>
      </c>
      <c r="N5248" s="7" t="s">
        <v>914</v>
      </c>
      <c r="O5248" s="7" t="s">
        <v>156</v>
      </c>
    </row>
    <row r="5249" spans="1:15" x14ac:dyDescent="0.25">
      <c r="A5249" s="7" t="s">
        <v>2662</v>
      </c>
      <c r="B5249" s="6"/>
      <c r="D5249">
        <v>1543811</v>
      </c>
      <c r="E5249">
        <v>4</v>
      </c>
      <c r="F5249" s="7" t="s">
        <v>1957</v>
      </c>
      <c r="G5249">
        <v>3</v>
      </c>
      <c r="H5249" s="7" t="s">
        <v>43</v>
      </c>
      <c r="I5249" s="7"/>
      <c r="J5249">
        <v>12</v>
      </c>
      <c r="K5249">
        <v>12</v>
      </c>
      <c r="L5249" s="7" t="s">
        <v>81</v>
      </c>
      <c r="M5249" s="7" t="s">
        <v>105</v>
      </c>
      <c r="N5249" s="7" t="s">
        <v>914</v>
      </c>
      <c r="O5249" s="7" t="s">
        <v>156</v>
      </c>
    </row>
    <row r="5250" spans="1:15" x14ac:dyDescent="0.25">
      <c r="A5250" s="7" t="s">
        <v>2662</v>
      </c>
      <c r="B5250" s="6"/>
      <c r="D5250">
        <v>1543963</v>
      </c>
      <c r="E5250">
        <v>2</v>
      </c>
      <c r="F5250" s="7" t="s">
        <v>1957</v>
      </c>
      <c r="G5250">
        <v>3</v>
      </c>
      <c r="H5250" s="7" t="s">
        <v>43</v>
      </c>
      <c r="I5250" s="7"/>
      <c r="J5250">
        <v>6</v>
      </c>
      <c r="K5250">
        <v>12</v>
      </c>
      <c r="L5250" s="7" t="s">
        <v>81</v>
      </c>
      <c r="M5250" s="7" t="s">
        <v>105</v>
      </c>
      <c r="N5250" s="7" t="s">
        <v>914</v>
      </c>
      <c r="O5250" s="7" t="s">
        <v>156</v>
      </c>
    </row>
    <row r="5251" spans="1:15" x14ac:dyDescent="0.25">
      <c r="A5251" s="7" t="s">
        <v>2662</v>
      </c>
      <c r="B5251" s="6"/>
      <c r="D5251">
        <v>1551322</v>
      </c>
      <c r="E5251">
        <v>6</v>
      </c>
      <c r="F5251" s="7" t="s">
        <v>1957</v>
      </c>
      <c r="G5251">
        <v>3</v>
      </c>
      <c r="H5251" s="7" t="s">
        <v>43</v>
      </c>
      <c r="I5251" s="7"/>
      <c r="J5251">
        <v>18</v>
      </c>
      <c r="K5251">
        <v>12</v>
      </c>
      <c r="L5251" s="7" t="s">
        <v>81</v>
      </c>
      <c r="M5251" s="7" t="s">
        <v>105</v>
      </c>
      <c r="N5251" s="7" t="s">
        <v>914</v>
      </c>
      <c r="O5251" s="7" t="s">
        <v>156</v>
      </c>
    </row>
    <row r="5252" spans="1:15" x14ac:dyDescent="0.25">
      <c r="A5252" s="7" t="s">
        <v>2662</v>
      </c>
      <c r="B5252" s="6"/>
      <c r="D5252">
        <v>1561308</v>
      </c>
      <c r="E5252">
        <v>35</v>
      </c>
      <c r="F5252" s="7" t="s">
        <v>1957</v>
      </c>
      <c r="G5252">
        <v>3</v>
      </c>
      <c r="H5252" s="7" t="s">
        <v>43</v>
      </c>
      <c r="I5252" s="7"/>
      <c r="J5252">
        <v>105</v>
      </c>
      <c r="K5252">
        <v>12</v>
      </c>
      <c r="L5252" s="7" t="s">
        <v>81</v>
      </c>
      <c r="M5252" s="7" t="s">
        <v>105</v>
      </c>
      <c r="N5252" s="7" t="s">
        <v>914</v>
      </c>
      <c r="O5252" s="7" t="s">
        <v>156</v>
      </c>
    </row>
    <row r="5253" spans="1:15" x14ac:dyDescent="0.25">
      <c r="A5253" s="7" t="s">
        <v>2662</v>
      </c>
      <c r="B5253" s="6"/>
      <c r="D5253">
        <v>1571179</v>
      </c>
      <c r="E5253">
        <v>9</v>
      </c>
      <c r="F5253" s="7" t="s">
        <v>1957</v>
      </c>
      <c r="G5253">
        <v>3</v>
      </c>
      <c r="H5253" s="7" t="s">
        <v>43</v>
      </c>
      <c r="I5253" s="7"/>
      <c r="J5253">
        <v>27</v>
      </c>
      <c r="K5253">
        <v>12</v>
      </c>
      <c r="L5253" s="7" t="s">
        <v>81</v>
      </c>
      <c r="M5253" s="7" t="s">
        <v>105</v>
      </c>
      <c r="N5253" s="7" t="s">
        <v>914</v>
      </c>
      <c r="O5253" s="7" t="s">
        <v>156</v>
      </c>
    </row>
    <row r="5254" spans="1:15" x14ac:dyDescent="0.25">
      <c r="A5254" s="7" t="s">
        <v>2662</v>
      </c>
      <c r="B5254" s="6"/>
      <c r="D5254">
        <v>1571642</v>
      </c>
      <c r="E5254">
        <v>11</v>
      </c>
      <c r="F5254" s="7" t="s">
        <v>1957</v>
      </c>
      <c r="G5254">
        <v>3</v>
      </c>
      <c r="H5254" s="7" t="s">
        <v>43</v>
      </c>
      <c r="I5254" s="7"/>
      <c r="J5254">
        <v>33</v>
      </c>
      <c r="K5254">
        <v>12</v>
      </c>
      <c r="L5254" s="7" t="s">
        <v>81</v>
      </c>
      <c r="M5254" s="7" t="s">
        <v>105</v>
      </c>
      <c r="N5254" s="7" t="s">
        <v>914</v>
      </c>
      <c r="O5254" s="7" t="s">
        <v>156</v>
      </c>
    </row>
    <row r="5255" spans="1:15" x14ac:dyDescent="0.25">
      <c r="A5255" s="7" t="s">
        <v>352</v>
      </c>
      <c r="B5255" s="6"/>
      <c r="D5255">
        <v>1768036</v>
      </c>
      <c r="E5255">
        <v>2</v>
      </c>
      <c r="F5255" s="7" t="s">
        <v>1957</v>
      </c>
      <c r="G5255">
        <v>1</v>
      </c>
      <c r="H5255" s="7" t="s">
        <v>43</v>
      </c>
      <c r="I5255" s="7"/>
      <c r="J5255">
        <v>2</v>
      </c>
      <c r="K5255">
        <v>25</v>
      </c>
      <c r="L5255" s="7" t="s">
        <v>81</v>
      </c>
      <c r="M5255" s="7"/>
      <c r="N5255" s="7"/>
      <c r="O5255" s="7" t="s">
        <v>339</v>
      </c>
    </row>
    <row r="5256" spans="1:15" x14ac:dyDescent="0.25">
      <c r="A5256" s="7" t="s">
        <v>79</v>
      </c>
      <c r="B5256" s="6"/>
      <c r="D5256">
        <v>1718429</v>
      </c>
      <c r="E5256">
        <v>2</v>
      </c>
      <c r="F5256" s="7" t="s">
        <v>1957</v>
      </c>
      <c r="G5256">
        <v>1</v>
      </c>
      <c r="H5256" s="7" t="s">
        <v>43</v>
      </c>
      <c r="I5256" s="7"/>
      <c r="J5256">
        <v>2</v>
      </c>
      <c r="K5256">
        <v>41</v>
      </c>
      <c r="L5256" s="7" t="s">
        <v>81</v>
      </c>
      <c r="M5256" s="7"/>
      <c r="N5256" s="7"/>
      <c r="O5256" s="7" t="s">
        <v>435</v>
      </c>
    </row>
    <row r="5257" spans="1:15" x14ac:dyDescent="0.25">
      <c r="A5257" s="7" t="s">
        <v>2802</v>
      </c>
      <c r="B5257" s="6"/>
      <c r="D5257">
        <v>1515528</v>
      </c>
      <c r="E5257">
        <v>5</v>
      </c>
      <c r="F5257" s="7" t="s">
        <v>2885</v>
      </c>
      <c r="G5257">
        <v>1</v>
      </c>
      <c r="H5257" s="7" t="s">
        <v>43</v>
      </c>
      <c r="I5257" s="7"/>
      <c r="J5257">
        <v>5</v>
      </c>
      <c r="K5257">
        <v>11</v>
      </c>
      <c r="L5257" s="7" t="s">
        <v>81</v>
      </c>
      <c r="M5257" s="7"/>
      <c r="N5257" s="7"/>
      <c r="O5257" s="7" t="s">
        <v>248</v>
      </c>
    </row>
    <row r="5258" spans="1:15" x14ac:dyDescent="0.25">
      <c r="A5258" s="7" t="s">
        <v>2802</v>
      </c>
      <c r="B5258" s="6"/>
      <c r="D5258">
        <v>1520072</v>
      </c>
      <c r="E5258">
        <v>5</v>
      </c>
      <c r="F5258" s="7" t="s">
        <v>2885</v>
      </c>
      <c r="G5258">
        <v>1</v>
      </c>
      <c r="H5258" s="7" t="s">
        <v>43</v>
      </c>
      <c r="I5258" s="7"/>
      <c r="J5258">
        <v>5</v>
      </c>
      <c r="K5258">
        <v>11</v>
      </c>
      <c r="L5258" s="7" t="s">
        <v>81</v>
      </c>
      <c r="M5258" s="7"/>
      <c r="N5258" s="7"/>
      <c r="O5258" s="7" t="s">
        <v>248</v>
      </c>
    </row>
    <row r="5259" spans="1:15" x14ac:dyDescent="0.25">
      <c r="A5259" s="7" t="s">
        <v>2802</v>
      </c>
      <c r="B5259" s="6"/>
      <c r="D5259">
        <v>1522216</v>
      </c>
      <c r="E5259">
        <v>6</v>
      </c>
      <c r="F5259" s="7" t="s">
        <v>2885</v>
      </c>
      <c r="G5259">
        <v>1</v>
      </c>
      <c r="H5259" s="7" t="s">
        <v>43</v>
      </c>
      <c r="I5259" s="7"/>
      <c r="J5259">
        <v>6</v>
      </c>
      <c r="K5259">
        <v>11</v>
      </c>
      <c r="L5259" s="7" t="s">
        <v>81</v>
      </c>
      <c r="M5259" s="7"/>
      <c r="N5259" s="7"/>
      <c r="O5259" s="7" t="s">
        <v>248</v>
      </c>
    </row>
    <row r="5260" spans="1:15" x14ac:dyDescent="0.25">
      <c r="A5260" s="7" t="s">
        <v>2802</v>
      </c>
      <c r="B5260" s="6"/>
      <c r="D5260">
        <v>1515528</v>
      </c>
      <c r="E5260">
        <v>5</v>
      </c>
      <c r="F5260" s="7" t="s">
        <v>2886</v>
      </c>
      <c r="G5260">
        <v>1</v>
      </c>
      <c r="H5260" s="7" t="s">
        <v>43</v>
      </c>
      <c r="I5260" s="7"/>
      <c r="J5260">
        <v>5</v>
      </c>
      <c r="K5260">
        <v>11</v>
      </c>
      <c r="L5260" s="7" t="s">
        <v>81</v>
      </c>
      <c r="M5260" s="7"/>
      <c r="N5260" s="7"/>
      <c r="O5260" s="7" t="s">
        <v>130</v>
      </c>
    </row>
    <row r="5261" spans="1:15" x14ac:dyDescent="0.25">
      <c r="A5261" s="7" t="s">
        <v>2802</v>
      </c>
      <c r="B5261" s="6"/>
      <c r="D5261">
        <v>1520072</v>
      </c>
      <c r="E5261">
        <v>5</v>
      </c>
      <c r="F5261" s="7" t="s">
        <v>2886</v>
      </c>
      <c r="G5261">
        <v>1</v>
      </c>
      <c r="H5261" s="7" t="s">
        <v>43</v>
      </c>
      <c r="I5261" s="7"/>
      <c r="J5261">
        <v>5</v>
      </c>
      <c r="K5261">
        <v>11</v>
      </c>
      <c r="L5261" s="7" t="s">
        <v>81</v>
      </c>
      <c r="M5261" s="7"/>
      <c r="N5261" s="7"/>
      <c r="O5261" s="7" t="s">
        <v>130</v>
      </c>
    </row>
    <row r="5262" spans="1:15" x14ac:dyDescent="0.25">
      <c r="A5262" s="7" t="s">
        <v>2802</v>
      </c>
      <c r="B5262" s="6"/>
      <c r="D5262">
        <v>1522216</v>
      </c>
      <c r="E5262">
        <v>6</v>
      </c>
      <c r="F5262" s="7" t="s">
        <v>2886</v>
      </c>
      <c r="G5262">
        <v>1</v>
      </c>
      <c r="H5262" s="7" t="s">
        <v>43</v>
      </c>
      <c r="I5262" s="7"/>
      <c r="J5262">
        <v>6</v>
      </c>
      <c r="K5262">
        <v>11</v>
      </c>
      <c r="L5262" s="7" t="s">
        <v>81</v>
      </c>
      <c r="M5262" s="7"/>
      <c r="N5262" s="7"/>
      <c r="O5262" s="7" t="s">
        <v>130</v>
      </c>
    </row>
    <row r="5263" spans="1:15" x14ac:dyDescent="0.25">
      <c r="A5263" s="7" t="s">
        <v>2802</v>
      </c>
      <c r="B5263" s="6"/>
      <c r="D5263">
        <v>1515528</v>
      </c>
      <c r="E5263">
        <v>5</v>
      </c>
      <c r="F5263" s="7" t="s">
        <v>2887</v>
      </c>
      <c r="G5263">
        <v>1</v>
      </c>
      <c r="H5263" s="7" t="s">
        <v>43</v>
      </c>
      <c r="I5263" s="7"/>
      <c r="J5263">
        <v>5</v>
      </c>
      <c r="K5263">
        <v>11</v>
      </c>
      <c r="L5263" s="7" t="s">
        <v>81</v>
      </c>
      <c r="M5263" s="7"/>
      <c r="N5263" s="7"/>
      <c r="O5263" s="7" t="s">
        <v>287</v>
      </c>
    </row>
    <row r="5264" spans="1:15" x14ac:dyDescent="0.25">
      <c r="A5264" s="7" t="s">
        <v>2802</v>
      </c>
      <c r="B5264" s="6"/>
      <c r="D5264">
        <v>1520072</v>
      </c>
      <c r="E5264">
        <v>5</v>
      </c>
      <c r="F5264" s="7" t="s">
        <v>2887</v>
      </c>
      <c r="G5264">
        <v>1</v>
      </c>
      <c r="H5264" s="7" t="s">
        <v>43</v>
      </c>
      <c r="I5264" s="7"/>
      <c r="J5264">
        <v>5</v>
      </c>
      <c r="K5264">
        <v>11</v>
      </c>
      <c r="L5264" s="7" t="s">
        <v>81</v>
      </c>
      <c r="M5264" s="7"/>
      <c r="N5264" s="7"/>
      <c r="O5264" s="7" t="s">
        <v>287</v>
      </c>
    </row>
    <row r="5265" spans="1:15" x14ac:dyDescent="0.25">
      <c r="A5265" s="7" t="s">
        <v>2802</v>
      </c>
      <c r="B5265" s="6"/>
      <c r="D5265">
        <v>1522216</v>
      </c>
      <c r="E5265">
        <v>6</v>
      </c>
      <c r="F5265" s="7" t="s">
        <v>2887</v>
      </c>
      <c r="G5265">
        <v>1</v>
      </c>
      <c r="H5265" s="7" t="s">
        <v>43</v>
      </c>
      <c r="I5265" s="7"/>
      <c r="J5265">
        <v>6</v>
      </c>
      <c r="K5265">
        <v>11</v>
      </c>
      <c r="L5265" s="7" t="s">
        <v>81</v>
      </c>
      <c r="M5265" s="7"/>
      <c r="N5265" s="7"/>
      <c r="O5265" s="7" t="s">
        <v>287</v>
      </c>
    </row>
    <row r="5266" spans="1:15" x14ac:dyDescent="0.25">
      <c r="A5266" s="7" t="s">
        <v>414</v>
      </c>
      <c r="B5266" s="6"/>
      <c r="D5266">
        <v>1732995</v>
      </c>
      <c r="E5266">
        <v>4</v>
      </c>
      <c r="F5266" s="7" t="s">
        <v>1958</v>
      </c>
      <c r="G5266">
        <v>1</v>
      </c>
      <c r="H5266" s="7" t="s">
        <v>43</v>
      </c>
      <c r="I5266" s="7"/>
      <c r="J5266">
        <v>4</v>
      </c>
      <c r="K5266">
        <v>23</v>
      </c>
      <c r="L5266" s="7" t="s">
        <v>81</v>
      </c>
      <c r="M5266" s="7" t="s">
        <v>105</v>
      </c>
      <c r="N5266" s="7" t="s">
        <v>150</v>
      </c>
      <c r="O5266" s="7" t="s">
        <v>347</v>
      </c>
    </row>
    <row r="5267" spans="1:15" x14ac:dyDescent="0.25">
      <c r="A5267" s="7" t="s">
        <v>414</v>
      </c>
      <c r="B5267" s="6"/>
      <c r="D5267">
        <v>1750561</v>
      </c>
      <c r="E5267">
        <v>2</v>
      </c>
      <c r="F5267" s="7" t="s">
        <v>1958</v>
      </c>
      <c r="G5267">
        <v>1</v>
      </c>
      <c r="H5267" s="7" t="s">
        <v>43</v>
      </c>
      <c r="I5267" s="7"/>
      <c r="J5267">
        <v>2</v>
      </c>
      <c r="K5267">
        <v>23</v>
      </c>
      <c r="L5267" s="7" t="s">
        <v>81</v>
      </c>
      <c r="M5267" s="7" t="s">
        <v>105</v>
      </c>
      <c r="N5267" s="7" t="s">
        <v>150</v>
      </c>
      <c r="O5267" s="7" t="s">
        <v>347</v>
      </c>
    </row>
    <row r="5268" spans="1:15" x14ac:dyDescent="0.25">
      <c r="A5268" s="7" t="s">
        <v>414</v>
      </c>
      <c r="B5268" s="6"/>
      <c r="D5268">
        <v>1764811</v>
      </c>
      <c r="E5268">
        <v>4</v>
      </c>
      <c r="F5268" s="7" t="s">
        <v>1958</v>
      </c>
      <c r="G5268">
        <v>1</v>
      </c>
      <c r="H5268" s="7" t="s">
        <v>43</v>
      </c>
      <c r="I5268" s="7"/>
      <c r="J5268">
        <v>4</v>
      </c>
      <c r="K5268">
        <v>23</v>
      </c>
      <c r="L5268" s="7" t="s">
        <v>81</v>
      </c>
      <c r="M5268" s="7" t="s">
        <v>105</v>
      </c>
      <c r="N5268" s="7" t="s">
        <v>150</v>
      </c>
      <c r="O5268" s="7" t="s">
        <v>347</v>
      </c>
    </row>
    <row r="5269" spans="1:15" x14ac:dyDescent="0.25">
      <c r="A5269" s="7" t="s">
        <v>414</v>
      </c>
      <c r="B5269" s="6"/>
      <c r="D5269">
        <v>1781590</v>
      </c>
      <c r="E5269">
        <v>1</v>
      </c>
      <c r="F5269" s="7" t="s">
        <v>1958</v>
      </c>
      <c r="G5269">
        <v>1</v>
      </c>
      <c r="H5269" s="7" t="s">
        <v>43</v>
      </c>
      <c r="I5269" s="7"/>
      <c r="J5269">
        <v>1</v>
      </c>
      <c r="K5269">
        <v>23</v>
      </c>
      <c r="L5269" s="7" t="s">
        <v>81</v>
      </c>
      <c r="M5269" s="7" t="s">
        <v>105</v>
      </c>
      <c r="N5269" s="7" t="s">
        <v>150</v>
      </c>
      <c r="O5269" s="7" t="s">
        <v>347</v>
      </c>
    </row>
    <row r="5270" spans="1:15" x14ac:dyDescent="0.25">
      <c r="A5270" s="7" t="s">
        <v>79</v>
      </c>
      <c r="B5270" s="6"/>
      <c r="D5270">
        <v>1718429</v>
      </c>
      <c r="E5270">
        <v>2</v>
      </c>
      <c r="F5270" s="7" t="s">
        <v>1959</v>
      </c>
      <c r="G5270">
        <v>1</v>
      </c>
      <c r="H5270" s="7" t="s">
        <v>43</v>
      </c>
      <c r="I5270" s="7"/>
      <c r="J5270">
        <v>2</v>
      </c>
      <c r="K5270">
        <v>41</v>
      </c>
      <c r="L5270" s="7" t="s">
        <v>81</v>
      </c>
      <c r="M5270" s="7"/>
      <c r="N5270" s="7"/>
      <c r="O5270" s="7" t="s">
        <v>156</v>
      </c>
    </row>
    <row r="5271" spans="1:15" x14ac:dyDescent="0.25">
      <c r="A5271" s="7" t="s">
        <v>2523</v>
      </c>
      <c r="B5271" s="6"/>
      <c r="D5271">
        <v>1697056</v>
      </c>
      <c r="E5271">
        <v>5</v>
      </c>
      <c r="F5271" s="7" t="s">
        <v>1959</v>
      </c>
      <c r="G5271">
        <v>1</v>
      </c>
      <c r="H5271" s="7" t="s">
        <v>43</v>
      </c>
      <c r="I5271" s="7"/>
      <c r="J5271">
        <v>5</v>
      </c>
      <c r="K5271">
        <v>22</v>
      </c>
      <c r="L5271" s="7" t="s">
        <v>81</v>
      </c>
      <c r="M5271" s="7"/>
      <c r="N5271" s="7"/>
      <c r="O5271" s="7" t="s">
        <v>121</v>
      </c>
    </row>
    <row r="5272" spans="1:15" x14ac:dyDescent="0.25">
      <c r="A5272" s="7" t="s">
        <v>2691</v>
      </c>
      <c r="B5272" s="6"/>
      <c r="D5272">
        <v>1575744</v>
      </c>
      <c r="E5272">
        <v>2</v>
      </c>
      <c r="F5272" s="7" t="s">
        <v>2888</v>
      </c>
      <c r="G5272">
        <v>40</v>
      </c>
      <c r="H5272" s="7" t="s">
        <v>43</v>
      </c>
      <c r="I5272" s="7"/>
      <c r="J5272">
        <v>80</v>
      </c>
      <c r="K5272">
        <v>9</v>
      </c>
      <c r="L5272" s="7" t="s">
        <v>81</v>
      </c>
      <c r="M5272" s="7" t="s">
        <v>190</v>
      </c>
      <c r="N5272" s="7" t="s">
        <v>191</v>
      </c>
      <c r="O5272" s="7" t="s">
        <v>248</v>
      </c>
    </row>
    <row r="5273" spans="1:15" x14ac:dyDescent="0.25">
      <c r="A5273" s="7" t="s">
        <v>2691</v>
      </c>
      <c r="B5273" s="6"/>
      <c r="D5273">
        <v>1660137</v>
      </c>
      <c r="E5273">
        <v>5</v>
      </c>
      <c r="F5273" s="7" t="s">
        <v>2888</v>
      </c>
      <c r="G5273">
        <v>40</v>
      </c>
      <c r="H5273" s="7" t="s">
        <v>43</v>
      </c>
      <c r="I5273" s="7"/>
      <c r="J5273">
        <v>200</v>
      </c>
      <c r="K5273">
        <v>9</v>
      </c>
      <c r="L5273" s="7" t="s">
        <v>81</v>
      </c>
      <c r="M5273" s="7" t="s">
        <v>190</v>
      </c>
      <c r="N5273" s="7" t="s">
        <v>191</v>
      </c>
      <c r="O5273" s="7" t="s">
        <v>248</v>
      </c>
    </row>
    <row r="5274" spans="1:15" x14ac:dyDescent="0.25">
      <c r="A5274" s="7" t="s">
        <v>2691</v>
      </c>
      <c r="B5274" s="6"/>
      <c r="D5274">
        <v>1684636</v>
      </c>
      <c r="E5274">
        <v>2</v>
      </c>
      <c r="F5274" s="7" t="s">
        <v>2888</v>
      </c>
      <c r="G5274">
        <v>40</v>
      </c>
      <c r="H5274" s="7" t="s">
        <v>43</v>
      </c>
      <c r="I5274" s="7"/>
      <c r="J5274">
        <v>80</v>
      </c>
      <c r="K5274">
        <v>9</v>
      </c>
      <c r="L5274" s="7" t="s">
        <v>81</v>
      </c>
      <c r="M5274" s="7" t="s">
        <v>190</v>
      </c>
      <c r="N5274" s="7" t="s">
        <v>191</v>
      </c>
      <c r="O5274" s="7" t="s">
        <v>248</v>
      </c>
    </row>
    <row r="5275" spans="1:15" x14ac:dyDescent="0.25">
      <c r="A5275" s="7" t="s">
        <v>2691</v>
      </c>
      <c r="B5275" s="6"/>
      <c r="D5275">
        <v>1694915</v>
      </c>
      <c r="E5275">
        <v>6</v>
      </c>
      <c r="F5275" s="7" t="s">
        <v>2888</v>
      </c>
      <c r="G5275">
        <v>40</v>
      </c>
      <c r="H5275" s="7" t="s">
        <v>43</v>
      </c>
      <c r="I5275" s="7"/>
      <c r="J5275">
        <v>240</v>
      </c>
      <c r="K5275">
        <v>9</v>
      </c>
      <c r="L5275" s="7" t="s">
        <v>81</v>
      </c>
      <c r="M5275" s="7" t="s">
        <v>190</v>
      </c>
      <c r="N5275" s="7" t="s">
        <v>191</v>
      </c>
      <c r="O5275" s="7" t="s">
        <v>248</v>
      </c>
    </row>
    <row r="5276" spans="1:15" x14ac:dyDescent="0.25">
      <c r="A5276" s="7" t="s">
        <v>2691</v>
      </c>
      <c r="B5276" s="6"/>
      <c r="D5276">
        <v>1696281</v>
      </c>
      <c r="E5276">
        <v>1</v>
      </c>
      <c r="F5276" s="7" t="s">
        <v>2888</v>
      </c>
      <c r="G5276">
        <v>40</v>
      </c>
      <c r="H5276" s="7" t="s">
        <v>43</v>
      </c>
      <c r="I5276" s="7"/>
      <c r="J5276">
        <v>40</v>
      </c>
      <c r="K5276">
        <v>9</v>
      </c>
      <c r="L5276" s="7" t="s">
        <v>81</v>
      </c>
      <c r="M5276" s="7" t="s">
        <v>190</v>
      </c>
      <c r="N5276" s="7" t="s">
        <v>191</v>
      </c>
      <c r="O5276" s="7" t="s">
        <v>248</v>
      </c>
    </row>
    <row r="5277" spans="1:15" x14ac:dyDescent="0.25">
      <c r="A5277" s="7" t="s">
        <v>1895</v>
      </c>
      <c r="B5277" s="6"/>
      <c r="D5277">
        <v>1613461</v>
      </c>
      <c r="E5277">
        <v>8</v>
      </c>
      <c r="F5277" s="7" t="s">
        <v>1960</v>
      </c>
      <c r="G5277">
        <v>1</v>
      </c>
      <c r="H5277" s="7" t="s">
        <v>43</v>
      </c>
      <c r="I5277" s="7"/>
      <c r="J5277">
        <v>8</v>
      </c>
      <c r="K5277">
        <v>3</v>
      </c>
      <c r="L5277" s="7" t="s">
        <v>81</v>
      </c>
      <c r="M5277" s="7" t="s">
        <v>190</v>
      </c>
      <c r="N5277" s="7" t="s">
        <v>191</v>
      </c>
      <c r="O5277" s="7" t="s">
        <v>82</v>
      </c>
    </row>
    <row r="5278" spans="1:15" x14ac:dyDescent="0.25">
      <c r="A5278" s="7" t="s">
        <v>1895</v>
      </c>
      <c r="B5278" s="6"/>
      <c r="D5278">
        <v>1613814</v>
      </c>
      <c r="E5278">
        <v>8</v>
      </c>
      <c r="F5278" s="7" t="s">
        <v>1960</v>
      </c>
      <c r="G5278">
        <v>1</v>
      </c>
      <c r="H5278" s="7" t="s">
        <v>43</v>
      </c>
      <c r="I5278" s="7"/>
      <c r="J5278">
        <v>8</v>
      </c>
      <c r="K5278">
        <v>3</v>
      </c>
      <c r="L5278" s="7" t="s">
        <v>81</v>
      </c>
      <c r="M5278" s="7" t="s">
        <v>190</v>
      </c>
      <c r="N5278" s="7" t="s">
        <v>191</v>
      </c>
      <c r="O5278" s="7" t="s">
        <v>82</v>
      </c>
    </row>
    <row r="5279" spans="1:15" x14ac:dyDescent="0.25">
      <c r="A5279" s="7" t="s">
        <v>1895</v>
      </c>
      <c r="B5279" s="6"/>
      <c r="D5279">
        <v>1807347</v>
      </c>
      <c r="E5279">
        <v>20</v>
      </c>
      <c r="F5279" s="7" t="s">
        <v>1960</v>
      </c>
      <c r="G5279">
        <v>1</v>
      </c>
      <c r="H5279" s="7" t="s">
        <v>43</v>
      </c>
      <c r="I5279" s="7"/>
      <c r="J5279">
        <v>20</v>
      </c>
      <c r="K5279">
        <v>3</v>
      </c>
      <c r="L5279" s="7" t="s">
        <v>81</v>
      </c>
      <c r="M5279" s="7" t="s">
        <v>190</v>
      </c>
      <c r="N5279" s="7" t="s">
        <v>191</v>
      </c>
      <c r="O5279" s="7" t="s">
        <v>82</v>
      </c>
    </row>
    <row r="5280" spans="1:15" x14ac:dyDescent="0.25">
      <c r="A5280" s="7" t="s">
        <v>1843</v>
      </c>
      <c r="B5280" s="6"/>
      <c r="D5280">
        <v>1664716</v>
      </c>
      <c r="E5280">
        <v>3</v>
      </c>
      <c r="F5280" s="7" t="s">
        <v>1960</v>
      </c>
      <c r="G5280">
        <v>1</v>
      </c>
      <c r="H5280" s="7" t="s">
        <v>43</v>
      </c>
      <c r="I5280" s="7"/>
      <c r="J5280">
        <v>3</v>
      </c>
      <c r="K5280">
        <v>4</v>
      </c>
      <c r="L5280" s="7" t="s">
        <v>81</v>
      </c>
      <c r="M5280" s="7" t="s">
        <v>204</v>
      </c>
      <c r="N5280" s="7" t="s">
        <v>205</v>
      </c>
      <c r="O5280" s="7" t="s">
        <v>156</v>
      </c>
    </row>
    <row r="5281" spans="1:15" x14ac:dyDescent="0.25">
      <c r="A5281" s="7" t="s">
        <v>1843</v>
      </c>
      <c r="B5281" s="6"/>
      <c r="D5281">
        <v>1787201</v>
      </c>
      <c r="E5281">
        <v>2</v>
      </c>
      <c r="F5281" s="7" t="s">
        <v>1960</v>
      </c>
      <c r="G5281">
        <v>1</v>
      </c>
      <c r="H5281" s="7" t="s">
        <v>43</v>
      </c>
      <c r="I5281" s="7"/>
      <c r="J5281">
        <v>2</v>
      </c>
      <c r="K5281">
        <v>4</v>
      </c>
      <c r="L5281" s="7" t="s">
        <v>81</v>
      </c>
      <c r="M5281" s="7" t="s">
        <v>204</v>
      </c>
      <c r="N5281" s="7" t="s">
        <v>205</v>
      </c>
      <c r="O5281" s="7" t="s">
        <v>156</v>
      </c>
    </row>
    <row r="5282" spans="1:15" x14ac:dyDescent="0.25">
      <c r="A5282" s="7" t="s">
        <v>2691</v>
      </c>
      <c r="B5282" s="6"/>
      <c r="D5282">
        <v>1575744</v>
      </c>
      <c r="E5282">
        <v>2</v>
      </c>
      <c r="F5282" s="7" t="s">
        <v>1960</v>
      </c>
      <c r="G5282">
        <v>2</v>
      </c>
      <c r="H5282" s="7" t="s">
        <v>43</v>
      </c>
      <c r="I5282" s="7"/>
      <c r="J5282">
        <v>4</v>
      </c>
      <c r="K5282">
        <v>9</v>
      </c>
      <c r="L5282" s="7" t="s">
        <v>81</v>
      </c>
      <c r="M5282" s="7" t="s">
        <v>190</v>
      </c>
      <c r="N5282" s="7" t="s">
        <v>191</v>
      </c>
      <c r="O5282" s="7" t="s">
        <v>287</v>
      </c>
    </row>
    <row r="5283" spans="1:15" x14ac:dyDescent="0.25">
      <c r="A5283" s="7" t="s">
        <v>2691</v>
      </c>
      <c r="B5283" s="6"/>
      <c r="D5283">
        <v>1660137</v>
      </c>
      <c r="E5283">
        <v>5</v>
      </c>
      <c r="F5283" s="7" t="s">
        <v>1960</v>
      </c>
      <c r="G5283">
        <v>2</v>
      </c>
      <c r="H5283" s="7" t="s">
        <v>43</v>
      </c>
      <c r="I5283" s="7"/>
      <c r="J5283">
        <v>10</v>
      </c>
      <c r="K5283">
        <v>9</v>
      </c>
      <c r="L5283" s="7" t="s">
        <v>81</v>
      </c>
      <c r="M5283" s="7" t="s">
        <v>190</v>
      </c>
      <c r="N5283" s="7" t="s">
        <v>191</v>
      </c>
      <c r="O5283" s="7" t="s">
        <v>287</v>
      </c>
    </row>
    <row r="5284" spans="1:15" x14ac:dyDescent="0.25">
      <c r="A5284" s="7" t="s">
        <v>2691</v>
      </c>
      <c r="B5284" s="6"/>
      <c r="D5284">
        <v>1684636</v>
      </c>
      <c r="E5284">
        <v>2</v>
      </c>
      <c r="F5284" s="7" t="s">
        <v>1960</v>
      </c>
      <c r="G5284">
        <v>2</v>
      </c>
      <c r="H5284" s="7" t="s">
        <v>43</v>
      </c>
      <c r="I5284" s="7"/>
      <c r="J5284">
        <v>4</v>
      </c>
      <c r="K5284">
        <v>9</v>
      </c>
      <c r="L5284" s="7" t="s">
        <v>81</v>
      </c>
      <c r="M5284" s="7" t="s">
        <v>190</v>
      </c>
      <c r="N5284" s="7" t="s">
        <v>191</v>
      </c>
      <c r="O5284" s="7" t="s">
        <v>287</v>
      </c>
    </row>
    <row r="5285" spans="1:15" x14ac:dyDescent="0.25">
      <c r="A5285" s="7" t="s">
        <v>2691</v>
      </c>
      <c r="B5285" s="6"/>
      <c r="D5285">
        <v>1694915</v>
      </c>
      <c r="E5285">
        <v>6</v>
      </c>
      <c r="F5285" s="7" t="s">
        <v>1960</v>
      </c>
      <c r="G5285">
        <v>2</v>
      </c>
      <c r="H5285" s="7" t="s">
        <v>43</v>
      </c>
      <c r="I5285" s="7"/>
      <c r="J5285">
        <v>12</v>
      </c>
      <c r="K5285">
        <v>9</v>
      </c>
      <c r="L5285" s="7" t="s">
        <v>81</v>
      </c>
      <c r="M5285" s="7" t="s">
        <v>190</v>
      </c>
      <c r="N5285" s="7" t="s">
        <v>191</v>
      </c>
      <c r="O5285" s="7" t="s">
        <v>287</v>
      </c>
    </row>
    <row r="5286" spans="1:15" x14ac:dyDescent="0.25">
      <c r="A5286" s="7" t="s">
        <v>2691</v>
      </c>
      <c r="B5286" s="6"/>
      <c r="D5286">
        <v>1696281</v>
      </c>
      <c r="E5286">
        <v>1</v>
      </c>
      <c r="F5286" s="7" t="s">
        <v>1960</v>
      </c>
      <c r="G5286">
        <v>2</v>
      </c>
      <c r="H5286" s="7" t="s">
        <v>43</v>
      </c>
      <c r="I5286" s="7"/>
      <c r="J5286">
        <v>2</v>
      </c>
      <c r="K5286">
        <v>9</v>
      </c>
      <c r="L5286" s="7" t="s">
        <v>81</v>
      </c>
      <c r="M5286" s="7" t="s">
        <v>190</v>
      </c>
      <c r="N5286" s="7" t="s">
        <v>191</v>
      </c>
      <c r="O5286" s="7" t="s">
        <v>287</v>
      </c>
    </row>
    <row r="5287" spans="1:15" x14ac:dyDescent="0.25">
      <c r="A5287" s="7" t="s">
        <v>1016</v>
      </c>
      <c r="B5287" s="6"/>
      <c r="D5287">
        <v>1613183</v>
      </c>
      <c r="E5287">
        <v>1</v>
      </c>
      <c r="F5287" s="7" t="s">
        <v>1960</v>
      </c>
      <c r="G5287">
        <v>1</v>
      </c>
      <c r="H5287" s="7" t="s">
        <v>43</v>
      </c>
      <c r="I5287" s="7"/>
      <c r="J5287">
        <v>1</v>
      </c>
      <c r="K5287">
        <v>5</v>
      </c>
      <c r="L5287" s="7" t="s">
        <v>81</v>
      </c>
      <c r="M5287" s="7" t="s">
        <v>190</v>
      </c>
      <c r="N5287" s="7" t="s">
        <v>191</v>
      </c>
      <c r="O5287" s="7" t="s">
        <v>156</v>
      </c>
    </row>
    <row r="5288" spans="1:15" x14ac:dyDescent="0.25">
      <c r="A5288" s="7" t="s">
        <v>1016</v>
      </c>
      <c r="B5288" s="6"/>
      <c r="D5288">
        <v>1694955</v>
      </c>
      <c r="E5288">
        <v>1</v>
      </c>
      <c r="F5288" s="7" t="s">
        <v>1960</v>
      </c>
      <c r="G5288">
        <v>1</v>
      </c>
      <c r="H5288" s="7" t="s">
        <v>43</v>
      </c>
      <c r="I5288" s="7"/>
      <c r="J5288">
        <v>1</v>
      </c>
      <c r="K5288">
        <v>5</v>
      </c>
      <c r="L5288" s="7" t="s">
        <v>81</v>
      </c>
      <c r="M5288" s="7" t="s">
        <v>190</v>
      </c>
      <c r="N5288" s="7" t="s">
        <v>191</v>
      </c>
      <c r="O5288" s="7" t="s">
        <v>156</v>
      </c>
    </row>
    <row r="5289" spans="1:15" x14ac:dyDescent="0.25">
      <c r="A5289" s="7" t="s">
        <v>1016</v>
      </c>
      <c r="B5289" s="6"/>
      <c r="D5289">
        <v>1789257</v>
      </c>
      <c r="E5289">
        <v>2</v>
      </c>
      <c r="F5289" s="7" t="s">
        <v>1960</v>
      </c>
      <c r="G5289">
        <v>1</v>
      </c>
      <c r="H5289" s="7" t="s">
        <v>43</v>
      </c>
      <c r="I5289" s="7"/>
      <c r="J5289">
        <v>2</v>
      </c>
      <c r="K5289">
        <v>5</v>
      </c>
      <c r="L5289" s="7" t="s">
        <v>81</v>
      </c>
      <c r="M5289" s="7" t="s">
        <v>190</v>
      </c>
      <c r="N5289" s="7" t="s">
        <v>191</v>
      </c>
      <c r="O5289" s="7" t="s">
        <v>156</v>
      </c>
    </row>
    <row r="5290" spans="1:15" x14ac:dyDescent="0.25">
      <c r="A5290" s="7" t="s">
        <v>1897</v>
      </c>
      <c r="B5290" s="6"/>
      <c r="D5290">
        <v>1768890</v>
      </c>
      <c r="E5290">
        <v>13</v>
      </c>
      <c r="F5290" s="7" t="s">
        <v>1960</v>
      </c>
      <c r="G5290">
        <v>1</v>
      </c>
      <c r="H5290" s="7" t="s">
        <v>43</v>
      </c>
      <c r="I5290" s="7"/>
      <c r="J5290">
        <v>13</v>
      </c>
      <c r="K5290">
        <v>3</v>
      </c>
      <c r="L5290" s="7" t="s">
        <v>81</v>
      </c>
      <c r="M5290" s="7" t="s">
        <v>186</v>
      </c>
      <c r="N5290" s="7" t="s">
        <v>187</v>
      </c>
      <c r="O5290" s="7" t="s">
        <v>82</v>
      </c>
    </row>
    <row r="5291" spans="1:15" x14ac:dyDescent="0.25">
      <c r="A5291" s="7" t="s">
        <v>1897</v>
      </c>
      <c r="B5291" s="6"/>
      <c r="D5291">
        <v>1772137</v>
      </c>
      <c r="E5291">
        <v>10</v>
      </c>
      <c r="F5291" s="7" t="s">
        <v>1960</v>
      </c>
      <c r="G5291">
        <v>1</v>
      </c>
      <c r="H5291" s="7" t="s">
        <v>43</v>
      </c>
      <c r="I5291" s="7"/>
      <c r="J5291">
        <v>10</v>
      </c>
      <c r="K5291">
        <v>3</v>
      </c>
      <c r="L5291" s="7" t="s">
        <v>81</v>
      </c>
      <c r="M5291" s="7" t="s">
        <v>186</v>
      </c>
      <c r="N5291" s="7" t="s">
        <v>187</v>
      </c>
      <c r="O5291" s="7" t="s">
        <v>82</v>
      </c>
    </row>
    <row r="5292" spans="1:15" x14ac:dyDescent="0.25">
      <c r="A5292" s="7" t="s">
        <v>1003</v>
      </c>
      <c r="B5292" s="6"/>
      <c r="D5292">
        <v>1781690</v>
      </c>
      <c r="E5292">
        <v>11</v>
      </c>
      <c r="F5292" s="7" t="s">
        <v>1960</v>
      </c>
      <c r="G5292">
        <v>2</v>
      </c>
      <c r="H5292" s="7" t="s">
        <v>43</v>
      </c>
      <c r="I5292" s="7"/>
      <c r="J5292">
        <v>22</v>
      </c>
      <c r="K5292">
        <v>13</v>
      </c>
      <c r="L5292" s="7" t="s">
        <v>81</v>
      </c>
      <c r="M5292" s="7"/>
      <c r="N5292" s="7"/>
      <c r="O5292" s="7" t="s">
        <v>82</v>
      </c>
    </row>
    <row r="5293" spans="1:15" x14ac:dyDescent="0.25">
      <c r="A5293" s="7" t="s">
        <v>153</v>
      </c>
      <c r="B5293" s="6"/>
      <c r="D5293">
        <v>1791654</v>
      </c>
      <c r="E5293">
        <v>15</v>
      </c>
      <c r="F5293" s="7" t="s">
        <v>1960</v>
      </c>
      <c r="G5293">
        <v>1</v>
      </c>
      <c r="H5293" s="7" t="s">
        <v>43</v>
      </c>
      <c r="I5293" s="7"/>
      <c r="J5293">
        <v>15</v>
      </c>
      <c r="K5293">
        <v>12</v>
      </c>
      <c r="L5293" s="7" t="s">
        <v>81</v>
      </c>
      <c r="M5293" s="7"/>
      <c r="N5293" s="7"/>
      <c r="O5293" s="7" t="s">
        <v>167</v>
      </c>
    </row>
    <row r="5294" spans="1:15" x14ac:dyDescent="0.25">
      <c r="A5294" s="7" t="s">
        <v>991</v>
      </c>
      <c r="B5294" s="6"/>
      <c r="D5294">
        <v>1694942</v>
      </c>
      <c r="E5294">
        <v>1</v>
      </c>
      <c r="F5294" s="7" t="s">
        <v>1961</v>
      </c>
      <c r="G5294">
        <v>1</v>
      </c>
      <c r="H5294" s="7" t="s">
        <v>43</v>
      </c>
      <c r="I5294" s="7"/>
      <c r="J5294">
        <v>1</v>
      </c>
      <c r="K5294">
        <v>6</v>
      </c>
      <c r="L5294" s="7" t="s">
        <v>81</v>
      </c>
      <c r="M5294" s="7" t="s">
        <v>105</v>
      </c>
      <c r="N5294" s="7" t="s">
        <v>166</v>
      </c>
      <c r="O5294" s="7" t="s">
        <v>82</v>
      </c>
    </row>
    <row r="5295" spans="1:15" x14ac:dyDescent="0.25">
      <c r="A5295" s="7" t="s">
        <v>991</v>
      </c>
      <c r="B5295" s="6"/>
      <c r="D5295">
        <v>1784326</v>
      </c>
      <c r="E5295">
        <v>1</v>
      </c>
      <c r="F5295" s="7" t="s">
        <v>1961</v>
      </c>
      <c r="G5295">
        <v>1</v>
      </c>
      <c r="H5295" s="7" t="s">
        <v>43</v>
      </c>
      <c r="I5295" s="7"/>
      <c r="J5295">
        <v>1</v>
      </c>
      <c r="K5295">
        <v>6</v>
      </c>
      <c r="L5295" s="7" t="s">
        <v>81</v>
      </c>
      <c r="M5295" s="7" t="s">
        <v>105</v>
      </c>
      <c r="N5295" s="7" t="s">
        <v>166</v>
      </c>
      <c r="O5295" s="7" t="s">
        <v>82</v>
      </c>
    </row>
    <row r="5296" spans="1:15" x14ac:dyDescent="0.25">
      <c r="A5296" s="7" t="s">
        <v>991</v>
      </c>
      <c r="B5296" s="6"/>
      <c r="D5296">
        <v>1784488</v>
      </c>
      <c r="E5296">
        <v>1</v>
      </c>
      <c r="F5296" s="7" t="s">
        <v>1961</v>
      </c>
      <c r="G5296">
        <v>1</v>
      </c>
      <c r="H5296" s="7" t="s">
        <v>43</v>
      </c>
      <c r="I5296" s="7"/>
      <c r="J5296">
        <v>1</v>
      </c>
      <c r="K5296">
        <v>6</v>
      </c>
      <c r="L5296" s="7" t="s">
        <v>81</v>
      </c>
      <c r="M5296" s="7" t="s">
        <v>105</v>
      </c>
      <c r="N5296" s="7" t="s">
        <v>166</v>
      </c>
      <c r="O5296" s="7" t="s">
        <v>82</v>
      </c>
    </row>
    <row r="5297" spans="1:15" x14ac:dyDescent="0.25">
      <c r="A5297" s="7" t="s">
        <v>992</v>
      </c>
      <c r="B5297" s="6"/>
      <c r="D5297">
        <v>1564372</v>
      </c>
      <c r="E5297">
        <v>1</v>
      </c>
      <c r="F5297" s="7" t="s">
        <v>1961</v>
      </c>
      <c r="G5297">
        <v>2</v>
      </c>
      <c r="H5297" s="7" t="s">
        <v>43</v>
      </c>
      <c r="I5297" s="7"/>
      <c r="J5297">
        <v>2</v>
      </c>
      <c r="K5297">
        <v>12</v>
      </c>
      <c r="L5297" s="7" t="s">
        <v>81</v>
      </c>
      <c r="M5297" s="7" t="s">
        <v>105</v>
      </c>
      <c r="N5297" s="7" t="s">
        <v>993</v>
      </c>
      <c r="O5297" s="7" t="s">
        <v>287</v>
      </c>
    </row>
    <row r="5298" spans="1:15" x14ac:dyDescent="0.25">
      <c r="A5298" s="7" t="s">
        <v>992</v>
      </c>
      <c r="B5298" s="6"/>
      <c r="D5298">
        <v>1583752</v>
      </c>
      <c r="E5298">
        <v>1</v>
      </c>
      <c r="F5298" s="7" t="s">
        <v>1961</v>
      </c>
      <c r="G5298">
        <v>2</v>
      </c>
      <c r="H5298" s="7" t="s">
        <v>43</v>
      </c>
      <c r="I5298" s="7"/>
      <c r="J5298">
        <v>2</v>
      </c>
      <c r="K5298">
        <v>12</v>
      </c>
      <c r="L5298" s="7" t="s">
        <v>81</v>
      </c>
      <c r="M5298" s="7" t="s">
        <v>105</v>
      </c>
      <c r="N5298" s="7" t="s">
        <v>993</v>
      </c>
      <c r="O5298" s="7" t="s">
        <v>287</v>
      </c>
    </row>
    <row r="5299" spans="1:15" x14ac:dyDescent="0.25">
      <c r="A5299" s="7" t="s">
        <v>992</v>
      </c>
      <c r="B5299" s="6"/>
      <c r="D5299">
        <v>1623412</v>
      </c>
      <c r="E5299">
        <v>1</v>
      </c>
      <c r="F5299" s="7" t="s">
        <v>1961</v>
      </c>
      <c r="G5299">
        <v>2</v>
      </c>
      <c r="H5299" s="7" t="s">
        <v>43</v>
      </c>
      <c r="I5299" s="7"/>
      <c r="J5299">
        <v>2</v>
      </c>
      <c r="K5299">
        <v>12</v>
      </c>
      <c r="L5299" s="7" t="s">
        <v>81</v>
      </c>
      <c r="M5299" s="7" t="s">
        <v>105</v>
      </c>
      <c r="N5299" s="7" t="s">
        <v>993</v>
      </c>
      <c r="O5299" s="7" t="s">
        <v>287</v>
      </c>
    </row>
    <row r="5300" spans="1:15" x14ac:dyDescent="0.25">
      <c r="A5300" s="7" t="s">
        <v>994</v>
      </c>
      <c r="B5300" s="6"/>
      <c r="D5300">
        <v>1692749</v>
      </c>
      <c r="E5300">
        <v>1</v>
      </c>
      <c r="F5300" s="7" t="s">
        <v>1961</v>
      </c>
      <c r="G5300">
        <v>2</v>
      </c>
      <c r="H5300" s="7" t="s">
        <v>43</v>
      </c>
      <c r="I5300" s="7"/>
      <c r="J5300">
        <v>2</v>
      </c>
      <c r="K5300">
        <v>6</v>
      </c>
      <c r="L5300" s="7" t="s">
        <v>81</v>
      </c>
      <c r="M5300" s="7" t="s">
        <v>105</v>
      </c>
      <c r="N5300" s="7" t="s">
        <v>995</v>
      </c>
      <c r="O5300" s="7" t="s">
        <v>102</v>
      </c>
    </row>
    <row r="5301" spans="1:15" x14ac:dyDescent="0.25">
      <c r="A5301" s="7" t="s">
        <v>994</v>
      </c>
      <c r="B5301" s="6"/>
      <c r="D5301">
        <v>1696080</v>
      </c>
      <c r="E5301">
        <v>1</v>
      </c>
      <c r="F5301" s="7" t="s">
        <v>1961</v>
      </c>
      <c r="G5301">
        <v>2</v>
      </c>
      <c r="H5301" s="7" t="s">
        <v>43</v>
      </c>
      <c r="I5301" s="7"/>
      <c r="J5301">
        <v>2</v>
      </c>
      <c r="K5301">
        <v>6</v>
      </c>
      <c r="L5301" s="7" t="s">
        <v>81</v>
      </c>
      <c r="M5301" s="7" t="s">
        <v>105</v>
      </c>
      <c r="N5301" s="7" t="s">
        <v>995</v>
      </c>
      <c r="O5301" s="7" t="s">
        <v>102</v>
      </c>
    </row>
    <row r="5302" spans="1:15" x14ac:dyDescent="0.25">
      <c r="A5302" s="7" t="s">
        <v>994</v>
      </c>
      <c r="B5302" s="6"/>
      <c r="D5302">
        <v>1758179</v>
      </c>
      <c r="E5302">
        <v>1</v>
      </c>
      <c r="F5302" s="7" t="s">
        <v>1961</v>
      </c>
      <c r="G5302">
        <v>2</v>
      </c>
      <c r="H5302" s="7" t="s">
        <v>43</v>
      </c>
      <c r="I5302" s="7"/>
      <c r="J5302">
        <v>2</v>
      </c>
      <c r="K5302">
        <v>6</v>
      </c>
      <c r="L5302" s="7" t="s">
        <v>81</v>
      </c>
      <c r="M5302" s="7" t="s">
        <v>105</v>
      </c>
      <c r="N5302" s="7" t="s">
        <v>995</v>
      </c>
      <c r="O5302" s="7" t="s">
        <v>102</v>
      </c>
    </row>
    <row r="5303" spans="1:15" x14ac:dyDescent="0.25">
      <c r="A5303" s="7" t="s">
        <v>1962</v>
      </c>
      <c r="B5303" s="6"/>
      <c r="D5303">
        <v>1778433</v>
      </c>
      <c r="E5303">
        <v>1</v>
      </c>
      <c r="F5303" s="7" t="s">
        <v>1961</v>
      </c>
      <c r="G5303">
        <v>1</v>
      </c>
      <c r="H5303" s="7" t="s">
        <v>43</v>
      </c>
      <c r="I5303" s="7"/>
      <c r="J5303">
        <v>1</v>
      </c>
      <c r="K5303">
        <v>2</v>
      </c>
      <c r="L5303" s="7" t="s">
        <v>81</v>
      </c>
      <c r="M5303" s="7"/>
      <c r="N5303" s="7"/>
      <c r="O5303" s="7" t="s">
        <v>82</v>
      </c>
    </row>
    <row r="5304" spans="1:15" x14ac:dyDescent="0.25">
      <c r="A5304" s="7" t="s">
        <v>1963</v>
      </c>
      <c r="B5304" s="6"/>
      <c r="D5304">
        <v>1778422</v>
      </c>
      <c r="E5304">
        <v>1</v>
      </c>
      <c r="F5304" s="7" t="s">
        <v>1961</v>
      </c>
      <c r="G5304">
        <v>2</v>
      </c>
      <c r="H5304" s="7" t="s">
        <v>43</v>
      </c>
      <c r="I5304" s="7"/>
      <c r="J5304">
        <v>2</v>
      </c>
      <c r="K5304">
        <v>5</v>
      </c>
      <c r="L5304" s="7" t="s">
        <v>81</v>
      </c>
      <c r="M5304" s="7"/>
      <c r="N5304" s="7"/>
      <c r="O5304" s="7" t="s">
        <v>391</v>
      </c>
    </row>
    <row r="5305" spans="1:15" x14ac:dyDescent="0.25">
      <c r="A5305" s="7" t="s">
        <v>414</v>
      </c>
      <c r="B5305" s="6"/>
      <c r="D5305">
        <v>1732995</v>
      </c>
      <c r="E5305">
        <v>4</v>
      </c>
      <c r="F5305" s="7" t="s">
        <v>1964</v>
      </c>
      <c r="G5305">
        <v>2</v>
      </c>
      <c r="H5305" s="7" t="s">
        <v>43</v>
      </c>
      <c r="I5305" s="7"/>
      <c r="J5305">
        <v>8</v>
      </c>
      <c r="K5305">
        <v>23</v>
      </c>
      <c r="L5305" s="7" t="s">
        <v>81</v>
      </c>
      <c r="M5305" s="7" t="s">
        <v>105</v>
      </c>
      <c r="N5305" s="7" t="s">
        <v>150</v>
      </c>
      <c r="O5305" s="7" t="s">
        <v>963</v>
      </c>
    </row>
    <row r="5306" spans="1:15" x14ac:dyDescent="0.25">
      <c r="A5306" s="7" t="s">
        <v>414</v>
      </c>
      <c r="B5306" s="6"/>
      <c r="D5306">
        <v>1750561</v>
      </c>
      <c r="E5306">
        <v>2</v>
      </c>
      <c r="F5306" s="7" t="s">
        <v>1964</v>
      </c>
      <c r="G5306">
        <v>2</v>
      </c>
      <c r="H5306" s="7" t="s">
        <v>43</v>
      </c>
      <c r="I5306" s="7"/>
      <c r="J5306">
        <v>4</v>
      </c>
      <c r="K5306">
        <v>23</v>
      </c>
      <c r="L5306" s="7" t="s">
        <v>81</v>
      </c>
      <c r="M5306" s="7" t="s">
        <v>105</v>
      </c>
      <c r="N5306" s="7" t="s">
        <v>150</v>
      </c>
      <c r="O5306" s="7" t="s">
        <v>963</v>
      </c>
    </row>
    <row r="5307" spans="1:15" x14ac:dyDescent="0.25">
      <c r="A5307" s="7" t="s">
        <v>414</v>
      </c>
      <c r="B5307" s="6"/>
      <c r="D5307">
        <v>1764811</v>
      </c>
      <c r="E5307">
        <v>4</v>
      </c>
      <c r="F5307" s="7" t="s">
        <v>1964</v>
      </c>
      <c r="G5307">
        <v>2</v>
      </c>
      <c r="H5307" s="7" t="s">
        <v>43</v>
      </c>
      <c r="I5307" s="7"/>
      <c r="J5307">
        <v>8</v>
      </c>
      <c r="K5307">
        <v>23</v>
      </c>
      <c r="L5307" s="7" t="s">
        <v>81</v>
      </c>
      <c r="M5307" s="7" t="s">
        <v>105</v>
      </c>
      <c r="N5307" s="7" t="s">
        <v>150</v>
      </c>
      <c r="O5307" s="7" t="s">
        <v>963</v>
      </c>
    </row>
    <row r="5308" spans="1:15" x14ac:dyDescent="0.25">
      <c r="A5308" s="7" t="s">
        <v>414</v>
      </c>
      <c r="B5308" s="6"/>
      <c r="D5308">
        <v>1781590</v>
      </c>
      <c r="E5308">
        <v>1</v>
      </c>
      <c r="F5308" s="7" t="s">
        <v>1964</v>
      </c>
      <c r="G5308">
        <v>2</v>
      </c>
      <c r="H5308" s="7" t="s">
        <v>43</v>
      </c>
      <c r="I5308" s="7"/>
      <c r="J5308">
        <v>2</v>
      </c>
      <c r="K5308">
        <v>23</v>
      </c>
      <c r="L5308" s="7" t="s">
        <v>81</v>
      </c>
      <c r="M5308" s="7" t="s">
        <v>105</v>
      </c>
      <c r="N5308" s="7" t="s">
        <v>150</v>
      </c>
      <c r="O5308" s="7" t="s">
        <v>963</v>
      </c>
    </row>
    <row r="5309" spans="1:15" x14ac:dyDescent="0.25">
      <c r="A5309" s="7" t="s">
        <v>1933</v>
      </c>
      <c r="B5309" s="6"/>
      <c r="D5309">
        <v>1766805</v>
      </c>
      <c r="E5309">
        <v>1</v>
      </c>
      <c r="F5309" s="7" t="s">
        <v>1965</v>
      </c>
      <c r="G5309">
        <v>1</v>
      </c>
      <c r="H5309" s="7" t="s">
        <v>43</v>
      </c>
      <c r="I5309" s="7"/>
      <c r="J5309">
        <v>1</v>
      </c>
      <c r="K5309">
        <v>6</v>
      </c>
      <c r="L5309" s="7" t="s">
        <v>81</v>
      </c>
      <c r="M5309" s="7" t="s">
        <v>186</v>
      </c>
      <c r="N5309" s="7" t="s">
        <v>187</v>
      </c>
      <c r="O5309" s="7" t="s">
        <v>256</v>
      </c>
    </row>
    <row r="5310" spans="1:15" x14ac:dyDescent="0.25">
      <c r="A5310" s="7" t="s">
        <v>2684</v>
      </c>
      <c r="B5310" s="6"/>
      <c r="D5310">
        <v>1564361</v>
      </c>
      <c r="E5310">
        <v>1</v>
      </c>
      <c r="F5310" s="7" t="s">
        <v>1965</v>
      </c>
      <c r="G5310">
        <v>1</v>
      </c>
      <c r="H5310" s="7" t="s">
        <v>43</v>
      </c>
      <c r="I5310" s="7"/>
      <c r="J5310">
        <v>1</v>
      </c>
      <c r="K5310">
        <v>7</v>
      </c>
      <c r="L5310" s="7" t="s">
        <v>81</v>
      </c>
      <c r="M5310" s="7" t="s">
        <v>186</v>
      </c>
      <c r="N5310" s="7" t="s">
        <v>187</v>
      </c>
      <c r="O5310" s="7" t="s">
        <v>130</v>
      </c>
    </row>
    <row r="5311" spans="1:15" x14ac:dyDescent="0.25">
      <c r="A5311" s="7" t="s">
        <v>2684</v>
      </c>
      <c r="B5311" s="6"/>
      <c r="D5311">
        <v>1615790</v>
      </c>
      <c r="E5311">
        <v>1</v>
      </c>
      <c r="F5311" s="7" t="s">
        <v>1965</v>
      </c>
      <c r="G5311">
        <v>1</v>
      </c>
      <c r="H5311" s="7" t="s">
        <v>43</v>
      </c>
      <c r="I5311" s="7"/>
      <c r="J5311">
        <v>1</v>
      </c>
      <c r="K5311">
        <v>7</v>
      </c>
      <c r="L5311" s="7" t="s">
        <v>81</v>
      </c>
      <c r="M5311" s="7" t="s">
        <v>186</v>
      </c>
      <c r="N5311" s="7" t="s">
        <v>187</v>
      </c>
      <c r="O5311" s="7" t="s">
        <v>130</v>
      </c>
    </row>
    <row r="5312" spans="1:15" x14ac:dyDescent="0.25">
      <c r="A5312" s="7" t="s">
        <v>2683</v>
      </c>
      <c r="B5312" s="6"/>
      <c r="D5312">
        <v>1694944</v>
      </c>
      <c r="E5312">
        <v>1</v>
      </c>
      <c r="F5312" s="7" t="s">
        <v>1966</v>
      </c>
      <c r="G5312">
        <v>1</v>
      </c>
      <c r="H5312" s="7" t="s">
        <v>43</v>
      </c>
      <c r="I5312" s="7"/>
      <c r="J5312">
        <v>1</v>
      </c>
      <c r="K5312">
        <v>8</v>
      </c>
      <c r="L5312" s="7" t="s">
        <v>81</v>
      </c>
      <c r="M5312" s="7" t="s">
        <v>105</v>
      </c>
      <c r="N5312" s="7" t="s">
        <v>608</v>
      </c>
      <c r="O5312" s="7" t="s">
        <v>248</v>
      </c>
    </row>
    <row r="5313" spans="1:15" x14ac:dyDescent="0.25">
      <c r="A5313" s="7" t="s">
        <v>1068</v>
      </c>
      <c r="B5313" s="6"/>
      <c r="D5313">
        <v>1734308</v>
      </c>
      <c r="E5313">
        <v>1</v>
      </c>
      <c r="F5313" s="7" t="s">
        <v>1966</v>
      </c>
      <c r="G5313">
        <v>4</v>
      </c>
      <c r="H5313" s="7" t="s">
        <v>43</v>
      </c>
      <c r="I5313" s="7"/>
      <c r="J5313">
        <v>4</v>
      </c>
      <c r="K5313">
        <v>6</v>
      </c>
      <c r="L5313" s="7" t="s">
        <v>81</v>
      </c>
      <c r="M5313" s="7" t="s">
        <v>105</v>
      </c>
      <c r="N5313" s="7" t="s">
        <v>708</v>
      </c>
      <c r="O5313" s="7" t="s">
        <v>256</v>
      </c>
    </row>
    <row r="5314" spans="1:15" x14ac:dyDescent="0.25">
      <c r="A5314" s="7" t="s">
        <v>1068</v>
      </c>
      <c r="B5314" s="6"/>
      <c r="D5314">
        <v>1758178</v>
      </c>
      <c r="E5314">
        <v>1</v>
      </c>
      <c r="F5314" s="7" t="s">
        <v>1966</v>
      </c>
      <c r="G5314">
        <v>4</v>
      </c>
      <c r="H5314" s="7" t="s">
        <v>43</v>
      </c>
      <c r="I5314" s="7"/>
      <c r="J5314">
        <v>4</v>
      </c>
      <c r="K5314">
        <v>6</v>
      </c>
      <c r="L5314" s="7" t="s">
        <v>81</v>
      </c>
      <c r="M5314" s="7" t="s">
        <v>105</v>
      </c>
      <c r="N5314" s="7" t="s">
        <v>708</v>
      </c>
      <c r="O5314" s="7" t="s">
        <v>256</v>
      </c>
    </row>
    <row r="5315" spans="1:15" x14ac:dyDescent="0.25">
      <c r="A5315" s="7" t="s">
        <v>1819</v>
      </c>
      <c r="B5315" s="6"/>
      <c r="D5315">
        <v>1778423</v>
      </c>
      <c r="E5315">
        <v>1</v>
      </c>
      <c r="F5315" s="7" t="s">
        <v>1966</v>
      </c>
      <c r="G5315">
        <v>12</v>
      </c>
      <c r="H5315" s="7" t="s">
        <v>43</v>
      </c>
      <c r="I5315" s="7"/>
      <c r="J5315">
        <v>12</v>
      </c>
      <c r="K5315">
        <v>2</v>
      </c>
      <c r="L5315" s="7" t="s">
        <v>81</v>
      </c>
      <c r="M5315" s="7"/>
      <c r="N5315" s="7"/>
      <c r="O5315" s="7" t="s">
        <v>82</v>
      </c>
    </row>
    <row r="5316" spans="1:15" x14ac:dyDescent="0.25">
      <c r="A5316" s="7" t="s">
        <v>2683</v>
      </c>
      <c r="B5316" s="6"/>
      <c r="D5316">
        <v>1694944</v>
      </c>
      <c r="E5316">
        <v>1</v>
      </c>
      <c r="F5316" s="7" t="s">
        <v>2889</v>
      </c>
      <c r="G5316">
        <v>1</v>
      </c>
      <c r="H5316" s="7" t="s">
        <v>43</v>
      </c>
      <c r="I5316" s="7"/>
      <c r="J5316">
        <v>1</v>
      </c>
      <c r="K5316">
        <v>8</v>
      </c>
      <c r="L5316" s="7" t="s">
        <v>81</v>
      </c>
      <c r="M5316" s="7" t="s">
        <v>105</v>
      </c>
      <c r="N5316" s="7" t="s">
        <v>608</v>
      </c>
      <c r="O5316" s="7" t="s">
        <v>159</v>
      </c>
    </row>
    <row r="5317" spans="1:15" x14ac:dyDescent="0.25">
      <c r="A5317" s="7" t="s">
        <v>2544</v>
      </c>
      <c r="B5317" s="6"/>
      <c r="D5317">
        <v>1531527</v>
      </c>
      <c r="E5317">
        <v>10</v>
      </c>
      <c r="F5317" s="7" t="s">
        <v>1967</v>
      </c>
      <c r="G5317">
        <v>1</v>
      </c>
      <c r="H5317" s="7" t="s">
        <v>43</v>
      </c>
      <c r="I5317" s="7"/>
      <c r="J5317">
        <v>10</v>
      </c>
      <c r="K5317">
        <v>8</v>
      </c>
      <c r="L5317" s="7" t="s">
        <v>81</v>
      </c>
      <c r="M5317" s="7" t="s">
        <v>105</v>
      </c>
      <c r="N5317" s="7" t="s">
        <v>278</v>
      </c>
      <c r="O5317" s="7" t="s">
        <v>256</v>
      </c>
    </row>
    <row r="5318" spans="1:15" x14ac:dyDescent="0.25">
      <c r="A5318" s="7" t="s">
        <v>268</v>
      </c>
      <c r="B5318" s="6"/>
      <c r="D5318">
        <v>1804218</v>
      </c>
      <c r="E5318">
        <v>4</v>
      </c>
      <c r="F5318" s="7" t="s">
        <v>1967</v>
      </c>
      <c r="G5318">
        <v>1</v>
      </c>
      <c r="H5318" s="7" t="s">
        <v>43</v>
      </c>
      <c r="I5318" s="7"/>
      <c r="J5318">
        <v>4</v>
      </c>
      <c r="K5318">
        <v>13</v>
      </c>
      <c r="L5318" s="7" t="s">
        <v>81</v>
      </c>
      <c r="M5318" s="7" t="s">
        <v>270</v>
      </c>
      <c r="N5318" s="7" t="s">
        <v>124</v>
      </c>
      <c r="O5318" s="7" t="s">
        <v>95</v>
      </c>
    </row>
    <row r="5319" spans="1:15" x14ac:dyDescent="0.25">
      <c r="A5319" s="7" t="s">
        <v>218</v>
      </c>
      <c r="B5319" s="6"/>
      <c r="D5319">
        <v>1733971</v>
      </c>
      <c r="E5319">
        <v>1</v>
      </c>
      <c r="F5319" s="7" t="s">
        <v>1967</v>
      </c>
      <c r="G5319">
        <v>2</v>
      </c>
      <c r="H5319" s="7" t="s">
        <v>43</v>
      </c>
      <c r="I5319" s="7"/>
      <c r="J5319">
        <v>2</v>
      </c>
      <c r="K5319">
        <v>11</v>
      </c>
      <c r="L5319" s="7" t="s">
        <v>81</v>
      </c>
      <c r="M5319" s="7" t="s">
        <v>217</v>
      </c>
      <c r="N5319" s="7"/>
      <c r="O5319" s="7" t="s">
        <v>223</v>
      </c>
    </row>
    <row r="5320" spans="1:15" x14ac:dyDescent="0.25">
      <c r="A5320" s="7" t="s">
        <v>2530</v>
      </c>
      <c r="B5320" s="6"/>
      <c r="D5320">
        <v>1559945</v>
      </c>
      <c r="E5320">
        <v>1</v>
      </c>
      <c r="F5320" s="7" t="s">
        <v>1968</v>
      </c>
      <c r="G5320">
        <v>1</v>
      </c>
      <c r="H5320" s="7" t="s">
        <v>43</v>
      </c>
      <c r="I5320" s="7"/>
      <c r="J5320">
        <v>1</v>
      </c>
      <c r="K5320">
        <v>18</v>
      </c>
      <c r="L5320" s="7" t="s">
        <v>81</v>
      </c>
      <c r="M5320" s="7"/>
      <c r="N5320" s="7"/>
      <c r="O5320" s="7" t="s">
        <v>159</v>
      </c>
    </row>
    <row r="5321" spans="1:15" x14ac:dyDescent="0.25">
      <c r="A5321" s="7" t="s">
        <v>2530</v>
      </c>
      <c r="B5321" s="6"/>
      <c r="D5321">
        <v>1608479</v>
      </c>
      <c r="E5321">
        <v>1</v>
      </c>
      <c r="F5321" s="7" t="s">
        <v>1968</v>
      </c>
      <c r="G5321">
        <v>1</v>
      </c>
      <c r="H5321" s="7" t="s">
        <v>43</v>
      </c>
      <c r="I5321" s="7"/>
      <c r="J5321">
        <v>1</v>
      </c>
      <c r="K5321">
        <v>18</v>
      </c>
      <c r="L5321" s="7" t="s">
        <v>81</v>
      </c>
      <c r="M5321" s="7"/>
      <c r="N5321" s="7"/>
      <c r="O5321" s="7" t="s">
        <v>159</v>
      </c>
    </row>
    <row r="5322" spans="1:15" x14ac:dyDescent="0.25">
      <c r="A5322" s="7" t="s">
        <v>2531</v>
      </c>
      <c r="B5322" s="6"/>
      <c r="D5322">
        <v>1654296</v>
      </c>
      <c r="E5322">
        <v>3</v>
      </c>
      <c r="F5322" s="7" t="s">
        <v>1968</v>
      </c>
      <c r="G5322">
        <v>1</v>
      </c>
      <c r="H5322" s="7" t="s">
        <v>43</v>
      </c>
      <c r="I5322" s="7"/>
      <c r="J5322">
        <v>3</v>
      </c>
      <c r="K5322">
        <v>18</v>
      </c>
      <c r="L5322" s="7" t="s">
        <v>81</v>
      </c>
      <c r="M5322" s="7" t="s">
        <v>105</v>
      </c>
      <c r="N5322" s="7" t="s">
        <v>278</v>
      </c>
      <c r="O5322" s="7" t="s">
        <v>963</v>
      </c>
    </row>
    <row r="5323" spans="1:15" x14ac:dyDescent="0.25">
      <c r="A5323" s="7" t="s">
        <v>2531</v>
      </c>
      <c r="B5323" s="6"/>
      <c r="D5323">
        <v>1656617</v>
      </c>
      <c r="E5323">
        <v>2</v>
      </c>
      <c r="F5323" s="7" t="s">
        <v>1968</v>
      </c>
      <c r="G5323">
        <v>1</v>
      </c>
      <c r="H5323" s="7" t="s">
        <v>43</v>
      </c>
      <c r="I5323" s="7"/>
      <c r="J5323">
        <v>2</v>
      </c>
      <c r="K5323">
        <v>18</v>
      </c>
      <c r="L5323" s="7" t="s">
        <v>81</v>
      </c>
      <c r="M5323" s="7" t="s">
        <v>105</v>
      </c>
      <c r="N5323" s="7" t="s">
        <v>278</v>
      </c>
      <c r="O5323" s="7" t="s">
        <v>963</v>
      </c>
    </row>
    <row r="5324" spans="1:15" x14ac:dyDescent="0.25">
      <c r="A5324" s="7" t="s">
        <v>2531</v>
      </c>
      <c r="B5324" s="6"/>
      <c r="D5324">
        <v>1664307</v>
      </c>
      <c r="E5324">
        <v>1</v>
      </c>
      <c r="F5324" s="7" t="s">
        <v>1968</v>
      </c>
      <c r="G5324">
        <v>1</v>
      </c>
      <c r="H5324" s="7" t="s">
        <v>43</v>
      </c>
      <c r="I5324" s="7"/>
      <c r="J5324">
        <v>1</v>
      </c>
      <c r="K5324">
        <v>18</v>
      </c>
      <c r="L5324" s="7" t="s">
        <v>81</v>
      </c>
      <c r="M5324" s="7" t="s">
        <v>105</v>
      </c>
      <c r="N5324" s="7" t="s">
        <v>278</v>
      </c>
      <c r="O5324" s="7" t="s">
        <v>963</v>
      </c>
    </row>
    <row r="5325" spans="1:15" x14ac:dyDescent="0.25">
      <c r="A5325" s="7" t="s">
        <v>2531</v>
      </c>
      <c r="B5325" s="6"/>
      <c r="D5325">
        <v>1665633</v>
      </c>
      <c r="E5325">
        <v>1</v>
      </c>
      <c r="F5325" s="7" t="s">
        <v>1968</v>
      </c>
      <c r="G5325">
        <v>1</v>
      </c>
      <c r="H5325" s="7" t="s">
        <v>43</v>
      </c>
      <c r="I5325" s="7"/>
      <c r="J5325">
        <v>1</v>
      </c>
      <c r="K5325">
        <v>18</v>
      </c>
      <c r="L5325" s="7" t="s">
        <v>81</v>
      </c>
      <c r="M5325" s="7" t="s">
        <v>105</v>
      </c>
      <c r="N5325" s="7" t="s">
        <v>278</v>
      </c>
      <c r="O5325" s="7" t="s">
        <v>963</v>
      </c>
    </row>
    <row r="5326" spans="1:15" x14ac:dyDescent="0.25">
      <c r="A5326" s="7" t="s">
        <v>2531</v>
      </c>
      <c r="B5326" s="6"/>
      <c r="D5326">
        <v>1671762</v>
      </c>
      <c r="E5326">
        <v>1</v>
      </c>
      <c r="F5326" s="7" t="s">
        <v>1968</v>
      </c>
      <c r="G5326">
        <v>1</v>
      </c>
      <c r="H5326" s="7" t="s">
        <v>43</v>
      </c>
      <c r="I5326" s="7"/>
      <c r="J5326">
        <v>1</v>
      </c>
      <c r="K5326">
        <v>18</v>
      </c>
      <c r="L5326" s="7" t="s">
        <v>81</v>
      </c>
      <c r="M5326" s="7" t="s">
        <v>105</v>
      </c>
      <c r="N5326" s="7" t="s">
        <v>278</v>
      </c>
      <c r="O5326" s="7" t="s">
        <v>963</v>
      </c>
    </row>
    <row r="5327" spans="1:15" x14ac:dyDescent="0.25">
      <c r="A5327" s="7" t="s">
        <v>274</v>
      </c>
      <c r="B5327" s="6"/>
      <c r="D5327">
        <v>1788832</v>
      </c>
      <c r="E5327">
        <v>1</v>
      </c>
      <c r="F5327" s="7" t="s">
        <v>1968</v>
      </c>
      <c r="G5327">
        <v>1</v>
      </c>
      <c r="H5327" s="7" t="s">
        <v>43</v>
      </c>
      <c r="I5327" s="7"/>
      <c r="J5327">
        <v>1</v>
      </c>
      <c r="K5327">
        <v>30</v>
      </c>
      <c r="L5327" s="7" t="s">
        <v>81</v>
      </c>
      <c r="M5327" s="7"/>
      <c r="N5327" s="7"/>
      <c r="O5327" s="7" t="s">
        <v>85</v>
      </c>
    </row>
    <row r="5328" spans="1:15" x14ac:dyDescent="0.25">
      <c r="A5328" s="7" t="s">
        <v>467</v>
      </c>
      <c r="B5328" s="6"/>
      <c r="D5328">
        <v>1737578</v>
      </c>
      <c r="E5328">
        <v>7</v>
      </c>
      <c r="F5328" s="7" t="s">
        <v>1968</v>
      </c>
      <c r="G5328">
        <v>1</v>
      </c>
      <c r="H5328" s="7" t="s">
        <v>43</v>
      </c>
      <c r="I5328" s="7"/>
      <c r="J5328">
        <v>7</v>
      </c>
      <c r="K5328">
        <v>30</v>
      </c>
      <c r="L5328" s="7" t="s">
        <v>81</v>
      </c>
      <c r="M5328" s="7" t="s">
        <v>468</v>
      </c>
      <c r="N5328" s="7"/>
      <c r="O5328" s="7" t="s">
        <v>1969</v>
      </c>
    </row>
    <row r="5329" spans="1:15" x14ac:dyDescent="0.25">
      <c r="A5329" s="7" t="s">
        <v>467</v>
      </c>
      <c r="B5329" s="6"/>
      <c r="D5329">
        <v>1778058</v>
      </c>
      <c r="E5329">
        <v>3</v>
      </c>
      <c r="F5329" s="7" t="s">
        <v>1968</v>
      </c>
      <c r="G5329">
        <v>1</v>
      </c>
      <c r="H5329" s="7" t="s">
        <v>43</v>
      </c>
      <c r="I5329" s="7"/>
      <c r="J5329">
        <v>3</v>
      </c>
      <c r="K5329">
        <v>30</v>
      </c>
      <c r="L5329" s="7" t="s">
        <v>81</v>
      </c>
      <c r="M5329" s="7" t="s">
        <v>468</v>
      </c>
      <c r="N5329" s="7"/>
      <c r="O5329" s="7" t="s">
        <v>1969</v>
      </c>
    </row>
    <row r="5330" spans="1:15" x14ac:dyDescent="0.25">
      <c r="A5330" s="7" t="s">
        <v>2847</v>
      </c>
      <c r="B5330" s="6"/>
      <c r="D5330">
        <v>1499798</v>
      </c>
      <c r="E5330">
        <v>19</v>
      </c>
      <c r="F5330" s="7" t="s">
        <v>1970</v>
      </c>
      <c r="G5330">
        <v>2</v>
      </c>
      <c r="H5330" s="7" t="s">
        <v>43</v>
      </c>
      <c r="I5330" s="7"/>
      <c r="J5330">
        <v>38</v>
      </c>
      <c r="K5330">
        <v>11</v>
      </c>
      <c r="L5330" s="7" t="s">
        <v>81</v>
      </c>
      <c r="M5330" s="7" t="s">
        <v>190</v>
      </c>
      <c r="N5330" s="7" t="s">
        <v>191</v>
      </c>
      <c r="O5330" s="7" t="s">
        <v>248</v>
      </c>
    </row>
    <row r="5331" spans="1:15" x14ac:dyDescent="0.25">
      <c r="A5331" s="7" t="s">
        <v>2847</v>
      </c>
      <c r="B5331" s="6"/>
      <c r="D5331">
        <v>1509097</v>
      </c>
      <c r="E5331">
        <v>4</v>
      </c>
      <c r="F5331" s="7" t="s">
        <v>1970</v>
      </c>
      <c r="G5331">
        <v>2</v>
      </c>
      <c r="H5331" s="7" t="s">
        <v>43</v>
      </c>
      <c r="I5331" s="7"/>
      <c r="J5331">
        <v>8</v>
      </c>
      <c r="K5331">
        <v>11</v>
      </c>
      <c r="L5331" s="7" t="s">
        <v>81</v>
      </c>
      <c r="M5331" s="7" t="s">
        <v>190</v>
      </c>
      <c r="N5331" s="7" t="s">
        <v>191</v>
      </c>
      <c r="O5331" s="7" t="s">
        <v>248</v>
      </c>
    </row>
    <row r="5332" spans="1:15" x14ac:dyDescent="0.25">
      <c r="A5332" s="7" t="s">
        <v>2847</v>
      </c>
      <c r="B5332" s="6"/>
      <c r="D5332">
        <v>1513872</v>
      </c>
      <c r="E5332">
        <v>12</v>
      </c>
      <c r="F5332" s="7" t="s">
        <v>1970</v>
      </c>
      <c r="G5332">
        <v>2</v>
      </c>
      <c r="H5332" s="7" t="s">
        <v>43</v>
      </c>
      <c r="I5332" s="7"/>
      <c r="J5332">
        <v>24</v>
      </c>
      <c r="K5332">
        <v>11</v>
      </c>
      <c r="L5332" s="7" t="s">
        <v>81</v>
      </c>
      <c r="M5332" s="7" t="s">
        <v>190</v>
      </c>
      <c r="N5332" s="7" t="s">
        <v>191</v>
      </c>
      <c r="O5332" s="7" t="s">
        <v>248</v>
      </c>
    </row>
    <row r="5333" spans="1:15" x14ac:dyDescent="0.25">
      <c r="A5333" s="7" t="s">
        <v>2847</v>
      </c>
      <c r="B5333" s="6"/>
      <c r="D5333">
        <v>1514540</v>
      </c>
      <c r="E5333">
        <v>13</v>
      </c>
      <c r="F5333" s="7" t="s">
        <v>1970</v>
      </c>
      <c r="G5333">
        <v>2</v>
      </c>
      <c r="H5333" s="7" t="s">
        <v>43</v>
      </c>
      <c r="I5333" s="7"/>
      <c r="J5333">
        <v>26</v>
      </c>
      <c r="K5333">
        <v>11</v>
      </c>
      <c r="L5333" s="7" t="s">
        <v>81</v>
      </c>
      <c r="M5333" s="7" t="s">
        <v>190</v>
      </c>
      <c r="N5333" s="7" t="s">
        <v>191</v>
      </c>
      <c r="O5333" s="7" t="s">
        <v>248</v>
      </c>
    </row>
    <row r="5334" spans="1:15" x14ac:dyDescent="0.25">
      <c r="A5334" s="7" t="s">
        <v>2847</v>
      </c>
      <c r="B5334" s="6"/>
      <c r="D5334">
        <v>1515130</v>
      </c>
      <c r="E5334">
        <v>28</v>
      </c>
      <c r="F5334" s="7" t="s">
        <v>1970</v>
      </c>
      <c r="G5334">
        <v>2</v>
      </c>
      <c r="H5334" s="7" t="s">
        <v>43</v>
      </c>
      <c r="I5334" s="7"/>
      <c r="J5334">
        <v>56</v>
      </c>
      <c r="K5334">
        <v>11</v>
      </c>
      <c r="L5334" s="7" t="s">
        <v>81</v>
      </c>
      <c r="M5334" s="7" t="s">
        <v>190</v>
      </c>
      <c r="N5334" s="7" t="s">
        <v>191</v>
      </c>
      <c r="O5334" s="7" t="s">
        <v>248</v>
      </c>
    </row>
    <row r="5335" spans="1:15" x14ac:dyDescent="0.25">
      <c r="A5335" s="7" t="s">
        <v>2847</v>
      </c>
      <c r="B5335" s="6"/>
      <c r="D5335">
        <v>1524318</v>
      </c>
      <c r="E5335">
        <v>4</v>
      </c>
      <c r="F5335" s="7" t="s">
        <v>1970</v>
      </c>
      <c r="G5335">
        <v>2</v>
      </c>
      <c r="H5335" s="7" t="s">
        <v>43</v>
      </c>
      <c r="I5335" s="7"/>
      <c r="J5335">
        <v>8</v>
      </c>
      <c r="K5335">
        <v>11</v>
      </c>
      <c r="L5335" s="7" t="s">
        <v>81</v>
      </c>
      <c r="M5335" s="7" t="s">
        <v>190</v>
      </c>
      <c r="N5335" s="7" t="s">
        <v>191</v>
      </c>
      <c r="O5335" s="7" t="s">
        <v>248</v>
      </c>
    </row>
    <row r="5336" spans="1:15" x14ac:dyDescent="0.25">
      <c r="A5336" s="7" t="s">
        <v>2847</v>
      </c>
      <c r="B5336" s="6"/>
      <c r="D5336">
        <v>1534201</v>
      </c>
      <c r="E5336">
        <v>12</v>
      </c>
      <c r="F5336" s="7" t="s">
        <v>1970</v>
      </c>
      <c r="G5336">
        <v>2</v>
      </c>
      <c r="H5336" s="7" t="s">
        <v>43</v>
      </c>
      <c r="I5336" s="7"/>
      <c r="J5336">
        <v>24</v>
      </c>
      <c r="K5336">
        <v>11</v>
      </c>
      <c r="L5336" s="7" t="s">
        <v>81</v>
      </c>
      <c r="M5336" s="7" t="s">
        <v>190</v>
      </c>
      <c r="N5336" s="7" t="s">
        <v>191</v>
      </c>
      <c r="O5336" s="7" t="s">
        <v>248</v>
      </c>
    </row>
    <row r="5337" spans="1:15" x14ac:dyDescent="0.25">
      <c r="A5337" s="7" t="s">
        <v>2847</v>
      </c>
      <c r="B5337" s="6"/>
      <c r="D5337">
        <v>1545174</v>
      </c>
      <c r="E5337">
        <v>38</v>
      </c>
      <c r="F5337" s="7" t="s">
        <v>1970</v>
      </c>
      <c r="G5337">
        <v>2</v>
      </c>
      <c r="H5337" s="7" t="s">
        <v>43</v>
      </c>
      <c r="I5337" s="7"/>
      <c r="J5337">
        <v>76</v>
      </c>
      <c r="K5337">
        <v>11</v>
      </c>
      <c r="L5337" s="7" t="s">
        <v>81</v>
      </c>
      <c r="M5337" s="7" t="s">
        <v>190</v>
      </c>
      <c r="N5337" s="7" t="s">
        <v>191</v>
      </c>
      <c r="O5337" s="7" t="s">
        <v>248</v>
      </c>
    </row>
    <row r="5338" spans="1:15" x14ac:dyDescent="0.25">
      <c r="A5338" s="7" t="s">
        <v>2847</v>
      </c>
      <c r="B5338" s="6"/>
      <c r="D5338">
        <v>1547259</v>
      </c>
      <c r="E5338">
        <v>31</v>
      </c>
      <c r="F5338" s="7" t="s">
        <v>1970</v>
      </c>
      <c r="G5338">
        <v>2</v>
      </c>
      <c r="H5338" s="7" t="s">
        <v>43</v>
      </c>
      <c r="I5338" s="7"/>
      <c r="J5338">
        <v>62</v>
      </c>
      <c r="K5338">
        <v>11</v>
      </c>
      <c r="L5338" s="7" t="s">
        <v>81</v>
      </c>
      <c r="M5338" s="7" t="s">
        <v>190</v>
      </c>
      <c r="N5338" s="7" t="s">
        <v>191</v>
      </c>
      <c r="O5338" s="7" t="s">
        <v>248</v>
      </c>
    </row>
    <row r="5339" spans="1:15" x14ac:dyDescent="0.25">
      <c r="A5339" s="7" t="s">
        <v>2847</v>
      </c>
      <c r="B5339" s="6"/>
      <c r="D5339">
        <v>1547689</v>
      </c>
      <c r="E5339">
        <v>2</v>
      </c>
      <c r="F5339" s="7" t="s">
        <v>1970</v>
      </c>
      <c r="G5339">
        <v>2</v>
      </c>
      <c r="H5339" s="7" t="s">
        <v>43</v>
      </c>
      <c r="I5339" s="7"/>
      <c r="J5339">
        <v>4</v>
      </c>
      <c r="K5339">
        <v>11</v>
      </c>
      <c r="L5339" s="7" t="s">
        <v>81</v>
      </c>
      <c r="M5339" s="7" t="s">
        <v>190</v>
      </c>
      <c r="N5339" s="7" t="s">
        <v>191</v>
      </c>
      <c r="O5339" s="7" t="s">
        <v>248</v>
      </c>
    </row>
    <row r="5340" spans="1:15" x14ac:dyDescent="0.25">
      <c r="A5340" s="7" t="s">
        <v>2847</v>
      </c>
      <c r="B5340" s="6"/>
      <c r="D5340">
        <v>1548605</v>
      </c>
      <c r="E5340">
        <v>23</v>
      </c>
      <c r="F5340" s="7" t="s">
        <v>1970</v>
      </c>
      <c r="G5340">
        <v>2</v>
      </c>
      <c r="H5340" s="7" t="s">
        <v>43</v>
      </c>
      <c r="I5340" s="7"/>
      <c r="J5340">
        <v>46</v>
      </c>
      <c r="K5340">
        <v>11</v>
      </c>
      <c r="L5340" s="7" t="s">
        <v>81</v>
      </c>
      <c r="M5340" s="7" t="s">
        <v>190</v>
      </c>
      <c r="N5340" s="7" t="s">
        <v>191</v>
      </c>
      <c r="O5340" s="7" t="s">
        <v>248</v>
      </c>
    </row>
    <row r="5341" spans="1:15" x14ac:dyDescent="0.25">
      <c r="A5341" s="7" t="s">
        <v>2662</v>
      </c>
      <c r="B5341" s="6"/>
      <c r="D5341">
        <v>1509081</v>
      </c>
      <c r="E5341">
        <v>7</v>
      </c>
      <c r="F5341" s="7" t="s">
        <v>1970</v>
      </c>
      <c r="G5341">
        <v>2</v>
      </c>
      <c r="H5341" s="7" t="s">
        <v>43</v>
      </c>
      <c r="I5341" s="7"/>
      <c r="J5341">
        <v>14</v>
      </c>
      <c r="K5341">
        <v>12</v>
      </c>
      <c r="L5341" s="7" t="s">
        <v>81</v>
      </c>
      <c r="M5341" s="7" t="s">
        <v>105</v>
      </c>
      <c r="N5341" s="7" t="s">
        <v>914</v>
      </c>
      <c r="O5341" s="7" t="s">
        <v>391</v>
      </c>
    </row>
    <row r="5342" spans="1:15" x14ac:dyDescent="0.25">
      <c r="A5342" s="7" t="s">
        <v>2662</v>
      </c>
      <c r="B5342" s="6"/>
      <c r="D5342">
        <v>1509697</v>
      </c>
      <c r="E5342">
        <v>4</v>
      </c>
      <c r="F5342" s="7" t="s">
        <v>1970</v>
      </c>
      <c r="G5342">
        <v>2</v>
      </c>
      <c r="H5342" s="7" t="s">
        <v>43</v>
      </c>
      <c r="I5342" s="7"/>
      <c r="J5342">
        <v>8</v>
      </c>
      <c r="K5342">
        <v>12</v>
      </c>
      <c r="L5342" s="7" t="s">
        <v>81</v>
      </c>
      <c r="M5342" s="7" t="s">
        <v>105</v>
      </c>
      <c r="N5342" s="7" t="s">
        <v>914</v>
      </c>
      <c r="O5342" s="7" t="s">
        <v>391</v>
      </c>
    </row>
    <row r="5343" spans="1:15" x14ac:dyDescent="0.25">
      <c r="A5343" s="7" t="s">
        <v>2662</v>
      </c>
      <c r="B5343" s="6"/>
      <c r="D5343">
        <v>1512028</v>
      </c>
      <c r="E5343">
        <v>9</v>
      </c>
      <c r="F5343" s="7" t="s">
        <v>1970</v>
      </c>
      <c r="G5343">
        <v>2</v>
      </c>
      <c r="H5343" s="7" t="s">
        <v>43</v>
      </c>
      <c r="I5343" s="7"/>
      <c r="J5343">
        <v>18</v>
      </c>
      <c r="K5343">
        <v>12</v>
      </c>
      <c r="L5343" s="7" t="s">
        <v>81</v>
      </c>
      <c r="M5343" s="7" t="s">
        <v>105</v>
      </c>
      <c r="N5343" s="7" t="s">
        <v>914</v>
      </c>
      <c r="O5343" s="7" t="s">
        <v>391</v>
      </c>
    </row>
    <row r="5344" spans="1:15" x14ac:dyDescent="0.25">
      <c r="A5344" s="7" t="s">
        <v>2662</v>
      </c>
      <c r="B5344" s="6"/>
      <c r="D5344">
        <v>1513873</v>
      </c>
      <c r="E5344">
        <v>5</v>
      </c>
      <c r="F5344" s="7" t="s">
        <v>1970</v>
      </c>
      <c r="G5344">
        <v>2</v>
      </c>
      <c r="H5344" s="7" t="s">
        <v>43</v>
      </c>
      <c r="I5344" s="7"/>
      <c r="J5344">
        <v>10</v>
      </c>
      <c r="K5344">
        <v>12</v>
      </c>
      <c r="L5344" s="7" t="s">
        <v>81</v>
      </c>
      <c r="M5344" s="7" t="s">
        <v>105</v>
      </c>
      <c r="N5344" s="7" t="s">
        <v>914</v>
      </c>
      <c r="O5344" s="7" t="s">
        <v>391</v>
      </c>
    </row>
    <row r="5345" spans="1:15" x14ac:dyDescent="0.25">
      <c r="A5345" s="7" t="s">
        <v>2662</v>
      </c>
      <c r="B5345" s="6"/>
      <c r="D5345">
        <v>1514543</v>
      </c>
      <c r="E5345">
        <v>3</v>
      </c>
      <c r="F5345" s="7" t="s">
        <v>1970</v>
      </c>
      <c r="G5345">
        <v>2</v>
      </c>
      <c r="H5345" s="7" t="s">
        <v>43</v>
      </c>
      <c r="I5345" s="7"/>
      <c r="J5345">
        <v>6</v>
      </c>
      <c r="K5345">
        <v>12</v>
      </c>
      <c r="L5345" s="7" t="s">
        <v>81</v>
      </c>
      <c r="M5345" s="7" t="s">
        <v>105</v>
      </c>
      <c r="N5345" s="7" t="s">
        <v>914</v>
      </c>
      <c r="O5345" s="7" t="s">
        <v>391</v>
      </c>
    </row>
    <row r="5346" spans="1:15" x14ac:dyDescent="0.25">
      <c r="A5346" s="7" t="s">
        <v>2662</v>
      </c>
      <c r="B5346" s="6"/>
      <c r="D5346">
        <v>1515132</v>
      </c>
      <c r="E5346">
        <v>1</v>
      </c>
      <c r="F5346" s="7" t="s">
        <v>1970</v>
      </c>
      <c r="G5346">
        <v>2</v>
      </c>
      <c r="H5346" s="7" t="s">
        <v>43</v>
      </c>
      <c r="I5346" s="7"/>
      <c r="J5346">
        <v>2</v>
      </c>
      <c r="K5346">
        <v>12</v>
      </c>
      <c r="L5346" s="7" t="s">
        <v>81</v>
      </c>
      <c r="M5346" s="7" t="s">
        <v>105</v>
      </c>
      <c r="N5346" s="7" t="s">
        <v>914</v>
      </c>
      <c r="O5346" s="7" t="s">
        <v>391</v>
      </c>
    </row>
    <row r="5347" spans="1:15" x14ac:dyDescent="0.25">
      <c r="A5347" s="7" t="s">
        <v>2662</v>
      </c>
      <c r="B5347" s="6"/>
      <c r="D5347">
        <v>1520068</v>
      </c>
      <c r="E5347">
        <v>26</v>
      </c>
      <c r="F5347" s="7" t="s">
        <v>1970</v>
      </c>
      <c r="G5347">
        <v>2</v>
      </c>
      <c r="H5347" s="7" t="s">
        <v>43</v>
      </c>
      <c r="I5347" s="7"/>
      <c r="J5347">
        <v>52</v>
      </c>
      <c r="K5347">
        <v>12</v>
      </c>
      <c r="L5347" s="7" t="s">
        <v>81</v>
      </c>
      <c r="M5347" s="7" t="s">
        <v>105</v>
      </c>
      <c r="N5347" s="7" t="s">
        <v>914</v>
      </c>
      <c r="O5347" s="7" t="s">
        <v>391</v>
      </c>
    </row>
    <row r="5348" spans="1:15" x14ac:dyDescent="0.25">
      <c r="A5348" s="7" t="s">
        <v>2662</v>
      </c>
      <c r="B5348" s="6"/>
      <c r="D5348">
        <v>1521368</v>
      </c>
      <c r="E5348">
        <v>7</v>
      </c>
      <c r="F5348" s="7" t="s">
        <v>1970</v>
      </c>
      <c r="G5348">
        <v>2</v>
      </c>
      <c r="H5348" s="7" t="s">
        <v>43</v>
      </c>
      <c r="I5348" s="7"/>
      <c r="J5348">
        <v>14</v>
      </c>
      <c r="K5348">
        <v>12</v>
      </c>
      <c r="L5348" s="7" t="s">
        <v>81</v>
      </c>
      <c r="M5348" s="7" t="s">
        <v>105</v>
      </c>
      <c r="N5348" s="7" t="s">
        <v>914</v>
      </c>
      <c r="O5348" s="7" t="s">
        <v>391</v>
      </c>
    </row>
    <row r="5349" spans="1:15" x14ac:dyDescent="0.25">
      <c r="A5349" s="7" t="s">
        <v>2662</v>
      </c>
      <c r="B5349" s="6"/>
      <c r="D5349">
        <v>1521778</v>
      </c>
      <c r="E5349">
        <v>3</v>
      </c>
      <c r="F5349" s="7" t="s">
        <v>1970</v>
      </c>
      <c r="G5349">
        <v>2</v>
      </c>
      <c r="H5349" s="7" t="s">
        <v>43</v>
      </c>
      <c r="I5349" s="7"/>
      <c r="J5349">
        <v>6</v>
      </c>
      <c r="K5349">
        <v>12</v>
      </c>
      <c r="L5349" s="7" t="s">
        <v>81</v>
      </c>
      <c r="M5349" s="7" t="s">
        <v>105</v>
      </c>
      <c r="N5349" s="7" t="s">
        <v>914</v>
      </c>
      <c r="O5349" s="7" t="s">
        <v>391</v>
      </c>
    </row>
    <row r="5350" spans="1:15" x14ac:dyDescent="0.25">
      <c r="A5350" s="7" t="s">
        <v>2662</v>
      </c>
      <c r="B5350" s="6"/>
      <c r="D5350">
        <v>1523974</v>
      </c>
      <c r="E5350">
        <v>3</v>
      </c>
      <c r="F5350" s="7" t="s">
        <v>1970</v>
      </c>
      <c r="G5350">
        <v>2</v>
      </c>
      <c r="H5350" s="7" t="s">
        <v>43</v>
      </c>
      <c r="I5350" s="7"/>
      <c r="J5350">
        <v>6</v>
      </c>
      <c r="K5350">
        <v>12</v>
      </c>
      <c r="L5350" s="7" t="s">
        <v>81</v>
      </c>
      <c r="M5350" s="7" t="s">
        <v>105</v>
      </c>
      <c r="N5350" s="7" t="s">
        <v>914</v>
      </c>
      <c r="O5350" s="7" t="s">
        <v>391</v>
      </c>
    </row>
    <row r="5351" spans="1:15" x14ac:dyDescent="0.25">
      <c r="A5351" s="7" t="s">
        <v>2662</v>
      </c>
      <c r="B5351" s="6"/>
      <c r="D5351">
        <v>1524801</v>
      </c>
      <c r="E5351">
        <v>2</v>
      </c>
      <c r="F5351" s="7" t="s">
        <v>1970</v>
      </c>
      <c r="G5351">
        <v>2</v>
      </c>
      <c r="H5351" s="7" t="s">
        <v>43</v>
      </c>
      <c r="I5351" s="7"/>
      <c r="J5351">
        <v>4</v>
      </c>
      <c r="K5351">
        <v>12</v>
      </c>
      <c r="L5351" s="7" t="s">
        <v>81</v>
      </c>
      <c r="M5351" s="7" t="s">
        <v>105</v>
      </c>
      <c r="N5351" s="7" t="s">
        <v>914</v>
      </c>
      <c r="O5351" s="7" t="s">
        <v>391</v>
      </c>
    </row>
    <row r="5352" spans="1:15" x14ac:dyDescent="0.25">
      <c r="A5352" s="7" t="s">
        <v>2662</v>
      </c>
      <c r="B5352" s="6"/>
      <c r="D5352">
        <v>1525580</v>
      </c>
      <c r="E5352">
        <v>1</v>
      </c>
      <c r="F5352" s="7" t="s">
        <v>1970</v>
      </c>
      <c r="G5352">
        <v>2</v>
      </c>
      <c r="H5352" s="7" t="s">
        <v>43</v>
      </c>
      <c r="I5352" s="7"/>
      <c r="J5352">
        <v>2</v>
      </c>
      <c r="K5352">
        <v>12</v>
      </c>
      <c r="L5352" s="7" t="s">
        <v>81</v>
      </c>
      <c r="M5352" s="7" t="s">
        <v>105</v>
      </c>
      <c r="N5352" s="7" t="s">
        <v>914</v>
      </c>
      <c r="O5352" s="7" t="s">
        <v>391</v>
      </c>
    </row>
    <row r="5353" spans="1:15" x14ac:dyDescent="0.25">
      <c r="A5353" s="7" t="s">
        <v>2662</v>
      </c>
      <c r="B5353" s="6"/>
      <c r="D5353">
        <v>1534419</v>
      </c>
      <c r="E5353">
        <v>38</v>
      </c>
      <c r="F5353" s="7" t="s">
        <v>1970</v>
      </c>
      <c r="G5353">
        <v>2</v>
      </c>
      <c r="H5353" s="7" t="s">
        <v>43</v>
      </c>
      <c r="I5353" s="7"/>
      <c r="J5353">
        <v>76</v>
      </c>
      <c r="K5353">
        <v>12</v>
      </c>
      <c r="L5353" s="7" t="s">
        <v>81</v>
      </c>
      <c r="M5353" s="7" t="s">
        <v>105</v>
      </c>
      <c r="N5353" s="7" t="s">
        <v>914</v>
      </c>
      <c r="O5353" s="7" t="s">
        <v>391</v>
      </c>
    </row>
    <row r="5354" spans="1:15" x14ac:dyDescent="0.25">
      <c r="A5354" s="7" t="s">
        <v>2662</v>
      </c>
      <c r="B5354" s="6"/>
      <c r="D5354">
        <v>1542677</v>
      </c>
      <c r="E5354">
        <v>8</v>
      </c>
      <c r="F5354" s="7" t="s">
        <v>1970</v>
      </c>
      <c r="G5354">
        <v>2</v>
      </c>
      <c r="H5354" s="7" t="s">
        <v>43</v>
      </c>
      <c r="I5354" s="7"/>
      <c r="J5354">
        <v>16</v>
      </c>
      <c r="K5354">
        <v>12</v>
      </c>
      <c r="L5354" s="7" t="s">
        <v>81</v>
      </c>
      <c r="M5354" s="7" t="s">
        <v>105</v>
      </c>
      <c r="N5354" s="7" t="s">
        <v>914</v>
      </c>
      <c r="O5354" s="7" t="s">
        <v>391</v>
      </c>
    </row>
    <row r="5355" spans="1:15" x14ac:dyDescent="0.25">
      <c r="A5355" s="7" t="s">
        <v>2662</v>
      </c>
      <c r="B5355" s="6"/>
      <c r="D5355">
        <v>1543811</v>
      </c>
      <c r="E5355">
        <v>4</v>
      </c>
      <c r="F5355" s="7" t="s">
        <v>1970</v>
      </c>
      <c r="G5355">
        <v>2</v>
      </c>
      <c r="H5355" s="7" t="s">
        <v>43</v>
      </c>
      <c r="I5355" s="7"/>
      <c r="J5355">
        <v>8</v>
      </c>
      <c r="K5355">
        <v>12</v>
      </c>
      <c r="L5355" s="7" t="s">
        <v>81</v>
      </c>
      <c r="M5355" s="7" t="s">
        <v>105</v>
      </c>
      <c r="N5355" s="7" t="s">
        <v>914</v>
      </c>
      <c r="O5355" s="7" t="s">
        <v>391</v>
      </c>
    </row>
    <row r="5356" spans="1:15" x14ac:dyDescent="0.25">
      <c r="A5356" s="7" t="s">
        <v>2662</v>
      </c>
      <c r="B5356" s="6"/>
      <c r="D5356">
        <v>1543963</v>
      </c>
      <c r="E5356">
        <v>2</v>
      </c>
      <c r="F5356" s="7" t="s">
        <v>1970</v>
      </c>
      <c r="G5356">
        <v>2</v>
      </c>
      <c r="H5356" s="7" t="s">
        <v>43</v>
      </c>
      <c r="I5356" s="7"/>
      <c r="J5356">
        <v>4</v>
      </c>
      <c r="K5356">
        <v>12</v>
      </c>
      <c r="L5356" s="7" t="s">
        <v>81</v>
      </c>
      <c r="M5356" s="7" t="s">
        <v>105</v>
      </c>
      <c r="N5356" s="7" t="s">
        <v>914</v>
      </c>
      <c r="O5356" s="7" t="s">
        <v>391</v>
      </c>
    </row>
    <row r="5357" spans="1:15" x14ac:dyDescent="0.25">
      <c r="A5357" s="7" t="s">
        <v>2662</v>
      </c>
      <c r="B5357" s="6"/>
      <c r="D5357">
        <v>1551322</v>
      </c>
      <c r="E5357">
        <v>6</v>
      </c>
      <c r="F5357" s="7" t="s">
        <v>1970</v>
      </c>
      <c r="G5357">
        <v>2</v>
      </c>
      <c r="H5357" s="7" t="s">
        <v>43</v>
      </c>
      <c r="I5357" s="7"/>
      <c r="J5357">
        <v>12</v>
      </c>
      <c r="K5357">
        <v>12</v>
      </c>
      <c r="L5357" s="7" t="s">
        <v>81</v>
      </c>
      <c r="M5357" s="7" t="s">
        <v>105</v>
      </c>
      <c r="N5357" s="7" t="s">
        <v>914</v>
      </c>
      <c r="O5357" s="7" t="s">
        <v>391</v>
      </c>
    </row>
    <row r="5358" spans="1:15" x14ac:dyDescent="0.25">
      <c r="A5358" s="7" t="s">
        <v>2662</v>
      </c>
      <c r="B5358" s="6"/>
      <c r="D5358">
        <v>1561308</v>
      </c>
      <c r="E5358">
        <v>35</v>
      </c>
      <c r="F5358" s="7" t="s">
        <v>1970</v>
      </c>
      <c r="G5358">
        <v>2</v>
      </c>
      <c r="H5358" s="7" t="s">
        <v>43</v>
      </c>
      <c r="I5358" s="7"/>
      <c r="J5358">
        <v>70</v>
      </c>
      <c r="K5358">
        <v>12</v>
      </c>
      <c r="L5358" s="7" t="s">
        <v>81</v>
      </c>
      <c r="M5358" s="7" t="s">
        <v>105</v>
      </c>
      <c r="N5358" s="7" t="s">
        <v>914</v>
      </c>
      <c r="O5358" s="7" t="s">
        <v>391</v>
      </c>
    </row>
    <row r="5359" spans="1:15" x14ac:dyDescent="0.25">
      <c r="A5359" s="7" t="s">
        <v>2662</v>
      </c>
      <c r="B5359" s="6"/>
      <c r="D5359">
        <v>1571179</v>
      </c>
      <c r="E5359">
        <v>9</v>
      </c>
      <c r="F5359" s="7" t="s">
        <v>1970</v>
      </c>
      <c r="G5359">
        <v>2</v>
      </c>
      <c r="H5359" s="7" t="s">
        <v>43</v>
      </c>
      <c r="I5359" s="7"/>
      <c r="J5359">
        <v>18</v>
      </c>
      <c r="K5359">
        <v>12</v>
      </c>
      <c r="L5359" s="7" t="s">
        <v>81</v>
      </c>
      <c r="M5359" s="7" t="s">
        <v>105</v>
      </c>
      <c r="N5359" s="7" t="s">
        <v>914</v>
      </c>
      <c r="O5359" s="7" t="s">
        <v>391</v>
      </c>
    </row>
    <row r="5360" spans="1:15" x14ac:dyDescent="0.25">
      <c r="A5360" s="7" t="s">
        <v>2662</v>
      </c>
      <c r="B5360" s="6"/>
      <c r="D5360">
        <v>1571642</v>
      </c>
      <c r="E5360">
        <v>11</v>
      </c>
      <c r="F5360" s="7" t="s">
        <v>1970</v>
      </c>
      <c r="G5360">
        <v>2</v>
      </c>
      <c r="H5360" s="7" t="s">
        <v>43</v>
      </c>
      <c r="I5360" s="7"/>
      <c r="J5360">
        <v>22</v>
      </c>
      <c r="K5360">
        <v>12</v>
      </c>
      <c r="L5360" s="7" t="s">
        <v>81</v>
      </c>
      <c r="M5360" s="7" t="s">
        <v>105</v>
      </c>
      <c r="N5360" s="7" t="s">
        <v>914</v>
      </c>
      <c r="O5360" s="7" t="s">
        <v>391</v>
      </c>
    </row>
    <row r="5361" spans="1:15" x14ac:dyDescent="0.25">
      <c r="A5361" s="7" t="s">
        <v>79</v>
      </c>
      <c r="B5361" s="6"/>
      <c r="D5361">
        <v>1718429</v>
      </c>
      <c r="E5361">
        <v>2</v>
      </c>
      <c r="F5361" s="7" t="s">
        <v>1970</v>
      </c>
      <c r="G5361">
        <v>2</v>
      </c>
      <c r="H5361" s="7" t="s">
        <v>43</v>
      </c>
      <c r="I5361" s="7"/>
      <c r="J5361">
        <v>4</v>
      </c>
      <c r="K5361">
        <v>41</v>
      </c>
      <c r="L5361" s="7" t="s">
        <v>81</v>
      </c>
      <c r="M5361" s="7"/>
      <c r="N5361" s="7"/>
      <c r="O5361" s="7" t="s">
        <v>696</v>
      </c>
    </row>
    <row r="5362" spans="1:15" x14ac:dyDescent="0.25">
      <c r="A5362" s="7" t="s">
        <v>2523</v>
      </c>
      <c r="B5362" s="6"/>
      <c r="D5362">
        <v>1697056</v>
      </c>
      <c r="E5362">
        <v>5</v>
      </c>
      <c r="F5362" s="7" t="s">
        <v>1970</v>
      </c>
      <c r="G5362">
        <v>2</v>
      </c>
      <c r="H5362" s="7" t="s">
        <v>43</v>
      </c>
      <c r="I5362" s="7"/>
      <c r="J5362">
        <v>10</v>
      </c>
      <c r="K5362">
        <v>22</v>
      </c>
      <c r="L5362" s="7" t="s">
        <v>81</v>
      </c>
      <c r="M5362" s="7"/>
      <c r="N5362" s="7"/>
      <c r="O5362" s="7" t="s">
        <v>119</v>
      </c>
    </row>
    <row r="5363" spans="1:15" x14ac:dyDescent="0.25">
      <c r="A5363" s="7" t="s">
        <v>1971</v>
      </c>
      <c r="B5363" s="6"/>
      <c r="D5363">
        <v>1802596</v>
      </c>
      <c r="E5363">
        <v>7</v>
      </c>
      <c r="F5363" s="7" t="s">
        <v>1972</v>
      </c>
      <c r="G5363">
        <v>36</v>
      </c>
      <c r="H5363" s="7" t="s">
        <v>43</v>
      </c>
      <c r="I5363" s="7"/>
      <c r="J5363">
        <v>252</v>
      </c>
      <c r="K5363">
        <v>1</v>
      </c>
      <c r="L5363" s="7" t="s">
        <v>81</v>
      </c>
      <c r="M5363" s="7" t="s">
        <v>204</v>
      </c>
      <c r="N5363" s="7" t="s">
        <v>205</v>
      </c>
      <c r="O5363" s="7" t="s">
        <v>159</v>
      </c>
    </row>
    <row r="5364" spans="1:15" x14ac:dyDescent="0.25">
      <c r="A5364" s="7" t="s">
        <v>1971</v>
      </c>
      <c r="B5364" s="6"/>
      <c r="D5364">
        <v>1807349</v>
      </c>
      <c r="E5364">
        <v>10</v>
      </c>
      <c r="F5364" s="7" t="s">
        <v>1972</v>
      </c>
      <c r="G5364">
        <v>36</v>
      </c>
      <c r="H5364" s="7" t="s">
        <v>43</v>
      </c>
      <c r="I5364" s="7"/>
      <c r="J5364">
        <v>360</v>
      </c>
      <c r="K5364">
        <v>1</v>
      </c>
      <c r="L5364" s="7" t="s">
        <v>81</v>
      </c>
      <c r="M5364" s="7" t="s">
        <v>204</v>
      </c>
      <c r="N5364" s="7" t="s">
        <v>205</v>
      </c>
      <c r="O5364" s="7" t="s">
        <v>159</v>
      </c>
    </row>
    <row r="5365" spans="1:15" x14ac:dyDescent="0.25">
      <c r="A5365" s="7" t="s">
        <v>365</v>
      </c>
      <c r="B5365" s="6"/>
      <c r="D5365">
        <v>1785840</v>
      </c>
      <c r="E5365">
        <v>4</v>
      </c>
      <c r="F5365" s="7" t="s">
        <v>1973</v>
      </c>
      <c r="G5365">
        <v>1</v>
      </c>
      <c r="H5365" s="7" t="s">
        <v>43</v>
      </c>
      <c r="I5365" s="7"/>
      <c r="J5365">
        <v>4</v>
      </c>
      <c r="K5365">
        <v>11</v>
      </c>
      <c r="L5365" s="7" t="s">
        <v>81</v>
      </c>
      <c r="M5365" s="7" t="s">
        <v>105</v>
      </c>
      <c r="N5365" s="7" t="s">
        <v>367</v>
      </c>
      <c r="O5365" s="7" t="s">
        <v>391</v>
      </c>
    </row>
    <row r="5366" spans="1:15" x14ac:dyDescent="0.25">
      <c r="A5366" s="7" t="s">
        <v>365</v>
      </c>
      <c r="B5366" s="6"/>
      <c r="D5366">
        <v>1785840</v>
      </c>
      <c r="E5366">
        <v>4</v>
      </c>
      <c r="F5366" s="7" t="s">
        <v>1973</v>
      </c>
      <c r="G5366">
        <v>2</v>
      </c>
      <c r="H5366" s="7" t="s">
        <v>43</v>
      </c>
      <c r="I5366" s="7"/>
      <c r="J5366">
        <v>8</v>
      </c>
      <c r="K5366">
        <v>11</v>
      </c>
      <c r="L5366" s="7" t="s">
        <v>81</v>
      </c>
      <c r="M5366" s="7" t="s">
        <v>105</v>
      </c>
      <c r="N5366" s="7" t="s">
        <v>367</v>
      </c>
      <c r="O5366" s="7" t="s">
        <v>156</v>
      </c>
    </row>
    <row r="5367" spans="1:15" x14ac:dyDescent="0.25">
      <c r="A5367" s="7" t="s">
        <v>365</v>
      </c>
      <c r="B5367" s="6"/>
      <c r="D5367">
        <v>1785840</v>
      </c>
      <c r="E5367">
        <v>4</v>
      </c>
      <c r="F5367" s="7" t="s">
        <v>1973</v>
      </c>
      <c r="G5367">
        <v>2</v>
      </c>
      <c r="H5367" s="7" t="s">
        <v>43</v>
      </c>
      <c r="I5367" s="7"/>
      <c r="J5367">
        <v>8</v>
      </c>
      <c r="K5367">
        <v>11</v>
      </c>
      <c r="L5367" s="7" t="s">
        <v>81</v>
      </c>
      <c r="M5367" s="7" t="s">
        <v>105</v>
      </c>
      <c r="N5367" s="7" t="s">
        <v>367</v>
      </c>
      <c r="O5367" s="7" t="s">
        <v>256</v>
      </c>
    </row>
    <row r="5368" spans="1:15" x14ac:dyDescent="0.25">
      <c r="A5368" s="7" t="s">
        <v>2694</v>
      </c>
      <c r="B5368" s="6"/>
      <c r="D5368">
        <v>1701450</v>
      </c>
      <c r="E5368">
        <v>1</v>
      </c>
      <c r="F5368" s="7" t="s">
        <v>1974</v>
      </c>
      <c r="G5368">
        <v>60</v>
      </c>
      <c r="H5368" s="7" t="s">
        <v>43</v>
      </c>
      <c r="I5368" s="7"/>
      <c r="J5368">
        <v>60</v>
      </c>
      <c r="K5368">
        <v>6</v>
      </c>
      <c r="L5368" s="7" t="s">
        <v>81</v>
      </c>
      <c r="M5368" s="7" t="s">
        <v>105</v>
      </c>
      <c r="N5368" s="7" t="s">
        <v>2498</v>
      </c>
      <c r="O5368" s="7" t="s">
        <v>159</v>
      </c>
    </row>
    <row r="5369" spans="1:15" x14ac:dyDescent="0.25">
      <c r="A5369" s="7" t="s">
        <v>2679</v>
      </c>
      <c r="B5369" s="6"/>
      <c r="D5369">
        <v>1510065</v>
      </c>
      <c r="E5369">
        <v>4</v>
      </c>
      <c r="F5369" s="7" t="s">
        <v>1974</v>
      </c>
      <c r="G5369">
        <v>2</v>
      </c>
      <c r="H5369" s="7" t="s">
        <v>43</v>
      </c>
      <c r="I5369" s="7"/>
      <c r="J5369">
        <v>8</v>
      </c>
      <c r="K5369">
        <v>18</v>
      </c>
      <c r="L5369" s="7" t="s">
        <v>81</v>
      </c>
      <c r="M5369" s="7"/>
      <c r="N5369" s="7"/>
      <c r="O5369" s="7" t="s">
        <v>963</v>
      </c>
    </row>
    <row r="5370" spans="1:15" x14ac:dyDescent="0.25">
      <c r="A5370" s="7" t="s">
        <v>2679</v>
      </c>
      <c r="B5370" s="6"/>
      <c r="D5370">
        <v>1533905</v>
      </c>
      <c r="E5370">
        <v>5</v>
      </c>
      <c r="F5370" s="7" t="s">
        <v>1974</v>
      </c>
      <c r="G5370">
        <v>2</v>
      </c>
      <c r="H5370" s="7" t="s">
        <v>43</v>
      </c>
      <c r="I5370" s="7"/>
      <c r="J5370">
        <v>10</v>
      </c>
      <c r="K5370">
        <v>18</v>
      </c>
      <c r="L5370" s="7" t="s">
        <v>81</v>
      </c>
      <c r="M5370" s="7"/>
      <c r="N5370" s="7"/>
      <c r="O5370" s="7" t="s">
        <v>963</v>
      </c>
    </row>
    <row r="5371" spans="1:15" x14ac:dyDescent="0.25">
      <c r="A5371" s="7" t="s">
        <v>2691</v>
      </c>
      <c r="B5371" s="6"/>
      <c r="D5371">
        <v>1575744</v>
      </c>
      <c r="E5371">
        <v>2</v>
      </c>
      <c r="F5371" s="7" t="s">
        <v>1974</v>
      </c>
      <c r="G5371">
        <v>4</v>
      </c>
      <c r="H5371" s="7" t="s">
        <v>43</v>
      </c>
      <c r="I5371" s="7"/>
      <c r="J5371">
        <v>8</v>
      </c>
      <c r="K5371">
        <v>9</v>
      </c>
      <c r="L5371" s="7" t="s">
        <v>81</v>
      </c>
      <c r="M5371" s="7" t="s">
        <v>190</v>
      </c>
      <c r="N5371" s="7" t="s">
        <v>191</v>
      </c>
      <c r="O5371" s="7" t="s">
        <v>256</v>
      </c>
    </row>
    <row r="5372" spans="1:15" x14ac:dyDescent="0.25">
      <c r="A5372" s="7" t="s">
        <v>2691</v>
      </c>
      <c r="B5372" s="6"/>
      <c r="D5372">
        <v>1660137</v>
      </c>
      <c r="E5372">
        <v>5</v>
      </c>
      <c r="F5372" s="7" t="s">
        <v>1974</v>
      </c>
      <c r="G5372">
        <v>4</v>
      </c>
      <c r="H5372" s="7" t="s">
        <v>43</v>
      </c>
      <c r="I5372" s="7"/>
      <c r="J5372">
        <v>20</v>
      </c>
      <c r="K5372">
        <v>9</v>
      </c>
      <c r="L5372" s="7" t="s">
        <v>81</v>
      </c>
      <c r="M5372" s="7" t="s">
        <v>190</v>
      </c>
      <c r="N5372" s="7" t="s">
        <v>191</v>
      </c>
      <c r="O5372" s="7" t="s">
        <v>256</v>
      </c>
    </row>
    <row r="5373" spans="1:15" x14ac:dyDescent="0.25">
      <c r="A5373" s="7" t="s">
        <v>2691</v>
      </c>
      <c r="B5373" s="6"/>
      <c r="D5373">
        <v>1684636</v>
      </c>
      <c r="E5373">
        <v>2</v>
      </c>
      <c r="F5373" s="7" t="s">
        <v>1974</v>
      </c>
      <c r="G5373">
        <v>4</v>
      </c>
      <c r="H5373" s="7" t="s">
        <v>43</v>
      </c>
      <c r="I5373" s="7"/>
      <c r="J5373">
        <v>8</v>
      </c>
      <c r="K5373">
        <v>9</v>
      </c>
      <c r="L5373" s="7" t="s">
        <v>81</v>
      </c>
      <c r="M5373" s="7" t="s">
        <v>190</v>
      </c>
      <c r="N5373" s="7" t="s">
        <v>191</v>
      </c>
      <c r="O5373" s="7" t="s">
        <v>256</v>
      </c>
    </row>
    <row r="5374" spans="1:15" x14ac:dyDescent="0.25">
      <c r="A5374" s="7" t="s">
        <v>2691</v>
      </c>
      <c r="B5374" s="6"/>
      <c r="D5374">
        <v>1694915</v>
      </c>
      <c r="E5374">
        <v>6</v>
      </c>
      <c r="F5374" s="7" t="s">
        <v>1974</v>
      </c>
      <c r="G5374">
        <v>4</v>
      </c>
      <c r="H5374" s="7" t="s">
        <v>43</v>
      </c>
      <c r="I5374" s="7"/>
      <c r="J5374">
        <v>24</v>
      </c>
      <c r="K5374">
        <v>9</v>
      </c>
      <c r="L5374" s="7" t="s">
        <v>81</v>
      </c>
      <c r="M5374" s="7" t="s">
        <v>190</v>
      </c>
      <c r="N5374" s="7" t="s">
        <v>191</v>
      </c>
      <c r="O5374" s="7" t="s">
        <v>256</v>
      </c>
    </row>
    <row r="5375" spans="1:15" x14ac:dyDescent="0.25">
      <c r="A5375" s="7" t="s">
        <v>2691</v>
      </c>
      <c r="B5375" s="6"/>
      <c r="D5375">
        <v>1696281</v>
      </c>
      <c r="E5375">
        <v>1</v>
      </c>
      <c r="F5375" s="7" t="s">
        <v>1974</v>
      </c>
      <c r="G5375">
        <v>4</v>
      </c>
      <c r="H5375" s="7" t="s">
        <v>43</v>
      </c>
      <c r="I5375" s="7"/>
      <c r="J5375">
        <v>4</v>
      </c>
      <c r="K5375">
        <v>9</v>
      </c>
      <c r="L5375" s="7" t="s">
        <v>81</v>
      </c>
      <c r="M5375" s="7" t="s">
        <v>190</v>
      </c>
      <c r="N5375" s="7" t="s">
        <v>191</v>
      </c>
      <c r="O5375" s="7" t="s">
        <v>256</v>
      </c>
    </row>
    <row r="5376" spans="1:15" x14ac:dyDescent="0.25">
      <c r="A5376" s="7" t="s">
        <v>986</v>
      </c>
      <c r="B5376" s="6"/>
      <c r="D5376">
        <v>1694948</v>
      </c>
      <c r="E5376">
        <v>2</v>
      </c>
      <c r="F5376" s="7" t="s">
        <v>1974</v>
      </c>
      <c r="G5376">
        <v>2</v>
      </c>
      <c r="H5376" s="7" t="s">
        <v>43</v>
      </c>
      <c r="I5376" s="7"/>
      <c r="J5376">
        <v>4</v>
      </c>
      <c r="K5376">
        <v>9</v>
      </c>
      <c r="L5376" s="7" t="s">
        <v>81</v>
      </c>
      <c r="M5376" s="7" t="s">
        <v>190</v>
      </c>
      <c r="N5376" s="7" t="s">
        <v>191</v>
      </c>
      <c r="O5376" s="7" t="s">
        <v>130</v>
      </c>
    </row>
    <row r="5377" spans="1:15" x14ac:dyDescent="0.25">
      <c r="A5377" s="7" t="s">
        <v>986</v>
      </c>
      <c r="B5377" s="6"/>
      <c r="D5377">
        <v>1787203</v>
      </c>
      <c r="E5377">
        <v>2</v>
      </c>
      <c r="F5377" s="7" t="s">
        <v>1974</v>
      </c>
      <c r="G5377">
        <v>2</v>
      </c>
      <c r="H5377" s="7" t="s">
        <v>43</v>
      </c>
      <c r="I5377" s="7"/>
      <c r="J5377">
        <v>4</v>
      </c>
      <c r="K5377">
        <v>9</v>
      </c>
      <c r="L5377" s="7" t="s">
        <v>81</v>
      </c>
      <c r="M5377" s="7" t="s">
        <v>190</v>
      </c>
      <c r="N5377" s="7" t="s">
        <v>191</v>
      </c>
      <c r="O5377" s="7" t="s">
        <v>130</v>
      </c>
    </row>
    <row r="5378" spans="1:15" x14ac:dyDescent="0.25">
      <c r="A5378" s="7" t="s">
        <v>2890</v>
      </c>
      <c r="B5378" s="6"/>
      <c r="D5378">
        <v>1609207</v>
      </c>
      <c r="E5378">
        <v>7</v>
      </c>
      <c r="F5378" s="7" t="s">
        <v>1974</v>
      </c>
      <c r="G5378">
        <v>3</v>
      </c>
      <c r="H5378" s="7" t="s">
        <v>43</v>
      </c>
      <c r="I5378" s="7"/>
      <c r="J5378">
        <v>21</v>
      </c>
      <c r="K5378">
        <v>2</v>
      </c>
      <c r="L5378" s="7" t="s">
        <v>81</v>
      </c>
      <c r="M5378" s="7" t="s">
        <v>204</v>
      </c>
      <c r="N5378" s="7" t="s">
        <v>205</v>
      </c>
      <c r="O5378" s="7" t="s">
        <v>82</v>
      </c>
    </row>
    <row r="5379" spans="1:15" x14ac:dyDescent="0.25">
      <c r="A5379" s="7" t="s">
        <v>2692</v>
      </c>
      <c r="B5379" s="6"/>
      <c r="D5379">
        <v>1694963</v>
      </c>
      <c r="E5379">
        <v>3</v>
      </c>
      <c r="F5379" s="7" t="s">
        <v>1974</v>
      </c>
      <c r="G5379">
        <v>3</v>
      </c>
      <c r="H5379" s="7" t="s">
        <v>43</v>
      </c>
      <c r="I5379" s="7"/>
      <c r="J5379">
        <v>9</v>
      </c>
      <c r="K5379">
        <v>12</v>
      </c>
      <c r="L5379" s="7" t="s">
        <v>81</v>
      </c>
      <c r="M5379" s="7" t="s">
        <v>190</v>
      </c>
      <c r="N5379" s="7" t="s">
        <v>191</v>
      </c>
      <c r="O5379" s="7" t="s">
        <v>287</v>
      </c>
    </row>
    <row r="5380" spans="1:15" x14ac:dyDescent="0.25">
      <c r="A5380" s="7" t="s">
        <v>2692</v>
      </c>
      <c r="B5380" s="6"/>
      <c r="D5380">
        <v>1694978</v>
      </c>
      <c r="E5380">
        <v>4</v>
      </c>
      <c r="F5380" s="7" t="s">
        <v>1974</v>
      </c>
      <c r="G5380">
        <v>3</v>
      </c>
      <c r="H5380" s="7" t="s">
        <v>43</v>
      </c>
      <c r="I5380" s="7"/>
      <c r="J5380">
        <v>12</v>
      </c>
      <c r="K5380">
        <v>12</v>
      </c>
      <c r="L5380" s="7" t="s">
        <v>81</v>
      </c>
      <c r="M5380" s="7" t="s">
        <v>190</v>
      </c>
      <c r="N5380" s="7" t="s">
        <v>191</v>
      </c>
      <c r="O5380" s="7" t="s">
        <v>287</v>
      </c>
    </row>
    <row r="5381" spans="1:15" x14ac:dyDescent="0.25">
      <c r="A5381" s="7" t="s">
        <v>2692</v>
      </c>
      <c r="B5381" s="6"/>
      <c r="D5381">
        <v>1719995</v>
      </c>
      <c r="E5381">
        <v>1</v>
      </c>
      <c r="F5381" s="7" t="s">
        <v>1974</v>
      </c>
      <c r="G5381">
        <v>3</v>
      </c>
      <c r="H5381" s="7" t="s">
        <v>43</v>
      </c>
      <c r="I5381" s="7"/>
      <c r="J5381">
        <v>3</v>
      </c>
      <c r="K5381">
        <v>12</v>
      </c>
      <c r="L5381" s="7" t="s">
        <v>81</v>
      </c>
      <c r="M5381" s="7" t="s">
        <v>190</v>
      </c>
      <c r="N5381" s="7" t="s">
        <v>191</v>
      </c>
      <c r="O5381" s="7" t="s">
        <v>287</v>
      </c>
    </row>
    <row r="5382" spans="1:15" x14ac:dyDescent="0.25">
      <c r="A5382" s="7" t="s">
        <v>2692</v>
      </c>
      <c r="B5382" s="6"/>
      <c r="D5382">
        <v>1725008</v>
      </c>
      <c r="E5382">
        <v>3</v>
      </c>
      <c r="F5382" s="7" t="s">
        <v>1974</v>
      </c>
      <c r="G5382">
        <v>3</v>
      </c>
      <c r="H5382" s="7" t="s">
        <v>43</v>
      </c>
      <c r="I5382" s="7"/>
      <c r="J5382">
        <v>9</v>
      </c>
      <c r="K5382">
        <v>12</v>
      </c>
      <c r="L5382" s="7" t="s">
        <v>81</v>
      </c>
      <c r="M5382" s="7" t="s">
        <v>190</v>
      </c>
      <c r="N5382" s="7" t="s">
        <v>191</v>
      </c>
      <c r="O5382" s="7" t="s">
        <v>287</v>
      </c>
    </row>
    <row r="5383" spans="1:15" x14ac:dyDescent="0.25">
      <c r="A5383" s="7" t="s">
        <v>979</v>
      </c>
      <c r="B5383" s="6"/>
      <c r="D5383">
        <v>1738026</v>
      </c>
      <c r="E5383">
        <v>1</v>
      </c>
      <c r="F5383" s="7" t="s">
        <v>1974</v>
      </c>
      <c r="G5383">
        <v>2</v>
      </c>
      <c r="H5383" s="7" t="s">
        <v>43</v>
      </c>
      <c r="I5383" s="7"/>
      <c r="J5383">
        <v>2</v>
      </c>
      <c r="K5383">
        <v>11</v>
      </c>
      <c r="L5383" s="7" t="s">
        <v>81</v>
      </c>
      <c r="M5383" s="7" t="s">
        <v>980</v>
      </c>
      <c r="N5383" s="7" t="s">
        <v>981</v>
      </c>
      <c r="O5383" s="7" t="s">
        <v>102</v>
      </c>
    </row>
    <row r="5384" spans="1:15" x14ac:dyDescent="0.25">
      <c r="A5384" s="7" t="s">
        <v>1003</v>
      </c>
      <c r="B5384" s="6"/>
      <c r="D5384">
        <v>1781690</v>
      </c>
      <c r="E5384">
        <v>11</v>
      </c>
      <c r="F5384" s="7" t="s">
        <v>1974</v>
      </c>
      <c r="G5384">
        <v>4</v>
      </c>
      <c r="H5384" s="7" t="s">
        <v>43</v>
      </c>
      <c r="I5384" s="7"/>
      <c r="J5384">
        <v>44</v>
      </c>
      <c r="K5384">
        <v>13</v>
      </c>
      <c r="L5384" s="7" t="s">
        <v>81</v>
      </c>
      <c r="M5384" s="7"/>
      <c r="N5384" s="7"/>
      <c r="O5384" s="7" t="s">
        <v>159</v>
      </c>
    </row>
    <row r="5385" spans="1:15" x14ac:dyDescent="0.25">
      <c r="A5385" s="7" t="s">
        <v>1010</v>
      </c>
      <c r="B5385" s="6"/>
      <c r="D5385">
        <v>1791657</v>
      </c>
      <c r="E5385">
        <v>5</v>
      </c>
      <c r="F5385" s="7" t="s">
        <v>1974</v>
      </c>
      <c r="G5385">
        <v>15</v>
      </c>
      <c r="H5385" s="7" t="s">
        <v>43</v>
      </c>
      <c r="I5385" s="7"/>
      <c r="J5385">
        <v>75</v>
      </c>
      <c r="K5385">
        <v>8</v>
      </c>
      <c r="L5385" s="7" t="s">
        <v>81</v>
      </c>
      <c r="M5385" s="7"/>
      <c r="N5385" s="7"/>
      <c r="O5385" s="7" t="s">
        <v>256</v>
      </c>
    </row>
    <row r="5386" spans="1:15" x14ac:dyDescent="0.25">
      <c r="A5386" s="7" t="s">
        <v>2694</v>
      </c>
      <c r="B5386" s="6"/>
      <c r="D5386">
        <v>1701450</v>
      </c>
      <c r="E5386">
        <v>1</v>
      </c>
      <c r="F5386" s="7" t="s">
        <v>1975</v>
      </c>
      <c r="G5386">
        <v>10</v>
      </c>
      <c r="H5386" s="7" t="s">
        <v>43</v>
      </c>
      <c r="I5386" s="7"/>
      <c r="J5386">
        <v>10</v>
      </c>
      <c r="K5386">
        <v>6</v>
      </c>
      <c r="L5386" s="7" t="s">
        <v>81</v>
      </c>
      <c r="M5386" s="7" t="s">
        <v>105</v>
      </c>
      <c r="N5386" s="7" t="s">
        <v>2498</v>
      </c>
      <c r="O5386" s="7" t="s">
        <v>102</v>
      </c>
    </row>
    <row r="5387" spans="1:15" x14ac:dyDescent="0.25">
      <c r="A5387" s="7" t="s">
        <v>2687</v>
      </c>
      <c r="B5387" s="6"/>
      <c r="D5387">
        <v>1560596</v>
      </c>
      <c r="E5387">
        <v>6</v>
      </c>
      <c r="F5387" s="7" t="s">
        <v>1975</v>
      </c>
      <c r="G5387">
        <v>2</v>
      </c>
      <c r="H5387" s="7" t="s">
        <v>43</v>
      </c>
      <c r="I5387" s="7"/>
      <c r="J5387">
        <v>12</v>
      </c>
      <c r="K5387">
        <v>13</v>
      </c>
      <c r="L5387" s="7" t="s">
        <v>81</v>
      </c>
      <c r="M5387" s="7" t="s">
        <v>2688</v>
      </c>
      <c r="N5387" s="7" t="s">
        <v>978</v>
      </c>
      <c r="O5387" s="7" t="s">
        <v>248</v>
      </c>
    </row>
    <row r="5388" spans="1:15" x14ac:dyDescent="0.25">
      <c r="A5388" s="7" t="s">
        <v>2687</v>
      </c>
      <c r="B5388" s="6"/>
      <c r="D5388">
        <v>1564261</v>
      </c>
      <c r="E5388">
        <v>11</v>
      </c>
      <c r="F5388" s="7" t="s">
        <v>1975</v>
      </c>
      <c r="G5388">
        <v>2</v>
      </c>
      <c r="H5388" s="7" t="s">
        <v>43</v>
      </c>
      <c r="I5388" s="7"/>
      <c r="J5388">
        <v>22</v>
      </c>
      <c r="K5388">
        <v>13</v>
      </c>
      <c r="L5388" s="7" t="s">
        <v>81</v>
      </c>
      <c r="M5388" s="7" t="s">
        <v>2688</v>
      </c>
      <c r="N5388" s="7" t="s">
        <v>978</v>
      </c>
      <c r="O5388" s="7" t="s">
        <v>248</v>
      </c>
    </row>
    <row r="5389" spans="1:15" x14ac:dyDescent="0.25">
      <c r="A5389" s="7" t="s">
        <v>2687</v>
      </c>
      <c r="B5389" s="6"/>
      <c r="D5389">
        <v>1579982</v>
      </c>
      <c r="E5389">
        <v>1</v>
      </c>
      <c r="F5389" s="7" t="s">
        <v>1975</v>
      </c>
      <c r="G5389">
        <v>2</v>
      </c>
      <c r="H5389" s="7" t="s">
        <v>43</v>
      </c>
      <c r="I5389" s="7"/>
      <c r="J5389">
        <v>2</v>
      </c>
      <c r="K5389">
        <v>13</v>
      </c>
      <c r="L5389" s="7" t="s">
        <v>81</v>
      </c>
      <c r="M5389" s="7" t="s">
        <v>2688</v>
      </c>
      <c r="N5389" s="7" t="s">
        <v>978</v>
      </c>
      <c r="O5389" s="7" t="s">
        <v>248</v>
      </c>
    </row>
    <row r="5390" spans="1:15" x14ac:dyDescent="0.25">
      <c r="A5390" s="7" t="s">
        <v>2687</v>
      </c>
      <c r="B5390" s="6"/>
      <c r="D5390">
        <v>1580047</v>
      </c>
      <c r="E5390">
        <v>1</v>
      </c>
      <c r="F5390" s="7" t="s">
        <v>1975</v>
      </c>
      <c r="G5390">
        <v>2</v>
      </c>
      <c r="H5390" s="7" t="s">
        <v>43</v>
      </c>
      <c r="I5390" s="7"/>
      <c r="J5390">
        <v>2</v>
      </c>
      <c r="K5390">
        <v>13</v>
      </c>
      <c r="L5390" s="7" t="s">
        <v>81</v>
      </c>
      <c r="M5390" s="7" t="s">
        <v>2688</v>
      </c>
      <c r="N5390" s="7" t="s">
        <v>978</v>
      </c>
      <c r="O5390" s="7" t="s">
        <v>248</v>
      </c>
    </row>
    <row r="5391" spans="1:15" x14ac:dyDescent="0.25">
      <c r="A5391" s="7" t="s">
        <v>2687</v>
      </c>
      <c r="B5391" s="6"/>
      <c r="D5391">
        <v>1583750</v>
      </c>
      <c r="E5391">
        <v>3</v>
      </c>
      <c r="F5391" s="7" t="s">
        <v>1975</v>
      </c>
      <c r="G5391">
        <v>2</v>
      </c>
      <c r="H5391" s="7" t="s">
        <v>43</v>
      </c>
      <c r="I5391" s="7"/>
      <c r="J5391">
        <v>6</v>
      </c>
      <c r="K5391">
        <v>13</v>
      </c>
      <c r="L5391" s="7" t="s">
        <v>81</v>
      </c>
      <c r="M5391" s="7" t="s">
        <v>2688</v>
      </c>
      <c r="N5391" s="7" t="s">
        <v>978</v>
      </c>
      <c r="O5391" s="7" t="s">
        <v>248</v>
      </c>
    </row>
    <row r="5392" spans="1:15" x14ac:dyDescent="0.25">
      <c r="A5392" s="7" t="s">
        <v>2687</v>
      </c>
      <c r="B5392" s="6"/>
      <c r="D5392">
        <v>1604568</v>
      </c>
      <c r="E5392">
        <v>16</v>
      </c>
      <c r="F5392" s="7" t="s">
        <v>1975</v>
      </c>
      <c r="G5392">
        <v>2</v>
      </c>
      <c r="H5392" s="7" t="s">
        <v>43</v>
      </c>
      <c r="I5392" s="7"/>
      <c r="J5392">
        <v>32</v>
      </c>
      <c r="K5392">
        <v>13</v>
      </c>
      <c r="L5392" s="7" t="s">
        <v>81</v>
      </c>
      <c r="M5392" s="7" t="s">
        <v>2688</v>
      </c>
      <c r="N5392" s="7" t="s">
        <v>978</v>
      </c>
      <c r="O5392" s="7" t="s">
        <v>248</v>
      </c>
    </row>
    <row r="5393" spans="1:15" x14ac:dyDescent="0.25">
      <c r="A5393" s="7" t="s">
        <v>2687</v>
      </c>
      <c r="B5393" s="6"/>
      <c r="D5393">
        <v>1667239</v>
      </c>
      <c r="E5393">
        <v>5</v>
      </c>
      <c r="F5393" s="7" t="s">
        <v>1975</v>
      </c>
      <c r="G5393">
        <v>2</v>
      </c>
      <c r="H5393" s="7" t="s">
        <v>43</v>
      </c>
      <c r="I5393" s="7"/>
      <c r="J5393">
        <v>10</v>
      </c>
      <c r="K5393">
        <v>13</v>
      </c>
      <c r="L5393" s="7" t="s">
        <v>81</v>
      </c>
      <c r="M5393" s="7" t="s">
        <v>2688</v>
      </c>
      <c r="N5393" s="7" t="s">
        <v>978</v>
      </c>
      <c r="O5393" s="7" t="s">
        <v>248</v>
      </c>
    </row>
    <row r="5394" spans="1:15" x14ac:dyDescent="0.25">
      <c r="A5394" s="7" t="s">
        <v>2687</v>
      </c>
      <c r="B5394" s="6"/>
      <c r="D5394">
        <v>1676780</v>
      </c>
      <c r="E5394">
        <v>1</v>
      </c>
      <c r="F5394" s="7" t="s">
        <v>1975</v>
      </c>
      <c r="G5394">
        <v>2</v>
      </c>
      <c r="H5394" s="7" t="s">
        <v>43</v>
      </c>
      <c r="I5394" s="7"/>
      <c r="J5394">
        <v>2</v>
      </c>
      <c r="K5394">
        <v>13</v>
      </c>
      <c r="L5394" s="7" t="s">
        <v>81</v>
      </c>
      <c r="M5394" s="7" t="s">
        <v>2688</v>
      </c>
      <c r="N5394" s="7" t="s">
        <v>978</v>
      </c>
      <c r="O5394" s="7" t="s">
        <v>248</v>
      </c>
    </row>
    <row r="5395" spans="1:15" x14ac:dyDescent="0.25">
      <c r="A5395" s="7" t="s">
        <v>2687</v>
      </c>
      <c r="B5395" s="6"/>
      <c r="D5395">
        <v>1689534</v>
      </c>
      <c r="E5395">
        <v>2</v>
      </c>
      <c r="F5395" s="7" t="s">
        <v>1975</v>
      </c>
      <c r="G5395">
        <v>2</v>
      </c>
      <c r="H5395" s="7" t="s">
        <v>43</v>
      </c>
      <c r="I5395" s="7"/>
      <c r="J5395">
        <v>4</v>
      </c>
      <c r="K5395">
        <v>13</v>
      </c>
      <c r="L5395" s="7" t="s">
        <v>81</v>
      </c>
      <c r="M5395" s="7" t="s">
        <v>2688</v>
      </c>
      <c r="N5395" s="7" t="s">
        <v>978</v>
      </c>
      <c r="O5395" s="7" t="s">
        <v>248</v>
      </c>
    </row>
    <row r="5396" spans="1:15" x14ac:dyDescent="0.25">
      <c r="A5396" s="7" t="s">
        <v>975</v>
      </c>
      <c r="B5396" s="6"/>
      <c r="D5396">
        <v>1575499</v>
      </c>
      <c r="E5396">
        <v>3</v>
      </c>
      <c r="F5396" s="7" t="s">
        <v>1975</v>
      </c>
      <c r="G5396">
        <v>1</v>
      </c>
      <c r="H5396" s="7" t="s">
        <v>43</v>
      </c>
      <c r="I5396" s="7"/>
      <c r="J5396">
        <v>3</v>
      </c>
      <c r="K5396">
        <v>8</v>
      </c>
      <c r="L5396" s="7" t="s">
        <v>81</v>
      </c>
      <c r="M5396" s="7" t="s">
        <v>977</v>
      </c>
      <c r="N5396" s="7" t="s">
        <v>978</v>
      </c>
      <c r="O5396" s="7" t="s">
        <v>156</v>
      </c>
    </row>
    <row r="5397" spans="1:15" x14ac:dyDescent="0.25">
      <c r="A5397" s="7" t="s">
        <v>975</v>
      </c>
      <c r="B5397" s="6"/>
      <c r="D5397">
        <v>1694949</v>
      </c>
      <c r="E5397">
        <v>2</v>
      </c>
      <c r="F5397" s="7" t="s">
        <v>1975</v>
      </c>
      <c r="G5397">
        <v>1</v>
      </c>
      <c r="H5397" s="7" t="s">
        <v>43</v>
      </c>
      <c r="I5397" s="7"/>
      <c r="J5397">
        <v>2</v>
      </c>
      <c r="K5397">
        <v>8</v>
      </c>
      <c r="L5397" s="7" t="s">
        <v>81</v>
      </c>
      <c r="M5397" s="7" t="s">
        <v>977</v>
      </c>
      <c r="N5397" s="7" t="s">
        <v>978</v>
      </c>
      <c r="O5397" s="7" t="s">
        <v>156</v>
      </c>
    </row>
    <row r="5398" spans="1:15" x14ac:dyDescent="0.25">
      <c r="A5398" s="7" t="s">
        <v>975</v>
      </c>
      <c r="B5398" s="6"/>
      <c r="D5398">
        <v>1787204</v>
      </c>
      <c r="E5398">
        <v>1</v>
      </c>
      <c r="F5398" s="7" t="s">
        <v>1975</v>
      </c>
      <c r="G5398">
        <v>1</v>
      </c>
      <c r="H5398" s="7" t="s">
        <v>43</v>
      </c>
      <c r="I5398" s="7"/>
      <c r="J5398">
        <v>1</v>
      </c>
      <c r="K5398">
        <v>8</v>
      </c>
      <c r="L5398" s="7" t="s">
        <v>81</v>
      </c>
      <c r="M5398" s="7" t="s">
        <v>977</v>
      </c>
      <c r="N5398" s="7" t="s">
        <v>978</v>
      </c>
      <c r="O5398" s="7" t="s">
        <v>156</v>
      </c>
    </row>
    <row r="5399" spans="1:15" x14ac:dyDescent="0.25">
      <c r="A5399" s="7" t="s">
        <v>1008</v>
      </c>
      <c r="B5399" s="6"/>
      <c r="D5399">
        <v>1747557</v>
      </c>
      <c r="E5399">
        <v>15</v>
      </c>
      <c r="F5399" s="7" t="s">
        <v>1975</v>
      </c>
      <c r="G5399">
        <v>1</v>
      </c>
      <c r="H5399" s="7" t="s">
        <v>43</v>
      </c>
      <c r="I5399" s="7"/>
      <c r="J5399">
        <v>15</v>
      </c>
      <c r="K5399">
        <v>7</v>
      </c>
      <c r="L5399" s="7" t="s">
        <v>81</v>
      </c>
      <c r="M5399" s="7" t="s">
        <v>204</v>
      </c>
      <c r="N5399" s="7" t="s">
        <v>205</v>
      </c>
      <c r="O5399" s="7" t="s">
        <v>102</v>
      </c>
    </row>
    <row r="5400" spans="1:15" x14ac:dyDescent="0.25">
      <c r="A5400" s="7" t="s">
        <v>1008</v>
      </c>
      <c r="B5400" s="6"/>
      <c r="D5400">
        <v>1788352</v>
      </c>
      <c r="E5400">
        <v>11</v>
      </c>
      <c r="F5400" s="7" t="s">
        <v>1975</v>
      </c>
      <c r="G5400">
        <v>1</v>
      </c>
      <c r="H5400" s="7" t="s">
        <v>43</v>
      </c>
      <c r="I5400" s="7"/>
      <c r="J5400">
        <v>11</v>
      </c>
      <c r="K5400">
        <v>7</v>
      </c>
      <c r="L5400" s="7" t="s">
        <v>81</v>
      </c>
      <c r="M5400" s="7" t="s">
        <v>204</v>
      </c>
      <c r="N5400" s="7" t="s">
        <v>205</v>
      </c>
      <c r="O5400" s="7" t="s">
        <v>102</v>
      </c>
    </row>
    <row r="5401" spans="1:15" x14ac:dyDescent="0.25">
      <c r="A5401" s="7" t="s">
        <v>979</v>
      </c>
      <c r="B5401" s="6"/>
      <c r="D5401">
        <v>1738026</v>
      </c>
      <c r="E5401">
        <v>1</v>
      </c>
      <c r="F5401" s="7" t="s">
        <v>1975</v>
      </c>
      <c r="G5401">
        <v>1</v>
      </c>
      <c r="H5401" s="7" t="s">
        <v>43</v>
      </c>
      <c r="I5401" s="7"/>
      <c r="J5401">
        <v>1</v>
      </c>
      <c r="K5401">
        <v>11</v>
      </c>
      <c r="L5401" s="7" t="s">
        <v>81</v>
      </c>
      <c r="M5401" s="7" t="s">
        <v>980</v>
      </c>
      <c r="N5401" s="7" t="s">
        <v>981</v>
      </c>
      <c r="O5401" s="7" t="s">
        <v>130</v>
      </c>
    </row>
    <row r="5402" spans="1:15" x14ac:dyDescent="0.25">
      <c r="A5402" s="7" t="s">
        <v>1003</v>
      </c>
      <c r="B5402" s="6"/>
      <c r="D5402">
        <v>1781690</v>
      </c>
      <c r="E5402">
        <v>11</v>
      </c>
      <c r="F5402" s="7" t="s">
        <v>1975</v>
      </c>
      <c r="G5402">
        <v>2</v>
      </c>
      <c r="H5402" s="7" t="s">
        <v>43</v>
      </c>
      <c r="I5402" s="7"/>
      <c r="J5402">
        <v>22</v>
      </c>
      <c r="K5402">
        <v>13</v>
      </c>
      <c r="L5402" s="7" t="s">
        <v>81</v>
      </c>
      <c r="M5402" s="7"/>
      <c r="N5402" s="7"/>
      <c r="O5402" s="7" t="s">
        <v>130</v>
      </c>
    </row>
    <row r="5403" spans="1:15" x14ac:dyDescent="0.25">
      <c r="A5403" s="7" t="s">
        <v>1010</v>
      </c>
      <c r="B5403" s="6"/>
      <c r="D5403">
        <v>1791657</v>
      </c>
      <c r="E5403">
        <v>5</v>
      </c>
      <c r="F5403" s="7" t="s">
        <v>1975</v>
      </c>
      <c r="G5403">
        <v>5</v>
      </c>
      <c r="H5403" s="7" t="s">
        <v>43</v>
      </c>
      <c r="I5403" s="7"/>
      <c r="J5403">
        <v>25</v>
      </c>
      <c r="K5403">
        <v>8</v>
      </c>
      <c r="L5403" s="7" t="s">
        <v>81</v>
      </c>
      <c r="M5403" s="7"/>
      <c r="N5403" s="7"/>
      <c r="O5403" s="7" t="s">
        <v>159</v>
      </c>
    </row>
    <row r="5404" spans="1:15" x14ac:dyDescent="0.25">
      <c r="A5404" s="7" t="s">
        <v>989</v>
      </c>
      <c r="B5404" s="6"/>
      <c r="D5404">
        <v>1557108</v>
      </c>
      <c r="E5404">
        <v>1</v>
      </c>
      <c r="F5404" s="7" t="s">
        <v>1976</v>
      </c>
      <c r="G5404">
        <v>1</v>
      </c>
      <c r="H5404" s="7" t="s">
        <v>43</v>
      </c>
      <c r="I5404" s="7"/>
      <c r="J5404">
        <v>1</v>
      </c>
      <c r="K5404">
        <v>2</v>
      </c>
      <c r="L5404" s="7" t="s">
        <v>81</v>
      </c>
      <c r="M5404" s="7" t="s">
        <v>105</v>
      </c>
      <c r="N5404" s="7" t="s">
        <v>608</v>
      </c>
      <c r="O5404" s="7" t="s">
        <v>159</v>
      </c>
    </row>
    <row r="5405" spans="1:15" x14ac:dyDescent="0.25">
      <c r="A5405" s="7" t="s">
        <v>989</v>
      </c>
      <c r="B5405" s="6"/>
      <c r="D5405">
        <v>1571821</v>
      </c>
      <c r="E5405">
        <v>1</v>
      </c>
      <c r="F5405" s="7" t="s">
        <v>1976</v>
      </c>
      <c r="G5405">
        <v>1</v>
      </c>
      <c r="H5405" s="7" t="s">
        <v>43</v>
      </c>
      <c r="I5405" s="7"/>
      <c r="J5405">
        <v>1</v>
      </c>
      <c r="K5405">
        <v>2</v>
      </c>
      <c r="L5405" s="7" t="s">
        <v>81</v>
      </c>
      <c r="M5405" s="7" t="s">
        <v>105</v>
      </c>
      <c r="N5405" s="7" t="s">
        <v>608</v>
      </c>
      <c r="O5405" s="7" t="s">
        <v>159</v>
      </c>
    </row>
    <row r="5406" spans="1:15" x14ac:dyDescent="0.25">
      <c r="A5406" s="7" t="s">
        <v>989</v>
      </c>
      <c r="B5406" s="6"/>
      <c r="D5406">
        <v>1571913</v>
      </c>
      <c r="E5406">
        <v>2</v>
      </c>
      <c r="F5406" s="7" t="s">
        <v>1976</v>
      </c>
      <c r="G5406">
        <v>1</v>
      </c>
      <c r="H5406" s="7" t="s">
        <v>43</v>
      </c>
      <c r="I5406" s="7"/>
      <c r="J5406">
        <v>2</v>
      </c>
      <c r="K5406">
        <v>2</v>
      </c>
      <c r="L5406" s="7" t="s">
        <v>81</v>
      </c>
      <c r="M5406" s="7" t="s">
        <v>105</v>
      </c>
      <c r="N5406" s="7" t="s">
        <v>608</v>
      </c>
      <c r="O5406" s="7" t="s">
        <v>159</v>
      </c>
    </row>
    <row r="5407" spans="1:15" x14ac:dyDescent="0.25">
      <c r="A5407" s="7" t="s">
        <v>989</v>
      </c>
      <c r="B5407" s="6"/>
      <c r="D5407">
        <v>1579720</v>
      </c>
      <c r="E5407">
        <v>1</v>
      </c>
      <c r="F5407" s="7" t="s">
        <v>1976</v>
      </c>
      <c r="G5407">
        <v>1</v>
      </c>
      <c r="H5407" s="7" t="s">
        <v>43</v>
      </c>
      <c r="I5407" s="7"/>
      <c r="J5407">
        <v>1</v>
      </c>
      <c r="K5407">
        <v>2</v>
      </c>
      <c r="L5407" s="7" t="s">
        <v>81</v>
      </c>
      <c r="M5407" s="7" t="s">
        <v>105</v>
      </c>
      <c r="N5407" s="7" t="s">
        <v>608</v>
      </c>
      <c r="O5407" s="7" t="s">
        <v>159</v>
      </c>
    </row>
    <row r="5408" spans="1:15" x14ac:dyDescent="0.25">
      <c r="A5408" s="7" t="s">
        <v>989</v>
      </c>
      <c r="B5408" s="6"/>
      <c r="D5408">
        <v>1790905</v>
      </c>
      <c r="E5408">
        <v>2</v>
      </c>
      <c r="F5408" s="7" t="s">
        <v>1976</v>
      </c>
      <c r="G5408">
        <v>1</v>
      </c>
      <c r="H5408" s="7" t="s">
        <v>43</v>
      </c>
      <c r="I5408" s="7"/>
      <c r="J5408">
        <v>2</v>
      </c>
      <c r="K5408">
        <v>2</v>
      </c>
      <c r="L5408" s="7" t="s">
        <v>81</v>
      </c>
      <c r="M5408" s="7" t="s">
        <v>105</v>
      </c>
      <c r="N5408" s="7" t="s">
        <v>608</v>
      </c>
      <c r="O5408" s="7" t="s">
        <v>159</v>
      </c>
    </row>
    <row r="5409" spans="1:15" x14ac:dyDescent="0.25">
      <c r="A5409" s="7" t="s">
        <v>1135</v>
      </c>
      <c r="B5409" s="6"/>
      <c r="D5409">
        <v>1798878</v>
      </c>
      <c r="E5409">
        <v>9</v>
      </c>
      <c r="F5409" s="7" t="s">
        <v>1977</v>
      </c>
      <c r="G5409">
        <v>2</v>
      </c>
      <c r="H5409" s="7" t="s">
        <v>43</v>
      </c>
      <c r="I5409" s="7"/>
      <c r="J5409">
        <v>18</v>
      </c>
      <c r="K5409">
        <v>18</v>
      </c>
      <c r="L5409" s="7" t="s">
        <v>81</v>
      </c>
      <c r="M5409" s="7"/>
      <c r="N5409" s="7"/>
      <c r="O5409" s="7" t="s">
        <v>287</v>
      </c>
    </row>
    <row r="5410" spans="1:15" x14ac:dyDescent="0.25">
      <c r="A5410" s="7" t="s">
        <v>1135</v>
      </c>
      <c r="B5410" s="6"/>
      <c r="D5410">
        <v>1798878</v>
      </c>
      <c r="E5410">
        <v>9</v>
      </c>
      <c r="F5410" s="7" t="s">
        <v>1978</v>
      </c>
      <c r="G5410">
        <v>2</v>
      </c>
      <c r="H5410" s="7" t="s">
        <v>43</v>
      </c>
      <c r="I5410" s="7"/>
      <c r="J5410">
        <v>18</v>
      </c>
      <c r="K5410">
        <v>18</v>
      </c>
      <c r="L5410" s="7" t="s">
        <v>81</v>
      </c>
      <c r="M5410" s="7"/>
      <c r="N5410" s="7"/>
      <c r="O5410" s="7" t="s">
        <v>547</v>
      </c>
    </row>
    <row r="5411" spans="1:15" x14ac:dyDescent="0.25">
      <c r="A5411" s="7" t="s">
        <v>1135</v>
      </c>
      <c r="B5411" s="6"/>
      <c r="D5411">
        <v>1798878</v>
      </c>
      <c r="E5411">
        <v>9</v>
      </c>
      <c r="F5411" s="7" t="s">
        <v>1979</v>
      </c>
      <c r="G5411">
        <v>2</v>
      </c>
      <c r="H5411" s="7" t="s">
        <v>43</v>
      </c>
      <c r="I5411" s="7"/>
      <c r="J5411">
        <v>18</v>
      </c>
      <c r="K5411">
        <v>18</v>
      </c>
      <c r="L5411" s="7" t="s">
        <v>81</v>
      </c>
      <c r="M5411" s="7"/>
      <c r="N5411" s="7"/>
      <c r="O5411" s="7" t="s">
        <v>167</v>
      </c>
    </row>
    <row r="5412" spans="1:15" x14ac:dyDescent="0.25">
      <c r="A5412" s="7" t="s">
        <v>414</v>
      </c>
      <c r="B5412" s="6"/>
      <c r="D5412">
        <v>1732995</v>
      </c>
      <c r="E5412">
        <v>4</v>
      </c>
      <c r="F5412" s="7" t="s">
        <v>1980</v>
      </c>
      <c r="G5412">
        <v>1</v>
      </c>
      <c r="H5412" s="7" t="s">
        <v>43</v>
      </c>
      <c r="I5412" s="7"/>
      <c r="J5412">
        <v>4</v>
      </c>
      <c r="K5412">
        <v>23</v>
      </c>
      <c r="L5412" s="7" t="s">
        <v>81</v>
      </c>
      <c r="M5412" s="7" t="s">
        <v>105</v>
      </c>
      <c r="N5412" s="7" t="s">
        <v>150</v>
      </c>
      <c r="O5412" s="7" t="s">
        <v>391</v>
      </c>
    </row>
    <row r="5413" spans="1:15" x14ac:dyDescent="0.25">
      <c r="A5413" s="7" t="s">
        <v>414</v>
      </c>
      <c r="B5413" s="6"/>
      <c r="D5413">
        <v>1750561</v>
      </c>
      <c r="E5413">
        <v>2</v>
      </c>
      <c r="F5413" s="7" t="s">
        <v>1980</v>
      </c>
      <c r="G5413">
        <v>1</v>
      </c>
      <c r="H5413" s="7" t="s">
        <v>43</v>
      </c>
      <c r="I5413" s="7"/>
      <c r="J5413">
        <v>2</v>
      </c>
      <c r="K5413">
        <v>23</v>
      </c>
      <c r="L5413" s="7" t="s">
        <v>81</v>
      </c>
      <c r="M5413" s="7" t="s">
        <v>105</v>
      </c>
      <c r="N5413" s="7" t="s">
        <v>150</v>
      </c>
      <c r="O5413" s="7" t="s">
        <v>391</v>
      </c>
    </row>
    <row r="5414" spans="1:15" x14ac:dyDescent="0.25">
      <c r="A5414" s="7" t="s">
        <v>414</v>
      </c>
      <c r="B5414" s="6"/>
      <c r="D5414">
        <v>1764811</v>
      </c>
      <c r="E5414">
        <v>4</v>
      </c>
      <c r="F5414" s="7" t="s">
        <v>1980</v>
      </c>
      <c r="G5414">
        <v>1</v>
      </c>
      <c r="H5414" s="7" t="s">
        <v>43</v>
      </c>
      <c r="I5414" s="7"/>
      <c r="J5414">
        <v>4</v>
      </c>
      <c r="K5414">
        <v>23</v>
      </c>
      <c r="L5414" s="7" t="s">
        <v>81</v>
      </c>
      <c r="M5414" s="7" t="s">
        <v>105</v>
      </c>
      <c r="N5414" s="7" t="s">
        <v>150</v>
      </c>
      <c r="O5414" s="7" t="s">
        <v>391</v>
      </c>
    </row>
    <row r="5415" spans="1:15" x14ac:dyDescent="0.25">
      <c r="A5415" s="7" t="s">
        <v>414</v>
      </c>
      <c r="B5415" s="6"/>
      <c r="D5415">
        <v>1781590</v>
      </c>
      <c r="E5415">
        <v>1</v>
      </c>
      <c r="F5415" s="7" t="s">
        <v>1980</v>
      </c>
      <c r="G5415">
        <v>1</v>
      </c>
      <c r="H5415" s="7" t="s">
        <v>43</v>
      </c>
      <c r="I5415" s="7"/>
      <c r="J5415">
        <v>1</v>
      </c>
      <c r="K5415">
        <v>23</v>
      </c>
      <c r="L5415" s="7" t="s">
        <v>81</v>
      </c>
      <c r="M5415" s="7" t="s">
        <v>105</v>
      </c>
      <c r="N5415" s="7" t="s">
        <v>150</v>
      </c>
      <c r="O5415" s="7" t="s">
        <v>391</v>
      </c>
    </row>
    <row r="5416" spans="1:15" x14ac:dyDescent="0.25">
      <c r="A5416" s="7" t="s">
        <v>414</v>
      </c>
      <c r="B5416" s="6"/>
      <c r="D5416">
        <v>1732995</v>
      </c>
      <c r="E5416">
        <v>4</v>
      </c>
      <c r="F5416" s="7" t="s">
        <v>1981</v>
      </c>
      <c r="G5416">
        <v>2</v>
      </c>
      <c r="H5416" s="7" t="s">
        <v>43</v>
      </c>
      <c r="I5416" s="7"/>
      <c r="J5416">
        <v>8</v>
      </c>
      <c r="K5416">
        <v>23</v>
      </c>
      <c r="L5416" s="7" t="s">
        <v>81</v>
      </c>
      <c r="M5416" s="7" t="s">
        <v>105</v>
      </c>
      <c r="N5416" s="7" t="s">
        <v>150</v>
      </c>
      <c r="O5416" s="7" t="s">
        <v>256</v>
      </c>
    </row>
    <row r="5417" spans="1:15" x14ac:dyDescent="0.25">
      <c r="A5417" s="7" t="s">
        <v>414</v>
      </c>
      <c r="B5417" s="6"/>
      <c r="D5417">
        <v>1750561</v>
      </c>
      <c r="E5417">
        <v>2</v>
      </c>
      <c r="F5417" s="7" t="s">
        <v>1981</v>
      </c>
      <c r="G5417">
        <v>2</v>
      </c>
      <c r="H5417" s="7" t="s">
        <v>43</v>
      </c>
      <c r="I5417" s="7"/>
      <c r="J5417">
        <v>4</v>
      </c>
      <c r="K5417">
        <v>23</v>
      </c>
      <c r="L5417" s="7" t="s">
        <v>81</v>
      </c>
      <c r="M5417" s="7" t="s">
        <v>105</v>
      </c>
      <c r="N5417" s="7" t="s">
        <v>150</v>
      </c>
      <c r="O5417" s="7" t="s">
        <v>256</v>
      </c>
    </row>
    <row r="5418" spans="1:15" x14ac:dyDescent="0.25">
      <c r="A5418" s="7" t="s">
        <v>414</v>
      </c>
      <c r="B5418" s="6"/>
      <c r="D5418">
        <v>1764811</v>
      </c>
      <c r="E5418">
        <v>4</v>
      </c>
      <c r="F5418" s="7" t="s">
        <v>1981</v>
      </c>
      <c r="G5418">
        <v>2</v>
      </c>
      <c r="H5418" s="7" t="s">
        <v>43</v>
      </c>
      <c r="I5418" s="7"/>
      <c r="J5418">
        <v>8</v>
      </c>
      <c r="K5418">
        <v>23</v>
      </c>
      <c r="L5418" s="7" t="s">
        <v>81</v>
      </c>
      <c r="M5418" s="7" t="s">
        <v>105</v>
      </c>
      <c r="N5418" s="7" t="s">
        <v>150</v>
      </c>
      <c r="O5418" s="7" t="s">
        <v>256</v>
      </c>
    </row>
    <row r="5419" spans="1:15" x14ac:dyDescent="0.25">
      <c r="A5419" s="7" t="s">
        <v>414</v>
      </c>
      <c r="B5419" s="6"/>
      <c r="D5419">
        <v>1781590</v>
      </c>
      <c r="E5419">
        <v>1</v>
      </c>
      <c r="F5419" s="7" t="s">
        <v>1981</v>
      </c>
      <c r="G5419">
        <v>2</v>
      </c>
      <c r="H5419" s="7" t="s">
        <v>43</v>
      </c>
      <c r="I5419" s="7"/>
      <c r="J5419">
        <v>2</v>
      </c>
      <c r="K5419">
        <v>23</v>
      </c>
      <c r="L5419" s="7" t="s">
        <v>81</v>
      </c>
      <c r="M5419" s="7" t="s">
        <v>105</v>
      </c>
      <c r="N5419" s="7" t="s">
        <v>150</v>
      </c>
      <c r="O5419" s="7" t="s">
        <v>256</v>
      </c>
    </row>
    <row r="5420" spans="1:15" x14ac:dyDescent="0.25">
      <c r="A5420" s="7" t="s">
        <v>315</v>
      </c>
      <c r="B5420" s="6"/>
      <c r="D5420">
        <v>1782549</v>
      </c>
      <c r="E5420">
        <v>4</v>
      </c>
      <c r="F5420" s="7" t="s">
        <v>1982</v>
      </c>
      <c r="G5420">
        <v>2</v>
      </c>
      <c r="H5420" s="7" t="s">
        <v>43</v>
      </c>
      <c r="I5420" s="7"/>
      <c r="J5420">
        <v>8</v>
      </c>
      <c r="K5420">
        <v>48</v>
      </c>
      <c r="L5420" s="7" t="s">
        <v>81</v>
      </c>
      <c r="M5420" s="7"/>
      <c r="N5420" s="7"/>
      <c r="O5420" s="7" t="s">
        <v>412</v>
      </c>
    </row>
    <row r="5421" spans="1:15" x14ac:dyDescent="0.25">
      <c r="A5421" s="7" t="s">
        <v>317</v>
      </c>
      <c r="B5421" s="6"/>
      <c r="D5421">
        <v>1782550</v>
      </c>
      <c r="E5421">
        <v>8</v>
      </c>
      <c r="F5421" s="7" t="s">
        <v>1982</v>
      </c>
      <c r="G5421">
        <v>2</v>
      </c>
      <c r="H5421" s="7" t="s">
        <v>43</v>
      </c>
      <c r="I5421" s="7"/>
      <c r="J5421">
        <v>16</v>
      </c>
      <c r="K5421">
        <v>36</v>
      </c>
      <c r="L5421" s="7" t="s">
        <v>81</v>
      </c>
      <c r="M5421" s="7"/>
      <c r="N5421" s="7"/>
      <c r="O5421" s="7" t="s">
        <v>133</v>
      </c>
    </row>
    <row r="5422" spans="1:15" x14ac:dyDescent="0.25">
      <c r="A5422" s="7" t="s">
        <v>1232</v>
      </c>
      <c r="B5422" s="6"/>
      <c r="D5422">
        <v>1798877</v>
      </c>
      <c r="E5422">
        <v>51</v>
      </c>
      <c r="F5422" s="7" t="s">
        <v>1983</v>
      </c>
      <c r="G5422">
        <v>2</v>
      </c>
      <c r="H5422" s="7" t="s">
        <v>43</v>
      </c>
      <c r="I5422" s="7"/>
      <c r="J5422">
        <v>102</v>
      </c>
      <c r="K5422">
        <v>5</v>
      </c>
      <c r="L5422" s="7" t="s">
        <v>81</v>
      </c>
      <c r="M5422" s="7"/>
      <c r="N5422" s="7"/>
      <c r="O5422" s="7" t="s">
        <v>82</v>
      </c>
    </row>
    <row r="5423" spans="1:15" x14ac:dyDescent="0.25">
      <c r="A5423" s="7" t="s">
        <v>1135</v>
      </c>
      <c r="B5423" s="6"/>
      <c r="D5423">
        <v>1798878</v>
      </c>
      <c r="E5423">
        <v>9</v>
      </c>
      <c r="F5423" s="7" t="s">
        <v>1983</v>
      </c>
      <c r="G5423">
        <v>2</v>
      </c>
      <c r="H5423" s="7" t="s">
        <v>43</v>
      </c>
      <c r="I5423" s="7"/>
      <c r="J5423">
        <v>18</v>
      </c>
      <c r="K5423">
        <v>18</v>
      </c>
      <c r="L5423" s="7" t="s">
        <v>81</v>
      </c>
      <c r="M5423" s="7"/>
      <c r="N5423" s="7"/>
      <c r="O5423" s="7" t="s">
        <v>82</v>
      </c>
    </row>
    <row r="5424" spans="1:15" x14ac:dyDescent="0.25">
      <c r="A5424" s="7" t="s">
        <v>414</v>
      </c>
      <c r="B5424" s="6"/>
      <c r="D5424">
        <v>1732995</v>
      </c>
      <c r="E5424">
        <v>4</v>
      </c>
      <c r="F5424" s="7" t="s">
        <v>1984</v>
      </c>
      <c r="G5424">
        <v>2</v>
      </c>
      <c r="H5424" s="7" t="s">
        <v>43</v>
      </c>
      <c r="I5424" s="7"/>
      <c r="J5424">
        <v>8</v>
      </c>
      <c r="K5424">
        <v>23</v>
      </c>
      <c r="L5424" s="7" t="s">
        <v>81</v>
      </c>
      <c r="M5424" s="7" t="s">
        <v>105</v>
      </c>
      <c r="N5424" s="7" t="s">
        <v>150</v>
      </c>
      <c r="O5424" s="7" t="s">
        <v>287</v>
      </c>
    </row>
    <row r="5425" spans="1:15" x14ac:dyDescent="0.25">
      <c r="A5425" s="7" t="s">
        <v>414</v>
      </c>
      <c r="B5425" s="6"/>
      <c r="D5425">
        <v>1750561</v>
      </c>
      <c r="E5425">
        <v>2</v>
      </c>
      <c r="F5425" s="7" t="s">
        <v>1984</v>
      </c>
      <c r="G5425">
        <v>2</v>
      </c>
      <c r="H5425" s="7" t="s">
        <v>43</v>
      </c>
      <c r="I5425" s="7"/>
      <c r="J5425">
        <v>4</v>
      </c>
      <c r="K5425">
        <v>23</v>
      </c>
      <c r="L5425" s="7" t="s">
        <v>81</v>
      </c>
      <c r="M5425" s="7" t="s">
        <v>105</v>
      </c>
      <c r="N5425" s="7" t="s">
        <v>150</v>
      </c>
      <c r="O5425" s="7" t="s">
        <v>287</v>
      </c>
    </row>
    <row r="5426" spans="1:15" x14ac:dyDescent="0.25">
      <c r="A5426" s="7" t="s">
        <v>414</v>
      </c>
      <c r="B5426" s="6"/>
      <c r="D5426">
        <v>1764811</v>
      </c>
      <c r="E5426">
        <v>4</v>
      </c>
      <c r="F5426" s="7" t="s">
        <v>1984</v>
      </c>
      <c r="G5426">
        <v>2</v>
      </c>
      <c r="H5426" s="7" t="s">
        <v>43</v>
      </c>
      <c r="I5426" s="7"/>
      <c r="J5426">
        <v>8</v>
      </c>
      <c r="K5426">
        <v>23</v>
      </c>
      <c r="L5426" s="7" t="s">
        <v>81</v>
      </c>
      <c r="M5426" s="7" t="s">
        <v>105</v>
      </c>
      <c r="N5426" s="7" t="s">
        <v>150</v>
      </c>
      <c r="O5426" s="7" t="s">
        <v>287</v>
      </c>
    </row>
    <row r="5427" spans="1:15" x14ac:dyDescent="0.25">
      <c r="A5427" s="7" t="s">
        <v>414</v>
      </c>
      <c r="B5427" s="6"/>
      <c r="D5427">
        <v>1781590</v>
      </c>
      <c r="E5427">
        <v>1</v>
      </c>
      <c r="F5427" s="7" t="s">
        <v>1984</v>
      </c>
      <c r="G5427">
        <v>2</v>
      </c>
      <c r="H5427" s="7" t="s">
        <v>43</v>
      </c>
      <c r="I5427" s="7"/>
      <c r="J5427">
        <v>2</v>
      </c>
      <c r="K5427">
        <v>23</v>
      </c>
      <c r="L5427" s="7" t="s">
        <v>81</v>
      </c>
      <c r="M5427" s="7" t="s">
        <v>105</v>
      </c>
      <c r="N5427" s="7" t="s">
        <v>150</v>
      </c>
      <c r="O5427" s="7" t="s">
        <v>287</v>
      </c>
    </row>
    <row r="5428" spans="1:15" x14ac:dyDescent="0.25">
      <c r="A5428" s="7" t="s">
        <v>414</v>
      </c>
      <c r="B5428" s="6"/>
      <c r="D5428">
        <v>1732995</v>
      </c>
      <c r="E5428">
        <v>4</v>
      </c>
      <c r="F5428" s="7" t="s">
        <v>1985</v>
      </c>
      <c r="G5428">
        <v>1</v>
      </c>
      <c r="H5428" s="7" t="s">
        <v>43</v>
      </c>
      <c r="I5428" s="7"/>
      <c r="J5428">
        <v>4</v>
      </c>
      <c r="K5428">
        <v>23</v>
      </c>
      <c r="L5428" s="7" t="s">
        <v>81</v>
      </c>
      <c r="M5428" s="7" t="s">
        <v>105</v>
      </c>
      <c r="N5428" s="7" t="s">
        <v>150</v>
      </c>
      <c r="O5428" s="7" t="s">
        <v>248</v>
      </c>
    </row>
    <row r="5429" spans="1:15" x14ac:dyDescent="0.25">
      <c r="A5429" s="7" t="s">
        <v>414</v>
      </c>
      <c r="B5429" s="6"/>
      <c r="D5429">
        <v>1750561</v>
      </c>
      <c r="E5429">
        <v>2</v>
      </c>
      <c r="F5429" s="7" t="s">
        <v>1985</v>
      </c>
      <c r="G5429">
        <v>1</v>
      </c>
      <c r="H5429" s="7" t="s">
        <v>43</v>
      </c>
      <c r="I5429" s="7"/>
      <c r="J5429">
        <v>2</v>
      </c>
      <c r="K5429">
        <v>23</v>
      </c>
      <c r="L5429" s="7" t="s">
        <v>81</v>
      </c>
      <c r="M5429" s="7" t="s">
        <v>105</v>
      </c>
      <c r="N5429" s="7" t="s">
        <v>150</v>
      </c>
      <c r="O5429" s="7" t="s">
        <v>248</v>
      </c>
    </row>
    <row r="5430" spans="1:15" x14ac:dyDescent="0.25">
      <c r="A5430" s="7" t="s">
        <v>414</v>
      </c>
      <c r="B5430" s="6"/>
      <c r="D5430">
        <v>1764811</v>
      </c>
      <c r="E5430">
        <v>4</v>
      </c>
      <c r="F5430" s="7" t="s">
        <v>1985</v>
      </c>
      <c r="G5430">
        <v>1</v>
      </c>
      <c r="H5430" s="7" t="s">
        <v>43</v>
      </c>
      <c r="I5430" s="7"/>
      <c r="J5430">
        <v>4</v>
      </c>
      <c r="K5430">
        <v>23</v>
      </c>
      <c r="L5430" s="7" t="s">
        <v>81</v>
      </c>
      <c r="M5430" s="7" t="s">
        <v>105</v>
      </c>
      <c r="N5430" s="7" t="s">
        <v>150</v>
      </c>
      <c r="O5430" s="7" t="s">
        <v>248</v>
      </c>
    </row>
    <row r="5431" spans="1:15" x14ac:dyDescent="0.25">
      <c r="A5431" s="7" t="s">
        <v>414</v>
      </c>
      <c r="B5431" s="6"/>
      <c r="D5431">
        <v>1781590</v>
      </c>
      <c r="E5431">
        <v>1</v>
      </c>
      <c r="F5431" s="7" t="s">
        <v>1985</v>
      </c>
      <c r="G5431">
        <v>1</v>
      </c>
      <c r="H5431" s="7" t="s">
        <v>43</v>
      </c>
      <c r="I5431" s="7"/>
      <c r="J5431">
        <v>1</v>
      </c>
      <c r="K5431">
        <v>23</v>
      </c>
      <c r="L5431" s="7" t="s">
        <v>81</v>
      </c>
      <c r="M5431" s="7" t="s">
        <v>105</v>
      </c>
      <c r="N5431" s="7" t="s">
        <v>150</v>
      </c>
      <c r="O5431" s="7" t="s">
        <v>248</v>
      </c>
    </row>
    <row r="5432" spans="1:15" x14ac:dyDescent="0.25">
      <c r="A5432" s="7" t="s">
        <v>414</v>
      </c>
      <c r="B5432" s="6"/>
      <c r="D5432">
        <v>1732995</v>
      </c>
      <c r="E5432">
        <v>4</v>
      </c>
      <c r="F5432" s="7" t="s">
        <v>1986</v>
      </c>
      <c r="G5432">
        <v>1</v>
      </c>
      <c r="H5432" s="7" t="s">
        <v>43</v>
      </c>
      <c r="I5432" s="7"/>
      <c r="J5432">
        <v>4</v>
      </c>
      <c r="K5432">
        <v>23</v>
      </c>
      <c r="L5432" s="7" t="s">
        <v>81</v>
      </c>
      <c r="M5432" s="7" t="s">
        <v>105</v>
      </c>
      <c r="N5432" s="7" t="s">
        <v>150</v>
      </c>
      <c r="O5432" s="7" t="s">
        <v>1511</v>
      </c>
    </row>
    <row r="5433" spans="1:15" x14ac:dyDescent="0.25">
      <c r="A5433" s="7" t="s">
        <v>414</v>
      </c>
      <c r="B5433" s="6"/>
      <c r="D5433">
        <v>1750561</v>
      </c>
      <c r="E5433">
        <v>2</v>
      </c>
      <c r="F5433" s="7" t="s">
        <v>1986</v>
      </c>
      <c r="G5433">
        <v>1</v>
      </c>
      <c r="H5433" s="7" t="s">
        <v>43</v>
      </c>
      <c r="I5433" s="7"/>
      <c r="J5433">
        <v>2</v>
      </c>
      <c r="K5433">
        <v>23</v>
      </c>
      <c r="L5433" s="7" t="s">
        <v>81</v>
      </c>
      <c r="M5433" s="7" t="s">
        <v>105</v>
      </c>
      <c r="N5433" s="7" t="s">
        <v>150</v>
      </c>
      <c r="O5433" s="7" t="s">
        <v>1511</v>
      </c>
    </row>
    <row r="5434" spans="1:15" x14ac:dyDescent="0.25">
      <c r="A5434" s="7" t="s">
        <v>414</v>
      </c>
      <c r="B5434" s="6"/>
      <c r="D5434">
        <v>1764811</v>
      </c>
      <c r="E5434">
        <v>4</v>
      </c>
      <c r="F5434" s="7" t="s">
        <v>1986</v>
      </c>
      <c r="G5434">
        <v>1</v>
      </c>
      <c r="H5434" s="7" t="s">
        <v>43</v>
      </c>
      <c r="I5434" s="7"/>
      <c r="J5434">
        <v>4</v>
      </c>
      <c r="K5434">
        <v>23</v>
      </c>
      <c r="L5434" s="7" t="s">
        <v>81</v>
      </c>
      <c r="M5434" s="7" t="s">
        <v>105</v>
      </c>
      <c r="N5434" s="7" t="s">
        <v>150</v>
      </c>
      <c r="O5434" s="7" t="s">
        <v>1511</v>
      </c>
    </row>
    <row r="5435" spans="1:15" x14ac:dyDescent="0.25">
      <c r="A5435" s="7" t="s">
        <v>414</v>
      </c>
      <c r="B5435" s="6"/>
      <c r="D5435">
        <v>1781590</v>
      </c>
      <c r="E5435">
        <v>1</v>
      </c>
      <c r="F5435" s="7" t="s">
        <v>1986</v>
      </c>
      <c r="G5435">
        <v>1</v>
      </c>
      <c r="H5435" s="7" t="s">
        <v>43</v>
      </c>
      <c r="I5435" s="7"/>
      <c r="J5435">
        <v>1</v>
      </c>
      <c r="K5435">
        <v>23</v>
      </c>
      <c r="L5435" s="7" t="s">
        <v>81</v>
      </c>
      <c r="M5435" s="7" t="s">
        <v>105</v>
      </c>
      <c r="N5435" s="7" t="s">
        <v>150</v>
      </c>
      <c r="O5435" s="7" t="s">
        <v>1511</v>
      </c>
    </row>
    <row r="5436" spans="1:15" x14ac:dyDescent="0.25">
      <c r="A5436" s="7" t="s">
        <v>414</v>
      </c>
      <c r="B5436" s="6"/>
      <c r="D5436">
        <v>1732995</v>
      </c>
      <c r="E5436">
        <v>4</v>
      </c>
      <c r="F5436" s="7" t="s">
        <v>1987</v>
      </c>
      <c r="G5436">
        <v>2</v>
      </c>
      <c r="H5436" s="7" t="s">
        <v>43</v>
      </c>
      <c r="I5436" s="7"/>
      <c r="J5436">
        <v>8</v>
      </c>
      <c r="K5436">
        <v>23</v>
      </c>
      <c r="L5436" s="7" t="s">
        <v>81</v>
      </c>
      <c r="M5436" s="7" t="s">
        <v>105</v>
      </c>
      <c r="N5436" s="7" t="s">
        <v>150</v>
      </c>
      <c r="O5436" s="7" t="s">
        <v>1601</v>
      </c>
    </row>
    <row r="5437" spans="1:15" x14ac:dyDescent="0.25">
      <c r="A5437" s="7" t="s">
        <v>414</v>
      </c>
      <c r="B5437" s="6"/>
      <c r="D5437">
        <v>1750561</v>
      </c>
      <c r="E5437">
        <v>2</v>
      </c>
      <c r="F5437" s="7" t="s">
        <v>1987</v>
      </c>
      <c r="G5437">
        <v>2</v>
      </c>
      <c r="H5437" s="7" t="s">
        <v>43</v>
      </c>
      <c r="I5437" s="7"/>
      <c r="J5437">
        <v>4</v>
      </c>
      <c r="K5437">
        <v>23</v>
      </c>
      <c r="L5437" s="7" t="s">
        <v>81</v>
      </c>
      <c r="M5437" s="7" t="s">
        <v>105</v>
      </c>
      <c r="N5437" s="7" t="s">
        <v>150</v>
      </c>
      <c r="O5437" s="7" t="s">
        <v>1601</v>
      </c>
    </row>
    <row r="5438" spans="1:15" x14ac:dyDescent="0.25">
      <c r="A5438" s="7" t="s">
        <v>414</v>
      </c>
      <c r="B5438" s="6"/>
      <c r="D5438">
        <v>1764811</v>
      </c>
      <c r="E5438">
        <v>4</v>
      </c>
      <c r="F5438" s="7" t="s">
        <v>1987</v>
      </c>
      <c r="G5438">
        <v>2</v>
      </c>
      <c r="H5438" s="7" t="s">
        <v>43</v>
      </c>
      <c r="I5438" s="7"/>
      <c r="J5438">
        <v>8</v>
      </c>
      <c r="K5438">
        <v>23</v>
      </c>
      <c r="L5438" s="7" t="s">
        <v>81</v>
      </c>
      <c r="M5438" s="7" t="s">
        <v>105</v>
      </c>
      <c r="N5438" s="7" t="s">
        <v>150</v>
      </c>
      <c r="O5438" s="7" t="s">
        <v>1601</v>
      </c>
    </row>
    <row r="5439" spans="1:15" x14ac:dyDescent="0.25">
      <c r="A5439" s="7" t="s">
        <v>414</v>
      </c>
      <c r="B5439" s="6"/>
      <c r="D5439">
        <v>1781590</v>
      </c>
      <c r="E5439">
        <v>1</v>
      </c>
      <c r="F5439" s="7" t="s">
        <v>1987</v>
      </c>
      <c r="G5439">
        <v>2</v>
      </c>
      <c r="H5439" s="7" t="s">
        <v>43</v>
      </c>
      <c r="I5439" s="7"/>
      <c r="J5439">
        <v>2</v>
      </c>
      <c r="K5439">
        <v>23</v>
      </c>
      <c r="L5439" s="7" t="s">
        <v>81</v>
      </c>
      <c r="M5439" s="7" t="s">
        <v>105</v>
      </c>
      <c r="N5439" s="7" t="s">
        <v>150</v>
      </c>
      <c r="O5439" s="7" t="s">
        <v>1601</v>
      </c>
    </row>
    <row r="5440" spans="1:15" x14ac:dyDescent="0.25">
      <c r="A5440" s="7" t="s">
        <v>237</v>
      </c>
      <c r="B5440" s="6"/>
      <c r="D5440">
        <v>1751523</v>
      </c>
      <c r="E5440">
        <v>4</v>
      </c>
      <c r="F5440" s="7" t="s">
        <v>1988</v>
      </c>
      <c r="G5440">
        <v>2</v>
      </c>
      <c r="H5440" s="7" t="s">
        <v>43</v>
      </c>
      <c r="I5440" s="7"/>
      <c r="J5440">
        <v>8</v>
      </c>
      <c r="K5440">
        <v>24</v>
      </c>
      <c r="L5440" s="7" t="s">
        <v>81</v>
      </c>
      <c r="M5440" s="7"/>
      <c r="N5440" s="7"/>
      <c r="O5440" s="7" t="s">
        <v>435</v>
      </c>
    </row>
    <row r="5441" spans="1:15" x14ac:dyDescent="0.25">
      <c r="A5441" s="7" t="s">
        <v>404</v>
      </c>
      <c r="B5441" s="6"/>
      <c r="D5441">
        <v>1762398</v>
      </c>
      <c r="E5441">
        <v>4</v>
      </c>
      <c r="F5441" s="7" t="s">
        <v>1988</v>
      </c>
      <c r="G5441">
        <v>4</v>
      </c>
      <c r="H5441" s="7" t="s">
        <v>43</v>
      </c>
      <c r="I5441" s="7"/>
      <c r="J5441">
        <v>16</v>
      </c>
      <c r="K5441">
        <v>6</v>
      </c>
      <c r="L5441" s="7" t="s">
        <v>81</v>
      </c>
      <c r="M5441" s="7" t="s">
        <v>105</v>
      </c>
      <c r="N5441" s="7" t="s">
        <v>405</v>
      </c>
      <c r="O5441" s="7" t="s">
        <v>125</v>
      </c>
    </row>
    <row r="5442" spans="1:15" x14ac:dyDescent="0.25">
      <c r="A5442" s="7" t="s">
        <v>357</v>
      </c>
      <c r="B5442" s="6"/>
      <c r="D5442">
        <v>1795210</v>
      </c>
      <c r="E5442">
        <v>10</v>
      </c>
      <c r="F5442" s="7" t="s">
        <v>1988</v>
      </c>
      <c r="G5442">
        <v>4</v>
      </c>
      <c r="H5442" s="7" t="s">
        <v>43</v>
      </c>
      <c r="I5442" s="7"/>
      <c r="J5442">
        <v>40</v>
      </c>
      <c r="K5442">
        <v>5</v>
      </c>
      <c r="L5442" s="7" t="s">
        <v>81</v>
      </c>
      <c r="M5442" s="7" t="s">
        <v>105</v>
      </c>
      <c r="N5442" s="7" t="s">
        <v>358</v>
      </c>
      <c r="O5442" s="7" t="s">
        <v>125</v>
      </c>
    </row>
    <row r="5443" spans="1:15" x14ac:dyDescent="0.25">
      <c r="A5443" s="7" t="s">
        <v>357</v>
      </c>
      <c r="B5443" s="6"/>
      <c r="D5443">
        <v>1795520</v>
      </c>
      <c r="E5443">
        <v>9</v>
      </c>
      <c r="F5443" s="7" t="s">
        <v>1988</v>
      </c>
      <c r="G5443">
        <v>4</v>
      </c>
      <c r="H5443" s="7" t="s">
        <v>43</v>
      </c>
      <c r="I5443" s="7"/>
      <c r="J5443">
        <v>36</v>
      </c>
      <c r="K5443">
        <v>5</v>
      </c>
      <c r="L5443" s="7" t="s">
        <v>81</v>
      </c>
      <c r="M5443" s="7" t="s">
        <v>105</v>
      </c>
      <c r="N5443" s="7" t="s">
        <v>358</v>
      </c>
      <c r="O5443" s="7" t="s">
        <v>125</v>
      </c>
    </row>
    <row r="5444" spans="1:15" x14ac:dyDescent="0.25">
      <c r="A5444" s="7" t="s">
        <v>406</v>
      </c>
      <c r="B5444" s="6"/>
      <c r="D5444">
        <v>1762397</v>
      </c>
      <c r="E5444">
        <v>4</v>
      </c>
      <c r="F5444" s="7" t="s">
        <v>1988</v>
      </c>
      <c r="G5444">
        <v>4</v>
      </c>
      <c r="H5444" s="7" t="s">
        <v>43</v>
      </c>
      <c r="I5444" s="7"/>
      <c r="J5444">
        <v>16</v>
      </c>
      <c r="K5444">
        <v>6</v>
      </c>
      <c r="L5444" s="7" t="s">
        <v>81</v>
      </c>
      <c r="M5444" s="7" t="s">
        <v>105</v>
      </c>
      <c r="N5444" s="7" t="s">
        <v>405</v>
      </c>
      <c r="O5444" s="7" t="s">
        <v>125</v>
      </c>
    </row>
    <row r="5445" spans="1:15" x14ac:dyDescent="0.25">
      <c r="A5445" s="7" t="s">
        <v>406</v>
      </c>
      <c r="B5445" s="6"/>
      <c r="D5445">
        <v>1786925</v>
      </c>
      <c r="E5445">
        <v>5</v>
      </c>
      <c r="F5445" s="7" t="s">
        <v>1988</v>
      </c>
      <c r="G5445">
        <v>4</v>
      </c>
      <c r="H5445" s="7" t="s">
        <v>43</v>
      </c>
      <c r="I5445" s="7"/>
      <c r="J5445">
        <v>20</v>
      </c>
      <c r="K5445">
        <v>6</v>
      </c>
      <c r="L5445" s="7" t="s">
        <v>81</v>
      </c>
      <c r="M5445" s="7" t="s">
        <v>105</v>
      </c>
      <c r="N5445" s="7" t="s">
        <v>405</v>
      </c>
      <c r="O5445" s="7" t="s">
        <v>125</v>
      </c>
    </row>
    <row r="5446" spans="1:15" x14ac:dyDescent="0.25">
      <c r="A5446" s="7" t="s">
        <v>237</v>
      </c>
      <c r="B5446" s="6"/>
      <c r="D5446">
        <v>1751523</v>
      </c>
      <c r="E5446">
        <v>4</v>
      </c>
      <c r="F5446" s="7" t="s">
        <v>1989</v>
      </c>
      <c r="G5446">
        <v>2</v>
      </c>
      <c r="H5446" s="7" t="s">
        <v>43</v>
      </c>
      <c r="I5446" s="7"/>
      <c r="J5446">
        <v>8</v>
      </c>
      <c r="K5446">
        <v>24</v>
      </c>
      <c r="L5446" s="7" t="s">
        <v>81</v>
      </c>
      <c r="M5446" s="7"/>
      <c r="N5446" s="7"/>
      <c r="O5446" s="7" t="s">
        <v>208</v>
      </c>
    </row>
    <row r="5447" spans="1:15" x14ac:dyDescent="0.25">
      <c r="A5447" s="7" t="s">
        <v>1177</v>
      </c>
      <c r="B5447" s="6"/>
      <c r="D5447">
        <v>1656602</v>
      </c>
      <c r="E5447">
        <v>2</v>
      </c>
      <c r="F5447" s="7" t="s">
        <v>1990</v>
      </c>
      <c r="G5447">
        <v>1</v>
      </c>
      <c r="H5447" s="7" t="s">
        <v>43</v>
      </c>
      <c r="I5447" s="7"/>
      <c r="J5447">
        <v>2</v>
      </c>
      <c r="K5447">
        <v>4</v>
      </c>
      <c r="L5447" s="7" t="s">
        <v>81</v>
      </c>
      <c r="M5447" s="7" t="s">
        <v>204</v>
      </c>
      <c r="N5447" s="7" t="s">
        <v>205</v>
      </c>
      <c r="O5447" s="7" t="s">
        <v>156</v>
      </c>
    </row>
    <row r="5448" spans="1:15" x14ac:dyDescent="0.25">
      <c r="A5448" s="7" t="s">
        <v>1177</v>
      </c>
      <c r="B5448" s="6"/>
      <c r="D5448">
        <v>1772124</v>
      </c>
      <c r="E5448">
        <v>1</v>
      </c>
      <c r="F5448" s="7" t="s">
        <v>1990</v>
      </c>
      <c r="G5448">
        <v>1</v>
      </c>
      <c r="H5448" s="7" t="s">
        <v>43</v>
      </c>
      <c r="I5448" s="7"/>
      <c r="J5448">
        <v>1</v>
      </c>
      <c r="K5448">
        <v>4</v>
      </c>
      <c r="L5448" s="7" t="s">
        <v>81</v>
      </c>
      <c r="M5448" s="7" t="s">
        <v>204</v>
      </c>
      <c r="N5448" s="7" t="s">
        <v>205</v>
      </c>
      <c r="O5448" s="7" t="s">
        <v>156</v>
      </c>
    </row>
    <row r="5449" spans="1:15" x14ac:dyDescent="0.25">
      <c r="A5449" s="7" t="s">
        <v>1177</v>
      </c>
      <c r="B5449" s="6"/>
      <c r="D5449">
        <v>1786549</v>
      </c>
      <c r="E5449">
        <v>1</v>
      </c>
      <c r="F5449" s="7" t="s">
        <v>1990</v>
      </c>
      <c r="G5449">
        <v>1</v>
      </c>
      <c r="H5449" s="7" t="s">
        <v>43</v>
      </c>
      <c r="I5449" s="7"/>
      <c r="J5449">
        <v>1</v>
      </c>
      <c r="K5449">
        <v>4</v>
      </c>
      <c r="L5449" s="7" t="s">
        <v>81</v>
      </c>
      <c r="M5449" s="7" t="s">
        <v>204</v>
      </c>
      <c r="N5449" s="7" t="s">
        <v>205</v>
      </c>
      <c r="O5449" s="7" t="s">
        <v>156</v>
      </c>
    </row>
    <row r="5450" spans="1:15" x14ac:dyDescent="0.25">
      <c r="A5450" s="7" t="s">
        <v>1177</v>
      </c>
      <c r="B5450" s="6"/>
      <c r="D5450">
        <v>1799538</v>
      </c>
      <c r="E5450">
        <v>1</v>
      </c>
      <c r="F5450" s="7" t="s">
        <v>1990</v>
      </c>
      <c r="G5450">
        <v>1</v>
      </c>
      <c r="H5450" s="7" t="s">
        <v>43</v>
      </c>
      <c r="I5450" s="7"/>
      <c r="J5450">
        <v>1</v>
      </c>
      <c r="K5450">
        <v>4</v>
      </c>
      <c r="L5450" s="7" t="s">
        <v>81</v>
      </c>
      <c r="M5450" s="7" t="s">
        <v>204</v>
      </c>
      <c r="N5450" s="7" t="s">
        <v>205</v>
      </c>
      <c r="O5450" s="7" t="s">
        <v>156</v>
      </c>
    </row>
    <row r="5451" spans="1:15" x14ac:dyDescent="0.25">
      <c r="A5451" s="7" t="s">
        <v>79</v>
      </c>
      <c r="B5451" s="6"/>
      <c r="D5451">
        <v>1718429</v>
      </c>
      <c r="E5451">
        <v>2</v>
      </c>
      <c r="F5451" s="7" t="s">
        <v>1991</v>
      </c>
      <c r="G5451">
        <v>2</v>
      </c>
      <c r="H5451" s="7" t="s">
        <v>43</v>
      </c>
      <c r="I5451" s="7"/>
      <c r="J5451">
        <v>4</v>
      </c>
      <c r="K5451">
        <v>41</v>
      </c>
      <c r="L5451" s="7" t="s">
        <v>81</v>
      </c>
      <c r="M5451" s="7"/>
      <c r="N5451" s="7"/>
      <c r="O5451" s="7" t="s">
        <v>132</v>
      </c>
    </row>
    <row r="5452" spans="1:15" x14ac:dyDescent="0.25">
      <c r="A5452" s="7" t="s">
        <v>2523</v>
      </c>
      <c r="B5452" s="6"/>
      <c r="D5452">
        <v>1697056</v>
      </c>
      <c r="E5452">
        <v>5</v>
      </c>
      <c r="F5452" s="7" t="s">
        <v>1991</v>
      </c>
      <c r="G5452">
        <v>2</v>
      </c>
      <c r="H5452" s="7" t="s">
        <v>43</v>
      </c>
      <c r="I5452" s="7"/>
      <c r="J5452">
        <v>10</v>
      </c>
      <c r="K5452">
        <v>22</v>
      </c>
      <c r="L5452" s="7" t="s">
        <v>81</v>
      </c>
      <c r="M5452" s="7"/>
      <c r="N5452" s="7"/>
      <c r="O5452" s="7" t="s">
        <v>197</v>
      </c>
    </row>
    <row r="5453" spans="1:15" x14ac:dyDescent="0.25">
      <c r="A5453" s="7" t="s">
        <v>2891</v>
      </c>
      <c r="B5453" s="6"/>
      <c r="D5453">
        <v>1569677</v>
      </c>
      <c r="E5453">
        <v>2</v>
      </c>
      <c r="F5453" s="7" t="s">
        <v>2892</v>
      </c>
      <c r="G5453">
        <v>1</v>
      </c>
      <c r="H5453" s="7" t="s">
        <v>43</v>
      </c>
      <c r="I5453" s="7"/>
      <c r="J5453">
        <v>2</v>
      </c>
      <c r="K5453">
        <v>2</v>
      </c>
      <c r="L5453" s="7" t="s">
        <v>81</v>
      </c>
      <c r="M5453" s="7" t="s">
        <v>204</v>
      </c>
      <c r="N5453" s="7" t="s">
        <v>205</v>
      </c>
      <c r="O5453" s="7" t="s">
        <v>159</v>
      </c>
    </row>
    <row r="5454" spans="1:15" x14ac:dyDescent="0.25">
      <c r="A5454" s="7" t="s">
        <v>2891</v>
      </c>
      <c r="B5454" s="6"/>
      <c r="D5454">
        <v>1607367</v>
      </c>
      <c r="E5454">
        <v>1</v>
      </c>
      <c r="F5454" s="7" t="s">
        <v>2892</v>
      </c>
      <c r="G5454">
        <v>1</v>
      </c>
      <c r="H5454" s="7" t="s">
        <v>43</v>
      </c>
      <c r="I5454" s="7"/>
      <c r="J5454">
        <v>1</v>
      </c>
      <c r="K5454">
        <v>2</v>
      </c>
      <c r="L5454" s="7" t="s">
        <v>81</v>
      </c>
      <c r="M5454" s="7" t="s">
        <v>204</v>
      </c>
      <c r="N5454" s="7" t="s">
        <v>205</v>
      </c>
      <c r="O5454" s="7" t="s">
        <v>159</v>
      </c>
    </row>
    <row r="5455" spans="1:15" x14ac:dyDescent="0.25">
      <c r="A5455" s="7" t="s">
        <v>1232</v>
      </c>
      <c r="B5455" s="6"/>
      <c r="D5455">
        <v>1798877</v>
      </c>
      <c r="E5455">
        <v>51</v>
      </c>
      <c r="F5455" s="7" t="s">
        <v>1992</v>
      </c>
      <c r="G5455">
        <v>6</v>
      </c>
      <c r="H5455" s="7" t="s">
        <v>43</v>
      </c>
      <c r="I5455" s="7"/>
      <c r="J5455">
        <v>306</v>
      </c>
      <c r="K5455">
        <v>5</v>
      </c>
      <c r="L5455" s="7" t="s">
        <v>81</v>
      </c>
      <c r="M5455" s="7"/>
      <c r="N5455" s="7"/>
      <c r="O5455" s="7" t="s">
        <v>102</v>
      </c>
    </row>
    <row r="5456" spans="1:15" x14ac:dyDescent="0.25">
      <c r="A5456" s="7" t="s">
        <v>1135</v>
      </c>
      <c r="B5456" s="6"/>
      <c r="D5456">
        <v>1798878</v>
      </c>
      <c r="E5456">
        <v>9</v>
      </c>
      <c r="F5456" s="7" t="s">
        <v>1992</v>
      </c>
      <c r="G5456">
        <v>6</v>
      </c>
      <c r="H5456" s="7" t="s">
        <v>43</v>
      </c>
      <c r="I5456" s="7"/>
      <c r="J5456">
        <v>54</v>
      </c>
      <c r="K5456">
        <v>18</v>
      </c>
      <c r="L5456" s="7" t="s">
        <v>81</v>
      </c>
      <c r="M5456" s="7"/>
      <c r="N5456" s="7"/>
      <c r="O5456" s="7" t="s">
        <v>102</v>
      </c>
    </row>
    <row r="5457" spans="1:15" x14ac:dyDescent="0.25">
      <c r="A5457" s="7" t="s">
        <v>315</v>
      </c>
      <c r="B5457" s="6"/>
      <c r="D5457">
        <v>1782549</v>
      </c>
      <c r="E5457">
        <v>4</v>
      </c>
      <c r="F5457" s="7" t="s">
        <v>1993</v>
      </c>
      <c r="G5457">
        <v>1</v>
      </c>
      <c r="H5457" s="7" t="s">
        <v>43</v>
      </c>
      <c r="I5457" s="7"/>
      <c r="J5457">
        <v>4</v>
      </c>
      <c r="K5457">
        <v>48</v>
      </c>
      <c r="L5457" s="7" t="s">
        <v>81</v>
      </c>
      <c r="M5457" s="7"/>
      <c r="N5457" s="7"/>
      <c r="O5457" s="7" t="s">
        <v>493</v>
      </c>
    </row>
    <row r="5458" spans="1:15" x14ac:dyDescent="0.25">
      <c r="A5458" s="7" t="s">
        <v>317</v>
      </c>
      <c r="B5458" s="6"/>
      <c r="D5458">
        <v>1782550</v>
      </c>
      <c r="E5458">
        <v>8</v>
      </c>
      <c r="F5458" s="7" t="s">
        <v>1993</v>
      </c>
      <c r="G5458">
        <v>1</v>
      </c>
      <c r="H5458" s="7" t="s">
        <v>43</v>
      </c>
      <c r="I5458" s="7"/>
      <c r="J5458">
        <v>8</v>
      </c>
      <c r="K5458">
        <v>36</v>
      </c>
      <c r="L5458" s="7" t="s">
        <v>81</v>
      </c>
      <c r="M5458" s="7"/>
      <c r="N5458" s="7"/>
      <c r="O5458" s="7" t="s">
        <v>239</v>
      </c>
    </row>
    <row r="5459" spans="1:15" x14ac:dyDescent="0.25">
      <c r="A5459" s="7" t="s">
        <v>1579</v>
      </c>
      <c r="B5459" s="6"/>
      <c r="D5459">
        <v>1535378</v>
      </c>
      <c r="E5459">
        <v>1</v>
      </c>
      <c r="F5459" s="7" t="s">
        <v>1994</v>
      </c>
      <c r="G5459">
        <v>1</v>
      </c>
      <c r="H5459" s="7" t="s">
        <v>43</v>
      </c>
      <c r="I5459" s="7"/>
      <c r="J5459">
        <v>1</v>
      </c>
      <c r="K5459">
        <v>3</v>
      </c>
      <c r="L5459" s="7" t="s">
        <v>81</v>
      </c>
      <c r="M5459" s="7" t="s">
        <v>204</v>
      </c>
      <c r="N5459" s="7" t="s">
        <v>205</v>
      </c>
      <c r="O5459" s="7" t="s">
        <v>102</v>
      </c>
    </row>
    <row r="5460" spans="1:15" x14ac:dyDescent="0.25">
      <c r="A5460" s="7" t="s">
        <v>1579</v>
      </c>
      <c r="B5460" s="6"/>
      <c r="D5460">
        <v>1537026</v>
      </c>
      <c r="E5460">
        <v>1</v>
      </c>
      <c r="F5460" s="7" t="s">
        <v>1994</v>
      </c>
      <c r="G5460">
        <v>1</v>
      </c>
      <c r="H5460" s="7" t="s">
        <v>43</v>
      </c>
      <c r="I5460" s="7"/>
      <c r="J5460">
        <v>1</v>
      </c>
      <c r="K5460">
        <v>3</v>
      </c>
      <c r="L5460" s="7" t="s">
        <v>81</v>
      </c>
      <c r="M5460" s="7" t="s">
        <v>204</v>
      </c>
      <c r="N5460" s="7" t="s">
        <v>205</v>
      </c>
      <c r="O5460" s="7" t="s">
        <v>102</v>
      </c>
    </row>
    <row r="5461" spans="1:15" x14ac:dyDescent="0.25">
      <c r="A5461" s="7" t="s">
        <v>1579</v>
      </c>
      <c r="B5461" s="6"/>
      <c r="D5461">
        <v>1801120</v>
      </c>
      <c r="E5461">
        <v>1</v>
      </c>
      <c r="F5461" s="7" t="s">
        <v>1994</v>
      </c>
      <c r="G5461">
        <v>1</v>
      </c>
      <c r="H5461" s="7" t="s">
        <v>43</v>
      </c>
      <c r="I5461" s="7"/>
      <c r="J5461">
        <v>1</v>
      </c>
      <c r="K5461">
        <v>3</v>
      </c>
      <c r="L5461" s="7" t="s">
        <v>81</v>
      </c>
      <c r="M5461" s="7" t="s">
        <v>204</v>
      </c>
      <c r="N5461" s="7" t="s">
        <v>205</v>
      </c>
      <c r="O5461" s="7" t="s">
        <v>102</v>
      </c>
    </row>
    <row r="5462" spans="1:15" x14ac:dyDescent="0.25">
      <c r="A5462" s="7" t="s">
        <v>315</v>
      </c>
      <c r="B5462" s="6"/>
      <c r="D5462">
        <v>1782549</v>
      </c>
      <c r="E5462">
        <v>4</v>
      </c>
      <c r="F5462" s="7" t="s">
        <v>1994</v>
      </c>
      <c r="G5462">
        <v>2</v>
      </c>
      <c r="H5462" s="7" t="s">
        <v>43</v>
      </c>
      <c r="I5462" s="7"/>
      <c r="J5462">
        <v>8</v>
      </c>
      <c r="K5462">
        <v>48</v>
      </c>
      <c r="L5462" s="7" t="s">
        <v>81</v>
      </c>
      <c r="M5462" s="7"/>
      <c r="N5462" s="7"/>
      <c r="O5462" s="7" t="s">
        <v>141</v>
      </c>
    </row>
    <row r="5463" spans="1:15" x14ac:dyDescent="0.25">
      <c r="A5463" s="7" t="s">
        <v>317</v>
      </c>
      <c r="B5463" s="6"/>
      <c r="D5463">
        <v>1782550</v>
      </c>
      <c r="E5463">
        <v>8</v>
      </c>
      <c r="F5463" s="7" t="s">
        <v>1994</v>
      </c>
      <c r="G5463">
        <v>2</v>
      </c>
      <c r="H5463" s="7" t="s">
        <v>43</v>
      </c>
      <c r="I5463" s="7"/>
      <c r="J5463">
        <v>16</v>
      </c>
      <c r="K5463">
        <v>36</v>
      </c>
      <c r="L5463" s="7" t="s">
        <v>81</v>
      </c>
      <c r="M5463" s="7"/>
      <c r="N5463" s="7"/>
      <c r="O5463" s="7" t="s">
        <v>696</v>
      </c>
    </row>
    <row r="5464" spans="1:15" x14ac:dyDescent="0.25">
      <c r="A5464" s="7" t="s">
        <v>2891</v>
      </c>
      <c r="B5464" s="6"/>
      <c r="D5464">
        <v>1569677</v>
      </c>
      <c r="E5464">
        <v>2</v>
      </c>
      <c r="F5464" s="7" t="s">
        <v>2893</v>
      </c>
      <c r="G5464">
        <v>1</v>
      </c>
      <c r="H5464" s="7" t="s">
        <v>43</v>
      </c>
      <c r="I5464" s="7"/>
      <c r="J5464">
        <v>2</v>
      </c>
      <c r="K5464">
        <v>2</v>
      </c>
      <c r="L5464" s="7" t="s">
        <v>81</v>
      </c>
      <c r="M5464" s="7" t="s">
        <v>204</v>
      </c>
      <c r="N5464" s="7" t="s">
        <v>205</v>
      </c>
      <c r="O5464" s="7" t="s">
        <v>82</v>
      </c>
    </row>
    <row r="5465" spans="1:15" x14ac:dyDescent="0.25">
      <c r="A5465" s="7" t="s">
        <v>2891</v>
      </c>
      <c r="B5465" s="6"/>
      <c r="D5465">
        <v>1607367</v>
      </c>
      <c r="E5465">
        <v>1</v>
      </c>
      <c r="F5465" s="7" t="s">
        <v>2893</v>
      </c>
      <c r="G5465">
        <v>1</v>
      </c>
      <c r="H5465" s="7" t="s">
        <v>43</v>
      </c>
      <c r="I5465" s="7"/>
      <c r="J5465">
        <v>1</v>
      </c>
      <c r="K5465">
        <v>2</v>
      </c>
      <c r="L5465" s="7" t="s">
        <v>81</v>
      </c>
      <c r="M5465" s="7" t="s">
        <v>204</v>
      </c>
      <c r="N5465" s="7" t="s">
        <v>205</v>
      </c>
      <c r="O5465" s="7" t="s">
        <v>82</v>
      </c>
    </row>
    <row r="5466" spans="1:15" x14ac:dyDescent="0.25">
      <c r="A5466" s="7" t="s">
        <v>323</v>
      </c>
      <c r="B5466" s="6"/>
      <c r="D5466">
        <v>1767044</v>
      </c>
      <c r="E5466">
        <v>2</v>
      </c>
      <c r="F5466" s="7" t="s">
        <v>1995</v>
      </c>
      <c r="G5466">
        <v>6</v>
      </c>
      <c r="H5466" s="7" t="s">
        <v>43</v>
      </c>
      <c r="I5466" s="7"/>
      <c r="J5466">
        <v>12</v>
      </c>
      <c r="K5466">
        <v>12</v>
      </c>
      <c r="L5466" s="7" t="s">
        <v>81</v>
      </c>
      <c r="M5466" s="7"/>
      <c r="N5466" s="7"/>
      <c r="O5466" s="7" t="s">
        <v>248</v>
      </c>
    </row>
    <row r="5467" spans="1:15" x14ac:dyDescent="0.25">
      <c r="A5467" s="7" t="s">
        <v>323</v>
      </c>
      <c r="B5467" s="6"/>
      <c r="D5467">
        <v>1781143</v>
      </c>
      <c r="E5467">
        <v>11</v>
      </c>
      <c r="F5467" s="7" t="s">
        <v>1995</v>
      </c>
      <c r="G5467">
        <v>6</v>
      </c>
      <c r="H5467" s="7" t="s">
        <v>43</v>
      </c>
      <c r="I5467" s="7"/>
      <c r="J5467">
        <v>66</v>
      </c>
      <c r="K5467">
        <v>12</v>
      </c>
      <c r="L5467" s="7" t="s">
        <v>81</v>
      </c>
      <c r="M5467" s="7"/>
      <c r="N5467" s="7"/>
      <c r="O5467" s="7" t="s">
        <v>248</v>
      </c>
    </row>
    <row r="5468" spans="1:15" x14ac:dyDescent="0.25">
      <c r="A5468" s="7" t="s">
        <v>315</v>
      </c>
      <c r="B5468" s="6"/>
      <c r="D5468">
        <v>1782549</v>
      </c>
      <c r="E5468">
        <v>4</v>
      </c>
      <c r="F5468" s="7" t="s">
        <v>1995</v>
      </c>
      <c r="G5468">
        <v>6</v>
      </c>
      <c r="H5468" s="7" t="s">
        <v>43</v>
      </c>
      <c r="I5468" s="7"/>
      <c r="J5468">
        <v>24</v>
      </c>
      <c r="K5468">
        <v>48</v>
      </c>
      <c r="L5468" s="7" t="s">
        <v>81</v>
      </c>
      <c r="M5468" s="7"/>
      <c r="N5468" s="7"/>
      <c r="O5468" s="7" t="s">
        <v>1325</v>
      </c>
    </row>
    <row r="5469" spans="1:15" x14ac:dyDescent="0.25">
      <c r="A5469" s="7" t="s">
        <v>317</v>
      </c>
      <c r="B5469" s="6"/>
      <c r="D5469">
        <v>1782550</v>
      </c>
      <c r="E5469">
        <v>8</v>
      </c>
      <c r="F5469" s="7" t="s">
        <v>1995</v>
      </c>
      <c r="G5469">
        <v>6</v>
      </c>
      <c r="H5469" s="7" t="s">
        <v>43</v>
      </c>
      <c r="I5469" s="7"/>
      <c r="J5469">
        <v>48</v>
      </c>
      <c r="K5469">
        <v>36</v>
      </c>
      <c r="L5469" s="7" t="s">
        <v>81</v>
      </c>
      <c r="M5469" s="7"/>
      <c r="N5469" s="7"/>
      <c r="O5469" s="7" t="s">
        <v>493</v>
      </c>
    </row>
    <row r="5470" spans="1:15" x14ac:dyDescent="0.25">
      <c r="A5470" s="7" t="s">
        <v>817</v>
      </c>
      <c r="B5470" s="6"/>
      <c r="D5470">
        <v>1771238</v>
      </c>
      <c r="E5470">
        <v>15</v>
      </c>
      <c r="F5470" s="7" t="s">
        <v>1996</v>
      </c>
      <c r="G5470">
        <v>2</v>
      </c>
      <c r="H5470" s="7" t="s">
        <v>43</v>
      </c>
      <c r="I5470" s="7"/>
      <c r="J5470">
        <v>30</v>
      </c>
      <c r="K5470">
        <v>3</v>
      </c>
      <c r="L5470" s="7" t="s">
        <v>81</v>
      </c>
      <c r="M5470" s="7" t="s">
        <v>819</v>
      </c>
      <c r="N5470" s="7" t="s">
        <v>820</v>
      </c>
      <c r="O5470" s="7" t="s">
        <v>102</v>
      </c>
    </row>
    <row r="5471" spans="1:15" x14ac:dyDescent="0.25">
      <c r="A5471" s="7" t="s">
        <v>817</v>
      </c>
      <c r="B5471" s="6"/>
      <c r="D5471">
        <v>1788350</v>
      </c>
      <c r="E5471">
        <v>4</v>
      </c>
      <c r="F5471" s="7" t="s">
        <v>1996</v>
      </c>
      <c r="G5471">
        <v>2</v>
      </c>
      <c r="H5471" s="7" t="s">
        <v>43</v>
      </c>
      <c r="I5471" s="7"/>
      <c r="J5471">
        <v>8</v>
      </c>
      <c r="K5471">
        <v>3</v>
      </c>
      <c r="L5471" s="7" t="s">
        <v>81</v>
      </c>
      <c r="M5471" s="7" t="s">
        <v>819</v>
      </c>
      <c r="N5471" s="7" t="s">
        <v>820</v>
      </c>
      <c r="O5471" s="7" t="s">
        <v>102</v>
      </c>
    </row>
    <row r="5472" spans="1:15" x14ac:dyDescent="0.25">
      <c r="A5472" s="7" t="s">
        <v>821</v>
      </c>
      <c r="B5472" s="6"/>
      <c r="D5472">
        <v>1772139</v>
      </c>
      <c r="E5472">
        <v>30</v>
      </c>
      <c r="F5472" s="7" t="s">
        <v>1996</v>
      </c>
      <c r="G5472">
        <v>2</v>
      </c>
      <c r="H5472" s="7" t="s">
        <v>43</v>
      </c>
      <c r="I5472" s="7"/>
      <c r="J5472">
        <v>60</v>
      </c>
      <c r="K5472">
        <v>2</v>
      </c>
      <c r="L5472" s="7" t="s">
        <v>81</v>
      </c>
      <c r="M5472" s="7" t="s">
        <v>819</v>
      </c>
      <c r="N5472" s="7" t="s">
        <v>822</v>
      </c>
      <c r="O5472" s="7" t="s">
        <v>159</v>
      </c>
    </row>
    <row r="5473" spans="1:15" x14ac:dyDescent="0.25">
      <c r="A5473" s="7" t="s">
        <v>821</v>
      </c>
      <c r="B5473" s="6"/>
      <c r="D5473">
        <v>1782749</v>
      </c>
      <c r="E5473">
        <v>12</v>
      </c>
      <c r="F5473" s="7" t="s">
        <v>1996</v>
      </c>
      <c r="G5473">
        <v>2</v>
      </c>
      <c r="H5473" s="7" t="s">
        <v>43</v>
      </c>
      <c r="I5473" s="7"/>
      <c r="J5473">
        <v>24</v>
      </c>
      <c r="K5473">
        <v>2</v>
      </c>
      <c r="L5473" s="7" t="s">
        <v>81</v>
      </c>
      <c r="M5473" s="7" t="s">
        <v>819</v>
      </c>
      <c r="N5473" s="7" t="s">
        <v>822</v>
      </c>
      <c r="O5473" s="7" t="s">
        <v>159</v>
      </c>
    </row>
    <row r="5474" spans="1:15" x14ac:dyDescent="0.25">
      <c r="A5474" s="7" t="s">
        <v>365</v>
      </c>
      <c r="B5474" s="6"/>
      <c r="D5474">
        <v>1785840</v>
      </c>
      <c r="E5474">
        <v>4</v>
      </c>
      <c r="F5474" s="7" t="s">
        <v>1997</v>
      </c>
      <c r="G5474">
        <v>1</v>
      </c>
      <c r="H5474" s="7" t="s">
        <v>43</v>
      </c>
      <c r="I5474" s="7"/>
      <c r="J5474">
        <v>4</v>
      </c>
      <c r="K5474">
        <v>11</v>
      </c>
      <c r="L5474" s="7" t="s">
        <v>81</v>
      </c>
      <c r="M5474" s="7" t="s">
        <v>105</v>
      </c>
      <c r="N5474" s="7" t="s">
        <v>367</v>
      </c>
      <c r="O5474" s="7" t="s">
        <v>547</v>
      </c>
    </row>
    <row r="5475" spans="1:15" x14ac:dyDescent="0.25">
      <c r="A5475" s="7" t="s">
        <v>558</v>
      </c>
      <c r="B5475" s="6"/>
      <c r="D5475">
        <v>1778397</v>
      </c>
      <c r="E5475">
        <v>2</v>
      </c>
      <c r="F5475" s="7" t="s">
        <v>1997</v>
      </c>
      <c r="G5475">
        <v>1</v>
      </c>
      <c r="H5475" s="7" t="s">
        <v>43</v>
      </c>
      <c r="I5475" s="7"/>
      <c r="J5475">
        <v>2</v>
      </c>
      <c r="K5475">
        <v>7</v>
      </c>
      <c r="L5475" s="7" t="s">
        <v>81</v>
      </c>
      <c r="M5475" s="7"/>
      <c r="N5475" s="7"/>
      <c r="O5475" s="7" t="s">
        <v>159</v>
      </c>
    </row>
    <row r="5476" spans="1:15" x14ac:dyDescent="0.25">
      <c r="A5476" s="7" t="s">
        <v>1933</v>
      </c>
      <c r="B5476" s="6"/>
      <c r="D5476">
        <v>1766805</v>
      </c>
      <c r="E5476">
        <v>1</v>
      </c>
      <c r="F5476" s="7" t="s">
        <v>1998</v>
      </c>
      <c r="G5476">
        <v>1</v>
      </c>
      <c r="H5476" s="7" t="s">
        <v>43</v>
      </c>
      <c r="I5476" s="7"/>
      <c r="J5476">
        <v>1</v>
      </c>
      <c r="K5476">
        <v>6</v>
      </c>
      <c r="L5476" s="7" t="s">
        <v>81</v>
      </c>
      <c r="M5476" s="7" t="s">
        <v>186</v>
      </c>
      <c r="N5476" s="7" t="s">
        <v>187</v>
      </c>
      <c r="O5476" s="7" t="s">
        <v>102</v>
      </c>
    </row>
    <row r="5477" spans="1:15" x14ac:dyDescent="0.25">
      <c r="A5477" s="7" t="s">
        <v>2684</v>
      </c>
      <c r="B5477" s="6"/>
      <c r="D5477">
        <v>1564361</v>
      </c>
      <c r="E5477">
        <v>1</v>
      </c>
      <c r="F5477" s="7" t="s">
        <v>1998</v>
      </c>
      <c r="G5477">
        <v>1</v>
      </c>
      <c r="H5477" s="7" t="s">
        <v>43</v>
      </c>
      <c r="I5477" s="7"/>
      <c r="J5477">
        <v>1</v>
      </c>
      <c r="K5477">
        <v>7</v>
      </c>
      <c r="L5477" s="7" t="s">
        <v>81</v>
      </c>
      <c r="M5477" s="7" t="s">
        <v>186</v>
      </c>
      <c r="N5477" s="7" t="s">
        <v>187</v>
      </c>
      <c r="O5477" s="7" t="s">
        <v>156</v>
      </c>
    </row>
    <row r="5478" spans="1:15" x14ac:dyDescent="0.25">
      <c r="A5478" s="7" t="s">
        <v>2684</v>
      </c>
      <c r="B5478" s="6"/>
      <c r="D5478">
        <v>1615790</v>
      </c>
      <c r="E5478">
        <v>1</v>
      </c>
      <c r="F5478" s="7" t="s">
        <v>1998</v>
      </c>
      <c r="G5478">
        <v>1</v>
      </c>
      <c r="H5478" s="7" t="s">
        <v>43</v>
      </c>
      <c r="I5478" s="7"/>
      <c r="J5478">
        <v>1</v>
      </c>
      <c r="K5478">
        <v>7</v>
      </c>
      <c r="L5478" s="7" t="s">
        <v>81</v>
      </c>
      <c r="M5478" s="7" t="s">
        <v>186</v>
      </c>
      <c r="N5478" s="7" t="s">
        <v>187</v>
      </c>
      <c r="O5478" s="7" t="s">
        <v>156</v>
      </c>
    </row>
    <row r="5479" spans="1:15" x14ac:dyDescent="0.25">
      <c r="A5479" s="7" t="s">
        <v>1018</v>
      </c>
      <c r="B5479" s="6"/>
      <c r="D5479">
        <v>1772653</v>
      </c>
      <c r="E5479">
        <v>1</v>
      </c>
      <c r="F5479" s="7" t="s">
        <v>1998</v>
      </c>
      <c r="G5479">
        <v>1</v>
      </c>
      <c r="H5479" s="7" t="s">
        <v>43</v>
      </c>
      <c r="I5479" s="7"/>
      <c r="J5479">
        <v>1</v>
      </c>
      <c r="K5479">
        <v>6</v>
      </c>
      <c r="L5479" s="7" t="s">
        <v>81</v>
      </c>
      <c r="M5479" s="7"/>
      <c r="N5479" s="7"/>
      <c r="O5479" s="7" t="s">
        <v>256</v>
      </c>
    </row>
    <row r="5480" spans="1:15" x14ac:dyDescent="0.25">
      <c r="A5480" s="7" t="s">
        <v>1018</v>
      </c>
      <c r="B5480" s="6"/>
      <c r="D5480">
        <v>1778390</v>
      </c>
      <c r="E5480">
        <v>1</v>
      </c>
      <c r="F5480" s="7" t="s">
        <v>1998</v>
      </c>
      <c r="G5480">
        <v>1</v>
      </c>
      <c r="H5480" s="7" t="s">
        <v>43</v>
      </c>
      <c r="I5480" s="7"/>
      <c r="J5480">
        <v>1</v>
      </c>
      <c r="K5480">
        <v>6</v>
      </c>
      <c r="L5480" s="7" t="s">
        <v>81</v>
      </c>
      <c r="M5480" s="7"/>
      <c r="N5480" s="7"/>
      <c r="O5480" s="7" t="s">
        <v>256</v>
      </c>
    </row>
    <row r="5481" spans="1:15" x14ac:dyDescent="0.25">
      <c r="A5481" s="7" t="s">
        <v>1270</v>
      </c>
      <c r="B5481" s="6"/>
      <c r="D5481">
        <v>1797018</v>
      </c>
      <c r="E5481">
        <v>1</v>
      </c>
      <c r="F5481" s="7" t="s">
        <v>1999</v>
      </c>
      <c r="G5481">
        <v>8</v>
      </c>
      <c r="H5481" s="7" t="s">
        <v>43</v>
      </c>
      <c r="I5481" s="7"/>
      <c r="J5481">
        <v>8</v>
      </c>
      <c r="K5481">
        <v>28</v>
      </c>
      <c r="L5481" s="7" t="s">
        <v>81</v>
      </c>
      <c r="M5481" s="7"/>
      <c r="N5481" s="7"/>
      <c r="O5481" s="7" t="s">
        <v>1681</v>
      </c>
    </row>
    <row r="5482" spans="1:15" x14ac:dyDescent="0.25">
      <c r="A5482" s="7" t="s">
        <v>1270</v>
      </c>
      <c r="B5482" s="6"/>
      <c r="D5482">
        <v>1801564</v>
      </c>
      <c r="E5482">
        <v>2</v>
      </c>
      <c r="F5482" s="7" t="s">
        <v>1999</v>
      </c>
      <c r="G5482">
        <v>8</v>
      </c>
      <c r="H5482" s="7" t="s">
        <v>43</v>
      </c>
      <c r="I5482" s="7"/>
      <c r="J5482">
        <v>16</v>
      </c>
      <c r="K5482">
        <v>28</v>
      </c>
      <c r="L5482" s="7" t="s">
        <v>81</v>
      </c>
      <c r="M5482" s="7"/>
      <c r="N5482" s="7"/>
      <c r="O5482" s="7" t="s">
        <v>1681</v>
      </c>
    </row>
    <row r="5483" spans="1:15" x14ac:dyDescent="0.25">
      <c r="A5483" s="7" t="s">
        <v>122</v>
      </c>
      <c r="B5483" s="6"/>
      <c r="D5483">
        <v>1797009</v>
      </c>
      <c r="E5483">
        <v>3</v>
      </c>
      <c r="F5483" s="7" t="s">
        <v>1999</v>
      </c>
      <c r="G5483">
        <v>8</v>
      </c>
      <c r="H5483" s="7" t="s">
        <v>43</v>
      </c>
      <c r="I5483" s="7"/>
      <c r="J5483">
        <v>24</v>
      </c>
      <c r="K5483">
        <v>67</v>
      </c>
      <c r="L5483" s="7" t="s">
        <v>81</v>
      </c>
      <c r="M5483" s="7" t="s">
        <v>124</v>
      </c>
      <c r="N5483" s="7"/>
      <c r="O5483" s="7" t="s">
        <v>446</v>
      </c>
    </row>
    <row r="5484" spans="1:15" x14ac:dyDescent="0.25">
      <c r="A5484" s="7" t="s">
        <v>122</v>
      </c>
      <c r="B5484" s="6"/>
      <c r="D5484">
        <v>1797010</v>
      </c>
      <c r="E5484">
        <v>2</v>
      </c>
      <c r="F5484" s="7" t="s">
        <v>1999</v>
      </c>
      <c r="G5484">
        <v>8</v>
      </c>
      <c r="H5484" s="7" t="s">
        <v>43</v>
      </c>
      <c r="I5484" s="7"/>
      <c r="J5484">
        <v>16</v>
      </c>
      <c r="K5484">
        <v>67</v>
      </c>
      <c r="L5484" s="7" t="s">
        <v>81</v>
      </c>
      <c r="M5484" s="7" t="s">
        <v>124</v>
      </c>
      <c r="N5484" s="7"/>
      <c r="O5484" s="7" t="s">
        <v>446</v>
      </c>
    </row>
    <row r="5485" spans="1:15" x14ac:dyDescent="0.25">
      <c r="A5485" s="7" t="s">
        <v>126</v>
      </c>
      <c r="B5485" s="6"/>
      <c r="D5485">
        <v>1795207</v>
      </c>
      <c r="E5485">
        <v>1</v>
      </c>
      <c r="F5485" s="7" t="s">
        <v>1999</v>
      </c>
      <c r="G5485">
        <v>8</v>
      </c>
      <c r="H5485" s="7" t="s">
        <v>43</v>
      </c>
      <c r="I5485" s="7"/>
      <c r="J5485">
        <v>8</v>
      </c>
      <c r="K5485">
        <v>63</v>
      </c>
      <c r="L5485" s="7" t="s">
        <v>81</v>
      </c>
      <c r="M5485" s="7"/>
      <c r="N5485" s="7"/>
      <c r="O5485" s="7" t="s">
        <v>484</v>
      </c>
    </row>
    <row r="5486" spans="1:15" x14ac:dyDescent="0.25">
      <c r="A5486" s="7" t="s">
        <v>126</v>
      </c>
      <c r="B5486" s="6"/>
      <c r="D5486">
        <v>1797012</v>
      </c>
      <c r="E5486">
        <v>1</v>
      </c>
      <c r="F5486" s="7" t="s">
        <v>1999</v>
      </c>
      <c r="G5486">
        <v>8</v>
      </c>
      <c r="H5486" s="7" t="s">
        <v>43</v>
      </c>
      <c r="I5486" s="7"/>
      <c r="J5486">
        <v>8</v>
      </c>
      <c r="K5486">
        <v>63</v>
      </c>
      <c r="L5486" s="7" t="s">
        <v>81</v>
      </c>
      <c r="M5486" s="7"/>
      <c r="N5486" s="7"/>
      <c r="O5486" s="7" t="s">
        <v>484</v>
      </c>
    </row>
    <row r="5487" spans="1:15" x14ac:dyDescent="0.25">
      <c r="A5487" s="7" t="s">
        <v>126</v>
      </c>
      <c r="B5487" s="6"/>
      <c r="D5487">
        <v>1797013</v>
      </c>
      <c r="E5487">
        <v>6</v>
      </c>
      <c r="F5487" s="7" t="s">
        <v>1999</v>
      </c>
      <c r="G5487">
        <v>8</v>
      </c>
      <c r="H5487" s="7" t="s">
        <v>43</v>
      </c>
      <c r="I5487" s="7"/>
      <c r="J5487">
        <v>48</v>
      </c>
      <c r="K5487">
        <v>63</v>
      </c>
      <c r="L5487" s="7" t="s">
        <v>81</v>
      </c>
      <c r="M5487" s="7"/>
      <c r="N5487" s="7"/>
      <c r="O5487" s="7" t="s">
        <v>484</v>
      </c>
    </row>
    <row r="5488" spans="1:15" x14ac:dyDescent="0.25">
      <c r="A5488" s="7" t="s">
        <v>315</v>
      </c>
      <c r="B5488" s="6"/>
      <c r="D5488">
        <v>1782549</v>
      </c>
      <c r="E5488">
        <v>4</v>
      </c>
      <c r="F5488" s="7" t="s">
        <v>2000</v>
      </c>
      <c r="G5488">
        <v>4</v>
      </c>
      <c r="H5488" s="7" t="s">
        <v>43</v>
      </c>
      <c r="I5488" s="7"/>
      <c r="J5488">
        <v>16</v>
      </c>
      <c r="K5488">
        <v>48</v>
      </c>
      <c r="L5488" s="7" t="s">
        <v>81</v>
      </c>
      <c r="M5488" s="7"/>
      <c r="N5488" s="7"/>
      <c r="O5488" s="7" t="s">
        <v>208</v>
      </c>
    </row>
    <row r="5489" spans="1:15" x14ac:dyDescent="0.25">
      <c r="A5489" s="7" t="s">
        <v>317</v>
      </c>
      <c r="B5489" s="6"/>
      <c r="D5489">
        <v>1782550</v>
      </c>
      <c r="E5489">
        <v>8</v>
      </c>
      <c r="F5489" s="7" t="s">
        <v>2000</v>
      </c>
      <c r="G5489">
        <v>4</v>
      </c>
      <c r="H5489" s="7" t="s">
        <v>43</v>
      </c>
      <c r="I5489" s="7"/>
      <c r="J5489">
        <v>32</v>
      </c>
      <c r="K5489">
        <v>36</v>
      </c>
      <c r="L5489" s="7" t="s">
        <v>81</v>
      </c>
      <c r="M5489" s="7"/>
      <c r="N5489" s="7"/>
      <c r="O5489" s="7" t="s">
        <v>117</v>
      </c>
    </row>
    <row r="5490" spans="1:15" x14ac:dyDescent="0.25">
      <c r="A5490" s="7" t="s">
        <v>344</v>
      </c>
      <c r="B5490" s="6"/>
      <c r="D5490">
        <v>1750264</v>
      </c>
      <c r="E5490">
        <v>4</v>
      </c>
      <c r="F5490" s="7" t="s">
        <v>2001</v>
      </c>
      <c r="G5490">
        <v>4</v>
      </c>
      <c r="H5490" s="7" t="s">
        <v>43</v>
      </c>
      <c r="I5490" s="7"/>
      <c r="J5490">
        <v>16</v>
      </c>
      <c r="K5490">
        <v>21</v>
      </c>
      <c r="L5490" s="7" t="s">
        <v>81</v>
      </c>
      <c r="M5490" s="7"/>
      <c r="N5490" s="7"/>
      <c r="O5490" s="7" t="s">
        <v>446</v>
      </c>
    </row>
    <row r="5491" spans="1:15" x14ac:dyDescent="0.25">
      <c r="A5491" s="7" t="s">
        <v>344</v>
      </c>
      <c r="B5491" s="6"/>
      <c r="D5491">
        <v>1796356</v>
      </c>
      <c r="E5491">
        <v>1</v>
      </c>
      <c r="F5491" s="7" t="s">
        <v>2001</v>
      </c>
      <c r="G5491">
        <v>4</v>
      </c>
      <c r="H5491" s="7" t="s">
        <v>43</v>
      </c>
      <c r="I5491" s="7"/>
      <c r="J5491">
        <v>4</v>
      </c>
      <c r="K5491">
        <v>21</v>
      </c>
      <c r="L5491" s="7" t="s">
        <v>81</v>
      </c>
      <c r="M5491" s="7"/>
      <c r="N5491" s="7"/>
      <c r="O5491" s="7" t="s">
        <v>446</v>
      </c>
    </row>
    <row r="5492" spans="1:15" x14ac:dyDescent="0.25">
      <c r="A5492" s="7" t="s">
        <v>344</v>
      </c>
      <c r="B5492" s="6"/>
      <c r="D5492">
        <v>1798427</v>
      </c>
      <c r="E5492">
        <v>3</v>
      </c>
      <c r="F5492" s="7" t="s">
        <v>2001</v>
      </c>
      <c r="G5492">
        <v>4</v>
      </c>
      <c r="H5492" s="7" t="s">
        <v>43</v>
      </c>
      <c r="I5492" s="7"/>
      <c r="J5492">
        <v>12</v>
      </c>
      <c r="K5492">
        <v>21</v>
      </c>
      <c r="L5492" s="7" t="s">
        <v>81</v>
      </c>
      <c r="M5492" s="7"/>
      <c r="N5492" s="7"/>
      <c r="O5492" s="7" t="s">
        <v>446</v>
      </c>
    </row>
    <row r="5493" spans="1:15" x14ac:dyDescent="0.25">
      <c r="A5493" s="7" t="s">
        <v>1014</v>
      </c>
      <c r="B5493" s="6"/>
      <c r="D5493">
        <v>1694904</v>
      </c>
      <c r="E5493">
        <v>1</v>
      </c>
      <c r="F5493" s="7" t="s">
        <v>2002</v>
      </c>
      <c r="G5493">
        <v>10</v>
      </c>
      <c r="H5493" s="7" t="s">
        <v>43</v>
      </c>
      <c r="I5493" s="7"/>
      <c r="J5493">
        <v>10</v>
      </c>
      <c r="K5493">
        <v>2</v>
      </c>
      <c r="L5493" s="7" t="s">
        <v>81</v>
      </c>
      <c r="M5493" s="7" t="s">
        <v>204</v>
      </c>
      <c r="N5493" s="7" t="s">
        <v>205</v>
      </c>
      <c r="O5493" s="7" t="s">
        <v>159</v>
      </c>
    </row>
    <row r="5494" spans="1:15" x14ac:dyDescent="0.25">
      <c r="A5494" s="7" t="s">
        <v>1014</v>
      </c>
      <c r="B5494" s="6"/>
      <c r="D5494">
        <v>1790005</v>
      </c>
      <c r="E5494">
        <v>1</v>
      </c>
      <c r="F5494" s="7" t="s">
        <v>2002</v>
      </c>
      <c r="G5494">
        <v>10</v>
      </c>
      <c r="H5494" s="7" t="s">
        <v>43</v>
      </c>
      <c r="I5494" s="7"/>
      <c r="J5494">
        <v>10</v>
      </c>
      <c r="K5494">
        <v>2</v>
      </c>
      <c r="L5494" s="7" t="s">
        <v>81</v>
      </c>
      <c r="M5494" s="7" t="s">
        <v>204</v>
      </c>
      <c r="N5494" s="7" t="s">
        <v>205</v>
      </c>
      <c r="O5494" s="7" t="s">
        <v>159</v>
      </c>
    </row>
    <row r="5495" spans="1:15" x14ac:dyDescent="0.25">
      <c r="A5495" s="7" t="s">
        <v>1008</v>
      </c>
      <c r="B5495" s="6"/>
      <c r="D5495">
        <v>1747557</v>
      </c>
      <c r="E5495">
        <v>15</v>
      </c>
      <c r="F5495" s="7" t="s">
        <v>2002</v>
      </c>
      <c r="G5495">
        <v>1</v>
      </c>
      <c r="H5495" s="7" t="s">
        <v>43</v>
      </c>
      <c r="I5495" s="7"/>
      <c r="J5495">
        <v>15</v>
      </c>
      <c r="K5495">
        <v>7</v>
      </c>
      <c r="L5495" s="7" t="s">
        <v>81</v>
      </c>
      <c r="M5495" s="7" t="s">
        <v>204</v>
      </c>
      <c r="N5495" s="7" t="s">
        <v>205</v>
      </c>
      <c r="O5495" s="7" t="s">
        <v>82</v>
      </c>
    </row>
    <row r="5496" spans="1:15" x14ac:dyDescent="0.25">
      <c r="A5496" s="7" t="s">
        <v>1008</v>
      </c>
      <c r="B5496" s="6"/>
      <c r="D5496">
        <v>1788352</v>
      </c>
      <c r="E5496">
        <v>11</v>
      </c>
      <c r="F5496" s="7" t="s">
        <v>2002</v>
      </c>
      <c r="G5496">
        <v>1</v>
      </c>
      <c r="H5496" s="7" t="s">
        <v>43</v>
      </c>
      <c r="I5496" s="7"/>
      <c r="J5496">
        <v>11</v>
      </c>
      <c r="K5496">
        <v>7</v>
      </c>
      <c r="L5496" s="7" t="s">
        <v>81</v>
      </c>
      <c r="M5496" s="7" t="s">
        <v>204</v>
      </c>
      <c r="N5496" s="7" t="s">
        <v>205</v>
      </c>
      <c r="O5496" s="7" t="s">
        <v>82</v>
      </c>
    </row>
    <row r="5497" spans="1:15" x14ac:dyDescent="0.25">
      <c r="A5497" s="7" t="s">
        <v>1009</v>
      </c>
      <c r="B5497" s="6"/>
      <c r="D5497">
        <v>1623417</v>
      </c>
      <c r="E5497">
        <v>2</v>
      </c>
      <c r="F5497" s="7" t="s">
        <v>2002</v>
      </c>
      <c r="G5497">
        <v>2</v>
      </c>
      <c r="H5497" s="7" t="s">
        <v>43</v>
      </c>
      <c r="I5497" s="7"/>
      <c r="J5497">
        <v>4</v>
      </c>
      <c r="K5497">
        <v>8</v>
      </c>
      <c r="L5497" s="7" t="s">
        <v>81</v>
      </c>
      <c r="M5497" s="7" t="s">
        <v>204</v>
      </c>
      <c r="N5497" s="7" t="s">
        <v>205</v>
      </c>
      <c r="O5497" s="7" t="s">
        <v>248</v>
      </c>
    </row>
    <row r="5498" spans="1:15" x14ac:dyDescent="0.25">
      <c r="A5498" s="7" t="s">
        <v>1009</v>
      </c>
      <c r="B5498" s="6"/>
      <c r="D5498">
        <v>1778384</v>
      </c>
      <c r="E5498">
        <v>6</v>
      </c>
      <c r="F5498" s="7" t="s">
        <v>2002</v>
      </c>
      <c r="G5498">
        <v>2</v>
      </c>
      <c r="H5498" s="7" t="s">
        <v>43</v>
      </c>
      <c r="I5498" s="7"/>
      <c r="J5498">
        <v>12</v>
      </c>
      <c r="K5498">
        <v>8</v>
      </c>
      <c r="L5498" s="7" t="s">
        <v>81</v>
      </c>
      <c r="M5498" s="7" t="s">
        <v>204</v>
      </c>
      <c r="N5498" s="7" t="s">
        <v>205</v>
      </c>
      <c r="O5498" s="7" t="s">
        <v>248</v>
      </c>
    </row>
    <row r="5499" spans="1:15" x14ac:dyDescent="0.25">
      <c r="A5499" s="7" t="s">
        <v>1009</v>
      </c>
      <c r="B5499" s="6"/>
      <c r="D5499">
        <v>1782240</v>
      </c>
      <c r="E5499">
        <v>23</v>
      </c>
      <c r="F5499" s="7" t="s">
        <v>2002</v>
      </c>
      <c r="G5499">
        <v>2</v>
      </c>
      <c r="H5499" s="7" t="s">
        <v>43</v>
      </c>
      <c r="I5499" s="7"/>
      <c r="J5499">
        <v>46</v>
      </c>
      <c r="K5499">
        <v>8</v>
      </c>
      <c r="L5499" s="7" t="s">
        <v>81</v>
      </c>
      <c r="M5499" s="7" t="s">
        <v>204</v>
      </c>
      <c r="N5499" s="7" t="s">
        <v>205</v>
      </c>
      <c r="O5499" s="7" t="s">
        <v>248</v>
      </c>
    </row>
    <row r="5500" spans="1:15" x14ac:dyDescent="0.25">
      <c r="A5500" s="7" t="s">
        <v>1009</v>
      </c>
      <c r="B5500" s="6"/>
      <c r="D5500">
        <v>1782750</v>
      </c>
      <c r="E5500">
        <v>16</v>
      </c>
      <c r="F5500" s="7" t="s">
        <v>2002</v>
      </c>
      <c r="G5500">
        <v>2</v>
      </c>
      <c r="H5500" s="7" t="s">
        <v>43</v>
      </c>
      <c r="I5500" s="7"/>
      <c r="J5500">
        <v>32</v>
      </c>
      <c r="K5500">
        <v>8</v>
      </c>
      <c r="L5500" s="7" t="s">
        <v>81</v>
      </c>
      <c r="M5500" s="7" t="s">
        <v>204</v>
      </c>
      <c r="N5500" s="7" t="s">
        <v>205</v>
      </c>
      <c r="O5500" s="7" t="s">
        <v>248</v>
      </c>
    </row>
    <row r="5501" spans="1:15" x14ac:dyDescent="0.25">
      <c r="A5501" s="7" t="s">
        <v>1010</v>
      </c>
      <c r="B5501" s="6"/>
      <c r="D5501">
        <v>1791657</v>
      </c>
      <c r="E5501">
        <v>5</v>
      </c>
      <c r="F5501" s="7" t="s">
        <v>2002</v>
      </c>
      <c r="G5501">
        <v>5</v>
      </c>
      <c r="H5501" s="7" t="s">
        <v>43</v>
      </c>
      <c r="I5501" s="7"/>
      <c r="J5501">
        <v>25</v>
      </c>
      <c r="K5501">
        <v>8</v>
      </c>
      <c r="L5501" s="7" t="s">
        <v>81</v>
      </c>
      <c r="M5501" s="7"/>
      <c r="N5501" s="7"/>
      <c r="O5501" s="7" t="s">
        <v>391</v>
      </c>
    </row>
    <row r="5502" spans="1:15" x14ac:dyDescent="0.25">
      <c r="A5502" s="7" t="s">
        <v>122</v>
      </c>
      <c r="B5502" s="6"/>
      <c r="D5502">
        <v>1797009</v>
      </c>
      <c r="E5502">
        <v>3</v>
      </c>
      <c r="F5502" s="7" t="s">
        <v>2003</v>
      </c>
      <c r="G5502">
        <v>8</v>
      </c>
      <c r="H5502" s="7" t="s">
        <v>43</v>
      </c>
      <c r="I5502" s="7"/>
      <c r="J5502">
        <v>24</v>
      </c>
      <c r="K5502">
        <v>67</v>
      </c>
      <c r="L5502" s="7" t="s">
        <v>81</v>
      </c>
      <c r="M5502" s="7" t="s">
        <v>124</v>
      </c>
      <c r="N5502" s="7"/>
      <c r="O5502" s="7" t="s">
        <v>1199</v>
      </c>
    </row>
    <row r="5503" spans="1:15" x14ac:dyDescent="0.25">
      <c r="A5503" s="7" t="s">
        <v>122</v>
      </c>
      <c r="B5503" s="6"/>
      <c r="D5503">
        <v>1797010</v>
      </c>
      <c r="E5503">
        <v>2</v>
      </c>
      <c r="F5503" s="7" t="s">
        <v>2003</v>
      </c>
      <c r="G5503">
        <v>8</v>
      </c>
      <c r="H5503" s="7" t="s">
        <v>43</v>
      </c>
      <c r="I5503" s="7"/>
      <c r="J5503">
        <v>16</v>
      </c>
      <c r="K5503">
        <v>67</v>
      </c>
      <c r="L5503" s="7" t="s">
        <v>81</v>
      </c>
      <c r="M5503" s="7" t="s">
        <v>124</v>
      </c>
      <c r="N5503" s="7"/>
      <c r="O5503" s="7" t="s">
        <v>1199</v>
      </c>
    </row>
    <row r="5504" spans="1:15" x14ac:dyDescent="0.25">
      <c r="A5504" s="7" t="s">
        <v>126</v>
      </c>
      <c r="B5504" s="6"/>
      <c r="D5504">
        <v>1795207</v>
      </c>
      <c r="E5504">
        <v>1</v>
      </c>
      <c r="F5504" s="7" t="s">
        <v>2003</v>
      </c>
      <c r="G5504">
        <v>8</v>
      </c>
      <c r="H5504" s="7" t="s">
        <v>43</v>
      </c>
      <c r="I5504" s="7"/>
      <c r="J5504">
        <v>8</v>
      </c>
      <c r="K5504">
        <v>63</v>
      </c>
      <c r="L5504" s="7" t="s">
        <v>81</v>
      </c>
      <c r="M5504" s="7"/>
      <c r="N5504" s="7"/>
      <c r="O5504" s="7" t="s">
        <v>446</v>
      </c>
    </row>
    <row r="5505" spans="1:15" x14ac:dyDescent="0.25">
      <c r="A5505" s="7" t="s">
        <v>126</v>
      </c>
      <c r="B5505" s="6"/>
      <c r="D5505">
        <v>1797012</v>
      </c>
      <c r="E5505">
        <v>1</v>
      </c>
      <c r="F5505" s="7" t="s">
        <v>2003</v>
      </c>
      <c r="G5505">
        <v>8</v>
      </c>
      <c r="H5505" s="7" t="s">
        <v>43</v>
      </c>
      <c r="I5505" s="7"/>
      <c r="J5505">
        <v>8</v>
      </c>
      <c r="K5505">
        <v>63</v>
      </c>
      <c r="L5505" s="7" t="s">
        <v>81</v>
      </c>
      <c r="M5505" s="7"/>
      <c r="N5505" s="7"/>
      <c r="O5505" s="7" t="s">
        <v>446</v>
      </c>
    </row>
    <row r="5506" spans="1:15" x14ac:dyDescent="0.25">
      <c r="A5506" s="7" t="s">
        <v>126</v>
      </c>
      <c r="B5506" s="6"/>
      <c r="D5506">
        <v>1797013</v>
      </c>
      <c r="E5506">
        <v>6</v>
      </c>
      <c r="F5506" s="7" t="s">
        <v>2003</v>
      </c>
      <c r="G5506">
        <v>8</v>
      </c>
      <c r="H5506" s="7" t="s">
        <v>43</v>
      </c>
      <c r="I5506" s="7"/>
      <c r="J5506">
        <v>48</v>
      </c>
      <c r="K5506">
        <v>63</v>
      </c>
      <c r="L5506" s="7" t="s">
        <v>81</v>
      </c>
      <c r="M5506" s="7"/>
      <c r="N5506" s="7"/>
      <c r="O5506" s="7" t="s">
        <v>446</v>
      </c>
    </row>
    <row r="5507" spans="1:15" x14ac:dyDescent="0.25">
      <c r="A5507" s="7" t="s">
        <v>344</v>
      </c>
      <c r="B5507" s="6"/>
      <c r="D5507">
        <v>1750264</v>
      </c>
      <c r="E5507">
        <v>4</v>
      </c>
      <c r="F5507" s="7" t="s">
        <v>2004</v>
      </c>
      <c r="G5507">
        <v>8</v>
      </c>
      <c r="H5507" s="7" t="s">
        <v>43</v>
      </c>
      <c r="I5507" s="7"/>
      <c r="J5507">
        <v>32</v>
      </c>
      <c r="K5507">
        <v>21</v>
      </c>
      <c r="L5507" s="7" t="s">
        <v>81</v>
      </c>
      <c r="M5507" s="7"/>
      <c r="N5507" s="7"/>
      <c r="O5507" s="7" t="s">
        <v>197</v>
      </c>
    </row>
    <row r="5508" spans="1:15" x14ac:dyDescent="0.25">
      <c r="A5508" s="7" t="s">
        <v>344</v>
      </c>
      <c r="B5508" s="6"/>
      <c r="D5508">
        <v>1796356</v>
      </c>
      <c r="E5508">
        <v>1</v>
      </c>
      <c r="F5508" s="7" t="s">
        <v>2004</v>
      </c>
      <c r="G5508">
        <v>8</v>
      </c>
      <c r="H5508" s="7" t="s">
        <v>43</v>
      </c>
      <c r="I5508" s="7"/>
      <c r="J5508">
        <v>8</v>
      </c>
      <c r="K5508">
        <v>21</v>
      </c>
      <c r="L5508" s="7" t="s">
        <v>81</v>
      </c>
      <c r="M5508" s="7"/>
      <c r="N5508" s="7"/>
      <c r="O5508" s="7" t="s">
        <v>197</v>
      </c>
    </row>
    <row r="5509" spans="1:15" x14ac:dyDescent="0.25">
      <c r="A5509" s="7" t="s">
        <v>344</v>
      </c>
      <c r="B5509" s="6"/>
      <c r="D5509">
        <v>1798427</v>
      </c>
      <c r="E5509">
        <v>3</v>
      </c>
      <c r="F5509" s="7" t="s">
        <v>2004</v>
      </c>
      <c r="G5509">
        <v>8</v>
      </c>
      <c r="H5509" s="7" t="s">
        <v>43</v>
      </c>
      <c r="I5509" s="7"/>
      <c r="J5509">
        <v>24</v>
      </c>
      <c r="K5509">
        <v>21</v>
      </c>
      <c r="L5509" s="7" t="s">
        <v>81</v>
      </c>
      <c r="M5509" s="7"/>
      <c r="N5509" s="7"/>
      <c r="O5509" s="7" t="s">
        <v>197</v>
      </c>
    </row>
    <row r="5510" spans="1:15" x14ac:dyDescent="0.25">
      <c r="A5510" s="7" t="s">
        <v>404</v>
      </c>
      <c r="B5510" s="6"/>
      <c r="D5510">
        <v>1762398</v>
      </c>
      <c r="E5510">
        <v>4</v>
      </c>
      <c r="F5510" s="7" t="s">
        <v>2004</v>
      </c>
      <c r="G5510">
        <v>8</v>
      </c>
      <c r="H5510" s="7" t="s">
        <v>43</v>
      </c>
      <c r="I5510" s="7"/>
      <c r="J5510">
        <v>32</v>
      </c>
      <c r="K5510">
        <v>6</v>
      </c>
      <c r="L5510" s="7" t="s">
        <v>81</v>
      </c>
      <c r="M5510" s="7" t="s">
        <v>105</v>
      </c>
      <c r="N5510" s="7" t="s">
        <v>405</v>
      </c>
      <c r="O5510" s="7" t="s">
        <v>91</v>
      </c>
    </row>
    <row r="5511" spans="1:15" x14ac:dyDescent="0.25">
      <c r="A5511" s="7" t="s">
        <v>357</v>
      </c>
      <c r="B5511" s="6"/>
      <c r="D5511">
        <v>1795210</v>
      </c>
      <c r="E5511">
        <v>10</v>
      </c>
      <c r="F5511" s="7" t="s">
        <v>2004</v>
      </c>
      <c r="G5511">
        <v>4</v>
      </c>
      <c r="H5511" s="7" t="s">
        <v>43</v>
      </c>
      <c r="I5511" s="7"/>
      <c r="J5511">
        <v>40</v>
      </c>
      <c r="K5511">
        <v>5</v>
      </c>
      <c r="L5511" s="7" t="s">
        <v>81</v>
      </c>
      <c r="M5511" s="7" t="s">
        <v>105</v>
      </c>
      <c r="N5511" s="7" t="s">
        <v>358</v>
      </c>
      <c r="O5511" s="7" t="s">
        <v>91</v>
      </c>
    </row>
    <row r="5512" spans="1:15" x14ac:dyDescent="0.25">
      <c r="A5512" s="7" t="s">
        <v>357</v>
      </c>
      <c r="B5512" s="6"/>
      <c r="D5512">
        <v>1795520</v>
      </c>
      <c r="E5512">
        <v>9</v>
      </c>
      <c r="F5512" s="7" t="s">
        <v>2004</v>
      </c>
      <c r="G5512">
        <v>4</v>
      </c>
      <c r="H5512" s="7" t="s">
        <v>43</v>
      </c>
      <c r="I5512" s="7"/>
      <c r="J5512">
        <v>36</v>
      </c>
      <c r="K5512">
        <v>5</v>
      </c>
      <c r="L5512" s="7" t="s">
        <v>81</v>
      </c>
      <c r="M5512" s="7" t="s">
        <v>105</v>
      </c>
      <c r="N5512" s="7" t="s">
        <v>358</v>
      </c>
      <c r="O5512" s="7" t="s">
        <v>91</v>
      </c>
    </row>
    <row r="5513" spans="1:15" x14ac:dyDescent="0.25">
      <c r="A5513" s="7" t="s">
        <v>406</v>
      </c>
      <c r="B5513" s="6"/>
      <c r="D5513">
        <v>1762397</v>
      </c>
      <c r="E5513">
        <v>4</v>
      </c>
      <c r="F5513" s="7" t="s">
        <v>2004</v>
      </c>
      <c r="G5513">
        <v>8</v>
      </c>
      <c r="H5513" s="7" t="s">
        <v>43</v>
      </c>
      <c r="I5513" s="7"/>
      <c r="J5513">
        <v>32</v>
      </c>
      <c r="K5513">
        <v>6</v>
      </c>
      <c r="L5513" s="7" t="s">
        <v>81</v>
      </c>
      <c r="M5513" s="7" t="s">
        <v>105</v>
      </c>
      <c r="N5513" s="7" t="s">
        <v>405</v>
      </c>
      <c r="O5513" s="7" t="s">
        <v>91</v>
      </c>
    </row>
    <row r="5514" spans="1:15" x14ac:dyDescent="0.25">
      <c r="A5514" s="7" t="s">
        <v>406</v>
      </c>
      <c r="B5514" s="6"/>
      <c r="D5514">
        <v>1786925</v>
      </c>
      <c r="E5514">
        <v>5</v>
      </c>
      <c r="F5514" s="7" t="s">
        <v>2004</v>
      </c>
      <c r="G5514">
        <v>8</v>
      </c>
      <c r="H5514" s="7" t="s">
        <v>43</v>
      </c>
      <c r="I5514" s="7"/>
      <c r="J5514">
        <v>40</v>
      </c>
      <c r="K5514">
        <v>6</v>
      </c>
      <c r="L5514" s="7" t="s">
        <v>81</v>
      </c>
      <c r="M5514" s="7" t="s">
        <v>105</v>
      </c>
      <c r="N5514" s="7" t="s">
        <v>405</v>
      </c>
      <c r="O5514" s="7" t="s">
        <v>91</v>
      </c>
    </row>
    <row r="5515" spans="1:15" x14ac:dyDescent="0.25">
      <c r="A5515" s="7" t="s">
        <v>184</v>
      </c>
      <c r="B5515" s="6"/>
      <c r="D5515">
        <v>1782756</v>
      </c>
      <c r="E5515">
        <v>1</v>
      </c>
      <c r="F5515" s="7" t="s">
        <v>2005</v>
      </c>
      <c r="G5515">
        <v>2</v>
      </c>
      <c r="H5515" s="7" t="s">
        <v>43</v>
      </c>
      <c r="I5515" s="7"/>
      <c r="J5515">
        <v>2</v>
      </c>
      <c r="K5515">
        <v>18</v>
      </c>
      <c r="L5515" s="7" t="s">
        <v>81</v>
      </c>
      <c r="M5515" s="7" t="s">
        <v>186</v>
      </c>
      <c r="N5515" s="7" t="s">
        <v>187</v>
      </c>
      <c r="O5515" s="7" t="s">
        <v>256</v>
      </c>
    </row>
    <row r="5516" spans="1:15" x14ac:dyDescent="0.25">
      <c r="A5516" s="7" t="s">
        <v>184</v>
      </c>
      <c r="B5516" s="6"/>
      <c r="D5516">
        <v>1786551</v>
      </c>
      <c r="E5516">
        <v>1</v>
      </c>
      <c r="F5516" s="7" t="s">
        <v>2005</v>
      </c>
      <c r="G5516">
        <v>2</v>
      </c>
      <c r="H5516" s="7" t="s">
        <v>43</v>
      </c>
      <c r="I5516" s="7"/>
      <c r="J5516">
        <v>2</v>
      </c>
      <c r="K5516">
        <v>18</v>
      </c>
      <c r="L5516" s="7" t="s">
        <v>81</v>
      </c>
      <c r="M5516" s="7" t="s">
        <v>186</v>
      </c>
      <c r="N5516" s="7" t="s">
        <v>187</v>
      </c>
      <c r="O5516" s="7" t="s">
        <v>256</v>
      </c>
    </row>
    <row r="5517" spans="1:15" x14ac:dyDescent="0.25">
      <c r="A5517" s="7" t="s">
        <v>184</v>
      </c>
      <c r="B5517" s="6"/>
      <c r="D5517">
        <v>1787738</v>
      </c>
      <c r="E5517">
        <v>1</v>
      </c>
      <c r="F5517" s="7" t="s">
        <v>2005</v>
      </c>
      <c r="G5517">
        <v>2</v>
      </c>
      <c r="H5517" s="7" t="s">
        <v>43</v>
      </c>
      <c r="I5517" s="7"/>
      <c r="J5517">
        <v>2</v>
      </c>
      <c r="K5517">
        <v>18</v>
      </c>
      <c r="L5517" s="7" t="s">
        <v>81</v>
      </c>
      <c r="M5517" s="7" t="s">
        <v>186</v>
      </c>
      <c r="N5517" s="7" t="s">
        <v>187</v>
      </c>
      <c r="O5517" s="7" t="s">
        <v>256</v>
      </c>
    </row>
    <row r="5518" spans="1:15" x14ac:dyDescent="0.25">
      <c r="A5518" s="7" t="s">
        <v>184</v>
      </c>
      <c r="B5518" s="6"/>
      <c r="D5518">
        <v>1782756</v>
      </c>
      <c r="E5518">
        <v>1</v>
      </c>
      <c r="F5518" s="7" t="s">
        <v>2006</v>
      </c>
      <c r="G5518">
        <v>3</v>
      </c>
      <c r="H5518" s="7" t="s">
        <v>43</v>
      </c>
      <c r="I5518" s="7"/>
      <c r="J5518">
        <v>3</v>
      </c>
      <c r="K5518">
        <v>18</v>
      </c>
      <c r="L5518" s="7" t="s">
        <v>81</v>
      </c>
      <c r="M5518" s="7" t="s">
        <v>186</v>
      </c>
      <c r="N5518" s="7" t="s">
        <v>187</v>
      </c>
      <c r="O5518" s="7" t="s">
        <v>951</v>
      </c>
    </row>
    <row r="5519" spans="1:15" x14ac:dyDescent="0.25">
      <c r="A5519" s="7" t="s">
        <v>184</v>
      </c>
      <c r="B5519" s="6"/>
      <c r="D5519">
        <v>1786551</v>
      </c>
      <c r="E5519">
        <v>1</v>
      </c>
      <c r="F5519" s="7" t="s">
        <v>2006</v>
      </c>
      <c r="G5519">
        <v>3</v>
      </c>
      <c r="H5519" s="7" t="s">
        <v>43</v>
      </c>
      <c r="I5519" s="7"/>
      <c r="J5519">
        <v>3</v>
      </c>
      <c r="K5519">
        <v>18</v>
      </c>
      <c r="L5519" s="7" t="s">
        <v>81</v>
      </c>
      <c r="M5519" s="7" t="s">
        <v>186</v>
      </c>
      <c r="N5519" s="7" t="s">
        <v>187</v>
      </c>
      <c r="O5519" s="7" t="s">
        <v>951</v>
      </c>
    </row>
    <row r="5520" spans="1:15" x14ac:dyDescent="0.25">
      <c r="A5520" s="7" t="s">
        <v>184</v>
      </c>
      <c r="B5520" s="6"/>
      <c r="D5520">
        <v>1787738</v>
      </c>
      <c r="E5520">
        <v>1</v>
      </c>
      <c r="F5520" s="7" t="s">
        <v>2006</v>
      </c>
      <c r="G5520">
        <v>3</v>
      </c>
      <c r="H5520" s="7" t="s">
        <v>43</v>
      </c>
      <c r="I5520" s="7"/>
      <c r="J5520">
        <v>3</v>
      </c>
      <c r="K5520">
        <v>18</v>
      </c>
      <c r="L5520" s="7" t="s">
        <v>81</v>
      </c>
      <c r="M5520" s="7" t="s">
        <v>186</v>
      </c>
      <c r="N5520" s="7" t="s">
        <v>187</v>
      </c>
      <c r="O5520" s="7" t="s">
        <v>951</v>
      </c>
    </row>
    <row r="5521" spans="1:15" x14ac:dyDescent="0.25">
      <c r="A5521" s="7" t="s">
        <v>184</v>
      </c>
      <c r="B5521" s="6"/>
      <c r="D5521">
        <v>1782756</v>
      </c>
      <c r="E5521">
        <v>1</v>
      </c>
      <c r="F5521" s="7" t="s">
        <v>2007</v>
      </c>
      <c r="G5521">
        <v>1</v>
      </c>
      <c r="H5521" s="7" t="s">
        <v>43</v>
      </c>
      <c r="I5521" s="7"/>
      <c r="J5521">
        <v>1</v>
      </c>
      <c r="K5521">
        <v>18</v>
      </c>
      <c r="L5521" s="7" t="s">
        <v>81</v>
      </c>
      <c r="M5521" s="7" t="s">
        <v>186</v>
      </c>
      <c r="N5521" s="7" t="s">
        <v>187</v>
      </c>
      <c r="O5521" s="7" t="s">
        <v>347</v>
      </c>
    </row>
    <row r="5522" spans="1:15" x14ac:dyDescent="0.25">
      <c r="A5522" s="7" t="s">
        <v>184</v>
      </c>
      <c r="B5522" s="6"/>
      <c r="D5522">
        <v>1786551</v>
      </c>
      <c r="E5522">
        <v>1</v>
      </c>
      <c r="F5522" s="7" t="s">
        <v>2007</v>
      </c>
      <c r="G5522">
        <v>1</v>
      </c>
      <c r="H5522" s="7" t="s">
        <v>43</v>
      </c>
      <c r="I5522" s="7"/>
      <c r="J5522">
        <v>1</v>
      </c>
      <c r="K5522">
        <v>18</v>
      </c>
      <c r="L5522" s="7" t="s">
        <v>81</v>
      </c>
      <c r="M5522" s="7" t="s">
        <v>186</v>
      </c>
      <c r="N5522" s="7" t="s">
        <v>187</v>
      </c>
      <c r="O5522" s="7" t="s">
        <v>347</v>
      </c>
    </row>
    <row r="5523" spans="1:15" x14ac:dyDescent="0.25">
      <c r="A5523" s="7" t="s">
        <v>184</v>
      </c>
      <c r="B5523" s="6"/>
      <c r="D5523">
        <v>1787738</v>
      </c>
      <c r="E5523">
        <v>1</v>
      </c>
      <c r="F5523" s="7" t="s">
        <v>2007</v>
      </c>
      <c r="G5523">
        <v>1</v>
      </c>
      <c r="H5523" s="7" t="s">
        <v>43</v>
      </c>
      <c r="I5523" s="7"/>
      <c r="J5523">
        <v>1</v>
      </c>
      <c r="K5523">
        <v>18</v>
      </c>
      <c r="L5523" s="7" t="s">
        <v>81</v>
      </c>
      <c r="M5523" s="7" t="s">
        <v>186</v>
      </c>
      <c r="N5523" s="7" t="s">
        <v>187</v>
      </c>
      <c r="O5523" s="7" t="s">
        <v>347</v>
      </c>
    </row>
    <row r="5524" spans="1:15" x14ac:dyDescent="0.25">
      <c r="A5524" s="7" t="s">
        <v>184</v>
      </c>
      <c r="B5524" s="6"/>
      <c r="D5524">
        <v>1782756</v>
      </c>
      <c r="E5524">
        <v>1</v>
      </c>
      <c r="F5524" s="7" t="s">
        <v>2008</v>
      </c>
      <c r="G5524">
        <v>1</v>
      </c>
      <c r="H5524" s="7" t="s">
        <v>43</v>
      </c>
      <c r="I5524" s="7"/>
      <c r="J5524">
        <v>1</v>
      </c>
      <c r="K5524">
        <v>18</v>
      </c>
      <c r="L5524" s="7" t="s">
        <v>81</v>
      </c>
      <c r="M5524" s="7" t="s">
        <v>186</v>
      </c>
      <c r="N5524" s="7" t="s">
        <v>187</v>
      </c>
      <c r="O5524" s="7" t="s">
        <v>391</v>
      </c>
    </row>
    <row r="5525" spans="1:15" x14ac:dyDescent="0.25">
      <c r="A5525" s="7" t="s">
        <v>184</v>
      </c>
      <c r="B5525" s="6"/>
      <c r="D5525">
        <v>1786551</v>
      </c>
      <c r="E5525">
        <v>1</v>
      </c>
      <c r="F5525" s="7" t="s">
        <v>2008</v>
      </c>
      <c r="G5525">
        <v>1</v>
      </c>
      <c r="H5525" s="7" t="s">
        <v>43</v>
      </c>
      <c r="I5525" s="7"/>
      <c r="J5525">
        <v>1</v>
      </c>
      <c r="K5525">
        <v>18</v>
      </c>
      <c r="L5525" s="7" t="s">
        <v>81</v>
      </c>
      <c r="M5525" s="7" t="s">
        <v>186</v>
      </c>
      <c r="N5525" s="7" t="s">
        <v>187</v>
      </c>
      <c r="O5525" s="7" t="s">
        <v>391</v>
      </c>
    </row>
    <row r="5526" spans="1:15" x14ac:dyDescent="0.25">
      <c r="A5526" s="7" t="s">
        <v>184</v>
      </c>
      <c r="B5526" s="6"/>
      <c r="D5526">
        <v>1787738</v>
      </c>
      <c r="E5526">
        <v>1</v>
      </c>
      <c r="F5526" s="7" t="s">
        <v>2008</v>
      </c>
      <c r="G5526">
        <v>1</v>
      </c>
      <c r="H5526" s="7" t="s">
        <v>43</v>
      </c>
      <c r="I5526" s="7"/>
      <c r="J5526">
        <v>1</v>
      </c>
      <c r="K5526">
        <v>18</v>
      </c>
      <c r="L5526" s="7" t="s">
        <v>81</v>
      </c>
      <c r="M5526" s="7" t="s">
        <v>186</v>
      </c>
      <c r="N5526" s="7" t="s">
        <v>187</v>
      </c>
      <c r="O5526" s="7" t="s">
        <v>391</v>
      </c>
    </row>
    <row r="5527" spans="1:15" x14ac:dyDescent="0.25">
      <c r="A5527" s="7" t="s">
        <v>184</v>
      </c>
      <c r="B5527" s="6"/>
      <c r="D5527">
        <v>1782756</v>
      </c>
      <c r="E5527">
        <v>1</v>
      </c>
      <c r="F5527" s="7" t="s">
        <v>2009</v>
      </c>
      <c r="G5527">
        <v>2</v>
      </c>
      <c r="H5527" s="7" t="s">
        <v>43</v>
      </c>
      <c r="I5527" s="7"/>
      <c r="J5527">
        <v>2</v>
      </c>
      <c r="K5527">
        <v>18</v>
      </c>
      <c r="L5527" s="7" t="s">
        <v>81</v>
      </c>
      <c r="M5527" s="7" t="s">
        <v>186</v>
      </c>
      <c r="N5527" s="7" t="s">
        <v>187</v>
      </c>
      <c r="O5527" s="7" t="s">
        <v>102</v>
      </c>
    </row>
    <row r="5528" spans="1:15" x14ac:dyDescent="0.25">
      <c r="A5528" s="7" t="s">
        <v>184</v>
      </c>
      <c r="B5528" s="6"/>
      <c r="D5528">
        <v>1786551</v>
      </c>
      <c r="E5528">
        <v>1</v>
      </c>
      <c r="F5528" s="7" t="s">
        <v>2009</v>
      </c>
      <c r="G5528">
        <v>2</v>
      </c>
      <c r="H5528" s="7" t="s">
        <v>43</v>
      </c>
      <c r="I5528" s="7"/>
      <c r="J5528">
        <v>2</v>
      </c>
      <c r="K5528">
        <v>18</v>
      </c>
      <c r="L5528" s="7" t="s">
        <v>81</v>
      </c>
      <c r="M5528" s="7" t="s">
        <v>186</v>
      </c>
      <c r="N5528" s="7" t="s">
        <v>187</v>
      </c>
      <c r="O5528" s="7" t="s">
        <v>102</v>
      </c>
    </row>
    <row r="5529" spans="1:15" x14ac:dyDescent="0.25">
      <c r="A5529" s="7" t="s">
        <v>184</v>
      </c>
      <c r="B5529" s="6"/>
      <c r="D5529">
        <v>1787738</v>
      </c>
      <c r="E5529">
        <v>1</v>
      </c>
      <c r="F5529" s="7" t="s">
        <v>2009</v>
      </c>
      <c r="G5529">
        <v>2</v>
      </c>
      <c r="H5529" s="7" t="s">
        <v>43</v>
      </c>
      <c r="I5529" s="7"/>
      <c r="J5529">
        <v>2</v>
      </c>
      <c r="K5529">
        <v>18</v>
      </c>
      <c r="L5529" s="7" t="s">
        <v>81</v>
      </c>
      <c r="M5529" s="7" t="s">
        <v>186</v>
      </c>
      <c r="N5529" s="7" t="s">
        <v>187</v>
      </c>
      <c r="O5529" s="7" t="s">
        <v>102</v>
      </c>
    </row>
    <row r="5530" spans="1:15" x14ac:dyDescent="0.25">
      <c r="A5530" s="7" t="s">
        <v>184</v>
      </c>
      <c r="B5530" s="6"/>
      <c r="D5530">
        <v>1782756</v>
      </c>
      <c r="E5530">
        <v>1</v>
      </c>
      <c r="F5530" s="7" t="s">
        <v>2010</v>
      </c>
      <c r="G5530">
        <v>1</v>
      </c>
      <c r="H5530" s="7" t="s">
        <v>43</v>
      </c>
      <c r="I5530" s="7"/>
      <c r="J5530">
        <v>1</v>
      </c>
      <c r="K5530">
        <v>18</v>
      </c>
      <c r="L5530" s="7" t="s">
        <v>81</v>
      </c>
      <c r="M5530" s="7" t="s">
        <v>186</v>
      </c>
      <c r="N5530" s="7" t="s">
        <v>187</v>
      </c>
      <c r="O5530" s="7" t="s">
        <v>82</v>
      </c>
    </row>
    <row r="5531" spans="1:15" x14ac:dyDescent="0.25">
      <c r="A5531" s="7" t="s">
        <v>184</v>
      </c>
      <c r="B5531" s="6"/>
      <c r="D5531">
        <v>1786551</v>
      </c>
      <c r="E5531">
        <v>1</v>
      </c>
      <c r="F5531" s="7" t="s">
        <v>2010</v>
      </c>
      <c r="G5531">
        <v>1</v>
      </c>
      <c r="H5531" s="7" t="s">
        <v>43</v>
      </c>
      <c r="I5531" s="7"/>
      <c r="J5531">
        <v>1</v>
      </c>
      <c r="K5531">
        <v>18</v>
      </c>
      <c r="L5531" s="7" t="s">
        <v>81</v>
      </c>
      <c r="M5531" s="7" t="s">
        <v>186</v>
      </c>
      <c r="N5531" s="7" t="s">
        <v>187</v>
      </c>
      <c r="O5531" s="7" t="s">
        <v>82</v>
      </c>
    </row>
    <row r="5532" spans="1:15" x14ac:dyDescent="0.25">
      <c r="A5532" s="7" t="s">
        <v>184</v>
      </c>
      <c r="B5532" s="6"/>
      <c r="D5532">
        <v>1787738</v>
      </c>
      <c r="E5532">
        <v>1</v>
      </c>
      <c r="F5532" s="7" t="s">
        <v>2010</v>
      </c>
      <c r="G5532">
        <v>1</v>
      </c>
      <c r="H5532" s="7" t="s">
        <v>43</v>
      </c>
      <c r="I5532" s="7"/>
      <c r="J5532">
        <v>1</v>
      </c>
      <c r="K5532">
        <v>18</v>
      </c>
      <c r="L5532" s="7" t="s">
        <v>81</v>
      </c>
      <c r="M5532" s="7" t="s">
        <v>186</v>
      </c>
      <c r="N5532" s="7" t="s">
        <v>187</v>
      </c>
      <c r="O5532" s="7" t="s">
        <v>82</v>
      </c>
    </row>
    <row r="5533" spans="1:15" x14ac:dyDescent="0.25">
      <c r="A5533" s="7" t="s">
        <v>184</v>
      </c>
      <c r="B5533" s="6"/>
      <c r="D5533">
        <v>1782756</v>
      </c>
      <c r="E5533">
        <v>1</v>
      </c>
      <c r="F5533" s="7" t="s">
        <v>2011</v>
      </c>
      <c r="G5533">
        <v>4</v>
      </c>
      <c r="H5533" s="7" t="s">
        <v>43</v>
      </c>
      <c r="I5533" s="7"/>
      <c r="J5533">
        <v>4</v>
      </c>
      <c r="K5533">
        <v>18</v>
      </c>
      <c r="L5533" s="7" t="s">
        <v>81</v>
      </c>
      <c r="M5533" s="7" t="s">
        <v>186</v>
      </c>
      <c r="N5533" s="7" t="s">
        <v>187</v>
      </c>
      <c r="O5533" s="7" t="s">
        <v>963</v>
      </c>
    </row>
    <row r="5534" spans="1:15" x14ac:dyDescent="0.25">
      <c r="A5534" s="7" t="s">
        <v>184</v>
      </c>
      <c r="B5534" s="6"/>
      <c r="D5534">
        <v>1786551</v>
      </c>
      <c r="E5534">
        <v>1</v>
      </c>
      <c r="F5534" s="7" t="s">
        <v>2011</v>
      </c>
      <c r="G5534">
        <v>4</v>
      </c>
      <c r="H5534" s="7" t="s">
        <v>43</v>
      </c>
      <c r="I5534" s="7"/>
      <c r="J5534">
        <v>4</v>
      </c>
      <c r="K5534">
        <v>18</v>
      </c>
      <c r="L5534" s="7" t="s">
        <v>81</v>
      </c>
      <c r="M5534" s="7" t="s">
        <v>186</v>
      </c>
      <c r="N5534" s="7" t="s">
        <v>187</v>
      </c>
      <c r="O5534" s="7" t="s">
        <v>963</v>
      </c>
    </row>
    <row r="5535" spans="1:15" x14ac:dyDescent="0.25">
      <c r="A5535" s="7" t="s">
        <v>184</v>
      </c>
      <c r="B5535" s="6"/>
      <c r="D5535">
        <v>1787738</v>
      </c>
      <c r="E5535">
        <v>1</v>
      </c>
      <c r="F5535" s="7" t="s">
        <v>2011</v>
      </c>
      <c r="G5535">
        <v>4</v>
      </c>
      <c r="H5535" s="7" t="s">
        <v>43</v>
      </c>
      <c r="I5535" s="7"/>
      <c r="J5535">
        <v>4</v>
      </c>
      <c r="K5535">
        <v>18</v>
      </c>
      <c r="L5535" s="7" t="s">
        <v>81</v>
      </c>
      <c r="M5535" s="7" t="s">
        <v>186</v>
      </c>
      <c r="N5535" s="7" t="s">
        <v>187</v>
      </c>
      <c r="O5535" s="7" t="s">
        <v>963</v>
      </c>
    </row>
    <row r="5536" spans="1:15" x14ac:dyDescent="0.25">
      <c r="A5536" s="7" t="s">
        <v>184</v>
      </c>
      <c r="B5536" s="6"/>
      <c r="D5536">
        <v>1782756</v>
      </c>
      <c r="E5536">
        <v>1</v>
      </c>
      <c r="F5536" s="7" t="s">
        <v>2012</v>
      </c>
      <c r="G5536">
        <v>1</v>
      </c>
      <c r="H5536" s="7" t="s">
        <v>43</v>
      </c>
      <c r="I5536" s="7"/>
      <c r="J5536">
        <v>1</v>
      </c>
      <c r="K5536">
        <v>18</v>
      </c>
      <c r="L5536" s="7" t="s">
        <v>81</v>
      </c>
      <c r="M5536" s="7" t="s">
        <v>186</v>
      </c>
      <c r="N5536" s="7" t="s">
        <v>187</v>
      </c>
      <c r="O5536" s="7" t="s">
        <v>1171</v>
      </c>
    </row>
    <row r="5537" spans="1:15" x14ac:dyDescent="0.25">
      <c r="A5537" s="7" t="s">
        <v>184</v>
      </c>
      <c r="B5537" s="6"/>
      <c r="D5537">
        <v>1786551</v>
      </c>
      <c r="E5537">
        <v>1</v>
      </c>
      <c r="F5537" s="7" t="s">
        <v>2012</v>
      </c>
      <c r="G5537">
        <v>1</v>
      </c>
      <c r="H5537" s="7" t="s">
        <v>43</v>
      </c>
      <c r="I5537" s="7"/>
      <c r="J5537">
        <v>1</v>
      </c>
      <c r="K5537">
        <v>18</v>
      </c>
      <c r="L5537" s="7" t="s">
        <v>81</v>
      </c>
      <c r="M5537" s="7" t="s">
        <v>186</v>
      </c>
      <c r="N5537" s="7" t="s">
        <v>187</v>
      </c>
      <c r="O5537" s="7" t="s">
        <v>1171</v>
      </c>
    </row>
    <row r="5538" spans="1:15" x14ac:dyDescent="0.25">
      <c r="A5538" s="7" t="s">
        <v>184</v>
      </c>
      <c r="B5538" s="6"/>
      <c r="D5538">
        <v>1787738</v>
      </c>
      <c r="E5538">
        <v>1</v>
      </c>
      <c r="F5538" s="7" t="s">
        <v>2012</v>
      </c>
      <c r="G5538">
        <v>1</v>
      </c>
      <c r="H5538" s="7" t="s">
        <v>43</v>
      </c>
      <c r="I5538" s="7"/>
      <c r="J5538">
        <v>1</v>
      </c>
      <c r="K5538">
        <v>18</v>
      </c>
      <c r="L5538" s="7" t="s">
        <v>81</v>
      </c>
      <c r="M5538" s="7" t="s">
        <v>186</v>
      </c>
      <c r="N5538" s="7" t="s">
        <v>187</v>
      </c>
      <c r="O5538" s="7" t="s">
        <v>1171</v>
      </c>
    </row>
    <row r="5539" spans="1:15" x14ac:dyDescent="0.25">
      <c r="A5539" s="7" t="s">
        <v>184</v>
      </c>
      <c r="B5539" s="6"/>
      <c r="D5539">
        <v>1782756</v>
      </c>
      <c r="E5539">
        <v>1</v>
      </c>
      <c r="F5539" s="7" t="s">
        <v>2013</v>
      </c>
      <c r="G5539">
        <v>2</v>
      </c>
      <c r="H5539" s="7" t="s">
        <v>43</v>
      </c>
      <c r="I5539" s="7"/>
      <c r="J5539">
        <v>2</v>
      </c>
      <c r="K5539">
        <v>18</v>
      </c>
      <c r="L5539" s="7" t="s">
        <v>81</v>
      </c>
      <c r="M5539" s="7" t="s">
        <v>186</v>
      </c>
      <c r="N5539" s="7" t="s">
        <v>187</v>
      </c>
      <c r="O5539" s="7" t="s">
        <v>192</v>
      </c>
    </row>
    <row r="5540" spans="1:15" x14ac:dyDescent="0.25">
      <c r="A5540" s="7" t="s">
        <v>184</v>
      </c>
      <c r="B5540" s="6"/>
      <c r="D5540">
        <v>1786551</v>
      </c>
      <c r="E5540">
        <v>1</v>
      </c>
      <c r="F5540" s="7" t="s">
        <v>2013</v>
      </c>
      <c r="G5540">
        <v>2</v>
      </c>
      <c r="H5540" s="7" t="s">
        <v>43</v>
      </c>
      <c r="I5540" s="7"/>
      <c r="J5540">
        <v>2</v>
      </c>
      <c r="K5540">
        <v>18</v>
      </c>
      <c r="L5540" s="7" t="s">
        <v>81</v>
      </c>
      <c r="M5540" s="7" t="s">
        <v>186</v>
      </c>
      <c r="N5540" s="7" t="s">
        <v>187</v>
      </c>
      <c r="O5540" s="7" t="s">
        <v>192</v>
      </c>
    </row>
    <row r="5541" spans="1:15" x14ac:dyDescent="0.25">
      <c r="A5541" s="7" t="s">
        <v>184</v>
      </c>
      <c r="B5541" s="6"/>
      <c r="D5541">
        <v>1787738</v>
      </c>
      <c r="E5541">
        <v>1</v>
      </c>
      <c r="F5541" s="7" t="s">
        <v>2013</v>
      </c>
      <c r="G5541">
        <v>2</v>
      </c>
      <c r="H5541" s="7" t="s">
        <v>43</v>
      </c>
      <c r="I5541" s="7"/>
      <c r="J5541">
        <v>2</v>
      </c>
      <c r="K5541">
        <v>18</v>
      </c>
      <c r="L5541" s="7" t="s">
        <v>81</v>
      </c>
      <c r="M5541" s="7" t="s">
        <v>186</v>
      </c>
      <c r="N5541" s="7" t="s">
        <v>187</v>
      </c>
      <c r="O5541" s="7" t="s">
        <v>192</v>
      </c>
    </row>
    <row r="5542" spans="1:15" x14ac:dyDescent="0.25">
      <c r="A5542" s="7" t="s">
        <v>184</v>
      </c>
      <c r="B5542" s="6"/>
      <c r="D5542">
        <v>1782756</v>
      </c>
      <c r="E5542">
        <v>1</v>
      </c>
      <c r="F5542" s="7" t="s">
        <v>2014</v>
      </c>
      <c r="G5542">
        <v>1</v>
      </c>
      <c r="H5542" s="7" t="s">
        <v>43</v>
      </c>
      <c r="I5542" s="7"/>
      <c r="J5542">
        <v>1</v>
      </c>
      <c r="K5542">
        <v>18</v>
      </c>
      <c r="L5542" s="7" t="s">
        <v>81</v>
      </c>
      <c r="M5542" s="7" t="s">
        <v>186</v>
      </c>
      <c r="N5542" s="7" t="s">
        <v>187</v>
      </c>
      <c r="O5542" s="7" t="s">
        <v>287</v>
      </c>
    </row>
    <row r="5543" spans="1:15" x14ac:dyDescent="0.25">
      <c r="A5543" s="7" t="s">
        <v>184</v>
      </c>
      <c r="B5543" s="6"/>
      <c r="D5543">
        <v>1786551</v>
      </c>
      <c r="E5543">
        <v>1</v>
      </c>
      <c r="F5543" s="7" t="s">
        <v>2014</v>
      </c>
      <c r="G5543">
        <v>1</v>
      </c>
      <c r="H5543" s="7" t="s">
        <v>43</v>
      </c>
      <c r="I5543" s="7"/>
      <c r="J5543">
        <v>1</v>
      </c>
      <c r="K5543">
        <v>18</v>
      </c>
      <c r="L5543" s="7" t="s">
        <v>81</v>
      </c>
      <c r="M5543" s="7" t="s">
        <v>186</v>
      </c>
      <c r="N5543" s="7" t="s">
        <v>187</v>
      </c>
      <c r="O5543" s="7" t="s">
        <v>287</v>
      </c>
    </row>
    <row r="5544" spans="1:15" x14ac:dyDescent="0.25">
      <c r="A5544" s="7" t="s">
        <v>184</v>
      </c>
      <c r="B5544" s="6"/>
      <c r="D5544">
        <v>1787738</v>
      </c>
      <c r="E5544">
        <v>1</v>
      </c>
      <c r="F5544" s="7" t="s">
        <v>2014</v>
      </c>
      <c r="G5544">
        <v>1</v>
      </c>
      <c r="H5544" s="7" t="s">
        <v>43</v>
      </c>
      <c r="I5544" s="7"/>
      <c r="J5544">
        <v>1</v>
      </c>
      <c r="K5544">
        <v>18</v>
      </c>
      <c r="L5544" s="7" t="s">
        <v>81</v>
      </c>
      <c r="M5544" s="7" t="s">
        <v>186</v>
      </c>
      <c r="N5544" s="7" t="s">
        <v>187</v>
      </c>
      <c r="O5544" s="7" t="s">
        <v>287</v>
      </c>
    </row>
    <row r="5545" spans="1:15" x14ac:dyDescent="0.25">
      <c r="A5545" s="7" t="s">
        <v>184</v>
      </c>
      <c r="B5545" s="6"/>
      <c r="D5545">
        <v>1782756</v>
      </c>
      <c r="E5545">
        <v>1</v>
      </c>
      <c r="F5545" s="7" t="s">
        <v>2015</v>
      </c>
      <c r="G5545">
        <v>4</v>
      </c>
      <c r="H5545" s="7" t="s">
        <v>43</v>
      </c>
      <c r="I5545" s="7"/>
      <c r="J5545">
        <v>4</v>
      </c>
      <c r="K5545">
        <v>18</v>
      </c>
      <c r="L5545" s="7" t="s">
        <v>81</v>
      </c>
      <c r="M5545" s="7" t="s">
        <v>186</v>
      </c>
      <c r="N5545" s="7" t="s">
        <v>187</v>
      </c>
      <c r="O5545" s="7" t="s">
        <v>248</v>
      </c>
    </row>
    <row r="5546" spans="1:15" x14ac:dyDescent="0.25">
      <c r="A5546" s="7" t="s">
        <v>184</v>
      </c>
      <c r="B5546" s="6"/>
      <c r="D5546">
        <v>1786551</v>
      </c>
      <c r="E5546">
        <v>1</v>
      </c>
      <c r="F5546" s="7" t="s">
        <v>2015</v>
      </c>
      <c r="G5546">
        <v>4</v>
      </c>
      <c r="H5546" s="7" t="s">
        <v>43</v>
      </c>
      <c r="I5546" s="7"/>
      <c r="J5546">
        <v>4</v>
      </c>
      <c r="K5546">
        <v>18</v>
      </c>
      <c r="L5546" s="7" t="s">
        <v>81</v>
      </c>
      <c r="M5546" s="7" t="s">
        <v>186</v>
      </c>
      <c r="N5546" s="7" t="s">
        <v>187</v>
      </c>
      <c r="O5546" s="7" t="s">
        <v>248</v>
      </c>
    </row>
    <row r="5547" spans="1:15" x14ac:dyDescent="0.25">
      <c r="A5547" s="7" t="s">
        <v>184</v>
      </c>
      <c r="B5547" s="6"/>
      <c r="D5547">
        <v>1787738</v>
      </c>
      <c r="E5547">
        <v>1</v>
      </c>
      <c r="F5547" s="7" t="s">
        <v>2015</v>
      </c>
      <c r="G5547">
        <v>4</v>
      </c>
      <c r="H5547" s="7" t="s">
        <v>43</v>
      </c>
      <c r="I5547" s="7"/>
      <c r="J5547">
        <v>4</v>
      </c>
      <c r="K5547">
        <v>18</v>
      </c>
      <c r="L5547" s="7" t="s">
        <v>81</v>
      </c>
      <c r="M5547" s="7" t="s">
        <v>186</v>
      </c>
      <c r="N5547" s="7" t="s">
        <v>187</v>
      </c>
      <c r="O5547" s="7" t="s">
        <v>248</v>
      </c>
    </row>
    <row r="5548" spans="1:15" x14ac:dyDescent="0.25">
      <c r="A5548" s="7" t="s">
        <v>2694</v>
      </c>
      <c r="B5548" s="6"/>
      <c r="D5548">
        <v>1701450</v>
      </c>
      <c r="E5548">
        <v>1</v>
      </c>
      <c r="F5548" s="7" t="s">
        <v>2016</v>
      </c>
      <c r="G5548">
        <v>20</v>
      </c>
      <c r="H5548" s="7" t="s">
        <v>43</v>
      </c>
      <c r="I5548" s="7"/>
      <c r="J5548">
        <v>20</v>
      </c>
      <c r="K5548">
        <v>6</v>
      </c>
      <c r="L5548" s="7" t="s">
        <v>81</v>
      </c>
      <c r="M5548" s="7" t="s">
        <v>105</v>
      </c>
      <c r="N5548" s="7" t="s">
        <v>2498</v>
      </c>
      <c r="O5548" s="7" t="s">
        <v>391</v>
      </c>
    </row>
    <row r="5549" spans="1:15" x14ac:dyDescent="0.25">
      <c r="A5549" s="7" t="s">
        <v>1007</v>
      </c>
      <c r="B5549" s="6"/>
      <c r="D5549">
        <v>1754670</v>
      </c>
      <c r="E5549">
        <v>5</v>
      </c>
      <c r="F5549" s="7" t="s">
        <v>2016</v>
      </c>
      <c r="G5549">
        <v>1</v>
      </c>
      <c r="H5549" s="7" t="s">
        <v>43</v>
      </c>
      <c r="I5549" s="7"/>
      <c r="J5549">
        <v>5</v>
      </c>
      <c r="K5549">
        <v>7</v>
      </c>
      <c r="L5549" s="7" t="s">
        <v>81</v>
      </c>
      <c r="M5549" s="7" t="s">
        <v>204</v>
      </c>
      <c r="N5549" s="7" t="s">
        <v>205</v>
      </c>
      <c r="O5549" s="7" t="s">
        <v>102</v>
      </c>
    </row>
    <row r="5550" spans="1:15" x14ac:dyDescent="0.25">
      <c r="A5550" s="7" t="s">
        <v>1007</v>
      </c>
      <c r="B5550" s="6"/>
      <c r="D5550">
        <v>1764800</v>
      </c>
      <c r="E5550">
        <v>5</v>
      </c>
      <c r="F5550" s="7" t="s">
        <v>2016</v>
      </c>
      <c r="G5550">
        <v>1</v>
      </c>
      <c r="H5550" s="7" t="s">
        <v>43</v>
      </c>
      <c r="I5550" s="7"/>
      <c r="J5550">
        <v>5</v>
      </c>
      <c r="K5550">
        <v>7</v>
      </c>
      <c r="L5550" s="7" t="s">
        <v>81</v>
      </c>
      <c r="M5550" s="7" t="s">
        <v>204</v>
      </c>
      <c r="N5550" s="7" t="s">
        <v>205</v>
      </c>
      <c r="O5550" s="7" t="s">
        <v>102</v>
      </c>
    </row>
    <row r="5551" spans="1:15" x14ac:dyDescent="0.25">
      <c r="A5551" s="7" t="s">
        <v>2687</v>
      </c>
      <c r="B5551" s="6"/>
      <c r="D5551">
        <v>1560596</v>
      </c>
      <c r="E5551">
        <v>6</v>
      </c>
      <c r="F5551" s="7" t="s">
        <v>2016</v>
      </c>
      <c r="G5551">
        <v>2</v>
      </c>
      <c r="H5551" s="7" t="s">
        <v>43</v>
      </c>
      <c r="I5551" s="7"/>
      <c r="J5551">
        <v>12</v>
      </c>
      <c r="K5551">
        <v>13</v>
      </c>
      <c r="L5551" s="7" t="s">
        <v>81</v>
      </c>
      <c r="M5551" s="7" t="s">
        <v>2688</v>
      </c>
      <c r="N5551" s="7" t="s">
        <v>978</v>
      </c>
      <c r="O5551" s="7" t="s">
        <v>376</v>
      </c>
    </row>
    <row r="5552" spans="1:15" x14ac:dyDescent="0.25">
      <c r="A5552" s="7" t="s">
        <v>2687</v>
      </c>
      <c r="B5552" s="6"/>
      <c r="D5552">
        <v>1564261</v>
      </c>
      <c r="E5552">
        <v>11</v>
      </c>
      <c r="F5552" s="7" t="s">
        <v>2016</v>
      </c>
      <c r="G5552">
        <v>2</v>
      </c>
      <c r="H5552" s="7" t="s">
        <v>43</v>
      </c>
      <c r="I5552" s="7"/>
      <c r="J5552">
        <v>22</v>
      </c>
      <c r="K5552">
        <v>13</v>
      </c>
      <c r="L5552" s="7" t="s">
        <v>81</v>
      </c>
      <c r="M5552" s="7" t="s">
        <v>2688</v>
      </c>
      <c r="N5552" s="7" t="s">
        <v>978</v>
      </c>
      <c r="O5552" s="7" t="s">
        <v>376</v>
      </c>
    </row>
    <row r="5553" spans="1:15" x14ac:dyDescent="0.25">
      <c r="A5553" s="7" t="s">
        <v>2687</v>
      </c>
      <c r="B5553" s="6"/>
      <c r="D5553">
        <v>1579982</v>
      </c>
      <c r="E5553">
        <v>1</v>
      </c>
      <c r="F5553" s="7" t="s">
        <v>2016</v>
      </c>
      <c r="G5553">
        <v>2</v>
      </c>
      <c r="H5553" s="7" t="s">
        <v>43</v>
      </c>
      <c r="I5553" s="7"/>
      <c r="J5553">
        <v>2</v>
      </c>
      <c r="K5553">
        <v>13</v>
      </c>
      <c r="L5553" s="7" t="s">
        <v>81</v>
      </c>
      <c r="M5553" s="7" t="s">
        <v>2688</v>
      </c>
      <c r="N5553" s="7" t="s">
        <v>978</v>
      </c>
      <c r="O5553" s="7" t="s">
        <v>376</v>
      </c>
    </row>
    <row r="5554" spans="1:15" x14ac:dyDescent="0.25">
      <c r="A5554" s="7" t="s">
        <v>2687</v>
      </c>
      <c r="B5554" s="6"/>
      <c r="D5554">
        <v>1580047</v>
      </c>
      <c r="E5554">
        <v>1</v>
      </c>
      <c r="F5554" s="7" t="s">
        <v>2016</v>
      </c>
      <c r="G5554">
        <v>2</v>
      </c>
      <c r="H5554" s="7" t="s">
        <v>43</v>
      </c>
      <c r="I5554" s="7"/>
      <c r="J5554">
        <v>2</v>
      </c>
      <c r="K5554">
        <v>13</v>
      </c>
      <c r="L5554" s="7" t="s">
        <v>81</v>
      </c>
      <c r="M5554" s="7" t="s">
        <v>2688</v>
      </c>
      <c r="N5554" s="7" t="s">
        <v>978</v>
      </c>
      <c r="O5554" s="7" t="s">
        <v>376</v>
      </c>
    </row>
    <row r="5555" spans="1:15" x14ac:dyDescent="0.25">
      <c r="A5555" s="7" t="s">
        <v>2687</v>
      </c>
      <c r="B5555" s="6"/>
      <c r="D5555">
        <v>1583750</v>
      </c>
      <c r="E5555">
        <v>3</v>
      </c>
      <c r="F5555" s="7" t="s">
        <v>2016</v>
      </c>
      <c r="G5555">
        <v>2</v>
      </c>
      <c r="H5555" s="7" t="s">
        <v>43</v>
      </c>
      <c r="I5555" s="7"/>
      <c r="J5555">
        <v>6</v>
      </c>
      <c r="K5555">
        <v>13</v>
      </c>
      <c r="L5555" s="7" t="s">
        <v>81</v>
      </c>
      <c r="M5555" s="7" t="s">
        <v>2688</v>
      </c>
      <c r="N5555" s="7" t="s">
        <v>978</v>
      </c>
      <c r="O5555" s="7" t="s">
        <v>376</v>
      </c>
    </row>
    <row r="5556" spans="1:15" x14ac:dyDescent="0.25">
      <c r="A5556" s="7" t="s">
        <v>2687</v>
      </c>
      <c r="B5556" s="6"/>
      <c r="D5556">
        <v>1604568</v>
      </c>
      <c r="E5556">
        <v>16</v>
      </c>
      <c r="F5556" s="7" t="s">
        <v>2016</v>
      </c>
      <c r="G5556">
        <v>2</v>
      </c>
      <c r="H5556" s="7" t="s">
        <v>43</v>
      </c>
      <c r="I5556" s="7"/>
      <c r="J5556">
        <v>32</v>
      </c>
      <c r="K5556">
        <v>13</v>
      </c>
      <c r="L5556" s="7" t="s">
        <v>81</v>
      </c>
      <c r="M5556" s="7" t="s">
        <v>2688</v>
      </c>
      <c r="N5556" s="7" t="s">
        <v>978</v>
      </c>
      <c r="O5556" s="7" t="s">
        <v>376</v>
      </c>
    </row>
    <row r="5557" spans="1:15" x14ac:dyDescent="0.25">
      <c r="A5557" s="7" t="s">
        <v>2687</v>
      </c>
      <c r="B5557" s="6"/>
      <c r="D5557">
        <v>1667239</v>
      </c>
      <c r="E5557">
        <v>5</v>
      </c>
      <c r="F5557" s="7" t="s">
        <v>2016</v>
      </c>
      <c r="G5557">
        <v>2</v>
      </c>
      <c r="H5557" s="7" t="s">
        <v>43</v>
      </c>
      <c r="I5557" s="7"/>
      <c r="J5557">
        <v>10</v>
      </c>
      <c r="K5557">
        <v>13</v>
      </c>
      <c r="L5557" s="7" t="s">
        <v>81</v>
      </c>
      <c r="M5557" s="7" t="s">
        <v>2688</v>
      </c>
      <c r="N5557" s="7" t="s">
        <v>978</v>
      </c>
      <c r="O5557" s="7" t="s">
        <v>376</v>
      </c>
    </row>
    <row r="5558" spans="1:15" x14ac:dyDescent="0.25">
      <c r="A5558" s="7" t="s">
        <v>2687</v>
      </c>
      <c r="B5558" s="6"/>
      <c r="D5558">
        <v>1676780</v>
      </c>
      <c r="E5558">
        <v>1</v>
      </c>
      <c r="F5558" s="7" t="s">
        <v>2016</v>
      </c>
      <c r="G5558">
        <v>2</v>
      </c>
      <c r="H5558" s="7" t="s">
        <v>43</v>
      </c>
      <c r="I5558" s="7"/>
      <c r="J5558">
        <v>2</v>
      </c>
      <c r="K5558">
        <v>13</v>
      </c>
      <c r="L5558" s="7" t="s">
        <v>81</v>
      </c>
      <c r="M5558" s="7" t="s">
        <v>2688</v>
      </c>
      <c r="N5558" s="7" t="s">
        <v>978</v>
      </c>
      <c r="O5558" s="7" t="s">
        <v>376</v>
      </c>
    </row>
    <row r="5559" spans="1:15" x14ac:dyDescent="0.25">
      <c r="A5559" s="7" t="s">
        <v>2687</v>
      </c>
      <c r="B5559" s="6"/>
      <c r="D5559">
        <v>1689534</v>
      </c>
      <c r="E5559">
        <v>2</v>
      </c>
      <c r="F5559" s="7" t="s">
        <v>2016</v>
      </c>
      <c r="G5559">
        <v>2</v>
      </c>
      <c r="H5559" s="7" t="s">
        <v>43</v>
      </c>
      <c r="I5559" s="7"/>
      <c r="J5559">
        <v>4</v>
      </c>
      <c r="K5559">
        <v>13</v>
      </c>
      <c r="L5559" s="7" t="s">
        <v>81</v>
      </c>
      <c r="M5559" s="7" t="s">
        <v>2688</v>
      </c>
      <c r="N5559" s="7" t="s">
        <v>978</v>
      </c>
      <c r="O5559" s="7" t="s">
        <v>376</v>
      </c>
    </row>
    <row r="5560" spans="1:15" x14ac:dyDescent="0.25">
      <c r="A5560" s="7" t="s">
        <v>975</v>
      </c>
      <c r="B5560" s="6"/>
      <c r="D5560">
        <v>1575499</v>
      </c>
      <c r="E5560">
        <v>3</v>
      </c>
      <c r="F5560" s="7" t="s">
        <v>2016</v>
      </c>
      <c r="G5560">
        <v>1</v>
      </c>
      <c r="H5560" s="7" t="s">
        <v>43</v>
      </c>
      <c r="I5560" s="7"/>
      <c r="J5560">
        <v>3</v>
      </c>
      <c r="K5560">
        <v>8</v>
      </c>
      <c r="L5560" s="7" t="s">
        <v>81</v>
      </c>
      <c r="M5560" s="7" t="s">
        <v>977</v>
      </c>
      <c r="N5560" s="7" t="s">
        <v>978</v>
      </c>
      <c r="O5560" s="7" t="s">
        <v>248</v>
      </c>
    </row>
    <row r="5561" spans="1:15" x14ac:dyDescent="0.25">
      <c r="A5561" s="7" t="s">
        <v>975</v>
      </c>
      <c r="B5561" s="6"/>
      <c r="D5561">
        <v>1694949</v>
      </c>
      <c r="E5561">
        <v>2</v>
      </c>
      <c r="F5561" s="7" t="s">
        <v>2016</v>
      </c>
      <c r="G5561">
        <v>1</v>
      </c>
      <c r="H5561" s="7" t="s">
        <v>43</v>
      </c>
      <c r="I5561" s="7"/>
      <c r="J5561">
        <v>2</v>
      </c>
      <c r="K5561">
        <v>8</v>
      </c>
      <c r="L5561" s="7" t="s">
        <v>81</v>
      </c>
      <c r="M5561" s="7" t="s">
        <v>977</v>
      </c>
      <c r="N5561" s="7" t="s">
        <v>978</v>
      </c>
      <c r="O5561" s="7" t="s">
        <v>248</v>
      </c>
    </row>
    <row r="5562" spans="1:15" x14ac:dyDescent="0.25">
      <c r="A5562" s="7" t="s">
        <v>975</v>
      </c>
      <c r="B5562" s="6"/>
      <c r="D5562">
        <v>1787204</v>
      </c>
      <c r="E5562">
        <v>1</v>
      </c>
      <c r="F5562" s="7" t="s">
        <v>2016</v>
      </c>
      <c r="G5562">
        <v>1</v>
      </c>
      <c r="H5562" s="7" t="s">
        <v>43</v>
      </c>
      <c r="I5562" s="7"/>
      <c r="J5562">
        <v>1</v>
      </c>
      <c r="K5562">
        <v>8</v>
      </c>
      <c r="L5562" s="7" t="s">
        <v>81</v>
      </c>
      <c r="M5562" s="7" t="s">
        <v>977</v>
      </c>
      <c r="N5562" s="7" t="s">
        <v>978</v>
      </c>
      <c r="O5562" s="7" t="s">
        <v>248</v>
      </c>
    </row>
    <row r="5563" spans="1:15" x14ac:dyDescent="0.25">
      <c r="A5563" s="7" t="s">
        <v>1008</v>
      </c>
      <c r="B5563" s="6"/>
      <c r="D5563">
        <v>1747557</v>
      </c>
      <c r="E5563">
        <v>15</v>
      </c>
      <c r="F5563" s="7" t="s">
        <v>2016</v>
      </c>
      <c r="G5563">
        <v>1</v>
      </c>
      <c r="H5563" s="7" t="s">
        <v>43</v>
      </c>
      <c r="I5563" s="7"/>
      <c r="J5563">
        <v>15</v>
      </c>
      <c r="K5563">
        <v>7</v>
      </c>
      <c r="L5563" s="7" t="s">
        <v>81</v>
      </c>
      <c r="M5563" s="7" t="s">
        <v>204</v>
      </c>
      <c r="N5563" s="7" t="s">
        <v>205</v>
      </c>
      <c r="O5563" s="7" t="s">
        <v>256</v>
      </c>
    </row>
    <row r="5564" spans="1:15" x14ac:dyDescent="0.25">
      <c r="A5564" s="7" t="s">
        <v>1008</v>
      </c>
      <c r="B5564" s="6"/>
      <c r="D5564">
        <v>1788352</v>
      </c>
      <c r="E5564">
        <v>11</v>
      </c>
      <c r="F5564" s="7" t="s">
        <v>2016</v>
      </c>
      <c r="G5564">
        <v>1</v>
      </c>
      <c r="H5564" s="7" t="s">
        <v>43</v>
      </c>
      <c r="I5564" s="7"/>
      <c r="J5564">
        <v>11</v>
      </c>
      <c r="K5564">
        <v>7</v>
      </c>
      <c r="L5564" s="7" t="s">
        <v>81</v>
      </c>
      <c r="M5564" s="7" t="s">
        <v>204</v>
      </c>
      <c r="N5564" s="7" t="s">
        <v>205</v>
      </c>
      <c r="O5564" s="7" t="s">
        <v>256</v>
      </c>
    </row>
    <row r="5565" spans="1:15" x14ac:dyDescent="0.25">
      <c r="A5565" s="7" t="s">
        <v>979</v>
      </c>
      <c r="B5565" s="6"/>
      <c r="D5565">
        <v>1738026</v>
      </c>
      <c r="E5565">
        <v>1</v>
      </c>
      <c r="F5565" s="7" t="s">
        <v>2016</v>
      </c>
      <c r="G5565">
        <v>1</v>
      </c>
      <c r="H5565" s="7" t="s">
        <v>43</v>
      </c>
      <c r="I5565" s="7"/>
      <c r="J5565">
        <v>1</v>
      </c>
      <c r="K5565">
        <v>11</v>
      </c>
      <c r="L5565" s="7" t="s">
        <v>81</v>
      </c>
      <c r="M5565" s="7" t="s">
        <v>980</v>
      </c>
      <c r="N5565" s="7" t="s">
        <v>981</v>
      </c>
      <c r="O5565" s="7" t="s">
        <v>167</v>
      </c>
    </row>
    <row r="5566" spans="1:15" x14ac:dyDescent="0.25">
      <c r="A5566" s="7" t="s">
        <v>1009</v>
      </c>
      <c r="B5566" s="6"/>
      <c r="D5566">
        <v>1623417</v>
      </c>
      <c r="E5566">
        <v>2</v>
      </c>
      <c r="F5566" s="7" t="s">
        <v>2016</v>
      </c>
      <c r="G5566">
        <v>1</v>
      </c>
      <c r="H5566" s="7" t="s">
        <v>43</v>
      </c>
      <c r="I5566" s="7"/>
      <c r="J5566">
        <v>2</v>
      </c>
      <c r="K5566">
        <v>8</v>
      </c>
      <c r="L5566" s="7" t="s">
        <v>81</v>
      </c>
      <c r="M5566" s="7" t="s">
        <v>204</v>
      </c>
      <c r="N5566" s="7" t="s">
        <v>205</v>
      </c>
      <c r="O5566" s="7" t="s">
        <v>102</v>
      </c>
    </row>
    <row r="5567" spans="1:15" x14ac:dyDescent="0.25">
      <c r="A5567" s="7" t="s">
        <v>1009</v>
      </c>
      <c r="B5567" s="6"/>
      <c r="D5567">
        <v>1778384</v>
      </c>
      <c r="E5567">
        <v>6</v>
      </c>
      <c r="F5567" s="7" t="s">
        <v>2016</v>
      </c>
      <c r="G5567">
        <v>1</v>
      </c>
      <c r="H5567" s="7" t="s">
        <v>43</v>
      </c>
      <c r="I5567" s="7"/>
      <c r="J5567">
        <v>6</v>
      </c>
      <c r="K5567">
        <v>8</v>
      </c>
      <c r="L5567" s="7" t="s">
        <v>81</v>
      </c>
      <c r="M5567" s="7" t="s">
        <v>204</v>
      </c>
      <c r="N5567" s="7" t="s">
        <v>205</v>
      </c>
      <c r="O5567" s="7" t="s">
        <v>102</v>
      </c>
    </row>
    <row r="5568" spans="1:15" x14ac:dyDescent="0.25">
      <c r="A5568" s="7" t="s">
        <v>1009</v>
      </c>
      <c r="B5568" s="6"/>
      <c r="D5568">
        <v>1782240</v>
      </c>
      <c r="E5568">
        <v>23</v>
      </c>
      <c r="F5568" s="7" t="s">
        <v>2016</v>
      </c>
      <c r="G5568">
        <v>1</v>
      </c>
      <c r="H5568" s="7" t="s">
        <v>43</v>
      </c>
      <c r="I5568" s="7"/>
      <c r="J5568">
        <v>23</v>
      </c>
      <c r="K5568">
        <v>8</v>
      </c>
      <c r="L5568" s="7" t="s">
        <v>81</v>
      </c>
      <c r="M5568" s="7" t="s">
        <v>204</v>
      </c>
      <c r="N5568" s="7" t="s">
        <v>205</v>
      </c>
      <c r="O5568" s="7" t="s">
        <v>102</v>
      </c>
    </row>
    <row r="5569" spans="1:15" x14ac:dyDescent="0.25">
      <c r="A5569" s="7" t="s">
        <v>1009</v>
      </c>
      <c r="B5569" s="6"/>
      <c r="D5569">
        <v>1782750</v>
      </c>
      <c r="E5569">
        <v>16</v>
      </c>
      <c r="F5569" s="7" t="s">
        <v>2016</v>
      </c>
      <c r="G5569">
        <v>1</v>
      </c>
      <c r="H5569" s="7" t="s">
        <v>43</v>
      </c>
      <c r="I5569" s="7"/>
      <c r="J5569">
        <v>16</v>
      </c>
      <c r="K5569">
        <v>8</v>
      </c>
      <c r="L5569" s="7" t="s">
        <v>81</v>
      </c>
      <c r="M5569" s="7" t="s">
        <v>204</v>
      </c>
      <c r="N5569" s="7" t="s">
        <v>205</v>
      </c>
      <c r="O5569" s="7" t="s">
        <v>102</v>
      </c>
    </row>
    <row r="5570" spans="1:15" x14ac:dyDescent="0.25">
      <c r="A5570" s="7" t="s">
        <v>1003</v>
      </c>
      <c r="B5570" s="6"/>
      <c r="D5570">
        <v>1781690</v>
      </c>
      <c r="E5570">
        <v>11</v>
      </c>
      <c r="F5570" s="7" t="s">
        <v>2016</v>
      </c>
      <c r="G5570">
        <v>2</v>
      </c>
      <c r="H5570" s="7" t="s">
        <v>43</v>
      </c>
      <c r="I5570" s="7"/>
      <c r="J5570">
        <v>22</v>
      </c>
      <c r="K5570">
        <v>13</v>
      </c>
      <c r="L5570" s="7" t="s">
        <v>81</v>
      </c>
      <c r="M5570" s="7"/>
      <c r="N5570" s="7"/>
      <c r="O5570" s="7" t="s">
        <v>376</v>
      </c>
    </row>
    <row r="5571" spans="1:15" x14ac:dyDescent="0.25">
      <c r="A5571" s="7" t="s">
        <v>1010</v>
      </c>
      <c r="B5571" s="6"/>
      <c r="D5571">
        <v>1791657</v>
      </c>
      <c r="E5571">
        <v>5</v>
      </c>
      <c r="F5571" s="7" t="s">
        <v>2016</v>
      </c>
      <c r="G5571">
        <v>5</v>
      </c>
      <c r="H5571" s="7" t="s">
        <v>43</v>
      </c>
      <c r="I5571" s="7"/>
      <c r="J5571">
        <v>25</v>
      </c>
      <c r="K5571">
        <v>8</v>
      </c>
      <c r="L5571" s="7" t="s">
        <v>81</v>
      </c>
      <c r="M5571" s="7"/>
      <c r="N5571" s="7"/>
      <c r="O5571" s="7" t="s">
        <v>82</v>
      </c>
    </row>
    <row r="5572" spans="1:15" x14ac:dyDescent="0.25">
      <c r="A5572" s="7" t="s">
        <v>184</v>
      </c>
      <c r="B5572" s="6"/>
      <c r="D5572">
        <v>1782756</v>
      </c>
      <c r="E5572">
        <v>1</v>
      </c>
      <c r="F5572" s="7" t="s">
        <v>2017</v>
      </c>
      <c r="G5572">
        <v>1</v>
      </c>
      <c r="H5572" s="7" t="s">
        <v>43</v>
      </c>
      <c r="I5572" s="7"/>
      <c r="J5572">
        <v>1</v>
      </c>
      <c r="K5572">
        <v>18</v>
      </c>
      <c r="L5572" s="7" t="s">
        <v>81</v>
      </c>
      <c r="M5572" s="7" t="s">
        <v>186</v>
      </c>
      <c r="N5572" s="7" t="s">
        <v>187</v>
      </c>
      <c r="O5572" s="7" t="s">
        <v>159</v>
      </c>
    </row>
    <row r="5573" spans="1:15" x14ac:dyDescent="0.25">
      <c r="A5573" s="7" t="s">
        <v>184</v>
      </c>
      <c r="B5573" s="6"/>
      <c r="D5573">
        <v>1786551</v>
      </c>
      <c r="E5573">
        <v>1</v>
      </c>
      <c r="F5573" s="7" t="s">
        <v>2017</v>
      </c>
      <c r="G5573">
        <v>1</v>
      </c>
      <c r="H5573" s="7" t="s">
        <v>43</v>
      </c>
      <c r="I5573" s="7"/>
      <c r="J5573">
        <v>1</v>
      </c>
      <c r="K5573">
        <v>18</v>
      </c>
      <c r="L5573" s="7" t="s">
        <v>81</v>
      </c>
      <c r="M5573" s="7" t="s">
        <v>186</v>
      </c>
      <c r="N5573" s="7" t="s">
        <v>187</v>
      </c>
      <c r="O5573" s="7" t="s">
        <v>159</v>
      </c>
    </row>
    <row r="5574" spans="1:15" x14ac:dyDescent="0.25">
      <c r="A5574" s="7" t="s">
        <v>184</v>
      </c>
      <c r="B5574" s="6"/>
      <c r="D5574">
        <v>1787738</v>
      </c>
      <c r="E5574">
        <v>1</v>
      </c>
      <c r="F5574" s="7" t="s">
        <v>2017</v>
      </c>
      <c r="G5574">
        <v>1</v>
      </c>
      <c r="H5574" s="7" t="s">
        <v>43</v>
      </c>
      <c r="I5574" s="7"/>
      <c r="J5574">
        <v>1</v>
      </c>
      <c r="K5574">
        <v>18</v>
      </c>
      <c r="L5574" s="7" t="s">
        <v>81</v>
      </c>
      <c r="M5574" s="7" t="s">
        <v>186</v>
      </c>
      <c r="N5574" s="7" t="s">
        <v>187</v>
      </c>
      <c r="O5574" s="7" t="s">
        <v>159</v>
      </c>
    </row>
    <row r="5575" spans="1:15" x14ac:dyDescent="0.25">
      <c r="A5575" s="7" t="s">
        <v>184</v>
      </c>
      <c r="B5575" s="6"/>
      <c r="D5575">
        <v>1782756</v>
      </c>
      <c r="E5575">
        <v>1</v>
      </c>
      <c r="F5575" s="7" t="s">
        <v>2018</v>
      </c>
      <c r="G5575">
        <v>1</v>
      </c>
      <c r="H5575" s="7" t="s">
        <v>43</v>
      </c>
      <c r="I5575" s="7"/>
      <c r="J5575">
        <v>1</v>
      </c>
      <c r="K5575">
        <v>18</v>
      </c>
      <c r="L5575" s="7" t="s">
        <v>81</v>
      </c>
      <c r="M5575" s="7" t="s">
        <v>186</v>
      </c>
      <c r="N5575" s="7" t="s">
        <v>187</v>
      </c>
      <c r="O5575" s="7" t="s">
        <v>167</v>
      </c>
    </row>
    <row r="5576" spans="1:15" x14ac:dyDescent="0.25">
      <c r="A5576" s="7" t="s">
        <v>184</v>
      </c>
      <c r="B5576" s="6"/>
      <c r="D5576">
        <v>1786551</v>
      </c>
      <c r="E5576">
        <v>1</v>
      </c>
      <c r="F5576" s="7" t="s">
        <v>2018</v>
      </c>
      <c r="G5576">
        <v>1</v>
      </c>
      <c r="H5576" s="7" t="s">
        <v>43</v>
      </c>
      <c r="I5576" s="7"/>
      <c r="J5576">
        <v>1</v>
      </c>
      <c r="K5576">
        <v>18</v>
      </c>
      <c r="L5576" s="7" t="s">
        <v>81</v>
      </c>
      <c r="M5576" s="7" t="s">
        <v>186</v>
      </c>
      <c r="N5576" s="7" t="s">
        <v>187</v>
      </c>
      <c r="O5576" s="7" t="s">
        <v>167</v>
      </c>
    </row>
    <row r="5577" spans="1:15" x14ac:dyDescent="0.25">
      <c r="A5577" s="7" t="s">
        <v>184</v>
      </c>
      <c r="B5577" s="6"/>
      <c r="D5577">
        <v>1787738</v>
      </c>
      <c r="E5577">
        <v>1</v>
      </c>
      <c r="F5577" s="7" t="s">
        <v>2018</v>
      </c>
      <c r="G5577">
        <v>1</v>
      </c>
      <c r="H5577" s="7" t="s">
        <v>43</v>
      </c>
      <c r="I5577" s="7"/>
      <c r="J5577">
        <v>1</v>
      </c>
      <c r="K5577">
        <v>18</v>
      </c>
      <c r="L5577" s="7" t="s">
        <v>81</v>
      </c>
      <c r="M5577" s="7" t="s">
        <v>186</v>
      </c>
      <c r="N5577" s="7" t="s">
        <v>187</v>
      </c>
      <c r="O5577" s="7" t="s">
        <v>167</v>
      </c>
    </row>
    <row r="5578" spans="1:15" x14ac:dyDescent="0.25">
      <c r="A5578" s="7" t="s">
        <v>184</v>
      </c>
      <c r="B5578" s="6"/>
      <c r="D5578">
        <v>1782756</v>
      </c>
      <c r="E5578">
        <v>1</v>
      </c>
      <c r="F5578" s="7" t="s">
        <v>2019</v>
      </c>
      <c r="G5578">
        <v>2</v>
      </c>
      <c r="H5578" s="7" t="s">
        <v>43</v>
      </c>
      <c r="I5578" s="7"/>
      <c r="J5578">
        <v>2</v>
      </c>
      <c r="K5578">
        <v>18</v>
      </c>
      <c r="L5578" s="7" t="s">
        <v>81</v>
      </c>
      <c r="M5578" s="7" t="s">
        <v>186</v>
      </c>
      <c r="N5578" s="7" t="s">
        <v>187</v>
      </c>
      <c r="O5578" s="7" t="s">
        <v>130</v>
      </c>
    </row>
    <row r="5579" spans="1:15" x14ac:dyDescent="0.25">
      <c r="A5579" s="7" t="s">
        <v>184</v>
      </c>
      <c r="B5579" s="6"/>
      <c r="D5579">
        <v>1786551</v>
      </c>
      <c r="E5579">
        <v>1</v>
      </c>
      <c r="F5579" s="7" t="s">
        <v>2019</v>
      </c>
      <c r="G5579">
        <v>2</v>
      </c>
      <c r="H5579" s="7" t="s">
        <v>43</v>
      </c>
      <c r="I5579" s="7"/>
      <c r="J5579">
        <v>2</v>
      </c>
      <c r="K5579">
        <v>18</v>
      </c>
      <c r="L5579" s="7" t="s">
        <v>81</v>
      </c>
      <c r="M5579" s="7" t="s">
        <v>186</v>
      </c>
      <c r="N5579" s="7" t="s">
        <v>187</v>
      </c>
      <c r="O5579" s="7" t="s">
        <v>130</v>
      </c>
    </row>
    <row r="5580" spans="1:15" x14ac:dyDescent="0.25">
      <c r="A5580" s="7" t="s">
        <v>184</v>
      </c>
      <c r="B5580" s="6"/>
      <c r="D5580">
        <v>1787738</v>
      </c>
      <c r="E5580">
        <v>1</v>
      </c>
      <c r="F5580" s="7" t="s">
        <v>2019</v>
      </c>
      <c r="G5580">
        <v>2</v>
      </c>
      <c r="H5580" s="7" t="s">
        <v>43</v>
      </c>
      <c r="I5580" s="7"/>
      <c r="J5580">
        <v>2</v>
      </c>
      <c r="K5580">
        <v>18</v>
      </c>
      <c r="L5580" s="7" t="s">
        <v>81</v>
      </c>
      <c r="M5580" s="7" t="s">
        <v>186</v>
      </c>
      <c r="N5580" s="7" t="s">
        <v>187</v>
      </c>
      <c r="O5580" s="7" t="s">
        <v>130</v>
      </c>
    </row>
    <row r="5581" spans="1:15" x14ac:dyDescent="0.25">
      <c r="A5581" s="7" t="s">
        <v>2530</v>
      </c>
      <c r="B5581" s="6"/>
      <c r="D5581">
        <v>1559945</v>
      </c>
      <c r="E5581">
        <v>1</v>
      </c>
      <c r="F5581" s="7" t="s">
        <v>2020</v>
      </c>
      <c r="G5581">
        <v>6</v>
      </c>
      <c r="H5581" s="7" t="s">
        <v>43</v>
      </c>
      <c r="I5581" s="7"/>
      <c r="J5581">
        <v>6</v>
      </c>
      <c r="K5581">
        <v>18</v>
      </c>
      <c r="L5581" s="7" t="s">
        <v>81</v>
      </c>
      <c r="M5581" s="7"/>
      <c r="N5581" s="7"/>
      <c r="O5581" s="7" t="s">
        <v>102</v>
      </c>
    </row>
    <row r="5582" spans="1:15" x14ac:dyDescent="0.25">
      <c r="A5582" s="7" t="s">
        <v>2530</v>
      </c>
      <c r="B5582" s="6"/>
      <c r="D5582">
        <v>1608479</v>
      </c>
      <c r="E5582">
        <v>1</v>
      </c>
      <c r="F5582" s="7" t="s">
        <v>2020</v>
      </c>
      <c r="G5582">
        <v>6</v>
      </c>
      <c r="H5582" s="7" t="s">
        <v>43</v>
      </c>
      <c r="I5582" s="7"/>
      <c r="J5582">
        <v>6</v>
      </c>
      <c r="K5582">
        <v>18</v>
      </c>
      <c r="L5582" s="7" t="s">
        <v>81</v>
      </c>
      <c r="M5582" s="7"/>
      <c r="N5582" s="7"/>
      <c r="O5582" s="7" t="s">
        <v>102</v>
      </c>
    </row>
    <row r="5583" spans="1:15" x14ac:dyDescent="0.25">
      <c r="A5583" s="7" t="s">
        <v>2531</v>
      </c>
      <c r="B5583" s="6"/>
      <c r="D5583">
        <v>1654296</v>
      </c>
      <c r="E5583">
        <v>3</v>
      </c>
      <c r="F5583" s="7" t="s">
        <v>2020</v>
      </c>
      <c r="G5583">
        <v>6</v>
      </c>
      <c r="H5583" s="7" t="s">
        <v>43</v>
      </c>
      <c r="I5583" s="7"/>
      <c r="J5583">
        <v>18</v>
      </c>
      <c r="K5583">
        <v>18</v>
      </c>
      <c r="L5583" s="7" t="s">
        <v>81</v>
      </c>
      <c r="M5583" s="7" t="s">
        <v>105</v>
      </c>
      <c r="N5583" s="7" t="s">
        <v>278</v>
      </c>
      <c r="O5583" s="7" t="s">
        <v>347</v>
      </c>
    </row>
    <row r="5584" spans="1:15" x14ac:dyDescent="0.25">
      <c r="A5584" s="7" t="s">
        <v>2531</v>
      </c>
      <c r="B5584" s="6"/>
      <c r="D5584">
        <v>1656617</v>
      </c>
      <c r="E5584">
        <v>2</v>
      </c>
      <c r="F5584" s="7" t="s">
        <v>2020</v>
      </c>
      <c r="G5584">
        <v>6</v>
      </c>
      <c r="H5584" s="7" t="s">
        <v>43</v>
      </c>
      <c r="I5584" s="7"/>
      <c r="J5584">
        <v>12</v>
      </c>
      <c r="K5584">
        <v>18</v>
      </c>
      <c r="L5584" s="7" t="s">
        <v>81</v>
      </c>
      <c r="M5584" s="7" t="s">
        <v>105</v>
      </c>
      <c r="N5584" s="7" t="s">
        <v>278</v>
      </c>
      <c r="O5584" s="7" t="s">
        <v>347</v>
      </c>
    </row>
    <row r="5585" spans="1:15" x14ac:dyDescent="0.25">
      <c r="A5585" s="7" t="s">
        <v>2531</v>
      </c>
      <c r="B5585" s="6"/>
      <c r="D5585">
        <v>1664307</v>
      </c>
      <c r="E5585">
        <v>1</v>
      </c>
      <c r="F5585" s="7" t="s">
        <v>2020</v>
      </c>
      <c r="G5585">
        <v>6</v>
      </c>
      <c r="H5585" s="7" t="s">
        <v>43</v>
      </c>
      <c r="I5585" s="7"/>
      <c r="J5585">
        <v>6</v>
      </c>
      <c r="K5585">
        <v>18</v>
      </c>
      <c r="L5585" s="7" t="s">
        <v>81</v>
      </c>
      <c r="M5585" s="7" t="s">
        <v>105</v>
      </c>
      <c r="N5585" s="7" t="s">
        <v>278</v>
      </c>
      <c r="O5585" s="7" t="s">
        <v>347</v>
      </c>
    </row>
    <row r="5586" spans="1:15" x14ac:dyDescent="0.25">
      <c r="A5586" s="7" t="s">
        <v>2531</v>
      </c>
      <c r="B5586" s="6"/>
      <c r="D5586">
        <v>1665633</v>
      </c>
      <c r="E5586">
        <v>1</v>
      </c>
      <c r="F5586" s="7" t="s">
        <v>2020</v>
      </c>
      <c r="G5586">
        <v>6</v>
      </c>
      <c r="H5586" s="7" t="s">
        <v>43</v>
      </c>
      <c r="I5586" s="7"/>
      <c r="J5586">
        <v>6</v>
      </c>
      <c r="K5586">
        <v>18</v>
      </c>
      <c r="L5586" s="7" t="s">
        <v>81</v>
      </c>
      <c r="M5586" s="7" t="s">
        <v>105</v>
      </c>
      <c r="N5586" s="7" t="s">
        <v>278</v>
      </c>
      <c r="O5586" s="7" t="s">
        <v>347</v>
      </c>
    </row>
    <row r="5587" spans="1:15" x14ac:dyDescent="0.25">
      <c r="A5587" s="7" t="s">
        <v>2531</v>
      </c>
      <c r="B5587" s="6"/>
      <c r="D5587">
        <v>1671762</v>
      </c>
      <c r="E5587">
        <v>1</v>
      </c>
      <c r="F5587" s="7" t="s">
        <v>2020</v>
      </c>
      <c r="G5587">
        <v>6</v>
      </c>
      <c r="H5587" s="7" t="s">
        <v>43</v>
      </c>
      <c r="I5587" s="7"/>
      <c r="J5587">
        <v>6</v>
      </c>
      <c r="K5587">
        <v>18</v>
      </c>
      <c r="L5587" s="7" t="s">
        <v>81</v>
      </c>
      <c r="M5587" s="7" t="s">
        <v>105</v>
      </c>
      <c r="N5587" s="7" t="s">
        <v>278</v>
      </c>
      <c r="O5587" s="7" t="s">
        <v>347</v>
      </c>
    </row>
    <row r="5588" spans="1:15" x14ac:dyDescent="0.25">
      <c r="A5588" s="7" t="s">
        <v>280</v>
      </c>
      <c r="B5588" s="6"/>
      <c r="D5588">
        <v>1766810</v>
      </c>
      <c r="E5588">
        <v>1</v>
      </c>
      <c r="F5588" s="7" t="s">
        <v>2020</v>
      </c>
      <c r="G5588">
        <v>6</v>
      </c>
      <c r="H5588" s="7" t="s">
        <v>43</v>
      </c>
      <c r="I5588" s="7"/>
      <c r="J5588">
        <v>6</v>
      </c>
      <c r="K5588">
        <v>16</v>
      </c>
      <c r="L5588" s="7" t="s">
        <v>81</v>
      </c>
      <c r="M5588" s="7"/>
      <c r="N5588" s="7"/>
      <c r="O5588" s="7" t="s">
        <v>239</v>
      </c>
    </row>
    <row r="5589" spans="1:15" x14ac:dyDescent="0.25">
      <c r="A5589" s="7" t="s">
        <v>280</v>
      </c>
      <c r="B5589" s="6"/>
      <c r="D5589">
        <v>1799527</v>
      </c>
      <c r="E5589">
        <v>5</v>
      </c>
      <c r="F5589" s="7" t="s">
        <v>2020</v>
      </c>
      <c r="G5589">
        <v>6</v>
      </c>
      <c r="H5589" s="7" t="s">
        <v>43</v>
      </c>
      <c r="I5589" s="7"/>
      <c r="J5589">
        <v>30</v>
      </c>
      <c r="K5589">
        <v>16</v>
      </c>
      <c r="L5589" s="7" t="s">
        <v>81</v>
      </c>
      <c r="M5589" s="7"/>
      <c r="N5589" s="7"/>
      <c r="O5589" s="7" t="s">
        <v>239</v>
      </c>
    </row>
    <row r="5590" spans="1:15" x14ac:dyDescent="0.25">
      <c r="A5590" s="7" t="s">
        <v>281</v>
      </c>
      <c r="B5590" s="6"/>
      <c r="D5590">
        <v>1799529</v>
      </c>
      <c r="E5590">
        <v>3</v>
      </c>
      <c r="F5590" s="7" t="s">
        <v>2020</v>
      </c>
      <c r="G5590">
        <v>4</v>
      </c>
      <c r="H5590" s="7" t="s">
        <v>43</v>
      </c>
      <c r="I5590" s="7"/>
      <c r="J5590">
        <v>12</v>
      </c>
      <c r="K5590">
        <v>19</v>
      </c>
      <c r="L5590" s="7" t="s">
        <v>81</v>
      </c>
      <c r="M5590" s="7"/>
      <c r="N5590" s="7"/>
      <c r="O5590" s="7" t="s">
        <v>1171</v>
      </c>
    </row>
    <row r="5591" spans="1:15" x14ac:dyDescent="0.25">
      <c r="A5591" s="7" t="s">
        <v>4120</v>
      </c>
      <c r="B5591" s="6"/>
      <c r="D5591">
        <v>1808623</v>
      </c>
      <c r="E5591">
        <v>4</v>
      </c>
      <c r="F5591" s="7" t="s">
        <v>2020</v>
      </c>
      <c r="G5591">
        <v>4</v>
      </c>
      <c r="H5591" s="7" t="s">
        <v>43</v>
      </c>
      <c r="I5591" s="7"/>
      <c r="J5591">
        <v>16</v>
      </c>
      <c r="K5591">
        <v>14</v>
      </c>
      <c r="L5591" s="7" t="s">
        <v>81</v>
      </c>
      <c r="M5591" s="7"/>
      <c r="N5591" s="7"/>
      <c r="O5591" s="7" t="s">
        <v>156</v>
      </c>
    </row>
    <row r="5592" spans="1:15" x14ac:dyDescent="0.25">
      <c r="A5592" s="7" t="s">
        <v>274</v>
      </c>
      <c r="B5592" s="6"/>
      <c r="D5592">
        <v>1788832</v>
      </c>
      <c r="E5592">
        <v>1</v>
      </c>
      <c r="F5592" s="7" t="s">
        <v>2020</v>
      </c>
      <c r="G5592">
        <v>4</v>
      </c>
      <c r="H5592" s="7" t="s">
        <v>43</v>
      </c>
      <c r="I5592" s="7"/>
      <c r="J5592">
        <v>4</v>
      </c>
      <c r="K5592">
        <v>30</v>
      </c>
      <c r="L5592" s="7" t="s">
        <v>81</v>
      </c>
      <c r="M5592" s="7"/>
      <c r="N5592" s="7"/>
      <c r="O5592" s="7" t="s">
        <v>138</v>
      </c>
    </row>
    <row r="5593" spans="1:15" x14ac:dyDescent="0.25">
      <c r="A5593" s="7" t="s">
        <v>467</v>
      </c>
      <c r="B5593" s="6"/>
      <c r="D5593">
        <v>1737578</v>
      </c>
      <c r="E5593">
        <v>7</v>
      </c>
      <c r="F5593" s="7" t="s">
        <v>2020</v>
      </c>
      <c r="G5593">
        <v>8</v>
      </c>
      <c r="H5593" s="7" t="s">
        <v>43</v>
      </c>
      <c r="I5593" s="7"/>
      <c r="J5593">
        <v>56</v>
      </c>
      <c r="K5593">
        <v>30</v>
      </c>
      <c r="L5593" s="7" t="s">
        <v>81</v>
      </c>
      <c r="M5593" s="7" t="s">
        <v>468</v>
      </c>
      <c r="N5593" s="7"/>
      <c r="O5593" s="7" t="s">
        <v>2021</v>
      </c>
    </row>
    <row r="5594" spans="1:15" x14ac:dyDescent="0.25">
      <c r="A5594" s="7" t="s">
        <v>467</v>
      </c>
      <c r="B5594" s="6"/>
      <c r="D5594">
        <v>1778058</v>
      </c>
      <c r="E5594">
        <v>3</v>
      </c>
      <c r="F5594" s="7" t="s">
        <v>2020</v>
      </c>
      <c r="G5594">
        <v>8</v>
      </c>
      <c r="H5594" s="7" t="s">
        <v>43</v>
      </c>
      <c r="I5594" s="7"/>
      <c r="J5594">
        <v>24</v>
      </c>
      <c r="K5594">
        <v>30</v>
      </c>
      <c r="L5594" s="7" t="s">
        <v>81</v>
      </c>
      <c r="M5594" s="7" t="s">
        <v>468</v>
      </c>
      <c r="N5594" s="7"/>
      <c r="O5594" s="7" t="s">
        <v>2021</v>
      </c>
    </row>
    <row r="5595" spans="1:15" x14ac:dyDescent="0.25">
      <c r="A5595" s="7" t="s">
        <v>469</v>
      </c>
      <c r="B5595" s="6"/>
      <c r="D5595">
        <v>1697082</v>
      </c>
      <c r="E5595">
        <v>1</v>
      </c>
      <c r="F5595" s="7" t="s">
        <v>2020</v>
      </c>
      <c r="G5595">
        <v>8</v>
      </c>
      <c r="H5595" s="7" t="s">
        <v>43</v>
      </c>
      <c r="I5595" s="7"/>
      <c r="J5595">
        <v>8</v>
      </c>
      <c r="K5595">
        <v>33</v>
      </c>
      <c r="L5595" s="7" t="s">
        <v>81</v>
      </c>
      <c r="M5595" s="7" t="s">
        <v>470</v>
      </c>
      <c r="N5595" s="7" t="s">
        <v>471</v>
      </c>
      <c r="O5595" s="7" t="s">
        <v>412</v>
      </c>
    </row>
    <row r="5596" spans="1:15" x14ac:dyDescent="0.25">
      <c r="A5596" s="7" t="s">
        <v>86</v>
      </c>
      <c r="B5596" s="6"/>
      <c r="D5596">
        <v>1697180</v>
      </c>
      <c r="E5596">
        <v>1</v>
      </c>
      <c r="F5596" s="7" t="s">
        <v>2020</v>
      </c>
      <c r="G5596">
        <v>4</v>
      </c>
      <c r="H5596" s="7" t="s">
        <v>43</v>
      </c>
      <c r="I5596" s="7"/>
      <c r="J5596">
        <v>4</v>
      </c>
      <c r="K5596">
        <v>40</v>
      </c>
      <c r="L5596" s="7" t="s">
        <v>81</v>
      </c>
      <c r="M5596" s="7"/>
      <c r="N5596" s="7"/>
      <c r="O5596" s="7" t="s">
        <v>142</v>
      </c>
    </row>
    <row r="5597" spans="1:15" x14ac:dyDescent="0.25">
      <c r="A5597" s="7" t="s">
        <v>2493</v>
      </c>
      <c r="B5597" s="6"/>
      <c r="D5597">
        <v>1697194</v>
      </c>
      <c r="E5597">
        <v>2</v>
      </c>
      <c r="F5597" s="7" t="s">
        <v>2020</v>
      </c>
      <c r="G5597">
        <v>4</v>
      </c>
      <c r="H5597" s="7" t="s">
        <v>43</v>
      </c>
      <c r="I5597" s="7"/>
      <c r="J5597">
        <v>8</v>
      </c>
      <c r="K5597">
        <v>40</v>
      </c>
      <c r="L5597" s="7" t="s">
        <v>81</v>
      </c>
      <c r="M5597" s="7"/>
      <c r="N5597" s="7"/>
      <c r="O5597" s="7" t="s">
        <v>142</v>
      </c>
    </row>
    <row r="5598" spans="1:15" x14ac:dyDescent="0.25">
      <c r="A5598" s="7" t="s">
        <v>283</v>
      </c>
      <c r="B5598" s="6"/>
      <c r="D5598">
        <v>1739983</v>
      </c>
      <c r="E5598">
        <v>3</v>
      </c>
      <c r="F5598" s="7" t="s">
        <v>2020</v>
      </c>
      <c r="G5598">
        <v>4</v>
      </c>
      <c r="H5598" s="7" t="s">
        <v>43</v>
      </c>
      <c r="I5598" s="7"/>
      <c r="J5598">
        <v>12</v>
      </c>
      <c r="K5598">
        <v>19</v>
      </c>
      <c r="L5598" s="7" t="s">
        <v>81</v>
      </c>
      <c r="M5598" s="7"/>
      <c r="N5598" s="7"/>
      <c r="O5598" s="7" t="s">
        <v>95</v>
      </c>
    </row>
    <row r="5599" spans="1:15" x14ac:dyDescent="0.25">
      <c r="A5599" s="7" t="s">
        <v>411</v>
      </c>
      <c r="B5599" s="6"/>
      <c r="D5599">
        <v>1712786</v>
      </c>
      <c r="E5599">
        <v>1</v>
      </c>
      <c r="F5599" s="7" t="s">
        <v>2022</v>
      </c>
      <c r="G5599">
        <v>4</v>
      </c>
      <c r="H5599" s="7" t="s">
        <v>43</v>
      </c>
      <c r="I5599" s="7"/>
      <c r="J5599">
        <v>4</v>
      </c>
      <c r="K5599">
        <v>34</v>
      </c>
      <c r="L5599" s="7" t="s">
        <v>81</v>
      </c>
      <c r="M5599" s="7"/>
      <c r="N5599" s="7"/>
      <c r="O5599" s="7" t="s">
        <v>339</v>
      </c>
    </row>
    <row r="5600" spans="1:15" x14ac:dyDescent="0.25">
      <c r="A5600" s="7" t="s">
        <v>413</v>
      </c>
      <c r="B5600" s="6"/>
      <c r="D5600">
        <v>1712787</v>
      </c>
      <c r="E5600">
        <v>2</v>
      </c>
      <c r="F5600" s="7" t="s">
        <v>2022</v>
      </c>
      <c r="G5600">
        <v>4</v>
      </c>
      <c r="H5600" s="7" t="s">
        <v>43</v>
      </c>
      <c r="I5600" s="7"/>
      <c r="J5600">
        <v>8</v>
      </c>
      <c r="K5600">
        <v>35</v>
      </c>
      <c r="L5600" s="7" t="s">
        <v>81</v>
      </c>
      <c r="M5600" s="7"/>
      <c r="N5600" s="7"/>
      <c r="O5600" s="7" t="s">
        <v>119</v>
      </c>
    </row>
    <row r="5601" spans="1:15" x14ac:dyDescent="0.25">
      <c r="A5601" s="7" t="s">
        <v>524</v>
      </c>
      <c r="B5601" s="6"/>
      <c r="D5601">
        <v>1786926</v>
      </c>
      <c r="E5601">
        <v>11</v>
      </c>
      <c r="F5601" s="7" t="s">
        <v>2023</v>
      </c>
      <c r="G5601">
        <v>6</v>
      </c>
      <c r="H5601" s="7" t="s">
        <v>43</v>
      </c>
      <c r="I5601" s="7"/>
      <c r="J5601">
        <v>66</v>
      </c>
      <c r="K5601">
        <v>8</v>
      </c>
      <c r="L5601" s="7" t="s">
        <v>81</v>
      </c>
      <c r="M5601" s="7"/>
      <c r="N5601" s="7"/>
      <c r="O5601" s="7" t="s">
        <v>138</v>
      </c>
    </row>
    <row r="5602" spans="1:15" x14ac:dyDescent="0.25">
      <c r="A5602" s="7" t="s">
        <v>387</v>
      </c>
      <c r="B5602" s="6"/>
      <c r="D5602">
        <v>1697061</v>
      </c>
      <c r="E5602">
        <v>4</v>
      </c>
      <c r="F5602" s="7" t="s">
        <v>2024</v>
      </c>
      <c r="G5602">
        <v>18</v>
      </c>
      <c r="H5602" s="7" t="s">
        <v>43</v>
      </c>
      <c r="I5602" s="7"/>
      <c r="J5602">
        <v>72</v>
      </c>
      <c r="K5602">
        <v>38</v>
      </c>
      <c r="L5602" s="7" t="s">
        <v>81</v>
      </c>
      <c r="M5602" s="7"/>
      <c r="N5602" s="7"/>
      <c r="O5602" s="7" t="s">
        <v>435</v>
      </c>
    </row>
    <row r="5603" spans="1:15" x14ac:dyDescent="0.25">
      <c r="A5603" s="7" t="s">
        <v>2797</v>
      </c>
      <c r="B5603" s="6"/>
      <c r="D5603">
        <v>1515526</v>
      </c>
      <c r="E5603">
        <v>1</v>
      </c>
      <c r="F5603" s="7" t="s">
        <v>2025</v>
      </c>
      <c r="G5603">
        <v>2</v>
      </c>
      <c r="H5603" s="7" t="s">
        <v>43</v>
      </c>
      <c r="I5603" s="7"/>
      <c r="J5603">
        <v>2</v>
      </c>
      <c r="K5603">
        <v>17</v>
      </c>
      <c r="L5603" s="7" t="s">
        <v>81</v>
      </c>
      <c r="M5603" s="7" t="s">
        <v>105</v>
      </c>
      <c r="N5603" s="7" t="s">
        <v>242</v>
      </c>
      <c r="O5603" s="7" t="s">
        <v>287</v>
      </c>
    </row>
    <row r="5604" spans="1:15" x14ac:dyDescent="0.25">
      <c r="A5604" s="7" t="s">
        <v>2797</v>
      </c>
      <c r="B5604" s="6"/>
      <c r="D5604">
        <v>1535362</v>
      </c>
      <c r="E5604">
        <v>1</v>
      </c>
      <c r="F5604" s="7" t="s">
        <v>2025</v>
      </c>
      <c r="G5604">
        <v>2</v>
      </c>
      <c r="H5604" s="7" t="s">
        <v>43</v>
      </c>
      <c r="I5604" s="7"/>
      <c r="J5604">
        <v>2</v>
      </c>
      <c r="K5604">
        <v>17</v>
      </c>
      <c r="L5604" s="7" t="s">
        <v>81</v>
      </c>
      <c r="M5604" s="7" t="s">
        <v>105</v>
      </c>
      <c r="N5604" s="7" t="s">
        <v>242</v>
      </c>
      <c r="O5604" s="7" t="s">
        <v>287</v>
      </c>
    </row>
    <row r="5605" spans="1:15" x14ac:dyDescent="0.25">
      <c r="A5605" s="7" t="s">
        <v>2797</v>
      </c>
      <c r="B5605" s="6"/>
      <c r="D5605">
        <v>1538084</v>
      </c>
      <c r="E5605">
        <v>1</v>
      </c>
      <c r="F5605" s="7" t="s">
        <v>2025</v>
      </c>
      <c r="G5605">
        <v>2</v>
      </c>
      <c r="H5605" s="7" t="s">
        <v>43</v>
      </c>
      <c r="I5605" s="7"/>
      <c r="J5605">
        <v>2</v>
      </c>
      <c r="K5605">
        <v>17</v>
      </c>
      <c r="L5605" s="7" t="s">
        <v>81</v>
      </c>
      <c r="M5605" s="7" t="s">
        <v>105</v>
      </c>
      <c r="N5605" s="7" t="s">
        <v>242</v>
      </c>
      <c r="O5605" s="7" t="s">
        <v>287</v>
      </c>
    </row>
    <row r="5606" spans="1:15" x14ac:dyDescent="0.25">
      <c r="A5606" s="7" t="s">
        <v>2797</v>
      </c>
      <c r="B5606" s="6"/>
      <c r="D5606">
        <v>1538580</v>
      </c>
      <c r="E5606">
        <v>1</v>
      </c>
      <c r="F5606" s="7" t="s">
        <v>2025</v>
      </c>
      <c r="G5606">
        <v>2</v>
      </c>
      <c r="H5606" s="7" t="s">
        <v>43</v>
      </c>
      <c r="I5606" s="7"/>
      <c r="J5606">
        <v>2</v>
      </c>
      <c r="K5606">
        <v>17</v>
      </c>
      <c r="L5606" s="7" t="s">
        <v>81</v>
      </c>
      <c r="M5606" s="7" t="s">
        <v>105</v>
      </c>
      <c r="N5606" s="7" t="s">
        <v>242</v>
      </c>
      <c r="O5606" s="7" t="s">
        <v>287</v>
      </c>
    </row>
    <row r="5607" spans="1:15" x14ac:dyDescent="0.25">
      <c r="A5607" s="7" t="s">
        <v>2797</v>
      </c>
      <c r="B5607" s="6"/>
      <c r="D5607">
        <v>1551337</v>
      </c>
      <c r="E5607">
        <v>1</v>
      </c>
      <c r="F5607" s="7" t="s">
        <v>2025</v>
      </c>
      <c r="G5607">
        <v>2</v>
      </c>
      <c r="H5607" s="7" t="s">
        <v>43</v>
      </c>
      <c r="I5607" s="7"/>
      <c r="J5607">
        <v>2</v>
      </c>
      <c r="K5607">
        <v>17</v>
      </c>
      <c r="L5607" s="7" t="s">
        <v>81</v>
      </c>
      <c r="M5607" s="7" t="s">
        <v>105</v>
      </c>
      <c r="N5607" s="7" t="s">
        <v>242</v>
      </c>
      <c r="O5607" s="7" t="s">
        <v>287</v>
      </c>
    </row>
    <row r="5608" spans="1:15" x14ac:dyDescent="0.25">
      <c r="A5608" s="7" t="s">
        <v>2797</v>
      </c>
      <c r="B5608" s="6"/>
      <c r="D5608">
        <v>1554300</v>
      </c>
      <c r="E5608">
        <v>1</v>
      </c>
      <c r="F5608" s="7" t="s">
        <v>2025</v>
      </c>
      <c r="G5608">
        <v>2</v>
      </c>
      <c r="H5608" s="7" t="s">
        <v>43</v>
      </c>
      <c r="I5608" s="7"/>
      <c r="J5608">
        <v>2</v>
      </c>
      <c r="K5608">
        <v>17</v>
      </c>
      <c r="L5608" s="7" t="s">
        <v>81</v>
      </c>
      <c r="M5608" s="7" t="s">
        <v>105</v>
      </c>
      <c r="N5608" s="7" t="s">
        <v>242</v>
      </c>
      <c r="O5608" s="7" t="s">
        <v>287</v>
      </c>
    </row>
    <row r="5609" spans="1:15" x14ac:dyDescent="0.25">
      <c r="A5609" s="7" t="s">
        <v>2797</v>
      </c>
      <c r="B5609" s="6"/>
      <c r="D5609">
        <v>1554306</v>
      </c>
      <c r="E5609">
        <v>1</v>
      </c>
      <c r="F5609" s="7" t="s">
        <v>2025</v>
      </c>
      <c r="G5609">
        <v>2</v>
      </c>
      <c r="H5609" s="7" t="s">
        <v>43</v>
      </c>
      <c r="I5609" s="7"/>
      <c r="J5609">
        <v>2</v>
      </c>
      <c r="K5609">
        <v>17</v>
      </c>
      <c r="L5609" s="7" t="s">
        <v>81</v>
      </c>
      <c r="M5609" s="7" t="s">
        <v>105</v>
      </c>
      <c r="N5609" s="7" t="s">
        <v>242</v>
      </c>
      <c r="O5609" s="7" t="s">
        <v>287</v>
      </c>
    </row>
    <row r="5610" spans="1:15" x14ac:dyDescent="0.25">
      <c r="A5610" s="7" t="s">
        <v>2797</v>
      </c>
      <c r="B5610" s="6"/>
      <c r="D5610">
        <v>1555015</v>
      </c>
      <c r="E5610">
        <v>4</v>
      </c>
      <c r="F5610" s="7" t="s">
        <v>2025</v>
      </c>
      <c r="G5610">
        <v>2</v>
      </c>
      <c r="H5610" s="7" t="s">
        <v>43</v>
      </c>
      <c r="I5610" s="7"/>
      <c r="J5610">
        <v>8</v>
      </c>
      <c r="K5610">
        <v>17</v>
      </c>
      <c r="L5610" s="7" t="s">
        <v>81</v>
      </c>
      <c r="M5610" s="7" t="s">
        <v>105</v>
      </c>
      <c r="N5610" s="7" t="s">
        <v>242</v>
      </c>
      <c r="O5610" s="7" t="s">
        <v>287</v>
      </c>
    </row>
    <row r="5611" spans="1:15" x14ac:dyDescent="0.25">
      <c r="A5611" s="7" t="s">
        <v>2797</v>
      </c>
      <c r="B5611" s="6"/>
      <c r="D5611">
        <v>1615324</v>
      </c>
      <c r="E5611">
        <v>6</v>
      </c>
      <c r="F5611" s="7" t="s">
        <v>2025</v>
      </c>
      <c r="G5611">
        <v>2</v>
      </c>
      <c r="H5611" s="7" t="s">
        <v>43</v>
      </c>
      <c r="I5611" s="7"/>
      <c r="J5611">
        <v>12</v>
      </c>
      <c r="K5611">
        <v>17</v>
      </c>
      <c r="L5611" s="7" t="s">
        <v>81</v>
      </c>
      <c r="M5611" s="7" t="s">
        <v>105</v>
      </c>
      <c r="N5611" s="7" t="s">
        <v>242</v>
      </c>
      <c r="O5611" s="7" t="s">
        <v>287</v>
      </c>
    </row>
    <row r="5612" spans="1:15" x14ac:dyDescent="0.25">
      <c r="A5612" s="7" t="s">
        <v>2797</v>
      </c>
      <c r="B5612" s="6"/>
      <c r="D5612">
        <v>1625728</v>
      </c>
      <c r="E5612">
        <v>3</v>
      </c>
      <c r="F5612" s="7" t="s">
        <v>2025</v>
      </c>
      <c r="G5612">
        <v>2</v>
      </c>
      <c r="H5612" s="7" t="s">
        <v>43</v>
      </c>
      <c r="I5612" s="7"/>
      <c r="J5612">
        <v>6</v>
      </c>
      <c r="K5612">
        <v>17</v>
      </c>
      <c r="L5612" s="7" t="s">
        <v>81</v>
      </c>
      <c r="M5612" s="7" t="s">
        <v>105</v>
      </c>
      <c r="N5612" s="7" t="s">
        <v>242</v>
      </c>
      <c r="O5612" s="7" t="s">
        <v>287</v>
      </c>
    </row>
    <row r="5613" spans="1:15" x14ac:dyDescent="0.25">
      <c r="A5613" s="7" t="s">
        <v>2797</v>
      </c>
      <c r="B5613" s="6"/>
      <c r="D5613">
        <v>1664371</v>
      </c>
      <c r="E5613">
        <v>7</v>
      </c>
      <c r="F5613" s="7" t="s">
        <v>2025</v>
      </c>
      <c r="G5613">
        <v>2</v>
      </c>
      <c r="H5613" s="7" t="s">
        <v>43</v>
      </c>
      <c r="I5613" s="7"/>
      <c r="J5613">
        <v>14</v>
      </c>
      <c r="K5613">
        <v>17</v>
      </c>
      <c r="L5613" s="7" t="s">
        <v>81</v>
      </c>
      <c r="M5613" s="7" t="s">
        <v>105</v>
      </c>
      <c r="N5613" s="7" t="s">
        <v>242</v>
      </c>
      <c r="O5613" s="7" t="s">
        <v>287</v>
      </c>
    </row>
    <row r="5614" spans="1:15" x14ac:dyDescent="0.25">
      <c r="A5614" s="7" t="s">
        <v>2797</v>
      </c>
      <c r="B5614" s="6"/>
      <c r="D5614">
        <v>1670541</v>
      </c>
      <c r="E5614">
        <v>3</v>
      </c>
      <c r="F5614" s="7" t="s">
        <v>2025</v>
      </c>
      <c r="G5614">
        <v>2</v>
      </c>
      <c r="H5614" s="7" t="s">
        <v>43</v>
      </c>
      <c r="I5614" s="7"/>
      <c r="J5614">
        <v>6</v>
      </c>
      <c r="K5614">
        <v>17</v>
      </c>
      <c r="L5614" s="7" t="s">
        <v>81</v>
      </c>
      <c r="M5614" s="7" t="s">
        <v>105</v>
      </c>
      <c r="N5614" s="7" t="s">
        <v>242</v>
      </c>
      <c r="O5614" s="7" t="s">
        <v>287</v>
      </c>
    </row>
    <row r="5615" spans="1:15" x14ac:dyDescent="0.25">
      <c r="A5615" s="7" t="s">
        <v>2799</v>
      </c>
      <c r="B5615" s="6"/>
      <c r="D5615">
        <v>1605106</v>
      </c>
      <c r="E5615">
        <v>49</v>
      </c>
      <c r="F5615" s="7" t="s">
        <v>2025</v>
      </c>
      <c r="G5615">
        <v>2</v>
      </c>
      <c r="H5615" s="7" t="s">
        <v>43</v>
      </c>
      <c r="I5615" s="7"/>
      <c r="J5615">
        <v>98</v>
      </c>
      <c r="K5615">
        <v>17</v>
      </c>
      <c r="L5615" s="7" t="s">
        <v>81</v>
      </c>
      <c r="M5615" s="7" t="s">
        <v>105</v>
      </c>
      <c r="N5615" s="7" t="s">
        <v>150</v>
      </c>
      <c r="O5615" s="7" t="s">
        <v>102</v>
      </c>
    </row>
    <row r="5616" spans="1:15" x14ac:dyDescent="0.25">
      <c r="A5616" s="7" t="s">
        <v>2799</v>
      </c>
      <c r="B5616" s="6"/>
      <c r="D5616">
        <v>1634186</v>
      </c>
      <c r="E5616">
        <v>1</v>
      </c>
      <c r="F5616" s="7" t="s">
        <v>2025</v>
      </c>
      <c r="G5616">
        <v>2</v>
      </c>
      <c r="H5616" s="7" t="s">
        <v>43</v>
      </c>
      <c r="I5616" s="7"/>
      <c r="J5616">
        <v>2</v>
      </c>
      <c r="K5616">
        <v>17</v>
      </c>
      <c r="L5616" s="7" t="s">
        <v>81</v>
      </c>
      <c r="M5616" s="7" t="s">
        <v>105</v>
      </c>
      <c r="N5616" s="7" t="s">
        <v>150</v>
      </c>
      <c r="O5616" s="7" t="s">
        <v>102</v>
      </c>
    </row>
    <row r="5617" spans="1:15" x14ac:dyDescent="0.25">
      <c r="A5617" s="7" t="s">
        <v>352</v>
      </c>
      <c r="B5617" s="6"/>
      <c r="D5617">
        <v>1768036</v>
      </c>
      <c r="E5617">
        <v>2</v>
      </c>
      <c r="F5617" s="7" t="s">
        <v>2025</v>
      </c>
      <c r="G5617">
        <v>2</v>
      </c>
      <c r="H5617" s="7" t="s">
        <v>43</v>
      </c>
      <c r="I5617" s="7"/>
      <c r="J5617">
        <v>4</v>
      </c>
      <c r="K5617">
        <v>25</v>
      </c>
      <c r="L5617" s="7" t="s">
        <v>81</v>
      </c>
      <c r="M5617" s="7"/>
      <c r="N5617" s="7"/>
      <c r="O5617" s="7" t="s">
        <v>82</v>
      </c>
    </row>
    <row r="5618" spans="1:15" x14ac:dyDescent="0.25">
      <c r="A5618" s="7" t="s">
        <v>2530</v>
      </c>
      <c r="B5618" s="6"/>
      <c r="D5618">
        <v>1559945</v>
      </c>
      <c r="E5618">
        <v>1</v>
      </c>
      <c r="F5618" s="7" t="s">
        <v>42</v>
      </c>
      <c r="G5618">
        <v>4</v>
      </c>
      <c r="H5618" s="7" t="s">
        <v>43</v>
      </c>
      <c r="I5618" s="7"/>
      <c r="J5618">
        <v>4</v>
      </c>
      <c r="K5618">
        <v>18</v>
      </c>
      <c r="L5618" s="7" t="s">
        <v>81</v>
      </c>
      <c r="M5618" s="7"/>
      <c r="N5618" s="7"/>
      <c r="O5618" s="7" t="s">
        <v>287</v>
      </c>
    </row>
    <row r="5619" spans="1:15" x14ac:dyDescent="0.25">
      <c r="A5619" s="7" t="s">
        <v>2530</v>
      </c>
      <c r="B5619" s="6"/>
      <c r="D5619">
        <v>1608479</v>
      </c>
      <c r="E5619">
        <v>1</v>
      </c>
      <c r="F5619" s="7" t="s">
        <v>42</v>
      </c>
      <c r="G5619">
        <v>4</v>
      </c>
      <c r="H5619" s="7" t="s">
        <v>43</v>
      </c>
      <c r="I5619" s="7"/>
      <c r="J5619">
        <v>4</v>
      </c>
      <c r="K5619">
        <v>18</v>
      </c>
      <c r="L5619" s="7" t="s">
        <v>81</v>
      </c>
      <c r="M5619" s="7"/>
      <c r="N5619" s="7"/>
      <c r="O5619" s="7" t="s">
        <v>287</v>
      </c>
    </row>
    <row r="5620" spans="1:15" x14ac:dyDescent="0.25">
      <c r="A5620" s="7" t="s">
        <v>2531</v>
      </c>
      <c r="B5620" s="6"/>
      <c r="D5620">
        <v>1654296</v>
      </c>
      <c r="E5620">
        <v>3</v>
      </c>
      <c r="F5620" s="7" t="s">
        <v>42</v>
      </c>
      <c r="G5620">
        <v>4</v>
      </c>
      <c r="H5620" s="7" t="s">
        <v>43</v>
      </c>
      <c r="I5620" s="7"/>
      <c r="J5620">
        <v>12</v>
      </c>
      <c r="K5620">
        <v>18</v>
      </c>
      <c r="L5620" s="7" t="s">
        <v>81</v>
      </c>
      <c r="M5620" s="7" t="s">
        <v>105</v>
      </c>
      <c r="N5620" s="7" t="s">
        <v>278</v>
      </c>
      <c r="O5620" s="7" t="s">
        <v>391</v>
      </c>
    </row>
    <row r="5621" spans="1:15" x14ac:dyDescent="0.25">
      <c r="A5621" s="7" t="s">
        <v>2531</v>
      </c>
      <c r="B5621" s="6"/>
      <c r="D5621">
        <v>1656617</v>
      </c>
      <c r="E5621">
        <v>2</v>
      </c>
      <c r="F5621" s="7" t="s">
        <v>42</v>
      </c>
      <c r="G5621">
        <v>4</v>
      </c>
      <c r="H5621" s="7" t="s">
        <v>43</v>
      </c>
      <c r="I5621" s="7"/>
      <c r="J5621">
        <v>8</v>
      </c>
      <c r="K5621">
        <v>18</v>
      </c>
      <c r="L5621" s="7" t="s">
        <v>81</v>
      </c>
      <c r="M5621" s="7" t="s">
        <v>105</v>
      </c>
      <c r="N5621" s="7" t="s">
        <v>278</v>
      </c>
      <c r="O5621" s="7" t="s">
        <v>391</v>
      </c>
    </row>
    <row r="5622" spans="1:15" x14ac:dyDescent="0.25">
      <c r="A5622" s="7" t="s">
        <v>2531</v>
      </c>
      <c r="B5622" s="6"/>
      <c r="D5622">
        <v>1664307</v>
      </c>
      <c r="E5622">
        <v>1</v>
      </c>
      <c r="F5622" s="7" t="s">
        <v>42</v>
      </c>
      <c r="G5622">
        <v>4</v>
      </c>
      <c r="H5622" s="7" t="s">
        <v>43</v>
      </c>
      <c r="I5622" s="7"/>
      <c r="J5622">
        <v>4</v>
      </c>
      <c r="K5622">
        <v>18</v>
      </c>
      <c r="L5622" s="7" t="s">
        <v>81</v>
      </c>
      <c r="M5622" s="7" t="s">
        <v>105</v>
      </c>
      <c r="N5622" s="7" t="s">
        <v>278</v>
      </c>
      <c r="O5622" s="7" t="s">
        <v>391</v>
      </c>
    </row>
    <row r="5623" spans="1:15" x14ac:dyDescent="0.25">
      <c r="A5623" s="7" t="s">
        <v>2531</v>
      </c>
      <c r="B5623" s="6"/>
      <c r="D5623">
        <v>1665633</v>
      </c>
      <c r="E5623">
        <v>1</v>
      </c>
      <c r="F5623" s="7" t="s">
        <v>42</v>
      </c>
      <c r="G5623">
        <v>4</v>
      </c>
      <c r="H5623" s="7" t="s">
        <v>43</v>
      </c>
      <c r="I5623" s="7"/>
      <c r="J5623">
        <v>4</v>
      </c>
      <c r="K5623">
        <v>18</v>
      </c>
      <c r="L5623" s="7" t="s">
        <v>81</v>
      </c>
      <c r="M5623" s="7" t="s">
        <v>105</v>
      </c>
      <c r="N5623" s="7" t="s">
        <v>278</v>
      </c>
      <c r="O5623" s="7" t="s">
        <v>391</v>
      </c>
    </row>
    <row r="5624" spans="1:15" x14ac:dyDescent="0.25">
      <c r="A5624" s="7" t="s">
        <v>2531</v>
      </c>
      <c r="B5624" s="6"/>
      <c r="D5624">
        <v>1671762</v>
      </c>
      <c r="E5624">
        <v>1</v>
      </c>
      <c r="F5624" s="7" t="s">
        <v>42</v>
      </c>
      <c r="G5624">
        <v>4</v>
      </c>
      <c r="H5624" s="7" t="s">
        <v>43</v>
      </c>
      <c r="I5624" s="7"/>
      <c r="J5624">
        <v>4</v>
      </c>
      <c r="K5624">
        <v>18</v>
      </c>
      <c r="L5624" s="7" t="s">
        <v>81</v>
      </c>
      <c r="M5624" s="7" t="s">
        <v>105</v>
      </c>
      <c r="N5624" s="7" t="s">
        <v>278</v>
      </c>
      <c r="O5624" s="7" t="s">
        <v>391</v>
      </c>
    </row>
    <row r="5625" spans="1:15" x14ac:dyDescent="0.25">
      <c r="A5625" s="7" t="s">
        <v>63</v>
      </c>
      <c r="B5625" s="6"/>
      <c r="D5625">
        <v>1803519</v>
      </c>
      <c r="E5625">
        <v>1</v>
      </c>
      <c r="F5625" s="7" t="s">
        <v>42</v>
      </c>
      <c r="G5625">
        <v>4</v>
      </c>
      <c r="H5625" s="7" t="s">
        <v>43</v>
      </c>
      <c r="I5625" s="7"/>
      <c r="J5625">
        <v>4</v>
      </c>
      <c r="K5625">
        <v>11</v>
      </c>
      <c r="L5625" s="7" t="s">
        <v>81</v>
      </c>
      <c r="M5625" s="7" t="s">
        <v>105</v>
      </c>
      <c r="N5625" s="7" t="s">
        <v>278</v>
      </c>
      <c r="O5625" s="7" t="s">
        <v>1035</v>
      </c>
    </row>
    <row r="5626" spans="1:15" x14ac:dyDescent="0.25">
      <c r="A5626" s="7" t="s">
        <v>280</v>
      </c>
      <c r="B5626" s="6"/>
      <c r="D5626">
        <v>1766810</v>
      </c>
      <c r="E5626">
        <v>1</v>
      </c>
      <c r="F5626" s="7" t="s">
        <v>42</v>
      </c>
      <c r="G5626">
        <v>4</v>
      </c>
      <c r="H5626" s="7" t="s">
        <v>43</v>
      </c>
      <c r="I5626" s="7"/>
      <c r="J5626">
        <v>4</v>
      </c>
      <c r="K5626">
        <v>16</v>
      </c>
      <c r="L5626" s="7" t="s">
        <v>81</v>
      </c>
      <c r="M5626" s="7"/>
      <c r="N5626" s="7"/>
      <c r="O5626" s="7" t="s">
        <v>138</v>
      </c>
    </row>
    <row r="5627" spans="1:15" x14ac:dyDescent="0.25">
      <c r="A5627" s="7" t="s">
        <v>280</v>
      </c>
      <c r="B5627" s="6"/>
      <c r="D5627">
        <v>1799527</v>
      </c>
      <c r="E5627">
        <v>5</v>
      </c>
      <c r="F5627" s="7" t="s">
        <v>42</v>
      </c>
      <c r="G5627">
        <v>4</v>
      </c>
      <c r="H5627" s="7" t="s">
        <v>43</v>
      </c>
      <c r="I5627" s="7"/>
      <c r="J5627">
        <v>20</v>
      </c>
      <c r="K5627">
        <v>16</v>
      </c>
      <c r="L5627" s="7" t="s">
        <v>81</v>
      </c>
      <c r="M5627" s="7"/>
      <c r="N5627" s="7"/>
      <c r="O5627" s="7" t="s">
        <v>138</v>
      </c>
    </row>
    <row r="5628" spans="1:15" x14ac:dyDescent="0.25">
      <c r="A5628" s="7" t="s">
        <v>281</v>
      </c>
      <c r="B5628" s="6"/>
      <c r="D5628">
        <v>1799529</v>
      </c>
      <c r="E5628">
        <v>3</v>
      </c>
      <c r="F5628" s="7" t="s">
        <v>42</v>
      </c>
      <c r="G5628">
        <v>6</v>
      </c>
      <c r="H5628" s="7" t="s">
        <v>43</v>
      </c>
      <c r="I5628" s="7"/>
      <c r="J5628">
        <v>18</v>
      </c>
      <c r="K5628">
        <v>19</v>
      </c>
      <c r="L5628" s="7" t="s">
        <v>81</v>
      </c>
      <c r="M5628" s="7"/>
      <c r="N5628" s="7"/>
      <c r="O5628" s="7" t="s">
        <v>547</v>
      </c>
    </row>
    <row r="5629" spans="1:15" x14ac:dyDescent="0.25">
      <c r="A5629" s="7" t="s">
        <v>4120</v>
      </c>
      <c r="B5629" s="6"/>
      <c r="D5629">
        <v>1808623</v>
      </c>
      <c r="E5629">
        <v>4</v>
      </c>
      <c r="F5629" s="7" t="s">
        <v>42</v>
      </c>
      <c r="G5629">
        <v>12</v>
      </c>
      <c r="H5629" s="7" t="s">
        <v>43</v>
      </c>
      <c r="I5629" s="7"/>
      <c r="J5629">
        <v>48</v>
      </c>
      <c r="K5629">
        <v>14</v>
      </c>
      <c r="L5629" s="7" t="s">
        <v>81</v>
      </c>
      <c r="M5629" s="7"/>
      <c r="N5629" s="7"/>
      <c r="O5629" s="7" t="s">
        <v>391</v>
      </c>
    </row>
    <row r="5630" spans="1:15" x14ac:dyDescent="0.25">
      <c r="A5630" s="7" t="s">
        <v>274</v>
      </c>
      <c r="B5630" s="6"/>
      <c r="D5630">
        <v>1788832</v>
      </c>
      <c r="E5630">
        <v>1</v>
      </c>
      <c r="F5630" s="7" t="s">
        <v>42</v>
      </c>
      <c r="G5630">
        <v>10</v>
      </c>
      <c r="H5630" s="7" t="s">
        <v>43</v>
      </c>
      <c r="I5630" s="7"/>
      <c r="J5630">
        <v>10</v>
      </c>
      <c r="K5630">
        <v>30</v>
      </c>
      <c r="L5630" s="7" t="s">
        <v>81</v>
      </c>
      <c r="M5630" s="7"/>
      <c r="N5630" s="7"/>
      <c r="O5630" s="7" t="s">
        <v>435</v>
      </c>
    </row>
    <row r="5631" spans="1:15" x14ac:dyDescent="0.25">
      <c r="A5631" s="7" t="s">
        <v>467</v>
      </c>
      <c r="B5631" s="6"/>
      <c r="D5631">
        <v>1737578</v>
      </c>
      <c r="E5631">
        <v>7</v>
      </c>
      <c r="F5631" s="7" t="s">
        <v>42</v>
      </c>
      <c r="G5631">
        <v>12</v>
      </c>
      <c r="H5631" s="7" t="s">
        <v>43</v>
      </c>
      <c r="I5631" s="7"/>
      <c r="J5631">
        <v>84</v>
      </c>
      <c r="K5631">
        <v>30</v>
      </c>
      <c r="L5631" s="7" t="s">
        <v>81</v>
      </c>
      <c r="M5631" s="7" t="s">
        <v>468</v>
      </c>
      <c r="N5631" s="7"/>
      <c r="O5631" s="7" t="s">
        <v>130</v>
      </c>
    </row>
    <row r="5632" spans="1:15" x14ac:dyDescent="0.25">
      <c r="A5632" s="7" t="s">
        <v>467</v>
      </c>
      <c r="B5632" s="6"/>
      <c r="D5632">
        <v>1778058</v>
      </c>
      <c r="E5632">
        <v>3</v>
      </c>
      <c r="F5632" s="7" t="s">
        <v>42</v>
      </c>
      <c r="G5632">
        <v>12</v>
      </c>
      <c r="H5632" s="7" t="s">
        <v>43</v>
      </c>
      <c r="I5632" s="7"/>
      <c r="J5632">
        <v>36</v>
      </c>
      <c r="K5632">
        <v>30</v>
      </c>
      <c r="L5632" s="7" t="s">
        <v>81</v>
      </c>
      <c r="M5632" s="7" t="s">
        <v>468</v>
      </c>
      <c r="N5632" s="7"/>
      <c r="O5632" s="7" t="s">
        <v>130</v>
      </c>
    </row>
    <row r="5633" spans="1:15" x14ac:dyDescent="0.25">
      <c r="A5633" s="7" t="s">
        <v>469</v>
      </c>
      <c r="B5633" s="6"/>
      <c r="D5633">
        <v>1697082</v>
      </c>
      <c r="E5633">
        <v>1</v>
      </c>
      <c r="F5633" s="7" t="s">
        <v>42</v>
      </c>
      <c r="G5633">
        <v>12</v>
      </c>
      <c r="H5633" s="7" t="s">
        <v>43</v>
      </c>
      <c r="I5633" s="7"/>
      <c r="J5633">
        <v>12</v>
      </c>
      <c r="K5633">
        <v>33</v>
      </c>
      <c r="L5633" s="7" t="s">
        <v>81</v>
      </c>
      <c r="M5633" s="7" t="s">
        <v>470</v>
      </c>
      <c r="N5633" s="7" t="s">
        <v>471</v>
      </c>
      <c r="O5633" s="7" t="s">
        <v>493</v>
      </c>
    </row>
    <row r="5634" spans="1:15" x14ac:dyDescent="0.25">
      <c r="A5634" s="7" t="s">
        <v>86</v>
      </c>
      <c r="B5634" s="6"/>
      <c r="D5634">
        <v>1697180</v>
      </c>
      <c r="E5634">
        <v>1</v>
      </c>
      <c r="F5634" s="7" t="s">
        <v>42</v>
      </c>
      <c r="G5634">
        <v>6</v>
      </c>
      <c r="H5634" s="7" t="s">
        <v>43</v>
      </c>
      <c r="I5634" s="7"/>
      <c r="J5634">
        <v>6</v>
      </c>
      <c r="K5634">
        <v>40</v>
      </c>
      <c r="L5634" s="7" t="s">
        <v>81</v>
      </c>
      <c r="M5634" s="7"/>
      <c r="N5634" s="7"/>
      <c r="O5634" s="7" t="s">
        <v>136</v>
      </c>
    </row>
    <row r="5635" spans="1:15" x14ac:dyDescent="0.25">
      <c r="A5635" s="7" t="s">
        <v>524</v>
      </c>
      <c r="B5635" s="6"/>
      <c r="D5635">
        <v>1786926</v>
      </c>
      <c r="E5635">
        <v>11</v>
      </c>
      <c r="F5635" s="7" t="s">
        <v>42</v>
      </c>
      <c r="G5635">
        <v>32</v>
      </c>
      <c r="H5635" s="7" t="s">
        <v>43</v>
      </c>
      <c r="I5635" s="7"/>
      <c r="J5635">
        <v>352</v>
      </c>
      <c r="K5635">
        <v>8</v>
      </c>
      <c r="L5635" s="7" t="s">
        <v>81</v>
      </c>
      <c r="M5635" s="7"/>
      <c r="N5635" s="7"/>
      <c r="O5635" s="7" t="s">
        <v>88</v>
      </c>
    </row>
    <row r="5636" spans="1:15" x14ac:dyDescent="0.25">
      <c r="A5636" s="7" t="s">
        <v>2493</v>
      </c>
      <c r="B5636" s="6"/>
      <c r="D5636">
        <v>1697194</v>
      </c>
      <c r="E5636">
        <v>2</v>
      </c>
      <c r="F5636" s="7" t="s">
        <v>42</v>
      </c>
      <c r="G5636">
        <v>6</v>
      </c>
      <c r="H5636" s="7" t="s">
        <v>43</v>
      </c>
      <c r="I5636" s="7"/>
      <c r="J5636">
        <v>12</v>
      </c>
      <c r="K5636">
        <v>40</v>
      </c>
      <c r="L5636" s="7" t="s">
        <v>81</v>
      </c>
      <c r="M5636" s="7"/>
      <c r="N5636" s="7"/>
      <c r="O5636" s="7" t="s">
        <v>136</v>
      </c>
    </row>
    <row r="5637" spans="1:15" x14ac:dyDescent="0.25">
      <c r="A5637" s="7" t="s">
        <v>411</v>
      </c>
      <c r="B5637" s="6"/>
      <c r="D5637">
        <v>1712786</v>
      </c>
      <c r="E5637">
        <v>1</v>
      </c>
      <c r="F5637" s="7" t="s">
        <v>42</v>
      </c>
      <c r="G5637">
        <v>6</v>
      </c>
      <c r="H5637" s="7" t="s">
        <v>43</v>
      </c>
      <c r="I5637" s="7"/>
      <c r="J5637">
        <v>6</v>
      </c>
      <c r="K5637">
        <v>34</v>
      </c>
      <c r="L5637" s="7" t="s">
        <v>81</v>
      </c>
      <c r="M5637" s="7"/>
      <c r="N5637" s="7"/>
      <c r="O5637" s="7" t="s">
        <v>95</v>
      </c>
    </row>
    <row r="5638" spans="1:15" x14ac:dyDescent="0.25">
      <c r="A5638" s="7" t="s">
        <v>413</v>
      </c>
      <c r="B5638" s="6"/>
      <c r="D5638">
        <v>1712787</v>
      </c>
      <c r="E5638">
        <v>2</v>
      </c>
      <c r="F5638" s="7" t="s">
        <v>42</v>
      </c>
      <c r="G5638">
        <v>6</v>
      </c>
      <c r="H5638" s="7" t="s">
        <v>43</v>
      </c>
      <c r="I5638" s="7"/>
      <c r="J5638">
        <v>12</v>
      </c>
      <c r="K5638">
        <v>35</v>
      </c>
      <c r="L5638" s="7" t="s">
        <v>81</v>
      </c>
      <c r="M5638" s="7"/>
      <c r="N5638" s="7"/>
      <c r="O5638" s="7" t="s">
        <v>159</v>
      </c>
    </row>
    <row r="5639" spans="1:15" x14ac:dyDescent="0.25">
      <c r="A5639" s="7" t="s">
        <v>283</v>
      </c>
      <c r="B5639" s="6"/>
      <c r="D5639">
        <v>1739983</v>
      </c>
      <c r="E5639">
        <v>3</v>
      </c>
      <c r="F5639" s="7" t="s">
        <v>42</v>
      </c>
      <c r="G5639">
        <v>10</v>
      </c>
      <c r="H5639" s="7" t="s">
        <v>43</v>
      </c>
      <c r="I5639" s="7"/>
      <c r="J5639">
        <v>30</v>
      </c>
      <c r="K5639">
        <v>19</v>
      </c>
      <c r="L5639" s="7" t="s">
        <v>81</v>
      </c>
      <c r="M5639" s="7"/>
      <c r="N5639" s="7"/>
      <c r="O5639" s="7" t="s">
        <v>227</v>
      </c>
    </row>
    <row r="5640" spans="1:15" x14ac:dyDescent="0.25">
      <c r="A5640" s="7" t="s">
        <v>2530</v>
      </c>
      <c r="B5640" s="6"/>
      <c r="D5640">
        <v>1559945</v>
      </c>
      <c r="E5640">
        <v>1</v>
      </c>
      <c r="F5640" s="7" t="s">
        <v>2026</v>
      </c>
      <c r="G5640">
        <v>1</v>
      </c>
      <c r="H5640" s="7" t="s">
        <v>43</v>
      </c>
      <c r="I5640" s="7"/>
      <c r="J5640">
        <v>1</v>
      </c>
      <c r="K5640">
        <v>18</v>
      </c>
      <c r="L5640" s="7" t="s">
        <v>81</v>
      </c>
      <c r="M5640" s="7"/>
      <c r="N5640" s="7"/>
      <c r="O5640" s="7" t="s">
        <v>547</v>
      </c>
    </row>
    <row r="5641" spans="1:15" x14ac:dyDescent="0.25">
      <c r="A5641" s="7" t="s">
        <v>2530</v>
      </c>
      <c r="B5641" s="6"/>
      <c r="D5641">
        <v>1608479</v>
      </c>
      <c r="E5641">
        <v>1</v>
      </c>
      <c r="F5641" s="7" t="s">
        <v>2026</v>
      </c>
      <c r="G5641">
        <v>1</v>
      </c>
      <c r="H5641" s="7" t="s">
        <v>43</v>
      </c>
      <c r="I5641" s="7"/>
      <c r="J5641">
        <v>1</v>
      </c>
      <c r="K5641">
        <v>18</v>
      </c>
      <c r="L5641" s="7" t="s">
        <v>81</v>
      </c>
      <c r="M5641" s="7"/>
      <c r="N5641" s="7"/>
      <c r="O5641" s="7" t="s">
        <v>547</v>
      </c>
    </row>
    <row r="5642" spans="1:15" x14ac:dyDescent="0.25">
      <c r="A5642" s="7" t="s">
        <v>2531</v>
      </c>
      <c r="B5642" s="6"/>
      <c r="D5642">
        <v>1654296</v>
      </c>
      <c r="E5642">
        <v>3</v>
      </c>
      <c r="F5642" s="7" t="s">
        <v>2026</v>
      </c>
      <c r="G5642">
        <v>1</v>
      </c>
      <c r="H5642" s="7" t="s">
        <v>43</v>
      </c>
      <c r="I5642" s="7"/>
      <c r="J5642">
        <v>3</v>
      </c>
      <c r="K5642">
        <v>18</v>
      </c>
      <c r="L5642" s="7" t="s">
        <v>81</v>
      </c>
      <c r="M5642" s="7" t="s">
        <v>105</v>
      </c>
      <c r="N5642" s="7" t="s">
        <v>278</v>
      </c>
      <c r="O5642" s="7" t="s">
        <v>376</v>
      </c>
    </row>
    <row r="5643" spans="1:15" x14ac:dyDescent="0.25">
      <c r="A5643" s="7" t="s">
        <v>2531</v>
      </c>
      <c r="B5643" s="6"/>
      <c r="D5643">
        <v>1656617</v>
      </c>
      <c r="E5643">
        <v>2</v>
      </c>
      <c r="F5643" s="7" t="s">
        <v>2026</v>
      </c>
      <c r="G5643">
        <v>1</v>
      </c>
      <c r="H5643" s="7" t="s">
        <v>43</v>
      </c>
      <c r="I5643" s="7"/>
      <c r="J5643">
        <v>2</v>
      </c>
      <c r="K5643">
        <v>18</v>
      </c>
      <c r="L5643" s="7" t="s">
        <v>81</v>
      </c>
      <c r="M5643" s="7" t="s">
        <v>105</v>
      </c>
      <c r="N5643" s="7" t="s">
        <v>278</v>
      </c>
      <c r="O5643" s="7" t="s">
        <v>376</v>
      </c>
    </row>
    <row r="5644" spans="1:15" x14ac:dyDescent="0.25">
      <c r="A5644" s="7" t="s">
        <v>2531</v>
      </c>
      <c r="B5644" s="6"/>
      <c r="D5644">
        <v>1664307</v>
      </c>
      <c r="E5644">
        <v>1</v>
      </c>
      <c r="F5644" s="7" t="s">
        <v>2026</v>
      </c>
      <c r="G5644">
        <v>1</v>
      </c>
      <c r="H5644" s="7" t="s">
        <v>43</v>
      </c>
      <c r="I5644" s="7"/>
      <c r="J5644">
        <v>1</v>
      </c>
      <c r="K5644">
        <v>18</v>
      </c>
      <c r="L5644" s="7" t="s">
        <v>81</v>
      </c>
      <c r="M5644" s="7" t="s">
        <v>105</v>
      </c>
      <c r="N5644" s="7" t="s">
        <v>278</v>
      </c>
      <c r="O5644" s="7" t="s">
        <v>376</v>
      </c>
    </row>
    <row r="5645" spans="1:15" x14ac:dyDescent="0.25">
      <c r="A5645" s="7" t="s">
        <v>2531</v>
      </c>
      <c r="B5645" s="6"/>
      <c r="D5645">
        <v>1665633</v>
      </c>
      <c r="E5645">
        <v>1</v>
      </c>
      <c r="F5645" s="7" t="s">
        <v>2026</v>
      </c>
      <c r="G5645">
        <v>1</v>
      </c>
      <c r="H5645" s="7" t="s">
        <v>43</v>
      </c>
      <c r="I5645" s="7"/>
      <c r="J5645">
        <v>1</v>
      </c>
      <c r="K5645">
        <v>18</v>
      </c>
      <c r="L5645" s="7" t="s">
        <v>81</v>
      </c>
      <c r="M5645" s="7" t="s">
        <v>105</v>
      </c>
      <c r="N5645" s="7" t="s">
        <v>278</v>
      </c>
      <c r="O5645" s="7" t="s">
        <v>376</v>
      </c>
    </row>
    <row r="5646" spans="1:15" x14ac:dyDescent="0.25">
      <c r="A5646" s="7" t="s">
        <v>2531</v>
      </c>
      <c r="B5646" s="6"/>
      <c r="D5646">
        <v>1671762</v>
      </c>
      <c r="E5646">
        <v>1</v>
      </c>
      <c r="F5646" s="7" t="s">
        <v>2026</v>
      </c>
      <c r="G5646">
        <v>1</v>
      </c>
      <c r="H5646" s="7" t="s">
        <v>43</v>
      </c>
      <c r="I5646" s="7"/>
      <c r="J5646">
        <v>1</v>
      </c>
      <c r="K5646">
        <v>18</v>
      </c>
      <c r="L5646" s="7" t="s">
        <v>81</v>
      </c>
      <c r="M5646" s="7" t="s">
        <v>105</v>
      </c>
      <c r="N5646" s="7" t="s">
        <v>278</v>
      </c>
      <c r="O5646" s="7" t="s">
        <v>376</v>
      </c>
    </row>
    <row r="5647" spans="1:15" x14ac:dyDescent="0.25">
      <c r="A5647" s="7" t="s">
        <v>280</v>
      </c>
      <c r="B5647" s="6"/>
      <c r="D5647">
        <v>1766810</v>
      </c>
      <c r="E5647">
        <v>1</v>
      </c>
      <c r="F5647" s="7" t="s">
        <v>2026</v>
      </c>
      <c r="G5647">
        <v>1</v>
      </c>
      <c r="H5647" s="7" t="s">
        <v>43</v>
      </c>
      <c r="I5647" s="7"/>
      <c r="J5647">
        <v>1</v>
      </c>
      <c r="K5647">
        <v>16</v>
      </c>
      <c r="L5647" s="7" t="s">
        <v>81</v>
      </c>
      <c r="M5647" s="7"/>
      <c r="N5647" s="7"/>
      <c r="O5647" s="7" t="s">
        <v>339</v>
      </c>
    </row>
    <row r="5648" spans="1:15" x14ac:dyDescent="0.25">
      <c r="A5648" s="7" t="s">
        <v>280</v>
      </c>
      <c r="B5648" s="6"/>
      <c r="D5648">
        <v>1799527</v>
      </c>
      <c r="E5648">
        <v>5</v>
      </c>
      <c r="F5648" s="7" t="s">
        <v>2026</v>
      </c>
      <c r="G5648">
        <v>1</v>
      </c>
      <c r="H5648" s="7" t="s">
        <v>43</v>
      </c>
      <c r="I5648" s="7"/>
      <c r="J5648">
        <v>5</v>
      </c>
      <c r="K5648">
        <v>16</v>
      </c>
      <c r="L5648" s="7" t="s">
        <v>81</v>
      </c>
      <c r="M5648" s="7"/>
      <c r="N5648" s="7"/>
      <c r="O5648" s="7" t="s">
        <v>339</v>
      </c>
    </row>
    <row r="5649" spans="1:15" x14ac:dyDescent="0.25">
      <c r="A5649" s="7" t="s">
        <v>281</v>
      </c>
      <c r="B5649" s="6"/>
      <c r="D5649">
        <v>1799529</v>
      </c>
      <c r="E5649">
        <v>3</v>
      </c>
      <c r="F5649" s="7" t="s">
        <v>2026</v>
      </c>
      <c r="G5649">
        <v>1</v>
      </c>
      <c r="H5649" s="7" t="s">
        <v>43</v>
      </c>
      <c r="I5649" s="7"/>
      <c r="J5649">
        <v>3</v>
      </c>
      <c r="K5649">
        <v>19</v>
      </c>
      <c r="L5649" s="7" t="s">
        <v>81</v>
      </c>
      <c r="M5649" s="7"/>
      <c r="N5649" s="7"/>
      <c r="O5649" s="7" t="s">
        <v>1511</v>
      </c>
    </row>
    <row r="5650" spans="1:15" x14ac:dyDescent="0.25">
      <c r="A5650" s="7" t="s">
        <v>274</v>
      </c>
      <c r="B5650" s="6"/>
      <c r="D5650">
        <v>1788832</v>
      </c>
      <c r="E5650">
        <v>1</v>
      </c>
      <c r="F5650" s="7" t="s">
        <v>2026</v>
      </c>
      <c r="G5650">
        <v>1</v>
      </c>
      <c r="H5650" s="7" t="s">
        <v>43</v>
      </c>
      <c r="I5650" s="7"/>
      <c r="J5650">
        <v>1</v>
      </c>
      <c r="K5650">
        <v>30</v>
      </c>
      <c r="L5650" s="7" t="s">
        <v>81</v>
      </c>
      <c r="M5650" s="7"/>
      <c r="N5650" s="7"/>
      <c r="O5650" s="7" t="s">
        <v>208</v>
      </c>
    </row>
    <row r="5651" spans="1:15" x14ac:dyDescent="0.25">
      <c r="A5651" s="7" t="s">
        <v>467</v>
      </c>
      <c r="B5651" s="6"/>
      <c r="D5651">
        <v>1737578</v>
      </c>
      <c r="E5651">
        <v>7</v>
      </c>
      <c r="F5651" s="7" t="s">
        <v>2026</v>
      </c>
      <c r="G5651">
        <v>1</v>
      </c>
      <c r="H5651" s="7" t="s">
        <v>43</v>
      </c>
      <c r="I5651" s="7"/>
      <c r="J5651">
        <v>7</v>
      </c>
      <c r="K5651">
        <v>30</v>
      </c>
      <c r="L5651" s="7" t="s">
        <v>81</v>
      </c>
      <c r="M5651" s="7" t="s">
        <v>468</v>
      </c>
      <c r="N5651" s="7"/>
      <c r="O5651" s="7" t="s">
        <v>2027</v>
      </c>
    </row>
    <row r="5652" spans="1:15" x14ac:dyDescent="0.25">
      <c r="A5652" s="7" t="s">
        <v>467</v>
      </c>
      <c r="B5652" s="6"/>
      <c r="D5652">
        <v>1778058</v>
      </c>
      <c r="E5652">
        <v>3</v>
      </c>
      <c r="F5652" s="7" t="s">
        <v>2026</v>
      </c>
      <c r="G5652">
        <v>1</v>
      </c>
      <c r="H5652" s="7" t="s">
        <v>43</v>
      </c>
      <c r="I5652" s="7"/>
      <c r="J5652">
        <v>3</v>
      </c>
      <c r="K5652">
        <v>30</v>
      </c>
      <c r="L5652" s="7" t="s">
        <v>81</v>
      </c>
      <c r="M5652" s="7" t="s">
        <v>468</v>
      </c>
      <c r="N5652" s="7"/>
      <c r="O5652" s="7" t="s">
        <v>2027</v>
      </c>
    </row>
    <row r="5653" spans="1:15" x14ac:dyDescent="0.25">
      <c r="A5653" s="7" t="s">
        <v>469</v>
      </c>
      <c r="B5653" s="6"/>
      <c r="D5653">
        <v>1697082</v>
      </c>
      <c r="E5653">
        <v>1</v>
      </c>
      <c r="F5653" s="7" t="s">
        <v>2026</v>
      </c>
      <c r="G5653">
        <v>1</v>
      </c>
      <c r="H5653" s="7" t="s">
        <v>43</v>
      </c>
      <c r="I5653" s="7"/>
      <c r="J5653">
        <v>1</v>
      </c>
      <c r="K5653">
        <v>33</v>
      </c>
      <c r="L5653" s="7" t="s">
        <v>81</v>
      </c>
      <c r="M5653" s="7" t="s">
        <v>470</v>
      </c>
      <c r="N5653" s="7" t="s">
        <v>471</v>
      </c>
      <c r="O5653" s="7" t="s">
        <v>132</v>
      </c>
    </row>
    <row r="5654" spans="1:15" x14ac:dyDescent="0.25">
      <c r="A5654" s="7" t="s">
        <v>411</v>
      </c>
      <c r="B5654" s="6"/>
      <c r="D5654">
        <v>1712786</v>
      </c>
      <c r="E5654">
        <v>1</v>
      </c>
      <c r="F5654" s="7" t="s">
        <v>2026</v>
      </c>
      <c r="G5654">
        <v>1</v>
      </c>
      <c r="H5654" s="7" t="s">
        <v>43</v>
      </c>
      <c r="I5654" s="7"/>
      <c r="J5654">
        <v>1</v>
      </c>
      <c r="K5654">
        <v>34</v>
      </c>
      <c r="L5654" s="7" t="s">
        <v>81</v>
      </c>
      <c r="M5654" s="7"/>
      <c r="N5654" s="7"/>
      <c r="O5654" s="7" t="s">
        <v>88</v>
      </c>
    </row>
    <row r="5655" spans="1:15" x14ac:dyDescent="0.25">
      <c r="A5655" s="7" t="s">
        <v>413</v>
      </c>
      <c r="B5655" s="6"/>
      <c r="D5655">
        <v>1712787</v>
      </c>
      <c r="E5655">
        <v>2</v>
      </c>
      <c r="F5655" s="7" t="s">
        <v>2026</v>
      </c>
      <c r="G5655">
        <v>1</v>
      </c>
      <c r="H5655" s="7" t="s">
        <v>43</v>
      </c>
      <c r="I5655" s="7"/>
      <c r="J5655">
        <v>2</v>
      </c>
      <c r="K5655">
        <v>35</v>
      </c>
      <c r="L5655" s="7" t="s">
        <v>81</v>
      </c>
      <c r="M5655" s="7"/>
      <c r="N5655" s="7"/>
      <c r="O5655" s="7" t="s">
        <v>95</v>
      </c>
    </row>
    <row r="5656" spans="1:15" x14ac:dyDescent="0.25">
      <c r="A5656" s="7" t="s">
        <v>184</v>
      </c>
      <c r="B5656" s="6"/>
      <c r="D5656">
        <v>1782756</v>
      </c>
      <c r="E5656">
        <v>1</v>
      </c>
      <c r="F5656" s="7" t="s">
        <v>2028</v>
      </c>
      <c r="G5656">
        <v>1</v>
      </c>
      <c r="H5656" s="7" t="s">
        <v>43</v>
      </c>
      <c r="I5656" s="7"/>
      <c r="J5656">
        <v>1</v>
      </c>
      <c r="K5656">
        <v>18</v>
      </c>
      <c r="L5656" s="7" t="s">
        <v>81</v>
      </c>
      <c r="M5656" s="7" t="s">
        <v>186</v>
      </c>
      <c r="N5656" s="7" t="s">
        <v>187</v>
      </c>
      <c r="O5656" s="7" t="s">
        <v>376</v>
      </c>
    </row>
    <row r="5657" spans="1:15" x14ac:dyDescent="0.25">
      <c r="A5657" s="7" t="s">
        <v>184</v>
      </c>
      <c r="B5657" s="6"/>
      <c r="D5657">
        <v>1786551</v>
      </c>
      <c r="E5657">
        <v>1</v>
      </c>
      <c r="F5657" s="7" t="s">
        <v>2028</v>
      </c>
      <c r="G5657">
        <v>1</v>
      </c>
      <c r="H5657" s="7" t="s">
        <v>43</v>
      </c>
      <c r="I5657" s="7"/>
      <c r="J5657">
        <v>1</v>
      </c>
      <c r="K5657">
        <v>18</v>
      </c>
      <c r="L5657" s="7" t="s">
        <v>81</v>
      </c>
      <c r="M5657" s="7" t="s">
        <v>186</v>
      </c>
      <c r="N5657" s="7" t="s">
        <v>187</v>
      </c>
      <c r="O5657" s="7" t="s">
        <v>376</v>
      </c>
    </row>
    <row r="5658" spans="1:15" x14ac:dyDescent="0.25">
      <c r="A5658" s="7" t="s">
        <v>184</v>
      </c>
      <c r="B5658" s="6"/>
      <c r="D5658">
        <v>1787738</v>
      </c>
      <c r="E5658">
        <v>1</v>
      </c>
      <c r="F5658" s="7" t="s">
        <v>2028</v>
      </c>
      <c r="G5658">
        <v>1</v>
      </c>
      <c r="H5658" s="7" t="s">
        <v>43</v>
      </c>
      <c r="I5658" s="7"/>
      <c r="J5658">
        <v>1</v>
      </c>
      <c r="K5658">
        <v>18</v>
      </c>
      <c r="L5658" s="7" t="s">
        <v>81</v>
      </c>
      <c r="M5658" s="7" t="s">
        <v>186</v>
      </c>
      <c r="N5658" s="7" t="s">
        <v>187</v>
      </c>
      <c r="O5658" s="7" t="s">
        <v>376</v>
      </c>
    </row>
    <row r="5659" spans="1:15" x14ac:dyDescent="0.25">
      <c r="A5659" s="7" t="s">
        <v>184</v>
      </c>
      <c r="B5659" s="6"/>
      <c r="D5659">
        <v>1782756</v>
      </c>
      <c r="E5659">
        <v>1</v>
      </c>
      <c r="F5659" s="7" t="s">
        <v>2029</v>
      </c>
      <c r="G5659">
        <v>1</v>
      </c>
      <c r="H5659" s="7" t="s">
        <v>43</v>
      </c>
      <c r="I5659" s="7"/>
      <c r="J5659">
        <v>1</v>
      </c>
      <c r="K5659">
        <v>18</v>
      </c>
      <c r="L5659" s="7" t="s">
        <v>81</v>
      </c>
      <c r="M5659" s="7" t="s">
        <v>186</v>
      </c>
      <c r="N5659" s="7" t="s">
        <v>187</v>
      </c>
      <c r="O5659" s="7" t="s">
        <v>547</v>
      </c>
    </row>
    <row r="5660" spans="1:15" x14ac:dyDescent="0.25">
      <c r="A5660" s="7" t="s">
        <v>184</v>
      </c>
      <c r="B5660" s="6"/>
      <c r="D5660">
        <v>1786551</v>
      </c>
      <c r="E5660">
        <v>1</v>
      </c>
      <c r="F5660" s="7" t="s">
        <v>2029</v>
      </c>
      <c r="G5660">
        <v>1</v>
      </c>
      <c r="H5660" s="7" t="s">
        <v>43</v>
      </c>
      <c r="I5660" s="7"/>
      <c r="J5660">
        <v>1</v>
      </c>
      <c r="K5660">
        <v>18</v>
      </c>
      <c r="L5660" s="7" t="s">
        <v>81</v>
      </c>
      <c r="M5660" s="7" t="s">
        <v>186</v>
      </c>
      <c r="N5660" s="7" t="s">
        <v>187</v>
      </c>
      <c r="O5660" s="7" t="s">
        <v>547</v>
      </c>
    </row>
    <row r="5661" spans="1:15" x14ac:dyDescent="0.25">
      <c r="A5661" s="7" t="s">
        <v>184</v>
      </c>
      <c r="B5661" s="6"/>
      <c r="D5661">
        <v>1787738</v>
      </c>
      <c r="E5661">
        <v>1</v>
      </c>
      <c r="F5661" s="7" t="s">
        <v>2029</v>
      </c>
      <c r="G5661">
        <v>1</v>
      </c>
      <c r="H5661" s="7" t="s">
        <v>43</v>
      </c>
      <c r="I5661" s="7"/>
      <c r="J5661">
        <v>1</v>
      </c>
      <c r="K5661">
        <v>18</v>
      </c>
      <c r="L5661" s="7" t="s">
        <v>81</v>
      </c>
      <c r="M5661" s="7" t="s">
        <v>186</v>
      </c>
      <c r="N5661" s="7" t="s">
        <v>187</v>
      </c>
      <c r="O5661" s="7" t="s">
        <v>547</v>
      </c>
    </row>
    <row r="5662" spans="1:15" x14ac:dyDescent="0.25">
      <c r="A5662" s="7" t="s">
        <v>1135</v>
      </c>
      <c r="B5662" s="6"/>
      <c r="D5662">
        <v>1798878</v>
      </c>
      <c r="E5662">
        <v>9</v>
      </c>
      <c r="F5662" s="7" t="s">
        <v>2030</v>
      </c>
      <c r="G5662">
        <v>2</v>
      </c>
      <c r="H5662" s="7" t="s">
        <v>43</v>
      </c>
      <c r="I5662" s="7"/>
      <c r="J5662">
        <v>18</v>
      </c>
      <c r="K5662">
        <v>18</v>
      </c>
      <c r="L5662" s="7" t="s">
        <v>81</v>
      </c>
      <c r="M5662" s="7"/>
      <c r="N5662" s="7"/>
      <c r="O5662" s="7" t="s">
        <v>376</v>
      </c>
    </row>
    <row r="5663" spans="1:15" x14ac:dyDescent="0.25">
      <c r="A5663" s="7" t="s">
        <v>2799</v>
      </c>
      <c r="B5663" s="6"/>
      <c r="D5663">
        <v>1605106</v>
      </c>
      <c r="E5663">
        <v>49</v>
      </c>
      <c r="F5663" s="7" t="s">
        <v>2894</v>
      </c>
      <c r="G5663">
        <v>1</v>
      </c>
      <c r="H5663" s="7" t="s">
        <v>43</v>
      </c>
      <c r="I5663" s="7" t="s">
        <v>2895</v>
      </c>
      <c r="J5663">
        <v>49</v>
      </c>
      <c r="K5663">
        <v>17</v>
      </c>
      <c r="L5663" s="7" t="s">
        <v>81</v>
      </c>
      <c r="M5663" s="7" t="s">
        <v>105</v>
      </c>
      <c r="N5663" s="7" t="s">
        <v>150</v>
      </c>
      <c r="O5663" s="7" t="s">
        <v>256</v>
      </c>
    </row>
    <row r="5664" spans="1:15" x14ac:dyDescent="0.25">
      <c r="A5664" s="7" t="s">
        <v>2799</v>
      </c>
      <c r="B5664" s="6"/>
      <c r="D5664">
        <v>1634186</v>
      </c>
      <c r="E5664">
        <v>1</v>
      </c>
      <c r="F5664" s="7" t="s">
        <v>2894</v>
      </c>
      <c r="G5664">
        <v>1</v>
      </c>
      <c r="H5664" s="7" t="s">
        <v>43</v>
      </c>
      <c r="I5664" s="7" t="s">
        <v>2895</v>
      </c>
      <c r="J5664">
        <v>1</v>
      </c>
      <c r="K5664">
        <v>17</v>
      </c>
      <c r="L5664" s="7" t="s">
        <v>81</v>
      </c>
      <c r="M5664" s="7" t="s">
        <v>105</v>
      </c>
      <c r="N5664" s="7" t="s">
        <v>150</v>
      </c>
      <c r="O5664" s="7" t="s">
        <v>256</v>
      </c>
    </row>
    <row r="5665" spans="1:15" x14ac:dyDescent="0.25">
      <c r="A5665" s="7" t="s">
        <v>524</v>
      </c>
      <c r="B5665" s="6"/>
      <c r="D5665">
        <v>1786926</v>
      </c>
      <c r="E5665">
        <v>11</v>
      </c>
      <c r="F5665" s="7" t="s">
        <v>2031</v>
      </c>
      <c r="G5665">
        <v>2</v>
      </c>
      <c r="H5665" s="7" t="s">
        <v>43</v>
      </c>
      <c r="I5665" s="7"/>
      <c r="J5665">
        <v>22</v>
      </c>
      <c r="K5665">
        <v>8</v>
      </c>
      <c r="L5665" s="7" t="s">
        <v>81</v>
      </c>
      <c r="M5665" s="7"/>
      <c r="N5665" s="7"/>
      <c r="O5665" s="7" t="s">
        <v>227</v>
      </c>
    </row>
    <row r="5666" spans="1:15" x14ac:dyDescent="0.25">
      <c r="A5666" s="7" t="s">
        <v>323</v>
      </c>
      <c r="B5666" s="6"/>
      <c r="D5666">
        <v>1767044</v>
      </c>
      <c r="E5666">
        <v>2</v>
      </c>
      <c r="F5666" s="7" t="s">
        <v>2032</v>
      </c>
      <c r="G5666">
        <v>2</v>
      </c>
      <c r="H5666" s="7" t="s">
        <v>43</v>
      </c>
      <c r="I5666" s="7"/>
      <c r="J5666">
        <v>4</v>
      </c>
      <c r="K5666">
        <v>12</v>
      </c>
      <c r="L5666" s="7" t="s">
        <v>81</v>
      </c>
      <c r="M5666" s="7"/>
      <c r="N5666" s="7"/>
      <c r="O5666" s="7" t="s">
        <v>287</v>
      </c>
    </row>
    <row r="5667" spans="1:15" x14ac:dyDescent="0.25">
      <c r="A5667" s="7" t="s">
        <v>323</v>
      </c>
      <c r="B5667" s="6"/>
      <c r="D5667">
        <v>1781143</v>
      </c>
      <c r="E5667">
        <v>11</v>
      </c>
      <c r="F5667" s="7" t="s">
        <v>2032</v>
      </c>
      <c r="G5667">
        <v>2</v>
      </c>
      <c r="H5667" s="7" t="s">
        <v>43</v>
      </c>
      <c r="I5667" s="7"/>
      <c r="J5667">
        <v>22</v>
      </c>
      <c r="K5667">
        <v>12</v>
      </c>
      <c r="L5667" s="7" t="s">
        <v>81</v>
      </c>
      <c r="M5667" s="7"/>
      <c r="N5667" s="7"/>
      <c r="O5667" s="7" t="s">
        <v>287</v>
      </c>
    </row>
    <row r="5668" spans="1:15" x14ac:dyDescent="0.25">
      <c r="A5668" s="7" t="s">
        <v>422</v>
      </c>
      <c r="B5668" s="6"/>
      <c r="D5668">
        <v>1696908</v>
      </c>
      <c r="E5668">
        <v>17</v>
      </c>
      <c r="F5668" s="7" t="s">
        <v>2033</v>
      </c>
      <c r="G5668">
        <v>4</v>
      </c>
      <c r="H5668" s="7" t="s">
        <v>43</v>
      </c>
      <c r="I5668" s="7"/>
      <c r="J5668">
        <v>68</v>
      </c>
      <c r="K5668">
        <v>25</v>
      </c>
      <c r="L5668" s="7" t="s">
        <v>81</v>
      </c>
      <c r="M5668" s="7"/>
      <c r="N5668" s="7"/>
      <c r="O5668" s="7" t="s">
        <v>227</v>
      </c>
    </row>
    <row r="5669" spans="1:15" x14ac:dyDescent="0.25">
      <c r="A5669" s="7" t="s">
        <v>422</v>
      </c>
      <c r="B5669" s="6"/>
      <c r="D5669">
        <v>1696909</v>
      </c>
      <c r="E5669">
        <v>4</v>
      </c>
      <c r="F5669" s="7" t="s">
        <v>2033</v>
      </c>
      <c r="G5669">
        <v>4</v>
      </c>
      <c r="H5669" s="7" t="s">
        <v>43</v>
      </c>
      <c r="I5669" s="7"/>
      <c r="J5669">
        <v>16</v>
      </c>
      <c r="K5669">
        <v>25</v>
      </c>
      <c r="L5669" s="7" t="s">
        <v>81</v>
      </c>
      <c r="M5669" s="7"/>
      <c r="N5669" s="7"/>
      <c r="O5669" s="7" t="s">
        <v>227</v>
      </c>
    </row>
    <row r="5670" spans="1:15" x14ac:dyDescent="0.25">
      <c r="A5670" s="7" t="s">
        <v>777</v>
      </c>
      <c r="B5670" s="6"/>
      <c r="D5670">
        <v>1795206</v>
      </c>
      <c r="E5670">
        <v>20</v>
      </c>
      <c r="F5670" s="7" t="s">
        <v>2033</v>
      </c>
      <c r="G5670">
        <v>4</v>
      </c>
      <c r="H5670" s="7" t="s">
        <v>43</v>
      </c>
      <c r="I5670" s="7"/>
      <c r="J5670">
        <v>80</v>
      </c>
      <c r="K5670">
        <v>9</v>
      </c>
      <c r="L5670" s="7" t="s">
        <v>81</v>
      </c>
      <c r="M5670" s="7"/>
      <c r="N5670" s="7"/>
      <c r="O5670" s="7" t="s">
        <v>227</v>
      </c>
    </row>
    <row r="5671" spans="1:15" x14ac:dyDescent="0.25">
      <c r="A5671" s="7" t="s">
        <v>448</v>
      </c>
      <c r="B5671" s="6"/>
      <c r="D5671">
        <v>1766540</v>
      </c>
      <c r="E5671">
        <v>3</v>
      </c>
      <c r="F5671" s="7" t="s">
        <v>2033</v>
      </c>
      <c r="G5671">
        <v>4</v>
      </c>
      <c r="H5671" s="7" t="s">
        <v>43</v>
      </c>
      <c r="I5671" s="7"/>
      <c r="J5671">
        <v>12</v>
      </c>
      <c r="K5671">
        <v>8</v>
      </c>
      <c r="L5671" s="7" t="s">
        <v>81</v>
      </c>
      <c r="M5671" s="7"/>
      <c r="N5671" s="7"/>
      <c r="O5671" s="7" t="s">
        <v>91</v>
      </c>
    </row>
    <row r="5672" spans="1:15" x14ac:dyDescent="0.25">
      <c r="A5672" s="7" t="s">
        <v>448</v>
      </c>
      <c r="B5672" s="6"/>
      <c r="D5672">
        <v>1779850</v>
      </c>
      <c r="E5672">
        <v>2</v>
      </c>
      <c r="F5672" s="7" t="s">
        <v>2033</v>
      </c>
      <c r="G5672">
        <v>4</v>
      </c>
      <c r="H5672" s="7" t="s">
        <v>43</v>
      </c>
      <c r="I5672" s="7"/>
      <c r="J5672">
        <v>8</v>
      </c>
      <c r="K5672">
        <v>8</v>
      </c>
      <c r="L5672" s="7" t="s">
        <v>81</v>
      </c>
      <c r="M5672" s="7"/>
      <c r="N5672" s="7"/>
      <c r="O5672" s="7" t="s">
        <v>91</v>
      </c>
    </row>
    <row r="5673" spans="1:15" x14ac:dyDescent="0.25">
      <c r="A5673" s="7" t="s">
        <v>449</v>
      </c>
      <c r="B5673" s="6"/>
      <c r="D5673">
        <v>1770888</v>
      </c>
      <c r="E5673">
        <v>9</v>
      </c>
      <c r="F5673" s="7" t="s">
        <v>2033</v>
      </c>
      <c r="G5673">
        <v>4</v>
      </c>
      <c r="H5673" s="7" t="s">
        <v>43</v>
      </c>
      <c r="I5673" s="7"/>
      <c r="J5673">
        <v>36</v>
      </c>
      <c r="K5673">
        <v>8</v>
      </c>
      <c r="L5673" s="7" t="s">
        <v>81</v>
      </c>
      <c r="M5673" s="7"/>
      <c r="N5673" s="7"/>
      <c r="O5673" s="7" t="s">
        <v>91</v>
      </c>
    </row>
    <row r="5674" spans="1:15" x14ac:dyDescent="0.25">
      <c r="A5674" s="7" t="s">
        <v>449</v>
      </c>
      <c r="B5674" s="6"/>
      <c r="D5674">
        <v>1782864</v>
      </c>
      <c r="E5674">
        <v>1</v>
      </c>
      <c r="F5674" s="7" t="s">
        <v>2033</v>
      </c>
      <c r="G5674">
        <v>4</v>
      </c>
      <c r="H5674" s="7" t="s">
        <v>43</v>
      </c>
      <c r="I5674" s="7"/>
      <c r="J5674">
        <v>4</v>
      </c>
      <c r="K5674">
        <v>8</v>
      </c>
      <c r="L5674" s="7" t="s">
        <v>81</v>
      </c>
      <c r="M5674" s="7"/>
      <c r="N5674" s="7"/>
      <c r="O5674" s="7" t="s">
        <v>91</v>
      </c>
    </row>
    <row r="5675" spans="1:15" x14ac:dyDescent="0.25">
      <c r="A5675" s="7" t="s">
        <v>450</v>
      </c>
      <c r="B5675" s="6"/>
      <c r="D5675">
        <v>1806872</v>
      </c>
      <c r="E5675">
        <v>10</v>
      </c>
      <c r="F5675" s="7" t="s">
        <v>2033</v>
      </c>
      <c r="G5675">
        <v>4</v>
      </c>
      <c r="H5675" s="7" t="s">
        <v>43</v>
      </c>
      <c r="I5675" s="7"/>
      <c r="J5675">
        <v>40</v>
      </c>
      <c r="K5675">
        <v>10</v>
      </c>
      <c r="L5675" s="7" t="s">
        <v>81</v>
      </c>
      <c r="M5675" s="7"/>
      <c r="N5675" s="7"/>
      <c r="O5675" s="7" t="s">
        <v>125</v>
      </c>
    </row>
    <row r="5676" spans="1:15" x14ac:dyDescent="0.25">
      <c r="A5676" s="7" t="s">
        <v>112</v>
      </c>
      <c r="B5676" s="6"/>
      <c r="D5676">
        <v>1697040</v>
      </c>
      <c r="E5676">
        <v>4</v>
      </c>
      <c r="F5676" s="7" t="s">
        <v>2034</v>
      </c>
      <c r="G5676">
        <v>2</v>
      </c>
      <c r="H5676" s="7" t="s">
        <v>43</v>
      </c>
      <c r="I5676" s="7"/>
      <c r="J5676">
        <v>8</v>
      </c>
      <c r="K5676">
        <v>12</v>
      </c>
      <c r="L5676" s="7" t="s">
        <v>81</v>
      </c>
      <c r="M5676" s="7"/>
      <c r="N5676" s="7"/>
      <c r="O5676" s="7" t="s">
        <v>223</v>
      </c>
    </row>
    <row r="5677" spans="1:15" x14ac:dyDescent="0.25">
      <c r="A5677" s="7" t="s">
        <v>2499</v>
      </c>
      <c r="B5677" s="6"/>
      <c r="D5677">
        <v>1697044</v>
      </c>
      <c r="E5677">
        <v>10</v>
      </c>
      <c r="F5677" s="7" t="s">
        <v>2034</v>
      </c>
      <c r="G5677">
        <v>2</v>
      </c>
      <c r="H5677" s="7" t="s">
        <v>43</v>
      </c>
      <c r="I5677" s="7"/>
      <c r="J5677">
        <v>20</v>
      </c>
      <c r="K5677">
        <v>12</v>
      </c>
      <c r="L5677" s="7" t="s">
        <v>81</v>
      </c>
      <c r="M5677" s="7"/>
      <c r="N5677" s="7"/>
      <c r="O5677" s="7" t="s">
        <v>223</v>
      </c>
    </row>
    <row r="5678" spans="1:15" x14ac:dyDescent="0.25">
      <c r="A5678" s="7" t="s">
        <v>833</v>
      </c>
      <c r="B5678" s="6"/>
      <c r="D5678">
        <v>1697059</v>
      </c>
      <c r="E5678">
        <v>6</v>
      </c>
      <c r="F5678" s="7" t="s">
        <v>2034</v>
      </c>
      <c r="G5678">
        <v>2</v>
      </c>
      <c r="H5678" s="7" t="s">
        <v>43</v>
      </c>
      <c r="I5678" s="7"/>
      <c r="J5678">
        <v>12</v>
      </c>
      <c r="K5678">
        <v>12</v>
      </c>
      <c r="L5678" s="7" t="s">
        <v>81</v>
      </c>
      <c r="M5678" s="7"/>
      <c r="N5678" s="7"/>
      <c r="O5678" s="7" t="s">
        <v>223</v>
      </c>
    </row>
    <row r="5679" spans="1:15" x14ac:dyDescent="0.25">
      <c r="A5679" s="7" t="s">
        <v>387</v>
      </c>
      <c r="B5679" s="6"/>
      <c r="D5679">
        <v>1697061</v>
      </c>
      <c r="E5679">
        <v>4</v>
      </c>
      <c r="F5679" s="7" t="s">
        <v>2035</v>
      </c>
      <c r="G5679">
        <v>18</v>
      </c>
      <c r="H5679" s="7" t="s">
        <v>43</v>
      </c>
      <c r="I5679" s="7"/>
      <c r="J5679">
        <v>72</v>
      </c>
      <c r="K5679">
        <v>38</v>
      </c>
      <c r="L5679" s="7" t="s">
        <v>81</v>
      </c>
      <c r="M5679" s="7"/>
      <c r="N5679" s="7"/>
      <c r="O5679" s="7" t="s">
        <v>208</v>
      </c>
    </row>
    <row r="5680" spans="1:15" x14ac:dyDescent="0.25">
      <c r="A5680" s="7" t="s">
        <v>986</v>
      </c>
      <c r="B5680" s="6"/>
      <c r="D5680">
        <v>1694948</v>
      </c>
      <c r="E5680">
        <v>2</v>
      </c>
      <c r="F5680" s="7" t="s">
        <v>2036</v>
      </c>
      <c r="G5680">
        <v>1</v>
      </c>
      <c r="H5680" s="7" t="s">
        <v>43</v>
      </c>
      <c r="I5680" s="7"/>
      <c r="J5680">
        <v>2</v>
      </c>
      <c r="K5680">
        <v>9</v>
      </c>
      <c r="L5680" s="7" t="s">
        <v>81</v>
      </c>
      <c r="M5680" s="7" t="s">
        <v>190</v>
      </c>
      <c r="N5680" s="7" t="s">
        <v>191</v>
      </c>
      <c r="O5680" s="7" t="s">
        <v>391</v>
      </c>
    </row>
    <row r="5681" spans="1:15" x14ac:dyDescent="0.25">
      <c r="A5681" s="7" t="s">
        <v>986</v>
      </c>
      <c r="B5681" s="6"/>
      <c r="D5681">
        <v>1787203</v>
      </c>
      <c r="E5681">
        <v>2</v>
      </c>
      <c r="F5681" s="7" t="s">
        <v>2036</v>
      </c>
      <c r="G5681">
        <v>1</v>
      </c>
      <c r="H5681" s="7" t="s">
        <v>43</v>
      </c>
      <c r="I5681" s="7"/>
      <c r="J5681">
        <v>2</v>
      </c>
      <c r="K5681">
        <v>9</v>
      </c>
      <c r="L5681" s="7" t="s">
        <v>81</v>
      </c>
      <c r="M5681" s="7" t="s">
        <v>190</v>
      </c>
      <c r="N5681" s="7" t="s">
        <v>191</v>
      </c>
      <c r="O5681" s="7" t="s">
        <v>391</v>
      </c>
    </row>
    <row r="5682" spans="1:15" x14ac:dyDescent="0.25">
      <c r="A5682" s="7" t="s">
        <v>404</v>
      </c>
      <c r="B5682" s="6"/>
      <c r="D5682">
        <v>1762398</v>
      </c>
      <c r="E5682">
        <v>4</v>
      </c>
      <c r="F5682" s="7" t="s">
        <v>2037</v>
      </c>
      <c r="G5682">
        <v>12</v>
      </c>
      <c r="H5682" s="7" t="s">
        <v>43</v>
      </c>
      <c r="I5682" s="7"/>
      <c r="J5682">
        <v>48</v>
      </c>
      <c r="K5682">
        <v>6</v>
      </c>
      <c r="L5682" s="7" t="s">
        <v>81</v>
      </c>
      <c r="M5682" s="7" t="s">
        <v>105</v>
      </c>
      <c r="N5682" s="7" t="s">
        <v>405</v>
      </c>
      <c r="O5682" s="7" t="s">
        <v>85</v>
      </c>
    </row>
    <row r="5683" spans="1:15" x14ac:dyDescent="0.25">
      <c r="A5683" s="7" t="s">
        <v>357</v>
      </c>
      <c r="B5683" s="6"/>
      <c r="D5683">
        <v>1795210</v>
      </c>
      <c r="E5683">
        <v>10</v>
      </c>
      <c r="F5683" s="7" t="s">
        <v>2037</v>
      </c>
      <c r="G5683">
        <v>7</v>
      </c>
      <c r="H5683" s="7" t="s">
        <v>43</v>
      </c>
      <c r="I5683" s="7"/>
      <c r="J5683">
        <v>70</v>
      </c>
      <c r="K5683">
        <v>5</v>
      </c>
      <c r="L5683" s="7" t="s">
        <v>81</v>
      </c>
      <c r="M5683" s="7" t="s">
        <v>105</v>
      </c>
      <c r="N5683" s="7" t="s">
        <v>358</v>
      </c>
      <c r="O5683" s="7" t="s">
        <v>85</v>
      </c>
    </row>
    <row r="5684" spans="1:15" x14ac:dyDescent="0.25">
      <c r="A5684" s="7" t="s">
        <v>357</v>
      </c>
      <c r="B5684" s="6"/>
      <c r="D5684">
        <v>1795520</v>
      </c>
      <c r="E5684">
        <v>9</v>
      </c>
      <c r="F5684" s="7" t="s">
        <v>2037</v>
      </c>
      <c r="G5684">
        <v>7</v>
      </c>
      <c r="H5684" s="7" t="s">
        <v>43</v>
      </c>
      <c r="I5684" s="7"/>
      <c r="J5684">
        <v>63</v>
      </c>
      <c r="K5684">
        <v>5</v>
      </c>
      <c r="L5684" s="7" t="s">
        <v>81</v>
      </c>
      <c r="M5684" s="7" t="s">
        <v>105</v>
      </c>
      <c r="N5684" s="7" t="s">
        <v>358</v>
      </c>
      <c r="O5684" s="7" t="s">
        <v>85</v>
      </c>
    </row>
    <row r="5685" spans="1:15" x14ac:dyDescent="0.25">
      <c r="A5685" s="7" t="s">
        <v>406</v>
      </c>
      <c r="B5685" s="6"/>
      <c r="D5685">
        <v>1762397</v>
      </c>
      <c r="E5685">
        <v>4</v>
      </c>
      <c r="F5685" s="7" t="s">
        <v>2037</v>
      </c>
      <c r="G5685">
        <v>12</v>
      </c>
      <c r="H5685" s="7" t="s">
        <v>43</v>
      </c>
      <c r="I5685" s="7"/>
      <c r="J5685">
        <v>48</v>
      </c>
      <c r="K5685">
        <v>6</v>
      </c>
      <c r="L5685" s="7" t="s">
        <v>81</v>
      </c>
      <c r="M5685" s="7" t="s">
        <v>105</v>
      </c>
      <c r="N5685" s="7" t="s">
        <v>405</v>
      </c>
      <c r="O5685" s="7" t="s">
        <v>85</v>
      </c>
    </row>
    <row r="5686" spans="1:15" x14ac:dyDescent="0.25">
      <c r="A5686" s="7" t="s">
        <v>406</v>
      </c>
      <c r="B5686" s="6"/>
      <c r="D5686">
        <v>1786925</v>
      </c>
      <c r="E5686">
        <v>5</v>
      </c>
      <c r="F5686" s="7" t="s">
        <v>2037</v>
      </c>
      <c r="G5686">
        <v>12</v>
      </c>
      <c r="H5686" s="7" t="s">
        <v>43</v>
      </c>
      <c r="I5686" s="7"/>
      <c r="J5686">
        <v>60</v>
      </c>
      <c r="K5686">
        <v>6</v>
      </c>
      <c r="L5686" s="7" t="s">
        <v>81</v>
      </c>
      <c r="M5686" s="7" t="s">
        <v>105</v>
      </c>
      <c r="N5686" s="7" t="s">
        <v>405</v>
      </c>
      <c r="O5686" s="7" t="s">
        <v>85</v>
      </c>
    </row>
    <row r="5687" spans="1:15" x14ac:dyDescent="0.25">
      <c r="A5687" s="7" t="s">
        <v>2530</v>
      </c>
      <c r="B5687" s="6"/>
      <c r="D5687">
        <v>1559945</v>
      </c>
      <c r="E5687">
        <v>1</v>
      </c>
      <c r="F5687" s="7" t="s">
        <v>2038</v>
      </c>
      <c r="G5687">
        <v>1</v>
      </c>
      <c r="H5687" s="7" t="s">
        <v>43</v>
      </c>
      <c r="I5687" s="7"/>
      <c r="J5687">
        <v>1</v>
      </c>
      <c r="K5687">
        <v>18</v>
      </c>
      <c r="L5687" s="7" t="s">
        <v>81</v>
      </c>
      <c r="M5687" s="7"/>
      <c r="N5687" s="7"/>
      <c r="O5687" s="7" t="s">
        <v>156</v>
      </c>
    </row>
    <row r="5688" spans="1:15" x14ac:dyDescent="0.25">
      <c r="A5688" s="7" t="s">
        <v>2530</v>
      </c>
      <c r="B5688" s="6"/>
      <c r="D5688">
        <v>1608479</v>
      </c>
      <c r="E5688">
        <v>1</v>
      </c>
      <c r="F5688" s="7" t="s">
        <v>2038</v>
      </c>
      <c r="G5688">
        <v>1</v>
      </c>
      <c r="H5688" s="7" t="s">
        <v>43</v>
      </c>
      <c r="I5688" s="7"/>
      <c r="J5688">
        <v>1</v>
      </c>
      <c r="K5688">
        <v>18</v>
      </c>
      <c r="L5688" s="7" t="s">
        <v>81</v>
      </c>
      <c r="M5688" s="7"/>
      <c r="N5688" s="7"/>
      <c r="O5688" s="7" t="s">
        <v>156</v>
      </c>
    </row>
    <row r="5689" spans="1:15" x14ac:dyDescent="0.25">
      <c r="A5689" s="7" t="s">
        <v>414</v>
      </c>
      <c r="B5689" s="6"/>
      <c r="D5689">
        <v>1732995</v>
      </c>
      <c r="E5689">
        <v>4</v>
      </c>
      <c r="F5689" s="7" t="s">
        <v>2038</v>
      </c>
      <c r="G5689">
        <v>1</v>
      </c>
      <c r="H5689" s="7" t="s">
        <v>43</v>
      </c>
      <c r="I5689" s="7"/>
      <c r="J5689">
        <v>4</v>
      </c>
      <c r="K5689">
        <v>23</v>
      </c>
      <c r="L5689" s="7" t="s">
        <v>81</v>
      </c>
      <c r="M5689" s="7" t="s">
        <v>105</v>
      </c>
      <c r="N5689" s="7" t="s">
        <v>150</v>
      </c>
      <c r="O5689" s="7" t="s">
        <v>82</v>
      </c>
    </row>
    <row r="5690" spans="1:15" x14ac:dyDescent="0.25">
      <c r="A5690" s="7" t="s">
        <v>414</v>
      </c>
      <c r="B5690" s="6"/>
      <c r="D5690">
        <v>1750561</v>
      </c>
      <c r="E5690">
        <v>2</v>
      </c>
      <c r="F5690" s="7" t="s">
        <v>2038</v>
      </c>
      <c r="G5690">
        <v>1</v>
      </c>
      <c r="H5690" s="7" t="s">
        <v>43</v>
      </c>
      <c r="I5690" s="7"/>
      <c r="J5690">
        <v>2</v>
      </c>
      <c r="K5690">
        <v>23</v>
      </c>
      <c r="L5690" s="7" t="s">
        <v>81</v>
      </c>
      <c r="M5690" s="7" t="s">
        <v>105</v>
      </c>
      <c r="N5690" s="7" t="s">
        <v>150</v>
      </c>
      <c r="O5690" s="7" t="s">
        <v>82</v>
      </c>
    </row>
    <row r="5691" spans="1:15" x14ac:dyDescent="0.25">
      <c r="A5691" s="7" t="s">
        <v>414</v>
      </c>
      <c r="B5691" s="6"/>
      <c r="D5691">
        <v>1764811</v>
      </c>
      <c r="E5691">
        <v>4</v>
      </c>
      <c r="F5691" s="7" t="s">
        <v>2038</v>
      </c>
      <c r="G5691">
        <v>1</v>
      </c>
      <c r="H5691" s="7" t="s">
        <v>43</v>
      </c>
      <c r="I5691" s="7"/>
      <c r="J5691">
        <v>4</v>
      </c>
      <c r="K5691">
        <v>23</v>
      </c>
      <c r="L5691" s="7" t="s">
        <v>81</v>
      </c>
      <c r="M5691" s="7" t="s">
        <v>105</v>
      </c>
      <c r="N5691" s="7" t="s">
        <v>150</v>
      </c>
      <c r="O5691" s="7" t="s">
        <v>82</v>
      </c>
    </row>
    <row r="5692" spans="1:15" x14ac:dyDescent="0.25">
      <c r="A5692" s="7" t="s">
        <v>414</v>
      </c>
      <c r="B5692" s="6"/>
      <c r="D5692">
        <v>1781590</v>
      </c>
      <c r="E5692">
        <v>1</v>
      </c>
      <c r="F5692" s="7" t="s">
        <v>2038</v>
      </c>
      <c r="G5692">
        <v>1</v>
      </c>
      <c r="H5692" s="7" t="s">
        <v>43</v>
      </c>
      <c r="I5692" s="7"/>
      <c r="J5692">
        <v>1</v>
      </c>
      <c r="K5692">
        <v>23</v>
      </c>
      <c r="L5692" s="7" t="s">
        <v>81</v>
      </c>
      <c r="M5692" s="7" t="s">
        <v>105</v>
      </c>
      <c r="N5692" s="7" t="s">
        <v>150</v>
      </c>
      <c r="O5692" s="7" t="s">
        <v>82</v>
      </c>
    </row>
    <row r="5693" spans="1:15" x14ac:dyDescent="0.25">
      <c r="A5693" s="7" t="s">
        <v>2531</v>
      </c>
      <c r="B5693" s="6"/>
      <c r="D5693">
        <v>1654296</v>
      </c>
      <c r="E5693">
        <v>3</v>
      </c>
      <c r="F5693" s="7" t="s">
        <v>2038</v>
      </c>
      <c r="G5693">
        <v>1</v>
      </c>
      <c r="H5693" s="7" t="s">
        <v>43</v>
      </c>
      <c r="I5693" s="7"/>
      <c r="J5693">
        <v>3</v>
      </c>
      <c r="K5693">
        <v>18</v>
      </c>
      <c r="L5693" s="7" t="s">
        <v>81</v>
      </c>
      <c r="M5693" s="7" t="s">
        <v>105</v>
      </c>
      <c r="N5693" s="7" t="s">
        <v>278</v>
      </c>
      <c r="O5693" s="7" t="s">
        <v>192</v>
      </c>
    </row>
    <row r="5694" spans="1:15" x14ac:dyDescent="0.25">
      <c r="A5694" s="7" t="s">
        <v>2531</v>
      </c>
      <c r="B5694" s="6"/>
      <c r="D5694">
        <v>1656617</v>
      </c>
      <c r="E5694">
        <v>2</v>
      </c>
      <c r="F5694" s="7" t="s">
        <v>2038</v>
      </c>
      <c r="G5694">
        <v>1</v>
      </c>
      <c r="H5694" s="7" t="s">
        <v>43</v>
      </c>
      <c r="I5694" s="7"/>
      <c r="J5694">
        <v>2</v>
      </c>
      <c r="K5694">
        <v>18</v>
      </c>
      <c r="L5694" s="7" t="s">
        <v>81</v>
      </c>
      <c r="M5694" s="7" t="s">
        <v>105</v>
      </c>
      <c r="N5694" s="7" t="s">
        <v>278</v>
      </c>
      <c r="O5694" s="7" t="s">
        <v>192</v>
      </c>
    </row>
    <row r="5695" spans="1:15" x14ac:dyDescent="0.25">
      <c r="A5695" s="7" t="s">
        <v>2531</v>
      </c>
      <c r="B5695" s="6"/>
      <c r="D5695">
        <v>1664307</v>
      </c>
      <c r="E5695">
        <v>1</v>
      </c>
      <c r="F5695" s="7" t="s">
        <v>2038</v>
      </c>
      <c r="G5695">
        <v>1</v>
      </c>
      <c r="H5695" s="7" t="s">
        <v>43</v>
      </c>
      <c r="I5695" s="7"/>
      <c r="J5695">
        <v>1</v>
      </c>
      <c r="K5695">
        <v>18</v>
      </c>
      <c r="L5695" s="7" t="s">
        <v>81</v>
      </c>
      <c r="M5695" s="7" t="s">
        <v>105</v>
      </c>
      <c r="N5695" s="7" t="s">
        <v>278</v>
      </c>
      <c r="O5695" s="7" t="s">
        <v>192</v>
      </c>
    </row>
    <row r="5696" spans="1:15" x14ac:dyDescent="0.25">
      <c r="A5696" s="7" t="s">
        <v>2531</v>
      </c>
      <c r="B5696" s="6"/>
      <c r="D5696">
        <v>1665633</v>
      </c>
      <c r="E5696">
        <v>1</v>
      </c>
      <c r="F5696" s="7" t="s">
        <v>2038</v>
      </c>
      <c r="G5696">
        <v>1</v>
      </c>
      <c r="H5696" s="7" t="s">
        <v>43</v>
      </c>
      <c r="I5696" s="7"/>
      <c r="J5696">
        <v>1</v>
      </c>
      <c r="K5696">
        <v>18</v>
      </c>
      <c r="L5696" s="7" t="s">
        <v>81</v>
      </c>
      <c r="M5696" s="7" t="s">
        <v>105</v>
      </c>
      <c r="N5696" s="7" t="s">
        <v>278</v>
      </c>
      <c r="O5696" s="7" t="s">
        <v>192</v>
      </c>
    </row>
    <row r="5697" spans="1:15" x14ac:dyDescent="0.25">
      <c r="A5697" s="7" t="s">
        <v>2531</v>
      </c>
      <c r="B5697" s="6"/>
      <c r="D5697">
        <v>1671762</v>
      </c>
      <c r="E5697">
        <v>1</v>
      </c>
      <c r="F5697" s="7" t="s">
        <v>2038</v>
      </c>
      <c r="G5697">
        <v>1</v>
      </c>
      <c r="H5697" s="7" t="s">
        <v>43</v>
      </c>
      <c r="I5697" s="7"/>
      <c r="J5697">
        <v>1</v>
      </c>
      <c r="K5697">
        <v>18</v>
      </c>
      <c r="L5697" s="7" t="s">
        <v>81</v>
      </c>
      <c r="M5697" s="7" t="s">
        <v>105</v>
      </c>
      <c r="N5697" s="7" t="s">
        <v>278</v>
      </c>
      <c r="O5697" s="7" t="s">
        <v>192</v>
      </c>
    </row>
    <row r="5698" spans="1:15" x14ac:dyDescent="0.25">
      <c r="A5698" s="7" t="s">
        <v>280</v>
      </c>
      <c r="B5698" s="6"/>
      <c r="D5698">
        <v>1766810</v>
      </c>
      <c r="E5698">
        <v>1</v>
      </c>
      <c r="F5698" s="7" t="s">
        <v>2038</v>
      </c>
      <c r="G5698">
        <v>1</v>
      </c>
      <c r="H5698" s="7" t="s">
        <v>43</v>
      </c>
      <c r="I5698" s="7"/>
      <c r="J5698">
        <v>1</v>
      </c>
      <c r="K5698">
        <v>16</v>
      </c>
      <c r="L5698" s="7" t="s">
        <v>81</v>
      </c>
      <c r="M5698" s="7"/>
      <c r="N5698" s="7"/>
      <c r="O5698" s="7" t="s">
        <v>133</v>
      </c>
    </row>
    <row r="5699" spans="1:15" x14ac:dyDescent="0.25">
      <c r="A5699" s="7" t="s">
        <v>280</v>
      </c>
      <c r="B5699" s="6"/>
      <c r="D5699">
        <v>1799527</v>
      </c>
      <c r="E5699">
        <v>5</v>
      </c>
      <c r="F5699" s="7" t="s">
        <v>2038</v>
      </c>
      <c r="G5699">
        <v>1</v>
      </c>
      <c r="H5699" s="7" t="s">
        <v>43</v>
      </c>
      <c r="I5699" s="7"/>
      <c r="J5699">
        <v>5</v>
      </c>
      <c r="K5699">
        <v>16</v>
      </c>
      <c r="L5699" s="7" t="s">
        <v>81</v>
      </c>
      <c r="M5699" s="7"/>
      <c r="N5699" s="7"/>
      <c r="O5699" s="7" t="s">
        <v>133</v>
      </c>
    </row>
    <row r="5700" spans="1:15" x14ac:dyDescent="0.25">
      <c r="A5700" s="7" t="s">
        <v>281</v>
      </c>
      <c r="B5700" s="6"/>
      <c r="D5700">
        <v>1799529</v>
      </c>
      <c r="E5700">
        <v>3</v>
      </c>
      <c r="F5700" s="7" t="s">
        <v>2038</v>
      </c>
      <c r="G5700">
        <v>1</v>
      </c>
      <c r="H5700" s="7" t="s">
        <v>43</v>
      </c>
      <c r="I5700" s="7"/>
      <c r="J5700">
        <v>3</v>
      </c>
      <c r="K5700">
        <v>19</v>
      </c>
      <c r="L5700" s="7" t="s">
        <v>81</v>
      </c>
      <c r="M5700" s="7"/>
      <c r="N5700" s="7"/>
      <c r="O5700" s="7" t="s">
        <v>287</v>
      </c>
    </row>
    <row r="5701" spans="1:15" x14ac:dyDescent="0.25">
      <c r="A5701" s="7" t="s">
        <v>4120</v>
      </c>
      <c r="B5701" s="6"/>
      <c r="D5701">
        <v>1808623</v>
      </c>
      <c r="E5701">
        <v>4</v>
      </c>
      <c r="F5701" s="7" t="s">
        <v>2038</v>
      </c>
      <c r="G5701">
        <v>1</v>
      </c>
      <c r="H5701" s="7" t="s">
        <v>43</v>
      </c>
      <c r="I5701" s="7"/>
      <c r="J5701">
        <v>4</v>
      </c>
      <c r="K5701">
        <v>14</v>
      </c>
      <c r="L5701" s="7" t="s">
        <v>81</v>
      </c>
      <c r="M5701" s="7"/>
      <c r="N5701" s="7"/>
      <c r="O5701" s="7" t="s">
        <v>256</v>
      </c>
    </row>
    <row r="5702" spans="1:15" x14ac:dyDescent="0.25">
      <c r="A5702" s="7" t="s">
        <v>274</v>
      </c>
      <c r="B5702" s="6"/>
      <c r="D5702">
        <v>1788832</v>
      </c>
      <c r="E5702">
        <v>1</v>
      </c>
      <c r="F5702" s="7" t="s">
        <v>2038</v>
      </c>
      <c r="G5702">
        <v>1</v>
      </c>
      <c r="H5702" s="7" t="s">
        <v>43</v>
      </c>
      <c r="I5702" s="7"/>
      <c r="J5702">
        <v>1</v>
      </c>
      <c r="K5702">
        <v>30</v>
      </c>
      <c r="L5702" s="7" t="s">
        <v>81</v>
      </c>
      <c r="M5702" s="7"/>
      <c r="N5702" s="7"/>
      <c r="O5702" s="7" t="s">
        <v>227</v>
      </c>
    </row>
    <row r="5703" spans="1:15" x14ac:dyDescent="0.25">
      <c r="A5703" s="7" t="s">
        <v>2687</v>
      </c>
      <c r="B5703" s="6"/>
      <c r="D5703">
        <v>1560596</v>
      </c>
      <c r="E5703">
        <v>6</v>
      </c>
      <c r="F5703" s="7" t="s">
        <v>2039</v>
      </c>
      <c r="G5703">
        <v>4</v>
      </c>
      <c r="H5703" s="7" t="s">
        <v>43</v>
      </c>
      <c r="I5703" s="7"/>
      <c r="J5703">
        <v>24</v>
      </c>
      <c r="K5703">
        <v>13</v>
      </c>
      <c r="L5703" s="7" t="s">
        <v>81</v>
      </c>
      <c r="M5703" s="7" t="s">
        <v>2688</v>
      </c>
      <c r="N5703" s="7" t="s">
        <v>978</v>
      </c>
      <c r="O5703" s="7" t="s">
        <v>130</v>
      </c>
    </row>
    <row r="5704" spans="1:15" x14ac:dyDescent="0.25">
      <c r="A5704" s="7" t="s">
        <v>2687</v>
      </c>
      <c r="B5704" s="6"/>
      <c r="D5704">
        <v>1564261</v>
      </c>
      <c r="E5704">
        <v>11</v>
      </c>
      <c r="F5704" s="7" t="s">
        <v>2039</v>
      </c>
      <c r="G5704">
        <v>4</v>
      </c>
      <c r="H5704" s="7" t="s">
        <v>43</v>
      </c>
      <c r="I5704" s="7"/>
      <c r="J5704">
        <v>44</v>
      </c>
      <c r="K5704">
        <v>13</v>
      </c>
      <c r="L5704" s="7" t="s">
        <v>81</v>
      </c>
      <c r="M5704" s="7" t="s">
        <v>2688</v>
      </c>
      <c r="N5704" s="7" t="s">
        <v>978</v>
      </c>
      <c r="O5704" s="7" t="s">
        <v>130</v>
      </c>
    </row>
    <row r="5705" spans="1:15" x14ac:dyDescent="0.25">
      <c r="A5705" s="7" t="s">
        <v>2687</v>
      </c>
      <c r="B5705" s="6"/>
      <c r="D5705">
        <v>1579982</v>
      </c>
      <c r="E5705">
        <v>1</v>
      </c>
      <c r="F5705" s="7" t="s">
        <v>2039</v>
      </c>
      <c r="G5705">
        <v>4</v>
      </c>
      <c r="H5705" s="7" t="s">
        <v>43</v>
      </c>
      <c r="I5705" s="7"/>
      <c r="J5705">
        <v>4</v>
      </c>
      <c r="K5705">
        <v>13</v>
      </c>
      <c r="L5705" s="7" t="s">
        <v>81</v>
      </c>
      <c r="M5705" s="7" t="s">
        <v>2688</v>
      </c>
      <c r="N5705" s="7" t="s">
        <v>978</v>
      </c>
      <c r="O5705" s="7" t="s">
        <v>130</v>
      </c>
    </row>
    <row r="5706" spans="1:15" x14ac:dyDescent="0.25">
      <c r="A5706" s="7" t="s">
        <v>2687</v>
      </c>
      <c r="B5706" s="6"/>
      <c r="D5706">
        <v>1580047</v>
      </c>
      <c r="E5706">
        <v>1</v>
      </c>
      <c r="F5706" s="7" t="s">
        <v>2039</v>
      </c>
      <c r="G5706">
        <v>4</v>
      </c>
      <c r="H5706" s="7" t="s">
        <v>43</v>
      </c>
      <c r="I5706" s="7"/>
      <c r="J5706">
        <v>4</v>
      </c>
      <c r="K5706">
        <v>13</v>
      </c>
      <c r="L5706" s="7" t="s">
        <v>81</v>
      </c>
      <c r="M5706" s="7" t="s">
        <v>2688</v>
      </c>
      <c r="N5706" s="7" t="s">
        <v>978</v>
      </c>
      <c r="O5706" s="7" t="s">
        <v>130</v>
      </c>
    </row>
    <row r="5707" spans="1:15" x14ac:dyDescent="0.25">
      <c r="A5707" s="7" t="s">
        <v>2687</v>
      </c>
      <c r="B5707" s="6"/>
      <c r="D5707">
        <v>1583750</v>
      </c>
      <c r="E5707">
        <v>3</v>
      </c>
      <c r="F5707" s="7" t="s">
        <v>2039</v>
      </c>
      <c r="G5707">
        <v>4</v>
      </c>
      <c r="H5707" s="7" t="s">
        <v>43</v>
      </c>
      <c r="I5707" s="7"/>
      <c r="J5707">
        <v>12</v>
      </c>
      <c r="K5707">
        <v>13</v>
      </c>
      <c r="L5707" s="7" t="s">
        <v>81</v>
      </c>
      <c r="M5707" s="7" t="s">
        <v>2688</v>
      </c>
      <c r="N5707" s="7" t="s">
        <v>978</v>
      </c>
      <c r="O5707" s="7" t="s">
        <v>130</v>
      </c>
    </row>
    <row r="5708" spans="1:15" x14ac:dyDescent="0.25">
      <c r="A5708" s="7" t="s">
        <v>2687</v>
      </c>
      <c r="B5708" s="6"/>
      <c r="D5708">
        <v>1604568</v>
      </c>
      <c r="E5708">
        <v>16</v>
      </c>
      <c r="F5708" s="7" t="s">
        <v>2039</v>
      </c>
      <c r="G5708">
        <v>4</v>
      </c>
      <c r="H5708" s="7" t="s">
        <v>43</v>
      </c>
      <c r="I5708" s="7"/>
      <c r="J5708">
        <v>64</v>
      </c>
      <c r="K5708">
        <v>13</v>
      </c>
      <c r="L5708" s="7" t="s">
        <v>81</v>
      </c>
      <c r="M5708" s="7" t="s">
        <v>2688</v>
      </c>
      <c r="N5708" s="7" t="s">
        <v>978</v>
      </c>
      <c r="O5708" s="7" t="s">
        <v>130</v>
      </c>
    </row>
    <row r="5709" spans="1:15" x14ac:dyDescent="0.25">
      <c r="A5709" s="7" t="s">
        <v>2687</v>
      </c>
      <c r="B5709" s="6"/>
      <c r="D5709">
        <v>1667239</v>
      </c>
      <c r="E5709">
        <v>5</v>
      </c>
      <c r="F5709" s="7" t="s">
        <v>2039</v>
      </c>
      <c r="G5709">
        <v>4</v>
      </c>
      <c r="H5709" s="7" t="s">
        <v>43</v>
      </c>
      <c r="I5709" s="7"/>
      <c r="J5709">
        <v>20</v>
      </c>
      <c r="K5709">
        <v>13</v>
      </c>
      <c r="L5709" s="7" t="s">
        <v>81</v>
      </c>
      <c r="M5709" s="7" t="s">
        <v>2688</v>
      </c>
      <c r="N5709" s="7" t="s">
        <v>978</v>
      </c>
      <c r="O5709" s="7" t="s">
        <v>130</v>
      </c>
    </row>
    <row r="5710" spans="1:15" x14ac:dyDescent="0.25">
      <c r="A5710" s="7" t="s">
        <v>2687</v>
      </c>
      <c r="B5710" s="6"/>
      <c r="D5710">
        <v>1676780</v>
      </c>
      <c r="E5710">
        <v>1</v>
      </c>
      <c r="F5710" s="7" t="s">
        <v>2039</v>
      </c>
      <c r="G5710">
        <v>4</v>
      </c>
      <c r="H5710" s="7" t="s">
        <v>43</v>
      </c>
      <c r="I5710" s="7"/>
      <c r="J5710">
        <v>4</v>
      </c>
      <c r="K5710">
        <v>13</v>
      </c>
      <c r="L5710" s="7" t="s">
        <v>81</v>
      </c>
      <c r="M5710" s="7" t="s">
        <v>2688</v>
      </c>
      <c r="N5710" s="7" t="s">
        <v>978</v>
      </c>
      <c r="O5710" s="7" t="s">
        <v>130</v>
      </c>
    </row>
    <row r="5711" spans="1:15" x14ac:dyDescent="0.25">
      <c r="A5711" s="7" t="s">
        <v>2687</v>
      </c>
      <c r="B5711" s="6"/>
      <c r="D5711">
        <v>1689534</v>
      </c>
      <c r="E5711">
        <v>2</v>
      </c>
      <c r="F5711" s="7" t="s">
        <v>2039</v>
      </c>
      <c r="G5711">
        <v>4</v>
      </c>
      <c r="H5711" s="7" t="s">
        <v>43</v>
      </c>
      <c r="I5711" s="7"/>
      <c r="J5711">
        <v>8</v>
      </c>
      <c r="K5711">
        <v>13</v>
      </c>
      <c r="L5711" s="7" t="s">
        <v>81</v>
      </c>
      <c r="M5711" s="7" t="s">
        <v>2688</v>
      </c>
      <c r="N5711" s="7" t="s">
        <v>978</v>
      </c>
      <c r="O5711" s="7" t="s">
        <v>130</v>
      </c>
    </row>
    <row r="5712" spans="1:15" x14ac:dyDescent="0.25">
      <c r="A5712" s="7" t="s">
        <v>975</v>
      </c>
      <c r="B5712" s="6"/>
      <c r="D5712">
        <v>1575499</v>
      </c>
      <c r="E5712">
        <v>3</v>
      </c>
      <c r="F5712" s="7" t="s">
        <v>2039</v>
      </c>
      <c r="G5712">
        <v>2</v>
      </c>
      <c r="H5712" s="7" t="s">
        <v>43</v>
      </c>
      <c r="I5712" s="7"/>
      <c r="J5712">
        <v>6</v>
      </c>
      <c r="K5712">
        <v>8</v>
      </c>
      <c r="L5712" s="7" t="s">
        <v>81</v>
      </c>
      <c r="M5712" s="7" t="s">
        <v>977</v>
      </c>
      <c r="N5712" s="7" t="s">
        <v>978</v>
      </c>
      <c r="O5712" s="7" t="s">
        <v>102</v>
      </c>
    </row>
    <row r="5713" spans="1:15" x14ac:dyDescent="0.25">
      <c r="A5713" s="7" t="s">
        <v>975</v>
      </c>
      <c r="B5713" s="6"/>
      <c r="D5713">
        <v>1694949</v>
      </c>
      <c r="E5713">
        <v>2</v>
      </c>
      <c r="F5713" s="7" t="s">
        <v>2039</v>
      </c>
      <c r="G5713">
        <v>2</v>
      </c>
      <c r="H5713" s="7" t="s">
        <v>43</v>
      </c>
      <c r="I5713" s="7"/>
      <c r="J5713">
        <v>4</v>
      </c>
      <c r="K5713">
        <v>8</v>
      </c>
      <c r="L5713" s="7" t="s">
        <v>81</v>
      </c>
      <c r="M5713" s="7" t="s">
        <v>977</v>
      </c>
      <c r="N5713" s="7" t="s">
        <v>978</v>
      </c>
      <c r="O5713" s="7" t="s">
        <v>102</v>
      </c>
    </row>
    <row r="5714" spans="1:15" x14ac:dyDescent="0.25">
      <c r="A5714" s="7" t="s">
        <v>975</v>
      </c>
      <c r="B5714" s="6"/>
      <c r="D5714">
        <v>1787204</v>
      </c>
      <c r="E5714">
        <v>1</v>
      </c>
      <c r="F5714" s="7" t="s">
        <v>2039</v>
      </c>
      <c r="G5714">
        <v>2</v>
      </c>
      <c r="H5714" s="7" t="s">
        <v>43</v>
      </c>
      <c r="I5714" s="7"/>
      <c r="J5714">
        <v>2</v>
      </c>
      <c r="K5714">
        <v>8</v>
      </c>
      <c r="L5714" s="7" t="s">
        <v>81</v>
      </c>
      <c r="M5714" s="7" t="s">
        <v>977</v>
      </c>
      <c r="N5714" s="7" t="s">
        <v>978</v>
      </c>
      <c r="O5714" s="7" t="s">
        <v>102</v>
      </c>
    </row>
    <row r="5715" spans="1:15" x14ac:dyDescent="0.25">
      <c r="A5715" s="7" t="s">
        <v>979</v>
      </c>
      <c r="B5715" s="6"/>
      <c r="D5715">
        <v>1738026</v>
      </c>
      <c r="E5715">
        <v>1</v>
      </c>
      <c r="F5715" s="7" t="s">
        <v>2039</v>
      </c>
      <c r="G5715">
        <v>2</v>
      </c>
      <c r="H5715" s="7" t="s">
        <v>43</v>
      </c>
      <c r="I5715" s="7"/>
      <c r="J5715">
        <v>2</v>
      </c>
      <c r="K5715">
        <v>11</v>
      </c>
      <c r="L5715" s="7" t="s">
        <v>81</v>
      </c>
      <c r="M5715" s="7" t="s">
        <v>980</v>
      </c>
      <c r="N5715" s="7" t="s">
        <v>981</v>
      </c>
      <c r="O5715" s="7" t="s">
        <v>256</v>
      </c>
    </row>
    <row r="5716" spans="1:15" x14ac:dyDescent="0.25">
      <c r="A5716" s="7" t="s">
        <v>1003</v>
      </c>
      <c r="B5716" s="6"/>
      <c r="D5716">
        <v>1781690</v>
      </c>
      <c r="E5716">
        <v>11</v>
      </c>
      <c r="F5716" s="7" t="s">
        <v>2039</v>
      </c>
      <c r="G5716">
        <v>4</v>
      </c>
      <c r="H5716" s="7" t="s">
        <v>43</v>
      </c>
      <c r="I5716" s="7"/>
      <c r="J5716">
        <v>44</v>
      </c>
      <c r="K5716">
        <v>13</v>
      </c>
      <c r="L5716" s="7" t="s">
        <v>81</v>
      </c>
      <c r="M5716" s="7"/>
      <c r="N5716" s="7"/>
      <c r="O5716" s="7" t="s">
        <v>256</v>
      </c>
    </row>
    <row r="5717" spans="1:15" x14ac:dyDescent="0.25">
      <c r="A5717" s="7" t="s">
        <v>2530</v>
      </c>
      <c r="B5717" s="6"/>
      <c r="D5717">
        <v>1559945</v>
      </c>
      <c r="E5717">
        <v>1</v>
      </c>
      <c r="F5717" s="7" t="s">
        <v>51</v>
      </c>
      <c r="G5717">
        <v>2</v>
      </c>
      <c r="H5717" s="7" t="s">
        <v>43</v>
      </c>
      <c r="I5717" s="7"/>
      <c r="J5717">
        <v>2</v>
      </c>
      <c r="K5717">
        <v>18</v>
      </c>
      <c r="L5717" s="7" t="s">
        <v>81</v>
      </c>
      <c r="M5717" s="7"/>
      <c r="N5717" s="7"/>
      <c r="O5717" s="7" t="s">
        <v>391</v>
      </c>
    </row>
    <row r="5718" spans="1:15" x14ac:dyDescent="0.25">
      <c r="A5718" s="7" t="s">
        <v>2530</v>
      </c>
      <c r="B5718" s="6"/>
      <c r="D5718">
        <v>1608479</v>
      </c>
      <c r="E5718">
        <v>1</v>
      </c>
      <c r="F5718" s="7" t="s">
        <v>51</v>
      </c>
      <c r="G5718">
        <v>2</v>
      </c>
      <c r="H5718" s="7" t="s">
        <v>43</v>
      </c>
      <c r="I5718" s="7"/>
      <c r="J5718">
        <v>2</v>
      </c>
      <c r="K5718">
        <v>18</v>
      </c>
      <c r="L5718" s="7" t="s">
        <v>81</v>
      </c>
      <c r="M5718" s="7"/>
      <c r="N5718" s="7"/>
      <c r="O5718" s="7" t="s">
        <v>391</v>
      </c>
    </row>
    <row r="5719" spans="1:15" x14ac:dyDescent="0.25">
      <c r="A5719" s="7" t="s">
        <v>2531</v>
      </c>
      <c r="B5719" s="6"/>
      <c r="D5719">
        <v>1654296</v>
      </c>
      <c r="E5719">
        <v>3</v>
      </c>
      <c r="F5719" s="7" t="s">
        <v>51</v>
      </c>
      <c r="G5719">
        <v>2</v>
      </c>
      <c r="H5719" s="7" t="s">
        <v>43</v>
      </c>
      <c r="I5719" s="7"/>
      <c r="J5719">
        <v>6</v>
      </c>
      <c r="K5719">
        <v>18</v>
      </c>
      <c r="L5719" s="7" t="s">
        <v>81</v>
      </c>
      <c r="M5719" s="7" t="s">
        <v>105</v>
      </c>
      <c r="N5719" s="7" t="s">
        <v>278</v>
      </c>
      <c r="O5719" s="7" t="s">
        <v>256</v>
      </c>
    </row>
    <row r="5720" spans="1:15" x14ac:dyDescent="0.25">
      <c r="A5720" s="7" t="s">
        <v>2531</v>
      </c>
      <c r="B5720" s="6"/>
      <c r="D5720">
        <v>1656617</v>
      </c>
      <c r="E5720">
        <v>2</v>
      </c>
      <c r="F5720" s="7" t="s">
        <v>51</v>
      </c>
      <c r="G5720">
        <v>2</v>
      </c>
      <c r="H5720" s="7" t="s">
        <v>43</v>
      </c>
      <c r="I5720" s="7"/>
      <c r="J5720">
        <v>4</v>
      </c>
      <c r="K5720">
        <v>18</v>
      </c>
      <c r="L5720" s="7" t="s">
        <v>81</v>
      </c>
      <c r="M5720" s="7" t="s">
        <v>105</v>
      </c>
      <c r="N5720" s="7" t="s">
        <v>278</v>
      </c>
      <c r="O5720" s="7" t="s">
        <v>256</v>
      </c>
    </row>
    <row r="5721" spans="1:15" x14ac:dyDescent="0.25">
      <c r="A5721" s="7" t="s">
        <v>2531</v>
      </c>
      <c r="B5721" s="6"/>
      <c r="D5721">
        <v>1664307</v>
      </c>
      <c r="E5721">
        <v>1</v>
      </c>
      <c r="F5721" s="7" t="s">
        <v>51</v>
      </c>
      <c r="G5721">
        <v>2</v>
      </c>
      <c r="H5721" s="7" t="s">
        <v>43</v>
      </c>
      <c r="I5721" s="7"/>
      <c r="J5721">
        <v>2</v>
      </c>
      <c r="K5721">
        <v>18</v>
      </c>
      <c r="L5721" s="7" t="s">
        <v>81</v>
      </c>
      <c r="M5721" s="7" t="s">
        <v>105</v>
      </c>
      <c r="N5721" s="7" t="s">
        <v>278</v>
      </c>
      <c r="O5721" s="7" t="s">
        <v>256</v>
      </c>
    </row>
    <row r="5722" spans="1:15" x14ac:dyDescent="0.25">
      <c r="A5722" s="7" t="s">
        <v>2531</v>
      </c>
      <c r="B5722" s="6"/>
      <c r="D5722">
        <v>1665633</v>
      </c>
      <c r="E5722">
        <v>1</v>
      </c>
      <c r="F5722" s="7" t="s">
        <v>51</v>
      </c>
      <c r="G5722">
        <v>2</v>
      </c>
      <c r="H5722" s="7" t="s">
        <v>43</v>
      </c>
      <c r="I5722" s="7"/>
      <c r="J5722">
        <v>2</v>
      </c>
      <c r="K5722">
        <v>18</v>
      </c>
      <c r="L5722" s="7" t="s">
        <v>81</v>
      </c>
      <c r="M5722" s="7" t="s">
        <v>105</v>
      </c>
      <c r="N5722" s="7" t="s">
        <v>278</v>
      </c>
      <c r="O5722" s="7" t="s">
        <v>256</v>
      </c>
    </row>
    <row r="5723" spans="1:15" x14ac:dyDescent="0.25">
      <c r="A5723" s="7" t="s">
        <v>2531</v>
      </c>
      <c r="B5723" s="6"/>
      <c r="D5723">
        <v>1671762</v>
      </c>
      <c r="E5723">
        <v>1</v>
      </c>
      <c r="F5723" s="7" t="s">
        <v>51</v>
      </c>
      <c r="G5723">
        <v>2</v>
      </c>
      <c r="H5723" s="7" t="s">
        <v>43</v>
      </c>
      <c r="I5723" s="7"/>
      <c r="J5723">
        <v>2</v>
      </c>
      <c r="K5723">
        <v>18</v>
      </c>
      <c r="L5723" s="7" t="s">
        <v>81</v>
      </c>
      <c r="M5723" s="7" t="s">
        <v>105</v>
      </c>
      <c r="N5723" s="7" t="s">
        <v>278</v>
      </c>
      <c r="O5723" s="7" t="s">
        <v>256</v>
      </c>
    </row>
    <row r="5724" spans="1:15" x14ac:dyDescent="0.25">
      <c r="A5724" s="7" t="s">
        <v>63</v>
      </c>
      <c r="B5724" s="6"/>
      <c r="D5724">
        <v>1803519</v>
      </c>
      <c r="E5724">
        <v>1</v>
      </c>
      <c r="F5724" s="7" t="s">
        <v>51</v>
      </c>
      <c r="G5724">
        <v>4</v>
      </c>
      <c r="H5724" s="7" t="s">
        <v>43</v>
      </c>
      <c r="I5724" s="7"/>
      <c r="J5724">
        <v>4</v>
      </c>
      <c r="K5724">
        <v>11</v>
      </c>
      <c r="L5724" s="7" t="s">
        <v>81</v>
      </c>
      <c r="M5724" s="7" t="s">
        <v>105</v>
      </c>
      <c r="N5724" s="7" t="s">
        <v>278</v>
      </c>
      <c r="O5724" s="7" t="s">
        <v>2040</v>
      </c>
    </row>
    <row r="5725" spans="1:15" x14ac:dyDescent="0.25">
      <c r="A5725" s="7" t="s">
        <v>280</v>
      </c>
      <c r="B5725" s="6"/>
      <c r="D5725">
        <v>1766810</v>
      </c>
      <c r="E5725">
        <v>1</v>
      </c>
      <c r="F5725" s="7" t="s">
        <v>51</v>
      </c>
      <c r="G5725">
        <v>2</v>
      </c>
      <c r="H5725" s="7" t="s">
        <v>43</v>
      </c>
      <c r="I5725" s="7"/>
      <c r="J5725">
        <v>2</v>
      </c>
      <c r="K5725">
        <v>16</v>
      </c>
      <c r="L5725" s="7" t="s">
        <v>81</v>
      </c>
      <c r="M5725" s="7"/>
      <c r="N5725" s="7"/>
      <c r="O5725" s="7" t="s">
        <v>88</v>
      </c>
    </row>
    <row r="5726" spans="1:15" x14ac:dyDescent="0.25">
      <c r="A5726" s="7" t="s">
        <v>280</v>
      </c>
      <c r="B5726" s="6"/>
      <c r="D5726">
        <v>1799527</v>
      </c>
      <c r="E5726">
        <v>5</v>
      </c>
      <c r="F5726" s="7" t="s">
        <v>51</v>
      </c>
      <c r="G5726">
        <v>2</v>
      </c>
      <c r="H5726" s="7" t="s">
        <v>43</v>
      </c>
      <c r="I5726" s="7"/>
      <c r="J5726">
        <v>10</v>
      </c>
      <c r="K5726">
        <v>16</v>
      </c>
      <c r="L5726" s="7" t="s">
        <v>81</v>
      </c>
      <c r="M5726" s="7"/>
      <c r="N5726" s="7"/>
      <c r="O5726" s="7" t="s">
        <v>88</v>
      </c>
    </row>
    <row r="5727" spans="1:15" x14ac:dyDescent="0.25">
      <c r="A5727" s="7" t="s">
        <v>281</v>
      </c>
      <c r="B5727" s="6"/>
      <c r="D5727">
        <v>1799529</v>
      </c>
      <c r="E5727">
        <v>3</v>
      </c>
      <c r="F5727" s="7" t="s">
        <v>51</v>
      </c>
      <c r="G5727">
        <v>4</v>
      </c>
      <c r="H5727" s="7" t="s">
        <v>43</v>
      </c>
      <c r="I5727" s="7"/>
      <c r="J5727">
        <v>12</v>
      </c>
      <c r="K5727">
        <v>19</v>
      </c>
      <c r="L5727" s="7" t="s">
        <v>81</v>
      </c>
      <c r="M5727" s="7"/>
      <c r="N5727" s="7"/>
      <c r="O5727" s="7" t="s">
        <v>156</v>
      </c>
    </row>
    <row r="5728" spans="1:15" x14ac:dyDescent="0.25">
      <c r="A5728" s="7" t="s">
        <v>1243</v>
      </c>
      <c r="B5728" s="6"/>
      <c r="D5728">
        <v>1799530</v>
      </c>
      <c r="E5728">
        <v>5</v>
      </c>
      <c r="F5728" s="7" t="s">
        <v>51</v>
      </c>
      <c r="G5728">
        <v>4</v>
      </c>
      <c r="H5728" s="7" t="s">
        <v>43</v>
      </c>
      <c r="I5728" s="7"/>
      <c r="J5728">
        <v>20</v>
      </c>
      <c r="K5728">
        <v>5</v>
      </c>
      <c r="L5728" s="7" t="s">
        <v>81</v>
      </c>
      <c r="M5728" s="7"/>
      <c r="N5728" s="7"/>
      <c r="O5728" s="7" t="s">
        <v>156</v>
      </c>
    </row>
    <row r="5729" spans="1:15" x14ac:dyDescent="0.25">
      <c r="A5729" s="7" t="s">
        <v>274</v>
      </c>
      <c r="B5729" s="6"/>
      <c r="D5729">
        <v>1788832</v>
      </c>
      <c r="E5729">
        <v>1</v>
      </c>
      <c r="F5729" s="7" t="s">
        <v>51</v>
      </c>
      <c r="G5729">
        <v>4</v>
      </c>
      <c r="H5729" s="7" t="s">
        <v>43</v>
      </c>
      <c r="I5729" s="7"/>
      <c r="J5729">
        <v>4</v>
      </c>
      <c r="K5729">
        <v>30</v>
      </c>
      <c r="L5729" s="7" t="s">
        <v>81</v>
      </c>
      <c r="M5729" s="7"/>
      <c r="N5729" s="7"/>
      <c r="O5729" s="7" t="s">
        <v>95</v>
      </c>
    </row>
    <row r="5730" spans="1:15" x14ac:dyDescent="0.25">
      <c r="A5730" s="7" t="s">
        <v>467</v>
      </c>
      <c r="B5730" s="6"/>
      <c r="D5730">
        <v>1737578</v>
      </c>
      <c r="E5730">
        <v>7</v>
      </c>
      <c r="F5730" s="7" t="s">
        <v>51</v>
      </c>
      <c r="G5730">
        <v>4</v>
      </c>
      <c r="H5730" s="7" t="s">
        <v>43</v>
      </c>
      <c r="I5730" s="7"/>
      <c r="J5730">
        <v>28</v>
      </c>
      <c r="K5730">
        <v>30</v>
      </c>
      <c r="L5730" s="7" t="s">
        <v>81</v>
      </c>
      <c r="M5730" s="7" t="s">
        <v>468</v>
      </c>
      <c r="N5730" s="7"/>
      <c r="O5730" s="7" t="s">
        <v>2041</v>
      </c>
    </row>
    <row r="5731" spans="1:15" x14ac:dyDescent="0.25">
      <c r="A5731" s="7" t="s">
        <v>467</v>
      </c>
      <c r="B5731" s="6"/>
      <c r="D5731">
        <v>1778058</v>
      </c>
      <c r="E5731">
        <v>3</v>
      </c>
      <c r="F5731" s="7" t="s">
        <v>51</v>
      </c>
      <c r="G5731">
        <v>4</v>
      </c>
      <c r="H5731" s="7" t="s">
        <v>43</v>
      </c>
      <c r="I5731" s="7"/>
      <c r="J5731">
        <v>12</v>
      </c>
      <c r="K5731">
        <v>30</v>
      </c>
      <c r="L5731" s="7" t="s">
        <v>81</v>
      </c>
      <c r="M5731" s="7" t="s">
        <v>468</v>
      </c>
      <c r="N5731" s="7"/>
      <c r="O5731" s="7" t="s">
        <v>2041</v>
      </c>
    </row>
    <row r="5732" spans="1:15" x14ac:dyDescent="0.25">
      <c r="A5732" s="7" t="s">
        <v>469</v>
      </c>
      <c r="B5732" s="6"/>
      <c r="D5732">
        <v>1697082</v>
      </c>
      <c r="E5732">
        <v>1</v>
      </c>
      <c r="F5732" s="7" t="s">
        <v>51</v>
      </c>
      <c r="G5732">
        <v>4</v>
      </c>
      <c r="H5732" s="7" t="s">
        <v>43</v>
      </c>
      <c r="I5732" s="7"/>
      <c r="J5732">
        <v>4</v>
      </c>
      <c r="K5732">
        <v>33</v>
      </c>
      <c r="L5732" s="7" t="s">
        <v>81</v>
      </c>
      <c r="M5732" s="7" t="s">
        <v>470</v>
      </c>
      <c r="N5732" s="7" t="s">
        <v>471</v>
      </c>
      <c r="O5732" s="7" t="s">
        <v>102</v>
      </c>
    </row>
    <row r="5733" spans="1:15" x14ac:dyDescent="0.25">
      <c r="A5733" s="7" t="s">
        <v>411</v>
      </c>
      <c r="B5733" s="6"/>
      <c r="D5733">
        <v>1712786</v>
      </c>
      <c r="E5733">
        <v>1</v>
      </c>
      <c r="F5733" s="7" t="s">
        <v>51</v>
      </c>
      <c r="G5733">
        <v>4</v>
      </c>
      <c r="H5733" s="7" t="s">
        <v>43</v>
      </c>
      <c r="I5733" s="7"/>
      <c r="J5733">
        <v>4</v>
      </c>
      <c r="K5733">
        <v>34</v>
      </c>
      <c r="L5733" s="7" t="s">
        <v>81</v>
      </c>
      <c r="M5733" s="7"/>
      <c r="N5733" s="7"/>
      <c r="O5733" s="7" t="s">
        <v>239</v>
      </c>
    </row>
    <row r="5734" spans="1:15" x14ac:dyDescent="0.25">
      <c r="A5734" s="7" t="s">
        <v>413</v>
      </c>
      <c r="B5734" s="6"/>
      <c r="D5734">
        <v>1712787</v>
      </c>
      <c r="E5734">
        <v>2</v>
      </c>
      <c r="F5734" s="7" t="s">
        <v>51</v>
      </c>
      <c r="G5734">
        <v>4</v>
      </c>
      <c r="H5734" s="7" t="s">
        <v>43</v>
      </c>
      <c r="I5734" s="7"/>
      <c r="J5734">
        <v>8</v>
      </c>
      <c r="K5734">
        <v>35</v>
      </c>
      <c r="L5734" s="7" t="s">
        <v>81</v>
      </c>
      <c r="M5734" s="7"/>
      <c r="N5734" s="7"/>
      <c r="O5734" s="7" t="s">
        <v>121</v>
      </c>
    </row>
    <row r="5735" spans="1:15" x14ac:dyDescent="0.25">
      <c r="A5735" s="7" t="s">
        <v>283</v>
      </c>
      <c r="B5735" s="6"/>
      <c r="D5735">
        <v>1739983</v>
      </c>
      <c r="E5735">
        <v>3</v>
      </c>
      <c r="F5735" s="7" t="s">
        <v>51</v>
      </c>
      <c r="G5735">
        <v>4</v>
      </c>
      <c r="H5735" s="7" t="s">
        <v>43</v>
      </c>
      <c r="I5735" s="7"/>
      <c r="J5735">
        <v>12</v>
      </c>
      <c r="K5735">
        <v>19</v>
      </c>
      <c r="L5735" s="7" t="s">
        <v>81</v>
      </c>
      <c r="M5735" s="7"/>
      <c r="N5735" s="7"/>
      <c r="O5735" s="7" t="s">
        <v>159</v>
      </c>
    </row>
    <row r="5736" spans="1:15" x14ac:dyDescent="0.25">
      <c r="A5736" s="7" t="s">
        <v>2530</v>
      </c>
      <c r="B5736" s="6"/>
      <c r="D5736">
        <v>1559945</v>
      </c>
      <c r="E5736">
        <v>1</v>
      </c>
      <c r="F5736" s="7" t="s">
        <v>2042</v>
      </c>
      <c r="G5736">
        <v>1</v>
      </c>
      <c r="H5736" s="7" t="s">
        <v>43</v>
      </c>
      <c r="I5736" s="7"/>
      <c r="J5736">
        <v>1</v>
      </c>
      <c r="K5736">
        <v>18</v>
      </c>
      <c r="L5736" s="7" t="s">
        <v>81</v>
      </c>
      <c r="M5736" s="7"/>
      <c r="N5736" s="7"/>
      <c r="O5736" s="7" t="s">
        <v>347</v>
      </c>
    </row>
    <row r="5737" spans="1:15" x14ac:dyDescent="0.25">
      <c r="A5737" s="7" t="s">
        <v>2530</v>
      </c>
      <c r="B5737" s="6"/>
      <c r="D5737">
        <v>1608479</v>
      </c>
      <c r="E5737">
        <v>1</v>
      </c>
      <c r="F5737" s="7" t="s">
        <v>2042</v>
      </c>
      <c r="G5737">
        <v>1</v>
      </c>
      <c r="H5737" s="7" t="s">
        <v>43</v>
      </c>
      <c r="I5737" s="7"/>
      <c r="J5737">
        <v>1</v>
      </c>
      <c r="K5737">
        <v>18</v>
      </c>
      <c r="L5737" s="7" t="s">
        <v>81</v>
      </c>
      <c r="M5737" s="7"/>
      <c r="N5737" s="7"/>
      <c r="O5737" s="7" t="s">
        <v>347</v>
      </c>
    </row>
    <row r="5738" spans="1:15" x14ac:dyDescent="0.25">
      <c r="A5738" s="7" t="s">
        <v>2531</v>
      </c>
      <c r="B5738" s="6"/>
      <c r="D5738">
        <v>1654296</v>
      </c>
      <c r="E5738">
        <v>3</v>
      </c>
      <c r="F5738" s="7" t="s">
        <v>2042</v>
      </c>
      <c r="G5738">
        <v>1</v>
      </c>
      <c r="H5738" s="7" t="s">
        <v>43</v>
      </c>
      <c r="I5738" s="7"/>
      <c r="J5738">
        <v>3</v>
      </c>
      <c r="K5738">
        <v>18</v>
      </c>
      <c r="L5738" s="7" t="s">
        <v>81</v>
      </c>
      <c r="M5738" s="7" t="s">
        <v>105</v>
      </c>
      <c r="N5738" s="7" t="s">
        <v>278</v>
      </c>
      <c r="O5738" s="7" t="s">
        <v>130</v>
      </c>
    </row>
    <row r="5739" spans="1:15" x14ac:dyDescent="0.25">
      <c r="A5739" s="7" t="s">
        <v>2531</v>
      </c>
      <c r="B5739" s="6"/>
      <c r="D5739">
        <v>1656617</v>
      </c>
      <c r="E5739">
        <v>2</v>
      </c>
      <c r="F5739" s="7" t="s">
        <v>2042</v>
      </c>
      <c r="G5739">
        <v>1</v>
      </c>
      <c r="H5739" s="7" t="s">
        <v>43</v>
      </c>
      <c r="I5739" s="7"/>
      <c r="J5739">
        <v>2</v>
      </c>
      <c r="K5739">
        <v>18</v>
      </c>
      <c r="L5739" s="7" t="s">
        <v>81</v>
      </c>
      <c r="M5739" s="7" t="s">
        <v>105</v>
      </c>
      <c r="N5739" s="7" t="s">
        <v>278</v>
      </c>
      <c r="O5739" s="7" t="s">
        <v>130</v>
      </c>
    </row>
    <row r="5740" spans="1:15" x14ac:dyDescent="0.25">
      <c r="A5740" s="7" t="s">
        <v>2531</v>
      </c>
      <c r="B5740" s="6"/>
      <c r="D5740">
        <v>1664307</v>
      </c>
      <c r="E5740">
        <v>1</v>
      </c>
      <c r="F5740" s="7" t="s">
        <v>2042</v>
      </c>
      <c r="G5740">
        <v>1</v>
      </c>
      <c r="H5740" s="7" t="s">
        <v>43</v>
      </c>
      <c r="I5740" s="7"/>
      <c r="J5740">
        <v>1</v>
      </c>
      <c r="K5740">
        <v>18</v>
      </c>
      <c r="L5740" s="7" t="s">
        <v>81</v>
      </c>
      <c r="M5740" s="7" t="s">
        <v>105</v>
      </c>
      <c r="N5740" s="7" t="s">
        <v>278</v>
      </c>
      <c r="O5740" s="7" t="s">
        <v>130</v>
      </c>
    </row>
    <row r="5741" spans="1:15" x14ac:dyDescent="0.25">
      <c r="A5741" s="7" t="s">
        <v>2531</v>
      </c>
      <c r="B5741" s="6"/>
      <c r="D5741">
        <v>1665633</v>
      </c>
      <c r="E5741">
        <v>1</v>
      </c>
      <c r="F5741" s="7" t="s">
        <v>2042</v>
      </c>
      <c r="G5741">
        <v>1</v>
      </c>
      <c r="H5741" s="7" t="s">
        <v>43</v>
      </c>
      <c r="I5741" s="7"/>
      <c r="J5741">
        <v>1</v>
      </c>
      <c r="K5741">
        <v>18</v>
      </c>
      <c r="L5741" s="7" t="s">
        <v>81</v>
      </c>
      <c r="M5741" s="7" t="s">
        <v>105</v>
      </c>
      <c r="N5741" s="7" t="s">
        <v>278</v>
      </c>
      <c r="O5741" s="7" t="s">
        <v>130</v>
      </c>
    </row>
    <row r="5742" spans="1:15" x14ac:dyDescent="0.25">
      <c r="A5742" s="7" t="s">
        <v>2531</v>
      </c>
      <c r="B5742" s="6"/>
      <c r="D5742">
        <v>1671762</v>
      </c>
      <c r="E5742">
        <v>1</v>
      </c>
      <c r="F5742" s="7" t="s">
        <v>2042</v>
      </c>
      <c r="G5742">
        <v>1</v>
      </c>
      <c r="H5742" s="7" t="s">
        <v>43</v>
      </c>
      <c r="I5742" s="7"/>
      <c r="J5742">
        <v>1</v>
      </c>
      <c r="K5742">
        <v>18</v>
      </c>
      <c r="L5742" s="7" t="s">
        <v>81</v>
      </c>
      <c r="M5742" s="7" t="s">
        <v>105</v>
      </c>
      <c r="N5742" s="7" t="s">
        <v>278</v>
      </c>
      <c r="O5742" s="7" t="s">
        <v>130</v>
      </c>
    </row>
    <row r="5743" spans="1:15" x14ac:dyDescent="0.25">
      <c r="A5743" s="7" t="s">
        <v>280</v>
      </c>
      <c r="B5743" s="6"/>
      <c r="D5743">
        <v>1766810</v>
      </c>
      <c r="E5743">
        <v>1</v>
      </c>
      <c r="F5743" s="7" t="s">
        <v>2042</v>
      </c>
      <c r="G5743">
        <v>1</v>
      </c>
      <c r="H5743" s="7" t="s">
        <v>43</v>
      </c>
      <c r="I5743" s="7"/>
      <c r="J5743">
        <v>1</v>
      </c>
      <c r="K5743">
        <v>16</v>
      </c>
      <c r="L5743" s="7" t="s">
        <v>81</v>
      </c>
      <c r="M5743" s="7"/>
      <c r="N5743" s="7"/>
      <c r="O5743" s="7" t="s">
        <v>227</v>
      </c>
    </row>
    <row r="5744" spans="1:15" x14ac:dyDescent="0.25">
      <c r="A5744" s="7" t="s">
        <v>280</v>
      </c>
      <c r="B5744" s="6"/>
      <c r="D5744">
        <v>1799527</v>
      </c>
      <c r="E5744">
        <v>5</v>
      </c>
      <c r="F5744" s="7" t="s">
        <v>2042</v>
      </c>
      <c r="G5744">
        <v>1</v>
      </c>
      <c r="H5744" s="7" t="s">
        <v>43</v>
      </c>
      <c r="I5744" s="7"/>
      <c r="J5744">
        <v>5</v>
      </c>
      <c r="K5744">
        <v>16</v>
      </c>
      <c r="L5744" s="7" t="s">
        <v>81</v>
      </c>
      <c r="M5744" s="7"/>
      <c r="N5744" s="7"/>
      <c r="O5744" s="7" t="s">
        <v>227</v>
      </c>
    </row>
    <row r="5745" spans="1:15" x14ac:dyDescent="0.25">
      <c r="A5745" s="7" t="s">
        <v>281</v>
      </c>
      <c r="B5745" s="6"/>
      <c r="D5745">
        <v>1799529</v>
      </c>
      <c r="E5745">
        <v>3</v>
      </c>
      <c r="F5745" s="7" t="s">
        <v>2042</v>
      </c>
      <c r="G5745">
        <v>1</v>
      </c>
      <c r="H5745" s="7" t="s">
        <v>43</v>
      </c>
      <c r="I5745" s="7"/>
      <c r="J5745">
        <v>3</v>
      </c>
      <c r="K5745">
        <v>19</v>
      </c>
      <c r="L5745" s="7" t="s">
        <v>81</v>
      </c>
      <c r="M5745" s="7"/>
      <c r="N5745" s="7"/>
      <c r="O5745" s="7" t="s">
        <v>167</v>
      </c>
    </row>
    <row r="5746" spans="1:15" x14ac:dyDescent="0.25">
      <c r="A5746" s="7" t="s">
        <v>274</v>
      </c>
      <c r="B5746" s="6"/>
      <c r="D5746">
        <v>1788832</v>
      </c>
      <c r="E5746">
        <v>1</v>
      </c>
      <c r="F5746" s="7" t="s">
        <v>2042</v>
      </c>
      <c r="G5746">
        <v>1</v>
      </c>
      <c r="H5746" s="7" t="s">
        <v>43</v>
      </c>
      <c r="I5746" s="7"/>
      <c r="J5746">
        <v>1</v>
      </c>
      <c r="K5746">
        <v>30</v>
      </c>
      <c r="L5746" s="7" t="s">
        <v>81</v>
      </c>
      <c r="M5746" s="7"/>
      <c r="N5746" s="7"/>
      <c r="O5746" s="7" t="s">
        <v>696</v>
      </c>
    </row>
    <row r="5747" spans="1:15" x14ac:dyDescent="0.25">
      <c r="A5747" s="7" t="s">
        <v>467</v>
      </c>
      <c r="B5747" s="6"/>
      <c r="D5747">
        <v>1737578</v>
      </c>
      <c r="E5747">
        <v>7</v>
      </c>
      <c r="F5747" s="7" t="s">
        <v>2042</v>
      </c>
      <c r="G5747">
        <v>1</v>
      </c>
      <c r="H5747" s="7" t="s">
        <v>43</v>
      </c>
      <c r="I5747" s="7"/>
      <c r="J5747">
        <v>7</v>
      </c>
      <c r="K5747">
        <v>30</v>
      </c>
      <c r="L5747" s="7" t="s">
        <v>81</v>
      </c>
      <c r="M5747" s="7" t="s">
        <v>468</v>
      </c>
      <c r="N5747" s="7"/>
      <c r="O5747" s="7" t="s">
        <v>1416</v>
      </c>
    </row>
    <row r="5748" spans="1:15" x14ac:dyDescent="0.25">
      <c r="A5748" s="7" t="s">
        <v>467</v>
      </c>
      <c r="B5748" s="6"/>
      <c r="D5748">
        <v>1778058</v>
      </c>
      <c r="E5748">
        <v>3</v>
      </c>
      <c r="F5748" s="7" t="s">
        <v>2042</v>
      </c>
      <c r="G5748">
        <v>1</v>
      </c>
      <c r="H5748" s="7" t="s">
        <v>43</v>
      </c>
      <c r="I5748" s="7"/>
      <c r="J5748">
        <v>3</v>
      </c>
      <c r="K5748">
        <v>30</v>
      </c>
      <c r="L5748" s="7" t="s">
        <v>81</v>
      </c>
      <c r="M5748" s="7" t="s">
        <v>468</v>
      </c>
      <c r="N5748" s="7"/>
      <c r="O5748" s="7" t="s">
        <v>1416</v>
      </c>
    </row>
    <row r="5749" spans="1:15" x14ac:dyDescent="0.25">
      <c r="A5749" s="7" t="s">
        <v>469</v>
      </c>
      <c r="B5749" s="6"/>
      <c r="D5749">
        <v>1697082</v>
      </c>
      <c r="E5749">
        <v>1</v>
      </c>
      <c r="F5749" s="7" t="s">
        <v>2042</v>
      </c>
      <c r="G5749">
        <v>1</v>
      </c>
      <c r="H5749" s="7" t="s">
        <v>43</v>
      </c>
      <c r="I5749" s="7"/>
      <c r="J5749">
        <v>1</v>
      </c>
      <c r="K5749">
        <v>33</v>
      </c>
      <c r="L5749" s="7" t="s">
        <v>81</v>
      </c>
      <c r="M5749" s="7" t="s">
        <v>470</v>
      </c>
      <c r="N5749" s="7" t="s">
        <v>471</v>
      </c>
      <c r="O5749" s="7" t="s">
        <v>435</v>
      </c>
    </row>
    <row r="5750" spans="1:15" x14ac:dyDescent="0.25">
      <c r="A5750" s="7" t="s">
        <v>86</v>
      </c>
      <c r="B5750" s="6"/>
      <c r="D5750">
        <v>1697180</v>
      </c>
      <c r="E5750">
        <v>1</v>
      </c>
      <c r="F5750" s="7" t="s">
        <v>2042</v>
      </c>
      <c r="G5750">
        <v>1</v>
      </c>
      <c r="H5750" s="7" t="s">
        <v>43</v>
      </c>
      <c r="I5750" s="7"/>
      <c r="J5750">
        <v>1</v>
      </c>
      <c r="K5750">
        <v>40</v>
      </c>
      <c r="L5750" s="7" t="s">
        <v>81</v>
      </c>
      <c r="M5750" s="7"/>
      <c r="N5750" s="7"/>
      <c r="O5750" s="7" t="s">
        <v>762</v>
      </c>
    </row>
    <row r="5751" spans="1:15" x14ac:dyDescent="0.25">
      <c r="A5751" s="7" t="s">
        <v>2493</v>
      </c>
      <c r="B5751" s="6"/>
      <c r="D5751">
        <v>1697194</v>
      </c>
      <c r="E5751">
        <v>2</v>
      </c>
      <c r="F5751" s="7" t="s">
        <v>2042</v>
      </c>
      <c r="G5751">
        <v>1</v>
      </c>
      <c r="H5751" s="7" t="s">
        <v>43</v>
      </c>
      <c r="I5751" s="7"/>
      <c r="J5751">
        <v>2</v>
      </c>
      <c r="K5751">
        <v>40</v>
      </c>
      <c r="L5751" s="7" t="s">
        <v>81</v>
      </c>
      <c r="M5751" s="7"/>
      <c r="N5751" s="7"/>
      <c r="O5751" s="7" t="s">
        <v>762</v>
      </c>
    </row>
    <row r="5752" spans="1:15" x14ac:dyDescent="0.25">
      <c r="A5752" s="7" t="s">
        <v>411</v>
      </c>
      <c r="B5752" s="6"/>
      <c r="D5752">
        <v>1712786</v>
      </c>
      <c r="E5752">
        <v>1</v>
      </c>
      <c r="F5752" s="7" t="s">
        <v>2042</v>
      </c>
      <c r="G5752">
        <v>1</v>
      </c>
      <c r="H5752" s="7" t="s">
        <v>43</v>
      </c>
      <c r="I5752" s="7"/>
      <c r="J5752">
        <v>1</v>
      </c>
      <c r="K5752">
        <v>34</v>
      </c>
      <c r="L5752" s="7" t="s">
        <v>81</v>
      </c>
      <c r="M5752" s="7"/>
      <c r="N5752" s="7"/>
      <c r="O5752" s="7" t="s">
        <v>133</v>
      </c>
    </row>
    <row r="5753" spans="1:15" x14ac:dyDescent="0.25">
      <c r="A5753" s="7" t="s">
        <v>413</v>
      </c>
      <c r="B5753" s="6"/>
      <c r="D5753">
        <v>1712787</v>
      </c>
      <c r="E5753">
        <v>2</v>
      </c>
      <c r="F5753" s="7" t="s">
        <v>2042</v>
      </c>
      <c r="G5753">
        <v>1</v>
      </c>
      <c r="H5753" s="7" t="s">
        <v>43</v>
      </c>
      <c r="I5753" s="7"/>
      <c r="J5753">
        <v>2</v>
      </c>
      <c r="K5753">
        <v>35</v>
      </c>
      <c r="L5753" s="7" t="s">
        <v>81</v>
      </c>
      <c r="M5753" s="7"/>
      <c r="N5753" s="7"/>
      <c r="O5753" s="7" t="s">
        <v>201</v>
      </c>
    </row>
    <row r="5754" spans="1:15" x14ac:dyDescent="0.25">
      <c r="A5754" s="7" t="s">
        <v>283</v>
      </c>
      <c r="B5754" s="6"/>
      <c r="D5754">
        <v>1739983</v>
      </c>
      <c r="E5754">
        <v>3</v>
      </c>
      <c r="F5754" s="7" t="s">
        <v>2042</v>
      </c>
      <c r="G5754">
        <v>1</v>
      </c>
      <c r="H5754" s="7" t="s">
        <v>43</v>
      </c>
      <c r="I5754" s="7"/>
      <c r="J5754">
        <v>3</v>
      </c>
      <c r="K5754">
        <v>19</v>
      </c>
      <c r="L5754" s="7" t="s">
        <v>81</v>
      </c>
      <c r="M5754" s="7"/>
      <c r="N5754" s="7"/>
      <c r="O5754" s="7" t="s">
        <v>88</v>
      </c>
    </row>
    <row r="5755" spans="1:15" x14ac:dyDescent="0.25">
      <c r="A5755" s="7" t="s">
        <v>2530</v>
      </c>
      <c r="B5755" s="6"/>
      <c r="D5755">
        <v>1559945</v>
      </c>
      <c r="E5755">
        <v>1</v>
      </c>
      <c r="F5755" s="7" t="s">
        <v>2043</v>
      </c>
      <c r="G5755">
        <v>1</v>
      </c>
      <c r="H5755" s="7" t="s">
        <v>43</v>
      </c>
      <c r="I5755" s="7"/>
      <c r="J5755">
        <v>1</v>
      </c>
      <c r="K5755">
        <v>18</v>
      </c>
      <c r="L5755" s="7" t="s">
        <v>81</v>
      </c>
      <c r="M5755" s="7"/>
      <c r="N5755" s="7"/>
      <c r="O5755" s="7" t="s">
        <v>376</v>
      </c>
    </row>
    <row r="5756" spans="1:15" x14ac:dyDescent="0.25">
      <c r="A5756" s="7" t="s">
        <v>2530</v>
      </c>
      <c r="B5756" s="6"/>
      <c r="D5756">
        <v>1608479</v>
      </c>
      <c r="E5756">
        <v>1</v>
      </c>
      <c r="F5756" s="7" t="s">
        <v>2043</v>
      </c>
      <c r="G5756">
        <v>1</v>
      </c>
      <c r="H5756" s="7" t="s">
        <v>43</v>
      </c>
      <c r="I5756" s="7"/>
      <c r="J5756">
        <v>1</v>
      </c>
      <c r="K5756">
        <v>18</v>
      </c>
      <c r="L5756" s="7" t="s">
        <v>81</v>
      </c>
      <c r="M5756" s="7"/>
      <c r="N5756" s="7"/>
      <c r="O5756" s="7" t="s">
        <v>376</v>
      </c>
    </row>
    <row r="5757" spans="1:15" x14ac:dyDescent="0.25">
      <c r="A5757" s="7" t="s">
        <v>2531</v>
      </c>
      <c r="B5757" s="6"/>
      <c r="D5757">
        <v>1654296</v>
      </c>
      <c r="E5757">
        <v>3</v>
      </c>
      <c r="F5757" s="7" t="s">
        <v>2043</v>
      </c>
      <c r="G5757">
        <v>1</v>
      </c>
      <c r="H5757" s="7" t="s">
        <v>43</v>
      </c>
      <c r="I5757" s="7"/>
      <c r="J5757">
        <v>3</v>
      </c>
      <c r="K5757">
        <v>18</v>
      </c>
      <c r="L5757" s="7" t="s">
        <v>81</v>
      </c>
      <c r="M5757" s="7" t="s">
        <v>105</v>
      </c>
      <c r="N5757" s="7" t="s">
        <v>278</v>
      </c>
      <c r="O5757" s="7" t="s">
        <v>248</v>
      </c>
    </row>
    <row r="5758" spans="1:15" x14ac:dyDescent="0.25">
      <c r="A5758" s="7" t="s">
        <v>2531</v>
      </c>
      <c r="B5758" s="6"/>
      <c r="D5758">
        <v>1656617</v>
      </c>
      <c r="E5758">
        <v>2</v>
      </c>
      <c r="F5758" s="7" t="s">
        <v>2043</v>
      </c>
      <c r="G5758">
        <v>1</v>
      </c>
      <c r="H5758" s="7" t="s">
        <v>43</v>
      </c>
      <c r="I5758" s="7"/>
      <c r="J5758">
        <v>2</v>
      </c>
      <c r="K5758">
        <v>18</v>
      </c>
      <c r="L5758" s="7" t="s">
        <v>81</v>
      </c>
      <c r="M5758" s="7" t="s">
        <v>105</v>
      </c>
      <c r="N5758" s="7" t="s">
        <v>278</v>
      </c>
      <c r="O5758" s="7" t="s">
        <v>248</v>
      </c>
    </row>
    <row r="5759" spans="1:15" x14ac:dyDescent="0.25">
      <c r="A5759" s="7" t="s">
        <v>2531</v>
      </c>
      <c r="B5759" s="6"/>
      <c r="D5759">
        <v>1664307</v>
      </c>
      <c r="E5759">
        <v>1</v>
      </c>
      <c r="F5759" s="7" t="s">
        <v>2043</v>
      </c>
      <c r="G5759">
        <v>1</v>
      </c>
      <c r="H5759" s="7" t="s">
        <v>43</v>
      </c>
      <c r="I5759" s="7"/>
      <c r="J5759">
        <v>1</v>
      </c>
      <c r="K5759">
        <v>18</v>
      </c>
      <c r="L5759" s="7" t="s">
        <v>81</v>
      </c>
      <c r="M5759" s="7" t="s">
        <v>105</v>
      </c>
      <c r="N5759" s="7" t="s">
        <v>278</v>
      </c>
      <c r="O5759" s="7" t="s">
        <v>248</v>
      </c>
    </row>
    <row r="5760" spans="1:15" x14ac:dyDescent="0.25">
      <c r="A5760" s="7" t="s">
        <v>2531</v>
      </c>
      <c r="B5760" s="6"/>
      <c r="D5760">
        <v>1665633</v>
      </c>
      <c r="E5760">
        <v>1</v>
      </c>
      <c r="F5760" s="7" t="s">
        <v>2043</v>
      </c>
      <c r="G5760">
        <v>1</v>
      </c>
      <c r="H5760" s="7" t="s">
        <v>43</v>
      </c>
      <c r="I5760" s="7"/>
      <c r="J5760">
        <v>1</v>
      </c>
      <c r="K5760">
        <v>18</v>
      </c>
      <c r="L5760" s="7" t="s">
        <v>81</v>
      </c>
      <c r="M5760" s="7" t="s">
        <v>105</v>
      </c>
      <c r="N5760" s="7" t="s">
        <v>278</v>
      </c>
      <c r="O5760" s="7" t="s">
        <v>248</v>
      </c>
    </row>
    <row r="5761" spans="1:15" x14ac:dyDescent="0.25">
      <c r="A5761" s="7" t="s">
        <v>2531</v>
      </c>
      <c r="B5761" s="6"/>
      <c r="D5761">
        <v>1671762</v>
      </c>
      <c r="E5761">
        <v>1</v>
      </c>
      <c r="F5761" s="7" t="s">
        <v>2043</v>
      </c>
      <c r="G5761">
        <v>1</v>
      </c>
      <c r="H5761" s="7" t="s">
        <v>43</v>
      </c>
      <c r="I5761" s="7"/>
      <c r="J5761">
        <v>1</v>
      </c>
      <c r="K5761">
        <v>18</v>
      </c>
      <c r="L5761" s="7" t="s">
        <v>81</v>
      </c>
      <c r="M5761" s="7" t="s">
        <v>105</v>
      </c>
      <c r="N5761" s="7" t="s">
        <v>278</v>
      </c>
      <c r="O5761" s="7" t="s">
        <v>248</v>
      </c>
    </row>
    <row r="5762" spans="1:15" x14ac:dyDescent="0.25">
      <c r="A5762" s="7" t="s">
        <v>280</v>
      </c>
      <c r="B5762" s="6"/>
      <c r="D5762">
        <v>1766810</v>
      </c>
      <c r="E5762">
        <v>1</v>
      </c>
      <c r="F5762" s="7" t="s">
        <v>2043</v>
      </c>
      <c r="G5762">
        <v>1</v>
      </c>
      <c r="H5762" s="7" t="s">
        <v>43</v>
      </c>
      <c r="I5762" s="7"/>
      <c r="J5762">
        <v>1</v>
      </c>
      <c r="K5762">
        <v>16</v>
      </c>
      <c r="L5762" s="7" t="s">
        <v>81</v>
      </c>
      <c r="M5762" s="7"/>
      <c r="N5762" s="7"/>
      <c r="O5762" s="7" t="s">
        <v>95</v>
      </c>
    </row>
    <row r="5763" spans="1:15" x14ac:dyDescent="0.25">
      <c r="A5763" s="7" t="s">
        <v>280</v>
      </c>
      <c r="B5763" s="6"/>
      <c r="D5763">
        <v>1799527</v>
      </c>
      <c r="E5763">
        <v>5</v>
      </c>
      <c r="F5763" s="7" t="s">
        <v>2043</v>
      </c>
      <c r="G5763">
        <v>1</v>
      </c>
      <c r="H5763" s="7" t="s">
        <v>43</v>
      </c>
      <c r="I5763" s="7"/>
      <c r="J5763">
        <v>5</v>
      </c>
      <c r="K5763">
        <v>16</v>
      </c>
      <c r="L5763" s="7" t="s">
        <v>81</v>
      </c>
      <c r="M5763" s="7"/>
      <c r="N5763" s="7"/>
      <c r="O5763" s="7" t="s">
        <v>95</v>
      </c>
    </row>
    <row r="5764" spans="1:15" x14ac:dyDescent="0.25">
      <c r="A5764" s="7" t="s">
        <v>281</v>
      </c>
      <c r="B5764" s="6"/>
      <c r="D5764">
        <v>1799529</v>
      </c>
      <c r="E5764">
        <v>3</v>
      </c>
      <c r="F5764" s="7" t="s">
        <v>2043</v>
      </c>
      <c r="G5764">
        <v>1</v>
      </c>
      <c r="H5764" s="7" t="s">
        <v>43</v>
      </c>
      <c r="I5764" s="7"/>
      <c r="J5764">
        <v>3</v>
      </c>
      <c r="K5764">
        <v>19</v>
      </c>
      <c r="L5764" s="7" t="s">
        <v>81</v>
      </c>
      <c r="M5764" s="7"/>
      <c r="N5764" s="7"/>
      <c r="O5764" s="7" t="s">
        <v>376</v>
      </c>
    </row>
    <row r="5765" spans="1:15" x14ac:dyDescent="0.25">
      <c r="A5765" s="7" t="s">
        <v>274</v>
      </c>
      <c r="B5765" s="6"/>
      <c r="D5765">
        <v>1788832</v>
      </c>
      <c r="E5765">
        <v>1</v>
      </c>
      <c r="F5765" s="7" t="s">
        <v>2043</v>
      </c>
      <c r="G5765">
        <v>1</v>
      </c>
      <c r="H5765" s="7" t="s">
        <v>43</v>
      </c>
      <c r="I5765" s="7"/>
      <c r="J5765">
        <v>1</v>
      </c>
      <c r="K5765">
        <v>30</v>
      </c>
      <c r="L5765" s="7" t="s">
        <v>81</v>
      </c>
      <c r="M5765" s="7"/>
      <c r="N5765" s="7"/>
      <c r="O5765" s="7" t="s">
        <v>493</v>
      </c>
    </row>
    <row r="5766" spans="1:15" x14ac:dyDescent="0.25">
      <c r="A5766" s="7" t="s">
        <v>467</v>
      </c>
      <c r="B5766" s="6"/>
      <c r="D5766">
        <v>1737578</v>
      </c>
      <c r="E5766">
        <v>7</v>
      </c>
      <c r="F5766" s="7" t="s">
        <v>2043</v>
      </c>
      <c r="G5766">
        <v>1</v>
      </c>
      <c r="H5766" s="7" t="s">
        <v>43</v>
      </c>
      <c r="I5766" s="7"/>
      <c r="J5766">
        <v>7</v>
      </c>
      <c r="K5766">
        <v>30</v>
      </c>
      <c r="L5766" s="7" t="s">
        <v>81</v>
      </c>
      <c r="M5766" s="7" t="s">
        <v>468</v>
      </c>
      <c r="N5766" s="7"/>
      <c r="O5766" s="7" t="s">
        <v>2044</v>
      </c>
    </row>
    <row r="5767" spans="1:15" x14ac:dyDescent="0.25">
      <c r="A5767" s="7" t="s">
        <v>467</v>
      </c>
      <c r="B5767" s="6"/>
      <c r="D5767">
        <v>1778058</v>
      </c>
      <c r="E5767">
        <v>3</v>
      </c>
      <c r="F5767" s="7" t="s">
        <v>2043</v>
      </c>
      <c r="G5767">
        <v>1</v>
      </c>
      <c r="H5767" s="7" t="s">
        <v>43</v>
      </c>
      <c r="I5767" s="7"/>
      <c r="J5767">
        <v>3</v>
      </c>
      <c r="K5767">
        <v>30</v>
      </c>
      <c r="L5767" s="7" t="s">
        <v>81</v>
      </c>
      <c r="M5767" s="7" t="s">
        <v>468</v>
      </c>
      <c r="N5767" s="7"/>
      <c r="O5767" s="7" t="s">
        <v>2044</v>
      </c>
    </row>
    <row r="5768" spans="1:15" x14ac:dyDescent="0.25">
      <c r="A5768" s="7" t="s">
        <v>469</v>
      </c>
      <c r="B5768" s="6"/>
      <c r="D5768">
        <v>1697082</v>
      </c>
      <c r="E5768">
        <v>1</v>
      </c>
      <c r="F5768" s="7" t="s">
        <v>2043</v>
      </c>
      <c r="G5768">
        <v>1</v>
      </c>
      <c r="H5768" s="7" t="s">
        <v>43</v>
      </c>
      <c r="I5768" s="7"/>
      <c r="J5768">
        <v>1</v>
      </c>
      <c r="K5768">
        <v>33</v>
      </c>
      <c r="L5768" s="7" t="s">
        <v>81</v>
      </c>
      <c r="M5768" s="7" t="s">
        <v>470</v>
      </c>
      <c r="N5768" s="7" t="s">
        <v>471</v>
      </c>
      <c r="O5768" s="7" t="s">
        <v>208</v>
      </c>
    </row>
    <row r="5769" spans="1:15" x14ac:dyDescent="0.25">
      <c r="A5769" s="7" t="s">
        <v>86</v>
      </c>
      <c r="B5769" s="6"/>
      <c r="D5769">
        <v>1697180</v>
      </c>
      <c r="E5769">
        <v>1</v>
      </c>
      <c r="F5769" s="7" t="s">
        <v>2043</v>
      </c>
      <c r="G5769">
        <v>1</v>
      </c>
      <c r="H5769" s="7" t="s">
        <v>43</v>
      </c>
      <c r="I5769" s="7"/>
      <c r="J5769">
        <v>1</v>
      </c>
      <c r="K5769">
        <v>40</v>
      </c>
      <c r="L5769" s="7" t="s">
        <v>81</v>
      </c>
      <c r="M5769" s="7"/>
      <c r="N5769" s="7"/>
      <c r="O5769" s="7" t="s">
        <v>550</v>
      </c>
    </row>
    <row r="5770" spans="1:15" x14ac:dyDescent="0.25">
      <c r="A5770" s="7" t="s">
        <v>2493</v>
      </c>
      <c r="B5770" s="6"/>
      <c r="D5770">
        <v>1697194</v>
      </c>
      <c r="E5770">
        <v>2</v>
      </c>
      <c r="F5770" s="7" t="s">
        <v>2043</v>
      </c>
      <c r="G5770">
        <v>1</v>
      </c>
      <c r="H5770" s="7" t="s">
        <v>43</v>
      </c>
      <c r="I5770" s="7"/>
      <c r="J5770">
        <v>2</v>
      </c>
      <c r="K5770">
        <v>40</v>
      </c>
      <c r="L5770" s="7" t="s">
        <v>81</v>
      </c>
      <c r="M5770" s="7"/>
      <c r="N5770" s="7"/>
      <c r="O5770" s="7" t="s">
        <v>550</v>
      </c>
    </row>
    <row r="5771" spans="1:15" x14ac:dyDescent="0.25">
      <c r="A5771" s="7" t="s">
        <v>411</v>
      </c>
      <c r="B5771" s="6"/>
      <c r="D5771">
        <v>1712786</v>
      </c>
      <c r="E5771">
        <v>1</v>
      </c>
      <c r="F5771" s="7" t="s">
        <v>2043</v>
      </c>
      <c r="G5771">
        <v>1</v>
      </c>
      <c r="H5771" s="7" t="s">
        <v>43</v>
      </c>
      <c r="I5771" s="7"/>
      <c r="J5771">
        <v>1</v>
      </c>
      <c r="K5771">
        <v>34</v>
      </c>
      <c r="L5771" s="7" t="s">
        <v>81</v>
      </c>
      <c r="M5771" s="7"/>
      <c r="N5771" s="7"/>
      <c r="O5771" s="7" t="s">
        <v>85</v>
      </c>
    </row>
    <row r="5772" spans="1:15" x14ac:dyDescent="0.25">
      <c r="A5772" s="7" t="s">
        <v>413</v>
      </c>
      <c r="B5772" s="6"/>
      <c r="D5772">
        <v>1712787</v>
      </c>
      <c r="E5772">
        <v>2</v>
      </c>
      <c r="F5772" s="7" t="s">
        <v>2043</v>
      </c>
      <c r="G5772">
        <v>1</v>
      </c>
      <c r="H5772" s="7" t="s">
        <v>43</v>
      </c>
      <c r="I5772" s="7"/>
      <c r="J5772">
        <v>2</v>
      </c>
      <c r="K5772">
        <v>35</v>
      </c>
      <c r="L5772" s="7" t="s">
        <v>81</v>
      </c>
      <c r="M5772" s="7"/>
      <c r="N5772" s="7"/>
      <c r="O5772" s="7" t="s">
        <v>85</v>
      </c>
    </row>
    <row r="5773" spans="1:15" x14ac:dyDescent="0.25">
      <c r="A5773" s="7" t="s">
        <v>283</v>
      </c>
      <c r="B5773" s="6"/>
      <c r="D5773">
        <v>1739983</v>
      </c>
      <c r="E5773">
        <v>3</v>
      </c>
      <c r="F5773" s="7" t="s">
        <v>2043</v>
      </c>
      <c r="G5773">
        <v>1</v>
      </c>
      <c r="H5773" s="7" t="s">
        <v>43</v>
      </c>
      <c r="I5773" s="7"/>
      <c r="J5773">
        <v>3</v>
      </c>
      <c r="K5773">
        <v>19</v>
      </c>
      <c r="L5773" s="7" t="s">
        <v>81</v>
      </c>
      <c r="M5773" s="7"/>
      <c r="N5773" s="7"/>
      <c r="O5773" s="7" t="s">
        <v>135</v>
      </c>
    </row>
    <row r="5774" spans="1:15" x14ac:dyDescent="0.25">
      <c r="A5774" s="7" t="s">
        <v>2530</v>
      </c>
      <c r="B5774" s="6"/>
      <c r="D5774">
        <v>1559945</v>
      </c>
      <c r="E5774">
        <v>1</v>
      </c>
      <c r="F5774" s="7" t="s">
        <v>2045</v>
      </c>
      <c r="G5774">
        <v>1</v>
      </c>
      <c r="H5774" s="7" t="s">
        <v>43</v>
      </c>
      <c r="I5774" s="7"/>
      <c r="J5774">
        <v>1</v>
      </c>
      <c r="K5774">
        <v>18</v>
      </c>
      <c r="L5774" s="7" t="s">
        <v>81</v>
      </c>
      <c r="M5774" s="7"/>
      <c r="N5774" s="7"/>
      <c r="O5774" s="7" t="s">
        <v>951</v>
      </c>
    </row>
    <row r="5775" spans="1:15" x14ac:dyDescent="0.25">
      <c r="A5775" s="7" t="s">
        <v>2530</v>
      </c>
      <c r="B5775" s="6"/>
      <c r="D5775">
        <v>1608479</v>
      </c>
      <c r="E5775">
        <v>1</v>
      </c>
      <c r="F5775" s="7" t="s">
        <v>2045</v>
      </c>
      <c r="G5775">
        <v>1</v>
      </c>
      <c r="H5775" s="7" t="s">
        <v>43</v>
      </c>
      <c r="I5775" s="7"/>
      <c r="J5775">
        <v>1</v>
      </c>
      <c r="K5775">
        <v>18</v>
      </c>
      <c r="L5775" s="7" t="s">
        <v>81</v>
      </c>
      <c r="M5775" s="7"/>
      <c r="N5775" s="7"/>
      <c r="O5775" s="7" t="s">
        <v>951</v>
      </c>
    </row>
    <row r="5776" spans="1:15" x14ac:dyDescent="0.25">
      <c r="A5776" s="7" t="s">
        <v>2531</v>
      </c>
      <c r="B5776" s="6"/>
      <c r="D5776">
        <v>1654296</v>
      </c>
      <c r="E5776">
        <v>3</v>
      </c>
      <c r="F5776" s="7" t="s">
        <v>2045</v>
      </c>
      <c r="G5776">
        <v>1</v>
      </c>
      <c r="H5776" s="7" t="s">
        <v>43</v>
      </c>
      <c r="I5776" s="7"/>
      <c r="J5776">
        <v>3</v>
      </c>
      <c r="K5776">
        <v>18</v>
      </c>
      <c r="L5776" s="7" t="s">
        <v>81</v>
      </c>
      <c r="M5776" s="7" t="s">
        <v>105</v>
      </c>
      <c r="N5776" s="7" t="s">
        <v>278</v>
      </c>
      <c r="O5776" s="7" t="s">
        <v>287</v>
      </c>
    </row>
    <row r="5777" spans="1:15" x14ac:dyDescent="0.25">
      <c r="A5777" s="7" t="s">
        <v>2531</v>
      </c>
      <c r="B5777" s="6"/>
      <c r="D5777">
        <v>1656617</v>
      </c>
      <c r="E5777">
        <v>2</v>
      </c>
      <c r="F5777" s="7" t="s">
        <v>2045</v>
      </c>
      <c r="G5777">
        <v>1</v>
      </c>
      <c r="H5777" s="7" t="s">
        <v>43</v>
      </c>
      <c r="I5777" s="7"/>
      <c r="J5777">
        <v>2</v>
      </c>
      <c r="K5777">
        <v>18</v>
      </c>
      <c r="L5777" s="7" t="s">
        <v>81</v>
      </c>
      <c r="M5777" s="7" t="s">
        <v>105</v>
      </c>
      <c r="N5777" s="7" t="s">
        <v>278</v>
      </c>
      <c r="O5777" s="7" t="s">
        <v>287</v>
      </c>
    </row>
    <row r="5778" spans="1:15" x14ac:dyDescent="0.25">
      <c r="A5778" s="7" t="s">
        <v>2531</v>
      </c>
      <c r="B5778" s="6"/>
      <c r="D5778">
        <v>1664307</v>
      </c>
      <c r="E5778">
        <v>1</v>
      </c>
      <c r="F5778" s="7" t="s">
        <v>2045</v>
      </c>
      <c r="G5778">
        <v>1</v>
      </c>
      <c r="H5778" s="7" t="s">
        <v>43</v>
      </c>
      <c r="I5778" s="7"/>
      <c r="J5778">
        <v>1</v>
      </c>
      <c r="K5778">
        <v>18</v>
      </c>
      <c r="L5778" s="7" t="s">
        <v>81</v>
      </c>
      <c r="M5778" s="7" t="s">
        <v>105</v>
      </c>
      <c r="N5778" s="7" t="s">
        <v>278</v>
      </c>
      <c r="O5778" s="7" t="s">
        <v>287</v>
      </c>
    </row>
    <row r="5779" spans="1:15" x14ac:dyDescent="0.25">
      <c r="A5779" s="7" t="s">
        <v>2531</v>
      </c>
      <c r="B5779" s="6"/>
      <c r="D5779">
        <v>1665633</v>
      </c>
      <c r="E5779">
        <v>1</v>
      </c>
      <c r="F5779" s="7" t="s">
        <v>2045</v>
      </c>
      <c r="G5779">
        <v>1</v>
      </c>
      <c r="H5779" s="7" t="s">
        <v>43</v>
      </c>
      <c r="I5779" s="7"/>
      <c r="J5779">
        <v>1</v>
      </c>
      <c r="K5779">
        <v>18</v>
      </c>
      <c r="L5779" s="7" t="s">
        <v>81</v>
      </c>
      <c r="M5779" s="7" t="s">
        <v>105</v>
      </c>
      <c r="N5779" s="7" t="s">
        <v>278</v>
      </c>
      <c r="O5779" s="7" t="s">
        <v>287</v>
      </c>
    </row>
    <row r="5780" spans="1:15" x14ac:dyDescent="0.25">
      <c r="A5780" s="7" t="s">
        <v>2531</v>
      </c>
      <c r="B5780" s="6"/>
      <c r="D5780">
        <v>1671762</v>
      </c>
      <c r="E5780">
        <v>1</v>
      </c>
      <c r="F5780" s="7" t="s">
        <v>2045</v>
      </c>
      <c r="G5780">
        <v>1</v>
      </c>
      <c r="H5780" s="7" t="s">
        <v>43</v>
      </c>
      <c r="I5780" s="7"/>
      <c r="J5780">
        <v>1</v>
      </c>
      <c r="K5780">
        <v>18</v>
      </c>
      <c r="L5780" s="7" t="s">
        <v>81</v>
      </c>
      <c r="M5780" s="7" t="s">
        <v>105</v>
      </c>
      <c r="N5780" s="7" t="s">
        <v>278</v>
      </c>
      <c r="O5780" s="7" t="s">
        <v>287</v>
      </c>
    </row>
    <row r="5781" spans="1:15" x14ac:dyDescent="0.25">
      <c r="A5781" s="7" t="s">
        <v>280</v>
      </c>
      <c r="B5781" s="6"/>
      <c r="D5781">
        <v>1766810</v>
      </c>
      <c r="E5781">
        <v>1</v>
      </c>
      <c r="F5781" s="7" t="s">
        <v>2045</v>
      </c>
      <c r="G5781">
        <v>1</v>
      </c>
      <c r="H5781" s="7" t="s">
        <v>43</v>
      </c>
      <c r="I5781" s="7"/>
      <c r="J5781">
        <v>1</v>
      </c>
      <c r="K5781">
        <v>16</v>
      </c>
      <c r="L5781" s="7" t="s">
        <v>81</v>
      </c>
      <c r="M5781" s="7"/>
      <c r="N5781" s="7"/>
      <c r="O5781" s="7" t="s">
        <v>223</v>
      </c>
    </row>
    <row r="5782" spans="1:15" x14ac:dyDescent="0.25">
      <c r="A5782" s="7" t="s">
        <v>280</v>
      </c>
      <c r="B5782" s="6"/>
      <c r="D5782">
        <v>1799527</v>
      </c>
      <c r="E5782">
        <v>5</v>
      </c>
      <c r="F5782" s="7" t="s">
        <v>2045</v>
      </c>
      <c r="G5782">
        <v>1</v>
      </c>
      <c r="H5782" s="7" t="s">
        <v>43</v>
      </c>
      <c r="I5782" s="7"/>
      <c r="J5782">
        <v>5</v>
      </c>
      <c r="K5782">
        <v>16</v>
      </c>
      <c r="L5782" s="7" t="s">
        <v>81</v>
      </c>
      <c r="M5782" s="7"/>
      <c r="N5782" s="7"/>
      <c r="O5782" s="7" t="s">
        <v>223</v>
      </c>
    </row>
    <row r="5783" spans="1:15" x14ac:dyDescent="0.25">
      <c r="A5783" s="7" t="s">
        <v>281</v>
      </c>
      <c r="B5783" s="6"/>
      <c r="D5783">
        <v>1799529</v>
      </c>
      <c r="E5783">
        <v>3</v>
      </c>
      <c r="F5783" s="7" t="s">
        <v>2045</v>
      </c>
      <c r="G5783">
        <v>1</v>
      </c>
      <c r="H5783" s="7" t="s">
        <v>43</v>
      </c>
      <c r="I5783" s="7"/>
      <c r="J5783">
        <v>3</v>
      </c>
      <c r="K5783">
        <v>19</v>
      </c>
      <c r="L5783" s="7" t="s">
        <v>81</v>
      </c>
      <c r="M5783" s="7"/>
      <c r="N5783" s="7"/>
      <c r="O5783" s="7" t="s">
        <v>951</v>
      </c>
    </row>
    <row r="5784" spans="1:15" x14ac:dyDescent="0.25">
      <c r="A5784" s="7" t="s">
        <v>274</v>
      </c>
      <c r="B5784" s="6"/>
      <c r="D5784">
        <v>1788832</v>
      </c>
      <c r="E5784">
        <v>1</v>
      </c>
      <c r="F5784" s="7" t="s">
        <v>2045</v>
      </c>
      <c r="G5784">
        <v>1</v>
      </c>
      <c r="H5784" s="7" t="s">
        <v>43</v>
      </c>
      <c r="I5784" s="7"/>
      <c r="J5784">
        <v>1</v>
      </c>
      <c r="K5784">
        <v>30</v>
      </c>
      <c r="L5784" s="7" t="s">
        <v>81</v>
      </c>
      <c r="M5784" s="7"/>
      <c r="N5784" s="7"/>
      <c r="O5784" s="7" t="s">
        <v>412</v>
      </c>
    </row>
    <row r="5785" spans="1:15" x14ac:dyDescent="0.25">
      <c r="A5785" s="7" t="s">
        <v>467</v>
      </c>
      <c r="B5785" s="6"/>
      <c r="D5785">
        <v>1737578</v>
      </c>
      <c r="E5785">
        <v>7</v>
      </c>
      <c r="F5785" s="7" t="s">
        <v>2045</v>
      </c>
      <c r="G5785">
        <v>1</v>
      </c>
      <c r="H5785" s="7" t="s">
        <v>43</v>
      </c>
      <c r="I5785" s="7"/>
      <c r="J5785">
        <v>7</v>
      </c>
      <c r="K5785">
        <v>30</v>
      </c>
      <c r="L5785" s="7" t="s">
        <v>81</v>
      </c>
      <c r="M5785" s="7" t="s">
        <v>468</v>
      </c>
      <c r="N5785" s="7"/>
      <c r="O5785" s="7" t="s">
        <v>2046</v>
      </c>
    </row>
    <row r="5786" spans="1:15" x14ac:dyDescent="0.25">
      <c r="A5786" s="7" t="s">
        <v>467</v>
      </c>
      <c r="B5786" s="6"/>
      <c r="D5786">
        <v>1778058</v>
      </c>
      <c r="E5786">
        <v>3</v>
      </c>
      <c r="F5786" s="7" t="s">
        <v>2045</v>
      </c>
      <c r="G5786">
        <v>1</v>
      </c>
      <c r="H5786" s="7" t="s">
        <v>43</v>
      </c>
      <c r="I5786" s="7"/>
      <c r="J5786">
        <v>3</v>
      </c>
      <c r="K5786">
        <v>30</v>
      </c>
      <c r="L5786" s="7" t="s">
        <v>81</v>
      </c>
      <c r="M5786" s="7" t="s">
        <v>468</v>
      </c>
      <c r="N5786" s="7"/>
      <c r="O5786" s="7" t="s">
        <v>2046</v>
      </c>
    </row>
    <row r="5787" spans="1:15" x14ac:dyDescent="0.25">
      <c r="A5787" s="7" t="s">
        <v>469</v>
      </c>
      <c r="B5787" s="6"/>
      <c r="D5787">
        <v>1697082</v>
      </c>
      <c r="E5787">
        <v>1</v>
      </c>
      <c r="F5787" s="7" t="s">
        <v>2045</v>
      </c>
      <c r="G5787">
        <v>1</v>
      </c>
      <c r="H5787" s="7" t="s">
        <v>43</v>
      </c>
      <c r="I5787" s="7"/>
      <c r="J5787">
        <v>1</v>
      </c>
      <c r="K5787">
        <v>33</v>
      </c>
      <c r="L5787" s="7" t="s">
        <v>81</v>
      </c>
      <c r="M5787" s="7" t="s">
        <v>470</v>
      </c>
      <c r="N5787" s="7" t="s">
        <v>471</v>
      </c>
      <c r="O5787" s="7" t="s">
        <v>338</v>
      </c>
    </row>
    <row r="5788" spans="1:15" x14ac:dyDescent="0.25">
      <c r="A5788" s="7" t="s">
        <v>86</v>
      </c>
      <c r="B5788" s="6"/>
      <c r="D5788">
        <v>1697180</v>
      </c>
      <c r="E5788">
        <v>1</v>
      </c>
      <c r="F5788" s="7" t="s">
        <v>2045</v>
      </c>
      <c r="G5788">
        <v>1</v>
      </c>
      <c r="H5788" s="7" t="s">
        <v>43</v>
      </c>
      <c r="I5788" s="7"/>
      <c r="J5788">
        <v>1</v>
      </c>
      <c r="K5788">
        <v>40</v>
      </c>
      <c r="L5788" s="7" t="s">
        <v>81</v>
      </c>
      <c r="M5788" s="7"/>
      <c r="N5788" s="7"/>
      <c r="O5788" s="7" t="s">
        <v>139</v>
      </c>
    </row>
    <row r="5789" spans="1:15" x14ac:dyDescent="0.25">
      <c r="A5789" s="7" t="s">
        <v>2493</v>
      </c>
      <c r="B5789" s="6"/>
      <c r="D5789">
        <v>1697194</v>
      </c>
      <c r="E5789">
        <v>2</v>
      </c>
      <c r="F5789" s="7" t="s">
        <v>2045</v>
      </c>
      <c r="G5789">
        <v>1</v>
      </c>
      <c r="H5789" s="7" t="s">
        <v>43</v>
      </c>
      <c r="I5789" s="7"/>
      <c r="J5789">
        <v>2</v>
      </c>
      <c r="K5789">
        <v>40</v>
      </c>
      <c r="L5789" s="7" t="s">
        <v>81</v>
      </c>
      <c r="M5789" s="7"/>
      <c r="N5789" s="7"/>
      <c r="O5789" s="7" t="s">
        <v>139</v>
      </c>
    </row>
    <row r="5790" spans="1:15" x14ac:dyDescent="0.25">
      <c r="A5790" s="7" t="s">
        <v>411</v>
      </c>
      <c r="B5790" s="6"/>
      <c r="D5790">
        <v>1712786</v>
      </c>
      <c r="E5790">
        <v>1</v>
      </c>
      <c r="F5790" s="7" t="s">
        <v>2045</v>
      </c>
      <c r="G5790">
        <v>1</v>
      </c>
      <c r="H5790" s="7" t="s">
        <v>43</v>
      </c>
      <c r="I5790" s="7"/>
      <c r="J5790">
        <v>1</v>
      </c>
      <c r="K5790">
        <v>34</v>
      </c>
      <c r="L5790" s="7" t="s">
        <v>81</v>
      </c>
      <c r="M5790" s="7"/>
      <c r="N5790" s="7"/>
      <c r="O5790" s="7" t="s">
        <v>201</v>
      </c>
    </row>
    <row r="5791" spans="1:15" x14ac:dyDescent="0.25">
      <c r="A5791" s="7" t="s">
        <v>413</v>
      </c>
      <c r="B5791" s="6"/>
      <c r="D5791">
        <v>1712787</v>
      </c>
      <c r="E5791">
        <v>2</v>
      </c>
      <c r="F5791" s="7" t="s">
        <v>2045</v>
      </c>
      <c r="G5791">
        <v>1</v>
      </c>
      <c r="H5791" s="7" t="s">
        <v>43</v>
      </c>
      <c r="I5791" s="7"/>
      <c r="J5791">
        <v>2</v>
      </c>
      <c r="K5791">
        <v>35</v>
      </c>
      <c r="L5791" s="7" t="s">
        <v>81</v>
      </c>
      <c r="M5791" s="7"/>
      <c r="N5791" s="7"/>
      <c r="O5791" s="7" t="s">
        <v>82</v>
      </c>
    </row>
    <row r="5792" spans="1:15" x14ac:dyDescent="0.25">
      <c r="A5792" s="7" t="s">
        <v>283</v>
      </c>
      <c r="B5792" s="6"/>
      <c r="D5792">
        <v>1739983</v>
      </c>
      <c r="E5792">
        <v>3</v>
      </c>
      <c r="F5792" s="7" t="s">
        <v>2045</v>
      </c>
      <c r="G5792">
        <v>1</v>
      </c>
      <c r="H5792" s="7" t="s">
        <v>43</v>
      </c>
      <c r="I5792" s="7"/>
      <c r="J5792">
        <v>3</v>
      </c>
      <c r="K5792">
        <v>19</v>
      </c>
      <c r="L5792" s="7" t="s">
        <v>81</v>
      </c>
      <c r="M5792" s="7"/>
      <c r="N5792" s="7"/>
      <c r="O5792" s="7" t="s">
        <v>138</v>
      </c>
    </row>
    <row r="5793" spans="1:15" x14ac:dyDescent="0.25">
      <c r="A5793" s="7" t="s">
        <v>2530</v>
      </c>
      <c r="B5793" s="6"/>
      <c r="D5793">
        <v>1559945</v>
      </c>
      <c r="E5793">
        <v>1</v>
      </c>
      <c r="F5793" s="7" t="s">
        <v>2047</v>
      </c>
      <c r="G5793">
        <v>1</v>
      </c>
      <c r="H5793" s="7" t="s">
        <v>43</v>
      </c>
      <c r="I5793" s="7" t="s">
        <v>2895</v>
      </c>
      <c r="J5793">
        <v>1</v>
      </c>
      <c r="K5793">
        <v>18</v>
      </c>
      <c r="L5793" s="7" t="s">
        <v>81</v>
      </c>
      <c r="M5793" s="7"/>
      <c r="N5793" s="7"/>
      <c r="O5793" s="7" t="s">
        <v>167</v>
      </c>
    </row>
    <row r="5794" spans="1:15" x14ac:dyDescent="0.25">
      <c r="A5794" s="7" t="s">
        <v>2530</v>
      </c>
      <c r="B5794" s="6"/>
      <c r="D5794">
        <v>1608479</v>
      </c>
      <c r="E5794">
        <v>1</v>
      </c>
      <c r="F5794" s="7" t="s">
        <v>2047</v>
      </c>
      <c r="G5794">
        <v>1</v>
      </c>
      <c r="H5794" s="7" t="s">
        <v>43</v>
      </c>
      <c r="I5794" s="7" t="s">
        <v>2895</v>
      </c>
      <c r="J5794">
        <v>1</v>
      </c>
      <c r="K5794">
        <v>18</v>
      </c>
      <c r="L5794" s="7" t="s">
        <v>81</v>
      </c>
      <c r="M5794" s="7"/>
      <c r="N5794" s="7"/>
      <c r="O5794" s="7" t="s">
        <v>167</v>
      </c>
    </row>
    <row r="5795" spans="1:15" x14ac:dyDescent="0.25">
      <c r="A5795" s="7" t="s">
        <v>2531</v>
      </c>
      <c r="B5795" s="6"/>
      <c r="D5795">
        <v>1654296</v>
      </c>
      <c r="E5795">
        <v>3</v>
      </c>
      <c r="F5795" s="7" t="s">
        <v>2047</v>
      </c>
      <c r="G5795">
        <v>1</v>
      </c>
      <c r="H5795" s="7" t="s">
        <v>43</v>
      </c>
      <c r="I5795" s="7" t="s">
        <v>2895</v>
      </c>
      <c r="J5795">
        <v>3</v>
      </c>
      <c r="K5795">
        <v>18</v>
      </c>
      <c r="L5795" s="7" t="s">
        <v>81</v>
      </c>
      <c r="M5795" s="7" t="s">
        <v>105</v>
      </c>
      <c r="N5795" s="7" t="s">
        <v>278</v>
      </c>
      <c r="O5795" s="7" t="s">
        <v>547</v>
      </c>
    </row>
    <row r="5796" spans="1:15" x14ac:dyDescent="0.25">
      <c r="A5796" s="7" t="s">
        <v>2531</v>
      </c>
      <c r="B5796" s="6"/>
      <c r="D5796">
        <v>1656617</v>
      </c>
      <c r="E5796">
        <v>2</v>
      </c>
      <c r="F5796" s="7" t="s">
        <v>2047</v>
      </c>
      <c r="G5796">
        <v>1</v>
      </c>
      <c r="H5796" s="7" t="s">
        <v>43</v>
      </c>
      <c r="I5796" s="7" t="s">
        <v>2895</v>
      </c>
      <c r="J5796">
        <v>2</v>
      </c>
      <c r="K5796">
        <v>18</v>
      </c>
      <c r="L5796" s="7" t="s">
        <v>81</v>
      </c>
      <c r="M5796" s="7" t="s">
        <v>105</v>
      </c>
      <c r="N5796" s="7" t="s">
        <v>278</v>
      </c>
      <c r="O5796" s="7" t="s">
        <v>547</v>
      </c>
    </row>
    <row r="5797" spans="1:15" x14ac:dyDescent="0.25">
      <c r="A5797" s="7" t="s">
        <v>2531</v>
      </c>
      <c r="B5797" s="6"/>
      <c r="D5797">
        <v>1664307</v>
      </c>
      <c r="E5797">
        <v>1</v>
      </c>
      <c r="F5797" s="7" t="s">
        <v>2047</v>
      </c>
      <c r="G5797">
        <v>1</v>
      </c>
      <c r="H5797" s="7" t="s">
        <v>43</v>
      </c>
      <c r="I5797" s="7" t="s">
        <v>2895</v>
      </c>
      <c r="J5797">
        <v>1</v>
      </c>
      <c r="K5797">
        <v>18</v>
      </c>
      <c r="L5797" s="7" t="s">
        <v>81</v>
      </c>
      <c r="M5797" s="7" t="s">
        <v>105</v>
      </c>
      <c r="N5797" s="7" t="s">
        <v>278</v>
      </c>
      <c r="O5797" s="7" t="s">
        <v>547</v>
      </c>
    </row>
    <row r="5798" spans="1:15" x14ac:dyDescent="0.25">
      <c r="A5798" s="7" t="s">
        <v>2531</v>
      </c>
      <c r="B5798" s="6"/>
      <c r="D5798">
        <v>1665633</v>
      </c>
      <c r="E5798">
        <v>1</v>
      </c>
      <c r="F5798" s="7" t="s">
        <v>2047</v>
      </c>
      <c r="G5798">
        <v>1</v>
      </c>
      <c r="H5798" s="7" t="s">
        <v>43</v>
      </c>
      <c r="I5798" s="7" t="s">
        <v>2895</v>
      </c>
      <c r="J5798">
        <v>1</v>
      </c>
      <c r="K5798">
        <v>18</v>
      </c>
      <c r="L5798" s="7" t="s">
        <v>81</v>
      </c>
      <c r="M5798" s="7" t="s">
        <v>105</v>
      </c>
      <c r="N5798" s="7" t="s">
        <v>278</v>
      </c>
      <c r="O5798" s="7" t="s">
        <v>547</v>
      </c>
    </row>
    <row r="5799" spans="1:15" x14ac:dyDescent="0.25">
      <c r="A5799" s="7" t="s">
        <v>2531</v>
      </c>
      <c r="B5799" s="6"/>
      <c r="D5799">
        <v>1671762</v>
      </c>
      <c r="E5799">
        <v>1</v>
      </c>
      <c r="F5799" s="7" t="s">
        <v>2047</v>
      </c>
      <c r="G5799">
        <v>1</v>
      </c>
      <c r="H5799" s="7" t="s">
        <v>43</v>
      </c>
      <c r="I5799" s="7" t="s">
        <v>2895</v>
      </c>
      <c r="J5799">
        <v>1</v>
      </c>
      <c r="K5799">
        <v>18</v>
      </c>
      <c r="L5799" s="7" t="s">
        <v>81</v>
      </c>
      <c r="M5799" s="7" t="s">
        <v>105</v>
      </c>
      <c r="N5799" s="7" t="s">
        <v>278</v>
      </c>
      <c r="O5799" s="7" t="s">
        <v>547</v>
      </c>
    </row>
    <row r="5800" spans="1:15" x14ac:dyDescent="0.25">
      <c r="A5800" s="7" t="s">
        <v>280</v>
      </c>
      <c r="B5800" s="6"/>
      <c r="D5800">
        <v>1766810</v>
      </c>
      <c r="E5800">
        <v>1</v>
      </c>
      <c r="F5800" s="7" t="s">
        <v>2047</v>
      </c>
      <c r="G5800">
        <v>1</v>
      </c>
      <c r="H5800" s="7" t="s">
        <v>43</v>
      </c>
      <c r="I5800" s="7"/>
      <c r="J5800">
        <v>1</v>
      </c>
      <c r="K5800">
        <v>16</v>
      </c>
      <c r="L5800" s="7" t="s">
        <v>81</v>
      </c>
      <c r="M5800" s="7"/>
      <c r="N5800" s="7"/>
      <c r="O5800" s="7" t="s">
        <v>159</v>
      </c>
    </row>
    <row r="5801" spans="1:15" x14ac:dyDescent="0.25">
      <c r="A5801" s="7" t="s">
        <v>280</v>
      </c>
      <c r="B5801" s="6"/>
      <c r="D5801">
        <v>1799527</v>
      </c>
      <c r="E5801">
        <v>5</v>
      </c>
      <c r="F5801" s="7" t="s">
        <v>2047</v>
      </c>
      <c r="G5801">
        <v>1</v>
      </c>
      <c r="H5801" s="7" t="s">
        <v>43</v>
      </c>
      <c r="I5801" s="7"/>
      <c r="J5801">
        <v>5</v>
      </c>
      <c r="K5801">
        <v>16</v>
      </c>
      <c r="L5801" s="7" t="s">
        <v>81</v>
      </c>
      <c r="M5801" s="7"/>
      <c r="N5801" s="7"/>
      <c r="O5801" s="7" t="s">
        <v>159</v>
      </c>
    </row>
    <row r="5802" spans="1:15" x14ac:dyDescent="0.25">
      <c r="A5802" s="7" t="s">
        <v>281</v>
      </c>
      <c r="B5802" s="6"/>
      <c r="D5802">
        <v>1799529</v>
      </c>
      <c r="E5802">
        <v>3</v>
      </c>
      <c r="F5802" s="7" t="s">
        <v>2047</v>
      </c>
      <c r="G5802">
        <v>1</v>
      </c>
      <c r="H5802" s="7" t="s">
        <v>43</v>
      </c>
      <c r="I5802" s="7"/>
      <c r="J5802">
        <v>3</v>
      </c>
      <c r="K5802">
        <v>19</v>
      </c>
      <c r="L5802" s="7" t="s">
        <v>81</v>
      </c>
      <c r="M5802" s="7"/>
      <c r="N5802" s="7"/>
      <c r="O5802" s="7" t="s">
        <v>347</v>
      </c>
    </row>
    <row r="5803" spans="1:15" x14ac:dyDescent="0.25">
      <c r="A5803" s="7" t="s">
        <v>274</v>
      </c>
      <c r="B5803" s="6"/>
      <c r="D5803">
        <v>1788832</v>
      </c>
      <c r="E5803">
        <v>1</v>
      </c>
      <c r="F5803" s="7" t="s">
        <v>2047</v>
      </c>
      <c r="G5803">
        <v>1</v>
      </c>
      <c r="H5803" s="7" t="s">
        <v>43</v>
      </c>
      <c r="I5803" s="7"/>
      <c r="J5803">
        <v>1</v>
      </c>
      <c r="K5803">
        <v>30</v>
      </c>
      <c r="L5803" s="7" t="s">
        <v>81</v>
      </c>
      <c r="M5803" s="7"/>
      <c r="N5803" s="7"/>
      <c r="O5803" s="7" t="s">
        <v>338</v>
      </c>
    </row>
    <row r="5804" spans="1:15" x14ac:dyDescent="0.25">
      <c r="A5804" s="7" t="s">
        <v>467</v>
      </c>
      <c r="B5804" s="6"/>
      <c r="D5804">
        <v>1737578</v>
      </c>
      <c r="E5804">
        <v>7</v>
      </c>
      <c r="F5804" s="7" t="s">
        <v>2047</v>
      </c>
      <c r="G5804">
        <v>1</v>
      </c>
      <c r="H5804" s="7" t="s">
        <v>43</v>
      </c>
      <c r="I5804" s="7"/>
      <c r="J5804">
        <v>7</v>
      </c>
      <c r="K5804">
        <v>30</v>
      </c>
      <c r="L5804" s="7" t="s">
        <v>81</v>
      </c>
      <c r="M5804" s="7" t="s">
        <v>468</v>
      </c>
      <c r="N5804" s="7"/>
      <c r="O5804" s="7" t="s">
        <v>2048</v>
      </c>
    </row>
    <row r="5805" spans="1:15" x14ac:dyDescent="0.25">
      <c r="A5805" s="7" t="s">
        <v>467</v>
      </c>
      <c r="B5805" s="6"/>
      <c r="D5805">
        <v>1778058</v>
      </c>
      <c r="E5805">
        <v>3</v>
      </c>
      <c r="F5805" s="7" t="s">
        <v>2047</v>
      </c>
      <c r="G5805">
        <v>1</v>
      </c>
      <c r="H5805" s="7" t="s">
        <v>43</v>
      </c>
      <c r="I5805" s="7"/>
      <c r="J5805">
        <v>3</v>
      </c>
      <c r="K5805">
        <v>30</v>
      </c>
      <c r="L5805" s="7" t="s">
        <v>81</v>
      </c>
      <c r="M5805" s="7" t="s">
        <v>468</v>
      </c>
      <c r="N5805" s="7"/>
      <c r="O5805" s="7" t="s">
        <v>2048</v>
      </c>
    </row>
    <row r="5806" spans="1:15" x14ac:dyDescent="0.25">
      <c r="A5806" s="7" t="s">
        <v>469</v>
      </c>
      <c r="B5806" s="6"/>
      <c r="D5806">
        <v>1697082</v>
      </c>
      <c r="E5806">
        <v>1</v>
      </c>
      <c r="F5806" s="7" t="s">
        <v>2047</v>
      </c>
      <c r="G5806">
        <v>1</v>
      </c>
      <c r="H5806" s="7" t="s">
        <v>43</v>
      </c>
      <c r="I5806" s="7"/>
      <c r="J5806">
        <v>1</v>
      </c>
      <c r="K5806">
        <v>33</v>
      </c>
      <c r="L5806" s="7" t="s">
        <v>81</v>
      </c>
      <c r="M5806" s="7" t="s">
        <v>470</v>
      </c>
      <c r="N5806" s="7" t="s">
        <v>471</v>
      </c>
      <c r="O5806" s="7" t="s">
        <v>696</v>
      </c>
    </row>
    <row r="5807" spans="1:15" x14ac:dyDescent="0.25">
      <c r="A5807" s="7" t="s">
        <v>411</v>
      </c>
      <c r="B5807" s="6"/>
      <c r="D5807">
        <v>1712786</v>
      </c>
      <c r="E5807">
        <v>1</v>
      </c>
      <c r="F5807" s="7" t="s">
        <v>2047</v>
      </c>
      <c r="G5807">
        <v>1</v>
      </c>
      <c r="H5807" s="7" t="s">
        <v>43</v>
      </c>
      <c r="I5807" s="7"/>
      <c r="J5807">
        <v>1</v>
      </c>
      <c r="K5807">
        <v>34</v>
      </c>
      <c r="L5807" s="7" t="s">
        <v>81</v>
      </c>
      <c r="M5807" s="7"/>
      <c r="N5807" s="7"/>
      <c r="O5807" s="7" t="s">
        <v>227</v>
      </c>
    </row>
    <row r="5808" spans="1:15" x14ac:dyDescent="0.25">
      <c r="A5808" s="7" t="s">
        <v>413</v>
      </c>
      <c r="B5808" s="6"/>
      <c r="D5808">
        <v>1712787</v>
      </c>
      <c r="E5808">
        <v>2</v>
      </c>
      <c r="F5808" s="7" t="s">
        <v>2047</v>
      </c>
      <c r="G5808">
        <v>1</v>
      </c>
      <c r="H5808" s="7" t="s">
        <v>43</v>
      </c>
      <c r="I5808" s="7"/>
      <c r="J5808">
        <v>2</v>
      </c>
      <c r="K5808">
        <v>35</v>
      </c>
      <c r="L5808" s="7" t="s">
        <v>81</v>
      </c>
      <c r="M5808" s="7"/>
      <c r="N5808" s="7"/>
      <c r="O5808" s="7" t="s">
        <v>223</v>
      </c>
    </row>
    <row r="5809" spans="1:15" x14ac:dyDescent="0.25">
      <c r="A5809" s="7" t="s">
        <v>2530</v>
      </c>
      <c r="B5809" s="6"/>
      <c r="D5809">
        <v>1559945</v>
      </c>
      <c r="E5809">
        <v>1</v>
      </c>
      <c r="F5809" s="7" t="s">
        <v>50</v>
      </c>
      <c r="G5809">
        <v>8</v>
      </c>
      <c r="H5809" s="7" t="s">
        <v>43</v>
      </c>
      <c r="I5809" s="7"/>
      <c r="J5809">
        <v>8</v>
      </c>
      <c r="K5809">
        <v>18</v>
      </c>
      <c r="L5809" s="7" t="s">
        <v>81</v>
      </c>
      <c r="M5809" s="7"/>
      <c r="N5809" s="7"/>
      <c r="O5809" s="7" t="s">
        <v>963</v>
      </c>
    </row>
    <row r="5810" spans="1:15" x14ac:dyDescent="0.25">
      <c r="A5810" s="7" t="s">
        <v>2530</v>
      </c>
      <c r="B5810" s="6"/>
      <c r="D5810">
        <v>1608479</v>
      </c>
      <c r="E5810">
        <v>1</v>
      </c>
      <c r="F5810" s="7" t="s">
        <v>50</v>
      </c>
      <c r="G5810">
        <v>8</v>
      </c>
      <c r="H5810" s="7" t="s">
        <v>43</v>
      </c>
      <c r="I5810" s="7"/>
      <c r="J5810">
        <v>8</v>
      </c>
      <c r="K5810">
        <v>18</v>
      </c>
      <c r="L5810" s="7" t="s">
        <v>81</v>
      </c>
      <c r="M5810" s="7"/>
      <c r="N5810" s="7"/>
      <c r="O5810" s="7" t="s">
        <v>963</v>
      </c>
    </row>
    <row r="5811" spans="1:15" x14ac:dyDescent="0.25">
      <c r="A5811" s="7" t="s">
        <v>2531</v>
      </c>
      <c r="B5811" s="6"/>
      <c r="D5811">
        <v>1654296</v>
      </c>
      <c r="E5811">
        <v>3</v>
      </c>
      <c r="F5811" s="7" t="s">
        <v>50</v>
      </c>
      <c r="G5811">
        <v>8</v>
      </c>
      <c r="H5811" s="7" t="s">
        <v>43</v>
      </c>
      <c r="I5811" s="7"/>
      <c r="J5811">
        <v>24</v>
      </c>
      <c r="K5811">
        <v>18</v>
      </c>
      <c r="L5811" s="7" t="s">
        <v>81</v>
      </c>
      <c r="M5811" s="7" t="s">
        <v>105</v>
      </c>
      <c r="N5811" s="7" t="s">
        <v>278</v>
      </c>
      <c r="O5811" s="7" t="s">
        <v>167</v>
      </c>
    </row>
    <row r="5812" spans="1:15" x14ac:dyDescent="0.25">
      <c r="A5812" s="7" t="s">
        <v>2531</v>
      </c>
      <c r="B5812" s="6"/>
      <c r="D5812">
        <v>1656617</v>
      </c>
      <c r="E5812">
        <v>2</v>
      </c>
      <c r="F5812" s="7" t="s">
        <v>50</v>
      </c>
      <c r="G5812">
        <v>8</v>
      </c>
      <c r="H5812" s="7" t="s">
        <v>43</v>
      </c>
      <c r="I5812" s="7"/>
      <c r="J5812">
        <v>16</v>
      </c>
      <c r="K5812">
        <v>18</v>
      </c>
      <c r="L5812" s="7" t="s">
        <v>81</v>
      </c>
      <c r="M5812" s="7" t="s">
        <v>105</v>
      </c>
      <c r="N5812" s="7" t="s">
        <v>278</v>
      </c>
      <c r="O5812" s="7" t="s">
        <v>167</v>
      </c>
    </row>
    <row r="5813" spans="1:15" x14ac:dyDescent="0.25">
      <c r="A5813" s="7" t="s">
        <v>2531</v>
      </c>
      <c r="B5813" s="6"/>
      <c r="D5813">
        <v>1664307</v>
      </c>
      <c r="E5813">
        <v>1</v>
      </c>
      <c r="F5813" s="7" t="s">
        <v>50</v>
      </c>
      <c r="G5813">
        <v>8</v>
      </c>
      <c r="H5813" s="7" t="s">
        <v>43</v>
      </c>
      <c r="I5813" s="7"/>
      <c r="J5813">
        <v>8</v>
      </c>
      <c r="K5813">
        <v>18</v>
      </c>
      <c r="L5813" s="7" t="s">
        <v>81</v>
      </c>
      <c r="M5813" s="7" t="s">
        <v>105</v>
      </c>
      <c r="N5813" s="7" t="s">
        <v>278</v>
      </c>
      <c r="O5813" s="7" t="s">
        <v>167</v>
      </c>
    </row>
    <row r="5814" spans="1:15" x14ac:dyDescent="0.25">
      <c r="A5814" s="7" t="s">
        <v>2531</v>
      </c>
      <c r="B5814" s="6"/>
      <c r="D5814">
        <v>1665633</v>
      </c>
      <c r="E5814">
        <v>1</v>
      </c>
      <c r="F5814" s="7" t="s">
        <v>50</v>
      </c>
      <c r="G5814">
        <v>8</v>
      </c>
      <c r="H5814" s="7" t="s">
        <v>43</v>
      </c>
      <c r="I5814" s="7"/>
      <c r="J5814">
        <v>8</v>
      </c>
      <c r="K5814">
        <v>18</v>
      </c>
      <c r="L5814" s="7" t="s">
        <v>81</v>
      </c>
      <c r="M5814" s="7" t="s">
        <v>105</v>
      </c>
      <c r="N5814" s="7" t="s">
        <v>278</v>
      </c>
      <c r="O5814" s="7" t="s">
        <v>167</v>
      </c>
    </row>
    <row r="5815" spans="1:15" x14ac:dyDescent="0.25">
      <c r="A5815" s="7" t="s">
        <v>2531</v>
      </c>
      <c r="B5815" s="6"/>
      <c r="D5815">
        <v>1671762</v>
      </c>
      <c r="E5815">
        <v>1</v>
      </c>
      <c r="F5815" s="7" t="s">
        <v>50</v>
      </c>
      <c r="G5815">
        <v>8</v>
      </c>
      <c r="H5815" s="7" t="s">
        <v>43</v>
      </c>
      <c r="I5815" s="7"/>
      <c r="J5815">
        <v>8</v>
      </c>
      <c r="K5815">
        <v>18</v>
      </c>
      <c r="L5815" s="7" t="s">
        <v>81</v>
      </c>
      <c r="M5815" s="7" t="s">
        <v>105</v>
      </c>
      <c r="N5815" s="7" t="s">
        <v>278</v>
      </c>
      <c r="O5815" s="7" t="s">
        <v>167</v>
      </c>
    </row>
    <row r="5816" spans="1:15" x14ac:dyDescent="0.25">
      <c r="A5816" s="7" t="s">
        <v>63</v>
      </c>
      <c r="B5816" s="6"/>
      <c r="D5816">
        <v>1803519</v>
      </c>
      <c r="E5816">
        <v>1</v>
      </c>
      <c r="F5816" s="7" t="s">
        <v>50</v>
      </c>
      <c r="G5816">
        <v>8</v>
      </c>
      <c r="H5816" s="7" t="s">
        <v>43</v>
      </c>
      <c r="I5816" s="7"/>
      <c r="J5816">
        <v>8</v>
      </c>
      <c r="K5816">
        <v>11</v>
      </c>
      <c r="L5816" s="7" t="s">
        <v>81</v>
      </c>
      <c r="M5816" s="7" t="s">
        <v>105</v>
      </c>
      <c r="N5816" s="7" t="s">
        <v>278</v>
      </c>
      <c r="O5816" s="7" t="s">
        <v>1405</v>
      </c>
    </row>
    <row r="5817" spans="1:15" x14ac:dyDescent="0.25">
      <c r="A5817" s="7" t="s">
        <v>280</v>
      </c>
      <c r="B5817" s="6"/>
      <c r="D5817">
        <v>1766810</v>
      </c>
      <c r="E5817">
        <v>1</v>
      </c>
      <c r="F5817" s="7" t="s">
        <v>50</v>
      </c>
      <c r="G5817">
        <v>8</v>
      </c>
      <c r="H5817" s="7" t="s">
        <v>43</v>
      </c>
      <c r="I5817" s="7"/>
      <c r="J5817">
        <v>8</v>
      </c>
      <c r="K5817">
        <v>16</v>
      </c>
      <c r="L5817" s="7" t="s">
        <v>81</v>
      </c>
      <c r="M5817" s="7"/>
      <c r="N5817" s="7"/>
      <c r="O5817" s="7" t="s">
        <v>117</v>
      </c>
    </row>
    <row r="5818" spans="1:15" x14ac:dyDescent="0.25">
      <c r="A5818" s="7" t="s">
        <v>280</v>
      </c>
      <c r="B5818" s="6"/>
      <c r="D5818">
        <v>1799527</v>
      </c>
      <c r="E5818">
        <v>5</v>
      </c>
      <c r="F5818" s="7" t="s">
        <v>50</v>
      </c>
      <c r="G5818">
        <v>8</v>
      </c>
      <c r="H5818" s="7" t="s">
        <v>43</v>
      </c>
      <c r="I5818" s="7"/>
      <c r="J5818">
        <v>40</v>
      </c>
      <c r="K5818">
        <v>16</v>
      </c>
      <c r="L5818" s="7" t="s">
        <v>81</v>
      </c>
      <c r="M5818" s="7"/>
      <c r="N5818" s="7"/>
      <c r="O5818" s="7" t="s">
        <v>117</v>
      </c>
    </row>
    <row r="5819" spans="1:15" x14ac:dyDescent="0.25">
      <c r="A5819" s="7" t="s">
        <v>281</v>
      </c>
      <c r="B5819" s="6"/>
      <c r="D5819">
        <v>1799529</v>
      </c>
      <c r="E5819">
        <v>3</v>
      </c>
      <c r="F5819" s="7" t="s">
        <v>50</v>
      </c>
      <c r="G5819">
        <v>8</v>
      </c>
      <c r="H5819" s="7" t="s">
        <v>43</v>
      </c>
      <c r="I5819" s="7"/>
      <c r="J5819">
        <v>24</v>
      </c>
      <c r="K5819">
        <v>19</v>
      </c>
      <c r="L5819" s="7" t="s">
        <v>81</v>
      </c>
      <c r="M5819" s="7"/>
      <c r="N5819" s="7"/>
      <c r="O5819" s="7" t="s">
        <v>963</v>
      </c>
    </row>
    <row r="5820" spans="1:15" x14ac:dyDescent="0.25">
      <c r="A5820" s="7" t="s">
        <v>4120</v>
      </c>
      <c r="B5820" s="6"/>
      <c r="D5820">
        <v>1808623</v>
      </c>
      <c r="E5820">
        <v>4</v>
      </c>
      <c r="F5820" s="7" t="s">
        <v>50</v>
      </c>
      <c r="G5820">
        <v>8</v>
      </c>
      <c r="H5820" s="7" t="s">
        <v>43</v>
      </c>
      <c r="I5820" s="7"/>
      <c r="J5820">
        <v>32</v>
      </c>
      <c r="K5820">
        <v>14</v>
      </c>
      <c r="L5820" s="7" t="s">
        <v>81</v>
      </c>
      <c r="M5820" s="7"/>
      <c r="N5820" s="7"/>
      <c r="O5820" s="7" t="s">
        <v>167</v>
      </c>
    </row>
    <row r="5821" spans="1:15" x14ac:dyDescent="0.25">
      <c r="A5821" s="7" t="s">
        <v>274</v>
      </c>
      <c r="B5821" s="6"/>
      <c r="D5821">
        <v>1788832</v>
      </c>
      <c r="E5821">
        <v>1</v>
      </c>
      <c r="F5821" s="7" t="s">
        <v>50</v>
      </c>
      <c r="G5821">
        <v>8</v>
      </c>
      <c r="H5821" s="7" t="s">
        <v>43</v>
      </c>
      <c r="I5821" s="7"/>
      <c r="J5821">
        <v>8</v>
      </c>
      <c r="K5821">
        <v>30</v>
      </c>
      <c r="L5821" s="7" t="s">
        <v>81</v>
      </c>
      <c r="M5821" s="7"/>
      <c r="N5821" s="7"/>
      <c r="O5821" s="7" t="s">
        <v>132</v>
      </c>
    </row>
    <row r="5822" spans="1:15" x14ac:dyDescent="0.25">
      <c r="A5822" s="7" t="s">
        <v>467</v>
      </c>
      <c r="B5822" s="6"/>
      <c r="D5822">
        <v>1737578</v>
      </c>
      <c r="E5822">
        <v>7</v>
      </c>
      <c r="F5822" s="7" t="s">
        <v>50</v>
      </c>
      <c r="G5822">
        <v>8</v>
      </c>
      <c r="H5822" s="7" t="s">
        <v>43</v>
      </c>
      <c r="I5822" s="7"/>
      <c r="J5822">
        <v>56</v>
      </c>
      <c r="K5822">
        <v>30</v>
      </c>
      <c r="L5822" s="7" t="s">
        <v>81</v>
      </c>
      <c r="M5822" s="7" t="s">
        <v>468</v>
      </c>
      <c r="N5822" s="7"/>
      <c r="O5822" s="7" t="s">
        <v>2049</v>
      </c>
    </row>
    <row r="5823" spans="1:15" x14ac:dyDescent="0.25">
      <c r="A5823" s="7" t="s">
        <v>467</v>
      </c>
      <c r="B5823" s="6"/>
      <c r="D5823">
        <v>1778058</v>
      </c>
      <c r="E5823">
        <v>3</v>
      </c>
      <c r="F5823" s="7" t="s">
        <v>50</v>
      </c>
      <c r="G5823">
        <v>8</v>
      </c>
      <c r="H5823" s="7" t="s">
        <v>43</v>
      </c>
      <c r="I5823" s="7"/>
      <c r="J5823">
        <v>24</v>
      </c>
      <c r="K5823">
        <v>30</v>
      </c>
      <c r="L5823" s="7" t="s">
        <v>81</v>
      </c>
      <c r="M5823" s="7" t="s">
        <v>468</v>
      </c>
      <c r="N5823" s="7"/>
      <c r="O5823" s="7" t="s">
        <v>2049</v>
      </c>
    </row>
    <row r="5824" spans="1:15" x14ac:dyDescent="0.25">
      <c r="A5824" s="7" t="s">
        <v>469</v>
      </c>
      <c r="B5824" s="6"/>
      <c r="D5824">
        <v>1697082</v>
      </c>
      <c r="E5824">
        <v>1</v>
      </c>
      <c r="F5824" s="7" t="s">
        <v>50</v>
      </c>
      <c r="G5824">
        <v>8</v>
      </c>
      <c r="H5824" s="7" t="s">
        <v>43</v>
      </c>
      <c r="I5824" s="7"/>
      <c r="J5824">
        <v>8</v>
      </c>
      <c r="K5824">
        <v>33</v>
      </c>
      <c r="L5824" s="7" t="s">
        <v>81</v>
      </c>
      <c r="M5824" s="7" t="s">
        <v>470</v>
      </c>
      <c r="N5824" s="7" t="s">
        <v>471</v>
      </c>
      <c r="O5824" s="7" t="s">
        <v>172</v>
      </c>
    </row>
    <row r="5825" spans="1:15" x14ac:dyDescent="0.25">
      <c r="A5825" s="7" t="s">
        <v>411</v>
      </c>
      <c r="B5825" s="6"/>
      <c r="D5825">
        <v>1712786</v>
      </c>
      <c r="E5825">
        <v>1</v>
      </c>
      <c r="F5825" s="7" t="s">
        <v>50</v>
      </c>
      <c r="G5825">
        <v>8</v>
      </c>
      <c r="H5825" s="7" t="s">
        <v>43</v>
      </c>
      <c r="I5825" s="7"/>
      <c r="J5825">
        <v>8</v>
      </c>
      <c r="K5825">
        <v>34</v>
      </c>
      <c r="L5825" s="7" t="s">
        <v>81</v>
      </c>
      <c r="M5825" s="7"/>
      <c r="N5825" s="7"/>
      <c r="O5825" s="7" t="s">
        <v>338</v>
      </c>
    </row>
    <row r="5826" spans="1:15" x14ac:dyDescent="0.25">
      <c r="A5826" s="7" t="s">
        <v>413</v>
      </c>
      <c r="B5826" s="6"/>
      <c r="D5826">
        <v>1712787</v>
      </c>
      <c r="E5826">
        <v>2</v>
      </c>
      <c r="F5826" s="7" t="s">
        <v>50</v>
      </c>
      <c r="G5826">
        <v>8</v>
      </c>
      <c r="H5826" s="7" t="s">
        <v>43</v>
      </c>
      <c r="I5826" s="7"/>
      <c r="J5826">
        <v>16</v>
      </c>
      <c r="K5826">
        <v>35</v>
      </c>
      <c r="L5826" s="7" t="s">
        <v>81</v>
      </c>
      <c r="M5826" s="7"/>
      <c r="N5826" s="7"/>
      <c r="O5826" s="7" t="s">
        <v>412</v>
      </c>
    </row>
    <row r="5827" spans="1:15" x14ac:dyDescent="0.25">
      <c r="A5827" s="7" t="s">
        <v>283</v>
      </c>
      <c r="B5827" s="6"/>
      <c r="D5827">
        <v>1739983</v>
      </c>
      <c r="E5827">
        <v>3</v>
      </c>
      <c r="F5827" s="7" t="s">
        <v>50</v>
      </c>
      <c r="G5827">
        <v>8</v>
      </c>
      <c r="H5827" s="7" t="s">
        <v>43</v>
      </c>
      <c r="I5827" s="7"/>
      <c r="J5827">
        <v>24</v>
      </c>
      <c r="K5827">
        <v>19</v>
      </c>
      <c r="L5827" s="7" t="s">
        <v>81</v>
      </c>
      <c r="M5827" s="7"/>
      <c r="N5827" s="7"/>
      <c r="O5827" s="7" t="s">
        <v>223</v>
      </c>
    </row>
    <row r="5828" spans="1:15" x14ac:dyDescent="0.25">
      <c r="A5828" s="7" t="s">
        <v>2797</v>
      </c>
      <c r="B5828" s="6"/>
      <c r="D5828">
        <v>1515526</v>
      </c>
      <c r="E5828">
        <v>1</v>
      </c>
      <c r="F5828" s="7" t="s">
        <v>2050</v>
      </c>
      <c r="G5828">
        <v>1</v>
      </c>
      <c r="H5828" s="7" t="s">
        <v>43</v>
      </c>
      <c r="I5828" s="7" t="s">
        <v>2895</v>
      </c>
      <c r="J5828">
        <v>1</v>
      </c>
      <c r="K5828">
        <v>17</v>
      </c>
      <c r="L5828" s="7" t="s">
        <v>81</v>
      </c>
      <c r="M5828" s="7" t="s">
        <v>105</v>
      </c>
      <c r="N5828" s="7" t="s">
        <v>242</v>
      </c>
      <c r="O5828" s="7" t="s">
        <v>547</v>
      </c>
    </row>
    <row r="5829" spans="1:15" x14ac:dyDescent="0.25">
      <c r="A5829" s="7" t="s">
        <v>2797</v>
      </c>
      <c r="B5829" s="6"/>
      <c r="D5829">
        <v>1535362</v>
      </c>
      <c r="E5829">
        <v>1</v>
      </c>
      <c r="F5829" s="7" t="s">
        <v>2050</v>
      </c>
      <c r="G5829">
        <v>1</v>
      </c>
      <c r="H5829" s="7" t="s">
        <v>43</v>
      </c>
      <c r="I5829" s="7" t="s">
        <v>2895</v>
      </c>
      <c r="J5829">
        <v>1</v>
      </c>
      <c r="K5829">
        <v>17</v>
      </c>
      <c r="L5829" s="7" t="s">
        <v>81</v>
      </c>
      <c r="M5829" s="7" t="s">
        <v>105</v>
      </c>
      <c r="N5829" s="7" t="s">
        <v>242</v>
      </c>
      <c r="O5829" s="7" t="s">
        <v>547</v>
      </c>
    </row>
    <row r="5830" spans="1:15" x14ac:dyDescent="0.25">
      <c r="A5830" s="7" t="s">
        <v>2797</v>
      </c>
      <c r="B5830" s="6"/>
      <c r="D5830">
        <v>1538084</v>
      </c>
      <c r="E5830">
        <v>1</v>
      </c>
      <c r="F5830" s="7" t="s">
        <v>2050</v>
      </c>
      <c r="G5830">
        <v>1</v>
      </c>
      <c r="H5830" s="7" t="s">
        <v>43</v>
      </c>
      <c r="I5830" s="7" t="s">
        <v>2895</v>
      </c>
      <c r="J5830">
        <v>1</v>
      </c>
      <c r="K5830">
        <v>17</v>
      </c>
      <c r="L5830" s="7" t="s">
        <v>81</v>
      </c>
      <c r="M5830" s="7" t="s">
        <v>105</v>
      </c>
      <c r="N5830" s="7" t="s">
        <v>242</v>
      </c>
      <c r="O5830" s="7" t="s">
        <v>547</v>
      </c>
    </row>
    <row r="5831" spans="1:15" x14ac:dyDescent="0.25">
      <c r="A5831" s="7" t="s">
        <v>2797</v>
      </c>
      <c r="B5831" s="6"/>
      <c r="D5831">
        <v>1538580</v>
      </c>
      <c r="E5831">
        <v>1</v>
      </c>
      <c r="F5831" s="7" t="s">
        <v>2050</v>
      </c>
      <c r="G5831">
        <v>1</v>
      </c>
      <c r="H5831" s="7" t="s">
        <v>43</v>
      </c>
      <c r="I5831" s="7" t="s">
        <v>2895</v>
      </c>
      <c r="J5831">
        <v>1</v>
      </c>
      <c r="K5831">
        <v>17</v>
      </c>
      <c r="L5831" s="7" t="s">
        <v>81</v>
      </c>
      <c r="M5831" s="7" t="s">
        <v>105</v>
      </c>
      <c r="N5831" s="7" t="s">
        <v>242</v>
      </c>
      <c r="O5831" s="7" t="s">
        <v>547</v>
      </c>
    </row>
    <row r="5832" spans="1:15" x14ac:dyDescent="0.25">
      <c r="A5832" s="7" t="s">
        <v>2797</v>
      </c>
      <c r="B5832" s="6"/>
      <c r="D5832">
        <v>1551337</v>
      </c>
      <c r="E5832">
        <v>1</v>
      </c>
      <c r="F5832" s="7" t="s">
        <v>2050</v>
      </c>
      <c r="G5832">
        <v>1</v>
      </c>
      <c r="H5832" s="7" t="s">
        <v>43</v>
      </c>
      <c r="I5832" s="7" t="s">
        <v>2895</v>
      </c>
      <c r="J5832">
        <v>1</v>
      </c>
      <c r="K5832">
        <v>17</v>
      </c>
      <c r="L5832" s="7" t="s">
        <v>81</v>
      </c>
      <c r="M5832" s="7" t="s">
        <v>105</v>
      </c>
      <c r="N5832" s="7" t="s">
        <v>242</v>
      </c>
      <c r="O5832" s="7" t="s">
        <v>547</v>
      </c>
    </row>
    <row r="5833" spans="1:15" x14ac:dyDescent="0.25">
      <c r="A5833" s="7" t="s">
        <v>2797</v>
      </c>
      <c r="B5833" s="6"/>
      <c r="D5833">
        <v>1554300</v>
      </c>
      <c r="E5833">
        <v>1</v>
      </c>
      <c r="F5833" s="7" t="s">
        <v>2050</v>
      </c>
      <c r="G5833">
        <v>1</v>
      </c>
      <c r="H5833" s="7" t="s">
        <v>43</v>
      </c>
      <c r="I5833" s="7" t="s">
        <v>2895</v>
      </c>
      <c r="J5833">
        <v>1</v>
      </c>
      <c r="K5833">
        <v>17</v>
      </c>
      <c r="L5833" s="7" t="s">
        <v>81</v>
      </c>
      <c r="M5833" s="7" t="s">
        <v>105</v>
      </c>
      <c r="N5833" s="7" t="s">
        <v>242</v>
      </c>
      <c r="O5833" s="7" t="s">
        <v>547</v>
      </c>
    </row>
    <row r="5834" spans="1:15" x14ac:dyDescent="0.25">
      <c r="A5834" s="7" t="s">
        <v>2797</v>
      </c>
      <c r="B5834" s="6"/>
      <c r="D5834">
        <v>1554306</v>
      </c>
      <c r="E5834">
        <v>1</v>
      </c>
      <c r="F5834" s="7" t="s">
        <v>2050</v>
      </c>
      <c r="G5834">
        <v>1</v>
      </c>
      <c r="H5834" s="7" t="s">
        <v>43</v>
      </c>
      <c r="I5834" s="7" t="s">
        <v>2895</v>
      </c>
      <c r="J5834">
        <v>1</v>
      </c>
      <c r="K5834">
        <v>17</v>
      </c>
      <c r="L5834" s="7" t="s">
        <v>81</v>
      </c>
      <c r="M5834" s="7" t="s">
        <v>105</v>
      </c>
      <c r="N5834" s="7" t="s">
        <v>242</v>
      </c>
      <c r="O5834" s="7" t="s">
        <v>547</v>
      </c>
    </row>
    <row r="5835" spans="1:15" x14ac:dyDescent="0.25">
      <c r="A5835" s="7" t="s">
        <v>2797</v>
      </c>
      <c r="B5835" s="6"/>
      <c r="D5835">
        <v>1555015</v>
      </c>
      <c r="E5835">
        <v>4</v>
      </c>
      <c r="F5835" s="7" t="s">
        <v>2050</v>
      </c>
      <c r="G5835">
        <v>1</v>
      </c>
      <c r="H5835" s="7" t="s">
        <v>43</v>
      </c>
      <c r="I5835" s="7" t="s">
        <v>2895</v>
      </c>
      <c r="J5835">
        <v>4</v>
      </c>
      <c r="K5835">
        <v>17</v>
      </c>
      <c r="L5835" s="7" t="s">
        <v>81</v>
      </c>
      <c r="M5835" s="7" t="s">
        <v>105</v>
      </c>
      <c r="N5835" s="7" t="s">
        <v>242</v>
      </c>
      <c r="O5835" s="7" t="s">
        <v>547</v>
      </c>
    </row>
    <row r="5836" spans="1:15" x14ac:dyDescent="0.25">
      <c r="A5836" s="7" t="s">
        <v>2797</v>
      </c>
      <c r="B5836" s="6"/>
      <c r="D5836">
        <v>1615324</v>
      </c>
      <c r="E5836">
        <v>6</v>
      </c>
      <c r="F5836" s="7" t="s">
        <v>2050</v>
      </c>
      <c r="G5836">
        <v>1</v>
      </c>
      <c r="H5836" s="7" t="s">
        <v>43</v>
      </c>
      <c r="I5836" s="7" t="s">
        <v>2895</v>
      </c>
      <c r="J5836">
        <v>6</v>
      </c>
      <c r="K5836">
        <v>17</v>
      </c>
      <c r="L5836" s="7" t="s">
        <v>81</v>
      </c>
      <c r="M5836" s="7" t="s">
        <v>105</v>
      </c>
      <c r="N5836" s="7" t="s">
        <v>242</v>
      </c>
      <c r="O5836" s="7" t="s">
        <v>547</v>
      </c>
    </row>
    <row r="5837" spans="1:15" x14ac:dyDescent="0.25">
      <c r="A5837" s="7" t="s">
        <v>2797</v>
      </c>
      <c r="B5837" s="6"/>
      <c r="D5837">
        <v>1625728</v>
      </c>
      <c r="E5837">
        <v>3</v>
      </c>
      <c r="F5837" s="7" t="s">
        <v>2050</v>
      </c>
      <c r="G5837">
        <v>1</v>
      </c>
      <c r="H5837" s="7" t="s">
        <v>43</v>
      </c>
      <c r="I5837" s="7" t="s">
        <v>2895</v>
      </c>
      <c r="J5837">
        <v>3</v>
      </c>
      <c r="K5837">
        <v>17</v>
      </c>
      <c r="L5837" s="7" t="s">
        <v>81</v>
      </c>
      <c r="M5837" s="7" t="s">
        <v>105</v>
      </c>
      <c r="N5837" s="7" t="s">
        <v>242</v>
      </c>
      <c r="O5837" s="7" t="s">
        <v>547</v>
      </c>
    </row>
    <row r="5838" spans="1:15" x14ac:dyDescent="0.25">
      <c r="A5838" s="7" t="s">
        <v>2797</v>
      </c>
      <c r="B5838" s="6"/>
      <c r="D5838">
        <v>1664371</v>
      </c>
      <c r="E5838">
        <v>7</v>
      </c>
      <c r="F5838" s="7" t="s">
        <v>2050</v>
      </c>
      <c r="G5838">
        <v>1</v>
      </c>
      <c r="H5838" s="7" t="s">
        <v>43</v>
      </c>
      <c r="I5838" s="7" t="s">
        <v>2895</v>
      </c>
      <c r="J5838">
        <v>7</v>
      </c>
      <c r="K5838">
        <v>17</v>
      </c>
      <c r="L5838" s="7" t="s">
        <v>81</v>
      </c>
      <c r="M5838" s="7" t="s">
        <v>105</v>
      </c>
      <c r="N5838" s="7" t="s">
        <v>242</v>
      </c>
      <c r="O5838" s="7" t="s">
        <v>547</v>
      </c>
    </row>
    <row r="5839" spans="1:15" x14ac:dyDescent="0.25">
      <c r="A5839" s="7" t="s">
        <v>2797</v>
      </c>
      <c r="B5839" s="6"/>
      <c r="D5839">
        <v>1670541</v>
      </c>
      <c r="E5839">
        <v>3</v>
      </c>
      <c r="F5839" s="7" t="s">
        <v>2050</v>
      </c>
      <c r="G5839">
        <v>1</v>
      </c>
      <c r="H5839" s="7" t="s">
        <v>43</v>
      </c>
      <c r="I5839" s="7" t="s">
        <v>2895</v>
      </c>
      <c r="J5839">
        <v>3</v>
      </c>
      <c r="K5839">
        <v>17</v>
      </c>
      <c r="L5839" s="7" t="s">
        <v>81</v>
      </c>
      <c r="M5839" s="7" t="s">
        <v>105</v>
      </c>
      <c r="N5839" s="7" t="s">
        <v>242</v>
      </c>
      <c r="O5839" s="7" t="s">
        <v>547</v>
      </c>
    </row>
    <row r="5840" spans="1:15" x14ac:dyDescent="0.25">
      <c r="A5840" s="7" t="s">
        <v>2799</v>
      </c>
      <c r="B5840" s="6"/>
      <c r="D5840">
        <v>1605106</v>
      </c>
      <c r="E5840">
        <v>49</v>
      </c>
      <c r="F5840" s="7" t="s">
        <v>2050</v>
      </c>
      <c r="G5840">
        <v>1</v>
      </c>
      <c r="H5840" s="7" t="s">
        <v>43</v>
      </c>
      <c r="I5840" s="7" t="s">
        <v>2895</v>
      </c>
      <c r="J5840">
        <v>49</v>
      </c>
      <c r="K5840">
        <v>17</v>
      </c>
      <c r="L5840" s="7" t="s">
        <v>81</v>
      </c>
      <c r="M5840" s="7" t="s">
        <v>105</v>
      </c>
      <c r="N5840" s="7" t="s">
        <v>150</v>
      </c>
      <c r="O5840" s="7" t="s">
        <v>963</v>
      </c>
    </row>
    <row r="5841" spans="1:15" x14ac:dyDescent="0.25">
      <c r="A5841" s="7" t="s">
        <v>2799</v>
      </c>
      <c r="B5841" s="6"/>
      <c r="D5841">
        <v>1634186</v>
      </c>
      <c r="E5841">
        <v>1</v>
      </c>
      <c r="F5841" s="7" t="s">
        <v>2050</v>
      </c>
      <c r="G5841">
        <v>1</v>
      </c>
      <c r="H5841" s="7" t="s">
        <v>43</v>
      </c>
      <c r="I5841" s="7" t="s">
        <v>2895</v>
      </c>
      <c r="J5841">
        <v>1</v>
      </c>
      <c r="K5841">
        <v>17</v>
      </c>
      <c r="L5841" s="7" t="s">
        <v>81</v>
      </c>
      <c r="M5841" s="7" t="s">
        <v>105</v>
      </c>
      <c r="N5841" s="7" t="s">
        <v>150</v>
      </c>
      <c r="O5841" s="7" t="s">
        <v>963</v>
      </c>
    </row>
    <row r="5842" spans="1:15" x14ac:dyDescent="0.25">
      <c r="A5842" s="7" t="s">
        <v>352</v>
      </c>
      <c r="B5842" s="6"/>
      <c r="D5842">
        <v>1768036</v>
      </c>
      <c r="E5842">
        <v>2</v>
      </c>
      <c r="F5842" s="7" t="s">
        <v>2050</v>
      </c>
      <c r="G5842">
        <v>1</v>
      </c>
      <c r="H5842" s="7" t="s">
        <v>43</v>
      </c>
      <c r="I5842" s="7"/>
      <c r="J5842">
        <v>2</v>
      </c>
      <c r="K5842">
        <v>25</v>
      </c>
      <c r="L5842" s="7" t="s">
        <v>81</v>
      </c>
      <c r="M5842" s="7"/>
      <c r="N5842" s="7"/>
      <c r="O5842" s="7" t="s">
        <v>201</v>
      </c>
    </row>
    <row r="5843" spans="1:15" x14ac:dyDescent="0.25">
      <c r="A5843" s="7" t="s">
        <v>2799</v>
      </c>
      <c r="B5843" s="6"/>
      <c r="D5843">
        <v>1605106</v>
      </c>
      <c r="E5843">
        <v>49</v>
      </c>
      <c r="F5843" s="7" t="s">
        <v>2051</v>
      </c>
      <c r="G5843">
        <v>1</v>
      </c>
      <c r="H5843" s="7" t="s">
        <v>43</v>
      </c>
      <c r="I5843" s="7"/>
      <c r="J5843">
        <v>49</v>
      </c>
      <c r="K5843">
        <v>17</v>
      </c>
      <c r="L5843" s="7" t="s">
        <v>81</v>
      </c>
      <c r="M5843" s="7" t="s">
        <v>105</v>
      </c>
      <c r="N5843" s="7" t="s">
        <v>150</v>
      </c>
      <c r="O5843" s="7" t="s">
        <v>376</v>
      </c>
    </row>
    <row r="5844" spans="1:15" x14ac:dyDescent="0.25">
      <c r="A5844" s="7" t="s">
        <v>2799</v>
      </c>
      <c r="B5844" s="6"/>
      <c r="D5844">
        <v>1634186</v>
      </c>
      <c r="E5844">
        <v>1</v>
      </c>
      <c r="F5844" s="7" t="s">
        <v>2051</v>
      </c>
      <c r="G5844">
        <v>1</v>
      </c>
      <c r="H5844" s="7" t="s">
        <v>43</v>
      </c>
      <c r="I5844" s="7"/>
      <c r="J5844">
        <v>1</v>
      </c>
      <c r="K5844">
        <v>17</v>
      </c>
      <c r="L5844" s="7" t="s">
        <v>81</v>
      </c>
      <c r="M5844" s="7" t="s">
        <v>105</v>
      </c>
      <c r="N5844" s="7" t="s">
        <v>150</v>
      </c>
      <c r="O5844" s="7" t="s">
        <v>376</v>
      </c>
    </row>
    <row r="5845" spans="1:15" x14ac:dyDescent="0.25">
      <c r="A5845" s="7" t="s">
        <v>352</v>
      </c>
      <c r="B5845" s="6"/>
      <c r="D5845">
        <v>1768036</v>
      </c>
      <c r="E5845">
        <v>2</v>
      </c>
      <c r="F5845" s="7" t="s">
        <v>2051</v>
      </c>
      <c r="G5845">
        <v>2</v>
      </c>
      <c r="H5845" s="7" t="s">
        <v>43</v>
      </c>
      <c r="I5845" s="7"/>
      <c r="J5845">
        <v>4</v>
      </c>
      <c r="K5845">
        <v>25</v>
      </c>
      <c r="L5845" s="7" t="s">
        <v>81</v>
      </c>
      <c r="M5845" s="7"/>
      <c r="N5845" s="7"/>
      <c r="O5845" s="7" t="s">
        <v>446</v>
      </c>
    </row>
    <row r="5846" spans="1:15" x14ac:dyDescent="0.25">
      <c r="A5846" s="7" t="s">
        <v>2847</v>
      </c>
      <c r="B5846" s="6"/>
      <c r="D5846">
        <v>1499798</v>
      </c>
      <c r="E5846">
        <v>19</v>
      </c>
      <c r="F5846" s="7" t="s">
        <v>2052</v>
      </c>
      <c r="G5846">
        <v>1</v>
      </c>
      <c r="H5846" s="7" t="s">
        <v>43</v>
      </c>
      <c r="I5846" s="7"/>
      <c r="J5846">
        <v>19</v>
      </c>
      <c r="K5846">
        <v>11</v>
      </c>
      <c r="L5846" s="7" t="s">
        <v>81</v>
      </c>
      <c r="M5846" s="7" t="s">
        <v>190</v>
      </c>
      <c r="N5846" s="7" t="s">
        <v>191</v>
      </c>
      <c r="O5846" s="7" t="s">
        <v>547</v>
      </c>
    </row>
    <row r="5847" spans="1:15" x14ac:dyDescent="0.25">
      <c r="A5847" s="7" t="s">
        <v>2847</v>
      </c>
      <c r="B5847" s="6"/>
      <c r="D5847">
        <v>1509097</v>
      </c>
      <c r="E5847">
        <v>4</v>
      </c>
      <c r="F5847" s="7" t="s">
        <v>2052</v>
      </c>
      <c r="G5847">
        <v>1</v>
      </c>
      <c r="H5847" s="7" t="s">
        <v>43</v>
      </c>
      <c r="I5847" s="7"/>
      <c r="J5847">
        <v>4</v>
      </c>
      <c r="K5847">
        <v>11</v>
      </c>
      <c r="L5847" s="7" t="s">
        <v>81</v>
      </c>
      <c r="M5847" s="7" t="s">
        <v>190</v>
      </c>
      <c r="N5847" s="7" t="s">
        <v>191</v>
      </c>
      <c r="O5847" s="7" t="s">
        <v>547</v>
      </c>
    </row>
    <row r="5848" spans="1:15" x14ac:dyDescent="0.25">
      <c r="A5848" s="7" t="s">
        <v>2847</v>
      </c>
      <c r="B5848" s="6"/>
      <c r="D5848">
        <v>1513872</v>
      </c>
      <c r="E5848">
        <v>12</v>
      </c>
      <c r="F5848" s="7" t="s">
        <v>2052</v>
      </c>
      <c r="G5848">
        <v>1</v>
      </c>
      <c r="H5848" s="7" t="s">
        <v>43</v>
      </c>
      <c r="I5848" s="7"/>
      <c r="J5848">
        <v>12</v>
      </c>
      <c r="K5848">
        <v>11</v>
      </c>
      <c r="L5848" s="7" t="s">
        <v>81</v>
      </c>
      <c r="M5848" s="7" t="s">
        <v>190</v>
      </c>
      <c r="N5848" s="7" t="s">
        <v>191</v>
      </c>
      <c r="O5848" s="7" t="s">
        <v>547</v>
      </c>
    </row>
    <row r="5849" spans="1:15" x14ac:dyDescent="0.25">
      <c r="A5849" s="7" t="s">
        <v>2847</v>
      </c>
      <c r="B5849" s="6"/>
      <c r="D5849">
        <v>1514540</v>
      </c>
      <c r="E5849">
        <v>13</v>
      </c>
      <c r="F5849" s="7" t="s">
        <v>2052</v>
      </c>
      <c r="G5849">
        <v>1</v>
      </c>
      <c r="H5849" s="7" t="s">
        <v>43</v>
      </c>
      <c r="I5849" s="7"/>
      <c r="J5849">
        <v>13</v>
      </c>
      <c r="K5849">
        <v>11</v>
      </c>
      <c r="L5849" s="7" t="s">
        <v>81</v>
      </c>
      <c r="M5849" s="7" t="s">
        <v>190</v>
      </c>
      <c r="N5849" s="7" t="s">
        <v>191</v>
      </c>
      <c r="O5849" s="7" t="s">
        <v>547</v>
      </c>
    </row>
    <row r="5850" spans="1:15" x14ac:dyDescent="0.25">
      <c r="A5850" s="7" t="s">
        <v>2847</v>
      </c>
      <c r="B5850" s="6"/>
      <c r="D5850">
        <v>1515130</v>
      </c>
      <c r="E5850">
        <v>28</v>
      </c>
      <c r="F5850" s="7" t="s">
        <v>2052</v>
      </c>
      <c r="G5850">
        <v>1</v>
      </c>
      <c r="H5850" s="7" t="s">
        <v>43</v>
      </c>
      <c r="I5850" s="7"/>
      <c r="J5850">
        <v>28</v>
      </c>
      <c r="K5850">
        <v>11</v>
      </c>
      <c r="L5850" s="7" t="s">
        <v>81</v>
      </c>
      <c r="M5850" s="7" t="s">
        <v>190</v>
      </c>
      <c r="N5850" s="7" t="s">
        <v>191</v>
      </c>
      <c r="O5850" s="7" t="s">
        <v>547</v>
      </c>
    </row>
    <row r="5851" spans="1:15" x14ac:dyDescent="0.25">
      <c r="A5851" s="7" t="s">
        <v>2847</v>
      </c>
      <c r="B5851" s="6"/>
      <c r="D5851">
        <v>1524318</v>
      </c>
      <c r="E5851">
        <v>4</v>
      </c>
      <c r="F5851" s="7" t="s">
        <v>2052</v>
      </c>
      <c r="G5851">
        <v>1</v>
      </c>
      <c r="H5851" s="7" t="s">
        <v>43</v>
      </c>
      <c r="I5851" s="7"/>
      <c r="J5851">
        <v>4</v>
      </c>
      <c r="K5851">
        <v>11</v>
      </c>
      <c r="L5851" s="7" t="s">
        <v>81</v>
      </c>
      <c r="M5851" s="7" t="s">
        <v>190</v>
      </c>
      <c r="N5851" s="7" t="s">
        <v>191</v>
      </c>
      <c r="O5851" s="7" t="s">
        <v>547</v>
      </c>
    </row>
    <row r="5852" spans="1:15" x14ac:dyDescent="0.25">
      <c r="A5852" s="7" t="s">
        <v>2847</v>
      </c>
      <c r="B5852" s="6"/>
      <c r="D5852">
        <v>1534201</v>
      </c>
      <c r="E5852">
        <v>12</v>
      </c>
      <c r="F5852" s="7" t="s">
        <v>2052</v>
      </c>
      <c r="G5852">
        <v>1</v>
      </c>
      <c r="H5852" s="7" t="s">
        <v>43</v>
      </c>
      <c r="I5852" s="7"/>
      <c r="J5852">
        <v>12</v>
      </c>
      <c r="K5852">
        <v>11</v>
      </c>
      <c r="L5852" s="7" t="s">
        <v>81</v>
      </c>
      <c r="M5852" s="7" t="s">
        <v>190</v>
      </c>
      <c r="N5852" s="7" t="s">
        <v>191</v>
      </c>
      <c r="O5852" s="7" t="s">
        <v>547</v>
      </c>
    </row>
    <row r="5853" spans="1:15" x14ac:dyDescent="0.25">
      <c r="A5853" s="7" t="s">
        <v>2847</v>
      </c>
      <c r="B5853" s="6"/>
      <c r="D5853">
        <v>1545174</v>
      </c>
      <c r="E5853">
        <v>38</v>
      </c>
      <c r="F5853" s="7" t="s">
        <v>2052</v>
      </c>
      <c r="G5853">
        <v>1</v>
      </c>
      <c r="H5853" s="7" t="s">
        <v>43</v>
      </c>
      <c r="I5853" s="7"/>
      <c r="J5853">
        <v>38</v>
      </c>
      <c r="K5853">
        <v>11</v>
      </c>
      <c r="L5853" s="7" t="s">
        <v>81</v>
      </c>
      <c r="M5853" s="7" t="s">
        <v>190</v>
      </c>
      <c r="N5853" s="7" t="s">
        <v>191</v>
      </c>
      <c r="O5853" s="7" t="s">
        <v>547</v>
      </c>
    </row>
    <row r="5854" spans="1:15" x14ac:dyDescent="0.25">
      <c r="A5854" s="7" t="s">
        <v>2847</v>
      </c>
      <c r="B5854" s="6"/>
      <c r="D5854">
        <v>1547259</v>
      </c>
      <c r="E5854">
        <v>31</v>
      </c>
      <c r="F5854" s="7" t="s">
        <v>2052</v>
      </c>
      <c r="G5854">
        <v>1</v>
      </c>
      <c r="H5854" s="7" t="s">
        <v>43</v>
      </c>
      <c r="I5854" s="7"/>
      <c r="J5854">
        <v>31</v>
      </c>
      <c r="K5854">
        <v>11</v>
      </c>
      <c r="L5854" s="7" t="s">
        <v>81</v>
      </c>
      <c r="M5854" s="7" t="s">
        <v>190</v>
      </c>
      <c r="N5854" s="7" t="s">
        <v>191</v>
      </c>
      <c r="O5854" s="7" t="s">
        <v>547</v>
      </c>
    </row>
    <row r="5855" spans="1:15" x14ac:dyDescent="0.25">
      <c r="A5855" s="7" t="s">
        <v>2847</v>
      </c>
      <c r="B5855" s="6"/>
      <c r="D5855">
        <v>1547689</v>
      </c>
      <c r="E5855">
        <v>2</v>
      </c>
      <c r="F5855" s="7" t="s">
        <v>2052</v>
      </c>
      <c r="G5855">
        <v>1</v>
      </c>
      <c r="H5855" s="7" t="s">
        <v>43</v>
      </c>
      <c r="I5855" s="7"/>
      <c r="J5855">
        <v>2</v>
      </c>
      <c r="K5855">
        <v>11</v>
      </c>
      <c r="L5855" s="7" t="s">
        <v>81</v>
      </c>
      <c r="M5855" s="7" t="s">
        <v>190</v>
      </c>
      <c r="N5855" s="7" t="s">
        <v>191</v>
      </c>
      <c r="O5855" s="7" t="s">
        <v>547</v>
      </c>
    </row>
    <row r="5856" spans="1:15" x14ac:dyDescent="0.25">
      <c r="A5856" s="7" t="s">
        <v>2847</v>
      </c>
      <c r="B5856" s="6"/>
      <c r="D5856">
        <v>1548605</v>
      </c>
      <c r="E5856">
        <v>23</v>
      </c>
      <c r="F5856" s="7" t="s">
        <v>2052</v>
      </c>
      <c r="G5856">
        <v>1</v>
      </c>
      <c r="H5856" s="7" t="s">
        <v>43</v>
      </c>
      <c r="I5856" s="7"/>
      <c r="J5856">
        <v>23</v>
      </c>
      <c r="K5856">
        <v>11</v>
      </c>
      <c r="L5856" s="7" t="s">
        <v>81</v>
      </c>
      <c r="M5856" s="7" t="s">
        <v>190</v>
      </c>
      <c r="N5856" s="7" t="s">
        <v>191</v>
      </c>
      <c r="O5856" s="7" t="s">
        <v>547</v>
      </c>
    </row>
    <row r="5857" spans="1:15" x14ac:dyDescent="0.25">
      <c r="A5857" s="7" t="s">
        <v>2797</v>
      </c>
      <c r="B5857" s="6"/>
      <c r="D5857">
        <v>1515526</v>
      </c>
      <c r="E5857">
        <v>1</v>
      </c>
      <c r="F5857" s="7" t="s">
        <v>2052</v>
      </c>
      <c r="G5857">
        <v>1</v>
      </c>
      <c r="H5857" s="7" t="s">
        <v>43</v>
      </c>
      <c r="I5857" s="7"/>
      <c r="J5857">
        <v>1</v>
      </c>
      <c r="K5857">
        <v>17</v>
      </c>
      <c r="L5857" s="7" t="s">
        <v>81</v>
      </c>
      <c r="M5857" s="7" t="s">
        <v>105</v>
      </c>
      <c r="N5857" s="7" t="s">
        <v>242</v>
      </c>
      <c r="O5857" s="7" t="s">
        <v>167</v>
      </c>
    </row>
    <row r="5858" spans="1:15" x14ac:dyDescent="0.25">
      <c r="A5858" s="7" t="s">
        <v>2797</v>
      </c>
      <c r="B5858" s="6"/>
      <c r="D5858">
        <v>1535362</v>
      </c>
      <c r="E5858">
        <v>1</v>
      </c>
      <c r="F5858" s="7" t="s">
        <v>2052</v>
      </c>
      <c r="G5858">
        <v>1</v>
      </c>
      <c r="H5858" s="7" t="s">
        <v>43</v>
      </c>
      <c r="I5858" s="7"/>
      <c r="J5858">
        <v>1</v>
      </c>
      <c r="K5858">
        <v>17</v>
      </c>
      <c r="L5858" s="7" t="s">
        <v>81</v>
      </c>
      <c r="M5858" s="7" t="s">
        <v>105</v>
      </c>
      <c r="N5858" s="7" t="s">
        <v>242</v>
      </c>
      <c r="O5858" s="7" t="s">
        <v>167</v>
      </c>
    </row>
    <row r="5859" spans="1:15" x14ac:dyDescent="0.25">
      <c r="A5859" s="7" t="s">
        <v>2797</v>
      </c>
      <c r="B5859" s="6"/>
      <c r="D5859">
        <v>1538084</v>
      </c>
      <c r="E5859">
        <v>1</v>
      </c>
      <c r="F5859" s="7" t="s">
        <v>2052</v>
      </c>
      <c r="G5859">
        <v>1</v>
      </c>
      <c r="H5859" s="7" t="s">
        <v>43</v>
      </c>
      <c r="I5859" s="7"/>
      <c r="J5859">
        <v>1</v>
      </c>
      <c r="K5859">
        <v>17</v>
      </c>
      <c r="L5859" s="7" t="s">
        <v>81</v>
      </c>
      <c r="M5859" s="7" t="s">
        <v>105</v>
      </c>
      <c r="N5859" s="7" t="s">
        <v>242</v>
      </c>
      <c r="O5859" s="7" t="s">
        <v>167</v>
      </c>
    </row>
    <row r="5860" spans="1:15" x14ac:dyDescent="0.25">
      <c r="A5860" s="7" t="s">
        <v>2797</v>
      </c>
      <c r="B5860" s="6"/>
      <c r="D5860">
        <v>1538580</v>
      </c>
      <c r="E5860">
        <v>1</v>
      </c>
      <c r="F5860" s="7" t="s">
        <v>2052</v>
      </c>
      <c r="G5860">
        <v>1</v>
      </c>
      <c r="H5860" s="7" t="s">
        <v>43</v>
      </c>
      <c r="I5860" s="7"/>
      <c r="J5860">
        <v>1</v>
      </c>
      <c r="K5860">
        <v>17</v>
      </c>
      <c r="L5860" s="7" t="s">
        <v>81</v>
      </c>
      <c r="M5860" s="7" t="s">
        <v>105</v>
      </c>
      <c r="N5860" s="7" t="s">
        <v>242</v>
      </c>
      <c r="O5860" s="7" t="s">
        <v>167</v>
      </c>
    </row>
    <row r="5861" spans="1:15" x14ac:dyDescent="0.25">
      <c r="A5861" s="7" t="s">
        <v>2797</v>
      </c>
      <c r="B5861" s="6"/>
      <c r="D5861">
        <v>1551337</v>
      </c>
      <c r="E5861">
        <v>1</v>
      </c>
      <c r="F5861" s="7" t="s">
        <v>2052</v>
      </c>
      <c r="G5861">
        <v>1</v>
      </c>
      <c r="H5861" s="7" t="s">
        <v>43</v>
      </c>
      <c r="I5861" s="7"/>
      <c r="J5861">
        <v>1</v>
      </c>
      <c r="K5861">
        <v>17</v>
      </c>
      <c r="L5861" s="7" t="s">
        <v>81</v>
      </c>
      <c r="M5861" s="7" t="s">
        <v>105</v>
      </c>
      <c r="N5861" s="7" t="s">
        <v>242</v>
      </c>
      <c r="O5861" s="7" t="s">
        <v>167</v>
      </c>
    </row>
    <row r="5862" spans="1:15" x14ac:dyDescent="0.25">
      <c r="A5862" s="7" t="s">
        <v>2797</v>
      </c>
      <c r="B5862" s="6"/>
      <c r="D5862">
        <v>1554300</v>
      </c>
      <c r="E5862">
        <v>1</v>
      </c>
      <c r="F5862" s="7" t="s">
        <v>2052</v>
      </c>
      <c r="G5862">
        <v>1</v>
      </c>
      <c r="H5862" s="7" t="s">
        <v>43</v>
      </c>
      <c r="I5862" s="7"/>
      <c r="J5862">
        <v>1</v>
      </c>
      <c r="K5862">
        <v>17</v>
      </c>
      <c r="L5862" s="7" t="s">
        <v>81</v>
      </c>
      <c r="M5862" s="7" t="s">
        <v>105</v>
      </c>
      <c r="N5862" s="7" t="s">
        <v>242</v>
      </c>
      <c r="O5862" s="7" t="s">
        <v>167</v>
      </c>
    </row>
    <row r="5863" spans="1:15" x14ac:dyDescent="0.25">
      <c r="A5863" s="7" t="s">
        <v>2797</v>
      </c>
      <c r="B5863" s="6"/>
      <c r="D5863">
        <v>1554306</v>
      </c>
      <c r="E5863">
        <v>1</v>
      </c>
      <c r="F5863" s="7" t="s">
        <v>2052</v>
      </c>
      <c r="G5863">
        <v>1</v>
      </c>
      <c r="H5863" s="7" t="s">
        <v>43</v>
      </c>
      <c r="I5863" s="7"/>
      <c r="J5863">
        <v>1</v>
      </c>
      <c r="K5863">
        <v>17</v>
      </c>
      <c r="L5863" s="7" t="s">
        <v>81</v>
      </c>
      <c r="M5863" s="7" t="s">
        <v>105</v>
      </c>
      <c r="N5863" s="7" t="s">
        <v>242</v>
      </c>
      <c r="O5863" s="7" t="s">
        <v>167</v>
      </c>
    </row>
    <row r="5864" spans="1:15" x14ac:dyDescent="0.25">
      <c r="A5864" s="7" t="s">
        <v>2797</v>
      </c>
      <c r="B5864" s="6"/>
      <c r="D5864">
        <v>1555015</v>
      </c>
      <c r="E5864">
        <v>4</v>
      </c>
      <c r="F5864" s="7" t="s">
        <v>2052</v>
      </c>
      <c r="G5864">
        <v>1</v>
      </c>
      <c r="H5864" s="7" t="s">
        <v>43</v>
      </c>
      <c r="I5864" s="7"/>
      <c r="J5864">
        <v>4</v>
      </c>
      <c r="K5864">
        <v>17</v>
      </c>
      <c r="L5864" s="7" t="s">
        <v>81</v>
      </c>
      <c r="M5864" s="7" t="s">
        <v>105</v>
      </c>
      <c r="N5864" s="7" t="s">
        <v>242</v>
      </c>
      <c r="O5864" s="7" t="s">
        <v>167</v>
      </c>
    </row>
    <row r="5865" spans="1:15" x14ac:dyDescent="0.25">
      <c r="A5865" s="7" t="s">
        <v>2797</v>
      </c>
      <c r="B5865" s="6"/>
      <c r="D5865">
        <v>1615324</v>
      </c>
      <c r="E5865">
        <v>6</v>
      </c>
      <c r="F5865" s="7" t="s">
        <v>2052</v>
      </c>
      <c r="G5865">
        <v>1</v>
      </c>
      <c r="H5865" s="7" t="s">
        <v>43</v>
      </c>
      <c r="I5865" s="7"/>
      <c r="J5865">
        <v>6</v>
      </c>
      <c r="K5865">
        <v>17</v>
      </c>
      <c r="L5865" s="7" t="s">
        <v>81</v>
      </c>
      <c r="M5865" s="7" t="s">
        <v>105</v>
      </c>
      <c r="N5865" s="7" t="s">
        <v>242</v>
      </c>
      <c r="O5865" s="7" t="s">
        <v>167</v>
      </c>
    </row>
    <row r="5866" spans="1:15" x14ac:dyDescent="0.25">
      <c r="A5866" s="7" t="s">
        <v>2797</v>
      </c>
      <c r="B5866" s="6"/>
      <c r="D5866">
        <v>1625728</v>
      </c>
      <c r="E5866">
        <v>3</v>
      </c>
      <c r="F5866" s="7" t="s">
        <v>2052</v>
      </c>
      <c r="G5866">
        <v>1</v>
      </c>
      <c r="H5866" s="7" t="s">
        <v>43</v>
      </c>
      <c r="I5866" s="7"/>
      <c r="J5866">
        <v>3</v>
      </c>
      <c r="K5866">
        <v>17</v>
      </c>
      <c r="L5866" s="7" t="s">
        <v>81</v>
      </c>
      <c r="M5866" s="7" t="s">
        <v>105</v>
      </c>
      <c r="N5866" s="7" t="s">
        <v>242</v>
      </c>
      <c r="O5866" s="7" t="s">
        <v>167</v>
      </c>
    </row>
    <row r="5867" spans="1:15" x14ac:dyDescent="0.25">
      <c r="A5867" s="7" t="s">
        <v>2797</v>
      </c>
      <c r="B5867" s="6"/>
      <c r="D5867">
        <v>1664371</v>
      </c>
      <c r="E5867">
        <v>7</v>
      </c>
      <c r="F5867" s="7" t="s">
        <v>2052</v>
      </c>
      <c r="G5867">
        <v>1</v>
      </c>
      <c r="H5867" s="7" t="s">
        <v>43</v>
      </c>
      <c r="I5867" s="7"/>
      <c r="J5867">
        <v>7</v>
      </c>
      <c r="K5867">
        <v>17</v>
      </c>
      <c r="L5867" s="7" t="s">
        <v>81</v>
      </c>
      <c r="M5867" s="7" t="s">
        <v>105</v>
      </c>
      <c r="N5867" s="7" t="s">
        <v>242</v>
      </c>
      <c r="O5867" s="7" t="s">
        <v>167</v>
      </c>
    </row>
    <row r="5868" spans="1:15" x14ac:dyDescent="0.25">
      <c r="A5868" s="7" t="s">
        <v>2797</v>
      </c>
      <c r="B5868" s="6"/>
      <c r="D5868">
        <v>1670541</v>
      </c>
      <c r="E5868">
        <v>3</v>
      </c>
      <c r="F5868" s="7" t="s">
        <v>2052</v>
      </c>
      <c r="G5868">
        <v>1</v>
      </c>
      <c r="H5868" s="7" t="s">
        <v>43</v>
      </c>
      <c r="I5868" s="7"/>
      <c r="J5868">
        <v>3</v>
      </c>
      <c r="K5868">
        <v>17</v>
      </c>
      <c r="L5868" s="7" t="s">
        <v>81</v>
      </c>
      <c r="M5868" s="7" t="s">
        <v>105</v>
      </c>
      <c r="N5868" s="7" t="s">
        <v>242</v>
      </c>
      <c r="O5868" s="7" t="s">
        <v>167</v>
      </c>
    </row>
    <row r="5869" spans="1:15" x14ac:dyDescent="0.25">
      <c r="A5869" s="7" t="s">
        <v>2799</v>
      </c>
      <c r="B5869" s="6"/>
      <c r="D5869">
        <v>1605106</v>
      </c>
      <c r="E5869">
        <v>49</v>
      </c>
      <c r="F5869" s="7" t="s">
        <v>2052</v>
      </c>
      <c r="G5869">
        <v>1</v>
      </c>
      <c r="H5869" s="7" t="s">
        <v>43</v>
      </c>
      <c r="I5869" s="7"/>
      <c r="J5869">
        <v>49</v>
      </c>
      <c r="K5869">
        <v>17</v>
      </c>
      <c r="L5869" s="7" t="s">
        <v>81</v>
      </c>
      <c r="M5869" s="7" t="s">
        <v>105</v>
      </c>
      <c r="N5869" s="7" t="s">
        <v>150</v>
      </c>
      <c r="O5869" s="7" t="s">
        <v>347</v>
      </c>
    </row>
    <row r="5870" spans="1:15" x14ac:dyDescent="0.25">
      <c r="A5870" s="7" t="s">
        <v>2799</v>
      </c>
      <c r="B5870" s="6"/>
      <c r="D5870">
        <v>1634186</v>
      </c>
      <c r="E5870">
        <v>1</v>
      </c>
      <c r="F5870" s="7" t="s">
        <v>2052</v>
      </c>
      <c r="G5870">
        <v>1</v>
      </c>
      <c r="H5870" s="7" t="s">
        <v>43</v>
      </c>
      <c r="I5870" s="7"/>
      <c r="J5870">
        <v>1</v>
      </c>
      <c r="K5870">
        <v>17</v>
      </c>
      <c r="L5870" s="7" t="s">
        <v>81</v>
      </c>
      <c r="M5870" s="7" t="s">
        <v>105</v>
      </c>
      <c r="N5870" s="7" t="s">
        <v>150</v>
      </c>
      <c r="O5870" s="7" t="s">
        <v>347</v>
      </c>
    </row>
    <row r="5871" spans="1:15" x14ac:dyDescent="0.25">
      <c r="A5871" s="7" t="s">
        <v>352</v>
      </c>
      <c r="B5871" s="6"/>
      <c r="D5871">
        <v>1768036</v>
      </c>
      <c r="E5871">
        <v>2</v>
      </c>
      <c r="F5871" s="7" t="s">
        <v>2052</v>
      </c>
      <c r="G5871">
        <v>1</v>
      </c>
      <c r="H5871" s="7" t="s">
        <v>43</v>
      </c>
      <c r="I5871" s="7"/>
      <c r="J5871">
        <v>2</v>
      </c>
      <c r="K5871">
        <v>25</v>
      </c>
      <c r="L5871" s="7" t="s">
        <v>81</v>
      </c>
      <c r="M5871" s="7"/>
      <c r="N5871" s="7"/>
      <c r="O5871" s="7" t="s">
        <v>117</v>
      </c>
    </row>
    <row r="5872" spans="1:15" x14ac:dyDescent="0.25">
      <c r="A5872" s="7" t="s">
        <v>2797</v>
      </c>
      <c r="B5872" s="6"/>
      <c r="D5872">
        <v>1515526</v>
      </c>
      <c r="E5872">
        <v>1</v>
      </c>
      <c r="F5872" s="7" t="s">
        <v>2053</v>
      </c>
      <c r="G5872">
        <v>1</v>
      </c>
      <c r="H5872" s="7" t="s">
        <v>43</v>
      </c>
      <c r="I5872" s="7"/>
      <c r="J5872">
        <v>1</v>
      </c>
      <c r="K5872">
        <v>17</v>
      </c>
      <c r="L5872" s="7" t="s">
        <v>81</v>
      </c>
      <c r="M5872" s="7" t="s">
        <v>105</v>
      </c>
      <c r="N5872" s="7" t="s">
        <v>242</v>
      </c>
      <c r="O5872" s="7" t="s">
        <v>376</v>
      </c>
    </row>
    <row r="5873" spans="1:15" x14ac:dyDescent="0.25">
      <c r="A5873" s="7" t="s">
        <v>2797</v>
      </c>
      <c r="B5873" s="6"/>
      <c r="D5873">
        <v>1535362</v>
      </c>
      <c r="E5873">
        <v>1</v>
      </c>
      <c r="F5873" s="7" t="s">
        <v>2053</v>
      </c>
      <c r="G5873">
        <v>1</v>
      </c>
      <c r="H5873" s="7" t="s">
        <v>43</v>
      </c>
      <c r="I5873" s="7"/>
      <c r="J5873">
        <v>1</v>
      </c>
      <c r="K5873">
        <v>17</v>
      </c>
      <c r="L5873" s="7" t="s">
        <v>81</v>
      </c>
      <c r="M5873" s="7" t="s">
        <v>105</v>
      </c>
      <c r="N5873" s="7" t="s">
        <v>242</v>
      </c>
      <c r="O5873" s="7" t="s">
        <v>376</v>
      </c>
    </row>
    <row r="5874" spans="1:15" x14ac:dyDescent="0.25">
      <c r="A5874" s="7" t="s">
        <v>2797</v>
      </c>
      <c r="B5874" s="6"/>
      <c r="D5874">
        <v>1538084</v>
      </c>
      <c r="E5874">
        <v>1</v>
      </c>
      <c r="F5874" s="7" t="s">
        <v>2053</v>
      </c>
      <c r="G5874">
        <v>1</v>
      </c>
      <c r="H5874" s="7" t="s">
        <v>43</v>
      </c>
      <c r="I5874" s="7"/>
      <c r="J5874">
        <v>1</v>
      </c>
      <c r="K5874">
        <v>17</v>
      </c>
      <c r="L5874" s="7" t="s">
        <v>81</v>
      </c>
      <c r="M5874" s="7" t="s">
        <v>105</v>
      </c>
      <c r="N5874" s="7" t="s">
        <v>242</v>
      </c>
      <c r="O5874" s="7" t="s">
        <v>376</v>
      </c>
    </row>
    <row r="5875" spans="1:15" x14ac:dyDescent="0.25">
      <c r="A5875" s="7" t="s">
        <v>2797</v>
      </c>
      <c r="B5875" s="6"/>
      <c r="D5875">
        <v>1538580</v>
      </c>
      <c r="E5875">
        <v>1</v>
      </c>
      <c r="F5875" s="7" t="s">
        <v>2053</v>
      </c>
      <c r="G5875">
        <v>1</v>
      </c>
      <c r="H5875" s="7" t="s">
        <v>43</v>
      </c>
      <c r="I5875" s="7"/>
      <c r="J5875">
        <v>1</v>
      </c>
      <c r="K5875">
        <v>17</v>
      </c>
      <c r="L5875" s="7" t="s">
        <v>81</v>
      </c>
      <c r="M5875" s="7" t="s">
        <v>105</v>
      </c>
      <c r="N5875" s="7" t="s">
        <v>242</v>
      </c>
      <c r="O5875" s="7" t="s">
        <v>376</v>
      </c>
    </row>
    <row r="5876" spans="1:15" x14ac:dyDescent="0.25">
      <c r="A5876" s="7" t="s">
        <v>2797</v>
      </c>
      <c r="B5876" s="6"/>
      <c r="D5876">
        <v>1551337</v>
      </c>
      <c r="E5876">
        <v>1</v>
      </c>
      <c r="F5876" s="7" t="s">
        <v>2053</v>
      </c>
      <c r="G5876">
        <v>1</v>
      </c>
      <c r="H5876" s="7" t="s">
        <v>43</v>
      </c>
      <c r="I5876" s="7"/>
      <c r="J5876">
        <v>1</v>
      </c>
      <c r="K5876">
        <v>17</v>
      </c>
      <c r="L5876" s="7" t="s">
        <v>81</v>
      </c>
      <c r="M5876" s="7" t="s">
        <v>105</v>
      </c>
      <c r="N5876" s="7" t="s">
        <v>242</v>
      </c>
      <c r="O5876" s="7" t="s">
        <v>376</v>
      </c>
    </row>
    <row r="5877" spans="1:15" x14ac:dyDescent="0.25">
      <c r="A5877" s="7" t="s">
        <v>2797</v>
      </c>
      <c r="B5877" s="6"/>
      <c r="D5877">
        <v>1554300</v>
      </c>
      <c r="E5877">
        <v>1</v>
      </c>
      <c r="F5877" s="7" t="s">
        <v>2053</v>
      </c>
      <c r="G5877">
        <v>1</v>
      </c>
      <c r="H5877" s="7" t="s">
        <v>43</v>
      </c>
      <c r="I5877" s="7"/>
      <c r="J5877">
        <v>1</v>
      </c>
      <c r="K5877">
        <v>17</v>
      </c>
      <c r="L5877" s="7" t="s">
        <v>81</v>
      </c>
      <c r="M5877" s="7" t="s">
        <v>105</v>
      </c>
      <c r="N5877" s="7" t="s">
        <v>242</v>
      </c>
      <c r="O5877" s="7" t="s">
        <v>376</v>
      </c>
    </row>
    <row r="5878" spans="1:15" x14ac:dyDescent="0.25">
      <c r="A5878" s="7" t="s">
        <v>2797</v>
      </c>
      <c r="B5878" s="6"/>
      <c r="D5878">
        <v>1554306</v>
      </c>
      <c r="E5878">
        <v>1</v>
      </c>
      <c r="F5878" s="7" t="s">
        <v>2053</v>
      </c>
      <c r="G5878">
        <v>1</v>
      </c>
      <c r="H5878" s="7" t="s">
        <v>43</v>
      </c>
      <c r="I5878" s="7"/>
      <c r="J5878">
        <v>1</v>
      </c>
      <c r="K5878">
        <v>17</v>
      </c>
      <c r="L5878" s="7" t="s">
        <v>81</v>
      </c>
      <c r="M5878" s="7" t="s">
        <v>105</v>
      </c>
      <c r="N5878" s="7" t="s">
        <v>242</v>
      </c>
      <c r="O5878" s="7" t="s">
        <v>376</v>
      </c>
    </row>
    <row r="5879" spans="1:15" x14ac:dyDescent="0.25">
      <c r="A5879" s="7" t="s">
        <v>2797</v>
      </c>
      <c r="B5879" s="6"/>
      <c r="D5879">
        <v>1555015</v>
      </c>
      <c r="E5879">
        <v>4</v>
      </c>
      <c r="F5879" s="7" t="s">
        <v>2053</v>
      </c>
      <c r="G5879">
        <v>1</v>
      </c>
      <c r="H5879" s="7" t="s">
        <v>43</v>
      </c>
      <c r="I5879" s="7"/>
      <c r="J5879">
        <v>4</v>
      </c>
      <c r="K5879">
        <v>17</v>
      </c>
      <c r="L5879" s="7" t="s">
        <v>81</v>
      </c>
      <c r="M5879" s="7" t="s">
        <v>105</v>
      </c>
      <c r="N5879" s="7" t="s">
        <v>242</v>
      </c>
      <c r="O5879" s="7" t="s">
        <v>376</v>
      </c>
    </row>
    <row r="5880" spans="1:15" x14ac:dyDescent="0.25">
      <c r="A5880" s="7" t="s">
        <v>2797</v>
      </c>
      <c r="B5880" s="6"/>
      <c r="D5880">
        <v>1615324</v>
      </c>
      <c r="E5880">
        <v>6</v>
      </c>
      <c r="F5880" s="7" t="s">
        <v>2053</v>
      </c>
      <c r="G5880">
        <v>1</v>
      </c>
      <c r="H5880" s="7" t="s">
        <v>43</v>
      </c>
      <c r="I5880" s="7"/>
      <c r="J5880">
        <v>6</v>
      </c>
      <c r="K5880">
        <v>17</v>
      </c>
      <c r="L5880" s="7" t="s">
        <v>81</v>
      </c>
      <c r="M5880" s="7" t="s">
        <v>105</v>
      </c>
      <c r="N5880" s="7" t="s">
        <v>242</v>
      </c>
      <c r="O5880" s="7" t="s">
        <v>376</v>
      </c>
    </row>
    <row r="5881" spans="1:15" x14ac:dyDescent="0.25">
      <c r="A5881" s="7" t="s">
        <v>2797</v>
      </c>
      <c r="B5881" s="6"/>
      <c r="D5881">
        <v>1625728</v>
      </c>
      <c r="E5881">
        <v>3</v>
      </c>
      <c r="F5881" s="7" t="s">
        <v>2053</v>
      </c>
      <c r="G5881">
        <v>1</v>
      </c>
      <c r="H5881" s="7" t="s">
        <v>43</v>
      </c>
      <c r="I5881" s="7"/>
      <c r="J5881">
        <v>3</v>
      </c>
      <c r="K5881">
        <v>17</v>
      </c>
      <c r="L5881" s="7" t="s">
        <v>81</v>
      </c>
      <c r="M5881" s="7" t="s">
        <v>105</v>
      </c>
      <c r="N5881" s="7" t="s">
        <v>242</v>
      </c>
      <c r="O5881" s="7" t="s">
        <v>376</v>
      </c>
    </row>
    <row r="5882" spans="1:15" x14ac:dyDescent="0.25">
      <c r="A5882" s="7" t="s">
        <v>2797</v>
      </c>
      <c r="B5882" s="6"/>
      <c r="D5882">
        <v>1664371</v>
      </c>
      <c r="E5882">
        <v>7</v>
      </c>
      <c r="F5882" s="7" t="s">
        <v>2053</v>
      </c>
      <c r="G5882">
        <v>1</v>
      </c>
      <c r="H5882" s="7" t="s">
        <v>43</v>
      </c>
      <c r="I5882" s="7"/>
      <c r="J5882">
        <v>7</v>
      </c>
      <c r="K5882">
        <v>17</v>
      </c>
      <c r="L5882" s="7" t="s">
        <v>81</v>
      </c>
      <c r="M5882" s="7" t="s">
        <v>105</v>
      </c>
      <c r="N5882" s="7" t="s">
        <v>242</v>
      </c>
      <c r="O5882" s="7" t="s">
        <v>376</v>
      </c>
    </row>
    <row r="5883" spans="1:15" x14ac:dyDescent="0.25">
      <c r="A5883" s="7" t="s">
        <v>2797</v>
      </c>
      <c r="B5883" s="6"/>
      <c r="D5883">
        <v>1670541</v>
      </c>
      <c r="E5883">
        <v>3</v>
      </c>
      <c r="F5883" s="7" t="s">
        <v>2053</v>
      </c>
      <c r="G5883">
        <v>1</v>
      </c>
      <c r="H5883" s="7" t="s">
        <v>43</v>
      </c>
      <c r="I5883" s="7"/>
      <c r="J5883">
        <v>3</v>
      </c>
      <c r="K5883">
        <v>17</v>
      </c>
      <c r="L5883" s="7" t="s">
        <v>81</v>
      </c>
      <c r="M5883" s="7" t="s">
        <v>105</v>
      </c>
      <c r="N5883" s="7" t="s">
        <v>242</v>
      </c>
      <c r="O5883" s="7" t="s">
        <v>376</v>
      </c>
    </row>
    <row r="5884" spans="1:15" x14ac:dyDescent="0.25">
      <c r="A5884" s="7" t="s">
        <v>2799</v>
      </c>
      <c r="B5884" s="6"/>
      <c r="D5884">
        <v>1605106</v>
      </c>
      <c r="E5884">
        <v>49</v>
      </c>
      <c r="F5884" s="7" t="s">
        <v>2053</v>
      </c>
      <c r="G5884">
        <v>1</v>
      </c>
      <c r="H5884" s="7" t="s">
        <v>43</v>
      </c>
      <c r="I5884" s="7"/>
      <c r="J5884">
        <v>49</v>
      </c>
      <c r="K5884">
        <v>17</v>
      </c>
      <c r="L5884" s="7" t="s">
        <v>81</v>
      </c>
      <c r="M5884" s="7" t="s">
        <v>105</v>
      </c>
      <c r="N5884" s="7" t="s">
        <v>150</v>
      </c>
      <c r="O5884" s="7" t="s">
        <v>951</v>
      </c>
    </row>
    <row r="5885" spans="1:15" x14ac:dyDescent="0.25">
      <c r="A5885" s="7" t="s">
        <v>2799</v>
      </c>
      <c r="B5885" s="6"/>
      <c r="D5885">
        <v>1634186</v>
      </c>
      <c r="E5885">
        <v>1</v>
      </c>
      <c r="F5885" s="7" t="s">
        <v>2053</v>
      </c>
      <c r="G5885">
        <v>1</v>
      </c>
      <c r="H5885" s="7" t="s">
        <v>43</v>
      </c>
      <c r="I5885" s="7"/>
      <c r="J5885">
        <v>1</v>
      </c>
      <c r="K5885">
        <v>17</v>
      </c>
      <c r="L5885" s="7" t="s">
        <v>81</v>
      </c>
      <c r="M5885" s="7" t="s">
        <v>105</v>
      </c>
      <c r="N5885" s="7" t="s">
        <v>150</v>
      </c>
      <c r="O5885" s="7" t="s">
        <v>951</v>
      </c>
    </row>
    <row r="5886" spans="1:15" x14ac:dyDescent="0.25">
      <c r="A5886" s="7" t="s">
        <v>352</v>
      </c>
      <c r="B5886" s="6"/>
      <c r="D5886">
        <v>1768036</v>
      </c>
      <c r="E5886">
        <v>2</v>
      </c>
      <c r="F5886" s="7" t="s">
        <v>2053</v>
      </c>
      <c r="G5886">
        <v>1</v>
      </c>
      <c r="H5886" s="7" t="s">
        <v>43</v>
      </c>
      <c r="I5886" s="7"/>
      <c r="J5886">
        <v>2</v>
      </c>
      <c r="K5886">
        <v>25</v>
      </c>
      <c r="L5886" s="7" t="s">
        <v>81</v>
      </c>
      <c r="M5886" s="7"/>
      <c r="N5886" s="7"/>
      <c r="O5886" s="7" t="s">
        <v>197</v>
      </c>
    </row>
    <row r="5887" spans="1:15" x14ac:dyDescent="0.25">
      <c r="A5887" s="7" t="s">
        <v>2797</v>
      </c>
      <c r="B5887" s="6"/>
      <c r="D5887">
        <v>1515526</v>
      </c>
      <c r="E5887">
        <v>1</v>
      </c>
      <c r="F5887" s="7" t="s">
        <v>2054</v>
      </c>
      <c r="G5887">
        <v>4</v>
      </c>
      <c r="H5887" s="7" t="s">
        <v>43</v>
      </c>
      <c r="I5887" s="7"/>
      <c r="J5887">
        <v>4</v>
      </c>
      <c r="K5887">
        <v>17</v>
      </c>
      <c r="L5887" s="7" t="s">
        <v>81</v>
      </c>
      <c r="M5887" s="7" t="s">
        <v>105</v>
      </c>
      <c r="N5887" s="7" t="s">
        <v>242</v>
      </c>
      <c r="O5887" s="7" t="s">
        <v>347</v>
      </c>
    </row>
    <row r="5888" spans="1:15" x14ac:dyDescent="0.25">
      <c r="A5888" s="7" t="s">
        <v>2797</v>
      </c>
      <c r="B5888" s="6"/>
      <c r="D5888">
        <v>1535362</v>
      </c>
      <c r="E5888">
        <v>1</v>
      </c>
      <c r="F5888" s="7" t="s">
        <v>2054</v>
      </c>
      <c r="G5888">
        <v>4</v>
      </c>
      <c r="H5888" s="7" t="s">
        <v>43</v>
      </c>
      <c r="I5888" s="7"/>
      <c r="J5888">
        <v>4</v>
      </c>
      <c r="K5888">
        <v>17</v>
      </c>
      <c r="L5888" s="7" t="s">
        <v>81</v>
      </c>
      <c r="M5888" s="7" t="s">
        <v>105</v>
      </c>
      <c r="N5888" s="7" t="s">
        <v>242</v>
      </c>
      <c r="O5888" s="7" t="s">
        <v>347</v>
      </c>
    </row>
    <row r="5889" spans="1:15" x14ac:dyDescent="0.25">
      <c r="A5889" s="7" t="s">
        <v>2797</v>
      </c>
      <c r="B5889" s="6"/>
      <c r="D5889">
        <v>1538084</v>
      </c>
      <c r="E5889">
        <v>1</v>
      </c>
      <c r="F5889" s="7" t="s">
        <v>2054</v>
      </c>
      <c r="G5889">
        <v>4</v>
      </c>
      <c r="H5889" s="7" t="s">
        <v>43</v>
      </c>
      <c r="I5889" s="7"/>
      <c r="J5889">
        <v>4</v>
      </c>
      <c r="K5889">
        <v>17</v>
      </c>
      <c r="L5889" s="7" t="s">
        <v>81</v>
      </c>
      <c r="M5889" s="7" t="s">
        <v>105</v>
      </c>
      <c r="N5889" s="7" t="s">
        <v>242</v>
      </c>
      <c r="O5889" s="7" t="s">
        <v>347</v>
      </c>
    </row>
    <row r="5890" spans="1:15" x14ac:dyDescent="0.25">
      <c r="A5890" s="7" t="s">
        <v>2797</v>
      </c>
      <c r="B5890" s="6"/>
      <c r="D5890">
        <v>1538580</v>
      </c>
      <c r="E5890">
        <v>1</v>
      </c>
      <c r="F5890" s="7" t="s">
        <v>2054</v>
      </c>
      <c r="G5890">
        <v>4</v>
      </c>
      <c r="H5890" s="7" t="s">
        <v>43</v>
      </c>
      <c r="I5890" s="7"/>
      <c r="J5890">
        <v>4</v>
      </c>
      <c r="K5890">
        <v>17</v>
      </c>
      <c r="L5890" s="7" t="s">
        <v>81</v>
      </c>
      <c r="M5890" s="7" t="s">
        <v>105</v>
      </c>
      <c r="N5890" s="7" t="s">
        <v>242</v>
      </c>
      <c r="O5890" s="7" t="s">
        <v>347</v>
      </c>
    </row>
    <row r="5891" spans="1:15" x14ac:dyDescent="0.25">
      <c r="A5891" s="7" t="s">
        <v>2797</v>
      </c>
      <c r="B5891" s="6"/>
      <c r="D5891">
        <v>1551337</v>
      </c>
      <c r="E5891">
        <v>1</v>
      </c>
      <c r="F5891" s="7" t="s">
        <v>2054</v>
      </c>
      <c r="G5891">
        <v>4</v>
      </c>
      <c r="H5891" s="7" t="s">
        <v>43</v>
      </c>
      <c r="I5891" s="7"/>
      <c r="J5891">
        <v>4</v>
      </c>
      <c r="K5891">
        <v>17</v>
      </c>
      <c r="L5891" s="7" t="s">
        <v>81</v>
      </c>
      <c r="M5891" s="7" t="s">
        <v>105</v>
      </c>
      <c r="N5891" s="7" t="s">
        <v>242</v>
      </c>
      <c r="O5891" s="7" t="s">
        <v>347</v>
      </c>
    </row>
    <row r="5892" spans="1:15" x14ac:dyDescent="0.25">
      <c r="A5892" s="7" t="s">
        <v>2797</v>
      </c>
      <c r="B5892" s="6"/>
      <c r="D5892">
        <v>1554300</v>
      </c>
      <c r="E5892">
        <v>1</v>
      </c>
      <c r="F5892" s="7" t="s">
        <v>2054</v>
      </c>
      <c r="G5892">
        <v>4</v>
      </c>
      <c r="H5892" s="7" t="s">
        <v>43</v>
      </c>
      <c r="I5892" s="7"/>
      <c r="J5892">
        <v>4</v>
      </c>
      <c r="K5892">
        <v>17</v>
      </c>
      <c r="L5892" s="7" t="s">
        <v>81</v>
      </c>
      <c r="M5892" s="7" t="s">
        <v>105</v>
      </c>
      <c r="N5892" s="7" t="s">
        <v>242</v>
      </c>
      <c r="O5892" s="7" t="s">
        <v>347</v>
      </c>
    </row>
    <row r="5893" spans="1:15" x14ac:dyDescent="0.25">
      <c r="A5893" s="7" t="s">
        <v>2797</v>
      </c>
      <c r="B5893" s="6"/>
      <c r="D5893">
        <v>1554306</v>
      </c>
      <c r="E5893">
        <v>1</v>
      </c>
      <c r="F5893" s="7" t="s">
        <v>2054</v>
      </c>
      <c r="G5893">
        <v>4</v>
      </c>
      <c r="H5893" s="7" t="s">
        <v>43</v>
      </c>
      <c r="I5893" s="7"/>
      <c r="J5893">
        <v>4</v>
      </c>
      <c r="K5893">
        <v>17</v>
      </c>
      <c r="L5893" s="7" t="s">
        <v>81</v>
      </c>
      <c r="M5893" s="7" t="s">
        <v>105</v>
      </c>
      <c r="N5893" s="7" t="s">
        <v>242</v>
      </c>
      <c r="O5893" s="7" t="s">
        <v>347</v>
      </c>
    </row>
    <row r="5894" spans="1:15" x14ac:dyDescent="0.25">
      <c r="A5894" s="7" t="s">
        <v>2797</v>
      </c>
      <c r="B5894" s="6"/>
      <c r="D5894">
        <v>1555015</v>
      </c>
      <c r="E5894">
        <v>4</v>
      </c>
      <c r="F5894" s="7" t="s">
        <v>2054</v>
      </c>
      <c r="G5894">
        <v>4</v>
      </c>
      <c r="H5894" s="7" t="s">
        <v>43</v>
      </c>
      <c r="I5894" s="7"/>
      <c r="J5894">
        <v>16</v>
      </c>
      <c r="K5894">
        <v>17</v>
      </c>
      <c r="L5894" s="7" t="s">
        <v>81</v>
      </c>
      <c r="M5894" s="7" t="s">
        <v>105</v>
      </c>
      <c r="N5894" s="7" t="s">
        <v>242</v>
      </c>
      <c r="O5894" s="7" t="s">
        <v>347</v>
      </c>
    </row>
    <row r="5895" spans="1:15" x14ac:dyDescent="0.25">
      <c r="A5895" s="7" t="s">
        <v>2797</v>
      </c>
      <c r="B5895" s="6"/>
      <c r="D5895">
        <v>1615324</v>
      </c>
      <c r="E5895">
        <v>6</v>
      </c>
      <c r="F5895" s="7" t="s">
        <v>2054</v>
      </c>
      <c r="G5895">
        <v>4</v>
      </c>
      <c r="H5895" s="7" t="s">
        <v>43</v>
      </c>
      <c r="I5895" s="7"/>
      <c r="J5895">
        <v>24</v>
      </c>
      <c r="K5895">
        <v>17</v>
      </c>
      <c r="L5895" s="7" t="s">
        <v>81</v>
      </c>
      <c r="M5895" s="7" t="s">
        <v>105</v>
      </c>
      <c r="N5895" s="7" t="s">
        <v>242</v>
      </c>
      <c r="O5895" s="7" t="s">
        <v>347</v>
      </c>
    </row>
    <row r="5896" spans="1:15" x14ac:dyDescent="0.25">
      <c r="A5896" s="7" t="s">
        <v>2797</v>
      </c>
      <c r="B5896" s="6"/>
      <c r="D5896">
        <v>1625728</v>
      </c>
      <c r="E5896">
        <v>3</v>
      </c>
      <c r="F5896" s="7" t="s">
        <v>2054</v>
      </c>
      <c r="G5896">
        <v>4</v>
      </c>
      <c r="H5896" s="7" t="s">
        <v>43</v>
      </c>
      <c r="I5896" s="7"/>
      <c r="J5896">
        <v>12</v>
      </c>
      <c r="K5896">
        <v>17</v>
      </c>
      <c r="L5896" s="7" t="s">
        <v>81</v>
      </c>
      <c r="M5896" s="7" t="s">
        <v>105</v>
      </c>
      <c r="N5896" s="7" t="s">
        <v>242</v>
      </c>
      <c r="O5896" s="7" t="s">
        <v>347</v>
      </c>
    </row>
    <row r="5897" spans="1:15" x14ac:dyDescent="0.25">
      <c r="A5897" s="7" t="s">
        <v>2797</v>
      </c>
      <c r="B5897" s="6"/>
      <c r="D5897">
        <v>1664371</v>
      </c>
      <c r="E5897">
        <v>7</v>
      </c>
      <c r="F5897" s="7" t="s">
        <v>2054</v>
      </c>
      <c r="G5897">
        <v>4</v>
      </c>
      <c r="H5897" s="7" t="s">
        <v>43</v>
      </c>
      <c r="I5897" s="7"/>
      <c r="J5897">
        <v>28</v>
      </c>
      <c r="K5897">
        <v>17</v>
      </c>
      <c r="L5897" s="7" t="s">
        <v>81</v>
      </c>
      <c r="M5897" s="7" t="s">
        <v>105</v>
      </c>
      <c r="N5897" s="7" t="s">
        <v>242</v>
      </c>
      <c r="O5897" s="7" t="s">
        <v>347</v>
      </c>
    </row>
    <row r="5898" spans="1:15" x14ac:dyDescent="0.25">
      <c r="A5898" s="7" t="s">
        <v>2797</v>
      </c>
      <c r="B5898" s="6"/>
      <c r="D5898">
        <v>1670541</v>
      </c>
      <c r="E5898">
        <v>3</v>
      </c>
      <c r="F5898" s="7" t="s">
        <v>2054</v>
      </c>
      <c r="G5898">
        <v>4</v>
      </c>
      <c r="H5898" s="7" t="s">
        <v>43</v>
      </c>
      <c r="I5898" s="7"/>
      <c r="J5898">
        <v>12</v>
      </c>
      <c r="K5898">
        <v>17</v>
      </c>
      <c r="L5898" s="7" t="s">
        <v>81</v>
      </c>
      <c r="M5898" s="7" t="s">
        <v>105</v>
      </c>
      <c r="N5898" s="7" t="s">
        <v>242</v>
      </c>
      <c r="O5898" s="7" t="s">
        <v>347</v>
      </c>
    </row>
    <row r="5899" spans="1:15" x14ac:dyDescent="0.25">
      <c r="A5899" s="7" t="s">
        <v>2799</v>
      </c>
      <c r="B5899" s="6"/>
      <c r="D5899">
        <v>1605106</v>
      </c>
      <c r="E5899">
        <v>49</v>
      </c>
      <c r="F5899" s="7" t="s">
        <v>2054</v>
      </c>
      <c r="G5899">
        <v>4</v>
      </c>
      <c r="H5899" s="7" t="s">
        <v>43</v>
      </c>
      <c r="I5899" s="7"/>
      <c r="J5899">
        <v>196</v>
      </c>
      <c r="K5899">
        <v>17</v>
      </c>
      <c r="L5899" s="7" t="s">
        <v>81</v>
      </c>
      <c r="M5899" s="7" t="s">
        <v>105</v>
      </c>
      <c r="N5899" s="7" t="s">
        <v>150</v>
      </c>
      <c r="O5899" s="7" t="s">
        <v>391</v>
      </c>
    </row>
    <row r="5900" spans="1:15" x14ac:dyDescent="0.25">
      <c r="A5900" s="7" t="s">
        <v>2799</v>
      </c>
      <c r="B5900" s="6"/>
      <c r="D5900">
        <v>1634186</v>
      </c>
      <c r="E5900">
        <v>1</v>
      </c>
      <c r="F5900" s="7" t="s">
        <v>2054</v>
      </c>
      <c r="G5900">
        <v>4</v>
      </c>
      <c r="H5900" s="7" t="s">
        <v>43</v>
      </c>
      <c r="I5900" s="7"/>
      <c r="J5900">
        <v>4</v>
      </c>
      <c r="K5900">
        <v>17</v>
      </c>
      <c r="L5900" s="7" t="s">
        <v>81</v>
      </c>
      <c r="M5900" s="7" t="s">
        <v>105</v>
      </c>
      <c r="N5900" s="7" t="s">
        <v>150</v>
      </c>
      <c r="O5900" s="7" t="s">
        <v>391</v>
      </c>
    </row>
    <row r="5901" spans="1:15" x14ac:dyDescent="0.25">
      <c r="A5901" s="7" t="s">
        <v>352</v>
      </c>
      <c r="B5901" s="6"/>
      <c r="D5901">
        <v>1768036</v>
      </c>
      <c r="E5901">
        <v>2</v>
      </c>
      <c r="F5901" s="7" t="s">
        <v>2054</v>
      </c>
      <c r="G5901">
        <v>4</v>
      </c>
      <c r="H5901" s="7" t="s">
        <v>43</v>
      </c>
      <c r="I5901" s="7"/>
      <c r="J5901">
        <v>8</v>
      </c>
      <c r="K5901">
        <v>25</v>
      </c>
      <c r="L5901" s="7" t="s">
        <v>81</v>
      </c>
      <c r="M5901" s="7"/>
      <c r="N5901" s="7"/>
      <c r="O5901" s="7" t="s">
        <v>484</v>
      </c>
    </row>
    <row r="5902" spans="1:15" x14ac:dyDescent="0.25">
      <c r="A5902" s="7" t="s">
        <v>2797</v>
      </c>
      <c r="B5902" s="6"/>
      <c r="D5902">
        <v>1515526</v>
      </c>
      <c r="E5902">
        <v>1</v>
      </c>
      <c r="F5902" s="7" t="s">
        <v>2055</v>
      </c>
      <c r="G5902">
        <v>1</v>
      </c>
      <c r="H5902" s="7" t="s">
        <v>43</v>
      </c>
      <c r="I5902" s="7"/>
      <c r="J5902">
        <v>1</v>
      </c>
      <c r="K5902">
        <v>17</v>
      </c>
      <c r="L5902" s="7" t="s">
        <v>81</v>
      </c>
      <c r="M5902" s="7" t="s">
        <v>105</v>
      </c>
      <c r="N5902" s="7" t="s">
        <v>242</v>
      </c>
      <c r="O5902" s="7" t="s">
        <v>951</v>
      </c>
    </row>
    <row r="5903" spans="1:15" x14ac:dyDescent="0.25">
      <c r="A5903" s="7" t="s">
        <v>2797</v>
      </c>
      <c r="B5903" s="6"/>
      <c r="D5903">
        <v>1535362</v>
      </c>
      <c r="E5903">
        <v>1</v>
      </c>
      <c r="F5903" s="7" t="s">
        <v>2055</v>
      </c>
      <c r="G5903">
        <v>1</v>
      </c>
      <c r="H5903" s="7" t="s">
        <v>43</v>
      </c>
      <c r="I5903" s="7"/>
      <c r="J5903">
        <v>1</v>
      </c>
      <c r="K5903">
        <v>17</v>
      </c>
      <c r="L5903" s="7" t="s">
        <v>81</v>
      </c>
      <c r="M5903" s="7" t="s">
        <v>105</v>
      </c>
      <c r="N5903" s="7" t="s">
        <v>242</v>
      </c>
      <c r="O5903" s="7" t="s">
        <v>951</v>
      </c>
    </row>
    <row r="5904" spans="1:15" x14ac:dyDescent="0.25">
      <c r="A5904" s="7" t="s">
        <v>2797</v>
      </c>
      <c r="B5904" s="6"/>
      <c r="D5904">
        <v>1538084</v>
      </c>
      <c r="E5904">
        <v>1</v>
      </c>
      <c r="F5904" s="7" t="s">
        <v>2055</v>
      </c>
      <c r="G5904">
        <v>1</v>
      </c>
      <c r="H5904" s="7" t="s">
        <v>43</v>
      </c>
      <c r="I5904" s="7"/>
      <c r="J5904">
        <v>1</v>
      </c>
      <c r="K5904">
        <v>17</v>
      </c>
      <c r="L5904" s="7" t="s">
        <v>81</v>
      </c>
      <c r="M5904" s="7" t="s">
        <v>105</v>
      </c>
      <c r="N5904" s="7" t="s">
        <v>242</v>
      </c>
      <c r="O5904" s="7" t="s">
        <v>951</v>
      </c>
    </row>
    <row r="5905" spans="1:15" x14ac:dyDescent="0.25">
      <c r="A5905" s="7" t="s">
        <v>2797</v>
      </c>
      <c r="B5905" s="6"/>
      <c r="D5905">
        <v>1538580</v>
      </c>
      <c r="E5905">
        <v>1</v>
      </c>
      <c r="F5905" s="7" t="s">
        <v>2055</v>
      </c>
      <c r="G5905">
        <v>1</v>
      </c>
      <c r="H5905" s="7" t="s">
        <v>43</v>
      </c>
      <c r="I5905" s="7"/>
      <c r="J5905">
        <v>1</v>
      </c>
      <c r="K5905">
        <v>17</v>
      </c>
      <c r="L5905" s="7" t="s">
        <v>81</v>
      </c>
      <c r="M5905" s="7" t="s">
        <v>105</v>
      </c>
      <c r="N5905" s="7" t="s">
        <v>242</v>
      </c>
      <c r="O5905" s="7" t="s">
        <v>951</v>
      </c>
    </row>
    <row r="5906" spans="1:15" x14ac:dyDescent="0.25">
      <c r="A5906" s="7" t="s">
        <v>2797</v>
      </c>
      <c r="B5906" s="6"/>
      <c r="D5906">
        <v>1551337</v>
      </c>
      <c r="E5906">
        <v>1</v>
      </c>
      <c r="F5906" s="7" t="s">
        <v>2055</v>
      </c>
      <c r="G5906">
        <v>1</v>
      </c>
      <c r="H5906" s="7" t="s">
        <v>43</v>
      </c>
      <c r="I5906" s="7"/>
      <c r="J5906">
        <v>1</v>
      </c>
      <c r="K5906">
        <v>17</v>
      </c>
      <c r="L5906" s="7" t="s">
        <v>81</v>
      </c>
      <c r="M5906" s="7" t="s">
        <v>105</v>
      </c>
      <c r="N5906" s="7" t="s">
        <v>242</v>
      </c>
      <c r="O5906" s="7" t="s">
        <v>951</v>
      </c>
    </row>
    <row r="5907" spans="1:15" x14ac:dyDescent="0.25">
      <c r="A5907" s="7" t="s">
        <v>2797</v>
      </c>
      <c r="B5907" s="6"/>
      <c r="D5907">
        <v>1554300</v>
      </c>
      <c r="E5907">
        <v>1</v>
      </c>
      <c r="F5907" s="7" t="s">
        <v>2055</v>
      </c>
      <c r="G5907">
        <v>1</v>
      </c>
      <c r="H5907" s="7" t="s">
        <v>43</v>
      </c>
      <c r="I5907" s="7"/>
      <c r="J5907">
        <v>1</v>
      </c>
      <c r="K5907">
        <v>17</v>
      </c>
      <c r="L5907" s="7" t="s">
        <v>81</v>
      </c>
      <c r="M5907" s="7" t="s">
        <v>105</v>
      </c>
      <c r="N5907" s="7" t="s">
        <v>242</v>
      </c>
      <c r="O5907" s="7" t="s">
        <v>951</v>
      </c>
    </row>
    <row r="5908" spans="1:15" x14ac:dyDescent="0.25">
      <c r="A5908" s="7" t="s">
        <v>2797</v>
      </c>
      <c r="B5908" s="6"/>
      <c r="D5908">
        <v>1554306</v>
      </c>
      <c r="E5908">
        <v>1</v>
      </c>
      <c r="F5908" s="7" t="s">
        <v>2055</v>
      </c>
      <c r="G5908">
        <v>1</v>
      </c>
      <c r="H5908" s="7" t="s">
        <v>43</v>
      </c>
      <c r="I5908" s="7"/>
      <c r="J5908">
        <v>1</v>
      </c>
      <c r="K5908">
        <v>17</v>
      </c>
      <c r="L5908" s="7" t="s">
        <v>81</v>
      </c>
      <c r="M5908" s="7" t="s">
        <v>105</v>
      </c>
      <c r="N5908" s="7" t="s">
        <v>242</v>
      </c>
      <c r="O5908" s="7" t="s">
        <v>951</v>
      </c>
    </row>
    <row r="5909" spans="1:15" x14ac:dyDescent="0.25">
      <c r="A5909" s="7" t="s">
        <v>2797</v>
      </c>
      <c r="B5909" s="6"/>
      <c r="D5909">
        <v>1555015</v>
      </c>
      <c r="E5909">
        <v>4</v>
      </c>
      <c r="F5909" s="7" t="s">
        <v>2055</v>
      </c>
      <c r="G5909">
        <v>1</v>
      </c>
      <c r="H5909" s="7" t="s">
        <v>43</v>
      </c>
      <c r="I5909" s="7"/>
      <c r="J5909">
        <v>4</v>
      </c>
      <c r="K5909">
        <v>17</v>
      </c>
      <c r="L5909" s="7" t="s">
        <v>81</v>
      </c>
      <c r="M5909" s="7" t="s">
        <v>105</v>
      </c>
      <c r="N5909" s="7" t="s">
        <v>242</v>
      </c>
      <c r="O5909" s="7" t="s">
        <v>951</v>
      </c>
    </row>
    <row r="5910" spans="1:15" x14ac:dyDescent="0.25">
      <c r="A5910" s="7" t="s">
        <v>2797</v>
      </c>
      <c r="B5910" s="6"/>
      <c r="D5910">
        <v>1615324</v>
      </c>
      <c r="E5910">
        <v>6</v>
      </c>
      <c r="F5910" s="7" t="s">
        <v>2055</v>
      </c>
      <c r="G5910">
        <v>1</v>
      </c>
      <c r="H5910" s="7" t="s">
        <v>43</v>
      </c>
      <c r="I5910" s="7"/>
      <c r="J5910">
        <v>6</v>
      </c>
      <c r="K5910">
        <v>17</v>
      </c>
      <c r="L5910" s="7" t="s">
        <v>81</v>
      </c>
      <c r="M5910" s="7" t="s">
        <v>105</v>
      </c>
      <c r="N5910" s="7" t="s">
        <v>242</v>
      </c>
      <c r="O5910" s="7" t="s">
        <v>951</v>
      </c>
    </row>
    <row r="5911" spans="1:15" x14ac:dyDescent="0.25">
      <c r="A5911" s="7" t="s">
        <v>2797</v>
      </c>
      <c r="B5911" s="6"/>
      <c r="D5911">
        <v>1625728</v>
      </c>
      <c r="E5911">
        <v>3</v>
      </c>
      <c r="F5911" s="7" t="s">
        <v>2055</v>
      </c>
      <c r="G5911">
        <v>1</v>
      </c>
      <c r="H5911" s="7" t="s">
        <v>43</v>
      </c>
      <c r="I5911" s="7"/>
      <c r="J5911">
        <v>3</v>
      </c>
      <c r="K5911">
        <v>17</v>
      </c>
      <c r="L5911" s="7" t="s">
        <v>81</v>
      </c>
      <c r="M5911" s="7" t="s">
        <v>105</v>
      </c>
      <c r="N5911" s="7" t="s">
        <v>242</v>
      </c>
      <c r="O5911" s="7" t="s">
        <v>951</v>
      </c>
    </row>
    <row r="5912" spans="1:15" x14ac:dyDescent="0.25">
      <c r="A5912" s="7" t="s">
        <v>2797</v>
      </c>
      <c r="B5912" s="6"/>
      <c r="D5912">
        <v>1664371</v>
      </c>
      <c r="E5912">
        <v>7</v>
      </c>
      <c r="F5912" s="7" t="s">
        <v>2055</v>
      </c>
      <c r="G5912">
        <v>1</v>
      </c>
      <c r="H5912" s="7" t="s">
        <v>43</v>
      </c>
      <c r="I5912" s="7"/>
      <c r="J5912">
        <v>7</v>
      </c>
      <c r="K5912">
        <v>17</v>
      </c>
      <c r="L5912" s="7" t="s">
        <v>81</v>
      </c>
      <c r="M5912" s="7" t="s">
        <v>105</v>
      </c>
      <c r="N5912" s="7" t="s">
        <v>242</v>
      </c>
      <c r="O5912" s="7" t="s">
        <v>951</v>
      </c>
    </row>
    <row r="5913" spans="1:15" x14ac:dyDescent="0.25">
      <c r="A5913" s="7" t="s">
        <v>2797</v>
      </c>
      <c r="B5913" s="6"/>
      <c r="D5913">
        <v>1670541</v>
      </c>
      <c r="E5913">
        <v>3</v>
      </c>
      <c r="F5913" s="7" t="s">
        <v>2055</v>
      </c>
      <c r="G5913">
        <v>1</v>
      </c>
      <c r="H5913" s="7" t="s">
        <v>43</v>
      </c>
      <c r="I5913" s="7"/>
      <c r="J5913">
        <v>3</v>
      </c>
      <c r="K5913">
        <v>17</v>
      </c>
      <c r="L5913" s="7" t="s">
        <v>81</v>
      </c>
      <c r="M5913" s="7" t="s">
        <v>105</v>
      </c>
      <c r="N5913" s="7" t="s">
        <v>242</v>
      </c>
      <c r="O5913" s="7" t="s">
        <v>951</v>
      </c>
    </row>
    <row r="5914" spans="1:15" x14ac:dyDescent="0.25">
      <c r="A5914" s="7" t="s">
        <v>2799</v>
      </c>
      <c r="B5914" s="6"/>
      <c r="D5914">
        <v>1605106</v>
      </c>
      <c r="E5914">
        <v>49</v>
      </c>
      <c r="F5914" s="7" t="s">
        <v>2055</v>
      </c>
      <c r="G5914">
        <v>1</v>
      </c>
      <c r="H5914" s="7" t="s">
        <v>43</v>
      </c>
      <c r="I5914" s="7"/>
      <c r="J5914">
        <v>49</v>
      </c>
      <c r="K5914">
        <v>17</v>
      </c>
      <c r="L5914" s="7" t="s">
        <v>81</v>
      </c>
      <c r="M5914" s="7" t="s">
        <v>105</v>
      </c>
      <c r="N5914" s="7" t="s">
        <v>150</v>
      </c>
      <c r="O5914" s="7" t="s">
        <v>156</v>
      </c>
    </row>
    <row r="5915" spans="1:15" x14ac:dyDescent="0.25">
      <c r="A5915" s="7" t="s">
        <v>2799</v>
      </c>
      <c r="B5915" s="6"/>
      <c r="D5915">
        <v>1634186</v>
      </c>
      <c r="E5915">
        <v>1</v>
      </c>
      <c r="F5915" s="7" t="s">
        <v>2055</v>
      </c>
      <c r="G5915">
        <v>1</v>
      </c>
      <c r="H5915" s="7" t="s">
        <v>43</v>
      </c>
      <c r="I5915" s="7"/>
      <c r="J5915">
        <v>1</v>
      </c>
      <c r="K5915">
        <v>17</v>
      </c>
      <c r="L5915" s="7" t="s">
        <v>81</v>
      </c>
      <c r="M5915" s="7" t="s">
        <v>105</v>
      </c>
      <c r="N5915" s="7" t="s">
        <v>150</v>
      </c>
      <c r="O5915" s="7" t="s">
        <v>156</v>
      </c>
    </row>
    <row r="5916" spans="1:15" x14ac:dyDescent="0.25">
      <c r="A5916" s="7" t="s">
        <v>352</v>
      </c>
      <c r="B5916" s="6"/>
      <c r="D5916">
        <v>1768036</v>
      </c>
      <c r="E5916">
        <v>2</v>
      </c>
      <c r="F5916" s="7" t="s">
        <v>2055</v>
      </c>
      <c r="G5916">
        <v>1</v>
      </c>
      <c r="H5916" s="7" t="s">
        <v>43</v>
      </c>
      <c r="I5916" s="7"/>
      <c r="J5916">
        <v>2</v>
      </c>
      <c r="K5916">
        <v>25</v>
      </c>
      <c r="L5916" s="7" t="s">
        <v>81</v>
      </c>
      <c r="M5916" s="7"/>
      <c r="N5916" s="7"/>
      <c r="O5916" s="7" t="s">
        <v>435</v>
      </c>
    </row>
    <row r="5917" spans="1:15" x14ac:dyDescent="0.25">
      <c r="A5917" s="7" t="s">
        <v>352</v>
      </c>
      <c r="B5917" s="6"/>
      <c r="D5917">
        <v>1768036</v>
      </c>
      <c r="E5917">
        <v>2</v>
      </c>
      <c r="F5917" s="7" t="s">
        <v>2056</v>
      </c>
      <c r="G5917">
        <v>1</v>
      </c>
      <c r="H5917" s="7" t="s">
        <v>43</v>
      </c>
      <c r="I5917" s="7"/>
      <c r="J5917">
        <v>2</v>
      </c>
      <c r="K5917">
        <v>25</v>
      </c>
      <c r="L5917" s="7" t="s">
        <v>81</v>
      </c>
      <c r="M5917" s="7"/>
      <c r="N5917" s="7"/>
      <c r="O5917" s="7" t="s">
        <v>338</v>
      </c>
    </row>
    <row r="5918" spans="1:15" x14ac:dyDescent="0.25">
      <c r="A5918" s="7" t="s">
        <v>2695</v>
      </c>
      <c r="B5918" s="6"/>
      <c r="D5918">
        <v>1645347</v>
      </c>
      <c r="E5918">
        <v>1</v>
      </c>
      <c r="F5918" s="7" t="s">
        <v>2896</v>
      </c>
      <c r="G5918">
        <v>1</v>
      </c>
      <c r="H5918" s="7" t="s">
        <v>43</v>
      </c>
      <c r="I5918" s="7"/>
      <c r="J5918">
        <v>1</v>
      </c>
      <c r="K5918">
        <v>3</v>
      </c>
      <c r="L5918" s="7" t="s">
        <v>81</v>
      </c>
      <c r="M5918" s="7" t="s">
        <v>105</v>
      </c>
      <c r="N5918" s="7" t="s">
        <v>914</v>
      </c>
      <c r="O5918" s="7" t="s">
        <v>102</v>
      </c>
    </row>
    <row r="5919" spans="1:15" x14ac:dyDescent="0.25">
      <c r="A5919" s="7" t="s">
        <v>2695</v>
      </c>
      <c r="B5919" s="6"/>
      <c r="D5919">
        <v>1691587</v>
      </c>
      <c r="E5919">
        <v>1</v>
      </c>
      <c r="F5919" s="7" t="s">
        <v>2896</v>
      </c>
      <c r="G5919">
        <v>1</v>
      </c>
      <c r="H5919" s="7" t="s">
        <v>43</v>
      </c>
      <c r="I5919" s="7"/>
      <c r="J5919">
        <v>1</v>
      </c>
      <c r="K5919">
        <v>3</v>
      </c>
      <c r="L5919" s="7" t="s">
        <v>81</v>
      </c>
      <c r="M5919" s="7" t="s">
        <v>105</v>
      </c>
      <c r="N5919" s="7" t="s">
        <v>914</v>
      </c>
      <c r="O5919" s="7" t="s">
        <v>102</v>
      </c>
    </row>
    <row r="5920" spans="1:15" x14ac:dyDescent="0.25">
      <c r="A5920" s="7" t="s">
        <v>2530</v>
      </c>
      <c r="B5920" s="6"/>
      <c r="D5920">
        <v>1559945</v>
      </c>
      <c r="E5920">
        <v>1</v>
      </c>
      <c r="F5920" s="7" t="s">
        <v>2057</v>
      </c>
      <c r="G5920">
        <v>1</v>
      </c>
      <c r="H5920" s="7" t="s">
        <v>43</v>
      </c>
      <c r="I5920" s="7" t="s">
        <v>2895</v>
      </c>
      <c r="J5920">
        <v>1</v>
      </c>
      <c r="K5920">
        <v>18</v>
      </c>
      <c r="L5920" s="7" t="s">
        <v>81</v>
      </c>
      <c r="M5920" s="7"/>
      <c r="N5920" s="7"/>
      <c r="O5920" s="7" t="s">
        <v>192</v>
      </c>
    </row>
    <row r="5921" spans="1:15" x14ac:dyDescent="0.25">
      <c r="A5921" s="7" t="s">
        <v>2530</v>
      </c>
      <c r="B5921" s="6"/>
      <c r="D5921">
        <v>1608479</v>
      </c>
      <c r="E5921">
        <v>1</v>
      </c>
      <c r="F5921" s="7" t="s">
        <v>2057</v>
      </c>
      <c r="G5921">
        <v>1</v>
      </c>
      <c r="H5921" s="7" t="s">
        <v>43</v>
      </c>
      <c r="I5921" s="7" t="s">
        <v>2895</v>
      </c>
      <c r="J5921">
        <v>1</v>
      </c>
      <c r="K5921">
        <v>18</v>
      </c>
      <c r="L5921" s="7" t="s">
        <v>81</v>
      </c>
      <c r="M5921" s="7"/>
      <c r="N5921" s="7"/>
      <c r="O5921" s="7" t="s">
        <v>192</v>
      </c>
    </row>
    <row r="5922" spans="1:15" x14ac:dyDescent="0.25">
      <c r="A5922" s="7" t="s">
        <v>2799</v>
      </c>
      <c r="B5922" s="6"/>
      <c r="D5922">
        <v>1605106</v>
      </c>
      <c r="E5922">
        <v>49</v>
      </c>
      <c r="F5922" s="7" t="s">
        <v>2057</v>
      </c>
      <c r="G5922">
        <v>1</v>
      </c>
      <c r="H5922" s="7" t="s">
        <v>43</v>
      </c>
      <c r="I5922" s="7" t="s">
        <v>2895</v>
      </c>
      <c r="J5922">
        <v>49</v>
      </c>
      <c r="K5922">
        <v>17</v>
      </c>
      <c r="L5922" s="7" t="s">
        <v>81</v>
      </c>
      <c r="M5922" s="7" t="s">
        <v>105</v>
      </c>
      <c r="N5922" s="7" t="s">
        <v>150</v>
      </c>
      <c r="O5922" s="7" t="s">
        <v>130</v>
      </c>
    </row>
    <row r="5923" spans="1:15" x14ac:dyDescent="0.25">
      <c r="A5923" s="7" t="s">
        <v>2799</v>
      </c>
      <c r="B5923" s="6"/>
      <c r="D5923">
        <v>1634186</v>
      </c>
      <c r="E5923">
        <v>1</v>
      </c>
      <c r="F5923" s="7" t="s">
        <v>2057</v>
      </c>
      <c r="G5923">
        <v>1</v>
      </c>
      <c r="H5923" s="7" t="s">
        <v>43</v>
      </c>
      <c r="I5923" s="7" t="s">
        <v>2895</v>
      </c>
      <c r="J5923">
        <v>1</v>
      </c>
      <c r="K5923">
        <v>17</v>
      </c>
      <c r="L5923" s="7" t="s">
        <v>81</v>
      </c>
      <c r="M5923" s="7" t="s">
        <v>105</v>
      </c>
      <c r="N5923" s="7" t="s">
        <v>150</v>
      </c>
      <c r="O5923" s="7" t="s">
        <v>130</v>
      </c>
    </row>
    <row r="5924" spans="1:15" x14ac:dyDescent="0.25">
      <c r="A5924" s="7" t="s">
        <v>2531</v>
      </c>
      <c r="B5924" s="6"/>
      <c r="D5924">
        <v>1654296</v>
      </c>
      <c r="E5924">
        <v>3</v>
      </c>
      <c r="F5924" s="7" t="s">
        <v>2057</v>
      </c>
      <c r="G5924">
        <v>1</v>
      </c>
      <c r="H5924" s="7" t="s">
        <v>43</v>
      </c>
      <c r="I5924" s="7" t="s">
        <v>2895</v>
      </c>
      <c r="J5924">
        <v>3</v>
      </c>
      <c r="K5924">
        <v>18</v>
      </c>
      <c r="L5924" s="7" t="s">
        <v>81</v>
      </c>
      <c r="M5924" s="7" t="s">
        <v>105</v>
      </c>
      <c r="N5924" s="7" t="s">
        <v>278</v>
      </c>
      <c r="O5924" s="7" t="s">
        <v>951</v>
      </c>
    </row>
    <row r="5925" spans="1:15" x14ac:dyDescent="0.25">
      <c r="A5925" s="7" t="s">
        <v>2531</v>
      </c>
      <c r="B5925" s="6"/>
      <c r="D5925">
        <v>1656617</v>
      </c>
      <c r="E5925">
        <v>2</v>
      </c>
      <c r="F5925" s="7" t="s">
        <v>2057</v>
      </c>
      <c r="G5925">
        <v>1</v>
      </c>
      <c r="H5925" s="7" t="s">
        <v>43</v>
      </c>
      <c r="I5925" s="7" t="s">
        <v>2895</v>
      </c>
      <c r="J5925">
        <v>2</v>
      </c>
      <c r="K5925">
        <v>18</v>
      </c>
      <c r="L5925" s="7" t="s">
        <v>81</v>
      </c>
      <c r="M5925" s="7" t="s">
        <v>105</v>
      </c>
      <c r="N5925" s="7" t="s">
        <v>278</v>
      </c>
      <c r="O5925" s="7" t="s">
        <v>951</v>
      </c>
    </row>
    <row r="5926" spans="1:15" x14ac:dyDescent="0.25">
      <c r="A5926" s="7" t="s">
        <v>2531</v>
      </c>
      <c r="B5926" s="6"/>
      <c r="D5926">
        <v>1664307</v>
      </c>
      <c r="E5926">
        <v>1</v>
      </c>
      <c r="F5926" s="7" t="s">
        <v>2057</v>
      </c>
      <c r="G5926">
        <v>1</v>
      </c>
      <c r="H5926" s="7" t="s">
        <v>43</v>
      </c>
      <c r="I5926" s="7" t="s">
        <v>2895</v>
      </c>
      <c r="J5926">
        <v>1</v>
      </c>
      <c r="K5926">
        <v>18</v>
      </c>
      <c r="L5926" s="7" t="s">
        <v>81</v>
      </c>
      <c r="M5926" s="7" t="s">
        <v>105</v>
      </c>
      <c r="N5926" s="7" t="s">
        <v>278</v>
      </c>
      <c r="O5926" s="7" t="s">
        <v>951</v>
      </c>
    </row>
    <row r="5927" spans="1:15" x14ac:dyDescent="0.25">
      <c r="A5927" s="7" t="s">
        <v>2531</v>
      </c>
      <c r="B5927" s="6"/>
      <c r="D5927">
        <v>1665633</v>
      </c>
      <c r="E5927">
        <v>1</v>
      </c>
      <c r="F5927" s="7" t="s">
        <v>2057</v>
      </c>
      <c r="G5927">
        <v>1</v>
      </c>
      <c r="H5927" s="7" t="s">
        <v>43</v>
      </c>
      <c r="I5927" s="7" t="s">
        <v>2895</v>
      </c>
      <c r="J5927">
        <v>1</v>
      </c>
      <c r="K5927">
        <v>18</v>
      </c>
      <c r="L5927" s="7" t="s">
        <v>81</v>
      </c>
      <c r="M5927" s="7" t="s">
        <v>105</v>
      </c>
      <c r="N5927" s="7" t="s">
        <v>278</v>
      </c>
      <c r="O5927" s="7" t="s">
        <v>951</v>
      </c>
    </row>
    <row r="5928" spans="1:15" x14ac:dyDescent="0.25">
      <c r="A5928" s="7" t="s">
        <v>2531</v>
      </c>
      <c r="B5928" s="6"/>
      <c r="D5928">
        <v>1671762</v>
      </c>
      <c r="E5928">
        <v>1</v>
      </c>
      <c r="F5928" s="7" t="s">
        <v>2057</v>
      </c>
      <c r="G5928">
        <v>1</v>
      </c>
      <c r="H5928" s="7" t="s">
        <v>43</v>
      </c>
      <c r="I5928" s="7" t="s">
        <v>2895</v>
      </c>
      <c r="J5928">
        <v>1</v>
      </c>
      <c r="K5928">
        <v>18</v>
      </c>
      <c r="L5928" s="7" t="s">
        <v>81</v>
      </c>
      <c r="M5928" s="7" t="s">
        <v>105</v>
      </c>
      <c r="N5928" s="7" t="s">
        <v>278</v>
      </c>
      <c r="O5928" s="7" t="s">
        <v>951</v>
      </c>
    </row>
    <row r="5929" spans="1:15" x14ac:dyDescent="0.25">
      <c r="A5929" s="7" t="s">
        <v>281</v>
      </c>
      <c r="B5929" s="6"/>
      <c r="D5929">
        <v>1799529</v>
      </c>
      <c r="E5929">
        <v>3</v>
      </c>
      <c r="F5929" s="7" t="s">
        <v>2057</v>
      </c>
      <c r="G5929">
        <v>1</v>
      </c>
      <c r="H5929" s="7" t="s">
        <v>43</v>
      </c>
      <c r="I5929" s="7"/>
      <c r="J5929">
        <v>3</v>
      </c>
      <c r="K5929">
        <v>19</v>
      </c>
      <c r="L5929" s="7" t="s">
        <v>81</v>
      </c>
      <c r="M5929" s="7"/>
      <c r="N5929" s="7"/>
      <c r="O5929" s="7" t="s">
        <v>248</v>
      </c>
    </row>
    <row r="5930" spans="1:15" x14ac:dyDescent="0.25">
      <c r="A5930" s="7" t="s">
        <v>274</v>
      </c>
      <c r="B5930" s="6"/>
      <c r="D5930">
        <v>1788832</v>
      </c>
      <c r="E5930">
        <v>1</v>
      </c>
      <c r="F5930" s="7" t="s">
        <v>2057</v>
      </c>
      <c r="G5930">
        <v>1</v>
      </c>
      <c r="H5930" s="7" t="s">
        <v>43</v>
      </c>
      <c r="I5930" s="7"/>
      <c r="J5930">
        <v>1</v>
      </c>
      <c r="K5930">
        <v>30</v>
      </c>
      <c r="L5930" s="7" t="s">
        <v>81</v>
      </c>
      <c r="M5930" s="7"/>
      <c r="N5930" s="7"/>
      <c r="O5930" s="7" t="s">
        <v>172</v>
      </c>
    </row>
    <row r="5931" spans="1:15" x14ac:dyDescent="0.25">
      <c r="A5931" s="7" t="s">
        <v>467</v>
      </c>
      <c r="B5931" s="6"/>
      <c r="D5931">
        <v>1737578</v>
      </c>
      <c r="E5931">
        <v>7</v>
      </c>
      <c r="F5931" s="7" t="s">
        <v>2057</v>
      </c>
      <c r="G5931">
        <v>1</v>
      </c>
      <c r="H5931" s="7" t="s">
        <v>43</v>
      </c>
      <c r="I5931" s="7"/>
      <c r="J5931">
        <v>7</v>
      </c>
      <c r="K5931">
        <v>30</v>
      </c>
      <c r="L5931" s="7" t="s">
        <v>81</v>
      </c>
      <c r="M5931" s="7" t="s">
        <v>468</v>
      </c>
      <c r="N5931" s="7"/>
      <c r="O5931" s="7" t="s">
        <v>2058</v>
      </c>
    </row>
    <row r="5932" spans="1:15" x14ac:dyDescent="0.25">
      <c r="A5932" s="7" t="s">
        <v>467</v>
      </c>
      <c r="B5932" s="6"/>
      <c r="D5932">
        <v>1778058</v>
      </c>
      <c r="E5932">
        <v>3</v>
      </c>
      <c r="F5932" s="7" t="s">
        <v>2057</v>
      </c>
      <c r="G5932">
        <v>1</v>
      </c>
      <c r="H5932" s="7" t="s">
        <v>43</v>
      </c>
      <c r="I5932" s="7"/>
      <c r="J5932">
        <v>3</v>
      </c>
      <c r="K5932">
        <v>30</v>
      </c>
      <c r="L5932" s="7" t="s">
        <v>81</v>
      </c>
      <c r="M5932" s="7" t="s">
        <v>468</v>
      </c>
      <c r="N5932" s="7"/>
      <c r="O5932" s="7" t="s">
        <v>2058</v>
      </c>
    </row>
    <row r="5933" spans="1:15" x14ac:dyDescent="0.25">
      <c r="A5933" s="7" t="s">
        <v>469</v>
      </c>
      <c r="B5933" s="6"/>
      <c r="D5933">
        <v>1697082</v>
      </c>
      <c r="E5933">
        <v>1</v>
      </c>
      <c r="F5933" s="7" t="s">
        <v>2057</v>
      </c>
      <c r="G5933">
        <v>1</v>
      </c>
      <c r="H5933" s="7" t="s">
        <v>43</v>
      </c>
      <c r="I5933" s="7"/>
      <c r="J5933">
        <v>1</v>
      </c>
      <c r="K5933">
        <v>33</v>
      </c>
      <c r="L5933" s="7" t="s">
        <v>81</v>
      </c>
      <c r="M5933" s="7" t="s">
        <v>470</v>
      </c>
      <c r="N5933" s="7" t="s">
        <v>471</v>
      </c>
      <c r="O5933" s="7" t="s">
        <v>491</v>
      </c>
    </row>
    <row r="5934" spans="1:15" x14ac:dyDescent="0.25">
      <c r="A5934" s="7" t="s">
        <v>411</v>
      </c>
      <c r="B5934" s="6"/>
      <c r="D5934">
        <v>1712786</v>
      </c>
      <c r="E5934">
        <v>1</v>
      </c>
      <c r="F5934" s="7" t="s">
        <v>2057</v>
      </c>
      <c r="G5934">
        <v>1</v>
      </c>
      <c r="H5934" s="7" t="s">
        <v>43</v>
      </c>
      <c r="I5934" s="7"/>
      <c r="J5934">
        <v>1</v>
      </c>
      <c r="K5934">
        <v>34</v>
      </c>
      <c r="L5934" s="7" t="s">
        <v>81</v>
      </c>
      <c r="M5934" s="7"/>
      <c r="N5934" s="7"/>
      <c r="O5934" s="7" t="s">
        <v>125</v>
      </c>
    </row>
    <row r="5935" spans="1:15" x14ac:dyDescent="0.25">
      <c r="A5935" s="7" t="s">
        <v>413</v>
      </c>
      <c r="B5935" s="6"/>
      <c r="D5935">
        <v>1712787</v>
      </c>
      <c r="E5935">
        <v>2</v>
      </c>
      <c r="F5935" s="7" t="s">
        <v>2057</v>
      </c>
      <c r="G5935">
        <v>1</v>
      </c>
      <c r="H5935" s="7" t="s">
        <v>43</v>
      </c>
      <c r="I5935" s="7"/>
      <c r="J5935">
        <v>2</v>
      </c>
      <c r="K5935">
        <v>35</v>
      </c>
      <c r="L5935" s="7" t="s">
        <v>81</v>
      </c>
      <c r="M5935" s="7"/>
      <c r="N5935" s="7"/>
      <c r="O5935" s="7" t="s">
        <v>125</v>
      </c>
    </row>
    <row r="5936" spans="1:15" x14ac:dyDescent="0.25">
      <c r="A5936" s="7" t="s">
        <v>2799</v>
      </c>
      <c r="B5936" s="6"/>
      <c r="D5936">
        <v>1605106</v>
      </c>
      <c r="E5936">
        <v>49</v>
      </c>
      <c r="F5936" s="7" t="s">
        <v>2897</v>
      </c>
      <c r="G5936">
        <v>1</v>
      </c>
      <c r="H5936" s="7" t="s">
        <v>43</v>
      </c>
      <c r="I5936" s="7" t="s">
        <v>2895</v>
      </c>
      <c r="J5936">
        <v>49</v>
      </c>
      <c r="K5936">
        <v>17</v>
      </c>
      <c r="L5936" s="7" t="s">
        <v>81</v>
      </c>
      <c r="M5936" s="7" t="s">
        <v>105</v>
      </c>
      <c r="N5936" s="7" t="s">
        <v>150</v>
      </c>
      <c r="O5936" s="7" t="s">
        <v>159</v>
      </c>
    </row>
    <row r="5937" spans="1:15" x14ac:dyDescent="0.25">
      <c r="A5937" s="7" t="s">
        <v>2799</v>
      </c>
      <c r="B5937" s="6"/>
      <c r="D5937">
        <v>1634186</v>
      </c>
      <c r="E5937">
        <v>1</v>
      </c>
      <c r="F5937" s="7" t="s">
        <v>2897</v>
      </c>
      <c r="G5937">
        <v>1</v>
      </c>
      <c r="H5937" s="7" t="s">
        <v>43</v>
      </c>
      <c r="I5937" s="7" t="s">
        <v>2895</v>
      </c>
      <c r="J5937">
        <v>1</v>
      </c>
      <c r="K5937">
        <v>17</v>
      </c>
      <c r="L5937" s="7" t="s">
        <v>81</v>
      </c>
      <c r="M5937" s="7" t="s">
        <v>105</v>
      </c>
      <c r="N5937" s="7" t="s">
        <v>150</v>
      </c>
      <c r="O5937" s="7" t="s">
        <v>159</v>
      </c>
    </row>
    <row r="5938" spans="1:15" x14ac:dyDescent="0.25">
      <c r="A5938" s="7" t="s">
        <v>411</v>
      </c>
      <c r="B5938" s="6"/>
      <c r="D5938">
        <v>1712786</v>
      </c>
      <c r="E5938">
        <v>1</v>
      </c>
      <c r="F5938" s="7" t="s">
        <v>2059</v>
      </c>
      <c r="G5938">
        <v>4</v>
      </c>
      <c r="H5938" s="7" t="s">
        <v>43</v>
      </c>
      <c r="I5938" s="7"/>
      <c r="J5938">
        <v>4</v>
      </c>
      <c r="K5938">
        <v>34</v>
      </c>
      <c r="L5938" s="7" t="s">
        <v>81</v>
      </c>
      <c r="M5938" s="7"/>
      <c r="N5938" s="7"/>
      <c r="O5938" s="7" t="s">
        <v>119</v>
      </c>
    </row>
    <row r="5939" spans="1:15" x14ac:dyDescent="0.25">
      <c r="A5939" s="7" t="s">
        <v>413</v>
      </c>
      <c r="B5939" s="6"/>
      <c r="D5939">
        <v>1712787</v>
      </c>
      <c r="E5939">
        <v>2</v>
      </c>
      <c r="F5939" s="7" t="s">
        <v>2059</v>
      </c>
      <c r="G5939">
        <v>4</v>
      </c>
      <c r="H5939" s="7" t="s">
        <v>43</v>
      </c>
      <c r="I5939" s="7"/>
      <c r="J5939">
        <v>8</v>
      </c>
      <c r="K5939">
        <v>35</v>
      </c>
      <c r="L5939" s="7" t="s">
        <v>81</v>
      </c>
      <c r="M5939" s="7"/>
      <c r="N5939" s="7"/>
      <c r="O5939" s="7" t="s">
        <v>446</v>
      </c>
    </row>
    <row r="5940" spans="1:15" x14ac:dyDescent="0.25">
      <c r="A5940" s="7" t="s">
        <v>344</v>
      </c>
      <c r="B5940" s="6"/>
      <c r="D5940">
        <v>1750264</v>
      </c>
      <c r="E5940">
        <v>4</v>
      </c>
      <c r="F5940" s="7" t="s">
        <v>2060</v>
      </c>
      <c r="G5940">
        <v>4</v>
      </c>
      <c r="H5940" s="7" t="s">
        <v>43</v>
      </c>
      <c r="I5940" s="7"/>
      <c r="J5940">
        <v>16</v>
      </c>
      <c r="K5940">
        <v>21</v>
      </c>
      <c r="L5940" s="7" t="s">
        <v>81</v>
      </c>
      <c r="M5940" s="7"/>
      <c r="N5940" s="7"/>
      <c r="O5940" s="7" t="s">
        <v>82</v>
      </c>
    </row>
    <row r="5941" spans="1:15" x14ac:dyDescent="0.25">
      <c r="A5941" s="7" t="s">
        <v>344</v>
      </c>
      <c r="B5941" s="6"/>
      <c r="D5941">
        <v>1796356</v>
      </c>
      <c r="E5941">
        <v>1</v>
      </c>
      <c r="F5941" s="7" t="s">
        <v>2060</v>
      </c>
      <c r="G5941">
        <v>4</v>
      </c>
      <c r="H5941" s="7" t="s">
        <v>43</v>
      </c>
      <c r="I5941" s="7"/>
      <c r="J5941">
        <v>4</v>
      </c>
      <c r="K5941">
        <v>21</v>
      </c>
      <c r="L5941" s="7" t="s">
        <v>81</v>
      </c>
      <c r="M5941" s="7"/>
      <c r="N5941" s="7"/>
      <c r="O5941" s="7" t="s">
        <v>82</v>
      </c>
    </row>
    <row r="5942" spans="1:15" x14ac:dyDescent="0.25">
      <c r="A5942" s="7" t="s">
        <v>344</v>
      </c>
      <c r="B5942" s="6"/>
      <c r="D5942">
        <v>1798427</v>
      </c>
      <c r="E5942">
        <v>3</v>
      </c>
      <c r="F5942" s="7" t="s">
        <v>2060</v>
      </c>
      <c r="G5942">
        <v>4</v>
      </c>
      <c r="H5942" s="7" t="s">
        <v>43</v>
      </c>
      <c r="I5942" s="7"/>
      <c r="J5942">
        <v>12</v>
      </c>
      <c r="K5942">
        <v>21</v>
      </c>
      <c r="L5942" s="7" t="s">
        <v>81</v>
      </c>
      <c r="M5942" s="7"/>
      <c r="N5942" s="7"/>
      <c r="O5942" s="7" t="s">
        <v>82</v>
      </c>
    </row>
    <row r="5943" spans="1:15" x14ac:dyDescent="0.25">
      <c r="A5943" s="7" t="s">
        <v>404</v>
      </c>
      <c r="B5943" s="6"/>
      <c r="D5943">
        <v>1762398</v>
      </c>
      <c r="E5943">
        <v>4</v>
      </c>
      <c r="F5943" s="7" t="s">
        <v>2060</v>
      </c>
      <c r="G5943">
        <v>4</v>
      </c>
      <c r="H5943" s="7" t="s">
        <v>43</v>
      </c>
      <c r="I5943" s="7"/>
      <c r="J5943">
        <v>16</v>
      </c>
      <c r="K5943">
        <v>6</v>
      </c>
      <c r="L5943" s="7" t="s">
        <v>81</v>
      </c>
      <c r="M5943" s="7" t="s">
        <v>105</v>
      </c>
      <c r="N5943" s="7" t="s">
        <v>405</v>
      </c>
      <c r="O5943" s="7" t="s">
        <v>135</v>
      </c>
    </row>
    <row r="5944" spans="1:15" x14ac:dyDescent="0.25">
      <c r="A5944" s="7" t="s">
        <v>406</v>
      </c>
      <c r="B5944" s="6"/>
      <c r="D5944">
        <v>1762397</v>
      </c>
      <c r="E5944">
        <v>4</v>
      </c>
      <c r="F5944" s="7" t="s">
        <v>2060</v>
      </c>
      <c r="G5944">
        <v>4</v>
      </c>
      <c r="H5944" s="7" t="s">
        <v>43</v>
      </c>
      <c r="I5944" s="7"/>
      <c r="J5944">
        <v>16</v>
      </c>
      <c r="K5944">
        <v>6</v>
      </c>
      <c r="L5944" s="7" t="s">
        <v>81</v>
      </c>
      <c r="M5944" s="7" t="s">
        <v>105</v>
      </c>
      <c r="N5944" s="7" t="s">
        <v>405</v>
      </c>
      <c r="O5944" s="7" t="s">
        <v>135</v>
      </c>
    </row>
    <row r="5945" spans="1:15" x14ac:dyDescent="0.25">
      <c r="A5945" s="7" t="s">
        <v>406</v>
      </c>
      <c r="B5945" s="6"/>
      <c r="D5945">
        <v>1786925</v>
      </c>
      <c r="E5945">
        <v>5</v>
      </c>
      <c r="F5945" s="7" t="s">
        <v>2060</v>
      </c>
      <c r="G5945">
        <v>4</v>
      </c>
      <c r="H5945" s="7" t="s">
        <v>43</v>
      </c>
      <c r="I5945" s="7"/>
      <c r="J5945">
        <v>20</v>
      </c>
      <c r="K5945">
        <v>6</v>
      </c>
      <c r="L5945" s="7" t="s">
        <v>81</v>
      </c>
      <c r="M5945" s="7" t="s">
        <v>105</v>
      </c>
      <c r="N5945" s="7" t="s">
        <v>405</v>
      </c>
      <c r="O5945" s="7" t="s">
        <v>135</v>
      </c>
    </row>
    <row r="5946" spans="1:15" x14ac:dyDescent="0.25">
      <c r="A5946" s="7" t="s">
        <v>2797</v>
      </c>
      <c r="B5946" s="6"/>
      <c r="D5946">
        <v>1515526</v>
      </c>
      <c r="E5946">
        <v>1</v>
      </c>
      <c r="F5946" s="7" t="s">
        <v>2898</v>
      </c>
      <c r="G5946">
        <v>2</v>
      </c>
      <c r="H5946" s="7" t="s">
        <v>43</v>
      </c>
      <c r="I5946" s="7"/>
      <c r="J5946">
        <v>2</v>
      </c>
      <c r="K5946">
        <v>17</v>
      </c>
      <c r="L5946" s="7" t="s">
        <v>81</v>
      </c>
      <c r="M5946" s="7" t="s">
        <v>105</v>
      </c>
      <c r="N5946" s="7" t="s">
        <v>242</v>
      </c>
      <c r="O5946" s="7" t="s">
        <v>963</v>
      </c>
    </row>
    <row r="5947" spans="1:15" x14ac:dyDescent="0.25">
      <c r="A5947" s="7" t="s">
        <v>2797</v>
      </c>
      <c r="B5947" s="6"/>
      <c r="D5947">
        <v>1535362</v>
      </c>
      <c r="E5947">
        <v>1</v>
      </c>
      <c r="F5947" s="7" t="s">
        <v>2898</v>
      </c>
      <c r="G5947">
        <v>2</v>
      </c>
      <c r="H5947" s="7" t="s">
        <v>43</v>
      </c>
      <c r="I5947" s="7"/>
      <c r="J5947">
        <v>2</v>
      </c>
      <c r="K5947">
        <v>17</v>
      </c>
      <c r="L5947" s="7" t="s">
        <v>81</v>
      </c>
      <c r="M5947" s="7" t="s">
        <v>105</v>
      </c>
      <c r="N5947" s="7" t="s">
        <v>242</v>
      </c>
      <c r="O5947" s="7" t="s">
        <v>963</v>
      </c>
    </row>
    <row r="5948" spans="1:15" x14ac:dyDescent="0.25">
      <c r="A5948" s="7" t="s">
        <v>2797</v>
      </c>
      <c r="B5948" s="6"/>
      <c r="D5948">
        <v>1538084</v>
      </c>
      <c r="E5948">
        <v>1</v>
      </c>
      <c r="F5948" s="7" t="s">
        <v>2898</v>
      </c>
      <c r="G5948">
        <v>2</v>
      </c>
      <c r="H5948" s="7" t="s">
        <v>43</v>
      </c>
      <c r="I5948" s="7"/>
      <c r="J5948">
        <v>2</v>
      </c>
      <c r="K5948">
        <v>17</v>
      </c>
      <c r="L5948" s="7" t="s">
        <v>81</v>
      </c>
      <c r="M5948" s="7" t="s">
        <v>105</v>
      </c>
      <c r="N5948" s="7" t="s">
        <v>242</v>
      </c>
      <c r="O5948" s="7" t="s">
        <v>963</v>
      </c>
    </row>
    <row r="5949" spans="1:15" x14ac:dyDescent="0.25">
      <c r="A5949" s="7" t="s">
        <v>2797</v>
      </c>
      <c r="B5949" s="6"/>
      <c r="D5949">
        <v>1538580</v>
      </c>
      <c r="E5949">
        <v>1</v>
      </c>
      <c r="F5949" s="7" t="s">
        <v>2898</v>
      </c>
      <c r="G5949">
        <v>2</v>
      </c>
      <c r="H5949" s="7" t="s">
        <v>43</v>
      </c>
      <c r="I5949" s="7"/>
      <c r="J5949">
        <v>2</v>
      </c>
      <c r="K5949">
        <v>17</v>
      </c>
      <c r="L5949" s="7" t="s">
        <v>81</v>
      </c>
      <c r="M5949" s="7" t="s">
        <v>105</v>
      </c>
      <c r="N5949" s="7" t="s">
        <v>242</v>
      </c>
      <c r="O5949" s="7" t="s">
        <v>963</v>
      </c>
    </row>
    <row r="5950" spans="1:15" x14ac:dyDescent="0.25">
      <c r="A5950" s="7" t="s">
        <v>2797</v>
      </c>
      <c r="B5950" s="6"/>
      <c r="D5950">
        <v>1551337</v>
      </c>
      <c r="E5950">
        <v>1</v>
      </c>
      <c r="F5950" s="7" t="s">
        <v>2898</v>
      </c>
      <c r="G5950">
        <v>2</v>
      </c>
      <c r="H5950" s="7" t="s">
        <v>43</v>
      </c>
      <c r="I5950" s="7"/>
      <c r="J5950">
        <v>2</v>
      </c>
      <c r="K5950">
        <v>17</v>
      </c>
      <c r="L5950" s="7" t="s">
        <v>81</v>
      </c>
      <c r="M5950" s="7" t="s">
        <v>105</v>
      </c>
      <c r="N5950" s="7" t="s">
        <v>242</v>
      </c>
      <c r="O5950" s="7" t="s">
        <v>963</v>
      </c>
    </row>
    <row r="5951" spans="1:15" x14ac:dyDescent="0.25">
      <c r="A5951" s="7" t="s">
        <v>2797</v>
      </c>
      <c r="B5951" s="6"/>
      <c r="D5951">
        <v>1554300</v>
      </c>
      <c r="E5951">
        <v>1</v>
      </c>
      <c r="F5951" s="7" t="s">
        <v>2898</v>
      </c>
      <c r="G5951">
        <v>2</v>
      </c>
      <c r="H5951" s="7" t="s">
        <v>43</v>
      </c>
      <c r="I5951" s="7"/>
      <c r="J5951">
        <v>2</v>
      </c>
      <c r="K5951">
        <v>17</v>
      </c>
      <c r="L5951" s="7" t="s">
        <v>81</v>
      </c>
      <c r="M5951" s="7" t="s">
        <v>105</v>
      </c>
      <c r="N5951" s="7" t="s">
        <v>242</v>
      </c>
      <c r="O5951" s="7" t="s">
        <v>963</v>
      </c>
    </row>
    <row r="5952" spans="1:15" x14ac:dyDescent="0.25">
      <c r="A5952" s="7" t="s">
        <v>2797</v>
      </c>
      <c r="B5952" s="6"/>
      <c r="D5952">
        <v>1554306</v>
      </c>
      <c r="E5952">
        <v>1</v>
      </c>
      <c r="F5952" s="7" t="s">
        <v>2898</v>
      </c>
      <c r="G5952">
        <v>2</v>
      </c>
      <c r="H5952" s="7" t="s">
        <v>43</v>
      </c>
      <c r="I5952" s="7"/>
      <c r="J5952">
        <v>2</v>
      </c>
      <c r="K5952">
        <v>17</v>
      </c>
      <c r="L5952" s="7" t="s">
        <v>81</v>
      </c>
      <c r="M5952" s="7" t="s">
        <v>105</v>
      </c>
      <c r="N5952" s="7" t="s">
        <v>242</v>
      </c>
      <c r="O5952" s="7" t="s">
        <v>963</v>
      </c>
    </row>
    <row r="5953" spans="1:15" x14ac:dyDescent="0.25">
      <c r="A5953" s="7" t="s">
        <v>2797</v>
      </c>
      <c r="B5953" s="6"/>
      <c r="D5953">
        <v>1555015</v>
      </c>
      <c r="E5953">
        <v>4</v>
      </c>
      <c r="F5953" s="7" t="s">
        <v>2898</v>
      </c>
      <c r="G5953">
        <v>2</v>
      </c>
      <c r="H5953" s="7" t="s">
        <v>43</v>
      </c>
      <c r="I5953" s="7"/>
      <c r="J5953">
        <v>8</v>
      </c>
      <c r="K5953">
        <v>17</v>
      </c>
      <c r="L5953" s="7" t="s">
        <v>81</v>
      </c>
      <c r="M5953" s="7" t="s">
        <v>105</v>
      </c>
      <c r="N5953" s="7" t="s">
        <v>242</v>
      </c>
      <c r="O5953" s="7" t="s">
        <v>963</v>
      </c>
    </row>
    <row r="5954" spans="1:15" x14ac:dyDescent="0.25">
      <c r="A5954" s="7" t="s">
        <v>2797</v>
      </c>
      <c r="B5954" s="6"/>
      <c r="D5954">
        <v>1615324</v>
      </c>
      <c r="E5954">
        <v>6</v>
      </c>
      <c r="F5954" s="7" t="s">
        <v>2898</v>
      </c>
      <c r="G5954">
        <v>2</v>
      </c>
      <c r="H5954" s="7" t="s">
        <v>43</v>
      </c>
      <c r="I5954" s="7"/>
      <c r="J5954">
        <v>12</v>
      </c>
      <c r="K5954">
        <v>17</v>
      </c>
      <c r="L5954" s="7" t="s">
        <v>81</v>
      </c>
      <c r="M5954" s="7" t="s">
        <v>105</v>
      </c>
      <c r="N5954" s="7" t="s">
        <v>242</v>
      </c>
      <c r="O5954" s="7" t="s">
        <v>963</v>
      </c>
    </row>
    <row r="5955" spans="1:15" x14ac:dyDescent="0.25">
      <c r="A5955" s="7" t="s">
        <v>2797</v>
      </c>
      <c r="B5955" s="6"/>
      <c r="D5955">
        <v>1625728</v>
      </c>
      <c r="E5955">
        <v>3</v>
      </c>
      <c r="F5955" s="7" t="s">
        <v>2898</v>
      </c>
      <c r="G5955">
        <v>2</v>
      </c>
      <c r="H5955" s="7" t="s">
        <v>43</v>
      </c>
      <c r="I5955" s="7"/>
      <c r="J5955">
        <v>6</v>
      </c>
      <c r="K5955">
        <v>17</v>
      </c>
      <c r="L5955" s="7" t="s">
        <v>81</v>
      </c>
      <c r="M5955" s="7" t="s">
        <v>105</v>
      </c>
      <c r="N5955" s="7" t="s">
        <v>242</v>
      </c>
      <c r="O5955" s="7" t="s">
        <v>963</v>
      </c>
    </row>
    <row r="5956" spans="1:15" x14ac:dyDescent="0.25">
      <c r="A5956" s="7" t="s">
        <v>2797</v>
      </c>
      <c r="B5956" s="6"/>
      <c r="D5956">
        <v>1664371</v>
      </c>
      <c r="E5956">
        <v>7</v>
      </c>
      <c r="F5956" s="7" t="s">
        <v>2898</v>
      </c>
      <c r="G5956">
        <v>2</v>
      </c>
      <c r="H5956" s="7" t="s">
        <v>43</v>
      </c>
      <c r="I5956" s="7"/>
      <c r="J5956">
        <v>14</v>
      </c>
      <c r="K5956">
        <v>17</v>
      </c>
      <c r="L5956" s="7" t="s">
        <v>81</v>
      </c>
      <c r="M5956" s="7" t="s">
        <v>105</v>
      </c>
      <c r="N5956" s="7" t="s">
        <v>242</v>
      </c>
      <c r="O5956" s="7" t="s">
        <v>963</v>
      </c>
    </row>
    <row r="5957" spans="1:15" x14ac:dyDescent="0.25">
      <c r="A5957" s="7" t="s">
        <v>2797</v>
      </c>
      <c r="B5957" s="6"/>
      <c r="D5957">
        <v>1670541</v>
      </c>
      <c r="E5957">
        <v>3</v>
      </c>
      <c r="F5957" s="7" t="s">
        <v>2898</v>
      </c>
      <c r="G5957">
        <v>2</v>
      </c>
      <c r="H5957" s="7" t="s">
        <v>43</v>
      </c>
      <c r="I5957" s="7"/>
      <c r="J5957">
        <v>6</v>
      </c>
      <c r="K5957">
        <v>17</v>
      </c>
      <c r="L5957" s="7" t="s">
        <v>81</v>
      </c>
      <c r="M5957" s="7" t="s">
        <v>105</v>
      </c>
      <c r="N5957" s="7" t="s">
        <v>242</v>
      </c>
      <c r="O5957" s="7" t="s">
        <v>963</v>
      </c>
    </row>
    <row r="5958" spans="1:15" x14ac:dyDescent="0.25">
      <c r="A5958" s="7" t="s">
        <v>2799</v>
      </c>
      <c r="B5958" s="6"/>
      <c r="D5958">
        <v>1605106</v>
      </c>
      <c r="E5958">
        <v>49</v>
      </c>
      <c r="F5958" s="7" t="s">
        <v>2898</v>
      </c>
      <c r="G5958">
        <v>2</v>
      </c>
      <c r="H5958" s="7" t="s">
        <v>43</v>
      </c>
      <c r="I5958" s="7"/>
      <c r="J5958">
        <v>98</v>
      </c>
      <c r="K5958">
        <v>17</v>
      </c>
      <c r="L5958" s="7" t="s">
        <v>81</v>
      </c>
      <c r="M5958" s="7" t="s">
        <v>105</v>
      </c>
      <c r="N5958" s="7" t="s">
        <v>150</v>
      </c>
      <c r="O5958" s="7" t="s">
        <v>248</v>
      </c>
    </row>
    <row r="5959" spans="1:15" x14ac:dyDescent="0.25">
      <c r="A5959" s="7" t="s">
        <v>2799</v>
      </c>
      <c r="B5959" s="6"/>
      <c r="D5959">
        <v>1634186</v>
      </c>
      <c r="E5959">
        <v>1</v>
      </c>
      <c r="F5959" s="7" t="s">
        <v>2898</v>
      </c>
      <c r="G5959">
        <v>2</v>
      </c>
      <c r="H5959" s="7" t="s">
        <v>43</v>
      </c>
      <c r="I5959" s="7"/>
      <c r="J5959">
        <v>2</v>
      </c>
      <c r="K5959">
        <v>17</v>
      </c>
      <c r="L5959" s="7" t="s">
        <v>81</v>
      </c>
      <c r="M5959" s="7" t="s">
        <v>105</v>
      </c>
      <c r="N5959" s="7" t="s">
        <v>150</v>
      </c>
      <c r="O5959" s="7" t="s">
        <v>248</v>
      </c>
    </row>
    <row r="5960" spans="1:15" x14ac:dyDescent="0.25">
      <c r="A5960" s="7" t="s">
        <v>323</v>
      </c>
      <c r="B5960" s="6"/>
      <c r="D5960">
        <v>1767044</v>
      </c>
      <c r="E5960">
        <v>2</v>
      </c>
      <c r="F5960" s="7" t="s">
        <v>2061</v>
      </c>
      <c r="G5960">
        <v>4</v>
      </c>
      <c r="H5960" s="7" t="s">
        <v>43</v>
      </c>
      <c r="I5960" s="7"/>
      <c r="J5960">
        <v>8</v>
      </c>
      <c r="K5960">
        <v>12</v>
      </c>
      <c r="L5960" s="7" t="s">
        <v>81</v>
      </c>
      <c r="M5960" s="7"/>
      <c r="N5960" s="7"/>
      <c r="O5960" s="7" t="s">
        <v>159</v>
      </c>
    </row>
    <row r="5961" spans="1:15" x14ac:dyDescent="0.25">
      <c r="A5961" s="7" t="s">
        <v>323</v>
      </c>
      <c r="B5961" s="6"/>
      <c r="D5961">
        <v>1781143</v>
      </c>
      <c r="E5961">
        <v>11</v>
      </c>
      <c r="F5961" s="7" t="s">
        <v>2061</v>
      </c>
      <c r="G5961">
        <v>4</v>
      </c>
      <c r="H5961" s="7" t="s">
        <v>43</v>
      </c>
      <c r="I5961" s="7"/>
      <c r="J5961">
        <v>44</v>
      </c>
      <c r="K5961">
        <v>12</v>
      </c>
      <c r="L5961" s="7" t="s">
        <v>81</v>
      </c>
      <c r="M5961" s="7"/>
      <c r="N5961" s="7"/>
      <c r="O5961" s="7" t="s">
        <v>159</v>
      </c>
    </row>
    <row r="5962" spans="1:15" x14ac:dyDescent="0.25">
      <c r="A5962" s="7" t="s">
        <v>315</v>
      </c>
      <c r="B5962" s="6"/>
      <c r="D5962">
        <v>1782549</v>
      </c>
      <c r="E5962">
        <v>4</v>
      </c>
      <c r="F5962" s="7" t="s">
        <v>2061</v>
      </c>
      <c r="G5962">
        <v>3</v>
      </c>
      <c r="H5962" s="7" t="s">
        <v>43</v>
      </c>
      <c r="I5962" s="7"/>
      <c r="J5962">
        <v>12</v>
      </c>
      <c r="K5962">
        <v>48</v>
      </c>
      <c r="L5962" s="7" t="s">
        <v>81</v>
      </c>
      <c r="M5962" s="7"/>
      <c r="N5962" s="7"/>
      <c r="O5962" s="7" t="s">
        <v>117</v>
      </c>
    </row>
    <row r="5963" spans="1:15" x14ac:dyDescent="0.25">
      <c r="A5963" s="7" t="s">
        <v>317</v>
      </c>
      <c r="B5963" s="6"/>
      <c r="D5963">
        <v>1782550</v>
      </c>
      <c r="E5963">
        <v>8</v>
      </c>
      <c r="F5963" s="7" t="s">
        <v>2061</v>
      </c>
      <c r="G5963">
        <v>3</v>
      </c>
      <c r="H5963" s="7" t="s">
        <v>43</v>
      </c>
      <c r="I5963" s="7"/>
      <c r="J5963">
        <v>24</v>
      </c>
      <c r="K5963">
        <v>36</v>
      </c>
      <c r="L5963" s="7" t="s">
        <v>81</v>
      </c>
      <c r="M5963" s="7"/>
      <c r="N5963" s="7"/>
      <c r="O5963" s="7" t="s">
        <v>125</v>
      </c>
    </row>
    <row r="5964" spans="1:15" x14ac:dyDescent="0.25">
      <c r="A5964" s="7" t="s">
        <v>323</v>
      </c>
      <c r="B5964" s="6"/>
      <c r="D5964">
        <v>1767044</v>
      </c>
      <c r="E5964">
        <v>2</v>
      </c>
      <c r="F5964" s="7" t="s">
        <v>2062</v>
      </c>
      <c r="G5964">
        <v>4</v>
      </c>
      <c r="H5964" s="7" t="s">
        <v>43</v>
      </c>
      <c r="I5964" s="7"/>
      <c r="J5964">
        <v>8</v>
      </c>
      <c r="K5964">
        <v>12</v>
      </c>
      <c r="L5964" s="7" t="s">
        <v>81</v>
      </c>
      <c r="M5964" s="7"/>
      <c r="N5964" s="7"/>
      <c r="O5964" s="7" t="s">
        <v>256</v>
      </c>
    </row>
    <row r="5965" spans="1:15" x14ac:dyDescent="0.25">
      <c r="A5965" s="7" t="s">
        <v>323</v>
      </c>
      <c r="B5965" s="6"/>
      <c r="D5965">
        <v>1781143</v>
      </c>
      <c r="E5965">
        <v>11</v>
      </c>
      <c r="F5965" s="7" t="s">
        <v>2062</v>
      </c>
      <c r="G5965">
        <v>4</v>
      </c>
      <c r="H5965" s="7" t="s">
        <v>43</v>
      </c>
      <c r="I5965" s="7"/>
      <c r="J5965">
        <v>44</v>
      </c>
      <c r="K5965">
        <v>12</v>
      </c>
      <c r="L5965" s="7" t="s">
        <v>81</v>
      </c>
      <c r="M5965" s="7"/>
      <c r="N5965" s="7"/>
      <c r="O5965" s="7" t="s">
        <v>256</v>
      </c>
    </row>
    <row r="5966" spans="1:15" x14ac:dyDescent="0.25">
      <c r="A5966" s="7" t="s">
        <v>2566</v>
      </c>
      <c r="B5966" s="6"/>
      <c r="D5966">
        <v>1696919</v>
      </c>
      <c r="E5966">
        <v>3</v>
      </c>
      <c r="F5966" s="7" t="s">
        <v>2899</v>
      </c>
      <c r="G5966">
        <v>20</v>
      </c>
      <c r="H5966" s="7" t="s">
        <v>43</v>
      </c>
      <c r="I5966" s="7"/>
      <c r="J5966">
        <v>60</v>
      </c>
      <c r="K5966">
        <v>18</v>
      </c>
      <c r="L5966" s="7" t="s">
        <v>81</v>
      </c>
      <c r="M5966" s="7"/>
      <c r="N5966" s="7"/>
      <c r="O5966" s="7" t="s">
        <v>121</v>
      </c>
    </row>
    <row r="5967" spans="1:15" x14ac:dyDescent="0.25">
      <c r="A5967" s="7" t="s">
        <v>422</v>
      </c>
      <c r="B5967" s="6"/>
      <c r="D5967">
        <v>1696908</v>
      </c>
      <c r="E5967">
        <v>17</v>
      </c>
      <c r="F5967" s="7" t="s">
        <v>2063</v>
      </c>
      <c r="G5967">
        <v>2</v>
      </c>
      <c r="H5967" s="7" t="s">
        <v>43</v>
      </c>
      <c r="I5967" s="7"/>
      <c r="J5967">
        <v>34</v>
      </c>
      <c r="K5967">
        <v>25</v>
      </c>
      <c r="L5967" s="7" t="s">
        <v>81</v>
      </c>
      <c r="M5967" s="7"/>
      <c r="N5967" s="7"/>
      <c r="O5967" s="7" t="s">
        <v>435</v>
      </c>
    </row>
    <row r="5968" spans="1:15" x14ac:dyDescent="0.25">
      <c r="A5968" s="7" t="s">
        <v>422</v>
      </c>
      <c r="B5968" s="6"/>
      <c r="D5968">
        <v>1696909</v>
      </c>
      <c r="E5968">
        <v>4</v>
      </c>
      <c r="F5968" s="7" t="s">
        <v>2063</v>
      </c>
      <c r="G5968">
        <v>2</v>
      </c>
      <c r="H5968" s="7" t="s">
        <v>43</v>
      </c>
      <c r="I5968" s="7"/>
      <c r="J5968">
        <v>8</v>
      </c>
      <c r="K5968">
        <v>25</v>
      </c>
      <c r="L5968" s="7" t="s">
        <v>81</v>
      </c>
      <c r="M5968" s="7"/>
      <c r="N5968" s="7"/>
      <c r="O5968" s="7" t="s">
        <v>435</v>
      </c>
    </row>
    <row r="5969" spans="1:15" x14ac:dyDescent="0.25">
      <c r="A5969" s="7" t="s">
        <v>448</v>
      </c>
      <c r="B5969" s="6"/>
      <c r="D5969">
        <v>1766540</v>
      </c>
      <c r="E5969">
        <v>3</v>
      </c>
      <c r="F5969" s="7" t="s">
        <v>2063</v>
      </c>
      <c r="G5969">
        <v>2</v>
      </c>
      <c r="H5969" s="7" t="s">
        <v>43</v>
      </c>
      <c r="I5969" s="7"/>
      <c r="J5969">
        <v>6</v>
      </c>
      <c r="K5969">
        <v>8</v>
      </c>
      <c r="L5969" s="7" t="s">
        <v>81</v>
      </c>
      <c r="M5969" s="7"/>
      <c r="N5969" s="7"/>
      <c r="O5969" s="7" t="s">
        <v>135</v>
      </c>
    </row>
    <row r="5970" spans="1:15" x14ac:dyDescent="0.25">
      <c r="A5970" s="7" t="s">
        <v>448</v>
      </c>
      <c r="B5970" s="6"/>
      <c r="D5970">
        <v>1779850</v>
      </c>
      <c r="E5970">
        <v>2</v>
      </c>
      <c r="F5970" s="7" t="s">
        <v>2063</v>
      </c>
      <c r="G5970">
        <v>2</v>
      </c>
      <c r="H5970" s="7" t="s">
        <v>43</v>
      </c>
      <c r="I5970" s="7"/>
      <c r="J5970">
        <v>4</v>
      </c>
      <c r="K5970">
        <v>8</v>
      </c>
      <c r="L5970" s="7" t="s">
        <v>81</v>
      </c>
      <c r="M5970" s="7"/>
      <c r="N5970" s="7"/>
      <c r="O5970" s="7" t="s">
        <v>135</v>
      </c>
    </row>
    <row r="5971" spans="1:15" x14ac:dyDescent="0.25">
      <c r="A5971" s="7" t="s">
        <v>449</v>
      </c>
      <c r="B5971" s="6"/>
      <c r="D5971">
        <v>1770888</v>
      </c>
      <c r="E5971">
        <v>9</v>
      </c>
      <c r="F5971" s="7" t="s">
        <v>2063</v>
      </c>
      <c r="G5971">
        <v>2</v>
      </c>
      <c r="H5971" s="7" t="s">
        <v>43</v>
      </c>
      <c r="I5971" s="7"/>
      <c r="J5971">
        <v>18</v>
      </c>
      <c r="K5971">
        <v>8</v>
      </c>
      <c r="L5971" s="7" t="s">
        <v>81</v>
      </c>
      <c r="M5971" s="7"/>
      <c r="N5971" s="7"/>
      <c r="O5971" s="7" t="s">
        <v>135</v>
      </c>
    </row>
    <row r="5972" spans="1:15" x14ac:dyDescent="0.25">
      <c r="A5972" s="7" t="s">
        <v>449</v>
      </c>
      <c r="B5972" s="6"/>
      <c r="D5972">
        <v>1782864</v>
      </c>
      <c r="E5972">
        <v>1</v>
      </c>
      <c r="F5972" s="7" t="s">
        <v>2063</v>
      </c>
      <c r="G5972">
        <v>2</v>
      </c>
      <c r="H5972" s="7" t="s">
        <v>43</v>
      </c>
      <c r="I5972" s="7"/>
      <c r="J5972">
        <v>2</v>
      </c>
      <c r="K5972">
        <v>8</v>
      </c>
      <c r="L5972" s="7" t="s">
        <v>81</v>
      </c>
      <c r="M5972" s="7"/>
      <c r="N5972" s="7"/>
      <c r="O5972" s="7" t="s">
        <v>135</v>
      </c>
    </row>
    <row r="5973" spans="1:15" x14ac:dyDescent="0.25">
      <c r="A5973" s="7" t="s">
        <v>450</v>
      </c>
      <c r="B5973" s="6"/>
      <c r="D5973">
        <v>1806872</v>
      </c>
      <c r="E5973">
        <v>10</v>
      </c>
      <c r="F5973" s="7" t="s">
        <v>2063</v>
      </c>
      <c r="G5973">
        <v>2</v>
      </c>
      <c r="H5973" s="7" t="s">
        <v>43</v>
      </c>
      <c r="I5973" s="7"/>
      <c r="J5973">
        <v>20</v>
      </c>
      <c r="K5973">
        <v>10</v>
      </c>
      <c r="L5973" s="7" t="s">
        <v>81</v>
      </c>
      <c r="M5973" s="7"/>
      <c r="N5973" s="7"/>
      <c r="O5973" s="7" t="s">
        <v>138</v>
      </c>
    </row>
    <row r="5974" spans="1:15" x14ac:dyDescent="0.25">
      <c r="A5974" s="7" t="s">
        <v>422</v>
      </c>
      <c r="B5974" s="6"/>
      <c r="D5974">
        <v>1696908</v>
      </c>
      <c r="E5974">
        <v>17</v>
      </c>
      <c r="F5974" s="7" t="s">
        <v>2064</v>
      </c>
      <c r="G5974">
        <v>2</v>
      </c>
      <c r="H5974" s="7" t="s">
        <v>43</v>
      </c>
      <c r="I5974" s="7"/>
      <c r="J5974">
        <v>34</v>
      </c>
      <c r="K5974">
        <v>25</v>
      </c>
      <c r="L5974" s="7" t="s">
        <v>81</v>
      </c>
      <c r="M5974" s="7"/>
      <c r="N5974" s="7"/>
      <c r="O5974" s="7" t="s">
        <v>208</v>
      </c>
    </row>
    <row r="5975" spans="1:15" x14ac:dyDescent="0.25">
      <c r="A5975" s="7" t="s">
        <v>422</v>
      </c>
      <c r="B5975" s="6"/>
      <c r="D5975">
        <v>1696909</v>
      </c>
      <c r="E5975">
        <v>4</v>
      </c>
      <c r="F5975" s="7" t="s">
        <v>2064</v>
      </c>
      <c r="G5975">
        <v>2</v>
      </c>
      <c r="H5975" s="7" t="s">
        <v>43</v>
      </c>
      <c r="I5975" s="7"/>
      <c r="J5975">
        <v>8</v>
      </c>
      <c r="K5975">
        <v>25</v>
      </c>
      <c r="L5975" s="7" t="s">
        <v>81</v>
      </c>
      <c r="M5975" s="7"/>
      <c r="N5975" s="7"/>
      <c r="O5975" s="7" t="s">
        <v>208</v>
      </c>
    </row>
    <row r="5976" spans="1:15" x14ac:dyDescent="0.25">
      <c r="A5976" s="7" t="s">
        <v>448</v>
      </c>
      <c r="B5976" s="6"/>
      <c r="D5976">
        <v>1766540</v>
      </c>
      <c r="E5976">
        <v>3</v>
      </c>
      <c r="F5976" s="7" t="s">
        <v>2064</v>
      </c>
      <c r="G5976">
        <v>4</v>
      </c>
      <c r="H5976" s="7" t="s">
        <v>43</v>
      </c>
      <c r="I5976" s="7"/>
      <c r="J5976">
        <v>12</v>
      </c>
      <c r="K5976">
        <v>8</v>
      </c>
      <c r="L5976" s="7" t="s">
        <v>81</v>
      </c>
      <c r="M5976" s="7"/>
      <c r="N5976" s="7"/>
      <c r="O5976" s="7" t="s">
        <v>125</v>
      </c>
    </row>
    <row r="5977" spans="1:15" x14ac:dyDescent="0.25">
      <c r="A5977" s="7" t="s">
        <v>448</v>
      </c>
      <c r="B5977" s="6"/>
      <c r="D5977">
        <v>1779850</v>
      </c>
      <c r="E5977">
        <v>2</v>
      </c>
      <c r="F5977" s="7" t="s">
        <v>2064</v>
      </c>
      <c r="G5977">
        <v>4</v>
      </c>
      <c r="H5977" s="7" t="s">
        <v>43</v>
      </c>
      <c r="I5977" s="7"/>
      <c r="J5977">
        <v>8</v>
      </c>
      <c r="K5977">
        <v>8</v>
      </c>
      <c r="L5977" s="7" t="s">
        <v>81</v>
      </c>
      <c r="M5977" s="7"/>
      <c r="N5977" s="7"/>
      <c r="O5977" s="7" t="s">
        <v>125</v>
      </c>
    </row>
    <row r="5978" spans="1:15" x14ac:dyDescent="0.25">
      <c r="A5978" s="7" t="s">
        <v>449</v>
      </c>
      <c r="B5978" s="6"/>
      <c r="D5978">
        <v>1770888</v>
      </c>
      <c r="E5978">
        <v>9</v>
      </c>
      <c r="F5978" s="7" t="s">
        <v>2064</v>
      </c>
      <c r="G5978">
        <v>2</v>
      </c>
      <c r="H5978" s="7" t="s">
        <v>43</v>
      </c>
      <c r="I5978" s="7"/>
      <c r="J5978">
        <v>18</v>
      </c>
      <c r="K5978">
        <v>8</v>
      </c>
      <c r="L5978" s="7" t="s">
        <v>81</v>
      </c>
      <c r="M5978" s="7"/>
      <c r="N5978" s="7"/>
      <c r="O5978" s="7" t="s">
        <v>125</v>
      </c>
    </row>
    <row r="5979" spans="1:15" x14ac:dyDescent="0.25">
      <c r="A5979" s="7" t="s">
        <v>449</v>
      </c>
      <c r="B5979" s="6"/>
      <c r="D5979">
        <v>1782864</v>
      </c>
      <c r="E5979">
        <v>1</v>
      </c>
      <c r="F5979" s="7" t="s">
        <v>2064</v>
      </c>
      <c r="G5979">
        <v>2</v>
      </c>
      <c r="H5979" s="7" t="s">
        <v>43</v>
      </c>
      <c r="I5979" s="7"/>
      <c r="J5979">
        <v>2</v>
      </c>
      <c r="K5979">
        <v>8</v>
      </c>
      <c r="L5979" s="7" t="s">
        <v>81</v>
      </c>
      <c r="M5979" s="7"/>
      <c r="N5979" s="7"/>
      <c r="O5979" s="7" t="s">
        <v>125</v>
      </c>
    </row>
    <row r="5980" spans="1:15" x14ac:dyDescent="0.25">
      <c r="A5980" s="7" t="s">
        <v>450</v>
      </c>
      <c r="B5980" s="6"/>
      <c r="D5980">
        <v>1806872</v>
      </c>
      <c r="E5980">
        <v>10</v>
      </c>
      <c r="F5980" s="7" t="s">
        <v>2064</v>
      </c>
      <c r="G5980">
        <v>2</v>
      </c>
      <c r="H5980" s="7" t="s">
        <v>43</v>
      </c>
      <c r="I5980" s="7"/>
      <c r="J5980">
        <v>20</v>
      </c>
      <c r="K5980">
        <v>10</v>
      </c>
      <c r="L5980" s="7" t="s">
        <v>81</v>
      </c>
      <c r="M5980" s="7"/>
      <c r="N5980" s="7"/>
      <c r="O5980" s="7" t="s">
        <v>135</v>
      </c>
    </row>
    <row r="5981" spans="1:15" x14ac:dyDescent="0.25">
      <c r="A5981" s="7" t="s">
        <v>422</v>
      </c>
      <c r="B5981" s="6"/>
      <c r="D5981">
        <v>1696908</v>
      </c>
      <c r="E5981">
        <v>17</v>
      </c>
      <c r="F5981" s="7" t="s">
        <v>2065</v>
      </c>
      <c r="G5981">
        <v>2</v>
      </c>
      <c r="H5981" s="7" t="s">
        <v>43</v>
      </c>
      <c r="I5981" s="7"/>
      <c r="J5981">
        <v>34</v>
      </c>
      <c r="K5981">
        <v>25</v>
      </c>
      <c r="L5981" s="7" t="s">
        <v>81</v>
      </c>
      <c r="M5981" s="7"/>
      <c r="N5981" s="7"/>
      <c r="O5981" s="7" t="s">
        <v>338</v>
      </c>
    </row>
    <row r="5982" spans="1:15" x14ac:dyDescent="0.25">
      <c r="A5982" s="7" t="s">
        <v>422</v>
      </c>
      <c r="B5982" s="6"/>
      <c r="D5982">
        <v>1696909</v>
      </c>
      <c r="E5982">
        <v>4</v>
      </c>
      <c r="F5982" s="7" t="s">
        <v>2065</v>
      </c>
      <c r="G5982">
        <v>2</v>
      </c>
      <c r="H5982" s="7" t="s">
        <v>43</v>
      </c>
      <c r="I5982" s="7"/>
      <c r="J5982">
        <v>8</v>
      </c>
      <c r="K5982">
        <v>25</v>
      </c>
      <c r="L5982" s="7" t="s">
        <v>81</v>
      </c>
      <c r="M5982" s="7"/>
      <c r="N5982" s="7"/>
      <c r="O5982" s="7" t="s">
        <v>338</v>
      </c>
    </row>
    <row r="5983" spans="1:15" x14ac:dyDescent="0.25">
      <c r="A5983" s="7" t="s">
        <v>448</v>
      </c>
      <c r="B5983" s="6"/>
      <c r="D5983">
        <v>1766540</v>
      </c>
      <c r="E5983">
        <v>3</v>
      </c>
      <c r="F5983" s="7" t="s">
        <v>2065</v>
      </c>
      <c r="G5983">
        <v>2</v>
      </c>
      <c r="H5983" s="7" t="s">
        <v>43</v>
      </c>
      <c r="I5983" s="7"/>
      <c r="J5983">
        <v>6</v>
      </c>
      <c r="K5983">
        <v>8</v>
      </c>
      <c r="L5983" s="7" t="s">
        <v>81</v>
      </c>
      <c r="M5983" s="7"/>
      <c r="N5983" s="7"/>
      <c r="O5983" s="7" t="s">
        <v>138</v>
      </c>
    </row>
    <row r="5984" spans="1:15" x14ac:dyDescent="0.25">
      <c r="A5984" s="7" t="s">
        <v>448</v>
      </c>
      <c r="B5984" s="6"/>
      <c r="D5984">
        <v>1779850</v>
      </c>
      <c r="E5984">
        <v>2</v>
      </c>
      <c r="F5984" s="7" t="s">
        <v>2065</v>
      </c>
      <c r="G5984">
        <v>2</v>
      </c>
      <c r="H5984" s="7" t="s">
        <v>43</v>
      </c>
      <c r="I5984" s="7"/>
      <c r="J5984">
        <v>4</v>
      </c>
      <c r="K5984">
        <v>8</v>
      </c>
      <c r="L5984" s="7" t="s">
        <v>81</v>
      </c>
      <c r="M5984" s="7"/>
      <c r="N5984" s="7"/>
      <c r="O5984" s="7" t="s">
        <v>138</v>
      </c>
    </row>
    <row r="5985" spans="1:15" x14ac:dyDescent="0.25">
      <c r="A5985" s="7" t="s">
        <v>449</v>
      </c>
      <c r="B5985" s="6"/>
      <c r="D5985">
        <v>1770888</v>
      </c>
      <c r="E5985">
        <v>9</v>
      </c>
      <c r="F5985" s="7" t="s">
        <v>2065</v>
      </c>
      <c r="G5985">
        <v>2</v>
      </c>
      <c r="H5985" s="7" t="s">
        <v>43</v>
      </c>
      <c r="I5985" s="7"/>
      <c r="J5985">
        <v>18</v>
      </c>
      <c r="K5985">
        <v>8</v>
      </c>
      <c r="L5985" s="7" t="s">
        <v>81</v>
      </c>
      <c r="M5985" s="7"/>
      <c r="N5985" s="7"/>
      <c r="O5985" s="7" t="s">
        <v>138</v>
      </c>
    </row>
    <row r="5986" spans="1:15" x14ac:dyDescent="0.25">
      <c r="A5986" s="7" t="s">
        <v>449</v>
      </c>
      <c r="B5986" s="6"/>
      <c r="D5986">
        <v>1782864</v>
      </c>
      <c r="E5986">
        <v>1</v>
      </c>
      <c r="F5986" s="7" t="s">
        <v>2065</v>
      </c>
      <c r="G5986">
        <v>2</v>
      </c>
      <c r="H5986" s="7" t="s">
        <v>43</v>
      </c>
      <c r="I5986" s="7"/>
      <c r="J5986">
        <v>2</v>
      </c>
      <c r="K5986">
        <v>8</v>
      </c>
      <c r="L5986" s="7" t="s">
        <v>81</v>
      </c>
      <c r="M5986" s="7"/>
      <c r="N5986" s="7"/>
      <c r="O5986" s="7" t="s">
        <v>138</v>
      </c>
    </row>
    <row r="5987" spans="1:15" x14ac:dyDescent="0.25">
      <c r="A5987" s="7" t="s">
        <v>450</v>
      </c>
      <c r="B5987" s="6"/>
      <c r="D5987">
        <v>1806872</v>
      </c>
      <c r="E5987">
        <v>10</v>
      </c>
      <c r="F5987" s="7" t="s">
        <v>2065</v>
      </c>
      <c r="G5987">
        <v>2</v>
      </c>
      <c r="H5987" s="7" t="s">
        <v>43</v>
      </c>
      <c r="I5987" s="7"/>
      <c r="J5987">
        <v>20</v>
      </c>
      <c r="K5987">
        <v>10</v>
      </c>
      <c r="L5987" s="7" t="s">
        <v>81</v>
      </c>
      <c r="M5987" s="7"/>
      <c r="N5987" s="7"/>
      <c r="O5987" s="7" t="s">
        <v>88</v>
      </c>
    </row>
    <row r="5988" spans="1:15" x14ac:dyDescent="0.25">
      <c r="A5988" s="7" t="s">
        <v>2847</v>
      </c>
      <c r="B5988" s="6"/>
      <c r="D5988">
        <v>1499798</v>
      </c>
      <c r="E5988">
        <v>19</v>
      </c>
      <c r="F5988" s="7" t="s">
        <v>2900</v>
      </c>
      <c r="G5988">
        <v>1</v>
      </c>
      <c r="H5988" s="7" t="s">
        <v>43</v>
      </c>
      <c r="I5988" s="7"/>
      <c r="J5988">
        <v>19</v>
      </c>
      <c r="K5988">
        <v>11</v>
      </c>
      <c r="L5988" s="7" t="s">
        <v>81</v>
      </c>
      <c r="M5988" s="7" t="s">
        <v>190</v>
      </c>
      <c r="N5988" s="7" t="s">
        <v>191</v>
      </c>
      <c r="O5988" s="7" t="s">
        <v>287</v>
      </c>
    </row>
    <row r="5989" spans="1:15" x14ac:dyDescent="0.25">
      <c r="A5989" s="7" t="s">
        <v>2847</v>
      </c>
      <c r="B5989" s="6"/>
      <c r="D5989">
        <v>1509097</v>
      </c>
      <c r="E5989">
        <v>4</v>
      </c>
      <c r="F5989" s="7" t="s">
        <v>2900</v>
      </c>
      <c r="G5989">
        <v>1</v>
      </c>
      <c r="H5989" s="7" t="s">
        <v>43</v>
      </c>
      <c r="I5989" s="7"/>
      <c r="J5989">
        <v>4</v>
      </c>
      <c r="K5989">
        <v>11</v>
      </c>
      <c r="L5989" s="7" t="s">
        <v>81</v>
      </c>
      <c r="M5989" s="7" t="s">
        <v>190</v>
      </c>
      <c r="N5989" s="7" t="s">
        <v>191</v>
      </c>
      <c r="O5989" s="7" t="s">
        <v>287</v>
      </c>
    </row>
    <row r="5990" spans="1:15" x14ac:dyDescent="0.25">
      <c r="A5990" s="7" t="s">
        <v>2847</v>
      </c>
      <c r="B5990" s="6"/>
      <c r="D5990">
        <v>1513872</v>
      </c>
      <c r="E5990">
        <v>12</v>
      </c>
      <c r="F5990" s="7" t="s">
        <v>2900</v>
      </c>
      <c r="G5990">
        <v>1</v>
      </c>
      <c r="H5990" s="7" t="s">
        <v>43</v>
      </c>
      <c r="I5990" s="7"/>
      <c r="J5990">
        <v>12</v>
      </c>
      <c r="K5990">
        <v>11</v>
      </c>
      <c r="L5990" s="7" t="s">
        <v>81</v>
      </c>
      <c r="M5990" s="7" t="s">
        <v>190</v>
      </c>
      <c r="N5990" s="7" t="s">
        <v>191</v>
      </c>
      <c r="O5990" s="7" t="s">
        <v>287</v>
      </c>
    </row>
    <row r="5991" spans="1:15" x14ac:dyDescent="0.25">
      <c r="A5991" s="7" t="s">
        <v>2847</v>
      </c>
      <c r="B5991" s="6"/>
      <c r="D5991">
        <v>1514540</v>
      </c>
      <c r="E5991">
        <v>13</v>
      </c>
      <c r="F5991" s="7" t="s">
        <v>2900</v>
      </c>
      <c r="G5991">
        <v>1</v>
      </c>
      <c r="H5991" s="7" t="s">
        <v>43</v>
      </c>
      <c r="I5991" s="7"/>
      <c r="J5991">
        <v>13</v>
      </c>
      <c r="K5991">
        <v>11</v>
      </c>
      <c r="L5991" s="7" t="s">
        <v>81</v>
      </c>
      <c r="M5991" s="7" t="s">
        <v>190</v>
      </c>
      <c r="N5991" s="7" t="s">
        <v>191</v>
      </c>
      <c r="O5991" s="7" t="s">
        <v>287</v>
      </c>
    </row>
    <row r="5992" spans="1:15" x14ac:dyDescent="0.25">
      <c r="A5992" s="7" t="s">
        <v>2847</v>
      </c>
      <c r="B5992" s="6"/>
      <c r="D5992">
        <v>1515130</v>
      </c>
      <c r="E5992">
        <v>28</v>
      </c>
      <c r="F5992" s="7" t="s">
        <v>2900</v>
      </c>
      <c r="G5992">
        <v>1</v>
      </c>
      <c r="H5992" s="7" t="s">
        <v>43</v>
      </c>
      <c r="I5992" s="7"/>
      <c r="J5992">
        <v>28</v>
      </c>
      <c r="K5992">
        <v>11</v>
      </c>
      <c r="L5992" s="7" t="s">
        <v>81</v>
      </c>
      <c r="M5992" s="7" t="s">
        <v>190</v>
      </c>
      <c r="N5992" s="7" t="s">
        <v>191</v>
      </c>
      <c r="O5992" s="7" t="s">
        <v>287</v>
      </c>
    </row>
    <row r="5993" spans="1:15" x14ac:dyDescent="0.25">
      <c r="A5993" s="7" t="s">
        <v>2847</v>
      </c>
      <c r="B5993" s="6"/>
      <c r="D5993">
        <v>1524318</v>
      </c>
      <c r="E5993">
        <v>4</v>
      </c>
      <c r="F5993" s="7" t="s">
        <v>2900</v>
      </c>
      <c r="G5993">
        <v>1</v>
      </c>
      <c r="H5993" s="7" t="s">
        <v>43</v>
      </c>
      <c r="I5993" s="7"/>
      <c r="J5993">
        <v>4</v>
      </c>
      <c r="K5993">
        <v>11</v>
      </c>
      <c r="L5993" s="7" t="s">
        <v>81</v>
      </c>
      <c r="M5993" s="7" t="s">
        <v>190</v>
      </c>
      <c r="N5993" s="7" t="s">
        <v>191</v>
      </c>
      <c r="O5993" s="7" t="s">
        <v>287</v>
      </c>
    </row>
    <row r="5994" spans="1:15" x14ac:dyDescent="0.25">
      <c r="A5994" s="7" t="s">
        <v>2847</v>
      </c>
      <c r="B5994" s="6"/>
      <c r="D5994">
        <v>1534201</v>
      </c>
      <c r="E5994">
        <v>12</v>
      </c>
      <c r="F5994" s="7" t="s">
        <v>2900</v>
      </c>
      <c r="G5994">
        <v>1</v>
      </c>
      <c r="H5994" s="7" t="s">
        <v>43</v>
      </c>
      <c r="I5994" s="7"/>
      <c r="J5994">
        <v>12</v>
      </c>
      <c r="K5994">
        <v>11</v>
      </c>
      <c r="L5994" s="7" t="s">
        <v>81</v>
      </c>
      <c r="M5994" s="7" t="s">
        <v>190</v>
      </c>
      <c r="N5994" s="7" t="s">
        <v>191</v>
      </c>
      <c r="O5994" s="7" t="s">
        <v>287</v>
      </c>
    </row>
    <row r="5995" spans="1:15" x14ac:dyDescent="0.25">
      <c r="A5995" s="7" t="s">
        <v>2847</v>
      </c>
      <c r="B5995" s="6"/>
      <c r="D5995">
        <v>1545174</v>
      </c>
      <c r="E5995">
        <v>38</v>
      </c>
      <c r="F5995" s="7" t="s">
        <v>2900</v>
      </c>
      <c r="G5995">
        <v>1</v>
      </c>
      <c r="H5995" s="7" t="s">
        <v>43</v>
      </c>
      <c r="I5995" s="7"/>
      <c r="J5995">
        <v>38</v>
      </c>
      <c r="K5995">
        <v>11</v>
      </c>
      <c r="L5995" s="7" t="s">
        <v>81</v>
      </c>
      <c r="M5995" s="7" t="s">
        <v>190</v>
      </c>
      <c r="N5995" s="7" t="s">
        <v>191</v>
      </c>
      <c r="O5995" s="7" t="s">
        <v>287</v>
      </c>
    </row>
    <row r="5996" spans="1:15" x14ac:dyDescent="0.25">
      <c r="A5996" s="7" t="s">
        <v>2847</v>
      </c>
      <c r="B5996" s="6"/>
      <c r="D5996">
        <v>1547259</v>
      </c>
      <c r="E5996">
        <v>31</v>
      </c>
      <c r="F5996" s="7" t="s">
        <v>2900</v>
      </c>
      <c r="G5996">
        <v>1</v>
      </c>
      <c r="H5996" s="7" t="s">
        <v>43</v>
      </c>
      <c r="I5996" s="7"/>
      <c r="J5996">
        <v>31</v>
      </c>
      <c r="K5996">
        <v>11</v>
      </c>
      <c r="L5996" s="7" t="s">
        <v>81</v>
      </c>
      <c r="M5996" s="7" t="s">
        <v>190</v>
      </c>
      <c r="N5996" s="7" t="s">
        <v>191</v>
      </c>
      <c r="O5996" s="7" t="s">
        <v>287</v>
      </c>
    </row>
    <row r="5997" spans="1:15" x14ac:dyDescent="0.25">
      <c r="A5997" s="7" t="s">
        <v>2847</v>
      </c>
      <c r="B5997" s="6"/>
      <c r="D5997">
        <v>1547689</v>
      </c>
      <c r="E5997">
        <v>2</v>
      </c>
      <c r="F5997" s="7" t="s">
        <v>2900</v>
      </c>
      <c r="G5997">
        <v>1</v>
      </c>
      <c r="H5997" s="7" t="s">
        <v>43</v>
      </c>
      <c r="I5997" s="7"/>
      <c r="J5997">
        <v>2</v>
      </c>
      <c r="K5997">
        <v>11</v>
      </c>
      <c r="L5997" s="7" t="s">
        <v>81</v>
      </c>
      <c r="M5997" s="7" t="s">
        <v>190</v>
      </c>
      <c r="N5997" s="7" t="s">
        <v>191</v>
      </c>
      <c r="O5997" s="7" t="s">
        <v>287</v>
      </c>
    </row>
    <row r="5998" spans="1:15" x14ac:dyDescent="0.25">
      <c r="A5998" s="7" t="s">
        <v>2847</v>
      </c>
      <c r="B5998" s="6"/>
      <c r="D5998">
        <v>1548605</v>
      </c>
      <c r="E5998">
        <v>23</v>
      </c>
      <c r="F5998" s="7" t="s">
        <v>2900</v>
      </c>
      <c r="G5998">
        <v>1</v>
      </c>
      <c r="H5998" s="7" t="s">
        <v>43</v>
      </c>
      <c r="I5998" s="7"/>
      <c r="J5998">
        <v>23</v>
      </c>
      <c r="K5998">
        <v>11</v>
      </c>
      <c r="L5998" s="7" t="s">
        <v>81</v>
      </c>
      <c r="M5998" s="7" t="s">
        <v>190</v>
      </c>
      <c r="N5998" s="7" t="s">
        <v>191</v>
      </c>
      <c r="O5998" s="7" t="s">
        <v>287</v>
      </c>
    </row>
    <row r="5999" spans="1:15" x14ac:dyDescent="0.25">
      <c r="A5999" s="7" t="s">
        <v>2662</v>
      </c>
      <c r="B5999" s="6"/>
      <c r="D5999">
        <v>1509081</v>
      </c>
      <c r="E5999">
        <v>7</v>
      </c>
      <c r="F5999" s="7" t="s">
        <v>2900</v>
      </c>
      <c r="G5999">
        <v>1</v>
      </c>
      <c r="H5999" s="7" t="s">
        <v>43</v>
      </c>
      <c r="I5999" s="7"/>
      <c r="J5999">
        <v>7</v>
      </c>
      <c r="K5999">
        <v>12</v>
      </c>
      <c r="L5999" s="7" t="s">
        <v>81</v>
      </c>
      <c r="M5999" s="7" t="s">
        <v>105</v>
      </c>
      <c r="N5999" s="7" t="s">
        <v>914</v>
      </c>
      <c r="O5999" s="7" t="s">
        <v>376</v>
      </c>
    </row>
    <row r="6000" spans="1:15" x14ac:dyDescent="0.25">
      <c r="A6000" s="7" t="s">
        <v>2662</v>
      </c>
      <c r="B6000" s="6"/>
      <c r="D6000">
        <v>1509697</v>
      </c>
      <c r="E6000">
        <v>4</v>
      </c>
      <c r="F6000" s="7" t="s">
        <v>2900</v>
      </c>
      <c r="G6000">
        <v>1</v>
      </c>
      <c r="H6000" s="7" t="s">
        <v>43</v>
      </c>
      <c r="I6000" s="7"/>
      <c r="J6000">
        <v>4</v>
      </c>
      <c r="K6000">
        <v>12</v>
      </c>
      <c r="L6000" s="7" t="s">
        <v>81</v>
      </c>
      <c r="M6000" s="7" t="s">
        <v>105</v>
      </c>
      <c r="N6000" s="7" t="s">
        <v>914</v>
      </c>
      <c r="O6000" s="7" t="s">
        <v>376</v>
      </c>
    </row>
    <row r="6001" spans="1:15" x14ac:dyDescent="0.25">
      <c r="A6001" s="7" t="s">
        <v>2662</v>
      </c>
      <c r="B6001" s="6"/>
      <c r="D6001">
        <v>1512028</v>
      </c>
      <c r="E6001">
        <v>9</v>
      </c>
      <c r="F6001" s="7" t="s">
        <v>2900</v>
      </c>
      <c r="G6001">
        <v>1</v>
      </c>
      <c r="H6001" s="7" t="s">
        <v>43</v>
      </c>
      <c r="I6001" s="7"/>
      <c r="J6001">
        <v>9</v>
      </c>
      <c r="K6001">
        <v>12</v>
      </c>
      <c r="L6001" s="7" t="s">
        <v>81</v>
      </c>
      <c r="M6001" s="7" t="s">
        <v>105</v>
      </c>
      <c r="N6001" s="7" t="s">
        <v>914</v>
      </c>
      <c r="O6001" s="7" t="s">
        <v>376</v>
      </c>
    </row>
    <row r="6002" spans="1:15" x14ac:dyDescent="0.25">
      <c r="A6002" s="7" t="s">
        <v>2662</v>
      </c>
      <c r="B6002" s="6"/>
      <c r="D6002">
        <v>1513873</v>
      </c>
      <c r="E6002">
        <v>5</v>
      </c>
      <c r="F6002" s="7" t="s">
        <v>2900</v>
      </c>
      <c r="G6002">
        <v>1</v>
      </c>
      <c r="H6002" s="7" t="s">
        <v>43</v>
      </c>
      <c r="I6002" s="7"/>
      <c r="J6002">
        <v>5</v>
      </c>
      <c r="K6002">
        <v>12</v>
      </c>
      <c r="L6002" s="7" t="s">
        <v>81</v>
      </c>
      <c r="M6002" s="7" t="s">
        <v>105</v>
      </c>
      <c r="N6002" s="7" t="s">
        <v>914</v>
      </c>
      <c r="O6002" s="7" t="s">
        <v>376</v>
      </c>
    </row>
    <row r="6003" spans="1:15" x14ac:dyDescent="0.25">
      <c r="A6003" s="7" t="s">
        <v>2662</v>
      </c>
      <c r="B6003" s="6"/>
      <c r="D6003">
        <v>1514543</v>
      </c>
      <c r="E6003">
        <v>3</v>
      </c>
      <c r="F6003" s="7" t="s">
        <v>2900</v>
      </c>
      <c r="G6003">
        <v>1</v>
      </c>
      <c r="H6003" s="7" t="s">
        <v>43</v>
      </c>
      <c r="I6003" s="7"/>
      <c r="J6003">
        <v>3</v>
      </c>
      <c r="K6003">
        <v>12</v>
      </c>
      <c r="L6003" s="7" t="s">
        <v>81</v>
      </c>
      <c r="M6003" s="7" t="s">
        <v>105</v>
      </c>
      <c r="N6003" s="7" t="s">
        <v>914</v>
      </c>
      <c r="O6003" s="7" t="s">
        <v>376</v>
      </c>
    </row>
    <row r="6004" spans="1:15" x14ac:dyDescent="0.25">
      <c r="A6004" s="7" t="s">
        <v>2662</v>
      </c>
      <c r="B6004" s="6"/>
      <c r="D6004">
        <v>1515132</v>
      </c>
      <c r="E6004">
        <v>1</v>
      </c>
      <c r="F6004" s="7" t="s">
        <v>2900</v>
      </c>
      <c r="G6004">
        <v>1</v>
      </c>
      <c r="H6004" s="7" t="s">
        <v>43</v>
      </c>
      <c r="I6004" s="7"/>
      <c r="J6004">
        <v>1</v>
      </c>
      <c r="K6004">
        <v>12</v>
      </c>
      <c r="L6004" s="7" t="s">
        <v>81</v>
      </c>
      <c r="M6004" s="7" t="s">
        <v>105</v>
      </c>
      <c r="N6004" s="7" t="s">
        <v>914</v>
      </c>
      <c r="O6004" s="7" t="s">
        <v>376</v>
      </c>
    </row>
    <row r="6005" spans="1:15" x14ac:dyDescent="0.25">
      <c r="A6005" s="7" t="s">
        <v>2662</v>
      </c>
      <c r="B6005" s="6"/>
      <c r="D6005">
        <v>1520068</v>
      </c>
      <c r="E6005">
        <v>26</v>
      </c>
      <c r="F6005" s="7" t="s">
        <v>2900</v>
      </c>
      <c r="G6005">
        <v>1</v>
      </c>
      <c r="H6005" s="7" t="s">
        <v>43</v>
      </c>
      <c r="I6005" s="7"/>
      <c r="J6005">
        <v>26</v>
      </c>
      <c r="K6005">
        <v>12</v>
      </c>
      <c r="L6005" s="7" t="s">
        <v>81</v>
      </c>
      <c r="M6005" s="7" t="s">
        <v>105</v>
      </c>
      <c r="N6005" s="7" t="s">
        <v>914</v>
      </c>
      <c r="O6005" s="7" t="s">
        <v>376</v>
      </c>
    </row>
    <row r="6006" spans="1:15" x14ac:dyDescent="0.25">
      <c r="A6006" s="7" t="s">
        <v>2662</v>
      </c>
      <c r="B6006" s="6"/>
      <c r="D6006">
        <v>1521368</v>
      </c>
      <c r="E6006">
        <v>7</v>
      </c>
      <c r="F6006" s="7" t="s">
        <v>2900</v>
      </c>
      <c r="G6006">
        <v>1</v>
      </c>
      <c r="H6006" s="7" t="s">
        <v>43</v>
      </c>
      <c r="I6006" s="7"/>
      <c r="J6006">
        <v>7</v>
      </c>
      <c r="K6006">
        <v>12</v>
      </c>
      <c r="L6006" s="7" t="s">
        <v>81</v>
      </c>
      <c r="M6006" s="7" t="s">
        <v>105</v>
      </c>
      <c r="N6006" s="7" t="s">
        <v>914</v>
      </c>
      <c r="O6006" s="7" t="s">
        <v>376</v>
      </c>
    </row>
    <row r="6007" spans="1:15" x14ac:dyDescent="0.25">
      <c r="A6007" s="7" t="s">
        <v>2662</v>
      </c>
      <c r="B6007" s="6"/>
      <c r="D6007">
        <v>1521778</v>
      </c>
      <c r="E6007">
        <v>3</v>
      </c>
      <c r="F6007" s="7" t="s">
        <v>2900</v>
      </c>
      <c r="G6007">
        <v>1</v>
      </c>
      <c r="H6007" s="7" t="s">
        <v>43</v>
      </c>
      <c r="I6007" s="7"/>
      <c r="J6007">
        <v>3</v>
      </c>
      <c r="K6007">
        <v>12</v>
      </c>
      <c r="L6007" s="7" t="s">
        <v>81</v>
      </c>
      <c r="M6007" s="7" t="s">
        <v>105</v>
      </c>
      <c r="N6007" s="7" t="s">
        <v>914</v>
      </c>
      <c r="O6007" s="7" t="s">
        <v>376</v>
      </c>
    </row>
    <row r="6008" spans="1:15" x14ac:dyDescent="0.25">
      <c r="A6008" s="7" t="s">
        <v>2662</v>
      </c>
      <c r="B6008" s="6"/>
      <c r="D6008">
        <v>1523974</v>
      </c>
      <c r="E6008">
        <v>3</v>
      </c>
      <c r="F6008" s="7" t="s">
        <v>2900</v>
      </c>
      <c r="G6008">
        <v>1</v>
      </c>
      <c r="H6008" s="7" t="s">
        <v>43</v>
      </c>
      <c r="I6008" s="7"/>
      <c r="J6008">
        <v>3</v>
      </c>
      <c r="K6008">
        <v>12</v>
      </c>
      <c r="L6008" s="7" t="s">
        <v>81</v>
      </c>
      <c r="M6008" s="7" t="s">
        <v>105</v>
      </c>
      <c r="N6008" s="7" t="s">
        <v>914</v>
      </c>
      <c r="O6008" s="7" t="s">
        <v>376</v>
      </c>
    </row>
    <row r="6009" spans="1:15" x14ac:dyDescent="0.25">
      <c r="A6009" s="7" t="s">
        <v>2662</v>
      </c>
      <c r="B6009" s="6"/>
      <c r="D6009">
        <v>1524801</v>
      </c>
      <c r="E6009">
        <v>2</v>
      </c>
      <c r="F6009" s="7" t="s">
        <v>2900</v>
      </c>
      <c r="G6009">
        <v>1</v>
      </c>
      <c r="H6009" s="7" t="s">
        <v>43</v>
      </c>
      <c r="I6009" s="7"/>
      <c r="J6009">
        <v>2</v>
      </c>
      <c r="K6009">
        <v>12</v>
      </c>
      <c r="L6009" s="7" t="s">
        <v>81</v>
      </c>
      <c r="M6009" s="7" t="s">
        <v>105</v>
      </c>
      <c r="N6009" s="7" t="s">
        <v>914</v>
      </c>
      <c r="O6009" s="7" t="s">
        <v>376</v>
      </c>
    </row>
    <row r="6010" spans="1:15" x14ac:dyDescent="0.25">
      <c r="A6010" s="7" t="s">
        <v>2662</v>
      </c>
      <c r="B6010" s="6"/>
      <c r="D6010">
        <v>1525580</v>
      </c>
      <c r="E6010">
        <v>1</v>
      </c>
      <c r="F6010" s="7" t="s">
        <v>2900</v>
      </c>
      <c r="G6010">
        <v>1</v>
      </c>
      <c r="H6010" s="7" t="s">
        <v>43</v>
      </c>
      <c r="I6010" s="7"/>
      <c r="J6010">
        <v>1</v>
      </c>
      <c r="K6010">
        <v>12</v>
      </c>
      <c r="L6010" s="7" t="s">
        <v>81</v>
      </c>
      <c r="M6010" s="7" t="s">
        <v>105</v>
      </c>
      <c r="N6010" s="7" t="s">
        <v>914</v>
      </c>
      <c r="O6010" s="7" t="s">
        <v>376</v>
      </c>
    </row>
    <row r="6011" spans="1:15" x14ac:dyDescent="0.25">
      <c r="A6011" s="7" t="s">
        <v>2662</v>
      </c>
      <c r="B6011" s="6"/>
      <c r="D6011">
        <v>1534419</v>
      </c>
      <c r="E6011">
        <v>38</v>
      </c>
      <c r="F6011" s="7" t="s">
        <v>2900</v>
      </c>
      <c r="G6011">
        <v>1</v>
      </c>
      <c r="H6011" s="7" t="s">
        <v>43</v>
      </c>
      <c r="I6011" s="7"/>
      <c r="J6011">
        <v>38</v>
      </c>
      <c r="K6011">
        <v>12</v>
      </c>
      <c r="L6011" s="7" t="s">
        <v>81</v>
      </c>
      <c r="M6011" s="7" t="s">
        <v>105</v>
      </c>
      <c r="N6011" s="7" t="s">
        <v>914</v>
      </c>
      <c r="O6011" s="7" t="s">
        <v>376</v>
      </c>
    </row>
    <row r="6012" spans="1:15" x14ac:dyDescent="0.25">
      <c r="A6012" s="7" t="s">
        <v>2662</v>
      </c>
      <c r="B6012" s="6"/>
      <c r="D6012">
        <v>1542677</v>
      </c>
      <c r="E6012">
        <v>8</v>
      </c>
      <c r="F6012" s="7" t="s">
        <v>2900</v>
      </c>
      <c r="G6012">
        <v>1</v>
      </c>
      <c r="H6012" s="7" t="s">
        <v>43</v>
      </c>
      <c r="I6012" s="7"/>
      <c r="J6012">
        <v>8</v>
      </c>
      <c r="K6012">
        <v>12</v>
      </c>
      <c r="L6012" s="7" t="s">
        <v>81</v>
      </c>
      <c r="M6012" s="7" t="s">
        <v>105</v>
      </c>
      <c r="N6012" s="7" t="s">
        <v>914</v>
      </c>
      <c r="O6012" s="7" t="s">
        <v>376</v>
      </c>
    </row>
    <row r="6013" spans="1:15" x14ac:dyDescent="0.25">
      <c r="A6013" s="7" t="s">
        <v>2662</v>
      </c>
      <c r="B6013" s="6"/>
      <c r="D6013">
        <v>1543811</v>
      </c>
      <c r="E6013">
        <v>4</v>
      </c>
      <c r="F6013" s="7" t="s">
        <v>2900</v>
      </c>
      <c r="G6013">
        <v>1</v>
      </c>
      <c r="H6013" s="7" t="s">
        <v>43</v>
      </c>
      <c r="I6013" s="7"/>
      <c r="J6013">
        <v>4</v>
      </c>
      <c r="K6013">
        <v>12</v>
      </c>
      <c r="L6013" s="7" t="s">
        <v>81</v>
      </c>
      <c r="M6013" s="7" t="s">
        <v>105</v>
      </c>
      <c r="N6013" s="7" t="s">
        <v>914</v>
      </c>
      <c r="O6013" s="7" t="s">
        <v>376</v>
      </c>
    </row>
    <row r="6014" spans="1:15" x14ac:dyDescent="0.25">
      <c r="A6014" s="7" t="s">
        <v>2662</v>
      </c>
      <c r="B6014" s="6"/>
      <c r="D6014">
        <v>1543963</v>
      </c>
      <c r="E6014">
        <v>2</v>
      </c>
      <c r="F6014" s="7" t="s">
        <v>2900</v>
      </c>
      <c r="G6014">
        <v>1</v>
      </c>
      <c r="H6014" s="7" t="s">
        <v>43</v>
      </c>
      <c r="I6014" s="7"/>
      <c r="J6014">
        <v>2</v>
      </c>
      <c r="K6014">
        <v>12</v>
      </c>
      <c r="L6014" s="7" t="s">
        <v>81</v>
      </c>
      <c r="M6014" s="7" t="s">
        <v>105</v>
      </c>
      <c r="N6014" s="7" t="s">
        <v>914</v>
      </c>
      <c r="O6014" s="7" t="s">
        <v>376</v>
      </c>
    </row>
    <row r="6015" spans="1:15" x14ac:dyDescent="0.25">
      <c r="A6015" s="7" t="s">
        <v>2662</v>
      </c>
      <c r="B6015" s="6"/>
      <c r="D6015">
        <v>1551322</v>
      </c>
      <c r="E6015">
        <v>6</v>
      </c>
      <c r="F6015" s="7" t="s">
        <v>2900</v>
      </c>
      <c r="G6015">
        <v>1</v>
      </c>
      <c r="H6015" s="7" t="s">
        <v>43</v>
      </c>
      <c r="I6015" s="7"/>
      <c r="J6015">
        <v>6</v>
      </c>
      <c r="K6015">
        <v>12</v>
      </c>
      <c r="L6015" s="7" t="s">
        <v>81</v>
      </c>
      <c r="M6015" s="7" t="s">
        <v>105</v>
      </c>
      <c r="N6015" s="7" t="s">
        <v>914</v>
      </c>
      <c r="O6015" s="7" t="s">
        <v>376</v>
      </c>
    </row>
    <row r="6016" spans="1:15" x14ac:dyDescent="0.25">
      <c r="A6016" s="7" t="s">
        <v>2662</v>
      </c>
      <c r="B6016" s="6"/>
      <c r="D6016">
        <v>1561308</v>
      </c>
      <c r="E6016">
        <v>35</v>
      </c>
      <c r="F6016" s="7" t="s">
        <v>2900</v>
      </c>
      <c r="G6016">
        <v>1</v>
      </c>
      <c r="H6016" s="7" t="s">
        <v>43</v>
      </c>
      <c r="I6016" s="7"/>
      <c r="J6016">
        <v>35</v>
      </c>
      <c r="K6016">
        <v>12</v>
      </c>
      <c r="L6016" s="7" t="s">
        <v>81</v>
      </c>
      <c r="M6016" s="7" t="s">
        <v>105</v>
      </c>
      <c r="N6016" s="7" t="s">
        <v>914</v>
      </c>
      <c r="O6016" s="7" t="s">
        <v>376</v>
      </c>
    </row>
    <row r="6017" spans="1:15" x14ac:dyDescent="0.25">
      <c r="A6017" s="7" t="s">
        <v>2662</v>
      </c>
      <c r="B6017" s="6"/>
      <c r="D6017">
        <v>1571179</v>
      </c>
      <c r="E6017">
        <v>9</v>
      </c>
      <c r="F6017" s="7" t="s">
        <v>2900</v>
      </c>
      <c r="G6017">
        <v>1</v>
      </c>
      <c r="H6017" s="7" t="s">
        <v>43</v>
      </c>
      <c r="I6017" s="7"/>
      <c r="J6017">
        <v>9</v>
      </c>
      <c r="K6017">
        <v>12</v>
      </c>
      <c r="L6017" s="7" t="s">
        <v>81</v>
      </c>
      <c r="M6017" s="7" t="s">
        <v>105</v>
      </c>
      <c r="N6017" s="7" t="s">
        <v>914</v>
      </c>
      <c r="O6017" s="7" t="s">
        <v>376</v>
      </c>
    </row>
    <row r="6018" spans="1:15" x14ac:dyDescent="0.25">
      <c r="A6018" s="7" t="s">
        <v>2662</v>
      </c>
      <c r="B6018" s="6"/>
      <c r="D6018">
        <v>1571642</v>
      </c>
      <c r="E6018">
        <v>11</v>
      </c>
      <c r="F6018" s="7" t="s">
        <v>2900</v>
      </c>
      <c r="G6018">
        <v>1</v>
      </c>
      <c r="H6018" s="7" t="s">
        <v>43</v>
      </c>
      <c r="I6018" s="7"/>
      <c r="J6018">
        <v>11</v>
      </c>
      <c r="K6018">
        <v>12</v>
      </c>
      <c r="L6018" s="7" t="s">
        <v>81</v>
      </c>
      <c r="M6018" s="7" t="s">
        <v>105</v>
      </c>
      <c r="N6018" s="7" t="s">
        <v>914</v>
      </c>
      <c r="O6018" s="7" t="s">
        <v>376</v>
      </c>
    </row>
    <row r="6019" spans="1:15" x14ac:dyDescent="0.25">
      <c r="A6019" s="7" t="s">
        <v>2513</v>
      </c>
      <c r="B6019" s="6"/>
      <c r="D6019">
        <v>1677518</v>
      </c>
      <c r="E6019">
        <v>1</v>
      </c>
      <c r="F6019" s="7" t="s">
        <v>2901</v>
      </c>
      <c r="G6019">
        <v>2</v>
      </c>
      <c r="H6019" s="7" t="s">
        <v>43</v>
      </c>
      <c r="I6019" s="7"/>
      <c r="J6019">
        <v>2</v>
      </c>
      <c r="K6019">
        <v>20</v>
      </c>
      <c r="L6019" s="7" t="s">
        <v>81</v>
      </c>
      <c r="M6019" s="7" t="s">
        <v>190</v>
      </c>
      <c r="N6019" s="7" t="s">
        <v>191</v>
      </c>
      <c r="O6019" s="7" t="s">
        <v>102</v>
      </c>
    </row>
    <row r="6020" spans="1:15" x14ac:dyDescent="0.25">
      <c r="A6020" s="7" t="s">
        <v>2566</v>
      </c>
      <c r="B6020" s="6"/>
      <c r="D6020">
        <v>1696919</v>
      </c>
      <c r="E6020">
        <v>3</v>
      </c>
      <c r="F6020" s="7" t="s">
        <v>2901</v>
      </c>
      <c r="G6020">
        <v>1</v>
      </c>
      <c r="H6020" s="7" t="s">
        <v>43</v>
      </c>
      <c r="I6020" s="7"/>
      <c r="J6020">
        <v>3</v>
      </c>
      <c r="K6020">
        <v>18</v>
      </c>
      <c r="L6020" s="7" t="s">
        <v>81</v>
      </c>
      <c r="M6020" s="7"/>
      <c r="N6020" s="7"/>
      <c r="O6020" s="7" t="s">
        <v>201</v>
      </c>
    </row>
    <row r="6021" spans="1:15" x14ac:dyDescent="0.25">
      <c r="A6021" s="7" t="s">
        <v>2513</v>
      </c>
      <c r="B6021" s="6"/>
      <c r="D6021">
        <v>1677518</v>
      </c>
      <c r="E6021">
        <v>1</v>
      </c>
      <c r="F6021" s="7" t="s">
        <v>2902</v>
      </c>
      <c r="G6021">
        <v>2</v>
      </c>
      <c r="H6021" s="7" t="s">
        <v>43</v>
      </c>
      <c r="I6021" s="7"/>
      <c r="J6021">
        <v>2</v>
      </c>
      <c r="K6021">
        <v>20</v>
      </c>
      <c r="L6021" s="7" t="s">
        <v>81</v>
      </c>
      <c r="M6021" s="7" t="s">
        <v>190</v>
      </c>
      <c r="N6021" s="7" t="s">
        <v>191</v>
      </c>
      <c r="O6021" s="7" t="s">
        <v>156</v>
      </c>
    </row>
    <row r="6022" spans="1:15" x14ac:dyDescent="0.25">
      <c r="A6022" s="7" t="s">
        <v>2513</v>
      </c>
      <c r="B6022" s="6"/>
      <c r="D6022">
        <v>1677518</v>
      </c>
      <c r="E6022">
        <v>1</v>
      </c>
      <c r="F6022" s="7" t="s">
        <v>2066</v>
      </c>
      <c r="G6022">
        <v>16</v>
      </c>
      <c r="H6022" s="7" t="s">
        <v>43</v>
      </c>
      <c r="I6022" s="7"/>
      <c r="J6022">
        <v>16</v>
      </c>
      <c r="K6022">
        <v>20</v>
      </c>
      <c r="L6022" s="7" t="s">
        <v>81</v>
      </c>
      <c r="M6022" s="7" t="s">
        <v>190</v>
      </c>
      <c r="N6022" s="7" t="s">
        <v>191</v>
      </c>
      <c r="O6022" s="7" t="s">
        <v>82</v>
      </c>
    </row>
    <row r="6023" spans="1:15" x14ac:dyDescent="0.25">
      <c r="A6023" s="7" t="s">
        <v>1270</v>
      </c>
      <c r="B6023" s="6"/>
      <c r="D6023">
        <v>1797018</v>
      </c>
      <c r="E6023">
        <v>1</v>
      </c>
      <c r="F6023" s="7" t="s">
        <v>2066</v>
      </c>
      <c r="G6023">
        <v>12</v>
      </c>
      <c r="H6023" s="7" t="s">
        <v>43</v>
      </c>
      <c r="I6023" s="7"/>
      <c r="J6023">
        <v>12</v>
      </c>
      <c r="K6023">
        <v>28</v>
      </c>
      <c r="L6023" s="7" t="s">
        <v>81</v>
      </c>
      <c r="M6023" s="7"/>
      <c r="N6023" s="7"/>
      <c r="O6023" s="7" t="s">
        <v>1325</v>
      </c>
    </row>
    <row r="6024" spans="1:15" x14ac:dyDescent="0.25">
      <c r="A6024" s="7" t="s">
        <v>1270</v>
      </c>
      <c r="B6024" s="6"/>
      <c r="D6024">
        <v>1801564</v>
      </c>
      <c r="E6024">
        <v>2</v>
      </c>
      <c r="F6024" s="7" t="s">
        <v>2066</v>
      </c>
      <c r="G6024">
        <v>12</v>
      </c>
      <c r="H6024" s="7" t="s">
        <v>43</v>
      </c>
      <c r="I6024" s="7"/>
      <c r="J6024">
        <v>24</v>
      </c>
      <c r="K6024">
        <v>28</v>
      </c>
      <c r="L6024" s="7" t="s">
        <v>81</v>
      </c>
      <c r="M6024" s="7"/>
      <c r="N6024" s="7"/>
      <c r="O6024" s="7" t="s">
        <v>1325</v>
      </c>
    </row>
    <row r="6025" spans="1:15" x14ac:dyDescent="0.25">
      <c r="A6025" s="7" t="s">
        <v>122</v>
      </c>
      <c r="B6025" s="6"/>
      <c r="D6025">
        <v>1797009</v>
      </c>
      <c r="E6025">
        <v>3</v>
      </c>
      <c r="F6025" s="7" t="s">
        <v>2066</v>
      </c>
      <c r="G6025">
        <v>8</v>
      </c>
      <c r="H6025" s="7" t="s">
        <v>43</v>
      </c>
      <c r="I6025" s="7"/>
      <c r="J6025">
        <v>24</v>
      </c>
      <c r="K6025">
        <v>67</v>
      </c>
      <c r="L6025" s="7" t="s">
        <v>81</v>
      </c>
      <c r="M6025" s="7" t="s">
        <v>124</v>
      </c>
      <c r="N6025" s="7"/>
      <c r="O6025" s="7" t="s">
        <v>840</v>
      </c>
    </row>
    <row r="6026" spans="1:15" x14ac:dyDescent="0.25">
      <c r="A6026" s="7" t="s">
        <v>122</v>
      </c>
      <c r="B6026" s="6"/>
      <c r="D6026">
        <v>1797010</v>
      </c>
      <c r="E6026">
        <v>2</v>
      </c>
      <c r="F6026" s="7" t="s">
        <v>2066</v>
      </c>
      <c r="G6026">
        <v>8</v>
      </c>
      <c r="H6026" s="7" t="s">
        <v>43</v>
      </c>
      <c r="I6026" s="7"/>
      <c r="J6026">
        <v>16</v>
      </c>
      <c r="K6026">
        <v>67</v>
      </c>
      <c r="L6026" s="7" t="s">
        <v>81</v>
      </c>
      <c r="M6026" s="7" t="s">
        <v>124</v>
      </c>
      <c r="N6026" s="7"/>
      <c r="O6026" s="7" t="s">
        <v>840</v>
      </c>
    </row>
    <row r="6027" spans="1:15" x14ac:dyDescent="0.25">
      <c r="A6027" s="7" t="s">
        <v>126</v>
      </c>
      <c r="B6027" s="6"/>
      <c r="D6027">
        <v>1795207</v>
      </c>
      <c r="E6027">
        <v>1</v>
      </c>
      <c r="F6027" s="7" t="s">
        <v>2066</v>
      </c>
      <c r="G6027">
        <v>8</v>
      </c>
      <c r="H6027" s="7" t="s">
        <v>43</v>
      </c>
      <c r="I6027" s="7"/>
      <c r="J6027">
        <v>8</v>
      </c>
      <c r="K6027">
        <v>63</v>
      </c>
      <c r="L6027" s="7" t="s">
        <v>81</v>
      </c>
      <c r="M6027" s="7"/>
      <c r="N6027" s="7"/>
      <c r="O6027" s="7" t="s">
        <v>795</v>
      </c>
    </row>
    <row r="6028" spans="1:15" x14ac:dyDescent="0.25">
      <c r="A6028" s="7" t="s">
        <v>126</v>
      </c>
      <c r="B6028" s="6"/>
      <c r="D6028">
        <v>1797012</v>
      </c>
      <c r="E6028">
        <v>1</v>
      </c>
      <c r="F6028" s="7" t="s">
        <v>2066</v>
      </c>
      <c r="G6028">
        <v>8</v>
      </c>
      <c r="H6028" s="7" t="s">
        <v>43</v>
      </c>
      <c r="I6028" s="7"/>
      <c r="J6028">
        <v>8</v>
      </c>
      <c r="K6028">
        <v>63</v>
      </c>
      <c r="L6028" s="7" t="s">
        <v>81</v>
      </c>
      <c r="M6028" s="7"/>
      <c r="N6028" s="7"/>
      <c r="O6028" s="7" t="s">
        <v>795</v>
      </c>
    </row>
    <row r="6029" spans="1:15" x14ac:dyDescent="0.25">
      <c r="A6029" s="7" t="s">
        <v>126</v>
      </c>
      <c r="B6029" s="6"/>
      <c r="D6029">
        <v>1797013</v>
      </c>
      <c r="E6029">
        <v>6</v>
      </c>
      <c r="F6029" s="7" t="s">
        <v>2066</v>
      </c>
      <c r="G6029">
        <v>8</v>
      </c>
      <c r="H6029" s="7" t="s">
        <v>43</v>
      </c>
      <c r="I6029" s="7"/>
      <c r="J6029">
        <v>48</v>
      </c>
      <c r="K6029">
        <v>63</v>
      </c>
      <c r="L6029" s="7" t="s">
        <v>81</v>
      </c>
      <c r="M6029" s="7"/>
      <c r="N6029" s="7"/>
      <c r="O6029" s="7" t="s">
        <v>795</v>
      </c>
    </row>
    <row r="6030" spans="1:15" x14ac:dyDescent="0.25">
      <c r="A6030" s="7" t="s">
        <v>499</v>
      </c>
      <c r="B6030" s="6"/>
      <c r="D6030">
        <v>1795208</v>
      </c>
      <c r="E6030">
        <v>1</v>
      </c>
      <c r="F6030" s="7" t="s">
        <v>2067</v>
      </c>
      <c r="G6030">
        <v>4</v>
      </c>
      <c r="H6030" s="7" t="s">
        <v>43</v>
      </c>
      <c r="I6030" s="7"/>
      <c r="J6030">
        <v>4</v>
      </c>
      <c r="K6030">
        <v>10</v>
      </c>
      <c r="L6030" s="7" t="s">
        <v>81</v>
      </c>
      <c r="M6030" s="7"/>
      <c r="N6030" s="7"/>
      <c r="O6030" s="7" t="s">
        <v>95</v>
      </c>
    </row>
    <row r="6031" spans="1:15" x14ac:dyDescent="0.25">
      <c r="A6031" s="7" t="s">
        <v>499</v>
      </c>
      <c r="B6031" s="6"/>
      <c r="D6031">
        <v>1797014</v>
      </c>
      <c r="E6031">
        <v>1</v>
      </c>
      <c r="F6031" s="7" t="s">
        <v>2067</v>
      </c>
      <c r="G6031">
        <v>4</v>
      </c>
      <c r="H6031" s="7" t="s">
        <v>43</v>
      </c>
      <c r="I6031" s="7"/>
      <c r="J6031">
        <v>4</v>
      </c>
      <c r="K6031">
        <v>10</v>
      </c>
      <c r="L6031" s="7" t="s">
        <v>81</v>
      </c>
      <c r="M6031" s="7"/>
      <c r="N6031" s="7"/>
      <c r="O6031" s="7" t="s">
        <v>95</v>
      </c>
    </row>
    <row r="6032" spans="1:15" x14ac:dyDescent="0.25">
      <c r="A6032" s="7" t="s">
        <v>499</v>
      </c>
      <c r="B6032" s="6"/>
      <c r="D6032">
        <v>1797015</v>
      </c>
      <c r="E6032">
        <v>4</v>
      </c>
      <c r="F6032" s="7" t="s">
        <v>2067</v>
      </c>
      <c r="G6032">
        <v>4</v>
      </c>
      <c r="H6032" s="7" t="s">
        <v>43</v>
      </c>
      <c r="I6032" s="7"/>
      <c r="J6032">
        <v>16</v>
      </c>
      <c r="K6032">
        <v>10</v>
      </c>
      <c r="L6032" s="7" t="s">
        <v>81</v>
      </c>
      <c r="M6032" s="7"/>
      <c r="N6032" s="7"/>
      <c r="O6032" s="7" t="s">
        <v>95</v>
      </c>
    </row>
    <row r="6033" spans="1:15" x14ac:dyDescent="0.25">
      <c r="A6033" s="7" t="s">
        <v>499</v>
      </c>
      <c r="B6033" s="6"/>
      <c r="D6033">
        <v>1795208</v>
      </c>
      <c r="E6033">
        <v>1</v>
      </c>
      <c r="F6033" s="7" t="s">
        <v>2068</v>
      </c>
      <c r="G6033">
        <v>4</v>
      </c>
      <c r="H6033" s="7" t="s">
        <v>43</v>
      </c>
      <c r="I6033" s="7"/>
      <c r="J6033">
        <v>4</v>
      </c>
      <c r="K6033">
        <v>10</v>
      </c>
      <c r="L6033" s="7" t="s">
        <v>81</v>
      </c>
      <c r="M6033" s="7"/>
      <c r="N6033" s="7"/>
      <c r="O6033" s="7" t="s">
        <v>223</v>
      </c>
    </row>
    <row r="6034" spans="1:15" x14ac:dyDescent="0.25">
      <c r="A6034" s="7" t="s">
        <v>499</v>
      </c>
      <c r="B6034" s="6"/>
      <c r="D6034">
        <v>1797014</v>
      </c>
      <c r="E6034">
        <v>1</v>
      </c>
      <c r="F6034" s="7" t="s">
        <v>2068</v>
      </c>
      <c r="G6034">
        <v>4</v>
      </c>
      <c r="H6034" s="7" t="s">
        <v>43</v>
      </c>
      <c r="I6034" s="7"/>
      <c r="J6034">
        <v>4</v>
      </c>
      <c r="K6034">
        <v>10</v>
      </c>
      <c r="L6034" s="7" t="s">
        <v>81</v>
      </c>
      <c r="M6034" s="7"/>
      <c r="N6034" s="7"/>
      <c r="O6034" s="7" t="s">
        <v>223</v>
      </c>
    </row>
    <row r="6035" spans="1:15" x14ac:dyDescent="0.25">
      <c r="A6035" s="7" t="s">
        <v>499</v>
      </c>
      <c r="B6035" s="6"/>
      <c r="D6035">
        <v>1797015</v>
      </c>
      <c r="E6035">
        <v>4</v>
      </c>
      <c r="F6035" s="7" t="s">
        <v>2068</v>
      </c>
      <c r="G6035">
        <v>4</v>
      </c>
      <c r="H6035" s="7" t="s">
        <v>43</v>
      </c>
      <c r="I6035" s="7"/>
      <c r="J6035">
        <v>16</v>
      </c>
      <c r="K6035">
        <v>10</v>
      </c>
      <c r="L6035" s="7" t="s">
        <v>81</v>
      </c>
      <c r="M6035" s="7"/>
      <c r="N6035" s="7"/>
      <c r="O6035" s="7" t="s">
        <v>223</v>
      </c>
    </row>
    <row r="6036" spans="1:15" x14ac:dyDescent="0.25">
      <c r="A6036" s="7" t="s">
        <v>1270</v>
      </c>
      <c r="B6036" s="6"/>
      <c r="D6036">
        <v>1797018</v>
      </c>
      <c r="E6036">
        <v>1</v>
      </c>
      <c r="F6036" s="7" t="s">
        <v>2069</v>
      </c>
      <c r="G6036">
        <v>4</v>
      </c>
      <c r="H6036" s="7" t="s">
        <v>43</v>
      </c>
      <c r="I6036" s="7"/>
      <c r="J6036">
        <v>4</v>
      </c>
      <c r="K6036">
        <v>28</v>
      </c>
      <c r="L6036" s="7" t="s">
        <v>81</v>
      </c>
      <c r="M6036" s="7"/>
      <c r="N6036" s="7"/>
      <c r="O6036" s="7" t="s">
        <v>141</v>
      </c>
    </row>
    <row r="6037" spans="1:15" x14ac:dyDescent="0.25">
      <c r="A6037" s="7" t="s">
        <v>1270</v>
      </c>
      <c r="B6037" s="6"/>
      <c r="D6037">
        <v>1801564</v>
      </c>
      <c r="E6037">
        <v>2</v>
      </c>
      <c r="F6037" s="7" t="s">
        <v>2069</v>
      </c>
      <c r="G6037">
        <v>4</v>
      </c>
      <c r="H6037" s="7" t="s">
        <v>43</v>
      </c>
      <c r="I6037" s="7"/>
      <c r="J6037">
        <v>8</v>
      </c>
      <c r="K6037">
        <v>28</v>
      </c>
      <c r="L6037" s="7" t="s">
        <v>81</v>
      </c>
      <c r="M6037" s="7"/>
      <c r="N6037" s="7"/>
      <c r="O6037" s="7" t="s">
        <v>141</v>
      </c>
    </row>
    <row r="6038" spans="1:15" x14ac:dyDescent="0.25">
      <c r="A6038" s="7" t="s">
        <v>991</v>
      </c>
      <c r="B6038" s="6"/>
      <c r="D6038">
        <v>1694942</v>
      </c>
      <c r="E6038">
        <v>1</v>
      </c>
      <c r="F6038" s="7" t="s">
        <v>2070</v>
      </c>
      <c r="G6038">
        <v>1</v>
      </c>
      <c r="H6038" s="7" t="s">
        <v>43</v>
      </c>
      <c r="I6038" s="7"/>
      <c r="J6038">
        <v>1</v>
      </c>
      <c r="K6038">
        <v>6</v>
      </c>
      <c r="L6038" s="7" t="s">
        <v>81</v>
      </c>
      <c r="M6038" s="7" t="s">
        <v>105</v>
      </c>
      <c r="N6038" s="7" t="s">
        <v>166</v>
      </c>
      <c r="O6038" s="7" t="s">
        <v>159</v>
      </c>
    </row>
    <row r="6039" spans="1:15" x14ac:dyDescent="0.25">
      <c r="A6039" s="7" t="s">
        <v>991</v>
      </c>
      <c r="B6039" s="6"/>
      <c r="D6039">
        <v>1784326</v>
      </c>
      <c r="E6039">
        <v>1</v>
      </c>
      <c r="F6039" s="7" t="s">
        <v>2070</v>
      </c>
      <c r="G6039">
        <v>1</v>
      </c>
      <c r="H6039" s="7" t="s">
        <v>43</v>
      </c>
      <c r="I6039" s="7"/>
      <c r="J6039">
        <v>1</v>
      </c>
      <c r="K6039">
        <v>6</v>
      </c>
      <c r="L6039" s="7" t="s">
        <v>81</v>
      </c>
      <c r="M6039" s="7" t="s">
        <v>105</v>
      </c>
      <c r="N6039" s="7" t="s">
        <v>166</v>
      </c>
      <c r="O6039" s="7" t="s">
        <v>159</v>
      </c>
    </row>
    <row r="6040" spans="1:15" x14ac:dyDescent="0.25">
      <c r="A6040" s="7" t="s">
        <v>991</v>
      </c>
      <c r="B6040" s="6"/>
      <c r="D6040">
        <v>1784488</v>
      </c>
      <c r="E6040">
        <v>1</v>
      </c>
      <c r="F6040" s="7" t="s">
        <v>2070</v>
      </c>
      <c r="G6040">
        <v>1</v>
      </c>
      <c r="H6040" s="7" t="s">
        <v>43</v>
      </c>
      <c r="I6040" s="7"/>
      <c r="J6040">
        <v>1</v>
      </c>
      <c r="K6040">
        <v>6</v>
      </c>
      <c r="L6040" s="7" t="s">
        <v>81</v>
      </c>
      <c r="M6040" s="7" t="s">
        <v>105</v>
      </c>
      <c r="N6040" s="7" t="s">
        <v>166</v>
      </c>
      <c r="O6040" s="7" t="s">
        <v>159</v>
      </c>
    </row>
    <row r="6041" spans="1:15" x14ac:dyDescent="0.25">
      <c r="A6041" s="7" t="s">
        <v>992</v>
      </c>
      <c r="B6041" s="6"/>
      <c r="D6041">
        <v>1564372</v>
      </c>
      <c r="E6041">
        <v>1</v>
      </c>
      <c r="F6041" s="7" t="s">
        <v>2070</v>
      </c>
      <c r="G6041">
        <v>2</v>
      </c>
      <c r="H6041" s="7" t="s">
        <v>43</v>
      </c>
      <c r="I6041" s="7"/>
      <c r="J6041">
        <v>2</v>
      </c>
      <c r="K6041">
        <v>12</v>
      </c>
      <c r="L6041" s="7" t="s">
        <v>81</v>
      </c>
      <c r="M6041" s="7" t="s">
        <v>105</v>
      </c>
      <c r="N6041" s="7" t="s">
        <v>993</v>
      </c>
      <c r="O6041" s="7" t="s">
        <v>248</v>
      </c>
    </row>
    <row r="6042" spans="1:15" x14ac:dyDescent="0.25">
      <c r="A6042" s="7" t="s">
        <v>992</v>
      </c>
      <c r="B6042" s="6"/>
      <c r="D6042">
        <v>1583752</v>
      </c>
      <c r="E6042">
        <v>1</v>
      </c>
      <c r="F6042" s="7" t="s">
        <v>2070</v>
      </c>
      <c r="G6042">
        <v>2</v>
      </c>
      <c r="H6042" s="7" t="s">
        <v>43</v>
      </c>
      <c r="I6042" s="7"/>
      <c r="J6042">
        <v>2</v>
      </c>
      <c r="K6042">
        <v>12</v>
      </c>
      <c r="L6042" s="7" t="s">
        <v>81</v>
      </c>
      <c r="M6042" s="7" t="s">
        <v>105</v>
      </c>
      <c r="N6042" s="7" t="s">
        <v>993</v>
      </c>
      <c r="O6042" s="7" t="s">
        <v>248</v>
      </c>
    </row>
    <row r="6043" spans="1:15" x14ac:dyDescent="0.25">
      <c r="A6043" s="7" t="s">
        <v>992</v>
      </c>
      <c r="B6043" s="6"/>
      <c r="D6043">
        <v>1623412</v>
      </c>
      <c r="E6043">
        <v>1</v>
      </c>
      <c r="F6043" s="7" t="s">
        <v>2070</v>
      </c>
      <c r="G6043">
        <v>2</v>
      </c>
      <c r="H6043" s="7" t="s">
        <v>43</v>
      </c>
      <c r="I6043" s="7"/>
      <c r="J6043">
        <v>2</v>
      </c>
      <c r="K6043">
        <v>12</v>
      </c>
      <c r="L6043" s="7" t="s">
        <v>81</v>
      </c>
      <c r="M6043" s="7" t="s">
        <v>105</v>
      </c>
      <c r="N6043" s="7" t="s">
        <v>993</v>
      </c>
      <c r="O6043" s="7" t="s">
        <v>248</v>
      </c>
    </row>
    <row r="6044" spans="1:15" x14ac:dyDescent="0.25">
      <c r="A6044" s="7" t="s">
        <v>1068</v>
      </c>
      <c r="B6044" s="6"/>
      <c r="D6044">
        <v>1734308</v>
      </c>
      <c r="E6044">
        <v>1</v>
      </c>
      <c r="F6044" s="7" t="s">
        <v>2070</v>
      </c>
      <c r="G6044">
        <v>4</v>
      </c>
      <c r="H6044" s="7" t="s">
        <v>43</v>
      </c>
      <c r="I6044" s="7"/>
      <c r="J6044">
        <v>4</v>
      </c>
      <c r="K6044">
        <v>6</v>
      </c>
      <c r="L6044" s="7" t="s">
        <v>81</v>
      </c>
      <c r="M6044" s="7" t="s">
        <v>105</v>
      </c>
      <c r="N6044" s="7" t="s">
        <v>708</v>
      </c>
      <c r="O6044" s="7" t="s">
        <v>159</v>
      </c>
    </row>
    <row r="6045" spans="1:15" x14ac:dyDescent="0.25">
      <c r="A6045" s="7" t="s">
        <v>1068</v>
      </c>
      <c r="B6045" s="6"/>
      <c r="D6045">
        <v>1758178</v>
      </c>
      <c r="E6045">
        <v>1</v>
      </c>
      <c r="F6045" s="7" t="s">
        <v>2070</v>
      </c>
      <c r="G6045">
        <v>4</v>
      </c>
      <c r="H6045" s="7" t="s">
        <v>43</v>
      </c>
      <c r="I6045" s="7"/>
      <c r="J6045">
        <v>4</v>
      </c>
      <c r="K6045">
        <v>6</v>
      </c>
      <c r="L6045" s="7" t="s">
        <v>81</v>
      </c>
      <c r="M6045" s="7" t="s">
        <v>105</v>
      </c>
      <c r="N6045" s="7" t="s">
        <v>708</v>
      </c>
      <c r="O6045" s="7" t="s">
        <v>159</v>
      </c>
    </row>
    <row r="6046" spans="1:15" x14ac:dyDescent="0.25">
      <c r="A6046" s="7" t="s">
        <v>994</v>
      </c>
      <c r="B6046" s="6"/>
      <c r="D6046">
        <v>1692749</v>
      </c>
      <c r="E6046">
        <v>1</v>
      </c>
      <c r="F6046" s="7" t="s">
        <v>2070</v>
      </c>
      <c r="G6046">
        <v>2</v>
      </c>
      <c r="H6046" s="7" t="s">
        <v>43</v>
      </c>
      <c r="I6046" s="7"/>
      <c r="J6046">
        <v>2</v>
      </c>
      <c r="K6046">
        <v>6</v>
      </c>
      <c r="L6046" s="7" t="s">
        <v>81</v>
      </c>
      <c r="M6046" s="7" t="s">
        <v>105</v>
      </c>
      <c r="N6046" s="7" t="s">
        <v>995</v>
      </c>
      <c r="O6046" s="7" t="s">
        <v>82</v>
      </c>
    </row>
    <row r="6047" spans="1:15" x14ac:dyDescent="0.25">
      <c r="A6047" s="7" t="s">
        <v>994</v>
      </c>
      <c r="B6047" s="6"/>
      <c r="D6047">
        <v>1696080</v>
      </c>
      <c r="E6047">
        <v>1</v>
      </c>
      <c r="F6047" s="7" t="s">
        <v>2070</v>
      </c>
      <c r="G6047">
        <v>2</v>
      </c>
      <c r="H6047" s="7" t="s">
        <v>43</v>
      </c>
      <c r="I6047" s="7"/>
      <c r="J6047">
        <v>2</v>
      </c>
      <c r="K6047">
        <v>6</v>
      </c>
      <c r="L6047" s="7" t="s">
        <v>81</v>
      </c>
      <c r="M6047" s="7" t="s">
        <v>105</v>
      </c>
      <c r="N6047" s="7" t="s">
        <v>995</v>
      </c>
      <c r="O6047" s="7" t="s">
        <v>82</v>
      </c>
    </row>
    <row r="6048" spans="1:15" x14ac:dyDescent="0.25">
      <c r="A6048" s="7" t="s">
        <v>994</v>
      </c>
      <c r="B6048" s="6"/>
      <c r="D6048">
        <v>1758179</v>
      </c>
      <c r="E6048">
        <v>1</v>
      </c>
      <c r="F6048" s="7" t="s">
        <v>2070</v>
      </c>
      <c r="G6048">
        <v>2</v>
      </c>
      <c r="H6048" s="7" t="s">
        <v>43</v>
      </c>
      <c r="I6048" s="7"/>
      <c r="J6048">
        <v>2</v>
      </c>
      <c r="K6048">
        <v>6</v>
      </c>
      <c r="L6048" s="7" t="s">
        <v>81</v>
      </c>
      <c r="M6048" s="7" t="s">
        <v>105</v>
      </c>
      <c r="N6048" s="7" t="s">
        <v>995</v>
      </c>
      <c r="O6048" s="7" t="s">
        <v>82</v>
      </c>
    </row>
    <row r="6049" spans="1:15" x14ac:dyDescent="0.25">
      <c r="A6049" s="7" t="s">
        <v>1963</v>
      </c>
      <c r="B6049" s="6"/>
      <c r="D6049">
        <v>1778422</v>
      </c>
      <c r="E6049">
        <v>1</v>
      </c>
      <c r="F6049" s="7" t="s">
        <v>2070</v>
      </c>
      <c r="G6049">
        <v>4</v>
      </c>
      <c r="H6049" s="7" t="s">
        <v>43</v>
      </c>
      <c r="I6049" s="7"/>
      <c r="J6049">
        <v>4</v>
      </c>
      <c r="K6049">
        <v>5</v>
      </c>
      <c r="L6049" s="7" t="s">
        <v>81</v>
      </c>
      <c r="M6049" s="7"/>
      <c r="N6049" s="7"/>
      <c r="O6049" s="7" t="s">
        <v>159</v>
      </c>
    </row>
    <row r="6050" spans="1:15" x14ac:dyDescent="0.25">
      <c r="A6050" s="7" t="s">
        <v>2513</v>
      </c>
      <c r="B6050" s="6"/>
      <c r="D6050">
        <v>1677518</v>
      </c>
      <c r="E6050">
        <v>1</v>
      </c>
      <c r="F6050" s="7" t="s">
        <v>2903</v>
      </c>
      <c r="G6050">
        <v>16</v>
      </c>
      <c r="H6050" s="7" t="s">
        <v>43</v>
      </c>
      <c r="I6050" s="7"/>
      <c r="J6050">
        <v>16</v>
      </c>
      <c r="K6050">
        <v>20</v>
      </c>
      <c r="L6050" s="7" t="s">
        <v>81</v>
      </c>
      <c r="M6050" s="7" t="s">
        <v>190</v>
      </c>
      <c r="N6050" s="7" t="s">
        <v>191</v>
      </c>
      <c r="O6050" s="7" t="s">
        <v>159</v>
      </c>
    </row>
    <row r="6051" spans="1:15" x14ac:dyDescent="0.25">
      <c r="A6051" s="7" t="s">
        <v>421</v>
      </c>
      <c r="B6051" s="6"/>
      <c r="D6051">
        <v>1800240</v>
      </c>
      <c r="E6051">
        <v>4</v>
      </c>
      <c r="F6051" s="7" t="s">
        <v>2071</v>
      </c>
      <c r="G6051">
        <v>4</v>
      </c>
      <c r="H6051" s="7" t="s">
        <v>43</v>
      </c>
      <c r="I6051" s="7"/>
      <c r="J6051">
        <v>16</v>
      </c>
      <c r="K6051">
        <v>12</v>
      </c>
      <c r="L6051" s="7" t="s">
        <v>81</v>
      </c>
      <c r="M6051" s="7"/>
      <c r="N6051" s="7"/>
      <c r="O6051" s="7" t="s">
        <v>102</v>
      </c>
    </row>
    <row r="6052" spans="1:15" x14ac:dyDescent="0.25">
      <c r="A6052" s="7" t="s">
        <v>2566</v>
      </c>
      <c r="B6052" s="6"/>
      <c r="D6052">
        <v>1696919</v>
      </c>
      <c r="E6052">
        <v>3</v>
      </c>
      <c r="F6052" s="7" t="s">
        <v>2904</v>
      </c>
      <c r="G6052">
        <v>8</v>
      </c>
      <c r="H6052" s="7" t="s">
        <v>43</v>
      </c>
      <c r="I6052" s="7"/>
      <c r="J6052">
        <v>24</v>
      </c>
      <c r="K6052">
        <v>18</v>
      </c>
      <c r="L6052" s="7" t="s">
        <v>81</v>
      </c>
      <c r="M6052" s="7"/>
      <c r="N6052" s="7"/>
      <c r="O6052" s="7" t="s">
        <v>223</v>
      </c>
    </row>
    <row r="6053" spans="1:15" x14ac:dyDescent="0.25">
      <c r="A6053" s="7" t="s">
        <v>2566</v>
      </c>
      <c r="B6053" s="6"/>
      <c r="D6053">
        <v>1696919</v>
      </c>
      <c r="E6053">
        <v>3</v>
      </c>
      <c r="F6053" s="7" t="s">
        <v>2905</v>
      </c>
      <c r="G6053">
        <v>8</v>
      </c>
      <c r="H6053" s="7" t="s">
        <v>43</v>
      </c>
      <c r="I6053" s="7"/>
      <c r="J6053">
        <v>24</v>
      </c>
      <c r="K6053">
        <v>18</v>
      </c>
      <c r="L6053" s="7" t="s">
        <v>81</v>
      </c>
      <c r="M6053" s="7"/>
      <c r="N6053" s="7"/>
      <c r="O6053" s="7" t="s">
        <v>159</v>
      </c>
    </row>
    <row r="6054" spans="1:15" x14ac:dyDescent="0.25">
      <c r="A6054" s="7" t="s">
        <v>2797</v>
      </c>
      <c r="B6054" s="6"/>
      <c r="D6054">
        <v>1515526</v>
      </c>
      <c r="E6054">
        <v>1</v>
      </c>
      <c r="F6054" s="7" t="s">
        <v>2906</v>
      </c>
      <c r="G6054">
        <v>1</v>
      </c>
      <c r="H6054" s="7" t="s">
        <v>43</v>
      </c>
      <c r="I6054" s="7"/>
      <c r="J6054">
        <v>1</v>
      </c>
      <c r="K6054">
        <v>17</v>
      </c>
      <c r="L6054" s="7" t="s">
        <v>81</v>
      </c>
      <c r="M6054" s="7" t="s">
        <v>105</v>
      </c>
      <c r="N6054" s="7" t="s">
        <v>242</v>
      </c>
      <c r="O6054" s="7" t="s">
        <v>192</v>
      </c>
    </row>
    <row r="6055" spans="1:15" x14ac:dyDescent="0.25">
      <c r="A6055" s="7" t="s">
        <v>2797</v>
      </c>
      <c r="B6055" s="6"/>
      <c r="D6055">
        <v>1535362</v>
      </c>
      <c r="E6055">
        <v>1</v>
      </c>
      <c r="F6055" s="7" t="s">
        <v>2906</v>
      </c>
      <c r="G6055">
        <v>1</v>
      </c>
      <c r="H6055" s="7" t="s">
        <v>43</v>
      </c>
      <c r="I6055" s="7"/>
      <c r="J6055">
        <v>1</v>
      </c>
      <c r="K6055">
        <v>17</v>
      </c>
      <c r="L6055" s="7" t="s">
        <v>81</v>
      </c>
      <c r="M6055" s="7" t="s">
        <v>105</v>
      </c>
      <c r="N6055" s="7" t="s">
        <v>242</v>
      </c>
      <c r="O6055" s="7" t="s">
        <v>192</v>
      </c>
    </row>
    <row r="6056" spans="1:15" x14ac:dyDescent="0.25">
      <c r="A6056" s="7" t="s">
        <v>2797</v>
      </c>
      <c r="B6056" s="6"/>
      <c r="D6056">
        <v>1538084</v>
      </c>
      <c r="E6056">
        <v>1</v>
      </c>
      <c r="F6056" s="7" t="s">
        <v>2906</v>
      </c>
      <c r="G6056">
        <v>1</v>
      </c>
      <c r="H6056" s="7" t="s">
        <v>43</v>
      </c>
      <c r="I6056" s="7"/>
      <c r="J6056">
        <v>1</v>
      </c>
      <c r="K6056">
        <v>17</v>
      </c>
      <c r="L6056" s="7" t="s">
        <v>81</v>
      </c>
      <c r="M6056" s="7" t="s">
        <v>105</v>
      </c>
      <c r="N6056" s="7" t="s">
        <v>242</v>
      </c>
      <c r="O6056" s="7" t="s">
        <v>192</v>
      </c>
    </row>
    <row r="6057" spans="1:15" x14ac:dyDescent="0.25">
      <c r="A6057" s="7" t="s">
        <v>2797</v>
      </c>
      <c r="B6057" s="6"/>
      <c r="D6057">
        <v>1538580</v>
      </c>
      <c r="E6057">
        <v>1</v>
      </c>
      <c r="F6057" s="7" t="s">
        <v>2906</v>
      </c>
      <c r="G6057">
        <v>1</v>
      </c>
      <c r="H6057" s="7" t="s">
        <v>43</v>
      </c>
      <c r="I6057" s="7"/>
      <c r="J6057">
        <v>1</v>
      </c>
      <c r="K6057">
        <v>17</v>
      </c>
      <c r="L6057" s="7" t="s">
        <v>81</v>
      </c>
      <c r="M6057" s="7" t="s">
        <v>105</v>
      </c>
      <c r="N6057" s="7" t="s">
        <v>242</v>
      </c>
      <c r="O6057" s="7" t="s">
        <v>192</v>
      </c>
    </row>
    <row r="6058" spans="1:15" x14ac:dyDescent="0.25">
      <c r="A6058" s="7" t="s">
        <v>2797</v>
      </c>
      <c r="B6058" s="6"/>
      <c r="D6058">
        <v>1551337</v>
      </c>
      <c r="E6058">
        <v>1</v>
      </c>
      <c r="F6058" s="7" t="s">
        <v>2906</v>
      </c>
      <c r="G6058">
        <v>1</v>
      </c>
      <c r="H6058" s="7" t="s">
        <v>43</v>
      </c>
      <c r="I6058" s="7"/>
      <c r="J6058">
        <v>1</v>
      </c>
      <c r="K6058">
        <v>17</v>
      </c>
      <c r="L6058" s="7" t="s">
        <v>81</v>
      </c>
      <c r="M6058" s="7" t="s">
        <v>105</v>
      </c>
      <c r="N6058" s="7" t="s">
        <v>242</v>
      </c>
      <c r="O6058" s="7" t="s">
        <v>192</v>
      </c>
    </row>
    <row r="6059" spans="1:15" x14ac:dyDescent="0.25">
      <c r="A6059" s="7" t="s">
        <v>2797</v>
      </c>
      <c r="B6059" s="6"/>
      <c r="D6059">
        <v>1554300</v>
      </c>
      <c r="E6059">
        <v>1</v>
      </c>
      <c r="F6059" s="7" t="s">
        <v>2906</v>
      </c>
      <c r="G6059">
        <v>1</v>
      </c>
      <c r="H6059" s="7" t="s">
        <v>43</v>
      </c>
      <c r="I6059" s="7"/>
      <c r="J6059">
        <v>1</v>
      </c>
      <c r="K6059">
        <v>17</v>
      </c>
      <c r="L6059" s="7" t="s">
        <v>81</v>
      </c>
      <c r="M6059" s="7" t="s">
        <v>105</v>
      </c>
      <c r="N6059" s="7" t="s">
        <v>242</v>
      </c>
      <c r="O6059" s="7" t="s">
        <v>192</v>
      </c>
    </row>
    <row r="6060" spans="1:15" x14ac:dyDescent="0.25">
      <c r="A6060" s="7" t="s">
        <v>2797</v>
      </c>
      <c r="B6060" s="6"/>
      <c r="D6060">
        <v>1554306</v>
      </c>
      <c r="E6060">
        <v>1</v>
      </c>
      <c r="F6060" s="7" t="s">
        <v>2906</v>
      </c>
      <c r="G6060">
        <v>1</v>
      </c>
      <c r="H6060" s="7" t="s">
        <v>43</v>
      </c>
      <c r="I6060" s="7"/>
      <c r="J6060">
        <v>1</v>
      </c>
      <c r="K6060">
        <v>17</v>
      </c>
      <c r="L6060" s="7" t="s">
        <v>81</v>
      </c>
      <c r="M6060" s="7" t="s">
        <v>105</v>
      </c>
      <c r="N6060" s="7" t="s">
        <v>242</v>
      </c>
      <c r="O6060" s="7" t="s">
        <v>192</v>
      </c>
    </row>
    <row r="6061" spans="1:15" x14ac:dyDescent="0.25">
      <c r="A6061" s="7" t="s">
        <v>2797</v>
      </c>
      <c r="B6061" s="6"/>
      <c r="D6061">
        <v>1555015</v>
      </c>
      <c r="E6061">
        <v>4</v>
      </c>
      <c r="F6061" s="7" t="s">
        <v>2906</v>
      </c>
      <c r="G6061">
        <v>1</v>
      </c>
      <c r="H6061" s="7" t="s">
        <v>43</v>
      </c>
      <c r="I6061" s="7"/>
      <c r="J6061">
        <v>4</v>
      </c>
      <c r="K6061">
        <v>17</v>
      </c>
      <c r="L6061" s="7" t="s">
        <v>81</v>
      </c>
      <c r="M6061" s="7" t="s">
        <v>105</v>
      </c>
      <c r="N6061" s="7" t="s">
        <v>242</v>
      </c>
      <c r="O6061" s="7" t="s">
        <v>192</v>
      </c>
    </row>
    <row r="6062" spans="1:15" x14ac:dyDescent="0.25">
      <c r="A6062" s="7" t="s">
        <v>2797</v>
      </c>
      <c r="B6062" s="6"/>
      <c r="D6062">
        <v>1615324</v>
      </c>
      <c r="E6062">
        <v>6</v>
      </c>
      <c r="F6062" s="7" t="s">
        <v>2906</v>
      </c>
      <c r="G6062">
        <v>1</v>
      </c>
      <c r="H6062" s="7" t="s">
        <v>43</v>
      </c>
      <c r="I6062" s="7"/>
      <c r="J6062">
        <v>6</v>
      </c>
      <c r="K6062">
        <v>17</v>
      </c>
      <c r="L6062" s="7" t="s">
        <v>81</v>
      </c>
      <c r="M6062" s="7" t="s">
        <v>105</v>
      </c>
      <c r="N6062" s="7" t="s">
        <v>242</v>
      </c>
      <c r="O6062" s="7" t="s">
        <v>192</v>
      </c>
    </row>
    <row r="6063" spans="1:15" x14ac:dyDescent="0.25">
      <c r="A6063" s="7" t="s">
        <v>2797</v>
      </c>
      <c r="B6063" s="6"/>
      <c r="D6063">
        <v>1625728</v>
      </c>
      <c r="E6063">
        <v>3</v>
      </c>
      <c r="F6063" s="7" t="s">
        <v>2906</v>
      </c>
      <c r="G6063">
        <v>1</v>
      </c>
      <c r="H6063" s="7" t="s">
        <v>43</v>
      </c>
      <c r="I6063" s="7"/>
      <c r="J6063">
        <v>3</v>
      </c>
      <c r="K6063">
        <v>17</v>
      </c>
      <c r="L6063" s="7" t="s">
        <v>81</v>
      </c>
      <c r="M6063" s="7" t="s">
        <v>105</v>
      </c>
      <c r="N6063" s="7" t="s">
        <v>242</v>
      </c>
      <c r="O6063" s="7" t="s">
        <v>192</v>
      </c>
    </row>
    <row r="6064" spans="1:15" x14ac:dyDescent="0.25">
      <c r="A6064" s="7" t="s">
        <v>2797</v>
      </c>
      <c r="B6064" s="6"/>
      <c r="D6064">
        <v>1664371</v>
      </c>
      <c r="E6064">
        <v>7</v>
      </c>
      <c r="F6064" s="7" t="s">
        <v>2906</v>
      </c>
      <c r="G6064">
        <v>1</v>
      </c>
      <c r="H6064" s="7" t="s">
        <v>43</v>
      </c>
      <c r="I6064" s="7"/>
      <c r="J6064">
        <v>7</v>
      </c>
      <c r="K6064">
        <v>17</v>
      </c>
      <c r="L6064" s="7" t="s">
        <v>81</v>
      </c>
      <c r="M6064" s="7" t="s">
        <v>105</v>
      </c>
      <c r="N6064" s="7" t="s">
        <v>242</v>
      </c>
      <c r="O6064" s="7" t="s">
        <v>192</v>
      </c>
    </row>
    <row r="6065" spans="1:15" x14ac:dyDescent="0.25">
      <c r="A6065" s="7" t="s">
        <v>2797</v>
      </c>
      <c r="B6065" s="6"/>
      <c r="D6065">
        <v>1670541</v>
      </c>
      <c r="E6065">
        <v>3</v>
      </c>
      <c r="F6065" s="7" t="s">
        <v>2906</v>
      </c>
      <c r="G6065">
        <v>1</v>
      </c>
      <c r="H6065" s="7" t="s">
        <v>43</v>
      </c>
      <c r="I6065" s="7"/>
      <c r="J6065">
        <v>3</v>
      </c>
      <c r="K6065">
        <v>17</v>
      </c>
      <c r="L6065" s="7" t="s">
        <v>81</v>
      </c>
      <c r="M6065" s="7" t="s">
        <v>105</v>
      </c>
      <c r="N6065" s="7" t="s">
        <v>242</v>
      </c>
      <c r="O6065" s="7" t="s">
        <v>192</v>
      </c>
    </row>
    <row r="6066" spans="1:15" x14ac:dyDescent="0.25">
      <c r="A6066" s="7" t="s">
        <v>2799</v>
      </c>
      <c r="B6066" s="6"/>
      <c r="D6066">
        <v>1605106</v>
      </c>
      <c r="E6066">
        <v>49</v>
      </c>
      <c r="F6066" s="7" t="s">
        <v>2906</v>
      </c>
      <c r="G6066">
        <v>1</v>
      </c>
      <c r="H6066" s="7" t="s">
        <v>43</v>
      </c>
      <c r="I6066" s="7"/>
      <c r="J6066">
        <v>49</v>
      </c>
      <c r="K6066">
        <v>17</v>
      </c>
      <c r="L6066" s="7" t="s">
        <v>81</v>
      </c>
      <c r="M6066" s="7" t="s">
        <v>105</v>
      </c>
      <c r="N6066" s="7" t="s">
        <v>150</v>
      </c>
      <c r="O6066" s="7" t="s">
        <v>287</v>
      </c>
    </row>
    <row r="6067" spans="1:15" x14ac:dyDescent="0.25">
      <c r="A6067" s="7" t="s">
        <v>2799</v>
      </c>
      <c r="B6067" s="6"/>
      <c r="D6067">
        <v>1634186</v>
      </c>
      <c r="E6067">
        <v>1</v>
      </c>
      <c r="F6067" s="7" t="s">
        <v>2906</v>
      </c>
      <c r="G6067">
        <v>1</v>
      </c>
      <c r="H6067" s="7" t="s">
        <v>43</v>
      </c>
      <c r="I6067" s="7"/>
      <c r="J6067">
        <v>1</v>
      </c>
      <c r="K6067">
        <v>17</v>
      </c>
      <c r="L6067" s="7" t="s">
        <v>81</v>
      </c>
      <c r="M6067" s="7" t="s">
        <v>105</v>
      </c>
      <c r="N6067" s="7" t="s">
        <v>150</v>
      </c>
      <c r="O6067" s="7" t="s">
        <v>287</v>
      </c>
    </row>
    <row r="6068" spans="1:15" x14ac:dyDescent="0.25">
      <c r="A6068" s="7" t="s">
        <v>2799</v>
      </c>
      <c r="B6068" s="6"/>
      <c r="D6068">
        <v>1605106</v>
      </c>
      <c r="E6068">
        <v>49</v>
      </c>
      <c r="F6068" s="7" t="s">
        <v>2907</v>
      </c>
      <c r="G6068">
        <v>1</v>
      </c>
      <c r="H6068" s="7" t="s">
        <v>43</v>
      </c>
      <c r="I6068" s="7" t="s">
        <v>2895</v>
      </c>
      <c r="J6068">
        <v>49</v>
      </c>
      <c r="K6068">
        <v>17</v>
      </c>
      <c r="L6068" s="7" t="s">
        <v>81</v>
      </c>
      <c r="M6068" s="7" t="s">
        <v>105</v>
      </c>
      <c r="N6068" s="7" t="s">
        <v>150</v>
      </c>
      <c r="O6068" s="7" t="s">
        <v>547</v>
      </c>
    </row>
    <row r="6069" spans="1:15" x14ac:dyDescent="0.25">
      <c r="A6069" s="7" t="s">
        <v>2799</v>
      </c>
      <c r="B6069" s="6"/>
      <c r="D6069">
        <v>1634186</v>
      </c>
      <c r="E6069">
        <v>1</v>
      </c>
      <c r="F6069" s="7" t="s">
        <v>2907</v>
      </c>
      <c r="G6069">
        <v>1</v>
      </c>
      <c r="H6069" s="7" t="s">
        <v>43</v>
      </c>
      <c r="I6069" s="7" t="s">
        <v>2895</v>
      </c>
      <c r="J6069">
        <v>1</v>
      </c>
      <c r="K6069">
        <v>17</v>
      </c>
      <c r="L6069" s="7" t="s">
        <v>81</v>
      </c>
      <c r="M6069" s="7" t="s">
        <v>105</v>
      </c>
      <c r="N6069" s="7" t="s">
        <v>150</v>
      </c>
      <c r="O6069" s="7" t="s">
        <v>547</v>
      </c>
    </row>
    <row r="6070" spans="1:15" x14ac:dyDescent="0.25">
      <c r="A6070" s="7" t="s">
        <v>1177</v>
      </c>
      <c r="B6070" s="6"/>
      <c r="D6070">
        <v>1656602</v>
      </c>
      <c r="E6070">
        <v>2</v>
      </c>
      <c r="F6070" s="7" t="s">
        <v>2072</v>
      </c>
      <c r="G6070">
        <v>1</v>
      </c>
      <c r="H6070" s="7" t="s">
        <v>43</v>
      </c>
      <c r="I6070" s="7"/>
      <c r="J6070">
        <v>2</v>
      </c>
      <c r="K6070">
        <v>4</v>
      </c>
      <c r="L6070" s="7" t="s">
        <v>81</v>
      </c>
      <c r="M6070" s="7" t="s">
        <v>204</v>
      </c>
      <c r="N6070" s="7" t="s">
        <v>205</v>
      </c>
      <c r="O6070" s="7" t="s">
        <v>102</v>
      </c>
    </row>
    <row r="6071" spans="1:15" x14ac:dyDescent="0.25">
      <c r="A6071" s="7" t="s">
        <v>1177</v>
      </c>
      <c r="B6071" s="6"/>
      <c r="D6071">
        <v>1772124</v>
      </c>
      <c r="E6071">
        <v>1</v>
      </c>
      <c r="F6071" s="7" t="s">
        <v>2072</v>
      </c>
      <c r="G6071">
        <v>1</v>
      </c>
      <c r="H6071" s="7" t="s">
        <v>43</v>
      </c>
      <c r="I6071" s="7"/>
      <c r="J6071">
        <v>1</v>
      </c>
      <c r="K6071">
        <v>4</v>
      </c>
      <c r="L6071" s="7" t="s">
        <v>81</v>
      </c>
      <c r="M6071" s="7" t="s">
        <v>204</v>
      </c>
      <c r="N6071" s="7" t="s">
        <v>205</v>
      </c>
      <c r="O6071" s="7" t="s">
        <v>102</v>
      </c>
    </row>
    <row r="6072" spans="1:15" x14ac:dyDescent="0.25">
      <c r="A6072" s="7" t="s">
        <v>1177</v>
      </c>
      <c r="B6072" s="6"/>
      <c r="D6072">
        <v>1786549</v>
      </c>
      <c r="E6072">
        <v>1</v>
      </c>
      <c r="F6072" s="7" t="s">
        <v>2072</v>
      </c>
      <c r="G6072">
        <v>1</v>
      </c>
      <c r="H6072" s="7" t="s">
        <v>43</v>
      </c>
      <c r="I6072" s="7"/>
      <c r="J6072">
        <v>1</v>
      </c>
      <c r="K6072">
        <v>4</v>
      </c>
      <c r="L6072" s="7" t="s">
        <v>81</v>
      </c>
      <c r="M6072" s="7" t="s">
        <v>204</v>
      </c>
      <c r="N6072" s="7" t="s">
        <v>205</v>
      </c>
      <c r="O6072" s="7" t="s">
        <v>102</v>
      </c>
    </row>
    <row r="6073" spans="1:15" x14ac:dyDescent="0.25">
      <c r="A6073" s="7" t="s">
        <v>1177</v>
      </c>
      <c r="B6073" s="6"/>
      <c r="D6073">
        <v>1799538</v>
      </c>
      <c r="E6073">
        <v>1</v>
      </c>
      <c r="F6073" s="7" t="s">
        <v>2072</v>
      </c>
      <c r="G6073">
        <v>1</v>
      </c>
      <c r="H6073" s="7" t="s">
        <v>43</v>
      </c>
      <c r="I6073" s="7"/>
      <c r="J6073">
        <v>1</v>
      </c>
      <c r="K6073">
        <v>4</v>
      </c>
      <c r="L6073" s="7" t="s">
        <v>81</v>
      </c>
      <c r="M6073" s="7" t="s">
        <v>204</v>
      </c>
      <c r="N6073" s="7" t="s">
        <v>205</v>
      </c>
      <c r="O6073" s="7" t="s">
        <v>102</v>
      </c>
    </row>
    <row r="6074" spans="1:15" x14ac:dyDescent="0.25">
      <c r="A6074" s="7" t="s">
        <v>2698</v>
      </c>
      <c r="B6074" s="6"/>
      <c r="D6074">
        <v>1589633</v>
      </c>
      <c r="E6074">
        <v>2</v>
      </c>
      <c r="F6074" s="7" t="s">
        <v>2073</v>
      </c>
      <c r="G6074">
        <v>1</v>
      </c>
      <c r="H6074" s="7" t="s">
        <v>43</v>
      </c>
      <c r="I6074" s="7"/>
      <c r="J6074">
        <v>2</v>
      </c>
      <c r="K6074">
        <v>7</v>
      </c>
      <c r="L6074" s="7" t="s">
        <v>81</v>
      </c>
      <c r="M6074" s="7" t="s">
        <v>105</v>
      </c>
      <c r="N6074" s="7" t="s">
        <v>2399</v>
      </c>
      <c r="O6074" s="7" t="s">
        <v>156</v>
      </c>
    </row>
    <row r="6075" spans="1:15" x14ac:dyDescent="0.25">
      <c r="A6075" s="7" t="s">
        <v>2698</v>
      </c>
      <c r="B6075" s="6"/>
      <c r="D6075">
        <v>1601353</v>
      </c>
      <c r="E6075">
        <v>1</v>
      </c>
      <c r="F6075" s="7" t="s">
        <v>2073</v>
      </c>
      <c r="G6075">
        <v>1</v>
      </c>
      <c r="H6075" s="7" t="s">
        <v>43</v>
      </c>
      <c r="I6075" s="7"/>
      <c r="J6075">
        <v>1</v>
      </c>
      <c r="K6075">
        <v>7</v>
      </c>
      <c r="L6075" s="7" t="s">
        <v>81</v>
      </c>
      <c r="M6075" s="7" t="s">
        <v>105</v>
      </c>
      <c r="N6075" s="7" t="s">
        <v>2399</v>
      </c>
      <c r="O6075" s="7" t="s">
        <v>156</v>
      </c>
    </row>
    <row r="6076" spans="1:15" x14ac:dyDescent="0.25">
      <c r="A6076" s="7" t="s">
        <v>2698</v>
      </c>
      <c r="B6076" s="6"/>
      <c r="D6076">
        <v>1623408</v>
      </c>
      <c r="E6076">
        <v>2</v>
      </c>
      <c r="F6076" s="7" t="s">
        <v>2073</v>
      </c>
      <c r="G6076">
        <v>1</v>
      </c>
      <c r="H6076" s="7" t="s">
        <v>43</v>
      </c>
      <c r="I6076" s="7"/>
      <c r="J6076">
        <v>2</v>
      </c>
      <c r="K6076">
        <v>7</v>
      </c>
      <c r="L6076" s="7" t="s">
        <v>81</v>
      </c>
      <c r="M6076" s="7" t="s">
        <v>105</v>
      </c>
      <c r="N6076" s="7" t="s">
        <v>2399</v>
      </c>
      <c r="O6076" s="7" t="s">
        <v>156</v>
      </c>
    </row>
    <row r="6077" spans="1:15" x14ac:dyDescent="0.25">
      <c r="A6077" s="7" t="s">
        <v>2698</v>
      </c>
      <c r="B6077" s="6"/>
      <c r="D6077">
        <v>1642549</v>
      </c>
      <c r="E6077">
        <v>15</v>
      </c>
      <c r="F6077" s="7" t="s">
        <v>2073</v>
      </c>
      <c r="G6077">
        <v>1</v>
      </c>
      <c r="H6077" s="7" t="s">
        <v>43</v>
      </c>
      <c r="I6077" s="7"/>
      <c r="J6077">
        <v>15</v>
      </c>
      <c r="K6077">
        <v>7</v>
      </c>
      <c r="L6077" s="7" t="s">
        <v>81</v>
      </c>
      <c r="M6077" s="7" t="s">
        <v>105</v>
      </c>
      <c r="N6077" s="7" t="s">
        <v>2399</v>
      </c>
      <c r="O6077" s="7" t="s">
        <v>156</v>
      </c>
    </row>
    <row r="6078" spans="1:15" x14ac:dyDescent="0.25">
      <c r="A6078" s="7" t="s">
        <v>2698</v>
      </c>
      <c r="B6078" s="6"/>
      <c r="D6078">
        <v>1646130</v>
      </c>
      <c r="E6078">
        <v>14</v>
      </c>
      <c r="F6078" s="7" t="s">
        <v>2073</v>
      </c>
      <c r="G6078">
        <v>1</v>
      </c>
      <c r="H6078" s="7" t="s">
        <v>43</v>
      </c>
      <c r="I6078" s="7"/>
      <c r="J6078">
        <v>14</v>
      </c>
      <c r="K6078">
        <v>7</v>
      </c>
      <c r="L6078" s="7" t="s">
        <v>81</v>
      </c>
      <c r="M6078" s="7" t="s">
        <v>105</v>
      </c>
      <c r="N6078" s="7" t="s">
        <v>2399</v>
      </c>
      <c r="O6078" s="7" t="s">
        <v>156</v>
      </c>
    </row>
    <row r="6079" spans="1:15" x14ac:dyDescent="0.25">
      <c r="A6079" s="7" t="s">
        <v>2698</v>
      </c>
      <c r="B6079" s="6"/>
      <c r="D6079">
        <v>1660595</v>
      </c>
      <c r="E6079">
        <v>12</v>
      </c>
      <c r="F6079" s="7" t="s">
        <v>2073</v>
      </c>
      <c r="G6079">
        <v>1</v>
      </c>
      <c r="H6079" s="7" t="s">
        <v>43</v>
      </c>
      <c r="I6079" s="7"/>
      <c r="J6079">
        <v>12</v>
      </c>
      <c r="K6079">
        <v>7</v>
      </c>
      <c r="L6079" s="7" t="s">
        <v>81</v>
      </c>
      <c r="M6079" s="7" t="s">
        <v>105</v>
      </c>
      <c r="N6079" s="7" t="s">
        <v>2399</v>
      </c>
      <c r="O6079" s="7" t="s">
        <v>156</v>
      </c>
    </row>
    <row r="6080" spans="1:15" x14ac:dyDescent="0.25">
      <c r="A6080" s="7" t="s">
        <v>2698</v>
      </c>
      <c r="B6080" s="6"/>
      <c r="D6080">
        <v>1670547</v>
      </c>
      <c r="E6080">
        <v>3</v>
      </c>
      <c r="F6080" s="7" t="s">
        <v>2073</v>
      </c>
      <c r="G6080">
        <v>1</v>
      </c>
      <c r="H6080" s="7" t="s">
        <v>43</v>
      </c>
      <c r="I6080" s="7"/>
      <c r="J6080">
        <v>3</v>
      </c>
      <c r="K6080">
        <v>7</v>
      </c>
      <c r="L6080" s="7" t="s">
        <v>81</v>
      </c>
      <c r="M6080" s="7" t="s">
        <v>105</v>
      </c>
      <c r="N6080" s="7" t="s">
        <v>2399</v>
      </c>
      <c r="O6080" s="7" t="s">
        <v>156</v>
      </c>
    </row>
    <row r="6081" spans="1:15" x14ac:dyDescent="0.25">
      <c r="A6081" s="7" t="s">
        <v>2699</v>
      </c>
      <c r="B6081" s="6"/>
      <c r="D6081">
        <v>1694950</v>
      </c>
      <c r="E6081">
        <v>1</v>
      </c>
      <c r="F6081" s="7" t="s">
        <v>2073</v>
      </c>
      <c r="G6081">
        <v>1</v>
      </c>
      <c r="H6081" s="7" t="s">
        <v>43</v>
      </c>
      <c r="I6081" s="7"/>
      <c r="J6081">
        <v>1</v>
      </c>
      <c r="K6081">
        <v>7</v>
      </c>
      <c r="L6081" s="7" t="s">
        <v>81</v>
      </c>
      <c r="M6081" s="7" t="s">
        <v>105</v>
      </c>
      <c r="N6081" s="7" t="s">
        <v>2399</v>
      </c>
      <c r="O6081" s="7" t="s">
        <v>156</v>
      </c>
    </row>
    <row r="6082" spans="1:15" x14ac:dyDescent="0.25">
      <c r="A6082" s="7" t="s">
        <v>1018</v>
      </c>
      <c r="B6082" s="6"/>
      <c r="D6082">
        <v>1772653</v>
      </c>
      <c r="E6082">
        <v>1</v>
      </c>
      <c r="F6082" s="7" t="s">
        <v>2073</v>
      </c>
      <c r="G6082">
        <v>1</v>
      </c>
      <c r="H6082" s="7" t="s">
        <v>43</v>
      </c>
      <c r="I6082" s="7"/>
      <c r="J6082">
        <v>1</v>
      </c>
      <c r="K6082">
        <v>6</v>
      </c>
      <c r="L6082" s="7" t="s">
        <v>81</v>
      </c>
      <c r="M6082" s="7"/>
      <c r="N6082" s="7"/>
      <c r="O6082" s="7" t="s">
        <v>156</v>
      </c>
    </row>
    <row r="6083" spans="1:15" x14ac:dyDescent="0.25">
      <c r="A6083" s="7" t="s">
        <v>1018</v>
      </c>
      <c r="B6083" s="6"/>
      <c r="D6083">
        <v>1778390</v>
      </c>
      <c r="E6083">
        <v>1</v>
      </c>
      <c r="F6083" s="7" t="s">
        <v>2073</v>
      </c>
      <c r="G6083">
        <v>1</v>
      </c>
      <c r="H6083" s="7" t="s">
        <v>43</v>
      </c>
      <c r="I6083" s="7"/>
      <c r="J6083">
        <v>1</v>
      </c>
      <c r="K6083">
        <v>6</v>
      </c>
      <c r="L6083" s="7" t="s">
        <v>81</v>
      </c>
      <c r="M6083" s="7"/>
      <c r="N6083" s="7"/>
      <c r="O6083" s="7" t="s">
        <v>156</v>
      </c>
    </row>
    <row r="6084" spans="1:15" x14ac:dyDescent="0.25">
      <c r="A6084" s="7" t="s">
        <v>2679</v>
      </c>
      <c r="B6084" s="6"/>
      <c r="D6084">
        <v>1510065</v>
      </c>
      <c r="E6084">
        <v>4</v>
      </c>
      <c r="F6084" s="7" t="s">
        <v>2074</v>
      </c>
      <c r="G6084">
        <v>1</v>
      </c>
      <c r="H6084" s="7" t="s">
        <v>43</v>
      </c>
      <c r="I6084" s="7"/>
      <c r="J6084">
        <v>4</v>
      </c>
      <c r="K6084">
        <v>18</v>
      </c>
      <c r="L6084" s="7" t="s">
        <v>81</v>
      </c>
      <c r="M6084" s="7"/>
      <c r="N6084" s="7"/>
      <c r="O6084" s="7" t="s">
        <v>951</v>
      </c>
    </row>
    <row r="6085" spans="1:15" x14ac:dyDescent="0.25">
      <c r="A6085" s="7" t="s">
        <v>2679</v>
      </c>
      <c r="B6085" s="6"/>
      <c r="D6085">
        <v>1533905</v>
      </c>
      <c r="E6085">
        <v>5</v>
      </c>
      <c r="F6085" s="7" t="s">
        <v>2074</v>
      </c>
      <c r="G6085">
        <v>1</v>
      </c>
      <c r="H6085" s="7" t="s">
        <v>43</v>
      </c>
      <c r="I6085" s="7"/>
      <c r="J6085">
        <v>5</v>
      </c>
      <c r="K6085">
        <v>18</v>
      </c>
      <c r="L6085" s="7" t="s">
        <v>81</v>
      </c>
      <c r="M6085" s="7"/>
      <c r="N6085" s="7"/>
      <c r="O6085" s="7" t="s">
        <v>951</v>
      </c>
    </row>
    <row r="6086" spans="1:15" x14ac:dyDescent="0.25">
      <c r="A6086" s="7" t="s">
        <v>2692</v>
      </c>
      <c r="B6086" s="6"/>
      <c r="D6086">
        <v>1694963</v>
      </c>
      <c r="E6086">
        <v>3</v>
      </c>
      <c r="F6086" s="7" t="s">
        <v>2074</v>
      </c>
      <c r="G6086">
        <v>1</v>
      </c>
      <c r="H6086" s="7" t="s">
        <v>43</v>
      </c>
      <c r="I6086" s="7"/>
      <c r="J6086">
        <v>3</v>
      </c>
      <c r="K6086">
        <v>12</v>
      </c>
      <c r="L6086" s="7" t="s">
        <v>81</v>
      </c>
      <c r="M6086" s="7" t="s">
        <v>190</v>
      </c>
      <c r="N6086" s="7" t="s">
        <v>191</v>
      </c>
      <c r="O6086" s="7" t="s">
        <v>130</v>
      </c>
    </row>
    <row r="6087" spans="1:15" x14ac:dyDescent="0.25">
      <c r="A6087" s="7" t="s">
        <v>2692</v>
      </c>
      <c r="B6087" s="6"/>
      <c r="D6087">
        <v>1694978</v>
      </c>
      <c r="E6087">
        <v>4</v>
      </c>
      <c r="F6087" s="7" t="s">
        <v>2074</v>
      </c>
      <c r="G6087">
        <v>1</v>
      </c>
      <c r="H6087" s="7" t="s">
        <v>43</v>
      </c>
      <c r="I6087" s="7"/>
      <c r="J6087">
        <v>4</v>
      </c>
      <c r="K6087">
        <v>12</v>
      </c>
      <c r="L6087" s="7" t="s">
        <v>81</v>
      </c>
      <c r="M6087" s="7" t="s">
        <v>190</v>
      </c>
      <c r="N6087" s="7" t="s">
        <v>191</v>
      </c>
      <c r="O6087" s="7" t="s">
        <v>130</v>
      </c>
    </row>
    <row r="6088" spans="1:15" x14ac:dyDescent="0.25">
      <c r="A6088" s="7" t="s">
        <v>2692</v>
      </c>
      <c r="B6088" s="6"/>
      <c r="D6088">
        <v>1719995</v>
      </c>
      <c r="E6088">
        <v>1</v>
      </c>
      <c r="F6088" s="7" t="s">
        <v>2074</v>
      </c>
      <c r="G6088">
        <v>1</v>
      </c>
      <c r="H6088" s="7" t="s">
        <v>43</v>
      </c>
      <c r="I6088" s="7"/>
      <c r="J6088">
        <v>1</v>
      </c>
      <c r="K6088">
        <v>12</v>
      </c>
      <c r="L6088" s="7" t="s">
        <v>81</v>
      </c>
      <c r="M6088" s="7" t="s">
        <v>190</v>
      </c>
      <c r="N6088" s="7" t="s">
        <v>191</v>
      </c>
      <c r="O6088" s="7" t="s">
        <v>130</v>
      </c>
    </row>
    <row r="6089" spans="1:15" x14ac:dyDescent="0.25">
      <c r="A6089" s="7" t="s">
        <v>2692</v>
      </c>
      <c r="B6089" s="6"/>
      <c r="D6089">
        <v>1725008</v>
      </c>
      <c r="E6089">
        <v>3</v>
      </c>
      <c r="F6089" s="7" t="s">
        <v>2074</v>
      </c>
      <c r="G6089">
        <v>1</v>
      </c>
      <c r="H6089" s="7" t="s">
        <v>43</v>
      </c>
      <c r="I6089" s="7"/>
      <c r="J6089">
        <v>3</v>
      </c>
      <c r="K6089">
        <v>12</v>
      </c>
      <c r="L6089" s="7" t="s">
        <v>81</v>
      </c>
      <c r="M6089" s="7" t="s">
        <v>190</v>
      </c>
      <c r="N6089" s="7" t="s">
        <v>191</v>
      </c>
      <c r="O6089" s="7" t="s">
        <v>130</v>
      </c>
    </row>
    <row r="6090" spans="1:15" x14ac:dyDescent="0.25">
      <c r="A6090" s="7" t="s">
        <v>1962</v>
      </c>
      <c r="B6090" s="6"/>
      <c r="D6090">
        <v>1778433</v>
      </c>
      <c r="E6090">
        <v>1</v>
      </c>
      <c r="F6090" s="7" t="s">
        <v>2074</v>
      </c>
      <c r="G6090">
        <v>1</v>
      </c>
      <c r="H6090" s="7" t="s">
        <v>43</v>
      </c>
      <c r="I6090" s="7"/>
      <c r="J6090">
        <v>1</v>
      </c>
      <c r="K6090">
        <v>2</v>
      </c>
      <c r="L6090" s="7" t="s">
        <v>81</v>
      </c>
      <c r="M6090" s="7"/>
      <c r="N6090" s="7"/>
      <c r="O6090" s="7" t="s">
        <v>159</v>
      </c>
    </row>
    <row r="6091" spans="1:15" x14ac:dyDescent="0.25">
      <c r="A6091" s="7" t="s">
        <v>1933</v>
      </c>
      <c r="B6091" s="6"/>
      <c r="D6091">
        <v>1766805</v>
      </c>
      <c r="E6091">
        <v>1</v>
      </c>
      <c r="F6091" s="7" t="s">
        <v>2075</v>
      </c>
      <c r="G6091">
        <v>1</v>
      </c>
      <c r="H6091" s="7" t="s">
        <v>43</v>
      </c>
      <c r="I6091" s="7"/>
      <c r="J6091">
        <v>1</v>
      </c>
      <c r="K6091">
        <v>6</v>
      </c>
      <c r="L6091" s="7" t="s">
        <v>81</v>
      </c>
      <c r="M6091" s="7" t="s">
        <v>186</v>
      </c>
      <c r="N6091" s="7" t="s">
        <v>187</v>
      </c>
      <c r="O6091" s="7" t="s">
        <v>159</v>
      </c>
    </row>
    <row r="6092" spans="1:15" x14ac:dyDescent="0.25">
      <c r="A6092" s="7" t="s">
        <v>2684</v>
      </c>
      <c r="B6092" s="6"/>
      <c r="D6092">
        <v>1564361</v>
      </c>
      <c r="E6092">
        <v>1</v>
      </c>
      <c r="F6092" s="7" t="s">
        <v>2075</v>
      </c>
      <c r="G6092">
        <v>1</v>
      </c>
      <c r="H6092" s="7" t="s">
        <v>43</v>
      </c>
      <c r="I6092" s="7"/>
      <c r="J6092">
        <v>1</v>
      </c>
      <c r="K6092">
        <v>7</v>
      </c>
      <c r="L6092" s="7" t="s">
        <v>81</v>
      </c>
      <c r="M6092" s="7" t="s">
        <v>186</v>
      </c>
      <c r="N6092" s="7" t="s">
        <v>187</v>
      </c>
      <c r="O6092" s="7" t="s">
        <v>102</v>
      </c>
    </row>
    <row r="6093" spans="1:15" x14ac:dyDescent="0.25">
      <c r="A6093" s="7" t="s">
        <v>2684</v>
      </c>
      <c r="B6093" s="6"/>
      <c r="D6093">
        <v>1615790</v>
      </c>
      <c r="E6093">
        <v>1</v>
      </c>
      <c r="F6093" s="7" t="s">
        <v>2075</v>
      </c>
      <c r="G6093">
        <v>1</v>
      </c>
      <c r="H6093" s="7" t="s">
        <v>43</v>
      </c>
      <c r="I6093" s="7"/>
      <c r="J6093">
        <v>1</v>
      </c>
      <c r="K6093">
        <v>7</v>
      </c>
      <c r="L6093" s="7" t="s">
        <v>81</v>
      </c>
      <c r="M6093" s="7" t="s">
        <v>186</v>
      </c>
      <c r="N6093" s="7" t="s">
        <v>187</v>
      </c>
      <c r="O6093" s="7" t="s">
        <v>102</v>
      </c>
    </row>
    <row r="6094" spans="1:15" x14ac:dyDescent="0.25">
      <c r="A6094" s="7" t="s">
        <v>1018</v>
      </c>
      <c r="B6094" s="6"/>
      <c r="D6094">
        <v>1772653</v>
      </c>
      <c r="E6094">
        <v>1</v>
      </c>
      <c r="F6094" s="7" t="s">
        <v>2075</v>
      </c>
      <c r="G6094">
        <v>1</v>
      </c>
      <c r="H6094" s="7" t="s">
        <v>43</v>
      </c>
      <c r="I6094" s="7"/>
      <c r="J6094">
        <v>1</v>
      </c>
      <c r="K6094">
        <v>6</v>
      </c>
      <c r="L6094" s="7" t="s">
        <v>81</v>
      </c>
      <c r="M6094" s="7"/>
      <c r="N6094" s="7"/>
      <c r="O6094" s="7" t="s">
        <v>391</v>
      </c>
    </row>
    <row r="6095" spans="1:15" x14ac:dyDescent="0.25">
      <c r="A6095" s="7" t="s">
        <v>1018</v>
      </c>
      <c r="B6095" s="6"/>
      <c r="D6095">
        <v>1778390</v>
      </c>
      <c r="E6095">
        <v>1</v>
      </c>
      <c r="F6095" s="7" t="s">
        <v>2075</v>
      </c>
      <c r="G6095">
        <v>1</v>
      </c>
      <c r="H6095" s="7" t="s">
        <v>43</v>
      </c>
      <c r="I6095" s="7"/>
      <c r="J6095">
        <v>1</v>
      </c>
      <c r="K6095">
        <v>6</v>
      </c>
      <c r="L6095" s="7" t="s">
        <v>81</v>
      </c>
      <c r="M6095" s="7"/>
      <c r="N6095" s="7"/>
      <c r="O6095" s="7" t="s">
        <v>391</v>
      </c>
    </row>
    <row r="6096" spans="1:15" x14ac:dyDescent="0.25">
      <c r="A6096" s="7" t="s">
        <v>1852</v>
      </c>
      <c r="B6096" s="6"/>
      <c r="D6096">
        <v>1778424</v>
      </c>
      <c r="E6096">
        <v>1</v>
      </c>
      <c r="F6096" s="7" t="s">
        <v>2076</v>
      </c>
      <c r="G6096">
        <v>4</v>
      </c>
      <c r="H6096" s="7" t="s">
        <v>43</v>
      </c>
      <c r="I6096" s="7"/>
      <c r="J6096">
        <v>4</v>
      </c>
      <c r="K6096">
        <v>6</v>
      </c>
      <c r="L6096" s="7" t="s">
        <v>81</v>
      </c>
      <c r="M6096" s="7"/>
      <c r="N6096" s="7"/>
      <c r="O6096" s="7" t="s">
        <v>256</v>
      </c>
    </row>
    <row r="6097" spans="1:15" x14ac:dyDescent="0.25">
      <c r="A6097" s="7" t="s">
        <v>1027</v>
      </c>
      <c r="B6097" s="6"/>
      <c r="D6097">
        <v>1747542</v>
      </c>
      <c r="E6097">
        <v>7</v>
      </c>
      <c r="F6097" s="7" t="s">
        <v>2077</v>
      </c>
      <c r="G6097">
        <v>2</v>
      </c>
      <c r="H6097" s="7" t="s">
        <v>43</v>
      </c>
      <c r="I6097" s="7"/>
      <c r="J6097">
        <v>14</v>
      </c>
      <c r="K6097">
        <v>6</v>
      </c>
      <c r="L6097" s="7" t="s">
        <v>81</v>
      </c>
      <c r="M6097" s="7" t="s">
        <v>186</v>
      </c>
      <c r="N6097" s="7" t="s">
        <v>187</v>
      </c>
      <c r="O6097" s="7" t="s">
        <v>102</v>
      </c>
    </row>
    <row r="6098" spans="1:15" x14ac:dyDescent="0.25">
      <c r="A6098" s="7" t="s">
        <v>1027</v>
      </c>
      <c r="B6098" s="6"/>
      <c r="D6098">
        <v>1791652</v>
      </c>
      <c r="E6098">
        <v>12</v>
      </c>
      <c r="F6098" s="7" t="s">
        <v>2077</v>
      </c>
      <c r="G6098">
        <v>2</v>
      </c>
      <c r="H6098" s="7" t="s">
        <v>43</v>
      </c>
      <c r="I6098" s="7"/>
      <c r="J6098">
        <v>24</v>
      </c>
      <c r="K6098">
        <v>6</v>
      </c>
      <c r="L6098" s="7" t="s">
        <v>81</v>
      </c>
      <c r="M6098" s="7" t="s">
        <v>186</v>
      </c>
      <c r="N6098" s="7" t="s">
        <v>187</v>
      </c>
      <c r="O6098" s="7" t="s">
        <v>102</v>
      </c>
    </row>
    <row r="6099" spans="1:15" x14ac:dyDescent="0.25">
      <c r="A6099" s="7" t="s">
        <v>1030</v>
      </c>
      <c r="B6099" s="6"/>
      <c r="D6099">
        <v>1778420</v>
      </c>
      <c r="E6099">
        <v>1</v>
      </c>
      <c r="F6099" s="7" t="s">
        <v>2077</v>
      </c>
      <c r="G6099">
        <v>5</v>
      </c>
      <c r="H6099" s="7" t="s">
        <v>43</v>
      </c>
      <c r="I6099" s="7"/>
      <c r="J6099">
        <v>5</v>
      </c>
      <c r="K6099">
        <v>9</v>
      </c>
      <c r="L6099" s="7" t="s">
        <v>81</v>
      </c>
      <c r="M6099" s="7"/>
      <c r="N6099" s="7"/>
      <c r="O6099" s="7" t="s">
        <v>287</v>
      </c>
    </row>
    <row r="6100" spans="1:15" x14ac:dyDescent="0.25">
      <c r="A6100" s="7" t="s">
        <v>1270</v>
      </c>
      <c r="B6100" s="6"/>
      <c r="D6100">
        <v>1797018</v>
      </c>
      <c r="E6100">
        <v>1</v>
      </c>
      <c r="F6100" s="7" t="s">
        <v>2078</v>
      </c>
      <c r="G6100">
        <v>24</v>
      </c>
      <c r="H6100" s="7" t="s">
        <v>43</v>
      </c>
      <c r="I6100" s="7"/>
      <c r="J6100">
        <v>24</v>
      </c>
      <c r="K6100">
        <v>28</v>
      </c>
      <c r="L6100" s="7" t="s">
        <v>81</v>
      </c>
      <c r="M6100" s="7"/>
      <c r="N6100" s="7"/>
      <c r="O6100" s="7" t="s">
        <v>391</v>
      </c>
    </row>
    <row r="6101" spans="1:15" x14ac:dyDescent="0.25">
      <c r="A6101" s="7" t="s">
        <v>1270</v>
      </c>
      <c r="B6101" s="6"/>
      <c r="D6101">
        <v>1801564</v>
      </c>
      <c r="E6101">
        <v>2</v>
      </c>
      <c r="F6101" s="7" t="s">
        <v>2078</v>
      </c>
      <c r="G6101">
        <v>24</v>
      </c>
      <c r="H6101" s="7" t="s">
        <v>43</v>
      </c>
      <c r="I6101" s="7"/>
      <c r="J6101">
        <v>48</v>
      </c>
      <c r="K6101">
        <v>28</v>
      </c>
      <c r="L6101" s="7" t="s">
        <v>81</v>
      </c>
      <c r="M6101" s="7"/>
      <c r="N6101" s="7"/>
      <c r="O6101" s="7" t="s">
        <v>391</v>
      </c>
    </row>
    <row r="6102" spans="1:15" x14ac:dyDescent="0.25">
      <c r="A6102" s="7" t="s">
        <v>122</v>
      </c>
      <c r="B6102" s="6"/>
      <c r="D6102">
        <v>1797009</v>
      </c>
      <c r="E6102">
        <v>3</v>
      </c>
      <c r="F6102" s="7" t="s">
        <v>2078</v>
      </c>
      <c r="G6102">
        <v>8</v>
      </c>
      <c r="H6102" s="7" t="s">
        <v>43</v>
      </c>
      <c r="I6102" s="7"/>
      <c r="J6102">
        <v>24</v>
      </c>
      <c r="K6102">
        <v>67</v>
      </c>
      <c r="L6102" s="7" t="s">
        <v>81</v>
      </c>
      <c r="M6102" s="7" t="s">
        <v>124</v>
      </c>
      <c r="N6102" s="7"/>
      <c r="O6102" s="7" t="s">
        <v>1113</v>
      </c>
    </row>
    <row r="6103" spans="1:15" x14ac:dyDescent="0.25">
      <c r="A6103" s="7" t="s">
        <v>122</v>
      </c>
      <c r="B6103" s="6"/>
      <c r="D6103">
        <v>1797010</v>
      </c>
      <c r="E6103">
        <v>2</v>
      </c>
      <c r="F6103" s="7" t="s">
        <v>2078</v>
      </c>
      <c r="G6103">
        <v>8</v>
      </c>
      <c r="H6103" s="7" t="s">
        <v>43</v>
      </c>
      <c r="I6103" s="7"/>
      <c r="J6103">
        <v>16</v>
      </c>
      <c r="K6103">
        <v>67</v>
      </c>
      <c r="L6103" s="7" t="s">
        <v>81</v>
      </c>
      <c r="M6103" s="7" t="s">
        <v>124</v>
      </c>
      <c r="N6103" s="7"/>
      <c r="O6103" s="7" t="s">
        <v>1113</v>
      </c>
    </row>
    <row r="6104" spans="1:15" x14ac:dyDescent="0.25">
      <c r="A6104" s="7" t="s">
        <v>126</v>
      </c>
      <c r="B6104" s="6"/>
      <c r="D6104">
        <v>1795207</v>
      </c>
      <c r="E6104">
        <v>1</v>
      </c>
      <c r="F6104" s="7" t="s">
        <v>2078</v>
      </c>
      <c r="G6104">
        <v>8</v>
      </c>
      <c r="H6104" s="7" t="s">
        <v>43</v>
      </c>
      <c r="I6104" s="7"/>
      <c r="J6104">
        <v>8</v>
      </c>
      <c r="K6104">
        <v>63</v>
      </c>
      <c r="L6104" s="7" t="s">
        <v>81</v>
      </c>
      <c r="M6104" s="7"/>
      <c r="N6104" s="7"/>
      <c r="O6104" s="7" t="s">
        <v>760</v>
      </c>
    </row>
    <row r="6105" spans="1:15" x14ac:dyDescent="0.25">
      <c r="A6105" s="7" t="s">
        <v>126</v>
      </c>
      <c r="B6105" s="6"/>
      <c r="D6105">
        <v>1797012</v>
      </c>
      <c r="E6105">
        <v>1</v>
      </c>
      <c r="F6105" s="7" t="s">
        <v>2078</v>
      </c>
      <c r="G6105">
        <v>8</v>
      </c>
      <c r="H6105" s="7" t="s">
        <v>43</v>
      </c>
      <c r="I6105" s="7"/>
      <c r="J6105">
        <v>8</v>
      </c>
      <c r="K6105">
        <v>63</v>
      </c>
      <c r="L6105" s="7" t="s">
        <v>81</v>
      </c>
      <c r="M6105" s="7"/>
      <c r="N6105" s="7"/>
      <c r="O6105" s="7" t="s">
        <v>760</v>
      </c>
    </row>
    <row r="6106" spans="1:15" x14ac:dyDescent="0.25">
      <c r="A6106" s="7" t="s">
        <v>126</v>
      </c>
      <c r="B6106" s="6"/>
      <c r="D6106">
        <v>1797013</v>
      </c>
      <c r="E6106">
        <v>6</v>
      </c>
      <c r="F6106" s="7" t="s">
        <v>2078</v>
      </c>
      <c r="G6106">
        <v>8</v>
      </c>
      <c r="H6106" s="7" t="s">
        <v>43</v>
      </c>
      <c r="I6106" s="7"/>
      <c r="J6106">
        <v>48</v>
      </c>
      <c r="K6106">
        <v>63</v>
      </c>
      <c r="L6106" s="7" t="s">
        <v>81</v>
      </c>
      <c r="M6106" s="7"/>
      <c r="N6106" s="7"/>
      <c r="O6106" s="7" t="s">
        <v>760</v>
      </c>
    </row>
    <row r="6107" spans="1:15" x14ac:dyDescent="0.25">
      <c r="A6107" s="7" t="s">
        <v>2566</v>
      </c>
      <c r="B6107" s="6"/>
      <c r="D6107">
        <v>1696919</v>
      </c>
      <c r="E6107">
        <v>3</v>
      </c>
      <c r="F6107" s="7" t="s">
        <v>2908</v>
      </c>
      <c r="G6107">
        <v>2</v>
      </c>
      <c r="H6107" s="7" t="s">
        <v>43</v>
      </c>
      <c r="I6107" s="7"/>
      <c r="J6107">
        <v>6</v>
      </c>
      <c r="K6107">
        <v>18</v>
      </c>
      <c r="L6107" s="7" t="s">
        <v>81</v>
      </c>
      <c r="M6107" s="7"/>
      <c r="N6107" s="7"/>
      <c r="O6107" s="7" t="s">
        <v>446</v>
      </c>
    </row>
    <row r="6108" spans="1:15" x14ac:dyDescent="0.25">
      <c r="A6108" s="7" t="s">
        <v>1270</v>
      </c>
      <c r="B6108" s="6"/>
      <c r="D6108">
        <v>1797018</v>
      </c>
      <c r="E6108">
        <v>1</v>
      </c>
      <c r="F6108" s="7" t="s">
        <v>2079</v>
      </c>
      <c r="G6108">
        <v>8</v>
      </c>
      <c r="H6108" s="7" t="s">
        <v>43</v>
      </c>
      <c r="I6108" s="7"/>
      <c r="J6108">
        <v>8</v>
      </c>
      <c r="K6108">
        <v>28</v>
      </c>
      <c r="L6108" s="7" t="s">
        <v>81</v>
      </c>
      <c r="M6108" s="7"/>
      <c r="N6108" s="7"/>
      <c r="O6108" s="7" t="s">
        <v>539</v>
      </c>
    </row>
    <row r="6109" spans="1:15" x14ac:dyDescent="0.25">
      <c r="A6109" s="7" t="s">
        <v>1270</v>
      </c>
      <c r="B6109" s="6"/>
      <c r="D6109">
        <v>1801564</v>
      </c>
      <c r="E6109">
        <v>2</v>
      </c>
      <c r="F6109" s="7" t="s">
        <v>2079</v>
      </c>
      <c r="G6109">
        <v>8</v>
      </c>
      <c r="H6109" s="7" t="s">
        <v>43</v>
      </c>
      <c r="I6109" s="7"/>
      <c r="J6109">
        <v>16</v>
      </c>
      <c r="K6109">
        <v>28</v>
      </c>
      <c r="L6109" s="7" t="s">
        <v>81</v>
      </c>
      <c r="M6109" s="7"/>
      <c r="N6109" s="7"/>
      <c r="O6109" s="7" t="s">
        <v>539</v>
      </c>
    </row>
    <row r="6110" spans="1:15" x14ac:dyDescent="0.25">
      <c r="A6110" s="7" t="s">
        <v>1933</v>
      </c>
      <c r="B6110" s="6"/>
      <c r="D6110">
        <v>1766805</v>
      </c>
      <c r="E6110">
        <v>1</v>
      </c>
      <c r="F6110" s="7" t="s">
        <v>2080</v>
      </c>
      <c r="G6110">
        <v>1</v>
      </c>
      <c r="H6110" s="7" t="s">
        <v>43</v>
      </c>
      <c r="I6110" s="7"/>
      <c r="J6110">
        <v>1</v>
      </c>
      <c r="K6110">
        <v>6</v>
      </c>
      <c r="L6110" s="7" t="s">
        <v>81</v>
      </c>
      <c r="M6110" s="7" t="s">
        <v>186</v>
      </c>
      <c r="N6110" s="7" t="s">
        <v>187</v>
      </c>
      <c r="O6110" s="7" t="s">
        <v>82</v>
      </c>
    </row>
    <row r="6111" spans="1:15" x14ac:dyDescent="0.25">
      <c r="A6111" s="7" t="s">
        <v>2797</v>
      </c>
      <c r="B6111" s="6"/>
      <c r="D6111">
        <v>1515526</v>
      </c>
      <c r="E6111">
        <v>1</v>
      </c>
      <c r="F6111" s="7" t="s">
        <v>2909</v>
      </c>
      <c r="G6111">
        <v>1</v>
      </c>
      <c r="H6111" s="7" t="s">
        <v>43</v>
      </c>
      <c r="I6111" s="7"/>
      <c r="J6111">
        <v>1</v>
      </c>
      <c r="K6111">
        <v>17</v>
      </c>
      <c r="L6111" s="7" t="s">
        <v>81</v>
      </c>
      <c r="M6111" s="7" t="s">
        <v>105</v>
      </c>
      <c r="N6111" s="7" t="s">
        <v>242</v>
      </c>
      <c r="O6111" s="7" t="s">
        <v>248</v>
      </c>
    </row>
    <row r="6112" spans="1:15" x14ac:dyDescent="0.25">
      <c r="A6112" s="7" t="s">
        <v>2797</v>
      </c>
      <c r="B6112" s="6"/>
      <c r="D6112">
        <v>1535362</v>
      </c>
      <c r="E6112">
        <v>1</v>
      </c>
      <c r="F6112" s="7" t="s">
        <v>2909</v>
      </c>
      <c r="G6112">
        <v>1</v>
      </c>
      <c r="H6112" s="7" t="s">
        <v>43</v>
      </c>
      <c r="I6112" s="7"/>
      <c r="J6112">
        <v>1</v>
      </c>
      <c r="K6112">
        <v>17</v>
      </c>
      <c r="L6112" s="7" t="s">
        <v>81</v>
      </c>
      <c r="M6112" s="7" t="s">
        <v>105</v>
      </c>
      <c r="N6112" s="7" t="s">
        <v>242</v>
      </c>
      <c r="O6112" s="7" t="s">
        <v>248</v>
      </c>
    </row>
    <row r="6113" spans="1:15" x14ac:dyDescent="0.25">
      <c r="A6113" s="7" t="s">
        <v>2797</v>
      </c>
      <c r="B6113" s="6"/>
      <c r="D6113">
        <v>1538084</v>
      </c>
      <c r="E6113">
        <v>1</v>
      </c>
      <c r="F6113" s="7" t="s">
        <v>2909</v>
      </c>
      <c r="G6113">
        <v>1</v>
      </c>
      <c r="H6113" s="7" t="s">
        <v>43</v>
      </c>
      <c r="I6113" s="7"/>
      <c r="J6113">
        <v>1</v>
      </c>
      <c r="K6113">
        <v>17</v>
      </c>
      <c r="L6113" s="7" t="s">
        <v>81</v>
      </c>
      <c r="M6113" s="7" t="s">
        <v>105</v>
      </c>
      <c r="N6113" s="7" t="s">
        <v>242</v>
      </c>
      <c r="O6113" s="7" t="s">
        <v>248</v>
      </c>
    </row>
    <row r="6114" spans="1:15" x14ac:dyDescent="0.25">
      <c r="A6114" s="7" t="s">
        <v>2797</v>
      </c>
      <c r="B6114" s="6"/>
      <c r="D6114">
        <v>1538580</v>
      </c>
      <c r="E6114">
        <v>1</v>
      </c>
      <c r="F6114" s="7" t="s">
        <v>2909</v>
      </c>
      <c r="G6114">
        <v>1</v>
      </c>
      <c r="H6114" s="7" t="s">
        <v>43</v>
      </c>
      <c r="I6114" s="7"/>
      <c r="J6114">
        <v>1</v>
      </c>
      <c r="K6114">
        <v>17</v>
      </c>
      <c r="L6114" s="7" t="s">
        <v>81</v>
      </c>
      <c r="M6114" s="7" t="s">
        <v>105</v>
      </c>
      <c r="N6114" s="7" t="s">
        <v>242</v>
      </c>
      <c r="O6114" s="7" t="s">
        <v>248</v>
      </c>
    </row>
    <row r="6115" spans="1:15" x14ac:dyDescent="0.25">
      <c r="A6115" s="7" t="s">
        <v>2797</v>
      </c>
      <c r="B6115" s="6"/>
      <c r="D6115">
        <v>1551337</v>
      </c>
      <c r="E6115">
        <v>1</v>
      </c>
      <c r="F6115" s="7" t="s">
        <v>2909</v>
      </c>
      <c r="G6115">
        <v>1</v>
      </c>
      <c r="H6115" s="7" t="s">
        <v>43</v>
      </c>
      <c r="I6115" s="7"/>
      <c r="J6115">
        <v>1</v>
      </c>
      <c r="K6115">
        <v>17</v>
      </c>
      <c r="L6115" s="7" t="s">
        <v>81</v>
      </c>
      <c r="M6115" s="7" t="s">
        <v>105</v>
      </c>
      <c r="N6115" s="7" t="s">
        <v>242</v>
      </c>
      <c r="O6115" s="7" t="s">
        <v>248</v>
      </c>
    </row>
    <row r="6116" spans="1:15" x14ac:dyDescent="0.25">
      <c r="A6116" s="7" t="s">
        <v>2797</v>
      </c>
      <c r="B6116" s="6"/>
      <c r="D6116">
        <v>1554300</v>
      </c>
      <c r="E6116">
        <v>1</v>
      </c>
      <c r="F6116" s="7" t="s">
        <v>2909</v>
      </c>
      <c r="G6116">
        <v>1</v>
      </c>
      <c r="H6116" s="7" t="s">
        <v>43</v>
      </c>
      <c r="I6116" s="7"/>
      <c r="J6116">
        <v>1</v>
      </c>
      <c r="K6116">
        <v>17</v>
      </c>
      <c r="L6116" s="7" t="s">
        <v>81</v>
      </c>
      <c r="M6116" s="7" t="s">
        <v>105</v>
      </c>
      <c r="N6116" s="7" t="s">
        <v>242</v>
      </c>
      <c r="O6116" s="7" t="s">
        <v>248</v>
      </c>
    </row>
    <row r="6117" spans="1:15" x14ac:dyDescent="0.25">
      <c r="A6117" s="7" t="s">
        <v>2797</v>
      </c>
      <c r="B6117" s="6"/>
      <c r="D6117">
        <v>1554306</v>
      </c>
      <c r="E6117">
        <v>1</v>
      </c>
      <c r="F6117" s="7" t="s">
        <v>2909</v>
      </c>
      <c r="G6117">
        <v>1</v>
      </c>
      <c r="H6117" s="7" t="s">
        <v>43</v>
      </c>
      <c r="I6117" s="7"/>
      <c r="J6117">
        <v>1</v>
      </c>
      <c r="K6117">
        <v>17</v>
      </c>
      <c r="L6117" s="7" t="s">
        <v>81</v>
      </c>
      <c r="M6117" s="7" t="s">
        <v>105</v>
      </c>
      <c r="N6117" s="7" t="s">
        <v>242</v>
      </c>
      <c r="O6117" s="7" t="s">
        <v>248</v>
      </c>
    </row>
    <row r="6118" spans="1:15" x14ac:dyDescent="0.25">
      <c r="A6118" s="7" t="s">
        <v>2797</v>
      </c>
      <c r="B6118" s="6"/>
      <c r="D6118">
        <v>1555015</v>
      </c>
      <c r="E6118">
        <v>4</v>
      </c>
      <c r="F6118" s="7" t="s">
        <v>2909</v>
      </c>
      <c r="G6118">
        <v>1</v>
      </c>
      <c r="H6118" s="7" t="s">
        <v>43</v>
      </c>
      <c r="I6118" s="7"/>
      <c r="J6118">
        <v>4</v>
      </c>
      <c r="K6118">
        <v>17</v>
      </c>
      <c r="L6118" s="7" t="s">
        <v>81</v>
      </c>
      <c r="M6118" s="7" t="s">
        <v>105</v>
      </c>
      <c r="N6118" s="7" t="s">
        <v>242</v>
      </c>
      <c r="O6118" s="7" t="s">
        <v>248</v>
      </c>
    </row>
    <row r="6119" spans="1:15" x14ac:dyDescent="0.25">
      <c r="A6119" s="7" t="s">
        <v>2797</v>
      </c>
      <c r="B6119" s="6"/>
      <c r="D6119">
        <v>1615324</v>
      </c>
      <c r="E6119">
        <v>6</v>
      </c>
      <c r="F6119" s="7" t="s">
        <v>2909</v>
      </c>
      <c r="G6119">
        <v>1</v>
      </c>
      <c r="H6119" s="7" t="s">
        <v>43</v>
      </c>
      <c r="I6119" s="7"/>
      <c r="J6119">
        <v>6</v>
      </c>
      <c r="K6119">
        <v>17</v>
      </c>
      <c r="L6119" s="7" t="s">
        <v>81</v>
      </c>
      <c r="M6119" s="7" t="s">
        <v>105</v>
      </c>
      <c r="N6119" s="7" t="s">
        <v>242</v>
      </c>
      <c r="O6119" s="7" t="s">
        <v>248</v>
      </c>
    </row>
    <row r="6120" spans="1:15" x14ac:dyDescent="0.25">
      <c r="A6120" s="7" t="s">
        <v>2797</v>
      </c>
      <c r="B6120" s="6"/>
      <c r="D6120">
        <v>1625728</v>
      </c>
      <c r="E6120">
        <v>3</v>
      </c>
      <c r="F6120" s="7" t="s">
        <v>2909</v>
      </c>
      <c r="G6120">
        <v>1</v>
      </c>
      <c r="H6120" s="7" t="s">
        <v>43</v>
      </c>
      <c r="I6120" s="7"/>
      <c r="J6120">
        <v>3</v>
      </c>
      <c r="K6120">
        <v>17</v>
      </c>
      <c r="L6120" s="7" t="s">
        <v>81</v>
      </c>
      <c r="M6120" s="7" t="s">
        <v>105</v>
      </c>
      <c r="N6120" s="7" t="s">
        <v>242</v>
      </c>
      <c r="O6120" s="7" t="s">
        <v>248</v>
      </c>
    </row>
    <row r="6121" spans="1:15" x14ac:dyDescent="0.25">
      <c r="A6121" s="7" t="s">
        <v>2797</v>
      </c>
      <c r="B6121" s="6"/>
      <c r="D6121">
        <v>1664371</v>
      </c>
      <c r="E6121">
        <v>7</v>
      </c>
      <c r="F6121" s="7" t="s">
        <v>2909</v>
      </c>
      <c r="G6121">
        <v>1</v>
      </c>
      <c r="H6121" s="7" t="s">
        <v>43</v>
      </c>
      <c r="I6121" s="7"/>
      <c r="J6121">
        <v>7</v>
      </c>
      <c r="K6121">
        <v>17</v>
      </c>
      <c r="L6121" s="7" t="s">
        <v>81</v>
      </c>
      <c r="M6121" s="7" t="s">
        <v>105</v>
      </c>
      <c r="N6121" s="7" t="s">
        <v>242</v>
      </c>
      <c r="O6121" s="7" t="s">
        <v>248</v>
      </c>
    </row>
    <row r="6122" spans="1:15" x14ac:dyDescent="0.25">
      <c r="A6122" s="7" t="s">
        <v>2797</v>
      </c>
      <c r="B6122" s="6"/>
      <c r="D6122">
        <v>1670541</v>
      </c>
      <c r="E6122">
        <v>3</v>
      </c>
      <c r="F6122" s="7" t="s">
        <v>2909</v>
      </c>
      <c r="G6122">
        <v>1</v>
      </c>
      <c r="H6122" s="7" t="s">
        <v>43</v>
      </c>
      <c r="I6122" s="7"/>
      <c r="J6122">
        <v>3</v>
      </c>
      <c r="K6122">
        <v>17</v>
      </c>
      <c r="L6122" s="7" t="s">
        <v>81</v>
      </c>
      <c r="M6122" s="7" t="s">
        <v>105</v>
      </c>
      <c r="N6122" s="7" t="s">
        <v>242</v>
      </c>
      <c r="O6122" s="7" t="s">
        <v>248</v>
      </c>
    </row>
    <row r="6123" spans="1:15" x14ac:dyDescent="0.25">
      <c r="A6123" s="7" t="s">
        <v>2799</v>
      </c>
      <c r="B6123" s="6"/>
      <c r="D6123">
        <v>1605106</v>
      </c>
      <c r="E6123">
        <v>49</v>
      </c>
      <c r="F6123" s="7" t="s">
        <v>2909</v>
      </c>
      <c r="G6123">
        <v>2</v>
      </c>
      <c r="H6123" s="7" t="s">
        <v>43</v>
      </c>
      <c r="I6123" s="7"/>
      <c r="J6123">
        <v>98</v>
      </c>
      <c r="K6123">
        <v>17</v>
      </c>
      <c r="L6123" s="7" t="s">
        <v>81</v>
      </c>
      <c r="M6123" s="7" t="s">
        <v>105</v>
      </c>
      <c r="N6123" s="7" t="s">
        <v>150</v>
      </c>
      <c r="O6123" s="7" t="s">
        <v>167</v>
      </c>
    </row>
    <row r="6124" spans="1:15" x14ac:dyDescent="0.25">
      <c r="A6124" s="7" t="s">
        <v>2799</v>
      </c>
      <c r="B6124" s="6"/>
      <c r="D6124">
        <v>1634186</v>
      </c>
      <c r="E6124">
        <v>1</v>
      </c>
      <c r="F6124" s="7" t="s">
        <v>2909</v>
      </c>
      <c r="G6124">
        <v>2</v>
      </c>
      <c r="H6124" s="7" t="s">
        <v>43</v>
      </c>
      <c r="I6124" s="7"/>
      <c r="J6124">
        <v>2</v>
      </c>
      <c r="K6124">
        <v>17</v>
      </c>
      <c r="L6124" s="7" t="s">
        <v>81</v>
      </c>
      <c r="M6124" s="7" t="s">
        <v>105</v>
      </c>
      <c r="N6124" s="7" t="s">
        <v>150</v>
      </c>
      <c r="O6124" s="7" t="s">
        <v>167</v>
      </c>
    </row>
    <row r="6125" spans="1:15" x14ac:dyDescent="0.25">
      <c r="A6125" s="7" t="s">
        <v>540</v>
      </c>
      <c r="B6125" s="6"/>
      <c r="D6125">
        <v>1781695</v>
      </c>
      <c r="E6125">
        <v>9</v>
      </c>
      <c r="F6125" s="7" t="s">
        <v>2081</v>
      </c>
      <c r="G6125">
        <v>2</v>
      </c>
      <c r="H6125" s="7" t="s">
        <v>43</v>
      </c>
      <c r="I6125" s="7"/>
      <c r="J6125">
        <v>18</v>
      </c>
      <c r="K6125">
        <v>4</v>
      </c>
      <c r="L6125" s="7" t="s">
        <v>81</v>
      </c>
      <c r="M6125" s="7"/>
      <c r="N6125" s="7"/>
      <c r="O6125" s="7" t="s">
        <v>85</v>
      </c>
    </row>
    <row r="6126" spans="1:15" x14ac:dyDescent="0.25">
      <c r="A6126" s="7" t="s">
        <v>2530</v>
      </c>
      <c r="B6126" s="6"/>
      <c r="D6126">
        <v>1559945</v>
      </c>
      <c r="E6126">
        <v>1</v>
      </c>
      <c r="F6126" s="7" t="s">
        <v>2910</v>
      </c>
      <c r="G6126">
        <v>1</v>
      </c>
      <c r="H6126" s="7" t="s">
        <v>43</v>
      </c>
      <c r="I6126" s="7"/>
      <c r="J6126">
        <v>1</v>
      </c>
      <c r="K6126">
        <v>18</v>
      </c>
      <c r="L6126" s="7" t="s">
        <v>81</v>
      </c>
      <c r="M6126" s="7"/>
      <c r="N6126" s="7"/>
      <c r="O6126" s="7" t="s">
        <v>1171</v>
      </c>
    </row>
    <row r="6127" spans="1:15" x14ac:dyDescent="0.25">
      <c r="A6127" s="7" t="s">
        <v>2530</v>
      </c>
      <c r="B6127" s="6"/>
      <c r="D6127">
        <v>1608479</v>
      </c>
      <c r="E6127">
        <v>1</v>
      </c>
      <c r="F6127" s="7" t="s">
        <v>2910</v>
      </c>
      <c r="G6127">
        <v>1</v>
      </c>
      <c r="H6127" s="7" t="s">
        <v>43</v>
      </c>
      <c r="I6127" s="7"/>
      <c r="J6127">
        <v>1</v>
      </c>
      <c r="K6127">
        <v>18</v>
      </c>
      <c r="L6127" s="7" t="s">
        <v>81</v>
      </c>
      <c r="M6127" s="7"/>
      <c r="N6127" s="7"/>
      <c r="O6127" s="7" t="s">
        <v>1171</v>
      </c>
    </row>
    <row r="6128" spans="1:15" x14ac:dyDescent="0.25">
      <c r="A6128" s="7" t="s">
        <v>2702</v>
      </c>
      <c r="B6128" s="6"/>
      <c r="D6128">
        <v>1617251</v>
      </c>
      <c r="E6128">
        <v>1</v>
      </c>
      <c r="F6128" s="7" t="s">
        <v>2082</v>
      </c>
      <c r="G6128">
        <v>2</v>
      </c>
      <c r="H6128" s="7" t="s">
        <v>43</v>
      </c>
      <c r="I6128" s="7"/>
      <c r="J6128">
        <v>2</v>
      </c>
      <c r="K6128">
        <v>7</v>
      </c>
      <c r="L6128" s="7" t="s">
        <v>81</v>
      </c>
      <c r="M6128" s="7" t="s">
        <v>186</v>
      </c>
      <c r="N6128" s="7" t="s">
        <v>187</v>
      </c>
      <c r="O6128" s="7" t="s">
        <v>159</v>
      </c>
    </row>
    <row r="6129" spans="1:15" x14ac:dyDescent="0.25">
      <c r="A6129" s="7" t="s">
        <v>1030</v>
      </c>
      <c r="B6129" s="6"/>
      <c r="D6129">
        <v>1778420</v>
      </c>
      <c r="E6129">
        <v>1</v>
      </c>
      <c r="F6129" s="7" t="s">
        <v>2082</v>
      </c>
      <c r="G6129">
        <v>4</v>
      </c>
      <c r="H6129" s="7" t="s">
        <v>43</v>
      </c>
      <c r="I6129" s="7"/>
      <c r="J6129">
        <v>4</v>
      </c>
      <c r="K6129">
        <v>9</v>
      </c>
      <c r="L6129" s="7" t="s">
        <v>81</v>
      </c>
      <c r="M6129" s="7"/>
      <c r="N6129" s="7"/>
      <c r="O6129" s="7" t="s">
        <v>248</v>
      </c>
    </row>
    <row r="6130" spans="1:15" x14ac:dyDescent="0.25">
      <c r="A6130" s="7" t="s">
        <v>2797</v>
      </c>
      <c r="B6130" s="6"/>
      <c r="D6130">
        <v>1515526</v>
      </c>
      <c r="E6130">
        <v>1</v>
      </c>
      <c r="F6130" s="7" t="s">
        <v>2911</v>
      </c>
      <c r="G6130">
        <v>1</v>
      </c>
      <c r="H6130" s="7" t="s">
        <v>43</v>
      </c>
      <c r="I6130" s="7" t="s">
        <v>2895</v>
      </c>
      <c r="J6130">
        <v>1</v>
      </c>
      <c r="K6130">
        <v>17</v>
      </c>
      <c r="L6130" s="7" t="s">
        <v>81</v>
      </c>
      <c r="M6130" s="7" t="s">
        <v>105</v>
      </c>
      <c r="N6130" s="7" t="s">
        <v>242</v>
      </c>
      <c r="O6130" s="7" t="s">
        <v>1511</v>
      </c>
    </row>
    <row r="6131" spans="1:15" x14ac:dyDescent="0.25">
      <c r="A6131" s="7" t="s">
        <v>2797</v>
      </c>
      <c r="B6131" s="6"/>
      <c r="D6131">
        <v>1535362</v>
      </c>
      <c r="E6131">
        <v>1</v>
      </c>
      <c r="F6131" s="7" t="s">
        <v>2911</v>
      </c>
      <c r="G6131">
        <v>1</v>
      </c>
      <c r="H6131" s="7" t="s">
        <v>43</v>
      </c>
      <c r="I6131" s="7" t="s">
        <v>2895</v>
      </c>
      <c r="J6131">
        <v>1</v>
      </c>
      <c r="K6131">
        <v>17</v>
      </c>
      <c r="L6131" s="7" t="s">
        <v>81</v>
      </c>
      <c r="M6131" s="7" t="s">
        <v>105</v>
      </c>
      <c r="N6131" s="7" t="s">
        <v>242</v>
      </c>
      <c r="O6131" s="7" t="s">
        <v>1511</v>
      </c>
    </row>
    <row r="6132" spans="1:15" x14ac:dyDescent="0.25">
      <c r="A6132" s="7" t="s">
        <v>2797</v>
      </c>
      <c r="B6132" s="6"/>
      <c r="D6132">
        <v>1538084</v>
      </c>
      <c r="E6132">
        <v>1</v>
      </c>
      <c r="F6132" s="7" t="s">
        <v>2911</v>
      </c>
      <c r="G6132">
        <v>1</v>
      </c>
      <c r="H6132" s="7" t="s">
        <v>43</v>
      </c>
      <c r="I6132" s="7" t="s">
        <v>2895</v>
      </c>
      <c r="J6132">
        <v>1</v>
      </c>
      <c r="K6132">
        <v>17</v>
      </c>
      <c r="L6132" s="7" t="s">
        <v>81</v>
      </c>
      <c r="M6132" s="7" t="s">
        <v>105</v>
      </c>
      <c r="N6132" s="7" t="s">
        <v>242</v>
      </c>
      <c r="O6132" s="7" t="s">
        <v>1511</v>
      </c>
    </row>
    <row r="6133" spans="1:15" x14ac:dyDescent="0.25">
      <c r="A6133" s="7" t="s">
        <v>2797</v>
      </c>
      <c r="B6133" s="6"/>
      <c r="D6133">
        <v>1538580</v>
      </c>
      <c r="E6133">
        <v>1</v>
      </c>
      <c r="F6133" s="7" t="s">
        <v>2911</v>
      </c>
      <c r="G6133">
        <v>1</v>
      </c>
      <c r="H6133" s="7" t="s">
        <v>43</v>
      </c>
      <c r="I6133" s="7" t="s">
        <v>2895</v>
      </c>
      <c r="J6133">
        <v>1</v>
      </c>
      <c r="K6133">
        <v>17</v>
      </c>
      <c r="L6133" s="7" t="s">
        <v>81</v>
      </c>
      <c r="M6133" s="7" t="s">
        <v>105</v>
      </c>
      <c r="N6133" s="7" t="s">
        <v>242</v>
      </c>
      <c r="O6133" s="7" t="s">
        <v>1511</v>
      </c>
    </row>
    <row r="6134" spans="1:15" x14ac:dyDescent="0.25">
      <c r="A6134" s="7" t="s">
        <v>2797</v>
      </c>
      <c r="B6134" s="6"/>
      <c r="D6134">
        <v>1551337</v>
      </c>
      <c r="E6134">
        <v>1</v>
      </c>
      <c r="F6134" s="7" t="s">
        <v>2911</v>
      </c>
      <c r="G6134">
        <v>1</v>
      </c>
      <c r="H6134" s="7" t="s">
        <v>43</v>
      </c>
      <c r="I6134" s="7" t="s">
        <v>2895</v>
      </c>
      <c r="J6134">
        <v>1</v>
      </c>
      <c r="K6134">
        <v>17</v>
      </c>
      <c r="L6134" s="7" t="s">
        <v>81</v>
      </c>
      <c r="M6134" s="7" t="s">
        <v>105</v>
      </c>
      <c r="N6134" s="7" t="s">
        <v>242</v>
      </c>
      <c r="O6134" s="7" t="s">
        <v>1511</v>
      </c>
    </row>
    <row r="6135" spans="1:15" x14ac:dyDescent="0.25">
      <c r="A6135" s="7" t="s">
        <v>2797</v>
      </c>
      <c r="B6135" s="6"/>
      <c r="D6135">
        <v>1554300</v>
      </c>
      <c r="E6135">
        <v>1</v>
      </c>
      <c r="F6135" s="7" t="s">
        <v>2911</v>
      </c>
      <c r="G6135">
        <v>1</v>
      </c>
      <c r="H6135" s="7" t="s">
        <v>43</v>
      </c>
      <c r="I6135" s="7" t="s">
        <v>2895</v>
      </c>
      <c r="J6135">
        <v>1</v>
      </c>
      <c r="K6135">
        <v>17</v>
      </c>
      <c r="L6135" s="7" t="s">
        <v>81</v>
      </c>
      <c r="M6135" s="7" t="s">
        <v>105</v>
      </c>
      <c r="N6135" s="7" t="s">
        <v>242</v>
      </c>
      <c r="O6135" s="7" t="s">
        <v>1511</v>
      </c>
    </row>
    <row r="6136" spans="1:15" x14ac:dyDescent="0.25">
      <c r="A6136" s="7" t="s">
        <v>2797</v>
      </c>
      <c r="B6136" s="6"/>
      <c r="D6136">
        <v>1554306</v>
      </c>
      <c r="E6136">
        <v>1</v>
      </c>
      <c r="F6136" s="7" t="s">
        <v>2911</v>
      </c>
      <c r="G6136">
        <v>1</v>
      </c>
      <c r="H6136" s="7" t="s">
        <v>43</v>
      </c>
      <c r="I6136" s="7" t="s">
        <v>2895</v>
      </c>
      <c r="J6136">
        <v>1</v>
      </c>
      <c r="K6136">
        <v>17</v>
      </c>
      <c r="L6136" s="7" t="s">
        <v>81</v>
      </c>
      <c r="M6136" s="7" t="s">
        <v>105</v>
      </c>
      <c r="N6136" s="7" t="s">
        <v>242</v>
      </c>
      <c r="O6136" s="7" t="s">
        <v>1511</v>
      </c>
    </row>
    <row r="6137" spans="1:15" x14ac:dyDescent="0.25">
      <c r="A6137" s="7" t="s">
        <v>2797</v>
      </c>
      <c r="B6137" s="6"/>
      <c r="D6137">
        <v>1555015</v>
      </c>
      <c r="E6137">
        <v>4</v>
      </c>
      <c r="F6137" s="7" t="s">
        <v>2911</v>
      </c>
      <c r="G6137">
        <v>1</v>
      </c>
      <c r="H6137" s="7" t="s">
        <v>43</v>
      </c>
      <c r="I6137" s="7" t="s">
        <v>2895</v>
      </c>
      <c r="J6137">
        <v>4</v>
      </c>
      <c r="K6137">
        <v>17</v>
      </c>
      <c r="L6137" s="7" t="s">
        <v>81</v>
      </c>
      <c r="M6137" s="7" t="s">
        <v>105</v>
      </c>
      <c r="N6137" s="7" t="s">
        <v>242</v>
      </c>
      <c r="O6137" s="7" t="s">
        <v>1511</v>
      </c>
    </row>
    <row r="6138" spans="1:15" x14ac:dyDescent="0.25">
      <c r="A6138" s="7" t="s">
        <v>2797</v>
      </c>
      <c r="B6138" s="6"/>
      <c r="D6138">
        <v>1615324</v>
      </c>
      <c r="E6138">
        <v>6</v>
      </c>
      <c r="F6138" s="7" t="s">
        <v>2911</v>
      </c>
      <c r="G6138">
        <v>1</v>
      </c>
      <c r="H6138" s="7" t="s">
        <v>43</v>
      </c>
      <c r="I6138" s="7" t="s">
        <v>2895</v>
      </c>
      <c r="J6138">
        <v>6</v>
      </c>
      <c r="K6138">
        <v>17</v>
      </c>
      <c r="L6138" s="7" t="s">
        <v>81</v>
      </c>
      <c r="M6138" s="7" t="s">
        <v>105</v>
      </c>
      <c r="N6138" s="7" t="s">
        <v>242</v>
      </c>
      <c r="O6138" s="7" t="s">
        <v>1511</v>
      </c>
    </row>
    <row r="6139" spans="1:15" x14ac:dyDescent="0.25">
      <c r="A6139" s="7" t="s">
        <v>2797</v>
      </c>
      <c r="B6139" s="6"/>
      <c r="D6139">
        <v>1625728</v>
      </c>
      <c r="E6139">
        <v>3</v>
      </c>
      <c r="F6139" s="7" t="s">
        <v>2911</v>
      </c>
      <c r="G6139">
        <v>1</v>
      </c>
      <c r="H6139" s="7" t="s">
        <v>43</v>
      </c>
      <c r="I6139" s="7" t="s">
        <v>2895</v>
      </c>
      <c r="J6139">
        <v>3</v>
      </c>
      <c r="K6139">
        <v>17</v>
      </c>
      <c r="L6139" s="7" t="s">
        <v>81</v>
      </c>
      <c r="M6139" s="7" t="s">
        <v>105</v>
      </c>
      <c r="N6139" s="7" t="s">
        <v>242</v>
      </c>
      <c r="O6139" s="7" t="s">
        <v>1511</v>
      </c>
    </row>
    <row r="6140" spans="1:15" x14ac:dyDescent="0.25">
      <c r="A6140" s="7" t="s">
        <v>2797</v>
      </c>
      <c r="B6140" s="6"/>
      <c r="D6140">
        <v>1664371</v>
      </c>
      <c r="E6140">
        <v>7</v>
      </c>
      <c r="F6140" s="7" t="s">
        <v>2911</v>
      </c>
      <c r="G6140">
        <v>1</v>
      </c>
      <c r="H6140" s="7" t="s">
        <v>43</v>
      </c>
      <c r="I6140" s="7" t="s">
        <v>2895</v>
      </c>
      <c r="J6140">
        <v>7</v>
      </c>
      <c r="K6140">
        <v>17</v>
      </c>
      <c r="L6140" s="7" t="s">
        <v>81</v>
      </c>
      <c r="M6140" s="7" t="s">
        <v>105</v>
      </c>
      <c r="N6140" s="7" t="s">
        <v>242</v>
      </c>
      <c r="O6140" s="7" t="s">
        <v>1511</v>
      </c>
    </row>
    <row r="6141" spans="1:15" x14ac:dyDescent="0.25">
      <c r="A6141" s="7" t="s">
        <v>2797</v>
      </c>
      <c r="B6141" s="6"/>
      <c r="D6141">
        <v>1670541</v>
      </c>
      <c r="E6141">
        <v>3</v>
      </c>
      <c r="F6141" s="7" t="s">
        <v>2911</v>
      </c>
      <c r="G6141">
        <v>1</v>
      </c>
      <c r="H6141" s="7" t="s">
        <v>43</v>
      </c>
      <c r="I6141" s="7" t="s">
        <v>2895</v>
      </c>
      <c r="J6141">
        <v>3</v>
      </c>
      <c r="K6141">
        <v>17</v>
      </c>
      <c r="L6141" s="7" t="s">
        <v>81</v>
      </c>
      <c r="M6141" s="7" t="s">
        <v>105</v>
      </c>
      <c r="N6141" s="7" t="s">
        <v>242</v>
      </c>
      <c r="O6141" s="7" t="s">
        <v>1511</v>
      </c>
    </row>
    <row r="6142" spans="1:15" x14ac:dyDescent="0.25">
      <c r="A6142" s="7" t="s">
        <v>315</v>
      </c>
      <c r="B6142" s="6"/>
      <c r="D6142">
        <v>1782549</v>
      </c>
      <c r="E6142">
        <v>4</v>
      </c>
      <c r="F6142" s="7" t="s">
        <v>2083</v>
      </c>
      <c r="G6142">
        <v>4</v>
      </c>
      <c r="H6142" s="7" t="s">
        <v>43</v>
      </c>
      <c r="I6142" s="7"/>
      <c r="J6142">
        <v>16</v>
      </c>
      <c r="K6142">
        <v>48</v>
      </c>
      <c r="L6142" s="7" t="s">
        <v>81</v>
      </c>
      <c r="M6142" s="7"/>
      <c r="N6142" s="7"/>
      <c r="O6142" s="7" t="s">
        <v>1252</v>
      </c>
    </row>
    <row r="6143" spans="1:15" x14ac:dyDescent="0.25">
      <c r="A6143" s="7" t="s">
        <v>317</v>
      </c>
      <c r="B6143" s="6"/>
      <c r="D6143">
        <v>1782550</v>
      </c>
      <c r="E6143">
        <v>8</v>
      </c>
      <c r="F6143" s="7" t="s">
        <v>2083</v>
      </c>
      <c r="G6143">
        <v>4</v>
      </c>
      <c r="H6143" s="7" t="s">
        <v>43</v>
      </c>
      <c r="I6143" s="7"/>
      <c r="J6143">
        <v>32</v>
      </c>
      <c r="K6143">
        <v>36</v>
      </c>
      <c r="L6143" s="7" t="s">
        <v>81</v>
      </c>
      <c r="M6143" s="7"/>
      <c r="N6143" s="7"/>
      <c r="O6143" s="7" t="s">
        <v>338</v>
      </c>
    </row>
    <row r="6144" spans="1:15" x14ac:dyDescent="0.25">
      <c r="A6144" s="7" t="s">
        <v>1007</v>
      </c>
      <c r="B6144" s="6"/>
      <c r="D6144">
        <v>1754670</v>
      </c>
      <c r="E6144">
        <v>5</v>
      </c>
      <c r="F6144" s="7" t="s">
        <v>2084</v>
      </c>
      <c r="G6144">
        <v>2</v>
      </c>
      <c r="H6144" s="7" t="s">
        <v>43</v>
      </c>
      <c r="I6144" s="7"/>
      <c r="J6144">
        <v>10</v>
      </c>
      <c r="K6144">
        <v>7</v>
      </c>
      <c r="L6144" s="7" t="s">
        <v>81</v>
      </c>
      <c r="M6144" s="7" t="s">
        <v>204</v>
      </c>
      <c r="N6144" s="7" t="s">
        <v>205</v>
      </c>
      <c r="O6144" s="7" t="s">
        <v>256</v>
      </c>
    </row>
    <row r="6145" spans="1:15" x14ac:dyDescent="0.25">
      <c r="A6145" s="7" t="s">
        <v>1007</v>
      </c>
      <c r="B6145" s="6"/>
      <c r="D6145">
        <v>1764800</v>
      </c>
      <c r="E6145">
        <v>5</v>
      </c>
      <c r="F6145" s="7" t="s">
        <v>2084</v>
      </c>
      <c r="G6145">
        <v>2</v>
      </c>
      <c r="H6145" s="7" t="s">
        <v>43</v>
      </c>
      <c r="I6145" s="7"/>
      <c r="J6145">
        <v>10</v>
      </c>
      <c r="K6145">
        <v>7</v>
      </c>
      <c r="L6145" s="7" t="s">
        <v>81</v>
      </c>
      <c r="M6145" s="7" t="s">
        <v>204</v>
      </c>
      <c r="N6145" s="7" t="s">
        <v>205</v>
      </c>
      <c r="O6145" s="7" t="s">
        <v>256</v>
      </c>
    </row>
    <row r="6146" spans="1:15" x14ac:dyDescent="0.25">
      <c r="A6146" s="7" t="s">
        <v>1009</v>
      </c>
      <c r="B6146" s="6"/>
      <c r="D6146">
        <v>1623417</v>
      </c>
      <c r="E6146">
        <v>2</v>
      </c>
      <c r="F6146" s="7" t="s">
        <v>2084</v>
      </c>
      <c r="G6146">
        <v>2</v>
      </c>
      <c r="H6146" s="7" t="s">
        <v>43</v>
      </c>
      <c r="I6146" s="7"/>
      <c r="J6146">
        <v>4</v>
      </c>
      <c r="K6146">
        <v>8</v>
      </c>
      <c r="L6146" s="7" t="s">
        <v>81</v>
      </c>
      <c r="M6146" s="7" t="s">
        <v>204</v>
      </c>
      <c r="N6146" s="7" t="s">
        <v>205</v>
      </c>
      <c r="O6146" s="7" t="s">
        <v>256</v>
      </c>
    </row>
    <row r="6147" spans="1:15" x14ac:dyDescent="0.25">
      <c r="A6147" s="7" t="s">
        <v>1009</v>
      </c>
      <c r="B6147" s="6"/>
      <c r="D6147">
        <v>1778384</v>
      </c>
      <c r="E6147">
        <v>6</v>
      </c>
      <c r="F6147" s="7" t="s">
        <v>2084</v>
      </c>
      <c r="G6147">
        <v>2</v>
      </c>
      <c r="H6147" s="7" t="s">
        <v>43</v>
      </c>
      <c r="I6147" s="7"/>
      <c r="J6147">
        <v>12</v>
      </c>
      <c r="K6147">
        <v>8</v>
      </c>
      <c r="L6147" s="7" t="s">
        <v>81</v>
      </c>
      <c r="M6147" s="7" t="s">
        <v>204</v>
      </c>
      <c r="N6147" s="7" t="s">
        <v>205</v>
      </c>
      <c r="O6147" s="7" t="s">
        <v>256</v>
      </c>
    </row>
    <row r="6148" spans="1:15" x14ac:dyDescent="0.25">
      <c r="A6148" s="7" t="s">
        <v>1009</v>
      </c>
      <c r="B6148" s="6"/>
      <c r="D6148">
        <v>1782240</v>
      </c>
      <c r="E6148">
        <v>23</v>
      </c>
      <c r="F6148" s="7" t="s">
        <v>2084</v>
      </c>
      <c r="G6148">
        <v>2</v>
      </c>
      <c r="H6148" s="7" t="s">
        <v>43</v>
      </c>
      <c r="I6148" s="7"/>
      <c r="J6148">
        <v>46</v>
      </c>
      <c r="K6148">
        <v>8</v>
      </c>
      <c r="L6148" s="7" t="s">
        <v>81</v>
      </c>
      <c r="M6148" s="7" t="s">
        <v>204</v>
      </c>
      <c r="N6148" s="7" t="s">
        <v>205</v>
      </c>
      <c r="O6148" s="7" t="s">
        <v>256</v>
      </c>
    </row>
    <row r="6149" spans="1:15" x14ac:dyDescent="0.25">
      <c r="A6149" s="7" t="s">
        <v>1009</v>
      </c>
      <c r="B6149" s="6"/>
      <c r="D6149">
        <v>1782750</v>
      </c>
      <c r="E6149">
        <v>16</v>
      </c>
      <c r="F6149" s="7" t="s">
        <v>2084</v>
      </c>
      <c r="G6149">
        <v>2</v>
      </c>
      <c r="H6149" s="7" t="s">
        <v>43</v>
      </c>
      <c r="I6149" s="7"/>
      <c r="J6149">
        <v>32</v>
      </c>
      <c r="K6149">
        <v>8</v>
      </c>
      <c r="L6149" s="7" t="s">
        <v>81</v>
      </c>
      <c r="M6149" s="7" t="s">
        <v>204</v>
      </c>
      <c r="N6149" s="7" t="s">
        <v>205</v>
      </c>
      <c r="O6149" s="7" t="s">
        <v>256</v>
      </c>
    </row>
    <row r="6150" spans="1:15" x14ac:dyDescent="0.25">
      <c r="A6150" s="7" t="s">
        <v>1007</v>
      </c>
      <c r="B6150" s="6"/>
      <c r="D6150">
        <v>1754670</v>
      </c>
      <c r="E6150">
        <v>5</v>
      </c>
      <c r="F6150" s="7" t="s">
        <v>2085</v>
      </c>
      <c r="G6150">
        <v>4</v>
      </c>
      <c r="H6150" s="7" t="s">
        <v>43</v>
      </c>
      <c r="I6150" s="7"/>
      <c r="J6150">
        <v>20</v>
      </c>
      <c r="K6150">
        <v>7</v>
      </c>
      <c r="L6150" s="7" t="s">
        <v>81</v>
      </c>
      <c r="M6150" s="7" t="s">
        <v>204</v>
      </c>
      <c r="N6150" s="7" t="s">
        <v>205</v>
      </c>
      <c r="O6150" s="7" t="s">
        <v>391</v>
      </c>
    </row>
    <row r="6151" spans="1:15" x14ac:dyDescent="0.25">
      <c r="A6151" s="7" t="s">
        <v>1007</v>
      </c>
      <c r="B6151" s="6"/>
      <c r="D6151">
        <v>1764800</v>
      </c>
      <c r="E6151">
        <v>5</v>
      </c>
      <c r="F6151" s="7" t="s">
        <v>2085</v>
      </c>
      <c r="G6151">
        <v>4</v>
      </c>
      <c r="H6151" s="7" t="s">
        <v>43</v>
      </c>
      <c r="I6151" s="7"/>
      <c r="J6151">
        <v>20</v>
      </c>
      <c r="K6151">
        <v>7</v>
      </c>
      <c r="L6151" s="7" t="s">
        <v>81</v>
      </c>
      <c r="M6151" s="7" t="s">
        <v>204</v>
      </c>
      <c r="N6151" s="7" t="s">
        <v>205</v>
      </c>
      <c r="O6151" s="7" t="s">
        <v>391</v>
      </c>
    </row>
    <row r="6152" spans="1:15" x14ac:dyDescent="0.25">
      <c r="A6152" s="7" t="s">
        <v>1009</v>
      </c>
      <c r="B6152" s="6"/>
      <c r="D6152">
        <v>1623417</v>
      </c>
      <c r="E6152">
        <v>2</v>
      </c>
      <c r="F6152" s="7" t="s">
        <v>2085</v>
      </c>
      <c r="G6152">
        <v>4</v>
      </c>
      <c r="H6152" s="7" t="s">
        <v>43</v>
      </c>
      <c r="I6152" s="7"/>
      <c r="J6152">
        <v>8</v>
      </c>
      <c r="K6152">
        <v>8</v>
      </c>
      <c r="L6152" s="7" t="s">
        <v>81</v>
      </c>
      <c r="M6152" s="7" t="s">
        <v>204</v>
      </c>
      <c r="N6152" s="7" t="s">
        <v>205</v>
      </c>
      <c r="O6152" s="7" t="s">
        <v>391</v>
      </c>
    </row>
    <row r="6153" spans="1:15" x14ac:dyDescent="0.25">
      <c r="A6153" s="7" t="s">
        <v>1009</v>
      </c>
      <c r="B6153" s="6"/>
      <c r="D6153">
        <v>1778384</v>
      </c>
      <c r="E6153">
        <v>6</v>
      </c>
      <c r="F6153" s="7" t="s">
        <v>2085</v>
      </c>
      <c r="G6153">
        <v>4</v>
      </c>
      <c r="H6153" s="7" t="s">
        <v>43</v>
      </c>
      <c r="I6153" s="7"/>
      <c r="J6153">
        <v>24</v>
      </c>
      <c r="K6153">
        <v>8</v>
      </c>
      <c r="L6153" s="7" t="s">
        <v>81</v>
      </c>
      <c r="M6153" s="7" t="s">
        <v>204</v>
      </c>
      <c r="N6153" s="7" t="s">
        <v>205</v>
      </c>
      <c r="O6153" s="7" t="s">
        <v>391</v>
      </c>
    </row>
    <row r="6154" spans="1:15" x14ac:dyDescent="0.25">
      <c r="A6154" s="7" t="s">
        <v>1009</v>
      </c>
      <c r="B6154" s="6"/>
      <c r="D6154">
        <v>1782240</v>
      </c>
      <c r="E6154">
        <v>23</v>
      </c>
      <c r="F6154" s="7" t="s">
        <v>2085</v>
      </c>
      <c r="G6154">
        <v>4</v>
      </c>
      <c r="H6154" s="7" t="s">
        <v>43</v>
      </c>
      <c r="I6154" s="7"/>
      <c r="J6154">
        <v>92</v>
      </c>
      <c r="K6154">
        <v>8</v>
      </c>
      <c r="L6154" s="7" t="s">
        <v>81</v>
      </c>
      <c r="M6154" s="7" t="s">
        <v>204</v>
      </c>
      <c r="N6154" s="7" t="s">
        <v>205</v>
      </c>
      <c r="O6154" s="7" t="s">
        <v>391</v>
      </c>
    </row>
    <row r="6155" spans="1:15" x14ac:dyDescent="0.25">
      <c r="A6155" s="7" t="s">
        <v>1009</v>
      </c>
      <c r="B6155" s="6"/>
      <c r="D6155">
        <v>1782750</v>
      </c>
      <c r="E6155">
        <v>16</v>
      </c>
      <c r="F6155" s="7" t="s">
        <v>2085</v>
      </c>
      <c r="G6155">
        <v>4</v>
      </c>
      <c r="H6155" s="7" t="s">
        <v>43</v>
      </c>
      <c r="I6155" s="7"/>
      <c r="J6155">
        <v>64</v>
      </c>
      <c r="K6155">
        <v>8</v>
      </c>
      <c r="L6155" s="7" t="s">
        <v>81</v>
      </c>
      <c r="M6155" s="7" t="s">
        <v>204</v>
      </c>
      <c r="N6155" s="7" t="s">
        <v>205</v>
      </c>
      <c r="O6155" s="7" t="s">
        <v>391</v>
      </c>
    </row>
    <row r="6156" spans="1:15" x14ac:dyDescent="0.25">
      <c r="A6156" s="7" t="s">
        <v>1691</v>
      </c>
      <c r="B6156" s="6"/>
      <c r="D6156">
        <v>1635337</v>
      </c>
      <c r="E6156">
        <v>1</v>
      </c>
      <c r="F6156" s="7" t="s">
        <v>2086</v>
      </c>
      <c r="G6156">
        <v>1</v>
      </c>
      <c r="H6156" s="7" t="s">
        <v>43</v>
      </c>
      <c r="I6156" s="7"/>
      <c r="J6156">
        <v>1</v>
      </c>
      <c r="K6156">
        <v>3</v>
      </c>
      <c r="L6156" s="7" t="s">
        <v>81</v>
      </c>
      <c r="M6156" s="7" t="s">
        <v>190</v>
      </c>
      <c r="N6156" s="7" t="s">
        <v>191</v>
      </c>
      <c r="O6156" s="7" t="s">
        <v>159</v>
      </c>
    </row>
    <row r="6157" spans="1:15" x14ac:dyDescent="0.25">
      <c r="A6157" s="7" t="s">
        <v>1691</v>
      </c>
      <c r="B6157" s="6"/>
      <c r="D6157">
        <v>1789250</v>
      </c>
      <c r="E6157">
        <v>1</v>
      </c>
      <c r="F6157" s="7" t="s">
        <v>2086</v>
      </c>
      <c r="G6157">
        <v>1</v>
      </c>
      <c r="H6157" s="7" t="s">
        <v>43</v>
      </c>
      <c r="I6157" s="7"/>
      <c r="J6157">
        <v>1</v>
      </c>
      <c r="K6157">
        <v>3</v>
      </c>
      <c r="L6157" s="7" t="s">
        <v>81</v>
      </c>
      <c r="M6157" s="7" t="s">
        <v>190</v>
      </c>
      <c r="N6157" s="7" t="s">
        <v>191</v>
      </c>
      <c r="O6157" s="7" t="s">
        <v>159</v>
      </c>
    </row>
    <row r="6158" spans="1:15" x14ac:dyDescent="0.25">
      <c r="A6158" s="7" t="s">
        <v>2603</v>
      </c>
      <c r="B6158" s="6"/>
      <c r="D6158">
        <v>1694902</v>
      </c>
      <c r="E6158">
        <v>1</v>
      </c>
      <c r="F6158" s="7" t="s">
        <v>2087</v>
      </c>
      <c r="G6158">
        <v>2</v>
      </c>
      <c r="H6158" s="7" t="s">
        <v>43</v>
      </c>
      <c r="I6158" s="7"/>
      <c r="J6158">
        <v>2</v>
      </c>
      <c r="K6158">
        <v>5</v>
      </c>
      <c r="L6158" s="7" t="s">
        <v>81</v>
      </c>
      <c r="M6158" s="7" t="s">
        <v>105</v>
      </c>
      <c r="N6158" s="7" t="s">
        <v>708</v>
      </c>
      <c r="O6158" s="7" t="s">
        <v>159</v>
      </c>
    </row>
    <row r="6159" spans="1:15" x14ac:dyDescent="0.25">
      <c r="A6159" s="7" t="s">
        <v>1061</v>
      </c>
      <c r="B6159" s="6"/>
      <c r="D6159">
        <v>1694941</v>
      </c>
      <c r="E6159">
        <v>1</v>
      </c>
      <c r="F6159" s="7" t="s">
        <v>2087</v>
      </c>
      <c r="G6159">
        <v>1</v>
      </c>
      <c r="H6159" s="7" t="s">
        <v>43</v>
      </c>
      <c r="I6159" s="7"/>
      <c r="J6159">
        <v>1</v>
      </c>
      <c r="K6159">
        <v>4</v>
      </c>
      <c r="L6159" s="7" t="s">
        <v>81</v>
      </c>
      <c r="M6159" s="7" t="s">
        <v>1063</v>
      </c>
      <c r="N6159" s="7" t="s">
        <v>1064</v>
      </c>
      <c r="O6159" s="7" t="s">
        <v>102</v>
      </c>
    </row>
    <row r="6160" spans="1:15" x14ac:dyDescent="0.25">
      <c r="A6160" s="7" t="s">
        <v>1061</v>
      </c>
      <c r="B6160" s="6"/>
      <c r="D6160">
        <v>1789251</v>
      </c>
      <c r="E6160">
        <v>1</v>
      </c>
      <c r="F6160" s="7" t="s">
        <v>2087</v>
      </c>
      <c r="G6160">
        <v>1</v>
      </c>
      <c r="H6160" s="7" t="s">
        <v>43</v>
      </c>
      <c r="I6160" s="7"/>
      <c r="J6160">
        <v>1</v>
      </c>
      <c r="K6160">
        <v>4</v>
      </c>
      <c r="L6160" s="7" t="s">
        <v>81</v>
      </c>
      <c r="M6160" s="7" t="s">
        <v>1063</v>
      </c>
      <c r="N6160" s="7" t="s">
        <v>1064</v>
      </c>
      <c r="O6160" s="7" t="s">
        <v>102</v>
      </c>
    </row>
    <row r="6161" spans="1:15" x14ac:dyDescent="0.25">
      <c r="A6161" s="7" t="s">
        <v>1061</v>
      </c>
      <c r="B6161" s="6"/>
      <c r="D6161">
        <v>1801125</v>
      </c>
      <c r="E6161">
        <v>1</v>
      </c>
      <c r="F6161" s="7" t="s">
        <v>2087</v>
      </c>
      <c r="G6161">
        <v>1</v>
      </c>
      <c r="H6161" s="7" t="s">
        <v>43</v>
      </c>
      <c r="I6161" s="7"/>
      <c r="J6161">
        <v>1</v>
      </c>
      <c r="K6161">
        <v>4</v>
      </c>
      <c r="L6161" s="7" t="s">
        <v>81</v>
      </c>
      <c r="M6161" s="7" t="s">
        <v>1063</v>
      </c>
      <c r="N6161" s="7" t="s">
        <v>1064</v>
      </c>
      <c r="O6161" s="7" t="s">
        <v>102</v>
      </c>
    </row>
    <row r="6162" spans="1:15" x14ac:dyDescent="0.25">
      <c r="A6162" s="7" t="s">
        <v>1065</v>
      </c>
      <c r="B6162" s="6"/>
      <c r="D6162">
        <v>1723429</v>
      </c>
      <c r="E6162">
        <v>2</v>
      </c>
      <c r="F6162" s="7" t="s">
        <v>2087</v>
      </c>
      <c r="G6162">
        <v>4</v>
      </c>
      <c r="H6162" s="7" t="s">
        <v>43</v>
      </c>
      <c r="I6162" s="7"/>
      <c r="J6162">
        <v>8</v>
      </c>
      <c r="K6162">
        <v>3</v>
      </c>
      <c r="L6162" s="7" t="s">
        <v>81</v>
      </c>
      <c r="M6162" s="7" t="s">
        <v>190</v>
      </c>
      <c r="N6162" s="7" t="s">
        <v>191</v>
      </c>
      <c r="O6162" s="7" t="s">
        <v>159</v>
      </c>
    </row>
    <row r="6163" spans="1:15" x14ac:dyDescent="0.25">
      <c r="A6163" s="7" t="s">
        <v>1065</v>
      </c>
      <c r="B6163" s="6"/>
      <c r="D6163">
        <v>1758177</v>
      </c>
      <c r="E6163">
        <v>1</v>
      </c>
      <c r="F6163" s="7" t="s">
        <v>2087</v>
      </c>
      <c r="G6163">
        <v>4</v>
      </c>
      <c r="H6163" s="7" t="s">
        <v>43</v>
      </c>
      <c r="I6163" s="7"/>
      <c r="J6163">
        <v>4</v>
      </c>
      <c r="K6163">
        <v>3</v>
      </c>
      <c r="L6163" s="7" t="s">
        <v>81</v>
      </c>
      <c r="M6163" s="7" t="s">
        <v>190</v>
      </c>
      <c r="N6163" s="7" t="s">
        <v>191</v>
      </c>
      <c r="O6163" s="7" t="s">
        <v>159</v>
      </c>
    </row>
    <row r="6164" spans="1:15" x14ac:dyDescent="0.25">
      <c r="A6164" s="7" t="s">
        <v>612</v>
      </c>
      <c r="B6164" s="6"/>
      <c r="D6164">
        <v>1560592</v>
      </c>
      <c r="E6164">
        <v>1</v>
      </c>
      <c r="F6164" s="7" t="s">
        <v>2087</v>
      </c>
      <c r="G6164">
        <v>2</v>
      </c>
      <c r="H6164" s="7" t="s">
        <v>43</v>
      </c>
      <c r="I6164" s="7"/>
      <c r="J6164">
        <v>2</v>
      </c>
      <c r="K6164">
        <v>15</v>
      </c>
      <c r="L6164" s="7" t="s">
        <v>81</v>
      </c>
      <c r="M6164" s="7" t="s">
        <v>105</v>
      </c>
      <c r="N6164" s="7" t="s">
        <v>166</v>
      </c>
      <c r="O6164" s="7" t="s">
        <v>951</v>
      </c>
    </row>
    <row r="6165" spans="1:15" x14ac:dyDescent="0.25">
      <c r="A6165" s="7" t="s">
        <v>612</v>
      </c>
      <c r="B6165" s="6"/>
      <c r="D6165">
        <v>1806081</v>
      </c>
      <c r="E6165">
        <v>1</v>
      </c>
      <c r="F6165" s="7" t="s">
        <v>2087</v>
      </c>
      <c r="G6165">
        <v>2</v>
      </c>
      <c r="H6165" s="7" t="s">
        <v>43</v>
      </c>
      <c r="I6165" s="7"/>
      <c r="J6165">
        <v>2</v>
      </c>
      <c r="K6165">
        <v>15</v>
      </c>
      <c r="L6165" s="7" t="s">
        <v>81</v>
      </c>
      <c r="M6165" s="7" t="s">
        <v>105</v>
      </c>
      <c r="N6165" s="7" t="s">
        <v>166</v>
      </c>
      <c r="O6165" s="7" t="s">
        <v>951</v>
      </c>
    </row>
    <row r="6166" spans="1:15" x14ac:dyDescent="0.25">
      <c r="A6166" s="7" t="s">
        <v>1963</v>
      </c>
      <c r="B6166" s="6"/>
      <c r="D6166">
        <v>1778422</v>
      </c>
      <c r="E6166">
        <v>1</v>
      </c>
      <c r="F6166" s="7" t="s">
        <v>2087</v>
      </c>
      <c r="G6166">
        <v>3</v>
      </c>
      <c r="H6166" s="7" t="s">
        <v>43</v>
      </c>
      <c r="I6166" s="7"/>
      <c r="J6166">
        <v>3</v>
      </c>
      <c r="K6166">
        <v>5</v>
      </c>
      <c r="L6166" s="7" t="s">
        <v>81</v>
      </c>
      <c r="M6166" s="7"/>
      <c r="N6166" s="7"/>
      <c r="O6166" s="7" t="s">
        <v>102</v>
      </c>
    </row>
    <row r="6167" spans="1:15" x14ac:dyDescent="0.25">
      <c r="A6167" s="7" t="s">
        <v>1100</v>
      </c>
      <c r="B6167" s="6"/>
      <c r="D6167">
        <v>1740571</v>
      </c>
      <c r="E6167">
        <v>1</v>
      </c>
      <c r="F6167" s="7" t="s">
        <v>2087</v>
      </c>
      <c r="G6167">
        <v>2</v>
      </c>
      <c r="H6167" s="7" t="s">
        <v>43</v>
      </c>
      <c r="I6167" s="7"/>
      <c r="J6167">
        <v>2</v>
      </c>
      <c r="K6167">
        <v>2</v>
      </c>
      <c r="L6167" s="7" t="s">
        <v>81</v>
      </c>
      <c r="M6167" s="7" t="s">
        <v>190</v>
      </c>
      <c r="N6167" s="7" t="s">
        <v>191</v>
      </c>
      <c r="O6167" s="7" t="s">
        <v>159</v>
      </c>
    </row>
    <row r="6168" spans="1:15" x14ac:dyDescent="0.25">
      <c r="A6168" s="7" t="s">
        <v>983</v>
      </c>
      <c r="B6168" s="6"/>
      <c r="D6168">
        <v>1604333</v>
      </c>
      <c r="E6168">
        <v>1</v>
      </c>
      <c r="F6168" s="7" t="s">
        <v>2088</v>
      </c>
      <c r="G6168">
        <v>20</v>
      </c>
      <c r="H6168" s="7" t="s">
        <v>43</v>
      </c>
      <c r="I6168" s="7"/>
      <c r="J6168">
        <v>20</v>
      </c>
      <c r="K6168">
        <v>16</v>
      </c>
      <c r="L6168" s="7" t="s">
        <v>81</v>
      </c>
      <c r="M6168" s="7" t="s">
        <v>985</v>
      </c>
      <c r="N6168" s="7"/>
      <c r="O6168" s="7" t="s">
        <v>159</v>
      </c>
    </row>
    <row r="6169" spans="1:15" x14ac:dyDescent="0.25">
      <c r="A6169" s="7" t="s">
        <v>983</v>
      </c>
      <c r="B6169" s="6"/>
      <c r="D6169">
        <v>1677504</v>
      </c>
      <c r="E6169">
        <v>1</v>
      </c>
      <c r="F6169" s="7" t="s">
        <v>2088</v>
      </c>
      <c r="G6169">
        <v>20</v>
      </c>
      <c r="H6169" s="7" t="s">
        <v>43</v>
      </c>
      <c r="I6169" s="7"/>
      <c r="J6169">
        <v>20</v>
      </c>
      <c r="K6169">
        <v>16</v>
      </c>
      <c r="L6169" s="7" t="s">
        <v>81</v>
      </c>
      <c r="M6169" s="7" t="s">
        <v>985</v>
      </c>
      <c r="N6169" s="7"/>
      <c r="O6169" s="7" t="s">
        <v>159</v>
      </c>
    </row>
    <row r="6170" spans="1:15" x14ac:dyDescent="0.25">
      <c r="A6170" s="7" t="s">
        <v>2890</v>
      </c>
      <c r="B6170" s="6"/>
      <c r="D6170">
        <v>1609207</v>
      </c>
      <c r="E6170">
        <v>7</v>
      </c>
      <c r="F6170" s="7" t="s">
        <v>2088</v>
      </c>
      <c r="G6170">
        <v>1</v>
      </c>
      <c r="H6170" s="7" t="s">
        <v>43</v>
      </c>
      <c r="I6170" s="7"/>
      <c r="J6170">
        <v>7</v>
      </c>
      <c r="K6170">
        <v>2</v>
      </c>
      <c r="L6170" s="7" t="s">
        <v>81</v>
      </c>
      <c r="M6170" s="7" t="s">
        <v>204</v>
      </c>
      <c r="N6170" s="7" t="s">
        <v>205</v>
      </c>
      <c r="O6170" s="7" t="s">
        <v>159</v>
      </c>
    </row>
    <row r="6171" spans="1:15" x14ac:dyDescent="0.25">
      <c r="A6171" s="7" t="s">
        <v>983</v>
      </c>
      <c r="B6171" s="6"/>
      <c r="D6171">
        <v>1604333</v>
      </c>
      <c r="E6171">
        <v>1</v>
      </c>
      <c r="F6171" s="7" t="s">
        <v>2089</v>
      </c>
      <c r="G6171">
        <v>4</v>
      </c>
      <c r="H6171" s="7" t="s">
        <v>43</v>
      </c>
      <c r="I6171" s="7"/>
      <c r="J6171">
        <v>4</v>
      </c>
      <c r="K6171">
        <v>16</v>
      </c>
      <c r="L6171" s="7" t="s">
        <v>81</v>
      </c>
      <c r="M6171" s="7" t="s">
        <v>985</v>
      </c>
      <c r="N6171" s="7"/>
      <c r="O6171" s="7" t="s">
        <v>347</v>
      </c>
    </row>
    <row r="6172" spans="1:15" x14ac:dyDescent="0.25">
      <c r="A6172" s="7" t="s">
        <v>983</v>
      </c>
      <c r="B6172" s="6"/>
      <c r="D6172">
        <v>1677504</v>
      </c>
      <c r="E6172">
        <v>1</v>
      </c>
      <c r="F6172" s="7" t="s">
        <v>2089</v>
      </c>
      <c r="G6172">
        <v>4</v>
      </c>
      <c r="H6172" s="7" t="s">
        <v>43</v>
      </c>
      <c r="I6172" s="7"/>
      <c r="J6172">
        <v>4</v>
      </c>
      <c r="K6172">
        <v>16</v>
      </c>
      <c r="L6172" s="7" t="s">
        <v>81</v>
      </c>
      <c r="M6172" s="7" t="s">
        <v>985</v>
      </c>
      <c r="N6172" s="7"/>
      <c r="O6172" s="7" t="s">
        <v>347</v>
      </c>
    </row>
    <row r="6173" spans="1:15" x14ac:dyDescent="0.25">
      <c r="A6173" s="7" t="s">
        <v>1079</v>
      </c>
      <c r="B6173" s="6"/>
      <c r="D6173">
        <v>1698590</v>
      </c>
      <c r="E6173">
        <v>1</v>
      </c>
      <c r="F6173" s="7" t="s">
        <v>2089</v>
      </c>
      <c r="G6173">
        <v>2</v>
      </c>
      <c r="H6173" s="7" t="s">
        <v>43</v>
      </c>
      <c r="I6173" s="7"/>
      <c r="J6173">
        <v>2</v>
      </c>
      <c r="K6173">
        <v>2</v>
      </c>
      <c r="L6173" s="7" t="s">
        <v>81</v>
      </c>
      <c r="M6173" s="7" t="s">
        <v>1081</v>
      </c>
      <c r="N6173" s="7" t="s">
        <v>1082</v>
      </c>
      <c r="O6173" s="7" t="s">
        <v>82</v>
      </c>
    </row>
    <row r="6174" spans="1:15" x14ac:dyDescent="0.25">
      <c r="A6174" s="7" t="s">
        <v>1079</v>
      </c>
      <c r="B6174" s="6"/>
      <c r="D6174">
        <v>1789258</v>
      </c>
      <c r="E6174">
        <v>4</v>
      </c>
      <c r="F6174" s="7" t="s">
        <v>2089</v>
      </c>
      <c r="G6174">
        <v>2</v>
      </c>
      <c r="H6174" s="7" t="s">
        <v>43</v>
      </c>
      <c r="I6174" s="7"/>
      <c r="J6174">
        <v>8</v>
      </c>
      <c r="K6174">
        <v>2</v>
      </c>
      <c r="L6174" s="7" t="s">
        <v>81</v>
      </c>
      <c r="M6174" s="7" t="s">
        <v>1081</v>
      </c>
      <c r="N6174" s="7" t="s">
        <v>1082</v>
      </c>
      <c r="O6174" s="7" t="s">
        <v>82</v>
      </c>
    </row>
    <row r="6175" spans="1:15" x14ac:dyDescent="0.25">
      <c r="A6175" s="7" t="s">
        <v>1079</v>
      </c>
      <c r="B6175" s="6"/>
      <c r="D6175">
        <v>1801128</v>
      </c>
      <c r="E6175">
        <v>1</v>
      </c>
      <c r="F6175" s="7" t="s">
        <v>2089</v>
      </c>
      <c r="G6175">
        <v>2</v>
      </c>
      <c r="H6175" s="7" t="s">
        <v>43</v>
      </c>
      <c r="I6175" s="7"/>
      <c r="J6175">
        <v>2</v>
      </c>
      <c r="K6175">
        <v>2</v>
      </c>
      <c r="L6175" s="7" t="s">
        <v>81</v>
      </c>
      <c r="M6175" s="7" t="s">
        <v>1081</v>
      </c>
      <c r="N6175" s="7" t="s">
        <v>1082</v>
      </c>
      <c r="O6175" s="7" t="s">
        <v>82</v>
      </c>
    </row>
    <row r="6176" spans="1:15" x14ac:dyDescent="0.25">
      <c r="A6176" s="7" t="s">
        <v>1083</v>
      </c>
      <c r="B6176" s="6"/>
      <c r="D6176">
        <v>1778434</v>
      </c>
      <c r="E6176">
        <v>2</v>
      </c>
      <c r="F6176" s="7" t="s">
        <v>2089</v>
      </c>
      <c r="G6176">
        <v>10</v>
      </c>
      <c r="H6176" s="7" t="s">
        <v>43</v>
      </c>
      <c r="I6176" s="7"/>
      <c r="J6176">
        <v>20</v>
      </c>
      <c r="K6176">
        <v>3</v>
      </c>
      <c r="L6176" s="7" t="s">
        <v>81</v>
      </c>
      <c r="M6176" s="7"/>
      <c r="N6176" s="7"/>
      <c r="O6176" s="7" t="s">
        <v>159</v>
      </c>
    </row>
    <row r="6177" spans="1:15" x14ac:dyDescent="0.25">
      <c r="A6177" s="7" t="s">
        <v>283</v>
      </c>
      <c r="B6177" s="6"/>
      <c r="D6177">
        <v>1739983</v>
      </c>
      <c r="E6177">
        <v>3</v>
      </c>
      <c r="F6177" s="7" t="s">
        <v>2090</v>
      </c>
      <c r="G6177">
        <v>1</v>
      </c>
      <c r="H6177" s="7" t="s">
        <v>43</v>
      </c>
      <c r="I6177" s="7"/>
      <c r="J6177">
        <v>3</v>
      </c>
      <c r="K6177">
        <v>19</v>
      </c>
      <c r="L6177" s="7" t="s">
        <v>81</v>
      </c>
      <c r="M6177" s="7"/>
      <c r="N6177" s="7"/>
      <c r="O6177" s="7" t="s">
        <v>121</v>
      </c>
    </row>
    <row r="6178" spans="1:15" x14ac:dyDescent="0.25">
      <c r="A6178" s="7" t="s">
        <v>63</v>
      </c>
      <c r="B6178" s="6"/>
      <c r="D6178">
        <v>1803519</v>
      </c>
      <c r="E6178">
        <v>1</v>
      </c>
      <c r="F6178" s="7" t="s">
        <v>54</v>
      </c>
      <c r="G6178">
        <v>8</v>
      </c>
      <c r="H6178" s="7" t="s">
        <v>43</v>
      </c>
      <c r="I6178" s="7"/>
      <c r="J6178">
        <v>8</v>
      </c>
      <c r="K6178">
        <v>11</v>
      </c>
      <c r="L6178" s="7" t="s">
        <v>81</v>
      </c>
      <c r="M6178" s="7" t="s">
        <v>105</v>
      </c>
      <c r="N6178" s="7" t="s">
        <v>278</v>
      </c>
      <c r="O6178" s="7" t="s">
        <v>2091</v>
      </c>
    </row>
    <row r="6179" spans="1:15" x14ac:dyDescent="0.25">
      <c r="A6179" s="7" t="s">
        <v>274</v>
      </c>
      <c r="B6179" s="6"/>
      <c r="D6179">
        <v>1788832</v>
      </c>
      <c r="E6179">
        <v>1</v>
      </c>
      <c r="F6179" s="7" t="s">
        <v>54</v>
      </c>
      <c r="G6179">
        <v>8</v>
      </c>
      <c r="H6179" s="7" t="s">
        <v>43</v>
      </c>
      <c r="I6179" s="7"/>
      <c r="J6179">
        <v>8</v>
      </c>
      <c r="K6179">
        <v>30</v>
      </c>
      <c r="L6179" s="7" t="s">
        <v>81</v>
      </c>
      <c r="M6179" s="7"/>
      <c r="N6179" s="7"/>
      <c r="O6179" s="7" t="s">
        <v>102</v>
      </c>
    </row>
    <row r="6180" spans="1:15" x14ac:dyDescent="0.25">
      <c r="A6180" s="7" t="s">
        <v>283</v>
      </c>
      <c r="B6180" s="6"/>
      <c r="D6180">
        <v>1739983</v>
      </c>
      <c r="E6180">
        <v>3</v>
      </c>
      <c r="F6180" s="7" t="s">
        <v>54</v>
      </c>
      <c r="G6180">
        <v>8</v>
      </c>
      <c r="H6180" s="7" t="s">
        <v>43</v>
      </c>
      <c r="I6180" s="7"/>
      <c r="J6180">
        <v>24</v>
      </c>
      <c r="K6180">
        <v>19</v>
      </c>
      <c r="L6180" s="7" t="s">
        <v>81</v>
      </c>
      <c r="M6180" s="7"/>
      <c r="N6180" s="7"/>
      <c r="O6180" s="7" t="s">
        <v>239</v>
      </c>
    </row>
    <row r="6181" spans="1:15" x14ac:dyDescent="0.25">
      <c r="A6181" s="7" t="s">
        <v>469</v>
      </c>
      <c r="B6181" s="6"/>
      <c r="D6181">
        <v>1697082</v>
      </c>
      <c r="E6181">
        <v>1</v>
      </c>
      <c r="F6181" s="7" t="s">
        <v>2092</v>
      </c>
      <c r="G6181">
        <v>1</v>
      </c>
      <c r="H6181" s="7" t="s">
        <v>43</v>
      </c>
      <c r="I6181" s="7"/>
      <c r="J6181">
        <v>1</v>
      </c>
      <c r="K6181">
        <v>33</v>
      </c>
      <c r="L6181" s="7" t="s">
        <v>81</v>
      </c>
      <c r="M6181" s="7" t="s">
        <v>470</v>
      </c>
      <c r="N6181" s="7" t="s">
        <v>471</v>
      </c>
      <c r="O6181" s="7" t="s">
        <v>349</v>
      </c>
    </row>
    <row r="6182" spans="1:15" x14ac:dyDescent="0.25">
      <c r="A6182" s="7" t="s">
        <v>1895</v>
      </c>
      <c r="B6182" s="6"/>
      <c r="D6182">
        <v>1613461</v>
      </c>
      <c r="E6182">
        <v>8</v>
      </c>
      <c r="F6182" s="7" t="s">
        <v>2093</v>
      </c>
      <c r="G6182">
        <v>1</v>
      </c>
      <c r="H6182" s="7" t="s">
        <v>43</v>
      </c>
      <c r="I6182" s="7"/>
      <c r="J6182">
        <v>8</v>
      </c>
      <c r="K6182">
        <v>3</v>
      </c>
      <c r="L6182" s="7" t="s">
        <v>81</v>
      </c>
      <c r="M6182" s="7" t="s">
        <v>190</v>
      </c>
      <c r="N6182" s="7" t="s">
        <v>191</v>
      </c>
      <c r="O6182" s="7" t="s">
        <v>159</v>
      </c>
    </row>
    <row r="6183" spans="1:15" x14ac:dyDescent="0.25">
      <c r="A6183" s="7" t="s">
        <v>1895</v>
      </c>
      <c r="B6183" s="6"/>
      <c r="D6183">
        <v>1613814</v>
      </c>
      <c r="E6183">
        <v>8</v>
      </c>
      <c r="F6183" s="7" t="s">
        <v>2093</v>
      </c>
      <c r="G6183">
        <v>1</v>
      </c>
      <c r="H6183" s="7" t="s">
        <v>43</v>
      </c>
      <c r="I6183" s="7"/>
      <c r="J6183">
        <v>8</v>
      </c>
      <c r="K6183">
        <v>3</v>
      </c>
      <c r="L6183" s="7" t="s">
        <v>81</v>
      </c>
      <c r="M6183" s="7" t="s">
        <v>190</v>
      </c>
      <c r="N6183" s="7" t="s">
        <v>191</v>
      </c>
      <c r="O6183" s="7" t="s">
        <v>159</v>
      </c>
    </row>
    <row r="6184" spans="1:15" x14ac:dyDescent="0.25">
      <c r="A6184" s="7" t="s">
        <v>1895</v>
      </c>
      <c r="B6184" s="6"/>
      <c r="D6184">
        <v>1807347</v>
      </c>
      <c r="E6184">
        <v>20</v>
      </c>
      <c r="F6184" s="7" t="s">
        <v>2093</v>
      </c>
      <c r="G6184">
        <v>1</v>
      </c>
      <c r="H6184" s="7" t="s">
        <v>43</v>
      </c>
      <c r="I6184" s="7"/>
      <c r="J6184">
        <v>20</v>
      </c>
      <c r="K6184">
        <v>3</v>
      </c>
      <c r="L6184" s="7" t="s">
        <v>81</v>
      </c>
      <c r="M6184" s="7" t="s">
        <v>190</v>
      </c>
      <c r="N6184" s="7" t="s">
        <v>191</v>
      </c>
      <c r="O6184" s="7" t="s">
        <v>159</v>
      </c>
    </row>
    <row r="6185" spans="1:15" x14ac:dyDescent="0.25">
      <c r="A6185" s="7" t="s">
        <v>1897</v>
      </c>
      <c r="B6185" s="6"/>
      <c r="D6185">
        <v>1768890</v>
      </c>
      <c r="E6185">
        <v>13</v>
      </c>
      <c r="F6185" s="7" t="s">
        <v>2093</v>
      </c>
      <c r="G6185">
        <v>1</v>
      </c>
      <c r="H6185" s="7" t="s">
        <v>43</v>
      </c>
      <c r="I6185" s="7"/>
      <c r="J6185">
        <v>13</v>
      </c>
      <c r="K6185">
        <v>3</v>
      </c>
      <c r="L6185" s="7" t="s">
        <v>81</v>
      </c>
      <c r="M6185" s="7" t="s">
        <v>186</v>
      </c>
      <c r="N6185" s="7" t="s">
        <v>187</v>
      </c>
      <c r="O6185" s="7" t="s">
        <v>159</v>
      </c>
    </row>
    <row r="6186" spans="1:15" x14ac:dyDescent="0.25">
      <c r="A6186" s="7" t="s">
        <v>1897</v>
      </c>
      <c r="B6186" s="6"/>
      <c r="D6186">
        <v>1772137</v>
      </c>
      <c r="E6186">
        <v>10</v>
      </c>
      <c r="F6186" s="7" t="s">
        <v>2093</v>
      </c>
      <c r="G6186">
        <v>1</v>
      </c>
      <c r="H6186" s="7" t="s">
        <v>43</v>
      </c>
      <c r="I6186" s="7"/>
      <c r="J6186">
        <v>10</v>
      </c>
      <c r="K6186">
        <v>3</v>
      </c>
      <c r="L6186" s="7" t="s">
        <v>81</v>
      </c>
      <c r="M6186" s="7" t="s">
        <v>186</v>
      </c>
      <c r="N6186" s="7" t="s">
        <v>187</v>
      </c>
      <c r="O6186" s="7" t="s">
        <v>159</v>
      </c>
    </row>
    <row r="6187" spans="1:15" x14ac:dyDescent="0.25">
      <c r="A6187" s="7" t="s">
        <v>1087</v>
      </c>
      <c r="B6187" s="6"/>
      <c r="D6187">
        <v>1614760</v>
      </c>
      <c r="E6187">
        <v>15</v>
      </c>
      <c r="F6187" s="7" t="s">
        <v>2094</v>
      </c>
      <c r="G6187">
        <v>2</v>
      </c>
      <c r="H6187" s="7" t="s">
        <v>43</v>
      </c>
      <c r="I6187" s="7"/>
      <c r="J6187">
        <v>30</v>
      </c>
      <c r="K6187">
        <v>2</v>
      </c>
      <c r="L6187" s="7" t="s">
        <v>81</v>
      </c>
      <c r="M6187" s="7" t="s">
        <v>1090</v>
      </c>
      <c r="N6187" s="7" t="s">
        <v>1091</v>
      </c>
      <c r="O6187" s="7" t="s">
        <v>159</v>
      </c>
    </row>
    <row r="6188" spans="1:15" x14ac:dyDescent="0.25">
      <c r="A6188" s="7" t="s">
        <v>1087</v>
      </c>
      <c r="B6188" s="6"/>
      <c r="D6188">
        <v>1780395</v>
      </c>
      <c r="E6188">
        <v>5</v>
      </c>
      <c r="F6188" s="7" t="s">
        <v>2094</v>
      </c>
      <c r="G6188">
        <v>2</v>
      </c>
      <c r="H6188" s="7" t="s">
        <v>43</v>
      </c>
      <c r="I6188" s="7"/>
      <c r="J6188">
        <v>10</v>
      </c>
      <c r="K6188">
        <v>2</v>
      </c>
      <c r="L6188" s="7" t="s">
        <v>81</v>
      </c>
      <c r="M6188" s="7" t="s">
        <v>1090</v>
      </c>
      <c r="N6188" s="7" t="s">
        <v>1091</v>
      </c>
      <c r="O6188" s="7" t="s">
        <v>159</v>
      </c>
    </row>
    <row r="6189" spans="1:15" x14ac:dyDescent="0.25">
      <c r="A6189" s="7" t="s">
        <v>1093</v>
      </c>
      <c r="B6189" s="6"/>
      <c r="D6189">
        <v>1601355</v>
      </c>
      <c r="E6189">
        <v>1</v>
      </c>
      <c r="F6189" s="7" t="s">
        <v>2094</v>
      </c>
      <c r="G6189">
        <v>2</v>
      </c>
      <c r="H6189" s="7" t="s">
        <v>43</v>
      </c>
      <c r="I6189" s="7"/>
      <c r="J6189">
        <v>2</v>
      </c>
      <c r="K6189">
        <v>2</v>
      </c>
      <c r="L6189" s="7" t="s">
        <v>81</v>
      </c>
      <c r="M6189" s="7" t="s">
        <v>1090</v>
      </c>
      <c r="N6189" s="7" t="s">
        <v>1096</v>
      </c>
      <c r="O6189" s="7" t="s">
        <v>159</v>
      </c>
    </row>
    <row r="6190" spans="1:15" x14ac:dyDescent="0.25">
      <c r="A6190" s="7" t="s">
        <v>1093</v>
      </c>
      <c r="B6190" s="6"/>
      <c r="D6190">
        <v>1778677</v>
      </c>
      <c r="E6190">
        <v>3</v>
      </c>
      <c r="F6190" s="7" t="s">
        <v>2094</v>
      </c>
      <c r="G6190">
        <v>2</v>
      </c>
      <c r="H6190" s="7" t="s">
        <v>43</v>
      </c>
      <c r="I6190" s="7"/>
      <c r="J6190">
        <v>6</v>
      </c>
      <c r="K6190">
        <v>2</v>
      </c>
      <c r="L6190" s="7" t="s">
        <v>81</v>
      </c>
      <c r="M6190" s="7" t="s">
        <v>1090</v>
      </c>
      <c r="N6190" s="7" t="s">
        <v>1096</v>
      </c>
      <c r="O6190" s="7" t="s">
        <v>159</v>
      </c>
    </row>
    <row r="6191" spans="1:15" x14ac:dyDescent="0.25">
      <c r="A6191" s="7" t="s">
        <v>1093</v>
      </c>
      <c r="B6191" s="6"/>
      <c r="D6191">
        <v>1781142</v>
      </c>
      <c r="E6191">
        <v>8</v>
      </c>
      <c r="F6191" s="7" t="s">
        <v>2094</v>
      </c>
      <c r="G6191">
        <v>2</v>
      </c>
      <c r="H6191" s="7" t="s">
        <v>43</v>
      </c>
      <c r="I6191" s="7"/>
      <c r="J6191">
        <v>16</v>
      </c>
      <c r="K6191">
        <v>2</v>
      </c>
      <c r="L6191" s="7" t="s">
        <v>81</v>
      </c>
      <c r="M6191" s="7" t="s">
        <v>1090</v>
      </c>
      <c r="N6191" s="7" t="s">
        <v>1096</v>
      </c>
      <c r="O6191" s="7" t="s">
        <v>159</v>
      </c>
    </row>
    <row r="6192" spans="1:15" x14ac:dyDescent="0.25">
      <c r="A6192" s="7" t="s">
        <v>1093</v>
      </c>
      <c r="B6192" s="6"/>
      <c r="D6192">
        <v>1786559</v>
      </c>
      <c r="E6192">
        <v>6</v>
      </c>
      <c r="F6192" s="7" t="s">
        <v>2094</v>
      </c>
      <c r="G6192">
        <v>2</v>
      </c>
      <c r="H6192" s="7" t="s">
        <v>43</v>
      </c>
      <c r="I6192" s="7"/>
      <c r="J6192">
        <v>12</v>
      </c>
      <c r="K6192">
        <v>2</v>
      </c>
      <c r="L6192" s="7" t="s">
        <v>81</v>
      </c>
      <c r="M6192" s="7" t="s">
        <v>1090</v>
      </c>
      <c r="N6192" s="7" t="s">
        <v>1096</v>
      </c>
      <c r="O6192" s="7" t="s">
        <v>159</v>
      </c>
    </row>
    <row r="6193" spans="1:15" x14ac:dyDescent="0.25">
      <c r="A6193" s="7" t="s">
        <v>1093</v>
      </c>
      <c r="B6193" s="6"/>
      <c r="D6193">
        <v>1787217</v>
      </c>
      <c r="E6193">
        <v>7</v>
      </c>
      <c r="F6193" s="7" t="s">
        <v>2094</v>
      </c>
      <c r="G6193">
        <v>2</v>
      </c>
      <c r="H6193" s="7" t="s">
        <v>43</v>
      </c>
      <c r="I6193" s="7"/>
      <c r="J6193">
        <v>14</v>
      </c>
      <c r="K6193">
        <v>2</v>
      </c>
      <c r="L6193" s="7" t="s">
        <v>81</v>
      </c>
      <c r="M6193" s="7" t="s">
        <v>1090</v>
      </c>
      <c r="N6193" s="7" t="s">
        <v>1096</v>
      </c>
      <c r="O6193" s="7" t="s">
        <v>159</v>
      </c>
    </row>
    <row r="6194" spans="1:15" x14ac:dyDescent="0.25">
      <c r="A6194" s="7" t="s">
        <v>1093</v>
      </c>
      <c r="B6194" s="6"/>
      <c r="D6194">
        <v>1791653</v>
      </c>
      <c r="E6194">
        <v>6</v>
      </c>
      <c r="F6194" s="7" t="s">
        <v>2094</v>
      </c>
      <c r="G6194">
        <v>2</v>
      </c>
      <c r="H6194" s="7" t="s">
        <v>43</v>
      </c>
      <c r="I6194" s="7"/>
      <c r="J6194">
        <v>12</v>
      </c>
      <c r="K6194">
        <v>2</v>
      </c>
      <c r="L6194" s="7" t="s">
        <v>81</v>
      </c>
      <c r="M6194" s="7" t="s">
        <v>1090</v>
      </c>
      <c r="N6194" s="7" t="s">
        <v>1096</v>
      </c>
      <c r="O6194" s="7" t="s">
        <v>159</v>
      </c>
    </row>
    <row r="6195" spans="1:15" x14ac:dyDescent="0.25">
      <c r="A6195" s="7" t="s">
        <v>1270</v>
      </c>
      <c r="B6195" s="6"/>
      <c r="D6195">
        <v>1797018</v>
      </c>
      <c r="E6195">
        <v>1</v>
      </c>
      <c r="F6195" s="7" t="s">
        <v>2095</v>
      </c>
      <c r="G6195">
        <v>5</v>
      </c>
      <c r="H6195" s="7" t="s">
        <v>43</v>
      </c>
      <c r="I6195" s="7"/>
      <c r="J6195">
        <v>5</v>
      </c>
      <c r="K6195">
        <v>28</v>
      </c>
      <c r="L6195" s="7" t="s">
        <v>81</v>
      </c>
      <c r="M6195" s="7"/>
      <c r="N6195" s="7"/>
      <c r="O6195" s="7" t="s">
        <v>136</v>
      </c>
    </row>
    <row r="6196" spans="1:15" x14ac:dyDescent="0.25">
      <c r="A6196" s="7" t="s">
        <v>1270</v>
      </c>
      <c r="B6196" s="6"/>
      <c r="D6196">
        <v>1801564</v>
      </c>
      <c r="E6196">
        <v>2</v>
      </c>
      <c r="F6196" s="7" t="s">
        <v>2095</v>
      </c>
      <c r="G6196">
        <v>5</v>
      </c>
      <c r="H6196" s="7" t="s">
        <v>43</v>
      </c>
      <c r="I6196" s="7"/>
      <c r="J6196">
        <v>10</v>
      </c>
      <c r="K6196">
        <v>28</v>
      </c>
      <c r="L6196" s="7" t="s">
        <v>81</v>
      </c>
      <c r="M6196" s="7"/>
      <c r="N6196" s="7"/>
      <c r="O6196" s="7" t="s">
        <v>136</v>
      </c>
    </row>
    <row r="6197" spans="1:15" x14ac:dyDescent="0.25">
      <c r="A6197" s="7" t="s">
        <v>122</v>
      </c>
      <c r="B6197" s="6"/>
      <c r="D6197">
        <v>1797009</v>
      </c>
      <c r="E6197">
        <v>3</v>
      </c>
      <c r="F6197" s="7" t="s">
        <v>2095</v>
      </c>
      <c r="G6197">
        <v>4</v>
      </c>
      <c r="H6197" s="7" t="s">
        <v>43</v>
      </c>
      <c r="I6197" s="7"/>
      <c r="J6197">
        <v>12</v>
      </c>
      <c r="K6197">
        <v>67</v>
      </c>
      <c r="L6197" s="7" t="s">
        <v>81</v>
      </c>
      <c r="M6197" s="7" t="s">
        <v>124</v>
      </c>
      <c r="N6197" s="7"/>
      <c r="O6197" s="7" t="s">
        <v>197</v>
      </c>
    </row>
    <row r="6198" spans="1:15" x14ac:dyDescent="0.25">
      <c r="A6198" s="7" t="s">
        <v>122</v>
      </c>
      <c r="B6198" s="6"/>
      <c r="D6198">
        <v>1797010</v>
      </c>
      <c r="E6198">
        <v>2</v>
      </c>
      <c r="F6198" s="7" t="s">
        <v>2095</v>
      </c>
      <c r="G6198">
        <v>4</v>
      </c>
      <c r="H6198" s="7" t="s">
        <v>43</v>
      </c>
      <c r="I6198" s="7"/>
      <c r="J6198">
        <v>8</v>
      </c>
      <c r="K6198">
        <v>67</v>
      </c>
      <c r="L6198" s="7" t="s">
        <v>81</v>
      </c>
      <c r="M6198" s="7" t="s">
        <v>124</v>
      </c>
      <c r="N6198" s="7"/>
      <c r="O6198" s="7" t="s">
        <v>197</v>
      </c>
    </row>
    <row r="6199" spans="1:15" x14ac:dyDescent="0.25">
      <c r="A6199" s="7" t="s">
        <v>126</v>
      </c>
      <c r="B6199" s="6"/>
      <c r="D6199">
        <v>1795207</v>
      </c>
      <c r="E6199">
        <v>1</v>
      </c>
      <c r="F6199" s="7" t="s">
        <v>2095</v>
      </c>
      <c r="G6199">
        <v>4</v>
      </c>
      <c r="H6199" s="7" t="s">
        <v>43</v>
      </c>
      <c r="I6199" s="7"/>
      <c r="J6199">
        <v>4</v>
      </c>
      <c r="K6199">
        <v>63</v>
      </c>
      <c r="L6199" s="7" t="s">
        <v>81</v>
      </c>
      <c r="M6199" s="7"/>
      <c r="N6199" s="7"/>
      <c r="O6199" s="7" t="s">
        <v>745</v>
      </c>
    </row>
    <row r="6200" spans="1:15" x14ac:dyDescent="0.25">
      <c r="A6200" s="7" t="s">
        <v>126</v>
      </c>
      <c r="B6200" s="6"/>
      <c r="D6200">
        <v>1797012</v>
      </c>
      <c r="E6200">
        <v>1</v>
      </c>
      <c r="F6200" s="7" t="s">
        <v>2095</v>
      </c>
      <c r="G6200">
        <v>4</v>
      </c>
      <c r="H6200" s="7" t="s">
        <v>43</v>
      </c>
      <c r="I6200" s="7"/>
      <c r="J6200">
        <v>4</v>
      </c>
      <c r="K6200">
        <v>63</v>
      </c>
      <c r="L6200" s="7" t="s">
        <v>81</v>
      </c>
      <c r="M6200" s="7"/>
      <c r="N6200" s="7"/>
      <c r="O6200" s="7" t="s">
        <v>745</v>
      </c>
    </row>
    <row r="6201" spans="1:15" x14ac:dyDescent="0.25">
      <c r="A6201" s="7" t="s">
        <v>126</v>
      </c>
      <c r="B6201" s="6"/>
      <c r="D6201">
        <v>1797013</v>
      </c>
      <c r="E6201">
        <v>6</v>
      </c>
      <c r="F6201" s="7" t="s">
        <v>2095</v>
      </c>
      <c r="G6201">
        <v>4</v>
      </c>
      <c r="H6201" s="7" t="s">
        <v>43</v>
      </c>
      <c r="I6201" s="7"/>
      <c r="J6201">
        <v>24</v>
      </c>
      <c r="K6201">
        <v>63</v>
      </c>
      <c r="L6201" s="7" t="s">
        <v>81</v>
      </c>
      <c r="M6201" s="7"/>
      <c r="N6201" s="7"/>
      <c r="O6201" s="7" t="s">
        <v>745</v>
      </c>
    </row>
    <row r="6202" spans="1:15" x14ac:dyDescent="0.25">
      <c r="A6202" s="7" t="s">
        <v>1270</v>
      </c>
      <c r="B6202" s="6"/>
      <c r="D6202">
        <v>1797018</v>
      </c>
      <c r="E6202">
        <v>1</v>
      </c>
      <c r="F6202" s="7" t="s">
        <v>2096</v>
      </c>
      <c r="G6202">
        <v>4</v>
      </c>
      <c r="H6202" s="7" t="s">
        <v>43</v>
      </c>
      <c r="I6202" s="7"/>
      <c r="J6202">
        <v>4</v>
      </c>
      <c r="K6202">
        <v>28</v>
      </c>
      <c r="L6202" s="7" t="s">
        <v>81</v>
      </c>
      <c r="M6202" s="7"/>
      <c r="N6202" s="7"/>
      <c r="O6202" s="7" t="s">
        <v>142</v>
      </c>
    </row>
    <row r="6203" spans="1:15" x14ac:dyDescent="0.25">
      <c r="A6203" s="7" t="s">
        <v>1270</v>
      </c>
      <c r="B6203" s="6"/>
      <c r="D6203">
        <v>1801564</v>
      </c>
      <c r="E6203">
        <v>2</v>
      </c>
      <c r="F6203" s="7" t="s">
        <v>2096</v>
      </c>
      <c r="G6203">
        <v>4</v>
      </c>
      <c r="H6203" s="7" t="s">
        <v>43</v>
      </c>
      <c r="I6203" s="7"/>
      <c r="J6203">
        <v>8</v>
      </c>
      <c r="K6203">
        <v>28</v>
      </c>
      <c r="L6203" s="7" t="s">
        <v>81</v>
      </c>
      <c r="M6203" s="7"/>
      <c r="N6203" s="7"/>
      <c r="O6203" s="7" t="s">
        <v>142</v>
      </c>
    </row>
    <row r="6204" spans="1:15" x14ac:dyDescent="0.25">
      <c r="A6204" s="7" t="s">
        <v>122</v>
      </c>
      <c r="B6204" s="6"/>
      <c r="D6204">
        <v>1797009</v>
      </c>
      <c r="E6204">
        <v>3</v>
      </c>
      <c r="F6204" s="7" t="s">
        <v>2096</v>
      </c>
      <c r="G6204">
        <v>4</v>
      </c>
      <c r="H6204" s="7" t="s">
        <v>43</v>
      </c>
      <c r="I6204" s="7"/>
      <c r="J6204">
        <v>12</v>
      </c>
      <c r="K6204">
        <v>67</v>
      </c>
      <c r="L6204" s="7" t="s">
        <v>81</v>
      </c>
      <c r="M6204" s="7" t="s">
        <v>124</v>
      </c>
      <c r="N6204" s="7"/>
      <c r="O6204" s="7" t="s">
        <v>82</v>
      </c>
    </row>
    <row r="6205" spans="1:15" x14ac:dyDescent="0.25">
      <c r="A6205" s="7" t="s">
        <v>122</v>
      </c>
      <c r="B6205" s="6"/>
      <c r="D6205">
        <v>1797010</v>
      </c>
      <c r="E6205">
        <v>2</v>
      </c>
      <c r="F6205" s="7" t="s">
        <v>2096</v>
      </c>
      <c r="G6205">
        <v>4</v>
      </c>
      <c r="H6205" s="7" t="s">
        <v>43</v>
      </c>
      <c r="I6205" s="7"/>
      <c r="J6205">
        <v>8</v>
      </c>
      <c r="K6205">
        <v>67</v>
      </c>
      <c r="L6205" s="7" t="s">
        <v>81</v>
      </c>
      <c r="M6205" s="7" t="s">
        <v>124</v>
      </c>
      <c r="N6205" s="7"/>
      <c r="O6205" s="7" t="s">
        <v>82</v>
      </c>
    </row>
    <row r="6206" spans="1:15" x14ac:dyDescent="0.25">
      <c r="A6206" s="7" t="s">
        <v>126</v>
      </c>
      <c r="B6206" s="6"/>
      <c r="D6206">
        <v>1795207</v>
      </c>
      <c r="E6206">
        <v>1</v>
      </c>
      <c r="F6206" s="7" t="s">
        <v>2096</v>
      </c>
      <c r="G6206">
        <v>4</v>
      </c>
      <c r="H6206" s="7" t="s">
        <v>43</v>
      </c>
      <c r="I6206" s="7"/>
      <c r="J6206">
        <v>4</v>
      </c>
      <c r="K6206">
        <v>63</v>
      </c>
      <c r="L6206" s="7" t="s">
        <v>81</v>
      </c>
      <c r="M6206" s="7"/>
      <c r="N6206" s="7"/>
      <c r="O6206" s="7" t="s">
        <v>435</v>
      </c>
    </row>
    <row r="6207" spans="1:15" x14ac:dyDescent="0.25">
      <c r="A6207" s="7" t="s">
        <v>126</v>
      </c>
      <c r="B6207" s="6"/>
      <c r="D6207">
        <v>1797012</v>
      </c>
      <c r="E6207">
        <v>1</v>
      </c>
      <c r="F6207" s="7" t="s">
        <v>2096</v>
      </c>
      <c r="G6207">
        <v>4</v>
      </c>
      <c r="H6207" s="7" t="s">
        <v>43</v>
      </c>
      <c r="I6207" s="7"/>
      <c r="J6207">
        <v>4</v>
      </c>
      <c r="K6207">
        <v>63</v>
      </c>
      <c r="L6207" s="7" t="s">
        <v>81</v>
      </c>
      <c r="M6207" s="7"/>
      <c r="N6207" s="7"/>
      <c r="O6207" s="7" t="s">
        <v>435</v>
      </c>
    </row>
    <row r="6208" spans="1:15" x14ac:dyDescent="0.25">
      <c r="A6208" s="7" t="s">
        <v>126</v>
      </c>
      <c r="B6208" s="6"/>
      <c r="D6208">
        <v>1797013</v>
      </c>
      <c r="E6208">
        <v>6</v>
      </c>
      <c r="F6208" s="7" t="s">
        <v>2096</v>
      </c>
      <c r="G6208">
        <v>4</v>
      </c>
      <c r="H6208" s="7" t="s">
        <v>43</v>
      </c>
      <c r="I6208" s="7"/>
      <c r="J6208">
        <v>24</v>
      </c>
      <c r="K6208">
        <v>63</v>
      </c>
      <c r="L6208" s="7" t="s">
        <v>81</v>
      </c>
      <c r="M6208" s="7"/>
      <c r="N6208" s="7"/>
      <c r="O6208" s="7" t="s">
        <v>435</v>
      </c>
    </row>
    <row r="6209" spans="1:15" x14ac:dyDescent="0.25">
      <c r="A6209" s="7" t="s">
        <v>1270</v>
      </c>
      <c r="B6209" s="6"/>
      <c r="D6209">
        <v>1797018</v>
      </c>
      <c r="E6209">
        <v>1</v>
      </c>
      <c r="F6209" s="7" t="s">
        <v>2097</v>
      </c>
      <c r="G6209">
        <v>4</v>
      </c>
      <c r="H6209" s="7" t="s">
        <v>43</v>
      </c>
      <c r="I6209" s="7"/>
      <c r="J6209">
        <v>4</v>
      </c>
      <c r="K6209">
        <v>28</v>
      </c>
      <c r="L6209" s="7" t="s">
        <v>81</v>
      </c>
      <c r="M6209" s="7"/>
      <c r="N6209" s="7"/>
      <c r="O6209" s="7" t="s">
        <v>695</v>
      </c>
    </row>
    <row r="6210" spans="1:15" x14ac:dyDescent="0.25">
      <c r="A6210" s="7" t="s">
        <v>1270</v>
      </c>
      <c r="B6210" s="6"/>
      <c r="D6210">
        <v>1801564</v>
      </c>
      <c r="E6210">
        <v>2</v>
      </c>
      <c r="F6210" s="7" t="s">
        <v>2097</v>
      </c>
      <c r="G6210">
        <v>4</v>
      </c>
      <c r="H6210" s="7" t="s">
        <v>43</v>
      </c>
      <c r="I6210" s="7"/>
      <c r="J6210">
        <v>8</v>
      </c>
      <c r="K6210">
        <v>28</v>
      </c>
      <c r="L6210" s="7" t="s">
        <v>81</v>
      </c>
      <c r="M6210" s="7"/>
      <c r="N6210" s="7"/>
      <c r="O6210" s="7" t="s">
        <v>695</v>
      </c>
    </row>
    <row r="6211" spans="1:15" x14ac:dyDescent="0.25">
      <c r="A6211" s="7" t="s">
        <v>122</v>
      </c>
      <c r="B6211" s="6"/>
      <c r="D6211">
        <v>1797009</v>
      </c>
      <c r="E6211">
        <v>3</v>
      </c>
      <c r="F6211" s="7" t="s">
        <v>2097</v>
      </c>
      <c r="G6211">
        <v>4</v>
      </c>
      <c r="H6211" s="7" t="s">
        <v>43</v>
      </c>
      <c r="I6211" s="7"/>
      <c r="J6211">
        <v>12</v>
      </c>
      <c r="K6211">
        <v>67</v>
      </c>
      <c r="L6211" s="7" t="s">
        <v>81</v>
      </c>
      <c r="M6211" s="7" t="s">
        <v>124</v>
      </c>
      <c r="N6211" s="7"/>
      <c r="O6211" s="7" t="s">
        <v>484</v>
      </c>
    </row>
    <row r="6212" spans="1:15" x14ac:dyDescent="0.25">
      <c r="A6212" s="7" t="s">
        <v>122</v>
      </c>
      <c r="B6212" s="6"/>
      <c r="D6212">
        <v>1797010</v>
      </c>
      <c r="E6212">
        <v>2</v>
      </c>
      <c r="F6212" s="7" t="s">
        <v>2097</v>
      </c>
      <c r="G6212">
        <v>4</v>
      </c>
      <c r="H6212" s="7" t="s">
        <v>43</v>
      </c>
      <c r="I6212" s="7"/>
      <c r="J6212">
        <v>8</v>
      </c>
      <c r="K6212">
        <v>67</v>
      </c>
      <c r="L6212" s="7" t="s">
        <v>81</v>
      </c>
      <c r="M6212" s="7" t="s">
        <v>124</v>
      </c>
      <c r="N6212" s="7"/>
      <c r="O6212" s="7" t="s">
        <v>484</v>
      </c>
    </row>
    <row r="6213" spans="1:15" x14ac:dyDescent="0.25">
      <c r="A6213" s="7" t="s">
        <v>126</v>
      </c>
      <c r="B6213" s="6"/>
      <c r="D6213">
        <v>1795207</v>
      </c>
      <c r="E6213">
        <v>1</v>
      </c>
      <c r="F6213" s="7" t="s">
        <v>2097</v>
      </c>
      <c r="G6213">
        <v>4</v>
      </c>
      <c r="H6213" s="7" t="s">
        <v>43</v>
      </c>
      <c r="I6213" s="7"/>
      <c r="J6213">
        <v>4</v>
      </c>
      <c r="K6213">
        <v>63</v>
      </c>
      <c r="L6213" s="7" t="s">
        <v>81</v>
      </c>
      <c r="M6213" s="7"/>
      <c r="N6213" s="7"/>
      <c r="O6213" s="7" t="s">
        <v>539</v>
      </c>
    </row>
    <row r="6214" spans="1:15" x14ac:dyDescent="0.25">
      <c r="A6214" s="7" t="s">
        <v>126</v>
      </c>
      <c r="B6214" s="6"/>
      <c r="D6214">
        <v>1797012</v>
      </c>
      <c r="E6214">
        <v>1</v>
      </c>
      <c r="F6214" s="7" t="s">
        <v>2097</v>
      </c>
      <c r="G6214">
        <v>4</v>
      </c>
      <c r="H6214" s="7" t="s">
        <v>43</v>
      </c>
      <c r="I6214" s="7"/>
      <c r="J6214">
        <v>4</v>
      </c>
      <c r="K6214">
        <v>63</v>
      </c>
      <c r="L6214" s="7" t="s">
        <v>81</v>
      </c>
      <c r="M6214" s="7"/>
      <c r="N6214" s="7"/>
      <c r="O6214" s="7" t="s">
        <v>539</v>
      </c>
    </row>
    <row r="6215" spans="1:15" x14ac:dyDescent="0.25">
      <c r="A6215" s="7" t="s">
        <v>126</v>
      </c>
      <c r="B6215" s="6"/>
      <c r="D6215">
        <v>1797013</v>
      </c>
      <c r="E6215">
        <v>6</v>
      </c>
      <c r="F6215" s="7" t="s">
        <v>2097</v>
      </c>
      <c r="G6215">
        <v>4</v>
      </c>
      <c r="H6215" s="7" t="s">
        <v>43</v>
      </c>
      <c r="I6215" s="7"/>
      <c r="J6215">
        <v>24</v>
      </c>
      <c r="K6215">
        <v>63</v>
      </c>
      <c r="L6215" s="7" t="s">
        <v>81</v>
      </c>
      <c r="M6215" s="7"/>
      <c r="N6215" s="7"/>
      <c r="O6215" s="7" t="s">
        <v>539</v>
      </c>
    </row>
    <row r="6216" spans="1:15" x14ac:dyDescent="0.25">
      <c r="A6216" s="7" t="s">
        <v>414</v>
      </c>
      <c r="B6216" s="6"/>
      <c r="D6216">
        <v>1732995</v>
      </c>
      <c r="E6216">
        <v>4</v>
      </c>
      <c r="F6216" s="7" t="s">
        <v>2098</v>
      </c>
      <c r="G6216">
        <v>1</v>
      </c>
      <c r="H6216" s="7" t="s">
        <v>43</v>
      </c>
      <c r="I6216" s="7"/>
      <c r="J6216">
        <v>4</v>
      </c>
      <c r="K6216">
        <v>23</v>
      </c>
      <c r="L6216" s="7" t="s">
        <v>81</v>
      </c>
      <c r="M6216" s="7" t="s">
        <v>105</v>
      </c>
      <c r="N6216" s="7" t="s">
        <v>150</v>
      </c>
      <c r="O6216" s="7" t="s">
        <v>130</v>
      </c>
    </row>
    <row r="6217" spans="1:15" x14ac:dyDescent="0.25">
      <c r="A6217" s="7" t="s">
        <v>414</v>
      </c>
      <c r="B6217" s="6"/>
      <c r="D6217">
        <v>1750561</v>
      </c>
      <c r="E6217">
        <v>2</v>
      </c>
      <c r="F6217" s="7" t="s">
        <v>2098</v>
      </c>
      <c r="G6217">
        <v>1</v>
      </c>
      <c r="H6217" s="7" t="s">
        <v>43</v>
      </c>
      <c r="I6217" s="7"/>
      <c r="J6217">
        <v>2</v>
      </c>
      <c r="K6217">
        <v>23</v>
      </c>
      <c r="L6217" s="7" t="s">
        <v>81</v>
      </c>
      <c r="M6217" s="7" t="s">
        <v>105</v>
      </c>
      <c r="N6217" s="7" t="s">
        <v>150</v>
      </c>
      <c r="O6217" s="7" t="s">
        <v>130</v>
      </c>
    </row>
    <row r="6218" spans="1:15" x14ac:dyDescent="0.25">
      <c r="A6218" s="7" t="s">
        <v>414</v>
      </c>
      <c r="B6218" s="6"/>
      <c r="D6218">
        <v>1764811</v>
      </c>
      <c r="E6218">
        <v>4</v>
      </c>
      <c r="F6218" s="7" t="s">
        <v>2098</v>
      </c>
      <c r="G6218">
        <v>1</v>
      </c>
      <c r="H6218" s="7" t="s">
        <v>43</v>
      </c>
      <c r="I6218" s="7"/>
      <c r="J6218">
        <v>4</v>
      </c>
      <c r="K6218">
        <v>23</v>
      </c>
      <c r="L6218" s="7" t="s">
        <v>81</v>
      </c>
      <c r="M6218" s="7" t="s">
        <v>105</v>
      </c>
      <c r="N6218" s="7" t="s">
        <v>150</v>
      </c>
      <c r="O6218" s="7" t="s">
        <v>130</v>
      </c>
    </row>
    <row r="6219" spans="1:15" x14ac:dyDescent="0.25">
      <c r="A6219" s="7" t="s">
        <v>414</v>
      </c>
      <c r="B6219" s="6"/>
      <c r="D6219">
        <v>1781590</v>
      </c>
      <c r="E6219">
        <v>1</v>
      </c>
      <c r="F6219" s="7" t="s">
        <v>2098</v>
      </c>
      <c r="G6219">
        <v>1</v>
      </c>
      <c r="H6219" s="7" t="s">
        <v>43</v>
      </c>
      <c r="I6219" s="7"/>
      <c r="J6219">
        <v>1</v>
      </c>
      <c r="K6219">
        <v>23</v>
      </c>
      <c r="L6219" s="7" t="s">
        <v>81</v>
      </c>
      <c r="M6219" s="7" t="s">
        <v>105</v>
      </c>
      <c r="N6219" s="7" t="s">
        <v>150</v>
      </c>
      <c r="O6219" s="7" t="s">
        <v>130</v>
      </c>
    </row>
    <row r="6220" spans="1:15" x14ac:dyDescent="0.25">
      <c r="A6220" s="7" t="s">
        <v>411</v>
      </c>
      <c r="B6220" s="6"/>
      <c r="D6220">
        <v>1712786</v>
      </c>
      <c r="E6220">
        <v>1</v>
      </c>
      <c r="F6220" s="7" t="s">
        <v>2099</v>
      </c>
      <c r="G6220">
        <v>1</v>
      </c>
      <c r="H6220" s="7" t="s">
        <v>43</v>
      </c>
      <c r="I6220" s="7"/>
      <c r="J6220">
        <v>1</v>
      </c>
      <c r="K6220">
        <v>34</v>
      </c>
      <c r="L6220" s="7" t="s">
        <v>81</v>
      </c>
      <c r="M6220" s="7"/>
      <c r="N6220" s="7"/>
      <c r="O6220" s="7" t="s">
        <v>223</v>
      </c>
    </row>
    <row r="6221" spans="1:15" x14ac:dyDescent="0.25">
      <c r="A6221" s="7" t="s">
        <v>413</v>
      </c>
      <c r="B6221" s="6"/>
      <c r="D6221">
        <v>1712787</v>
      </c>
      <c r="E6221">
        <v>2</v>
      </c>
      <c r="F6221" s="7" t="s">
        <v>2099</v>
      </c>
      <c r="G6221">
        <v>1</v>
      </c>
      <c r="H6221" s="7" t="s">
        <v>43</v>
      </c>
      <c r="I6221" s="7"/>
      <c r="J6221">
        <v>2</v>
      </c>
      <c r="K6221">
        <v>35</v>
      </c>
      <c r="L6221" s="7" t="s">
        <v>81</v>
      </c>
      <c r="M6221" s="7"/>
      <c r="N6221" s="7"/>
      <c r="O6221" s="7" t="s">
        <v>117</v>
      </c>
    </row>
    <row r="6222" spans="1:15" x14ac:dyDescent="0.25">
      <c r="A6222" s="7" t="s">
        <v>387</v>
      </c>
      <c r="B6222" s="6"/>
      <c r="D6222">
        <v>1697061</v>
      </c>
      <c r="E6222">
        <v>4</v>
      </c>
      <c r="F6222" s="7" t="s">
        <v>2100</v>
      </c>
      <c r="G6222">
        <v>4</v>
      </c>
      <c r="H6222" s="7" t="s">
        <v>43</v>
      </c>
      <c r="I6222" s="7"/>
      <c r="J6222">
        <v>16</v>
      </c>
      <c r="K6222">
        <v>38</v>
      </c>
      <c r="L6222" s="7" t="s">
        <v>81</v>
      </c>
      <c r="M6222" s="7"/>
      <c r="N6222" s="7"/>
      <c r="O6222" s="7" t="s">
        <v>139</v>
      </c>
    </row>
    <row r="6223" spans="1:15" x14ac:dyDescent="0.25">
      <c r="A6223" s="7" t="s">
        <v>398</v>
      </c>
      <c r="B6223" s="6"/>
      <c r="D6223">
        <v>1699501</v>
      </c>
      <c r="E6223">
        <v>6</v>
      </c>
      <c r="F6223" s="7" t="s">
        <v>2100</v>
      </c>
      <c r="G6223">
        <v>2</v>
      </c>
      <c r="H6223" s="7" t="s">
        <v>43</v>
      </c>
      <c r="I6223" s="7"/>
      <c r="J6223">
        <v>12</v>
      </c>
      <c r="K6223">
        <v>19</v>
      </c>
      <c r="L6223" s="7" t="s">
        <v>81</v>
      </c>
      <c r="M6223" s="7"/>
      <c r="N6223" s="7"/>
      <c r="O6223" s="7" t="s">
        <v>435</v>
      </c>
    </row>
    <row r="6224" spans="1:15" x14ac:dyDescent="0.25">
      <c r="A6224" s="7" t="s">
        <v>398</v>
      </c>
      <c r="B6224" s="6"/>
      <c r="D6224">
        <v>1782067</v>
      </c>
      <c r="E6224">
        <v>1</v>
      </c>
      <c r="F6224" s="7" t="s">
        <v>2100</v>
      </c>
      <c r="G6224">
        <v>2</v>
      </c>
      <c r="H6224" s="7" t="s">
        <v>43</v>
      </c>
      <c r="I6224" s="7"/>
      <c r="J6224">
        <v>2</v>
      </c>
      <c r="K6224">
        <v>19</v>
      </c>
      <c r="L6224" s="7" t="s">
        <v>81</v>
      </c>
      <c r="M6224" s="7"/>
      <c r="N6224" s="7"/>
      <c r="O6224" s="7" t="s">
        <v>435</v>
      </c>
    </row>
    <row r="6225" spans="1:15" x14ac:dyDescent="0.25">
      <c r="A6225" s="7" t="s">
        <v>447</v>
      </c>
      <c r="B6225" s="6"/>
      <c r="D6225">
        <v>1736791</v>
      </c>
      <c r="E6225">
        <v>6</v>
      </c>
      <c r="F6225" s="7" t="s">
        <v>2100</v>
      </c>
      <c r="G6225">
        <v>2</v>
      </c>
      <c r="H6225" s="7" t="s">
        <v>43</v>
      </c>
      <c r="I6225" s="7"/>
      <c r="J6225">
        <v>12</v>
      </c>
      <c r="K6225">
        <v>10</v>
      </c>
      <c r="L6225" s="7" t="s">
        <v>81</v>
      </c>
      <c r="M6225" s="7"/>
      <c r="N6225" s="7"/>
      <c r="O6225" s="7" t="s">
        <v>223</v>
      </c>
    </row>
    <row r="6226" spans="1:15" x14ac:dyDescent="0.25">
      <c r="A6226" s="7" t="s">
        <v>447</v>
      </c>
      <c r="B6226" s="6"/>
      <c r="D6226">
        <v>1766259</v>
      </c>
      <c r="E6226">
        <v>3</v>
      </c>
      <c r="F6226" s="7" t="s">
        <v>2100</v>
      </c>
      <c r="G6226">
        <v>2</v>
      </c>
      <c r="H6226" s="7" t="s">
        <v>43</v>
      </c>
      <c r="I6226" s="7"/>
      <c r="J6226">
        <v>6</v>
      </c>
      <c r="K6226">
        <v>10</v>
      </c>
      <c r="L6226" s="7" t="s">
        <v>81</v>
      </c>
      <c r="M6226" s="7"/>
      <c r="N6226" s="7"/>
      <c r="O6226" s="7" t="s">
        <v>223</v>
      </c>
    </row>
    <row r="6227" spans="1:15" x14ac:dyDescent="0.25">
      <c r="A6227" s="7" t="s">
        <v>387</v>
      </c>
      <c r="B6227" s="6"/>
      <c r="D6227">
        <v>1697061</v>
      </c>
      <c r="E6227">
        <v>4</v>
      </c>
      <c r="F6227" s="7" t="s">
        <v>2101</v>
      </c>
      <c r="G6227">
        <v>8</v>
      </c>
      <c r="H6227" s="7" t="s">
        <v>43</v>
      </c>
      <c r="I6227" s="7"/>
      <c r="J6227">
        <v>32</v>
      </c>
      <c r="K6227">
        <v>38</v>
      </c>
      <c r="L6227" s="7" t="s">
        <v>81</v>
      </c>
      <c r="M6227" s="7"/>
      <c r="N6227" s="7"/>
      <c r="O6227" s="7" t="s">
        <v>132</v>
      </c>
    </row>
    <row r="6228" spans="1:15" x14ac:dyDescent="0.25">
      <c r="A6228" s="7" t="s">
        <v>447</v>
      </c>
      <c r="B6228" s="6"/>
      <c r="D6228">
        <v>1736791</v>
      </c>
      <c r="E6228">
        <v>6</v>
      </c>
      <c r="F6228" s="7" t="s">
        <v>2101</v>
      </c>
      <c r="G6228">
        <v>2</v>
      </c>
      <c r="H6228" s="7" t="s">
        <v>43</v>
      </c>
      <c r="I6228" s="7"/>
      <c r="J6228">
        <v>12</v>
      </c>
      <c r="K6228">
        <v>10</v>
      </c>
      <c r="L6228" s="7" t="s">
        <v>81</v>
      </c>
      <c r="M6228" s="7"/>
      <c r="N6228" s="7"/>
      <c r="O6228" s="7" t="s">
        <v>227</v>
      </c>
    </row>
    <row r="6229" spans="1:15" x14ac:dyDescent="0.25">
      <c r="A6229" s="7" t="s">
        <v>447</v>
      </c>
      <c r="B6229" s="6"/>
      <c r="D6229">
        <v>1766259</v>
      </c>
      <c r="E6229">
        <v>3</v>
      </c>
      <c r="F6229" s="7" t="s">
        <v>2101</v>
      </c>
      <c r="G6229">
        <v>2</v>
      </c>
      <c r="H6229" s="7" t="s">
        <v>43</v>
      </c>
      <c r="I6229" s="7"/>
      <c r="J6229">
        <v>6</v>
      </c>
      <c r="K6229">
        <v>10</v>
      </c>
      <c r="L6229" s="7" t="s">
        <v>81</v>
      </c>
      <c r="M6229" s="7"/>
      <c r="N6229" s="7"/>
      <c r="O6229" s="7" t="s">
        <v>227</v>
      </c>
    </row>
    <row r="6230" spans="1:15" x14ac:dyDescent="0.25">
      <c r="A6230" s="7" t="s">
        <v>387</v>
      </c>
      <c r="B6230" s="6"/>
      <c r="D6230">
        <v>1697061</v>
      </c>
      <c r="E6230">
        <v>4</v>
      </c>
      <c r="F6230" s="7" t="s">
        <v>2102</v>
      </c>
      <c r="G6230">
        <v>2</v>
      </c>
      <c r="H6230" s="7" t="s">
        <v>43</v>
      </c>
      <c r="I6230" s="7"/>
      <c r="J6230">
        <v>8</v>
      </c>
      <c r="K6230">
        <v>38</v>
      </c>
      <c r="L6230" s="7" t="s">
        <v>81</v>
      </c>
      <c r="M6230" s="7"/>
      <c r="N6230" s="7"/>
      <c r="O6230" s="7" t="s">
        <v>142</v>
      </c>
    </row>
    <row r="6231" spans="1:15" x14ac:dyDescent="0.25">
      <c r="A6231" s="7" t="s">
        <v>398</v>
      </c>
      <c r="B6231" s="6"/>
      <c r="D6231">
        <v>1699501</v>
      </c>
      <c r="E6231">
        <v>6</v>
      </c>
      <c r="F6231" s="7" t="s">
        <v>2102</v>
      </c>
      <c r="G6231">
        <v>2</v>
      </c>
      <c r="H6231" s="7" t="s">
        <v>43</v>
      </c>
      <c r="I6231" s="7"/>
      <c r="J6231">
        <v>12</v>
      </c>
      <c r="K6231">
        <v>19</v>
      </c>
      <c r="L6231" s="7" t="s">
        <v>81</v>
      </c>
      <c r="M6231" s="7"/>
      <c r="N6231" s="7"/>
      <c r="O6231" s="7" t="s">
        <v>493</v>
      </c>
    </row>
    <row r="6232" spans="1:15" x14ac:dyDescent="0.25">
      <c r="A6232" s="7" t="s">
        <v>398</v>
      </c>
      <c r="B6232" s="6"/>
      <c r="D6232">
        <v>1782067</v>
      </c>
      <c r="E6232">
        <v>1</v>
      </c>
      <c r="F6232" s="7" t="s">
        <v>2102</v>
      </c>
      <c r="G6232">
        <v>2</v>
      </c>
      <c r="H6232" s="7" t="s">
        <v>43</v>
      </c>
      <c r="I6232" s="7"/>
      <c r="J6232">
        <v>2</v>
      </c>
      <c r="K6232">
        <v>19</v>
      </c>
      <c r="L6232" s="7" t="s">
        <v>81</v>
      </c>
      <c r="M6232" s="7"/>
      <c r="N6232" s="7"/>
      <c r="O6232" s="7" t="s">
        <v>493</v>
      </c>
    </row>
    <row r="6233" spans="1:15" x14ac:dyDescent="0.25">
      <c r="A6233" s="7" t="s">
        <v>447</v>
      </c>
      <c r="B6233" s="6"/>
      <c r="D6233">
        <v>1736791</v>
      </c>
      <c r="E6233">
        <v>6</v>
      </c>
      <c r="F6233" s="7" t="s">
        <v>2102</v>
      </c>
      <c r="G6233">
        <v>2</v>
      </c>
      <c r="H6233" s="7" t="s">
        <v>43</v>
      </c>
      <c r="I6233" s="7"/>
      <c r="J6233">
        <v>12</v>
      </c>
      <c r="K6233">
        <v>10</v>
      </c>
      <c r="L6233" s="7" t="s">
        <v>81</v>
      </c>
      <c r="M6233" s="7"/>
      <c r="N6233" s="7"/>
      <c r="O6233" s="7" t="s">
        <v>95</v>
      </c>
    </row>
    <row r="6234" spans="1:15" x14ac:dyDescent="0.25">
      <c r="A6234" s="7" t="s">
        <v>447</v>
      </c>
      <c r="B6234" s="6"/>
      <c r="D6234">
        <v>1766259</v>
      </c>
      <c r="E6234">
        <v>3</v>
      </c>
      <c r="F6234" s="7" t="s">
        <v>2102</v>
      </c>
      <c r="G6234">
        <v>2</v>
      </c>
      <c r="H6234" s="7" t="s">
        <v>43</v>
      </c>
      <c r="I6234" s="7"/>
      <c r="J6234">
        <v>6</v>
      </c>
      <c r="K6234">
        <v>10</v>
      </c>
      <c r="L6234" s="7" t="s">
        <v>81</v>
      </c>
      <c r="M6234" s="7"/>
      <c r="N6234" s="7"/>
      <c r="O6234" s="7" t="s">
        <v>95</v>
      </c>
    </row>
    <row r="6235" spans="1:15" x14ac:dyDescent="0.25">
      <c r="A6235" s="7" t="s">
        <v>336</v>
      </c>
      <c r="B6235" s="6"/>
      <c r="D6235">
        <v>1697041</v>
      </c>
      <c r="E6235">
        <v>4</v>
      </c>
      <c r="F6235" s="7" t="s">
        <v>2103</v>
      </c>
      <c r="G6235">
        <v>4</v>
      </c>
      <c r="H6235" s="7" t="s">
        <v>43</v>
      </c>
      <c r="I6235" s="7"/>
      <c r="J6235">
        <v>16</v>
      </c>
      <c r="K6235">
        <v>16</v>
      </c>
      <c r="L6235" s="7" t="s">
        <v>81</v>
      </c>
      <c r="M6235" s="7"/>
      <c r="N6235" s="7"/>
      <c r="O6235" s="7" t="s">
        <v>227</v>
      </c>
    </row>
    <row r="6236" spans="1:15" x14ac:dyDescent="0.25">
      <c r="A6236" s="7" t="s">
        <v>392</v>
      </c>
      <c r="B6236" s="6"/>
      <c r="D6236">
        <v>1770886</v>
      </c>
      <c r="E6236">
        <v>10</v>
      </c>
      <c r="F6236" s="7" t="s">
        <v>2104</v>
      </c>
      <c r="G6236">
        <v>2</v>
      </c>
      <c r="H6236" s="7" t="s">
        <v>43</v>
      </c>
      <c r="I6236" s="7"/>
      <c r="J6236">
        <v>20</v>
      </c>
      <c r="K6236">
        <v>4</v>
      </c>
      <c r="L6236" s="7" t="s">
        <v>81</v>
      </c>
      <c r="M6236" s="7"/>
      <c r="N6236" s="7"/>
      <c r="O6236" s="7" t="s">
        <v>125</v>
      </c>
    </row>
    <row r="6237" spans="1:15" x14ac:dyDescent="0.25">
      <c r="A6237" s="7" t="s">
        <v>387</v>
      </c>
      <c r="B6237" s="6"/>
      <c r="D6237">
        <v>1697061</v>
      </c>
      <c r="E6237">
        <v>4</v>
      </c>
      <c r="F6237" s="7" t="s">
        <v>2105</v>
      </c>
      <c r="G6237">
        <v>6</v>
      </c>
      <c r="H6237" s="7" t="s">
        <v>43</v>
      </c>
      <c r="I6237" s="7"/>
      <c r="J6237">
        <v>24</v>
      </c>
      <c r="K6237">
        <v>38</v>
      </c>
      <c r="L6237" s="7" t="s">
        <v>81</v>
      </c>
      <c r="M6237" s="7"/>
      <c r="N6237" s="7"/>
      <c r="O6237" s="7" t="s">
        <v>338</v>
      </c>
    </row>
    <row r="6238" spans="1:15" x14ac:dyDescent="0.25">
      <c r="A6238" s="7" t="s">
        <v>2690</v>
      </c>
      <c r="B6238" s="6"/>
      <c r="D6238">
        <v>1720716</v>
      </c>
      <c r="E6238">
        <v>3</v>
      </c>
      <c r="F6238" s="7" t="s">
        <v>2912</v>
      </c>
      <c r="G6238">
        <v>1</v>
      </c>
      <c r="H6238" s="7" t="s">
        <v>43</v>
      </c>
      <c r="I6238" s="7"/>
      <c r="J6238">
        <v>3</v>
      </c>
      <c r="K6238">
        <v>4</v>
      </c>
      <c r="L6238" s="7" t="s">
        <v>81</v>
      </c>
      <c r="M6238" s="7" t="s">
        <v>186</v>
      </c>
      <c r="N6238" s="7" t="s">
        <v>187</v>
      </c>
      <c r="O6238" s="7" t="s">
        <v>156</v>
      </c>
    </row>
    <row r="6239" spans="1:15" x14ac:dyDescent="0.25">
      <c r="A6239" s="7" t="s">
        <v>336</v>
      </c>
      <c r="B6239" s="6"/>
      <c r="D6239">
        <v>1697041</v>
      </c>
      <c r="E6239">
        <v>4</v>
      </c>
      <c r="F6239" s="7" t="s">
        <v>2106</v>
      </c>
      <c r="G6239">
        <v>2</v>
      </c>
      <c r="H6239" s="7" t="s">
        <v>43</v>
      </c>
      <c r="I6239" s="7"/>
      <c r="J6239">
        <v>8</v>
      </c>
      <c r="K6239">
        <v>16</v>
      </c>
      <c r="L6239" s="7" t="s">
        <v>81</v>
      </c>
      <c r="M6239" s="7"/>
      <c r="N6239" s="7"/>
      <c r="O6239" s="7" t="s">
        <v>138</v>
      </c>
    </row>
    <row r="6240" spans="1:15" x14ac:dyDescent="0.25">
      <c r="A6240" s="7" t="s">
        <v>336</v>
      </c>
      <c r="B6240" s="6"/>
      <c r="D6240">
        <v>1697041</v>
      </c>
      <c r="E6240">
        <v>4</v>
      </c>
      <c r="F6240" s="7" t="s">
        <v>2107</v>
      </c>
      <c r="G6240">
        <v>2</v>
      </c>
      <c r="H6240" s="7" t="s">
        <v>43</v>
      </c>
      <c r="I6240" s="7"/>
      <c r="J6240">
        <v>8</v>
      </c>
      <c r="K6240">
        <v>16</v>
      </c>
      <c r="L6240" s="7" t="s">
        <v>81</v>
      </c>
      <c r="M6240" s="7"/>
      <c r="N6240" s="7"/>
      <c r="O6240" s="7" t="s">
        <v>88</v>
      </c>
    </row>
    <row r="6241" spans="1:15" x14ac:dyDescent="0.25">
      <c r="A6241" s="7" t="s">
        <v>336</v>
      </c>
      <c r="B6241" s="6"/>
      <c r="D6241">
        <v>1697041</v>
      </c>
      <c r="E6241">
        <v>4</v>
      </c>
      <c r="F6241" s="7" t="s">
        <v>2108</v>
      </c>
      <c r="G6241">
        <v>2</v>
      </c>
      <c r="H6241" s="7" t="s">
        <v>43</v>
      </c>
      <c r="I6241" s="7"/>
      <c r="J6241">
        <v>8</v>
      </c>
      <c r="K6241">
        <v>16</v>
      </c>
      <c r="L6241" s="7" t="s">
        <v>81</v>
      </c>
      <c r="M6241" s="7"/>
      <c r="N6241" s="7"/>
      <c r="O6241" s="7" t="s">
        <v>95</v>
      </c>
    </row>
    <row r="6242" spans="1:15" x14ac:dyDescent="0.25">
      <c r="A6242" s="7" t="s">
        <v>387</v>
      </c>
      <c r="B6242" s="6"/>
      <c r="D6242">
        <v>1697061</v>
      </c>
      <c r="E6242">
        <v>4</v>
      </c>
      <c r="F6242" s="7" t="s">
        <v>2109</v>
      </c>
      <c r="G6242">
        <v>2</v>
      </c>
      <c r="H6242" s="7" t="s">
        <v>43</v>
      </c>
      <c r="I6242" s="7"/>
      <c r="J6242">
        <v>8</v>
      </c>
      <c r="K6242">
        <v>38</v>
      </c>
      <c r="L6242" s="7" t="s">
        <v>81</v>
      </c>
      <c r="M6242" s="7"/>
      <c r="N6242" s="7"/>
      <c r="O6242" s="7" t="s">
        <v>493</v>
      </c>
    </row>
    <row r="6243" spans="1:15" x14ac:dyDescent="0.25">
      <c r="A6243" s="7" t="s">
        <v>387</v>
      </c>
      <c r="B6243" s="6"/>
      <c r="D6243">
        <v>1697061</v>
      </c>
      <c r="E6243">
        <v>4</v>
      </c>
      <c r="F6243" s="7" t="s">
        <v>2110</v>
      </c>
      <c r="G6243">
        <v>2</v>
      </c>
      <c r="H6243" s="7" t="s">
        <v>43</v>
      </c>
      <c r="I6243" s="7"/>
      <c r="J6243">
        <v>8</v>
      </c>
      <c r="K6243">
        <v>38</v>
      </c>
      <c r="L6243" s="7" t="s">
        <v>81</v>
      </c>
      <c r="M6243" s="7"/>
      <c r="N6243" s="7"/>
      <c r="O6243" s="7" t="s">
        <v>412</v>
      </c>
    </row>
    <row r="6244" spans="1:15" x14ac:dyDescent="0.25">
      <c r="A6244" s="7" t="s">
        <v>387</v>
      </c>
      <c r="B6244" s="6"/>
      <c r="D6244">
        <v>1697061</v>
      </c>
      <c r="E6244">
        <v>4</v>
      </c>
      <c r="F6244" s="7" t="s">
        <v>2111</v>
      </c>
      <c r="G6244">
        <v>2</v>
      </c>
      <c r="H6244" s="7" t="s">
        <v>43</v>
      </c>
      <c r="I6244" s="7"/>
      <c r="J6244">
        <v>8</v>
      </c>
      <c r="K6244">
        <v>38</v>
      </c>
      <c r="L6244" s="7" t="s">
        <v>81</v>
      </c>
      <c r="M6244" s="7"/>
      <c r="N6244" s="7"/>
      <c r="O6244" s="7" t="s">
        <v>696</v>
      </c>
    </row>
    <row r="6245" spans="1:15" x14ac:dyDescent="0.25">
      <c r="A6245" s="7" t="s">
        <v>447</v>
      </c>
      <c r="B6245" s="6"/>
      <c r="D6245">
        <v>1736791</v>
      </c>
      <c r="E6245">
        <v>6</v>
      </c>
      <c r="F6245" s="7" t="s">
        <v>2112</v>
      </c>
      <c r="G6245">
        <v>4</v>
      </c>
      <c r="H6245" s="7" t="s">
        <v>43</v>
      </c>
      <c r="I6245" s="7"/>
      <c r="J6245">
        <v>24</v>
      </c>
      <c r="K6245">
        <v>10</v>
      </c>
      <c r="L6245" s="7" t="s">
        <v>81</v>
      </c>
      <c r="M6245" s="7"/>
      <c r="N6245" s="7"/>
      <c r="O6245" s="7" t="s">
        <v>159</v>
      </c>
    </row>
    <row r="6246" spans="1:15" x14ac:dyDescent="0.25">
      <c r="A6246" s="7" t="s">
        <v>447</v>
      </c>
      <c r="B6246" s="6"/>
      <c r="D6246">
        <v>1766259</v>
      </c>
      <c r="E6246">
        <v>3</v>
      </c>
      <c r="F6246" s="7" t="s">
        <v>2112</v>
      </c>
      <c r="G6246">
        <v>4</v>
      </c>
      <c r="H6246" s="7" t="s">
        <v>43</v>
      </c>
      <c r="I6246" s="7"/>
      <c r="J6246">
        <v>12</v>
      </c>
      <c r="K6246">
        <v>10</v>
      </c>
      <c r="L6246" s="7" t="s">
        <v>81</v>
      </c>
      <c r="M6246" s="7"/>
      <c r="N6246" s="7"/>
      <c r="O6246" s="7" t="s">
        <v>159</v>
      </c>
    </row>
    <row r="6247" spans="1:15" x14ac:dyDescent="0.25">
      <c r="A6247" s="7" t="s">
        <v>992</v>
      </c>
      <c r="B6247" s="6"/>
      <c r="D6247">
        <v>1564372</v>
      </c>
      <c r="E6247">
        <v>1</v>
      </c>
      <c r="F6247" s="7" t="s">
        <v>2113</v>
      </c>
      <c r="G6247">
        <v>1</v>
      </c>
      <c r="H6247" s="7" t="s">
        <v>43</v>
      </c>
      <c r="I6247" s="7"/>
      <c r="J6247">
        <v>1</v>
      </c>
      <c r="K6247">
        <v>12</v>
      </c>
      <c r="L6247" s="7" t="s">
        <v>81</v>
      </c>
      <c r="M6247" s="7" t="s">
        <v>105</v>
      </c>
      <c r="N6247" s="7" t="s">
        <v>993</v>
      </c>
      <c r="O6247" s="7" t="s">
        <v>156</v>
      </c>
    </row>
    <row r="6248" spans="1:15" x14ac:dyDescent="0.25">
      <c r="A6248" s="7" t="s">
        <v>992</v>
      </c>
      <c r="B6248" s="6"/>
      <c r="D6248">
        <v>1583752</v>
      </c>
      <c r="E6248">
        <v>1</v>
      </c>
      <c r="F6248" s="7" t="s">
        <v>2113</v>
      </c>
      <c r="G6248">
        <v>1</v>
      </c>
      <c r="H6248" s="7" t="s">
        <v>43</v>
      </c>
      <c r="I6248" s="7"/>
      <c r="J6248">
        <v>1</v>
      </c>
      <c r="K6248">
        <v>12</v>
      </c>
      <c r="L6248" s="7" t="s">
        <v>81</v>
      </c>
      <c r="M6248" s="7" t="s">
        <v>105</v>
      </c>
      <c r="N6248" s="7" t="s">
        <v>993</v>
      </c>
      <c r="O6248" s="7" t="s">
        <v>156</v>
      </c>
    </row>
    <row r="6249" spans="1:15" x14ac:dyDescent="0.25">
      <c r="A6249" s="7" t="s">
        <v>992</v>
      </c>
      <c r="B6249" s="6"/>
      <c r="D6249">
        <v>1623412</v>
      </c>
      <c r="E6249">
        <v>1</v>
      </c>
      <c r="F6249" s="7" t="s">
        <v>2113</v>
      </c>
      <c r="G6249">
        <v>1</v>
      </c>
      <c r="H6249" s="7" t="s">
        <v>43</v>
      </c>
      <c r="I6249" s="7"/>
      <c r="J6249">
        <v>1</v>
      </c>
      <c r="K6249">
        <v>12</v>
      </c>
      <c r="L6249" s="7" t="s">
        <v>81</v>
      </c>
      <c r="M6249" s="7" t="s">
        <v>105</v>
      </c>
      <c r="N6249" s="7" t="s">
        <v>993</v>
      </c>
      <c r="O6249" s="7" t="s">
        <v>156</v>
      </c>
    </row>
    <row r="6250" spans="1:15" x14ac:dyDescent="0.25">
      <c r="A6250" s="7" t="s">
        <v>612</v>
      </c>
      <c r="B6250" s="6"/>
      <c r="D6250">
        <v>1560592</v>
      </c>
      <c r="E6250">
        <v>1</v>
      </c>
      <c r="F6250" s="7" t="s">
        <v>2113</v>
      </c>
      <c r="G6250">
        <v>1</v>
      </c>
      <c r="H6250" s="7" t="s">
        <v>43</v>
      </c>
      <c r="I6250" s="7"/>
      <c r="J6250">
        <v>1</v>
      </c>
      <c r="K6250">
        <v>15</v>
      </c>
      <c r="L6250" s="7" t="s">
        <v>81</v>
      </c>
      <c r="M6250" s="7" t="s">
        <v>105</v>
      </c>
      <c r="N6250" s="7" t="s">
        <v>166</v>
      </c>
      <c r="O6250" s="7" t="s">
        <v>156</v>
      </c>
    </row>
    <row r="6251" spans="1:15" x14ac:dyDescent="0.25">
      <c r="A6251" s="7" t="s">
        <v>612</v>
      </c>
      <c r="B6251" s="6"/>
      <c r="D6251">
        <v>1806081</v>
      </c>
      <c r="E6251">
        <v>1</v>
      </c>
      <c r="F6251" s="7" t="s">
        <v>2113</v>
      </c>
      <c r="G6251">
        <v>1</v>
      </c>
      <c r="H6251" s="7" t="s">
        <v>43</v>
      </c>
      <c r="I6251" s="7"/>
      <c r="J6251">
        <v>1</v>
      </c>
      <c r="K6251">
        <v>15</v>
      </c>
      <c r="L6251" s="7" t="s">
        <v>81</v>
      </c>
      <c r="M6251" s="7" t="s">
        <v>105</v>
      </c>
      <c r="N6251" s="7" t="s">
        <v>166</v>
      </c>
      <c r="O6251" s="7" t="s">
        <v>156</v>
      </c>
    </row>
    <row r="6252" spans="1:15" x14ac:dyDescent="0.25">
      <c r="A6252" s="7" t="s">
        <v>1963</v>
      </c>
      <c r="B6252" s="6"/>
      <c r="D6252">
        <v>1778422</v>
      </c>
      <c r="E6252">
        <v>1</v>
      </c>
      <c r="F6252" s="7" t="s">
        <v>2113</v>
      </c>
      <c r="G6252">
        <v>2</v>
      </c>
      <c r="H6252" s="7" t="s">
        <v>43</v>
      </c>
      <c r="I6252" s="7"/>
      <c r="J6252">
        <v>2</v>
      </c>
      <c r="K6252">
        <v>5</v>
      </c>
      <c r="L6252" s="7" t="s">
        <v>81</v>
      </c>
      <c r="M6252" s="7"/>
      <c r="N6252" s="7"/>
      <c r="O6252" s="7" t="s">
        <v>82</v>
      </c>
    </row>
    <row r="6253" spans="1:15" x14ac:dyDescent="0.25">
      <c r="A6253" s="7" t="s">
        <v>609</v>
      </c>
      <c r="B6253" s="6"/>
      <c r="D6253">
        <v>1724273</v>
      </c>
      <c r="E6253">
        <v>2</v>
      </c>
      <c r="F6253" s="7" t="s">
        <v>2114</v>
      </c>
      <c r="G6253">
        <v>4</v>
      </c>
      <c r="H6253" s="7" t="s">
        <v>43</v>
      </c>
      <c r="I6253" s="7"/>
      <c r="J6253">
        <v>8</v>
      </c>
      <c r="K6253">
        <v>4</v>
      </c>
      <c r="L6253" s="7" t="s">
        <v>81</v>
      </c>
      <c r="M6253" s="7" t="s">
        <v>105</v>
      </c>
      <c r="N6253" s="7" t="s">
        <v>150</v>
      </c>
      <c r="O6253" s="7" t="s">
        <v>159</v>
      </c>
    </row>
    <row r="6254" spans="1:15" x14ac:dyDescent="0.25">
      <c r="A6254" s="7" t="s">
        <v>609</v>
      </c>
      <c r="B6254" s="6"/>
      <c r="D6254">
        <v>1758242</v>
      </c>
      <c r="E6254">
        <v>1</v>
      </c>
      <c r="F6254" s="7" t="s">
        <v>2114</v>
      </c>
      <c r="G6254">
        <v>4</v>
      </c>
      <c r="H6254" s="7" t="s">
        <v>43</v>
      </c>
      <c r="I6254" s="7"/>
      <c r="J6254">
        <v>4</v>
      </c>
      <c r="K6254">
        <v>4</v>
      </c>
      <c r="L6254" s="7" t="s">
        <v>81</v>
      </c>
      <c r="M6254" s="7" t="s">
        <v>105</v>
      </c>
      <c r="N6254" s="7" t="s">
        <v>150</v>
      </c>
      <c r="O6254" s="7" t="s">
        <v>159</v>
      </c>
    </row>
    <row r="6255" spans="1:15" x14ac:dyDescent="0.25">
      <c r="A6255" s="7" t="s">
        <v>1963</v>
      </c>
      <c r="B6255" s="6"/>
      <c r="D6255">
        <v>1778422</v>
      </c>
      <c r="E6255">
        <v>1</v>
      </c>
      <c r="F6255" s="7" t="s">
        <v>2114</v>
      </c>
      <c r="G6255">
        <v>1</v>
      </c>
      <c r="H6255" s="7" t="s">
        <v>43</v>
      </c>
      <c r="I6255" s="7"/>
      <c r="J6255">
        <v>1</v>
      </c>
      <c r="K6255">
        <v>5</v>
      </c>
      <c r="L6255" s="7" t="s">
        <v>81</v>
      </c>
      <c r="M6255" s="7"/>
      <c r="N6255" s="7"/>
      <c r="O6255" s="7" t="s">
        <v>156</v>
      </c>
    </row>
    <row r="6256" spans="1:15" x14ac:dyDescent="0.25">
      <c r="A6256" s="7" t="s">
        <v>63</v>
      </c>
      <c r="B6256" s="6"/>
      <c r="D6256">
        <v>1803519</v>
      </c>
      <c r="E6256">
        <v>1</v>
      </c>
      <c r="F6256" s="7" t="s">
        <v>59</v>
      </c>
      <c r="G6256">
        <v>1</v>
      </c>
      <c r="H6256" s="7" t="s">
        <v>43</v>
      </c>
      <c r="I6256" s="7" t="s">
        <v>2115</v>
      </c>
      <c r="J6256">
        <v>1</v>
      </c>
      <c r="K6256">
        <v>11</v>
      </c>
      <c r="L6256" s="7" t="s">
        <v>81</v>
      </c>
      <c r="M6256" s="7" t="s">
        <v>105</v>
      </c>
      <c r="N6256" s="7" t="s">
        <v>278</v>
      </c>
      <c r="O6256" s="7" t="s">
        <v>2116</v>
      </c>
    </row>
    <row r="6257" spans="1:15" x14ac:dyDescent="0.25">
      <c r="A6257" s="7" t="s">
        <v>193</v>
      </c>
      <c r="B6257" s="6"/>
      <c r="D6257">
        <v>1626057</v>
      </c>
      <c r="E6257">
        <v>1</v>
      </c>
      <c r="F6257" s="7" t="s">
        <v>2117</v>
      </c>
      <c r="G6257">
        <v>2</v>
      </c>
      <c r="H6257" s="7" t="s">
        <v>43</v>
      </c>
      <c r="I6257" s="7"/>
      <c r="J6257">
        <v>2</v>
      </c>
      <c r="K6257">
        <v>19</v>
      </c>
      <c r="L6257" s="7" t="s">
        <v>81</v>
      </c>
      <c r="M6257" s="7" t="s">
        <v>190</v>
      </c>
      <c r="N6257" s="7" t="s">
        <v>191</v>
      </c>
      <c r="O6257" s="7" t="s">
        <v>1171</v>
      </c>
    </row>
    <row r="6258" spans="1:15" x14ac:dyDescent="0.25">
      <c r="A6258" s="7" t="s">
        <v>193</v>
      </c>
      <c r="B6258" s="6"/>
      <c r="D6258">
        <v>1646806</v>
      </c>
      <c r="E6258">
        <v>2</v>
      </c>
      <c r="F6258" s="7" t="s">
        <v>2117</v>
      </c>
      <c r="G6258">
        <v>2</v>
      </c>
      <c r="H6258" s="7" t="s">
        <v>43</v>
      </c>
      <c r="I6258" s="7"/>
      <c r="J6258">
        <v>4</v>
      </c>
      <c r="K6258">
        <v>19</v>
      </c>
      <c r="L6258" s="7" t="s">
        <v>81</v>
      </c>
      <c r="M6258" s="7" t="s">
        <v>190</v>
      </c>
      <c r="N6258" s="7" t="s">
        <v>191</v>
      </c>
      <c r="O6258" s="7" t="s">
        <v>1171</v>
      </c>
    </row>
    <row r="6259" spans="1:15" x14ac:dyDescent="0.25">
      <c r="A6259" s="7" t="s">
        <v>193</v>
      </c>
      <c r="B6259" s="6"/>
      <c r="D6259">
        <v>1787724</v>
      </c>
      <c r="E6259">
        <v>5</v>
      </c>
      <c r="F6259" s="7" t="s">
        <v>2117</v>
      </c>
      <c r="G6259">
        <v>2</v>
      </c>
      <c r="H6259" s="7" t="s">
        <v>43</v>
      </c>
      <c r="I6259" s="7"/>
      <c r="J6259">
        <v>10</v>
      </c>
      <c r="K6259">
        <v>19</v>
      </c>
      <c r="L6259" s="7" t="s">
        <v>81</v>
      </c>
      <c r="M6259" s="7" t="s">
        <v>190</v>
      </c>
      <c r="N6259" s="7" t="s">
        <v>191</v>
      </c>
      <c r="O6259" s="7" t="s">
        <v>1171</v>
      </c>
    </row>
    <row r="6260" spans="1:15" x14ac:dyDescent="0.25">
      <c r="A6260" s="7" t="s">
        <v>193</v>
      </c>
      <c r="B6260" s="6"/>
      <c r="D6260">
        <v>1787736</v>
      </c>
      <c r="E6260">
        <v>1</v>
      </c>
      <c r="F6260" s="7" t="s">
        <v>2117</v>
      </c>
      <c r="G6260">
        <v>2</v>
      </c>
      <c r="H6260" s="7" t="s">
        <v>43</v>
      </c>
      <c r="I6260" s="7"/>
      <c r="J6260">
        <v>2</v>
      </c>
      <c r="K6260">
        <v>19</v>
      </c>
      <c r="L6260" s="7" t="s">
        <v>81</v>
      </c>
      <c r="M6260" s="7" t="s">
        <v>190</v>
      </c>
      <c r="N6260" s="7" t="s">
        <v>191</v>
      </c>
      <c r="O6260" s="7" t="s">
        <v>1171</v>
      </c>
    </row>
    <row r="6261" spans="1:15" x14ac:dyDescent="0.25">
      <c r="A6261" s="7" t="s">
        <v>193</v>
      </c>
      <c r="B6261" s="6"/>
      <c r="D6261">
        <v>1788344</v>
      </c>
      <c r="E6261">
        <v>2</v>
      </c>
      <c r="F6261" s="7" t="s">
        <v>2117</v>
      </c>
      <c r="G6261">
        <v>2</v>
      </c>
      <c r="H6261" s="7" t="s">
        <v>43</v>
      </c>
      <c r="I6261" s="7"/>
      <c r="J6261">
        <v>4</v>
      </c>
      <c r="K6261">
        <v>19</v>
      </c>
      <c r="L6261" s="7" t="s">
        <v>81</v>
      </c>
      <c r="M6261" s="7" t="s">
        <v>190</v>
      </c>
      <c r="N6261" s="7" t="s">
        <v>191</v>
      </c>
      <c r="O6261" s="7" t="s">
        <v>1171</v>
      </c>
    </row>
    <row r="6262" spans="1:15" x14ac:dyDescent="0.25">
      <c r="A6262" s="7" t="s">
        <v>198</v>
      </c>
      <c r="B6262" s="6"/>
      <c r="D6262">
        <v>1710068</v>
      </c>
      <c r="E6262">
        <v>2</v>
      </c>
      <c r="F6262" s="7" t="s">
        <v>2118</v>
      </c>
      <c r="G6262">
        <v>2</v>
      </c>
      <c r="H6262" s="7" t="s">
        <v>43</v>
      </c>
      <c r="I6262" s="7"/>
      <c r="J6262">
        <v>4</v>
      </c>
      <c r="K6262">
        <v>31</v>
      </c>
      <c r="L6262" s="7" t="s">
        <v>81</v>
      </c>
      <c r="M6262" s="7" t="s">
        <v>199</v>
      </c>
      <c r="N6262" s="7" t="s">
        <v>200</v>
      </c>
      <c r="O6262" s="7" t="s">
        <v>102</v>
      </c>
    </row>
    <row r="6263" spans="1:15" x14ac:dyDescent="0.25">
      <c r="A6263" s="7" t="s">
        <v>2517</v>
      </c>
      <c r="B6263" s="6"/>
      <c r="D6263">
        <v>1515747</v>
      </c>
      <c r="E6263">
        <v>8</v>
      </c>
      <c r="F6263" s="7" t="s">
        <v>2913</v>
      </c>
      <c r="G6263">
        <v>1</v>
      </c>
      <c r="H6263" s="7" t="s">
        <v>43</v>
      </c>
      <c r="I6263" s="7"/>
      <c r="J6263">
        <v>8</v>
      </c>
      <c r="K6263">
        <v>7</v>
      </c>
      <c r="L6263" s="7" t="s">
        <v>81</v>
      </c>
      <c r="M6263" s="7" t="s">
        <v>186</v>
      </c>
      <c r="N6263" s="7" t="s">
        <v>187</v>
      </c>
      <c r="O6263" s="7" t="s">
        <v>256</v>
      </c>
    </row>
    <row r="6264" spans="1:15" x14ac:dyDescent="0.25">
      <c r="A6264" s="7" t="s">
        <v>188</v>
      </c>
      <c r="B6264" s="6"/>
      <c r="D6264">
        <v>1791644</v>
      </c>
      <c r="E6264">
        <v>1</v>
      </c>
      <c r="F6264" s="7" t="s">
        <v>2119</v>
      </c>
      <c r="G6264">
        <v>20</v>
      </c>
      <c r="H6264" s="7" t="s">
        <v>43</v>
      </c>
      <c r="I6264" s="7"/>
      <c r="J6264">
        <v>20</v>
      </c>
      <c r="K6264">
        <v>20</v>
      </c>
      <c r="L6264" s="7" t="s">
        <v>81</v>
      </c>
      <c r="M6264" s="7" t="s">
        <v>190</v>
      </c>
      <c r="N6264" s="7" t="s">
        <v>191</v>
      </c>
      <c r="O6264" s="7" t="s">
        <v>156</v>
      </c>
    </row>
    <row r="6265" spans="1:15" x14ac:dyDescent="0.25">
      <c r="A6265" s="7" t="s">
        <v>1751</v>
      </c>
      <c r="B6265" s="6"/>
      <c r="D6265">
        <v>1799536</v>
      </c>
      <c r="E6265">
        <v>1</v>
      </c>
      <c r="F6265" s="7" t="s">
        <v>2119</v>
      </c>
      <c r="G6265">
        <v>20</v>
      </c>
      <c r="H6265" s="7" t="s">
        <v>43</v>
      </c>
      <c r="I6265" s="7"/>
      <c r="J6265">
        <v>20</v>
      </c>
      <c r="K6265">
        <v>15</v>
      </c>
      <c r="L6265" s="7" t="s">
        <v>81</v>
      </c>
      <c r="M6265" s="7"/>
      <c r="N6265" s="7"/>
      <c r="O6265" s="7" t="s">
        <v>391</v>
      </c>
    </row>
    <row r="6266" spans="1:15" x14ac:dyDescent="0.25">
      <c r="A6266" s="7" t="s">
        <v>1751</v>
      </c>
      <c r="B6266" s="6"/>
      <c r="D6266">
        <v>1804943</v>
      </c>
      <c r="E6266">
        <v>1</v>
      </c>
      <c r="F6266" s="7" t="s">
        <v>2119</v>
      </c>
      <c r="G6266">
        <v>20</v>
      </c>
      <c r="H6266" s="7" t="s">
        <v>43</v>
      </c>
      <c r="I6266" s="7"/>
      <c r="J6266">
        <v>20</v>
      </c>
      <c r="K6266">
        <v>15</v>
      </c>
      <c r="L6266" s="7" t="s">
        <v>81</v>
      </c>
      <c r="M6266" s="7"/>
      <c r="N6266" s="7"/>
      <c r="O6266" s="7" t="s">
        <v>391</v>
      </c>
    </row>
    <row r="6267" spans="1:15" x14ac:dyDescent="0.25">
      <c r="A6267" s="7" t="s">
        <v>1751</v>
      </c>
      <c r="B6267" s="6"/>
      <c r="D6267">
        <v>1805713</v>
      </c>
      <c r="E6267">
        <v>1</v>
      </c>
      <c r="F6267" s="7" t="s">
        <v>2119</v>
      </c>
      <c r="G6267">
        <v>20</v>
      </c>
      <c r="H6267" s="7" t="s">
        <v>43</v>
      </c>
      <c r="I6267" s="7"/>
      <c r="J6267">
        <v>20</v>
      </c>
      <c r="K6267">
        <v>15</v>
      </c>
      <c r="L6267" s="7" t="s">
        <v>81</v>
      </c>
      <c r="M6267" s="7"/>
      <c r="N6267" s="7"/>
      <c r="O6267" s="7" t="s">
        <v>391</v>
      </c>
    </row>
    <row r="6268" spans="1:15" x14ac:dyDescent="0.25">
      <c r="A6268" s="7" t="s">
        <v>1751</v>
      </c>
      <c r="B6268" s="6"/>
      <c r="D6268">
        <v>1807026</v>
      </c>
      <c r="E6268">
        <v>2</v>
      </c>
      <c r="F6268" s="7" t="s">
        <v>2119</v>
      </c>
      <c r="G6268">
        <v>20</v>
      </c>
      <c r="H6268" s="7" t="s">
        <v>43</v>
      </c>
      <c r="I6268" s="7"/>
      <c r="J6268">
        <v>40</v>
      </c>
      <c r="K6268">
        <v>15</v>
      </c>
      <c r="L6268" s="7" t="s">
        <v>81</v>
      </c>
      <c r="M6268" s="7"/>
      <c r="N6268" s="7"/>
      <c r="O6268" s="7" t="s">
        <v>391</v>
      </c>
    </row>
    <row r="6269" spans="1:15" x14ac:dyDescent="0.25">
      <c r="A6269" s="7" t="s">
        <v>188</v>
      </c>
      <c r="B6269" s="6"/>
      <c r="D6269">
        <v>1791644</v>
      </c>
      <c r="E6269">
        <v>1</v>
      </c>
      <c r="F6269" s="7" t="s">
        <v>2120</v>
      </c>
      <c r="G6269">
        <v>1</v>
      </c>
      <c r="H6269" s="7" t="s">
        <v>43</v>
      </c>
      <c r="I6269" s="7"/>
      <c r="J6269">
        <v>1</v>
      </c>
      <c r="K6269">
        <v>20</v>
      </c>
      <c r="L6269" s="7" t="s">
        <v>81</v>
      </c>
      <c r="M6269" s="7" t="s">
        <v>190</v>
      </c>
      <c r="N6269" s="7" t="s">
        <v>191</v>
      </c>
      <c r="O6269" s="7" t="s">
        <v>102</v>
      </c>
    </row>
    <row r="6270" spans="1:15" x14ac:dyDescent="0.25">
      <c r="A6270" s="7" t="s">
        <v>1751</v>
      </c>
      <c r="B6270" s="6"/>
      <c r="D6270">
        <v>1799536</v>
      </c>
      <c r="E6270">
        <v>1</v>
      </c>
      <c r="F6270" s="7" t="s">
        <v>2120</v>
      </c>
      <c r="G6270">
        <v>1</v>
      </c>
      <c r="H6270" s="7" t="s">
        <v>43</v>
      </c>
      <c r="I6270" s="7"/>
      <c r="J6270">
        <v>1</v>
      </c>
      <c r="K6270">
        <v>15</v>
      </c>
      <c r="L6270" s="7" t="s">
        <v>81</v>
      </c>
      <c r="M6270" s="7"/>
      <c r="N6270" s="7"/>
      <c r="O6270" s="7" t="s">
        <v>376</v>
      </c>
    </row>
    <row r="6271" spans="1:15" x14ac:dyDescent="0.25">
      <c r="A6271" s="7" t="s">
        <v>1751</v>
      </c>
      <c r="B6271" s="6"/>
      <c r="D6271">
        <v>1804943</v>
      </c>
      <c r="E6271">
        <v>1</v>
      </c>
      <c r="F6271" s="7" t="s">
        <v>2120</v>
      </c>
      <c r="G6271">
        <v>1</v>
      </c>
      <c r="H6271" s="7" t="s">
        <v>43</v>
      </c>
      <c r="I6271" s="7"/>
      <c r="J6271">
        <v>1</v>
      </c>
      <c r="K6271">
        <v>15</v>
      </c>
      <c r="L6271" s="7" t="s">
        <v>81</v>
      </c>
      <c r="M6271" s="7"/>
      <c r="N6271" s="7"/>
      <c r="O6271" s="7" t="s">
        <v>376</v>
      </c>
    </row>
    <row r="6272" spans="1:15" x14ac:dyDescent="0.25">
      <c r="A6272" s="7" t="s">
        <v>1751</v>
      </c>
      <c r="B6272" s="6"/>
      <c r="D6272">
        <v>1805713</v>
      </c>
      <c r="E6272">
        <v>1</v>
      </c>
      <c r="F6272" s="7" t="s">
        <v>2120</v>
      </c>
      <c r="G6272">
        <v>1</v>
      </c>
      <c r="H6272" s="7" t="s">
        <v>43</v>
      </c>
      <c r="I6272" s="7"/>
      <c r="J6272">
        <v>1</v>
      </c>
      <c r="K6272">
        <v>15</v>
      </c>
      <c r="L6272" s="7" t="s">
        <v>81</v>
      </c>
      <c r="M6272" s="7"/>
      <c r="N6272" s="7"/>
      <c r="O6272" s="7" t="s">
        <v>376</v>
      </c>
    </row>
    <row r="6273" spans="1:15" x14ac:dyDescent="0.25">
      <c r="A6273" s="7" t="s">
        <v>1751</v>
      </c>
      <c r="B6273" s="6"/>
      <c r="D6273">
        <v>1807026</v>
      </c>
      <c r="E6273">
        <v>2</v>
      </c>
      <c r="F6273" s="7" t="s">
        <v>2120</v>
      </c>
      <c r="G6273">
        <v>1</v>
      </c>
      <c r="H6273" s="7" t="s">
        <v>43</v>
      </c>
      <c r="I6273" s="7"/>
      <c r="J6273">
        <v>2</v>
      </c>
      <c r="K6273">
        <v>15</v>
      </c>
      <c r="L6273" s="7" t="s">
        <v>81</v>
      </c>
      <c r="M6273" s="7"/>
      <c r="N6273" s="7"/>
      <c r="O6273" s="7" t="s">
        <v>376</v>
      </c>
    </row>
    <row r="6274" spans="1:15" x14ac:dyDescent="0.25">
      <c r="A6274" s="7" t="s">
        <v>193</v>
      </c>
      <c r="B6274" s="6"/>
      <c r="D6274">
        <v>1626057</v>
      </c>
      <c r="E6274">
        <v>1</v>
      </c>
      <c r="F6274" s="7" t="s">
        <v>2121</v>
      </c>
      <c r="G6274">
        <v>1</v>
      </c>
      <c r="H6274" s="7" t="s">
        <v>43</v>
      </c>
      <c r="I6274" s="7"/>
      <c r="J6274">
        <v>1</v>
      </c>
      <c r="K6274">
        <v>19</v>
      </c>
      <c r="L6274" s="7" t="s">
        <v>81</v>
      </c>
      <c r="M6274" s="7" t="s">
        <v>190</v>
      </c>
      <c r="N6274" s="7" t="s">
        <v>191</v>
      </c>
      <c r="O6274" s="7" t="s">
        <v>282</v>
      </c>
    </row>
    <row r="6275" spans="1:15" x14ac:dyDescent="0.25">
      <c r="A6275" s="7" t="s">
        <v>193</v>
      </c>
      <c r="B6275" s="6"/>
      <c r="D6275">
        <v>1646806</v>
      </c>
      <c r="E6275">
        <v>2</v>
      </c>
      <c r="F6275" s="7" t="s">
        <v>2121</v>
      </c>
      <c r="G6275">
        <v>1</v>
      </c>
      <c r="H6275" s="7" t="s">
        <v>43</v>
      </c>
      <c r="I6275" s="7"/>
      <c r="J6275">
        <v>2</v>
      </c>
      <c r="K6275">
        <v>19</v>
      </c>
      <c r="L6275" s="7" t="s">
        <v>81</v>
      </c>
      <c r="M6275" s="7" t="s">
        <v>190</v>
      </c>
      <c r="N6275" s="7" t="s">
        <v>191</v>
      </c>
      <c r="O6275" s="7" t="s">
        <v>282</v>
      </c>
    </row>
    <row r="6276" spans="1:15" x14ac:dyDescent="0.25">
      <c r="A6276" s="7" t="s">
        <v>193</v>
      </c>
      <c r="B6276" s="6"/>
      <c r="D6276">
        <v>1787724</v>
      </c>
      <c r="E6276">
        <v>5</v>
      </c>
      <c r="F6276" s="7" t="s">
        <v>2121</v>
      </c>
      <c r="G6276">
        <v>1</v>
      </c>
      <c r="H6276" s="7" t="s">
        <v>43</v>
      </c>
      <c r="I6276" s="7"/>
      <c r="J6276">
        <v>5</v>
      </c>
      <c r="K6276">
        <v>19</v>
      </c>
      <c r="L6276" s="7" t="s">
        <v>81</v>
      </c>
      <c r="M6276" s="7" t="s">
        <v>190</v>
      </c>
      <c r="N6276" s="7" t="s">
        <v>191</v>
      </c>
      <c r="O6276" s="7" t="s">
        <v>282</v>
      </c>
    </row>
    <row r="6277" spans="1:15" x14ac:dyDescent="0.25">
      <c r="A6277" s="7" t="s">
        <v>193</v>
      </c>
      <c r="B6277" s="6"/>
      <c r="D6277">
        <v>1787736</v>
      </c>
      <c r="E6277">
        <v>1</v>
      </c>
      <c r="F6277" s="7" t="s">
        <v>2121</v>
      </c>
      <c r="G6277">
        <v>1</v>
      </c>
      <c r="H6277" s="7" t="s">
        <v>43</v>
      </c>
      <c r="I6277" s="7"/>
      <c r="J6277">
        <v>1</v>
      </c>
      <c r="K6277">
        <v>19</v>
      </c>
      <c r="L6277" s="7" t="s">
        <v>81</v>
      </c>
      <c r="M6277" s="7" t="s">
        <v>190</v>
      </c>
      <c r="N6277" s="7" t="s">
        <v>191</v>
      </c>
      <c r="O6277" s="7" t="s">
        <v>282</v>
      </c>
    </row>
    <row r="6278" spans="1:15" x14ac:dyDescent="0.25">
      <c r="A6278" s="7" t="s">
        <v>193</v>
      </c>
      <c r="B6278" s="6"/>
      <c r="D6278">
        <v>1788344</v>
      </c>
      <c r="E6278">
        <v>2</v>
      </c>
      <c r="F6278" s="7" t="s">
        <v>2121</v>
      </c>
      <c r="G6278">
        <v>1</v>
      </c>
      <c r="H6278" s="7" t="s">
        <v>43</v>
      </c>
      <c r="I6278" s="7"/>
      <c r="J6278">
        <v>2</v>
      </c>
      <c r="K6278">
        <v>19</v>
      </c>
      <c r="L6278" s="7" t="s">
        <v>81</v>
      </c>
      <c r="M6278" s="7" t="s">
        <v>190</v>
      </c>
      <c r="N6278" s="7" t="s">
        <v>191</v>
      </c>
      <c r="O6278" s="7" t="s">
        <v>282</v>
      </c>
    </row>
    <row r="6279" spans="1:15" x14ac:dyDescent="0.25">
      <c r="A6279" s="7" t="s">
        <v>198</v>
      </c>
      <c r="B6279" s="6"/>
      <c r="D6279">
        <v>1710068</v>
      </c>
      <c r="E6279">
        <v>2</v>
      </c>
      <c r="F6279" s="7" t="s">
        <v>2121</v>
      </c>
      <c r="G6279">
        <v>1</v>
      </c>
      <c r="H6279" s="7" t="s">
        <v>43</v>
      </c>
      <c r="I6279" s="7"/>
      <c r="J6279">
        <v>2</v>
      </c>
      <c r="K6279">
        <v>31</v>
      </c>
      <c r="L6279" s="7" t="s">
        <v>81</v>
      </c>
      <c r="M6279" s="7" t="s">
        <v>199</v>
      </c>
      <c r="N6279" s="7" t="s">
        <v>200</v>
      </c>
      <c r="O6279" s="7" t="s">
        <v>493</v>
      </c>
    </row>
    <row r="6280" spans="1:15" x14ac:dyDescent="0.25">
      <c r="A6280" s="7" t="s">
        <v>2445</v>
      </c>
      <c r="B6280" s="6"/>
      <c r="D6280">
        <v>1805719</v>
      </c>
      <c r="E6280">
        <v>2</v>
      </c>
      <c r="F6280" s="7" t="s">
        <v>2463</v>
      </c>
      <c r="G6280">
        <v>1</v>
      </c>
      <c r="H6280" s="7" t="s">
        <v>43</v>
      </c>
      <c r="I6280" s="7"/>
      <c r="J6280">
        <v>2</v>
      </c>
      <c r="K6280">
        <v>7</v>
      </c>
      <c r="L6280" s="7" t="s">
        <v>81</v>
      </c>
      <c r="M6280" s="7"/>
      <c r="N6280" s="7"/>
      <c r="O6280" s="7" t="s">
        <v>227</v>
      </c>
    </row>
    <row r="6281" spans="1:15" x14ac:dyDescent="0.25">
      <c r="A6281" s="7" t="s">
        <v>162</v>
      </c>
      <c r="B6281" s="6"/>
      <c r="D6281">
        <v>1697057</v>
      </c>
      <c r="E6281">
        <v>2</v>
      </c>
      <c r="F6281" s="7" t="s">
        <v>2122</v>
      </c>
      <c r="G6281">
        <v>1</v>
      </c>
      <c r="H6281" s="7" t="s">
        <v>43</v>
      </c>
      <c r="I6281" s="7"/>
      <c r="J6281">
        <v>2</v>
      </c>
      <c r="K6281">
        <v>38</v>
      </c>
      <c r="L6281" s="7" t="s">
        <v>81</v>
      </c>
      <c r="M6281" s="7"/>
      <c r="N6281" s="7"/>
      <c r="O6281" s="7" t="s">
        <v>484</v>
      </c>
    </row>
    <row r="6282" spans="1:15" x14ac:dyDescent="0.25">
      <c r="A6282" s="7" t="s">
        <v>257</v>
      </c>
      <c r="B6282" s="6"/>
      <c r="D6282">
        <v>1788981</v>
      </c>
      <c r="E6282">
        <v>2</v>
      </c>
      <c r="F6282" s="7" t="s">
        <v>2123</v>
      </c>
      <c r="G6282">
        <v>1</v>
      </c>
      <c r="H6282" s="7" t="s">
        <v>43</v>
      </c>
      <c r="I6282" s="7"/>
      <c r="J6282">
        <v>2</v>
      </c>
      <c r="K6282">
        <v>16</v>
      </c>
      <c r="L6282" s="7" t="s">
        <v>81</v>
      </c>
      <c r="M6282" s="7" t="s">
        <v>190</v>
      </c>
      <c r="N6282" s="7" t="s">
        <v>191</v>
      </c>
      <c r="O6282" s="7" t="s">
        <v>102</v>
      </c>
    </row>
    <row r="6283" spans="1:15" x14ac:dyDescent="0.25">
      <c r="A6283" s="7" t="s">
        <v>1554</v>
      </c>
      <c r="B6283" s="6"/>
      <c r="D6283">
        <v>1692759</v>
      </c>
      <c r="E6283">
        <v>1</v>
      </c>
      <c r="F6283" s="7" t="s">
        <v>2124</v>
      </c>
      <c r="G6283">
        <v>3</v>
      </c>
      <c r="H6283" s="7" t="s">
        <v>43</v>
      </c>
      <c r="I6283" s="7"/>
      <c r="J6283">
        <v>3</v>
      </c>
      <c r="K6283">
        <v>3</v>
      </c>
      <c r="L6283" s="7" t="s">
        <v>81</v>
      </c>
      <c r="M6283" s="7" t="s">
        <v>385</v>
      </c>
      <c r="N6283" s="7" t="s">
        <v>205</v>
      </c>
      <c r="O6283" s="7" t="s">
        <v>102</v>
      </c>
    </row>
    <row r="6284" spans="1:15" x14ac:dyDescent="0.25">
      <c r="A6284" s="7" t="s">
        <v>1554</v>
      </c>
      <c r="B6284" s="6"/>
      <c r="D6284">
        <v>1698593</v>
      </c>
      <c r="E6284">
        <v>1</v>
      </c>
      <c r="F6284" s="7" t="s">
        <v>2124</v>
      </c>
      <c r="G6284">
        <v>3</v>
      </c>
      <c r="H6284" s="7" t="s">
        <v>43</v>
      </c>
      <c r="I6284" s="7"/>
      <c r="J6284">
        <v>3</v>
      </c>
      <c r="K6284">
        <v>3</v>
      </c>
      <c r="L6284" s="7" t="s">
        <v>81</v>
      </c>
      <c r="M6284" s="7" t="s">
        <v>385</v>
      </c>
      <c r="N6284" s="7" t="s">
        <v>205</v>
      </c>
      <c r="O6284" s="7" t="s">
        <v>102</v>
      </c>
    </row>
    <row r="6285" spans="1:15" x14ac:dyDescent="0.25">
      <c r="A6285" s="7" t="s">
        <v>1554</v>
      </c>
      <c r="B6285" s="6"/>
      <c r="D6285">
        <v>1701455</v>
      </c>
      <c r="E6285">
        <v>1</v>
      </c>
      <c r="F6285" s="7" t="s">
        <v>2124</v>
      </c>
      <c r="G6285">
        <v>3</v>
      </c>
      <c r="H6285" s="7" t="s">
        <v>43</v>
      </c>
      <c r="I6285" s="7"/>
      <c r="J6285">
        <v>3</v>
      </c>
      <c r="K6285">
        <v>3</v>
      </c>
      <c r="L6285" s="7" t="s">
        <v>81</v>
      </c>
      <c r="M6285" s="7" t="s">
        <v>385</v>
      </c>
      <c r="N6285" s="7" t="s">
        <v>205</v>
      </c>
      <c r="O6285" s="7" t="s">
        <v>102</v>
      </c>
    </row>
    <row r="6286" spans="1:15" x14ac:dyDescent="0.25">
      <c r="A6286" s="7" t="s">
        <v>1554</v>
      </c>
      <c r="B6286" s="6"/>
      <c r="D6286">
        <v>1763242</v>
      </c>
      <c r="E6286">
        <v>1</v>
      </c>
      <c r="F6286" s="7" t="s">
        <v>2124</v>
      </c>
      <c r="G6286">
        <v>3</v>
      </c>
      <c r="H6286" s="7" t="s">
        <v>43</v>
      </c>
      <c r="I6286" s="7"/>
      <c r="J6286">
        <v>3</v>
      </c>
      <c r="K6286">
        <v>3</v>
      </c>
      <c r="L6286" s="7" t="s">
        <v>81</v>
      </c>
      <c r="M6286" s="7" t="s">
        <v>385</v>
      </c>
      <c r="N6286" s="7" t="s">
        <v>205</v>
      </c>
      <c r="O6286" s="7" t="s">
        <v>102</v>
      </c>
    </row>
    <row r="6287" spans="1:15" x14ac:dyDescent="0.25">
      <c r="A6287" s="7" t="s">
        <v>1554</v>
      </c>
      <c r="B6287" s="6"/>
      <c r="D6287">
        <v>1768888</v>
      </c>
      <c r="E6287">
        <v>1</v>
      </c>
      <c r="F6287" s="7" t="s">
        <v>2124</v>
      </c>
      <c r="G6287">
        <v>3</v>
      </c>
      <c r="H6287" s="7" t="s">
        <v>43</v>
      </c>
      <c r="I6287" s="7"/>
      <c r="J6287">
        <v>3</v>
      </c>
      <c r="K6287">
        <v>3</v>
      </c>
      <c r="L6287" s="7" t="s">
        <v>81</v>
      </c>
      <c r="M6287" s="7" t="s">
        <v>385</v>
      </c>
      <c r="N6287" s="7" t="s">
        <v>205</v>
      </c>
      <c r="O6287" s="7" t="s">
        <v>102</v>
      </c>
    </row>
    <row r="6288" spans="1:15" x14ac:dyDescent="0.25">
      <c r="A6288" s="7" t="s">
        <v>1554</v>
      </c>
      <c r="B6288" s="6"/>
      <c r="D6288">
        <v>1769151</v>
      </c>
      <c r="E6288">
        <v>1</v>
      </c>
      <c r="F6288" s="7" t="s">
        <v>2124</v>
      </c>
      <c r="G6288">
        <v>3</v>
      </c>
      <c r="H6288" s="7" t="s">
        <v>43</v>
      </c>
      <c r="I6288" s="7"/>
      <c r="J6288">
        <v>3</v>
      </c>
      <c r="K6288">
        <v>3</v>
      </c>
      <c r="L6288" s="7" t="s">
        <v>81</v>
      </c>
      <c r="M6288" s="7" t="s">
        <v>385</v>
      </c>
      <c r="N6288" s="7" t="s">
        <v>205</v>
      </c>
      <c r="O6288" s="7" t="s">
        <v>102</v>
      </c>
    </row>
    <row r="6289" spans="1:15" x14ac:dyDescent="0.25">
      <c r="A6289" s="7" t="s">
        <v>1682</v>
      </c>
      <c r="B6289" s="6"/>
      <c r="D6289">
        <v>1805706</v>
      </c>
      <c r="E6289">
        <v>4</v>
      </c>
      <c r="F6289" s="7" t="s">
        <v>2125</v>
      </c>
      <c r="G6289">
        <v>1</v>
      </c>
      <c r="H6289" s="7" t="s">
        <v>2126</v>
      </c>
      <c r="I6289" s="7" t="s">
        <v>1690</v>
      </c>
      <c r="J6289">
        <v>4</v>
      </c>
      <c r="K6289">
        <v>7</v>
      </c>
      <c r="L6289" s="7" t="s">
        <v>81</v>
      </c>
      <c r="M6289" s="7" t="s">
        <v>105</v>
      </c>
      <c r="N6289" s="7" t="s">
        <v>914</v>
      </c>
      <c r="O6289" s="7" t="s">
        <v>130</v>
      </c>
    </row>
    <row r="6290" spans="1:15" x14ac:dyDescent="0.25">
      <c r="A6290" s="7" t="s">
        <v>1682</v>
      </c>
      <c r="B6290" s="6"/>
      <c r="D6290">
        <v>1807023</v>
      </c>
      <c r="E6290">
        <v>1</v>
      </c>
      <c r="F6290" s="7" t="s">
        <v>2125</v>
      </c>
      <c r="G6290">
        <v>1</v>
      </c>
      <c r="H6290" s="7" t="s">
        <v>2126</v>
      </c>
      <c r="I6290" s="7" t="s">
        <v>1690</v>
      </c>
      <c r="J6290">
        <v>1</v>
      </c>
      <c r="K6290">
        <v>7</v>
      </c>
      <c r="L6290" s="7" t="s">
        <v>81</v>
      </c>
      <c r="M6290" s="7" t="s">
        <v>105</v>
      </c>
      <c r="N6290" s="7" t="s">
        <v>914</v>
      </c>
      <c r="O6290" s="7" t="s">
        <v>130</v>
      </c>
    </row>
    <row r="6291" spans="1:15" x14ac:dyDescent="0.25">
      <c r="A6291" s="7" t="s">
        <v>2646</v>
      </c>
      <c r="B6291" s="6"/>
      <c r="D6291">
        <v>1589900</v>
      </c>
      <c r="E6291">
        <v>1</v>
      </c>
      <c r="F6291" s="7" t="s">
        <v>2125</v>
      </c>
      <c r="G6291">
        <v>1</v>
      </c>
      <c r="H6291" s="7" t="s">
        <v>2914</v>
      </c>
      <c r="I6291" s="7" t="s">
        <v>1690</v>
      </c>
      <c r="J6291">
        <v>1</v>
      </c>
      <c r="K6291">
        <v>8</v>
      </c>
      <c r="L6291" s="7" t="s">
        <v>81</v>
      </c>
      <c r="M6291" s="7" t="s">
        <v>105</v>
      </c>
      <c r="N6291" s="7" t="s">
        <v>2498</v>
      </c>
      <c r="O6291" s="7" t="s">
        <v>130</v>
      </c>
    </row>
    <row r="6292" spans="1:15" x14ac:dyDescent="0.25">
      <c r="A6292" s="7" t="s">
        <v>2646</v>
      </c>
      <c r="B6292" s="6"/>
      <c r="D6292">
        <v>1707337</v>
      </c>
      <c r="E6292">
        <v>1</v>
      </c>
      <c r="F6292" s="7" t="s">
        <v>2125</v>
      </c>
      <c r="G6292">
        <v>1</v>
      </c>
      <c r="H6292" s="7" t="s">
        <v>2914</v>
      </c>
      <c r="I6292" s="7" t="s">
        <v>1690</v>
      </c>
      <c r="J6292">
        <v>1</v>
      </c>
      <c r="K6292">
        <v>8</v>
      </c>
      <c r="L6292" s="7" t="s">
        <v>81</v>
      </c>
      <c r="M6292" s="7" t="s">
        <v>105</v>
      </c>
      <c r="N6292" s="7" t="s">
        <v>2498</v>
      </c>
      <c r="O6292" s="7" t="s">
        <v>130</v>
      </c>
    </row>
    <row r="6293" spans="1:15" x14ac:dyDescent="0.25">
      <c r="A6293" s="7" t="s">
        <v>2646</v>
      </c>
      <c r="B6293" s="6"/>
      <c r="D6293">
        <v>1711740</v>
      </c>
      <c r="E6293">
        <v>1</v>
      </c>
      <c r="F6293" s="7" t="s">
        <v>2125</v>
      </c>
      <c r="G6293">
        <v>1</v>
      </c>
      <c r="H6293" s="7" t="s">
        <v>2914</v>
      </c>
      <c r="I6293" s="7" t="s">
        <v>1690</v>
      </c>
      <c r="J6293">
        <v>1</v>
      </c>
      <c r="K6293">
        <v>8</v>
      </c>
      <c r="L6293" s="7" t="s">
        <v>81</v>
      </c>
      <c r="M6293" s="7" t="s">
        <v>105</v>
      </c>
      <c r="N6293" s="7" t="s">
        <v>2498</v>
      </c>
      <c r="O6293" s="7" t="s">
        <v>130</v>
      </c>
    </row>
    <row r="6294" spans="1:15" x14ac:dyDescent="0.25">
      <c r="A6294" s="7" t="s">
        <v>2449</v>
      </c>
      <c r="B6294" s="6"/>
      <c r="D6294">
        <v>1807019</v>
      </c>
      <c r="E6294">
        <v>1</v>
      </c>
      <c r="F6294" s="7" t="s">
        <v>2464</v>
      </c>
      <c r="G6294">
        <v>1.3</v>
      </c>
      <c r="H6294" s="7" t="s">
        <v>1696</v>
      </c>
      <c r="I6294" s="7"/>
      <c r="J6294">
        <v>1.3</v>
      </c>
      <c r="K6294">
        <v>6</v>
      </c>
      <c r="L6294" s="7" t="s">
        <v>81</v>
      </c>
      <c r="M6294" s="7"/>
      <c r="N6294" s="7"/>
      <c r="O6294" s="7" t="s">
        <v>156</v>
      </c>
    </row>
    <row r="6295" spans="1:15" x14ac:dyDescent="0.25">
      <c r="A6295" s="7" t="s">
        <v>2452</v>
      </c>
      <c r="B6295" s="6"/>
      <c r="D6295">
        <v>1807018</v>
      </c>
      <c r="E6295">
        <v>1</v>
      </c>
      <c r="F6295" s="7" t="s">
        <v>2465</v>
      </c>
      <c r="G6295">
        <v>0.35</v>
      </c>
      <c r="H6295" s="7" t="s">
        <v>43</v>
      </c>
      <c r="I6295" s="7"/>
      <c r="J6295">
        <v>0.35</v>
      </c>
      <c r="K6295">
        <v>4</v>
      </c>
      <c r="L6295" s="7" t="s">
        <v>81</v>
      </c>
      <c r="M6295" s="7"/>
      <c r="N6295" s="7"/>
      <c r="O6295" s="7" t="s">
        <v>156</v>
      </c>
    </row>
    <row r="6296" spans="1:15" x14ac:dyDescent="0.25">
      <c r="A6296" s="7" t="s">
        <v>162</v>
      </c>
      <c r="B6296" s="6"/>
      <c r="D6296">
        <v>1697057</v>
      </c>
      <c r="E6296">
        <v>2</v>
      </c>
      <c r="F6296" s="7" t="s">
        <v>2127</v>
      </c>
      <c r="G6296">
        <v>5</v>
      </c>
      <c r="H6296" s="7" t="s">
        <v>43</v>
      </c>
      <c r="I6296" s="7"/>
      <c r="J6296">
        <v>10</v>
      </c>
      <c r="K6296">
        <v>38</v>
      </c>
      <c r="L6296" s="7" t="s">
        <v>81</v>
      </c>
      <c r="M6296" s="7"/>
      <c r="N6296" s="7"/>
      <c r="O6296" s="7" t="s">
        <v>412</v>
      </c>
    </row>
    <row r="6297" spans="1:15" x14ac:dyDescent="0.25">
      <c r="A6297" s="7" t="s">
        <v>257</v>
      </c>
      <c r="B6297" s="6"/>
      <c r="D6297">
        <v>1788981</v>
      </c>
      <c r="E6297">
        <v>2</v>
      </c>
      <c r="F6297" s="7" t="s">
        <v>2128</v>
      </c>
      <c r="G6297">
        <v>1</v>
      </c>
      <c r="H6297" s="7" t="s">
        <v>1696</v>
      </c>
      <c r="I6297" s="7" t="s">
        <v>1690</v>
      </c>
      <c r="J6297">
        <v>2</v>
      </c>
      <c r="K6297">
        <v>16</v>
      </c>
      <c r="L6297" s="7" t="s">
        <v>81</v>
      </c>
      <c r="M6297" s="7" t="s">
        <v>190</v>
      </c>
      <c r="N6297" s="7" t="s">
        <v>191</v>
      </c>
      <c r="O6297" s="7" t="s">
        <v>391</v>
      </c>
    </row>
    <row r="6298" spans="1:15" x14ac:dyDescent="0.25">
      <c r="A6298" s="7" t="s">
        <v>2520</v>
      </c>
      <c r="B6298" s="6"/>
      <c r="D6298">
        <v>1579532</v>
      </c>
      <c r="E6298">
        <v>1</v>
      </c>
      <c r="F6298" s="7" t="s">
        <v>2915</v>
      </c>
      <c r="G6298">
        <v>1</v>
      </c>
      <c r="H6298" s="7" t="s">
        <v>43</v>
      </c>
      <c r="I6298" s="7"/>
      <c r="J6298">
        <v>1</v>
      </c>
      <c r="K6298">
        <v>27</v>
      </c>
      <c r="L6298" s="7" t="s">
        <v>81</v>
      </c>
      <c r="M6298" s="7" t="s">
        <v>462</v>
      </c>
      <c r="N6298" s="7" t="s">
        <v>463</v>
      </c>
      <c r="O6298" s="7" t="s">
        <v>929</v>
      </c>
    </row>
    <row r="6299" spans="1:15" x14ac:dyDescent="0.25">
      <c r="A6299" s="7" t="s">
        <v>2520</v>
      </c>
      <c r="B6299" s="6"/>
      <c r="D6299">
        <v>1590393</v>
      </c>
      <c r="E6299">
        <v>2</v>
      </c>
      <c r="F6299" s="7" t="s">
        <v>2915</v>
      </c>
      <c r="G6299">
        <v>1</v>
      </c>
      <c r="H6299" s="7" t="s">
        <v>43</v>
      </c>
      <c r="I6299" s="7"/>
      <c r="J6299">
        <v>2</v>
      </c>
      <c r="K6299">
        <v>27</v>
      </c>
      <c r="L6299" s="7" t="s">
        <v>81</v>
      </c>
      <c r="M6299" s="7" t="s">
        <v>462</v>
      </c>
      <c r="N6299" s="7" t="s">
        <v>463</v>
      </c>
      <c r="O6299" s="7" t="s">
        <v>929</v>
      </c>
    </row>
    <row r="6300" spans="1:15" x14ac:dyDescent="0.25">
      <c r="A6300" s="7" t="s">
        <v>2520</v>
      </c>
      <c r="B6300" s="6"/>
      <c r="D6300">
        <v>1598736</v>
      </c>
      <c r="E6300">
        <v>1</v>
      </c>
      <c r="F6300" s="7" t="s">
        <v>2915</v>
      </c>
      <c r="G6300">
        <v>1</v>
      </c>
      <c r="H6300" s="7" t="s">
        <v>43</v>
      </c>
      <c r="I6300" s="7"/>
      <c r="J6300">
        <v>1</v>
      </c>
      <c r="K6300">
        <v>27</v>
      </c>
      <c r="L6300" s="7" t="s">
        <v>81</v>
      </c>
      <c r="M6300" s="7" t="s">
        <v>462</v>
      </c>
      <c r="N6300" s="7" t="s">
        <v>463</v>
      </c>
      <c r="O6300" s="7" t="s">
        <v>929</v>
      </c>
    </row>
    <row r="6301" spans="1:15" x14ac:dyDescent="0.25">
      <c r="A6301" s="7" t="s">
        <v>2521</v>
      </c>
      <c r="B6301" s="6"/>
      <c r="D6301">
        <v>1598737</v>
      </c>
      <c r="E6301">
        <v>9</v>
      </c>
      <c r="F6301" s="7" t="s">
        <v>2915</v>
      </c>
      <c r="G6301">
        <v>1</v>
      </c>
      <c r="H6301" s="7" t="s">
        <v>43</v>
      </c>
      <c r="I6301" s="7"/>
      <c r="J6301">
        <v>9</v>
      </c>
      <c r="K6301">
        <v>25</v>
      </c>
      <c r="L6301" s="7" t="s">
        <v>81</v>
      </c>
      <c r="M6301" s="7" t="s">
        <v>462</v>
      </c>
      <c r="N6301" s="7" t="s">
        <v>463</v>
      </c>
      <c r="O6301" s="7" t="s">
        <v>1112</v>
      </c>
    </row>
    <row r="6302" spans="1:15" x14ac:dyDescent="0.25">
      <c r="A6302" s="7" t="s">
        <v>2521</v>
      </c>
      <c r="B6302" s="6"/>
      <c r="D6302">
        <v>1606382</v>
      </c>
      <c r="E6302">
        <v>6</v>
      </c>
      <c r="F6302" s="7" t="s">
        <v>2915</v>
      </c>
      <c r="G6302">
        <v>1</v>
      </c>
      <c r="H6302" s="7" t="s">
        <v>43</v>
      </c>
      <c r="I6302" s="7"/>
      <c r="J6302">
        <v>6</v>
      </c>
      <c r="K6302">
        <v>25</v>
      </c>
      <c r="L6302" s="7" t="s">
        <v>81</v>
      </c>
      <c r="M6302" s="7" t="s">
        <v>462</v>
      </c>
      <c r="N6302" s="7" t="s">
        <v>463</v>
      </c>
      <c r="O6302" s="7" t="s">
        <v>1112</v>
      </c>
    </row>
    <row r="6303" spans="1:15" x14ac:dyDescent="0.25">
      <c r="A6303" s="7" t="s">
        <v>2847</v>
      </c>
      <c r="B6303" s="6"/>
      <c r="D6303">
        <v>1499798</v>
      </c>
      <c r="E6303">
        <v>19</v>
      </c>
      <c r="F6303" s="7" t="s">
        <v>2916</v>
      </c>
      <c r="G6303">
        <v>2</v>
      </c>
      <c r="H6303" s="7" t="s">
        <v>43</v>
      </c>
      <c r="I6303" s="7"/>
      <c r="J6303">
        <v>38</v>
      </c>
      <c r="K6303">
        <v>11</v>
      </c>
      <c r="L6303" s="7" t="s">
        <v>81</v>
      </c>
      <c r="M6303" s="7" t="s">
        <v>190</v>
      </c>
      <c r="N6303" s="7" t="s">
        <v>191</v>
      </c>
      <c r="O6303" s="7" t="s">
        <v>159</v>
      </c>
    </row>
    <row r="6304" spans="1:15" x14ac:dyDescent="0.25">
      <c r="A6304" s="7" t="s">
        <v>2847</v>
      </c>
      <c r="B6304" s="6"/>
      <c r="D6304">
        <v>1509097</v>
      </c>
      <c r="E6304">
        <v>4</v>
      </c>
      <c r="F6304" s="7" t="s">
        <v>2916</v>
      </c>
      <c r="G6304">
        <v>2</v>
      </c>
      <c r="H6304" s="7" t="s">
        <v>43</v>
      </c>
      <c r="I6304" s="7"/>
      <c r="J6304">
        <v>8</v>
      </c>
      <c r="K6304">
        <v>11</v>
      </c>
      <c r="L6304" s="7" t="s">
        <v>81</v>
      </c>
      <c r="M6304" s="7" t="s">
        <v>190</v>
      </c>
      <c r="N6304" s="7" t="s">
        <v>191</v>
      </c>
      <c r="O6304" s="7" t="s">
        <v>159</v>
      </c>
    </row>
    <row r="6305" spans="1:15" x14ac:dyDescent="0.25">
      <c r="A6305" s="7" t="s">
        <v>2847</v>
      </c>
      <c r="B6305" s="6"/>
      <c r="D6305">
        <v>1513872</v>
      </c>
      <c r="E6305">
        <v>12</v>
      </c>
      <c r="F6305" s="7" t="s">
        <v>2916</v>
      </c>
      <c r="G6305">
        <v>2</v>
      </c>
      <c r="H6305" s="7" t="s">
        <v>43</v>
      </c>
      <c r="I6305" s="7"/>
      <c r="J6305">
        <v>24</v>
      </c>
      <c r="K6305">
        <v>11</v>
      </c>
      <c r="L6305" s="7" t="s">
        <v>81</v>
      </c>
      <c r="M6305" s="7" t="s">
        <v>190</v>
      </c>
      <c r="N6305" s="7" t="s">
        <v>191</v>
      </c>
      <c r="O6305" s="7" t="s">
        <v>159</v>
      </c>
    </row>
    <row r="6306" spans="1:15" x14ac:dyDescent="0.25">
      <c r="A6306" s="7" t="s">
        <v>2847</v>
      </c>
      <c r="B6306" s="6"/>
      <c r="D6306">
        <v>1514540</v>
      </c>
      <c r="E6306">
        <v>13</v>
      </c>
      <c r="F6306" s="7" t="s">
        <v>2916</v>
      </c>
      <c r="G6306">
        <v>2</v>
      </c>
      <c r="H6306" s="7" t="s">
        <v>43</v>
      </c>
      <c r="I6306" s="7"/>
      <c r="J6306">
        <v>26</v>
      </c>
      <c r="K6306">
        <v>11</v>
      </c>
      <c r="L6306" s="7" t="s">
        <v>81</v>
      </c>
      <c r="M6306" s="7" t="s">
        <v>190</v>
      </c>
      <c r="N6306" s="7" t="s">
        <v>191</v>
      </c>
      <c r="O6306" s="7" t="s">
        <v>159</v>
      </c>
    </row>
    <row r="6307" spans="1:15" x14ac:dyDescent="0.25">
      <c r="A6307" s="7" t="s">
        <v>2847</v>
      </c>
      <c r="B6307" s="6"/>
      <c r="D6307">
        <v>1515130</v>
      </c>
      <c r="E6307">
        <v>28</v>
      </c>
      <c r="F6307" s="7" t="s">
        <v>2916</v>
      </c>
      <c r="G6307">
        <v>2</v>
      </c>
      <c r="H6307" s="7" t="s">
        <v>43</v>
      </c>
      <c r="I6307" s="7"/>
      <c r="J6307">
        <v>56</v>
      </c>
      <c r="K6307">
        <v>11</v>
      </c>
      <c r="L6307" s="7" t="s">
        <v>81</v>
      </c>
      <c r="M6307" s="7" t="s">
        <v>190</v>
      </c>
      <c r="N6307" s="7" t="s">
        <v>191</v>
      </c>
      <c r="O6307" s="7" t="s">
        <v>159</v>
      </c>
    </row>
    <row r="6308" spans="1:15" x14ac:dyDescent="0.25">
      <c r="A6308" s="7" t="s">
        <v>2847</v>
      </c>
      <c r="B6308" s="6"/>
      <c r="D6308">
        <v>1524318</v>
      </c>
      <c r="E6308">
        <v>4</v>
      </c>
      <c r="F6308" s="7" t="s">
        <v>2916</v>
      </c>
      <c r="G6308">
        <v>2</v>
      </c>
      <c r="H6308" s="7" t="s">
        <v>43</v>
      </c>
      <c r="I6308" s="7"/>
      <c r="J6308">
        <v>8</v>
      </c>
      <c r="K6308">
        <v>11</v>
      </c>
      <c r="L6308" s="7" t="s">
        <v>81</v>
      </c>
      <c r="M6308" s="7" t="s">
        <v>190</v>
      </c>
      <c r="N6308" s="7" t="s">
        <v>191</v>
      </c>
      <c r="O6308" s="7" t="s">
        <v>159</v>
      </c>
    </row>
    <row r="6309" spans="1:15" x14ac:dyDescent="0.25">
      <c r="A6309" s="7" t="s">
        <v>2847</v>
      </c>
      <c r="B6309" s="6"/>
      <c r="D6309">
        <v>1534201</v>
      </c>
      <c r="E6309">
        <v>12</v>
      </c>
      <c r="F6309" s="7" t="s">
        <v>2916</v>
      </c>
      <c r="G6309">
        <v>2</v>
      </c>
      <c r="H6309" s="7" t="s">
        <v>43</v>
      </c>
      <c r="I6309" s="7"/>
      <c r="J6309">
        <v>24</v>
      </c>
      <c r="K6309">
        <v>11</v>
      </c>
      <c r="L6309" s="7" t="s">
        <v>81</v>
      </c>
      <c r="M6309" s="7" t="s">
        <v>190</v>
      </c>
      <c r="N6309" s="7" t="s">
        <v>191</v>
      </c>
      <c r="O6309" s="7" t="s">
        <v>159</v>
      </c>
    </row>
    <row r="6310" spans="1:15" x14ac:dyDescent="0.25">
      <c r="A6310" s="7" t="s">
        <v>2847</v>
      </c>
      <c r="B6310" s="6"/>
      <c r="D6310">
        <v>1545174</v>
      </c>
      <c r="E6310">
        <v>38</v>
      </c>
      <c r="F6310" s="7" t="s">
        <v>2916</v>
      </c>
      <c r="G6310">
        <v>2</v>
      </c>
      <c r="H6310" s="7" t="s">
        <v>43</v>
      </c>
      <c r="I6310" s="7"/>
      <c r="J6310">
        <v>76</v>
      </c>
      <c r="K6310">
        <v>11</v>
      </c>
      <c r="L6310" s="7" t="s">
        <v>81</v>
      </c>
      <c r="M6310" s="7" t="s">
        <v>190</v>
      </c>
      <c r="N6310" s="7" t="s">
        <v>191</v>
      </c>
      <c r="O6310" s="7" t="s">
        <v>159</v>
      </c>
    </row>
    <row r="6311" spans="1:15" x14ac:dyDescent="0.25">
      <c r="A6311" s="7" t="s">
        <v>2847</v>
      </c>
      <c r="B6311" s="6"/>
      <c r="D6311">
        <v>1547259</v>
      </c>
      <c r="E6311">
        <v>31</v>
      </c>
      <c r="F6311" s="7" t="s">
        <v>2916</v>
      </c>
      <c r="G6311">
        <v>2</v>
      </c>
      <c r="H6311" s="7" t="s">
        <v>43</v>
      </c>
      <c r="I6311" s="7"/>
      <c r="J6311">
        <v>62</v>
      </c>
      <c r="K6311">
        <v>11</v>
      </c>
      <c r="L6311" s="7" t="s">
        <v>81</v>
      </c>
      <c r="M6311" s="7" t="s">
        <v>190</v>
      </c>
      <c r="N6311" s="7" t="s">
        <v>191</v>
      </c>
      <c r="O6311" s="7" t="s">
        <v>159</v>
      </c>
    </row>
    <row r="6312" spans="1:15" x14ac:dyDescent="0.25">
      <c r="A6312" s="7" t="s">
        <v>2847</v>
      </c>
      <c r="B6312" s="6"/>
      <c r="D6312">
        <v>1547689</v>
      </c>
      <c r="E6312">
        <v>2</v>
      </c>
      <c r="F6312" s="7" t="s">
        <v>2916</v>
      </c>
      <c r="G6312">
        <v>2</v>
      </c>
      <c r="H6312" s="7" t="s">
        <v>43</v>
      </c>
      <c r="I6312" s="7"/>
      <c r="J6312">
        <v>4</v>
      </c>
      <c r="K6312">
        <v>11</v>
      </c>
      <c r="L6312" s="7" t="s">
        <v>81</v>
      </c>
      <c r="M6312" s="7" t="s">
        <v>190</v>
      </c>
      <c r="N6312" s="7" t="s">
        <v>191</v>
      </c>
      <c r="O6312" s="7" t="s">
        <v>159</v>
      </c>
    </row>
    <row r="6313" spans="1:15" x14ac:dyDescent="0.25">
      <c r="A6313" s="7" t="s">
        <v>2847</v>
      </c>
      <c r="B6313" s="6"/>
      <c r="D6313">
        <v>1548605</v>
      </c>
      <c r="E6313">
        <v>23</v>
      </c>
      <c r="F6313" s="7" t="s">
        <v>2916</v>
      </c>
      <c r="G6313">
        <v>2</v>
      </c>
      <c r="H6313" s="7" t="s">
        <v>43</v>
      </c>
      <c r="I6313" s="7"/>
      <c r="J6313">
        <v>46</v>
      </c>
      <c r="K6313">
        <v>11</v>
      </c>
      <c r="L6313" s="7" t="s">
        <v>81</v>
      </c>
      <c r="M6313" s="7" t="s">
        <v>190</v>
      </c>
      <c r="N6313" s="7" t="s">
        <v>191</v>
      </c>
      <c r="O6313" s="7" t="s">
        <v>159</v>
      </c>
    </row>
    <row r="6314" spans="1:15" x14ac:dyDescent="0.25">
      <c r="A6314" s="7" t="s">
        <v>2662</v>
      </c>
      <c r="B6314" s="6"/>
      <c r="D6314">
        <v>1509081</v>
      </c>
      <c r="E6314">
        <v>7</v>
      </c>
      <c r="F6314" s="7" t="s">
        <v>2916</v>
      </c>
      <c r="G6314">
        <v>2</v>
      </c>
      <c r="H6314" s="7" t="s">
        <v>43</v>
      </c>
      <c r="I6314" s="7"/>
      <c r="J6314">
        <v>14</v>
      </c>
      <c r="K6314">
        <v>12</v>
      </c>
      <c r="L6314" s="7" t="s">
        <v>81</v>
      </c>
      <c r="M6314" s="7" t="s">
        <v>105</v>
      </c>
      <c r="N6314" s="7" t="s">
        <v>914</v>
      </c>
      <c r="O6314" s="7" t="s">
        <v>256</v>
      </c>
    </row>
    <row r="6315" spans="1:15" x14ac:dyDescent="0.25">
      <c r="A6315" s="7" t="s">
        <v>2662</v>
      </c>
      <c r="B6315" s="6"/>
      <c r="D6315">
        <v>1509697</v>
      </c>
      <c r="E6315">
        <v>4</v>
      </c>
      <c r="F6315" s="7" t="s">
        <v>2916</v>
      </c>
      <c r="G6315">
        <v>2</v>
      </c>
      <c r="H6315" s="7" t="s">
        <v>43</v>
      </c>
      <c r="I6315" s="7"/>
      <c r="J6315">
        <v>8</v>
      </c>
      <c r="K6315">
        <v>12</v>
      </c>
      <c r="L6315" s="7" t="s">
        <v>81</v>
      </c>
      <c r="M6315" s="7" t="s">
        <v>105</v>
      </c>
      <c r="N6315" s="7" t="s">
        <v>914</v>
      </c>
      <c r="O6315" s="7" t="s">
        <v>256</v>
      </c>
    </row>
    <row r="6316" spans="1:15" x14ac:dyDescent="0.25">
      <c r="A6316" s="7" t="s">
        <v>2662</v>
      </c>
      <c r="B6316" s="6"/>
      <c r="D6316">
        <v>1512028</v>
      </c>
      <c r="E6316">
        <v>9</v>
      </c>
      <c r="F6316" s="7" t="s">
        <v>2916</v>
      </c>
      <c r="G6316">
        <v>2</v>
      </c>
      <c r="H6316" s="7" t="s">
        <v>43</v>
      </c>
      <c r="I6316" s="7"/>
      <c r="J6316">
        <v>18</v>
      </c>
      <c r="K6316">
        <v>12</v>
      </c>
      <c r="L6316" s="7" t="s">
        <v>81</v>
      </c>
      <c r="M6316" s="7" t="s">
        <v>105</v>
      </c>
      <c r="N6316" s="7" t="s">
        <v>914</v>
      </c>
      <c r="O6316" s="7" t="s">
        <v>256</v>
      </c>
    </row>
    <row r="6317" spans="1:15" x14ac:dyDescent="0.25">
      <c r="A6317" s="7" t="s">
        <v>2662</v>
      </c>
      <c r="B6317" s="6"/>
      <c r="D6317">
        <v>1513873</v>
      </c>
      <c r="E6317">
        <v>5</v>
      </c>
      <c r="F6317" s="7" t="s">
        <v>2916</v>
      </c>
      <c r="G6317">
        <v>2</v>
      </c>
      <c r="H6317" s="7" t="s">
        <v>43</v>
      </c>
      <c r="I6317" s="7"/>
      <c r="J6317">
        <v>10</v>
      </c>
      <c r="K6317">
        <v>12</v>
      </c>
      <c r="L6317" s="7" t="s">
        <v>81</v>
      </c>
      <c r="M6317" s="7" t="s">
        <v>105</v>
      </c>
      <c r="N6317" s="7" t="s">
        <v>914</v>
      </c>
      <c r="O6317" s="7" t="s">
        <v>256</v>
      </c>
    </row>
    <row r="6318" spans="1:15" x14ac:dyDescent="0.25">
      <c r="A6318" s="7" t="s">
        <v>2662</v>
      </c>
      <c r="B6318" s="6"/>
      <c r="D6318">
        <v>1514543</v>
      </c>
      <c r="E6318">
        <v>3</v>
      </c>
      <c r="F6318" s="7" t="s">
        <v>2916</v>
      </c>
      <c r="G6318">
        <v>2</v>
      </c>
      <c r="H6318" s="7" t="s">
        <v>43</v>
      </c>
      <c r="I6318" s="7"/>
      <c r="J6318">
        <v>6</v>
      </c>
      <c r="K6318">
        <v>12</v>
      </c>
      <c r="L6318" s="7" t="s">
        <v>81</v>
      </c>
      <c r="M6318" s="7" t="s">
        <v>105</v>
      </c>
      <c r="N6318" s="7" t="s">
        <v>914</v>
      </c>
      <c r="O6318" s="7" t="s">
        <v>256</v>
      </c>
    </row>
    <row r="6319" spans="1:15" x14ac:dyDescent="0.25">
      <c r="A6319" s="7" t="s">
        <v>2662</v>
      </c>
      <c r="B6319" s="6"/>
      <c r="D6319">
        <v>1515132</v>
      </c>
      <c r="E6319">
        <v>1</v>
      </c>
      <c r="F6319" s="7" t="s">
        <v>2916</v>
      </c>
      <c r="G6319">
        <v>2</v>
      </c>
      <c r="H6319" s="7" t="s">
        <v>43</v>
      </c>
      <c r="I6319" s="7"/>
      <c r="J6319">
        <v>2</v>
      </c>
      <c r="K6319">
        <v>12</v>
      </c>
      <c r="L6319" s="7" t="s">
        <v>81</v>
      </c>
      <c r="M6319" s="7" t="s">
        <v>105</v>
      </c>
      <c r="N6319" s="7" t="s">
        <v>914</v>
      </c>
      <c r="O6319" s="7" t="s">
        <v>256</v>
      </c>
    </row>
    <row r="6320" spans="1:15" x14ac:dyDescent="0.25">
      <c r="A6320" s="7" t="s">
        <v>2662</v>
      </c>
      <c r="B6320" s="6"/>
      <c r="D6320">
        <v>1520068</v>
      </c>
      <c r="E6320">
        <v>26</v>
      </c>
      <c r="F6320" s="7" t="s">
        <v>2916</v>
      </c>
      <c r="G6320">
        <v>2</v>
      </c>
      <c r="H6320" s="7" t="s">
        <v>43</v>
      </c>
      <c r="I6320" s="7"/>
      <c r="J6320">
        <v>52</v>
      </c>
      <c r="K6320">
        <v>12</v>
      </c>
      <c r="L6320" s="7" t="s">
        <v>81</v>
      </c>
      <c r="M6320" s="7" t="s">
        <v>105</v>
      </c>
      <c r="N6320" s="7" t="s">
        <v>914</v>
      </c>
      <c r="O6320" s="7" t="s">
        <v>256</v>
      </c>
    </row>
    <row r="6321" spans="1:15" x14ac:dyDescent="0.25">
      <c r="A6321" s="7" t="s">
        <v>2662</v>
      </c>
      <c r="B6321" s="6"/>
      <c r="D6321">
        <v>1521368</v>
      </c>
      <c r="E6321">
        <v>7</v>
      </c>
      <c r="F6321" s="7" t="s">
        <v>2916</v>
      </c>
      <c r="G6321">
        <v>2</v>
      </c>
      <c r="H6321" s="7" t="s">
        <v>43</v>
      </c>
      <c r="I6321" s="7"/>
      <c r="J6321">
        <v>14</v>
      </c>
      <c r="K6321">
        <v>12</v>
      </c>
      <c r="L6321" s="7" t="s">
        <v>81</v>
      </c>
      <c r="M6321" s="7" t="s">
        <v>105</v>
      </c>
      <c r="N6321" s="7" t="s">
        <v>914</v>
      </c>
      <c r="O6321" s="7" t="s">
        <v>256</v>
      </c>
    </row>
    <row r="6322" spans="1:15" x14ac:dyDescent="0.25">
      <c r="A6322" s="7" t="s">
        <v>2662</v>
      </c>
      <c r="B6322" s="6"/>
      <c r="D6322">
        <v>1521778</v>
      </c>
      <c r="E6322">
        <v>3</v>
      </c>
      <c r="F6322" s="7" t="s">
        <v>2916</v>
      </c>
      <c r="G6322">
        <v>2</v>
      </c>
      <c r="H6322" s="7" t="s">
        <v>43</v>
      </c>
      <c r="I6322" s="7"/>
      <c r="J6322">
        <v>6</v>
      </c>
      <c r="K6322">
        <v>12</v>
      </c>
      <c r="L6322" s="7" t="s">
        <v>81</v>
      </c>
      <c r="M6322" s="7" t="s">
        <v>105</v>
      </c>
      <c r="N6322" s="7" t="s">
        <v>914</v>
      </c>
      <c r="O6322" s="7" t="s">
        <v>256</v>
      </c>
    </row>
    <row r="6323" spans="1:15" x14ac:dyDescent="0.25">
      <c r="A6323" s="7" t="s">
        <v>2662</v>
      </c>
      <c r="B6323" s="6"/>
      <c r="D6323">
        <v>1523974</v>
      </c>
      <c r="E6323">
        <v>3</v>
      </c>
      <c r="F6323" s="7" t="s">
        <v>2916</v>
      </c>
      <c r="G6323">
        <v>2</v>
      </c>
      <c r="H6323" s="7" t="s">
        <v>43</v>
      </c>
      <c r="I6323" s="7"/>
      <c r="J6323">
        <v>6</v>
      </c>
      <c r="K6323">
        <v>12</v>
      </c>
      <c r="L6323" s="7" t="s">
        <v>81</v>
      </c>
      <c r="M6323" s="7" t="s">
        <v>105</v>
      </c>
      <c r="N6323" s="7" t="s">
        <v>914</v>
      </c>
      <c r="O6323" s="7" t="s">
        <v>256</v>
      </c>
    </row>
    <row r="6324" spans="1:15" x14ac:dyDescent="0.25">
      <c r="A6324" s="7" t="s">
        <v>2662</v>
      </c>
      <c r="B6324" s="6"/>
      <c r="D6324">
        <v>1524801</v>
      </c>
      <c r="E6324">
        <v>2</v>
      </c>
      <c r="F6324" s="7" t="s">
        <v>2916</v>
      </c>
      <c r="G6324">
        <v>2</v>
      </c>
      <c r="H6324" s="7" t="s">
        <v>43</v>
      </c>
      <c r="I6324" s="7"/>
      <c r="J6324">
        <v>4</v>
      </c>
      <c r="K6324">
        <v>12</v>
      </c>
      <c r="L6324" s="7" t="s">
        <v>81</v>
      </c>
      <c r="M6324" s="7" t="s">
        <v>105</v>
      </c>
      <c r="N6324" s="7" t="s">
        <v>914</v>
      </c>
      <c r="O6324" s="7" t="s">
        <v>256</v>
      </c>
    </row>
    <row r="6325" spans="1:15" x14ac:dyDescent="0.25">
      <c r="A6325" s="7" t="s">
        <v>2662</v>
      </c>
      <c r="B6325" s="6"/>
      <c r="D6325">
        <v>1525580</v>
      </c>
      <c r="E6325">
        <v>1</v>
      </c>
      <c r="F6325" s="7" t="s">
        <v>2916</v>
      </c>
      <c r="G6325">
        <v>2</v>
      </c>
      <c r="H6325" s="7" t="s">
        <v>43</v>
      </c>
      <c r="I6325" s="7"/>
      <c r="J6325">
        <v>2</v>
      </c>
      <c r="K6325">
        <v>12</v>
      </c>
      <c r="L6325" s="7" t="s">
        <v>81</v>
      </c>
      <c r="M6325" s="7" t="s">
        <v>105</v>
      </c>
      <c r="N6325" s="7" t="s">
        <v>914</v>
      </c>
      <c r="O6325" s="7" t="s">
        <v>256</v>
      </c>
    </row>
    <row r="6326" spans="1:15" x14ac:dyDescent="0.25">
      <c r="A6326" s="7" t="s">
        <v>2662</v>
      </c>
      <c r="B6326" s="6"/>
      <c r="D6326">
        <v>1534419</v>
      </c>
      <c r="E6326">
        <v>38</v>
      </c>
      <c r="F6326" s="7" t="s">
        <v>2916</v>
      </c>
      <c r="G6326">
        <v>2</v>
      </c>
      <c r="H6326" s="7" t="s">
        <v>43</v>
      </c>
      <c r="I6326" s="7"/>
      <c r="J6326">
        <v>76</v>
      </c>
      <c r="K6326">
        <v>12</v>
      </c>
      <c r="L6326" s="7" t="s">
        <v>81</v>
      </c>
      <c r="M6326" s="7" t="s">
        <v>105</v>
      </c>
      <c r="N6326" s="7" t="s">
        <v>914</v>
      </c>
      <c r="O6326" s="7" t="s">
        <v>256</v>
      </c>
    </row>
    <row r="6327" spans="1:15" x14ac:dyDescent="0.25">
      <c r="A6327" s="7" t="s">
        <v>2662</v>
      </c>
      <c r="B6327" s="6"/>
      <c r="D6327">
        <v>1542677</v>
      </c>
      <c r="E6327">
        <v>8</v>
      </c>
      <c r="F6327" s="7" t="s">
        <v>2916</v>
      </c>
      <c r="G6327">
        <v>2</v>
      </c>
      <c r="H6327" s="7" t="s">
        <v>43</v>
      </c>
      <c r="I6327" s="7"/>
      <c r="J6327">
        <v>16</v>
      </c>
      <c r="K6327">
        <v>12</v>
      </c>
      <c r="L6327" s="7" t="s">
        <v>81</v>
      </c>
      <c r="M6327" s="7" t="s">
        <v>105</v>
      </c>
      <c r="N6327" s="7" t="s">
        <v>914</v>
      </c>
      <c r="O6327" s="7" t="s">
        <v>256</v>
      </c>
    </row>
    <row r="6328" spans="1:15" x14ac:dyDescent="0.25">
      <c r="A6328" s="7" t="s">
        <v>2662</v>
      </c>
      <c r="B6328" s="6"/>
      <c r="D6328">
        <v>1543811</v>
      </c>
      <c r="E6328">
        <v>4</v>
      </c>
      <c r="F6328" s="7" t="s">
        <v>2916</v>
      </c>
      <c r="G6328">
        <v>2</v>
      </c>
      <c r="H6328" s="7" t="s">
        <v>43</v>
      </c>
      <c r="I6328" s="7"/>
      <c r="J6328">
        <v>8</v>
      </c>
      <c r="K6328">
        <v>12</v>
      </c>
      <c r="L6328" s="7" t="s">
        <v>81</v>
      </c>
      <c r="M6328" s="7" t="s">
        <v>105</v>
      </c>
      <c r="N6328" s="7" t="s">
        <v>914</v>
      </c>
      <c r="O6328" s="7" t="s">
        <v>256</v>
      </c>
    </row>
    <row r="6329" spans="1:15" x14ac:dyDescent="0.25">
      <c r="A6329" s="7" t="s">
        <v>2662</v>
      </c>
      <c r="B6329" s="6"/>
      <c r="D6329">
        <v>1543963</v>
      </c>
      <c r="E6329">
        <v>2</v>
      </c>
      <c r="F6329" s="7" t="s">
        <v>2916</v>
      </c>
      <c r="G6329">
        <v>2</v>
      </c>
      <c r="H6329" s="7" t="s">
        <v>43</v>
      </c>
      <c r="I6329" s="7"/>
      <c r="J6329">
        <v>4</v>
      </c>
      <c r="K6329">
        <v>12</v>
      </c>
      <c r="L6329" s="7" t="s">
        <v>81</v>
      </c>
      <c r="M6329" s="7" t="s">
        <v>105</v>
      </c>
      <c r="N6329" s="7" t="s">
        <v>914</v>
      </c>
      <c r="O6329" s="7" t="s">
        <v>256</v>
      </c>
    </row>
    <row r="6330" spans="1:15" x14ac:dyDescent="0.25">
      <c r="A6330" s="7" t="s">
        <v>2662</v>
      </c>
      <c r="B6330" s="6"/>
      <c r="D6330">
        <v>1551322</v>
      </c>
      <c r="E6330">
        <v>6</v>
      </c>
      <c r="F6330" s="7" t="s">
        <v>2916</v>
      </c>
      <c r="G6330">
        <v>2</v>
      </c>
      <c r="H6330" s="7" t="s">
        <v>43</v>
      </c>
      <c r="I6330" s="7"/>
      <c r="J6330">
        <v>12</v>
      </c>
      <c r="K6330">
        <v>12</v>
      </c>
      <c r="L6330" s="7" t="s">
        <v>81</v>
      </c>
      <c r="M6330" s="7" t="s">
        <v>105</v>
      </c>
      <c r="N6330" s="7" t="s">
        <v>914</v>
      </c>
      <c r="O6330" s="7" t="s">
        <v>256</v>
      </c>
    </row>
    <row r="6331" spans="1:15" x14ac:dyDescent="0.25">
      <c r="A6331" s="7" t="s">
        <v>2662</v>
      </c>
      <c r="B6331" s="6"/>
      <c r="D6331">
        <v>1561308</v>
      </c>
      <c r="E6331">
        <v>35</v>
      </c>
      <c r="F6331" s="7" t="s">
        <v>2916</v>
      </c>
      <c r="G6331">
        <v>2</v>
      </c>
      <c r="H6331" s="7" t="s">
        <v>43</v>
      </c>
      <c r="I6331" s="7"/>
      <c r="J6331">
        <v>70</v>
      </c>
      <c r="K6331">
        <v>12</v>
      </c>
      <c r="L6331" s="7" t="s">
        <v>81</v>
      </c>
      <c r="M6331" s="7" t="s">
        <v>105</v>
      </c>
      <c r="N6331" s="7" t="s">
        <v>914</v>
      </c>
      <c r="O6331" s="7" t="s">
        <v>256</v>
      </c>
    </row>
    <row r="6332" spans="1:15" x14ac:dyDescent="0.25">
      <c r="A6332" s="7" t="s">
        <v>2662</v>
      </c>
      <c r="B6332" s="6"/>
      <c r="D6332">
        <v>1571179</v>
      </c>
      <c r="E6332">
        <v>9</v>
      </c>
      <c r="F6332" s="7" t="s">
        <v>2916</v>
      </c>
      <c r="G6332">
        <v>2</v>
      </c>
      <c r="H6332" s="7" t="s">
        <v>43</v>
      </c>
      <c r="I6332" s="7"/>
      <c r="J6332">
        <v>18</v>
      </c>
      <c r="K6332">
        <v>12</v>
      </c>
      <c r="L6332" s="7" t="s">
        <v>81</v>
      </c>
      <c r="M6332" s="7" t="s">
        <v>105</v>
      </c>
      <c r="N6332" s="7" t="s">
        <v>914</v>
      </c>
      <c r="O6332" s="7" t="s">
        <v>256</v>
      </c>
    </row>
    <row r="6333" spans="1:15" x14ac:dyDescent="0.25">
      <c r="A6333" s="7" t="s">
        <v>2662</v>
      </c>
      <c r="B6333" s="6"/>
      <c r="D6333">
        <v>1571642</v>
      </c>
      <c r="E6333">
        <v>11</v>
      </c>
      <c r="F6333" s="7" t="s">
        <v>2916</v>
      </c>
      <c r="G6333">
        <v>2</v>
      </c>
      <c r="H6333" s="7" t="s">
        <v>43</v>
      </c>
      <c r="I6333" s="7"/>
      <c r="J6333">
        <v>22</v>
      </c>
      <c r="K6333">
        <v>12</v>
      </c>
      <c r="L6333" s="7" t="s">
        <v>81</v>
      </c>
      <c r="M6333" s="7" t="s">
        <v>105</v>
      </c>
      <c r="N6333" s="7" t="s">
        <v>914</v>
      </c>
      <c r="O6333" s="7" t="s">
        <v>256</v>
      </c>
    </row>
    <row r="6334" spans="1:15" x14ac:dyDescent="0.25">
      <c r="A6334" s="7" t="s">
        <v>2520</v>
      </c>
      <c r="B6334" s="6"/>
      <c r="D6334">
        <v>1579532</v>
      </c>
      <c r="E6334">
        <v>1</v>
      </c>
      <c r="F6334" s="7" t="s">
        <v>2129</v>
      </c>
      <c r="G6334">
        <v>1</v>
      </c>
      <c r="H6334" s="7" t="s">
        <v>43</v>
      </c>
      <c r="I6334" s="7"/>
      <c r="J6334">
        <v>1</v>
      </c>
      <c r="K6334">
        <v>27</v>
      </c>
      <c r="L6334" s="7" t="s">
        <v>81</v>
      </c>
      <c r="M6334" s="7" t="s">
        <v>462</v>
      </c>
      <c r="N6334" s="7" t="s">
        <v>463</v>
      </c>
      <c r="O6334" s="7" t="s">
        <v>1171</v>
      </c>
    </row>
    <row r="6335" spans="1:15" x14ac:dyDescent="0.25">
      <c r="A6335" s="7" t="s">
        <v>2520</v>
      </c>
      <c r="B6335" s="6"/>
      <c r="D6335">
        <v>1590393</v>
      </c>
      <c r="E6335">
        <v>2</v>
      </c>
      <c r="F6335" s="7" t="s">
        <v>2129</v>
      </c>
      <c r="G6335">
        <v>1</v>
      </c>
      <c r="H6335" s="7" t="s">
        <v>43</v>
      </c>
      <c r="I6335" s="7"/>
      <c r="J6335">
        <v>2</v>
      </c>
      <c r="K6335">
        <v>27</v>
      </c>
      <c r="L6335" s="7" t="s">
        <v>81</v>
      </c>
      <c r="M6335" s="7" t="s">
        <v>462</v>
      </c>
      <c r="N6335" s="7" t="s">
        <v>463</v>
      </c>
      <c r="O6335" s="7" t="s">
        <v>1171</v>
      </c>
    </row>
    <row r="6336" spans="1:15" x14ac:dyDescent="0.25">
      <c r="A6336" s="7" t="s">
        <v>2520</v>
      </c>
      <c r="B6336" s="6"/>
      <c r="D6336">
        <v>1598736</v>
      </c>
      <c r="E6336">
        <v>1</v>
      </c>
      <c r="F6336" s="7" t="s">
        <v>2129</v>
      </c>
      <c r="G6336">
        <v>1</v>
      </c>
      <c r="H6336" s="7" t="s">
        <v>43</v>
      </c>
      <c r="I6336" s="7"/>
      <c r="J6336">
        <v>1</v>
      </c>
      <c r="K6336">
        <v>27</v>
      </c>
      <c r="L6336" s="7" t="s">
        <v>81</v>
      </c>
      <c r="M6336" s="7" t="s">
        <v>462</v>
      </c>
      <c r="N6336" s="7" t="s">
        <v>463</v>
      </c>
      <c r="O6336" s="7" t="s">
        <v>1171</v>
      </c>
    </row>
    <row r="6337" spans="1:15" x14ac:dyDescent="0.25">
      <c r="A6337" s="7" t="s">
        <v>2521</v>
      </c>
      <c r="B6337" s="6"/>
      <c r="D6337">
        <v>1598737</v>
      </c>
      <c r="E6337">
        <v>9</v>
      </c>
      <c r="F6337" s="7" t="s">
        <v>2129</v>
      </c>
      <c r="G6337">
        <v>1</v>
      </c>
      <c r="H6337" s="7" t="s">
        <v>43</v>
      </c>
      <c r="I6337" s="7"/>
      <c r="J6337">
        <v>9</v>
      </c>
      <c r="K6337">
        <v>25</v>
      </c>
      <c r="L6337" s="7" t="s">
        <v>81</v>
      </c>
      <c r="M6337" s="7" t="s">
        <v>462</v>
      </c>
      <c r="N6337" s="7" t="s">
        <v>463</v>
      </c>
      <c r="O6337" s="7" t="s">
        <v>192</v>
      </c>
    </row>
    <row r="6338" spans="1:15" x14ac:dyDescent="0.25">
      <c r="A6338" s="7" t="s">
        <v>2521</v>
      </c>
      <c r="B6338" s="6"/>
      <c r="D6338">
        <v>1606382</v>
      </c>
      <c r="E6338">
        <v>6</v>
      </c>
      <c r="F6338" s="7" t="s">
        <v>2129</v>
      </c>
      <c r="G6338">
        <v>1</v>
      </c>
      <c r="H6338" s="7" t="s">
        <v>43</v>
      </c>
      <c r="I6338" s="7"/>
      <c r="J6338">
        <v>6</v>
      </c>
      <c r="K6338">
        <v>25</v>
      </c>
      <c r="L6338" s="7" t="s">
        <v>81</v>
      </c>
      <c r="M6338" s="7" t="s">
        <v>462</v>
      </c>
      <c r="N6338" s="7" t="s">
        <v>463</v>
      </c>
      <c r="O6338" s="7" t="s">
        <v>192</v>
      </c>
    </row>
    <row r="6339" spans="1:15" x14ac:dyDescent="0.25">
      <c r="A6339" s="7" t="s">
        <v>2661</v>
      </c>
      <c r="B6339" s="6"/>
      <c r="D6339">
        <v>1524310</v>
      </c>
      <c r="E6339">
        <v>2</v>
      </c>
      <c r="F6339" s="7" t="s">
        <v>2129</v>
      </c>
      <c r="G6339">
        <v>1</v>
      </c>
      <c r="H6339" s="7" t="s">
        <v>43</v>
      </c>
      <c r="I6339" s="7"/>
      <c r="J6339">
        <v>2</v>
      </c>
      <c r="K6339">
        <v>10</v>
      </c>
      <c r="L6339" s="7" t="s">
        <v>81</v>
      </c>
      <c r="M6339" s="7"/>
      <c r="N6339" s="7"/>
      <c r="O6339" s="7" t="s">
        <v>248</v>
      </c>
    </row>
    <row r="6340" spans="1:15" x14ac:dyDescent="0.25">
      <c r="A6340" s="7" t="s">
        <v>921</v>
      </c>
      <c r="B6340" s="6"/>
      <c r="D6340">
        <v>1770887</v>
      </c>
      <c r="E6340">
        <v>2</v>
      </c>
      <c r="F6340" s="7" t="s">
        <v>2129</v>
      </c>
      <c r="G6340">
        <v>1</v>
      </c>
      <c r="H6340" s="7" t="s">
        <v>43</v>
      </c>
      <c r="I6340" s="7"/>
      <c r="J6340">
        <v>2</v>
      </c>
      <c r="K6340">
        <v>18</v>
      </c>
      <c r="L6340" s="7" t="s">
        <v>81</v>
      </c>
      <c r="M6340" s="7"/>
      <c r="N6340" s="7"/>
      <c r="O6340" s="7" t="s">
        <v>119</v>
      </c>
    </row>
    <row r="6341" spans="1:15" x14ac:dyDescent="0.25">
      <c r="A6341" s="7" t="s">
        <v>198</v>
      </c>
      <c r="B6341" s="6"/>
      <c r="D6341">
        <v>1710068</v>
      </c>
      <c r="E6341">
        <v>2</v>
      </c>
      <c r="F6341" s="7" t="s">
        <v>2129</v>
      </c>
      <c r="G6341">
        <v>1</v>
      </c>
      <c r="H6341" s="7" t="s">
        <v>43</v>
      </c>
      <c r="I6341" s="7"/>
      <c r="J6341">
        <v>2</v>
      </c>
      <c r="K6341">
        <v>31</v>
      </c>
      <c r="L6341" s="7" t="s">
        <v>81</v>
      </c>
      <c r="M6341" s="7" t="s">
        <v>199</v>
      </c>
      <c r="N6341" s="7" t="s">
        <v>200</v>
      </c>
      <c r="O6341" s="7" t="s">
        <v>1681</v>
      </c>
    </row>
    <row r="6342" spans="1:15" x14ac:dyDescent="0.25">
      <c r="A6342" s="7" t="s">
        <v>2520</v>
      </c>
      <c r="B6342" s="6"/>
      <c r="D6342">
        <v>1579532</v>
      </c>
      <c r="E6342">
        <v>1</v>
      </c>
      <c r="F6342" s="7" t="s">
        <v>2130</v>
      </c>
      <c r="G6342">
        <v>1</v>
      </c>
      <c r="H6342" s="7" t="s">
        <v>43</v>
      </c>
      <c r="I6342" s="7"/>
      <c r="J6342">
        <v>1</v>
      </c>
      <c r="K6342">
        <v>27</v>
      </c>
      <c r="L6342" s="7" t="s">
        <v>81</v>
      </c>
      <c r="M6342" s="7" t="s">
        <v>462</v>
      </c>
      <c r="N6342" s="7" t="s">
        <v>463</v>
      </c>
      <c r="O6342" s="7" t="s">
        <v>1603</v>
      </c>
    </row>
    <row r="6343" spans="1:15" x14ac:dyDescent="0.25">
      <c r="A6343" s="7" t="s">
        <v>2520</v>
      </c>
      <c r="B6343" s="6"/>
      <c r="D6343">
        <v>1590393</v>
      </c>
      <c r="E6343">
        <v>2</v>
      </c>
      <c r="F6343" s="7" t="s">
        <v>2130</v>
      </c>
      <c r="G6343">
        <v>1</v>
      </c>
      <c r="H6343" s="7" t="s">
        <v>43</v>
      </c>
      <c r="I6343" s="7"/>
      <c r="J6343">
        <v>2</v>
      </c>
      <c r="K6343">
        <v>27</v>
      </c>
      <c r="L6343" s="7" t="s">
        <v>81</v>
      </c>
      <c r="M6343" s="7" t="s">
        <v>462</v>
      </c>
      <c r="N6343" s="7" t="s">
        <v>463</v>
      </c>
      <c r="O6343" s="7" t="s">
        <v>1603</v>
      </c>
    </row>
    <row r="6344" spans="1:15" x14ac:dyDescent="0.25">
      <c r="A6344" s="7" t="s">
        <v>2520</v>
      </c>
      <c r="B6344" s="6"/>
      <c r="D6344">
        <v>1598736</v>
      </c>
      <c r="E6344">
        <v>1</v>
      </c>
      <c r="F6344" s="7" t="s">
        <v>2130</v>
      </c>
      <c r="G6344">
        <v>1</v>
      </c>
      <c r="H6344" s="7" t="s">
        <v>43</v>
      </c>
      <c r="I6344" s="7"/>
      <c r="J6344">
        <v>1</v>
      </c>
      <c r="K6344">
        <v>27</v>
      </c>
      <c r="L6344" s="7" t="s">
        <v>81</v>
      </c>
      <c r="M6344" s="7" t="s">
        <v>462</v>
      </c>
      <c r="N6344" s="7" t="s">
        <v>463</v>
      </c>
      <c r="O6344" s="7" t="s">
        <v>1603</v>
      </c>
    </row>
    <row r="6345" spans="1:15" x14ac:dyDescent="0.25">
      <c r="A6345" s="7" t="s">
        <v>2521</v>
      </c>
      <c r="B6345" s="6"/>
      <c r="D6345">
        <v>1598737</v>
      </c>
      <c r="E6345">
        <v>9</v>
      </c>
      <c r="F6345" s="7" t="s">
        <v>2130</v>
      </c>
      <c r="G6345">
        <v>1</v>
      </c>
      <c r="H6345" s="7" t="s">
        <v>43</v>
      </c>
      <c r="I6345" s="7"/>
      <c r="J6345">
        <v>9</v>
      </c>
      <c r="K6345">
        <v>25</v>
      </c>
      <c r="L6345" s="7" t="s">
        <v>81</v>
      </c>
      <c r="M6345" s="7" t="s">
        <v>462</v>
      </c>
      <c r="N6345" s="7" t="s">
        <v>463</v>
      </c>
      <c r="O6345" s="7" t="s">
        <v>282</v>
      </c>
    </row>
    <row r="6346" spans="1:15" x14ac:dyDescent="0.25">
      <c r="A6346" s="7" t="s">
        <v>2521</v>
      </c>
      <c r="B6346" s="6"/>
      <c r="D6346">
        <v>1606382</v>
      </c>
      <c r="E6346">
        <v>6</v>
      </c>
      <c r="F6346" s="7" t="s">
        <v>2130</v>
      </c>
      <c r="G6346">
        <v>1</v>
      </c>
      <c r="H6346" s="7" t="s">
        <v>43</v>
      </c>
      <c r="I6346" s="7"/>
      <c r="J6346">
        <v>6</v>
      </c>
      <c r="K6346">
        <v>25</v>
      </c>
      <c r="L6346" s="7" t="s">
        <v>81</v>
      </c>
      <c r="M6346" s="7" t="s">
        <v>462</v>
      </c>
      <c r="N6346" s="7" t="s">
        <v>463</v>
      </c>
      <c r="O6346" s="7" t="s">
        <v>282</v>
      </c>
    </row>
    <row r="6347" spans="1:15" x14ac:dyDescent="0.25">
      <c r="A6347" s="7" t="s">
        <v>2661</v>
      </c>
      <c r="B6347" s="6"/>
      <c r="D6347">
        <v>1524310</v>
      </c>
      <c r="E6347">
        <v>2</v>
      </c>
      <c r="F6347" s="7" t="s">
        <v>2130</v>
      </c>
      <c r="G6347">
        <v>1</v>
      </c>
      <c r="H6347" s="7" t="s">
        <v>43</v>
      </c>
      <c r="I6347" s="7"/>
      <c r="J6347">
        <v>2</v>
      </c>
      <c r="K6347">
        <v>10</v>
      </c>
      <c r="L6347" s="7" t="s">
        <v>81</v>
      </c>
      <c r="M6347" s="7"/>
      <c r="N6347" s="7"/>
      <c r="O6347" s="7" t="s">
        <v>287</v>
      </c>
    </row>
    <row r="6348" spans="1:15" x14ac:dyDescent="0.25">
      <c r="A6348" s="7" t="s">
        <v>921</v>
      </c>
      <c r="B6348" s="6"/>
      <c r="D6348">
        <v>1770887</v>
      </c>
      <c r="E6348">
        <v>2</v>
      </c>
      <c r="F6348" s="7" t="s">
        <v>2130</v>
      </c>
      <c r="G6348">
        <v>1</v>
      </c>
      <c r="H6348" s="7" t="s">
        <v>43</v>
      </c>
      <c r="I6348" s="7"/>
      <c r="J6348">
        <v>2</v>
      </c>
      <c r="K6348">
        <v>18</v>
      </c>
      <c r="L6348" s="7" t="s">
        <v>81</v>
      </c>
      <c r="M6348" s="7"/>
      <c r="N6348" s="7"/>
      <c r="O6348" s="7" t="s">
        <v>121</v>
      </c>
    </row>
    <row r="6349" spans="1:15" x14ac:dyDescent="0.25">
      <c r="A6349" s="7" t="s">
        <v>198</v>
      </c>
      <c r="B6349" s="6"/>
      <c r="D6349">
        <v>1710068</v>
      </c>
      <c r="E6349">
        <v>2</v>
      </c>
      <c r="F6349" s="7" t="s">
        <v>2130</v>
      </c>
      <c r="G6349">
        <v>1</v>
      </c>
      <c r="H6349" s="7" t="s">
        <v>43</v>
      </c>
      <c r="I6349" s="7"/>
      <c r="J6349">
        <v>2</v>
      </c>
      <c r="K6349">
        <v>31</v>
      </c>
      <c r="L6349" s="7" t="s">
        <v>81</v>
      </c>
      <c r="M6349" s="7" t="s">
        <v>199</v>
      </c>
      <c r="N6349" s="7" t="s">
        <v>200</v>
      </c>
      <c r="O6349" s="7" t="s">
        <v>760</v>
      </c>
    </row>
    <row r="6350" spans="1:15" x14ac:dyDescent="0.25">
      <c r="A6350" s="7" t="s">
        <v>1682</v>
      </c>
      <c r="B6350" s="6"/>
      <c r="D6350">
        <v>1805706</v>
      </c>
      <c r="E6350">
        <v>4</v>
      </c>
      <c r="F6350" s="7" t="s">
        <v>2131</v>
      </c>
      <c r="G6350">
        <v>1</v>
      </c>
      <c r="H6350" s="7" t="s">
        <v>43</v>
      </c>
      <c r="I6350" s="7"/>
      <c r="J6350">
        <v>4</v>
      </c>
      <c r="K6350">
        <v>7</v>
      </c>
      <c r="L6350" s="7" t="s">
        <v>81</v>
      </c>
      <c r="M6350" s="7" t="s">
        <v>105</v>
      </c>
      <c r="N6350" s="7" t="s">
        <v>914</v>
      </c>
      <c r="O6350" s="7" t="s">
        <v>82</v>
      </c>
    </row>
    <row r="6351" spans="1:15" x14ac:dyDescent="0.25">
      <c r="A6351" s="7" t="s">
        <v>1682</v>
      </c>
      <c r="B6351" s="6"/>
      <c r="D6351">
        <v>1807023</v>
      </c>
      <c r="E6351">
        <v>1</v>
      </c>
      <c r="F6351" s="7" t="s">
        <v>2131</v>
      </c>
      <c r="G6351">
        <v>1</v>
      </c>
      <c r="H6351" s="7" t="s">
        <v>43</v>
      </c>
      <c r="I6351" s="7"/>
      <c r="J6351">
        <v>1</v>
      </c>
      <c r="K6351">
        <v>7</v>
      </c>
      <c r="L6351" s="7" t="s">
        <v>81</v>
      </c>
      <c r="M6351" s="7" t="s">
        <v>105</v>
      </c>
      <c r="N6351" s="7" t="s">
        <v>914</v>
      </c>
      <c r="O6351" s="7" t="s">
        <v>82</v>
      </c>
    </row>
    <row r="6352" spans="1:15" x14ac:dyDescent="0.25">
      <c r="A6352" s="7" t="s">
        <v>198</v>
      </c>
      <c r="B6352" s="6"/>
      <c r="D6352">
        <v>1710068</v>
      </c>
      <c r="E6352">
        <v>2</v>
      </c>
      <c r="F6352" s="7" t="s">
        <v>2132</v>
      </c>
      <c r="G6352">
        <v>1</v>
      </c>
      <c r="H6352" s="7" t="s">
        <v>43</v>
      </c>
      <c r="I6352" s="7"/>
      <c r="J6352">
        <v>2</v>
      </c>
      <c r="K6352">
        <v>31</v>
      </c>
      <c r="L6352" s="7" t="s">
        <v>81</v>
      </c>
      <c r="M6352" s="7" t="s">
        <v>199</v>
      </c>
      <c r="N6352" s="7" t="s">
        <v>200</v>
      </c>
      <c r="O6352" s="7" t="s">
        <v>1325</v>
      </c>
    </row>
    <row r="6353" spans="1:15" x14ac:dyDescent="0.25">
      <c r="A6353" s="7" t="s">
        <v>315</v>
      </c>
      <c r="B6353" s="6"/>
      <c r="D6353">
        <v>1782549</v>
      </c>
      <c r="E6353">
        <v>4</v>
      </c>
      <c r="F6353" s="7" t="s">
        <v>2133</v>
      </c>
      <c r="G6353">
        <v>2</v>
      </c>
      <c r="H6353" s="7" t="s">
        <v>43</v>
      </c>
      <c r="I6353" s="7"/>
      <c r="J6353">
        <v>8</v>
      </c>
      <c r="K6353">
        <v>48</v>
      </c>
      <c r="L6353" s="7" t="s">
        <v>81</v>
      </c>
      <c r="M6353" s="7"/>
      <c r="N6353" s="7"/>
      <c r="O6353" s="7" t="s">
        <v>762</v>
      </c>
    </row>
    <row r="6354" spans="1:15" x14ac:dyDescent="0.25">
      <c r="A6354" s="7" t="s">
        <v>317</v>
      </c>
      <c r="B6354" s="6"/>
      <c r="D6354">
        <v>1782550</v>
      </c>
      <c r="E6354">
        <v>8</v>
      </c>
      <c r="F6354" s="7" t="s">
        <v>2133</v>
      </c>
      <c r="G6354">
        <v>2</v>
      </c>
      <c r="H6354" s="7" t="s">
        <v>43</v>
      </c>
      <c r="I6354" s="7"/>
      <c r="J6354">
        <v>16</v>
      </c>
      <c r="K6354">
        <v>36</v>
      </c>
      <c r="L6354" s="7" t="s">
        <v>81</v>
      </c>
      <c r="M6354" s="7"/>
      <c r="N6354" s="7"/>
      <c r="O6354" s="7" t="s">
        <v>484</v>
      </c>
    </row>
    <row r="6355" spans="1:15" x14ac:dyDescent="0.25">
      <c r="A6355" s="7" t="s">
        <v>79</v>
      </c>
      <c r="B6355" s="6"/>
      <c r="D6355">
        <v>1718429</v>
      </c>
      <c r="E6355">
        <v>2</v>
      </c>
      <c r="F6355" s="7" t="s">
        <v>2134</v>
      </c>
      <c r="G6355">
        <v>1</v>
      </c>
      <c r="H6355" s="7" t="s">
        <v>43</v>
      </c>
      <c r="I6355" s="7" t="s">
        <v>226</v>
      </c>
      <c r="J6355">
        <v>2</v>
      </c>
      <c r="K6355">
        <v>41</v>
      </c>
      <c r="L6355" s="7" t="s">
        <v>81</v>
      </c>
      <c r="M6355" s="7"/>
      <c r="N6355" s="7"/>
      <c r="O6355" s="7" t="s">
        <v>349</v>
      </c>
    </row>
    <row r="6356" spans="1:15" x14ac:dyDescent="0.25">
      <c r="A6356" s="7" t="s">
        <v>198</v>
      </c>
      <c r="B6356" s="6"/>
      <c r="D6356">
        <v>1710068</v>
      </c>
      <c r="E6356">
        <v>2</v>
      </c>
      <c r="F6356" s="7" t="s">
        <v>2135</v>
      </c>
      <c r="G6356">
        <v>1</v>
      </c>
      <c r="H6356" s="7" t="s">
        <v>43</v>
      </c>
      <c r="I6356" s="7"/>
      <c r="J6356">
        <v>2</v>
      </c>
      <c r="K6356">
        <v>31</v>
      </c>
      <c r="L6356" s="7" t="s">
        <v>81</v>
      </c>
      <c r="M6356" s="7" t="s">
        <v>199</v>
      </c>
      <c r="N6356" s="7" t="s">
        <v>200</v>
      </c>
      <c r="O6356" s="7" t="s">
        <v>1252</v>
      </c>
    </row>
    <row r="6357" spans="1:15" x14ac:dyDescent="0.25">
      <c r="A6357" s="7" t="s">
        <v>2523</v>
      </c>
      <c r="B6357" s="6"/>
      <c r="D6357">
        <v>1697056</v>
      </c>
      <c r="E6357">
        <v>5</v>
      </c>
      <c r="F6357" s="7" t="s">
        <v>2917</v>
      </c>
      <c r="G6357">
        <v>2</v>
      </c>
      <c r="H6357" s="7" t="s">
        <v>43</v>
      </c>
      <c r="I6357" s="7"/>
      <c r="J6357">
        <v>10</v>
      </c>
      <c r="K6357">
        <v>22</v>
      </c>
      <c r="L6357" s="7" t="s">
        <v>81</v>
      </c>
      <c r="M6357" s="7"/>
      <c r="N6357" s="7"/>
      <c r="O6357" s="7" t="s">
        <v>435</v>
      </c>
    </row>
    <row r="6358" spans="1:15" x14ac:dyDescent="0.25">
      <c r="A6358" s="7" t="s">
        <v>791</v>
      </c>
      <c r="B6358" s="6"/>
      <c r="D6358">
        <v>1801124</v>
      </c>
      <c r="E6358">
        <v>2</v>
      </c>
      <c r="F6358" s="7" t="s">
        <v>2136</v>
      </c>
      <c r="G6358">
        <v>2</v>
      </c>
      <c r="H6358" s="7" t="s">
        <v>43</v>
      </c>
      <c r="I6358" s="7"/>
      <c r="J6358">
        <v>4</v>
      </c>
      <c r="K6358">
        <v>7</v>
      </c>
      <c r="L6358" s="7" t="s">
        <v>81</v>
      </c>
      <c r="M6358" s="7"/>
      <c r="N6358" s="7"/>
      <c r="O6358" s="7" t="s">
        <v>227</v>
      </c>
    </row>
    <row r="6359" spans="1:15" x14ac:dyDescent="0.25">
      <c r="A6359" s="7" t="s">
        <v>2797</v>
      </c>
      <c r="B6359" s="6"/>
      <c r="D6359">
        <v>1515526</v>
      </c>
      <c r="E6359">
        <v>1</v>
      </c>
      <c r="F6359" s="7" t="s">
        <v>2918</v>
      </c>
      <c r="G6359">
        <v>4</v>
      </c>
      <c r="H6359" s="7" t="s">
        <v>43</v>
      </c>
      <c r="I6359" s="7"/>
      <c r="J6359">
        <v>4</v>
      </c>
      <c r="K6359">
        <v>17</v>
      </c>
      <c r="L6359" s="7" t="s">
        <v>81</v>
      </c>
      <c r="M6359" s="7" t="s">
        <v>105</v>
      </c>
      <c r="N6359" s="7" t="s">
        <v>242</v>
      </c>
      <c r="O6359" s="7" t="s">
        <v>256</v>
      </c>
    </row>
    <row r="6360" spans="1:15" x14ac:dyDescent="0.25">
      <c r="A6360" s="7" t="s">
        <v>2797</v>
      </c>
      <c r="B6360" s="6"/>
      <c r="D6360">
        <v>1535362</v>
      </c>
      <c r="E6360">
        <v>1</v>
      </c>
      <c r="F6360" s="7" t="s">
        <v>2918</v>
      </c>
      <c r="G6360">
        <v>4</v>
      </c>
      <c r="H6360" s="7" t="s">
        <v>43</v>
      </c>
      <c r="I6360" s="7"/>
      <c r="J6360">
        <v>4</v>
      </c>
      <c r="K6360">
        <v>17</v>
      </c>
      <c r="L6360" s="7" t="s">
        <v>81</v>
      </c>
      <c r="M6360" s="7" t="s">
        <v>105</v>
      </c>
      <c r="N6360" s="7" t="s">
        <v>242</v>
      </c>
      <c r="O6360" s="7" t="s">
        <v>256</v>
      </c>
    </row>
    <row r="6361" spans="1:15" x14ac:dyDescent="0.25">
      <c r="A6361" s="7" t="s">
        <v>2797</v>
      </c>
      <c r="B6361" s="6"/>
      <c r="D6361">
        <v>1538084</v>
      </c>
      <c r="E6361">
        <v>1</v>
      </c>
      <c r="F6361" s="7" t="s">
        <v>2918</v>
      </c>
      <c r="G6361">
        <v>4</v>
      </c>
      <c r="H6361" s="7" t="s">
        <v>43</v>
      </c>
      <c r="I6361" s="7"/>
      <c r="J6361">
        <v>4</v>
      </c>
      <c r="K6361">
        <v>17</v>
      </c>
      <c r="L6361" s="7" t="s">
        <v>81</v>
      </c>
      <c r="M6361" s="7" t="s">
        <v>105</v>
      </c>
      <c r="N6361" s="7" t="s">
        <v>242</v>
      </c>
      <c r="O6361" s="7" t="s">
        <v>256</v>
      </c>
    </row>
    <row r="6362" spans="1:15" x14ac:dyDescent="0.25">
      <c r="A6362" s="7" t="s">
        <v>2797</v>
      </c>
      <c r="B6362" s="6"/>
      <c r="D6362">
        <v>1538580</v>
      </c>
      <c r="E6362">
        <v>1</v>
      </c>
      <c r="F6362" s="7" t="s">
        <v>2918</v>
      </c>
      <c r="G6362">
        <v>4</v>
      </c>
      <c r="H6362" s="7" t="s">
        <v>43</v>
      </c>
      <c r="I6362" s="7"/>
      <c r="J6362">
        <v>4</v>
      </c>
      <c r="K6362">
        <v>17</v>
      </c>
      <c r="L6362" s="7" t="s">
        <v>81</v>
      </c>
      <c r="M6362" s="7" t="s">
        <v>105</v>
      </c>
      <c r="N6362" s="7" t="s">
        <v>242</v>
      </c>
      <c r="O6362" s="7" t="s">
        <v>256</v>
      </c>
    </row>
    <row r="6363" spans="1:15" x14ac:dyDescent="0.25">
      <c r="A6363" s="7" t="s">
        <v>2797</v>
      </c>
      <c r="B6363" s="6"/>
      <c r="D6363">
        <v>1551337</v>
      </c>
      <c r="E6363">
        <v>1</v>
      </c>
      <c r="F6363" s="7" t="s">
        <v>2918</v>
      </c>
      <c r="G6363">
        <v>4</v>
      </c>
      <c r="H6363" s="7" t="s">
        <v>43</v>
      </c>
      <c r="I6363" s="7"/>
      <c r="J6363">
        <v>4</v>
      </c>
      <c r="K6363">
        <v>17</v>
      </c>
      <c r="L6363" s="7" t="s">
        <v>81</v>
      </c>
      <c r="M6363" s="7" t="s">
        <v>105</v>
      </c>
      <c r="N6363" s="7" t="s">
        <v>242</v>
      </c>
      <c r="O6363" s="7" t="s">
        <v>256</v>
      </c>
    </row>
    <row r="6364" spans="1:15" x14ac:dyDescent="0.25">
      <c r="A6364" s="7" t="s">
        <v>2797</v>
      </c>
      <c r="B6364" s="6"/>
      <c r="D6364">
        <v>1554300</v>
      </c>
      <c r="E6364">
        <v>1</v>
      </c>
      <c r="F6364" s="7" t="s">
        <v>2918</v>
      </c>
      <c r="G6364">
        <v>4</v>
      </c>
      <c r="H6364" s="7" t="s">
        <v>43</v>
      </c>
      <c r="I6364" s="7"/>
      <c r="J6364">
        <v>4</v>
      </c>
      <c r="K6364">
        <v>17</v>
      </c>
      <c r="L6364" s="7" t="s">
        <v>81</v>
      </c>
      <c r="M6364" s="7" t="s">
        <v>105</v>
      </c>
      <c r="N6364" s="7" t="s">
        <v>242</v>
      </c>
      <c r="O6364" s="7" t="s">
        <v>256</v>
      </c>
    </row>
    <row r="6365" spans="1:15" x14ac:dyDescent="0.25">
      <c r="A6365" s="7" t="s">
        <v>2797</v>
      </c>
      <c r="B6365" s="6"/>
      <c r="D6365">
        <v>1554306</v>
      </c>
      <c r="E6365">
        <v>1</v>
      </c>
      <c r="F6365" s="7" t="s">
        <v>2918</v>
      </c>
      <c r="G6365">
        <v>4</v>
      </c>
      <c r="H6365" s="7" t="s">
        <v>43</v>
      </c>
      <c r="I6365" s="7"/>
      <c r="J6365">
        <v>4</v>
      </c>
      <c r="K6365">
        <v>17</v>
      </c>
      <c r="L6365" s="7" t="s">
        <v>81</v>
      </c>
      <c r="M6365" s="7" t="s">
        <v>105</v>
      </c>
      <c r="N6365" s="7" t="s">
        <v>242</v>
      </c>
      <c r="O6365" s="7" t="s">
        <v>256</v>
      </c>
    </row>
    <row r="6366" spans="1:15" x14ac:dyDescent="0.25">
      <c r="A6366" s="7" t="s">
        <v>2797</v>
      </c>
      <c r="B6366" s="6"/>
      <c r="D6366">
        <v>1555015</v>
      </c>
      <c r="E6366">
        <v>4</v>
      </c>
      <c r="F6366" s="7" t="s">
        <v>2918</v>
      </c>
      <c r="G6366">
        <v>4</v>
      </c>
      <c r="H6366" s="7" t="s">
        <v>43</v>
      </c>
      <c r="I6366" s="7"/>
      <c r="J6366">
        <v>16</v>
      </c>
      <c r="K6366">
        <v>17</v>
      </c>
      <c r="L6366" s="7" t="s">
        <v>81</v>
      </c>
      <c r="M6366" s="7" t="s">
        <v>105</v>
      </c>
      <c r="N6366" s="7" t="s">
        <v>242</v>
      </c>
      <c r="O6366" s="7" t="s">
        <v>256</v>
      </c>
    </row>
    <row r="6367" spans="1:15" x14ac:dyDescent="0.25">
      <c r="A6367" s="7" t="s">
        <v>2797</v>
      </c>
      <c r="B6367" s="6"/>
      <c r="D6367">
        <v>1615324</v>
      </c>
      <c r="E6367">
        <v>6</v>
      </c>
      <c r="F6367" s="7" t="s">
        <v>2918</v>
      </c>
      <c r="G6367">
        <v>4</v>
      </c>
      <c r="H6367" s="7" t="s">
        <v>43</v>
      </c>
      <c r="I6367" s="7"/>
      <c r="J6367">
        <v>24</v>
      </c>
      <c r="K6367">
        <v>17</v>
      </c>
      <c r="L6367" s="7" t="s">
        <v>81</v>
      </c>
      <c r="M6367" s="7" t="s">
        <v>105</v>
      </c>
      <c r="N6367" s="7" t="s">
        <v>242</v>
      </c>
      <c r="O6367" s="7" t="s">
        <v>256</v>
      </c>
    </row>
    <row r="6368" spans="1:15" x14ac:dyDescent="0.25">
      <c r="A6368" s="7" t="s">
        <v>2797</v>
      </c>
      <c r="B6368" s="6"/>
      <c r="D6368">
        <v>1625728</v>
      </c>
      <c r="E6368">
        <v>3</v>
      </c>
      <c r="F6368" s="7" t="s">
        <v>2918</v>
      </c>
      <c r="G6368">
        <v>4</v>
      </c>
      <c r="H6368" s="7" t="s">
        <v>43</v>
      </c>
      <c r="I6368" s="7"/>
      <c r="J6368">
        <v>12</v>
      </c>
      <c r="K6368">
        <v>17</v>
      </c>
      <c r="L6368" s="7" t="s">
        <v>81</v>
      </c>
      <c r="M6368" s="7" t="s">
        <v>105</v>
      </c>
      <c r="N6368" s="7" t="s">
        <v>242</v>
      </c>
      <c r="O6368" s="7" t="s">
        <v>256</v>
      </c>
    </row>
    <row r="6369" spans="1:15" x14ac:dyDescent="0.25">
      <c r="A6369" s="7" t="s">
        <v>2797</v>
      </c>
      <c r="B6369" s="6"/>
      <c r="D6369">
        <v>1664371</v>
      </c>
      <c r="E6369">
        <v>7</v>
      </c>
      <c r="F6369" s="7" t="s">
        <v>2918</v>
      </c>
      <c r="G6369">
        <v>4</v>
      </c>
      <c r="H6369" s="7" t="s">
        <v>43</v>
      </c>
      <c r="I6369" s="7"/>
      <c r="J6369">
        <v>28</v>
      </c>
      <c r="K6369">
        <v>17</v>
      </c>
      <c r="L6369" s="7" t="s">
        <v>81</v>
      </c>
      <c r="M6369" s="7" t="s">
        <v>105</v>
      </c>
      <c r="N6369" s="7" t="s">
        <v>242</v>
      </c>
      <c r="O6369" s="7" t="s">
        <v>256</v>
      </c>
    </row>
    <row r="6370" spans="1:15" x14ac:dyDescent="0.25">
      <c r="A6370" s="7" t="s">
        <v>2797</v>
      </c>
      <c r="B6370" s="6"/>
      <c r="D6370">
        <v>1670541</v>
      </c>
      <c r="E6370">
        <v>3</v>
      </c>
      <c r="F6370" s="7" t="s">
        <v>2918</v>
      </c>
      <c r="G6370">
        <v>4</v>
      </c>
      <c r="H6370" s="7" t="s">
        <v>43</v>
      </c>
      <c r="I6370" s="7"/>
      <c r="J6370">
        <v>12</v>
      </c>
      <c r="K6370">
        <v>17</v>
      </c>
      <c r="L6370" s="7" t="s">
        <v>81</v>
      </c>
      <c r="M6370" s="7" t="s">
        <v>105</v>
      </c>
      <c r="N6370" s="7" t="s">
        <v>242</v>
      </c>
      <c r="O6370" s="7" t="s">
        <v>256</v>
      </c>
    </row>
    <row r="6371" spans="1:15" x14ac:dyDescent="0.25">
      <c r="A6371" s="7" t="s">
        <v>122</v>
      </c>
      <c r="B6371" s="6"/>
      <c r="D6371">
        <v>1797009</v>
      </c>
      <c r="E6371">
        <v>3</v>
      </c>
      <c r="F6371" s="7" t="s">
        <v>2137</v>
      </c>
      <c r="G6371">
        <v>8</v>
      </c>
      <c r="H6371" s="7" t="s">
        <v>43</v>
      </c>
      <c r="I6371" s="7"/>
      <c r="J6371">
        <v>24</v>
      </c>
      <c r="K6371">
        <v>67</v>
      </c>
      <c r="L6371" s="7" t="s">
        <v>81</v>
      </c>
      <c r="M6371" s="7" t="s">
        <v>124</v>
      </c>
      <c r="N6371" s="7"/>
      <c r="O6371" s="7" t="s">
        <v>435</v>
      </c>
    </row>
    <row r="6372" spans="1:15" x14ac:dyDescent="0.25">
      <c r="A6372" s="7" t="s">
        <v>122</v>
      </c>
      <c r="B6372" s="6"/>
      <c r="D6372">
        <v>1797010</v>
      </c>
      <c r="E6372">
        <v>2</v>
      </c>
      <c r="F6372" s="7" t="s">
        <v>2137</v>
      </c>
      <c r="G6372">
        <v>8</v>
      </c>
      <c r="H6372" s="7" t="s">
        <v>43</v>
      </c>
      <c r="I6372" s="7"/>
      <c r="J6372">
        <v>16</v>
      </c>
      <c r="K6372">
        <v>67</v>
      </c>
      <c r="L6372" s="7" t="s">
        <v>81</v>
      </c>
      <c r="M6372" s="7" t="s">
        <v>124</v>
      </c>
      <c r="N6372" s="7"/>
      <c r="O6372" s="7" t="s">
        <v>435</v>
      </c>
    </row>
    <row r="6373" spans="1:15" x14ac:dyDescent="0.25">
      <c r="A6373" s="7" t="s">
        <v>126</v>
      </c>
      <c r="B6373" s="6"/>
      <c r="D6373">
        <v>1795207</v>
      </c>
      <c r="E6373">
        <v>1</v>
      </c>
      <c r="F6373" s="7" t="s">
        <v>2137</v>
      </c>
      <c r="G6373">
        <v>8</v>
      </c>
      <c r="H6373" s="7" t="s">
        <v>43</v>
      </c>
      <c r="I6373" s="7"/>
      <c r="J6373">
        <v>8</v>
      </c>
      <c r="K6373">
        <v>63</v>
      </c>
      <c r="L6373" s="7" t="s">
        <v>81</v>
      </c>
      <c r="M6373" s="7"/>
      <c r="N6373" s="7"/>
      <c r="O6373" s="7" t="s">
        <v>256</v>
      </c>
    </row>
    <row r="6374" spans="1:15" x14ac:dyDescent="0.25">
      <c r="A6374" s="7" t="s">
        <v>126</v>
      </c>
      <c r="B6374" s="6"/>
      <c r="D6374">
        <v>1797012</v>
      </c>
      <c r="E6374">
        <v>1</v>
      </c>
      <c r="F6374" s="7" t="s">
        <v>2137</v>
      </c>
      <c r="G6374">
        <v>8</v>
      </c>
      <c r="H6374" s="7" t="s">
        <v>43</v>
      </c>
      <c r="I6374" s="7"/>
      <c r="J6374">
        <v>8</v>
      </c>
      <c r="K6374">
        <v>63</v>
      </c>
      <c r="L6374" s="7" t="s">
        <v>81</v>
      </c>
      <c r="M6374" s="7"/>
      <c r="N6374" s="7"/>
      <c r="O6374" s="7" t="s">
        <v>256</v>
      </c>
    </row>
    <row r="6375" spans="1:15" x14ac:dyDescent="0.25">
      <c r="A6375" s="7" t="s">
        <v>126</v>
      </c>
      <c r="B6375" s="6"/>
      <c r="D6375">
        <v>1797013</v>
      </c>
      <c r="E6375">
        <v>6</v>
      </c>
      <c r="F6375" s="7" t="s">
        <v>2137</v>
      </c>
      <c r="G6375">
        <v>8</v>
      </c>
      <c r="H6375" s="7" t="s">
        <v>43</v>
      </c>
      <c r="I6375" s="7"/>
      <c r="J6375">
        <v>48</v>
      </c>
      <c r="K6375">
        <v>63</v>
      </c>
      <c r="L6375" s="7" t="s">
        <v>81</v>
      </c>
      <c r="M6375" s="7"/>
      <c r="N6375" s="7"/>
      <c r="O6375" s="7" t="s">
        <v>256</v>
      </c>
    </row>
    <row r="6376" spans="1:15" x14ac:dyDescent="0.25">
      <c r="A6376" s="7" t="s">
        <v>422</v>
      </c>
      <c r="B6376" s="6"/>
      <c r="D6376">
        <v>1696908</v>
      </c>
      <c r="E6376">
        <v>17</v>
      </c>
      <c r="F6376" s="7" t="s">
        <v>2138</v>
      </c>
      <c r="G6376">
        <v>32</v>
      </c>
      <c r="H6376" s="7" t="s">
        <v>43</v>
      </c>
      <c r="I6376" s="7"/>
      <c r="J6376">
        <v>544</v>
      </c>
      <c r="K6376">
        <v>25</v>
      </c>
      <c r="L6376" s="7" t="s">
        <v>81</v>
      </c>
      <c r="M6376" s="7"/>
      <c r="N6376" s="7"/>
      <c r="O6376" s="7" t="s">
        <v>484</v>
      </c>
    </row>
    <row r="6377" spans="1:15" x14ac:dyDescent="0.25">
      <c r="A6377" s="7" t="s">
        <v>422</v>
      </c>
      <c r="B6377" s="6"/>
      <c r="D6377">
        <v>1696909</v>
      </c>
      <c r="E6377">
        <v>4</v>
      </c>
      <c r="F6377" s="7" t="s">
        <v>2138</v>
      </c>
      <c r="G6377">
        <v>32</v>
      </c>
      <c r="H6377" s="7" t="s">
        <v>43</v>
      </c>
      <c r="I6377" s="7"/>
      <c r="J6377">
        <v>128</v>
      </c>
      <c r="K6377">
        <v>25</v>
      </c>
      <c r="L6377" s="7" t="s">
        <v>81</v>
      </c>
      <c r="M6377" s="7"/>
      <c r="N6377" s="7"/>
      <c r="O6377" s="7" t="s">
        <v>484</v>
      </c>
    </row>
    <row r="6378" spans="1:15" x14ac:dyDescent="0.25">
      <c r="A6378" s="7" t="s">
        <v>387</v>
      </c>
      <c r="B6378" s="6"/>
      <c r="D6378">
        <v>1697061</v>
      </c>
      <c r="E6378">
        <v>4</v>
      </c>
      <c r="F6378" s="7" t="s">
        <v>2138</v>
      </c>
      <c r="G6378">
        <v>8</v>
      </c>
      <c r="H6378" s="7" t="s">
        <v>43</v>
      </c>
      <c r="I6378" s="7"/>
      <c r="J6378">
        <v>32</v>
      </c>
      <c r="K6378">
        <v>38</v>
      </c>
      <c r="L6378" s="7" t="s">
        <v>81</v>
      </c>
      <c r="M6378" s="7"/>
      <c r="N6378" s="7"/>
      <c r="O6378" s="7" t="s">
        <v>172</v>
      </c>
    </row>
    <row r="6379" spans="1:15" x14ac:dyDescent="0.25">
      <c r="A6379" s="7" t="s">
        <v>2577</v>
      </c>
      <c r="B6379" s="6"/>
      <c r="D6379">
        <v>1522575</v>
      </c>
      <c r="E6379">
        <v>2</v>
      </c>
      <c r="F6379" s="7" t="s">
        <v>2919</v>
      </c>
      <c r="G6379">
        <v>5</v>
      </c>
      <c r="H6379" s="7" t="s">
        <v>43</v>
      </c>
      <c r="I6379" s="7"/>
      <c r="J6379">
        <v>10</v>
      </c>
      <c r="K6379">
        <v>13</v>
      </c>
      <c r="L6379" s="7" t="s">
        <v>81</v>
      </c>
      <c r="M6379" s="7" t="s">
        <v>105</v>
      </c>
      <c r="N6379" s="7" t="s">
        <v>995</v>
      </c>
      <c r="O6379" s="7" t="s">
        <v>951</v>
      </c>
    </row>
    <row r="6380" spans="1:15" x14ac:dyDescent="0.25">
      <c r="A6380" s="7" t="s">
        <v>2577</v>
      </c>
      <c r="B6380" s="6"/>
      <c r="D6380">
        <v>1537819</v>
      </c>
      <c r="E6380">
        <v>2</v>
      </c>
      <c r="F6380" s="7" t="s">
        <v>2919</v>
      </c>
      <c r="G6380">
        <v>5</v>
      </c>
      <c r="H6380" s="7" t="s">
        <v>43</v>
      </c>
      <c r="I6380" s="7"/>
      <c r="J6380">
        <v>10</v>
      </c>
      <c r="K6380">
        <v>13</v>
      </c>
      <c r="L6380" s="7" t="s">
        <v>81</v>
      </c>
      <c r="M6380" s="7" t="s">
        <v>105</v>
      </c>
      <c r="N6380" s="7" t="s">
        <v>995</v>
      </c>
      <c r="O6380" s="7" t="s">
        <v>951</v>
      </c>
    </row>
    <row r="6381" spans="1:15" x14ac:dyDescent="0.25">
      <c r="A6381" s="7" t="s">
        <v>2552</v>
      </c>
      <c r="B6381" s="6"/>
      <c r="D6381">
        <v>1577220</v>
      </c>
      <c r="E6381">
        <v>1</v>
      </c>
      <c r="F6381" s="7" t="s">
        <v>2920</v>
      </c>
      <c r="G6381">
        <v>4</v>
      </c>
      <c r="H6381" s="7" t="s">
        <v>43</v>
      </c>
      <c r="I6381" s="7"/>
      <c r="J6381">
        <v>4</v>
      </c>
      <c r="K6381">
        <v>6</v>
      </c>
      <c r="L6381" s="7" t="s">
        <v>81</v>
      </c>
      <c r="M6381" s="7" t="s">
        <v>204</v>
      </c>
      <c r="N6381" s="7" t="s">
        <v>205</v>
      </c>
      <c r="O6381" s="7" t="s">
        <v>156</v>
      </c>
    </row>
    <row r="6382" spans="1:15" x14ac:dyDescent="0.25">
      <c r="A6382" s="7" t="s">
        <v>162</v>
      </c>
      <c r="B6382" s="6"/>
      <c r="D6382">
        <v>1697057</v>
      </c>
      <c r="E6382">
        <v>2</v>
      </c>
      <c r="F6382" s="7" t="s">
        <v>2139</v>
      </c>
      <c r="G6382">
        <v>8</v>
      </c>
      <c r="H6382" s="7" t="s">
        <v>43</v>
      </c>
      <c r="I6382" s="7"/>
      <c r="J6382">
        <v>16</v>
      </c>
      <c r="K6382">
        <v>38</v>
      </c>
      <c r="L6382" s="7" t="s">
        <v>81</v>
      </c>
      <c r="M6382" s="7"/>
      <c r="N6382" s="7"/>
      <c r="O6382" s="7" t="s">
        <v>82</v>
      </c>
    </row>
    <row r="6383" spans="1:15" x14ac:dyDescent="0.25">
      <c r="A6383" s="7" t="s">
        <v>387</v>
      </c>
      <c r="B6383" s="6"/>
      <c r="D6383">
        <v>1697061</v>
      </c>
      <c r="E6383">
        <v>4</v>
      </c>
      <c r="F6383" s="7" t="s">
        <v>2139</v>
      </c>
      <c r="G6383">
        <v>24</v>
      </c>
      <c r="H6383" s="7" t="s">
        <v>43</v>
      </c>
      <c r="I6383" s="7"/>
      <c r="J6383">
        <v>96</v>
      </c>
      <c r="K6383">
        <v>38</v>
      </c>
      <c r="L6383" s="7" t="s">
        <v>81</v>
      </c>
      <c r="M6383" s="7"/>
      <c r="N6383" s="7"/>
      <c r="O6383" s="7" t="s">
        <v>136</v>
      </c>
    </row>
    <row r="6384" spans="1:15" x14ac:dyDescent="0.25">
      <c r="A6384" s="7" t="s">
        <v>188</v>
      </c>
      <c r="B6384" s="6"/>
      <c r="D6384">
        <v>1791644</v>
      </c>
      <c r="E6384">
        <v>1</v>
      </c>
      <c r="F6384" s="7" t="s">
        <v>2139</v>
      </c>
      <c r="G6384">
        <v>6</v>
      </c>
      <c r="H6384" s="7" t="s">
        <v>43</v>
      </c>
      <c r="I6384" s="7"/>
      <c r="J6384">
        <v>6</v>
      </c>
      <c r="K6384">
        <v>20</v>
      </c>
      <c r="L6384" s="7" t="s">
        <v>81</v>
      </c>
      <c r="M6384" s="7" t="s">
        <v>190</v>
      </c>
      <c r="N6384" s="7" t="s">
        <v>191</v>
      </c>
      <c r="O6384" s="7" t="s">
        <v>1592</v>
      </c>
    </row>
    <row r="6385" spans="1:15" x14ac:dyDescent="0.25">
      <c r="A6385" s="7" t="s">
        <v>2552</v>
      </c>
      <c r="B6385" s="6"/>
      <c r="D6385">
        <v>1577220</v>
      </c>
      <c r="E6385">
        <v>1</v>
      </c>
      <c r="F6385" s="7" t="s">
        <v>2921</v>
      </c>
      <c r="G6385">
        <v>4</v>
      </c>
      <c r="H6385" s="7" t="s">
        <v>43</v>
      </c>
      <c r="I6385" s="7"/>
      <c r="J6385">
        <v>4</v>
      </c>
      <c r="K6385">
        <v>6</v>
      </c>
      <c r="L6385" s="7" t="s">
        <v>81</v>
      </c>
      <c r="M6385" s="7" t="s">
        <v>204</v>
      </c>
      <c r="N6385" s="7" t="s">
        <v>205</v>
      </c>
      <c r="O6385" s="7" t="s">
        <v>102</v>
      </c>
    </row>
    <row r="6386" spans="1:15" x14ac:dyDescent="0.25">
      <c r="A6386" s="7" t="s">
        <v>175</v>
      </c>
      <c r="B6386" s="6"/>
      <c r="D6386">
        <v>1619422</v>
      </c>
      <c r="E6386">
        <v>2</v>
      </c>
      <c r="F6386" s="7" t="s">
        <v>2140</v>
      </c>
      <c r="G6386">
        <v>16</v>
      </c>
      <c r="H6386" s="7" t="s">
        <v>43</v>
      </c>
      <c r="I6386" s="7"/>
      <c r="J6386">
        <v>32</v>
      </c>
      <c r="K6386">
        <v>3</v>
      </c>
      <c r="L6386" s="7" t="s">
        <v>81</v>
      </c>
      <c r="M6386" s="7" t="s">
        <v>105</v>
      </c>
      <c r="N6386" s="7" t="s">
        <v>150</v>
      </c>
      <c r="O6386" s="7" t="s">
        <v>102</v>
      </c>
    </row>
    <row r="6387" spans="1:15" x14ac:dyDescent="0.25">
      <c r="A6387" s="7" t="s">
        <v>175</v>
      </c>
      <c r="B6387" s="6"/>
      <c r="D6387">
        <v>1802609</v>
      </c>
      <c r="E6387">
        <v>1</v>
      </c>
      <c r="F6387" s="7" t="s">
        <v>2140</v>
      </c>
      <c r="G6387">
        <v>16</v>
      </c>
      <c r="H6387" s="7" t="s">
        <v>43</v>
      </c>
      <c r="I6387" s="7"/>
      <c r="J6387">
        <v>16</v>
      </c>
      <c r="K6387">
        <v>3</v>
      </c>
      <c r="L6387" s="7" t="s">
        <v>81</v>
      </c>
      <c r="M6387" s="7" t="s">
        <v>105</v>
      </c>
      <c r="N6387" s="7" t="s">
        <v>150</v>
      </c>
      <c r="O6387" s="7" t="s">
        <v>102</v>
      </c>
    </row>
    <row r="6388" spans="1:15" x14ac:dyDescent="0.25">
      <c r="A6388" s="7" t="s">
        <v>175</v>
      </c>
      <c r="B6388" s="6"/>
      <c r="D6388">
        <v>1807036</v>
      </c>
      <c r="E6388">
        <v>4</v>
      </c>
      <c r="F6388" s="7" t="s">
        <v>2140</v>
      </c>
      <c r="G6388">
        <v>16</v>
      </c>
      <c r="H6388" s="7" t="s">
        <v>43</v>
      </c>
      <c r="I6388" s="7"/>
      <c r="J6388">
        <v>64</v>
      </c>
      <c r="K6388">
        <v>3</v>
      </c>
      <c r="L6388" s="7" t="s">
        <v>81</v>
      </c>
      <c r="M6388" s="7" t="s">
        <v>105</v>
      </c>
      <c r="N6388" s="7" t="s">
        <v>150</v>
      </c>
      <c r="O6388" s="7" t="s">
        <v>102</v>
      </c>
    </row>
    <row r="6389" spans="1:15" x14ac:dyDescent="0.25">
      <c r="A6389" s="7" t="s">
        <v>175</v>
      </c>
      <c r="B6389" s="6"/>
      <c r="D6389">
        <v>1807340</v>
      </c>
      <c r="E6389">
        <v>1</v>
      </c>
      <c r="F6389" s="7" t="s">
        <v>2140</v>
      </c>
      <c r="G6389">
        <v>16</v>
      </c>
      <c r="H6389" s="7" t="s">
        <v>43</v>
      </c>
      <c r="I6389" s="7"/>
      <c r="J6389">
        <v>16</v>
      </c>
      <c r="K6389">
        <v>3</v>
      </c>
      <c r="L6389" s="7" t="s">
        <v>81</v>
      </c>
      <c r="M6389" s="7" t="s">
        <v>105</v>
      </c>
      <c r="N6389" s="7" t="s">
        <v>150</v>
      </c>
      <c r="O6389" s="7" t="s">
        <v>102</v>
      </c>
    </row>
    <row r="6390" spans="1:15" x14ac:dyDescent="0.25">
      <c r="A6390" s="7" t="s">
        <v>740</v>
      </c>
      <c r="B6390" s="6"/>
      <c r="D6390">
        <v>1786940</v>
      </c>
      <c r="E6390">
        <v>1</v>
      </c>
      <c r="F6390" s="7" t="s">
        <v>2140</v>
      </c>
      <c r="G6390">
        <v>2</v>
      </c>
      <c r="H6390" s="7" t="s">
        <v>43</v>
      </c>
      <c r="I6390" s="7"/>
      <c r="J6390">
        <v>2</v>
      </c>
      <c r="K6390">
        <v>9</v>
      </c>
      <c r="L6390" s="7" t="s">
        <v>81</v>
      </c>
      <c r="M6390" s="7" t="s">
        <v>105</v>
      </c>
      <c r="N6390" s="7" t="s">
        <v>431</v>
      </c>
      <c r="O6390" s="7" t="s">
        <v>130</v>
      </c>
    </row>
    <row r="6391" spans="1:15" x14ac:dyDescent="0.25">
      <c r="A6391" s="7" t="s">
        <v>740</v>
      </c>
      <c r="B6391" s="6"/>
      <c r="D6391">
        <v>1799132</v>
      </c>
      <c r="E6391">
        <v>5</v>
      </c>
      <c r="F6391" s="7" t="s">
        <v>2140</v>
      </c>
      <c r="G6391">
        <v>2</v>
      </c>
      <c r="H6391" s="7" t="s">
        <v>43</v>
      </c>
      <c r="I6391" s="7"/>
      <c r="J6391">
        <v>10</v>
      </c>
      <c r="K6391">
        <v>9</v>
      </c>
      <c r="L6391" s="7" t="s">
        <v>81</v>
      </c>
      <c r="M6391" s="7" t="s">
        <v>105</v>
      </c>
      <c r="N6391" s="7" t="s">
        <v>431</v>
      </c>
      <c r="O6391" s="7" t="s">
        <v>130</v>
      </c>
    </row>
    <row r="6392" spans="1:15" x14ac:dyDescent="0.25">
      <c r="A6392" s="7" t="s">
        <v>740</v>
      </c>
      <c r="B6392" s="6"/>
      <c r="D6392">
        <v>1801435</v>
      </c>
      <c r="E6392">
        <v>2</v>
      </c>
      <c r="F6392" s="7" t="s">
        <v>2140</v>
      </c>
      <c r="G6392">
        <v>2</v>
      </c>
      <c r="H6392" s="7" t="s">
        <v>43</v>
      </c>
      <c r="I6392" s="7"/>
      <c r="J6392">
        <v>4</v>
      </c>
      <c r="K6392">
        <v>9</v>
      </c>
      <c r="L6392" s="7" t="s">
        <v>81</v>
      </c>
      <c r="M6392" s="7" t="s">
        <v>105</v>
      </c>
      <c r="N6392" s="7" t="s">
        <v>431</v>
      </c>
      <c r="O6392" s="7" t="s">
        <v>130</v>
      </c>
    </row>
    <row r="6393" spans="1:15" x14ac:dyDescent="0.25">
      <c r="A6393" s="7" t="s">
        <v>2515</v>
      </c>
      <c r="B6393" s="6"/>
      <c r="D6393">
        <v>1613810</v>
      </c>
      <c r="E6393">
        <v>3</v>
      </c>
      <c r="F6393" s="7" t="s">
        <v>2140</v>
      </c>
      <c r="G6393">
        <v>8</v>
      </c>
      <c r="H6393" s="7" t="s">
        <v>43</v>
      </c>
      <c r="I6393" s="7"/>
      <c r="J6393">
        <v>24</v>
      </c>
      <c r="K6393">
        <v>9</v>
      </c>
      <c r="L6393" s="7" t="s">
        <v>81</v>
      </c>
      <c r="M6393" s="7" t="s">
        <v>204</v>
      </c>
      <c r="N6393" s="7" t="s">
        <v>205</v>
      </c>
      <c r="O6393" s="7" t="s">
        <v>102</v>
      </c>
    </row>
    <row r="6394" spans="1:15" x14ac:dyDescent="0.25">
      <c r="A6394" s="7" t="s">
        <v>2515</v>
      </c>
      <c r="B6394" s="6"/>
      <c r="D6394">
        <v>1620834</v>
      </c>
      <c r="E6394">
        <v>2</v>
      </c>
      <c r="F6394" s="7" t="s">
        <v>2140</v>
      </c>
      <c r="G6394">
        <v>8</v>
      </c>
      <c r="H6394" s="7" t="s">
        <v>43</v>
      </c>
      <c r="I6394" s="7"/>
      <c r="J6394">
        <v>16</v>
      </c>
      <c r="K6394">
        <v>9</v>
      </c>
      <c r="L6394" s="7" t="s">
        <v>81</v>
      </c>
      <c r="M6394" s="7" t="s">
        <v>204</v>
      </c>
      <c r="N6394" s="7" t="s">
        <v>205</v>
      </c>
      <c r="O6394" s="7" t="s">
        <v>102</v>
      </c>
    </row>
    <row r="6395" spans="1:15" x14ac:dyDescent="0.25">
      <c r="A6395" s="7" t="s">
        <v>2515</v>
      </c>
      <c r="B6395" s="6"/>
      <c r="D6395">
        <v>1655448</v>
      </c>
      <c r="E6395">
        <v>4</v>
      </c>
      <c r="F6395" s="7" t="s">
        <v>2140</v>
      </c>
      <c r="G6395">
        <v>8</v>
      </c>
      <c r="H6395" s="7" t="s">
        <v>43</v>
      </c>
      <c r="I6395" s="7"/>
      <c r="J6395">
        <v>32</v>
      </c>
      <c r="K6395">
        <v>9</v>
      </c>
      <c r="L6395" s="7" t="s">
        <v>81</v>
      </c>
      <c r="M6395" s="7" t="s">
        <v>204</v>
      </c>
      <c r="N6395" s="7" t="s">
        <v>205</v>
      </c>
      <c r="O6395" s="7" t="s">
        <v>102</v>
      </c>
    </row>
    <row r="6396" spans="1:15" x14ac:dyDescent="0.25">
      <c r="A6396" s="7" t="s">
        <v>2515</v>
      </c>
      <c r="B6396" s="6"/>
      <c r="D6396">
        <v>1658045</v>
      </c>
      <c r="E6396">
        <v>1</v>
      </c>
      <c r="F6396" s="7" t="s">
        <v>2140</v>
      </c>
      <c r="G6396">
        <v>8</v>
      </c>
      <c r="H6396" s="7" t="s">
        <v>43</v>
      </c>
      <c r="I6396" s="7"/>
      <c r="J6396">
        <v>8</v>
      </c>
      <c r="K6396">
        <v>9</v>
      </c>
      <c r="L6396" s="7" t="s">
        <v>81</v>
      </c>
      <c r="M6396" s="7" t="s">
        <v>204</v>
      </c>
      <c r="N6396" s="7" t="s">
        <v>205</v>
      </c>
      <c r="O6396" s="7" t="s">
        <v>102</v>
      </c>
    </row>
    <row r="6397" spans="1:15" x14ac:dyDescent="0.25">
      <c r="A6397" s="7" t="s">
        <v>2823</v>
      </c>
      <c r="B6397" s="6"/>
      <c r="D6397">
        <v>1619433</v>
      </c>
      <c r="E6397">
        <v>14</v>
      </c>
      <c r="F6397" s="7" t="s">
        <v>2140</v>
      </c>
      <c r="G6397">
        <v>24</v>
      </c>
      <c r="H6397" s="7" t="s">
        <v>43</v>
      </c>
      <c r="I6397" s="7"/>
      <c r="J6397">
        <v>336</v>
      </c>
      <c r="K6397">
        <v>6</v>
      </c>
      <c r="L6397" s="7" t="s">
        <v>81</v>
      </c>
      <c r="M6397" s="7" t="s">
        <v>204</v>
      </c>
      <c r="N6397" s="7" t="s">
        <v>205</v>
      </c>
      <c r="O6397" s="7" t="s">
        <v>156</v>
      </c>
    </row>
    <row r="6398" spans="1:15" x14ac:dyDescent="0.25">
      <c r="A6398" s="7" t="s">
        <v>2823</v>
      </c>
      <c r="B6398" s="6"/>
      <c r="D6398">
        <v>1620835</v>
      </c>
      <c r="E6398">
        <v>2</v>
      </c>
      <c r="F6398" s="7" t="s">
        <v>2140</v>
      </c>
      <c r="G6398">
        <v>24</v>
      </c>
      <c r="H6398" s="7" t="s">
        <v>43</v>
      </c>
      <c r="I6398" s="7"/>
      <c r="J6398">
        <v>48</v>
      </c>
      <c r="K6398">
        <v>6</v>
      </c>
      <c r="L6398" s="7" t="s">
        <v>81</v>
      </c>
      <c r="M6398" s="7" t="s">
        <v>204</v>
      </c>
      <c r="N6398" s="7" t="s">
        <v>205</v>
      </c>
      <c r="O6398" s="7" t="s">
        <v>156</v>
      </c>
    </row>
    <row r="6399" spans="1:15" x14ac:dyDescent="0.25">
      <c r="A6399" s="7" t="s">
        <v>173</v>
      </c>
      <c r="B6399" s="6"/>
      <c r="D6399">
        <v>1786202</v>
      </c>
      <c r="E6399">
        <v>6</v>
      </c>
      <c r="F6399" s="7" t="s">
        <v>2140</v>
      </c>
      <c r="G6399">
        <v>24</v>
      </c>
      <c r="H6399" s="7" t="s">
        <v>43</v>
      </c>
      <c r="I6399" s="7"/>
      <c r="J6399">
        <v>144</v>
      </c>
      <c r="K6399">
        <v>13</v>
      </c>
      <c r="L6399" s="7" t="s">
        <v>81</v>
      </c>
      <c r="M6399" s="7"/>
      <c r="N6399" s="7"/>
      <c r="O6399" s="7" t="s">
        <v>159</v>
      </c>
    </row>
    <row r="6400" spans="1:15" x14ac:dyDescent="0.25">
      <c r="A6400" s="7" t="s">
        <v>162</v>
      </c>
      <c r="B6400" s="6"/>
      <c r="D6400">
        <v>1697057</v>
      </c>
      <c r="E6400">
        <v>2</v>
      </c>
      <c r="F6400" s="7" t="s">
        <v>2140</v>
      </c>
      <c r="G6400">
        <v>6</v>
      </c>
      <c r="H6400" s="7" t="s">
        <v>43</v>
      </c>
      <c r="I6400" s="7"/>
      <c r="J6400">
        <v>12</v>
      </c>
      <c r="K6400">
        <v>38</v>
      </c>
      <c r="L6400" s="7" t="s">
        <v>81</v>
      </c>
      <c r="M6400" s="7"/>
      <c r="N6400" s="7"/>
      <c r="O6400" s="7" t="s">
        <v>159</v>
      </c>
    </row>
    <row r="6401" spans="1:15" x14ac:dyDescent="0.25">
      <c r="A6401" s="7" t="s">
        <v>257</v>
      </c>
      <c r="B6401" s="6"/>
      <c r="D6401">
        <v>1788981</v>
      </c>
      <c r="E6401">
        <v>2</v>
      </c>
      <c r="F6401" s="7" t="s">
        <v>2140</v>
      </c>
      <c r="G6401">
        <v>12</v>
      </c>
      <c r="H6401" s="7" t="s">
        <v>43</v>
      </c>
      <c r="I6401" s="7"/>
      <c r="J6401">
        <v>24</v>
      </c>
      <c r="K6401">
        <v>16</v>
      </c>
      <c r="L6401" s="7" t="s">
        <v>81</v>
      </c>
      <c r="M6401" s="7" t="s">
        <v>190</v>
      </c>
      <c r="N6401" s="7" t="s">
        <v>191</v>
      </c>
      <c r="O6401" s="7" t="s">
        <v>256</v>
      </c>
    </row>
    <row r="6402" spans="1:15" x14ac:dyDescent="0.25">
      <c r="A6402" s="7" t="s">
        <v>791</v>
      </c>
      <c r="B6402" s="6"/>
      <c r="D6402">
        <v>1801124</v>
      </c>
      <c r="E6402">
        <v>2</v>
      </c>
      <c r="F6402" s="7" t="s">
        <v>2141</v>
      </c>
      <c r="G6402">
        <v>2</v>
      </c>
      <c r="H6402" s="7" t="s">
        <v>43</v>
      </c>
      <c r="I6402" s="7"/>
      <c r="J6402">
        <v>4</v>
      </c>
      <c r="K6402">
        <v>7</v>
      </c>
      <c r="L6402" s="7" t="s">
        <v>81</v>
      </c>
      <c r="M6402" s="7"/>
      <c r="N6402" s="7"/>
      <c r="O6402" s="7" t="s">
        <v>88</v>
      </c>
    </row>
    <row r="6403" spans="1:15" x14ac:dyDescent="0.25">
      <c r="A6403" s="7" t="s">
        <v>2797</v>
      </c>
      <c r="B6403" s="6"/>
      <c r="D6403">
        <v>1515526</v>
      </c>
      <c r="E6403">
        <v>1</v>
      </c>
      <c r="F6403" s="7" t="s">
        <v>2141</v>
      </c>
      <c r="G6403">
        <v>3</v>
      </c>
      <c r="H6403" s="7" t="s">
        <v>43</v>
      </c>
      <c r="I6403" s="7"/>
      <c r="J6403">
        <v>3</v>
      </c>
      <c r="K6403">
        <v>17</v>
      </c>
      <c r="L6403" s="7" t="s">
        <v>81</v>
      </c>
      <c r="M6403" s="7" t="s">
        <v>105</v>
      </c>
      <c r="N6403" s="7" t="s">
        <v>242</v>
      </c>
      <c r="O6403" s="7" t="s">
        <v>391</v>
      </c>
    </row>
    <row r="6404" spans="1:15" x14ac:dyDescent="0.25">
      <c r="A6404" s="7" t="s">
        <v>2797</v>
      </c>
      <c r="B6404" s="6"/>
      <c r="D6404">
        <v>1535362</v>
      </c>
      <c r="E6404">
        <v>1</v>
      </c>
      <c r="F6404" s="7" t="s">
        <v>2141</v>
      </c>
      <c r="G6404">
        <v>3</v>
      </c>
      <c r="H6404" s="7" t="s">
        <v>43</v>
      </c>
      <c r="I6404" s="7"/>
      <c r="J6404">
        <v>3</v>
      </c>
      <c r="K6404">
        <v>17</v>
      </c>
      <c r="L6404" s="7" t="s">
        <v>81</v>
      </c>
      <c r="M6404" s="7" t="s">
        <v>105</v>
      </c>
      <c r="N6404" s="7" t="s">
        <v>242</v>
      </c>
      <c r="O6404" s="7" t="s">
        <v>391</v>
      </c>
    </row>
    <row r="6405" spans="1:15" x14ac:dyDescent="0.25">
      <c r="A6405" s="7" t="s">
        <v>2797</v>
      </c>
      <c r="B6405" s="6"/>
      <c r="D6405">
        <v>1538084</v>
      </c>
      <c r="E6405">
        <v>1</v>
      </c>
      <c r="F6405" s="7" t="s">
        <v>2141</v>
      </c>
      <c r="G6405">
        <v>3</v>
      </c>
      <c r="H6405" s="7" t="s">
        <v>43</v>
      </c>
      <c r="I6405" s="7"/>
      <c r="J6405">
        <v>3</v>
      </c>
      <c r="K6405">
        <v>17</v>
      </c>
      <c r="L6405" s="7" t="s">
        <v>81</v>
      </c>
      <c r="M6405" s="7" t="s">
        <v>105</v>
      </c>
      <c r="N6405" s="7" t="s">
        <v>242</v>
      </c>
      <c r="O6405" s="7" t="s">
        <v>391</v>
      </c>
    </row>
    <row r="6406" spans="1:15" x14ac:dyDescent="0.25">
      <c r="A6406" s="7" t="s">
        <v>2797</v>
      </c>
      <c r="B6406" s="6"/>
      <c r="D6406">
        <v>1538580</v>
      </c>
      <c r="E6406">
        <v>1</v>
      </c>
      <c r="F6406" s="7" t="s">
        <v>2141</v>
      </c>
      <c r="G6406">
        <v>3</v>
      </c>
      <c r="H6406" s="7" t="s">
        <v>43</v>
      </c>
      <c r="I6406" s="7"/>
      <c r="J6406">
        <v>3</v>
      </c>
      <c r="K6406">
        <v>17</v>
      </c>
      <c r="L6406" s="7" t="s">
        <v>81</v>
      </c>
      <c r="M6406" s="7" t="s">
        <v>105</v>
      </c>
      <c r="N6406" s="7" t="s">
        <v>242</v>
      </c>
      <c r="O6406" s="7" t="s">
        <v>391</v>
      </c>
    </row>
    <row r="6407" spans="1:15" x14ac:dyDescent="0.25">
      <c r="A6407" s="7" t="s">
        <v>2797</v>
      </c>
      <c r="B6407" s="6"/>
      <c r="D6407">
        <v>1551337</v>
      </c>
      <c r="E6407">
        <v>1</v>
      </c>
      <c r="F6407" s="7" t="s">
        <v>2141</v>
      </c>
      <c r="G6407">
        <v>3</v>
      </c>
      <c r="H6407" s="7" t="s">
        <v>43</v>
      </c>
      <c r="I6407" s="7"/>
      <c r="J6407">
        <v>3</v>
      </c>
      <c r="K6407">
        <v>17</v>
      </c>
      <c r="L6407" s="7" t="s">
        <v>81</v>
      </c>
      <c r="M6407" s="7" t="s">
        <v>105</v>
      </c>
      <c r="N6407" s="7" t="s">
        <v>242</v>
      </c>
      <c r="O6407" s="7" t="s">
        <v>391</v>
      </c>
    </row>
    <row r="6408" spans="1:15" x14ac:dyDescent="0.25">
      <c r="A6408" s="7" t="s">
        <v>2797</v>
      </c>
      <c r="B6408" s="6"/>
      <c r="D6408">
        <v>1554300</v>
      </c>
      <c r="E6408">
        <v>1</v>
      </c>
      <c r="F6408" s="7" t="s">
        <v>2141</v>
      </c>
      <c r="G6408">
        <v>3</v>
      </c>
      <c r="H6408" s="7" t="s">
        <v>43</v>
      </c>
      <c r="I6408" s="7"/>
      <c r="J6408">
        <v>3</v>
      </c>
      <c r="K6408">
        <v>17</v>
      </c>
      <c r="L6408" s="7" t="s">
        <v>81</v>
      </c>
      <c r="M6408" s="7" t="s">
        <v>105</v>
      </c>
      <c r="N6408" s="7" t="s">
        <v>242</v>
      </c>
      <c r="O6408" s="7" t="s">
        <v>391</v>
      </c>
    </row>
    <row r="6409" spans="1:15" x14ac:dyDescent="0.25">
      <c r="A6409" s="7" t="s">
        <v>2797</v>
      </c>
      <c r="B6409" s="6"/>
      <c r="D6409">
        <v>1554306</v>
      </c>
      <c r="E6409">
        <v>1</v>
      </c>
      <c r="F6409" s="7" t="s">
        <v>2141</v>
      </c>
      <c r="G6409">
        <v>3</v>
      </c>
      <c r="H6409" s="7" t="s">
        <v>43</v>
      </c>
      <c r="I6409" s="7"/>
      <c r="J6409">
        <v>3</v>
      </c>
      <c r="K6409">
        <v>17</v>
      </c>
      <c r="L6409" s="7" t="s">
        <v>81</v>
      </c>
      <c r="M6409" s="7" t="s">
        <v>105</v>
      </c>
      <c r="N6409" s="7" t="s">
        <v>242</v>
      </c>
      <c r="O6409" s="7" t="s">
        <v>391</v>
      </c>
    </row>
    <row r="6410" spans="1:15" x14ac:dyDescent="0.25">
      <c r="A6410" s="7" t="s">
        <v>2797</v>
      </c>
      <c r="B6410" s="6"/>
      <c r="D6410">
        <v>1555015</v>
      </c>
      <c r="E6410">
        <v>4</v>
      </c>
      <c r="F6410" s="7" t="s">
        <v>2141</v>
      </c>
      <c r="G6410">
        <v>3</v>
      </c>
      <c r="H6410" s="7" t="s">
        <v>43</v>
      </c>
      <c r="I6410" s="7"/>
      <c r="J6410">
        <v>12</v>
      </c>
      <c r="K6410">
        <v>17</v>
      </c>
      <c r="L6410" s="7" t="s">
        <v>81</v>
      </c>
      <c r="M6410" s="7" t="s">
        <v>105</v>
      </c>
      <c r="N6410" s="7" t="s">
        <v>242</v>
      </c>
      <c r="O6410" s="7" t="s">
        <v>391</v>
      </c>
    </row>
    <row r="6411" spans="1:15" x14ac:dyDescent="0.25">
      <c r="A6411" s="7" t="s">
        <v>2797</v>
      </c>
      <c r="B6411" s="6"/>
      <c r="D6411">
        <v>1615324</v>
      </c>
      <c r="E6411">
        <v>6</v>
      </c>
      <c r="F6411" s="7" t="s">
        <v>2141</v>
      </c>
      <c r="G6411">
        <v>3</v>
      </c>
      <c r="H6411" s="7" t="s">
        <v>43</v>
      </c>
      <c r="I6411" s="7"/>
      <c r="J6411">
        <v>18</v>
      </c>
      <c r="K6411">
        <v>17</v>
      </c>
      <c r="L6411" s="7" t="s">
        <v>81</v>
      </c>
      <c r="M6411" s="7" t="s">
        <v>105</v>
      </c>
      <c r="N6411" s="7" t="s">
        <v>242</v>
      </c>
      <c r="O6411" s="7" t="s">
        <v>391</v>
      </c>
    </row>
    <row r="6412" spans="1:15" x14ac:dyDescent="0.25">
      <c r="A6412" s="7" t="s">
        <v>2797</v>
      </c>
      <c r="B6412" s="6"/>
      <c r="D6412">
        <v>1625728</v>
      </c>
      <c r="E6412">
        <v>3</v>
      </c>
      <c r="F6412" s="7" t="s">
        <v>2141</v>
      </c>
      <c r="G6412">
        <v>3</v>
      </c>
      <c r="H6412" s="7" t="s">
        <v>43</v>
      </c>
      <c r="I6412" s="7"/>
      <c r="J6412">
        <v>9</v>
      </c>
      <c r="K6412">
        <v>17</v>
      </c>
      <c r="L6412" s="7" t="s">
        <v>81</v>
      </c>
      <c r="M6412" s="7" t="s">
        <v>105</v>
      </c>
      <c r="N6412" s="7" t="s">
        <v>242</v>
      </c>
      <c r="O6412" s="7" t="s">
        <v>391</v>
      </c>
    </row>
    <row r="6413" spans="1:15" x14ac:dyDescent="0.25">
      <c r="A6413" s="7" t="s">
        <v>2797</v>
      </c>
      <c r="B6413" s="6"/>
      <c r="D6413">
        <v>1664371</v>
      </c>
      <c r="E6413">
        <v>7</v>
      </c>
      <c r="F6413" s="7" t="s">
        <v>2141</v>
      </c>
      <c r="G6413">
        <v>3</v>
      </c>
      <c r="H6413" s="7" t="s">
        <v>43</v>
      </c>
      <c r="I6413" s="7"/>
      <c r="J6413">
        <v>21</v>
      </c>
      <c r="K6413">
        <v>17</v>
      </c>
      <c r="L6413" s="7" t="s">
        <v>81</v>
      </c>
      <c r="M6413" s="7" t="s">
        <v>105</v>
      </c>
      <c r="N6413" s="7" t="s">
        <v>242</v>
      </c>
      <c r="O6413" s="7" t="s">
        <v>391</v>
      </c>
    </row>
    <row r="6414" spans="1:15" x14ac:dyDescent="0.25">
      <c r="A6414" s="7" t="s">
        <v>2797</v>
      </c>
      <c r="B6414" s="6"/>
      <c r="D6414">
        <v>1670541</v>
      </c>
      <c r="E6414">
        <v>3</v>
      </c>
      <c r="F6414" s="7" t="s">
        <v>2141</v>
      </c>
      <c r="G6414">
        <v>3</v>
      </c>
      <c r="H6414" s="7" t="s">
        <v>43</v>
      </c>
      <c r="I6414" s="7"/>
      <c r="J6414">
        <v>9</v>
      </c>
      <c r="K6414">
        <v>17</v>
      </c>
      <c r="L6414" s="7" t="s">
        <v>81</v>
      </c>
      <c r="M6414" s="7" t="s">
        <v>105</v>
      </c>
      <c r="N6414" s="7" t="s">
        <v>242</v>
      </c>
      <c r="O6414" s="7" t="s">
        <v>391</v>
      </c>
    </row>
    <row r="6415" spans="1:15" x14ac:dyDescent="0.25">
      <c r="A6415" s="7" t="s">
        <v>162</v>
      </c>
      <c r="B6415" s="6"/>
      <c r="D6415">
        <v>1697057</v>
      </c>
      <c r="E6415">
        <v>2</v>
      </c>
      <c r="F6415" s="7" t="s">
        <v>2141</v>
      </c>
      <c r="G6415">
        <v>8</v>
      </c>
      <c r="H6415" s="7" t="s">
        <v>43</v>
      </c>
      <c r="I6415" s="7"/>
      <c r="J6415">
        <v>16</v>
      </c>
      <c r="K6415">
        <v>38</v>
      </c>
      <c r="L6415" s="7" t="s">
        <v>81</v>
      </c>
      <c r="M6415" s="7"/>
      <c r="N6415" s="7"/>
      <c r="O6415" s="7" t="s">
        <v>197</v>
      </c>
    </row>
    <row r="6416" spans="1:15" x14ac:dyDescent="0.25">
      <c r="A6416" s="7" t="s">
        <v>387</v>
      </c>
      <c r="B6416" s="6"/>
      <c r="D6416">
        <v>1697061</v>
      </c>
      <c r="E6416">
        <v>4</v>
      </c>
      <c r="F6416" s="7" t="s">
        <v>2141</v>
      </c>
      <c r="G6416">
        <v>16</v>
      </c>
      <c r="H6416" s="7" t="s">
        <v>43</v>
      </c>
      <c r="I6416" s="7"/>
      <c r="J6416">
        <v>64</v>
      </c>
      <c r="K6416">
        <v>38</v>
      </c>
      <c r="L6416" s="7" t="s">
        <v>81</v>
      </c>
      <c r="M6416" s="7"/>
      <c r="N6416" s="7"/>
      <c r="O6416" s="7" t="s">
        <v>102</v>
      </c>
    </row>
    <row r="6417" spans="1:15" x14ac:dyDescent="0.25">
      <c r="A6417" s="7" t="s">
        <v>1751</v>
      </c>
      <c r="B6417" s="6"/>
      <c r="D6417">
        <v>1799536</v>
      </c>
      <c r="E6417">
        <v>1</v>
      </c>
      <c r="F6417" s="7" t="s">
        <v>2141</v>
      </c>
      <c r="G6417">
        <v>6</v>
      </c>
      <c r="H6417" s="7" t="s">
        <v>43</v>
      </c>
      <c r="I6417" s="7"/>
      <c r="J6417">
        <v>6</v>
      </c>
      <c r="K6417">
        <v>15</v>
      </c>
      <c r="L6417" s="7" t="s">
        <v>81</v>
      </c>
      <c r="M6417" s="7"/>
      <c r="N6417" s="7"/>
      <c r="O6417" s="7" t="s">
        <v>963</v>
      </c>
    </row>
    <row r="6418" spans="1:15" x14ac:dyDescent="0.25">
      <c r="A6418" s="7" t="s">
        <v>1751</v>
      </c>
      <c r="B6418" s="6"/>
      <c r="D6418">
        <v>1804943</v>
      </c>
      <c r="E6418">
        <v>1</v>
      </c>
      <c r="F6418" s="7" t="s">
        <v>2141</v>
      </c>
      <c r="G6418">
        <v>6</v>
      </c>
      <c r="H6418" s="7" t="s">
        <v>43</v>
      </c>
      <c r="I6418" s="7"/>
      <c r="J6418">
        <v>6</v>
      </c>
      <c r="K6418">
        <v>15</v>
      </c>
      <c r="L6418" s="7" t="s">
        <v>81</v>
      </c>
      <c r="M6418" s="7"/>
      <c r="N6418" s="7"/>
      <c r="O6418" s="7" t="s">
        <v>963</v>
      </c>
    </row>
    <row r="6419" spans="1:15" x14ac:dyDescent="0.25">
      <c r="A6419" s="7" t="s">
        <v>1751</v>
      </c>
      <c r="B6419" s="6"/>
      <c r="D6419">
        <v>1805713</v>
      </c>
      <c r="E6419">
        <v>1</v>
      </c>
      <c r="F6419" s="7" t="s">
        <v>2141</v>
      </c>
      <c r="G6419">
        <v>6</v>
      </c>
      <c r="H6419" s="7" t="s">
        <v>43</v>
      </c>
      <c r="I6419" s="7"/>
      <c r="J6419">
        <v>6</v>
      </c>
      <c r="K6419">
        <v>15</v>
      </c>
      <c r="L6419" s="7" t="s">
        <v>81</v>
      </c>
      <c r="M6419" s="7"/>
      <c r="N6419" s="7"/>
      <c r="O6419" s="7" t="s">
        <v>963</v>
      </c>
    </row>
    <row r="6420" spans="1:15" x14ac:dyDescent="0.25">
      <c r="A6420" s="7" t="s">
        <v>1751</v>
      </c>
      <c r="B6420" s="6"/>
      <c r="D6420">
        <v>1807026</v>
      </c>
      <c r="E6420">
        <v>2</v>
      </c>
      <c r="F6420" s="7" t="s">
        <v>2141</v>
      </c>
      <c r="G6420">
        <v>6</v>
      </c>
      <c r="H6420" s="7" t="s">
        <v>43</v>
      </c>
      <c r="I6420" s="7"/>
      <c r="J6420">
        <v>12</v>
      </c>
      <c r="K6420">
        <v>15</v>
      </c>
      <c r="L6420" s="7" t="s">
        <v>81</v>
      </c>
      <c r="M6420" s="7"/>
      <c r="N6420" s="7"/>
      <c r="O6420" s="7" t="s">
        <v>963</v>
      </c>
    </row>
    <row r="6421" spans="1:15" x14ac:dyDescent="0.25">
      <c r="A6421" s="7" t="s">
        <v>336</v>
      </c>
      <c r="B6421" s="6"/>
      <c r="D6421">
        <v>1697041</v>
      </c>
      <c r="E6421">
        <v>4</v>
      </c>
      <c r="F6421" s="7" t="s">
        <v>2142</v>
      </c>
      <c r="G6421">
        <v>48</v>
      </c>
      <c r="H6421" s="7" t="s">
        <v>43</v>
      </c>
      <c r="I6421" s="7" t="s">
        <v>1690</v>
      </c>
      <c r="J6421">
        <v>192</v>
      </c>
      <c r="K6421">
        <v>16</v>
      </c>
      <c r="L6421" s="7" t="s">
        <v>81</v>
      </c>
      <c r="M6421" s="7"/>
      <c r="N6421" s="7"/>
      <c r="O6421" s="7" t="s">
        <v>117</v>
      </c>
    </row>
    <row r="6422" spans="1:15" x14ac:dyDescent="0.25">
      <c r="A6422" s="7" t="s">
        <v>2793</v>
      </c>
      <c r="B6422" s="6"/>
      <c r="D6422">
        <v>1672183</v>
      </c>
      <c r="E6422">
        <v>1</v>
      </c>
      <c r="F6422" s="7" t="s">
        <v>2922</v>
      </c>
      <c r="G6422">
        <v>6</v>
      </c>
      <c r="H6422" s="7" t="s">
        <v>43</v>
      </c>
      <c r="I6422" s="7"/>
      <c r="J6422">
        <v>6</v>
      </c>
      <c r="K6422">
        <v>5</v>
      </c>
      <c r="L6422" s="7" t="s">
        <v>81</v>
      </c>
      <c r="M6422" s="7" t="s">
        <v>186</v>
      </c>
      <c r="N6422" s="7" t="s">
        <v>187</v>
      </c>
      <c r="O6422" s="7" t="s">
        <v>391</v>
      </c>
    </row>
    <row r="6423" spans="1:15" x14ac:dyDescent="0.25">
      <c r="A6423" s="7" t="s">
        <v>664</v>
      </c>
      <c r="B6423" s="6"/>
      <c r="D6423">
        <v>1756403</v>
      </c>
      <c r="E6423">
        <v>4</v>
      </c>
      <c r="F6423" s="7" t="s">
        <v>2143</v>
      </c>
      <c r="G6423">
        <v>8</v>
      </c>
      <c r="H6423" s="7" t="s">
        <v>43</v>
      </c>
      <c r="I6423" s="7"/>
      <c r="J6423">
        <v>32</v>
      </c>
      <c r="K6423">
        <v>4</v>
      </c>
      <c r="L6423" s="7" t="s">
        <v>81</v>
      </c>
      <c r="M6423" s="7"/>
      <c r="N6423" s="7"/>
      <c r="O6423" s="7" t="s">
        <v>156</v>
      </c>
    </row>
    <row r="6424" spans="1:15" x14ac:dyDescent="0.25">
      <c r="A6424" s="7" t="s">
        <v>306</v>
      </c>
      <c r="B6424" s="6"/>
      <c r="D6424">
        <v>1769159</v>
      </c>
      <c r="E6424">
        <v>60</v>
      </c>
      <c r="F6424" s="7" t="s">
        <v>2144</v>
      </c>
      <c r="G6424">
        <v>16</v>
      </c>
      <c r="H6424" s="7" t="s">
        <v>43</v>
      </c>
      <c r="I6424" s="7"/>
      <c r="J6424">
        <v>960</v>
      </c>
      <c r="K6424">
        <v>15</v>
      </c>
      <c r="L6424" s="7" t="s">
        <v>81</v>
      </c>
      <c r="M6424" s="7" t="s">
        <v>190</v>
      </c>
      <c r="N6424" s="7" t="s">
        <v>191</v>
      </c>
      <c r="O6424" s="7" t="s">
        <v>130</v>
      </c>
    </row>
    <row r="6425" spans="1:15" x14ac:dyDescent="0.25">
      <c r="A6425" s="7" t="s">
        <v>306</v>
      </c>
      <c r="B6425" s="6"/>
      <c r="D6425">
        <v>1778446</v>
      </c>
      <c r="E6425">
        <v>20</v>
      </c>
      <c r="F6425" s="7" t="s">
        <v>2144</v>
      </c>
      <c r="G6425">
        <v>16</v>
      </c>
      <c r="H6425" s="7" t="s">
        <v>43</v>
      </c>
      <c r="I6425" s="7"/>
      <c r="J6425">
        <v>320</v>
      </c>
      <c r="K6425">
        <v>15</v>
      </c>
      <c r="L6425" s="7" t="s">
        <v>81</v>
      </c>
      <c r="M6425" s="7" t="s">
        <v>190</v>
      </c>
      <c r="N6425" s="7" t="s">
        <v>191</v>
      </c>
      <c r="O6425" s="7" t="s">
        <v>130</v>
      </c>
    </row>
    <row r="6426" spans="1:15" x14ac:dyDescent="0.25">
      <c r="A6426" s="7" t="s">
        <v>306</v>
      </c>
      <c r="B6426" s="6"/>
      <c r="D6426">
        <v>1778453</v>
      </c>
      <c r="E6426">
        <v>30</v>
      </c>
      <c r="F6426" s="7" t="s">
        <v>2144</v>
      </c>
      <c r="G6426">
        <v>16</v>
      </c>
      <c r="H6426" s="7" t="s">
        <v>43</v>
      </c>
      <c r="I6426" s="7"/>
      <c r="J6426">
        <v>480</v>
      </c>
      <c r="K6426">
        <v>15</v>
      </c>
      <c r="L6426" s="7" t="s">
        <v>81</v>
      </c>
      <c r="M6426" s="7" t="s">
        <v>190</v>
      </c>
      <c r="N6426" s="7" t="s">
        <v>191</v>
      </c>
      <c r="O6426" s="7" t="s">
        <v>130</v>
      </c>
    </row>
    <row r="6427" spans="1:15" x14ac:dyDescent="0.25">
      <c r="A6427" s="7" t="s">
        <v>188</v>
      </c>
      <c r="B6427" s="6"/>
      <c r="D6427">
        <v>1791644</v>
      </c>
      <c r="E6427">
        <v>1</v>
      </c>
      <c r="F6427" s="7" t="s">
        <v>2145</v>
      </c>
      <c r="G6427">
        <v>2</v>
      </c>
      <c r="H6427" s="7" t="s">
        <v>43</v>
      </c>
      <c r="I6427" s="7"/>
      <c r="J6427">
        <v>2</v>
      </c>
      <c r="K6427">
        <v>20</v>
      </c>
      <c r="L6427" s="7" t="s">
        <v>81</v>
      </c>
      <c r="M6427" s="7" t="s">
        <v>190</v>
      </c>
      <c r="N6427" s="7" t="s">
        <v>191</v>
      </c>
      <c r="O6427" s="7" t="s">
        <v>282</v>
      </c>
    </row>
    <row r="6428" spans="1:15" x14ac:dyDescent="0.25">
      <c r="A6428" s="7" t="s">
        <v>1751</v>
      </c>
      <c r="B6428" s="6"/>
      <c r="D6428">
        <v>1799536</v>
      </c>
      <c r="E6428">
        <v>1</v>
      </c>
      <c r="F6428" s="7" t="s">
        <v>2145</v>
      </c>
      <c r="G6428">
        <v>2</v>
      </c>
      <c r="H6428" s="7" t="s">
        <v>43</v>
      </c>
      <c r="I6428" s="7"/>
      <c r="J6428">
        <v>2</v>
      </c>
      <c r="K6428">
        <v>15</v>
      </c>
      <c r="L6428" s="7" t="s">
        <v>81</v>
      </c>
      <c r="M6428" s="7"/>
      <c r="N6428" s="7"/>
      <c r="O6428" s="7" t="s">
        <v>256</v>
      </c>
    </row>
    <row r="6429" spans="1:15" x14ac:dyDescent="0.25">
      <c r="A6429" s="7" t="s">
        <v>1751</v>
      </c>
      <c r="B6429" s="6"/>
      <c r="D6429">
        <v>1799536</v>
      </c>
      <c r="E6429">
        <v>1</v>
      </c>
      <c r="F6429" s="7" t="s">
        <v>2145</v>
      </c>
      <c r="G6429">
        <v>2</v>
      </c>
      <c r="H6429" s="7" t="s">
        <v>43</v>
      </c>
      <c r="I6429" s="7"/>
      <c r="J6429">
        <v>2</v>
      </c>
      <c r="K6429">
        <v>15</v>
      </c>
      <c r="L6429" s="7" t="s">
        <v>81</v>
      </c>
      <c r="M6429" s="7"/>
      <c r="N6429" s="7"/>
      <c r="O6429" s="7" t="s">
        <v>248</v>
      </c>
    </row>
    <row r="6430" spans="1:15" x14ac:dyDescent="0.25">
      <c r="A6430" s="7" t="s">
        <v>1751</v>
      </c>
      <c r="B6430" s="6"/>
      <c r="D6430">
        <v>1804943</v>
      </c>
      <c r="E6430">
        <v>1</v>
      </c>
      <c r="F6430" s="7" t="s">
        <v>2145</v>
      </c>
      <c r="G6430">
        <v>2</v>
      </c>
      <c r="H6430" s="7" t="s">
        <v>43</v>
      </c>
      <c r="I6430" s="7"/>
      <c r="J6430">
        <v>2</v>
      </c>
      <c r="K6430">
        <v>15</v>
      </c>
      <c r="L6430" s="7" t="s">
        <v>81</v>
      </c>
      <c r="M6430" s="7"/>
      <c r="N6430" s="7"/>
      <c r="O6430" s="7" t="s">
        <v>256</v>
      </c>
    </row>
    <row r="6431" spans="1:15" x14ac:dyDescent="0.25">
      <c r="A6431" s="7" t="s">
        <v>1751</v>
      </c>
      <c r="B6431" s="6"/>
      <c r="D6431">
        <v>1804943</v>
      </c>
      <c r="E6431">
        <v>1</v>
      </c>
      <c r="F6431" s="7" t="s">
        <v>2145</v>
      </c>
      <c r="G6431">
        <v>2</v>
      </c>
      <c r="H6431" s="7" t="s">
        <v>43</v>
      </c>
      <c r="I6431" s="7"/>
      <c r="J6431">
        <v>2</v>
      </c>
      <c r="K6431">
        <v>15</v>
      </c>
      <c r="L6431" s="7" t="s">
        <v>81</v>
      </c>
      <c r="M6431" s="7"/>
      <c r="N6431" s="7"/>
      <c r="O6431" s="7" t="s">
        <v>248</v>
      </c>
    </row>
    <row r="6432" spans="1:15" x14ac:dyDescent="0.25">
      <c r="A6432" s="7" t="s">
        <v>1751</v>
      </c>
      <c r="B6432" s="6"/>
      <c r="D6432">
        <v>1805713</v>
      </c>
      <c r="E6432">
        <v>1</v>
      </c>
      <c r="F6432" s="7" t="s">
        <v>2145</v>
      </c>
      <c r="G6432">
        <v>2</v>
      </c>
      <c r="H6432" s="7" t="s">
        <v>43</v>
      </c>
      <c r="I6432" s="7"/>
      <c r="J6432">
        <v>2</v>
      </c>
      <c r="K6432">
        <v>15</v>
      </c>
      <c r="L6432" s="7" t="s">
        <v>81</v>
      </c>
      <c r="M6432" s="7"/>
      <c r="N6432" s="7"/>
      <c r="O6432" s="7" t="s">
        <v>256</v>
      </c>
    </row>
    <row r="6433" spans="1:15" x14ac:dyDescent="0.25">
      <c r="A6433" s="7" t="s">
        <v>1751</v>
      </c>
      <c r="B6433" s="6"/>
      <c r="D6433">
        <v>1805713</v>
      </c>
      <c r="E6433">
        <v>1</v>
      </c>
      <c r="F6433" s="7" t="s">
        <v>2145</v>
      </c>
      <c r="G6433">
        <v>2</v>
      </c>
      <c r="H6433" s="7" t="s">
        <v>43</v>
      </c>
      <c r="I6433" s="7"/>
      <c r="J6433">
        <v>2</v>
      </c>
      <c r="K6433">
        <v>15</v>
      </c>
      <c r="L6433" s="7" t="s">
        <v>81</v>
      </c>
      <c r="M6433" s="7"/>
      <c r="N6433" s="7"/>
      <c r="O6433" s="7" t="s">
        <v>248</v>
      </c>
    </row>
    <row r="6434" spans="1:15" x14ac:dyDescent="0.25">
      <c r="A6434" s="7" t="s">
        <v>1751</v>
      </c>
      <c r="B6434" s="6"/>
      <c r="D6434">
        <v>1807026</v>
      </c>
      <c r="E6434">
        <v>2</v>
      </c>
      <c r="F6434" s="7" t="s">
        <v>2145</v>
      </c>
      <c r="G6434">
        <v>2</v>
      </c>
      <c r="H6434" s="7" t="s">
        <v>43</v>
      </c>
      <c r="I6434" s="7"/>
      <c r="J6434">
        <v>4</v>
      </c>
      <c r="K6434">
        <v>15</v>
      </c>
      <c r="L6434" s="7" t="s">
        <v>81</v>
      </c>
      <c r="M6434" s="7"/>
      <c r="N6434" s="7"/>
      <c r="O6434" s="7" t="s">
        <v>256</v>
      </c>
    </row>
    <row r="6435" spans="1:15" x14ac:dyDescent="0.25">
      <c r="A6435" s="7" t="s">
        <v>1751</v>
      </c>
      <c r="B6435" s="6"/>
      <c r="D6435">
        <v>1807026</v>
      </c>
      <c r="E6435">
        <v>2</v>
      </c>
      <c r="F6435" s="7" t="s">
        <v>2145</v>
      </c>
      <c r="G6435">
        <v>2</v>
      </c>
      <c r="H6435" s="7" t="s">
        <v>43</v>
      </c>
      <c r="I6435" s="7"/>
      <c r="J6435">
        <v>4</v>
      </c>
      <c r="K6435">
        <v>15</v>
      </c>
      <c r="L6435" s="7" t="s">
        <v>81</v>
      </c>
      <c r="M6435" s="7"/>
      <c r="N6435" s="7"/>
      <c r="O6435" s="7" t="s">
        <v>248</v>
      </c>
    </row>
    <row r="6436" spans="1:15" x14ac:dyDescent="0.25">
      <c r="A6436" s="7" t="s">
        <v>716</v>
      </c>
      <c r="B6436" s="6"/>
      <c r="D6436">
        <v>1802613</v>
      </c>
      <c r="E6436">
        <v>1</v>
      </c>
      <c r="F6436" s="7" t="s">
        <v>2146</v>
      </c>
      <c r="G6436">
        <v>4</v>
      </c>
      <c r="H6436" s="7" t="s">
        <v>43</v>
      </c>
      <c r="I6436" s="7"/>
      <c r="J6436">
        <v>4</v>
      </c>
      <c r="K6436">
        <v>10</v>
      </c>
      <c r="L6436" s="7" t="s">
        <v>81</v>
      </c>
      <c r="M6436" s="7"/>
      <c r="N6436" s="7"/>
      <c r="O6436" s="7" t="s">
        <v>138</v>
      </c>
    </row>
    <row r="6437" spans="1:15" x14ac:dyDescent="0.25">
      <c r="A6437" s="7" t="s">
        <v>188</v>
      </c>
      <c r="B6437" s="6"/>
      <c r="D6437">
        <v>1791644</v>
      </c>
      <c r="E6437">
        <v>1</v>
      </c>
      <c r="F6437" s="7" t="s">
        <v>2147</v>
      </c>
      <c r="G6437">
        <v>8</v>
      </c>
      <c r="H6437" s="7" t="s">
        <v>43</v>
      </c>
      <c r="I6437" s="7"/>
      <c r="J6437">
        <v>8</v>
      </c>
      <c r="K6437">
        <v>20</v>
      </c>
      <c r="L6437" s="7" t="s">
        <v>81</v>
      </c>
      <c r="M6437" s="7" t="s">
        <v>190</v>
      </c>
      <c r="N6437" s="7" t="s">
        <v>191</v>
      </c>
      <c r="O6437" s="7" t="s">
        <v>1511</v>
      </c>
    </row>
    <row r="6438" spans="1:15" x14ac:dyDescent="0.25">
      <c r="A6438" s="7" t="s">
        <v>1751</v>
      </c>
      <c r="B6438" s="6"/>
      <c r="D6438">
        <v>1799536</v>
      </c>
      <c r="E6438">
        <v>1</v>
      </c>
      <c r="F6438" s="7" t="s">
        <v>2147</v>
      </c>
      <c r="G6438">
        <v>8</v>
      </c>
      <c r="H6438" s="7" t="s">
        <v>43</v>
      </c>
      <c r="I6438" s="7"/>
      <c r="J6438">
        <v>8</v>
      </c>
      <c r="K6438">
        <v>15</v>
      </c>
      <c r="L6438" s="7" t="s">
        <v>81</v>
      </c>
      <c r="M6438" s="7"/>
      <c r="N6438" s="7"/>
      <c r="O6438" s="7" t="s">
        <v>287</v>
      </c>
    </row>
    <row r="6439" spans="1:15" x14ac:dyDescent="0.25">
      <c r="A6439" s="7" t="s">
        <v>1751</v>
      </c>
      <c r="B6439" s="6"/>
      <c r="D6439">
        <v>1804943</v>
      </c>
      <c r="E6439">
        <v>1</v>
      </c>
      <c r="F6439" s="7" t="s">
        <v>2147</v>
      </c>
      <c r="G6439">
        <v>8</v>
      </c>
      <c r="H6439" s="7" t="s">
        <v>43</v>
      </c>
      <c r="I6439" s="7"/>
      <c r="J6439">
        <v>8</v>
      </c>
      <c r="K6439">
        <v>15</v>
      </c>
      <c r="L6439" s="7" t="s">
        <v>81</v>
      </c>
      <c r="M6439" s="7"/>
      <c r="N6439" s="7"/>
      <c r="O6439" s="7" t="s">
        <v>287</v>
      </c>
    </row>
    <row r="6440" spans="1:15" x14ac:dyDescent="0.25">
      <c r="A6440" s="7" t="s">
        <v>1751</v>
      </c>
      <c r="B6440" s="6"/>
      <c r="D6440">
        <v>1805713</v>
      </c>
      <c r="E6440">
        <v>1</v>
      </c>
      <c r="F6440" s="7" t="s">
        <v>2147</v>
      </c>
      <c r="G6440">
        <v>8</v>
      </c>
      <c r="H6440" s="7" t="s">
        <v>43</v>
      </c>
      <c r="I6440" s="7"/>
      <c r="J6440">
        <v>8</v>
      </c>
      <c r="K6440">
        <v>15</v>
      </c>
      <c r="L6440" s="7" t="s">
        <v>81</v>
      </c>
      <c r="M6440" s="7"/>
      <c r="N6440" s="7"/>
      <c r="O6440" s="7" t="s">
        <v>287</v>
      </c>
    </row>
    <row r="6441" spans="1:15" x14ac:dyDescent="0.25">
      <c r="A6441" s="7" t="s">
        <v>1751</v>
      </c>
      <c r="B6441" s="6"/>
      <c r="D6441">
        <v>1807026</v>
      </c>
      <c r="E6441">
        <v>2</v>
      </c>
      <c r="F6441" s="7" t="s">
        <v>2147</v>
      </c>
      <c r="G6441">
        <v>8</v>
      </c>
      <c r="H6441" s="7" t="s">
        <v>43</v>
      </c>
      <c r="I6441" s="7"/>
      <c r="J6441">
        <v>16</v>
      </c>
      <c r="K6441">
        <v>15</v>
      </c>
      <c r="L6441" s="7" t="s">
        <v>81</v>
      </c>
      <c r="M6441" s="7"/>
      <c r="N6441" s="7"/>
      <c r="O6441" s="7" t="s">
        <v>287</v>
      </c>
    </row>
    <row r="6442" spans="1:15" x14ac:dyDescent="0.25">
      <c r="A6442" s="7" t="s">
        <v>2509</v>
      </c>
      <c r="B6442" s="6"/>
      <c r="D6442">
        <v>1616428</v>
      </c>
      <c r="E6442">
        <v>1</v>
      </c>
      <c r="F6442" s="7" t="s">
        <v>2923</v>
      </c>
      <c r="G6442">
        <v>4</v>
      </c>
      <c r="H6442" s="7" t="s">
        <v>43</v>
      </c>
      <c r="I6442" s="7"/>
      <c r="J6442">
        <v>4</v>
      </c>
      <c r="K6442">
        <v>10</v>
      </c>
      <c r="L6442" s="7" t="s">
        <v>81</v>
      </c>
      <c r="M6442" s="7" t="s">
        <v>204</v>
      </c>
      <c r="N6442" s="7" t="s">
        <v>205</v>
      </c>
      <c r="O6442" s="7" t="s">
        <v>130</v>
      </c>
    </row>
    <row r="6443" spans="1:15" x14ac:dyDescent="0.25">
      <c r="A6443" s="7" t="s">
        <v>2509</v>
      </c>
      <c r="B6443" s="6"/>
      <c r="D6443">
        <v>1619428</v>
      </c>
      <c r="E6443">
        <v>2</v>
      </c>
      <c r="F6443" s="7" t="s">
        <v>2923</v>
      </c>
      <c r="G6443">
        <v>4</v>
      </c>
      <c r="H6443" s="7" t="s">
        <v>43</v>
      </c>
      <c r="I6443" s="7"/>
      <c r="J6443">
        <v>8</v>
      </c>
      <c r="K6443">
        <v>10</v>
      </c>
      <c r="L6443" s="7" t="s">
        <v>81</v>
      </c>
      <c r="M6443" s="7" t="s">
        <v>204</v>
      </c>
      <c r="N6443" s="7" t="s">
        <v>205</v>
      </c>
      <c r="O6443" s="7" t="s">
        <v>130</v>
      </c>
    </row>
    <row r="6444" spans="1:15" x14ac:dyDescent="0.25">
      <c r="A6444" s="7" t="s">
        <v>2509</v>
      </c>
      <c r="B6444" s="6"/>
      <c r="D6444">
        <v>1633006</v>
      </c>
      <c r="E6444">
        <v>3</v>
      </c>
      <c r="F6444" s="7" t="s">
        <v>2923</v>
      </c>
      <c r="G6444">
        <v>4</v>
      </c>
      <c r="H6444" s="7" t="s">
        <v>43</v>
      </c>
      <c r="I6444" s="7"/>
      <c r="J6444">
        <v>12</v>
      </c>
      <c r="K6444">
        <v>10</v>
      </c>
      <c r="L6444" s="7" t="s">
        <v>81</v>
      </c>
      <c r="M6444" s="7" t="s">
        <v>204</v>
      </c>
      <c r="N6444" s="7" t="s">
        <v>205</v>
      </c>
      <c r="O6444" s="7" t="s">
        <v>130</v>
      </c>
    </row>
    <row r="6445" spans="1:15" x14ac:dyDescent="0.25">
      <c r="A6445" s="7" t="s">
        <v>2509</v>
      </c>
      <c r="B6445" s="6"/>
      <c r="D6445">
        <v>1634189</v>
      </c>
      <c r="E6445">
        <v>2</v>
      </c>
      <c r="F6445" s="7" t="s">
        <v>2923</v>
      </c>
      <c r="G6445">
        <v>4</v>
      </c>
      <c r="H6445" s="7" t="s">
        <v>43</v>
      </c>
      <c r="I6445" s="7"/>
      <c r="J6445">
        <v>8</v>
      </c>
      <c r="K6445">
        <v>10</v>
      </c>
      <c r="L6445" s="7" t="s">
        <v>81</v>
      </c>
      <c r="M6445" s="7" t="s">
        <v>204</v>
      </c>
      <c r="N6445" s="7" t="s">
        <v>205</v>
      </c>
      <c r="O6445" s="7" t="s">
        <v>130</v>
      </c>
    </row>
    <row r="6446" spans="1:15" x14ac:dyDescent="0.25">
      <c r="A6446" s="7" t="s">
        <v>1682</v>
      </c>
      <c r="B6446" s="6"/>
      <c r="D6446">
        <v>1805706</v>
      </c>
      <c r="E6446">
        <v>4</v>
      </c>
      <c r="F6446" s="7" t="s">
        <v>2148</v>
      </c>
      <c r="G6446">
        <v>4</v>
      </c>
      <c r="H6446" s="7" t="s">
        <v>43</v>
      </c>
      <c r="I6446" s="7"/>
      <c r="J6446">
        <v>16</v>
      </c>
      <c r="K6446">
        <v>7</v>
      </c>
      <c r="L6446" s="7" t="s">
        <v>81</v>
      </c>
      <c r="M6446" s="7" t="s">
        <v>105</v>
      </c>
      <c r="N6446" s="7" t="s">
        <v>914</v>
      </c>
      <c r="O6446" s="7" t="s">
        <v>102</v>
      </c>
    </row>
    <row r="6447" spans="1:15" x14ac:dyDescent="0.25">
      <c r="A6447" s="7" t="s">
        <v>1682</v>
      </c>
      <c r="B6447" s="6"/>
      <c r="D6447">
        <v>1807023</v>
      </c>
      <c r="E6447">
        <v>1</v>
      </c>
      <c r="F6447" s="7" t="s">
        <v>2148</v>
      </c>
      <c r="G6447">
        <v>4</v>
      </c>
      <c r="H6447" s="7" t="s">
        <v>43</v>
      </c>
      <c r="I6447" s="7"/>
      <c r="J6447">
        <v>4</v>
      </c>
      <c r="K6447">
        <v>7</v>
      </c>
      <c r="L6447" s="7" t="s">
        <v>81</v>
      </c>
      <c r="M6447" s="7" t="s">
        <v>105</v>
      </c>
      <c r="N6447" s="7" t="s">
        <v>914</v>
      </c>
      <c r="O6447" s="7" t="s">
        <v>102</v>
      </c>
    </row>
    <row r="6448" spans="1:15" x14ac:dyDescent="0.25">
      <c r="A6448" s="7" t="s">
        <v>422</v>
      </c>
      <c r="B6448" s="6"/>
      <c r="D6448">
        <v>1696908</v>
      </c>
      <c r="E6448">
        <v>17</v>
      </c>
      <c r="F6448" s="7" t="s">
        <v>2149</v>
      </c>
      <c r="G6448">
        <v>24</v>
      </c>
      <c r="H6448" s="7" t="s">
        <v>43</v>
      </c>
      <c r="I6448" s="7"/>
      <c r="J6448">
        <v>408</v>
      </c>
      <c r="K6448">
        <v>25</v>
      </c>
      <c r="L6448" s="7" t="s">
        <v>81</v>
      </c>
      <c r="M6448" s="7"/>
      <c r="N6448" s="7"/>
      <c r="O6448" s="7" t="s">
        <v>88</v>
      </c>
    </row>
    <row r="6449" spans="1:15" x14ac:dyDescent="0.25">
      <c r="A6449" s="7" t="s">
        <v>422</v>
      </c>
      <c r="B6449" s="6"/>
      <c r="D6449">
        <v>1696909</v>
      </c>
      <c r="E6449">
        <v>4</v>
      </c>
      <c r="F6449" s="7" t="s">
        <v>2149</v>
      </c>
      <c r="G6449">
        <v>24</v>
      </c>
      <c r="H6449" s="7" t="s">
        <v>43</v>
      </c>
      <c r="I6449" s="7"/>
      <c r="J6449">
        <v>96</v>
      </c>
      <c r="K6449">
        <v>25</v>
      </c>
      <c r="L6449" s="7" t="s">
        <v>81</v>
      </c>
      <c r="M6449" s="7"/>
      <c r="N6449" s="7"/>
      <c r="O6449" s="7" t="s">
        <v>88</v>
      </c>
    </row>
    <row r="6450" spans="1:15" x14ac:dyDescent="0.25">
      <c r="A6450" s="7" t="s">
        <v>387</v>
      </c>
      <c r="B6450" s="6"/>
      <c r="D6450">
        <v>1697061</v>
      </c>
      <c r="E6450">
        <v>4</v>
      </c>
      <c r="F6450" s="7" t="s">
        <v>2149</v>
      </c>
      <c r="G6450">
        <v>24</v>
      </c>
      <c r="H6450" s="7" t="s">
        <v>43</v>
      </c>
      <c r="I6450" s="7"/>
      <c r="J6450">
        <v>96</v>
      </c>
      <c r="K6450">
        <v>38</v>
      </c>
      <c r="L6450" s="7" t="s">
        <v>81</v>
      </c>
      <c r="M6450" s="7"/>
      <c r="N6450" s="7"/>
      <c r="O6450" s="7" t="s">
        <v>491</v>
      </c>
    </row>
    <row r="6451" spans="1:15" x14ac:dyDescent="0.25">
      <c r="A6451" s="7" t="s">
        <v>1751</v>
      </c>
      <c r="B6451" s="6"/>
      <c r="D6451">
        <v>1799536</v>
      </c>
      <c r="E6451">
        <v>1</v>
      </c>
      <c r="F6451" s="7" t="s">
        <v>2150</v>
      </c>
      <c r="G6451">
        <v>2</v>
      </c>
      <c r="H6451" s="7" t="s">
        <v>43</v>
      </c>
      <c r="I6451" s="7"/>
      <c r="J6451">
        <v>2</v>
      </c>
      <c r="K6451">
        <v>15</v>
      </c>
      <c r="L6451" s="7" t="s">
        <v>81</v>
      </c>
      <c r="M6451" s="7"/>
      <c r="N6451" s="7"/>
      <c r="O6451" s="7" t="s">
        <v>951</v>
      </c>
    </row>
    <row r="6452" spans="1:15" x14ac:dyDescent="0.25">
      <c r="A6452" s="7" t="s">
        <v>1751</v>
      </c>
      <c r="B6452" s="6"/>
      <c r="D6452">
        <v>1804943</v>
      </c>
      <c r="E6452">
        <v>1</v>
      </c>
      <c r="F6452" s="7" t="s">
        <v>2150</v>
      </c>
      <c r="G6452">
        <v>2</v>
      </c>
      <c r="H6452" s="7" t="s">
        <v>43</v>
      </c>
      <c r="I6452" s="7"/>
      <c r="J6452">
        <v>2</v>
      </c>
      <c r="K6452">
        <v>15</v>
      </c>
      <c r="L6452" s="7" t="s">
        <v>81</v>
      </c>
      <c r="M6452" s="7"/>
      <c r="N6452" s="7"/>
      <c r="O6452" s="7" t="s">
        <v>951</v>
      </c>
    </row>
    <row r="6453" spans="1:15" x14ac:dyDescent="0.25">
      <c r="A6453" s="7" t="s">
        <v>1751</v>
      </c>
      <c r="B6453" s="6"/>
      <c r="D6453">
        <v>1805713</v>
      </c>
      <c r="E6453">
        <v>1</v>
      </c>
      <c r="F6453" s="7" t="s">
        <v>2150</v>
      </c>
      <c r="G6453">
        <v>2</v>
      </c>
      <c r="H6453" s="7" t="s">
        <v>43</v>
      </c>
      <c r="I6453" s="7"/>
      <c r="J6453">
        <v>2</v>
      </c>
      <c r="K6453">
        <v>15</v>
      </c>
      <c r="L6453" s="7" t="s">
        <v>81</v>
      </c>
      <c r="M6453" s="7"/>
      <c r="N6453" s="7"/>
      <c r="O6453" s="7" t="s">
        <v>951</v>
      </c>
    </row>
    <row r="6454" spans="1:15" x14ac:dyDescent="0.25">
      <c r="A6454" s="7" t="s">
        <v>1751</v>
      </c>
      <c r="B6454" s="6"/>
      <c r="D6454">
        <v>1807026</v>
      </c>
      <c r="E6454">
        <v>2</v>
      </c>
      <c r="F6454" s="7" t="s">
        <v>2150</v>
      </c>
      <c r="G6454">
        <v>2</v>
      </c>
      <c r="H6454" s="7" t="s">
        <v>43</v>
      </c>
      <c r="I6454" s="7"/>
      <c r="J6454">
        <v>4</v>
      </c>
      <c r="K6454">
        <v>15</v>
      </c>
      <c r="L6454" s="7" t="s">
        <v>81</v>
      </c>
      <c r="M6454" s="7"/>
      <c r="N6454" s="7"/>
      <c r="O6454" s="7" t="s">
        <v>951</v>
      </c>
    </row>
    <row r="6455" spans="1:15" x14ac:dyDescent="0.25">
      <c r="A6455" s="7" t="s">
        <v>162</v>
      </c>
      <c r="B6455" s="6"/>
      <c r="D6455">
        <v>1697057</v>
      </c>
      <c r="E6455">
        <v>2</v>
      </c>
      <c r="F6455" s="7" t="s">
        <v>2151</v>
      </c>
      <c r="G6455">
        <v>27</v>
      </c>
      <c r="H6455" s="7" t="s">
        <v>43</v>
      </c>
      <c r="I6455" s="7"/>
      <c r="J6455">
        <v>54</v>
      </c>
      <c r="K6455">
        <v>38</v>
      </c>
      <c r="L6455" s="7" t="s">
        <v>81</v>
      </c>
      <c r="M6455" s="7"/>
      <c r="N6455" s="7"/>
      <c r="O6455" s="7" t="s">
        <v>339</v>
      </c>
    </row>
    <row r="6456" spans="1:15" x14ac:dyDescent="0.25">
      <c r="A6456" s="7" t="s">
        <v>2577</v>
      </c>
      <c r="B6456" s="6"/>
      <c r="D6456">
        <v>1522575</v>
      </c>
      <c r="E6456">
        <v>2</v>
      </c>
      <c r="F6456" s="7" t="s">
        <v>2924</v>
      </c>
      <c r="G6456">
        <v>5</v>
      </c>
      <c r="H6456" s="7" t="s">
        <v>43</v>
      </c>
      <c r="I6456" s="7"/>
      <c r="J6456">
        <v>10</v>
      </c>
      <c r="K6456">
        <v>13</v>
      </c>
      <c r="L6456" s="7" t="s">
        <v>81</v>
      </c>
      <c r="M6456" s="7" t="s">
        <v>105</v>
      </c>
      <c r="N6456" s="7" t="s">
        <v>995</v>
      </c>
      <c r="O6456" s="7" t="s">
        <v>547</v>
      </c>
    </row>
    <row r="6457" spans="1:15" x14ac:dyDescent="0.25">
      <c r="A6457" s="7" t="s">
        <v>2577</v>
      </c>
      <c r="B6457" s="6"/>
      <c r="D6457">
        <v>1537819</v>
      </c>
      <c r="E6457">
        <v>2</v>
      </c>
      <c r="F6457" s="7" t="s">
        <v>2924</v>
      </c>
      <c r="G6457">
        <v>5</v>
      </c>
      <c r="H6457" s="7" t="s">
        <v>43</v>
      </c>
      <c r="I6457" s="7"/>
      <c r="J6457">
        <v>10</v>
      </c>
      <c r="K6457">
        <v>13</v>
      </c>
      <c r="L6457" s="7" t="s">
        <v>81</v>
      </c>
      <c r="M6457" s="7" t="s">
        <v>105</v>
      </c>
      <c r="N6457" s="7" t="s">
        <v>995</v>
      </c>
      <c r="O6457" s="7" t="s">
        <v>547</v>
      </c>
    </row>
    <row r="6458" spans="1:15" x14ac:dyDescent="0.25">
      <c r="A6458" s="7" t="s">
        <v>2560</v>
      </c>
      <c r="B6458" s="6"/>
      <c r="D6458">
        <v>1556005</v>
      </c>
      <c r="E6458">
        <v>1</v>
      </c>
      <c r="F6458" s="7" t="s">
        <v>2152</v>
      </c>
      <c r="G6458">
        <v>44</v>
      </c>
      <c r="H6458" s="7" t="s">
        <v>43</v>
      </c>
      <c r="I6458" s="7" t="s">
        <v>1690</v>
      </c>
      <c r="J6458">
        <v>44</v>
      </c>
      <c r="K6458">
        <v>10</v>
      </c>
      <c r="L6458" s="7" t="s">
        <v>81</v>
      </c>
      <c r="M6458" s="7"/>
      <c r="N6458" s="7"/>
      <c r="O6458" s="7" t="s">
        <v>248</v>
      </c>
    </row>
    <row r="6459" spans="1:15" x14ac:dyDescent="0.25">
      <c r="A6459" s="7" t="s">
        <v>2529</v>
      </c>
      <c r="B6459" s="6"/>
      <c r="D6459">
        <v>1617283</v>
      </c>
      <c r="E6459">
        <v>1</v>
      </c>
      <c r="F6459" s="7" t="s">
        <v>2152</v>
      </c>
      <c r="G6459">
        <v>44</v>
      </c>
      <c r="H6459" s="7" t="s">
        <v>43</v>
      </c>
      <c r="I6459" s="7" t="s">
        <v>1690</v>
      </c>
      <c r="J6459">
        <v>44</v>
      </c>
      <c r="K6459">
        <v>10</v>
      </c>
      <c r="L6459" s="7" t="s">
        <v>81</v>
      </c>
      <c r="M6459" s="7"/>
      <c r="N6459" s="7"/>
      <c r="O6459" s="7" t="s">
        <v>547</v>
      </c>
    </row>
    <row r="6460" spans="1:15" x14ac:dyDescent="0.25">
      <c r="A6460" s="7" t="s">
        <v>153</v>
      </c>
      <c r="B6460" s="6"/>
      <c r="D6460">
        <v>1791654</v>
      </c>
      <c r="E6460">
        <v>15</v>
      </c>
      <c r="F6460" s="7" t="s">
        <v>2152</v>
      </c>
      <c r="G6460">
        <v>36</v>
      </c>
      <c r="H6460" s="7" t="s">
        <v>43</v>
      </c>
      <c r="I6460" s="7"/>
      <c r="J6460">
        <v>540</v>
      </c>
      <c r="K6460">
        <v>12</v>
      </c>
      <c r="L6460" s="7" t="s">
        <v>81</v>
      </c>
      <c r="M6460" s="7"/>
      <c r="N6460" s="7"/>
      <c r="O6460" s="7" t="s">
        <v>256</v>
      </c>
    </row>
    <row r="6461" spans="1:15" x14ac:dyDescent="0.25">
      <c r="A6461" s="7" t="s">
        <v>387</v>
      </c>
      <c r="B6461" s="6"/>
      <c r="D6461">
        <v>1697061</v>
      </c>
      <c r="E6461">
        <v>4</v>
      </c>
      <c r="F6461" s="7" t="s">
        <v>2153</v>
      </c>
      <c r="G6461">
        <v>16</v>
      </c>
      <c r="H6461" s="7" t="s">
        <v>43</v>
      </c>
      <c r="I6461" s="7"/>
      <c r="J6461">
        <v>64</v>
      </c>
      <c r="K6461">
        <v>38</v>
      </c>
      <c r="L6461" s="7" t="s">
        <v>81</v>
      </c>
      <c r="M6461" s="7"/>
      <c r="N6461" s="7"/>
      <c r="O6461" s="7" t="s">
        <v>349</v>
      </c>
    </row>
    <row r="6462" spans="1:15" x14ac:dyDescent="0.25">
      <c r="A6462" s="7" t="s">
        <v>2515</v>
      </c>
      <c r="B6462" s="6"/>
      <c r="D6462">
        <v>1613810</v>
      </c>
      <c r="E6462">
        <v>3</v>
      </c>
      <c r="F6462" s="7" t="s">
        <v>2925</v>
      </c>
      <c r="G6462">
        <v>3</v>
      </c>
      <c r="H6462" s="7" t="s">
        <v>43</v>
      </c>
      <c r="I6462" s="7"/>
      <c r="J6462">
        <v>9</v>
      </c>
      <c r="K6462">
        <v>9</v>
      </c>
      <c r="L6462" s="7" t="s">
        <v>81</v>
      </c>
      <c r="M6462" s="7" t="s">
        <v>204</v>
      </c>
      <c r="N6462" s="7" t="s">
        <v>205</v>
      </c>
      <c r="O6462" s="7" t="s">
        <v>256</v>
      </c>
    </row>
    <row r="6463" spans="1:15" x14ac:dyDescent="0.25">
      <c r="A6463" s="7" t="s">
        <v>2515</v>
      </c>
      <c r="B6463" s="6"/>
      <c r="D6463">
        <v>1620834</v>
      </c>
      <c r="E6463">
        <v>2</v>
      </c>
      <c r="F6463" s="7" t="s">
        <v>2925</v>
      </c>
      <c r="G6463">
        <v>3</v>
      </c>
      <c r="H6463" s="7" t="s">
        <v>43</v>
      </c>
      <c r="I6463" s="7"/>
      <c r="J6463">
        <v>6</v>
      </c>
      <c r="K6463">
        <v>9</v>
      </c>
      <c r="L6463" s="7" t="s">
        <v>81</v>
      </c>
      <c r="M6463" s="7" t="s">
        <v>204</v>
      </c>
      <c r="N6463" s="7" t="s">
        <v>205</v>
      </c>
      <c r="O6463" s="7" t="s">
        <v>256</v>
      </c>
    </row>
    <row r="6464" spans="1:15" x14ac:dyDescent="0.25">
      <c r="A6464" s="7" t="s">
        <v>2515</v>
      </c>
      <c r="B6464" s="6"/>
      <c r="D6464">
        <v>1655448</v>
      </c>
      <c r="E6464">
        <v>4</v>
      </c>
      <c r="F6464" s="7" t="s">
        <v>2925</v>
      </c>
      <c r="G6464">
        <v>3</v>
      </c>
      <c r="H6464" s="7" t="s">
        <v>43</v>
      </c>
      <c r="I6464" s="7"/>
      <c r="J6464">
        <v>12</v>
      </c>
      <c r="K6464">
        <v>9</v>
      </c>
      <c r="L6464" s="7" t="s">
        <v>81</v>
      </c>
      <c r="M6464" s="7" t="s">
        <v>204</v>
      </c>
      <c r="N6464" s="7" t="s">
        <v>205</v>
      </c>
      <c r="O6464" s="7" t="s">
        <v>256</v>
      </c>
    </row>
    <row r="6465" spans="1:15" x14ac:dyDescent="0.25">
      <c r="A6465" s="7" t="s">
        <v>2515</v>
      </c>
      <c r="B6465" s="6"/>
      <c r="D6465">
        <v>1658045</v>
      </c>
      <c r="E6465">
        <v>1</v>
      </c>
      <c r="F6465" s="7" t="s">
        <v>2925</v>
      </c>
      <c r="G6465">
        <v>3</v>
      </c>
      <c r="H6465" s="7" t="s">
        <v>43</v>
      </c>
      <c r="I6465" s="7"/>
      <c r="J6465">
        <v>3</v>
      </c>
      <c r="K6465">
        <v>9</v>
      </c>
      <c r="L6465" s="7" t="s">
        <v>81</v>
      </c>
      <c r="M6465" s="7" t="s">
        <v>204</v>
      </c>
      <c r="N6465" s="7" t="s">
        <v>205</v>
      </c>
      <c r="O6465" s="7" t="s">
        <v>256</v>
      </c>
    </row>
    <row r="6466" spans="1:15" x14ac:dyDescent="0.25">
      <c r="A6466" s="7" t="s">
        <v>188</v>
      </c>
      <c r="B6466" s="6"/>
      <c r="D6466">
        <v>1791644</v>
      </c>
      <c r="E6466">
        <v>1</v>
      </c>
      <c r="F6466" s="7" t="s">
        <v>2154</v>
      </c>
      <c r="G6466">
        <v>2</v>
      </c>
      <c r="H6466" s="7" t="s">
        <v>43</v>
      </c>
      <c r="I6466" s="7"/>
      <c r="J6466">
        <v>2</v>
      </c>
      <c r="K6466">
        <v>20</v>
      </c>
      <c r="L6466" s="7" t="s">
        <v>81</v>
      </c>
      <c r="M6466" s="7" t="s">
        <v>190</v>
      </c>
      <c r="N6466" s="7" t="s">
        <v>191</v>
      </c>
      <c r="O6466" s="7" t="s">
        <v>248</v>
      </c>
    </row>
    <row r="6467" spans="1:15" x14ac:dyDescent="0.25">
      <c r="A6467" s="7" t="s">
        <v>740</v>
      </c>
      <c r="B6467" s="6"/>
      <c r="D6467">
        <v>1786940</v>
      </c>
      <c r="E6467">
        <v>1</v>
      </c>
      <c r="F6467" s="7" t="s">
        <v>2155</v>
      </c>
      <c r="G6467">
        <v>2</v>
      </c>
      <c r="H6467" s="7" t="s">
        <v>43</v>
      </c>
      <c r="I6467" s="7"/>
      <c r="J6467">
        <v>2</v>
      </c>
      <c r="K6467">
        <v>9</v>
      </c>
      <c r="L6467" s="7" t="s">
        <v>81</v>
      </c>
      <c r="M6467" s="7" t="s">
        <v>105</v>
      </c>
      <c r="N6467" s="7" t="s">
        <v>431</v>
      </c>
      <c r="O6467" s="7" t="s">
        <v>248</v>
      </c>
    </row>
    <row r="6468" spans="1:15" x14ac:dyDescent="0.25">
      <c r="A6468" s="7" t="s">
        <v>740</v>
      </c>
      <c r="B6468" s="6"/>
      <c r="D6468">
        <v>1799132</v>
      </c>
      <c r="E6468">
        <v>5</v>
      </c>
      <c r="F6468" s="7" t="s">
        <v>2155</v>
      </c>
      <c r="G6468">
        <v>2</v>
      </c>
      <c r="H6468" s="7" t="s">
        <v>43</v>
      </c>
      <c r="I6468" s="7"/>
      <c r="J6468">
        <v>10</v>
      </c>
      <c r="K6468">
        <v>9</v>
      </c>
      <c r="L6468" s="7" t="s">
        <v>81</v>
      </c>
      <c r="M6468" s="7" t="s">
        <v>105</v>
      </c>
      <c r="N6468" s="7" t="s">
        <v>431</v>
      </c>
      <c r="O6468" s="7" t="s">
        <v>248</v>
      </c>
    </row>
    <row r="6469" spans="1:15" x14ac:dyDescent="0.25">
      <c r="A6469" s="7" t="s">
        <v>740</v>
      </c>
      <c r="B6469" s="6"/>
      <c r="D6469">
        <v>1801435</v>
      </c>
      <c r="E6469">
        <v>2</v>
      </c>
      <c r="F6469" s="7" t="s">
        <v>2155</v>
      </c>
      <c r="G6469">
        <v>2</v>
      </c>
      <c r="H6469" s="7" t="s">
        <v>43</v>
      </c>
      <c r="I6469" s="7"/>
      <c r="J6469">
        <v>4</v>
      </c>
      <c r="K6469">
        <v>9</v>
      </c>
      <c r="L6469" s="7" t="s">
        <v>81</v>
      </c>
      <c r="M6469" s="7" t="s">
        <v>105</v>
      </c>
      <c r="N6469" s="7" t="s">
        <v>431</v>
      </c>
      <c r="O6469" s="7" t="s">
        <v>248</v>
      </c>
    </row>
    <row r="6470" spans="1:15" x14ac:dyDescent="0.25">
      <c r="A6470" s="7" t="s">
        <v>387</v>
      </c>
      <c r="B6470" s="6"/>
      <c r="D6470">
        <v>1697061</v>
      </c>
      <c r="E6470">
        <v>4</v>
      </c>
      <c r="F6470" s="7" t="s">
        <v>2156</v>
      </c>
      <c r="G6470">
        <v>6</v>
      </c>
      <c r="H6470" s="7" t="s">
        <v>43</v>
      </c>
      <c r="I6470" s="7"/>
      <c r="J6470">
        <v>24</v>
      </c>
      <c r="K6470">
        <v>38</v>
      </c>
      <c r="L6470" s="7" t="s">
        <v>81</v>
      </c>
      <c r="M6470" s="7"/>
      <c r="N6470" s="7"/>
      <c r="O6470" s="7" t="s">
        <v>299</v>
      </c>
    </row>
    <row r="6471" spans="1:15" x14ac:dyDescent="0.25">
      <c r="A6471" s="7" t="s">
        <v>1560</v>
      </c>
      <c r="B6471" s="6"/>
      <c r="D6471">
        <v>1806080</v>
      </c>
      <c r="E6471">
        <v>1</v>
      </c>
      <c r="F6471" s="7" t="s">
        <v>2157</v>
      </c>
      <c r="G6471">
        <v>8</v>
      </c>
      <c r="H6471" s="7" t="s">
        <v>43</v>
      </c>
      <c r="I6471" s="7"/>
      <c r="J6471">
        <v>8</v>
      </c>
      <c r="K6471">
        <v>4</v>
      </c>
      <c r="L6471" s="7" t="s">
        <v>81</v>
      </c>
      <c r="M6471" s="7"/>
      <c r="N6471" s="7"/>
      <c r="O6471" s="7" t="s">
        <v>156</v>
      </c>
    </row>
    <row r="6472" spans="1:15" x14ac:dyDescent="0.25">
      <c r="A6472" s="7" t="s">
        <v>2663</v>
      </c>
      <c r="B6472" s="6"/>
      <c r="D6472">
        <v>1566739</v>
      </c>
      <c r="E6472">
        <v>2</v>
      </c>
      <c r="F6472" s="7" t="s">
        <v>2926</v>
      </c>
      <c r="G6472">
        <v>2</v>
      </c>
      <c r="H6472" s="7" t="s">
        <v>43</v>
      </c>
      <c r="I6472" s="7"/>
      <c r="J6472">
        <v>4</v>
      </c>
      <c r="K6472">
        <v>17</v>
      </c>
      <c r="L6472" s="7" t="s">
        <v>81</v>
      </c>
      <c r="M6472" s="7" t="s">
        <v>105</v>
      </c>
      <c r="N6472" s="7" t="s">
        <v>2666</v>
      </c>
      <c r="O6472" s="7" t="s">
        <v>1511</v>
      </c>
    </row>
    <row r="6473" spans="1:15" x14ac:dyDescent="0.25">
      <c r="A6473" s="7" t="s">
        <v>716</v>
      </c>
      <c r="B6473" s="6"/>
      <c r="D6473">
        <v>1802613</v>
      </c>
      <c r="E6473">
        <v>1</v>
      </c>
      <c r="F6473" s="7" t="s">
        <v>2158</v>
      </c>
      <c r="G6473">
        <v>4</v>
      </c>
      <c r="H6473" s="7" t="s">
        <v>43</v>
      </c>
      <c r="I6473" s="7"/>
      <c r="J6473">
        <v>4</v>
      </c>
      <c r="K6473">
        <v>10</v>
      </c>
      <c r="L6473" s="7" t="s">
        <v>81</v>
      </c>
      <c r="M6473" s="7"/>
      <c r="N6473" s="7"/>
      <c r="O6473" s="7" t="s">
        <v>88</v>
      </c>
    </row>
    <row r="6474" spans="1:15" x14ac:dyDescent="0.25">
      <c r="A6474" s="7" t="s">
        <v>475</v>
      </c>
      <c r="B6474" s="6"/>
      <c r="D6474">
        <v>1590838</v>
      </c>
      <c r="E6474">
        <v>1</v>
      </c>
      <c r="F6474" s="7" t="s">
        <v>2159</v>
      </c>
      <c r="G6474">
        <v>2</v>
      </c>
      <c r="H6474" s="7" t="s">
        <v>43</v>
      </c>
      <c r="I6474" s="7"/>
      <c r="J6474">
        <v>2</v>
      </c>
      <c r="K6474">
        <v>9</v>
      </c>
      <c r="L6474" s="7" t="s">
        <v>81</v>
      </c>
      <c r="M6474" s="7" t="s">
        <v>190</v>
      </c>
      <c r="N6474" s="7" t="s">
        <v>191</v>
      </c>
      <c r="O6474" s="7" t="s">
        <v>102</v>
      </c>
    </row>
    <row r="6475" spans="1:15" x14ac:dyDescent="0.25">
      <c r="A6475" s="7" t="s">
        <v>475</v>
      </c>
      <c r="B6475" s="6"/>
      <c r="D6475">
        <v>1745316</v>
      </c>
      <c r="E6475">
        <v>1</v>
      </c>
      <c r="F6475" s="7" t="s">
        <v>2159</v>
      </c>
      <c r="G6475">
        <v>2</v>
      </c>
      <c r="H6475" s="7" t="s">
        <v>43</v>
      </c>
      <c r="I6475" s="7"/>
      <c r="J6475">
        <v>2</v>
      </c>
      <c r="K6475">
        <v>9</v>
      </c>
      <c r="L6475" s="7" t="s">
        <v>81</v>
      </c>
      <c r="M6475" s="7" t="s">
        <v>190</v>
      </c>
      <c r="N6475" s="7" t="s">
        <v>191</v>
      </c>
      <c r="O6475" s="7" t="s">
        <v>102</v>
      </c>
    </row>
    <row r="6476" spans="1:15" x14ac:dyDescent="0.25">
      <c r="A6476" s="7" t="s">
        <v>475</v>
      </c>
      <c r="B6476" s="6"/>
      <c r="D6476">
        <v>1753164</v>
      </c>
      <c r="E6476">
        <v>1</v>
      </c>
      <c r="F6476" s="7" t="s">
        <v>2159</v>
      </c>
      <c r="G6476">
        <v>2</v>
      </c>
      <c r="H6476" s="7" t="s">
        <v>43</v>
      </c>
      <c r="I6476" s="7"/>
      <c r="J6476">
        <v>2</v>
      </c>
      <c r="K6476">
        <v>9</v>
      </c>
      <c r="L6476" s="7" t="s">
        <v>81</v>
      </c>
      <c r="M6476" s="7" t="s">
        <v>190</v>
      </c>
      <c r="N6476" s="7" t="s">
        <v>191</v>
      </c>
      <c r="O6476" s="7" t="s">
        <v>102</v>
      </c>
    </row>
    <row r="6477" spans="1:15" x14ac:dyDescent="0.25">
      <c r="A6477" s="7" t="s">
        <v>128</v>
      </c>
      <c r="B6477" s="6"/>
      <c r="D6477">
        <v>1781897</v>
      </c>
      <c r="E6477">
        <v>1</v>
      </c>
      <c r="F6477" s="7" t="s">
        <v>2160</v>
      </c>
      <c r="G6477">
        <v>2</v>
      </c>
      <c r="H6477" s="7" t="s">
        <v>43</v>
      </c>
      <c r="I6477" s="7"/>
      <c r="J6477">
        <v>2</v>
      </c>
      <c r="K6477">
        <v>9</v>
      </c>
      <c r="L6477" s="7" t="s">
        <v>81</v>
      </c>
      <c r="M6477" s="7"/>
      <c r="N6477" s="7"/>
      <c r="O6477" s="7" t="s">
        <v>391</v>
      </c>
    </row>
    <row r="6478" spans="1:15" x14ac:dyDescent="0.25">
      <c r="A6478" s="7" t="s">
        <v>801</v>
      </c>
      <c r="B6478" s="6"/>
      <c r="D6478">
        <v>1691968</v>
      </c>
      <c r="E6478">
        <v>30</v>
      </c>
      <c r="F6478" s="7" t="s">
        <v>2161</v>
      </c>
      <c r="G6478">
        <v>2</v>
      </c>
      <c r="H6478" s="7" t="s">
        <v>43</v>
      </c>
      <c r="I6478" s="7"/>
      <c r="J6478">
        <v>60</v>
      </c>
      <c r="K6478">
        <v>5</v>
      </c>
      <c r="L6478" s="7" t="s">
        <v>81</v>
      </c>
      <c r="M6478" s="7" t="s">
        <v>204</v>
      </c>
      <c r="N6478" s="7" t="s">
        <v>205</v>
      </c>
      <c r="O6478" s="7" t="s">
        <v>391</v>
      </c>
    </row>
    <row r="6479" spans="1:15" x14ac:dyDescent="0.25">
      <c r="A6479" s="7" t="s">
        <v>801</v>
      </c>
      <c r="B6479" s="6"/>
      <c r="D6479">
        <v>1694491</v>
      </c>
      <c r="E6479">
        <v>19</v>
      </c>
      <c r="F6479" s="7" t="s">
        <v>2161</v>
      </c>
      <c r="G6479">
        <v>2</v>
      </c>
      <c r="H6479" s="7" t="s">
        <v>43</v>
      </c>
      <c r="I6479" s="7"/>
      <c r="J6479">
        <v>38</v>
      </c>
      <c r="K6479">
        <v>5</v>
      </c>
      <c r="L6479" s="7" t="s">
        <v>81</v>
      </c>
      <c r="M6479" s="7" t="s">
        <v>204</v>
      </c>
      <c r="N6479" s="7" t="s">
        <v>205</v>
      </c>
      <c r="O6479" s="7" t="s">
        <v>391</v>
      </c>
    </row>
    <row r="6480" spans="1:15" x14ac:dyDescent="0.25">
      <c r="A6480" s="7" t="s">
        <v>801</v>
      </c>
      <c r="B6480" s="6"/>
      <c r="D6480">
        <v>1713668</v>
      </c>
      <c r="E6480">
        <v>2</v>
      </c>
      <c r="F6480" s="7" t="s">
        <v>2161</v>
      </c>
      <c r="G6480">
        <v>2</v>
      </c>
      <c r="H6480" s="7" t="s">
        <v>43</v>
      </c>
      <c r="I6480" s="7"/>
      <c r="J6480">
        <v>4</v>
      </c>
      <c r="K6480">
        <v>5</v>
      </c>
      <c r="L6480" s="7" t="s">
        <v>81</v>
      </c>
      <c r="M6480" s="7" t="s">
        <v>204</v>
      </c>
      <c r="N6480" s="7" t="s">
        <v>205</v>
      </c>
      <c r="O6480" s="7" t="s">
        <v>391</v>
      </c>
    </row>
    <row r="6481" spans="1:15" x14ac:dyDescent="0.25">
      <c r="A6481" s="7" t="s">
        <v>801</v>
      </c>
      <c r="B6481" s="6"/>
      <c r="D6481">
        <v>1762176</v>
      </c>
      <c r="E6481">
        <v>40</v>
      </c>
      <c r="F6481" s="7" t="s">
        <v>2161</v>
      </c>
      <c r="G6481">
        <v>2</v>
      </c>
      <c r="H6481" s="7" t="s">
        <v>43</v>
      </c>
      <c r="I6481" s="7"/>
      <c r="J6481">
        <v>80</v>
      </c>
      <c r="K6481">
        <v>5</v>
      </c>
      <c r="L6481" s="7" t="s">
        <v>81</v>
      </c>
      <c r="M6481" s="7" t="s">
        <v>204</v>
      </c>
      <c r="N6481" s="7" t="s">
        <v>205</v>
      </c>
      <c r="O6481" s="7" t="s">
        <v>391</v>
      </c>
    </row>
    <row r="6482" spans="1:15" x14ac:dyDescent="0.25">
      <c r="A6482" s="7" t="s">
        <v>801</v>
      </c>
      <c r="B6482" s="6"/>
      <c r="D6482">
        <v>1767504</v>
      </c>
      <c r="E6482">
        <v>38</v>
      </c>
      <c r="F6482" s="7" t="s">
        <v>2161</v>
      </c>
      <c r="G6482">
        <v>2</v>
      </c>
      <c r="H6482" s="7" t="s">
        <v>43</v>
      </c>
      <c r="I6482" s="7"/>
      <c r="J6482">
        <v>76</v>
      </c>
      <c r="K6482">
        <v>5</v>
      </c>
      <c r="L6482" s="7" t="s">
        <v>81</v>
      </c>
      <c r="M6482" s="7" t="s">
        <v>204</v>
      </c>
      <c r="N6482" s="7" t="s">
        <v>205</v>
      </c>
      <c r="O6482" s="7" t="s">
        <v>391</v>
      </c>
    </row>
    <row r="6483" spans="1:15" x14ac:dyDescent="0.25">
      <c r="A6483" s="7" t="s">
        <v>801</v>
      </c>
      <c r="B6483" s="6"/>
      <c r="D6483">
        <v>1784323</v>
      </c>
      <c r="E6483">
        <v>2</v>
      </c>
      <c r="F6483" s="7" t="s">
        <v>2161</v>
      </c>
      <c r="G6483">
        <v>2</v>
      </c>
      <c r="H6483" s="7" t="s">
        <v>43</v>
      </c>
      <c r="I6483" s="7"/>
      <c r="J6483">
        <v>4</v>
      </c>
      <c r="K6483">
        <v>5</v>
      </c>
      <c r="L6483" s="7" t="s">
        <v>81</v>
      </c>
      <c r="M6483" s="7" t="s">
        <v>204</v>
      </c>
      <c r="N6483" s="7" t="s">
        <v>205</v>
      </c>
      <c r="O6483" s="7" t="s">
        <v>391</v>
      </c>
    </row>
    <row r="6484" spans="1:15" x14ac:dyDescent="0.25">
      <c r="A6484" s="7" t="s">
        <v>801</v>
      </c>
      <c r="B6484" s="6"/>
      <c r="D6484">
        <v>1785846</v>
      </c>
      <c r="E6484">
        <v>15</v>
      </c>
      <c r="F6484" s="7" t="s">
        <v>2161</v>
      </c>
      <c r="G6484">
        <v>2</v>
      </c>
      <c r="H6484" s="7" t="s">
        <v>43</v>
      </c>
      <c r="I6484" s="7"/>
      <c r="J6484">
        <v>30</v>
      </c>
      <c r="K6484">
        <v>5</v>
      </c>
      <c r="L6484" s="7" t="s">
        <v>81</v>
      </c>
      <c r="M6484" s="7" t="s">
        <v>204</v>
      </c>
      <c r="N6484" s="7" t="s">
        <v>205</v>
      </c>
      <c r="O6484" s="7" t="s">
        <v>391</v>
      </c>
    </row>
    <row r="6485" spans="1:15" x14ac:dyDescent="0.25">
      <c r="A6485" s="7" t="s">
        <v>801</v>
      </c>
      <c r="B6485" s="6"/>
      <c r="D6485">
        <v>1787216</v>
      </c>
      <c r="E6485">
        <v>26</v>
      </c>
      <c r="F6485" s="7" t="s">
        <v>2161</v>
      </c>
      <c r="G6485">
        <v>2</v>
      </c>
      <c r="H6485" s="7" t="s">
        <v>43</v>
      </c>
      <c r="I6485" s="7"/>
      <c r="J6485">
        <v>52</v>
      </c>
      <c r="K6485">
        <v>5</v>
      </c>
      <c r="L6485" s="7" t="s">
        <v>81</v>
      </c>
      <c r="M6485" s="7" t="s">
        <v>204</v>
      </c>
      <c r="N6485" s="7" t="s">
        <v>205</v>
      </c>
      <c r="O6485" s="7" t="s">
        <v>391</v>
      </c>
    </row>
    <row r="6486" spans="1:15" x14ac:dyDescent="0.25">
      <c r="A6486" s="7" t="s">
        <v>801</v>
      </c>
      <c r="B6486" s="6"/>
      <c r="D6486">
        <v>1790017</v>
      </c>
      <c r="E6486">
        <v>6</v>
      </c>
      <c r="F6486" s="7" t="s">
        <v>2161</v>
      </c>
      <c r="G6486">
        <v>2</v>
      </c>
      <c r="H6486" s="7" t="s">
        <v>43</v>
      </c>
      <c r="I6486" s="7"/>
      <c r="J6486">
        <v>12</v>
      </c>
      <c r="K6486">
        <v>5</v>
      </c>
      <c r="L6486" s="7" t="s">
        <v>81</v>
      </c>
      <c r="M6486" s="7" t="s">
        <v>204</v>
      </c>
      <c r="N6486" s="7" t="s">
        <v>205</v>
      </c>
      <c r="O6486" s="7" t="s">
        <v>391</v>
      </c>
    </row>
    <row r="6487" spans="1:15" x14ac:dyDescent="0.25">
      <c r="A6487" s="7" t="s">
        <v>801</v>
      </c>
      <c r="B6487" s="6"/>
      <c r="D6487">
        <v>1796627</v>
      </c>
      <c r="E6487">
        <v>6</v>
      </c>
      <c r="F6487" s="7" t="s">
        <v>2161</v>
      </c>
      <c r="G6487">
        <v>2</v>
      </c>
      <c r="H6487" s="7" t="s">
        <v>43</v>
      </c>
      <c r="I6487" s="7"/>
      <c r="J6487">
        <v>12</v>
      </c>
      <c r="K6487">
        <v>5</v>
      </c>
      <c r="L6487" s="7" t="s">
        <v>81</v>
      </c>
      <c r="M6487" s="7" t="s">
        <v>204</v>
      </c>
      <c r="N6487" s="7" t="s">
        <v>205</v>
      </c>
      <c r="O6487" s="7" t="s">
        <v>391</v>
      </c>
    </row>
    <row r="6488" spans="1:15" x14ac:dyDescent="0.25">
      <c r="A6488" s="7" t="s">
        <v>801</v>
      </c>
      <c r="B6488" s="6"/>
      <c r="D6488">
        <v>1802605</v>
      </c>
      <c r="E6488">
        <v>15</v>
      </c>
      <c r="F6488" s="7" t="s">
        <v>2161</v>
      </c>
      <c r="G6488">
        <v>2</v>
      </c>
      <c r="H6488" s="7" t="s">
        <v>43</v>
      </c>
      <c r="I6488" s="7"/>
      <c r="J6488">
        <v>30</v>
      </c>
      <c r="K6488">
        <v>5</v>
      </c>
      <c r="L6488" s="7" t="s">
        <v>81</v>
      </c>
      <c r="M6488" s="7" t="s">
        <v>204</v>
      </c>
      <c r="N6488" s="7" t="s">
        <v>205</v>
      </c>
      <c r="O6488" s="7" t="s">
        <v>391</v>
      </c>
    </row>
    <row r="6489" spans="1:15" x14ac:dyDescent="0.25">
      <c r="A6489" s="7" t="s">
        <v>801</v>
      </c>
      <c r="B6489" s="6"/>
      <c r="D6489">
        <v>1804387</v>
      </c>
      <c r="E6489">
        <v>4</v>
      </c>
      <c r="F6489" s="7" t="s">
        <v>2161</v>
      </c>
      <c r="G6489">
        <v>2</v>
      </c>
      <c r="H6489" s="7" t="s">
        <v>43</v>
      </c>
      <c r="I6489" s="7"/>
      <c r="J6489">
        <v>8</v>
      </c>
      <c r="K6489">
        <v>5</v>
      </c>
      <c r="L6489" s="7" t="s">
        <v>81</v>
      </c>
      <c r="M6489" s="7" t="s">
        <v>204</v>
      </c>
      <c r="N6489" s="7" t="s">
        <v>205</v>
      </c>
      <c r="O6489" s="7" t="s">
        <v>391</v>
      </c>
    </row>
    <row r="6490" spans="1:15" x14ac:dyDescent="0.25">
      <c r="A6490" s="7" t="s">
        <v>801</v>
      </c>
      <c r="B6490" s="6"/>
      <c r="D6490">
        <v>1804959</v>
      </c>
      <c r="E6490">
        <v>4</v>
      </c>
      <c r="F6490" s="7" t="s">
        <v>2161</v>
      </c>
      <c r="G6490">
        <v>2</v>
      </c>
      <c r="H6490" s="7" t="s">
        <v>43</v>
      </c>
      <c r="I6490" s="7"/>
      <c r="J6490">
        <v>8</v>
      </c>
      <c r="K6490">
        <v>5</v>
      </c>
      <c r="L6490" s="7" t="s">
        <v>81</v>
      </c>
      <c r="M6490" s="7" t="s">
        <v>204</v>
      </c>
      <c r="N6490" s="7" t="s">
        <v>205</v>
      </c>
      <c r="O6490" s="7" t="s">
        <v>391</v>
      </c>
    </row>
    <row r="6491" spans="1:15" x14ac:dyDescent="0.25">
      <c r="A6491" s="7" t="s">
        <v>122</v>
      </c>
      <c r="B6491" s="6"/>
      <c r="D6491">
        <v>1797009</v>
      </c>
      <c r="E6491">
        <v>3</v>
      </c>
      <c r="F6491" s="7" t="s">
        <v>2162</v>
      </c>
      <c r="G6491">
        <v>24</v>
      </c>
      <c r="H6491" s="7" t="s">
        <v>43</v>
      </c>
      <c r="I6491" s="7"/>
      <c r="J6491">
        <v>72</v>
      </c>
      <c r="K6491">
        <v>67</v>
      </c>
      <c r="L6491" s="7" t="s">
        <v>81</v>
      </c>
      <c r="M6491" s="7" t="s">
        <v>124</v>
      </c>
      <c r="N6491" s="7"/>
      <c r="O6491" s="7" t="s">
        <v>1212</v>
      </c>
    </row>
    <row r="6492" spans="1:15" x14ac:dyDescent="0.25">
      <c r="A6492" s="7" t="s">
        <v>122</v>
      </c>
      <c r="B6492" s="6"/>
      <c r="D6492">
        <v>1797010</v>
      </c>
      <c r="E6492">
        <v>2</v>
      </c>
      <c r="F6492" s="7" t="s">
        <v>2162</v>
      </c>
      <c r="G6492">
        <v>24</v>
      </c>
      <c r="H6492" s="7" t="s">
        <v>43</v>
      </c>
      <c r="I6492" s="7"/>
      <c r="J6492">
        <v>48</v>
      </c>
      <c r="K6492">
        <v>67</v>
      </c>
      <c r="L6492" s="7" t="s">
        <v>81</v>
      </c>
      <c r="M6492" s="7" t="s">
        <v>124</v>
      </c>
      <c r="N6492" s="7"/>
      <c r="O6492" s="7" t="s">
        <v>1212</v>
      </c>
    </row>
    <row r="6493" spans="1:15" x14ac:dyDescent="0.25">
      <c r="A6493" s="7" t="s">
        <v>126</v>
      </c>
      <c r="B6493" s="6"/>
      <c r="D6493">
        <v>1795207</v>
      </c>
      <c r="E6493">
        <v>1</v>
      </c>
      <c r="F6493" s="7" t="s">
        <v>2162</v>
      </c>
      <c r="G6493">
        <v>24</v>
      </c>
      <c r="H6493" s="7" t="s">
        <v>43</v>
      </c>
      <c r="I6493" s="7"/>
      <c r="J6493">
        <v>24</v>
      </c>
      <c r="K6493">
        <v>63</v>
      </c>
      <c r="L6493" s="7" t="s">
        <v>81</v>
      </c>
      <c r="M6493" s="7"/>
      <c r="N6493" s="7"/>
      <c r="O6493" s="7" t="s">
        <v>1252</v>
      </c>
    </row>
    <row r="6494" spans="1:15" x14ac:dyDescent="0.25">
      <c r="A6494" s="7" t="s">
        <v>126</v>
      </c>
      <c r="B6494" s="6"/>
      <c r="D6494">
        <v>1797012</v>
      </c>
      <c r="E6494">
        <v>1</v>
      </c>
      <c r="F6494" s="7" t="s">
        <v>2162</v>
      </c>
      <c r="G6494">
        <v>24</v>
      </c>
      <c r="H6494" s="7" t="s">
        <v>43</v>
      </c>
      <c r="I6494" s="7"/>
      <c r="J6494">
        <v>24</v>
      </c>
      <c r="K6494">
        <v>63</v>
      </c>
      <c r="L6494" s="7" t="s">
        <v>81</v>
      </c>
      <c r="M6494" s="7"/>
      <c r="N6494" s="7"/>
      <c r="O6494" s="7" t="s">
        <v>1252</v>
      </c>
    </row>
    <row r="6495" spans="1:15" x14ac:dyDescent="0.25">
      <c r="A6495" s="7" t="s">
        <v>126</v>
      </c>
      <c r="B6495" s="6"/>
      <c r="D6495">
        <v>1797013</v>
      </c>
      <c r="E6495">
        <v>6</v>
      </c>
      <c r="F6495" s="7" t="s">
        <v>2162</v>
      </c>
      <c r="G6495">
        <v>24</v>
      </c>
      <c r="H6495" s="7" t="s">
        <v>43</v>
      </c>
      <c r="I6495" s="7"/>
      <c r="J6495">
        <v>144</v>
      </c>
      <c r="K6495">
        <v>63</v>
      </c>
      <c r="L6495" s="7" t="s">
        <v>81</v>
      </c>
      <c r="M6495" s="7"/>
      <c r="N6495" s="7"/>
      <c r="O6495" s="7" t="s">
        <v>1252</v>
      </c>
    </row>
    <row r="6496" spans="1:15" x14ac:dyDescent="0.25">
      <c r="A6496" s="7" t="s">
        <v>122</v>
      </c>
      <c r="B6496" s="6"/>
      <c r="D6496">
        <v>1797009</v>
      </c>
      <c r="E6496">
        <v>3</v>
      </c>
      <c r="F6496" s="7" t="s">
        <v>2163</v>
      </c>
      <c r="G6496">
        <v>24</v>
      </c>
      <c r="H6496" s="7" t="s">
        <v>43</v>
      </c>
      <c r="I6496" s="7"/>
      <c r="J6496">
        <v>72</v>
      </c>
      <c r="K6496">
        <v>67</v>
      </c>
      <c r="L6496" s="7" t="s">
        <v>81</v>
      </c>
      <c r="M6496" s="7" t="s">
        <v>124</v>
      </c>
      <c r="N6496" s="7"/>
      <c r="O6496" s="7" t="s">
        <v>208</v>
      </c>
    </row>
    <row r="6497" spans="1:15" x14ac:dyDescent="0.25">
      <c r="A6497" s="7" t="s">
        <v>122</v>
      </c>
      <c r="B6497" s="6"/>
      <c r="D6497">
        <v>1797010</v>
      </c>
      <c r="E6497">
        <v>2</v>
      </c>
      <c r="F6497" s="7" t="s">
        <v>2163</v>
      </c>
      <c r="G6497">
        <v>24</v>
      </c>
      <c r="H6497" s="7" t="s">
        <v>43</v>
      </c>
      <c r="I6497" s="7"/>
      <c r="J6497">
        <v>48</v>
      </c>
      <c r="K6497">
        <v>67</v>
      </c>
      <c r="L6497" s="7" t="s">
        <v>81</v>
      </c>
      <c r="M6497" s="7" t="s">
        <v>124</v>
      </c>
      <c r="N6497" s="7"/>
      <c r="O6497" s="7" t="s">
        <v>208</v>
      </c>
    </row>
    <row r="6498" spans="1:15" x14ac:dyDescent="0.25">
      <c r="A6498" s="7" t="s">
        <v>126</v>
      </c>
      <c r="B6498" s="6"/>
      <c r="D6498">
        <v>1795207</v>
      </c>
      <c r="E6498">
        <v>1</v>
      </c>
      <c r="F6498" s="7" t="s">
        <v>2163</v>
      </c>
      <c r="G6498">
        <v>24</v>
      </c>
      <c r="H6498" s="7" t="s">
        <v>43</v>
      </c>
      <c r="I6498" s="7"/>
      <c r="J6498">
        <v>24</v>
      </c>
      <c r="K6498">
        <v>63</v>
      </c>
      <c r="L6498" s="7" t="s">
        <v>81</v>
      </c>
      <c r="M6498" s="7"/>
      <c r="N6498" s="7"/>
      <c r="O6498" s="7" t="s">
        <v>141</v>
      </c>
    </row>
    <row r="6499" spans="1:15" x14ac:dyDescent="0.25">
      <c r="A6499" s="7" t="s">
        <v>126</v>
      </c>
      <c r="B6499" s="6"/>
      <c r="D6499">
        <v>1797012</v>
      </c>
      <c r="E6499">
        <v>1</v>
      </c>
      <c r="F6499" s="7" t="s">
        <v>2163</v>
      </c>
      <c r="G6499">
        <v>24</v>
      </c>
      <c r="H6499" s="7" t="s">
        <v>43</v>
      </c>
      <c r="I6499" s="7"/>
      <c r="J6499">
        <v>24</v>
      </c>
      <c r="K6499">
        <v>63</v>
      </c>
      <c r="L6499" s="7" t="s">
        <v>81</v>
      </c>
      <c r="M6499" s="7"/>
      <c r="N6499" s="7"/>
      <c r="O6499" s="7" t="s">
        <v>141</v>
      </c>
    </row>
    <row r="6500" spans="1:15" x14ac:dyDescent="0.25">
      <c r="A6500" s="7" t="s">
        <v>126</v>
      </c>
      <c r="B6500" s="6"/>
      <c r="D6500">
        <v>1797013</v>
      </c>
      <c r="E6500">
        <v>6</v>
      </c>
      <c r="F6500" s="7" t="s">
        <v>2163</v>
      </c>
      <c r="G6500">
        <v>24</v>
      </c>
      <c r="H6500" s="7" t="s">
        <v>43</v>
      </c>
      <c r="I6500" s="7"/>
      <c r="J6500">
        <v>144</v>
      </c>
      <c r="K6500">
        <v>63</v>
      </c>
      <c r="L6500" s="7" t="s">
        <v>81</v>
      </c>
      <c r="M6500" s="7"/>
      <c r="N6500" s="7"/>
      <c r="O6500" s="7" t="s">
        <v>141</v>
      </c>
    </row>
    <row r="6501" spans="1:15" x14ac:dyDescent="0.25">
      <c r="A6501" s="7" t="s">
        <v>122</v>
      </c>
      <c r="B6501" s="6"/>
      <c r="D6501">
        <v>1797009</v>
      </c>
      <c r="E6501">
        <v>3</v>
      </c>
      <c r="F6501" s="7" t="s">
        <v>2164</v>
      </c>
      <c r="G6501">
        <v>120</v>
      </c>
      <c r="H6501" s="7" t="s">
        <v>43</v>
      </c>
      <c r="I6501" s="7"/>
      <c r="J6501">
        <v>360</v>
      </c>
      <c r="K6501">
        <v>67</v>
      </c>
      <c r="L6501" s="7" t="s">
        <v>81</v>
      </c>
      <c r="M6501" s="7" t="s">
        <v>124</v>
      </c>
      <c r="N6501" s="7"/>
      <c r="O6501" s="7" t="s">
        <v>338</v>
      </c>
    </row>
    <row r="6502" spans="1:15" x14ac:dyDescent="0.25">
      <c r="A6502" s="7" t="s">
        <v>122</v>
      </c>
      <c r="B6502" s="6"/>
      <c r="D6502">
        <v>1797010</v>
      </c>
      <c r="E6502">
        <v>2</v>
      </c>
      <c r="F6502" s="7" t="s">
        <v>2164</v>
      </c>
      <c r="G6502">
        <v>120</v>
      </c>
      <c r="H6502" s="7" t="s">
        <v>43</v>
      </c>
      <c r="I6502" s="7"/>
      <c r="J6502">
        <v>240</v>
      </c>
      <c r="K6502">
        <v>67</v>
      </c>
      <c r="L6502" s="7" t="s">
        <v>81</v>
      </c>
      <c r="M6502" s="7" t="s">
        <v>124</v>
      </c>
      <c r="N6502" s="7"/>
      <c r="O6502" s="7" t="s">
        <v>338</v>
      </c>
    </row>
    <row r="6503" spans="1:15" x14ac:dyDescent="0.25">
      <c r="A6503" s="7" t="s">
        <v>126</v>
      </c>
      <c r="B6503" s="6"/>
      <c r="D6503">
        <v>1795207</v>
      </c>
      <c r="E6503">
        <v>1</v>
      </c>
      <c r="F6503" s="7" t="s">
        <v>2164</v>
      </c>
      <c r="G6503">
        <v>120</v>
      </c>
      <c r="H6503" s="7" t="s">
        <v>43</v>
      </c>
      <c r="I6503" s="7"/>
      <c r="J6503">
        <v>120</v>
      </c>
      <c r="K6503">
        <v>63</v>
      </c>
      <c r="L6503" s="7" t="s">
        <v>81</v>
      </c>
      <c r="M6503" s="7"/>
      <c r="N6503" s="7"/>
      <c r="O6503" s="7" t="s">
        <v>299</v>
      </c>
    </row>
    <row r="6504" spans="1:15" x14ac:dyDescent="0.25">
      <c r="A6504" s="7" t="s">
        <v>126</v>
      </c>
      <c r="B6504" s="6"/>
      <c r="D6504">
        <v>1797012</v>
      </c>
      <c r="E6504">
        <v>1</v>
      </c>
      <c r="F6504" s="7" t="s">
        <v>2164</v>
      </c>
      <c r="G6504">
        <v>120</v>
      </c>
      <c r="H6504" s="7" t="s">
        <v>43</v>
      </c>
      <c r="I6504" s="7"/>
      <c r="J6504">
        <v>120</v>
      </c>
      <c r="K6504">
        <v>63</v>
      </c>
      <c r="L6504" s="7" t="s">
        <v>81</v>
      </c>
      <c r="M6504" s="7"/>
      <c r="N6504" s="7"/>
      <c r="O6504" s="7" t="s">
        <v>299</v>
      </c>
    </row>
    <row r="6505" spans="1:15" x14ac:dyDescent="0.25">
      <c r="A6505" s="7" t="s">
        <v>126</v>
      </c>
      <c r="B6505" s="6"/>
      <c r="D6505">
        <v>1797013</v>
      </c>
      <c r="E6505">
        <v>6</v>
      </c>
      <c r="F6505" s="7" t="s">
        <v>2164</v>
      </c>
      <c r="G6505">
        <v>120</v>
      </c>
      <c r="H6505" s="7" t="s">
        <v>43</v>
      </c>
      <c r="I6505" s="7"/>
      <c r="J6505">
        <v>720</v>
      </c>
      <c r="K6505">
        <v>63</v>
      </c>
      <c r="L6505" s="7" t="s">
        <v>81</v>
      </c>
      <c r="M6505" s="7"/>
      <c r="N6505" s="7"/>
      <c r="O6505" s="7" t="s">
        <v>299</v>
      </c>
    </row>
    <row r="6506" spans="1:15" x14ac:dyDescent="0.25">
      <c r="A6506" s="7" t="s">
        <v>122</v>
      </c>
      <c r="B6506" s="6"/>
      <c r="D6506">
        <v>1797009</v>
      </c>
      <c r="E6506">
        <v>3</v>
      </c>
      <c r="F6506" s="7" t="s">
        <v>2165</v>
      </c>
      <c r="G6506">
        <v>64</v>
      </c>
      <c r="H6506" s="7" t="s">
        <v>43</v>
      </c>
      <c r="I6506" s="7"/>
      <c r="J6506">
        <v>192</v>
      </c>
      <c r="K6506">
        <v>67</v>
      </c>
      <c r="L6506" s="7" t="s">
        <v>81</v>
      </c>
      <c r="M6506" s="7" t="s">
        <v>124</v>
      </c>
      <c r="N6506" s="7"/>
      <c r="O6506" s="7" t="s">
        <v>493</v>
      </c>
    </row>
    <row r="6507" spans="1:15" x14ac:dyDescent="0.25">
      <c r="A6507" s="7" t="s">
        <v>122</v>
      </c>
      <c r="B6507" s="6"/>
      <c r="D6507">
        <v>1797010</v>
      </c>
      <c r="E6507">
        <v>2</v>
      </c>
      <c r="F6507" s="7" t="s">
        <v>2165</v>
      </c>
      <c r="G6507">
        <v>64</v>
      </c>
      <c r="H6507" s="7" t="s">
        <v>43</v>
      </c>
      <c r="I6507" s="7"/>
      <c r="J6507">
        <v>128</v>
      </c>
      <c r="K6507">
        <v>67</v>
      </c>
      <c r="L6507" s="7" t="s">
        <v>81</v>
      </c>
      <c r="M6507" s="7" t="s">
        <v>124</v>
      </c>
      <c r="N6507" s="7"/>
      <c r="O6507" s="7" t="s">
        <v>493</v>
      </c>
    </row>
    <row r="6508" spans="1:15" x14ac:dyDescent="0.25">
      <c r="A6508" s="7" t="s">
        <v>126</v>
      </c>
      <c r="B6508" s="6"/>
      <c r="D6508">
        <v>1795207</v>
      </c>
      <c r="E6508">
        <v>1</v>
      </c>
      <c r="F6508" s="7" t="s">
        <v>2165</v>
      </c>
      <c r="G6508">
        <v>64</v>
      </c>
      <c r="H6508" s="7" t="s">
        <v>43</v>
      </c>
      <c r="I6508" s="7"/>
      <c r="J6508">
        <v>64</v>
      </c>
      <c r="K6508">
        <v>63</v>
      </c>
      <c r="L6508" s="7" t="s">
        <v>81</v>
      </c>
      <c r="M6508" s="7"/>
      <c r="N6508" s="7"/>
      <c r="O6508" s="7" t="s">
        <v>1212</v>
      </c>
    </row>
    <row r="6509" spans="1:15" x14ac:dyDescent="0.25">
      <c r="A6509" s="7" t="s">
        <v>126</v>
      </c>
      <c r="B6509" s="6"/>
      <c r="D6509">
        <v>1797012</v>
      </c>
      <c r="E6509">
        <v>1</v>
      </c>
      <c r="F6509" s="7" t="s">
        <v>2165</v>
      </c>
      <c r="G6509">
        <v>64</v>
      </c>
      <c r="H6509" s="7" t="s">
        <v>43</v>
      </c>
      <c r="I6509" s="7"/>
      <c r="J6509">
        <v>64</v>
      </c>
      <c r="K6509">
        <v>63</v>
      </c>
      <c r="L6509" s="7" t="s">
        <v>81</v>
      </c>
      <c r="M6509" s="7"/>
      <c r="N6509" s="7"/>
      <c r="O6509" s="7" t="s">
        <v>1212</v>
      </c>
    </row>
    <row r="6510" spans="1:15" x14ac:dyDescent="0.25">
      <c r="A6510" s="7" t="s">
        <v>126</v>
      </c>
      <c r="B6510" s="6"/>
      <c r="D6510">
        <v>1797013</v>
      </c>
      <c r="E6510">
        <v>6</v>
      </c>
      <c r="F6510" s="7" t="s">
        <v>2165</v>
      </c>
      <c r="G6510">
        <v>64</v>
      </c>
      <c r="H6510" s="7" t="s">
        <v>43</v>
      </c>
      <c r="I6510" s="7"/>
      <c r="J6510">
        <v>384</v>
      </c>
      <c r="K6510">
        <v>63</v>
      </c>
      <c r="L6510" s="7" t="s">
        <v>81</v>
      </c>
      <c r="M6510" s="7"/>
      <c r="N6510" s="7"/>
      <c r="O6510" s="7" t="s">
        <v>1212</v>
      </c>
    </row>
    <row r="6511" spans="1:15" x14ac:dyDescent="0.25">
      <c r="A6511" s="7" t="s">
        <v>422</v>
      </c>
      <c r="B6511" s="6"/>
      <c r="D6511">
        <v>1696908</v>
      </c>
      <c r="E6511">
        <v>17</v>
      </c>
      <c r="F6511" s="7" t="s">
        <v>2166</v>
      </c>
      <c r="G6511">
        <v>24</v>
      </c>
      <c r="H6511" s="7" t="s">
        <v>43</v>
      </c>
      <c r="I6511" s="7"/>
      <c r="J6511">
        <v>408</v>
      </c>
      <c r="K6511">
        <v>25</v>
      </c>
      <c r="L6511" s="7" t="s">
        <v>81</v>
      </c>
      <c r="M6511" s="7"/>
      <c r="N6511" s="7"/>
      <c r="O6511" s="7" t="s">
        <v>133</v>
      </c>
    </row>
    <row r="6512" spans="1:15" x14ac:dyDescent="0.25">
      <c r="A6512" s="7" t="s">
        <v>422</v>
      </c>
      <c r="B6512" s="6"/>
      <c r="D6512">
        <v>1696909</v>
      </c>
      <c r="E6512">
        <v>4</v>
      </c>
      <c r="F6512" s="7" t="s">
        <v>2166</v>
      </c>
      <c r="G6512">
        <v>24</v>
      </c>
      <c r="H6512" s="7" t="s">
        <v>43</v>
      </c>
      <c r="I6512" s="7"/>
      <c r="J6512">
        <v>96</v>
      </c>
      <c r="K6512">
        <v>25</v>
      </c>
      <c r="L6512" s="7" t="s">
        <v>81</v>
      </c>
      <c r="M6512" s="7"/>
      <c r="N6512" s="7"/>
      <c r="O6512" s="7" t="s">
        <v>133</v>
      </c>
    </row>
    <row r="6513" spans="1:15" x14ac:dyDescent="0.25">
      <c r="A6513" s="7" t="s">
        <v>336</v>
      </c>
      <c r="B6513" s="6"/>
      <c r="D6513">
        <v>1697041</v>
      </c>
      <c r="E6513">
        <v>4</v>
      </c>
      <c r="F6513" s="7" t="s">
        <v>2166</v>
      </c>
      <c r="G6513">
        <v>48</v>
      </c>
      <c r="H6513" s="7" t="s">
        <v>43</v>
      </c>
      <c r="I6513" s="7"/>
      <c r="J6513">
        <v>192</v>
      </c>
      <c r="K6513">
        <v>16</v>
      </c>
      <c r="L6513" s="7" t="s">
        <v>81</v>
      </c>
      <c r="M6513" s="7"/>
      <c r="N6513" s="7"/>
      <c r="O6513" s="7" t="s">
        <v>339</v>
      </c>
    </row>
    <row r="6514" spans="1:15" x14ac:dyDescent="0.25">
      <c r="A6514" s="7" t="s">
        <v>387</v>
      </c>
      <c r="B6514" s="6"/>
      <c r="D6514">
        <v>1697061</v>
      </c>
      <c r="E6514">
        <v>4</v>
      </c>
      <c r="F6514" s="7" t="s">
        <v>2166</v>
      </c>
      <c r="G6514">
        <v>24</v>
      </c>
      <c r="H6514" s="7" t="s">
        <v>43</v>
      </c>
      <c r="I6514" s="7"/>
      <c r="J6514">
        <v>96</v>
      </c>
      <c r="K6514">
        <v>38</v>
      </c>
      <c r="L6514" s="7" t="s">
        <v>81</v>
      </c>
      <c r="M6514" s="7"/>
      <c r="N6514" s="7"/>
      <c r="O6514" s="7" t="s">
        <v>550</v>
      </c>
    </row>
    <row r="6515" spans="1:15" x14ac:dyDescent="0.25">
      <c r="A6515" s="7" t="s">
        <v>447</v>
      </c>
      <c r="B6515" s="6"/>
      <c r="D6515">
        <v>1736791</v>
      </c>
      <c r="E6515">
        <v>6</v>
      </c>
      <c r="F6515" s="7" t="s">
        <v>2166</v>
      </c>
      <c r="G6515">
        <v>24</v>
      </c>
      <c r="H6515" s="7" t="s">
        <v>43</v>
      </c>
      <c r="I6515" s="7"/>
      <c r="J6515">
        <v>144</v>
      </c>
      <c r="K6515">
        <v>10</v>
      </c>
      <c r="L6515" s="7" t="s">
        <v>81</v>
      </c>
      <c r="M6515" s="7"/>
      <c r="N6515" s="7"/>
      <c r="O6515" s="7" t="s">
        <v>88</v>
      </c>
    </row>
    <row r="6516" spans="1:15" x14ac:dyDescent="0.25">
      <c r="A6516" s="7" t="s">
        <v>447</v>
      </c>
      <c r="B6516" s="6"/>
      <c r="D6516">
        <v>1766259</v>
      </c>
      <c r="E6516">
        <v>3</v>
      </c>
      <c r="F6516" s="7" t="s">
        <v>2166</v>
      </c>
      <c r="G6516">
        <v>24</v>
      </c>
      <c r="H6516" s="7" t="s">
        <v>43</v>
      </c>
      <c r="I6516" s="7"/>
      <c r="J6516">
        <v>72</v>
      </c>
      <c r="K6516">
        <v>10</v>
      </c>
      <c r="L6516" s="7" t="s">
        <v>81</v>
      </c>
      <c r="M6516" s="7"/>
      <c r="N6516" s="7"/>
      <c r="O6516" s="7" t="s">
        <v>88</v>
      </c>
    </row>
    <row r="6517" spans="1:15" x14ac:dyDescent="0.25">
      <c r="A6517" s="7" t="s">
        <v>122</v>
      </c>
      <c r="B6517" s="6"/>
      <c r="D6517">
        <v>1797009</v>
      </c>
      <c r="E6517">
        <v>3</v>
      </c>
      <c r="F6517" s="7" t="s">
        <v>2167</v>
      </c>
      <c r="G6517">
        <v>32</v>
      </c>
      <c r="H6517" s="7" t="s">
        <v>43</v>
      </c>
      <c r="I6517" s="7"/>
      <c r="J6517">
        <v>96</v>
      </c>
      <c r="K6517">
        <v>67</v>
      </c>
      <c r="L6517" s="7" t="s">
        <v>81</v>
      </c>
      <c r="M6517" s="7" t="s">
        <v>124</v>
      </c>
      <c r="N6517" s="7"/>
      <c r="O6517" s="7" t="s">
        <v>412</v>
      </c>
    </row>
    <row r="6518" spans="1:15" x14ac:dyDescent="0.25">
      <c r="A6518" s="7" t="s">
        <v>122</v>
      </c>
      <c r="B6518" s="6"/>
      <c r="D6518">
        <v>1797010</v>
      </c>
      <c r="E6518">
        <v>2</v>
      </c>
      <c r="F6518" s="7" t="s">
        <v>2167</v>
      </c>
      <c r="G6518">
        <v>32</v>
      </c>
      <c r="H6518" s="7" t="s">
        <v>43</v>
      </c>
      <c r="I6518" s="7"/>
      <c r="J6518">
        <v>64</v>
      </c>
      <c r="K6518">
        <v>67</v>
      </c>
      <c r="L6518" s="7" t="s">
        <v>81</v>
      </c>
      <c r="M6518" s="7" t="s">
        <v>124</v>
      </c>
      <c r="N6518" s="7"/>
      <c r="O6518" s="7" t="s">
        <v>412</v>
      </c>
    </row>
    <row r="6519" spans="1:15" x14ac:dyDescent="0.25">
      <c r="A6519" s="7" t="s">
        <v>126</v>
      </c>
      <c r="B6519" s="6"/>
      <c r="D6519">
        <v>1795207</v>
      </c>
      <c r="E6519">
        <v>1</v>
      </c>
      <c r="F6519" s="7" t="s">
        <v>2167</v>
      </c>
      <c r="G6519">
        <v>32</v>
      </c>
      <c r="H6519" s="7" t="s">
        <v>43</v>
      </c>
      <c r="I6519" s="7"/>
      <c r="J6519">
        <v>32</v>
      </c>
      <c r="K6519">
        <v>63</v>
      </c>
      <c r="L6519" s="7" t="s">
        <v>81</v>
      </c>
      <c r="M6519" s="7"/>
      <c r="N6519" s="7"/>
      <c r="O6519" s="7" t="s">
        <v>338</v>
      </c>
    </row>
    <row r="6520" spans="1:15" x14ac:dyDescent="0.25">
      <c r="A6520" s="7" t="s">
        <v>126</v>
      </c>
      <c r="B6520" s="6"/>
      <c r="D6520">
        <v>1797012</v>
      </c>
      <c r="E6520">
        <v>1</v>
      </c>
      <c r="F6520" s="7" t="s">
        <v>2167</v>
      </c>
      <c r="G6520">
        <v>32</v>
      </c>
      <c r="H6520" s="7" t="s">
        <v>43</v>
      </c>
      <c r="I6520" s="7"/>
      <c r="J6520">
        <v>32</v>
      </c>
      <c r="K6520">
        <v>63</v>
      </c>
      <c r="L6520" s="7" t="s">
        <v>81</v>
      </c>
      <c r="M6520" s="7"/>
      <c r="N6520" s="7"/>
      <c r="O6520" s="7" t="s">
        <v>338</v>
      </c>
    </row>
    <row r="6521" spans="1:15" x14ac:dyDescent="0.25">
      <c r="A6521" s="7" t="s">
        <v>126</v>
      </c>
      <c r="B6521" s="6"/>
      <c r="D6521">
        <v>1797013</v>
      </c>
      <c r="E6521">
        <v>6</v>
      </c>
      <c r="F6521" s="7" t="s">
        <v>2167</v>
      </c>
      <c r="G6521">
        <v>32</v>
      </c>
      <c r="H6521" s="7" t="s">
        <v>43</v>
      </c>
      <c r="I6521" s="7"/>
      <c r="J6521">
        <v>192</v>
      </c>
      <c r="K6521">
        <v>63</v>
      </c>
      <c r="L6521" s="7" t="s">
        <v>81</v>
      </c>
      <c r="M6521" s="7"/>
      <c r="N6521" s="7"/>
      <c r="O6521" s="7" t="s">
        <v>338</v>
      </c>
    </row>
    <row r="6522" spans="1:15" x14ac:dyDescent="0.25">
      <c r="A6522" s="7" t="s">
        <v>122</v>
      </c>
      <c r="B6522" s="6"/>
      <c r="D6522">
        <v>1797009</v>
      </c>
      <c r="E6522">
        <v>3</v>
      </c>
      <c r="F6522" s="7" t="s">
        <v>2168</v>
      </c>
      <c r="G6522">
        <v>16</v>
      </c>
      <c r="H6522" s="7" t="s">
        <v>43</v>
      </c>
      <c r="I6522" s="7"/>
      <c r="J6522">
        <v>48</v>
      </c>
      <c r="K6522">
        <v>67</v>
      </c>
      <c r="L6522" s="7" t="s">
        <v>81</v>
      </c>
      <c r="M6522" s="7" t="s">
        <v>124</v>
      </c>
      <c r="N6522" s="7"/>
      <c r="O6522" s="7" t="s">
        <v>696</v>
      </c>
    </row>
    <row r="6523" spans="1:15" x14ac:dyDescent="0.25">
      <c r="A6523" s="7" t="s">
        <v>122</v>
      </c>
      <c r="B6523" s="6"/>
      <c r="D6523">
        <v>1797010</v>
      </c>
      <c r="E6523">
        <v>2</v>
      </c>
      <c r="F6523" s="7" t="s">
        <v>2168</v>
      </c>
      <c r="G6523">
        <v>16</v>
      </c>
      <c r="H6523" s="7" t="s">
        <v>43</v>
      </c>
      <c r="I6523" s="7"/>
      <c r="J6523">
        <v>32</v>
      </c>
      <c r="K6523">
        <v>67</v>
      </c>
      <c r="L6523" s="7" t="s">
        <v>81</v>
      </c>
      <c r="M6523" s="7" t="s">
        <v>124</v>
      </c>
      <c r="N6523" s="7"/>
      <c r="O6523" s="7" t="s">
        <v>696</v>
      </c>
    </row>
    <row r="6524" spans="1:15" x14ac:dyDescent="0.25">
      <c r="A6524" s="7" t="s">
        <v>126</v>
      </c>
      <c r="B6524" s="6"/>
      <c r="D6524">
        <v>1795207</v>
      </c>
      <c r="E6524">
        <v>1</v>
      </c>
      <c r="F6524" s="7" t="s">
        <v>2168</v>
      </c>
      <c r="G6524">
        <v>16</v>
      </c>
      <c r="H6524" s="7" t="s">
        <v>43</v>
      </c>
      <c r="I6524" s="7"/>
      <c r="J6524">
        <v>16</v>
      </c>
      <c r="K6524">
        <v>63</v>
      </c>
      <c r="L6524" s="7" t="s">
        <v>81</v>
      </c>
      <c r="M6524" s="7"/>
      <c r="N6524" s="7"/>
      <c r="O6524" s="7" t="s">
        <v>506</v>
      </c>
    </row>
    <row r="6525" spans="1:15" x14ac:dyDescent="0.25">
      <c r="A6525" s="7" t="s">
        <v>126</v>
      </c>
      <c r="B6525" s="6"/>
      <c r="D6525">
        <v>1797012</v>
      </c>
      <c r="E6525">
        <v>1</v>
      </c>
      <c r="F6525" s="7" t="s">
        <v>2168</v>
      </c>
      <c r="G6525">
        <v>16</v>
      </c>
      <c r="H6525" s="7" t="s">
        <v>43</v>
      </c>
      <c r="I6525" s="7"/>
      <c r="J6525">
        <v>16</v>
      </c>
      <c r="K6525">
        <v>63</v>
      </c>
      <c r="L6525" s="7" t="s">
        <v>81</v>
      </c>
      <c r="M6525" s="7"/>
      <c r="N6525" s="7"/>
      <c r="O6525" s="7" t="s">
        <v>506</v>
      </c>
    </row>
    <row r="6526" spans="1:15" x14ac:dyDescent="0.25">
      <c r="A6526" s="7" t="s">
        <v>126</v>
      </c>
      <c r="B6526" s="6"/>
      <c r="D6526">
        <v>1797013</v>
      </c>
      <c r="E6526">
        <v>6</v>
      </c>
      <c r="F6526" s="7" t="s">
        <v>2168</v>
      </c>
      <c r="G6526">
        <v>16</v>
      </c>
      <c r="H6526" s="7" t="s">
        <v>43</v>
      </c>
      <c r="I6526" s="7"/>
      <c r="J6526">
        <v>96</v>
      </c>
      <c r="K6526">
        <v>63</v>
      </c>
      <c r="L6526" s="7" t="s">
        <v>81</v>
      </c>
      <c r="M6526" s="7"/>
      <c r="N6526" s="7"/>
      <c r="O6526" s="7" t="s">
        <v>506</v>
      </c>
    </row>
    <row r="6527" spans="1:15" x14ac:dyDescent="0.25">
      <c r="A6527" s="7" t="s">
        <v>1573</v>
      </c>
      <c r="B6527" s="6"/>
      <c r="D6527">
        <v>1796635</v>
      </c>
      <c r="E6527">
        <v>1</v>
      </c>
      <c r="F6527" s="7" t="s">
        <v>2169</v>
      </c>
      <c r="G6527">
        <v>1</v>
      </c>
      <c r="H6527" s="7" t="s">
        <v>43</v>
      </c>
      <c r="I6527" s="7"/>
      <c r="J6527">
        <v>1</v>
      </c>
      <c r="K6527">
        <v>6</v>
      </c>
      <c r="L6527" s="7" t="s">
        <v>81</v>
      </c>
      <c r="M6527" s="7" t="s">
        <v>105</v>
      </c>
      <c r="N6527" s="7" t="s">
        <v>431</v>
      </c>
      <c r="O6527" s="7" t="s">
        <v>256</v>
      </c>
    </row>
    <row r="6528" spans="1:15" x14ac:dyDescent="0.25">
      <c r="A6528" s="7" t="s">
        <v>1573</v>
      </c>
      <c r="B6528" s="6"/>
      <c r="D6528">
        <v>1804946</v>
      </c>
      <c r="E6528">
        <v>1</v>
      </c>
      <c r="F6528" s="7" t="s">
        <v>2169</v>
      </c>
      <c r="G6528">
        <v>1</v>
      </c>
      <c r="H6528" s="7" t="s">
        <v>43</v>
      </c>
      <c r="I6528" s="7"/>
      <c r="J6528">
        <v>1</v>
      </c>
      <c r="K6528">
        <v>6</v>
      </c>
      <c r="L6528" s="7" t="s">
        <v>81</v>
      </c>
      <c r="M6528" s="7" t="s">
        <v>105</v>
      </c>
      <c r="N6528" s="7" t="s">
        <v>431</v>
      </c>
      <c r="O6528" s="7" t="s">
        <v>256</v>
      </c>
    </row>
    <row r="6529" spans="1:15" x14ac:dyDescent="0.25">
      <c r="A6529" s="7" t="s">
        <v>164</v>
      </c>
      <c r="B6529" s="6"/>
      <c r="D6529">
        <v>1759228</v>
      </c>
      <c r="E6529">
        <v>1</v>
      </c>
      <c r="F6529" s="7" t="s">
        <v>2170</v>
      </c>
      <c r="G6529">
        <v>1</v>
      </c>
      <c r="H6529" s="7" t="s">
        <v>43</v>
      </c>
      <c r="I6529" s="7"/>
      <c r="J6529">
        <v>1</v>
      </c>
      <c r="K6529">
        <v>14</v>
      </c>
      <c r="L6529" s="7" t="s">
        <v>81</v>
      </c>
      <c r="M6529" s="7" t="s">
        <v>105</v>
      </c>
      <c r="N6529" s="7" t="s">
        <v>166</v>
      </c>
      <c r="O6529" s="7" t="s">
        <v>156</v>
      </c>
    </row>
    <row r="6530" spans="1:15" x14ac:dyDescent="0.25">
      <c r="A6530" s="7" t="s">
        <v>164</v>
      </c>
      <c r="B6530" s="6"/>
      <c r="D6530">
        <v>1781147</v>
      </c>
      <c r="E6530">
        <v>2</v>
      </c>
      <c r="F6530" s="7" t="s">
        <v>2170</v>
      </c>
      <c r="G6530">
        <v>1</v>
      </c>
      <c r="H6530" s="7" t="s">
        <v>43</v>
      </c>
      <c r="I6530" s="7"/>
      <c r="J6530">
        <v>2</v>
      </c>
      <c r="K6530">
        <v>14</v>
      </c>
      <c r="L6530" s="7" t="s">
        <v>81</v>
      </c>
      <c r="M6530" s="7" t="s">
        <v>105</v>
      </c>
      <c r="N6530" s="7" t="s">
        <v>166</v>
      </c>
      <c r="O6530" s="7" t="s">
        <v>156</v>
      </c>
    </row>
    <row r="6531" spans="1:15" x14ac:dyDescent="0.25">
      <c r="A6531" s="7" t="s">
        <v>164</v>
      </c>
      <c r="B6531" s="6"/>
      <c r="D6531">
        <v>1797565</v>
      </c>
      <c r="E6531">
        <v>1</v>
      </c>
      <c r="F6531" s="7" t="s">
        <v>2170</v>
      </c>
      <c r="G6531">
        <v>1</v>
      </c>
      <c r="H6531" s="7" t="s">
        <v>43</v>
      </c>
      <c r="I6531" s="7"/>
      <c r="J6531">
        <v>1</v>
      </c>
      <c r="K6531">
        <v>14</v>
      </c>
      <c r="L6531" s="7" t="s">
        <v>81</v>
      </c>
      <c r="M6531" s="7" t="s">
        <v>105</v>
      </c>
      <c r="N6531" s="7" t="s">
        <v>166</v>
      </c>
      <c r="O6531" s="7" t="s">
        <v>156</v>
      </c>
    </row>
    <row r="6532" spans="1:15" x14ac:dyDescent="0.25">
      <c r="A6532" s="7" t="s">
        <v>938</v>
      </c>
      <c r="B6532" s="6"/>
      <c r="D6532">
        <v>1805797</v>
      </c>
      <c r="E6532">
        <v>3</v>
      </c>
      <c r="F6532" s="7" t="s">
        <v>2171</v>
      </c>
      <c r="G6532">
        <v>1</v>
      </c>
      <c r="H6532" s="7" t="s">
        <v>43</v>
      </c>
      <c r="I6532" s="7"/>
      <c r="J6532">
        <v>3</v>
      </c>
      <c r="K6532">
        <v>12</v>
      </c>
      <c r="L6532" s="7" t="s">
        <v>81</v>
      </c>
      <c r="M6532" s="7"/>
      <c r="N6532" s="7"/>
      <c r="O6532" s="7" t="s">
        <v>159</v>
      </c>
    </row>
    <row r="6533" spans="1:15" x14ac:dyDescent="0.25">
      <c r="A6533" s="7" t="s">
        <v>1512</v>
      </c>
      <c r="B6533" s="6"/>
      <c r="D6533">
        <v>1771418</v>
      </c>
      <c r="E6533">
        <v>1</v>
      </c>
      <c r="F6533" s="7" t="s">
        <v>2172</v>
      </c>
      <c r="G6533">
        <v>1</v>
      </c>
      <c r="H6533" s="7" t="s">
        <v>43</v>
      </c>
      <c r="I6533" s="7"/>
      <c r="J6533">
        <v>1</v>
      </c>
      <c r="K6533">
        <v>3</v>
      </c>
      <c r="L6533" s="7" t="s">
        <v>81</v>
      </c>
      <c r="M6533" s="7"/>
      <c r="N6533" s="7"/>
      <c r="O6533" s="7" t="s">
        <v>159</v>
      </c>
    </row>
    <row r="6534" spans="1:15" x14ac:dyDescent="0.25">
      <c r="A6534" s="7" t="s">
        <v>1554</v>
      </c>
      <c r="B6534" s="6"/>
      <c r="D6534">
        <v>1692759</v>
      </c>
      <c r="E6534">
        <v>1</v>
      </c>
      <c r="F6534" s="7" t="s">
        <v>2173</v>
      </c>
      <c r="G6534">
        <v>1</v>
      </c>
      <c r="H6534" s="7" t="s">
        <v>43</v>
      </c>
      <c r="I6534" s="7"/>
      <c r="J6534">
        <v>1</v>
      </c>
      <c r="K6534">
        <v>3</v>
      </c>
      <c r="L6534" s="7" t="s">
        <v>81</v>
      </c>
      <c r="M6534" s="7" t="s">
        <v>385</v>
      </c>
      <c r="N6534" s="7" t="s">
        <v>205</v>
      </c>
      <c r="O6534" s="7" t="s">
        <v>82</v>
      </c>
    </row>
    <row r="6535" spans="1:15" x14ac:dyDescent="0.25">
      <c r="A6535" s="7" t="s">
        <v>1554</v>
      </c>
      <c r="B6535" s="6"/>
      <c r="D6535">
        <v>1698593</v>
      </c>
      <c r="E6535">
        <v>1</v>
      </c>
      <c r="F6535" s="7" t="s">
        <v>2173</v>
      </c>
      <c r="G6535">
        <v>1</v>
      </c>
      <c r="H6535" s="7" t="s">
        <v>43</v>
      </c>
      <c r="I6535" s="7"/>
      <c r="J6535">
        <v>1</v>
      </c>
      <c r="K6535">
        <v>3</v>
      </c>
      <c r="L6535" s="7" t="s">
        <v>81</v>
      </c>
      <c r="M6535" s="7" t="s">
        <v>385</v>
      </c>
      <c r="N6535" s="7" t="s">
        <v>205</v>
      </c>
      <c r="O6535" s="7" t="s">
        <v>82</v>
      </c>
    </row>
    <row r="6536" spans="1:15" x14ac:dyDescent="0.25">
      <c r="A6536" s="7" t="s">
        <v>1554</v>
      </c>
      <c r="B6536" s="6"/>
      <c r="D6536">
        <v>1701455</v>
      </c>
      <c r="E6536">
        <v>1</v>
      </c>
      <c r="F6536" s="7" t="s">
        <v>2173</v>
      </c>
      <c r="G6536">
        <v>1</v>
      </c>
      <c r="H6536" s="7" t="s">
        <v>43</v>
      </c>
      <c r="I6536" s="7"/>
      <c r="J6536">
        <v>1</v>
      </c>
      <c r="K6536">
        <v>3</v>
      </c>
      <c r="L6536" s="7" t="s">
        <v>81</v>
      </c>
      <c r="M6536" s="7" t="s">
        <v>385</v>
      </c>
      <c r="N6536" s="7" t="s">
        <v>205</v>
      </c>
      <c r="O6536" s="7" t="s">
        <v>82</v>
      </c>
    </row>
    <row r="6537" spans="1:15" x14ac:dyDescent="0.25">
      <c r="A6537" s="7" t="s">
        <v>1554</v>
      </c>
      <c r="B6537" s="6"/>
      <c r="D6537">
        <v>1763242</v>
      </c>
      <c r="E6537">
        <v>1</v>
      </c>
      <c r="F6537" s="7" t="s">
        <v>2173</v>
      </c>
      <c r="G6537">
        <v>1</v>
      </c>
      <c r="H6537" s="7" t="s">
        <v>43</v>
      </c>
      <c r="I6537" s="7"/>
      <c r="J6537">
        <v>1</v>
      </c>
      <c r="K6537">
        <v>3</v>
      </c>
      <c r="L6537" s="7" t="s">
        <v>81</v>
      </c>
      <c r="M6537" s="7" t="s">
        <v>385</v>
      </c>
      <c r="N6537" s="7" t="s">
        <v>205</v>
      </c>
      <c r="O6537" s="7" t="s">
        <v>82</v>
      </c>
    </row>
    <row r="6538" spans="1:15" x14ac:dyDescent="0.25">
      <c r="A6538" s="7" t="s">
        <v>1554</v>
      </c>
      <c r="B6538" s="6"/>
      <c r="D6538">
        <v>1768888</v>
      </c>
      <c r="E6538">
        <v>1</v>
      </c>
      <c r="F6538" s="7" t="s">
        <v>2173</v>
      </c>
      <c r="G6538">
        <v>1</v>
      </c>
      <c r="H6538" s="7" t="s">
        <v>43</v>
      </c>
      <c r="I6538" s="7"/>
      <c r="J6538">
        <v>1</v>
      </c>
      <c r="K6538">
        <v>3</v>
      </c>
      <c r="L6538" s="7" t="s">
        <v>81</v>
      </c>
      <c r="M6538" s="7" t="s">
        <v>385</v>
      </c>
      <c r="N6538" s="7" t="s">
        <v>205</v>
      </c>
      <c r="O6538" s="7" t="s">
        <v>82</v>
      </c>
    </row>
    <row r="6539" spans="1:15" x14ac:dyDescent="0.25">
      <c r="A6539" s="7" t="s">
        <v>1554</v>
      </c>
      <c r="B6539" s="6"/>
      <c r="D6539">
        <v>1769151</v>
      </c>
      <c r="E6539">
        <v>1</v>
      </c>
      <c r="F6539" s="7" t="s">
        <v>2173</v>
      </c>
      <c r="G6539">
        <v>1</v>
      </c>
      <c r="H6539" s="7" t="s">
        <v>43</v>
      </c>
      <c r="I6539" s="7"/>
      <c r="J6539">
        <v>1</v>
      </c>
      <c r="K6539">
        <v>3</v>
      </c>
      <c r="L6539" s="7" t="s">
        <v>81</v>
      </c>
      <c r="M6539" s="7" t="s">
        <v>385</v>
      </c>
      <c r="N6539" s="7" t="s">
        <v>205</v>
      </c>
      <c r="O6539" s="7" t="s">
        <v>82</v>
      </c>
    </row>
    <row r="6540" spans="1:15" x14ac:dyDescent="0.25">
      <c r="A6540" s="7" t="s">
        <v>1512</v>
      </c>
      <c r="B6540" s="6"/>
      <c r="D6540">
        <v>1771418</v>
      </c>
      <c r="E6540">
        <v>1</v>
      </c>
      <c r="F6540" s="7" t="s">
        <v>2174</v>
      </c>
      <c r="G6540">
        <v>1</v>
      </c>
      <c r="H6540" s="7" t="s">
        <v>43</v>
      </c>
      <c r="I6540" s="7"/>
      <c r="J6540">
        <v>1</v>
      </c>
      <c r="K6540">
        <v>3</v>
      </c>
      <c r="L6540" s="7" t="s">
        <v>81</v>
      </c>
      <c r="M6540" s="7"/>
      <c r="N6540" s="7"/>
      <c r="O6540" s="7" t="s">
        <v>82</v>
      </c>
    </row>
    <row r="6541" spans="1:15" x14ac:dyDescent="0.25">
      <c r="A6541" s="7" t="s">
        <v>1442</v>
      </c>
      <c r="B6541" s="6"/>
      <c r="D6541">
        <v>1749171</v>
      </c>
      <c r="E6541">
        <v>2</v>
      </c>
      <c r="F6541" s="7" t="s">
        <v>2175</v>
      </c>
      <c r="G6541">
        <v>1</v>
      </c>
      <c r="H6541" s="7" t="s">
        <v>43</v>
      </c>
      <c r="I6541" s="7"/>
      <c r="J6541">
        <v>2</v>
      </c>
      <c r="K6541">
        <v>2</v>
      </c>
      <c r="L6541" s="7" t="s">
        <v>81</v>
      </c>
      <c r="M6541" s="7"/>
      <c r="N6541" s="7"/>
      <c r="O6541" s="7" t="s">
        <v>82</v>
      </c>
    </row>
    <row r="6542" spans="1:15" x14ac:dyDescent="0.25">
      <c r="A6542" s="7" t="s">
        <v>558</v>
      </c>
      <c r="B6542" s="6"/>
      <c r="D6542">
        <v>1778397</v>
      </c>
      <c r="E6542">
        <v>2</v>
      </c>
      <c r="F6542" s="7" t="s">
        <v>2176</v>
      </c>
      <c r="G6542">
        <v>1</v>
      </c>
      <c r="H6542" s="7" t="s">
        <v>43</v>
      </c>
      <c r="I6542" s="7"/>
      <c r="J6542">
        <v>2</v>
      </c>
      <c r="K6542">
        <v>7</v>
      </c>
      <c r="L6542" s="7" t="s">
        <v>81</v>
      </c>
      <c r="M6542" s="7"/>
      <c r="N6542" s="7"/>
      <c r="O6542" s="7" t="s">
        <v>102</v>
      </c>
    </row>
    <row r="6543" spans="1:15" x14ac:dyDescent="0.25">
      <c r="A6543" s="7" t="s">
        <v>1560</v>
      </c>
      <c r="B6543" s="6"/>
      <c r="D6543">
        <v>1806080</v>
      </c>
      <c r="E6543">
        <v>1</v>
      </c>
      <c r="F6543" s="7" t="s">
        <v>2177</v>
      </c>
      <c r="G6543">
        <v>4</v>
      </c>
      <c r="H6543" s="7" t="s">
        <v>43</v>
      </c>
      <c r="I6543" s="7"/>
      <c r="J6543">
        <v>4</v>
      </c>
      <c r="K6543">
        <v>4</v>
      </c>
      <c r="L6543" s="7" t="s">
        <v>81</v>
      </c>
      <c r="M6543" s="7"/>
      <c r="N6543" s="7"/>
      <c r="O6543" s="7" t="s">
        <v>82</v>
      </c>
    </row>
    <row r="6544" spans="1:15" x14ac:dyDescent="0.25">
      <c r="A6544" s="7" t="s">
        <v>1560</v>
      </c>
      <c r="B6544" s="6"/>
      <c r="D6544">
        <v>1806080</v>
      </c>
      <c r="E6544">
        <v>1</v>
      </c>
      <c r="F6544" s="7" t="s">
        <v>2178</v>
      </c>
      <c r="G6544">
        <v>4</v>
      </c>
      <c r="H6544" s="7" t="s">
        <v>43</v>
      </c>
      <c r="I6544" s="7"/>
      <c r="J6544">
        <v>4</v>
      </c>
      <c r="K6544">
        <v>4</v>
      </c>
      <c r="L6544" s="7" t="s">
        <v>81</v>
      </c>
      <c r="M6544" s="7"/>
      <c r="N6544" s="7"/>
      <c r="O6544" s="7" t="s">
        <v>102</v>
      </c>
    </row>
    <row r="6545" spans="1:15" x14ac:dyDescent="0.25">
      <c r="A6545" s="7" t="s">
        <v>315</v>
      </c>
      <c r="B6545" s="6"/>
      <c r="D6545">
        <v>1782549</v>
      </c>
      <c r="E6545">
        <v>4</v>
      </c>
      <c r="F6545" s="7" t="s">
        <v>2179</v>
      </c>
      <c r="G6545">
        <v>1</v>
      </c>
      <c r="H6545" s="7" t="s">
        <v>43</v>
      </c>
      <c r="I6545" s="7"/>
      <c r="J6545">
        <v>4</v>
      </c>
      <c r="K6545">
        <v>48</v>
      </c>
      <c r="L6545" s="7" t="s">
        <v>81</v>
      </c>
      <c r="M6545" s="7"/>
      <c r="N6545" s="7"/>
      <c r="O6545" s="7" t="s">
        <v>133</v>
      </c>
    </row>
    <row r="6546" spans="1:15" x14ac:dyDescent="0.25">
      <c r="A6546" s="7" t="s">
        <v>315</v>
      </c>
      <c r="B6546" s="6"/>
      <c r="D6546">
        <v>1782549</v>
      </c>
      <c r="E6546">
        <v>4</v>
      </c>
      <c r="F6546" s="7" t="s">
        <v>2180</v>
      </c>
      <c r="G6546">
        <v>2</v>
      </c>
      <c r="H6546" s="7" t="s">
        <v>43</v>
      </c>
      <c r="I6546" s="7"/>
      <c r="J6546">
        <v>8</v>
      </c>
      <c r="K6546">
        <v>48</v>
      </c>
      <c r="L6546" s="7" t="s">
        <v>81</v>
      </c>
      <c r="M6546" s="7"/>
      <c r="N6546" s="7"/>
      <c r="O6546" s="7" t="s">
        <v>1681</v>
      </c>
    </row>
    <row r="6547" spans="1:15" x14ac:dyDescent="0.25">
      <c r="A6547" s="7" t="s">
        <v>2698</v>
      </c>
      <c r="B6547" s="6"/>
      <c r="D6547">
        <v>1589633</v>
      </c>
      <c r="E6547">
        <v>2</v>
      </c>
      <c r="F6547" s="7" t="s">
        <v>2182</v>
      </c>
      <c r="G6547">
        <v>1</v>
      </c>
      <c r="H6547" s="7" t="s">
        <v>43</v>
      </c>
      <c r="I6547" s="7"/>
      <c r="J6547">
        <v>2</v>
      </c>
      <c r="K6547">
        <v>7</v>
      </c>
      <c r="L6547" s="7" t="s">
        <v>81</v>
      </c>
      <c r="M6547" s="7" t="s">
        <v>105</v>
      </c>
      <c r="N6547" s="7" t="s">
        <v>2399</v>
      </c>
      <c r="O6547" s="7" t="s">
        <v>256</v>
      </c>
    </row>
    <row r="6548" spans="1:15" x14ac:dyDescent="0.25">
      <c r="A6548" s="7" t="s">
        <v>2698</v>
      </c>
      <c r="B6548" s="6"/>
      <c r="D6548">
        <v>1601353</v>
      </c>
      <c r="E6548">
        <v>1</v>
      </c>
      <c r="F6548" s="7" t="s">
        <v>2182</v>
      </c>
      <c r="G6548">
        <v>1</v>
      </c>
      <c r="H6548" s="7" t="s">
        <v>43</v>
      </c>
      <c r="I6548" s="7"/>
      <c r="J6548">
        <v>1</v>
      </c>
      <c r="K6548">
        <v>7</v>
      </c>
      <c r="L6548" s="7" t="s">
        <v>81</v>
      </c>
      <c r="M6548" s="7" t="s">
        <v>105</v>
      </c>
      <c r="N6548" s="7" t="s">
        <v>2399</v>
      </c>
      <c r="O6548" s="7" t="s">
        <v>256</v>
      </c>
    </row>
    <row r="6549" spans="1:15" x14ac:dyDescent="0.25">
      <c r="A6549" s="7" t="s">
        <v>2698</v>
      </c>
      <c r="B6549" s="6"/>
      <c r="D6549">
        <v>1623408</v>
      </c>
      <c r="E6549">
        <v>2</v>
      </c>
      <c r="F6549" s="7" t="s">
        <v>2182</v>
      </c>
      <c r="G6549">
        <v>1</v>
      </c>
      <c r="H6549" s="7" t="s">
        <v>43</v>
      </c>
      <c r="I6549" s="7"/>
      <c r="J6549">
        <v>2</v>
      </c>
      <c r="K6549">
        <v>7</v>
      </c>
      <c r="L6549" s="7" t="s">
        <v>81</v>
      </c>
      <c r="M6549" s="7" t="s">
        <v>105</v>
      </c>
      <c r="N6549" s="7" t="s">
        <v>2399</v>
      </c>
      <c r="O6549" s="7" t="s">
        <v>256</v>
      </c>
    </row>
    <row r="6550" spans="1:15" x14ac:dyDescent="0.25">
      <c r="A6550" s="7" t="s">
        <v>2698</v>
      </c>
      <c r="B6550" s="6"/>
      <c r="D6550">
        <v>1642549</v>
      </c>
      <c r="E6550">
        <v>15</v>
      </c>
      <c r="F6550" s="7" t="s">
        <v>2182</v>
      </c>
      <c r="G6550">
        <v>1</v>
      </c>
      <c r="H6550" s="7" t="s">
        <v>43</v>
      </c>
      <c r="I6550" s="7"/>
      <c r="J6550">
        <v>15</v>
      </c>
      <c r="K6550">
        <v>7</v>
      </c>
      <c r="L6550" s="7" t="s">
        <v>81</v>
      </c>
      <c r="M6550" s="7" t="s">
        <v>105</v>
      </c>
      <c r="N6550" s="7" t="s">
        <v>2399</v>
      </c>
      <c r="O6550" s="7" t="s">
        <v>256</v>
      </c>
    </row>
    <row r="6551" spans="1:15" x14ac:dyDescent="0.25">
      <c r="A6551" s="7" t="s">
        <v>2698</v>
      </c>
      <c r="B6551" s="6"/>
      <c r="D6551">
        <v>1646130</v>
      </c>
      <c r="E6551">
        <v>14</v>
      </c>
      <c r="F6551" s="7" t="s">
        <v>2182</v>
      </c>
      <c r="G6551">
        <v>1</v>
      </c>
      <c r="H6551" s="7" t="s">
        <v>43</v>
      </c>
      <c r="I6551" s="7"/>
      <c r="J6551">
        <v>14</v>
      </c>
      <c r="K6551">
        <v>7</v>
      </c>
      <c r="L6551" s="7" t="s">
        <v>81</v>
      </c>
      <c r="M6551" s="7" t="s">
        <v>105</v>
      </c>
      <c r="N6551" s="7" t="s">
        <v>2399</v>
      </c>
      <c r="O6551" s="7" t="s">
        <v>256</v>
      </c>
    </row>
    <row r="6552" spans="1:15" x14ac:dyDescent="0.25">
      <c r="A6552" s="7" t="s">
        <v>2698</v>
      </c>
      <c r="B6552" s="6"/>
      <c r="D6552">
        <v>1660595</v>
      </c>
      <c r="E6552">
        <v>12</v>
      </c>
      <c r="F6552" s="7" t="s">
        <v>2182</v>
      </c>
      <c r="G6552">
        <v>1</v>
      </c>
      <c r="H6552" s="7" t="s">
        <v>43</v>
      </c>
      <c r="I6552" s="7"/>
      <c r="J6552">
        <v>12</v>
      </c>
      <c r="K6552">
        <v>7</v>
      </c>
      <c r="L6552" s="7" t="s">
        <v>81</v>
      </c>
      <c r="M6552" s="7" t="s">
        <v>105</v>
      </c>
      <c r="N6552" s="7" t="s">
        <v>2399</v>
      </c>
      <c r="O6552" s="7" t="s">
        <v>256</v>
      </c>
    </row>
    <row r="6553" spans="1:15" x14ac:dyDescent="0.25">
      <c r="A6553" s="7" t="s">
        <v>2698</v>
      </c>
      <c r="B6553" s="6"/>
      <c r="D6553">
        <v>1670547</v>
      </c>
      <c r="E6553">
        <v>3</v>
      </c>
      <c r="F6553" s="7" t="s">
        <v>2182</v>
      </c>
      <c r="G6553">
        <v>1</v>
      </c>
      <c r="H6553" s="7" t="s">
        <v>43</v>
      </c>
      <c r="I6553" s="7"/>
      <c r="J6553">
        <v>3</v>
      </c>
      <c r="K6553">
        <v>7</v>
      </c>
      <c r="L6553" s="7" t="s">
        <v>81</v>
      </c>
      <c r="M6553" s="7" t="s">
        <v>105</v>
      </c>
      <c r="N6553" s="7" t="s">
        <v>2399</v>
      </c>
      <c r="O6553" s="7" t="s">
        <v>256</v>
      </c>
    </row>
    <row r="6554" spans="1:15" x14ac:dyDescent="0.25">
      <c r="A6554" s="7" t="s">
        <v>2699</v>
      </c>
      <c r="B6554" s="6"/>
      <c r="D6554">
        <v>1694950</v>
      </c>
      <c r="E6554">
        <v>1</v>
      </c>
      <c r="F6554" s="7" t="s">
        <v>2182</v>
      </c>
      <c r="G6554">
        <v>1</v>
      </c>
      <c r="H6554" s="7" t="s">
        <v>43</v>
      </c>
      <c r="I6554" s="7"/>
      <c r="J6554">
        <v>1</v>
      </c>
      <c r="K6554">
        <v>7</v>
      </c>
      <c r="L6554" s="7" t="s">
        <v>81</v>
      </c>
      <c r="M6554" s="7" t="s">
        <v>105</v>
      </c>
      <c r="N6554" s="7" t="s">
        <v>2399</v>
      </c>
      <c r="O6554" s="7" t="s">
        <v>256</v>
      </c>
    </row>
    <row r="6555" spans="1:15" x14ac:dyDescent="0.25">
      <c r="A6555" s="7" t="s">
        <v>2700</v>
      </c>
      <c r="B6555" s="6"/>
      <c r="D6555">
        <v>1704813</v>
      </c>
      <c r="E6555">
        <v>1</v>
      </c>
      <c r="F6555" s="7" t="s">
        <v>2182</v>
      </c>
      <c r="G6555">
        <v>1</v>
      </c>
      <c r="H6555" s="7" t="s">
        <v>43</v>
      </c>
      <c r="I6555" s="7"/>
      <c r="J6555">
        <v>1</v>
      </c>
      <c r="K6555">
        <v>4</v>
      </c>
      <c r="L6555" s="7" t="s">
        <v>81</v>
      </c>
      <c r="M6555" s="7" t="s">
        <v>105</v>
      </c>
      <c r="N6555" s="7" t="s">
        <v>995</v>
      </c>
      <c r="O6555" s="7" t="s">
        <v>102</v>
      </c>
    </row>
    <row r="6556" spans="1:15" x14ac:dyDescent="0.25">
      <c r="A6556" s="7" t="s">
        <v>2181</v>
      </c>
      <c r="B6556" s="6"/>
      <c r="D6556">
        <v>1772655</v>
      </c>
      <c r="E6556">
        <v>1</v>
      </c>
      <c r="F6556" s="7" t="s">
        <v>2182</v>
      </c>
      <c r="G6556">
        <v>1</v>
      </c>
      <c r="H6556" s="7" t="s">
        <v>43</v>
      </c>
      <c r="I6556" s="7"/>
      <c r="J6556">
        <v>1</v>
      </c>
      <c r="K6556">
        <v>3</v>
      </c>
      <c r="L6556" s="7" t="s">
        <v>81</v>
      </c>
      <c r="M6556" s="7"/>
      <c r="N6556" s="7"/>
      <c r="O6556" s="7" t="s">
        <v>82</v>
      </c>
    </row>
    <row r="6557" spans="1:15" x14ac:dyDescent="0.25">
      <c r="A6557" s="7" t="s">
        <v>2181</v>
      </c>
      <c r="B6557" s="6"/>
      <c r="D6557">
        <v>1778392</v>
      </c>
      <c r="E6557">
        <v>2</v>
      </c>
      <c r="F6557" s="7" t="s">
        <v>2182</v>
      </c>
      <c r="G6557">
        <v>1</v>
      </c>
      <c r="H6557" s="7" t="s">
        <v>43</v>
      </c>
      <c r="I6557" s="7"/>
      <c r="J6557">
        <v>2</v>
      </c>
      <c r="K6557">
        <v>3</v>
      </c>
      <c r="L6557" s="7" t="s">
        <v>81</v>
      </c>
      <c r="M6557" s="7"/>
      <c r="N6557" s="7"/>
      <c r="O6557" s="7" t="s">
        <v>82</v>
      </c>
    </row>
    <row r="6558" spans="1:15" x14ac:dyDescent="0.25">
      <c r="A6558" s="7" t="s">
        <v>2698</v>
      </c>
      <c r="B6558" s="6"/>
      <c r="D6558">
        <v>1589633</v>
      </c>
      <c r="E6558">
        <v>2</v>
      </c>
      <c r="F6558" s="7" t="s">
        <v>2183</v>
      </c>
      <c r="G6558">
        <v>1</v>
      </c>
      <c r="H6558" s="7" t="s">
        <v>43</v>
      </c>
      <c r="I6558" s="7"/>
      <c r="J6558">
        <v>2</v>
      </c>
      <c r="K6558">
        <v>7</v>
      </c>
      <c r="L6558" s="7" t="s">
        <v>81</v>
      </c>
      <c r="M6558" s="7" t="s">
        <v>105</v>
      </c>
      <c r="N6558" s="7" t="s">
        <v>2399</v>
      </c>
      <c r="O6558" s="7" t="s">
        <v>130</v>
      </c>
    </row>
    <row r="6559" spans="1:15" x14ac:dyDescent="0.25">
      <c r="A6559" s="7" t="s">
        <v>2698</v>
      </c>
      <c r="B6559" s="6"/>
      <c r="D6559">
        <v>1601353</v>
      </c>
      <c r="E6559">
        <v>1</v>
      </c>
      <c r="F6559" s="7" t="s">
        <v>2183</v>
      </c>
      <c r="G6559">
        <v>1</v>
      </c>
      <c r="H6559" s="7" t="s">
        <v>43</v>
      </c>
      <c r="I6559" s="7"/>
      <c r="J6559">
        <v>1</v>
      </c>
      <c r="K6559">
        <v>7</v>
      </c>
      <c r="L6559" s="7" t="s">
        <v>81</v>
      </c>
      <c r="M6559" s="7" t="s">
        <v>105</v>
      </c>
      <c r="N6559" s="7" t="s">
        <v>2399</v>
      </c>
      <c r="O6559" s="7" t="s">
        <v>130</v>
      </c>
    </row>
    <row r="6560" spans="1:15" x14ac:dyDescent="0.25">
      <c r="A6560" s="7" t="s">
        <v>2698</v>
      </c>
      <c r="B6560" s="6"/>
      <c r="D6560">
        <v>1623408</v>
      </c>
      <c r="E6560">
        <v>2</v>
      </c>
      <c r="F6560" s="7" t="s">
        <v>2183</v>
      </c>
      <c r="G6560">
        <v>1</v>
      </c>
      <c r="H6560" s="7" t="s">
        <v>43</v>
      </c>
      <c r="I6560" s="7"/>
      <c r="J6560">
        <v>2</v>
      </c>
      <c r="K6560">
        <v>7</v>
      </c>
      <c r="L6560" s="7" t="s">
        <v>81</v>
      </c>
      <c r="M6560" s="7" t="s">
        <v>105</v>
      </c>
      <c r="N6560" s="7" t="s">
        <v>2399</v>
      </c>
      <c r="O6560" s="7" t="s">
        <v>130</v>
      </c>
    </row>
    <row r="6561" spans="1:15" x14ac:dyDescent="0.25">
      <c r="A6561" s="7" t="s">
        <v>2698</v>
      </c>
      <c r="B6561" s="6"/>
      <c r="D6561">
        <v>1642549</v>
      </c>
      <c r="E6561">
        <v>15</v>
      </c>
      <c r="F6561" s="7" t="s">
        <v>2183</v>
      </c>
      <c r="G6561">
        <v>1</v>
      </c>
      <c r="H6561" s="7" t="s">
        <v>43</v>
      </c>
      <c r="I6561" s="7"/>
      <c r="J6561">
        <v>15</v>
      </c>
      <c r="K6561">
        <v>7</v>
      </c>
      <c r="L6561" s="7" t="s">
        <v>81</v>
      </c>
      <c r="M6561" s="7" t="s">
        <v>105</v>
      </c>
      <c r="N6561" s="7" t="s">
        <v>2399</v>
      </c>
      <c r="O6561" s="7" t="s">
        <v>130</v>
      </c>
    </row>
    <row r="6562" spans="1:15" x14ac:dyDescent="0.25">
      <c r="A6562" s="7" t="s">
        <v>2698</v>
      </c>
      <c r="B6562" s="6"/>
      <c r="D6562">
        <v>1646130</v>
      </c>
      <c r="E6562">
        <v>14</v>
      </c>
      <c r="F6562" s="7" t="s">
        <v>2183</v>
      </c>
      <c r="G6562">
        <v>1</v>
      </c>
      <c r="H6562" s="7" t="s">
        <v>43</v>
      </c>
      <c r="I6562" s="7"/>
      <c r="J6562">
        <v>14</v>
      </c>
      <c r="K6562">
        <v>7</v>
      </c>
      <c r="L6562" s="7" t="s">
        <v>81</v>
      </c>
      <c r="M6562" s="7" t="s">
        <v>105</v>
      </c>
      <c r="N6562" s="7" t="s">
        <v>2399</v>
      </c>
      <c r="O6562" s="7" t="s">
        <v>130</v>
      </c>
    </row>
    <row r="6563" spans="1:15" x14ac:dyDescent="0.25">
      <c r="A6563" s="7" t="s">
        <v>2698</v>
      </c>
      <c r="B6563" s="6"/>
      <c r="D6563">
        <v>1660595</v>
      </c>
      <c r="E6563">
        <v>12</v>
      </c>
      <c r="F6563" s="7" t="s">
        <v>2183</v>
      </c>
      <c r="G6563">
        <v>1</v>
      </c>
      <c r="H6563" s="7" t="s">
        <v>43</v>
      </c>
      <c r="I6563" s="7"/>
      <c r="J6563">
        <v>12</v>
      </c>
      <c r="K6563">
        <v>7</v>
      </c>
      <c r="L6563" s="7" t="s">
        <v>81</v>
      </c>
      <c r="M6563" s="7" t="s">
        <v>105</v>
      </c>
      <c r="N6563" s="7" t="s">
        <v>2399</v>
      </c>
      <c r="O6563" s="7" t="s">
        <v>130</v>
      </c>
    </row>
    <row r="6564" spans="1:15" x14ac:dyDescent="0.25">
      <c r="A6564" s="7" t="s">
        <v>2698</v>
      </c>
      <c r="B6564" s="6"/>
      <c r="D6564">
        <v>1670547</v>
      </c>
      <c r="E6564">
        <v>3</v>
      </c>
      <c r="F6564" s="7" t="s">
        <v>2183</v>
      </c>
      <c r="G6564">
        <v>1</v>
      </c>
      <c r="H6564" s="7" t="s">
        <v>43</v>
      </c>
      <c r="I6564" s="7"/>
      <c r="J6564">
        <v>3</v>
      </c>
      <c r="K6564">
        <v>7</v>
      </c>
      <c r="L6564" s="7" t="s">
        <v>81</v>
      </c>
      <c r="M6564" s="7" t="s">
        <v>105</v>
      </c>
      <c r="N6564" s="7" t="s">
        <v>2399</v>
      </c>
      <c r="O6564" s="7" t="s">
        <v>130</v>
      </c>
    </row>
    <row r="6565" spans="1:15" x14ac:dyDescent="0.25">
      <c r="A6565" s="7" t="s">
        <v>2699</v>
      </c>
      <c r="B6565" s="6"/>
      <c r="D6565">
        <v>1694950</v>
      </c>
      <c r="E6565">
        <v>1</v>
      </c>
      <c r="F6565" s="7" t="s">
        <v>2183</v>
      </c>
      <c r="G6565">
        <v>1</v>
      </c>
      <c r="H6565" s="7" t="s">
        <v>43</v>
      </c>
      <c r="I6565" s="7"/>
      <c r="J6565">
        <v>1</v>
      </c>
      <c r="K6565">
        <v>7</v>
      </c>
      <c r="L6565" s="7" t="s">
        <v>81</v>
      </c>
      <c r="M6565" s="7" t="s">
        <v>105</v>
      </c>
      <c r="N6565" s="7" t="s">
        <v>2399</v>
      </c>
      <c r="O6565" s="7" t="s">
        <v>130</v>
      </c>
    </row>
    <row r="6566" spans="1:15" x14ac:dyDescent="0.25">
      <c r="A6566" s="7" t="s">
        <v>991</v>
      </c>
      <c r="B6566" s="6"/>
      <c r="D6566">
        <v>1694942</v>
      </c>
      <c r="E6566">
        <v>1</v>
      </c>
      <c r="F6566" s="7" t="s">
        <v>2183</v>
      </c>
      <c r="G6566">
        <v>2</v>
      </c>
      <c r="H6566" s="7" t="s">
        <v>43</v>
      </c>
      <c r="I6566" s="7"/>
      <c r="J6566">
        <v>2</v>
      </c>
      <c r="K6566">
        <v>6</v>
      </c>
      <c r="L6566" s="7" t="s">
        <v>81</v>
      </c>
      <c r="M6566" s="7" t="s">
        <v>105</v>
      </c>
      <c r="N6566" s="7" t="s">
        <v>166</v>
      </c>
      <c r="O6566" s="7" t="s">
        <v>102</v>
      </c>
    </row>
    <row r="6567" spans="1:15" x14ac:dyDescent="0.25">
      <c r="A6567" s="7" t="s">
        <v>991</v>
      </c>
      <c r="B6567" s="6"/>
      <c r="D6567">
        <v>1784326</v>
      </c>
      <c r="E6567">
        <v>1</v>
      </c>
      <c r="F6567" s="7" t="s">
        <v>2183</v>
      </c>
      <c r="G6567">
        <v>2</v>
      </c>
      <c r="H6567" s="7" t="s">
        <v>43</v>
      </c>
      <c r="I6567" s="7"/>
      <c r="J6567">
        <v>2</v>
      </c>
      <c r="K6567">
        <v>6</v>
      </c>
      <c r="L6567" s="7" t="s">
        <v>81</v>
      </c>
      <c r="M6567" s="7" t="s">
        <v>105</v>
      </c>
      <c r="N6567" s="7" t="s">
        <v>166</v>
      </c>
      <c r="O6567" s="7" t="s">
        <v>102</v>
      </c>
    </row>
    <row r="6568" spans="1:15" x14ac:dyDescent="0.25">
      <c r="A6568" s="7" t="s">
        <v>991</v>
      </c>
      <c r="B6568" s="6"/>
      <c r="D6568">
        <v>1784488</v>
      </c>
      <c r="E6568">
        <v>1</v>
      </c>
      <c r="F6568" s="7" t="s">
        <v>2183</v>
      </c>
      <c r="G6568">
        <v>2</v>
      </c>
      <c r="H6568" s="7" t="s">
        <v>43</v>
      </c>
      <c r="I6568" s="7"/>
      <c r="J6568">
        <v>2</v>
      </c>
      <c r="K6568">
        <v>6</v>
      </c>
      <c r="L6568" s="7" t="s">
        <v>81</v>
      </c>
      <c r="M6568" s="7" t="s">
        <v>105</v>
      </c>
      <c r="N6568" s="7" t="s">
        <v>166</v>
      </c>
      <c r="O6568" s="7" t="s">
        <v>102</v>
      </c>
    </row>
    <row r="6569" spans="1:15" x14ac:dyDescent="0.25">
      <c r="A6569" s="7" t="s">
        <v>1706</v>
      </c>
      <c r="B6569" s="6"/>
      <c r="D6569">
        <v>1789252</v>
      </c>
      <c r="E6569">
        <v>1</v>
      </c>
      <c r="F6569" s="7" t="s">
        <v>2183</v>
      </c>
      <c r="G6569">
        <v>1</v>
      </c>
      <c r="H6569" s="7" t="s">
        <v>43</v>
      </c>
      <c r="I6569" s="7"/>
      <c r="J6569">
        <v>1</v>
      </c>
      <c r="K6569">
        <v>2</v>
      </c>
      <c r="L6569" s="7" t="s">
        <v>81</v>
      </c>
      <c r="M6569" s="7" t="s">
        <v>186</v>
      </c>
      <c r="N6569" s="7" t="s">
        <v>187</v>
      </c>
      <c r="O6569" s="7" t="s">
        <v>159</v>
      </c>
    </row>
    <row r="6570" spans="1:15" x14ac:dyDescent="0.25">
      <c r="A6570" s="7" t="s">
        <v>992</v>
      </c>
      <c r="B6570" s="6"/>
      <c r="D6570">
        <v>1564372</v>
      </c>
      <c r="E6570">
        <v>1</v>
      </c>
      <c r="F6570" s="7" t="s">
        <v>2183</v>
      </c>
      <c r="G6570">
        <v>1</v>
      </c>
      <c r="H6570" s="7" t="s">
        <v>43</v>
      </c>
      <c r="I6570" s="7"/>
      <c r="J6570">
        <v>1</v>
      </c>
      <c r="K6570">
        <v>12</v>
      </c>
      <c r="L6570" s="7" t="s">
        <v>81</v>
      </c>
      <c r="M6570" s="7" t="s">
        <v>105</v>
      </c>
      <c r="N6570" s="7" t="s">
        <v>993</v>
      </c>
      <c r="O6570" s="7" t="s">
        <v>547</v>
      </c>
    </row>
    <row r="6571" spans="1:15" x14ac:dyDescent="0.25">
      <c r="A6571" s="7" t="s">
        <v>992</v>
      </c>
      <c r="B6571" s="6"/>
      <c r="D6571">
        <v>1583752</v>
      </c>
      <c r="E6571">
        <v>1</v>
      </c>
      <c r="F6571" s="7" t="s">
        <v>2183</v>
      </c>
      <c r="G6571">
        <v>1</v>
      </c>
      <c r="H6571" s="7" t="s">
        <v>43</v>
      </c>
      <c r="I6571" s="7"/>
      <c r="J6571">
        <v>1</v>
      </c>
      <c r="K6571">
        <v>12</v>
      </c>
      <c r="L6571" s="7" t="s">
        <v>81</v>
      </c>
      <c r="M6571" s="7" t="s">
        <v>105</v>
      </c>
      <c r="N6571" s="7" t="s">
        <v>993</v>
      </c>
      <c r="O6571" s="7" t="s">
        <v>547</v>
      </c>
    </row>
    <row r="6572" spans="1:15" x14ac:dyDescent="0.25">
      <c r="A6572" s="7" t="s">
        <v>992</v>
      </c>
      <c r="B6572" s="6"/>
      <c r="D6572">
        <v>1623412</v>
      </c>
      <c r="E6572">
        <v>1</v>
      </c>
      <c r="F6572" s="7" t="s">
        <v>2183</v>
      </c>
      <c r="G6572">
        <v>1</v>
      </c>
      <c r="H6572" s="7" t="s">
        <v>43</v>
      </c>
      <c r="I6572" s="7"/>
      <c r="J6572">
        <v>1</v>
      </c>
      <c r="K6572">
        <v>12</v>
      </c>
      <c r="L6572" s="7" t="s">
        <v>81</v>
      </c>
      <c r="M6572" s="7" t="s">
        <v>105</v>
      </c>
      <c r="N6572" s="7" t="s">
        <v>993</v>
      </c>
      <c r="O6572" s="7" t="s">
        <v>547</v>
      </c>
    </row>
    <row r="6573" spans="1:15" x14ac:dyDescent="0.25">
      <c r="A6573" s="7" t="s">
        <v>1068</v>
      </c>
      <c r="B6573" s="6"/>
      <c r="D6573">
        <v>1734308</v>
      </c>
      <c r="E6573">
        <v>1</v>
      </c>
      <c r="F6573" s="7" t="s">
        <v>2183</v>
      </c>
      <c r="G6573">
        <v>2</v>
      </c>
      <c r="H6573" s="7" t="s">
        <v>43</v>
      </c>
      <c r="I6573" s="7"/>
      <c r="J6573">
        <v>2</v>
      </c>
      <c r="K6573">
        <v>6</v>
      </c>
      <c r="L6573" s="7" t="s">
        <v>81</v>
      </c>
      <c r="M6573" s="7" t="s">
        <v>105</v>
      </c>
      <c r="N6573" s="7" t="s">
        <v>708</v>
      </c>
      <c r="O6573" s="7" t="s">
        <v>102</v>
      </c>
    </row>
    <row r="6574" spans="1:15" x14ac:dyDescent="0.25">
      <c r="A6574" s="7" t="s">
        <v>1068</v>
      </c>
      <c r="B6574" s="6"/>
      <c r="D6574">
        <v>1758178</v>
      </c>
      <c r="E6574">
        <v>1</v>
      </c>
      <c r="F6574" s="7" t="s">
        <v>2183</v>
      </c>
      <c r="G6574">
        <v>2</v>
      </c>
      <c r="H6574" s="7" t="s">
        <v>43</v>
      </c>
      <c r="I6574" s="7"/>
      <c r="J6574">
        <v>2</v>
      </c>
      <c r="K6574">
        <v>6</v>
      </c>
      <c r="L6574" s="7" t="s">
        <v>81</v>
      </c>
      <c r="M6574" s="7" t="s">
        <v>105</v>
      </c>
      <c r="N6574" s="7" t="s">
        <v>708</v>
      </c>
      <c r="O6574" s="7" t="s">
        <v>102</v>
      </c>
    </row>
    <row r="6575" spans="1:15" x14ac:dyDescent="0.25">
      <c r="A6575" s="7" t="s">
        <v>612</v>
      </c>
      <c r="B6575" s="6"/>
      <c r="D6575">
        <v>1560592</v>
      </c>
      <c r="E6575">
        <v>1</v>
      </c>
      <c r="F6575" s="7" t="s">
        <v>2183</v>
      </c>
      <c r="G6575">
        <v>1</v>
      </c>
      <c r="H6575" s="7" t="s">
        <v>43</v>
      </c>
      <c r="I6575" s="7"/>
      <c r="J6575">
        <v>1</v>
      </c>
      <c r="K6575">
        <v>15</v>
      </c>
      <c r="L6575" s="7" t="s">
        <v>81</v>
      </c>
      <c r="M6575" s="7" t="s">
        <v>105</v>
      </c>
      <c r="N6575" s="7" t="s">
        <v>166</v>
      </c>
      <c r="O6575" s="7" t="s">
        <v>167</v>
      </c>
    </row>
    <row r="6576" spans="1:15" x14ac:dyDescent="0.25">
      <c r="A6576" s="7" t="s">
        <v>612</v>
      </c>
      <c r="B6576" s="6"/>
      <c r="D6576">
        <v>1806081</v>
      </c>
      <c r="E6576">
        <v>1</v>
      </c>
      <c r="F6576" s="7" t="s">
        <v>2183</v>
      </c>
      <c r="G6576">
        <v>1</v>
      </c>
      <c r="H6576" s="7" t="s">
        <v>43</v>
      </c>
      <c r="I6576" s="7"/>
      <c r="J6576">
        <v>1</v>
      </c>
      <c r="K6576">
        <v>15</v>
      </c>
      <c r="L6576" s="7" t="s">
        <v>81</v>
      </c>
      <c r="M6576" s="7" t="s">
        <v>105</v>
      </c>
      <c r="N6576" s="7" t="s">
        <v>166</v>
      </c>
      <c r="O6576" s="7" t="s">
        <v>167</v>
      </c>
    </row>
    <row r="6577" spans="1:15" x14ac:dyDescent="0.25">
      <c r="A6577" s="7" t="s">
        <v>994</v>
      </c>
      <c r="B6577" s="6"/>
      <c r="D6577">
        <v>1692749</v>
      </c>
      <c r="E6577">
        <v>1</v>
      </c>
      <c r="F6577" s="7" t="s">
        <v>2183</v>
      </c>
      <c r="G6577">
        <v>1</v>
      </c>
      <c r="H6577" s="7" t="s">
        <v>43</v>
      </c>
      <c r="I6577" s="7"/>
      <c r="J6577">
        <v>1</v>
      </c>
      <c r="K6577">
        <v>6</v>
      </c>
      <c r="L6577" s="7" t="s">
        <v>81</v>
      </c>
      <c r="M6577" s="7" t="s">
        <v>105</v>
      </c>
      <c r="N6577" s="7" t="s">
        <v>995</v>
      </c>
      <c r="O6577" s="7" t="s">
        <v>156</v>
      </c>
    </row>
    <row r="6578" spans="1:15" x14ac:dyDescent="0.25">
      <c r="A6578" s="7" t="s">
        <v>994</v>
      </c>
      <c r="B6578" s="6"/>
      <c r="D6578">
        <v>1696080</v>
      </c>
      <c r="E6578">
        <v>1</v>
      </c>
      <c r="F6578" s="7" t="s">
        <v>2183</v>
      </c>
      <c r="G6578">
        <v>1</v>
      </c>
      <c r="H6578" s="7" t="s">
        <v>43</v>
      </c>
      <c r="I6578" s="7"/>
      <c r="J6578">
        <v>1</v>
      </c>
      <c r="K6578">
        <v>6</v>
      </c>
      <c r="L6578" s="7" t="s">
        <v>81</v>
      </c>
      <c r="M6578" s="7" t="s">
        <v>105</v>
      </c>
      <c r="N6578" s="7" t="s">
        <v>995</v>
      </c>
      <c r="O6578" s="7" t="s">
        <v>156</v>
      </c>
    </row>
    <row r="6579" spans="1:15" x14ac:dyDescent="0.25">
      <c r="A6579" s="7" t="s">
        <v>994</v>
      </c>
      <c r="B6579" s="6"/>
      <c r="D6579">
        <v>1758179</v>
      </c>
      <c r="E6579">
        <v>1</v>
      </c>
      <c r="F6579" s="7" t="s">
        <v>2183</v>
      </c>
      <c r="G6579">
        <v>1</v>
      </c>
      <c r="H6579" s="7" t="s">
        <v>43</v>
      </c>
      <c r="I6579" s="7"/>
      <c r="J6579">
        <v>1</v>
      </c>
      <c r="K6579">
        <v>6</v>
      </c>
      <c r="L6579" s="7" t="s">
        <v>81</v>
      </c>
      <c r="M6579" s="7" t="s">
        <v>105</v>
      </c>
      <c r="N6579" s="7" t="s">
        <v>995</v>
      </c>
      <c r="O6579" s="7" t="s">
        <v>156</v>
      </c>
    </row>
    <row r="6580" spans="1:15" x14ac:dyDescent="0.25">
      <c r="A6580" s="7" t="s">
        <v>2700</v>
      </c>
      <c r="B6580" s="6"/>
      <c r="D6580">
        <v>1704813</v>
      </c>
      <c r="E6580">
        <v>1</v>
      </c>
      <c r="F6580" s="7" t="s">
        <v>2183</v>
      </c>
      <c r="G6580">
        <v>1</v>
      </c>
      <c r="H6580" s="7" t="s">
        <v>43</v>
      </c>
      <c r="I6580" s="7"/>
      <c r="J6580">
        <v>1</v>
      </c>
      <c r="K6580">
        <v>4</v>
      </c>
      <c r="L6580" s="7" t="s">
        <v>81</v>
      </c>
      <c r="M6580" s="7" t="s">
        <v>105</v>
      </c>
      <c r="N6580" s="7" t="s">
        <v>995</v>
      </c>
      <c r="O6580" s="7" t="s">
        <v>156</v>
      </c>
    </row>
    <row r="6581" spans="1:15" x14ac:dyDescent="0.25">
      <c r="A6581" s="7" t="s">
        <v>2181</v>
      </c>
      <c r="B6581" s="6"/>
      <c r="D6581">
        <v>1772655</v>
      </c>
      <c r="E6581">
        <v>1</v>
      </c>
      <c r="F6581" s="7" t="s">
        <v>2183</v>
      </c>
      <c r="G6581">
        <v>1</v>
      </c>
      <c r="H6581" s="7" t="s">
        <v>43</v>
      </c>
      <c r="I6581" s="7"/>
      <c r="J6581">
        <v>1</v>
      </c>
      <c r="K6581">
        <v>3</v>
      </c>
      <c r="L6581" s="7" t="s">
        <v>81</v>
      </c>
      <c r="M6581" s="7"/>
      <c r="N6581" s="7"/>
      <c r="O6581" s="7" t="s">
        <v>102</v>
      </c>
    </row>
    <row r="6582" spans="1:15" x14ac:dyDescent="0.25">
      <c r="A6582" s="7" t="s">
        <v>2181</v>
      </c>
      <c r="B6582" s="6"/>
      <c r="D6582">
        <v>1778392</v>
      </c>
      <c r="E6582">
        <v>2</v>
      </c>
      <c r="F6582" s="7" t="s">
        <v>2183</v>
      </c>
      <c r="G6582">
        <v>1</v>
      </c>
      <c r="H6582" s="7" t="s">
        <v>43</v>
      </c>
      <c r="I6582" s="7"/>
      <c r="J6582">
        <v>2</v>
      </c>
      <c r="K6582">
        <v>3</v>
      </c>
      <c r="L6582" s="7" t="s">
        <v>81</v>
      </c>
      <c r="M6582" s="7"/>
      <c r="N6582" s="7"/>
      <c r="O6582" s="7" t="s">
        <v>102</v>
      </c>
    </row>
    <row r="6583" spans="1:15" x14ac:dyDescent="0.25">
      <c r="A6583" s="7" t="s">
        <v>1700</v>
      </c>
      <c r="B6583" s="6"/>
      <c r="D6583">
        <v>1778421</v>
      </c>
      <c r="E6583">
        <v>1</v>
      </c>
      <c r="F6583" s="7" t="s">
        <v>2183</v>
      </c>
      <c r="G6583">
        <v>8</v>
      </c>
      <c r="H6583" s="7" t="s">
        <v>43</v>
      </c>
      <c r="I6583" s="7"/>
      <c r="J6583">
        <v>8</v>
      </c>
      <c r="K6583">
        <v>5</v>
      </c>
      <c r="L6583" s="7" t="s">
        <v>81</v>
      </c>
      <c r="M6583" s="7"/>
      <c r="N6583" s="7"/>
      <c r="O6583" s="7" t="s">
        <v>159</v>
      </c>
    </row>
    <row r="6584" spans="1:15" x14ac:dyDescent="0.25">
      <c r="A6584" s="7" t="s">
        <v>1061</v>
      </c>
      <c r="B6584" s="6"/>
      <c r="D6584">
        <v>1694941</v>
      </c>
      <c r="E6584">
        <v>1</v>
      </c>
      <c r="F6584" s="7" t="s">
        <v>2184</v>
      </c>
      <c r="G6584">
        <v>2</v>
      </c>
      <c r="H6584" s="7" t="s">
        <v>43</v>
      </c>
      <c r="I6584" s="7" t="s">
        <v>2185</v>
      </c>
      <c r="J6584">
        <v>2</v>
      </c>
      <c r="K6584">
        <v>4</v>
      </c>
      <c r="L6584" s="7" t="s">
        <v>81</v>
      </c>
      <c r="M6584" s="7" t="s">
        <v>1063</v>
      </c>
      <c r="N6584" s="7" t="s">
        <v>1064</v>
      </c>
      <c r="O6584" s="7" t="s">
        <v>156</v>
      </c>
    </row>
    <row r="6585" spans="1:15" x14ac:dyDescent="0.25">
      <c r="A6585" s="7" t="s">
        <v>1061</v>
      </c>
      <c r="B6585" s="6"/>
      <c r="D6585">
        <v>1789251</v>
      </c>
      <c r="E6585">
        <v>1</v>
      </c>
      <c r="F6585" s="7" t="s">
        <v>2184</v>
      </c>
      <c r="G6585">
        <v>2</v>
      </c>
      <c r="H6585" s="7" t="s">
        <v>43</v>
      </c>
      <c r="I6585" s="7" t="s">
        <v>2185</v>
      </c>
      <c r="J6585">
        <v>2</v>
      </c>
      <c r="K6585">
        <v>4</v>
      </c>
      <c r="L6585" s="7" t="s">
        <v>81</v>
      </c>
      <c r="M6585" s="7" t="s">
        <v>1063</v>
      </c>
      <c r="N6585" s="7" t="s">
        <v>1064</v>
      </c>
      <c r="O6585" s="7" t="s">
        <v>156</v>
      </c>
    </row>
    <row r="6586" spans="1:15" x14ac:dyDescent="0.25">
      <c r="A6586" s="7" t="s">
        <v>1061</v>
      </c>
      <c r="B6586" s="6"/>
      <c r="D6586">
        <v>1801125</v>
      </c>
      <c r="E6586">
        <v>1</v>
      </c>
      <c r="F6586" s="7" t="s">
        <v>2184</v>
      </c>
      <c r="G6586">
        <v>2</v>
      </c>
      <c r="H6586" s="7" t="s">
        <v>43</v>
      </c>
      <c r="I6586" s="7" t="s">
        <v>2185</v>
      </c>
      <c r="J6586">
        <v>2</v>
      </c>
      <c r="K6586">
        <v>4</v>
      </c>
      <c r="L6586" s="7" t="s">
        <v>81</v>
      </c>
      <c r="M6586" s="7" t="s">
        <v>1063</v>
      </c>
      <c r="N6586" s="7" t="s">
        <v>1064</v>
      </c>
      <c r="O6586" s="7" t="s">
        <v>156</v>
      </c>
    </row>
    <row r="6587" spans="1:15" x14ac:dyDescent="0.25">
      <c r="A6587" s="7" t="s">
        <v>1693</v>
      </c>
      <c r="B6587" s="6"/>
      <c r="D6587">
        <v>1750755</v>
      </c>
      <c r="E6587">
        <v>1</v>
      </c>
      <c r="F6587" s="7" t="s">
        <v>2184</v>
      </c>
      <c r="G6587">
        <v>1</v>
      </c>
      <c r="H6587" s="7" t="s">
        <v>43</v>
      </c>
      <c r="I6587" s="7"/>
      <c r="J6587">
        <v>1</v>
      </c>
      <c r="K6587">
        <v>3</v>
      </c>
      <c r="L6587" s="7" t="s">
        <v>81</v>
      </c>
      <c r="M6587" s="7" t="s">
        <v>1694</v>
      </c>
      <c r="N6587" s="7" t="s">
        <v>911</v>
      </c>
      <c r="O6587" s="7" t="s">
        <v>159</v>
      </c>
    </row>
    <row r="6588" spans="1:15" x14ac:dyDescent="0.25">
      <c r="A6588" s="7" t="s">
        <v>991</v>
      </c>
      <c r="B6588" s="6"/>
      <c r="D6588">
        <v>1694942</v>
      </c>
      <c r="E6588">
        <v>1</v>
      </c>
      <c r="F6588" s="7" t="s">
        <v>2186</v>
      </c>
      <c r="G6588">
        <v>1</v>
      </c>
      <c r="H6588" s="7" t="s">
        <v>43</v>
      </c>
      <c r="I6588" s="7"/>
      <c r="J6588">
        <v>1</v>
      </c>
      <c r="K6588">
        <v>6</v>
      </c>
      <c r="L6588" s="7" t="s">
        <v>81</v>
      </c>
      <c r="M6588" s="7" t="s">
        <v>105</v>
      </c>
      <c r="N6588" s="7" t="s">
        <v>166</v>
      </c>
      <c r="O6588" s="7" t="s">
        <v>391</v>
      </c>
    </row>
    <row r="6589" spans="1:15" x14ac:dyDescent="0.25">
      <c r="A6589" s="7" t="s">
        <v>991</v>
      </c>
      <c r="B6589" s="6"/>
      <c r="D6589">
        <v>1784326</v>
      </c>
      <c r="E6589">
        <v>1</v>
      </c>
      <c r="F6589" s="7" t="s">
        <v>2186</v>
      </c>
      <c r="G6589">
        <v>1</v>
      </c>
      <c r="H6589" s="7" t="s">
        <v>43</v>
      </c>
      <c r="I6589" s="7"/>
      <c r="J6589">
        <v>1</v>
      </c>
      <c r="K6589">
        <v>6</v>
      </c>
      <c r="L6589" s="7" t="s">
        <v>81</v>
      </c>
      <c r="M6589" s="7" t="s">
        <v>105</v>
      </c>
      <c r="N6589" s="7" t="s">
        <v>166</v>
      </c>
      <c r="O6589" s="7" t="s">
        <v>391</v>
      </c>
    </row>
    <row r="6590" spans="1:15" x14ac:dyDescent="0.25">
      <c r="A6590" s="7" t="s">
        <v>991</v>
      </c>
      <c r="B6590" s="6"/>
      <c r="D6590">
        <v>1784488</v>
      </c>
      <c r="E6590">
        <v>1</v>
      </c>
      <c r="F6590" s="7" t="s">
        <v>2186</v>
      </c>
      <c r="G6590">
        <v>1</v>
      </c>
      <c r="H6590" s="7" t="s">
        <v>43</v>
      </c>
      <c r="I6590" s="7"/>
      <c r="J6590">
        <v>1</v>
      </c>
      <c r="K6590">
        <v>6</v>
      </c>
      <c r="L6590" s="7" t="s">
        <v>81</v>
      </c>
      <c r="M6590" s="7" t="s">
        <v>105</v>
      </c>
      <c r="N6590" s="7" t="s">
        <v>166</v>
      </c>
      <c r="O6590" s="7" t="s">
        <v>391</v>
      </c>
    </row>
    <row r="6591" spans="1:15" x14ac:dyDescent="0.25">
      <c r="A6591" s="7" t="s">
        <v>992</v>
      </c>
      <c r="B6591" s="6"/>
      <c r="D6591">
        <v>1564372</v>
      </c>
      <c r="E6591">
        <v>1</v>
      </c>
      <c r="F6591" s="7" t="s">
        <v>2186</v>
      </c>
      <c r="G6591">
        <v>1</v>
      </c>
      <c r="H6591" s="7" t="s">
        <v>43</v>
      </c>
      <c r="I6591" s="7"/>
      <c r="J6591">
        <v>1</v>
      </c>
      <c r="K6591">
        <v>12</v>
      </c>
      <c r="L6591" s="7" t="s">
        <v>81</v>
      </c>
      <c r="M6591" s="7" t="s">
        <v>105</v>
      </c>
      <c r="N6591" s="7" t="s">
        <v>993</v>
      </c>
      <c r="O6591" s="7" t="s">
        <v>376</v>
      </c>
    </row>
    <row r="6592" spans="1:15" x14ac:dyDescent="0.25">
      <c r="A6592" s="7" t="s">
        <v>992</v>
      </c>
      <c r="B6592" s="6"/>
      <c r="D6592">
        <v>1583752</v>
      </c>
      <c r="E6592">
        <v>1</v>
      </c>
      <c r="F6592" s="7" t="s">
        <v>2186</v>
      </c>
      <c r="G6592">
        <v>1</v>
      </c>
      <c r="H6592" s="7" t="s">
        <v>43</v>
      </c>
      <c r="I6592" s="7"/>
      <c r="J6592">
        <v>1</v>
      </c>
      <c r="K6592">
        <v>12</v>
      </c>
      <c r="L6592" s="7" t="s">
        <v>81</v>
      </c>
      <c r="M6592" s="7" t="s">
        <v>105</v>
      </c>
      <c r="N6592" s="7" t="s">
        <v>993</v>
      </c>
      <c r="O6592" s="7" t="s">
        <v>376</v>
      </c>
    </row>
    <row r="6593" spans="1:15" x14ac:dyDescent="0.25">
      <c r="A6593" s="7" t="s">
        <v>992</v>
      </c>
      <c r="B6593" s="6"/>
      <c r="D6593">
        <v>1623412</v>
      </c>
      <c r="E6593">
        <v>1</v>
      </c>
      <c r="F6593" s="7" t="s">
        <v>2186</v>
      </c>
      <c r="G6593">
        <v>1</v>
      </c>
      <c r="H6593" s="7" t="s">
        <v>43</v>
      </c>
      <c r="I6593" s="7"/>
      <c r="J6593">
        <v>1</v>
      </c>
      <c r="K6593">
        <v>12</v>
      </c>
      <c r="L6593" s="7" t="s">
        <v>81</v>
      </c>
      <c r="M6593" s="7" t="s">
        <v>105</v>
      </c>
      <c r="N6593" s="7" t="s">
        <v>993</v>
      </c>
      <c r="O6593" s="7" t="s">
        <v>376</v>
      </c>
    </row>
    <row r="6594" spans="1:15" x14ac:dyDescent="0.25">
      <c r="A6594" s="7" t="s">
        <v>1068</v>
      </c>
      <c r="B6594" s="6"/>
      <c r="D6594">
        <v>1734308</v>
      </c>
      <c r="E6594">
        <v>1</v>
      </c>
      <c r="F6594" s="7" t="s">
        <v>2186</v>
      </c>
      <c r="G6594">
        <v>2</v>
      </c>
      <c r="H6594" s="7" t="s">
        <v>43</v>
      </c>
      <c r="I6594" s="7"/>
      <c r="J6594">
        <v>2</v>
      </c>
      <c r="K6594">
        <v>6</v>
      </c>
      <c r="L6594" s="7" t="s">
        <v>81</v>
      </c>
      <c r="M6594" s="7" t="s">
        <v>105</v>
      </c>
      <c r="N6594" s="7" t="s">
        <v>708</v>
      </c>
      <c r="O6594" s="7" t="s">
        <v>156</v>
      </c>
    </row>
    <row r="6595" spans="1:15" x14ac:dyDescent="0.25">
      <c r="A6595" s="7" t="s">
        <v>1068</v>
      </c>
      <c r="B6595" s="6"/>
      <c r="D6595">
        <v>1758178</v>
      </c>
      <c r="E6595">
        <v>1</v>
      </c>
      <c r="F6595" s="7" t="s">
        <v>2186</v>
      </c>
      <c r="G6595">
        <v>2</v>
      </c>
      <c r="H6595" s="7" t="s">
        <v>43</v>
      </c>
      <c r="I6595" s="7"/>
      <c r="J6595">
        <v>2</v>
      </c>
      <c r="K6595">
        <v>6</v>
      </c>
      <c r="L6595" s="7" t="s">
        <v>81</v>
      </c>
      <c r="M6595" s="7" t="s">
        <v>105</v>
      </c>
      <c r="N6595" s="7" t="s">
        <v>708</v>
      </c>
      <c r="O6595" s="7" t="s">
        <v>156</v>
      </c>
    </row>
    <row r="6596" spans="1:15" x14ac:dyDescent="0.25">
      <c r="A6596" s="7" t="s">
        <v>994</v>
      </c>
      <c r="B6596" s="6"/>
      <c r="D6596">
        <v>1692749</v>
      </c>
      <c r="E6596">
        <v>1</v>
      </c>
      <c r="F6596" s="7" t="s">
        <v>2186</v>
      </c>
      <c r="G6596">
        <v>1</v>
      </c>
      <c r="H6596" s="7" t="s">
        <v>43</v>
      </c>
      <c r="I6596" s="7"/>
      <c r="J6596">
        <v>1</v>
      </c>
      <c r="K6596">
        <v>6</v>
      </c>
      <c r="L6596" s="7" t="s">
        <v>81</v>
      </c>
      <c r="M6596" s="7" t="s">
        <v>105</v>
      </c>
      <c r="N6596" s="7" t="s">
        <v>995</v>
      </c>
      <c r="O6596" s="7" t="s">
        <v>256</v>
      </c>
    </row>
    <row r="6597" spans="1:15" x14ac:dyDescent="0.25">
      <c r="A6597" s="7" t="s">
        <v>994</v>
      </c>
      <c r="B6597" s="6"/>
      <c r="D6597">
        <v>1696080</v>
      </c>
      <c r="E6597">
        <v>1</v>
      </c>
      <c r="F6597" s="7" t="s">
        <v>2186</v>
      </c>
      <c r="G6597">
        <v>1</v>
      </c>
      <c r="H6597" s="7" t="s">
        <v>43</v>
      </c>
      <c r="I6597" s="7"/>
      <c r="J6597">
        <v>1</v>
      </c>
      <c r="K6597">
        <v>6</v>
      </c>
      <c r="L6597" s="7" t="s">
        <v>81</v>
      </c>
      <c r="M6597" s="7" t="s">
        <v>105</v>
      </c>
      <c r="N6597" s="7" t="s">
        <v>995</v>
      </c>
      <c r="O6597" s="7" t="s">
        <v>256</v>
      </c>
    </row>
    <row r="6598" spans="1:15" x14ac:dyDescent="0.25">
      <c r="A6598" s="7" t="s">
        <v>994</v>
      </c>
      <c r="B6598" s="6"/>
      <c r="D6598">
        <v>1758179</v>
      </c>
      <c r="E6598">
        <v>1</v>
      </c>
      <c r="F6598" s="7" t="s">
        <v>2186</v>
      </c>
      <c r="G6598">
        <v>1</v>
      </c>
      <c r="H6598" s="7" t="s">
        <v>43</v>
      </c>
      <c r="I6598" s="7"/>
      <c r="J6598">
        <v>1</v>
      </c>
      <c r="K6598">
        <v>6</v>
      </c>
      <c r="L6598" s="7" t="s">
        <v>81</v>
      </c>
      <c r="M6598" s="7" t="s">
        <v>105</v>
      </c>
      <c r="N6598" s="7" t="s">
        <v>995</v>
      </c>
      <c r="O6598" s="7" t="s">
        <v>256</v>
      </c>
    </row>
    <row r="6599" spans="1:15" x14ac:dyDescent="0.25">
      <c r="A6599" s="7" t="s">
        <v>1700</v>
      </c>
      <c r="B6599" s="6"/>
      <c r="D6599">
        <v>1778421</v>
      </c>
      <c r="E6599">
        <v>1</v>
      </c>
      <c r="F6599" s="7" t="s">
        <v>2186</v>
      </c>
      <c r="G6599">
        <v>6</v>
      </c>
      <c r="H6599" s="7" t="s">
        <v>43</v>
      </c>
      <c r="I6599" s="7"/>
      <c r="J6599">
        <v>6</v>
      </c>
      <c r="K6599">
        <v>5</v>
      </c>
      <c r="L6599" s="7" t="s">
        <v>81</v>
      </c>
      <c r="M6599" s="7"/>
      <c r="N6599" s="7"/>
      <c r="O6599" s="7" t="s">
        <v>391</v>
      </c>
    </row>
    <row r="6600" spans="1:15" x14ac:dyDescent="0.25">
      <c r="A6600" s="7" t="s">
        <v>1693</v>
      </c>
      <c r="B6600" s="6"/>
      <c r="D6600">
        <v>1750755</v>
      </c>
      <c r="E6600">
        <v>1</v>
      </c>
      <c r="F6600" s="7" t="s">
        <v>2187</v>
      </c>
      <c r="G6600">
        <v>1</v>
      </c>
      <c r="H6600" s="7" t="s">
        <v>43</v>
      </c>
      <c r="I6600" s="7"/>
      <c r="J6600">
        <v>1</v>
      </c>
      <c r="K6600">
        <v>3</v>
      </c>
      <c r="L6600" s="7" t="s">
        <v>81</v>
      </c>
      <c r="M6600" s="7" t="s">
        <v>1694</v>
      </c>
      <c r="N6600" s="7" t="s">
        <v>911</v>
      </c>
      <c r="O6600" s="7" t="s">
        <v>102</v>
      </c>
    </row>
    <row r="6601" spans="1:15" x14ac:dyDescent="0.25">
      <c r="A6601" s="7" t="s">
        <v>315</v>
      </c>
      <c r="B6601" s="6"/>
      <c r="D6601">
        <v>1782549</v>
      </c>
      <c r="E6601">
        <v>4</v>
      </c>
      <c r="F6601" s="7" t="s">
        <v>2188</v>
      </c>
      <c r="G6601">
        <v>2</v>
      </c>
      <c r="H6601" s="7" t="s">
        <v>43</v>
      </c>
      <c r="I6601" s="7"/>
      <c r="J6601">
        <v>8</v>
      </c>
      <c r="K6601">
        <v>48</v>
      </c>
      <c r="L6601" s="7" t="s">
        <v>81</v>
      </c>
      <c r="M6601" s="7"/>
      <c r="N6601" s="7"/>
      <c r="O6601" s="7" t="s">
        <v>125</v>
      </c>
    </row>
    <row r="6602" spans="1:15" x14ac:dyDescent="0.25">
      <c r="A6602" s="7" t="s">
        <v>2698</v>
      </c>
      <c r="B6602" s="6"/>
      <c r="D6602">
        <v>1589633</v>
      </c>
      <c r="E6602">
        <v>2</v>
      </c>
      <c r="F6602" s="7" t="s">
        <v>2189</v>
      </c>
      <c r="G6602">
        <v>2</v>
      </c>
      <c r="H6602" s="7" t="s">
        <v>43</v>
      </c>
      <c r="I6602" s="7"/>
      <c r="J6602">
        <v>4</v>
      </c>
      <c r="K6602">
        <v>7</v>
      </c>
      <c r="L6602" s="7" t="s">
        <v>81</v>
      </c>
      <c r="M6602" s="7" t="s">
        <v>105</v>
      </c>
      <c r="N6602" s="7" t="s">
        <v>2399</v>
      </c>
      <c r="O6602" s="7" t="s">
        <v>391</v>
      </c>
    </row>
    <row r="6603" spans="1:15" x14ac:dyDescent="0.25">
      <c r="A6603" s="7" t="s">
        <v>2698</v>
      </c>
      <c r="B6603" s="6"/>
      <c r="D6603">
        <v>1601353</v>
      </c>
      <c r="E6603">
        <v>1</v>
      </c>
      <c r="F6603" s="7" t="s">
        <v>2189</v>
      </c>
      <c r="G6603">
        <v>2</v>
      </c>
      <c r="H6603" s="7" t="s">
        <v>43</v>
      </c>
      <c r="I6603" s="7"/>
      <c r="J6603">
        <v>2</v>
      </c>
      <c r="K6603">
        <v>7</v>
      </c>
      <c r="L6603" s="7" t="s">
        <v>81</v>
      </c>
      <c r="M6603" s="7" t="s">
        <v>105</v>
      </c>
      <c r="N6603" s="7" t="s">
        <v>2399</v>
      </c>
      <c r="O6603" s="7" t="s">
        <v>391</v>
      </c>
    </row>
    <row r="6604" spans="1:15" x14ac:dyDescent="0.25">
      <c r="A6604" s="7" t="s">
        <v>2698</v>
      </c>
      <c r="B6604" s="6"/>
      <c r="D6604">
        <v>1623408</v>
      </c>
      <c r="E6604">
        <v>2</v>
      </c>
      <c r="F6604" s="7" t="s">
        <v>2189</v>
      </c>
      <c r="G6604">
        <v>2</v>
      </c>
      <c r="H6604" s="7" t="s">
        <v>43</v>
      </c>
      <c r="I6604" s="7"/>
      <c r="J6604">
        <v>4</v>
      </c>
      <c r="K6604">
        <v>7</v>
      </c>
      <c r="L6604" s="7" t="s">
        <v>81</v>
      </c>
      <c r="M6604" s="7" t="s">
        <v>105</v>
      </c>
      <c r="N6604" s="7" t="s">
        <v>2399</v>
      </c>
      <c r="O6604" s="7" t="s">
        <v>391</v>
      </c>
    </row>
    <row r="6605" spans="1:15" x14ac:dyDescent="0.25">
      <c r="A6605" s="7" t="s">
        <v>2698</v>
      </c>
      <c r="B6605" s="6"/>
      <c r="D6605">
        <v>1642549</v>
      </c>
      <c r="E6605">
        <v>15</v>
      </c>
      <c r="F6605" s="7" t="s">
        <v>2189</v>
      </c>
      <c r="G6605">
        <v>2</v>
      </c>
      <c r="H6605" s="7" t="s">
        <v>43</v>
      </c>
      <c r="I6605" s="7"/>
      <c r="J6605">
        <v>30</v>
      </c>
      <c r="K6605">
        <v>7</v>
      </c>
      <c r="L6605" s="7" t="s">
        <v>81</v>
      </c>
      <c r="M6605" s="7" t="s">
        <v>105</v>
      </c>
      <c r="N6605" s="7" t="s">
        <v>2399</v>
      </c>
      <c r="O6605" s="7" t="s">
        <v>391</v>
      </c>
    </row>
    <row r="6606" spans="1:15" x14ac:dyDescent="0.25">
      <c r="A6606" s="7" t="s">
        <v>2698</v>
      </c>
      <c r="B6606" s="6"/>
      <c r="D6606">
        <v>1646130</v>
      </c>
      <c r="E6606">
        <v>14</v>
      </c>
      <c r="F6606" s="7" t="s">
        <v>2189</v>
      </c>
      <c r="G6606">
        <v>2</v>
      </c>
      <c r="H6606" s="7" t="s">
        <v>43</v>
      </c>
      <c r="I6606" s="7"/>
      <c r="J6606">
        <v>28</v>
      </c>
      <c r="K6606">
        <v>7</v>
      </c>
      <c r="L6606" s="7" t="s">
        <v>81</v>
      </c>
      <c r="M6606" s="7" t="s">
        <v>105</v>
      </c>
      <c r="N6606" s="7" t="s">
        <v>2399</v>
      </c>
      <c r="O6606" s="7" t="s">
        <v>391</v>
      </c>
    </row>
    <row r="6607" spans="1:15" x14ac:dyDescent="0.25">
      <c r="A6607" s="7" t="s">
        <v>2698</v>
      </c>
      <c r="B6607" s="6"/>
      <c r="D6607">
        <v>1660595</v>
      </c>
      <c r="E6607">
        <v>12</v>
      </c>
      <c r="F6607" s="7" t="s">
        <v>2189</v>
      </c>
      <c r="G6607">
        <v>2</v>
      </c>
      <c r="H6607" s="7" t="s">
        <v>43</v>
      </c>
      <c r="I6607" s="7"/>
      <c r="J6607">
        <v>24</v>
      </c>
      <c r="K6607">
        <v>7</v>
      </c>
      <c r="L6607" s="7" t="s">
        <v>81</v>
      </c>
      <c r="M6607" s="7" t="s">
        <v>105</v>
      </c>
      <c r="N6607" s="7" t="s">
        <v>2399</v>
      </c>
      <c r="O6607" s="7" t="s">
        <v>391</v>
      </c>
    </row>
    <row r="6608" spans="1:15" x14ac:dyDescent="0.25">
      <c r="A6608" s="7" t="s">
        <v>2698</v>
      </c>
      <c r="B6608" s="6"/>
      <c r="D6608">
        <v>1670547</v>
      </c>
      <c r="E6608">
        <v>3</v>
      </c>
      <c r="F6608" s="7" t="s">
        <v>2189</v>
      </c>
      <c r="G6608">
        <v>2</v>
      </c>
      <c r="H6608" s="7" t="s">
        <v>43</v>
      </c>
      <c r="I6608" s="7"/>
      <c r="J6608">
        <v>6</v>
      </c>
      <c r="K6608">
        <v>7</v>
      </c>
      <c r="L6608" s="7" t="s">
        <v>81</v>
      </c>
      <c r="M6608" s="7" t="s">
        <v>105</v>
      </c>
      <c r="N6608" s="7" t="s">
        <v>2399</v>
      </c>
      <c r="O6608" s="7" t="s">
        <v>391</v>
      </c>
    </row>
    <row r="6609" spans="1:15" x14ac:dyDescent="0.25">
      <c r="A6609" s="7" t="s">
        <v>2699</v>
      </c>
      <c r="B6609" s="6"/>
      <c r="D6609">
        <v>1694950</v>
      </c>
      <c r="E6609">
        <v>1</v>
      </c>
      <c r="F6609" s="7" t="s">
        <v>2189</v>
      </c>
      <c r="G6609">
        <v>2</v>
      </c>
      <c r="H6609" s="7" t="s">
        <v>43</v>
      </c>
      <c r="I6609" s="7"/>
      <c r="J6609">
        <v>2</v>
      </c>
      <c r="K6609">
        <v>7</v>
      </c>
      <c r="L6609" s="7" t="s">
        <v>81</v>
      </c>
      <c r="M6609" s="7" t="s">
        <v>105</v>
      </c>
      <c r="N6609" s="7" t="s">
        <v>2399</v>
      </c>
      <c r="O6609" s="7" t="s">
        <v>391</v>
      </c>
    </row>
    <row r="6610" spans="1:15" x14ac:dyDescent="0.25">
      <c r="A6610" s="7" t="s">
        <v>1691</v>
      </c>
      <c r="B6610" s="6"/>
      <c r="D6610">
        <v>1635337</v>
      </c>
      <c r="E6610">
        <v>1</v>
      </c>
      <c r="F6610" s="7" t="s">
        <v>2189</v>
      </c>
      <c r="G6610">
        <v>1</v>
      </c>
      <c r="H6610" s="7" t="s">
        <v>43</v>
      </c>
      <c r="I6610" s="7"/>
      <c r="J6610">
        <v>1</v>
      </c>
      <c r="K6610">
        <v>3</v>
      </c>
      <c r="L6610" s="7" t="s">
        <v>81</v>
      </c>
      <c r="M6610" s="7" t="s">
        <v>190</v>
      </c>
      <c r="N6610" s="7" t="s">
        <v>191</v>
      </c>
      <c r="O6610" s="7" t="s">
        <v>82</v>
      </c>
    </row>
    <row r="6611" spans="1:15" x14ac:dyDescent="0.25">
      <c r="A6611" s="7" t="s">
        <v>1691</v>
      </c>
      <c r="B6611" s="6"/>
      <c r="D6611">
        <v>1789250</v>
      </c>
      <c r="E6611">
        <v>1</v>
      </c>
      <c r="F6611" s="7" t="s">
        <v>2189</v>
      </c>
      <c r="G6611">
        <v>1</v>
      </c>
      <c r="H6611" s="7" t="s">
        <v>43</v>
      </c>
      <c r="I6611" s="7"/>
      <c r="J6611">
        <v>1</v>
      </c>
      <c r="K6611">
        <v>3</v>
      </c>
      <c r="L6611" s="7" t="s">
        <v>81</v>
      </c>
      <c r="M6611" s="7" t="s">
        <v>190</v>
      </c>
      <c r="N6611" s="7" t="s">
        <v>191</v>
      </c>
      <c r="O6611" s="7" t="s">
        <v>82</v>
      </c>
    </row>
    <row r="6612" spans="1:15" x14ac:dyDescent="0.25">
      <c r="A6612" s="7" t="s">
        <v>2697</v>
      </c>
      <c r="B6612" s="6"/>
      <c r="D6612">
        <v>1694940</v>
      </c>
      <c r="E6612">
        <v>1</v>
      </c>
      <c r="F6612" s="7" t="s">
        <v>2189</v>
      </c>
      <c r="G6612">
        <v>1</v>
      </c>
      <c r="H6612" s="7" t="s">
        <v>43</v>
      </c>
      <c r="I6612" s="7"/>
      <c r="J6612">
        <v>1</v>
      </c>
      <c r="K6612">
        <v>3</v>
      </c>
      <c r="L6612" s="7" t="s">
        <v>81</v>
      </c>
      <c r="M6612" s="7" t="s">
        <v>186</v>
      </c>
      <c r="N6612" s="7" t="s">
        <v>187</v>
      </c>
      <c r="O6612" s="7" t="s">
        <v>159</v>
      </c>
    </row>
    <row r="6613" spans="1:15" x14ac:dyDescent="0.25">
      <c r="A6613" s="7" t="s">
        <v>2683</v>
      </c>
      <c r="B6613" s="6"/>
      <c r="D6613">
        <v>1694944</v>
      </c>
      <c r="E6613">
        <v>1</v>
      </c>
      <c r="F6613" s="7" t="s">
        <v>2189</v>
      </c>
      <c r="G6613">
        <v>1</v>
      </c>
      <c r="H6613" s="7" t="s">
        <v>43</v>
      </c>
      <c r="I6613" s="7"/>
      <c r="J6613">
        <v>1</v>
      </c>
      <c r="K6613">
        <v>8</v>
      </c>
      <c r="L6613" s="7" t="s">
        <v>81</v>
      </c>
      <c r="M6613" s="7" t="s">
        <v>105</v>
      </c>
      <c r="N6613" s="7" t="s">
        <v>608</v>
      </c>
      <c r="O6613" s="7" t="s">
        <v>156</v>
      </c>
    </row>
    <row r="6614" spans="1:15" x14ac:dyDescent="0.25">
      <c r="A6614" s="7" t="s">
        <v>992</v>
      </c>
      <c r="B6614" s="6"/>
      <c r="D6614">
        <v>1564372</v>
      </c>
      <c r="E6614">
        <v>1</v>
      </c>
      <c r="F6614" s="7" t="s">
        <v>2189</v>
      </c>
      <c r="G6614">
        <v>1</v>
      </c>
      <c r="H6614" s="7" t="s">
        <v>43</v>
      </c>
      <c r="I6614" s="7"/>
      <c r="J6614">
        <v>1</v>
      </c>
      <c r="K6614">
        <v>12</v>
      </c>
      <c r="L6614" s="7" t="s">
        <v>81</v>
      </c>
      <c r="M6614" s="7" t="s">
        <v>105</v>
      </c>
      <c r="N6614" s="7" t="s">
        <v>993</v>
      </c>
      <c r="O6614" s="7" t="s">
        <v>391</v>
      </c>
    </row>
    <row r="6615" spans="1:15" x14ac:dyDescent="0.25">
      <c r="A6615" s="7" t="s">
        <v>992</v>
      </c>
      <c r="B6615" s="6"/>
      <c r="D6615">
        <v>1583752</v>
      </c>
      <c r="E6615">
        <v>1</v>
      </c>
      <c r="F6615" s="7" t="s">
        <v>2189</v>
      </c>
      <c r="G6615">
        <v>1</v>
      </c>
      <c r="H6615" s="7" t="s">
        <v>43</v>
      </c>
      <c r="I6615" s="7"/>
      <c r="J6615">
        <v>1</v>
      </c>
      <c r="K6615">
        <v>12</v>
      </c>
      <c r="L6615" s="7" t="s">
        <v>81</v>
      </c>
      <c r="M6615" s="7" t="s">
        <v>105</v>
      </c>
      <c r="N6615" s="7" t="s">
        <v>993</v>
      </c>
      <c r="O6615" s="7" t="s">
        <v>391</v>
      </c>
    </row>
    <row r="6616" spans="1:15" x14ac:dyDescent="0.25">
      <c r="A6616" s="7" t="s">
        <v>992</v>
      </c>
      <c r="B6616" s="6"/>
      <c r="D6616">
        <v>1623412</v>
      </c>
      <c r="E6616">
        <v>1</v>
      </c>
      <c r="F6616" s="7" t="s">
        <v>2189</v>
      </c>
      <c r="G6616">
        <v>1</v>
      </c>
      <c r="H6616" s="7" t="s">
        <v>43</v>
      </c>
      <c r="I6616" s="7"/>
      <c r="J6616">
        <v>1</v>
      </c>
      <c r="K6616">
        <v>12</v>
      </c>
      <c r="L6616" s="7" t="s">
        <v>81</v>
      </c>
      <c r="M6616" s="7" t="s">
        <v>105</v>
      </c>
      <c r="N6616" s="7" t="s">
        <v>993</v>
      </c>
      <c r="O6616" s="7" t="s">
        <v>391</v>
      </c>
    </row>
    <row r="6617" spans="1:15" x14ac:dyDescent="0.25">
      <c r="A6617" s="7" t="s">
        <v>2927</v>
      </c>
      <c r="B6617" s="6"/>
      <c r="D6617">
        <v>1692748</v>
      </c>
      <c r="E6617">
        <v>1</v>
      </c>
      <c r="F6617" s="7" t="s">
        <v>2189</v>
      </c>
      <c r="G6617">
        <v>2</v>
      </c>
      <c r="H6617" s="7" t="s">
        <v>43</v>
      </c>
      <c r="I6617" s="7"/>
      <c r="J6617">
        <v>2</v>
      </c>
      <c r="K6617">
        <v>3</v>
      </c>
      <c r="L6617" s="7" t="s">
        <v>81</v>
      </c>
      <c r="M6617" s="7" t="s">
        <v>190</v>
      </c>
      <c r="N6617" s="7" t="s">
        <v>191</v>
      </c>
      <c r="O6617" s="7" t="s">
        <v>82</v>
      </c>
    </row>
    <row r="6618" spans="1:15" x14ac:dyDescent="0.25">
      <c r="A6618" s="7" t="s">
        <v>2927</v>
      </c>
      <c r="B6618" s="6"/>
      <c r="D6618">
        <v>1694979</v>
      </c>
      <c r="E6618">
        <v>1</v>
      </c>
      <c r="F6618" s="7" t="s">
        <v>2189</v>
      </c>
      <c r="G6618">
        <v>2</v>
      </c>
      <c r="H6618" s="7" t="s">
        <v>43</v>
      </c>
      <c r="I6618" s="7"/>
      <c r="J6618">
        <v>2</v>
      </c>
      <c r="K6618">
        <v>3</v>
      </c>
      <c r="L6618" s="7" t="s">
        <v>81</v>
      </c>
      <c r="M6618" s="7" t="s">
        <v>190</v>
      </c>
      <c r="N6618" s="7" t="s">
        <v>191</v>
      </c>
      <c r="O6618" s="7" t="s">
        <v>82</v>
      </c>
    </row>
    <row r="6619" spans="1:15" x14ac:dyDescent="0.25">
      <c r="A6619" s="7" t="s">
        <v>612</v>
      </c>
      <c r="B6619" s="6"/>
      <c r="D6619">
        <v>1560592</v>
      </c>
      <c r="E6619">
        <v>1</v>
      </c>
      <c r="F6619" s="7" t="s">
        <v>2189</v>
      </c>
      <c r="G6619">
        <v>1</v>
      </c>
      <c r="H6619" s="7" t="s">
        <v>43</v>
      </c>
      <c r="I6619" s="7"/>
      <c r="J6619">
        <v>1</v>
      </c>
      <c r="K6619">
        <v>15</v>
      </c>
      <c r="L6619" s="7" t="s">
        <v>81</v>
      </c>
      <c r="M6619" s="7" t="s">
        <v>105</v>
      </c>
      <c r="N6619" s="7" t="s">
        <v>166</v>
      </c>
      <c r="O6619" s="7" t="s">
        <v>391</v>
      </c>
    </row>
    <row r="6620" spans="1:15" x14ac:dyDescent="0.25">
      <c r="A6620" s="7" t="s">
        <v>612</v>
      </c>
      <c r="B6620" s="6"/>
      <c r="D6620">
        <v>1806081</v>
      </c>
      <c r="E6620">
        <v>1</v>
      </c>
      <c r="F6620" s="7" t="s">
        <v>2189</v>
      </c>
      <c r="G6620">
        <v>1</v>
      </c>
      <c r="H6620" s="7" t="s">
        <v>43</v>
      </c>
      <c r="I6620" s="7"/>
      <c r="J6620">
        <v>1</v>
      </c>
      <c r="K6620">
        <v>15</v>
      </c>
      <c r="L6620" s="7" t="s">
        <v>81</v>
      </c>
      <c r="M6620" s="7" t="s">
        <v>105</v>
      </c>
      <c r="N6620" s="7" t="s">
        <v>166</v>
      </c>
      <c r="O6620" s="7" t="s">
        <v>391</v>
      </c>
    </row>
    <row r="6621" spans="1:15" x14ac:dyDescent="0.25">
      <c r="A6621" s="7" t="s">
        <v>2700</v>
      </c>
      <c r="B6621" s="6"/>
      <c r="D6621">
        <v>1704813</v>
      </c>
      <c r="E6621">
        <v>1</v>
      </c>
      <c r="F6621" s="7" t="s">
        <v>2189</v>
      </c>
      <c r="G6621">
        <v>2</v>
      </c>
      <c r="H6621" s="7" t="s">
        <v>43</v>
      </c>
      <c r="I6621" s="7"/>
      <c r="J6621">
        <v>2</v>
      </c>
      <c r="K6621">
        <v>4</v>
      </c>
      <c r="L6621" s="7" t="s">
        <v>81</v>
      </c>
      <c r="M6621" s="7" t="s">
        <v>105</v>
      </c>
      <c r="N6621" s="7" t="s">
        <v>995</v>
      </c>
      <c r="O6621" s="7" t="s">
        <v>82</v>
      </c>
    </row>
    <row r="6622" spans="1:15" x14ac:dyDescent="0.25">
      <c r="A6622" s="7" t="s">
        <v>2181</v>
      </c>
      <c r="B6622" s="6"/>
      <c r="D6622">
        <v>1772655</v>
      </c>
      <c r="E6622">
        <v>1</v>
      </c>
      <c r="F6622" s="7" t="s">
        <v>2189</v>
      </c>
      <c r="G6622">
        <v>2</v>
      </c>
      <c r="H6622" s="7" t="s">
        <v>43</v>
      </c>
      <c r="I6622" s="7"/>
      <c r="J6622">
        <v>2</v>
      </c>
      <c r="K6622">
        <v>3</v>
      </c>
      <c r="L6622" s="7" t="s">
        <v>81</v>
      </c>
      <c r="M6622" s="7"/>
      <c r="N6622" s="7"/>
      <c r="O6622" s="7" t="s">
        <v>159</v>
      </c>
    </row>
    <row r="6623" spans="1:15" x14ac:dyDescent="0.25">
      <c r="A6623" s="7" t="s">
        <v>2181</v>
      </c>
      <c r="B6623" s="6"/>
      <c r="D6623">
        <v>1778392</v>
      </c>
      <c r="E6623">
        <v>2</v>
      </c>
      <c r="F6623" s="7" t="s">
        <v>2189</v>
      </c>
      <c r="G6623">
        <v>2</v>
      </c>
      <c r="H6623" s="7" t="s">
        <v>43</v>
      </c>
      <c r="I6623" s="7"/>
      <c r="J6623">
        <v>4</v>
      </c>
      <c r="K6623">
        <v>3</v>
      </c>
      <c r="L6623" s="7" t="s">
        <v>81</v>
      </c>
      <c r="M6623" s="7"/>
      <c r="N6623" s="7"/>
      <c r="O6623" s="7" t="s">
        <v>159</v>
      </c>
    </row>
    <row r="6624" spans="1:15" x14ac:dyDescent="0.25">
      <c r="A6624" s="7" t="s">
        <v>1700</v>
      </c>
      <c r="B6624" s="6"/>
      <c r="D6624">
        <v>1778421</v>
      </c>
      <c r="E6624">
        <v>1</v>
      </c>
      <c r="F6624" s="7" t="s">
        <v>2189</v>
      </c>
      <c r="G6624">
        <v>4</v>
      </c>
      <c r="H6624" s="7" t="s">
        <v>43</v>
      </c>
      <c r="I6624" s="7"/>
      <c r="J6624">
        <v>4</v>
      </c>
      <c r="K6624">
        <v>5</v>
      </c>
      <c r="L6624" s="7" t="s">
        <v>81</v>
      </c>
      <c r="M6624" s="7"/>
      <c r="N6624" s="7"/>
      <c r="O6624" s="7" t="s">
        <v>82</v>
      </c>
    </row>
    <row r="6625" spans="1:15" x14ac:dyDescent="0.25">
      <c r="A6625" s="7" t="s">
        <v>1586</v>
      </c>
      <c r="B6625" s="6"/>
      <c r="D6625">
        <v>1778442</v>
      </c>
      <c r="E6625">
        <v>1</v>
      </c>
      <c r="F6625" s="7" t="s">
        <v>2190</v>
      </c>
      <c r="G6625">
        <v>4</v>
      </c>
      <c r="H6625" s="7" t="s">
        <v>43</v>
      </c>
      <c r="I6625" s="7"/>
      <c r="J6625">
        <v>4</v>
      </c>
      <c r="K6625">
        <v>4</v>
      </c>
      <c r="L6625" s="7" t="s">
        <v>81</v>
      </c>
      <c r="M6625" s="7"/>
      <c r="N6625" s="7"/>
      <c r="O6625" s="7" t="s">
        <v>102</v>
      </c>
    </row>
    <row r="6626" spans="1:15" x14ac:dyDescent="0.25">
      <c r="A6626" s="7" t="s">
        <v>2814</v>
      </c>
      <c r="B6626" s="6"/>
      <c r="D6626">
        <v>1636950</v>
      </c>
      <c r="E6626">
        <v>1</v>
      </c>
      <c r="F6626" s="7" t="s">
        <v>2928</v>
      </c>
      <c r="G6626">
        <v>1</v>
      </c>
      <c r="H6626" s="7" t="s">
        <v>43</v>
      </c>
      <c r="I6626" s="7"/>
      <c r="J6626">
        <v>1</v>
      </c>
      <c r="K6626">
        <v>4</v>
      </c>
      <c r="L6626" s="7" t="s">
        <v>81</v>
      </c>
      <c r="M6626" s="7" t="s">
        <v>204</v>
      </c>
      <c r="N6626" s="7" t="s">
        <v>205</v>
      </c>
      <c r="O6626" s="7" t="s">
        <v>156</v>
      </c>
    </row>
    <row r="6627" spans="1:15" x14ac:dyDescent="0.25">
      <c r="A6627" s="7" t="s">
        <v>323</v>
      </c>
      <c r="B6627" s="6"/>
      <c r="D6627">
        <v>1767044</v>
      </c>
      <c r="E6627">
        <v>2</v>
      </c>
      <c r="F6627" s="7" t="s">
        <v>2191</v>
      </c>
      <c r="G6627">
        <v>1</v>
      </c>
      <c r="H6627" s="7" t="s">
        <v>43</v>
      </c>
      <c r="I6627" s="7"/>
      <c r="J6627">
        <v>2</v>
      </c>
      <c r="K6627">
        <v>12</v>
      </c>
      <c r="L6627" s="7" t="s">
        <v>81</v>
      </c>
      <c r="M6627" s="7"/>
      <c r="N6627" s="7"/>
      <c r="O6627" s="7" t="s">
        <v>130</v>
      </c>
    </row>
    <row r="6628" spans="1:15" x14ac:dyDescent="0.25">
      <c r="A6628" s="7" t="s">
        <v>323</v>
      </c>
      <c r="B6628" s="6"/>
      <c r="D6628">
        <v>1781143</v>
      </c>
      <c r="E6628">
        <v>11</v>
      </c>
      <c r="F6628" s="7" t="s">
        <v>2191</v>
      </c>
      <c r="G6628">
        <v>1</v>
      </c>
      <c r="H6628" s="7" t="s">
        <v>43</v>
      </c>
      <c r="I6628" s="7"/>
      <c r="J6628">
        <v>11</v>
      </c>
      <c r="K6628">
        <v>12</v>
      </c>
      <c r="L6628" s="7" t="s">
        <v>81</v>
      </c>
      <c r="M6628" s="7"/>
      <c r="N6628" s="7"/>
      <c r="O6628" s="7" t="s">
        <v>130</v>
      </c>
    </row>
    <row r="6629" spans="1:15" x14ac:dyDescent="0.25">
      <c r="A6629" s="7" t="s">
        <v>2695</v>
      </c>
      <c r="B6629" s="6"/>
      <c r="D6629">
        <v>1645347</v>
      </c>
      <c r="E6629">
        <v>1</v>
      </c>
      <c r="F6629" s="7" t="s">
        <v>2192</v>
      </c>
      <c r="G6629">
        <v>4</v>
      </c>
      <c r="H6629" s="7" t="s">
        <v>43</v>
      </c>
      <c r="I6629" s="7" t="s">
        <v>967</v>
      </c>
      <c r="J6629">
        <v>4</v>
      </c>
      <c r="K6629">
        <v>3</v>
      </c>
      <c r="L6629" s="7" t="s">
        <v>81</v>
      </c>
      <c r="M6629" s="7" t="s">
        <v>105</v>
      </c>
      <c r="N6629" s="7" t="s">
        <v>914</v>
      </c>
      <c r="O6629" s="7" t="s">
        <v>82</v>
      </c>
    </row>
    <row r="6630" spans="1:15" x14ac:dyDescent="0.25">
      <c r="A6630" s="7" t="s">
        <v>2695</v>
      </c>
      <c r="B6630" s="6"/>
      <c r="D6630">
        <v>1691587</v>
      </c>
      <c r="E6630">
        <v>1</v>
      </c>
      <c r="F6630" s="7" t="s">
        <v>2192</v>
      </c>
      <c r="G6630">
        <v>4</v>
      </c>
      <c r="H6630" s="7" t="s">
        <v>43</v>
      </c>
      <c r="I6630" s="7" t="s">
        <v>967</v>
      </c>
      <c r="J6630">
        <v>4</v>
      </c>
      <c r="K6630">
        <v>3</v>
      </c>
      <c r="L6630" s="7" t="s">
        <v>81</v>
      </c>
      <c r="M6630" s="7" t="s">
        <v>105</v>
      </c>
      <c r="N6630" s="7" t="s">
        <v>914</v>
      </c>
      <c r="O6630" s="7" t="s">
        <v>82</v>
      </c>
    </row>
    <row r="6631" spans="1:15" x14ac:dyDescent="0.25">
      <c r="A6631" s="7" t="s">
        <v>2927</v>
      </c>
      <c r="B6631" s="6"/>
      <c r="D6631">
        <v>1692748</v>
      </c>
      <c r="E6631">
        <v>1</v>
      </c>
      <c r="F6631" s="7" t="s">
        <v>2192</v>
      </c>
      <c r="G6631">
        <v>4</v>
      </c>
      <c r="H6631" s="7" t="s">
        <v>43</v>
      </c>
      <c r="I6631" s="7" t="s">
        <v>967</v>
      </c>
      <c r="J6631">
        <v>4</v>
      </c>
      <c r="K6631">
        <v>3</v>
      </c>
      <c r="L6631" s="7" t="s">
        <v>81</v>
      </c>
      <c r="M6631" s="7" t="s">
        <v>190</v>
      </c>
      <c r="N6631" s="7" t="s">
        <v>191</v>
      </c>
      <c r="O6631" s="7" t="s">
        <v>159</v>
      </c>
    </row>
    <row r="6632" spans="1:15" x14ac:dyDescent="0.25">
      <c r="A6632" s="7" t="s">
        <v>2927</v>
      </c>
      <c r="B6632" s="6"/>
      <c r="D6632">
        <v>1694979</v>
      </c>
      <c r="E6632">
        <v>1</v>
      </c>
      <c r="F6632" s="7" t="s">
        <v>2192</v>
      </c>
      <c r="G6632">
        <v>4</v>
      </c>
      <c r="H6632" s="7" t="s">
        <v>43</v>
      </c>
      <c r="I6632" s="7" t="s">
        <v>967</v>
      </c>
      <c r="J6632">
        <v>4</v>
      </c>
      <c r="K6632">
        <v>3</v>
      </c>
      <c r="L6632" s="7" t="s">
        <v>81</v>
      </c>
      <c r="M6632" s="7" t="s">
        <v>190</v>
      </c>
      <c r="N6632" s="7" t="s">
        <v>191</v>
      </c>
      <c r="O6632" s="7" t="s">
        <v>159</v>
      </c>
    </row>
    <row r="6633" spans="1:15" x14ac:dyDescent="0.25">
      <c r="A6633" s="7" t="s">
        <v>2682</v>
      </c>
      <c r="B6633" s="6"/>
      <c r="D6633">
        <v>1675652</v>
      </c>
      <c r="E6633">
        <v>1</v>
      </c>
      <c r="F6633" s="7" t="s">
        <v>2192</v>
      </c>
      <c r="G6633">
        <v>4</v>
      </c>
      <c r="H6633" s="7" t="s">
        <v>43</v>
      </c>
      <c r="I6633" s="7" t="s">
        <v>967</v>
      </c>
      <c r="J6633">
        <v>4</v>
      </c>
      <c r="K6633">
        <v>4</v>
      </c>
      <c r="L6633" s="7" t="s">
        <v>81</v>
      </c>
      <c r="M6633" s="7" t="s">
        <v>105</v>
      </c>
      <c r="N6633" s="7" t="s">
        <v>367</v>
      </c>
      <c r="O6633" s="7" t="s">
        <v>159</v>
      </c>
    </row>
    <row r="6634" spans="1:15" x14ac:dyDescent="0.25">
      <c r="A6634" s="7" t="s">
        <v>971</v>
      </c>
      <c r="B6634" s="6"/>
      <c r="D6634">
        <v>1781694</v>
      </c>
      <c r="E6634">
        <v>3</v>
      </c>
      <c r="F6634" s="7" t="s">
        <v>2192</v>
      </c>
      <c r="G6634">
        <v>4</v>
      </c>
      <c r="H6634" s="7" t="s">
        <v>43</v>
      </c>
      <c r="I6634" s="7"/>
      <c r="J6634">
        <v>12</v>
      </c>
      <c r="K6634">
        <v>3</v>
      </c>
      <c r="L6634" s="7" t="s">
        <v>81</v>
      </c>
      <c r="M6634" s="7"/>
      <c r="N6634" s="7"/>
      <c r="O6634" s="7" t="s">
        <v>159</v>
      </c>
    </row>
    <row r="6635" spans="1:15" x14ac:dyDescent="0.25">
      <c r="A6635" s="7" t="s">
        <v>1005</v>
      </c>
      <c r="B6635" s="6"/>
      <c r="D6635">
        <v>1778428</v>
      </c>
      <c r="E6635">
        <v>1</v>
      </c>
      <c r="F6635" s="7" t="s">
        <v>2192</v>
      </c>
      <c r="G6635">
        <v>2</v>
      </c>
      <c r="H6635" s="7" t="s">
        <v>43</v>
      </c>
      <c r="I6635" s="7"/>
      <c r="J6635">
        <v>2</v>
      </c>
      <c r="K6635">
        <v>3</v>
      </c>
      <c r="L6635" s="7" t="s">
        <v>81</v>
      </c>
      <c r="M6635" s="7"/>
      <c r="N6635" s="7"/>
      <c r="O6635" s="7" t="s">
        <v>82</v>
      </c>
    </row>
    <row r="6636" spans="1:15" x14ac:dyDescent="0.25">
      <c r="A6636" s="7" t="s">
        <v>992</v>
      </c>
      <c r="B6636" s="6"/>
      <c r="D6636">
        <v>1564372</v>
      </c>
      <c r="E6636">
        <v>1</v>
      </c>
      <c r="F6636" s="7" t="s">
        <v>2193</v>
      </c>
      <c r="G6636">
        <v>10</v>
      </c>
      <c r="H6636" s="7" t="s">
        <v>43</v>
      </c>
      <c r="I6636" s="7" t="s">
        <v>967</v>
      </c>
      <c r="J6636">
        <v>10</v>
      </c>
      <c r="K6636">
        <v>12</v>
      </c>
      <c r="L6636" s="7" t="s">
        <v>81</v>
      </c>
      <c r="M6636" s="7" t="s">
        <v>105</v>
      </c>
      <c r="N6636" s="7" t="s">
        <v>993</v>
      </c>
      <c r="O6636" s="7" t="s">
        <v>951</v>
      </c>
    </row>
    <row r="6637" spans="1:15" x14ac:dyDescent="0.25">
      <c r="A6637" s="7" t="s">
        <v>992</v>
      </c>
      <c r="B6637" s="6"/>
      <c r="D6637">
        <v>1583752</v>
      </c>
      <c r="E6637">
        <v>1</v>
      </c>
      <c r="F6637" s="7" t="s">
        <v>2193</v>
      </c>
      <c r="G6637">
        <v>10</v>
      </c>
      <c r="H6637" s="7" t="s">
        <v>43</v>
      </c>
      <c r="I6637" s="7" t="s">
        <v>967</v>
      </c>
      <c r="J6637">
        <v>10</v>
      </c>
      <c r="K6637">
        <v>12</v>
      </c>
      <c r="L6637" s="7" t="s">
        <v>81</v>
      </c>
      <c r="M6637" s="7" t="s">
        <v>105</v>
      </c>
      <c r="N6637" s="7" t="s">
        <v>993</v>
      </c>
      <c r="O6637" s="7" t="s">
        <v>951</v>
      </c>
    </row>
    <row r="6638" spans="1:15" x14ac:dyDescent="0.25">
      <c r="A6638" s="7" t="s">
        <v>992</v>
      </c>
      <c r="B6638" s="6"/>
      <c r="D6638">
        <v>1623412</v>
      </c>
      <c r="E6638">
        <v>1</v>
      </c>
      <c r="F6638" s="7" t="s">
        <v>2193</v>
      </c>
      <c r="G6638">
        <v>10</v>
      </c>
      <c r="H6638" s="7" t="s">
        <v>43</v>
      </c>
      <c r="I6638" s="7" t="s">
        <v>967</v>
      </c>
      <c r="J6638">
        <v>10</v>
      </c>
      <c r="K6638">
        <v>12</v>
      </c>
      <c r="L6638" s="7" t="s">
        <v>81</v>
      </c>
      <c r="M6638" s="7" t="s">
        <v>105</v>
      </c>
      <c r="N6638" s="7" t="s">
        <v>993</v>
      </c>
      <c r="O6638" s="7" t="s">
        <v>951</v>
      </c>
    </row>
    <row r="6639" spans="1:15" x14ac:dyDescent="0.25">
      <c r="A6639" s="7" t="s">
        <v>612</v>
      </c>
      <c r="B6639" s="6"/>
      <c r="D6639">
        <v>1560592</v>
      </c>
      <c r="E6639">
        <v>1</v>
      </c>
      <c r="F6639" s="7" t="s">
        <v>2193</v>
      </c>
      <c r="G6639">
        <v>10</v>
      </c>
      <c r="H6639" s="7" t="s">
        <v>43</v>
      </c>
      <c r="I6639" s="7" t="s">
        <v>967</v>
      </c>
      <c r="J6639">
        <v>10</v>
      </c>
      <c r="K6639">
        <v>15</v>
      </c>
      <c r="L6639" s="7" t="s">
        <v>81</v>
      </c>
      <c r="M6639" s="7" t="s">
        <v>105</v>
      </c>
      <c r="N6639" s="7" t="s">
        <v>166</v>
      </c>
      <c r="O6639" s="7" t="s">
        <v>192</v>
      </c>
    </row>
    <row r="6640" spans="1:15" x14ac:dyDescent="0.25">
      <c r="A6640" s="7" t="s">
        <v>612</v>
      </c>
      <c r="B6640" s="6"/>
      <c r="D6640">
        <v>1806081</v>
      </c>
      <c r="E6640">
        <v>1</v>
      </c>
      <c r="F6640" s="7" t="s">
        <v>2193</v>
      </c>
      <c r="G6640">
        <v>10</v>
      </c>
      <c r="H6640" s="7" t="s">
        <v>43</v>
      </c>
      <c r="I6640" s="7" t="s">
        <v>967</v>
      </c>
      <c r="J6640">
        <v>10</v>
      </c>
      <c r="K6640">
        <v>15</v>
      </c>
      <c r="L6640" s="7" t="s">
        <v>81</v>
      </c>
      <c r="M6640" s="7" t="s">
        <v>105</v>
      </c>
      <c r="N6640" s="7" t="s">
        <v>166</v>
      </c>
      <c r="O6640" s="7" t="s">
        <v>192</v>
      </c>
    </row>
    <row r="6641" spans="1:15" x14ac:dyDescent="0.25">
      <c r="A6641" s="7" t="s">
        <v>1021</v>
      </c>
      <c r="B6641" s="6"/>
      <c r="D6641">
        <v>1778427</v>
      </c>
      <c r="E6641">
        <v>1</v>
      </c>
      <c r="F6641" s="7" t="s">
        <v>2193</v>
      </c>
      <c r="G6641">
        <v>40</v>
      </c>
      <c r="H6641" s="7" t="s">
        <v>43</v>
      </c>
      <c r="I6641" s="7"/>
      <c r="J6641">
        <v>40</v>
      </c>
      <c r="K6641">
        <v>2</v>
      </c>
      <c r="L6641" s="7" t="s">
        <v>81</v>
      </c>
      <c r="M6641" s="7"/>
      <c r="N6641" s="7"/>
      <c r="O6641" s="7" t="s">
        <v>82</v>
      </c>
    </row>
    <row r="6642" spans="1:15" x14ac:dyDescent="0.25">
      <c r="A6642" s="7" t="s">
        <v>1022</v>
      </c>
      <c r="B6642" s="6"/>
      <c r="D6642">
        <v>1618450</v>
      </c>
      <c r="E6642">
        <v>1</v>
      </c>
      <c r="F6642" s="7" t="s">
        <v>2193</v>
      </c>
      <c r="G6642">
        <v>10</v>
      </c>
      <c r="H6642" s="7" t="s">
        <v>43</v>
      </c>
      <c r="I6642" s="7" t="s">
        <v>967</v>
      </c>
      <c r="J6642">
        <v>10</v>
      </c>
      <c r="K6642">
        <v>2</v>
      </c>
      <c r="L6642" s="7" t="s">
        <v>81</v>
      </c>
      <c r="M6642" s="7" t="s">
        <v>190</v>
      </c>
      <c r="N6642" s="7" t="s">
        <v>191</v>
      </c>
      <c r="O6642" s="7" t="s">
        <v>82</v>
      </c>
    </row>
    <row r="6643" spans="1:15" x14ac:dyDescent="0.25">
      <c r="A6643" s="7" t="s">
        <v>1022</v>
      </c>
      <c r="B6643" s="6"/>
      <c r="D6643">
        <v>1790901</v>
      </c>
      <c r="E6643">
        <v>2</v>
      </c>
      <c r="F6643" s="7" t="s">
        <v>2193</v>
      </c>
      <c r="G6643">
        <v>10</v>
      </c>
      <c r="H6643" s="7" t="s">
        <v>43</v>
      </c>
      <c r="I6643" s="7" t="s">
        <v>967</v>
      </c>
      <c r="J6643">
        <v>20</v>
      </c>
      <c r="K6643">
        <v>2</v>
      </c>
      <c r="L6643" s="7" t="s">
        <v>81</v>
      </c>
      <c r="M6643" s="7" t="s">
        <v>190</v>
      </c>
      <c r="N6643" s="7" t="s">
        <v>191</v>
      </c>
      <c r="O6643" s="7" t="s">
        <v>82</v>
      </c>
    </row>
    <row r="6644" spans="1:15" x14ac:dyDescent="0.25">
      <c r="A6644" s="7" t="s">
        <v>2678</v>
      </c>
      <c r="B6644" s="6"/>
      <c r="D6644">
        <v>1692745</v>
      </c>
      <c r="E6644">
        <v>1</v>
      </c>
      <c r="F6644" s="7" t="s">
        <v>2194</v>
      </c>
      <c r="G6644">
        <v>5</v>
      </c>
      <c r="H6644" s="7" t="s">
        <v>43</v>
      </c>
      <c r="I6644" s="7" t="s">
        <v>967</v>
      </c>
      <c r="J6644">
        <v>5</v>
      </c>
      <c r="K6644">
        <v>3</v>
      </c>
      <c r="L6644" s="7" t="s">
        <v>81</v>
      </c>
      <c r="M6644" s="7" t="s">
        <v>186</v>
      </c>
      <c r="N6644" s="7" t="s">
        <v>187</v>
      </c>
      <c r="O6644" s="7" t="s">
        <v>102</v>
      </c>
    </row>
    <row r="6645" spans="1:15" x14ac:dyDescent="0.25">
      <c r="A6645" s="7" t="s">
        <v>2679</v>
      </c>
      <c r="B6645" s="6"/>
      <c r="D6645">
        <v>1510065</v>
      </c>
      <c r="E6645">
        <v>4</v>
      </c>
      <c r="F6645" s="7" t="s">
        <v>2194</v>
      </c>
      <c r="G6645">
        <v>1</v>
      </c>
      <c r="H6645" s="7" t="s">
        <v>43</v>
      </c>
      <c r="I6645" s="7" t="s">
        <v>967</v>
      </c>
      <c r="J6645">
        <v>4</v>
      </c>
      <c r="K6645">
        <v>18</v>
      </c>
      <c r="L6645" s="7" t="s">
        <v>81</v>
      </c>
      <c r="M6645" s="7"/>
      <c r="N6645" s="7"/>
      <c r="O6645" s="7" t="s">
        <v>287</v>
      </c>
    </row>
    <row r="6646" spans="1:15" x14ac:dyDescent="0.25">
      <c r="A6646" s="7" t="s">
        <v>2679</v>
      </c>
      <c r="B6646" s="6"/>
      <c r="D6646">
        <v>1533905</v>
      </c>
      <c r="E6646">
        <v>5</v>
      </c>
      <c r="F6646" s="7" t="s">
        <v>2194</v>
      </c>
      <c r="G6646">
        <v>1</v>
      </c>
      <c r="H6646" s="7" t="s">
        <v>43</v>
      </c>
      <c r="I6646" s="7" t="s">
        <v>967</v>
      </c>
      <c r="J6646">
        <v>5</v>
      </c>
      <c r="K6646">
        <v>18</v>
      </c>
      <c r="L6646" s="7" t="s">
        <v>81</v>
      </c>
      <c r="M6646" s="7"/>
      <c r="N6646" s="7"/>
      <c r="O6646" s="7" t="s">
        <v>287</v>
      </c>
    </row>
    <row r="6647" spans="1:15" x14ac:dyDescent="0.25">
      <c r="A6647" s="7" t="s">
        <v>2691</v>
      </c>
      <c r="B6647" s="6"/>
      <c r="D6647">
        <v>1575744</v>
      </c>
      <c r="E6647">
        <v>2</v>
      </c>
      <c r="F6647" s="7" t="s">
        <v>2194</v>
      </c>
      <c r="G6647">
        <v>2</v>
      </c>
      <c r="H6647" s="7" t="s">
        <v>43</v>
      </c>
      <c r="I6647" s="7" t="s">
        <v>967</v>
      </c>
      <c r="J6647">
        <v>4</v>
      </c>
      <c r="K6647">
        <v>9</v>
      </c>
      <c r="L6647" s="7" t="s">
        <v>81</v>
      </c>
      <c r="M6647" s="7" t="s">
        <v>190</v>
      </c>
      <c r="N6647" s="7" t="s">
        <v>191</v>
      </c>
      <c r="O6647" s="7" t="s">
        <v>102</v>
      </c>
    </row>
    <row r="6648" spans="1:15" x14ac:dyDescent="0.25">
      <c r="A6648" s="7" t="s">
        <v>2691</v>
      </c>
      <c r="B6648" s="6"/>
      <c r="D6648">
        <v>1660137</v>
      </c>
      <c r="E6648">
        <v>5</v>
      </c>
      <c r="F6648" s="7" t="s">
        <v>2194</v>
      </c>
      <c r="G6648">
        <v>2</v>
      </c>
      <c r="H6648" s="7" t="s">
        <v>43</v>
      </c>
      <c r="I6648" s="7" t="s">
        <v>967</v>
      </c>
      <c r="J6648">
        <v>10</v>
      </c>
      <c r="K6648">
        <v>9</v>
      </c>
      <c r="L6648" s="7" t="s">
        <v>81</v>
      </c>
      <c r="M6648" s="7" t="s">
        <v>190</v>
      </c>
      <c r="N6648" s="7" t="s">
        <v>191</v>
      </c>
      <c r="O6648" s="7" t="s">
        <v>102</v>
      </c>
    </row>
    <row r="6649" spans="1:15" x14ac:dyDescent="0.25">
      <c r="A6649" s="7" t="s">
        <v>2691</v>
      </c>
      <c r="B6649" s="6"/>
      <c r="D6649">
        <v>1684636</v>
      </c>
      <c r="E6649">
        <v>2</v>
      </c>
      <c r="F6649" s="7" t="s">
        <v>2194</v>
      </c>
      <c r="G6649">
        <v>2</v>
      </c>
      <c r="H6649" s="7" t="s">
        <v>43</v>
      </c>
      <c r="I6649" s="7" t="s">
        <v>967</v>
      </c>
      <c r="J6649">
        <v>4</v>
      </c>
      <c r="K6649">
        <v>9</v>
      </c>
      <c r="L6649" s="7" t="s">
        <v>81</v>
      </c>
      <c r="M6649" s="7" t="s">
        <v>190</v>
      </c>
      <c r="N6649" s="7" t="s">
        <v>191</v>
      </c>
      <c r="O6649" s="7" t="s">
        <v>102</v>
      </c>
    </row>
    <row r="6650" spans="1:15" x14ac:dyDescent="0.25">
      <c r="A6650" s="7" t="s">
        <v>2691</v>
      </c>
      <c r="B6650" s="6"/>
      <c r="D6650">
        <v>1694915</v>
      </c>
      <c r="E6650">
        <v>6</v>
      </c>
      <c r="F6650" s="7" t="s">
        <v>2194</v>
      </c>
      <c r="G6650">
        <v>2</v>
      </c>
      <c r="H6650" s="7" t="s">
        <v>43</v>
      </c>
      <c r="I6650" s="7" t="s">
        <v>967</v>
      </c>
      <c r="J6650">
        <v>12</v>
      </c>
      <c r="K6650">
        <v>9</v>
      </c>
      <c r="L6650" s="7" t="s">
        <v>81</v>
      </c>
      <c r="M6650" s="7" t="s">
        <v>190</v>
      </c>
      <c r="N6650" s="7" t="s">
        <v>191</v>
      </c>
      <c r="O6650" s="7" t="s">
        <v>102</v>
      </c>
    </row>
    <row r="6651" spans="1:15" x14ac:dyDescent="0.25">
      <c r="A6651" s="7" t="s">
        <v>2691</v>
      </c>
      <c r="B6651" s="6"/>
      <c r="D6651">
        <v>1696281</v>
      </c>
      <c r="E6651">
        <v>1</v>
      </c>
      <c r="F6651" s="7" t="s">
        <v>2194</v>
      </c>
      <c r="G6651">
        <v>2</v>
      </c>
      <c r="H6651" s="7" t="s">
        <v>43</v>
      </c>
      <c r="I6651" s="7" t="s">
        <v>967</v>
      </c>
      <c r="J6651">
        <v>2</v>
      </c>
      <c r="K6651">
        <v>9</v>
      </c>
      <c r="L6651" s="7" t="s">
        <v>81</v>
      </c>
      <c r="M6651" s="7" t="s">
        <v>190</v>
      </c>
      <c r="N6651" s="7" t="s">
        <v>191</v>
      </c>
      <c r="O6651" s="7" t="s">
        <v>102</v>
      </c>
    </row>
    <row r="6652" spans="1:15" x14ac:dyDescent="0.25">
      <c r="A6652" s="7" t="s">
        <v>986</v>
      </c>
      <c r="B6652" s="6"/>
      <c r="D6652">
        <v>1694948</v>
      </c>
      <c r="E6652">
        <v>2</v>
      </c>
      <c r="F6652" s="7" t="s">
        <v>2194</v>
      </c>
      <c r="G6652">
        <v>1</v>
      </c>
      <c r="H6652" s="7" t="s">
        <v>43</v>
      </c>
      <c r="I6652" s="7" t="s">
        <v>967</v>
      </c>
      <c r="J6652">
        <v>2</v>
      </c>
      <c r="K6652">
        <v>9</v>
      </c>
      <c r="L6652" s="7" t="s">
        <v>81</v>
      </c>
      <c r="M6652" s="7" t="s">
        <v>190</v>
      </c>
      <c r="N6652" s="7" t="s">
        <v>191</v>
      </c>
      <c r="O6652" s="7" t="s">
        <v>102</v>
      </c>
    </row>
    <row r="6653" spans="1:15" x14ac:dyDescent="0.25">
      <c r="A6653" s="7" t="s">
        <v>986</v>
      </c>
      <c r="B6653" s="6"/>
      <c r="D6653">
        <v>1787203</v>
      </c>
      <c r="E6653">
        <v>2</v>
      </c>
      <c r="F6653" s="7" t="s">
        <v>2194</v>
      </c>
      <c r="G6653">
        <v>1</v>
      </c>
      <c r="H6653" s="7" t="s">
        <v>43</v>
      </c>
      <c r="I6653" s="7" t="s">
        <v>967</v>
      </c>
      <c r="J6653">
        <v>2</v>
      </c>
      <c r="K6653">
        <v>9</v>
      </c>
      <c r="L6653" s="7" t="s">
        <v>81</v>
      </c>
      <c r="M6653" s="7" t="s">
        <v>190</v>
      </c>
      <c r="N6653" s="7" t="s">
        <v>191</v>
      </c>
      <c r="O6653" s="7" t="s">
        <v>102</v>
      </c>
    </row>
    <row r="6654" spans="1:15" x14ac:dyDescent="0.25">
      <c r="A6654" s="7" t="s">
        <v>2692</v>
      </c>
      <c r="B6654" s="6"/>
      <c r="D6654">
        <v>1694963</v>
      </c>
      <c r="E6654">
        <v>3</v>
      </c>
      <c r="F6654" s="7" t="s">
        <v>2194</v>
      </c>
      <c r="G6654">
        <v>1</v>
      </c>
      <c r="H6654" s="7" t="s">
        <v>43</v>
      </c>
      <c r="I6654" s="7" t="s">
        <v>967</v>
      </c>
      <c r="J6654">
        <v>3</v>
      </c>
      <c r="K6654">
        <v>12</v>
      </c>
      <c r="L6654" s="7" t="s">
        <v>81</v>
      </c>
      <c r="M6654" s="7" t="s">
        <v>190</v>
      </c>
      <c r="N6654" s="7" t="s">
        <v>191</v>
      </c>
      <c r="O6654" s="7" t="s">
        <v>102</v>
      </c>
    </row>
    <row r="6655" spans="1:15" x14ac:dyDescent="0.25">
      <c r="A6655" s="7" t="s">
        <v>2692</v>
      </c>
      <c r="B6655" s="6"/>
      <c r="D6655">
        <v>1694978</v>
      </c>
      <c r="E6655">
        <v>4</v>
      </c>
      <c r="F6655" s="7" t="s">
        <v>2194</v>
      </c>
      <c r="G6655">
        <v>1</v>
      </c>
      <c r="H6655" s="7" t="s">
        <v>43</v>
      </c>
      <c r="I6655" s="7" t="s">
        <v>967</v>
      </c>
      <c r="J6655">
        <v>4</v>
      </c>
      <c r="K6655">
        <v>12</v>
      </c>
      <c r="L6655" s="7" t="s">
        <v>81</v>
      </c>
      <c r="M6655" s="7" t="s">
        <v>190</v>
      </c>
      <c r="N6655" s="7" t="s">
        <v>191</v>
      </c>
      <c r="O6655" s="7" t="s">
        <v>102</v>
      </c>
    </row>
    <row r="6656" spans="1:15" x14ac:dyDescent="0.25">
      <c r="A6656" s="7" t="s">
        <v>2692</v>
      </c>
      <c r="B6656" s="6"/>
      <c r="D6656">
        <v>1719995</v>
      </c>
      <c r="E6656">
        <v>1</v>
      </c>
      <c r="F6656" s="7" t="s">
        <v>2194</v>
      </c>
      <c r="G6656">
        <v>1</v>
      </c>
      <c r="H6656" s="7" t="s">
        <v>43</v>
      </c>
      <c r="I6656" s="7" t="s">
        <v>967</v>
      </c>
      <c r="J6656">
        <v>1</v>
      </c>
      <c r="K6656">
        <v>12</v>
      </c>
      <c r="L6656" s="7" t="s">
        <v>81</v>
      </c>
      <c r="M6656" s="7" t="s">
        <v>190</v>
      </c>
      <c r="N6656" s="7" t="s">
        <v>191</v>
      </c>
      <c r="O6656" s="7" t="s">
        <v>102</v>
      </c>
    </row>
    <row r="6657" spans="1:15" x14ac:dyDescent="0.25">
      <c r="A6657" s="7" t="s">
        <v>2692</v>
      </c>
      <c r="B6657" s="6"/>
      <c r="D6657">
        <v>1725008</v>
      </c>
      <c r="E6657">
        <v>3</v>
      </c>
      <c r="F6657" s="7" t="s">
        <v>2194</v>
      </c>
      <c r="G6657">
        <v>1</v>
      </c>
      <c r="H6657" s="7" t="s">
        <v>43</v>
      </c>
      <c r="I6657" s="7" t="s">
        <v>967</v>
      </c>
      <c r="J6657">
        <v>3</v>
      </c>
      <c r="K6657">
        <v>12</v>
      </c>
      <c r="L6657" s="7" t="s">
        <v>81</v>
      </c>
      <c r="M6657" s="7" t="s">
        <v>190</v>
      </c>
      <c r="N6657" s="7" t="s">
        <v>191</v>
      </c>
      <c r="O6657" s="7" t="s">
        <v>102</v>
      </c>
    </row>
    <row r="6658" spans="1:15" x14ac:dyDescent="0.25">
      <c r="A6658" s="7" t="s">
        <v>2681</v>
      </c>
      <c r="B6658" s="6"/>
      <c r="D6658">
        <v>1692750</v>
      </c>
      <c r="E6658">
        <v>1</v>
      </c>
      <c r="F6658" s="7" t="s">
        <v>2194</v>
      </c>
      <c r="G6658">
        <v>1</v>
      </c>
      <c r="H6658" s="7" t="s">
        <v>43</v>
      </c>
      <c r="I6658" s="7" t="s">
        <v>967</v>
      </c>
      <c r="J6658">
        <v>1</v>
      </c>
      <c r="K6658">
        <v>3</v>
      </c>
      <c r="L6658" s="7" t="s">
        <v>81</v>
      </c>
      <c r="M6658" s="7" t="s">
        <v>190</v>
      </c>
      <c r="N6658" s="7" t="s">
        <v>191</v>
      </c>
      <c r="O6658" s="7" t="s">
        <v>102</v>
      </c>
    </row>
    <row r="6659" spans="1:15" x14ac:dyDescent="0.25">
      <c r="A6659" s="7" t="s">
        <v>2682</v>
      </c>
      <c r="B6659" s="6"/>
      <c r="D6659">
        <v>1675652</v>
      </c>
      <c r="E6659">
        <v>1</v>
      </c>
      <c r="F6659" s="7" t="s">
        <v>2194</v>
      </c>
      <c r="G6659">
        <v>1</v>
      </c>
      <c r="H6659" s="7" t="s">
        <v>43</v>
      </c>
      <c r="I6659" s="7" t="s">
        <v>967</v>
      </c>
      <c r="J6659">
        <v>1</v>
      </c>
      <c r="K6659">
        <v>4</v>
      </c>
      <c r="L6659" s="7" t="s">
        <v>81</v>
      </c>
      <c r="M6659" s="7" t="s">
        <v>105</v>
      </c>
      <c r="N6659" s="7" t="s">
        <v>367</v>
      </c>
      <c r="O6659" s="7" t="s">
        <v>102</v>
      </c>
    </row>
    <row r="6660" spans="1:15" x14ac:dyDescent="0.25">
      <c r="A6660" s="7" t="s">
        <v>968</v>
      </c>
      <c r="B6660" s="6"/>
      <c r="D6660">
        <v>1778426</v>
      </c>
      <c r="E6660">
        <v>1</v>
      </c>
      <c r="F6660" s="7" t="s">
        <v>2194</v>
      </c>
      <c r="G6660">
        <v>1</v>
      </c>
      <c r="H6660" s="7" t="s">
        <v>43</v>
      </c>
      <c r="I6660" s="7"/>
      <c r="J6660">
        <v>1</v>
      </c>
      <c r="K6660">
        <v>3</v>
      </c>
      <c r="L6660" s="7" t="s">
        <v>81</v>
      </c>
      <c r="M6660" s="7"/>
      <c r="N6660" s="7"/>
      <c r="O6660" s="7" t="s">
        <v>102</v>
      </c>
    </row>
    <row r="6661" spans="1:15" x14ac:dyDescent="0.25">
      <c r="A6661" s="7" t="s">
        <v>2682</v>
      </c>
      <c r="B6661" s="6"/>
      <c r="D6661">
        <v>1675652</v>
      </c>
      <c r="E6661">
        <v>1</v>
      </c>
      <c r="F6661" s="7" t="s">
        <v>2195</v>
      </c>
      <c r="G6661">
        <v>1</v>
      </c>
      <c r="H6661" s="7" t="s">
        <v>43</v>
      </c>
      <c r="I6661" s="7"/>
      <c r="J6661">
        <v>1</v>
      </c>
      <c r="K6661">
        <v>4</v>
      </c>
      <c r="L6661" s="7" t="s">
        <v>81</v>
      </c>
      <c r="M6661" s="7" t="s">
        <v>105</v>
      </c>
      <c r="N6661" s="7" t="s">
        <v>367</v>
      </c>
      <c r="O6661" s="7" t="s">
        <v>82</v>
      </c>
    </row>
    <row r="6662" spans="1:15" x14ac:dyDescent="0.25">
      <c r="A6662" s="7" t="s">
        <v>971</v>
      </c>
      <c r="B6662" s="6"/>
      <c r="D6662">
        <v>1781694</v>
      </c>
      <c r="E6662">
        <v>3</v>
      </c>
      <c r="F6662" s="7" t="s">
        <v>2195</v>
      </c>
      <c r="G6662">
        <v>4</v>
      </c>
      <c r="H6662" s="7" t="s">
        <v>43</v>
      </c>
      <c r="I6662" s="7"/>
      <c r="J6662">
        <v>12</v>
      </c>
      <c r="K6662">
        <v>3</v>
      </c>
      <c r="L6662" s="7" t="s">
        <v>81</v>
      </c>
      <c r="M6662" s="7"/>
      <c r="N6662" s="7"/>
      <c r="O6662" s="7" t="s">
        <v>82</v>
      </c>
    </row>
    <row r="6663" spans="1:15" x14ac:dyDescent="0.25">
      <c r="A6663" s="7" t="s">
        <v>1005</v>
      </c>
      <c r="B6663" s="6"/>
      <c r="D6663">
        <v>1778428</v>
      </c>
      <c r="E6663">
        <v>1</v>
      </c>
      <c r="F6663" s="7" t="s">
        <v>2195</v>
      </c>
      <c r="G6663">
        <v>1</v>
      </c>
      <c r="H6663" s="7" t="s">
        <v>43</v>
      </c>
      <c r="I6663" s="7"/>
      <c r="J6663">
        <v>1</v>
      </c>
      <c r="K6663">
        <v>3</v>
      </c>
      <c r="L6663" s="7" t="s">
        <v>81</v>
      </c>
      <c r="M6663" s="7"/>
      <c r="N6663" s="7"/>
      <c r="O6663" s="7" t="s">
        <v>102</v>
      </c>
    </row>
    <row r="6664" spans="1:15" x14ac:dyDescent="0.25">
      <c r="A6664" s="7" t="s">
        <v>2929</v>
      </c>
      <c r="B6664" s="6"/>
      <c r="D6664">
        <v>1697046</v>
      </c>
      <c r="E6664">
        <v>70</v>
      </c>
      <c r="F6664" s="7" t="s">
        <v>2930</v>
      </c>
      <c r="G6664">
        <v>10</v>
      </c>
      <c r="H6664" s="7" t="s">
        <v>43</v>
      </c>
      <c r="I6664" s="7"/>
      <c r="J6664">
        <v>700</v>
      </c>
      <c r="K6664">
        <v>7</v>
      </c>
      <c r="L6664" s="7" t="s">
        <v>81</v>
      </c>
      <c r="M6664" s="7" t="s">
        <v>105</v>
      </c>
      <c r="N6664" s="7" t="s">
        <v>498</v>
      </c>
      <c r="O6664" s="7" t="s">
        <v>88</v>
      </c>
    </row>
    <row r="6665" spans="1:15" x14ac:dyDescent="0.25">
      <c r="A6665" s="7" t="s">
        <v>524</v>
      </c>
      <c r="B6665" s="6"/>
      <c r="D6665">
        <v>1786926</v>
      </c>
      <c r="E6665">
        <v>11</v>
      </c>
      <c r="F6665" s="7" t="s">
        <v>2196</v>
      </c>
      <c r="G6665">
        <v>2</v>
      </c>
      <c r="H6665" s="7" t="s">
        <v>43</v>
      </c>
      <c r="I6665" s="7"/>
      <c r="J6665">
        <v>22</v>
      </c>
      <c r="K6665">
        <v>8</v>
      </c>
      <c r="L6665" s="7" t="s">
        <v>81</v>
      </c>
      <c r="M6665" s="7"/>
      <c r="N6665" s="7"/>
      <c r="O6665" s="7" t="s">
        <v>95</v>
      </c>
    </row>
    <row r="6666" spans="1:15" x14ac:dyDescent="0.25">
      <c r="A6666" s="7" t="s">
        <v>2698</v>
      </c>
      <c r="B6666" s="6"/>
      <c r="D6666">
        <v>1589633</v>
      </c>
      <c r="E6666">
        <v>2</v>
      </c>
      <c r="F6666" s="7" t="s">
        <v>2197</v>
      </c>
      <c r="G6666">
        <v>6</v>
      </c>
      <c r="H6666" s="7" t="s">
        <v>43</v>
      </c>
      <c r="I6666" s="7"/>
      <c r="J6666">
        <v>12</v>
      </c>
      <c r="K6666">
        <v>7</v>
      </c>
      <c r="L6666" s="7" t="s">
        <v>81</v>
      </c>
      <c r="M6666" s="7" t="s">
        <v>105</v>
      </c>
      <c r="N6666" s="7" t="s">
        <v>2399</v>
      </c>
      <c r="O6666" s="7" t="s">
        <v>82</v>
      </c>
    </row>
    <row r="6667" spans="1:15" x14ac:dyDescent="0.25">
      <c r="A6667" s="7" t="s">
        <v>2698</v>
      </c>
      <c r="B6667" s="6"/>
      <c r="D6667">
        <v>1601353</v>
      </c>
      <c r="E6667">
        <v>1</v>
      </c>
      <c r="F6667" s="7" t="s">
        <v>2197</v>
      </c>
      <c r="G6667">
        <v>6</v>
      </c>
      <c r="H6667" s="7" t="s">
        <v>43</v>
      </c>
      <c r="I6667" s="7"/>
      <c r="J6667">
        <v>6</v>
      </c>
      <c r="K6667">
        <v>7</v>
      </c>
      <c r="L6667" s="7" t="s">
        <v>81</v>
      </c>
      <c r="M6667" s="7" t="s">
        <v>105</v>
      </c>
      <c r="N6667" s="7" t="s">
        <v>2399</v>
      </c>
      <c r="O6667" s="7" t="s">
        <v>82</v>
      </c>
    </row>
    <row r="6668" spans="1:15" x14ac:dyDescent="0.25">
      <c r="A6668" s="7" t="s">
        <v>2698</v>
      </c>
      <c r="B6668" s="6"/>
      <c r="D6668">
        <v>1623408</v>
      </c>
      <c r="E6668">
        <v>2</v>
      </c>
      <c r="F6668" s="7" t="s">
        <v>2197</v>
      </c>
      <c r="G6668">
        <v>6</v>
      </c>
      <c r="H6668" s="7" t="s">
        <v>43</v>
      </c>
      <c r="I6668" s="7"/>
      <c r="J6668">
        <v>12</v>
      </c>
      <c r="K6668">
        <v>7</v>
      </c>
      <c r="L6668" s="7" t="s">
        <v>81</v>
      </c>
      <c r="M6668" s="7" t="s">
        <v>105</v>
      </c>
      <c r="N6668" s="7" t="s">
        <v>2399</v>
      </c>
      <c r="O6668" s="7" t="s">
        <v>82</v>
      </c>
    </row>
    <row r="6669" spans="1:15" x14ac:dyDescent="0.25">
      <c r="A6669" s="7" t="s">
        <v>2698</v>
      </c>
      <c r="B6669" s="6"/>
      <c r="D6669">
        <v>1642549</v>
      </c>
      <c r="E6669">
        <v>15</v>
      </c>
      <c r="F6669" s="7" t="s">
        <v>2197</v>
      </c>
      <c r="G6669">
        <v>6</v>
      </c>
      <c r="H6669" s="7" t="s">
        <v>43</v>
      </c>
      <c r="I6669" s="7"/>
      <c r="J6669">
        <v>90</v>
      </c>
      <c r="K6669">
        <v>7</v>
      </c>
      <c r="L6669" s="7" t="s">
        <v>81</v>
      </c>
      <c r="M6669" s="7" t="s">
        <v>105</v>
      </c>
      <c r="N6669" s="7" t="s">
        <v>2399</v>
      </c>
      <c r="O6669" s="7" t="s">
        <v>82</v>
      </c>
    </row>
    <row r="6670" spans="1:15" x14ac:dyDescent="0.25">
      <c r="A6670" s="7" t="s">
        <v>2698</v>
      </c>
      <c r="B6670" s="6"/>
      <c r="D6670">
        <v>1646130</v>
      </c>
      <c r="E6670">
        <v>14</v>
      </c>
      <c r="F6670" s="7" t="s">
        <v>2197</v>
      </c>
      <c r="G6670">
        <v>6</v>
      </c>
      <c r="H6670" s="7" t="s">
        <v>43</v>
      </c>
      <c r="I6670" s="7"/>
      <c r="J6670">
        <v>84</v>
      </c>
      <c r="K6670">
        <v>7</v>
      </c>
      <c r="L6670" s="7" t="s">
        <v>81</v>
      </c>
      <c r="M6670" s="7" t="s">
        <v>105</v>
      </c>
      <c r="N6670" s="7" t="s">
        <v>2399</v>
      </c>
      <c r="O6670" s="7" t="s">
        <v>82</v>
      </c>
    </row>
    <row r="6671" spans="1:15" x14ac:dyDescent="0.25">
      <c r="A6671" s="7" t="s">
        <v>2698</v>
      </c>
      <c r="B6671" s="6"/>
      <c r="D6671">
        <v>1660595</v>
      </c>
      <c r="E6671">
        <v>12</v>
      </c>
      <c r="F6671" s="7" t="s">
        <v>2197</v>
      </c>
      <c r="G6671">
        <v>6</v>
      </c>
      <c r="H6671" s="7" t="s">
        <v>43</v>
      </c>
      <c r="I6671" s="7"/>
      <c r="J6671">
        <v>72</v>
      </c>
      <c r="K6671">
        <v>7</v>
      </c>
      <c r="L6671" s="7" t="s">
        <v>81</v>
      </c>
      <c r="M6671" s="7" t="s">
        <v>105</v>
      </c>
      <c r="N6671" s="7" t="s">
        <v>2399</v>
      </c>
      <c r="O6671" s="7" t="s">
        <v>82</v>
      </c>
    </row>
    <row r="6672" spans="1:15" x14ac:dyDescent="0.25">
      <c r="A6672" s="7" t="s">
        <v>2698</v>
      </c>
      <c r="B6672" s="6"/>
      <c r="D6672">
        <v>1670547</v>
      </c>
      <c r="E6672">
        <v>3</v>
      </c>
      <c r="F6672" s="7" t="s">
        <v>2197</v>
      </c>
      <c r="G6672">
        <v>6</v>
      </c>
      <c r="H6672" s="7" t="s">
        <v>43</v>
      </c>
      <c r="I6672" s="7"/>
      <c r="J6672">
        <v>18</v>
      </c>
      <c r="K6672">
        <v>7</v>
      </c>
      <c r="L6672" s="7" t="s">
        <v>81</v>
      </c>
      <c r="M6672" s="7" t="s">
        <v>105</v>
      </c>
      <c r="N6672" s="7" t="s">
        <v>2399</v>
      </c>
      <c r="O6672" s="7" t="s">
        <v>82</v>
      </c>
    </row>
    <row r="6673" spans="1:15" x14ac:dyDescent="0.25">
      <c r="A6673" s="7" t="s">
        <v>2699</v>
      </c>
      <c r="B6673" s="6"/>
      <c r="D6673">
        <v>1694950</v>
      </c>
      <c r="E6673">
        <v>1</v>
      </c>
      <c r="F6673" s="7" t="s">
        <v>2197</v>
      </c>
      <c r="G6673">
        <v>6</v>
      </c>
      <c r="H6673" s="7" t="s">
        <v>43</v>
      </c>
      <c r="I6673" s="7"/>
      <c r="J6673">
        <v>6</v>
      </c>
      <c r="K6673">
        <v>7</v>
      </c>
      <c r="L6673" s="7" t="s">
        <v>81</v>
      </c>
      <c r="M6673" s="7" t="s">
        <v>105</v>
      </c>
      <c r="N6673" s="7" t="s">
        <v>2399</v>
      </c>
      <c r="O6673" s="7" t="s">
        <v>82</v>
      </c>
    </row>
    <row r="6674" spans="1:15" x14ac:dyDescent="0.25">
      <c r="A6674" s="7" t="s">
        <v>992</v>
      </c>
      <c r="B6674" s="6"/>
      <c r="D6674">
        <v>1564372</v>
      </c>
      <c r="E6674">
        <v>1</v>
      </c>
      <c r="F6674" s="7" t="s">
        <v>2197</v>
      </c>
      <c r="G6674">
        <v>2</v>
      </c>
      <c r="H6674" s="7" t="s">
        <v>43</v>
      </c>
      <c r="I6674" s="7"/>
      <c r="J6674">
        <v>2</v>
      </c>
      <c r="K6674">
        <v>12</v>
      </c>
      <c r="L6674" s="7" t="s">
        <v>81</v>
      </c>
      <c r="M6674" s="7" t="s">
        <v>105</v>
      </c>
      <c r="N6674" s="7" t="s">
        <v>993</v>
      </c>
      <c r="O6674" s="7" t="s">
        <v>256</v>
      </c>
    </row>
    <row r="6675" spans="1:15" x14ac:dyDescent="0.25">
      <c r="A6675" s="7" t="s">
        <v>992</v>
      </c>
      <c r="B6675" s="6"/>
      <c r="D6675">
        <v>1583752</v>
      </c>
      <c r="E6675">
        <v>1</v>
      </c>
      <c r="F6675" s="7" t="s">
        <v>2197</v>
      </c>
      <c r="G6675">
        <v>2</v>
      </c>
      <c r="H6675" s="7" t="s">
        <v>43</v>
      </c>
      <c r="I6675" s="7"/>
      <c r="J6675">
        <v>2</v>
      </c>
      <c r="K6675">
        <v>12</v>
      </c>
      <c r="L6675" s="7" t="s">
        <v>81</v>
      </c>
      <c r="M6675" s="7" t="s">
        <v>105</v>
      </c>
      <c r="N6675" s="7" t="s">
        <v>993</v>
      </c>
      <c r="O6675" s="7" t="s">
        <v>256</v>
      </c>
    </row>
    <row r="6676" spans="1:15" x14ac:dyDescent="0.25">
      <c r="A6676" s="7" t="s">
        <v>992</v>
      </c>
      <c r="B6676" s="6"/>
      <c r="D6676">
        <v>1623412</v>
      </c>
      <c r="E6676">
        <v>1</v>
      </c>
      <c r="F6676" s="7" t="s">
        <v>2197</v>
      </c>
      <c r="G6676">
        <v>2</v>
      </c>
      <c r="H6676" s="7" t="s">
        <v>43</v>
      </c>
      <c r="I6676" s="7"/>
      <c r="J6676">
        <v>2</v>
      </c>
      <c r="K6676">
        <v>12</v>
      </c>
      <c r="L6676" s="7" t="s">
        <v>81</v>
      </c>
      <c r="M6676" s="7" t="s">
        <v>105</v>
      </c>
      <c r="N6676" s="7" t="s">
        <v>993</v>
      </c>
      <c r="O6676" s="7" t="s">
        <v>256</v>
      </c>
    </row>
    <row r="6677" spans="1:15" x14ac:dyDescent="0.25">
      <c r="A6677" s="7" t="s">
        <v>2927</v>
      </c>
      <c r="B6677" s="6"/>
      <c r="D6677">
        <v>1692748</v>
      </c>
      <c r="E6677">
        <v>1</v>
      </c>
      <c r="F6677" s="7" t="s">
        <v>2197</v>
      </c>
      <c r="G6677">
        <v>4</v>
      </c>
      <c r="H6677" s="7" t="s">
        <v>43</v>
      </c>
      <c r="I6677" s="7"/>
      <c r="J6677">
        <v>4</v>
      </c>
      <c r="K6677">
        <v>3</v>
      </c>
      <c r="L6677" s="7" t="s">
        <v>81</v>
      </c>
      <c r="M6677" s="7" t="s">
        <v>190</v>
      </c>
      <c r="N6677" s="7" t="s">
        <v>191</v>
      </c>
      <c r="O6677" s="7" t="s">
        <v>102</v>
      </c>
    </row>
    <row r="6678" spans="1:15" x14ac:dyDescent="0.25">
      <c r="A6678" s="7" t="s">
        <v>2927</v>
      </c>
      <c r="B6678" s="6"/>
      <c r="D6678">
        <v>1694979</v>
      </c>
      <c r="E6678">
        <v>1</v>
      </c>
      <c r="F6678" s="7" t="s">
        <v>2197</v>
      </c>
      <c r="G6678">
        <v>4</v>
      </c>
      <c r="H6678" s="7" t="s">
        <v>43</v>
      </c>
      <c r="I6678" s="7"/>
      <c r="J6678">
        <v>4</v>
      </c>
      <c r="K6678">
        <v>3</v>
      </c>
      <c r="L6678" s="7" t="s">
        <v>81</v>
      </c>
      <c r="M6678" s="7" t="s">
        <v>190</v>
      </c>
      <c r="N6678" s="7" t="s">
        <v>191</v>
      </c>
      <c r="O6678" s="7" t="s">
        <v>102</v>
      </c>
    </row>
    <row r="6679" spans="1:15" x14ac:dyDescent="0.25">
      <c r="A6679" s="7" t="s">
        <v>612</v>
      </c>
      <c r="B6679" s="6"/>
      <c r="D6679">
        <v>1560592</v>
      </c>
      <c r="E6679">
        <v>1</v>
      </c>
      <c r="F6679" s="7" t="s">
        <v>2197</v>
      </c>
      <c r="G6679">
        <v>2</v>
      </c>
      <c r="H6679" s="7" t="s">
        <v>43</v>
      </c>
      <c r="I6679" s="7"/>
      <c r="J6679">
        <v>2</v>
      </c>
      <c r="K6679">
        <v>15</v>
      </c>
      <c r="L6679" s="7" t="s">
        <v>81</v>
      </c>
      <c r="M6679" s="7" t="s">
        <v>105</v>
      </c>
      <c r="N6679" s="7" t="s">
        <v>166</v>
      </c>
      <c r="O6679" s="7" t="s">
        <v>256</v>
      </c>
    </row>
    <row r="6680" spans="1:15" x14ac:dyDescent="0.25">
      <c r="A6680" s="7" t="s">
        <v>612</v>
      </c>
      <c r="B6680" s="6"/>
      <c r="D6680">
        <v>1806081</v>
      </c>
      <c r="E6680">
        <v>1</v>
      </c>
      <c r="F6680" s="7" t="s">
        <v>2197</v>
      </c>
      <c r="G6680">
        <v>2</v>
      </c>
      <c r="H6680" s="7" t="s">
        <v>43</v>
      </c>
      <c r="I6680" s="7"/>
      <c r="J6680">
        <v>2</v>
      </c>
      <c r="K6680">
        <v>15</v>
      </c>
      <c r="L6680" s="7" t="s">
        <v>81</v>
      </c>
      <c r="M6680" s="7" t="s">
        <v>105</v>
      </c>
      <c r="N6680" s="7" t="s">
        <v>166</v>
      </c>
      <c r="O6680" s="7" t="s">
        <v>256</v>
      </c>
    </row>
    <row r="6681" spans="1:15" x14ac:dyDescent="0.25">
      <c r="A6681" s="7" t="s">
        <v>2198</v>
      </c>
      <c r="B6681" s="6"/>
      <c r="D6681">
        <v>1762216</v>
      </c>
      <c r="E6681">
        <v>1</v>
      </c>
      <c r="F6681" s="7" t="s">
        <v>2199</v>
      </c>
      <c r="G6681">
        <v>1</v>
      </c>
      <c r="H6681" s="7" t="s">
        <v>43</v>
      </c>
      <c r="I6681" s="7"/>
      <c r="J6681">
        <v>1</v>
      </c>
      <c r="K6681">
        <v>3</v>
      </c>
      <c r="L6681" s="7" t="s">
        <v>81</v>
      </c>
      <c r="M6681" s="7"/>
      <c r="N6681" s="7"/>
      <c r="O6681" s="7" t="s">
        <v>85</v>
      </c>
    </row>
    <row r="6682" spans="1:15" x14ac:dyDescent="0.25">
      <c r="A6682" s="7" t="s">
        <v>2198</v>
      </c>
      <c r="B6682" s="6"/>
      <c r="D6682">
        <v>1806661</v>
      </c>
      <c r="E6682">
        <v>1</v>
      </c>
      <c r="F6682" s="7" t="s">
        <v>2199</v>
      </c>
      <c r="G6682">
        <v>1</v>
      </c>
      <c r="H6682" s="7" t="s">
        <v>43</v>
      </c>
      <c r="I6682" s="7"/>
      <c r="J6682">
        <v>1</v>
      </c>
      <c r="K6682">
        <v>3</v>
      </c>
      <c r="L6682" s="7" t="s">
        <v>81</v>
      </c>
      <c r="M6682" s="7"/>
      <c r="N6682" s="7"/>
      <c r="O6682" s="7" t="s">
        <v>85</v>
      </c>
    </row>
    <row r="6683" spans="1:15" x14ac:dyDescent="0.25">
      <c r="A6683" s="7" t="s">
        <v>2466</v>
      </c>
      <c r="B6683" s="6"/>
      <c r="D6683">
        <v>1806635</v>
      </c>
      <c r="E6683">
        <v>1</v>
      </c>
      <c r="F6683" s="7" t="s">
        <v>2467</v>
      </c>
      <c r="G6683">
        <v>13</v>
      </c>
      <c r="H6683" s="7" t="s">
        <v>43</v>
      </c>
      <c r="I6683" s="7"/>
      <c r="J6683">
        <v>13</v>
      </c>
      <c r="K6683">
        <v>19</v>
      </c>
      <c r="L6683" s="7" t="s">
        <v>81</v>
      </c>
      <c r="M6683" s="7"/>
      <c r="N6683" s="7"/>
      <c r="O6683" s="7" t="s">
        <v>446</v>
      </c>
    </row>
    <row r="6684" spans="1:15" x14ac:dyDescent="0.25">
      <c r="A6684" s="7" t="s">
        <v>2200</v>
      </c>
      <c r="B6684" s="6"/>
      <c r="D6684">
        <v>1781461</v>
      </c>
      <c r="E6684">
        <v>11</v>
      </c>
      <c r="F6684" s="7" t="s">
        <v>2201</v>
      </c>
      <c r="G6684">
        <v>1</v>
      </c>
      <c r="H6684" s="7" t="s">
        <v>43</v>
      </c>
      <c r="I6684" s="7"/>
      <c r="J6684">
        <v>11</v>
      </c>
      <c r="K6684">
        <v>1</v>
      </c>
      <c r="L6684" s="7" t="s">
        <v>81</v>
      </c>
      <c r="M6684" s="7" t="s">
        <v>105</v>
      </c>
      <c r="N6684" s="7" t="s">
        <v>405</v>
      </c>
      <c r="O6684" s="7" t="s">
        <v>85</v>
      </c>
    </row>
    <row r="6685" spans="1:15" x14ac:dyDescent="0.25">
      <c r="A6685" s="7" t="s">
        <v>2454</v>
      </c>
      <c r="B6685" s="6"/>
      <c r="D6685">
        <v>1806637</v>
      </c>
      <c r="E6685">
        <v>4</v>
      </c>
      <c r="F6685" s="7" t="s">
        <v>2201</v>
      </c>
      <c r="G6685">
        <v>1</v>
      </c>
      <c r="H6685" s="7" t="s">
        <v>43</v>
      </c>
      <c r="I6685" s="7"/>
      <c r="J6685">
        <v>4</v>
      </c>
      <c r="K6685">
        <v>2</v>
      </c>
      <c r="L6685" s="7" t="s">
        <v>81</v>
      </c>
      <c r="M6685" s="7"/>
      <c r="N6685" s="7"/>
      <c r="O6685" s="7" t="s">
        <v>85</v>
      </c>
    </row>
    <row r="6686" spans="1:15" x14ac:dyDescent="0.25">
      <c r="A6686" s="7" t="s">
        <v>2202</v>
      </c>
      <c r="B6686" s="6"/>
      <c r="D6686">
        <v>1781464</v>
      </c>
      <c r="E6686">
        <v>5</v>
      </c>
      <c r="F6686" s="7" t="s">
        <v>2203</v>
      </c>
      <c r="G6686">
        <v>1</v>
      </c>
      <c r="H6686" s="7" t="s">
        <v>43</v>
      </c>
      <c r="I6686" s="7"/>
      <c r="J6686">
        <v>5</v>
      </c>
      <c r="K6686">
        <v>1</v>
      </c>
      <c r="L6686" s="7" t="s">
        <v>81</v>
      </c>
      <c r="M6686" s="7" t="s">
        <v>105</v>
      </c>
      <c r="N6686" s="7" t="s">
        <v>358</v>
      </c>
      <c r="O6686" s="7" t="s">
        <v>159</v>
      </c>
    </row>
    <row r="6687" spans="1:15" x14ac:dyDescent="0.25">
      <c r="A6687" s="7" t="s">
        <v>2202</v>
      </c>
      <c r="B6687" s="6"/>
      <c r="D6687">
        <v>1805935</v>
      </c>
      <c r="E6687">
        <v>2</v>
      </c>
      <c r="F6687" s="7" t="s">
        <v>2203</v>
      </c>
      <c r="G6687">
        <v>1</v>
      </c>
      <c r="H6687" s="7" t="s">
        <v>43</v>
      </c>
      <c r="I6687" s="7"/>
      <c r="J6687">
        <v>2</v>
      </c>
      <c r="K6687">
        <v>1</v>
      </c>
      <c r="L6687" s="7" t="s">
        <v>81</v>
      </c>
      <c r="M6687" s="7" t="s">
        <v>105</v>
      </c>
      <c r="N6687" s="7" t="s">
        <v>358</v>
      </c>
      <c r="O6687" s="7" t="s">
        <v>159</v>
      </c>
    </row>
    <row r="6688" spans="1:15" x14ac:dyDescent="0.25">
      <c r="A6688" s="7" t="s">
        <v>1386</v>
      </c>
      <c r="B6688" s="6"/>
      <c r="D6688">
        <v>1806636</v>
      </c>
      <c r="E6688">
        <v>4</v>
      </c>
      <c r="F6688" s="7" t="s">
        <v>2203</v>
      </c>
      <c r="G6688">
        <v>1</v>
      </c>
      <c r="H6688" s="7" t="s">
        <v>43</v>
      </c>
      <c r="I6688" s="7"/>
      <c r="J6688">
        <v>4</v>
      </c>
      <c r="K6688">
        <v>0</v>
      </c>
      <c r="L6688" s="7" t="s">
        <v>81</v>
      </c>
      <c r="M6688" s="7" t="s">
        <v>1388</v>
      </c>
      <c r="N6688" s="7"/>
      <c r="O6688" s="7" t="s">
        <v>85</v>
      </c>
    </row>
    <row r="6689" spans="1:15" x14ac:dyDescent="0.25">
      <c r="A6689" s="7" t="s">
        <v>2204</v>
      </c>
      <c r="B6689" s="6"/>
      <c r="D6689">
        <v>1795203</v>
      </c>
      <c r="E6689">
        <v>2</v>
      </c>
      <c r="F6689" s="7" t="s">
        <v>2205</v>
      </c>
      <c r="G6689">
        <v>1</v>
      </c>
      <c r="H6689" s="7" t="s">
        <v>43</v>
      </c>
      <c r="I6689" s="7"/>
      <c r="J6689">
        <v>2</v>
      </c>
      <c r="K6689">
        <v>2</v>
      </c>
      <c r="L6689" s="7" t="s">
        <v>81</v>
      </c>
      <c r="M6689" s="7"/>
      <c r="N6689" s="7"/>
      <c r="O6689" s="7" t="s">
        <v>85</v>
      </c>
    </row>
    <row r="6690" spans="1:15" x14ac:dyDescent="0.25">
      <c r="A6690" s="7" t="s">
        <v>2466</v>
      </c>
      <c r="B6690" s="6"/>
      <c r="D6690">
        <v>1806635</v>
      </c>
      <c r="E6690">
        <v>1</v>
      </c>
      <c r="F6690" s="7" t="s">
        <v>2468</v>
      </c>
      <c r="G6690">
        <v>25</v>
      </c>
      <c r="H6690" s="7" t="s">
        <v>43</v>
      </c>
      <c r="I6690" s="7"/>
      <c r="J6690">
        <v>25</v>
      </c>
      <c r="K6690">
        <v>19</v>
      </c>
      <c r="L6690" s="7" t="s">
        <v>81</v>
      </c>
      <c r="M6690" s="7"/>
      <c r="N6690" s="7"/>
      <c r="O6690" s="7" t="s">
        <v>201</v>
      </c>
    </row>
    <row r="6691" spans="1:15" x14ac:dyDescent="0.25">
      <c r="A6691" s="7" t="s">
        <v>1401</v>
      </c>
      <c r="B6691" s="6"/>
      <c r="D6691">
        <v>1795200</v>
      </c>
      <c r="E6691">
        <v>3</v>
      </c>
      <c r="F6691" s="7" t="s">
        <v>2206</v>
      </c>
      <c r="G6691">
        <v>1</v>
      </c>
      <c r="H6691" s="7" t="s">
        <v>43</v>
      </c>
      <c r="I6691" s="7"/>
      <c r="J6691">
        <v>3</v>
      </c>
      <c r="K6691">
        <v>2</v>
      </c>
      <c r="L6691" s="7" t="s">
        <v>81</v>
      </c>
      <c r="M6691" s="7"/>
      <c r="N6691" s="7"/>
      <c r="O6691" s="7" t="s">
        <v>85</v>
      </c>
    </row>
    <row r="6692" spans="1:15" x14ac:dyDescent="0.25">
      <c r="A6692" s="7" t="s">
        <v>1376</v>
      </c>
      <c r="B6692" s="6"/>
      <c r="D6692">
        <v>1794799</v>
      </c>
      <c r="E6692">
        <v>1</v>
      </c>
      <c r="F6692" s="7" t="s">
        <v>2207</v>
      </c>
      <c r="G6692">
        <v>1</v>
      </c>
      <c r="H6692" s="7" t="s">
        <v>43</v>
      </c>
      <c r="I6692" s="7" t="s">
        <v>226</v>
      </c>
      <c r="J6692">
        <v>1</v>
      </c>
      <c r="K6692">
        <v>2</v>
      </c>
      <c r="L6692" s="7" t="s">
        <v>81</v>
      </c>
      <c r="M6692" s="7" t="s">
        <v>105</v>
      </c>
      <c r="N6692" s="7" t="s">
        <v>630</v>
      </c>
      <c r="O6692" s="7" t="s">
        <v>85</v>
      </c>
    </row>
    <row r="6693" spans="1:15" x14ac:dyDescent="0.25">
      <c r="A6693" s="7" t="s">
        <v>2208</v>
      </c>
      <c r="B6693" s="6"/>
      <c r="D6693">
        <v>1781462</v>
      </c>
      <c r="E6693">
        <v>2</v>
      </c>
      <c r="F6693" s="7" t="s">
        <v>2209</v>
      </c>
      <c r="G6693">
        <v>1</v>
      </c>
      <c r="H6693" s="7" t="s">
        <v>43</v>
      </c>
      <c r="I6693" s="7"/>
      <c r="J6693">
        <v>2</v>
      </c>
      <c r="K6693">
        <v>1</v>
      </c>
      <c r="L6693" s="7" t="s">
        <v>81</v>
      </c>
      <c r="M6693" s="7"/>
      <c r="N6693" s="7"/>
      <c r="O6693" s="7" t="s">
        <v>85</v>
      </c>
    </row>
    <row r="6694" spans="1:15" x14ac:dyDescent="0.25">
      <c r="A6694" s="7" t="s">
        <v>2210</v>
      </c>
      <c r="B6694" s="6"/>
      <c r="D6694">
        <v>1766544</v>
      </c>
      <c r="E6694">
        <v>1</v>
      </c>
      <c r="F6694" s="7" t="s">
        <v>2211</v>
      </c>
      <c r="G6694">
        <v>1</v>
      </c>
      <c r="H6694" s="7" t="s">
        <v>43</v>
      </c>
      <c r="I6694" s="7"/>
      <c r="J6694">
        <v>1</v>
      </c>
      <c r="K6694">
        <v>1</v>
      </c>
      <c r="L6694" s="7" t="s">
        <v>81</v>
      </c>
      <c r="M6694" s="7"/>
      <c r="N6694" s="7"/>
      <c r="O6694" s="7" t="s">
        <v>85</v>
      </c>
    </row>
    <row r="6695" spans="1:15" x14ac:dyDescent="0.25">
      <c r="A6695" s="7" t="s">
        <v>2212</v>
      </c>
      <c r="B6695" s="6"/>
      <c r="D6695">
        <v>1798417</v>
      </c>
      <c r="E6695">
        <v>1</v>
      </c>
      <c r="F6695" s="7" t="s">
        <v>2213</v>
      </c>
      <c r="G6695">
        <v>1</v>
      </c>
      <c r="H6695" s="7" t="s">
        <v>43</v>
      </c>
      <c r="I6695" s="7"/>
      <c r="J6695">
        <v>1</v>
      </c>
      <c r="K6695">
        <v>1</v>
      </c>
      <c r="L6695" s="7" t="s">
        <v>81</v>
      </c>
      <c r="M6695" s="7"/>
      <c r="N6695" s="7"/>
      <c r="O6695" s="7" t="s">
        <v>159</v>
      </c>
    </row>
    <row r="6696" spans="1:15" x14ac:dyDescent="0.25">
      <c r="A6696" s="7" t="s">
        <v>2469</v>
      </c>
      <c r="B6696" s="6"/>
      <c r="D6696">
        <v>1806638</v>
      </c>
      <c r="E6696">
        <v>3</v>
      </c>
      <c r="F6696" s="7" t="s">
        <v>2470</v>
      </c>
      <c r="G6696">
        <v>1</v>
      </c>
      <c r="H6696" s="7" t="s">
        <v>43</v>
      </c>
      <c r="I6696" s="7"/>
      <c r="J6696">
        <v>3</v>
      </c>
      <c r="K6696">
        <v>2</v>
      </c>
      <c r="L6696" s="7" t="s">
        <v>81</v>
      </c>
      <c r="M6696" s="7"/>
      <c r="N6696" s="7"/>
      <c r="O6696" s="7" t="s">
        <v>85</v>
      </c>
    </row>
    <row r="6697" spans="1:15" x14ac:dyDescent="0.25">
      <c r="A6697" s="7" t="s">
        <v>2214</v>
      </c>
      <c r="B6697" s="6"/>
      <c r="D6697">
        <v>1781465</v>
      </c>
      <c r="E6697">
        <v>1</v>
      </c>
      <c r="F6697" s="7" t="s">
        <v>2215</v>
      </c>
      <c r="G6697">
        <v>1</v>
      </c>
      <c r="H6697" s="7" t="s">
        <v>43</v>
      </c>
      <c r="I6697" s="7"/>
      <c r="J6697">
        <v>1</v>
      </c>
      <c r="K6697">
        <v>1</v>
      </c>
      <c r="L6697" s="7" t="s">
        <v>81</v>
      </c>
      <c r="M6697" s="7"/>
      <c r="N6697" s="7"/>
      <c r="O6697" s="7" t="s">
        <v>85</v>
      </c>
    </row>
    <row r="6698" spans="1:15" x14ac:dyDescent="0.25">
      <c r="A6698" s="7" t="s">
        <v>2216</v>
      </c>
      <c r="B6698" s="6"/>
      <c r="D6698">
        <v>1781466</v>
      </c>
      <c r="E6698">
        <v>1</v>
      </c>
      <c r="F6698" s="7" t="s">
        <v>2217</v>
      </c>
      <c r="G6698">
        <v>1</v>
      </c>
      <c r="H6698" s="7" t="s">
        <v>43</v>
      </c>
      <c r="I6698" s="7"/>
      <c r="J6698">
        <v>1</v>
      </c>
      <c r="K6698">
        <v>1</v>
      </c>
      <c r="L6698" s="7" t="s">
        <v>81</v>
      </c>
      <c r="M6698" s="7"/>
      <c r="N6698" s="7"/>
      <c r="O6698" s="7" t="s">
        <v>85</v>
      </c>
    </row>
    <row r="6699" spans="1:15" x14ac:dyDescent="0.25">
      <c r="A6699" s="7" t="s">
        <v>2218</v>
      </c>
      <c r="B6699" s="6"/>
      <c r="D6699">
        <v>1712674</v>
      </c>
      <c r="E6699">
        <v>1</v>
      </c>
      <c r="F6699" s="7" t="s">
        <v>2219</v>
      </c>
      <c r="G6699">
        <v>2</v>
      </c>
      <c r="H6699" s="7" t="s">
        <v>43</v>
      </c>
      <c r="I6699" s="7"/>
      <c r="J6699">
        <v>2</v>
      </c>
      <c r="K6699">
        <v>2</v>
      </c>
      <c r="L6699" s="7" t="s">
        <v>81</v>
      </c>
      <c r="M6699" s="7"/>
      <c r="N6699" s="7"/>
      <c r="O6699" s="7" t="s">
        <v>85</v>
      </c>
    </row>
    <row r="6700" spans="1:15" x14ac:dyDescent="0.25">
      <c r="A6700" s="7" t="s">
        <v>2218</v>
      </c>
      <c r="B6700" s="6"/>
      <c r="D6700">
        <v>1713904</v>
      </c>
      <c r="E6700">
        <v>1</v>
      </c>
      <c r="F6700" s="7" t="s">
        <v>2219</v>
      </c>
      <c r="G6700">
        <v>2</v>
      </c>
      <c r="H6700" s="7" t="s">
        <v>43</v>
      </c>
      <c r="I6700" s="7"/>
      <c r="J6700">
        <v>2</v>
      </c>
      <c r="K6700">
        <v>2</v>
      </c>
      <c r="L6700" s="7" t="s">
        <v>81</v>
      </c>
      <c r="M6700" s="7"/>
      <c r="N6700" s="7"/>
      <c r="O6700" s="7" t="s">
        <v>85</v>
      </c>
    </row>
    <row r="6701" spans="1:15" x14ac:dyDescent="0.25">
      <c r="A6701" s="7" t="s">
        <v>2220</v>
      </c>
      <c r="B6701" s="6"/>
      <c r="D6701">
        <v>1712675</v>
      </c>
      <c r="E6701">
        <v>1</v>
      </c>
      <c r="F6701" s="7" t="s">
        <v>2221</v>
      </c>
      <c r="G6701">
        <v>1</v>
      </c>
      <c r="H6701" s="7" t="s">
        <v>43</v>
      </c>
      <c r="I6701" s="7"/>
      <c r="J6701">
        <v>1</v>
      </c>
      <c r="K6701">
        <v>1</v>
      </c>
      <c r="L6701" s="7" t="s">
        <v>81</v>
      </c>
      <c r="M6701" s="7"/>
      <c r="N6701" s="7"/>
      <c r="O6701" s="7" t="s">
        <v>85</v>
      </c>
    </row>
    <row r="6702" spans="1:15" x14ac:dyDescent="0.25">
      <c r="A6702" s="7" t="s">
        <v>2220</v>
      </c>
      <c r="B6702" s="6"/>
      <c r="D6702">
        <v>1713905</v>
      </c>
      <c r="E6702">
        <v>1</v>
      </c>
      <c r="F6702" s="7" t="s">
        <v>2221</v>
      </c>
      <c r="G6702">
        <v>1</v>
      </c>
      <c r="H6702" s="7" t="s">
        <v>43</v>
      </c>
      <c r="I6702" s="7"/>
      <c r="J6702">
        <v>1</v>
      </c>
      <c r="K6702">
        <v>1</v>
      </c>
      <c r="L6702" s="7" t="s">
        <v>81</v>
      </c>
      <c r="M6702" s="7"/>
      <c r="N6702" s="7"/>
      <c r="O6702" s="7" t="s">
        <v>85</v>
      </c>
    </row>
    <row r="6703" spans="1:15" x14ac:dyDescent="0.25">
      <c r="A6703" s="7" t="s">
        <v>2222</v>
      </c>
      <c r="B6703" s="6"/>
      <c r="D6703">
        <v>1712676</v>
      </c>
      <c r="E6703">
        <v>1</v>
      </c>
      <c r="F6703" s="7" t="s">
        <v>2223</v>
      </c>
      <c r="G6703">
        <v>1</v>
      </c>
      <c r="H6703" s="7" t="s">
        <v>43</v>
      </c>
      <c r="I6703" s="7"/>
      <c r="J6703">
        <v>1</v>
      </c>
      <c r="K6703">
        <v>2</v>
      </c>
      <c r="L6703" s="7" t="s">
        <v>81</v>
      </c>
      <c r="M6703" s="7"/>
      <c r="N6703" s="7"/>
      <c r="O6703" s="7" t="s">
        <v>85</v>
      </c>
    </row>
    <row r="6704" spans="1:15" x14ac:dyDescent="0.25">
      <c r="A6704" s="7" t="s">
        <v>2222</v>
      </c>
      <c r="B6704" s="6"/>
      <c r="D6704">
        <v>1713906</v>
      </c>
      <c r="E6704">
        <v>1</v>
      </c>
      <c r="F6704" s="7" t="s">
        <v>2223</v>
      </c>
      <c r="G6704">
        <v>1</v>
      </c>
      <c r="H6704" s="7" t="s">
        <v>43</v>
      </c>
      <c r="I6704" s="7"/>
      <c r="J6704">
        <v>1</v>
      </c>
      <c r="K6704">
        <v>2</v>
      </c>
      <c r="L6704" s="7" t="s">
        <v>81</v>
      </c>
      <c r="M6704" s="7"/>
      <c r="N6704" s="7"/>
      <c r="O6704" s="7" t="s">
        <v>85</v>
      </c>
    </row>
    <row r="6705" spans="1:15" x14ac:dyDescent="0.25">
      <c r="A6705" s="7" t="s">
        <v>2224</v>
      </c>
      <c r="B6705" s="6"/>
      <c r="D6705">
        <v>1712677</v>
      </c>
      <c r="E6705">
        <v>1</v>
      </c>
      <c r="F6705" s="7" t="s">
        <v>2225</v>
      </c>
      <c r="G6705">
        <v>1</v>
      </c>
      <c r="H6705" s="7" t="s">
        <v>43</v>
      </c>
      <c r="I6705" s="7"/>
      <c r="J6705">
        <v>1</v>
      </c>
      <c r="K6705">
        <v>2</v>
      </c>
      <c r="L6705" s="7" t="s">
        <v>81</v>
      </c>
      <c r="M6705" s="7"/>
      <c r="N6705" s="7"/>
      <c r="O6705" s="7" t="s">
        <v>85</v>
      </c>
    </row>
    <row r="6706" spans="1:15" x14ac:dyDescent="0.25">
      <c r="A6706" s="7" t="s">
        <v>2224</v>
      </c>
      <c r="B6706" s="6"/>
      <c r="D6706">
        <v>1713907</v>
      </c>
      <c r="E6706">
        <v>1</v>
      </c>
      <c r="F6706" s="7" t="s">
        <v>2225</v>
      </c>
      <c r="G6706">
        <v>1</v>
      </c>
      <c r="H6706" s="7" t="s">
        <v>43</v>
      </c>
      <c r="I6706" s="7"/>
      <c r="J6706">
        <v>1</v>
      </c>
      <c r="K6706">
        <v>2</v>
      </c>
      <c r="L6706" s="7" t="s">
        <v>81</v>
      </c>
      <c r="M6706" s="7"/>
      <c r="N6706" s="7"/>
      <c r="O6706" s="7" t="s">
        <v>85</v>
      </c>
    </row>
    <row r="6707" spans="1:15" x14ac:dyDescent="0.25">
      <c r="A6707" s="7" t="s">
        <v>2226</v>
      </c>
      <c r="B6707" s="6"/>
      <c r="D6707">
        <v>1712678</v>
      </c>
      <c r="E6707">
        <v>1</v>
      </c>
      <c r="F6707" s="7" t="s">
        <v>2227</v>
      </c>
      <c r="G6707">
        <v>1</v>
      </c>
      <c r="H6707" s="7" t="s">
        <v>43</v>
      </c>
      <c r="I6707" s="7"/>
      <c r="J6707">
        <v>1</v>
      </c>
      <c r="K6707">
        <v>2</v>
      </c>
      <c r="L6707" s="7" t="s">
        <v>81</v>
      </c>
      <c r="M6707" s="7"/>
      <c r="N6707" s="7"/>
      <c r="O6707" s="7" t="s">
        <v>85</v>
      </c>
    </row>
    <row r="6708" spans="1:15" x14ac:dyDescent="0.25">
      <c r="A6708" s="7" t="s">
        <v>2226</v>
      </c>
      <c r="B6708" s="6"/>
      <c r="D6708">
        <v>1713908</v>
      </c>
      <c r="E6708">
        <v>1</v>
      </c>
      <c r="F6708" s="7" t="s">
        <v>2227</v>
      </c>
      <c r="G6708">
        <v>1</v>
      </c>
      <c r="H6708" s="7" t="s">
        <v>43</v>
      </c>
      <c r="I6708" s="7"/>
      <c r="J6708">
        <v>1</v>
      </c>
      <c r="K6708">
        <v>2</v>
      </c>
      <c r="L6708" s="7" t="s">
        <v>81</v>
      </c>
      <c r="M6708" s="7"/>
      <c r="N6708" s="7"/>
      <c r="O6708" s="7" t="s">
        <v>85</v>
      </c>
    </row>
    <row r="6709" spans="1:15" x14ac:dyDescent="0.25">
      <c r="A6709" s="7" t="s">
        <v>2228</v>
      </c>
      <c r="B6709" s="6"/>
      <c r="D6709">
        <v>1713917</v>
      </c>
      <c r="E6709">
        <v>1</v>
      </c>
      <c r="F6709" s="7" t="s">
        <v>2229</v>
      </c>
      <c r="G6709">
        <v>1</v>
      </c>
      <c r="H6709" s="7" t="s">
        <v>43</v>
      </c>
      <c r="I6709" s="7"/>
      <c r="J6709">
        <v>1</v>
      </c>
      <c r="K6709">
        <v>2</v>
      </c>
      <c r="L6709" s="7" t="s">
        <v>81</v>
      </c>
      <c r="M6709" s="7"/>
      <c r="N6709" s="7"/>
      <c r="O6709" s="7" t="s">
        <v>159</v>
      </c>
    </row>
    <row r="6710" spans="1:15" x14ac:dyDescent="0.25">
      <c r="A6710" s="7" t="s">
        <v>2230</v>
      </c>
      <c r="B6710" s="6"/>
      <c r="D6710">
        <v>1762214</v>
      </c>
      <c r="E6710">
        <v>1</v>
      </c>
      <c r="F6710" s="7" t="s">
        <v>2231</v>
      </c>
      <c r="G6710">
        <v>2</v>
      </c>
      <c r="H6710" s="7" t="s">
        <v>43</v>
      </c>
      <c r="I6710" s="7"/>
      <c r="J6710">
        <v>2</v>
      </c>
      <c r="K6710">
        <v>3</v>
      </c>
      <c r="L6710" s="7" t="s">
        <v>81</v>
      </c>
      <c r="M6710" s="7"/>
      <c r="N6710" s="7"/>
      <c r="O6710" s="7" t="s">
        <v>85</v>
      </c>
    </row>
    <row r="6711" spans="1:15" x14ac:dyDescent="0.25">
      <c r="A6711" s="7" t="s">
        <v>2230</v>
      </c>
      <c r="B6711" s="6"/>
      <c r="D6711">
        <v>1806639</v>
      </c>
      <c r="E6711">
        <v>1</v>
      </c>
      <c r="F6711" s="7" t="s">
        <v>2231</v>
      </c>
      <c r="G6711">
        <v>2</v>
      </c>
      <c r="H6711" s="7" t="s">
        <v>43</v>
      </c>
      <c r="I6711" s="7"/>
      <c r="J6711">
        <v>2</v>
      </c>
      <c r="K6711">
        <v>3</v>
      </c>
      <c r="L6711" s="7" t="s">
        <v>81</v>
      </c>
      <c r="M6711" s="7"/>
      <c r="N6711" s="7"/>
      <c r="O6711" s="7" t="s">
        <v>85</v>
      </c>
    </row>
    <row r="6712" spans="1:15" x14ac:dyDescent="0.25">
      <c r="A6712" s="7" t="s">
        <v>2232</v>
      </c>
      <c r="B6712" s="6"/>
      <c r="D6712">
        <v>1762215</v>
      </c>
      <c r="E6712">
        <v>1</v>
      </c>
      <c r="F6712" s="7" t="s">
        <v>2233</v>
      </c>
      <c r="G6712">
        <v>1</v>
      </c>
      <c r="H6712" s="7" t="s">
        <v>43</v>
      </c>
      <c r="I6712" s="7"/>
      <c r="J6712">
        <v>1</v>
      </c>
      <c r="K6712">
        <v>3</v>
      </c>
      <c r="L6712" s="7" t="s">
        <v>81</v>
      </c>
      <c r="M6712" s="7"/>
      <c r="N6712" s="7"/>
      <c r="O6712" s="7" t="s">
        <v>85</v>
      </c>
    </row>
    <row r="6713" spans="1:15" x14ac:dyDescent="0.25">
      <c r="A6713" s="7" t="s">
        <v>2232</v>
      </c>
      <c r="B6713" s="6"/>
      <c r="D6713">
        <v>1806660</v>
      </c>
      <c r="E6713">
        <v>1</v>
      </c>
      <c r="F6713" s="7" t="s">
        <v>2233</v>
      </c>
      <c r="G6713">
        <v>1</v>
      </c>
      <c r="H6713" s="7" t="s">
        <v>43</v>
      </c>
      <c r="I6713" s="7"/>
      <c r="J6713">
        <v>1</v>
      </c>
      <c r="K6713">
        <v>3</v>
      </c>
      <c r="L6713" s="7" t="s">
        <v>81</v>
      </c>
      <c r="M6713" s="7"/>
      <c r="N6713" s="7"/>
      <c r="O6713" s="7" t="s">
        <v>85</v>
      </c>
    </row>
    <row r="6714" spans="1:15" x14ac:dyDescent="0.25">
      <c r="A6714" s="7" t="s">
        <v>2234</v>
      </c>
      <c r="B6714" s="6"/>
      <c r="D6714">
        <v>1795201</v>
      </c>
      <c r="E6714">
        <v>2</v>
      </c>
      <c r="F6714" s="7" t="s">
        <v>2235</v>
      </c>
      <c r="G6714">
        <v>1</v>
      </c>
      <c r="H6714" s="7" t="s">
        <v>43</v>
      </c>
      <c r="I6714" s="7"/>
      <c r="J6714">
        <v>2</v>
      </c>
      <c r="K6714">
        <v>3</v>
      </c>
      <c r="L6714" s="7" t="s">
        <v>81</v>
      </c>
      <c r="M6714" s="7"/>
      <c r="N6714" s="7"/>
      <c r="O6714" s="7" t="s">
        <v>85</v>
      </c>
    </row>
    <row r="6715" spans="1:15" x14ac:dyDescent="0.25">
      <c r="A6715" s="7" t="s">
        <v>2236</v>
      </c>
      <c r="B6715" s="6"/>
      <c r="D6715">
        <v>1795202</v>
      </c>
      <c r="E6715">
        <v>1</v>
      </c>
      <c r="F6715" s="7" t="s">
        <v>2237</v>
      </c>
      <c r="G6715">
        <v>1</v>
      </c>
      <c r="H6715" s="7" t="s">
        <v>43</v>
      </c>
      <c r="I6715" s="7"/>
      <c r="J6715">
        <v>1</v>
      </c>
      <c r="K6715">
        <v>3</v>
      </c>
      <c r="L6715" s="7" t="s">
        <v>81</v>
      </c>
      <c r="M6715" s="7" t="s">
        <v>105</v>
      </c>
      <c r="N6715" s="7" t="s">
        <v>498</v>
      </c>
      <c r="O6715" s="7" t="s">
        <v>85</v>
      </c>
    </row>
    <row r="6716" spans="1:15" x14ac:dyDescent="0.25">
      <c r="A6716" s="7" t="s">
        <v>1389</v>
      </c>
      <c r="B6716" s="6"/>
      <c r="D6716">
        <v>1792440</v>
      </c>
      <c r="E6716">
        <v>2</v>
      </c>
      <c r="F6716" s="7" t="s">
        <v>2238</v>
      </c>
      <c r="G6716">
        <v>1</v>
      </c>
      <c r="H6716" s="7" t="s">
        <v>43</v>
      </c>
      <c r="I6716" s="7"/>
      <c r="J6716">
        <v>2</v>
      </c>
      <c r="K6716">
        <v>2</v>
      </c>
      <c r="L6716" s="7" t="s">
        <v>81</v>
      </c>
      <c r="M6716" s="7"/>
      <c r="N6716" s="7"/>
      <c r="O6716" s="7" t="s">
        <v>85</v>
      </c>
    </row>
    <row r="6717" spans="1:15" x14ac:dyDescent="0.25">
      <c r="A6717" s="7" t="s">
        <v>2239</v>
      </c>
      <c r="B6717" s="6"/>
      <c r="D6717">
        <v>1713929</v>
      </c>
      <c r="E6717">
        <v>1</v>
      </c>
      <c r="F6717" s="7" t="s">
        <v>2240</v>
      </c>
      <c r="G6717">
        <v>1</v>
      </c>
      <c r="H6717" s="7" t="s">
        <v>43</v>
      </c>
      <c r="I6717" s="7"/>
      <c r="J6717">
        <v>1</v>
      </c>
      <c r="K6717">
        <v>2</v>
      </c>
      <c r="L6717" s="7" t="s">
        <v>81</v>
      </c>
      <c r="M6717" s="7"/>
      <c r="N6717" s="7"/>
      <c r="O6717" s="7" t="s">
        <v>159</v>
      </c>
    </row>
    <row r="6718" spans="1:15" x14ac:dyDescent="0.25">
      <c r="A6718" s="7" t="s">
        <v>2241</v>
      </c>
      <c r="B6718" s="6"/>
      <c r="D6718">
        <v>1713930</v>
      </c>
      <c r="E6718">
        <v>1</v>
      </c>
      <c r="F6718" s="7" t="s">
        <v>2242</v>
      </c>
      <c r="G6718">
        <v>1</v>
      </c>
      <c r="H6718" s="7" t="s">
        <v>43</v>
      </c>
      <c r="I6718" s="7"/>
      <c r="J6718">
        <v>1</v>
      </c>
      <c r="K6718">
        <v>2</v>
      </c>
      <c r="L6718" s="7" t="s">
        <v>81</v>
      </c>
      <c r="M6718" s="7"/>
      <c r="N6718" s="7"/>
      <c r="O6718" s="7" t="s">
        <v>159</v>
      </c>
    </row>
    <row r="6719" spans="1:15" x14ac:dyDescent="0.25">
      <c r="A6719" s="7" t="s">
        <v>2243</v>
      </c>
      <c r="B6719" s="6"/>
      <c r="D6719">
        <v>1713931</v>
      </c>
      <c r="E6719">
        <v>1</v>
      </c>
      <c r="F6719" s="7" t="s">
        <v>2244</v>
      </c>
      <c r="G6719">
        <v>1</v>
      </c>
      <c r="H6719" s="7" t="s">
        <v>43</v>
      </c>
      <c r="I6719" s="7"/>
      <c r="J6719">
        <v>1</v>
      </c>
      <c r="K6719">
        <v>2</v>
      </c>
      <c r="L6719" s="7" t="s">
        <v>81</v>
      </c>
      <c r="M6719" s="7"/>
      <c r="N6719" s="7"/>
      <c r="O6719" s="7" t="s">
        <v>159</v>
      </c>
    </row>
    <row r="6720" spans="1:15" x14ac:dyDescent="0.25">
      <c r="A6720" s="7" t="s">
        <v>2245</v>
      </c>
      <c r="B6720" s="6"/>
      <c r="D6720">
        <v>1713932</v>
      </c>
      <c r="E6720">
        <v>1</v>
      </c>
      <c r="F6720" s="7" t="s">
        <v>2246</v>
      </c>
      <c r="G6720">
        <v>1</v>
      </c>
      <c r="H6720" s="7" t="s">
        <v>43</v>
      </c>
      <c r="I6720" s="7"/>
      <c r="J6720">
        <v>1</v>
      </c>
      <c r="K6720">
        <v>2</v>
      </c>
      <c r="L6720" s="7" t="s">
        <v>81</v>
      </c>
      <c r="M6720" s="7"/>
      <c r="N6720" s="7"/>
      <c r="O6720" s="7" t="s">
        <v>159</v>
      </c>
    </row>
    <row r="6721" spans="1:15" x14ac:dyDescent="0.25">
      <c r="A6721" s="7" t="s">
        <v>2247</v>
      </c>
      <c r="B6721" s="6"/>
      <c r="D6721">
        <v>1713933</v>
      </c>
      <c r="E6721">
        <v>1</v>
      </c>
      <c r="F6721" s="7" t="s">
        <v>2248</v>
      </c>
      <c r="G6721">
        <v>1</v>
      </c>
      <c r="H6721" s="7" t="s">
        <v>43</v>
      </c>
      <c r="I6721" s="7"/>
      <c r="J6721">
        <v>1</v>
      </c>
      <c r="K6721">
        <v>2</v>
      </c>
      <c r="L6721" s="7" t="s">
        <v>81</v>
      </c>
      <c r="M6721" s="7"/>
      <c r="N6721" s="7"/>
      <c r="O6721" s="7" t="s">
        <v>159</v>
      </c>
    </row>
    <row r="6722" spans="1:15" x14ac:dyDescent="0.25">
      <c r="A6722" s="7" t="s">
        <v>2249</v>
      </c>
      <c r="B6722" s="6"/>
      <c r="D6722">
        <v>1712761</v>
      </c>
      <c r="E6722">
        <v>2</v>
      </c>
      <c r="F6722" s="7" t="s">
        <v>2250</v>
      </c>
      <c r="G6722">
        <v>1</v>
      </c>
      <c r="H6722" s="7" t="s">
        <v>43</v>
      </c>
      <c r="I6722" s="7"/>
      <c r="J6722">
        <v>2</v>
      </c>
      <c r="K6722">
        <v>2</v>
      </c>
      <c r="L6722" s="7" t="s">
        <v>81</v>
      </c>
      <c r="M6722" s="7" t="s">
        <v>105</v>
      </c>
      <c r="N6722" s="7" t="s">
        <v>278</v>
      </c>
      <c r="O6722" s="7" t="s">
        <v>85</v>
      </c>
    </row>
    <row r="6723" spans="1:15" x14ac:dyDescent="0.25">
      <c r="A6723" s="7" t="s">
        <v>2251</v>
      </c>
      <c r="B6723" s="6"/>
      <c r="D6723">
        <v>1712762</v>
      </c>
      <c r="E6723">
        <v>2</v>
      </c>
      <c r="F6723" s="7" t="s">
        <v>2252</v>
      </c>
      <c r="G6723">
        <v>1</v>
      </c>
      <c r="H6723" s="7" t="s">
        <v>43</v>
      </c>
      <c r="I6723" s="7"/>
      <c r="J6723">
        <v>2</v>
      </c>
      <c r="K6723">
        <v>2</v>
      </c>
      <c r="L6723" s="7" t="s">
        <v>81</v>
      </c>
      <c r="M6723" s="7" t="s">
        <v>105</v>
      </c>
      <c r="N6723" s="7" t="s">
        <v>2253</v>
      </c>
      <c r="O6723" s="7" t="s">
        <v>85</v>
      </c>
    </row>
    <row r="6724" spans="1:15" x14ac:dyDescent="0.25">
      <c r="A6724" s="7" t="s">
        <v>2254</v>
      </c>
      <c r="B6724" s="6"/>
      <c r="D6724">
        <v>1712763</v>
      </c>
      <c r="E6724">
        <v>2</v>
      </c>
      <c r="F6724" s="7" t="s">
        <v>2255</v>
      </c>
      <c r="G6724">
        <v>1</v>
      </c>
      <c r="H6724" s="7" t="s">
        <v>43</v>
      </c>
      <c r="I6724" s="7"/>
      <c r="J6724">
        <v>2</v>
      </c>
      <c r="K6724">
        <v>2</v>
      </c>
      <c r="L6724" s="7" t="s">
        <v>81</v>
      </c>
      <c r="M6724" s="7" t="s">
        <v>105</v>
      </c>
      <c r="N6724" s="7" t="s">
        <v>2256</v>
      </c>
      <c r="O6724" s="7" t="s">
        <v>85</v>
      </c>
    </row>
    <row r="6725" spans="1:15" x14ac:dyDescent="0.25">
      <c r="A6725" s="7" t="s">
        <v>2257</v>
      </c>
      <c r="B6725" s="6"/>
      <c r="D6725">
        <v>1786924</v>
      </c>
      <c r="E6725">
        <v>1</v>
      </c>
      <c r="F6725" s="7" t="s">
        <v>2258</v>
      </c>
      <c r="G6725">
        <v>1</v>
      </c>
      <c r="H6725" s="7" t="s">
        <v>43</v>
      </c>
      <c r="I6725" s="7"/>
      <c r="J6725">
        <v>1</v>
      </c>
      <c r="K6725">
        <v>1</v>
      </c>
      <c r="L6725" s="7" t="s">
        <v>81</v>
      </c>
      <c r="M6725" s="7"/>
      <c r="N6725" s="7"/>
      <c r="O6725" s="7" t="s">
        <v>85</v>
      </c>
    </row>
    <row r="6726" spans="1:15" x14ac:dyDescent="0.25">
      <c r="A6726" s="7" t="s">
        <v>2259</v>
      </c>
      <c r="B6726" s="6"/>
      <c r="D6726">
        <v>1725690</v>
      </c>
      <c r="E6726">
        <v>1</v>
      </c>
      <c r="F6726" s="7" t="s">
        <v>2258</v>
      </c>
      <c r="G6726">
        <v>1</v>
      </c>
      <c r="H6726" s="7" t="s">
        <v>43</v>
      </c>
      <c r="I6726" s="7"/>
      <c r="J6726">
        <v>1</v>
      </c>
      <c r="K6726">
        <v>1</v>
      </c>
      <c r="L6726" s="7" t="s">
        <v>81</v>
      </c>
      <c r="M6726" s="7"/>
      <c r="N6726" s="7"/>
      <c r="O6726" s="7" t="s">
        <v>85</v>
      </c>
    </row>
    <row r="6727" spans="1:15" x14ac:dyDescent="0.25">
      <c r="A6727" s="7" t="s">
        <v>2260</v>
      </c>
      <c r="B6727" s="6"/>
      <c r="D6727">
        <v>1792442</v>
      </c>
      <c r="E6727">
        <v>1</v>
      </c>
      <c r="F6727" s="7" t="s">
        <v>2261</v>
      </c>
      <c r="G6727">
        <v>1</v>
      </c>
      <c r="H6727" s="7" t="s">
        <v>43</v>
      </c>
      <c r="I6727" s="7"/>
      <c r="J6727">
        <v>1</v>
      </c>
      <c r="K6727">
        <v>2</v>
      </c>
      <c r="L6727" s="7" t="s">
        <v>81</v>
      </c>
      <c r="M6727" s="7"/>
      <c r="N6727" s="7"/>
      <c r="O6727" s="7" t="s">
        <v>85</v>
      </c>
    </row>
    <row r="6728" spans="1:15" x14ac:dyDescent="0.25">
      <c r="A6728" s="7" t="s">
        <v>1374</v>
      </c>
      <c r="B6728" s="6"/>
      <c r="D6728">
        <v>1792379</v>
      </c>
      <c r="E6728">
        <v>2</v>
      </c>
      <c r="F6728" s="7" t="s">
        <v>2262</v>
      </c>
      <c r="G6728">
        <v>1</v>
      </c>
      <c r="H6728" s="7" t="s">
        <v>43</v>
      </c>
      <c r="I6728" s="7"/>
      <c r="J6728">
        <v>2</v>
      </c>
      <c r="K6728">
        <v>2</v>
      </c>
      <c r="L6728" s="7" t="s">
        <v>81</v>
      </c>
      <c r="M6728" s="7"/>
      <c r="N6728" s="7"/>
      <c r="O6728" s="7" t="s">
        <v>85</v>
      </c>
    </row>
    <row r="6729" spans="1:15" x14ac:dyDescent="0.25">
      <c r="A6729" s="7" t="s">
        <v>2263</v>
      </c>
      <c r="B6729" s="6"/>
      <c r="D6729">
        <v>1697192</v>
      </c>
      <c r="E6729">
        <v>1</v>
      </c>
      <c r="F6729" s="7" t="s">
        <v>2264</v>
      </c>
      <c r="G6729">
        <v>1</v>
      </c>
      <c r="H6729" s="7" t="s">
        <v>43</v>
      </c>
      <c r="I6729" s="7"/>
      <c r="J6729">
        <v>1</v>
      </c>
      <c r="K6729">
        <v>1</v>
      </c>
      <c r="L6729" s="7" t="s">
        <v>81</v>
      </c>
      <c r="M6729" s="7"/>
      <c r="N6729" s="7"/>
      <c r="O6729" s="7" t="s">
        <v>85</v>
      </c>
    </row>
    <row r="6730" spans="1:15" x14ac:dyDescent="0.25">
      <c r="A6730" s="7" t="s">
        <v>2265</v>
      </c>
      <c r="B6730" s="6"/>
      <c r="D6730">
        <v>1785371</v>
      </c>
      <c r="E6730">
        <v>1</v>
      </c>
      <c r="F6730" s="7" t="s">
        <v>2266</v>
      </c>
      <c r="G6730">
        <v>1</v>
      </c>
      <c r="H6730" s="7" t="s">
        <v>43</v>
      </c>
      <c r="I6730" s="7"/>
      <c r="J6730">
        <v>1</v>
      </c>
      <c r="K6730">
        <v>1</v>
      </c>
      <c r="L6730" s="7" t="s">
        <v>81</v>
      </c>
      <c r="M6730" s="7"/>
      <c r="N6730" s="7"/>
      <c r="O6730" s="7" t="s">
        <v>85</v>
      </c>
    </row>
    <row r="6731" spans="1:15" x14ac:dyDescent="0.25">
      <c r="A6731" s="7" t="s">
        <v>2267</v>
      </c>
      <c r="B6731" s="6"/>
      <c r="D6731">
        <v>1766543</v>
      </c>
      <c r="E6731">
        <v>4</v>
      </c>
      <c r="F6731" s="7" t="s">
        <v>2266</v>
      </c>
      <c r="G6731">
        <v>1</v>
      </c>
      <c r="H6731" s="7" t="s">
        <v>43</v>
      </c>
      <c r="I6731" s="7"/>
      <c r="J6731">
        <v>4</v>
      </c>
      <c r="K6731">
        <v>1</v>
      </c>
      <c r="L6731" s="7" t="s">
        <v>81</v>
      </c>
      <c r="M6731" s="7"/>
      <c r="N6731" s="7"/>
      <c r="O6731" s="7" t="s">
        <v>85</v>
      </c>
    </row>
    <row r="6732" spans="1:15" x14ac:dyDescent="0.25">
      <c r="A6732" s="7" t="s">
        <v>2268</v>
      </c>
      <c r="B6732" s="6"/>
      <c r="D6732">
        <v>1785370</v>
      </c>
      <c r="E6732">
        <v>2</v>
      </c>
      <c r="F6732" s="7" t="s">
        <v>2266</v>
      </c>
      <c r="G6732">
        <v>1</v>
      </c>
      <c r="H6732" s="7" t="s">
        <v>2269</v>
      </c>
      <c r="I6732" s="7"/>
      <c r="J6732">
        <v>2</v>
      </c>
      <c r="K6732">
        <v>1</v>
      </c>
      <c r="L6732" s="7" t="s">
        <v>81</v>
      </c>
      <c r="M6732" s="7"/>
      <c r="N6732" s="7"/>
      <c r="O6732" s="7" t="s">
        <v>159</v>
      </c>
    </row>
    <row r="6733" spans="1:15" x14ac:dyDescent="0.25">
      <c r="A6733" s="7" t="s">
        <v>2270</v>
      </c>
      <c r="B6733" s="6"/>
      <c r="D6733">
        <v>1766542</v>
      </c>
      <c r="E6733">
        <v>3</v>
      </c>
      <c r="F6733" s="7" t="s">
        <v>2271</v>
      </c>
      <c r="G6733">
        <v>1</v>
      </c>
      <c r="H6733" s="7" t="s">
        <v>43</v>
      </c>
      <c r="I6733" s="7"/>
      <c r="J6733">
        <v>3</v>
      </c>
      <c r="K6733">
        <v>1</v>
      </c>
      <c r="L6733" s="7" t="s">
        <v>81</v>
      </c>
      <c r="M6733" s="7"/>
      <c r="N6733" s="7"/>
      <c r="O6733" s="7" t="s">
        <v>85</v>
      </c>
    </row>
    <row r="6734" spans="1:15" x14ac:dyDescent="0.25">
      <c r="A6734" s="7" t="s">
        <v>2272</v>
      </c>
      <c r="B6734" s="6"/>
      <c r="D6734">
        <v>1766541</v>
      </c>
      <c r="E6734">
        <v>2</v>
      </c>
      <c r="F6734" s="7" t="s">
        <v>2271</v>
      </c>
      <c r="G6734">
        <v>1</v>
      </c>
      <c r="H6734" s="7" t="s">
        <v>43</v>
      </c>
      <c r="I6734" s="7"/>
      <c r="J6734">
        <v>2</v>
      </c>
      <c r="K6734">
        <v>1</v>
      </c>
      <c r="L6734" s="7" t="s">
        <v>81</v>
      </c>
      <c r="M6734" s="7"/>
      <c r="N6734" s="7"/>
      <c r="O6734" s="7" t="s">
        <v>85</v>
      </c>
    </row>
    <row r="6735" spans="1:15" x14ac:dyDescent="0.25">
      <c r="A6735" s="7" t="s">
        <v>2273</v>
      </c>
      <c r="B6735" s="6"/>
      <c r="D6735">
        <v>1807350</v>
      </c>
      <c r="E6735">
        <v>126</v>
      </c>
      <c r="F6735" s="7" t="s">
        <v>2274</v>
      </c>
      <c r="G6735">
        <v>1</v>
      </c>
      <c r="H6735" s="7" t="s">
        <v>43</v>
      </c>
      <c r="I6735" s="7" t="s">
        <v>649</v>
      </c>
      <c r="J6735">
        <v>126</v>
      </c>
      <c r="K6735">
        <v>2</v>
      </c>
      <c r="L6735" s="7" t="s">
        <v>81</v>
      </c>
      <c r="M6735" s="7" t="s">
        <v>204</v>
      </c>
      <c r="N6735" s="7" t="s">
        <v>205</v>
      </c>
      <c r="O6735" s="7" t="s">
        <v>82</v>
      </c>
    </row>
    <row r="6736" spans="1:15" x14ac:dyDescent="0.25">
      <c r="A6736" s="7" t="s">
        <v>2275</v>
      </c>
      <c r="B6736" s="6"/>
      <c r="D6736">
        <v>1712673</v>
      </c>
      <c r="E6736">
        <v>1</v>
      </c>
      <c r="F6736" s="7" t="s">
        <v>2276</v>
      </c>
      <c r="G6736">
        <v>2</v>
      </c>
      <c r="H6736" s="7" t="s">
        <v>43</v>
      </c>
      <c r="I6736" s="7"/>
      <c r="J6736">
        <v>2</v>
      </c>
      <c r="K6736">
        <v>5</v>
      </c>
      <c r="L6736" s="7" t="s">
        <v>81</v>
      </c>
      <c r="M6736" s="7"/>
      <c r="N6736" s="7"/>
      <c r="O6736" s="7" t="s">
        <v>138</v>
      </c>
    </row>
    <row r="6737" spans="1:15" x14ac:dyDescent="0.25">
      <c r="A6737" s="7" t="s">
        <v>1391</v>
      </c>
      <c r="B6737" s="6"/>
      <c r="D6737">
        <v>1795204</v>
      </c>
      <c r="E6737">
        <v>2</v>
      </c>
      <c r="F6737" s="7" t="s">
        <v>2277</v>
      </c>
      <c r="G6737">
        <v>2</v>
      </c>
      <c r="H6737" s="7" t="s">
        <v>43</v>
      </c>
      <c r="I6737" s="7"/>
      <c r="J6737">
        <v>4</v>
      </c>
      <c r="K6737">
        <v>10</v>
      </c>
      <c r="L6737" s="7" t="s">
        <v>81</v>
      </c>
      <c r="M6737" s="7"/>
      <c r="N6737" s="7"/>
      <c r="O6737" s="7" t="s">
        <v>223</v>
      </c>
    </row>
    <row r="6738" spans="1:15" x14ac:dyDescent="0.25">
      <c r="A6738" s="7" t="s">
        <v>2929</v>
      </c>
      <c r="B6738" s="6"/>
      <c r="D6738">
        <v>1697046</v>
      </c>
      <c r="E6738">
        <v>70</v>
      </c>
      <c r="F6738" s="7" t="s">
        <v>2931</v>
      </c>
      <c r="G6738">
        <v>1</v>
      </c>
      <c r="H6738" s="7" t="s">
        <v>43</v>
      </c>
      <c r="I6738" s="7"/>
      <c r="J6738">
        <v>70</v>
      </c>
      <c r="K6738">
        <v>7</v>
      </c>
      <c r="L6738" s="7" t="s">
        <v>81</v>
      </c>
      <c r="M6738" s="7" t="s">
        <v>105</v>
      </c>
      <c r="N6738" s="7" t="s">
        <v>498</v>
      </c>
      <c r="O6738" s="7" t="s">
        <v>85</v>
      </c>
    </row>
    <row r="6739" spans="1:15" x14ac:dyDescent="0.25">
      <c r="A6739" s="7" t="s">
        <v>1384</v>
      </c>
      <c r="B6739" s="6"/>
      <c r="D6739">
        <v>1794798</v>
      </c>
      <c r="E6739">
        <v>3</v>
      </c>
      <c r="F6739" s="7" t="s">
        <v>2278</v>
      </c>
      <c r="G6739">
        <v>1</v>
      </c>
      <c r="H6739" s="7" t="s">
        <v>43</v>
      </c>
      <c r="I6739" s="7"/>
      <c r="J6739">
        <v>3</v>
      </c>
      <c r="K6739">
        <v>2</v>
      </c>
      <c r="L6739" s="7" t="s">
        <v>81</v>
      </c>
      <c r="M6739" s="7"/>
      <c r="N6739" s="7"/>
      <c r="O6739" s="7" t="s">
        <v>85</v>
      </c>
    </row>
    <row r="6740" spans="1:15" x14ac:dyDescent="0.25">
      <c r="A6740" s="7" t="s">
        <v>2279</v>
      </c>
      <c r="B6740" s="6"/>
      <c r="D6740">
        <v>1793625</v>
      </c>
      <c r="E6740">
        <v>2</v>
      </c>
      <c r="F6740" s="7" t="s">
        <v>2280</v>
      </c>
      <c r="G6740">
        <v>3</v>
      </c>
      <c r="H6740" s="7" t="s">
        <v>43</v>
      </c>
      <c r="I6740" s="7"/>
      <c r="J6740">
        <v>6</v>
      </c>
      <c r="K6740">
        <v>2</v>
      </c>
      <c r="L6740" s="7" t="s">
        <v>81</v>
      </c>
      <c r="M6740" s="7" t="s">
        <v>385</v>
      </c>
      <c r="N6740" s="7" t="s">
        <v>205</v>
      </c>
      <c r="O6740" s="7" t="s">
        <v>159</v>
      </c>
    </row>
    <row r="6741" spans="1:15" x14ac:dyDescent="0.25">
      <c r="A6741" s="7" t="s">
        <v>2279</v>
      </c>
      <c r="B6741" s="6"/>
      <c r="D6741">
        <v>1795158</v>
      </c>
      <c r="E6741">
        <v>1</v>
      </c>
      <c r="F6741" s="7" t="s">
        <v>2280</v>
      </c>
      <c r="G6741">
        <v>3</v>
      </c>
      <c r="H6741" s="7" t="s">
        <v>43</v>
      </c>
      <c r="I6741" s="7"/>
      <c r="J6741">
        <v>3</v>
      </c>
      <c r="K6741">
        <v>2</v>
      </c>
      <c r="L6741" s="7" t="s">
        <v>81</v>
      </c>
      <c r="M6741" s="7" t="s">
        <v>385</v>
      </c>
      <c r="N6741" s="7" t="s">
        <v>205</v>
      </c>
      <c r="O6741" s="7" t="s">
        <v>159</v>
      </c>
    </row>
    <row r="6742" spans="1:15" x14ac:dyDescent="0.25">
      <c r="A6742" s="7" t="s">
        <v>2279</v>
      </c>
      <c r="B6742" s="6"/>
      <c r="D6742">
        <v>1803505</v>
      </c>
      <c r="E6742">
        <v>2</v>
      </c>
      <c r="F6742" s="7" t="s">
        <v>2280</v>
      </c>
      <c r="G6742">
        <v>3</v>
      </c>
      <c r="H6742" s="7" t="s">
        <v>43</v>
      </c>
      <c r="I6742" s="7"/>
      <c r="J6742">
        <v>6</v>
      </c>
      <c r="K6742">
        <v>2</v>
      </c>
      <c r="L6742" s="7" t="s">
        <v>81</v>
      </c>
      <c r="M6742" s="7" t="s">
        <v>385</v>
      </c>
      <c r="N6742" s="7" t="s">
        <v>205</v>
      </c>
      <c r="O6742" s="7" t="s">
        <v>159</v>
      </c>
    </row>
    <row r="6743" spans="1:15" x14ac:dyDescent="0.25">
      <c r="A6743" s="7" t="s">
        <v>2279</v>
      </c>
      <c r="B6743" s="6"/>
      <c r="D6743">
        <v>1804398</v>
      </c>
      <c r="E6743">
        <v>1</v>
      </c>
      <c r="F6743" s="7" t="s">
        <v>2280</v>
      </c>
      <c r="G6743">
        <v>3</v>
      </c>
      <c r="H6743" s="7" t="s">
        <v>43</v>
      </c>
      <c r="I6743" s="7"/>
      <c r="J6743">
        <v>3</v>
      </c>
      <c r="K6743">
        <v>2</v>
      </c>
      <c r="L6743" s="7" t="s">
        <v>81</v>
      </c>
      <c r="M6743" s="7" t="s">
        <v>385</v>
      </c>
      <c r="N6743" s="7" t="s">
        <v>205</v>
      </c>
      <c r="O6743" s="7" t="s">
        <v>159</v>
      </c>
    </row>
    <row r="6744" spans="1:15" x14ac:dyDescent="0.25">
      <c r="A6744" s="7" t="s">
        <v>1378</v>
      </c>
      <c r="B6744" s="6"/>
      <c r="D6744">
        <v>1794795</v>
      </c>
      <c r="E6744">
        <v>3</v>
      </c>
      <c r="F6744" s="7" t="s">
        <v>2281</v>
      </c>
      <c r="G6744">
        <v>1</v>
      </c>
      <c r="H6744" s="7" t="s">
        <v>43</v>
      </c>
      <c r="I6744" s="7"/>
      <c r="J6744">
        <v>3</v>
      </c>
      <c r="K6744">
        <v>2</v>
      </c>
      <c r="L6744" s="7" t="s">
        <v>81</v>
      </c>
      <c r="M6744" s="7"/>
      <c r="N6744" s="7"/>
      <c r="O6744" s="7" t="s">
        <v>85</v>
      </c>
    </row>
    <row r="6745" spans="1:15" x14ac:dyDescent="0.25">
      <c r="A6745" s="7" t="s">
        <v>1382</v>
      </c>
      <c r="B6745" s="6"/>
      <c r="D6745">
        <v>1794797</v>
      </c>
      <c r="E6745">
        <v>3</v>
      </c>
      <c r="F6745" s="7" t="s">
        <v>2282</v>
      </c>
      <c r="G6745">
        <v>1</v>
      </c>
      <c r="H6745" s="7" t="s">
        <v>43</v>
      </c>
      <c r="I6745" s="7"/>
      <c r="J6745">
        <v>3</v>
      </c>
      <c r="K6745">
        <v>2</v>
      </c>
      <c r="L6745" s="7" t="s">
        <v>81</v>
      </c>
      <c r="M6745" s="7"/>
      <c r="N6745" s="7"/>
      <c r="O6745" s="7" t="s">
        <v>85</v>
      </c>
    </row>
    <row r="6746" spans="1:15" x14ac:dyDescent="0.25">
      <c r="A6746" s="7" t="s">
        <v>2466</v>
      </c>
      <c r="B6746" s="6"/>
      <c r="D6746">
        <v>1806635</v>
      </c>
      <c r="E6746">
        <v>1</v>
      </c>
      <c r="F6746" s="7" t="s">
        <v>2471</v>
      </c>
      <c r="G6746">
        <v>2</v>
      </c>
      <c r="H6746" s="7" t="s">
        <v>43</v>
      </c>
      <c r="I6746" s="7"/>
      <c r="J6746">
        <v>2</v>
      </c>
      <c r="K6746">
        <v>19</v>
      </c>
      <c r="L6746" s="7" t="s">
        <v>81</v>
      </c>
      <c r="M6746" s="7"/>
      <c r="N6746" s="7"/>
      <c r="O6746" s="7" t="s">
        <v>85</v>
      </c>
    </row>
    <row r="6747" spans="1:15" x14ac:dyDescent="0.25">
      <c r="A6747" s="7" t="s">
        <v>2466</v>
      </c>
      <c r="B6747" s="6"/>
      <c r="D6747">
        <v>1806635</v>
      </c>
      <c r="E6747">
        <v>1</v>
      </c>
      <c r="F6747" s="7" t="s">
        <v>2472</v>
      </c>
      <c r="G6747">
        <v>2</v>
      </c>
      <c r="H6747" s="7" t="s">
        <v>43</v>
      </c>
      <c r="I6747" s="7"/>
      <c r="J6747">
        <v>2</v>
      </c>
      <c r="K6747">
        <v>19</v>
      </c>
      <c r="L6747" s="7" t="s">
        <v>81</v>
      </c>
      <c r="M6747" s="7"/>
      <c r="N6747" s="7"/>
      <c r="O6747" s="7" t="s">
        <v>91</v>
      </c>
    </row>
    <row r="6748" spans="1:15" x14ac:dyDescent="0.25">
      <c r="A6748" s="7" t="s">
        <v>2466</v>
      </c>
      <c r="B6748" s="6"/>
      <c r="D6748">
        <v>1806635</v>
      </c>
      <c r="E6748">
        <v>1</v>
      </c>
      <c r="F6748" s="7" t="s">
        <v>2473</v>
      </c>
      <c r="G6748">
        <v>2</v>
      </c>
      <c r="H6748" s="7" t="s">
        <v>43</v>
      </c>
      <c r="I6748" s="7"/>
      <c r="J6748">
        <v>2</v>
      </c>
      <c r="K6748">
        <v>19</v>
      </c>
      <c r="L6748" s="7" t="s">
        <v>81</v>
      </c>
      <c r="M6748" s="7"/>
      <c r="N6748" s="7"/>
      <c r="O6748" s="7" t="s">
        <v>125</v>
      </c>
    </row>
    <row r="6749" spans="1:15" x14ac:dyDescent="0.25">
      <c r="A6749" s="7" t="s">
        <v>2466</v>
      </c>
      <c r="B6749" s="6"/>
      <c r="D6749">
        <v>1806635</v>
      </c>
      <c r="E6749">
        <v>1</v>
      </c>
      <c r="F6749" s="7" t="s">
        <v>2474</v>
      </c>
      <c r="G6749">
        <v>2</v>
      </c>
      <c r="H6749" s="7" t="s">
        <v>43</v>
      </c>
      <c r="I6749" s="7"/>
      <c r="J6749">
        <v>2</v>
      </c>
      <c r="K6749">
        <v>19</v>
      </c>
      <c r="L6749" s="7" t="s">
        <v>81</v>
      </c>
      <c r="M6749" s="7"/>
      <c r="N6749" s="7"/>
      <c r="O6749" s="7" t="s">
        <v>135</v>
      </c>
    </row>
    <row r="6750" spans="1:15" x14ac:dyDescent="0.25">
      <c r="A6750" s="7" t="s">
        <v>2466</v>
      </c>
      <c r="B6750" s="6"/>
      <c r="D6750">
        <v>1806635</v>
      </c>
      <c r="E6750">
        <v>1</v>
      </c>
      <c r="F6750" s="7" t="s">
        <v>2475</v>
      </c>
      <c r="G6750">
        <v>2</v>
      </c>
      <c r="H6750" s="7" t="s">
        <v>43</v>
      </c>
      <c r="I6750" s="7"/>
      <c r="J6750">
        <v>2</v>
      </c>
      <c r="K6750">
        <v>19</v>
      </c>
      <c r="L6750" s="7" t="s">
        <v>81</v>
      </c>
      <c r="M6750" s="7"/>
      <c r="N6750" s="7"/>
      <c r="O6750" s="7" t="s">
        <v>138</v>
      </c>
    </row>
    <row r="6751" spans="1:15" x14ac:dyDescent="0.25">
      <c r="A6751" s="7" t="s">
        <v>2466</v>
      </c>
      <c r="B6751" s="6"/>
      <c r="D6751">
        <v>1806635</v>
      </c>
      <c r="E6751">
        <v>1</v>
      </c>
      <c r="F6751" s="7" t="s">
        <v>2476</v>
      </c>
      <c r="G6751">
        <v>1</v>
      </c>
      <c r="H6751" s="7" t="s">
        <v>43</v>
      </c>
      <c r="I6751" s="7"/>
      <c r="J6751">
        <v>1</v>
      </c>
      <c r="K6751">
        <v>19</v>
      </c>
      <c r="L6751" s="7" t="s">
        <v>81</v>
      </c>
      <c r="M6751" s="7"/>
      <c r="N6751" s="7"/>
      <c r="O6751" s="7" t="s">
        <v>227</v>
      </c>
    </row>
    <row r="6752" spans="1:15" x14ac:dyDescent="0.25">
      <c r="A6752" s="7" t="s">
        <v>2466</v>
      </c>
      <c r="B6752" s="6"/>
      <c r="D6752">
        <v>1806635</v>
      </c>
      <c r="E6752">
        <v>1</v>
      </c>
      <c r="F6752" s="7" t="s">
        <v>2477</v>
      </c>
      <c r="G6752">
        <v>1</v>
      </c>
      <c r="H6752" s="7" t="s">
        <v>43</v>
      </c>
      <c r="I6752" s="7"/>
      <c r="J6752">
        <v>1</v>
      </c>
      <c r="K6752">
        <v>19</v>
      </c>
      <c r="L6752" s="7" t="s">
        <v>81</v>
      </c>
      <c r="M6752" s="7"/>
      <c r="N6752" s="7"/>
      <c r="O6752" s="7" t="s">
        <v>95</v>
      </c>
    </row>
    <row r="6753" spans="1:15" x14ac:dyDescent="0.25">
      <c r="A6753" s="7" t="s">
        <v>2466</v>
      </c>
      <c r="B6753" s="6"/>
      <c r="D6753">
        <v>1806635</v>
      </c>
      <c r="E6753">
        <v>1</v>
      </c>
      <c r="F6753" s="7" t="s">
        <v>2478</v>
      </c>
      <c r="G6753">
        <v>1</v>
      </c>
      <c r="H6753" s="7" t="s">
        <v>43</v>
      </c>
      <c r="I6753" s="7"/>
      <c r="J6753">
        <v>1</v>
      </c>
      <c r="K6753">
        <v>19</v>
      </c>
      <c r="L6753" s="7" t="s">
        <v>81</v>
      </c>
      <c r="M6753" s="7"/>
      <c r="N6753" s="7"/>
      <c r="O6753" s="7" t="s">
        <v>223</v>
      </c>
    </row>
    <row r="6754" spans="1:15" x14ac:dyDescent="0.25">
      <c r="A6754" s="7" t="s">
        <v>2466</v>
      </c>
      <c r="B6754" s="6"/>
      <c r="D6754">
        <v>1806635</v>
      </c>
      <c r="E6754">
        <v>1</v>
      </c>
      <c r="F6754" s="7" t="s">
        <v>2479</v>
      </c>
      <c r="G6754">
        <v>1</v>
      </c>
      <c r="H6754" s="7" t="s">
        <v>43</v>
      </c>
      <c r="I6754" s="7"/>
      <c r="J6754">
        <v>1</v>
      </c>
      <c r="K6754">
        <v>19</v>
      </c>
      <c r="L6754" s="7" t="s">
        <v>81</v>
      </c>
      <c r="M6754" s="7"/>
      <c r="N6754" s="7"/>
      <c r="O6754" s="7" t="s">
        <v>159</v>
      </c>
    </row>
    <row r="6755" spans="1:15" x14ac:dyDescent="0.25">
      <c r="A6755" s="7" t="s">
        <v>2466</v>
      </c>
      <c r="B6755" s="6"/>
      <c r="D6755">
        <v>1806635</v>
      </c>
      <c r="E6755">
        <v>1</v>
      </c>
      <c r="F6755" s="7" t="s">
        <v>2480</v>
      </c>
      <c r="G6755">
        <v>1</v>
      </c>
      <c r="H6755" s="7" t="s">
        <v>43</v>
      </c>
      <c r="I6755" s="7"/>
      <c r="J6755">
        <v>1</v>
      </c>
      <c r="K6755">
        <v>19</v>
      </c>
      <c r="L6755" s="7" t="s">
        <v>81</v>
      </c>
      <c r="M6755" s="7"/>
      <c r="N6755" s="7"/>
      <c r="O6755" s="7" t="s">
        <v>117</v>
      </c>
    </row>
    <row r="6756" spans="1:15" x14ac:dyDescent="0.25">
      <c r="A6756" s="7" t="s">
        <v>2466</v>
      </c>
      <c r="B6756" s="6"/>
      <c r="D6756">
        <v>1806635</v>
      </c>
      <c r="E6756">
        <v>1</v>
      </c>
      <c r="F6756" s="7" t="s">
        <v>2481</v>
      </c>
      <c r="G6756">
        <v>1</v>
      </c>
      <c r="H6756" s="7" t="s">
        <v>43</v>
      </c>
      <c r="I6756" s="7"/>
      <c r="J6756">
        <v>1</v>
      </c>
      <c r="K6756">
        <v>19</v>
      </c>
      <c r="L6756" s="7" t="s">
        <v>81</v>
      </c>
      <c r="M6756" s="7"/>
      <c r="N6756" s="7"/>
      <c r="O6756" s="7" t="s">
        <v>339</v>
      </c>
    </row>
    <row r="6757" spans="1:15" x14ac:dyDescent="0.25">
      <c r="A6757" s="7" t="s">
        <v>2466</v>
      </c>
      <c r="B6757" s="6"/>
      <c r="D6757">
        <v>1806635</v>
      </c>
      <c r="E6757">
        <v>1</v>
      </c>
      <c r="F6757" s="7" t="s">
        <v>2482</v>
      </c>
      <c r="G6757">
        <v>1</v>
      </c>
      <c r="H6757" s="7" t="s">
        <v>43</v>
      </c>
      <c r="I6757" s="7"/>
      <c r="J6757">
        <v>1</v>
      </c>
      <c r="K6757">
        <v>19</v>
      </c>
      <c r="L6757" s="7" t="s">
        <v>81</v>
      </c>
      <c r="M6757" s="7"/>
      <c r="N6757" s="7"/>
      <c r="O6757" s="7" t="s">
        <v>239</v>
      </c>
    </row>
    <row r="6758" spans="1:15" x14ac:dyDescent="0.25">
      <c r="A6758" s="7" t="s">
        <v>2466</v>
      </c>
      <c r="B6758" s="6"/>
      <c r="D6758">
        <v>1806635</v>
      </c>
      <c r="E6758">
        <v>1</v>
      </c>
      <c r="F6758" s="7" t="s">
        <v>2483</v>
      </c>
      <c r="G6758">
        <v>1</v>
      </c>
      <c r="H6758" s="7" t="s">
        <v>43</v>
      </c>
      <c r="I6758" s="7"/>
      <c r="J6758">
        <v>1</v>
      </c>
      <c r="K6758">
        <v>19</v>
      </c>
      <c r="L6758" s="7" t="s">
        <v>81</v>
      </c>
      <c r="M6758" s="7"/>
      <c r="N6758" s="7"/>
      <c r="O6758" s="7" t="s">
        <v>133</v>
      </c>
    </row>
    <row r="6759" spans="1:15" x14ac:dyDescent="0.25">
      <c r="A6759" s="7" t="s">
        <v>2466</v>
      </c>
      <c r="B6759" s="6"/>
      <c r="D6759">
        <v>1806635</v>
      </c>
      <c r="E6759">
        <v>1</v>
      </c>
      <c r="F6759" s="7" t="s">
        <v>2484</v>
      </c>
      <c r="G6759">
        <v>1</v>
      </c>
      <c r="H6759" s="7" t="s">
        <v>43</v>
      </c>
      <c r="I6759" s="7"/>
      <c r="J6759">
        <v>1</v>
      </c>
      <c r="K6759">
        <v>19</v>
      </c>
      <c r="L6759" s="7" t="s">
        <v>81</v>
      </c>
      <c r="M6759" s="7"/>
      <c r="N6759" s="7"/>
      <c r="O6759" s="7" t="s">
        <v>119</v>
      </c>
    </row>
    <row r="6760" spans="1:15" x14ac:dyDescent="0.25">
      <c r="A6760" s="7" t="s">
        <v>2466</v>
      </c>
      <c r="B6760" s="6"/>
      <c r="D6760">
        <v>1806635</v>
      </c>
      <c r="E6760">
        <v>1</v>
      </c>
      <c r="F6760" s="7" t="s">
        <v>2485</v>
      </c>
      <c r="G6760">
        <v>1</v>
      </c>
      <c r="H6760" s="7" t="s">
        <v>43</v>
      </c>
      <c r="I6760" s="7"/>
      <c r="J6760">
        <v>1</v>
      </c>
      <c r="K6760">
        <v>19</v>
      </c>
      <c r="L6760" s="7" t="s">
        <v>81</v>
      </c>
      <c r="M6760" s="7"/>
      <c r="N6760" s="7"/>
      <c r="O6760" s="7" t="s">
        <v>121</v>
      </c>
    </row>
    <row r="6761" spans="1:15" x14ac:dyDescent="0.25">
      <c r="A6761" s="7" t="s">
        <v>2283</v>
      </c>
      <c r="B6761" s="6"/>
      <c r="D6761">
        <v>1712765</v>
      </c>
      <c r="E6761">
        <v>1</v>
      </c>
      <c r="F6761" s="7" t="s">
        <v>2284</v>
      </c>
      <c r="G6761">
        <v>4</v>
      </c>
      <c r="H6761" s="7" t="s">
        <v>43</v>
      </c>
      <c r="I6761" s="7"/>
      <c r="J6761">
        <v>4</v>
      </c>
      <c r="K6761">
        <v>3</v>
      </c>
      <c r="L6761" s="7" t="s">
        <v>81</v>
      </c>
      <c r="M6761" s="7"/>
      <c r="N6761" s="7"/>
      <c r="O6761" s="7" t="s">
        <v>85</v>
      </c>
    </row>
    <row r="6762" spans="1:15" x14ac:dyDescent="0.25">
      <c r="A6762" s="7" t="s">
        <v>2283</v>
      </c>
      <c r="B6762" s="6"/>
      <c r="D6762">
        <v>1712765</v>
      </c>
      <c r="E6762">
        <v>1</v>
      </c>
      <c r="F6762" s="7" t="s">
        <v>2285</v>
      </c>
      <c r="G6762">
        <v>1</v>
      </c>
      <c r="H6762" s="7" t="s">
        <v>43</v>
      </c>
      <c r="I6762" s="7"/>
      <c r="J6762">
        <v>1</v>
      </c>
      <c r="K6762">
        <v>3</v>
      </c>
      <c r="L6762" s="7" t="s">
        <v>81</v>
      </c>
      <c r="M6762" s="7"/>
      <c r="N6762" s="7"/>
      <c r="O6762" s="7" t="s">
        <v>91</v>
      </c>
    </row>
    <row r="6763" spans="1:15" x14ac:dyDescent="0.25">
      <c r="A6763" s="7" t="s">
        <v>2286</v>
      </c>
      <c r="B6763" s="6"/>
      <c r="D6763">
        <v>1794794</v>
      </c>
      <c r="E6763">
        <v>2</v>
      </c>
      <c r="F6763" s="7" t="s">
        <v>2285</v>
      </c>
      <c r="G6763">
        <v>1</v>
      </c>
      <c r="H6763" s="7" t="s">
        <v>43</v>
      </c>
      <c r="I6763" s="7"/>
      <c r="J6763">
        <v>2</v>
      </c>
      <c r="K6763">
        <v>5</v>
      </c>
      <c r="L6763" s="7" t="s">
        <v>81</v>
      </c>
      <c r="M6763" s="7"/>
      <c r="N6763" s="7"/>
      <c r="O6763" s="7" t="s">
        <v>85</v>
      </c>
    </row>
    <row r="6764" spans="1:15" x14ac:dyDescent="0.25">
      <c r="A6764" s="7" t="s">
        <v>2283</v>
      </c>
      <c r="B6764" s="6"/>
      <c r="D6764">
        <v>1712765</v>
      </c>
      <c r="E6764">
        <v>1</v>
      </c>
      <c r="F6764" s="7" t="s">
        <v>2287</v>
      </c>
      <c r="G6764">
        <v>1</v>
      </c>
      <c r="H6764" s="7" t="s">
        <v>43</v>
      </c>
      <c r="I6764" s="7"/>
      <c r="J6764">
        <v>1</v>
      </c>
      <c r="K6764">
        <v>3</v>
      </c>
      <c r="L6764" s="7" t="s">
        <v>81</v>
      </c>
      <c r="M6764" s="7"/>
      <c r="N6764" s="7"/>
      <c r="O6764" s="7" t="s">
        <v>125</v>
      </c>
    </row>
    <row r="6765" spans="1:15" x14ac:dyDescent="0.25">
      <c r="A6765" s="7" t="s">
        <v>2286</v>
      </c>
      <c r="B6765" s="6"/>
      <c r="D6765">
        <v>1794794</v>
      </c>
      <c r="E6765">
        <v>2</v>
      </c>
      <c r="F6765" s="7" t="s">
        <v>2287</v>
      </c>
      <c r="G6765">
        <v>1</v>
      </c>
      <c r="H6765" s="7" t="s">
        <v>43</v>
      </c>
      <c r="I6765" s="7"/>
      <c r="J6765">
        <v>2</v>
      </c>
      <c r="K6765">
        <v>5</v>
      </c>
      <c r="L6765" s="7" t="s">
        <v>81</v>
      </c>
      <c r="M6765" s="7"/>
      <c r="N6765" s="7"/>
      <c r="O6765" s="7" t="s">
        <v>91</v>
      </c>
    </row>
    <row r="6766" spans="1:15" x14ac:dyDescent="0.25">
      <c r="A6766" s="7" t="s">
        <v>1395</v>
      </c>
      <c r="B6766" s="6"/>
      <c r="D6766">
        <v>1794793</v>
      </c>
      <c r="E6766">
        <v>3</v>
      </c>
      <c r="F6766" s="7" t="s">
        <v>2288</v>
      </c>
      <c r="G6766">
        <v>1</v>
      </c>
      <c r="H6766" s="7" t="s">
        <v>43</v>
      </c>
      <c r="I6766" s="7"/>
      <c r="J6766">
        <v>3</v>
      </c>
      <c r="K6766">
        <v>6</v>
      </c>
      <c r="L6766" s="7" t="s">
        <v>81</v>
      </c>
      <c r="M6766" s="7"/>
      <c r="N6766" s="7"/>
      <c r="O6766" s="7" t="s">
        <v>125</v>
      </c>
    </row>
    <row r="6767" spans="1:15" x14ac:dyDescent="0.25">
      <c r="A6767" s="7" t="s">
        <v>1395</v>
      </c>
      <c r="B6767" s="6"/>
      <c r="D6767">
        <v>1794793</v>
      </c>
      <c r="E6767">
        <v>3</v>
      </c>
      <c r="F6767" s="7" t="s">
        <v>2289</v>
      </c>
      <c r="G6767">
        <v>1</v>
      </c>
      <c r="H6767" s="7" t="s">
        <v>43</v>
      </c>
      <c r="I6767" s="7"/>
      <c r="J6767">
        <v>3</v>
      </c>
      <c r="K6767">
        <v>6</v>
      </c>
      <c r="L6767" s="7" t="s">
        <v>81</v>
      </c>
      <c r="M6767" s="7"/>
      <c r="N6767" s="7"/>
      <c r="O6767" s="7" t="s">
        <v>85</v>
      </c>
    </row>
    <row r="6768" spans="1:15" x14ac:dyDescent="0.25">
      <c r="A6768" s="7" t="s">
        <v>1395</v>
      </c>
      <c r="B6768" s="6"/>
      <c r="D6768">
        <v>1794793</v>
      </c>
      <c r="E6768">
        <v>3</v>
      </c>
      <c r="F6768" s="7" t="s">
        <v>2290</v>
      </c>
      <c r="G6768">
        <v>2</v>
      </c>
      <c r="H6768" s="7" t="s">
        <v>43</v>
      </c>
      <c r="I6768" s="7"/>
      <c r="J6768">
        <v>6</v>
      </c>
      <c r="K6768">
        <v>6</v>
      </c>
      <c r="L6768" s="7" t="s">
        <v>81</v>
      </c>
      <c r="M6768" s="7"/>
      <c r="N6768" s="7"/>
      <c r="O6768" s="7" t="s">
        <v>135</v>
      </c>
    </row>
    <row r="6769" spans="1:15" x14ac:dyDescent="0.25">
      <c r="A6769" s="7" t="s">
        <v>2291</v>
      </c>
      <c r="B6769" s="6"/>
      <c r="D6769">
        <v>1795205</v>
      </c>
      <c r="E6769">
        <v>1</v>
      </c>
      <c r="F6769" s="7" t="s">
        <v>2292</v>
      </c>
      <c r="G6769">
        <v>2</v>
      </c>
      <c r="H6769" s="7" t="s">
        <v>43</v>
      </c>
      <c r="I6769" s="7"/>
      <c r="J6769">
        <v>2</v>
      </c>
      <c r="K6769">
        <v>11</v>
      </c>
      <c r="L6769" s="7" t="s">
        <v>81</v>
      </c>
      <c r="M6769" s="7" t="s">
        <v>105</v>
      </c>
      <c r="N6769" s="7" t="s">
        <v>2293</v>
      </c>
      <c r="O6769" s="7" t="s">
        <v>227</v>
      </c>
    </row>
    <row r="6770" spans="1:15" x14ac:dyDescent="0.25">
      <c r="A6770" s="7" t="s">
        <v>1391</v>
      </c>
      <c r="B6770" s="6"/>
      <c r="D6770">
        <v>1795204</v>
      </c>
      <c r="E6770">
        <v>2</v>
      </c>
      <c r="F6770" s="7" t="s">
        <v>2294</v>
      </c>
      <c r="G6770">
        <v>2</v>
      </c>
      <c r="H6770" s="7" t="s">
        <v>43</v>
      </c>
      <c r="I6770" s="7"/>
      <c r="J6770">
        <v>4</v>
      </c>
      <c r="K6770">
        <v>10</v>
      </c>
      <c r="L6770" s="7" t="s">
        <v>81</v>
      </c>
      <c r="M6770" s="7"/>
      <c r="N6770" s="7"/>
      <c r="O6770" s="7" t="s">
        <v>85</v>
      </c>
    </row>
    <row r="6771" spans="1:15" x14ac:dyDescent="0.25">
      <c r="A6771" s="7" t="s">
        <v>1391</v>
      </c>
      <c r="B6771" s="6"/>
      <c r="D6771">
        <v>1795204</v>
      </c>
      <c r="E6771">
        <v>2</v>
      </c>
      <c r="F6771" s="7" t="s">
        <v>2295</v>
      </c>
      <c r="G6771">
        <v>2</v>
      </c>
      <c r="H6771" s="7" t="s">
        <v>43</v>
      </c>
      <c r="I6771" s="7"/>
      <c r="J6771">
        <v>4</v>
      </c>
      <c r="K6771">
        <v>10</v>
      </c>
      <c r="L6771" s="7" t="s">
        <v>81</v>
      </c>
      <c r="M6771" s="7"/>
      <c r="N6771" s="7"/>
      <c r="O6771" s="7" t="s">
        <v>91</v>
      </c>
    </row>
    <row r="6772" spans="1:15" x14ac:dyDescent="0.25">
      <c r="A6772" s="7" t="s">
        <v>1391</v>
      </c>
      <c r="B6772" s="6"/>
      <c r="D6772">
        <v>1795204</v>
      </c>
      <c r="E6772">
        <v>2</v>
      </c>
      <c r="F6772" s="7" t="s">
        <v>2296</v>
      </c>
      <c r="G6772">
        <v>2</v>
      </c>
      <c r="H6772" s="7" t="s">
        <v>43</v>
      </c>
      <c r="I6772" s="7"/>
      <c r="J6772">
        <v>4</v>
      </c>
      <c r="K6772">
        <v>10</v>
      </c>
      <c r="L6772" s="7" t="s">
        <v>81</v>
      </c>
      <c r="M6772" s="7"/>
      <c r="N6772" s="7"/>
      <c r="O6772" s="7" t="s">
        <v>125</v>
      </c>
    </row>
    <row r="6773" spans="1:15" x14ac:dyDescent="0.25">
      <c r="A6773" s="7" t="s">
        <v>1391</v>
      </c>
      <c r="B6773" s="6"/>
      <c r="D6773">
        <v>1795204</v>
      </c>
      <c r="E6773">
        <v>2</v>
      </c>
      <c r="F6773" s="7" t="s">
        <v>2297</v>
      </c>
      <c r="G6773">
        <v>1</v>
      </c>
      <c r="H6773" s="7" t="s">
        <v>43</v>
      </c>
      <c r="I6773" s="7"/>
      <c r="J6773">
        <v>2</v>
      </c>
      <c r="K6773">
        <v>10</v>
      </c>
      <c r="L6773" s="7" t="s">
        <v>81</v>
      </c>
      <c r="M6773" s="7"/>
      <c r="N6773" s="7"/>
      <c r="O6773" s="7" t="s">
        <v>135</v>
      </c>
    </row>
    <row r="6774" spans="1:15" x14ac:dyDescent="0.25">
      <c r="A6774" s="7" t="s">
        <v>2291</v>
      </c>
      <c r="B6774" s="6"/>
      <c r="D6774">
        <v>1795205</v>
      </c>
      <c r="E6774">
        <v>1</v>
      </c>
      <c r="F6774" s="7" t="s">
        <v>2298</v>
      </c>
      <c r="G6774">
        <v>1</v>
      </c>
      <c r="H6774" s="7" t="s">
        <v>43</v>
      </c>
      <c r="I6774" s="7"/>
      <c r="J6774">
        <v>1</v>
      </c>
      <c r="K6774">
        <v>11</v>
      </c>
      <c r="L6774" s="7" t="s">
        <v>81</v>
      </c>
      <c r="M6774" s="7" t="s">
        <v>105</v>
      </c>
      <c r="N6774" s="7" t="s">
        <v>2293</v>
      </c>
      <c r="O6774" s="7" t="s">
        <v>125</v>
      </c>
    </row>
    <row r="6775" spans="1:15" x14ac:dyDescent="0.25">
      <c r="A6775" s="7" t="s">
        <v>2291</v>
      </c>
      <c r="B6775" s="6"/>
      <c r="D6775">
        <v>1795205</v>
      </c>
      <c r="E6775">
        <v>1</v>
      </c>
      <c r="F6775" s="7" t="s">
        <v>2299</v>
      </c>
      <c r="G6775">
        <v>1</v>
      </c>
      <c r="H6775" s="7" t="s">
        <v>43</v>
      </c>
      <c r="I6775" s="7"/>
      <c r="J6775">
        <v>1</v>
      </c>
      <c r="K6775">
        <v>11</v>
      </c>
      <c r="L6775" s="7" t="s">
        <v>81</v>
      </c>
      <c r="M6775" s="7" t="s">
        <v>105</v>
      </c>
      <c r="N6775" s="7" t="s">
        <v>2293</v>
      </c>
      <c r="O6775" s="7" t="s">
        <v>135</v>
      </c>
    </row>
    <row r="6776" spans="1:15" x14ac:dyDescent="0.25">
      <c r="A6776" s="7" t="s">
        <v>2291</v>
      </c>
      <c r="B6776" s="6"/>
      <c r="D6776">
        <v>1795205</v>
      </c>
      <c r="E6776">
        <v>1</v>
      </c>
      <c r="F6776" s="7" t="s">
        <v>2300</v>
      </c>
      <c r="G6776">
        <v>2</v>
      </c>
      <c r="H6776" s="7" t="s">
        <v>43</v>
      </c>
      <c r="I6776" s="7"/>
      <c r="J6776">
        <v>2</v>
      </c>
      <c r="K6776">
        <v>11</v>
      </c>
      <c r="L6776" s="7" t="s">
        <v>81</v>
      </c>
      <c r="M6776" s="7" t="s">
        <v>105</v>
      </c>
      <c r="N6776" s="7" t="s">
        <v>2293</v>
      </c>
      <c r="O6776" s="7" t="s">
        <v>95</v>
      </c>
    </row>
    <row r="6777" spans="1:15" x14ac:dyDescent="0.25">
      <c r="A6777" s="7" t="s">
        <v>2301</v>
      </c>
      <c r="B6777" s="6"/>
      <c r="D6777">
        <v>1712222</v>
      </c>
      <c r="E6777">
        <v>1</v>
      </c>
      <c r="F6777" s="7" t="s">
        <v>2302</v>
      </c>
      <c r="G6777">
        <v>1</v>
      </c>
      <c r="H6777" s="7" t="s">
        <v>43</v>
      </c>
      <c r="I6777" s="7"/>
      <c r="J6777">
        <v>1</v>
      </c>
      <c r="K6777">
        <v>6</v>
      </c>
      <c r="L6777" s="7" t="s">
        <v>81</v>
      </c>
      <c r="M6777" s="7"/>
      <c r="N6777" s="7"/>
      <c r="O6777" s="7" t="s">
        <v>125</v>
      </c>
    </row>
    <row r="6778" spans="1:15" x14ac:dyDescent="0.25">
      <c r="A6778" s="7" t="s">
        <v>1391</v>
      </c>
      <c r="B6778" s="6"/>
      <c r="D6778">
        <v>1795204</v>
      </c>
      <c r="E6778">
        <v>2</v>
      </c>
      <c r="F6778" s="7" t="s">
        <v>2303</v>
      </c>
      <c r="G6778">
        <v>2</v>
      </c>
      <c r="H6778" s="7" t="s">
        <v>43</v>
      </c>
      <c r="I6778" s="7"/>
      <c r="J6778">
        <v>4</v>
      </c>
      <c r="K6778">
        <v>10</v>
      </c>
      <c r="L6778" s="7" t="s">
        <v>81</v>
      </c>
      <c r="M6778" s="7"/>
      <c r="N6778" s="7"/>
      <c r="O6778" s="7" t="s">
        <v>138</v>
      </c>
    </row>
    <row r="6779" spans="1:15" x14ac:dyDescent="0.25">
      <c r="A6779" s="7" t="s">
        <v>1391</v>
      </c>
      <c r="B6779" s="6"/>
      <c r="D6779">
        <v>1795204</v>
      </c>
      <c r="E6779">
        <v>2</v>
      </c>
      <c r="F6779" s="7" t="s">
        <v>2304</v>
      </c>
      <c r="G6779">
        <v>2</v>
      </c>
      <c r="H6779" s="7" t="s">
        <v>43</v>
      </c>
      <c r="I6779" s="7"/>
      <c r="J6779">
        <v>4</v>
      </c>
      <c r="K6779">
        <v>10</v>
      </c>
      <c r="L6779" s="7" t="s">
        <v>81</v>
      </c>
      <c r="M6779" s="7"/>
      <c r="N6779" s="7"/>
      <c r="O6779" s="7" t="s">
        <v>88</v>
      </c>
    </row>
    <row r="6780" spans="1:15" x14ac:dyDescent="0.25">
      <c r="A6780" s="7" t="s">
        <v>2301</v>
      </c>
      <c r="B6780" s="6"/>
      <c r="D6780">
        <v>1712222</v>
      </c>
      <c r="E6780">
        <v>1</v>
      </c>
      <c r="F6780" s="7" t="s">
        <v>2305</v>
      </c>
      <c r="G6780">
        <v>1</v>
      </c>
      <c r="H6780" s="7" t="s">
        <v>43</v>
      </c>
      <c r="I6780" s="7"/>
      <c r="J6780">
        <v>1</v>
      </c>
      <c r="K6780">
        <v>6</v>
      </c>
      <c r="L6780" s="7" t="s">
        <v>81</v>
      </c>
      <c r="M6780" s="7"/>
      <c r="N6780" s="7"/>
      <c r="O6780" s="7" t="s">
        <v>85</v>
      </c>
    </row>
    <row r="6781" spans="1:15" x14ac:dyDescent="0.25">
      <c r="A6781" s="7" t="s">
        <v>2301</v>
      </c>
      <c r="B6781" s="6"/>
      <c r="D6781">
        <v>1712222</v>
      </c>
      <c r="E6781">
        <v>1</v>
      </c>
      <c r="F6781" s="7" t="s">
        <v>2306</v>
      </c>
      <c r="G6781">
        <v>1</v>
      </c>
      <c r="H6781" s="7" t="s">
        <v>43</v>
      </c>
      <c r="I6781" s="7"/>
      <c r="J6781">
        <v>1</v>
      </c>
      <c r="K6781">
        <v>6</v>
      </c>
      <c r="L6781" s="7" t="s">
        <v>81</v>
      </c>
      <c r="M6781" s="7"/>
      <c r="N6781" s="7"/>
      <c r="O6781" s="7" t="s">
        <v>91</v>
      </c>
    </row>
    <row r="6782" spans="1:15" x14ac:dyDescent="0.25">
      <c r="A6782" s="7" t="s">
        <v>2291</v>
      </c>
      <c r="B6782" s="6"/>
      <c r="D6782">
        <v>1795205</v>
      </c>
      <c r="E6782">
        <v>1</v>
      </c>
      <c r="F6782" s="7" t="s">
        <v>2307</v>
      </c>
      <c r="G6782">
        <v>1</v>
      </c>
      <c r="H6782" s="7" t="s">
        <v>43</v>
      </c>
      <c r="I6782" s="7"/>
      <c r="J6782">
        <v>1</v>
      </c>
      <c r="K6782">
        <v>11</v>
      </c>
      <c r="L6782" s="7" t="s">
        <v>81</v>
      </c>
      <c r="M6782" s="7" t="s">
        <v>105</v>
      </c>
      <c r="N6782" s="7" t="s">
        <v>2293</v>
      </c>
      <c r="O6782" s="7" t="s">
        <v>138</v>
      </c>
    </row>
    <row r="6783" spans="1:15" x14ac:dyDescent="0.25">
      <c r="A6783" s="7" t="s">
        <v>2291</v>
      </c>
      <c r="B6783" s="6"/>
      <c r="D6783">
        <v>1795205</v>
      </c>
      <c r="E6783">
        <v>1</v>
      </c>
      <c r="F6783" s="7" t="s">
        <v>2308</v>
      </c>
      <c r="G6783">
        <v>1</v>
      </c>
      <c r="H6783" s="7" t="s">
        <v>43</v>
      </c>
      <c r="I6783" s="7"/>
      <c r="J6783">
        <v>1</v>
      </c>
      <c r="K6783">
        <v>11</v>
      </c>
      <c r="L6783" s="7" t="s">
        <v>81</v>
      </c>
      <c r="M6783" s="7" t="s">
        <v>105</v>
      </c>
      <c r="N6783" s="7" t="s">
        <v>2293</v>
      </c>
      <c r="O6783" s="7" t="s">
        <v>88</v>
      </c>
    </row>
    <row r="6784" spans="1:15" x14ac:dyDescent="0.25">
      <c r="A6784" s="7" t="s">
        <v>2309</v>
      </c>
      <c r="B6784" s="6"/>
      <c r="D6784">
        <v>1712764</v>
      </c>
      <c r="E6784">
        <v>1</v>
      </c>
      <c r="F6784" s="7" t="s">
        <v>2310</v>
      </c>
      <c r="G6784">
        <v>1</v>
      </c>
      <c r="H6784" s="7" t="s">
        <v>43</v>
      </c>
      <c r="I6784" s="7"/>
      <c r="J6784">
        <v>1</v>
      </c>
      <c r="K6784">
        <v>12</v>
      </c>
      <c r="L6784" s="7" t="s">
        <v>81</v>
      </c>
      <c r="M6784" s="7"/>
      <c r="N6784" s="7"/>
      <c r="O6784" s="7" t="s">
        <v>85</v>
      </c>
    </row>
    <row r="6785" spans="1:15" x14ac:dyDescent="0.25">
      <c r="A6785" s="7" t="s">
        <v>2309</v>
      </c>
      <c r="B6785" s="6"/>
      <c r="D6785">
        <v>1713914</v>
      </c>
      <c r="E6785">
        <v>1</v>
      </c>
      <c r="F6785" s="7" t="s">
        <v>2310</v>
      </c>
      <c r="G6785">
        <v>1</v>
      </c>
      <c r="H6785" s="7" t="s">
        <v>43</v>
      </c>
      <c r="I6785" s="7"/>
      <c r="J6785">
        <v>1</v>
      </c>
      <c r="K6785">
        <v>12</v>
      </c>
      <c r="L6785" s="7" t="s">
        <v>81</v>
      </c>
      <c r="M6785" s="7"/>
      <c r="N6785" s="7"/>
      <c r="O6785" s="7" t="s">
        <v>85</v>
      </c>
    </row>
    <row r="6786" spans="1:15" x14ac:dyDescent="0.25">
      <c r="A6786" s="7" t="s">
        <v>2311</v>
      </c>
      <c r="B6786" s="6"/>
      <c r="D6786">
        <v>1712220</v>
      </c>
      <c r="E6786">
        <v>1</v>
      </c>
      <c r="F6786" s="7" t="s">
        <v>2312</v>
      </c>
      <c r="G6786">
        <v>1</v>
      </c>
      <c r="H6786" s="7" t="s">
        <v>43</v>
      </c>
      <c r="I6786" s="7"/>
      <c r="J6786">
        <v>1</v>
      </c>
      <c r="K6786">
        <v>3</v>
      </c>
      <c r="L6786" s="7" t="s">
        <v>81</v>
      </c>
      <c r="M6786" s="7"/>
      <c r="N6786" s="7"/>
      <c r="O6786" s="7" t="s">
        <v>85</v>
      </c>
    </row>
    <row r="6787" spans="1:15" x14ac:dyDescent="0.25">
      <c r="A6787" s="7" t="s">
        <v>2291</v>
      </c>
      <c r="B6787" s="6"/>
      <c r="D6787">
        <v>1795205</v>
      </c>
      <c r="E6787">
        <v>1</v>
      </c>
      <c r="F6787" s="7" t="s">
        <v>2313</v>
      </c>
      <c r="G6787">
        <v>1</v>
      </c>
      <c r="H6787" s="7" t="s">
        <v>43</v>
      </c>
      <c r="I6787" s="7"/>
      <c r="J6787">
        <v>1</v>
      </c>
      <c r="K6787">
        <v>11</v>
      </c>
      <c r="L6787" s="7" t="s">
        <v>81</v>
      </c>
      <c r="M6787" s="7" t="s">
        <v>105</v>
      </c>
      <c r="N6787" s="7" t="s">
        <v>2293</v>
      </c>
      <c r="O6787" s="7" t="s">
        <v>85</v>
      </c>
    </row>
    <row r="6788" spans="1:15" x14ac:dyDescent="0.25">
      <c r="A6788" s="7" t="s">
        <v>2291</v>
      </c>
      <c r="B6788" s="6"/>
      <c r="D6788">
        <v>1795205</v>
      </c>
      <c r="E6788">
        <v>1</v>
      </c>
      <c r="F6788" s="7" t="s">
        <v>2314</v>
      </c>
      <c r="G6788">
        <v>1</v>
      </c>
      <c r="H6788" s="7" t="s">
        <v>43</v>
      </c>
      <c r="I6788" s="7"/>
      <c r="J6788">
        <v>1</v>
      </c>
      <c r="K6788">
        <v>11</v>
      </c>
      <c r="L6788" s="7" t="s">
        <v>81</v>
      </c>
      <c r="M6788" s="7" t="s">
        <v>105</v>
      </c>
      <c r="N6788" s="7" t="s">
        <v>2293</v>
      </c>
      <c r="O6788" s="7" t="s">
        <v>91</v>
      </c>
    </row>
    <row r="6789" spans="1:15" x14ac:dyDescent="0.25">
      <c r="A6789" s="7" t="s">
        <v>2311</v>
      </c>
      <c r="B6789" s="6"/>
      <c r="D6789">
        <v>1712220</v>
      </c>
      <c r="E6789">
        <v>1</v>
      </c>
      <c r="F6789" s="7" t="s">
        <v>2315</v>
      </c>
      <c r="G6789">
        <v>1</v>
      </c>
      <c r="H6789" s="7" t="s">
        <v>43</v>
      </c>
      <c r="I6789" s="7"/>
      <c r="J6789">
        <v>1</v>
      </c>
      <c r="K6789">
        <v>3</v>
      </c>
      <c r="L6789" s="7" t="s">
        <v>81</v>
      </c>
      <c r="M6789" s="7"/>
      <c r="N6789" s="7"/>
      <c r="O6789" s="7" t="s">
        <v>91</v>
      </c>
    </row>
    <row r="6790" spans="1:15" x14ac:dyDescent="0.25">
      <c r="A6790" s="7" t="s">
        <v>2466</v>
      </c>
      <c r="B6790" s="6"/>
      <c r="D6790">
        <v>1806635</v>
      </c>
      <c r="E6790">
        <v>1</v>
      </c>
      <c r="F6790" s="7" t="s">
        <v>2486</v>
      </c>
      <c r="G6790">
        <v>1</v>
      </c>
      <c r="H6790" s="7" t="s">
        <v>43</v>
      </c>
      <c r="I6790" s="7"/>
      <c r="J6790">
        <v>1</v>
      </c>
      <c r="K6790">
        <v>19</v>
      </c>
      <c r="L6790" s="7" t="s">
        <v>81</v>
      </c>
      <c r="M6790" s="7"/>
      <c r="N6790" s="7"/>
      <c r="O6790" s="7" t="s">
        <v>88</v>
      </c>
    </row>
    <row r="6791" spans="1:15" x14ac:dyDescent="0.25">
      <c r="A6791" s="7" t="s">
        <v>1395</v>
      </c>
      <c r="B6791" s="6"/>
      <c r="D6791">
        <v>1794793</v>
      </c>
      <c r="E6791">
        <v>3</v>
      </c>
      <c r="F6791" s="7" t="s">
        <v>2316</v>
      </c>
      <c r="G6791">
        <v>2</v>
      </c>
      <c r="H6791" s="7" t="s">
        <v>43</v>
      </c>
      <c r="I6791" s="7"/>
      <c r="J6791">
        <v>6</v>
      </c>
      <c r="K6791">
        <v>6</v>
      </c>
      <c r="L6791" s="7" t="s">
        <v>81</v>
      </c>
      <c r="M6791" s="7"/>
      <c r="N6791" s="7"/>
      <c r="O6791" s="7" t="s">
        <v>138</v>
      </c>
    </row>
    <row r="6792" spans="1:15" x14ac:dyDescent="0.25">
      <c r="A6792" s="7" t="s">
        <v>2929</v>
      </c>
      <c r="B6792" s="6"/>
      <c r="D6792">
        <v>1697046</v>
      </c>
      <c r="E6792">
        <v>70</v>
      </c>
      <c r="F6792" s="7" t="s">
        <v>2932</v>
      </c>
      <c r="G6792">
        <v>1</v>
      </c>
      <c r="H6792" s="7" t="s">
        <v>43</v>
      </c>
      <c r="I6792" s="7"/>
      <c r="J6792">
        <v>70</v>
      </c>
      <c r="K6792">
        <v>7</v>
      </c>
      <c r="L6792" s="7" t="s">
        <v>81</v>
      </c>
      <c r="M6792" s="7" t="s">
        <v>105</v>
      </c>
      <c r="N6792" s="7" t="s">
        <v>498</v>
      </c>
      <c r="O6792" s="7" t="s">
        <v>125</v>
      </c>
    </row>
    <row r="6793" spans="1:15" x14ac:dyDescent="0.25">
      <c r="A6793" s="7" t="s">
        <v>2929</v>
      </c>
      <c r="B6793" s="6"/>
      <c r="D6793">
        <v>1697046</v>
      </c>
      <c r="E6793">
        <v>70</v>
      </c>
      <c r="F6793" s="7" t="s">
        <v>2933</v>
      </c>
      <c r="G6793">
        <v>1</v>
      </c>
      <c r="H6793" s="7" t="s">
        <v>43</v>
      </c>
      <c r="I6793" s="7"/>
      <c r="J6793">
        <v>70</v>
      </c>
      <c r="K6793">
        <v>7</v>
      </c>
      <c r="L6793" s="7" t="s">
        <v>81</v>
      </c>
      <c r="M6793" s="7" t="s">
        <v>105</v>
      </c>
      <c r="N6793" s="7" t="s">
        <v>498</v>
      </c>
      <c r="O6793" s="7" t="s">
        <v>91</v>
      </c>
    </row>
    <row r="6794" spans="1:15" x14ac:dyDescent="0.25">
      <c r="A6794" s="7" t="s">
        <v>2309</v>
      </c>
      <c r="B6794" s="6"/>
      <c r="D6794">
        <v>1712764</v>
      </c>
      <c r="E6794">
        <v>1</v>
      </c>
      <c r="F6794" s="7" t="s">
        <v>2317</v>
      </c>
      <c r="G6794">
        <v>1</v>
      </c>
      <c r="H6794" s="7" t="s">
        <v>43</v>
      </c>
      <c r="I6794" s="7"/>
      <c r="J6794">
        <v>1</v>
      </c>
      <c r="K6794">
        <v>12</v>
      </c>
      <c r="L6794" s="7" t="s">
        <v>81</v>
      </c>
      <c r="M6794" s="7"/>
      <c r="N6794" s="7"/>
      <c r="O6794" s="7" t="s">
        <v>91</v>
      </c>
    </row>
    <row r="6795" spans="1:15" x14ac:dyDescent="0.25">
      <c r="A6795" s="7" t="s">
        <v>2309</v>
      </c>
      <c r="B6795" s="6"/>
      <c r="D6795">
        <v>1713914</v>
      </c>
      <c r="E6795">
        <v>1</v>
      </c>
      <c r="F6795" s="7" t="s">
        <v>2317</v>
      </c>
      <c r="G6795">
        <v>1</v>
      </c>
      <c r="H6795" s="7" t="s">
        <v>43</v>
      </c>
      <c r="I6795" s="7"/>
      <c r="J6795">
        <v>1</v>
      </c>
      <c r="K6795">
        <v>12</v>
      </c>
      <c r="L6795" s="7" t="s">
        <v>81</v>
      </c>
      <c r="M6795" s="7"/>
      <c r="N6795" s="7"/>
      <c r="O6795" s="7" t="s">
        <v>91</v>
      </c>
    </row>
    <row r="6796" spans="1:15" x14ac:dyDescent="0.25">
      <c r="A6796" s="7" t="s">
        <v>2309</v>
      </c>
      <c r="B6796" s="6"/>
      <c r="D6796">
        <v>1712764</v>
      </c>
      <c r="E6796">
        <v>1</v>
      </c>
      <c r="F6796" s="7" t="s">
        <v>2318</v>
      </c>
      <c r="G6796">
        <v>1</v>
      </c>
      <c r="H6796" s="7" t="s">
        <v>43</v>
      </c>
      <c r="I6796" s="7"/>
      <c r="J6796">
        <v>1</v>
      </c>
      <c r="K6796">
        <v>12</v>
      </c>
      <c r="L6796" s="7" t="s">
        <v>81</v>
      </c>
      <c r="M6796" s="7"/>
      <c r="N6796" s="7"/>
      <c r="O6796" s="7" t="s">
        <v>125</v>
      </c>
    </row>
    <row r="6797" spans="1:15" x14ac:dyDescent="0.25">
      <c r="A6797" s="7" t="s">
        <v>2309</v>
      </c>
      <c r="B6797" s="6"/>
      <c r="D6797">
        <v>1713914</v>
      </c>
      <c r="E6797">
        <v>1</v>
      </c>
      <c r="F6797" s="7" t="s">
        <v>2318</v>
      </c>
      <c r="G6797">
        <v>1</v>
      </c>
      <c r="H6797" s="7" t="s">
        <v>43</v>
      </c>
      <c r="I6797" s="7"/>
      <c r="J6797">
        <v>1</v>
      </c>
      <c r="K6797">
        <v>12</v>
      </c>
      <c r="L6797" s="7" t="s">
        <v>81</v>
      </c>
      <c r="M6797" s="7"/>
      <c r="N6797" s="7"/>
      <c r="O6797" s="7" t="s">
        <v>125</v>
      </c>
    </row>
    <row r="6798" spans="1:15" x14ac:dyDescent="0.25">
      <c r="A6798" s="7" t="s">
        <v>1395</v>
      </c>
      <c r="B6798" s="6"/>
      <c r="D6798">
        <v>1794793</v>
      </c>
      <c r="E6798">
        <v>3</v>
      </c>
      <c r="F6798" s="7" t="s">
        <v>2319</v>
      </c>
      <c r="G6798">
        <v>1</v>
      </c>
      <c r="H6798" s="7" t="s">
        <v>43</v>
      </c>
      <c r="I6798" s="7"/>
      <c r="J6798">
        <v>3</v>
      </c>
      <c r="K6798">
        <v>6</v>
      </c>
      <c r="L6798" s="7" t="s">
        <v>81</v>
      </c>
      <c r="M6798" s="7"/>
      <c r="N6798" s="7"/>
      <c r="O6798" s="7" t="s">
        <v>91</v>
      </c>
    </row>
    <row r="6799" spans="1:15" x14ac:dyDescent="0.25">
      <c r="A6799" s="7" t="s">
        <v>2320</v>
      </c>
      <c r="B6799" s="6"/>
      <c r="D6799">
        <v>1712760</v>
      </c>
      <c r="E6799">
        <v>2</v>
      </c>
      <c r="F6799" s="7" t="s">
        <v>2321</v>
      </c>
      <c r="G6799">
        <v>1</v>
      </c>
      <c r="H6799" s="7" t="s">
        <v>43</v>
      </c>
      <c r="I6799" s="7"/>
      <c r="J6799">
        <v>2</v>
      </c>
      <c r="K6799">
        <v>21</v>
      </c>
      <c r="L6799" s="7" t="s">
        <v>81</v>
      </c>
      <c r="M6799" s="7" t="s">
        <v>105</v>
      </c>
      <c r="N6799" s="7" t="s">
        <v>278</v>
      </c>
      <c r="O6799" s="7" t="s">
        <v>85</v>
      </c>
    </row>
    <row r="6800" spans="1:15" x14ac:dyDescent="0.25">
      <c r="A6800" s="7" t="s">
        <v>2320</v>
      </c>
      <c r="B6800" s="6"/>
      <c r="D6800">
        <v>1712760</v>
      </c>
      <c r="E6800">
        <v>2</v>
      </c>
      <c r="F6800" s="7" t="s">
        <v>2322</v>
      </c>
      <c r="G6800">
        <v>1</v>
      </c>
      <c r="H6800" s="7" t="s">
        <v>43</v>
      </c>
      <c r="I6800" s="7"/>
      <c r="J6800">
        <v>2</v>
      </c>
      <c r="K6800">
        <v>21</v>
      </c>
      <c r="L6800" s="7" t="s">
        <v>81</v>
      </c>
      <c r="M6800" s="7" t="s">
        <v>105</v>
      </c>
      <c r="N6800" s="7" t="s">
        <v>278</v>
      </c>
      <c r="O6800" s="7" t="s">
        <v>91</v>
      </c>
    </row>
    <row r="6801" spans="1:15" x14ac:dyDescent="0.25">
      <c r="A6801" s="7" t="s">
        <v>2320</v>
      </c>
      <c r="B6801" s="6"/>
      <c r="D6801">
        <v>1712760</v>
      </c>
      <c r="E6801">
        <v>2</v>
      </c>
      <c r="F6801" s="7" t="s">
        <v>2323</v>
      </c>
      <c r="G6801">
        <v>1</v>
      </c>
      <c r="H6801" s="7" t="s">
        <v>43</v>
      </c>
      <c r="I6801" s="7"/>
      <c r="J6801">
        <v>2</v>
      </c>
      <c r="K6801">
        <v>21</v>
      </c>
      <c r="L6801" s="7" t="s">
        <v>81</v>
      </c>
      <c r="M6801" s="7" t="s">
        <v>105</v>
      </c>
      <c r="N6801" s="7" t="s">
        <v>278</v>
      </c>
      <c r="O6801" s="7" t="s">
        <v>125</v>
      </c>
    </row>
    <row r="6802" spans="1:15" x14ac:dyDescent="0.25">
      <c r="A6802" s="7" t="s">
        <v>2320</v>
      </c>
      <c r="B6802" s="6"/>
      <c r="D6802">
        <v>1712760</v>
      </c>
      <c r="E6802">
        <v>2</v>
      </c>
      <c r="F6802" s="7" t="s">
        <v>2324</v>
      </c>
      <c r="G6802">
        <v>1</v>
      </c>
      <c r="H6802" s="7" t="s">
        <v>43</v>
      </c>
      <c r="I6802" s="7"/>
      <c r="J6802">
        <v>2</v>
      </c>
      <c r="K6802">
        <v>21</v>
      </c>
      <c r="L6802" s="7" t="s">
        <v>81</v>
      </c>
      <c r="M6802" s="7" t="s">
        <v>105</v>
      </c>
      <c r="N6802" s="7" t="s">
        <v>278</v>
      </c>
      <c r="O6802" s="7" t="s">
        <v>135</v>
      </c>
    </row>
    <row r="6803" spans="1:15" x14ac:dyDescent="0.25">
      <c r="A6803" s="7" t="s">
        <v>2320</v>
      </c>
      <c r="B6803" s="6"/>
      <c r="D6803">
        <v>1712760</v>
      </c>
      <c r="E6803">
        <v>2</v>
      </c>
      <c r="F6803" s="7" t="s">
        <v>2325</v>
      </c>
      <c r="G6803">
        <v>1</v>
      </c>
      <c r="H6803" s="7" t="s">
        <v>43</v>
      </c>
      <c r="I6803" s="7"/>
      <c r="J6803">
        <v>2</v>
      </c>
      <c r="K6803">
        <v>21</v>
      </c>
      <c r="L6803" s="7" t="s">
        <v>81</v>
      </c>
      <c r="M6803" s="7" t="s">
        <v>105</v>
      </c>
      <c r="N6803" s="7" t="s">
        <v>278</v>
      </c>
      <c r="O6803" s="7" t="s">
        <v>138</v>
      </c>
    </row>
    <row r="6804" spans="1:15" x14ac:dyDescent="0.25">
      <c r="A6804" s="7" t="s">
        <v>2320</v>
      </c>
      <c r="B6804" s="6"/>
      <c r="D6804">
        <v>1712760</v>
      </c>
      <c r="E6804">
        <v>2</v>
      </c>
      <c r="F6804" s="7" t="s">
        <v>2326</v>
      </c>
      <c r="G6804">
        <v>1</v>
      </c>
      <c r="H6804" s="7" t="s">
        <v>43</v>
      </c>
      <c r="I6804" s="7"/>
      <c r="J6804">
        <v>2</v>
      </c>
      <c r="K6804">
        <v>21</v>
      </c>
      <c r="L6804" s="7" t="s">
        <v>81</v>
      </c>
      <c r="M6804" s="7" t="s">
        <v>105</v>
      </c>
      <c r="N6804" s="7" t="s">
        <v>278</v>
      </c>
      <c r="O6804" s="7" t="s">
        <v>88</v>
      </c>
    </row>
    <row r="6805" spans="1:15" x14ac:dyDescent="0.25">
      <c r="A6805" s="7" t="s">
        <v>2320</v>
      </c>
      <c r="B6805" s="6"/>
      <c r="D6805">
        <v>1712760</v>
      </c>
      <c r="E6805">
        <v>2</v>
      </c>
      <c r="F6805" s="7" t="s">
        <v>2327</v>
      </c>
      <c r="G6805">
        <v>1</v>
      </c>
      <c r="H6805" s="7" t="s">
        <v>43</v>
      </c>
      <c r="I6805" s="7"/>
      <c r="J6805">
        <v>2</v>
      </c>
      <c r="K6805">
        <v>21</v>
      </c>
      <c r="L6805" s="7" t="s">
        <v>81</v>
      </c>
      <c r="M6805" s="7" t="s">
        <v>105</v>
      </c>
      <c r="N6805" s="7" t="s">
        <v>278</v>
      </c>
      <c r="O6805" s="7" t="s">
        <v>227</v>
      </c>
    </row>
    <row r="6806" spans="1:15" x14ac:dyDescent="0.25">
      <c r="A6806" s="7" t="s">
        <v>2320</v>
      </c>
      <c r="B6806" s="6"/>
      <c r="D6806">
        <v>1712760</v>
      </c>
      <c r="E6806">
        <v>2</v>
      </c>
      <c r="F6806" s="7" t="s">
        <v>2328</v>
      </c>
      <c r="G6806">
        <v>1</v>
      </c>
      <c r="H6806" s="7" t="s">
        <v>43</v>
      </c>
      <c r="I6806" s="7"/>
      <c r="J6806">
        <v>2</v>
      </c>
      <c r="K6806">
        <v>21</v>
      </c>
      <c r="L6806" s="7" t="s">
        <v>81</v>
      </c>
      <c r="M6806" s="7" t="s">
        <v>105</v>
      </c>
      <c r="N6806" s="7" t="s">
        <v>278</v>
      </c>
      <c r="O6806" s="7" t="s">
        <v>95</v>
      </c>
    </row>
    <row r="6807" spans="1:15" x14ac:dyDescent="0.25">
      <c r="A6807" s="7" t="s">
        <v>2320</v>
      </c>
      <c r="B6807" s="6"/>
      <c r="D6807">
        <v>1712760</v>
      </c>
      <c r="E6807">
        <v>2</v>
      </c>
      <c r="F6807" s="7" t="s">
        <v>2329</v>
      </c>
      <c r="G6807">
        <v>1</v>
      </c>
      <c r="H6807" s="7" t="s">
        <v>43</v>
      </c>
      <c r="I6807" s="7"/>
      <c r="J6807">
        <v>2</v>
      </c>
      <c r="K6807">
        <v>21</v>
      </c>
      <c r="L6807" s="7" t="s">
        <v>81</v>
      </c>
      <c r="M6807" s="7" t="s">
        <v>105</v>
      </c>
      <c r="N6807" s="7" t="s">
        <v>278</v>
      </c>
      <c r="O6807" s="7" t="s">
        <v>223</v>
      </c>
    </row>
    <row r="6808" spans="1:15" x14ac:dyDescent="0.25">
      <c r="A6808" s="7" t="s">
        <v>2320</v>
      </c>
      <c r="B6808" s="6"/>
      <c r="D6808">
        <v>1712760</v>
      </c>
      <c r="E6808">
        <v>2</v>
      </c>
      <c r="F6808" s="7" t="s">
        <v>2330</v>
      </c>
      <c r="G6808">
        <v>1</v>
      </c>
      <c r="H6808" s="7" t="s">
        <v>43</v>
      </c>
      <c r="I6808" s="7"/>
      <c r="J6808">
        <v>2</v>
      </c>
      <c r="K6808">
        <v>21</v>
      </c>
      <c r="L6808" s="7" t="s">
        <v>81</v>
      </c>
      <c r="M6808" s="7" t="s">
        <v>105</v>
      </c>
      <c r="N6808" s="7" t="s">
        <v>278</v>
      </c>
      <c r="O6808" s="7" t="s">
        <v>159</v>
      </c>
    </row>
    <row r="6809" spans="1:15" x14ac:dyDescent="0.25">
      <c r="A6809" s="7" t="s">
        <v>2320</v>
      </c>
      <c r="B6809" s="6"/>
      <c r="D6809">
        <v>1712760</v>
      </c>
      <c r="E6809">
        <v>2</v>
      </c>
      <c r="F6809" s="7" t="s">
        <v>2331</v>
      </c>
      <c r="G6809">
        <v>1</v>
      </c>
      <c r="H6809" s="7" t="s">
        <v>43</v>
      </c>
      <c r="I6809" s="7"/>
      <c r="J6809">
        <v>2</v>
      </c>
      <c r="K6809">
        <v>21</v>
      </c>
      <c r="L6809" s="7" t="s">
        <v>81</v>
      </c>
      <c r="M6809" s="7" t="s">
        <v>105</v>
      </c>
      <c r="N6809" s="7" t="s">
        <v>278</v>
      </c>
      <c r="O6809" s="7" t="s">
        <v>117</v>
      </c>
    </row>
    <row r="6810" spans="1:15" x14ac:dyDescent="0.25">
      <c r="A6810" s="7" t="s">
        <v>2320</v>
      </c>
      <c r="B6810" s="6"/>
      <c r="D6810">
        <v>1712760</v>
      </c>
      <c r="E6810">
        <v>2</v>
      </c>
      <c r="F6810" s="7" t="s">
        <v>2332</v>
      </c>
      <c r="G6810">
        <v>1</v>
      </c>
      <c r="H6810" s="7" t="s">
        <v>43</v>
      </c>
      <c r="I6810" s="7"/>
      <c r="J6810">
        <v>2</v>
      </c>
      <c r="K6810">
        <v>21</v>
      </c>
      <c r="L6810" s="7" t="s">
        <v>81</v>
      </c>
      <c r="M6810" s="7" t="s">
        <v>105</v>
      </c>
      <c r="N6810" s="7" t="s">
        <v>278</v>
      </c>
      <c r="O6810" s="7" t="s">
        <v>339</v>
      </c>
    </row>
    <row r="6811" spans="1:15" x14ac:dyDescent="0.25">
      <c r="A6811" s="7" t="s">
        <v>2320</v>
      </c>
      <c r="B6811" s="6"/>
      <c r="D6811">
        <v>1712760</v>
      </c>
      <c r="E6811">
        <v>2</v>
      </c>
      <c r="F6811" s="7" t="s">
        <v>2333</v>
      </c>
      <c r="G6811">
        <v>1</v>
      </c>
      <c r="H6811" s="7" t="s">
        <v>43</v>
      </c>
      <c r="I6811" s="7"/>
      <c r="J6811">
        <v>2</v>
      </c>
      <c r="K6811">
        <v>21</v>
      </c>
      <c r="L6811" s="7" t="s">
        <v>81</v>
      </c>
      <c r="M6811" s="7" t="s">
        <v>105</v>
      </c>
      <c r="N6811" s="7" t="s">
        <v>278</v>
      </c>
      <c r="O6811" s="7" t="s">
        <v>239</v>
      </c>
    </row>
    <row r="6812" spans="1:15" x14ac:dyDescent="0.25">
      <c r="A6812" s="7" t="s">
        <v>2320</v>
      </c>
      <c r="B6812" s="6"/>
      <c r="D6812">
        <v>1712760</v>
      </c>
      <c r="E6812">
        <v>2</v>
      </c>
      <c r="F6812" s="7" t="s">
        <v>2334</v>
      </c>
      <c r="G6812">
        <v>1</v>
      </c>
      <c r="H6812" s="7" t="s">
        <v>43</v>
      </c>
      <c r="I6812" s="7"/>
      <c r="J6812">
        <v>2</v>
      </c>
      <c r="K6812">
        <v>21</v>
      </c>
      <c r="L6812" s="7" t="s">
        <v>81</v>
      </c>
      <c r="M6812" s="7" t="s">
        <v>105</v>
      </c>
      <c r="N6812" s="7" t="s">
        <v>278</v>
      </c>
      <c r="O6812" s="7" t="s">
        <v>133</v>
      </c>
    </row>
    <row r="6813" spans="1:15" x14ac:dyDescent="0.25">
      <c r="A6813" s="7" t="s">
        <v>2320</v>
      </c>
      <c r="B6813" s="6"/>
      <c r="D6813">
        <v>1712760</v>
      </c>
      <c r="E6813">
        <v>2</v>
      </c>
      <c r="F6813" s="7" t="s">
        <v>2335</v>
      </c>
      <c r="G6813">
        <v>1</v>
      </c>
      <c r="H6813" s="7" t="s">
        <v>43</v>
      </c>
      <c r="I6813" s="7"/>
      <c r="J6813">
        <v>2</v>
      </c>
      <c r="K6813">
        <v>21</v>
      </c>
      <c r="L6813" s="7" t="s">
        <v>81</v>
      </c>
      <c r="M6813" s="7" t="s">
        <v>105</v>
      </c>
      <c r="N6813" s="7" t="s">
        <v>278</v>
      </c>
      <c r="O6813" s="7" t="s">
        <v>119</v>
      </c>
    </row>
    <row r="6814" spans="1:15" x14ac:dyDescent="0.25">
      <c r="A6814" s="7" t="s">
        <v>2320</v>
      </c>
      <c r="B6814" s="6"/>
      <c r="D6814">
        <v>1712760</v>
      </c>
      <c r="E6814">
        <v>2</v>
      </c>
      <c r="F6814" s="7" t="s">
        <v>2336</v>
      </c>
      <c r="G6814">
        <v>1</v>
      </c>
      <c r="H6814" s="7" t="s">
        <v>43</v>
      </c>
      <c r="I6814" s="7"/>
      <c r="J6814">
        <v>2</v>
      </c>
      <c r="K6814">
        <v>21</v>
      </c>
      <c r="L6814" s="7" t="s">
        <v>81</v>
      </c>
      <c r="M6814" s="7" t="s">
        <v>105</v>
      </c>
      <c r="N6814" s="7" t="s">
        <v>278</v>
      </c>
      <c r="O6814" s="7" t="s">
        <v>121</v>
      </c>
    </row>
    <row r="6815" spans="1:15" x14ac:dyDescent="0.25">
      <c r="A6815" s="7" t="s">
        <v>2337</v>
      </c>
      <c r="B6815" s="6"/>
      <c r="D6815">
        <v>1712679</v>
      </c>
      <c r="E6815">
        <v>2</v>
      </c>
      <c r="F6815" s="7" t="s">
        <v>2338</v>
      </c>
      <c r="G6815">
        <v>1</v>
      </c>
      <c r="H6815" s="7" t="s">
        <v>43</v>
      </c>
      <c r="I6815" s="7"/>
      <c r="J6815">
        <v>2</v>
      </c>
      <c r="K6815">
        <v>2</v>
      </c>
      <c r="L6815" s="7" t="s">
        <v>81</v>
      </c>
      <c r="M6815" s="7" t="s">
        <v>186</v>
      </c>
      <c r="N6815" s="7" t="s">
        <v>187</v>
      </c>
      <c r="O6815" s="7" t="s">
        <v>85</v>
      </c>
    </row>
    <row r="6816" spans="1:15" x14ac:dyDescent="0.25">
      <c r="A6816" s="7" t="s">
        <v>2337</v>
      </c>
      <c r="B6816" s="6"/>
      <c r="D6816">
        <v>1712679</v>
      </c>
      <c r="E6816">
        <v>2</v>
      </c>
      <c r="F6816" s="7" t="s">
        <v>2339</v>
      </c>
      <c r="G6816">
        <v>1</v>
      </c>
      <c r="H6816" s="7" t="s">
        <v>43</v>
      </c>
      <c r="I6816" s="7"/>
      <c r="J6816">
        <v>2</v>
      </c>
      <c r="K6816">
        <v>2</v>
      </c>
      <c r="L6816" s="7" t="s">
        <v>81</v>
      </c>
      <c r="M6816" s="7" t="s">
        <v>186</v>
      </c>
      <c r="N6816" s="7" t="s">
        <v>187</v>
      </c>
      <c r="O6816" s="7" t="s">
        <v>91</v>
      </c>
    </row>
    <row r="6817" spans="1:15" x14ac:dyDescent="0.25">
      <c r="A6817" s="7" t="s">
        <v>1391</v>
      </c>
      <c r="B6817" s="6"/>
      <c r="D6817">
        <v>1795204</v>
      </c>
      <c r="E6817">
        <v>2</v>
      </c>
      <c r="F6817" s="7" t="s">
        <v>2340</v>
      </c>
      <c r="G6817">
        <v>1</v>
      </c>
      <c r="H6817" s="7" t="s">
        <v>43</v>
      </c>
      <c r="I6817" s="7"/>
      <c r="J6817">
        <v>2</v>
      </c>
      <c r="K6817">
        <v>10</v>
      </c>
      <c r="L6817" s="7" t="s">
        <v>81</v>
      </c>
      <c r="M6817" s="7"/>
      <c r="N6817" s="7"/>
      <c r="O6817" s="7" t="s">
        <v>227</v>
      </c>
    </row>
    <row r="6818" spans="1:15" x14ac:dyDescent="0.25">
      <c r="A6818" s="7" t="s">
        <v>1391</v>
      </c>
      <c r="B6818" s="6"/>
      <c r="D6818">
        <v>1795204</v>
      </c>
      <c r="E6818">
        <v>2</v>
      </c>
      <c r="F6818" s="7" t="s">
        <v>2341</v>
      </c>
      <c r="G6818">
        <v>1</v>
      </c>
      <c r="H6818" s="7" t="s">
        <v>43</v>
      </c>
      <c r="I6818" s="7"/>
      <c r="J6818">
        <v>2</v>
      </c>
      <c r="K6818">
        <v>10</v>
      </c>
      <c r="L6818" s="7" t="s">
        <v>81</v>
      </c>
      <c r="M6818" s="7"/>
      <c r="N6818" s="7"/>
      <c r="O6818" s="7" t="s">
        <v>95</v>
      </c>
    </row>
    <row r="6819" spans="1:15" x14ac:dyDescent="0.25">
      <c r="A6819" s="7" t="s">
        <v>2309</v>
      </c>
      <c r="B6819" s="6"/>
      <c r="D6819">
        <v>1712764</v>
      </c>
      <c r="E6819">
        <v>1</v>
      </c>
      <c r="F6819" s="7" t="s">
        <v>2342</v>
      </c>
      <c r="G6819">
        <v>1</v>
      </c>
      <c r="H6819" s="7" t="s">
        <v>43</v>
      </c>
      <c r="I6819" s="7"/>
      <c r="J6819">
        <v>1</v>
      </c>
      <c r="K6819">
        <v>12</v>
      </c>
      <c r="L6819" s="7" t="s">
        <v>81</v>
      </c>
      <c r="M6819" s="7"/>
      <c r="N6819" s="7"/>
      <c r="O6819" s="7" t="s">
        <v>135</v>
      </c>
    </row>
    <row r="6820" spans="1:15" x14ac:dyDescent="0.25">
      <c r="A6820" s="7" t="s">
        <v>2309</v>
      </c>
      <c r="B6820" s="6"/>
      <c r="D6820">
        <v>1713914</v>
      </c>
      <c r="E6820">
        <v>1</v>
      </c>
      <c r="F6820" s="7" t="s">
        <v>2342</v>
      </c>
      <c r="G6820">
        <v>1</v>
      </c>
      <c r="H6820" s="7" t="s">
        <v>43</v>
      </c>
      <c r="I6820" s="7"/>
      <c r="J6820">
        <v>1</v>
      </c>
      <c r="K6820">
        <v>12</v>
      </c>
      <c r="L6820" s="7" t="s">
        <v>81</v>
      </c>
      <c r="M6820" s="7"/>
      <c r="N6820" s="7"/>
      <c r="O6820" s="7" t="s">
        <v>135</v>
      </c>
    </row>
    <row r="6821" spans="1:15" x14ac:dyDescent="0.25">
      <c r="A6821" s="7" t="s">
        <v>2309</v>
      </c>
      <c r="B6821" s="6"/>
      <c r="D6821">
        <v>1712764</v>
      </c>
      <c r="E6821">
        <v>1</v>
      </c>
      <c r="F6821" s="7" t="s">
        <v>2343</v>
      </c>
      <c r="G6821">
        <v>1</v>
      </c>
      <c r="H6821" s="7" t="s">
        <v>43</v>
      </c>
      <c r="I6821" s="7"/>
      <c r="J6821">
        <v>1</v>
      </c>
      <c r="K6821">
        <v>12</v>
      </c>
      <c r="L6821" s="7" t="s">
        <v>81</v>
      </c>
      <c r="M6821" s="7"/>
      <c r="N6821" s="7"/>
      <c r="O6821" s="7" t="s">
        <v>138</v>
      </c>
    </row>
    <row r="6822" spans="1:15" x14ac:dyDescent="0.25">
      <c r="A6822" s="7" t="s">
        <v>2309</v>
      </c>
      <c r="B6822" s="6"/>
      <c r="D6822">
        <v>1713914</v>
      </c>
      <c r="E6822">
        <v>1</v>
      </c>
      <c r="F6822" s="7" t="s">
        <v>2343</v>
      </c>
      <c r="G6822">
        <v>1</v>
      </c>
      <c r="H6822" s="7" t="s">
        <v>43</v>
      </c>
      <c r="I6822" s="7"/>
      <c r="J6822">
        <v>1</v>
      </c>
      <c r="K6822">
        <v>12</v>
      </c>
      <c r="L6822" s="7" t="s">
        <v>81</v>
      </c>
      <c r="M6822" s="7"/>
      <c r="N6822" s="7"/>
      <c r="O6822" s="7" t="s">
        <v>138</v>
      </c>
    </row>
    <row r="6823" spans="1:15" x14ac:dyDescent="0.25">
      <c r="A6823" s="7" t="s">
        <v>2275</v>
      </c>
      <c r="B6823" s="6"/>
      <c r="D6823">
        <v>1712673</v>
      </c>
      <c r="E6823">
        <v>1</v>
      </c>
      <c r="F6823" s="7" t="s">
        <v>2344</v>
      </c>
      <c r="G6823">
        <v>1</v>
      </c>
      <c r="H6823" s="7" t="s">
        <v>43</v>
      </c>
      <c r="I6823" s="7"/>
      <c r="J6823">
        <v>1</v>
      </c>
      <c r="K6823">
        <v>5</v>
      </c>
      <c r="L6823" s="7" t="s">
        <v>81</v>
      </c>
      <c r="M6823" s="7"/>
      <c r="N6823" s="7"/>
      <c r="O6823" s="7" t="s">
        <v>85</v>
      </c>
    </row>
    <row r="6824" spans="1:15" x14ac:dyDescent="0.25">
      <c r="A6824" s="7" t="s">
        <v>2275</v>
      </c>
      <c r="B6824" s="6"/>
      <c r="D6824">
        <v>1712673</v>
      </c>
      <c r="E6824">
        <v>1</v>
      </c>
      <c r="F6824" s="7" t="s">
        <v>2345</v>
      </c>
      <c r="G6824">
        <v>1</v>
      </c>
      <c r="H6824" s="7" t="s">
        <v>43</v>
      </c>
      <c r="I6824" s="7"/>
      <c r="J6824">
        <v>1</v>
      </c>
      <c r="K6824">
        <v>5</v>
      </c>
      <c r="L6824" s="7" t="s">
        <v>81</v>
      </c>
      <c r="M6824" s="7"/>
      <c r="N6824" s="7"/>
      <c r="O6824" s="7" t="s">
        <v>125</v>
      </c>
    </row>
    <row r="6825" spans="1:15" x14ac:dyDescent="0.25">
      <c r="A6825" s="7" t="s">
        <v>2320</v>
      </c>
      <c r="B6825" s="6"/>
      <c r="D6825">
        <v>1712760</v>
      </c>
      <c r="E6825">
        <v>2</v>
      </c>
      <c r="F6825" s="7" t="s">
        <v>2346</v>
      </c>
      <c r="G6825">
        <v>1</v>
      </c>
      <c r="H6825" s="7" t="s">
        <v>43</v>
      </c>
      <c r="I6825" s="7"/>
      <c r="J6825">
        <v>2</v>
      </c>
      <c r="K6825">
        <v>21</v>
      </c>
      <c r="L6825" s="7" t="s">
        <v>81</v>
      </c>
      <c r="M6825" s="7" t="s">
        <v>105</v>
      </c>
      <c r="N6825" s="7" t="s">
        <v>278</v>
      </c>
      <c r="O6825" s="7" t="s">
        <v>82</v>
      </c>
    </row>
    <row r="6826" spans="1:15" x14ac:dyDescent="0.25">
      <c r="A6826" s="7" t="s">
        <v>2320</v>
      </c>
      <c r="B6826" s="6"/>
      <c r="D6826">
        <v>1712760</v>
      </c>
      <c r="E6826">
        <v>2</v>
      </c>
      <c r="F6826" s="7" t="s">
        <v>2347</v>
      </c>
      <c r="G6826">
        <v>1</v>
      </c>
      <c r="H6826" s="7" t="s">
        <v>43</v>
      </c>
      <c r="I6826" s="7"/>
      <c r="J6826">
        <v>2</v>
      </c>
      <c r="K6826">
        <v>21</v>
      </c>
      <c r="L6826" s="7" t="s">
        <v>81</v>
      </c>
      <c r="M6826" s="7" t="s">
        <v>105</v>
      </c>
      <c r="N6826" s="7" t="s">
        <v>278</v>
      </c>
      <c r="O6826" s="7" t="s">
        <v>484</v>
      </c>
    </row>
    <row r="6827" spans="1:15" x14ac:dyDescent="0.25">
      <c r="A6827" s="7" t="s">
        <v>2320</v>
      </c>
      <c r="B6827" s="6"/>
      <c r="D6827">
        <v>1712760</v>
      </c>
      <c r="E6827">
        <v>2</v>
      </c>
      <c r="F6827" s="7" t="s">
        <v>2348</v>
      </c>
      <c r="G6827">
        <v>1</v>
      </c>
      <c r="H6827" s="7" t="s">
        <v>43</v>
      </c>
      <c r="I6827" s="7"/>
      <c r="J6827">
        <v>2</v>
      </c>
      <c r="K6827">
        <v>21</v>
      </c>
      <c r="L6827" s="7" t="s">
        <v>81</v>
      </c>
      <c r="M6827" s="7" t="s">
        <v>105</v>
      </c>
      <c r="N6827" s="7" t="s">
        <v>278</v>
      </c>
      <c r="O6827" s="7" t="s">
        <v>201</v>
      </c>
    </row>
    <row r="6828" spans="1:15" x14ac:dyDescent="0.25">
      <c r="A6828" s="7" t="s">
        <v>2320</v>
      </c>
      <c r="B6828" s="6"/>
      <c r="D6828">
        <v>1712760</v>
      </c>
      <c r="E6828">
        <v>2</v>
      </c>
      <c r="F6828" s="7" t="s">
        <v>2349</v>
      </c>
      <c r="G6828">
        <v>1</v>
      </c>
      <c r="H6828" s="7" t="s">
        <v>43</v>
      </c>
      <c r="I6828" s="7"/>
      <c r="J6828">
        <v>2</v>
      </c>
      <c r="K6828">
        <v>21</v>
      </c>
      <c r="L6828" s="7" t="s">
        <v>81</v>
      </c>
      <c r="M6828" s="7" t="s">
        <v>105</v>
      </c>
      <c r="N6828" s="7" t="s">
        <v>278</v>
      </c>
      <c r="O6828" s="7" t="s">
        <v>446</v>
      </c>
    </row>
    <row r="6829" spans="1:15" x14ac:dyDescent="0.25">
      <c r="A6829" s="7" t="s">
        <v>2320</v>
      </c>
      <c r="B6829" s="6"/>
      <c r="D6829">
        <v>1712760</v>
      </c>
      <c r="E6829">
        <v>2</v>
      </c>
      <c r="F6829" s="7" t="s">
        <v>2350</v>
      </c>
      <c r="G6829">
        <v>1</v>
      </c>
      <c r="H6829" s="7" t="s">
        <v>43</v>
      </c>
      <c r="I6829" s="7"/>
      <c r="J6829">
        <v>2</v>
      </c>
      <c r="K6829">
        <v>21</v>
      </c>
      <c r="L6829" s="7" t="s">
        <v>81</v>
      </c>
      <c r="M6829" s="7" t="s">
        <v>105</v>
      </c>
      <c r="N6829" s="7" t="s">
        <v>278</v>
      </c>
      <c r="O6829" s="7" t="s">
        <v>197</v>
      </c>
    </row>
    <row r="6830" spans="1:15" x14ac:dyDescent="0.25">
      <c r="A6830" s="7" t="s">
        <v>2311</v>
      </c>
      <c r="B6830" s="6"/>
      <c r="D6830">
        <v>1712220</v>
      </c>
      <c r="E6830">
        <v>1</v>
      </c>
      <c r="F6830" s="7" t="s">
        <v>2351</v>
      </c>
      <c r="G6830">
        <v>1</v>
      </c>
      <c r="H6830" s="7" t="s">
        <v>43</v>
      </c>
      <c r="I6830" s="7"/>
      <c r="J6830">
        <v>1</v>
      </c>
      <c r="K6830">
        <v>3</v>
      </c>
      <c r="L6830" s="7" t="s">
        <v>81</v>
      </c>
      <c r="M6830" s="7"/>
      <c r="N6830" s="7"/>
      <c r="O6830" s="7" t="s">
        <v>125</v>
      </c>
    </row>
    <row r="6831" spans="1:15" x14ac:dyDescent="0.25">
      <c r="A6831" s="7" t="s">
        <v>2309</v>
      </c>
      <c r="B6831" s="6"/>
      <c r="D6831">
        <v>1712764</v>
      </c>
      <c r="E6831">
        <v>1</v>
      </c>
      <c r="F6831" s="7" t="s">
        <v>2352</v>
      </c>
      <c r="G6831">
        <v>1</v>
      </c>
      <c r="H6831" s="7" t="s">
        <v>43</v>
      </c>
      <c r="I6831" s="7"/>
      <c r="J6831">
        <v>1</v>
      </c>
      <c r="K6831">
        <v>12</v>
      </c>
      <c r="L6831" s="7" t="s">
        <v>81</v>
      </c>
      <c r="M6831" s="7"/>
      <c r="N6831" s="7"/>
      <c r="O6831" s="7" t="s">
        <v>88</v>
      </c>
    </row>
    <row r="6832" spans="1:15" x14ac:dyDescent="0.25">
      <c r="A6832" s="7" t="s">
        <v>2309</v>
      </c>
      <c r="B6832" s="6"/>
      <c r="D6832">
        <v>1713914</v>
      </c>
      <c r="E6832">
        <v>1</v>
      </c>
      <c r="F6832" s="7" t="s">
        <v>2352</v>
      </c>
      <c r="G6832">
        <v>1</v>
      </c>
      <c r="H6832" s="7" t="s">
        <v>43</v>
      </c>
      <c r="I6832" s="7"/>
      <c r="J6832">
        <v>1</v>
      </c>
      <c r="K6832">
        <v>12</v>
      </c>
      <c r="L6832" s="7" t="s">
        <v>81</v>
      </c>
      <c r="M6832" s="7"/>
      <c r="N6832" s="7"/>
      <c r="O6832" s="7" t="s">
        <v>88</v>
      </c>
    </row>
    <row r="6833" spans="1:15" x14ac:dyDescent="0.25">
      <c r="A6833" s="7" t="s">
        <v>2309</v>
      </c>
      <c r="B6833" s="6"/>
      <c r="D6833">
        <v>1712764</v>
      </c>
      <c r="E6833">
        <v>1</v>
      </c>
      <c r="F6833" s="7" t="s">
        <v>2353</v>
      </c>
      <c r="G6833">
        <v>1</v>
      </c>
      <c r="H6833" s="7" t="s">
        <v>43</v>
      </c>
      <c r="I6833" s="7"/>
      <c r="J6833">
        <v>1</v>
      </c>
      <c r="K6833">
        <v>12</v>
      </c>
      <c r="L6833" s="7" t="s">
        <v>81</v>
      </c>
      <c r="M6833" s="7"/>
      <c r="N6833" s="7"/>
      <c r="O6833" s="7" t="s">
        <v>227</v>
      </c>
    </row>
    <row r="6834" spans="1:15" x14ac:dyDescent="0.25">
      <c r="A6834" s="7" t="s">
        <v>2309</v>
      </c>
      <c r="B6834" s="6"/>
      <c r="D6834">
        <v>1713914</v>
      </c>
      <c r="E6834">
        <v>1</v>
      </c>
      <c r="F6834" s="7" t="s">
        <v>2353</v>
      </c>
      <c r="G6834">
        <v>1</v>
      </c>
      <c r="H6834" s="7" t="s">
        <v>43</v>
      </c>
      <c r="I6834" s="7"/>
      <c r="J6834">
        <v>1</v>
      </c>
      <c r="K6834">
        <v>12</v>
      </c>
      <c r="L6834" s="7" t="s">
        <v>81</v>
      </c>
      <c r="M6834" s="7"/>
      <c r="N6834" s="7"/>
      <c r="O6834" s="7" t="s">
        <v>227</v>
      </c>
    </row>
    <row r="6835" spans="1:15" x14ac:dyDescent="0.25">
      <c r="A6835" s="7" t="s">
        <v>2309</v>
      </c>
      <c r="B6835" s="6"/>
      <c r="D6835">
        <v>1712764</v>
      </c>
      <c r="E6835">
        <v>1</v>
      </c>
      <c r="F6835" s="7" t="s">
        <v>2354</v>
      </c>
      <c r="G6835">
        <v>1</v>
      </c>
      <c r="H6835" s="7" t="s">
        <v>43</v>
      </c>
      <c r="I6835" s="7"/>
      <c r="J6835">
        <v>1</v>
      </c>
      <c r="K6835">
        <v>12</v>
      </c>
      <c r="L6835" s="7" t="s">
        <v>81</v>
      </c>
      <c r="M6835" s="7"/>
      <c r="N6835" s="7"/>
      <c r="O6835" s="7" t="s">
        <v>95</v>
      </c>
    </row>
    <row r="6836" spans="1:15" x14ac:dyDescent="0.25">
      <c r="A6836" s="7" t="s">
        <v>2309</v>
      </c>
      <c r="B6836" s="6"/>
      <c r="D6836">
        <v>1713914</v>
      </c>
      <c r="E6836">
        <v>1</v>
      </c>
      <c r="F6836" s="7" t="s">
        <v>2354</v>
      </c>
      <c r="G6836">
        <v>1</v>
      </c>
      <c r="H6836" s="7" t="s">
        <v>43</v>
      </c>
      <c r="I6836" s="7"/>
      <c r="J6836">
        <v>1</v>
      </c>
      <c r="K6836">
        <v>12</v>
      </c>
      <c r="L6836" s="7" t="s">
        <v>81</v>
      </c>
      <c r="M6836" s="7"/>
      <c r="N6836" s="7"/>
      <c r="O6836" s="7" t="s">
        <v>95</v>
      </c>
    </row>
    <row r="6837" spans="1:15" x14ac:dyDescent="0.25">
      <c r="A6837" s="7" t="s">
        <v>2309</v>
      </c>
      <c r="B6837" s="6"/>
      <c r="D6837">
        <v>1712764</v>
      </c>
      <c r="E6837">
        <v>1</v>
      </c>
      <c r="F6837" s="7" t="s">
        <v>2355</v>
      </c>
      <c r="G6837">
        <v>1</v>
      </c>
      <c r="H6837" s="7" t="s">
        <v>43</v>
      </c>
      <c r="I6837" s="7"/>
      <c r="J6837">
        <v>1</v>
      </c>
      <c r="K6837">
        <v>12</v>
      </c>
      <c r="L6837" s="7" t="s">
        <v>81</v>
      </c>
      <c r="M6837" s="7"/>
      <c r="N6837" s="7"/>
      <c r="O6837" s="7" t="s">
        <v>223</v>
      </c>
    </row>
    <row r="6838" spans="1:15" x14ac:dyDescent="0.25">
      <c r="A6838" s="7" t="s">
        <v>2309</v>
      </c>
      <c r="B6838" s="6"/>
      <c r="D6838">
        <v>1713914</v>
      </c>
      <c r="E6838">
        <v>1</v>
      </c>
      <c r="F6838" s="7" t="s">
        <v>2355</v>
      </c>
      <c r="G6838">
        <v>1</v>
      </c>
      <c r="H6838" s="7" t="s">
        <v>43</v>
      </c>
      <c r="I6838" s="7"/>
      <c r="J6838">
        <v>1</v>
      </c>
      <c r="K6838">
        <v>12</v>
      </c>
      <c r="L6838" s="7" t="s">
        <v>81</v>
      </c>
      <c r="M6838" s="7"/>
      <c r="N6838" s="7"/>
      <c r="O6838" s="7" t="s">
        <v>223</v>
      </c>
    </row>
    <row r="6839" spans="1:15" x14ac:dyDescent="0.25">
      <c r="A6839" s="7" t="s">
        <v>2309</v>
      </c>
      <c r="B6839" s="6"/>
      <c r="D6839">
        <v>1712764</v>
      </c>
      <c r="E6839">
        <v>1</v>
      </c>
      <c r="F6839" s="7" t="s">
        <v>2356</v>
      </c>
      <c r="G6839">
        <v>1</v>
      </c>
      <c r="H6839" s="7" t="s">
        <v>43</v>
      </c>
      <c r="I6839" s="7"/>
      <c r="J6839">
        <v>1</v>
      </c>
      <c r="K6839">
        <v>12</v>
      </c>
      <c r="L6839" s="7" t="s">
        <v>81</v>
      </c>
      <c r="M6839" s="7"/>
      <c r="N6839" s="7"/>
      <c r="O6839" s="7" t="s">
        <v>159</v>
      </c>
    </row>
    <row r="6840" spans="1:15" x14ac:dyDescent="0.25">
      <c r="A6840" s="7" t="s">
        <v>2309</v>
      </c>
      <c r="B6840" s="6"/>
      <c r="D6840">
        <v>1713914</v>
      </c>
      <c r="E6840">
        <v>1</v>
      </c>
      <c r="F6840" s="7" t="s">
        <v>2356</v>
      </c>
      <c r="G6840">
        <v>1</v>
      </c>
      <c r="H6840" s="7" t="s">
        <v>43</v>
      </c>
      <c r="I6840" s="7"/>
      <c r="J6840">
        <v>1</v>
      </c>
      <c r="K6840">
        <v>12</v>
      </c>
      <c r="L6840" s="7" t="s">
        <v>81</v>
      </c>
      <c r="M6840" s="7"/>
      <c r="N6840" s="7"/>
      <c r="O6840" s="7" t="s">
        <v>159</v>
      </c>
    </row>
    <row r="6841" spans="1:15" x14ac:dyDescent="0.25">
      <c r="A6841" s="7" t="s">
        <v>2309</v>
      </c>
      <c r="B6841" s="6"/>
      <c r="D6841">
        <v>1712764</v>
      </c>
      <c r="E6841">
        <v>1</v>
      </c>
      <c r="F6841" s="7" t="s">
        <v>2357</v>
      </c>
      <c r="G6841">
        <v>1</v>
      </c>
      <c r="H6841" s="7" t="s">
        <v>43</v>
      </c>
      <c r="I6841" s="7"/>
      <c r="J6841">
        <v>1</v>
      </c>
      <c r="K6841">
        <v>12</v>
      </c>
      <c r="L6841" s="7" t="s">
        <v>81</v>
      </c>
      <c r="M6841" s="7"/>
      <c r="N6841" s="7"/>
      <c r="O6841" s="7" t="s">
        <v>117</v>
      </c>
    </row>
    <row r="6842" spans="1:15" x14ac:dyDescent="0.25">
      <c r="A6842" s="7" t="s">
        <v>2309</v>
      </c>
      <c r="B6842" s="6"/>
      <c r="D6842">
        <v>1713914</v>
      </c>
      <c r="E6842">
        <v>1</v>
      </c>
      <c r="F6842" s="7" t="s">
        <v>2357</v>
      </c>
      <c r="G6842">
        <v>1</v>
      </c>
      <c r="H6842" s="7" t="s">
        <v>43</v>
      </c>
      <c r="I6842" s="7"/>
      <c r="J6842">
        <v>1</v>
      </c>
      <c r="K6842">
        <v>12</v>
      </c>
      <c r="L6842" s="7" t="s">
        <v>81</v>
      </c>
      <c r="M6842" s="7"/>
      <c r="N6842" s="7"/>
      <c r="O6842" s="7" t="s">
        <v>117</v>
      </c>
    </row>
    <row r="6843" spans="1:15" x14ac:dyDescent="0.25">
      <c r="A6843" s="7" t="s">
        <v>2275</v>
      </c>
      <c r="B6843" s="6"/>
      <c r="D6843">
        <v>1712673</v>
      </c>
      <c r="E6843">
        <v>1</v>
      </c>
      <c r="F6843" s="7" t="s">
        <v>2358</v>
      </c>
      <c r="G6843">
        <v>1</v>
      </c>
      <c r="H6843" s="7" t="s">
        <v>43</v>
      </c>
      <c r="I6843" s="7"/>
      <c r="J6843">
        <v>1</v>
      </c>
      <c r="K6843">
        <v>5</v>
      </c>
      <c r="L6843" s="7" t="s">
        <v>81</v>
      </c>
      <c r="M6843" s="7"/>
      <c r="N6843" s="7"/>
      <c r="O6843" s="7" t="s">
        <v>91</v>
      </c>
    </row>
    <row r="6844" spans="1:15" x14ac:dyDescent="0.25">
      <c r="A6844" s="7" t="s">
        <v>2275</v>
      </c>
      <c r="B6844" s="6"/>
      <c r="D6844">
        <v>1712673</v>
      </c>
      <c r="E6844">
        <v>1</v>
      </c>
      <c r="F6844" s="7" t="s">
        <v>2359</v>
      </c>
      <c r="G6844">
        <v>1</v>
      </c>
      <c r="H6844" s="7" t="s">
        <v>43</v>
      </c>
      <c r="I6844" s="7"/>
      <c r="J6844">
        <v>1</v>
      </c>
      <c r="K6844">
        <v>5</v>
      </c>
      <c r="L6844" s="7" t="s">
        <v>81</v>
      </c>
      <c r="M6844" s="7"/>
      <c r="N6844" s="7"/>
      <c r="O6844" s="7" t="s">
        <v>135</v>
      </c>
    </row>
    <row r="6845" spans="1:15" x14ac:dyDescent="0.25">
      <c r="A6845" s="7" t="s">
        <v>2273</v>
      </c>
      <c r="B6845" s="6"/>
      <c r="D6845">
        <v>1807350</v>
      </c>
      <c r="E6845">
        <v>126</v>
      </c>
      <c r="F6845" s="7" t="s">
        <v>2360</v>
      </c>
      <c r="G6845">
        <v>1</v>
      </c>
      <c r="H6845" s="7" t="s">
        <v>43</v>
      </c>
      <c r="I6845" s="7" t="s">
        <v>649</v>
      </c>
      <c r="J6845">
        <v>126</v>
      </c>
      <c r="K6845">
        <v>2</v>
      </c>
      <c r="L6845" s="7" t="s">
        <v>81</v>
      </c>
      <c r="M6845" s="7" t="s">
        <v>204</v>
      </c>
      <c r="N6845" s="7" t="s">
        <v>205</v>
      </c>
      <c r="O6845" s="7" t="s">
        <v>159</v>
      </c>
    </row>
    <row r="6846" spans="1:15" x14ac:dyDescent="0.25">
      <c r="A6846" s="7" t="s">
        <v>2361</v>
      </c>
      <c r="B6846" s="6"/>
      <c r="D6846">
        <v>1712766</v>
      </c>
      <c r="E6846">
        <v>2</v>
      </c>
      <c r="F6846" s="7" t="s">
        <v>2362</v>
      </c>
      <c r="G6846">
        <v>2</v>
      </c>
      <c r="H6846" s="7" t="s">
        <v>43</v>
      </c>
      <c r="I6846" s="7"/>
      <c r="J6846">
        <v>4</v>
      </c>
      <c r="K6846">
        <v>2</v>
      </c>
      <c r="L6846" s="7" t="s">
        <v>81</v>
      </c>
      <c r="M6846" s="7" t="s">
        <v>105</v>
      </c>
      <c r="N6846" s="7" t="s">
        <v>150</v>
      </c>
      <c r="O6846" s="7" t="s">
        <v>85</v>
      </c>
    </row>
    <row r="6847" spans="1:15" x14ac:dyDescent="0.25">
      <c r="A6847" s="7" t="s">
        <v>2361</v>
      </c>
      <c r="B6847" s="6"/>
      <c r="D6847">
        <v>1712766</v>
      </c>
      <c r="E6847">
        <v>2</v>
      </c>
      <c r="F6847" s="7" t="s">
        <v>2363</v>
      </c>
      <c r="G6847">
        <v>2</v>
      </c>
      <c r="H6847" s="7" t="s">
        <v>43</v>
      </c>
      <c r="I6847" s="7"/>
      <c r="J6847">
        <v>4</v>
      </c>
      <c r="K6847">
        <v>2</v>
      </c>
      <c r="L6847" s="7" t="s">
        <v>81</v>
      </c>
      <c r="M6847" s="7" t="s">
        <v>105</v>
      </c>
      <c r="N6847" s="7" t="s">
        <v>150</v>
      </c>
      <c r="O6847" s="7" t="s">
        <v>91</v>
      </c>
    </row>
    <row r="6848" spans="1:15" x14ac:dyDescent="0.25">
      <c r="A6848" s="7" t="s">
        <v>2309</v>
      </c>
      <c r="B6848" s="6"/>
      <c r="D6848">
        <v>1712764</v>
      </c>
      <c r="E6848">
        <v>1</v>
      </c>
      <c r="F6848" s="7" t="s">
        <v>2364</v>
      </c>
      <c r="G6848">
        <v>1</v>
      </c>
      <c r="H6848" s="7" t="s">
        <v>43</v>
      </c>
      <c r="I6848" s="7"/>
      <c r="J6848">
        <v>1</v>
      </c>
      <c r="K6848">
        <v>12</v>
      </c>
      <c r="L6848" s="7" t="s">
        <v>81</v>
      </c>
      <c r="M6848" s="7"/>
      <c r="N6848" s="7"/>
      <c r="O6848" s="7" t="s">
        <v>339</v>
      </c>
    </row>
    <row r="6849" spans="1:15" x14ac:dyDescent="0.25">
      <c r="A6849" s="7" t="s">
        <v>2309</v>
      </c>
      <c r="B6849" s="6"/>
      <c r="D6849">
        <v>1713914</v>
      </c>
      <c r="E6849">
        <v>1</v>
      </c>
      <c r="F6849" s="7" t="s">
        <v>2364</v>
      </c>
      <c r="G6849">
        <v>1</v>
      </c>
      <c r="H6849" s="7" t="s">
        <v>43</v>
      </c>
      <c r="I6849" s="7"/>
      <c r="J6849">
        <v>1</v>
      </c>
      <c r="K6849">
        <v>12</v>
      </c>
      <c r="L6849" s="7" t="s">
        <v>81</v>
      </c>
      <c r="M6849" s="7"/>
      <c r="N6849" s="7"/>
      <c r="O6849" s="7" t="s">
        <v>339</v>
      </c>
    </row>
    <row r="6850" spans="1:15" x14ac:dyDescent="0.25">
      <c r="A6850" s="7" t="s">
        <v>1372</v>
      </c>
      <c r="B6850" s="6"/>
      <c r="D6850">
        <v>1792441</v>
      </c>
      <c r="E6850">
        <v>2</v>
      </c>
      <c r="F6850" s="7" t="s">
        <v>2365</v>
      </c>
      <c r="G6850">
        <v>1</v>
      </c>
      <c r="H6850" s="7" t="s">
        <v>43</v>
      </c>
      <c r="I6850" s="7"/>
      <c r="J6850">
        <v>2</v>
      </c>
      <c r="K6850">
        <v>3</v>
      </c>
      <c r="L6850" s="7" t="s">
        <v>81</v>
      </c>
      <c r="M6850" s="7"/>
      <c r="N6850" s="7"/>
      <c r="O6850" s="7" t="s">
        <v>85</v>
      </c>
    </row>
    <row r="6851" spans="1:15" x14ac:dyDescent="0.25">
      <c r="A6851" s="7" t="s">
        <v>1412</v>
      </c>
      <c r="B6851" s="6"/>
      <c r="D6851">
        <v>1792443</v>
      </c>
      <c r="E6851">
        <v>2</v>
      </c>
      <c r="F6851" s="7" t="s">
        <v>2366</v>
      </c>
      <c r="G6851">
        <v>1</v>
      </c>
      <c r="H6851" s="7" t="s">
        <v>43</v>
      </c>
      <c r="I6851" s="7"/>
      <c r="J6851">
        <v>2</v>
      </c>
      <c r="K6851">
        <v>2</v>
      </c>
      <c r="L6851" s="7" t="s">
        <v>81</v>
      </c>
      <c r="M6851" s="7"/>
      <c r="N6851" s="7"/>
      <c r="O6851" s="7" t="s">
        <v>85</v>
      </c>
    </row>
    <row r="6852" spans="1:15" x14ac:dyDescent="0.25">
      <c r="A6852" s="7" t="s">
        <v>1380</v>
      </c>
      <c r="B6852" s="6"/>
      <c r="D6852">
        <v>1794796</v>
      </c>
      <c r="E6852">
        <v>4</v>
      </c>
      <c r="F6852" s="7" t="s">
        <v>2367</v>
      </c>
      <c r="G6852">
        <v>1</v>
      </c>
      <c r="H6852" s="7" t="s">
        <v>43</v>
      </c>
      <c r="I6852" s="7"/>
      <c r="J6852">
        <v>4</v>
      </c>
      <c r="K6852">
        <v>2</v>
      </c>
      <c r="L6852" s="7" t="s">
        <v>81</v>
      </c>
      <c r="M6852" s="7"/>
      <c r="N6852" s="7"/>
      <c r="O6852" s="7" t="s">
        <v>85</v>
      </c>
    </row>
    <row r="6853" spans="1:15" x14ac:dyDescent="0.25">
      <c r="A6853" s="7" t="s">
        <v>2368</v>
      </c>
      <c r="B6853" s="6"/>
      <c r="D6853">
        <v>1758252</v>
      </c>
      <c r="E6853">
        <v>1</v>
      </c>
      <c r="F6853" s="7" t="s">
        <v>2369</v>
      </c>
      <c r="G6853">
        <v>1</v>
      </c>
      <c r="H6853" s="7" t="s">
        <v>43</v>
      </c>
      <c r="I6853" s="7"/>
      <c r="J6853">
        <v>1</v>
      </c>
      <c r="K6853">
        <v>1</v>
      </c>
      <c r="L6853" s="7" t="s">
        <v>81</v>
      </c>
      <c r="M6853" s="7" t="s">
        <v>385</v>
      </c>
      <c r="N6853" s="7" t="s">
        <v>205</v>
      </c>
      <c r="O6853" s="7" t="s">
        <v>159</v>
      </c>
    </row>
    <row r="6854" spans="1:15" x14ac:dyDescent="0.25">
      <c r="A6854" s="7" t="s">
        <v>2368</v>
      </c>
      <c r="B6854" s="6"/>
      <c r="D6854">
        <v>1778385</v>
      </c>
      <c r="E6854">
        <v>2</v>
      </c>
      <c r="F6854" s="7" t="s">
        <v>2369</v>
      </c>
      <c r="G6854">
        <v>1</v>
      </c>
      <c r="H6854" s="7" t="s">
        <v>43</v>
      </c>
      <c r="I6854" s="7"/>
      <c r="J6854">
        <v>2</v>
      </c>
      <c r="K6854">
        <v>1</v>
      </c>
      <c r="L6854" s="7" t="s">
        <v>81</v>
      </c>
      <c r="M6854" s="7" t="s">
        <v>385</v>
      </c>
      <c r="N6854" s="7" t="s">
        <v>205</v>
      </c>
      <c r="O6854" s="7" t="s">
        <v>159</v>
      </c>
    </row>
    <row r="6855" spans="1:15" x14ac:dyDescent="0.25">
      <c r="A6855" s="7" t="s">
        <v>2368</v>
      </c>
      <c r="B6855" s="6"/>
      <c r="D6855">
        <v>1781158</v>
      </c>
      <c r="E6855">
        <v>1</v>
      </c>
      <c r="F6855" s="7" t="s">
        <v>2369</v>
      </c>
      <c r="G6855">
        <v>1</v>
      </c>
      <c r="H6855" s="7" t="s">
        <v>43</v>
      </c>
      <c r="I6855" s="7"/>
      <c r="J6855">
        <v>1</v>
      </c>
      <c r="K6855">
        <v>1</v>
      </c>
      <c r="L6855" s="7" t="s">
        <v>81</v>
      </c>
      <c r="M6855" s="7" t="s">
        <v>385</v>
      </c>
      <c r="N6855" s="7" t="s">
        <v>205</v>
      </c>
      <c r="O6855" s="7" t="s">
        <v>159</v>
      </c>
    </row>
    <row r="6856" spans="1:15" x14ac:dyDescent="0.25">
      <c r="A6856" s="7" t="s">
        <v>2368</v>
      </c>
      <c r="B6856" s="6"/>
      <c r="D6856">
        <v>1782745</v>
      </c>
      <c r="E6856">
        <v>1</v>
      </c>
      <c r="F6856" s="7" t="s">
        <v>2369</v>
      </c>
      <c r="G6856">
        <v>1</v>
      </c>
      <c r="H6856" s="7" t="s">
        <v>43</v>
      </c>
      <c r="I6856" s="7"/>
      <c r="J6856">
        <v>1</v>
      </c>
      <c r="K6856">
        <v>1</v>
      </c>
      <c r="L6856" s="7" t="s">
        <v>81</v>
      </c>
      <c r="M6856" s="7" t="s">
        <v>385</v>
      </c>
      <c r="N6856" s="7" t="s">
        <v>205</v>
      </c>
      <c r="O6856" s="7" t="s">
        <v>159</v>
      </c>
    </row>
    <row r="6857" spans="1:15" x14ac:dyDescent="0.25">
      <c r="A6857" s="7" t="s">
        <v>2368</v>
      </c>
      <c r="B6857" s="6"/>
      <c r="D6857">
        <v>1790008</v>
      </c>
      <c r="E6857">
        <v>1</v>
      </c>
      <c r="F6857" s="7" t="s">
        <v>2369</v>
      </c>
      <c r="G6857">
        <v>1</v>
      </c>
      <c r="H6857" s="7" t="s">
        <v>43</v>
      </c>
      <c r="I6857" s="7"/>
      <c r="J6857">
        <v>1</v>
      </c>
      <c r="K6857">
        <v>1</v>
      </c>
      <c r="L6857" s="7" t="s">
        <v>81</v>
      </c>
      <c r="M6857" s="7" t="s">
        <v>385</v>
      </c>
      <c r="N6857" s="7" t="s">
        <v>205</v>
      </c>
      <c r="O6857" s="7" t="s">
        <v>159</v>
      </c>
    </row>
    <row r="6858" spans="1:15" x14ac:dyDescent="0.25">
      <c r="A6858" s="7" t="s">
        <v>2368</v>
      </c>
      <c r="B6858" s="6"/>
      <c r="D6858">
        <v>1793626</v>
      </c>
      <c r="E6858">
        <v>1</v>
      </c>
      <c r="F6858" s="7" t="s">
        <v>2369</v>
      </c>
      <c r="G6858">
        <v>1</v>
      </c>
      <c r="H6858" s="7" t="s">
        <v>43</v>
      </c>
      <c r="I6858" s="7"/>
      <c r="J6858">
        <v>1</v>
      </c>
      <c r="K6858">
        <v>1</v>
      </c>
      <c r="L6858" s="7" t="s">
        <v>81</v>
      </c>
      <c r="M6858" s="7" t="s">
        <v>385</v>
      </c>
      <c r="N6858" s="7" t="s">
        <v>205</v>
      </c>
      <c r="O6858" s="7" t="s">
        <v>159</v>
      </c>
    </row>
    <row r="6859" spans="1:15" x14ac:dyDescent="0.25">
      <c r="A6859" s="7" t="s">
        <v>2368</v>
      </c>
      <c r="B6859" s="6"/>
      <c r="D6859">
        <v>1802601</v>
      </c>
      <c r="E6859">
        <v>3</v>
      </c>
      <c r="F6859" s="7" t="s">
        <v>2369</v>
      </c>
      <c r="G6859">
        <v>1</v>
      </c>
      <c r="H6859" s="7" t="s">
        <v>43</v>
      </c>
      <c r="I6859" s="7"/>
      <c r="J6859">
        <v>3</v>
      </c>
      <c r="K6859">
        <v>1</v>
      </c>
      <c r="L6859" s="7" t="s">
        <v>81</v>
      </c>
      <c r="M6859" s="7" t="s">
        <v>385</v>
      </c>
      <c r="N6859" s="7" t="s">
        <v>205</v>
      </c>
      <c r="O6859" s="7" t="s">
        <v>159</v>
      </c>
    </row>
    <row r="6860" spans="1:15" x14ac:dyDescent="0.25">
      <c r="A6860" s="7" t="s">
        <v>2368</v>
      </c>
      <c r="B6860" s="6"/>
      <c r="D6860">
        <v>1803506</v>
      </c>
      <c r="E6860">
        <v>1</v>
      </c>
      <c r="F6860" s="7" t="s">
        <v>2369</v>
      </c>
      <c r="G6860">
        <v>1</v>
      </c>
      <c r="H6860" s="7" t="s">
        <v>43</v>
      </c>
      <c r="I6860" s="7"/>
      <c r="J6860">
        <v>1</v>
      </c>
      <c r="K6860">
        <v>1</v>
      </c>
      <c r="L6860" s="7" t="s">
        <v>81</v>
      </c>
      <c r="M6860" s="7" t="s">
        <v>385</v>
      </c>
      <c r="N6860" s="7" t="s">
        <v>205</v>
      </c>
      <c r="O6860" s="7" t="s">
        <v>159</v>
      </c>
    </row>
    <row r="6861" spans="1:15" x14ac:dyDescent="0.25">
      <c r="A6861" s="7" t="s">
        <v>1372</v>
      </c>
      <c r="B6861" s="6"/>
      <c r="D6861">
        <v>1792441</v>
      </c>
      <c r="E6861">
        <v>2</v>
      </c>
      <c r="F6861" s="7" t="s">
        <v>2370</v>
      </c>
      <c r="G6861">
        <v>1</v>
      </c>
      <c r="H6861" s="7" t="s">
        <v>43</v>
      </c>
      <c r="I6861" s="7"/>
      <c r="J6861">
        <v>2</v>
      </c>
      <c r="K6861">
        <v>3</v>
      </c>
      <c r="L6861" s="7" t="s">
        <v>81</v>
      </c>
      <c r="M6861" s="7"/>
      <c r="N6861" s="7"/>
      <c r="O6861" s="7" t="s">
        <v>91</v>
      </c>
    </row>
    <row r="6862" spans="1:15" x14ac:dyDescent="0.25">
      <c r="A6862" s="7" t="s">
        <v>2279</v>
      </c>
      <c r="B6862" s="6"/>
      <c r="D6862">
        <v>1793625</v>
      </c>
      <c r="E6862">
        <v>2</v>
      </c>
      <c r="F6862" s="7" t="s">
        <v>2371</v>
      </c>
      <c r="G6862">
        <v>1</v>
      </c>
      <c r="H6862" s="7" t="s">
        <v>43</v>
      </c>
      <c r="I6862" s="7" t="s">
        <v>649</v>
      </c>
      <c r="J6862">
        <v>2</v>
      </c>
      <c r="K6862">
        <v>2</v>
      </c>
      <c r="L6862" s="7" t="s">
        <v>81</v>
      </c>
      <c r="M6862" s="7" t="s">
        <v>385</v>
      </c>
      <c r="N6862" s="7" t="s">
        <v>205</v>
      </c>
      <c r="O6862" s="7" t="s">
        <v>82</v>
      </c>
    </row>
    <row r="6863" spans="1:15" x14ac:dyDescent="0.25">
      <c r="A6863" s="7" t="s">
        <v>2279</v>
      </c>
      <c r="B6863" s="6"/>
      <c r="D6863">
        <v>1795158</v>
      </c>
      <c r="E6863">
        <v>1</v>
      </c>
      <c r="F6863" s="7" t="s">
        <v>2371</v>
      </c>
      <c r="G6863">
        <v>1</v>
      </c>
      <c r="H6863" s="7" t="s">
        <v>43</v>
      </c>
      <c r="I6863" s="7" t="s">
        <v>649</v>
      </c>
      <c r="J6863">
        <v>1</v>
      </c>
      <c r="K6863">
        <v>2</v>
      </c>
      <c r="L6863" s="7" t="s">
        <v>81</v>
      </c>
      <c r="M6863" s="7" t="s">
        <v>385</v>
      </c>
      <c r="N6863" s="7" t="s">
        <v>205</v>
      </c>
      <c r="O6863" s="7" t="s">
        <v>82</v>
      </c>
    </row>
    <row r="6864" spans="1:15" x14ac:dyDescent="0.25">
      <c r="A6864" s="7" t="s">
        <v>2279</v>
      </c>
      <c r="B6864" s="6"/>
      <c r="D6864">
        <v>1803505</v>
      </c>
      <c r="E6864">
        <v>2</v>
      </c>
      <c r="F6864" s="7" t="s">
        <v>2371</v>
      </c>
      <c r="G6864">
        <v>1</v>
      </c>
      <c r="H6864" s="7" t="s">
        <v>43</v>
      </c>
      <c r="I6864" s="7" t="s">
        <v>649</v>
      </c>
      <c r="J6864">
        <v>2</v>
      </c>
      <c r="K6864">
        <v>2</v>
      </c>
      <c r="L6864" s="7" t="s">
        <v>81</v>
      </c>
      <c r="M6864" s="7" t="s">
        <v>385</v>
      </c>
      <c r="N6864" s="7" t="s">
        <v>205</v>
      </c>
      <c r="O6864" s="7" t="s">
        <v>82</v>
      </c>
    </row>
    <row r="6865" spans="1:15" x14ac:dyDescent="0.25">
      <c r="A6865" s="7" t="s">
        <v>2279</v>
      </c>
      <c r="B6865" s="6"/>
      <c r="D6865">
        <v>1804398</v>
      </c>
      <c r="E6865">
        <v>1</v>
      </c>
      <c r="F6865" s="7" t="s">
        <v>2371</v>
      </c>
      <c r="G6865">
        <v>1</v>
      </c>
      <c r="H6865" s="7" t="s">
        <v>43</v>
      </c>
      <c r="I6865" s="7" t="s">
        <v>649</v>
      </c>
      <c r="J6865">
        <v>1</v>
      </c>
      <c r="K6865">
        <v>2</v>
      </c>
      <c r="L6865" s="7" t="s">
        <v>81</v>
      </c>
      <c r="M6865" s="7" t="s">
        <v>385</v>
      </c>
      <c r="N6865" s="7" t="s">
        <v>205</v>
      </c>
      <c r="O6865" s="7" t="s">
        <v>82</v>
      </c>
    </row>
    <row r="6866" spans="1:15" x14ac:dyDescent="0.25">
      <c r="A6866" s="7" t="s">
        <v>2929</v>
      </c>
      <c r="B6866" s="6"/>
      <c r="D6866">
        <v>1697046</v>
      </c>
      <c r="E6866">
        <v>70</v>
      </c>
      <c r="F6866" s="7" t="s">
        <v>2934</v>
      </c>
      <c r="G6866">
        <v>10</v>
      </c>
      <c r="H6866" s="7" t="s">
        <v>43</v>
      </c>
      <c r="I6866" s="7"/>
      <c r="J6866">
        <v>700</v>
      </c>
      <c r="K6866">
        <v>7</v>
      </c>
      <c r="L6866" s="7" t="s">
        <v>81</v>
      </c>
      <c r="M6866" s="7" t="s">
        <v>105</v>
      </c>
      <c r="N6866" s="7" t="s">
        <v>498</v>
      </c>
      <c r="O6866" s="7" t="s">
        <v>138</v>
      </c>
    </row>
    <row r="6867" spans="1:15" x14ac:dyDescent="0.25">
      <c r="A6867" s="7" t="s">
        <v>2929</v>
      </c>
      <c r="B6867" s="6"/>
      <c r="D6867">
        <v>1697046</v>
      </c>
      <c r="E6867">
        <v>70</v>
      </c>
      <c r="F6867" s="7" t="s">
        <v>2935</v>
      </c>
      <c r="G6867">
        <v>10</v>
      </c>
      <c r="H6867" s="7" t="s">
        <v>43</v>
      </c>
      <c r="I6867" s="7"/>
      <c r="J6867">
        <v>700</v>
      </c>
      <c r="K6867">
        <v>7</v>
      </c>
      <c r="L6867" s="7" t="s">
        <v>81</v>
      </c>
      <c r="M6867" s="7" t="s">
        <v>105</v>
      </c>
      <c r="N6867" s="7" t="s">
        <v>498</v>
      </c>
      <c r="O6867" s="7" t="s">
        <v>135</v>
      </c>
    </row>
    <row r="6868" spans="1:15" x14ac:dyDescent="0.25">
      <c r="A6868" s="7" t="s">
        <v>2929</v>
      </c>
      <c r="B6868" s="6"/>
      <c r="D6868">
        <v>1697046</v>
      </c>
      <c r="E6868">
        <v>70</v>
      </c>
      <c r="F6868" s="7" t="s">
        <v>2936</v>
      </c>
      <c r="G6868">
        <v>2</v>
      </c>
      <c r="H6868" s="7" t="s">
        <v>43</v>
      </c>
      <c r="I6868" s="7"/>
      <c r="J6868">
        <v>140</v>
      </c>
      <c r="K6868">
        <v>7</v>
      </c>
      <c r="L6868" s="7" t="s">
        <v>81</v>
      </c>
      <c r="M6868" s="7" t="s">
        <v>105</v>
      </c>
      <c r="N6868" s="7" t="s">
        <v>498</v>
      </c>
      <c r="O6868" s="7" t="s">
        <v>227</v>
      </c>
    </row>
    <row r="6869" spans="1:15" x14ac:dyDescent="0.25">
      <c r="A6869" s="7" t="s">
        <v>2291</v>
      </c>
      <c r="B6869" s="6"/>
      <c r="D6869">
        <v>1795205</v>
      </c>
      <c r="E6869">
        <v>1</v>
      </c>
      <c r="F6869" s="7" t="s">
        <v>2372</v>
      </c>
      <c r="G6869">
        <v>8</v>
      </c>
      <c r="H6869" s="7" t="s">
        <v>43</v>
      </c>
      <c r="I6869" s="7"/>
      <c r="J6869">
        <v>8</v>
      </c>
      <c r="K6869">
        <v>11</v>
      </c>
      <c r="L6869" s="7" t="s">
        <v>81</v>
      </c>
      <c r="M6869" s="7" t="s">
        <v>105</v>
      </c>
      <c r="N6869" s="7" t="s">
        <v>2293</v>
      </c>
      <c r="O6869" s="7" t="s">
        <v>223</v>
      </c>
    </row>
    <row r="6870" spans="1:15" x14ac:dyDescent="0.25">
      <c r="A6870" s="7" t="s">
        <v>2301</v>
      </c>
      <c r="B6870" s="6"/>
      <c r="D6870">
        <v>1712222</v>
      </c>
      <c r="E6870">
        <v>1</v>
      </c>
      <c r="F6870" s="7" t="s">
        <v>2373</v>
      </c>
      <c r="G6870">
        <v>4</v>
      </c>
      <c r="H6870" s="7" t="s">
        <v>43</v>
      </c>
      <c r="I6870" s="7"/>
      <c r="J6870">
        <v>4</v>
      </c>
      <c r="K6870">
        <v>6</v>
      </c>
      <c r="L6870" s="7" t="s">
        <v>81</v>
      </c>
      <c r="M6870" s="7"/>
      <c r="N6870" s="7"/>
      <c r="O6870" s="7" t="s">
        <v>135</v>
      </c>
    </row>
    <row r="6871" spans="1:15" x14ac:dyDescent="0.25">
      <c r="A6871" s="7" t="s">
        <v>2286</v>
      </c>
      <c r="B6871" s="6"/>
      <c r="D6871">
        <v>1794794</v>
      </c>
      <c r="E6871">
        <v>2</v>
      </c>
      <c r="F6871" s="7" t="s">
        <v>2373</v>
      </c>
      <c r="G6871">
        <v>2</v>
      </c>
      <c r="H6871" s="7" t="s">
        <v>43</v>
      </c>
      <c r="I6871" s="7"/>
      <c r="J6871">
        <v>4</v>
      </c>
      <c r="K6871">
        <v>5</v>
      </c>
      <c r="L6871" s="7" t="s">
        <v>81</v>
      </c>
      <c r="M6871" s="7"/>
      <c r="N6871" s="7"/>
      <c r="O6871" s="7" t="s">
        <v>125</v>
      </c>
    </row>
    <row r="6872" spans="1:15" x14ac:dyDescent="0.25">
      <c r="A6872" s="7" t="s">
        <v>2286</v>
      </c>
      <c r="B6872" s="6"/>
      <c r="D6872">
        <v>1794794</v>
      </c>
      <c r="E6872">
        <v>2</v>
      </c>
      <c r="F6872" s="7" t="s">
        <v>2374</v>
      </c>
      <c r="G6872">
        <v>2</v>
      </c>
      <c r="H6872" s="7" t="s">
        <v>43</v>
      </c>
      <c r="I6872" s="7"/>
      <c r="J6872">
        <v>4</v>
      </c>
      <c r="K6872">
        <v>5</v>
      </c>
      <c r="L6872" s="7" t="s">
        <v>81</v>
      </c>
      <c r="M6872" s="7"/>
      <c r="N6872" s="7"/>
      <c r="O6872" s="7" t="s">
        <v>135</v>
      </c>
    </row>
    <row r="6873" spans="1:15" x14ac:dyDescent="0.25">
      <c r="A6873" s="7" t="s">
        <v>2230</v>
      </c>
      <c r="B6873" s="6"/>
      <c r="D6873">
        <v>1762214</v>
      </c>
      <c r="E6873">
        <v>1</v>
      </c>
      <c r="F6873" s="7" t="s">
        <v>2374</v>
      </c>
      <c r="G6873">
        <v>4</v>
      </c>
      <c r="H6873" s="7" t="s">
        <v>43</v>
      </c>
      <c r="I6873" s="7"/>
      <c r="J6873">
        <v>4</v>
      </c>
      <c r="K6873">
        <v>3</v>
      </c>
      <c r="L6873" s="7" t="s">
        <v>81</v>
      </c>
      <c r="M6873" s="7"/>
      <c r="N6873" s="7"/>
      <c r="O6873" s="7" t="s">
        <v>91</v>
      </c>
    </row>
    <row r="6874" spans="1:15" x14ac:dyDescent="0.25">
      <c r="A6874" s="7" t="s">
        <v>2230</v>
      </c>
      <c r="B6874" s="6"/>
      <c r="D6874">
        <v>1806639</v>
      </c>
      <c r="E6874">
        <v>1</v>
      </c>
      <c r="F6874" s="7" t="s">
        <v>2374</v>
      </c>
      <c r="G6874">
        <v>4</v>
      </c>
      <c r="H6874" s="7" t="s">
        <v>43</v>
      </c>
      <c r="I6874" s="7"/>
      <c r="J6874">
        <v>4</v>
      </c>
      <c r="K6874">
        <v>3</v>
      </c>
      <c r="L6874" s="7" t="s">
        <v>81</v>
      </c>
      <c r="M6874" s="7"/>
      <c r="N6874" s="7"/>
      <c r="O6874" s="7" t="s">
        <v>91</v>
      </c>
    </row>
    <row r="6875" spans="1:15" x14ac:dyDescent="0.25">
      <c r="A6875" s="7" t="s">
        <v>2232</v>
      </c>
      <c r="B6875" s="6"/>
      <c r="D6875">
        <v>1762215</v>
      </c>
      <c r="E6875">
        <v>1</v>
      </c>
      <c r="F6875" s="7" t="s">
        <v>2374</v>
      </c>
      <c r="G6875">
        <v>2</v>
      </c>
      <c r="H6875" s="7" t="s">
        <v>43</v>
      </c>
      <c r="I6875" s="7"/>
      <c r="J6875">
        <v>2</v>
      </c>
      <c r="K6875">
        <v>3</v>
      </c>
      <c r="L6875" s="7" t="s">
        <v>81</v>
      </c>
      <c r="M6875" s="7"/>
      <c r="N6875" s="7"/>
      <c r="O6875" s="7" t="s">
        <v>91</v>
      </c>
    </row>
    <row r="6876" spans="1:15" x14ac:dyDescent="0.25">
      <c r="A6876" s="7" t="s">
        <v>2232</v>
      </c>
      <c r="B6876" s="6"/>
      <c r="D6876">
        <v>1806660</v>
      </c>
      <c r="E6876">
        <v>1</v>
      </c>
      <c r="F6876" s="7" t="s">
        <v>2374</v>
      </c>
      <c r="G6876">
        <v>2</v>
      </c>
      <c r="H6876" s="7" t="s">
        <v>43</v>
      </c>
      <c r="I6876" s="7"/>
      <c r="J6876">
        <v>2</v>
      </c>
      <c r="K6876">
        <v>3</v>
      </c>
      <c r="L6876" s="7" t="s">
        <v>81</v>
      </c>
      <c r="M6876" s="7"/>
      <c r="N6876" s="7"/>
      <c r="O6876" s="7" t="s">
        <v>91</v>
      </c>
    </row>
    <row r="6877" spans="1:15" x14ac:dyDescent="0.25">
      <c r="A6877" s="7" t="s">
        <v>2234</v>
      </c>
      <c r="B6877" s="6"/>
      <c r="D6877">
        <v>1795201</v>
      </c>
      <c r="E6877">
        <v>2</v>
      </c>
      <c r="F6877" s="7" t="s">
        <v>2374</v>
      </c>
      <c r="G6877">
        <v>2</v>
      </c>
      <c r="H6877" s="7" t="s">
        <v>43</v>
      </c>
      <c r="I6877" s="7"/>
      <c r="J6877">
        <v>4</v>
      </c>
      <c r="K6877">
        <v>3</v>
      </c>
      <c r="L6877" s="7" t="s">
        <v>81</v>
      </c>
      <c r="M6877" s="7"/>
      <c r="N6877" s="7"/>
      <c r="O6877" s="7" t="s">
        <v>91</v>
      </c>
    </row>
    <row r="6878" spans="1:15" x14ac:dyDescent="0.25">
      <c r="A6878" s="7" t="s">
        <v>2198</v>
      </c>
      <c r="B6878" s="6"/>
      <c r="D6878">
        <v>1762216</v>
      </c>
      <c r="E6878">
        <v>1</v>
      </c>
      <c r="F6878" s="7" t="s">
        <v>2374</v>
      </c>
      <c r="G6878">
        <v>2</v>
      </c>
      <c r="H6878" s="7" t="s">
        <v>43</v>
      </c>
      <c r="I6878" s="7"/>
      <c r="J6878">
        <v>2</v>
      </c>
      <c r="K6878">
        <v>3</v>
      </c>
      <c r="L6878" s="7" t="s">
        <v>81</v>
      </c>
      <c r="M6878" s="7"/>
      <c r="N6878" s="7"/>
      <c r="O6878" s="7" t="s">
        <v>91</v>
      </c>
    </row>
    <row r="6879" spans="1:15" x14ac:dyDescent="0.25">
      <c r="A6879" s="7" t="s">
        <v>2198</v>
      </c>
      <c r="B6879" s="6"/>
      <c r="D6879">
        <v>1806661</v>
      </c>
      <c r="E6879">
        <v>1</v>
      </c>
      <c r="F6879" s="7" t="s">
        <v>2374</v>
      </c>
      <c r="G6879">
        <v>2</v>
      </c>
      <c r="H6879" s="7" t="s">
        <v>43</v>
      </c>
      <c r="I6879" s="7"/>
      <c r="J6879">
        <v>2</v>
      </c>
      <c r="K6879">
        <v>3</v>
      </c>
      <c r="L6879" s="7" t="s">
        <v>81</v>
      </c>
      <c r="M6879" s="7"/>
      <c r="N6879" s="7"/>
      <c r="O6879" s="7" t="s">
        <v>91</v>
      </c>
    </row>
    <row r="6880" spans="1:15" x14ac:dyDescent="0.25">
      <c r="A6880" s="7" t="s">
        <v>2236</v>
      </c>
      <c r="B6880" s="6"/>
      <c r="D6880">
        <v>1795202</v>
      </c>
      <c r="E6880">
        <v>1</v>
      </c>
      <c r="F6880" s="7" t="s">
        <v>2374</v>
      </c>
      <c r="G6880">
        <v>2</v>
      </c>
      <c r="H6880" s="7" t="s">
        <v>43</v>
      </c>
      <c r="I6880" s="7"/>
      <c r="J6880">
        <v>2</v>
      </c>
      <c r="K6880">
        <v>3</v>
      </c>
      <c r="L6880" s="7" t="s">
        <v>81</v>
      </c>
      <c r="M6880" s="7" t="s">
        <v>105</v>
      </c>
      <c r="N6880" s="7" t="s">
        <v>498</v>
      </c>
      <c r="O6880" s="7" t="s">
        <v>91</v>
      </c>
    </row>
    <row r="6881" spans="1:15" x14ac:dyDescent="0.25">
      <c r="A6881" s="7" t="s">
        <v>2301</v>
      </c>
      <c r="B6881" s="6"/>
      <c r="D6881">
        <v>1712222</v>
      </c>
      <c r="E6881">
        <v>1</v>
      </c>
      <c r="F6881" s="7" t="s">
        <v>2375</v>
      </c>
      <c r="G6881">
        <v>2</v>
      </c>
      <c r="H6881" s="7" t="s">
        <v>43</v>
      </c>
      <c r="I6881" s="7"/>
      <c r="J6881">
        <v>2</v>
      </c>
      <c r="K6881">
        <v>6</v>
      </c>
      <c r="L6881" s="7" t="s">
        <v>81</v>
      </c>
      <c r="M6881" s="7"/>
      <c r="N6881" s="7"/>
      <c r="O6881" s="7" t="s">
        <v>138</v>
      </c>
    </row>
    <row r="6882" spans="1:15" x14ac:dyDescent="0.25">
      <c r="A6882" s="7" t="s">
        <v>2291</v>
      </c>
      <c r="B6882" s="6"/>
      <c r="D6882">
        <v>1795205</v>
      </c>
      <c r="E6882">
        <v>1</v>
      </c>
      <c r="F6882" s="7" t="s">
        <v>2375</v>
      </c>
      <c r="G6882">
        <v>16</v>
      </c>
      <c r="H6882" s="7" t="s">
        <v>43</v>
      </c>
      <c r="I6882" s="7"/>
      <c r="J6882">
        <v>16</v>
      </c>
      <c r="K6882">
        <v>11</v>
      </c>
      <c r="L6882" s="7" t="s">
        <v>81</v>
      </c>
      <c r="M6882" s="7" t="s">
        <v>105</v>
      </c>
      <c r="N6882" s="7" t="s">
        <v>2293</v>
      </c>
      <c r="O6882" s="7" t="s">
        <v>159</v>
      </c>
    </row>
    <row r="6883" spans="1:15" x14ac:dyDescent="0.25">
      <c r="A6883" s="7" t="s">
        <v>2469</v>
      </c>
      <c r="B6883" s="6"/>
      <c r="D6883">
        <v>1806638</v>
      </c>
      <c r="E6883">
        <v>3</v>
      </c>
      <c r="F6883" s="7" t="s">
        <v>2487</v>
      </c>
      <c r="G6883">
        <v>1</v>
      </c>
      <c r="H6883" s="7" t="s">
        <v>43</v>
      </c>
      <c r="I6883" s="7"/>
      <c r="J6883">
        <v>3</v>
      </c>
      <c r="K6883">
        <v>2</v>
      </c>
      <c r="L6883" s="7" t="s">
        <v>81</v>
      </c>
      <c r="M6883" s="7"/>
      <c r="N6883" s="7"/>
      <c r="O6883" s="7" t="s">
        <v>91</v>
      </c>
    </row>
    <row r="6884" spans="1:15" x14ac:dyDescent="0.25">
      <c r="A6884" s="7" t="s">
        <v>2260</v>
      </c>
      <c r="B6884" s="6"/>
      <c r="D6884">
        <v>1792442</v>
      </c>
      <c r="E6884">
        <v>1</v>
      </c>
      <c r="F6884" s="7" t="s">
        <v>2376</v>
      </c>
      <c r="G6884">
        <v>1</v>
      </c>
      <c r="H6884" s="7" t="s">
        <v>43</v>
      </c>
      <c r="I6884" s="7"/>
      <c r="J6884">
        <v>1</v>
      </c>
      <c r="K6884">
        <v>2</v>
      </c>
      <c r="L6884" s="7" t="s">
        <v>81</v>
      </c>
      <c r="M6884" s="7"/>
      <c r="N6884" s="7"/>
      <c r="O6884" s="7" t="s">
        <v>91</v>
      </c>
    </row>
    <row r="6885" spans="1:15" x14ac:dyDescent="0.25">
      <c r="A6885" s="7" t="s">
        <v>2224</v>
      </c>
      <c r="B6885" s="6"/>
      <c r="D6885">
        <v>1712677</v>
      </c>
      <c r="E6885">
        <v>1</v>
      </c>
      <c r="F6885" s="7" t="s">
        <v>2377</v>
      </c>
      <c r="G6885">
        <v>1</v>
      </c>
      <c r="H6885" s="7" t="s">
        <v>43</v>
      </c>
      <c r="I6885" s="7"/>
      <c r="J6885">
        <v>1</v>
      </c>
      <c r="K6885">
        <v>2</v>
      </c>
      <c r="L6885" s="7" t="s">
        <v>81</v>
      </c>
      <c r="M6885" s="7"/>
      <c r="N6885" s="7"/>
      <c r="O6885" s="7" t="s">
        <v>91</v>
      </c>
    </row>
    <row r="6886" spans="1:15" x14ac:dyDescent="0.25">
      <c r="A6886" s="7" t="s">
        <v>2224</v>
      </c>
      <c r="B6886" s="6"/>
      <c r="D6886">
        <v>1713907</v>
      </c>
      <c r="E6886">
        <v>1</v>
      </c>
      <c r="F6886" s="7" t="s">
        <v>2377</v>
      </c>
      <c r="G6886">
        <v>1</v>
      </c>
      <c r="H6886" s="7" t="s">
        <v>43</v>
      </c>
      <c r="I6886" s="7"/>
      <c r="J6886">
        <v>1</v>
      </c>
      <c r="K6886">
        <v>2</v>
      </c>
      <c r="L6886" s="7" t="s">
        <v>81</v>
      </c>
      <c r="M6886" s="7"/>
      <c r="N6886" s="7"/>
      <c r="O6886" s="7" t="s">
        <v>91</v>
      </c>
    </row>
    <row r="6887" spans="1:15" x14ac:dyDescent="0.25">
      <c r="A6887" s="7" t="s">
        <v>2226</v>
      </c>
      <c r="B6887" s="6"/>
      <c r="D6887">
        <v>1712678</v>
      </c>
      <c r="E6887">
        <v>1</v>
      </c>
      <c r="F6887" s="7" t="s">
        <v>2377</v>
      </c>
      <c r="G6887">
        <v>1</v>
      </c>
      <c r="H6887" s="7" t="s">
        <v>43</v>
      </c>
      <c r="I6887" s="7"/>
      <c r="J6887">
        <v>1</v>
      </c>
      <c r="K6887">
        <v>2</v>
      </c>
      <c r="L6887" s="7" t="s">
        <v>81</v>
      </c>
      <c r="M6887" s="7"/>
      <c r="N6887" s="7"/>
      <c r="O6887" s="7" t="s">
        <v>91</v>
      </c>
    </row>
    <row r="6888" spans="1:15" x14ac:dyDescent="0.25">
      <c r="A6888" s="7" t="s">
        <v>2226</v>
      </c>
      <c r="B6888" s="6"/>
      <c r="D6888">
        <v>1713908</v>
      </c>
      <c r="E6888">
        <v>1</v>
      </c>
      <c r="F6888" s="7" t="s">
        <v>2377</v>
      </c>
      <c r="G6888">
        <v>1</v>
      </c>
      <c r="H6888" s="7" t="s">
        <v>43</v>
      </c>
      <c r="I6888" s="7"/>
      <c r="J6888">
        <v>1</v>
      </c>
      <c r="K6888">
        <v>2</v>
      </c>
      <c r="L6888" s="7" t="s">
        <v>81</v>
      </c>
      <c r="M6888" s="7"/>
      <c r="N6888" s="7"/>
      <c r="O6888" s="7" t="s">
        <v>91</v>
      </c>
    </row>
    <row r="6889" spans="1:15" x14ac:dyDescent="0.25">
      <c r="A6889" s="7" t="s">
        <v>2228</v>
      </c>
      <c r="B6889" s="6"/>
      <c r="D6889">
        <v>1713917</v>
      </c>
      <c r="E6889">
        <v>1</v>
      </c>
      <c r="F6889" s="7" t="s">
        <v>2378</v>
      </c>
      <c r="G6889">
        <v>1</v>
      </c>
      <c r="H6889" s="7" t="s">
        <v>43</v>
      </c>
      <c r="I6889" s="7"/>
      <c r="J6889">
        <v>1</v>
      </c>
      <c r="K6889">
        <v>2</v>
      </c>
      <c r="L6889" s="7" t="s">
        <v>81</v>
      </c>
      <c r="M6889" s="7"/>
      <c r="N6889" s="7"/>
      <c r="O6889" s="7" t="s">
        <v>82</v>
      </c>
    </row>
    <row r="6890" spans="1:15" x14ac:dyDescent="0.25">
      <c r="A6890" s="7" t="s">
        <v>2204</v>
      </c>
      <c r="B6890" s="6"/>
      <c r="D6890">
        <v>1795203</v>
      </c>
      <c r="E6890">
        <v>2</v>
      </c>
      <c r="F6890" s="7" t="s">
        <v>2378</v>
      </c>
      <c r="G6890">
        <v>1</v>
      </c>
      <c r="H6890" s="7" t="s">
        <v>43</v>
      </c>
      <c r="I6890" s="7"/>
      <c r="J6890">
        <v>2</v>
      </c>
      <c r="K6890">
        <v>2</v>
      </c>
      <c r="L6890" s="7" t="s">
        <v>81</v>
      </c>
      <c r="M6890" s="7"/>
      <c r="N6890" s="7"/>
      <c r="O6890" s="7" t="s">
        <v>91</v>
      </c>
    </row>
    <row r="6891" spans="1:15" x14ac:dyDescent="0.25">
      <c r="A6891" s="7" t="s">
        <v>2218</v>
      </c>
      <c r="B6891" s="6"/>
      <c r="D6891">
        <v>1712674</v>
      </c>
      <c r="E6891">
        <v>1</v>
      </c>
      <c r="F6891" s="7" t="s">
        <v>2379</v>
      </c>
      <c r="G6891">
        <v>1</v>
      </c>
      <c r="H6891" s="7" t="s">
        <v>43</v>
      </c>
      <c r="I6891" s="7"/>
      <c r="J6891">
        <v>1</v>
      </c>
      <c r="K6891">
        <v>2</v>
      </c>
      <c r="L6891" s="7" t="s">
        <v>81</v>
      </c>
      <c r="M6891" s="7"/>
      <c r="N6891" s="7"/>
      <c r="O6891" s="7" t="s">
        <v>91</v>
      </c>
    </row>
    <row r="6892" spans="1:15" x14ac:dyDescent="0.25">
      <c r="A6892" s="7" t="s">
        <v>2218</v>
      </c>
      <c r="B6892" s="6"/>
      <c r="D6892">
        <v>1713904</v>
      </c>
      <c r="E6892">
        <v>1</v>
      </c>
      <c r="F6892" s="7" t="s">
        <v>2379</v>
      </c>
      <c r="G6892">
        <v>1</v>
      </c>
      <c r="H6892" s="7" t="s">
        <v>43</v>
      </c>
      <c r="I6892" s="7"/>
      <c r="J6892">
        <v>1</v>
      </c>
      <c r="K6892">
        <v>2</v>
      </c>
      <c r="L6892" s="7" t="s">
        <v>81</v>
      </c>
      <c r="M6892" s="7"/>
      <c r="N6892" s="7"/>
      <c r="O6892" s="7" t="s">
        <v>91</v>
      </c>
    </row>
    <row r="6893" spans="1:15" x14ac:dyDescent="0.25">
      <c r="A6893" s="7" t="s">
        <v>2222</v>
      </c>
      <c r="B6893" s="6"/>
      <c r="D6893">
        <v>1712676</v>
      </c>
      <c r="E6893">
        <v>1</v>
      </c>
      <c r="F6893" s="7" t="s">
        <v>2380</v>
      </c>
      <c r="G6893">
        <v>1</v>
      </c>
      <c r="H6893" s="7" t="s">
        <v>43</v>
      </c>
      <c r="I6893" s="7"/>
      <c r="J6893">
        <v>1</v>
      </c>
      <c r="K6893">
        <v>2</v>
      </c>
      <c r="L6893" s="7" t="s">
        <v>81</v>
      </c>
      <c r="M6893" s="7"/>
      <c r="N6893" s="7"/>
      <c r="O6893" s="7" t="s">
        <v>91</v>
      </c>
    </row>
    <row r="6894" spans="1:15" x14ac:dyDescent="0.25">
      <c r="A6894" s="7" t="s">
        <v>2222</v>
      </c>
      <c r="B6894" s="6"/>
      <c r="D6894">
        <v>1713906</v>
      </c>
      <c r="E6894">
        <v>1</v>
      </c>
      <c r="F6894" s="7" t="s">
        <v>2380</v>
      </c>
      <c r="G6894">
        <v>1</v>
      </c>
      <c r="H6894" s="7" t="s">
        <v>43</v>
      </c>
      <c r="I6894" s="7"/>
      <c r="J6894">
        <v>1</v>
      </c>
      <c r="K6894">
        <v>2</v>
      </c>
      <c r="L6894" s="7" t="s">
        <v>81</v>
      </c>
      <c r="M6894" s="7"/>
      <c r="N6894" s="7"/>
      <c r="O6894" s="7" t="s">
        <v>91</v>
      </c>
    </row>
    <row r="6895" spans="1:15" x14ac:dyDescent="0.25">
      <c r="A6895" s="7" t="s">
        <v>2249</v>
      </c>
      <c r="B6895" s="6"/>
      <c r="D6895">
        <v>1712761</v>
      </c>
      <c r="E6895">
        <v>2</v>
      </c>
      <c r="F6895" s="7" t="s">
        <v>2381</v>
      </c>
      <c r="G6895">
        <v>1</v>
      </c>
      <c r="H6895" s="7" t="s">
        <v>43</v>
      </c>
      <c r="I6895" s="7"/>
      <c r="J6895">
        <v>2</v>
      </c>
      <c r="K6895">
        <v>2</v>
      </c>
      <c r="L6895" s="7" t="s">
        <v>81</v>
      </c>
      <c r="M6895" s="7" t="s">
        <v>105</v>
      </c>
      <c r="N6895" s="7" t="s">
        <v>278</v>
      </c>
      <c r="O6895" s="7" t="s">
        <v>91</v>
      </c>
    </row>
    <row r="6896" spans="1:15" x14ac:dyDescent="0.25">
      <c r="A6896" s="7" t="s">
        <v>2251</v>
      </c>
      <c r="B6896" s="6"/>
      <c r="D6896">
        <v>1712762</v>
      </c>
      <c r="E6896">
        <v>2</v>
      </c>
      <c r="F6896" s="7" t="s">
        <v>2382</v>
      </c>
      <c r="G6896">
        <v>1</v>
      </c>
      <c r="H6896" s="7" t="s">
        <v>43</v>
      </c>
      <c r="I6896" s="7"/>
      <c r="J6896">
        <v>2</v>
      </c>
      <c r="K6896">
        <v>2</v>
      </c>
      <c r="L6896" s="7" t="s">
        <v>81</v>
      </c>
      <c r="M6896" s="7" t="s">
        <v>105</v>
      </c>
      <c r="N6896" s="7" t="s">
        <v>2253</v>
      </c>
      <c r="O6896" s="7" t="s">
        <v>91</v>
      </c>
    </row>
    <row r="6897" spans="1:15" x14ac:dyDescent="0.25">
      <c r="A6897" s="7" t="s">
        <v>2254</v>
      </c>
      <c r="B6897" s="6"/>
      <c r="D6897">
        <v>1712763</v>
      </c>
      <c r="E6897">
        <v>2</v>
      </c>
      <c r="F6897" s="7" t="s">
        <v>2383</v>
      </c>
      <c r="G6897">
        <v>1</v>
      </c>
      <c r="H6897" s="7" t="s">
        <v>43</v>
      </c>
      <c r="I6897" s="7"/>
      <c r="J6897">
        <v>2</v>
      </c>
      <c r="K6897">
        <v>2</v>
      </c>
      <c r="L6897" s="7" t="s">
        <v>81</v>
      </c>
      <c r="M6897" s="7" t="s">
        <v>105</v>
      </c>
      <c r="N6897" s="7" t="s">
        <v>2256</v>
      </c>
      <c r="O6897" s="7" t="s">
        <v>91</v>
      </c>
    </row>
    <row r="6898" spans="1:15" x14ac:dyDescent="0.25">
      <c r="A6898" s="7" t="s">
        <v>2286</v>
      </c>
      <c r="B6898" s="6"/>
      <c r="D6898">
        <v>1794794</v>
      </c>
      <c r="E6898">
        <v>2</v>
      </c>
      <c r="F6898" s="7" t="s">
        <v>2384</v>
      </c>
      <c r="G6898">
        <v>1</v>
      </c>
      <c r="H6898" s="7" t="s">
        <v>43</v>
      </c>
      <c r="I6898" s="7"/>
      <c r="J6898">
        <v>2</v>
      </c>
      <c r="K6898">
        <v>5</v>
      </c>
      <c r="L6898" s="7" t="s">
        <v>81</v>
      </c>
      <c r="M6898" s="7"/>
      <c r="N6898" s="7"/>
      <c r="O6898" s="7" t="s">
        <v>138</v>
      </c>
    </row>
    <row r="6899" spans="1:15" x14ac:dyDescent="0.25">
      <c r="A6899" s="7" t="s">
        <v>2291</v>
      </c>
      <c r="B6899" s="6"/>
      <c r="D6899">
        <v>1795205</v>
      </c>
      <c r="E6899">
        <v>1</v>
      </c>
      <c r="F6899" s="7" t="s">
        <v>2385</v>
      </c>
      <c r="G6899">
        <v>1</v>
      </c>
      <c r="H6899" s="7" t="s">
        <v>43</v>
      </c>
      <c r="I6899" s="7"/>
      <c r="J6899">
        <v>1</v>
      </c>
      <c r="K6899">
        <v>11</v>
      </c>
      <c r="L6899" s="7" t="s">
        <v>81</v>
      </c>
      <c r="M6899" s="7" t="s">
        <v>105</v>
      </c>
      <c r="N6899" s="7" t="s">
        <v>2293</v>
      </c>
      <c r="O6899" s="7" t="s">
        <v>117</v>
      </c>
    </row>
    <row r="6900" spans="1:15" x14ac:dyDescent="0.25">
      <c r="A6900" s="7" t="s">
        <v>2230</v>
      </c>
      <c r="B6900" s="6"/>
      <c r="D6900">
        <v>1762214</v>
      </c>
      <c r="E6900">
        <v>1</v>
      </c>
      <c r="F6900" s="7" t="s">
        <v>2386</v>
      </c>
      <c r="G6900">
        <v>2</v>
      </c>
      <c r="H6900" s="7" t="s">
        <v>43</v>
      </c>
      <c r="I6900" s="7"/>
      <c r="J6900">
        <v>2</v>
      </c>
      <c r="K6900">
        <v>3</v>
      </c>
      <c r="L6900" s="7" t="s">
        <v>81</v>
      </c>
      <c r="M6900" s="7"/>
      <c r="N6900" s="7"/>
      <c r="O6900" s="7" t="s">
        <v>125</v>
      </c>
    </row>
    <row r="6901" spans="1:15" x14ac:dyDescent="0.25">
      <c r="A6901" s="7" t="s">
        <v>2230</v>
      </c>
      <c r="B6901" s="6"/>
      <c r="D6901">
        <v>1806639</v>
      </c>
      <c r="E6901">
        <v>1</v>
      </c>
      <c r="F6901" s="7" t="s">
        <v>2386</v>
      </c>
      <c r="G6901">
        <v>2</v>
      </c>
      <c r="H6901" s="7" t="s">
        <v>43</v>
      </c>
      <c r="I6901" s="7"/>
      <c r="J6901">
        <v>2</v>
      </c>
      <c r="K6901">
        <v>3</v>
      </c>
      <c r="L6901" s="7" t="s">
        <v>81</v>
      </c>
      <c r="M6901" s="7"/>
      <c r="N6901" s="7"/>
      <c r="O6901" s="7" t="s">
        <v>125</v>
      </c>
    </row>
    <row r="6902" spans="1:15" x14ac:dyDescent="0.25">
      <c r="A6902" s="7" t="s">
        <v>2232</v>
      </c>
      <c r="B6902" s="6"/>
      <c r="D6902">
        <v>1762215</v>
      </c>
      <c r="E6902">
        <v>1</v>
      </c>
      <c r="F6902" s="7" t="s">
        <v>2387</v>
      </c>
      <c r="G6902">
        <v>1</v>
      </c>
      <c r="H6902" s="7" t="s">
        <v>43</v>
      </c>
      <c r="I6902" s="7"/>
      <c r="J6902">
        <v>1</v>
      </c>
      <c r="K6902">
        <v>3</v>
      </c>
      <c r="L6902" s="7" t="s">
        <v>81</v>
      </c>
      <c r="M6902" s="7"/>
      <c r="N6902" s="7"/>
      <c r="O6902" s="7" t="s">
        <v>125</v>
      </c>
    </row>
    <row r="6903" spans="1:15" x14ac:dyDescent="0.25">
      <c r="A6903" s="7" t="s">
        <v>2232</v>
      </c>
      <c r="B6903" s="6"/>
      <c r="D6903">
        <v>1806660</v>
      </c>
      <c r="E6903">
        <v>1</v>
      </c>
      <c r="F6903" s="7" t="s">
        <v>2387</v>
      </c>
      <c r="G6903">
        <v>1</v>
      </c>
      <c r="H6903" s="7" t="s">
        <v>43</v>
      </c>
      <c r="I6903" s="7"/>
      <c r="J6903">
        <v>1</v>
      </c>
      <c r="K6903">
        <v>3</v>
      </c>
      <c r="L6903" s="7" t="s">
        <v>81</v>
      </c>
      <c r="M6903" s="7"/>
      <c r="N6903" s="7"/>
      <c r="O6903" s="7" t="s">
        <v>125</v>
      </c>
    </row>
    <row r="6904" spans="1:15" x14ac:dyDescent="0.25">
      <c r="A6904" s="7" t="s">
        <v>2234</v>
      </c>
      <c r="B6904" s="6"/>
      <c r="D6904">
        <v>1795201</v>
      </c>
      <c r="E6904">
        <v>2</v>
      </c>
      <c r="F6904" s="7" t="s">
        <v>2388</v>
      </c>
      <c r="G6904">
        <v>1</v>
      </c>
      <c r="H6904" s="7" t="s">
        <v>43</v>
      </c>
      <c r="I6904" s="7"/>
      <c r="J6904">
        <v>2</v>
      </c>
      <c r="K6904">
        <v>3</v>
      </c>
      <c r="L6904" s="7" t="s">
        <v>81</v>
      </c>
      <c r="M6904" s="7"/>
      <c r="N6904" s="7"/>
      <c r="O6904" s="7" t="s">
        <v>125</v>
      </c>
    </row>
    <row r="6905" spans="1:15" x14ac:dyDescent="0.25">
      <c r="A6905" s="7" t="s">
        <v>2236</v>
      </c>
      <c r="B6905" s="6"/>
      <c r="D6905">
        <v>1795202</v>
      </c>
      <c r="E6905">
        <v>1</v>
      </c>
      <c r="F6905" s="7" t="s">
        <v>2388</v>
      </c>
      <c r="G6905">
        <v>1</v>
      </c>
      <c r="H6905" s="7" t="s">
        <v>43</v>
      </c>
      <c r="I6905" s="7"/>
      <c r="J6905">
        <v>1</v>
      </c>
      <c r="K6905">
        <v>3</v>
      </c>
      <c r="L6905" s="7" t="s">
        <v>81</v>
      </c>
      <c r="M6905" s="7" t="s">
        <v>105</v>
      </c>
      <c r="N6905" s="7" t="s">
        <v>498</v>
      </c>
      <c r="O6905" s="7" t="s">
        <v>125</v>
      </c>
    </row>
    <row r="6906" spans="1:15" x14ac:dyDescent="0.25">
      <c r="A6906" s="7" t="s">
        <v>2198</v>
      </c>
      <c r="B6906" s="6"/>
      <c r="D6906">
        <v>1762216</v>
      </c>
      <c r="E6906">
        <v>1</v>
      </c>
      <c r="F6906" s="7" t="s">
        <v>2389</v>
      </c>
      <c r="G6906">
        <v>1</v>
      </c>
      <c r="H6906" s="7" t="s">
        <v>43</v>
      </c>
      <c r="I6906" s="7"/>
      <c r="J6906">
        <v>1</v>
      </c>
      <c r="K6906">
        <v>3</v>
      </c>
      <c r="L6906" s="7" t="s">
        <v>81</v>
      </c>
      <c r="M6906" s="7"/>
      <c r="N6906" s="7"/>
      <c r="O6906" s="7" t="s">
        <v>125</v>
      </c>
    </row>
    <row r="6907" spans="1:15" x14ac:dyDescent="0.25">
      <c r="A6907" s="7" t="s">
        <v>2198</v>
      </c>
      <c r="B6907" s="6"/>
      <c r="D6907">
        <v>1806661</v>
      </c>
      <c r="E6907">
        <v>1</v>
      </c>
      <c r="F6907" s="7" t="s">
        <v>2389</v>
      </c>
      <c r="G6907">
        <v>1</v>
      </c>
      <c r="H6907" s="7" t="s">
        <v>43</v>
      </c>
      <c r="I6907" s="7"/>
      <c r="J6907">
        <v>1</v>
      </c>
      <c r="K6907">
        <v>3</v>
      </c>
      <c r="L6907" s="7" t="s">
        <v>81</v>
      </c>
      <c r="M6907" s="7"/>
      <c r="N6907" s="7"/>
      <c r="O6907" s="7" t="s">
        <v>125</v>
      </c>
    </row>
    <row r="6908" spans="1:15" x14ac:dyDescent="0.25">
      <c r="A6908" s="7" t="s">
        <v>2466</v>
      </c>
      <c r="B6908" s="6"/>
      <c r="D6908">
        <v>1806635</v>
      </c>
      <c r="E6908">
        <v>1</v>
      </c>
      <c r="F6908" s="7" t="s">
        <v>2488</v>
      </c>
      <c r="G6908">
        <v>1</v>
      </c>
      <c r="H6908" s="7" t="s">
        <v>43</v>
      </c>
      <c r="I6908" s="7"/>
      <c r="J6908">
        <v>1</v>
      </c>
      <c r="K6908">
        <v>19</v>
      </c>
      <c r="L6908" s="7" t="s">
        <v>81</v>
      </c>
      <c r="M6908" s="7"/>
      <c r="N6908" s="7"/>
      <c r="O6908" s="7" t="s">
        <v>197</v>
      </c>
    </row>
    <row r="6909" spans="1:15" x14ac:dyDescent="0.25">
      <c r="A6909" s="7" t="s">
        <v>2301</v>
      </c>
      <c r="B6909" s="6"/>
      <c r="D6909">
        <v>1712222</v>
      </c>
      <c r="E6909">
        <v>1</v>
      </c>
      <c r="F6909" s="7" t="s">
        <v>2390</v>
      </c>
      <c r="G6909">
        <v>1</v>
      </c>
      <c r="H6909" s="7" t="s">
        <v>43</v>
      </c>
      <c r="I6909" s="7"/>
      <c r="J6909">
        <v>1</v>
      </c>
      <c r="K6909">
        <v>6</v>
      </c>
      <c r="L6909" s="7" t="s">
        <v>81</v>
      </c>
      <c r="M6909" s="7"/>
      <c r="N6909" s="7"/>
      <c r="O6909" s="7" t="s">
        <v>88</v>
      </c>
    </row>
    <row r="6910" spans="1:15" x14ac:dyDescent="0.25">
      <c r="A6910" s="7" t="s">
        <v>2245</v>
      </c>
      <c r="B6910" s="6"/>
      <c r="D6910">
        <v>1713932</v>
      </c>
      <c r="E6910">
        <v>1</v>
      </c>
      <c r="F6910" s="7" t="s">
        <v>2391</v>
      </c>
      <c r="G6910">
        <v>1</v>
      </c>
      <c r="H6910" s="7" t="s">
        <v>43</v>
      </c>
      <c r="I6910" s="7"/>
      <c r="J6910">
        <v>1</v>
      </c>
      <c r="K6910">
        <v>2</v>
      </c>
      <c r="L6910" s="7" t="s">
        <v>81</v>
      </c>
      <c r="M6910" s="7"/>
      <c r="N6910" s="7"/>
      <c r="O6910" s="7" t="s">
        <v>82</v>
      </c>
    </row>
    <row r="6911" spans="1:15" x14ac:dyDescent="0.25">
      <c r="A6911" s="7" t="s">
        <v>2247</v>
      </c>
      <c r="B6911" s="6"/>
      <c r="D6911">
        <v>1713933</v>
      </c>
      <c r="E6911">
        <v>1</v>
      </c>
      <c r="F6911" s="7" t="s">
        <v>2391</v>
      </c>
      <c r="G6911">
        <v>1</v>
      </c>
      <c r="H6911" s="7" t="s">
        <v>43</v>
      </c>
      <c r="I6911" s="7"/>
      <c r="J6911">
        <v>1</v>
      </c>
      <c r="K6911">
        <v>2</v>
      </c>
      <c r="L6911" s="7" t="s">
        <v>81</v>
      </c>
      <c r="M6911" s="7"/>
      <c r="N6911" s="7"/>
      <c r="O6911" s="7" t="s">
        <v>82</v>
      </c>
    </row>
    <row r="6912" spans="1:15" x14ac:dyDescent="0.25">
      <c r="A6912" s="7" t="s">
        <v>2239</v>
      </c>
      <c r="B6912" s="6"/>
      <c r="D6912">
        <v>1713929</v>
      </c>
      <c r="E6912">
        <v>1</v>
      </c>
      <c r="F6912" s="7" t="s">
        <v>2392</v>
      </c>
      <c r="G6912">
        <v>1</v>
      </c>
      <c r="H6912" s="7" t="s">
        <v>43</v>
      </c>
      <c r="I6912" s="7"/>
      <c r="J6912">
        <v>1</v>
      </c>
      <c r="K6912">
        <v>2</v>
      </c>
      <c r="L6912" s="7" t="s">
        <v>81</v>
      </c>
      <c r="M6912" s="7"/>
      <c r="N6912" s="7"/>
      <c r="O6912" s="7" t="s">
        <v>82</v>
      </c>
    </row>
    <row r="6913" spans="1:15" x14ac:dyDescent="0.25">
      <c r="A6913" s="7" t="s">
        <v>2241</v>
      </c>
      <c r="B6913" s="6"/>
      <c r="D6913">
        <v>1713930</v>
      </c>
      <c r="E6913">
        <v>1</v>
      </c>
      <c r="F6913" s="7" t="s">
        <v>2393</v>
      </c>
      <c r="G6913">
        <v>1</v>
      </c>
      <c r="H6913" s="7" t="s">
        <v>43</v>
      </c>
      <c r="I6913" s="7"/>
      <c r="J6913">
        <v>1</v>
      </c>
      <c r="K6913">
        <v>2</v>
      </c>
      <c r="L6913" s="7" t="s">
        <v>81</v>
      </c>
      <c r="M6913" s="7"/>
      <c r="N6913" s="7"/>
      <c r="O6913" s="7" t="s">
        <v>82</v>
      </c>
    </row>
    <row r="6914" spans="1:15" x14ac:dyDescent="0.25">
      <c r="A6914" s="7" t="s">
        <v>2243</v>
      </c>
      <c r="B6914" s="6"/>
      <c r="D6914">
        <v>1713931</v>
      </c>
      <c r="E6914">
        <v>1</v>
      </c>
      <c r="F6914" s="7" t="s">
        <v>2394</v>
      </c>
      <c r="G6914">
        <v>1</v>
      </c>
      <c r="H6914" s="7" t="s">
        <v>43</v>
      </c>
      <c r="I6914" s="7"/>
      <c r="J6914">
        <v>1</v>
      </c>
      <c r="K6914">
        <v>2</v>
      </c>
      <c r="L6914" s="7" t="s">
        <v>81</v>
      </c>
      <c r="M6914" s="7"/>
      <c r="N6914" s="7"/>
      <c r="O6914" s="7" t="s">
        <v>82</v>
      </c>
    </row>
    <row r="6915" spans="1:15" x14ac:dyDescent="0.25">
      <c r="A6915" s="7" t="s">
        <v>2700</v>
      </c>
      <c r="B6915" s="6">
        <v>44199</v>
      </c>
      <c r="C6915">
        <v>1</v>
      </c>
      <c r="D6915">
        <v>1589639</v>
      </c>
      <c r="E6915">
        <v>2</v>
      </c>
      <c r="F6915" s="7" t="s">
        <v>1019</v>
      </c>
      <c r="G6915">
        <v>4</v>
      </c>
      <c r="H6915" s="7" t="s">
        <v>43</v>
      </c>
      <c r="I6915" s="7"/>
      <c r="J6915">
        <v>8</v>
      </c>
      <c r="K6915">
        <v>4</v>
      </c>
      <c r="L6915" s="7" t="s">
        <v>81</v>
      </c>
      <c r="M6915" s="7" t="s">
        <v>105</v>
      </c>
      <c r="N6915" s="7" t="s">
        <v>995</v>
      </c>
      <c r="O6915" s="7" t="s">
        <v>159</v>
      </c>
    </row>
    <row r="6916" spans="1:15" x14ac:dyDescent="0.25">
      <c r="A6916" s="7" t="s">
        <v>2847</v>
      </c>
      <c r="B6916" s="6">
        <v>43845</v>
      </c>
      <c r="C6916">
        <v>1</v>
      </c>
      <c r="D6916">
        <v>1463219</v>
      </c>
      <c r="E6916">
        <v>17</v>
      </c>
      <c r="F6916" s="7" t="s">
        <v>2848</v>
      </c>
      <c r="G6916">
        <v>1</v>
      </c>
      <c r="H6916" s="7" t="s">
        <v>43</v>
      </c>
      <c r="I6916" s="7"/>
      <c r="J6916">
        <v>17</v>
      </c>
      <c r="K6916">
        <v>11</v>
      </c>
      <c r="L6916" s="7" t="s">
        <v>81</v>
      </c>
      <c r="M6916" s="7" t="s">
        <v>190</v>
      </c>
      <c r="N6916" s="7" t="s">
        <v>191</v>
      </c>
      <c r="O6916" s="7" t="s">
        <v>82</v>
      </c>
    </row>
    <row r="6917" spans="1:15" x14ac:dyDescent="0.25">
      <c r="A6917" s="7" t="s">
        <v>2847</v>
      </c>
      <c r="B6917" s="6">
        <v>43845</v>
      </c>
      <c r="C6917">
        <v>1</v>
      </c>
      <c r="D6917">
        <v>1463219</v>
      </c>
      <c r="E6917">
        <v>17</v>
      </c>
      <c r="F6917" s="7" t="s">
        <v>2850</v>
      </c>
      <c r="G6917">
        <v>2</v>
      </c>
      <c r="H6917" s="7" t="s">
        <v>43</v>
      </c>
      <c r="I6917" s="7"/>
      <c r="J6917">
        <v>34</v>
      </c>
      <c r="K6917">
        <v>11</v>
      </c>
      <c r="L6917" s="7" t="s">
        <v>81</v>
      </c>
      <c r="M6917" s="7" t="s">
        <v>190</v>
      </c>
      <c r="N6917" s="7" t="s">
        <v>191</v>
      </c>
      <c r="O6917" s="7" t="s">
        <v>391</v>
      </c>
    </row>
    <row r="6918" spans="1:15" x14ac:dyDescent="0.25">
      <c r="A6918" s="7" t="s">
        <v>2847</v>
      </c>
      <c r="B6918" s="6">
        <v>43845</v>
      </c>
      <c r="C6918">
        <v>1</v>
      </c>
      <c r="D6918">
        <v>1463219</v>
      </c>
      <c r="E6918">
        <v>17</v>
      </c>
      <c r="F6918" s="7" t="s">
        <v>2856</v>
      </c>
      <c r="G6918">
        <v>4</v>
      </c>
      <c r="H6918" s="7" t="s">
        <v>43</v>
      </c>
      <c r="I6918" s="7"/>
      <c r="J6918">
        <v>68</v>
      </c>
      <c r="K6918">
        <v>11</v>
      </c>
      <c r="L6918" s="7" t="s">
        <v>81</v>
      </c>
      <c r="M6918" s="7" t="s">
        <v>190</v>
      </c>
      <c r="N6918" s="7" t="s">
        <v>191</v>
      </c>
      <c r="O6918" s="7" t="s">
        <v>102</v>
      </c>
    </row>
    <row r="6919" spans="1:15" x14ac:dyDescent="0.25">
      <c r="A6919" s="7" t="s">
        <v>2847</v>
      </c>
      <c r="B6919" s="6">
        <v>43845</v>
      </c>
      <c r="C6919">
        <v>1</v>
      </c>
      <c r="D6919">
        <v>1463219</v>
      </c>
      <c r="E6919">
        <v>17</v>
      </c>
      <c r="F6919" s="7" t="s">
        <v>1854</v>
      </c>
      <c r="G6919">
        <v>6</v>
      </c>
      <c r="H6919" s="7" t="s">
        <v>43</v>
      </c>
      <c r="I6919" s="7"/>
      <c r="J6919">
        <v>102</v>
      </c>
      <c r="K6919">
        <v>11</v>
      </c>
      <c r="L6919" s="7" t="s">
        <v>81</v>
      </c>
      <c r="M6919" s="7" t="s">
        <v>190</v>
      </c>
      <c r="N6919" s="7" t="s">
        <v>191</v>
      </c>
      <c r="O6919" s="7" t="s">
        <v>156</v>
      </c>
    </row>
    <row r="6920" spans="1:15" x14ac:dyDescent="0.25">
      <c r="A6920" s="7" t="s">
        <v>2847</v>
      </c>
      <c r="B6920" s="6">
        <v>43845</v>
      </c>
      <c r="C6920">
        <v>1</v>
      </c>
      <c r="D6920">
        <v>1463219</v>
      </c>
      <c r="E6920">
        <v>17</v>
      </c>
      <c r="F6920" s="7" t="s">
        <v>1914</v>
      </c>
      <c r="G6920">
        <v>1</v>
      </c>
      <c r="H6920" s="7" t="s">
        <v>43</v>
      </c>
      <c r="I6920" s="7"/>
      <c r="J6920">
        <v>17</v>
      </c>
      <c r="K6920">
        <v>11</v>
      </c>
      <c r="L6920" s="7" t="s">
        <v>81</v>
      </c>
      <c r="M6920" s="7" t="s">
        <v>190</v>
      </c>
      <c r="N6920" s="7" t="s">
        <v>191</v>
      </c>
      <c r="O6920" s="7" t="s">
        <v>256</v>
      </c>
    </row>
    <row r="6921" spans="1:15" x14ac:dyDescent="0.25">
      <c r="A6921" s="7" t="s">
        <v>2847</v>
      </c>
      <c r="B6921" s="6">
        <v>43845</v>
      </c>
      <c r="C6921">
        <v>1</v>
      </c>
      <c r="D6921">
        <v>1463219</v>
      </c>
      <c r="E6921">
        <v>17</v>
      </c>
      <c r="F6921" s="7" t="s">
        <v>1947</v>
      </c>
      <c r="G6921">
        <v>2</v>
      </c>
      <c r="H6921" s="7" t="s">
        <v>43</v>
      </c>
      <c r="I6921" s="7"/>
      <c r="J6921">
        <v>34</v>
      </c>
      <c r="K6921">
        <v>11</v>
      </c>
      <c r="L6921" s="7" t="s">
        <v>81</v>
      </c>
      <c r="M6921" s="7" t="s">
        <v>190</v>
      </c>
      <c r="N6921" s="7" t="s">
        <v>191</v>
      </c>
      <c r="O6921" s="7" t="s">
        <v>130</v>
      </c>
    </row>
    <row r="6922" spans="1:15" x14ac:dyDescent="0.25">
      <c r="A6922" s="7" t="s">
        <v>2847</v>
      </c>
      <c r="B6922" s="6">
        <v>43845</v>
      </c>
      <c r="C6922">
        <v>1</v>
      </c>
      <c r="D6922">
        <v>1463219</v>
      </c>
      <c r="E6922">
        <v>17</v>
      </c>
      <c r="F6922" s="7" t="s">
        <v>1957</v>
      </c>
      <c r="G6922">
        <v>1</v>
      </c>
      <c r="H6922" s="7" t="s">
        <v>43</v>
      </c>
      <c r="I6922" s="7"/>
      <c r="J6922">
        <v>17</v>
      </c>
      <c r="K6922">
        <v>11</v>
      </c>
      <c r="L6922" s="7" t="s">
        <v>81</v>
      </c>
      <c r="M6922" s="7" t="s">
        <v>190</v>
      </c>
      <c r="N6922" s="7" t="s">
        <v>191</v>
      </c>
      <c r="O6922" s="7" t="s">
        <v>167</v>
      </c>
    </row>
    <row r="6923" spans="1:15" x14ac:dyDescent="0.25">
      <c r="A6923" s="7" t="s">
        <v>2847</v>
      </c>
      <c r="B6923" s="6">
        <v>43845</v>
      </c>
      <c r="C6923">
        <v>1</v>
      </c>
      <c r="D6923">
        <v>1463219</v>
      </c>
      <c r="E6923">
        <v>17</v>
      </c>
      <c r="F6923" s="7" t="s">
        <v>1970</v>
      </c>
      <c r="G6923">
        <v>2</v>
      </c>
      <c r="H6923" s="7" t="s">
        <v>43</v>
      </c>
      <c r="I6923" s="7"/>
      <c r="J6923">
        <v>34</v>
      </c>
      <c r="K6923">
        <v>11</v>
      </c>
      <c r="L6923" s="7" t="s">
        <v>81</v>
      </c>
      <c r="M6923" s="7" t="s">
        <v>190</v>
      </c>
      <c r="N6923" s="7" t="s">
        <v>191</v>
      </c>
      <c r="O6923" s="7" t="s">
        <v>248</v>
      </c>
    </row>
    <row r="6924" spans="1:15" x14ac:dyDescent="0.25">
      <c r="A6924" s="7" t="s">
        <v>2847</v>
      </c>
      <c r="B6924" s="6">
        <v>43845</v>
      </c>
      <c r="C6924">
        <v>1</v>
      </c>
      <c r="D6924">
        <v>1463219</v>
      </c>
      <c r="E6924">
        <v>17</v>
      </c>
      <c r="F6924" s="7" t="s">
        <v>2052</v>
      </c>
      <c r="G6924">
        <v>1</v>
      </c>
      <c r="H6924" s="7" t="s">
        <v>43</v>
      </c>
      <c r="I6924" s="7"/>
      <c r="J6924">
        <v>17</v>
      </c>
      <c r="K6924">
        <v>11</v>
      </c>
      <c r="L6924" s="7" t="s">
        <v>81</v>
      </c>
      <c r="M6924" s="7" t="s">
        <v>190</v>
      </c>
      <c r="N6924" s="7" t="s">
        <v>191</v>
      </c>
      <c r="O6924" s="7" t="s">
        <v>547</v>
      </c>
    </row>
    <row r="6925" spans="1:15" x14ac:dyDescent="0.25">
      <c r="A6925" s="7" t="s">
        <v>2847</v>
      </c>
      <c r="B6925" s="6">
        <v>43845</v>
      </c>
      <c r="C6925">
        <v>1</v>
      </c>
      <c r="D6925">
        <v>1463219</v>
      </c>
      <c r="E6925">
        <v>17</v>
      </c>
      <c r="F6925" s="7" t="s">
        <v>2900</v>
      </c>
      <c r="G6925">
        <v>1</v>
      </c>
      <c r="H6925" s="7" t="s">
        <v>43</v>
      </c>
      <c r="I6925" s="7"/>
      <c r="J6925">
        <v>17</v>
      </c>
      <c r="K6925">
        <v>11</v>
      </c>
      <c r="L6925" s="7" t="s">
        <v>81</v>
      </c>
      <c r="M6925" s="7" t="s">
        <v>190</v>
      </c>
      <c r="N6925" s="7" t="s">
        <v>191</v>
      </c>
      <c r="O6925" s="7" t="s">
        <v>287</v>
      </c>
    </row>
    <row r="6926" spans="1:15" x14ac:dyDescent="0.25">
      <c r="A6926" s="7" t="s">
        <v>2847</v>
      </c>
      <c r="B6926" s="6">
        <v>43845</v>
      </c>
      <c r="C6926">
        <v>1</v>
      </c>
      <c r="D6926">
        <v>1463219</v>
      </c>
      <c r="E6926">
        <v>17</v>
      </c>
      <c r="F6926" s="7" t="s">
        <v>2916</v>
      </c>
      <c r="G6926">
        <v>2</v>
      </c>
      <c r="H6926" s="7" t="s">
        <v>43</v>
      </c>
      <c r="I6926" s="7"/>
      <c r="J6926">
        <v>34</v>
      </c>
      <c r="K6926">
        <v>11</v>
      </c>
      <c r="L6926" s="7" t="s">
        <v>81</v>
      </c>
      <c r="M6926" s="7" t="s">
        <v>190</v>
      </c>
      <c r="N6926" s="7" t="s">
        <v>191</v>
      </c>
      <c r="O6926" s="7" t="s">
        <v>159</v>
      </c>
    </row>
    <row r="6927" spans="1:15" x14ac:dyDescent="0.25">
      <c r="A6927" s="7" t="s">
        <v>2700</v>
      </c>
      <c r="B6927" s="6">
        <v>44199</v>
      </c>
      <c r="C6927">
        <v>1</v>
      </c>
      <c r="D6927">
        <v>1589639</v>
      </c>
      <c r="E6927">
        <v>2</v>
      </c>
      <c r="F6927" s="7" t="s">
        <v>2182</v>
      </c>
      <c r="G6927">
        <v>1</v>
      </c>
      <c r="H6927" s="7" t="s">
        <v>43</v>
      </c>
      <c r="I6927" s="7"/>
      <c r="J6927">
        <v>2</v>
      </c>
      <c r="K6927">
        <v>4</v>
      </c>
      <c r="L6927" s="7" t="s">
        <v>81</v>
      </c>
      <c r="M6927" s="7" t="s">
        <v>105</v>
      </c>
      <c r="N6927" s="7" t="s">
        <v>995</v>
      </c>
      <c r="O6927" s="7" t="s">
        <v>102</v>
      </c>
    </row>
    <row r="6928" spans="1:15" x14ac:dyDescent="0.25">
      <c r="A6928" s="7" t="s">
        <v>2700</v>
      </c>
      <c r="B6928" s="6">
        <v>44199</v>
      </c>
      <c r="C6928">
        <v>1</v>
      </c>
      <c r="D6928">
        <v>1589639</v>
      </c>
      <c r="E6928">
        <v>2</v>
      </c>
      <c r="F6928" s="7" t="s">
        <v>2183</v>
      </c>
      <c r="G6928">
        <v>1</v>
      </c>
      <c r="H6928" s="7" t="s">
        <v>43</v>
      </c>
      <c r="I6928" s="7"/>
      <c r="J6928">
        <v>2</v>
      </c>
      <c r="K6928">
        <v>4</v>
      </c>
      <c r="L6928" s="7" t="s">
        <v>81</v>
      </c>
      <c r="M6928" s="7" t="s">
        <v>105</v>
      </c>
      <c r="N6928" s="7" t="s">
        <v>995</v>
      </c>
      <c r="O6928" s="7" t="s">
        <v>156</v>
      </c>
    </row>
    <row r="6929" spans="1:15" x14ac:dyDescent="0.25">
      <c r="A6929" s="7" t="s">
        <v>2700</v>
      </c>
      <c r="B6929" s="6">
        <v>44199</v>
      </c>
      <c r="C6929">
        <v>1</v>
      </c>
      <c r="D6929">
        <v>1589639</v>
      </c>
      <c r="E6929">
        <v>2</v>
      </c>
      <c r="F6929" s="7" t="s">
        <v>2189</v>
      </c>
      <c r="G6929">
        <v>2</v>
      </c>
      <c r="H6929" s="7" t="s">
        <v>43</v>
      </c>
      <c r="I6929" s="7"/>
      <c r="J6929">
        <v>4</v>
      </c>
      <c r="K6929">
        <v>4</v>
      </c>
      <c r="L6929" s="7" t="s">
        <v>81</v>
      </c>
      <c r="M6929" s="7" t="s">
        <v>105</v>
      </c>
      <c r="N6929" s="7" t="s">
        <v>995</v>
      </c>
      <c r="O6929" s="7" t="s">
        <v>82</v>
      </c>
    </row>
    <row r="6930" spans="1:15" x14ac:dyDescent="0.25">
      <c r="A6930" s="7" t="s">
        <v>821</v>
      </c>
      <c r="B6930" s="6">
        <v>44199</v>
      </c>
      <c r="C6930">
        <v>2</v>
      </c>
      <c r="D6930">
        <v>1613645</v>
      </c>
      <c r="E6930">
        <v>3</v>
      </c>
      <c r="F6930" s="7" t="s">
        <v>818</v>
      </c>
      <c r="G6930">
        <v>10</v>
      </c>
      <c r="H6930" s="7" t="s">
        <v>43</v>
      </c>
      <c r="I6930" s="7"/>
      <c r="J6930">
        <v>30</v>
      </c>
      <c r="K6930">
        <v>2</v>
      </c>
      <c r="L6930" s="7" t="s">
        <v>81</v>
      </c>
      <c r="M6930" s="7" t="s">
        <v>819</v>
      </c>
      <c r="N6930" s="7" t="s">
        <v>822</v>
      </c>
      <c r="O6930" s="7" t="s">
        <v>82</v>
      </c>
    </row>
    <row r="6931" spans="1:15" x14ac:dyDescent="0.25">
      <c r="A6931" s="7" t="s">
        <v>2733</v>
      </c>
      <c r="B6931" s="6">
        <v>43816</v>
      </c>
      <c r="C6931">
        <v>2</v>
      </c>
      <c r="D6931">
        <v>1466212</v>
      </c>
      <c r="E6931">
        <v>68</v>
      </c>
      <c r="F6931" s="7" t="s">
        <v>2734</v>
      </c>
      <c r="G6931">
        <v>1</v>
      </c>
      <c r="H6931" s="7" t="s">
        <v>43</v>
      </c>
      <c r="I6931" s="7" t="s">
        <v>1225</v>
      </c>
      <c r="J6931">
        <v>68</v>
      </c>
      <c r="K6931">
        <v>2</v>
      </c>
      <c r="L6931" s="7" t="s">
        <v>81</v>
      </c>
      <c r="M6931" s="7" t="s">
        <v>105</v>
      </c>
      <c r="N6931" s="7" t="s">
        <v>150</v>
      </c>
      <c r="O6931" s="7" t="s">
        <v>82</v>
      </c>
    </row>
    <row r="6932" spans="1:15" x14ac:dyDescent="0.25">
      <c r="A6932" s="7" t="s">
        <v>2733</v>
      </c>
      <c r="B6932" s="6">
        <v>43816</v>
      </c>
      <c r="C6932">
        <v>2</v>
      </c>
      <c r="D6932">
        <v>1466212</v>
      </c>
      <c r="E6932">
        <v>68</v>
      </c>
      <c r="F6932" s="7" t="s">
        <v>57</v>
      </c>
      <c r="G6932">
        <v>1</v>
      </c>
      <c r="H6932" s="7" t="s">
        <v>43</v>
      </c>
      <c r="I6932" s="7" t="s">
        <v>1201</v>
      </c>
      <c r="J6932">
        <v>68</v>
      </c>
      <c r="K6932">
        <v>2</v>
      </c>
      <c r="L6932" s="7" t="s">
        <v>81</v>
      </c>
      <c r="M6932" s="7" t="s">
        <v>105</v>
      </c>
      <c r="N6932" s="7" t="s">
        <v>150</v>
      </c>
      <c r="O6932" s="7" t="s">
        <v>159</v>
      </c>
    </row>
    <row r="6933" spans="1:15" x14ac:dyDescent="0.25">
      <c r="A6933" s="7" t="s">
        <v>821</v>
      </c>
      <c r="B6933" s="6">
        <v>44199</v>
      </c>
      <c r="C6933">
        <v>2</v>
      </c>
      <c r="D6933">
        <v>1613645</v>
      </c>
      <c r="E6933">
        <v>3</v>
      </c>
      <c r="F6933" s="7" t="s">
        <v>1996</v>
      </c>
      <c r="G6933">
        <v>2</v>
      </c>
      <c r="H6933" s="7" t="s">
        <v>43</v>
      </c>
      <c r="I6933" s="7"/>
      <c r="J6933">
        <v>6</v>
      </c>
      <c r="K6933">
        <v>2</v>
      </c>
      <c r="L6933" s="7" t="s">
        <v>81</v>
      </c>
      <c r="M6933" s="7" t="s">
        <v>819</v>
      </c>
      <c r="N6933" s="7" t="s">
        <v>822</v>
      </c>
      <c r="O6933" s="7" t="s">
        <v>159</v>
      </c>
    </row>
    <row r="6934" spans="1:15" x14ac:dyDescent="0.25">
      <c r="A6934" s="7" t="s">
        <v>1541</v>
      </c>
      <c r="B6934" s="6">
        <v>44199</v>
      </c>
      <c r="C6934">
        <v>3</v>
      </c>
      <c r="D6934">
        <v>1606711</v>
      </c>
      <c r="E6934">
        <v>2</v>
      </c>
      <c r="F6934" s="7" t="s">
        <v>1540</v>
      </c>
      <c r="G6934">
        <v>2</v>
      </c>
      <c r="H6934" s="7" t="s">
        <v>43</v>
      </c>
      <c r="I6934" s="7"/>
      <c r="J6934">
        <v>4</v>
      </c>
      <c r="K6934">
        <v>3</v>
      </c>
      <c r="L6934" s="7" t="s">
        <v>81</v>
      </c>
      <c r="M6934" s="7" t="s">
        <v>105</v>
      </c>
      <c r="N6934" s="7" t="s">
        <v>608</v>
      </c>
      <c r="O6934" s="7" t="s">
        <v>102</v>
      </c>
    </row>
    <row r="6935" spans="1:15" x14ac:dyDescent="0.25">
      <c r="A6935" s="7" t="s">
        <v>1541</v>
      </c>
      <c r="B6935" s="6">
        <v>44199</v>
      </c>
      <c r="C6935">
        <v>3</v>
      </c>
      <c r="D6935">
        <v>1606711</v>
      </c>
      <c r="E6935">
        <v>2</v>
      </c>
      <c r="F6935" s="7" t="s">
        <v>1550</v>
      </c>
      <c r="G6935">
        <v>1</v>
      </c>
      <c r="H6935" s="7" t="s">
        <v>43</v>
      </c>
      <c r="I6935" s="7" t="s">
        <v>1201</v>
      </c>
      <c r="J6935">
        <v>2</v>
      </c>
      <c r="K6935">
        <v>3</v>
      </c>
      <c r="L6935" s="7" t="s">
        <v>81</v>
      </c>
      <c r="M6935" s="7" t="s">
        <v>105</v>
      </c>
      <c r="N6935" s="7" t="s">
        <v>608</v>
      </c>
      <c r="O6935" s="7" t="s">
        <v>82</v>
      </c>
    </row>
    <row r="6936" spans="1:15" x14ac:dyDescent="0.25">
      <c r="A6936" s="7" t="s">
        <v>1541</v>
      </c>
      <c r="B6936" s="6">
        <v>44199</v>
      </c>
      <c r="C6936">
        <v>3</v>
      </c>
      <c r="D6936">
        <v>1606711</v>
      </c>
      <c r="E6936">
        <v>2</v>
      </c>
      <c r="F6936" s="7" t="s">
        <v>1551</v>
      </c>
      <c r="G6936">
        <v>1</v>
      </c>
      <c r="H6936" s="7" t="s">
        <v>43</v>
      </c>
      <c r="I6936" s="7" t="s">
        <v>1201</v>
      </c>
      <c r="J6936">
        <v>2</v>
      </c>
      <c r="K6936">
        <v>3</v>
      </c>
      <c r="L6936" s="7" t="s">
        <v>81</v>
      </c>
      <c r="M6936" s="7" t="s">
        <v>105</v>
      </c>
      <c r="N6936" s="7" t="s">
        <v>608</v>
      </c>
      <c r="O6936" s="7" t="s">
        <v>159</v>
      </c>
    </row>
    <row r="6937" spans="1:15" x14ac:dyDescent="0.25">
      <c r="A6937" s="7" t="s">
        <v>2937</v>
      </c>
      <c r="B6937" s="6">
        <v>43823</v>
      </c>
      <c r="C6937">
        <v>3</v>
      </c>
      <c r="D6937">
        <v>1466299</v>
      </c>
      <c r="E6937">
        <v>2</v>
      </c>
      <c r="F6937" s="7" t="s">
        <v>1707</v>
      </c>
      <c r="G6937">
        <v>15</v>
      </c>
      <c r="H6937" s="7" t="s">
        <v>43</v>
      </c>
      <c r="I6937" s="7"/>
      <c r="J6937">
        <v>30</v>
      </c>
      <c r="K6937">
        <v>9</v>
      </c>
      <c r="L6937" s="7" t="s">
        <v>81</v>
      </c>
      <c r="M6937" s="7" t="s">
        <v>105</v>
      </c>
      <c r="N6937" s="7" t="s">
        <v>242</v>
      </c>
      <c r="O6937" s="7" t="s">
        <v>159</v>
      </c>
    </row>
    <row r="6938" spans="1:15" x14ac:dyDescent="0.25">
      <c r="A6938" s="7" t="s">
        <v>2937</v>
      </c>
      <c r="B6938" s="6">
        <v>43823</v>
      </c>
      <c r="C6938">
        <v>3</v>
      </c>
      <c r="D6938">
        <v>1466299</v>
      </c>
      <c r="E6938">
        <v>2</v>
      </c>
      <c r="F6938" s="7" t="s">
        <v>1833</v>
      </c>
      <c r="G6938">
        <v>1</v>
      </c>
      <c r="H6938" s="7" t="s">
        <v>43</v>
      </c>
      <c r="I6938" s="7"/>
      <c r="J6938">
        <v>2</v>
      </c>
      <c r="K6938">
        <v>9</v>
      </c>
      <c r="L6938" s="7" t="s">
        <v>81</v>
      </c>
      <c r="M6938" s="7" t="s">
        <v>105</v>
      </c>
      <c r="N6938" s="7" t="s">
        <v>242</v>
      </c>
      <c r="O6938" s="7" t="s">
        <v>82</v>
      </c>
    </row>
    <row r="6939" spans="1:15" x14ac:dyDescent="0.25">
      <c r="A6939" s="7" t="s">
        <v>2937</v>
      </c>
      <c r="B6939" s="6">
        <v>43823</v>
      </c>
      <c r="C6939">
        <v>3</v>
      </c>
      <c r="D6939">
        <v>1466299</v>
      </c>
      <c r="E6939">
        <v>2</v>
      </c>
      <c r="F6939" s="7" t="s">
        <v>2025</v>
      </c>
      <c r="G6939">
        <v>2</v>
      </c>
      <c r="H6939" s="7" t="s">
        <v>43</v>
      </c>
      <c r="I6939" s="7"/>
      <c r="J6939">
        <v>4</v>
      </c>
      <c r="K6939">
        <v>9</v>
      </c>
      <c r="L6939" s="7" t="s">
        <v>81</v>
      </c>
      <c r="M6939" s="7" t="s">
        <v>105</v>
      </c>
      <c r="N6939" s="7" t="s">
        <v>242</v>
      </c>
      <c r="O6939" s="7" t="s">
        <v>130</v>
      </c>
    </row>
    <row r="6940" spans="1:15" x14ac:dyDescent="0.25">
      <c r="A6940" s="7" t="s">
        <v>2937</v>
      </c>
      <c r="B6940" s="6">
        <v>43823</v>
      </c>
      <c r="C6940">
        <v>3</v>
      </c>
      <c r="D6940">
        <v>1466299</v>
      </c>
      <c r="E6940">
        <v>2</v>
      </c>
      <c r="F6940" s="7" t="s">
        <v>2050</v>
      </c>
      <c r="G6940">
        <v>1</v>
      </c>
      <c r="H6940" s="7" t="s">
        <v>43</v>
      </c>
      <c r="I6940" s="7" t="s">
        <v>2895</v>
      </c>
      <c r="J6940">
        <v>2</v>
      </c>
      <c r="K6940">
        <v>9</v>
      </c>
      <c r="L6940" s="7" t="s">
        <v>81</v>
      </c>
      <c r="M6940" s="7" t="s">
        <v>105</v>
      </c>
      <c r="N6940" s="7" t="s">
        <v>242</v>
      </c>
      <c r="O6940" s="7" t="s">
        <v>102</v>
      </c>
    </row>
    <row r="6941" spans="1:15" x14ac:dyDescent="0.25">
      <c r="A6941" s="7" t="s">
        <v>2937</v>
      </c>
      <c r="B6941" s="6">
        <v>43823</v>
      </c>
      <c r="C6941">
        <v>3</v>
      </c>
      <c r="D6941">
        <v>1466299</v>
      </c>
      <c r="E6941">
        <v>2</v>
      </c>
      <c r="F6941" s="7" t="s">
        <v>2051</v>
      </c>
      <c r="G6941">
        <v>2</v>
      </c>
      <c r="H6941" s="7" t="s">
        <v>43</v>
      </c>
      <c r="I6941" s="7"/>
      <c r="J6941">
        <v>4</v>
      </c>
      <c r="K6941">
        <v>9</v>
      </c>
      <c r="L6941" s="7" t="s">
        <v>81</v>
      </c>
      <c r="M6941" s="7" t="s">
        <v>105</v>
      </c>
      <c r="N6941" s="7" t="s">
        <v>242</v>
      </c>
      <c r="O6941" s="7" t="s">
        <v>156</v>
      </c>
    </row>
    <row r="6942" spans="1:15" x14ac:dyDescent="0.25">
      <c r="A6942" s="7" t="s">
        <v>2937</v>
      </c>
      <c r="B6942" s="6">
        <v>43823</v>
      </c>
      <c r="C6942">
        <v>3</v>
      </c>
      <c r="D6942">
        <v>1466299</v>
      </c>
      <c r="E6942">
        <v>2</v>
      </c>
      <c r="F6942" s="7" t="s">
        <v>2052</v>
      </c>
      <c r="G6942">
        <v>1</v>
      </c>
      <c r="H6942" s="7" t="s">
        <v>43</v>
      </c>
      <c r="I6942" s="7"/>
      <c r="J6942">
        <v>2</v>
      </c>
      <c r="K6942">
        <v>9</v>
      </c>
      <c r="L6942" s="7" t="s">
        <v>81</v>
      </c>
      <c r="M6942" s="7" t="s">
        <v>105</v>
      </c>
      <c r="N6942" s="7" t="s">
        <v>242</v>
      </c>
      <c r="O6942" s="7" t="s">
        <v>391</v>
      </c>
    </row>
    <row r="6943" spans="1:15" x14ac:dyDescent="0.25">
      <c r="A6943" s="7" t="s">
        <v>2937</v>
      </c>
      <c r="B6943" s="6">
        <v>43823</v>
      </c>
      <c r="C6943">
        <v>3</v>
      </c>
      <c r="D6943">
        <v>1466299</v>
      </c>
      <c r="E6943">
        <v>2</v>
      </c>
      <c r="F6943" s="7" t="s">
        <v>2053</v>
      </c>
      <c r="G6943">
        <v>1</v>
      </c>
      <c r="H6943" s="7" t="s">
        <v>43</v>
      </c>
      <c r="I6943" s="7"/>
      <c r="J6943">
        <v>2</v>
      </c>
      <c r="K6943">
        <v>9</v>
      </c>
      <c r="L6943" s="7" t="s">
        <v>81</v>
      </c>
      <c r="M6943" s="7" t="s">
        <v>105</v>
      </c>
      <c r="N6943" s="7" t="s">
        <v>242</v>
      </c>
      <c r="O6943" s="7" t="s">
        <v>256</v>
      </c>
    </row>
    <row r="6944" spans="1:15" x14ac:dyDescent="0.25">
      <c r="A6944" s="7" t="s">
        <v>2937</v>
      </c>
      <c r="B6944" s="6">
        <v>43823</v>
      </c>
      <c r="C6944">
        <v>3</v>
      </c>
      <c r="D6944">
        <v>1466299</v>
      </c>
      <c r="E6944">
        <v>2</v>
      </c>
      <c r="F6944" s="7" t="s">
        <v>2054</v>
      </c>
      <c r="G6944">
        <v>4</v>
      </c>
      <c r="H6944" s="7" t="s">
        <v>43</v>
      </c>
      <c r="I6944" s="7"/>
      <c r="J6944">
        <v>8</v>
      </c>
      <c r="K6944">
        <v>9</v>
      </c>
      <c r="L6944" s="7" t="s">
        <v>81</v>
      </c>
      <c r="M6944" s="7" t="s">
        <v>105</v>
      </c>
      <c r="N6944" s="7" t="s">
        <v>242</v>
      </c>
      <c r="O6944" s="7" t="s">
        <v>248</v>
      </c>
    </row>
    <row r="6945" spans="1:15" x14ac:dyDescent="0.25">
      <c r="A6945" s="7" t="s">
        <v>2937</v>
      </c>
      <c r="B6945" s="6">
        <v>43823</v>
      </c>
      <c r="C6945">
        <v>3</v>
      </c>
      <c r="D6945">
        <v>1466299</v>
      </c>
      <c r="E6945">
        <v>2</v>
      </c>
      <c r="F6945" s="7" t="s">
        <v>2055</v>
      </c>
      <c r="G6945">
        <v>1</v>
      </c>
      <c r="H6945" s="7" t="s">
        <v>43</v>
      </c>
      <c r="I6945" s="7"/>
      <c r="J6945">
        <v>2</v>
      </c>
      <c r="K6945">
        <v>9</v>
      </c>
      <c r="L6945" s="7" t="s">
        <v>81</v>
      </c>
      <c r="M6945" s="7" t="s">
        <v>105</v>
      </c>
      <c r="N6945" s="7" t="s">
        <v>242</v>
      </c>
      <c r="O6945" s="7" t="s">
        <v>287</v>
      </c>
    </row>
    <row r="6946" spans="1:15" x14ac:dyDescent="0.25">
      <c r="A6946" s="7" t="s">
        <v>2847</v>
      </c>
      <c r="B6946" s="6">
        <v>44199</v>
      </c>
      <c r="C6946">
        <v>4</v>
      </c>
      <c r="D6946">
        <v>1615328</v>
      </c>
      <c r="E6946">
        <v>25</v>
      </c>
      <c r="F6946" s="7" t="s">
        <v>2848</v>
      </c>
      <c r="G6946">
        <v>1</v>
      </c>
      <c r="H6946" s="7" t="s">
        <v>43</v>
      </c>
      <c r="I6946" s="7"/>
      <c r="J6946">
        <v>25</v>
      </c>
      <c r="K6946">
        <v>11</v>
      </c>
      <c r="L6946" s="7" t="s">
        <v>81</v>
      </c>
      <c r="M6946" s="7" t="s">
        <v>190</v>
      </c>
      <c r="N6946" s="7" t="s">
        <v>191</v>
      </c>
      <c r="O6946" s="7" t="s">
        <v>82</v>
      </c>
    </row>
    <row r="6947" spans="1:15" x14ac:dyDescent="0.25">
      <c r="A6947" s="7" t="s">
        <v>2847</v>
      </c>
      <c r="B6947" s="6">
        <v>44199</v>
      </c>
      <c r="C6947">
        <v>4</v>
      </c>
      <c r="D6947">
        <v>1615328</v>
      </c>
      <c r="E6947">
        <v>25</v>
      </c>
      <c r="F6947" s="7" t="s">
        <v>2850</v>
      </c>
      <c r="G6947">
        <v>2</v>
      </c>
      <c r="H6947" s="7" t="s">
        <v>43</v>
      </c>
      <c r="I6947" s="7"/>
      <c r="J6947">
        <v>50</v>
      </c>
      <c r="K6947">
        <v>11</v>
      </c>
      <c r="L6947" s="7" t="s">
        <v>81</v>
      </c>
      <c r="M6947" s="7" t="s">
        <v>190</v>
      </c>
      <c r="N6947" s="7" t="s">
        <v>191</v>
      </c>
      <c r="O6947" s="7" t="s">
        <v>391</v>
      </c>
    </row>
    <row r="6948" spans="1:15" x14ac:dyDescent="0.25">
      <c r="A6948" s="7" t="s">
        <v>2847</v>
      </c>
      <c r="B6948" s="6">
        <v>44199</v>
      </c>
      <c r="C6948">
        <v>4</v>
      </c>
      <c r="D6948">
        <v>1615328</v>
      </c>
      <c r="E6948">
        <v>25</v>
      </c>
      <c r="F6948" s="7" t="s">
        <v>2856</v>
      </c>
      <c r="G6948">
        <v>4</v>
      </c>
      <c r="H6948" s="7" t="s">
        <v>43</v>
      </c>
      <c r="I6948" s="7"/>
      <c r="J6948">
        <v>100</v>
      </c>
      <c r="K6948">
        <v>11</v>
      </c>
      <c r="L6948" s="7" t="s">
        <v>81</v>
      </c>
      <c r="M6948" s="7" t="s">
        <v>190</v>
      </c>
      <c r="N6948" s="7" t="s">
        <v>191</v>
      </c>
      <c r="O6948" s="7" t="s">
        <v>102</v>
      </c>
    </row>
    <row r="6949" spans="1:15" x14ac:dyDescent="0.25">
      <c r="A6949" s="7" t="s">
        <v>2847</v>
      </c>
      <c r="B6949" s="6">
        <v>44199</v>
      </c>
      <c r="C6949">
        <v>4</v>
      </c>
      <c r="D6949">
        <v>1615328</v>
      </c>
      <c r="E6949">
        <v>25</v>
      </c>
      <c r="F6949" s="7" t="s">
        <v>1854</v>
      </c>
      <c r="G6949">
        <v>6</v>
      </c>
      <c r="H6949" s="7" t="s">
        <v>43</v>
      </c>
      <c r="I6949" s="7"/>
      <c r="J6949">
        <v>150</v>
      </c>
      <c r="K6949">
        <v>11</v>
      </c>
      <c r="L6949" s="7" t="s">
        <v>81</v>
      </c>
      <c r="M6949" s="7" t="s">
        <v>190</v>
      </c>
      <c r="N6949" s="7" t="s">
        <v>191</v>
      </c>
      <c r="O6949" s="7" t="s">
        <v>156</v>
      </c>
    </row>
    <row r="6950" spans="1:15" x14ac:dyDescent="0.25">
      <c r="A6950" s="7" t="s">
        <v>2847</v>
      </c>
      <c r="B6950" s="6">
        <v>44199</v>
      </c>
      <c r="C6950">
        <v>4</v>
      </c>
      <c r="D6950">
        <v>1615328</v>
      </c>
      <c r="E6950">
        <v>25</v>
      </c>
      <c r="F6950" s="7" t="s">
        <v>1914</v>
      </c>
      <c r="G6950">
        <v>1</v>
      </c>
      <c r="H6950" s="7" t="s">
        <v>43</v>
      </c>
      <c r="I6950" s="7"/>
      <c r="J6950">
        <v>25</v>
      </c>
      <c r="K6950">
        <v>11</v>
      </c>
      <c r="L6950" s="7" t="s">
        <v>81</v>
      </c>
      <c r="M6950" s="7" t="s">
        <v>190</v>
      </c>
      <c r="N6950" s="7" t="s">
        <v>191</v>
      </c>
      <c r="O6950" s="7" t="s">
        <v>256</v>
      </c>
    </row>
    <row r="6951" spans="1:15" x14ac:dyDescent="0.25">
      <c r="A6951" s="7" t="s">
        <v>2847</v>
      </c>
      <c r="B6951" s="6">
        <v>44199</v>
      </c>
      <c r="C6951">
        <v>4</v>
      </c>
      <c r="D6951">
        <v>1615328</v>
      </c>
      <c r="E6951">
        <v>25</v>
      </c>
      <c r="F6951" s="7" t="s">
        <v>1947</v>
      </c>
      <c r="G6951">
        <v>2</v>
      </c>
      <c r="H6951" s="7" t="s">
        <v>43</v>
      </c>
      <c r="I6951" s="7"/>
      <c r="J6951">
        <v>50</v>
      </c>
      <c r="K6951">
        <v>11</v>
      </c>
      <c r="L6951" s="7" t="s">
        <v>81</v>
      </c>
      <c r="M6951" s="7" t="s">
        <v>190</v>
      </c>
      <c r="N6951" s="7" t="s">
        <v>191</v>
      </c>
      <c r="O6951" s="7" t="s">
        <v>130</v>
      </c>
    </row>
    <row r="6952" spans="1:15" x14ac:dyDescent="0.25">
      <c r="A6952" s="7" t="s">
        <v>2847</v>
      </c>
      <c r="B6952" s="6">
        <v>44199</v>
      </c>
      <c r="C6952">
        <v>4</v>
      </c>
      <c r="D6952">
        <v>1615328</v>
      </c>
      <c r="E6952">
        <v>25</v>
      </c>
      <c r="F6952" s="7" t="s">
        <v>1957</v>
      </c>
      <c r="G6952">
        <v>1</v>
      </c>
      <c r="H6952" s="7" t="s">
        <v>43</v>
      </c>
      <c r="I6952" s="7"/>
      <c r="J6952">
        <v>25</v>
      </c>
      <c r="K6952">
        <v>11</v>
      </c>
      <c r="L6952" s="7" t="s">
        <v>81</v>
      </c>
      <c r="M6952" s="7" t="s">
        <v>190</v>
      </c>
      <c r="N6952" s="7" t="s">
        <v>191</v>
      </c>
      <c r="O6952" s="7" t="s">
        <v>167</v>
      </c>
    </row>
    <row r="6953" spans="1:15" x14ac:dyDescent="0.25">
      <c r="A6953" s="7" t="s">
        <v>2847</v>
      </c>
      <c r="B6953" s="6">
        <v>44199</v>
      </c>
      <c r="C6953">
        <v>4</v>
      </c>
      <c r="D6953">
        <v>1615328</v>
      </c>
      <c r="E6953">
        <v>25</v>
      </c>
      <c r="F6953" s="7" t="s">
        <v>1970</v>
      </c>
      <c r="G6953">
        <v>2</v>
      </c>
      <c r="H6953" s="7" t="s">
        <v>43</v>
      </c>
      <c r="I6953" s="7"/>
      <c r="J6953">
        <v>50</v>
      </c>
      <c r="K6953">
        <v>11</v>
      </c>
      <c r="L6953" s="7" t="s">
        <v>81</v>
      </c>
      <c r="M6953" s="7" t="s">
        <v>190</v>
      </c>
      <c r="N6953" s="7" t="s">
        <v>191</v>
      </c>
      <c r="O6953" s="7" t="s">
        <v>248</v>
      </c>
    </row>
    <row r="6954" spans="1:15" x14ac:dyDescent="0.25">
      <c r="A6954" s="7" t="s">
        <v>2891</v>
      </c>
      <c r="B6954" s="6">
        <v>43830</v>
      </c>
      <c r="C6954">
        <v>4</v>
      </c>
      <c r="D6954">
        <v>1466400</v>
      </c>
      <c r="E6954">
        <v>2</v>
      </c>
      <c r="F6954" s="7" t="s">
        <v>2892</v>
      </c>
      <c r="G6954">
        <v>1</v>
      </c>
      <c r="H6954" s="7" t="s">
        <v>43</v>
      </c>
      <c r="I6954" s="7"/>
      <c r="J6954">
        <v>2</v>
      </c>
      <c r="K6954">
        <v>2</v>
      </c>
      <c r="L6954" s="7" t="s">
        <v>81</v>
      </c>
      <c r="M6954" s="7" t="s">
        <v>204</v>
      </c>
      <c r="N6954" s="7" t="s">
        <v>205</v>
      </c>
      <c r="O6954" s="7" t="s">
        <v>159</v>
      </c>
    </row>
    <row r="6955" spans="1:15" x14ac:dyDescent="0.25">
      <c r="A6955" s="7" t="s">
        <v>2891</v>
      </c>
      <c r="B6955" s="6">
        <v>43830</v>
      </c>
      <c r="C6955">
        <v>4</v>
      </c>
      <c r="D6955">
        <v>1466400</v>
      </c>
      <c r="E6955">
        <v>2</v>
      </c>
      <c r="F6955" s="7" t="s">
        <v>2893</v>
      </c>
      <c r="G6955">
        <v>1</v>
      </c>
      <c r="H6955" s="7" t="s">
        <v>43</v>
      </c>
      <c r="I6955" s="7"/>
      <c r="J6955">
        <v>2</v>
      </c>
      <c r="K6955">
        <v>2</v>
      </c>
      <c r="L6955" s="7" t="s">
        <v>81</v>
      </c>
      <c r="M6955" s="7" t="s">
        <v>204</v>
      </c>
      <c r="N6955" s="7" t="s">
        <v>205</v>
      </c>
      <c r="O6955" s="7" t="s">
        <v>82</v>
      </c>
    </row>
    <row r="6956" spans="1:15" x14ac:dyDescent="0.25">
      <c r="A6956" s="7" t="s">
        <v>2847</v>
      </c>
      <c r="B6956" s="6">
        <v>44199</v>
      </c>
      <c r="C6956">
        <v>4</v>
      </c>
      <c r="D6956">
        <v>1615328</v>
      </c>
      <c r="E6956">
        <v>25</v>
      </c>
      <c r="F6956" s="7" t="s">
        <v>2052</v>
      </c>
      <c r="G6956">
        <v>1</v>
      </c>
      <c r="H6956" s="7" t="s">
        <v>43</v>
      </c>
      <c r="I6956" s="7"/>
      <c r="J6956">
        <v>25</v>
      </c>
      <c r="K6956">
        <v>11</v>
      </c>
      <c r="L6956" s="7" t="s">
        <v>81</v>
      </c>
      <c r="M6956" s="7" t="s">
        <v>190</v>
      </c>
      <c r="N6956" s="7" t="s">
        <v>191</v>
      </c>
      <c r="O6956" s="7" t="s">
        <v>547</v>
      </c>
    </row>
    <row r="6957" spans="1:15" x14ac:dyDescent="0.25">
      <c r="A6957" s="7" t="s">
        <v>2847</v>
      </c>
      <c r="B6957" s="6">
        <v>44199</v>
      </c>
      <c r="C6957">
        <v>4</v>
      </c>
      <c r="D6957">
        <v>1615328</v>
      </c>
      <c r="E6957">
        <v>25</v>
      </c>
      <c r="F6957" s="7" t="s">
        <v>2900</v>
      </c>
      <c r="G6957">
        <v>1</v>
      </c>
      <c r="H6957" s="7" t="s">
        <v>43</v>
      </c>
      <c r="I6957" s="7"/>
      <c r="J6957">
        <v>25</v>
      </c>
      <c r="K6957">
        <v>11</v>
      </c>
      <c r="L6957" s="7" t="s">
        <v>81</v>
      </c>
      <c r="M6957" s="7" t="s">
        <v>190</v>
      </c>
      <c r="N6957" s="7" t="s">
        <v>191</v>
      </c>
      <c r="O6957" s="7" t="s">
        <v>287</v>
      </c>
    </row>
    <row r="6958" spans="1:15" x14ac:dyDescent="0.25">
      <c r="A6958" s="7" t="s">
        <v>2847</v>
      </c>
      <c r="B6958" s="6">
        <v>44199</v>
      </c>
      <c r="C6958">
        <v>4</v>
      </c>
      <c r="D6958">
        <v>1615328</v>
      </c>
      <c r="E6958">
        <v>25</v>
      </c>
      <c r="F6958" s="7" t="s">
        <v>2916</v>
      </c>
      <c r="G6958">
        <v>2</v>
      </c>
      <c r="H6958" s="7" t="s">
        <v>43</v>
      </c>
      <c r="I6958" s="7"/>
      <c r="J6958">
        <v>50</v>
      </c>
      <c r="K6958">
        <v>11</v>
      </c>
      <c r="L6958" s="7" t="s">
        <v>81</v>
      </c>
      <c r="M6958" s="7" t="s">
        <v>190</v>
      </c>
      <c r="N6958" s="7" t="s">
        <v>191</v>
      </c>
      <c r="O6958" s="7" t="s">
        <v>159</v>
      </c>
    </row>
    <row r="6959" spans="1:15" x14ac:dyDescent="0.25">
      <c r="A6959" s="7" t="s">
        <v>2938</v>
      </c>
      <c r="B6959" s="6">
        <v>44199</v>
      </c>
      <c r="C6959">
        <v>5</v>
      </c>
      <c r="D6959">
        <v>1612615</v>
      </c>
      <c r="E6959">
        <v>17</v>
      </c>
      <c r="F6959" s="7" t="s">
        <v>2939</v>
      </c>
      <c r="G6959">
        <v>4</v>
      </c>
      <c r="H6959" s="7" t="s">
        <v>43</v>
      </c>
      <c r="I6959" s="7"/>
      <c r="J6959">
        <v>68</v>
      </c>
      <c r="K6959">
        <v>3</v>
      </c>
      <c r="L6959" s="7" t="s">
        <v>81</v>
      </c>
      <c r="M6959" s="7" t="s">
        <v>204</v>
      </c>
      <c r="N6959" s="7" t="s">
        <v>205</v>
      </c>
      <c r="O6959" s="7" t="s">
        <v>82</v>
      </c>
    </row>
    <row r="6960" spans="1:15" x14ac:dyDescent="0.25">
      <c r="A6960" s="7" t="s">
        <v>2938</v>
      </c>
      <c r="B6960" s="6">
        <v>44199</v>
      </c>
      <c r="C6960">
        <v>5</v>
      </c>
      <c r="D6960">
        <v>1612615</v>
      </c>
      <c r="E6960">
        <v>17</v>
      </c>
      <c r="F6960" s="7" t="s">
        <v>2940</v>
      </c>
      <c r="G6960">
        <v>4</v>
      </c>
      <c r="H6960" s="7" t="s">
        <v>43</v>
      </c>
      <c r="I6960" s="7"/>
      <c r="J6960">
        <v>68</v>
      </c>
      <c r="K6960">
        <v>3</v>
      </c>
      <c r="L6960" s="7" t="s">
        <v>81</v>
      </c>
      <c r="M6960" s="7" t="s">
        <v>204</v>
      </c>
      <c r="N6960" s="7" t="s">
        <v>205</v>
      </c>
      <c r="O6960" s="7" t="s">
        <v>102</v>
      </c>
    </row>
    <row r="6961" spans="1:15" x14ac:dyDescent="0.25">
      <c r="A6961" s="7" t="s">
        <v>2938</v>
      </c>
      <c r="B6961" s="6">
        <v>44199</v>
      </c>
      <c r="C6961">
        <v>5</v>
      </c>
      <c r="D6961">
        <v>1612615</v>
      </c>
      <c r="E6961">
        <v>17</v>
      </c>
      <c r="F6961" s="7" t="s">
        <v>2941</v>
      </c>
      <c r="G6961">
        <v>4</v>
      </c>
      <c r="H6961" s="7" t="s">
        <v>43</v>
      </c>
      <c r="I6961" s="7"/>
      <c r="J6961">
        <v>68</v>
      </c>
      <c r="K6961">
        <v>3</v>
      </c>
      <c r="L6961" s="7" t="s">
        <v>81</v>
      </c>
      <c r="M6961" s="7" t="s">
        <v>204</v>
      </c>
      <c r="N6961" s="7" t="s">
        <v>205</v>
      </c>
      <c r="O6961" s="7" t="s">
        <v>159</v>
      </c>
    </row>
    <row r="6962" spans="1:15" x14ac:dyDescent="0.25">
      <c r="A6962" s="7" t="s">
        <v>2847</v>
      </c>
      <c r="B6962" s="6">
        <v>43860</v>
      </c>
      <c r="C6962">
        <v>5</v>
      </c>
      <c r="D6962">
        <v>1466401</v>
      </c>
      <c r="E6962">
        <v>36</v>
      </c>
      <c r="F6962" s="7" t="s">
        <v>2848</v>
      </c>
      <c r="G6962">
        <v>1</v>
      </c>
      <c r="H6962" s="7" t="s">
        <v>43</v>
      </c>
      <c r="I6962" s="7"/>
      <c r="J6962">
        <v>36</v>
      </c>
      <c r="K6962">
        <v>11</v>
      </c>
      <c r="L6962" s="7" t="s">
        <v>81</v>
      </c>
      <c r="M6962" s="7" t="s">
        <v>190</v>
      </c>
      <c r="N6962" s="7" t="s">
        <v>191</v>
      </c>
      <c r="O6962" s="7" t="s">
        <v>82</v>
      </c>
    </row>
    <row r="6963" spans="1:15" x14ac:dyDescent="0.25">
      <c r="A6963" s="7" t="s">
        <v>2847</v>
      </c>
      <c r="B6963" s="6">
        <v>43860</v>
      </c>
      <c r="C6963">
        <v>5</v>
      </c>
      <c r="D6963">
        <v>1466401</v>
      </c>
      <c r="E6963">
        <v>36</v>
      </c>
      <c r="F6963" s="7" t="s">
        <v>2850</v>
      </c>
      <c r="G6963">
        <v>2</v>
      </c>
      <c r="H6963" s="7" t="s">
        <v>43</v>
      </c>
      <c r="I6963" s="7"/>
      <c r="J6963">
        <v>72</v>
      </c>
      <c r="K6963">
        <v>11</v>
      </c>
      <c r="L6963" s="7" t="s">
        <v>81</v>
      </c>
      <c r="M6963" s="7" t="s">
        <v>190</v>
      </c>
      <c r="N6963" s="7" t="s">
        <v>191</v>
      </c>
      <c r="O6963" s="7" t="s">
        <v>391</v>
      </c>
    </row>
    <row r="6964" spans="1:15" x14ac:dyDescent="0.25">
      <c r="A6964" s="7" t="s">
        <v>2847</v>
      </c>
      <c r="B6964" s="6">
        <v>43860</v>
      </c>
      <c r="C6964">
        <v>5</v>
      </c>
      <c r="D6964">
        <v>1466401</v>
      </c>
      <c r="E6964">
        <v>36</v>
      </c>
      <c r="F6964" s="7" t="s">
        <v>2856</v>
      </c>
      <c r="G6964">
        <v>4</v>
      </c>
      <c r="H6964" s="7" t="s">
        <v>43</v>
      </c>
      <c r="I6964" s="7"/>
      <c r="J6964">
        <v>144</v>
      </c>
      <c r="K6964">
        <v>11</v>
      </c>
      <c r="L6964" s="7" t="s">
        <v>81</v>
      </c>
      <c r="M6964" s="7" t="s">
        <v>190</v>
      </c>
      <c r="N6964" s="7" t="s">
        <v>191</v>
      </c>
      <c r="O6964" s="7" t="s">
        <v>102</v>
      </c>
    </row>
    <row r="6965" spans="1:15" x14ac:dyDescent="0.25">
      <c r="A6965" s="7" t="s">
        <v>2847</v>
      </c>
      <c r="B6965" s="6">
        <v>43860</v>
      </c>
      <c r="C6965">
        <v>5</v>
      </c>
      <c r="D6965">
        <v>1466401</v>
      </c>
      <c r="E6965">
        <v>36</v>
      </c>
      <c r="F6965" s="7" t="s">
        <v>1854</v>
      </c>
      <c r="G6965">
        <v>6</v>
      </c>
      <c r="H6965" s="7" t="s">
        <v>43</v>
      </c>
      <c r="I6965" s="7"/>
      <c r="J6965">
        <v>216</v>
      </c>
      <c r="K6965">
        <v>11</v>
      </c>
      <c r="L6965" s="7" t="s">
        <v>81</v>
      </c>
      <c r="M6965" s="7" t="s">
        <v>190</v>
      </c>
      <c r="N6965" s="7" t="s">
        <v>191</v>
      </c>
      <c r="O6965" s="7" t="s">
        <v>156</v>
      </c>
    </row>
    <row r="6966" spans="1:15" x14ac:dyDescent="0.25">
      <c r="A6966" s="7" t="s">
        <v>2847</v>
      </c>
      <c r="B6966" s="6">
        <v>43860</v>
      </c>
      <c r="C6966">
        <v>5</v>
      </c>
      <c r="D6966">
        <v>1466401</v>
      </c>
      <c r="E6966">
        <v>36</v>
      </c>
      <c r="F6966" s="7" t="s">
        <v>1914</v>
      </c>
      <c r="G6966">
        <v>1</v>
      </c>
      <c r="H6966" s="7" t="s">
        <v>43</v>
      </c>
      <c r="I6966" s="7"/>
      <c r="J6966">
        <v>36</v>
      </c>
      <c r="K6966">
        <v>11</v>
      </c>
      <c r="L6966" s="7" t="s">
        <v>81</v>
      </c>
      <c r="M6966" s="7" t="s">
        <v>190</v>
      </c>
      <c r="N6966" s="7" t="s">
        <v>191</v>
      </c>
      <c r="O6966" s="7" t="s">
        <v>256</v>
      </c>
    </row>
    <row r="6967" spans="1:15" x14ac:dyDescent="0.25">
      <c r="A6967" s="7" t="s">
        <v>2847</v>
      </c>
      <c r="B6967" s="6">
        <v>43860</v>
      </c>
      <c r="C6967">
        <v>5</v>
      </c>
      <c r="D6967">
        <v>1466401</v>
      </c>
      <c r="E6967">
        <v>36</v>
      </c>
      <c r="F6967" s="7" t="s">
        <v>1947</v>
      </c>
      <c r="G6967">
        <v>2</v>
      </c>
      <c r="H6967" s="7" t="s">
        <v>43</v>
      </c>
      <c r="I6967" s="7"/>
      <c r="J6967">
        <v>72</v>
      </c>
      <c r="K6967">
        <v>11</v>
      </c>
      <c r="L6967" s="7" t="s">
        <v>81</v>
      </c>
      <c r="M6967" s="7" t="s">
        <v>190</v>
      </c>
      <c r="N6967" s="7" t="s">
        <v>191</v>
      </c>
      <c r="O6967" s="7" t="s">
        <v>130</v>
      </c>
    </row>
    <row r="6968" spans="1:15" x14ac:dyDescent="0.25">
      <c r="A6968" s="7" t="s">
        <v>2847</v>
      </c>
      <c r="B6968" s="6">
        <v>43860</v>
      </c>
      <c r="C6968">
        <v>5</v>
      </c>
      <c r="D6968">
        <v>1466401</v>
      </c>
      <c r="E6968">
        <v>36</v>
      </c>
      <c r="F6968" s="7" t="s">
        <v>1957</v>
      </c>
      <c r="G6968">
        <v>1</v>
      </c>
      <c r="H6968" s="7" t="s">
        <v>43</v>
      </c>
      <c r="I6968" s="7"/>
      <c r="J6968">
        <v>36</v>
      </c>
      <c r="K6968">
        <v>11</v>
      </c>
      <c r="L6968" s="7" t="s">
        <v>81</v>
      </c>
      <c r="M6968" s="7" t="s">
        <v>190</v>
      </c>
      <c r="N6968" s="7" t="s">
        <v>191</v>
      </c>
      <c r="O6968" s="7" t="s">
        <v>167</v>
      </c>
    </row>
    <row r="6969" spans="1:15" x14ac:dyDescent="0.25">
      <c r="A6969" s="7" t="s">
        <v>2847</v>
      </c>
      <c r="B6969" s="6">
        <v>43860</v>
      </c>
      <c r="C6969">
        <v>5</v>
      </c>
      <c r="D6969">
        <v>1466401</v>
      </c>
      <c r="E6969">
        <v>36</v>
      </c>
      <c r="F6969" s="7" t="s">
        <v>1970</v>
      </c>
      <c r="G6969">
        <v>2</v>
      </c>
      <c r="H6969" s="7" t="s">
        <v>43</v>
      </c>
      <c r="I6969" s="7"/>
      <c r="J6969">
        <v>72</v>
      </c>
      <c r="K6969">
        <v>11</v>
      </c>
      <c r="L6969" s="7" t="s">
        <v>81</v>
      </c>
      <c r="M6969" s="7" t="s">
        <v>190</v>
      </c>
      <c r="N6969" s="7" t="s">
        <v>191</v>
      </c>
      <c r="O6969" s="7" t="s">
        <v>248</v>
      </c>
    </row>
    <row r="6970" spans="1:15" x14ac:dyDescent="0.25">
      <c r="A6970" s="7" t="s">
        <v>2847</v>
      </c>
      <c r="B6970" s="6">
        <v>43860</v>
      </c>
      <c r="C6970">
        <v>5</v>
      </c>
      <c r="D6970">
        <v>1466401</v>
      </c>
      <c r="E6970">
        <v>36</v>
      </c>
      <c r="F6970" s="7" t="s">
        <v>2052</v>
      </c>
      <c r="G6970">
        <v>1</v>
      </c>
      <c r="H6970" s="7" t="s">
        <v>43</v>
      </c>
      <c r="I6970" s="7"/>
      <c r="J6970">
        <v>36</v>
      </c>
      <c r="K6970">
        <v>11</v>
      </c>
      <c r="L6970" s="7" t="s">
        <v>81</v>
      </c>
      <c r="M6970" s="7" t="s">
        <v>190</v>
      </c>
      <c r="N6970" s="7" t="s">
        <v>191</v>
      </c>
      <c r="O6970" s="7" t="s">
        <v>547</v>
      </c>
    </row>
    <row r="6971" spans="1:15" x14ac:dyDescent="0.25">
      <c r="A6971" s="7" t="s">
        <v>2847</v>
      </c>
      <c r="B6971" s="6">
        <v>43860</v>
      </c>
      <c r="C6971">
        <v>5</v>
      </c>
      <c r="D6971">
        <v>1466401</v>
      </c>
      <c r="E6971">
        <v>36</v>
      </c>
      <c r="F6971" s="7" t="s">
        <v>2900</v>
      </c>
      <c r="G6971">
        <v>1</v>
      </c>
      <c r="H6971" s="7" t="s">
        <v>43</v>
      </c>
      <c r="I6971" s="7"/>
      <c r="J6971">
        <v>36</v>
      </c>
      <c r="K6971">
        <v>11</v>
      </c>
      <c r="L6971" s="7" t="s">
        <v>81</v>
      </c>
      <c r="M6971" s="7" t="s">
        <v>190</v>
      </c>
      <c r="N6971" s="7" t="s">
        <v>191</v>
      </c>
      <c r="O6971" s="7" t="s">
        <v>287</v>
      </c>
    </row>
    <row r="6972" spans="1:15" x14ac:dyDescent="0.25">
      <c r="A6972" s="7" t="s">
        <v>2847</v>
      </c>
      <c r="B6972" s="6">
        <v>43860</v>
      </c>
      <c r="C6972">
        <v>5</v>
      </c>
      <c r="D6972">
        <v>1466401</v>
      </c>
      <c r="E6972">
        <v>36</v>
      </c>
      <c r="F6972" s="7" t="s">
        <v>2916</v>
      </c>
      <c r="G6972">
        <v>2</v>
      </c>
      <c r="H6972" s="7" t="s">
        <v>43</v>
      </c>
      <c r="I6972" s="7"/>
      <c r="J6972">
        <v>72</v>
      </c>
      <c r="K6972">
        <v>11</v>
      </c>
      <c r="L6972" s="7" t="s">
        <v>81</v>
      </c>
      <c r="M6972" s="7" t="s">
        <v>190</v>
      </c>
      <c r="N6972" s="7" t="s">
        <v>191</v>
      </c>
      <c r="O6972" s="7" t="s">
        <v>159</v>
      </c>
    </row>
    <row r="6973" spans="1:15" x14ac:dyDescent="0.25">
      <c r="A6973" s="7" t="s">
        <v>2616</v>
      </c>
      <c r="B6973" s="6">
        <v>44200</v>
      </c>
      <c r="C6973">
        <v>6</v>
      </c>
      <c r="D6973">
        <v>1612114</v>
      </c>
      <c r="E6973">
        <v>4</v>
      </c>
      <c r="F6973" s="7" t="s">
        <v>2617</v>
      </c>
      <c r="G6973">
        <v>2</v>
      </c>
      <c r="H6973" s="7" t="s">
        <v>1099</v>
      </c>
      <c r="I6973" s="7" t="s">
        <v>1690</v>
      </c>
      <c r="J6973">
        <v>8</v>
      </c>
      <c r="K6973">
        <v>2</v>
      </c>
      <c r="L6973" s="7" t="s">
        <v>81</v>
      </c>
      <c r="M6973" s="7" t="s">
        <v>190</v>
      </c>
      <c r="N6973" s="7" t="s">
        <v>191</v>
      </c>
      <c r="O6973" s="7" t="s">
        <v>159</v>
      </c>
    </row>
    <row r="6974" spans="1:15" x14ac:dyDescent="0.25">
      <c r="A6974" s="7" t="s">
        <v>2616</v>
      </c>
      <c r="B6974" s="6">
        <v>44200</v>
      </c>
      <c r="C6974">
        <v>6</v>
      </c>
      <c r="D6974">
        <v>1612114</v>
      </c>
      <c r="E6974">
        <v>4</v>
      </c>
      <c r="F6974" s="7" t="s">
        <v>2631</v>
      </c>
      <c r="G6974">
        <v>1</v>
      </c>
      <c r="H6974" s="7" t="s">
        <v>43</v>
      </c>
      <c r="I6974" s="7"/>
      <c r="J6974">
        <v>4</v>
      </c>
      <c r="K6974">
        <v>2</v>
      </c>
      <c r="L6974" s="7" t="s">
        <v>81</v>
      </c>
      <c r="M6974" s="7" t="s">
        <v>190</v>
      </c>
      <c r="N6974" s="7" t="s">
        <v>191</v>
      </c>
      <c r="O6974" s="7" t="s">
        <v>82</v>
      </c>
    </row>
    <row r="6975" spans="1:15" x14ac:dyDescent="0.25">
      <c r="A6975" s="7" t="s">
        <v>2662</v>
      </c>
      <c r="B6975" s="6">
        <v>43844</v>
      </c>
      <c r="C6975">
        <v>6</v>
      </c>
      <c r="D6975">
        <v>1466402</v>
      </c>
      <c r="E6975">
        <v>2</v>
      </c>
      <c r="F6975" s="7" t="s">
        <v>923</v>
      </c>
      <c r="G6975">
        <v>1</v>
      </c>
      <c r="H6975" s="7" t="s">
        <v>43</v>
      </c>
      <c r="I6975" s="7"/>
      <c r="J6975">
        <v>2</v>
      </c>
      <c r="K6975">
        <v>12</v>
      </c>
      <c r="L6975" s="7" t="s">
        <v>81</v>
      </c>
      <c r="M6975" s="7" t="s">
        <v>105</v>
      </c>
      <c r="N6975" s="7" t="s">
        <v>914</v>
      </c>
      <c r="O6975" s="7" t="s">
        <v>248</v>
      </c>
    </row>
    <row r="6976" spans="1:15" x14ac:dyDescent="0.25">
      <c r="A6976" s="7" t="s">
        <v>2662</v>
      </c>
      <c r="B6976" s="6">
        <v>43844</v>
      </c>
      <c r="C6976">
        <v>6</v>
      </c>
      <c r="D6976">
        <v>1466402</v>
      </c>
      <c r="E6976">
        <v>2</v>
      </c>
      <c r="F6976" s="7" t="s">
        <v>927</v>
      </c>
      <c r="G6976">
        <v>1</v>
      </c>
      <c r="H6976" s="7" t="s">
        <v>43</v>
      </c>
      <c r="I6976" s="7"/>
      <c r="J6976">
        <v>2</v>
      </c>
      <c r="K6976">
        <v>12</v>
      </c>
      <c r="L6976" s="7" t="s">
        <v>81</v>
      </c>
      <c r="M6976" s="7" t="s">
        <v>105</v>
      </c>
      <c r="N6976" s="7" t="s">
        <v>914</v>
      </c>
      <c r="O6976" s="7" t="s">
        <v>167</v>
      </c>
    </row>
    <row r="6977" spans="1:15" x14ac:dyDescent="0.25">
      <c r="A6977" s="7" t="s">
        <v>2662</v>
      </c>
      <c r="B6977" s="6">
        <v>43844</v>
      </c>
      <c r="C6977">
        <v>6</v>
      </c>
      <c r="D6977">
        <v>1466402</v>
      </c>
      <c r="E6977">
        <v>2</v>
      </c>
      <c r="F6977" s="7" t="s">
        <v>2727</v>
      </c>
      <c r="G6977">
        <v>3</v>
      </c>
      <c r="H6977" s="7" t="s">
        <v>43</v>
      </c>
      <c r="I6977" s="7"/>
      <c r="J6977">
        <v>6</v>
      </c>
      <c r="K6977">
        <v>12</v>
      </c>
      <c r="L6977" s="7" t="s">
        <v>81</v>
      </c>
      <c r="M6977" s="7" t="s">
        <v>105</v>
      </c>
      <c r="N6977" s="7" t="s">
        <v>914</v>
      </c>
      <c r="O6977" s="7" t="s">
        <v>130</v>
      </c>
    </row>
    <row r="6978" spans="1:15" x14ac:dyDescent="0.25">
      <c r="A6978" s="7" t="s">
        <v>2662</v>
      </c>
      <c r="B6978" s="6">
        <v>43844</v>
      </c>
      <c r="C6978">
        <v>6</v>
      </c>
      <c r="D6978">
        <v>1466402</v>
      </c>
      <c r="E6978">
        <v>2</v>
      </c>
      <c r="F6978" s="7" t="s">
        <v>2845</v>
      </c>
      <c r="G6978">
        <v>1</v>
      </c>
      <c r="H6978" s="7" t="s">
        <v>43</v>
      </c>
      <c r="I6978" s="7"/>
      <c r="J6978">
        <v>2</v>
      </c>
      <c r="K6978">
        <v>12</v>
      </c>
      <c r="L6978" s="7" t="s">
        <v>81</v>
      </c>
      <c r="M6978" s="7" t="s">
        <v>105</v>
      </c>
      <c r="N6978" s="7" t="s">
        <v>914</v>
      </c>
      <c r="O6978" s="7" t="s">
        <v>287</v>
      </c>
    </row>
    <row r="6979" spans="1:15" x14ac:dyDescent="0.25">
      <c r="A6979" s="7" t="s">
        <v>2662</v>
      </c>
      <c r="B6979" s="6">
        <v>43844</v>
      </c>
      <c r="C6979">
        <v>6</v>
      </c>
      <c r="D6979">
        <v>1466402</v>
      </c>
      <c r="E6979">
        <v>2</v>
      </c>
      <c r="F6979" s="7" t="s">
        <v>2848</v>
      </c>
      <c r="G6979">
        <v>1</v>
      </c>
      <c r="H6979" s="7" t="s">
        <v>43</v>
      </c>
      <c r="I6979" s="7"/>
      <c r="J6979">
        <v>2</v>
      </c>
      <c r="K6979">
        <v>12</v>
      </c>
      <c r="L6979" s="7" t="s">
        <v>81</v>
      </c>
      <c r="M6979" s="7" t="s">
        <v>105</v>
      </c>
      <c r="N6979" s="7" t="s">
        <v>914</v>
      </c>
      <c r="O6979" s="7" t="s">
        <v>547</v>
      </c>
    </row>
    <row r="6980" spans="1:15" x14ac:dyDescent="0.25">
      <c r="A6980" s="7" t="s">
        <v>2662</v>
      </c>
      <c r="B6980" s="6">
        <v>43844</v>
      </c>
      <c r="C6980">
        <v>6</v>
      </c>
      <c r="D6980">
        <v>1466402</v>
      </c>
      <c r="E6980">
        <v>2</v>
      </c>
      <c r="F6980" s="7" t="s">
        <v>2856</v>
      </c>
      <c r="G6980">
        <v>4</v>
      </c>
      <c r="H6980" s="7" t="s">
        <v>43</v>
      </c>
      <c r="I6980" s="7"/>
      <c r="J6980">
        <v>8</v>
      </c>
      <c r="K6980">
        <v>12</v>
      </c>
      <c r="L6980" s="7" t="s">
        <v>81</v>
      </c>
      <c r="M6980" s="7" t="s">
        <v>105</v>
      </c>
      <c r="N6980" s="7" t="s">
        <v>914</v>
      </c>
      <c r="O6980" s="7" t="s">
        <v>159</v>
      </c>
    </row>
    <row r="6981" spans="1:15" x14ac:dyDescent="0.25">
      <c r="A6981" s="7" t="s">
        <v>2662</v>
      </c>
      <c r="B6981" s="6">
        <v>43844</v>
      </c>
      <c r="C6981">
        <v>6</v>
      </c>
      <c r="D6981">
        <v>1466402</v>
      </c>
      <c r="E6981">
        <v>2</v>
      </c>
      <c r="F6981" s="7" t="s">
        <v>1854</v>
      </c>
      <c r="G6981">
        <v>6</v>
      </c>
      <c r="H6981" s="7" t="s">
        <v>43</v>
      </c>
      <c r="I6981" s="7"/>
      <c r="J6981">
        <v>12</v>
      </c>
      <c r="K6981">
        <v>12</v>
      </c>
      <c r="L6981" s="7" t="s">
        <v>81</v>
      </c>
      <c r="M6981" s="7" t="s">
        <v>105</v>
      </c>
      <c r="N6981" s="7" t="s">
        <v>914</v>
      </c>
      <c r="O6981" s="7" t="s">
        <v>82</v>
      </c>
    </row>
    <row r="6982" spans="1:15" x14ac:dyDescent="0.25">
      <c r="A6982" s="7" t="s">
        <v>2662</v>
      </c>
      <c r="B6982" s="6">
        <v>43844</v>
      </c>
      <c r="C6982">
        <v>6</v>
      </c>
      <c r="D6982">
        <v>1466402</v>
      </c>
      <c r="E6982">
        <v>2</v>
      </c>
      <c r="F6982" s="7" t="s">
        <v>1947</v>
      </c>
      <c r="G6982">
        <v>2</v>
      </c>
      <c r="H6982" s="7" t="s">
        <v>43</v>
      </c>
      <c r="I6982" s="7"/>
      <c r="J6982">
        <v>4</v>
      </c>
      <c r="K6982">
        <v>12</v>
      </c>
      <c r="L6982" s="7" t="s">
        <v>81</v>
      </c>
      <c r="M6982" s="7" t="s">
        <v>105</v>
      </c>
      <c r="N6982" s="7" t="s">
        <v>914</v>
      </c>
      <c r="O6982" s="7" t="s">
        <v>102</v>
      </c>
    </row>
    <row r="6983" spans="1:15" x14ac:dyDescent="0.25">
      <c r="A6983" s="7" t="s">
        <v>2662</v>
      </c>
      <c r="B6983" s="6">
        <v>43844</v>
      </c>
      <c r="C6983">
        <v>6</v>
      </c>
      <c r="D6983">
        <v>1466402</v>
      </c>
      <c r="E6983">
        <v>2</v>
      </c>
      <c r="F6983" s="7" t="s">
        <v>1957</v>
      </c>
      <c r="G6983">
        <v>3</v>
      </c>
      <c r="H6983" s="7" t="s">
        <v>43</v>
      </c>
      <c r="I6983" s="7"/>
      <c r="J6983">
        <v>6</v>
      </c>
      <c r="K6983">
        <v>12</v>
      </c>
      <c r="L6983" s="7" t="s">
        <v>81</v>
      </c>
      <c r="M6983" s="7" t="s">
        <v>105</v>
      </c>
      <c r="N6983" s="7" t="s">
        <v>914</v>
      </c>
      <c r="O6983" s="7" t="s">
        <v>156</v>
      </c>
    </row>
    <row r="6984" spans="1:15" x14ac:dyDescent="0.25">
      <c r="A6984" s="7" t="s">
        <v>2662</v>
      </c>
      <c r="B6984" s="6">
        <v>43844</v>
      </c>
      <c r="C6984">
        <v>6</v>
      </c>
      <c r="D6984">
        <v>1466402</v>
      </c>
      <c r="E6984">
        <v>2</v>
      </c>
      <c r="F6984" s="7" t="s">
        <v>1970</v>
      </c>
      <c r="G6984">
        <v>2</v>
      </c>
      <c r="H6984" s="7" t="s">
        <v>43</v>
      </c>
      <c r="I6984" s="7"/>
      <c r="J6984">
        <v>4</v>
      </c>
      <c r="K6984">
        <v>12</v>
      </c>
      <c r="L6984" s="7" t="s">
        <v>81</v>
      </c>
      <c r="M6984" s="7" t="s">
        <v>105</v>
      </c>
      <c r="N6984" s="7" t="s">
        <v>914</v>
      </c>
      <c r="O6984" s="7" t="s">
        <v>391</v>
      </c>
    </row>
    <row r="6985" spans="1:15" x14ac:dyDescent="0.25">
      <c r="A6985" s="7" t="s">
        <v>2662</v>
      </c>
      <c r="B6985" s="6">
        <v>43844</v>
      </c>
      <c r="C6985">
        <v>6</v>
      </c>
      <c r="D6985">
        <v>1466402</v>
      </c>
      <c r="E6985">
        <v>2</v>
      </c>
      <c r="F6985" s="7" t="s">
        <v>2900</v>
      </c>
      <c r="G6985">
        <v>1</v>
      </c>
      <c r="H6985" s="7" t="s">
        <v>43</v>
      </c>
      <c r="I6985" s="7"/>
      <c r="J6985">
        <v>2</v>
      </c>
      <c r="K6985">
        <v>12</v>
      </c>
      <c r="L6985" s="7" t="s">
        <v>81</v>
      </c>
      <c r="M6985" s="7" t="s">
        <v>105</v>
      </c>
      <c r="N6985" s="7" t="s">
        <v>914</v>
      </c>
      <c r="O6985" s="7" t="s">
        <v>376</v>
      </c>
    </row>
    <row r="6986" spans="1:15" x14ac:dyDescent="0.25">
      <c r="A6986" s="7" t="s">
        <v>2662</v>
      </c>
      <c r="B6986" s="6">
        <v>43844</v>
      </c>
      <c r="C6986">
        <v>6</v>
      </c>
      <c r="D6986">
        <v>1466402</v>
      </c>
      <c r="E6986">
        <v>2</v>
      </c>
      <c r="F6986" s="7" t="s">
        <v>2916</v>
      </c>
      <c r="G6986">
        <v>2</v>
      </c>
      <c r="H6986" s="7" t="s">
        <v>43</v>
      </c>
      <c r="I6986" s="7"/>
      <c r="J6986">
        <v>4</v>
      </c>
      <c r="K6986">
        <v>12</v>
      </c>
      <c r="L6986" s="7" t="s">
        <v>81</v>
      </c>
      <c r="M6986" s="7" t="s">
        <v>105</v>
      </c>
      <c r="N6986" s="7" t="s">
        <v>914</v>
      </c>
      <c r="O6986" s="7" t="s">
        <v>256</v>
      </c>
    </row>
    <row r="6987" spans="1:15" x14ac:dyDescent="0.25">
      <c r="A6987" s="7" t="s">
        <v>2942</v>
      </c>
      <c r="B6987" s="6">
        <v>43818</v>
      </c>
      <c r="C6987">
        <v>7</v>
      </c>
      <c r="D6987">
        <v>1466443</v>
      </c>
      <c r="E6987">
        <v>1</v>
      </c>
      <c r="F6987" s="7" t="s">
        <v>57</v>
      </c>
      <c r="G6987">
        <v>1</v>
      </c>
      <c r="H6987" s="7" t="s">
        <v>43</v>
      </c>
      <c r="I6987" s="7" t="s">
        <v>1201</v>
      </c>
      <c r="J6987">
        <v>1</v>
      </c>
      <c r="K6987">
        <v>2</v>
      </c>
      <c r="L6987" s="7" t="s">
        <v>81</v>
      </c>
      <c r="M6987" s="7" t="s">
        <v>105</v>
      </c>
      <c r="N6987" s="7" t="s">
        <v>2943</v>
      </c>
      <c r="O6987" s="7" t="s">
        <v>159</v>
      </c>
    </row>
    <row r="6988" spans="1:15" x14ac:dyDescent="0.25">
      <c r="A6988" s="7" t="s">
        <v>2942</v>
      </c>
      <c r="B6988" s="6">
        <v>43818</v>
      </c>
      <c r="C6988">
        <v>7</v>
      </c>
      <c r="D6988">
        <v>1466443</v>
      </c>
      <c r="E6988">
        <v>1</v>
      </c>
      <c r="F6988" s="7" t="s">
        <v>2944</v>
      </c>
      <c r="G6988">
        <v>1</v>
      </c>
      <c r="H6988" s="7" t="s">
        <v>43</v>
      </c>
      <c r="I6988" s="7"/>
      <c r="J6988">
        <v>1</v>
      </c>
      <c r="K6988">
        <v>2</v>
      </c>
      <c r="L6988" s="7" t="s">
        <v>81</v>
      </c>
      <c r="M6988" s="7" t="s">
        <v>105</v>
      </c>
      <c r="N6988" s="7" t="s">
        <v>2943</v>
      </c>
      <c r="O6988" s="7" t="s">
        <v>82</v>
      </c>
    </row>
    <row r="6989" spans="1:15" x14ac:dyDescent="0.25">
      <c r="A6989" s="7" t="s">
        <v>1895</v>
      </c>
      <c r="B6989" s="6">
        <v>44200</v>
      </c>
      <c r="C6989">
        <v>7</v>
      </c>
      <c r="D6989">
        <v>1612115</v>
      </c>
      <c r="E6989">
        <v>5</v>
      </c>
      <c r="F6989" s="7" t="s">
        <v>1896</v>
      </c>
      <c r="G6989">
        <v>1</v>
      </c>
      <c r="H6989" s="7" t="s">
        <v>43</v>
      </c>
      <c r="I6989" s="7"/>
      <c r="J6989">
        <v>5</v>
      </c>
      <c r="K6989">
        <v>3</v>
      </c>
      <c r="L6989" s="7" t="s">
        <v>81</v>
      </c>
      <c r="M6989" s="7" t="s">
        <v>190</v>
      </c>
      <c r="N6989" s="7" t="s">
        <v>191</v>
      </c>
      <c r="O6989" s="7" t="s">
        <v>102</v>
      </c>
    </row>
    <row r="6990" spans="1:15" x14ac:dyDescent="0.25">
      <c r="A6990" s="7" t="s">
        <v>1895</v>
      </c>
      <c r="B6990" s="6">
        <v>44200</v>
      </c>
      <c r="C6990">
        <v>7</v>
      </c>
      <c r="D6990">
        <v>1612115</v>
      </c>
      <c r="E6990">
        <v>5</v>
      </c>
      <c r="F6990" s="7" t="s">
        <v>1960</v>
      </c>
      <c r="G6990">
        <v>1</v>
      </c>
      <c r="H6990" s="7" t="s">
        <v>43</v>
      </c>
      <c r="I6990" s="7"/>
      <c r="J6990">
        <v>5</v>
      </c>
      <c r="K6990">
        <v>3</v>
      </c>
      <c r="L6990" s="7" t="s">
        <v>81</v>
      </c>
      <c r="M6990" s="7" t="s">
        <v>190</v>
      </c>
      <c r="N6990" s="7" t="s">
        <v>191</v>
      </c>
      <c r="O6990" s="7" t="s">
        <v>82</v>
      </c>
    </row>
    <row r="6991" spans="1:15" x14ac:dyDescent="0.25">
      <c r="A6991" s="7" t="s">
        <v>1895</v>
      </c>
      <c r="B6991" s="6">
        <v>44200</v>
      </c>
      <c r="C6991">
        <v>7</v>
      </c>
      <c r="D6991">
        <v>1612115</v>
      </c>
      <c r="E6991">
        <v>5</v>
      </c>
      <c r="F6991" s="7" t="s">
        <v>2093</v>
      </c>
      <c r="G6991">
        <v>1</v>
      </c>
      <c r="H6991" s="7" t="s">
        <v>43</v>
      </c>
      <c r="I6991" s="7"/>
      <c r="J6991">
        <v>5</v>
      </c>
      <c r="K6991">
        <v>3</v>
      </c>
      <c r="L6991" s="7" t="s">
        <v>81</v>
      </c>
      <c r="M6991" s="7" t="s">
        <v>190</v>
      </c>
      <c r="N6991" s="7" t="s">
        <v>191</v>
      </c>
      <c r="O6991" s="7" t="s">
        <v>159</v>
      </c>
    </row>
    <row r="6992" spans="1:15" x14ac:dyDescent="0.25">
      <c r="A6992" s="7" t="s">
        <v>464</v>
      </c>
      <c r="B6992" s="6">
        <v>43844</v>
      </c>
      <c r="C6992">
        <v>8</v>
      </c>
      <c r="D6992">
        <v>1466446</v>
      </c>
      <c r="E6992">
        <v>2</v>
      </c>
      <c r="F6992" s="7" t="s">
        <v>459</v>
      </c>
      <c r="G6992">
        <v>1</v>
      </c>
      <c r="H6992" s="7" t="s">
        <v>43</v>
      </c>
      <c r="I6992" s="7"/>
      <c r="J6992">
        <v>2</v>
      </c>
      <c r="K6992">
        <v>11</v>
      </c>
      <c r="L6992" s="7" t="s">
        <v>81</v>
      </c>
      <c r="M6992" s="7" t="s">
        <v>462</v>
      </c>
      <c r="N6992" s="7" t="s">
        <v>465</v>
      </c>
      <c r="O6992" s="7" t="s">
        <v>256</v>
      </c>
    </row>
    <row r="6993" spans="1:15" x14ac:dyDescent="0.25">
      <c r="A6993" s="7" t="s">
        <v>464</v>
      </c>
      <c r="B6993" s="6">
        <v>43844</v>
      </c>
      <c r="C6993">
        <v>8</v>
      </c>
      <c r="D6993">
        <v>1466446</v>
      </c>
      <c r="E6993">
        <v>2</v>
      </c>
      <c r="F6993" s="7" t="s">
        <v>479</v>
      </c>
      <c r="G6993">
        <v>1</v>
      </c>
      <c r="H6993" s="7" t="s">
        <v>43</v>
      </c>
      <c r="I6993" s="7" t="s">
        <v>226</v>
      </c>
      <c r="J6993">
        <v>2</v>
      </c>
      <c r="K6993">
        <v>11</v>
      </c>
      <c r="L6993" s="7" t="s">
        <v>81</v>
      </c>
      <c r="M6993" s="7" t="s">
        <v>462</v>
      </c>
      <c r="N6993" s="7" t="s">
        <v>465</v>
      </c>
      <c r="O6993" s="7" t="s">
        <v>130</v>
      </c>
    </row>
    <row r="6994" spans="1:15" x14ac:dyDescent="0.25">
      <c r="A6994" s="7" t="s">
        <v>464</v>
      </c>
      <c r="B6994" s="6">
        <v>43844</v>
      </c>
      <c r="C6994">
        <v>8</v>
      </c>
      <c r="D6994">
        <v>1466446</v>
      </c>
      <c r="E6994">
        <v>2</v>
      </c>
      <c r="F6994" s="7" t="s">
        <v>743</v>
      </c>
      <c r="G6994">
        <v>1</v>
      </c>
      <c r="H6994" s="7" t="s">
        <v>43</v>
      </c>
      <c r="I6994" s="7" t="s">
        <v>744</v>
      </c>
      <c r="J6994">
        <v>2</v>
      </c>
      <c r="K6994">
        <v>11</v>
      </c>
      <c r="L6994" s="7" t="s">
        <v>81</v>
      </c>
      <c r="M6994" s="7" t="s">
        <v>462</v>
      </c>
      <c r="N6994" s="7" t="s">
        <v>465</v>
      </c>
      <c r="O6994" s="7" t="s">
        <v>248</v>
      </c>
    </row>
    <row r="6995" spans="1:15" x14ac:dyDescent="0.25">
      <c r="A6995" s="7" t="s">
        <v>464</v>
      </c>
      <c r="B6995" s="6">
        <v>43844</v>
      </c>
      <c r="C6995">
        <v>8</v>
      </c>
      <c r="D6995">
        <v>1466446</v>
      </c>
      <c r="E6995">
        <v>2</v>
      </c>
      <c r="F6995" s="7" t="s">
        <v>748</v>
      </c>
      <c r="G6995">
        <v>1</v>
      </c>
      <c r="H6995" s="7" t="s">
        <v>43</v>
      </c>
      <c r="I6995" s="7" t="s">
        <v>749</v>
      </c>
      <c r="J6995">
        <v>2</v>
      </c>
      <c r="K6995">
        <v>11</v>
      </c>
      <c r="L6995" s="7" t="s">
        <v>81</v>
      </c>
      <c r="M6995" s="7" t="s">
        <v>462</v>
      </c>
      <c r="N6995" s="7" t="s">
        <v>465</v>
      </c>
      <c r="O6995" s="7" t="s">
        <v>287</v>
      </c>
    </row>
    <row r="6996" spans="1:15" x14ac:dyDescent="0.25">
      <c r="A6996" s="7" t="s">
        <v>464</v>
      </c>
      <c r="B6996" s="6">
        <v>43844</v>
      </c>
      <c r="C6996">
        <v>8</v>
      </c>
      <c r="D6996">
        <v>1466446</v>
      </c>
      <c r="E6996">
        <v>2</v>
      </c>
      <c r="F6996" s="7" t="s">
        <v>957</v>
      </c>
      <c r="G6996">
        <v>1</v>
      </c>
      <c r="H6996" s="7" t="s">
        <v>43</v>
      </c>
      <c r="I6996" s="7"/>
      <c r="J6996">
        <v>2</v>
      </c>
      <c r="K6996">
        <v>11</v>
      </c>
      <c r="L6996" s="7" t="s">
        <v>81</v>
      </c>
      <c r="M6996" s="7" t="s">
        <v>462</v>
      </c>
      <c r="N6996" s="7" t="s">
        <v>465</v>
      </c>
      <c r="O6996" s="7" t="s">
        <v>547</v>
      </c>
    </row>
    <row r="6997" spans="1:15" x14ac:dyDescent="0.25">
      <c r="A6997" s="7" t="s">
        <v>2702</v>
      </c>
      <c r="B6997" s="6">
        <v>44200</v>
      </c>
      <c r="C6997">
        <v>8</v>
      </c>
      <c r="D6997">
        <v>1598238</v>
      </c>
      <c r="E6997">
        <v>3</v>
      </c>
      <c r="F6997" s="7" t="s">
        <v>1026</v>
      </c>
      <c r="G6997">
        <v>16</v>
      </c>
      <c r="H6997" s="7" t="s">
        <v>43</v>
      </c>
      <c r="I6997" s="7"/>
      <c r="J6997">
        <v>48</v>
      </c>
      <c r="K6997">
        <v>7</v>
      </c>
      <c r="L6997" s="7" t="s">
        <v>81</v>
      </c>
      <c r="M6997" s="7" t="s">
        <v>186</v>
      </c>
      <c r="N6997" s="7" t="s">
        <v>187</v>
      </c>
      <c r="O6997" s="7" t="s">
        <v>156</v>
      </c>
    </row>
    <row r="6998" spans="1:15" x14ac:dyDescent="0.25">
      <c r="A6998" s="7" t="s">
        <v>2702</v>
      </c>
      <c r="B6998" s="6">
        <v>44200</v>
      </c>
      <c r="C6998">
        <v>8</v>
      </c>
      <c r="D6998">
        <v>1598238</v>
      </c>
      <c r="E6998">
        <v>3</v>
      </c>
      <c r="F6998" s="7" t="s">
        <v>1062</v>
      </c>
      <c r="G6998">
        <v>1</v>
      </c>
      <c r="H6998" s="7" t="s">
        <v>43</v>
      </c>
      <c r="I6998" s="7"/>
      <c r="J6998">
        <v>3</v>
      </c>
      <c r="K6998">
        <v>7</v>
      </c>
      <c r="L6998" s="7" t="s">
        <v>81</v>
      </c>
      <c r="M6998" s="7" t="s">
        <v>186</v>
      </c>
      <c r="N6998" s="7" t="s">
        <v>187</v>
      </c>
      <c r="O6998" s="7" t="s">
        <v>256</v>
      </c>
    </row>
    <row r="6999" spans="1:15" x14ac:dyDescent="0.25">
      <c r="A6999" s="7" t="s">
        <v>2702</v>
      </c>
      <c r="B6999" s="6">
        <v>44200</v>
      </c>
      <c r="C6999">
        <v>8</v>
      </c>
      <c r="D6999">
        <v>1598238</v>
      </c>
      <c r="E6999">
        <v>3</v>
      </c>
      <c r="F6999" s="7" t="s">
        <v>1067</v>
      </c>
      <c r="G6999">
        <v>1</v>
      </c>
      <c r="H6999" s="7" t="s">
        <v>43</v>
      </c>
      <c r="I6999" s="7"/>
      <c r="J6999">
        <v>3</v>
      </c>
      <c r="K6999">
        <v>7</v>
      </c>
      <c r="L6999" s="7" t="s">
        <v>81</v>
      </c>
      <c r="M6999" s="7" t="s">
        <v>186</v>
      </c>
      <c r="N6999" s="7" t="s">
        <v>187</v>
      </c>
      <c r="O6999" s="7" t="s">
        <v>130</v>
      </c>
    </row>
    <row r="7000" spans="1:15" x14ac:dyDescent="0.25">
      <c r="A7000" s="7" t="s">
        <v>464</v>
      </c>
      <c r="B7000" s="6">
        <v>43844</v>
      </c>
      <c r="C7000">
        <v>8</v>
      </c>
      <c r="D7000">
        <v>1466446</v>
      </c>
      <c r="E7000">
        <v>2</v>
      </c>
      <c r="F7000" s="7" t="s">
        <v>1147</v>
      </c>
      <c r="G7000">
        <v>1</v>
      </c>
      <c r="H7000" s="7" t="s">
        <v>43</v>
      </c>
      <c r="I7000" s="7"/>
      <c r="J7000">
        <v>2</v>
      </c>
      <c r="K7000">
        <v>11</v>
      </c>
      <c r="L7000" s="7" t="s">
        <v>81</v>
      </c>
      <c r="M7000" s="7" t="s">
        <v>462</v>
      </c>
      <c r="N7000" s="7" t="s">
        <v>465</v>
      </c>
      <c r="O7000" s="7" t="s">
        <v>102</v>
      </c>
    </row>
    <row r="7001" spans="1:15" x14ac:dyDescent="0.25">
      <c r="A7001" s="7" t="s">
        <v>464</v>
      </c>
      <c r="B7001" s="6">
        <v>43844</v>
      </c>
      <c r="C7001">
        <v>8</v>
      </c>
      <c r="D7001">
        <v>1466446</v>
      </c>
      <c r="E7001">
        <v>2</v>
      </c>
      <c r="F7001" s="7" t="s">
        <v>1189</v>
      </c>
      <c r="G7001">
        <v>8</v>
      </c>
      <c r="H7001" s="7" t="s">
        <v>43</v>
      </c>
      <c r="I7001" s="7"/>
      <c r="J7001">
        <v>16</v>
      </c>
      <c r="K7001">
        <v>11</v>
      </c>
      <c r="L7001" s="7" t="s">
        <v>81</v>
      </c>
      <c r="M7001" s="7" t="s">
        <v>462</v>
      </c>
      <c r="N7001" s="7" t="s">
        <v>465</v>
      </c>
      <c r="O7001" s="7" t="s">
        <v>167</v>
      </c>
    </row>
    <row r="7002" spans="1:15" x14ac:dyDescent="0.25">
      <c r="A7002" s="7" t="s">
        <v>464</v>
      </c>
      <c r="B7002" s="6">
        <v>43844</v>
      </c>
      <c r="C7002">
        <v>8</v>
      </c>
      <c r="D7002">
        <v>1466446</v>
      </c>
      <c r="E7002">
        <v>2</v>
      </c>
      <c r="F7002" s="7" t="s">
        <v>1198</v>
      </c>
      <c r="G7002">
        <v>1</v>
      </c>
      <c r="H7002" s="7" t="s">
        <v>43</v>
      </c>
      <c r="I7002" s="7"/>
      <c r="J7002">
        <v>2</v>
      </c>
      <c r="K7002">
        <v>11</v>
      </c>
      <c r="L7002" s="7" t="s">
        <v>81</v>
      </c>
      <c r="M7002" s="7" t="s">
        <v>462</v>
      </c>
      <c r="N7002" s="7" t="s">
        <v>465</v>
      </c>
      <c r="O7002" s="7" t="s">
        <v>82</v>
      </c>
    </row>
    <row r="7003" spans="1:15" x14ac:dyDescent="0.25">
      <c r="A7003" s="7" t="s">
        <v>464</v>
      </c>
      <c r="B7003" s="6">
        <v>43844</v>
      </c>
      <c r="C7003">
        <v>8</v>
      </c>
      <c r="D7003">
        <v>1466446</v>
      </c>
      <c r="E7003">
        <v>2</v>
      </c>
      <c r="F7003" s="7" t="s">
        <v>1211</v>
      </c>
      <c r="G7003">
        <v>1</v>
      </c>
      <c r="H7003" s="7" t="s">
        <v>43</v>
      </c>
      <c r="I7003" s="7" t="s">
        <v>747</v>
      </c>
      <c r="J7003">
        <v>2</v>
      </c>
      <c r="K7003">
        <v>11</v>
      </c>
      <c r="L7003" s="7" t="s">
        <v>81</v>
      </c>
      <c r="M7003" s="7" t="s">
        <v>462</v>
      </c>
      <c r="N7003" s="7" t="s">
        <v>465</v>
      </c>
      <c r="O7003" s="7" t="s">
        <v>156</v>
      </c>
    </row>
    <row r="7004" spans="1:15" x14ac:dyDescent="0.25">
      <c r="A7004" s="7" t="s">
        <v>464</v>
      </c>
      <c r="B7004" s="6">
        <v>43844</v>
      </c>
      <c r="C7004">
        <v>8</v>
      </c>
      <c r="D7004">
        <v>1466446</v>
      </c>
      <c r="E7004">
        <v>2</v>
      </c>
      <c r="F7004" s="7" t="s">
        <v>1213</v>
      </c>
      <c r="G7004">
        <v>1</v>
      </c>
      <c r="H7004" s="7" t="s">
        <v>43</v>
      </c>
      <c r="I7004" s="7"/>
      <c r="J7004">
        <v>2</v>
      </c>
      <c r="K7004">
        <v>11</v>
      </c>
      <c r="L7004" s="7" t="s">
        <v>81</v>
      </c>
      <c r="M7004" s="7" t="s">
        <v>462</v>
      </c>
      <c r="N7004" s="7" t="s">
        <v>465</v>
      </c>
      <c r="O7004" s="7" t="s">
        <v>391</v>
      </c>
    </row>
    <row r="7005" spans="1:15" x14ac:dyDescent="0.25">
      <c r="A7005" s="7" t="s">
        <v>464</v>
      </c>
      <c r="B7005" s="6">
        <v>43844</v>
      </c>
      <c r="C7005">
        <v>8</v>
      </c>
      <c r="D7005">
        <v>1466446</v>
      </c>
      <c r="E7005">
        <v>2</v>
      </c>
      <c r="F7005" s="7" t="s">
        <v>1254</v>
      </c>
      <c r="G7005">
        <v>1</v>
      </c>
      <c r="H7005" s="7" t="s">
        <v>43</v>
      </c>
      <c r="I7005" s="7" t="s">
        <v>226</v>
      </c>
      <c r="J7005">
        <v>2</v>
      </c>
      <c r="K7005">
        <v>11</v>
      </c>
      <c r="L7005" s="7" t="s">
        <v>81</v>
      </c>
      <c r="M7005" s="7" t="s">
        <v>462</v>
      </c>
      <c r="N7005" s="7" t="s">
        <v>465</v>
      </c>
      <c r="O7005" s="7" t="s">
        <v>159</v>
      </c>
    </row>
    <row r="7006" spans="1:15" x14ac:dyDescent="0.25">
      <c r="A7006" s="7" t="s">
        <v>2702</v>
      </c>
      <c r="B7006" s="6">
        <v>44200</v>
      </c>
      <c r="C7006">
        <v>8</v>
      </c>
      <c r="D7006">
        <v>1598238</v>
      </c>
      <c r="E7006">
        <v>3</v>
      </c>
      <c r="F7006" s="7" t="s">
        <v>1668</v>
      </c>
      <c r="G7006">
        <v>2</v>
      </c>
      <c r="H7006" s="7" t="s">
        <v>43</v>
      </c>
      <c r="I7006" s="7"/>
      <c r="J7006">
        <v>6</v>
      </c>
      <c r="K7006">
        <v>7</v>
      </c>
      <c r="L7006" s="7" t="s">
        <v>81</v>
      </c>
      <c r="M7006" s="7" t="s">
        <v>186</v>
      </c>
      <c r="N7006" s="7" t="s">
        <v>187</v>
      </c>
      <c r="O7006" s="7" t="s">
        <v>391</v>
      </c>
    </row>
    <row r="7007" spans="1:15" x14ac:dyDescent="0.25">
      <c r="A7007" s="7" t="s">
        <v>2702</v>
      </c>
      <c r="B7007" s="6">
        <v>44200</v>
      </c>
      <c r="C7007">
        <v>8</v>
      </c>
      <c r="D7007">
        <v>1598238</v>
      </c>
      <c r="E7007">
        <v>3</v>
      </c>
      <c r="F7007" s="7" t="s">
        <v>1841</v>
      </c>
      <c r="G7007">
        <v>2</v>
      </c>
      <c r="H7007" s="7" t="s">
        <v>43</v>
      </c>
      <c r="I7007" s="7"/>
      <c r="J7007">
        <v>6</v>
      </c>
      <c r="K7007">
        <v>7</v>
      </c>
      <c r="L7007" s="7" t="s">
        <v>81</v>
      </c>
      <c r="M7007" s="7" t="s">
        <v>186</v>
      </c>
      <c r="N7007" s="7" t="s">
        <v>187</v>
      </c>
      <c r="O7007" s="7" t="s">
        <v>82</v>
      </c>
    </row>
    <row r="7008" spans="1:15" x14ac:dyDescent="0.25">
      <c r="A7008" s="7" t="s">
        <v>2702</v>
      </c>
      <c r="B7008" s="6">
        <v>44200</v>
      </c>
      <c r="C7008">
        <v>8</v>
      </c>
      <c r="D7008">
        <v>1598238</v>
      </c>
      <c r="E7008">
        <v>3</v>
      </c>
      <c r="F7008" s="7" t="s">
        <v>1882</v>
      </c>
      <c r="G7008">
        <v>2</v>
      </c>
      <c r="H7008" s="7" t="s">
        <v>43</v>
      </c>
      <c r="I7008" s="7"/>
      <c r="J7008">
        <v>6</v>
      </c>
      <c r="K7008">
        <v>7</v>
      </c>
      <c r="L7008" s="7" t="s">
        <v>81</v>
      </c>
      <c r="M7008" s="7" t="s">
        <v>186</v>
      </c>
      <c r="N7008" s="7" t="s">
        <v>187</v>
      </c>
      <c r="O7008" s="7" t="s">
        <v>102</v>
      </c>
    </row>
    <row r="7009" spans="1:15" x14ac:dyDescent="0.25">
      <c r="A7009" s="7" t="s">
        <v>2702</v>
      </c>
      <c r="B7009" s="6">
        <v>44200</v>
      </c>
      <c r="C7009">
        <v>8</v>
      </c>
      <c r="D7009">
        <v>1598238</v>
      </c>
      <c r="E7009">
        <v>3</v>
      </c>
      <c r="F7009" s="7" t="s">
        <v>2082</v>
      </c>
      <c r="G7009">
        <v>2</v>
      </c>
      <c r="H7009" s="7" t="s">
        <v>43</v>
      </c>
      <c r="I7009" s="7"/>
      <c r="J7009">
        <v>6</v>
      </c>
      <c r="K7009">
        <v>7</v>
      </c>
      <c r="L7009" s="7" t="s">
        <v>81</v>
      </c>
      <c r="M7009" s="7" t="s">
        <v>186</v>
      </c>
      <c r="N7009" s="7" t="s">
        <v>187</v>
      </c>
      <c r="O7009" s="7" t="s">
        <v>159</v>
      </c>
    </row>
    <row r="7010" spans="1:15" x14ac:dyDescent="0.25">
      <c r="A7010" s="7" t="s">
        <v>184</v>
      </c>
      <c r="B7010" s="6">
        <v>44200</v>
      </c>
      <c r="C7010">
        <v>9</v>
      </c>
      <c r="D7010">
        <v>1605110</v>
      </c>
      <c r="E7010">
        <v>1</v>
      </c>
      <c r="F7010" s="7" t="s">
        <v>185</v>
      </c>
      <c r="G7010">
        <v>4</v>
      </c>
      <c r="H7010" s="7" t="s">
        <v>43</v>
      </c>
      <c r="I7010" s="7"/>
      <c r="J7010">
        <v>4</v>
      </c>
      <c r="K7010">
        <v>18</v>
      </c>
      <c r="L7010" s="7" t="s">
        <v>81</v>
      </c>
      <c r="M7010" s="7" t="s">
        <v>186</v>
      </c>
      <c r="N7010" s="7" t="s">
        <v>187</v>
      </c>
      <c r="O7010" s="7" t="s">
        <v>156</v>
      </c>
    </row>
    <row r="7011" spans="1:15" x14ac:dyDescent="0.25">
      <c r="A7011" s="7" t="s">
        <v>184</v>
      </c>
      <c r="B7011" s="6">
        <v>44200</v>
      </c>
      <c r="C7011">
        <v>9</v>
      </c>
      <c r="D7011">
        <v>1605110</v>
      </c>
      <c r="E7011">
        <v>1</v>
      </c>
      <c r="F7011" s="7" t="s">
        <v>1509</v>
      </c>
      <c r="G7011">
        <v>1</v>
      </c>
      <c r="H7011" s="7" t="s">
        <v>43</v>
      </c>
      <c r="I7011" s="7" t="s">
        <v>1510</v>
      </c>
      <c r="J7011">
        <v>1</v>
      </c>
      <c r="K7011">
        <v>18</v>
      </c>
      <c r="L7011" s="7" t="s">
        <v>81</v>
      </c>
      <c r="M7011" s="7" t="s">
        <v>186</v>
      </c>
      <c r="N7011" s="7" t="s">
        <v>187</v>
      </c>
      <c r="O7011" s="7" t="s">
        <v>1511</v>
      </c>
    </row>
    <row r="7012" spans="1:15" x14ac:dyDescent="0.25">
      <c r="A7012" s="7" t="s">
        <v>2847</v>
      </c>
      <c r="B7012" s="6">
        <v>43860</v>
      </c>
      <c r="C7012">
        <v>9</v>
      </c>
      <c r="D7012">
        <v>1466451</v>
      </c>
      <c r="E7012">
        <v>21</v>
      </c>
      <c r="F7012" s="7" t="s">
        <v>2848</v>
      </c>
      <c r="G7012">
        <v>1</v>
      </c>
      <c r="H7012" s="7" t="s">
        <v>43</v>
      </c>
      <c r="I7012" s="7"/>
      <c r="J7012">
        <v>21</v>
      </c>
      <c r="K7012">
        <v>11</v>
      </c>
      <c r="L7012" s="7" t="s">
        <v>81</v>
      </c>
      <c r="M7012" s="7" t="s">
        <v>190</v>
      </c>
      <c r="N7012" s="7" t="s">
        <v>191</v>
      </c>
      <c r="O7012" s="7" t="s">
        <v>82</v>
      </c>
    </row>
    <row r="7013" spans="1:15" x14ac:dyDescent="0.25">
      <c r="A7013" s="7" t="s">
        <v>2847</v>
      </c>
      <c r="B7013" s="6">
        <v>43860</v>
      </c>
      <c r="C7013">
        <v>9</v>
      </c>
      <c r="D7013">
        <v>1466451</v>
      </c>
      <c r="E7013">
        <v>21</v>
      </c>
      <c r="F7013" s="7" t="s">
        <v>2850</v>
      </c>
      <c r="G7013">
        <v>2</v>
      </c>
      <c r="H7013" s="7" t="s">
        <v>43</v>
      </c>
      <c r="I7013" s="7"/>
      <c r="J7013">
        <v>42</v>
      </c>
      <c r="K7013">
        <v>11</v>
      </c>
      <c r="L7013" s="7" t="s">
        <v>81</v>
      </c>
      <c r="M7013" s="7" t="s">
        <v>190</v>
      </c>
      <c r="N7013" s="7" t="s">
        <v>191</v>
      </c>
      <c r="O7013" s="7" t="s">
        <v>391</v>
      </c>
    </row>
    <row r="7014" spans="1:15" x14ac:dyDescent="0.25">
      <c r="A7014" s="7" t="s">
        <v>2847</v>
      </c>
      <c r="B7014" s="6">
        <v>43860</v>
      </c>
      <c r="C7014">
        <v>9</v>
      </c>
      <c r="D7014">
        <v>1466451</v>
      </c>
      <c r="E7014">
        <v>21</v>
      </c>
      <c r="F7014" s="7" t="s">
        <v>2856</v>
      </c>
      <c r="G7014">
        <v>4</v>
      </c>
      <c r="H7014" s="7" t="s">
        <v>43</v>
      </c>
      <c r="I7014" s="7"/>
      <c r="J7014">
        <v>84</v>
      </c>
      <c r="K7014">
        <v>11</v>
      </c>
      <c r="L7014" s="7" t="s">
        <v>81</v>
      </c>
      <c r="M7014" s="7" t="s">
        <v>190</v>
      </c>
      <c r="N7014" s="7" t="s">
        <v>191</v>
      </c>
      <c r="O7014" s="7" t="s">
        <v>102</v>
      </c>
    </row>
    <row r="7015" spans="1:15" x14ac:dyDescent="0.25">
      <c r="A7015" s="7" t="s">
        <v>2847</v>
      </c>
      <c r="B7015" s="6">
        <v>43860</v>
      </c>
      <c r="C7015">
        <v>9</v>
      </c>
      <c r="D7015">
        <v>1466451</v>
      </c>
      <c r="E7015">
        <v>21</v>
      </c>
      <c r="F7015" s="7" t="s">
        <v>1854</v>
      </c>
      <c r="G7015">
        <v>6</v>
      </c>
      <c r="H7015" s="7" t="s">
        <v>43</v>
      </c>
      <c r="I7015" s="7"/>
      <c r="J7015">
        <v>126</v>
      </c>
      <c r="K7015">
        <v>11</v>
      </c>
      <c r="L7015" s="7" t="s">
        <v>81</v>
      </c>
      <c r="M7015" s="7" t="s">
        <v>190</v>
      </c>
      <c r="N7015" s="7" t="s">
        <v>191</v>
      </c>
      <c r="O7015" s="7" t="s">
        <v>156</v>
      </c>
    </row>
    <row r="7016" spans="1:15" x14ac:dyDescent="0.25">
      <c r="A7016" s="7" t="s">
        <v>2847</v>
      </c>
      <c r="B7016" s="6">
        <v>43860</v>
      </c>
      <c r="C7016">
        <v>9</v>
      </c>
      <c r="D7016">
        <v>1466451</v>
      </c>
      <c r="E7016">
        <v>21</v>
      </c>
      <c r="F7016" s="7" t="s">
        <v>1914</v>
      </c>
      <c r="G7016">
        <v>1</v>
      </c>
      <c r="H7016" s="7" t="s">
        <v>43</v>
      </c>
      <c r="I7016" s="7"/>
      <c r="J7016">
        <v>21</v>
      </c>
      <c r="K7016">
        <v>11</v>
      </c>
      <c r="L7016" s="7" t="s">
        <v>81</v>
      </c>
      <c r="M7016" s="7" t="s">
        <v>190</v>
      </c>
      <c r="N7016" s="7" t="s">
        <v>191</v>
      </c>
      <c r="O7016" s="7" t="s">
        <v>256</v>
      </c>
    </row>
    <row r="7017" spans="1:15" x14ac:dyDescent="0.25">
      <c r="A7017" s="7" t="s">
        <v>2847</v>
      </c>
      <c r="B7017" s="6">
        <v>43860</v>
      </c>
      <c r="C7017">
        <v>9</v>
      </c>
      <c r="D7017">
        <v>1466451</v>
      </c>
      <c r="E7017">
        <v>21</v>
      </c>
      <c r="F7017" s="7" t="s">
        <v>1947</v>
      </c>
      <c r="G7017">
        <v>2</v>
      </c>
      <c r="H7017" s="7" t="s">
        <v>43</v>
      </c>
      <c r="I7017" s="7"/>
      <c r="J7017">
        <v>42</v>
      </c>
      <c r="K7017">
        <v>11</v>
      </c>
      <c r="L7017" s="7" t="s">
        <v>81</v>
      </c>
      <c r="M7017" s="7" t="s">
        <v>190</v>
      </c>
      <c r="N7017" s="7" t="s">
        <v>191</v>
      </c>
      <c r="O7017" s="7" t="s">
        <v>130</v>
      </c>
    </row>
    <row r="7018" spans="1:15" x14ac:dyDescent="0.25">
      <c r="A7018" s="7" t="s">
        <v>2847</v>
      </c>
      <c r="B7018" s="6">
        <v>43860</v>
      </c>
      <c r="C7018">
        <v>9</v>
      </c>
      <c r="D7018">
        <v>1466451</v>
      </c>
      <c r="E7018">
        <v>21</v>
      </c>
      <c r="F7018" s="7" t="s">
        <v>1957</v>
      </c>
      <c r="G7018">
        <v>1</v>
      </c>
      <c r="H7018" s="7" t="s">
        <v>43</v>
      </c>
      <c r="I7018" s="7"/>
      <c r="J7018">
        <v>21</v>
      </c>
      <c r="K7018">
        <v>11</v>
      </c>
      <c r="L7018" s="7" t="s">
        <v>81</v>
      </c>
      <c r="M7018" s="7" t="s">
        <v>190</v>
      </c>
      <c r="N7018" s="7" t="s">
        <v>191</v>
      </c>
      <c r="O7018" s="7" t="s">
        <v>167</v>
      </c>
    </row>
    <row r="7019" spans="1:15" x14ac:dyDescent="0.25">
      <c r="A7019" s="7" t="s">
        <v>2847</v>
      </c>
      <c r="B7019" s="6">
        <v>43860</v>
      </c>
      <c r="C7019">
        <v>9</v>
      </c>
      <c r="D7019">
        <v>1466451</v>
      </c>
      <c r="E7019">
        <v>21</v>
      </c>
      <c r="F7019" s="7" t="s">
        <v>1970</v>
      </c>
      <c r="G7019">
        <v>2</v>
      </c>
      <c r="H7019" s="7" t="s">
        <v>43</v>
      </c>
      <c r="I7019" s="7"/>
      <c r="J7019">
        <v>42</v>
      </c>
      <c r="K7019">
        <v>11</v>
      </c>
      <c r="L7019" s="7" t="s">
        <v>81</v>
      </c>
      <c r="M7019" s="7" t="s">
        <v>190</v>
      </c>
      <c r="N7019" s="7" t="s">
        <v>191</v>
      </c>
      <c r="O7019" s="7" t="s">
        <v>248</v>
      </c>
    </row>
    <row r="7020" spans="1:15" x14ac:dyDescent="0.25">
      <c r="A7020" s="7" t="s">
        <v>184</v>
      </c>
      <c r="B7020" s="6">
        <v>44200</v>
      </c>
      <c r="C7020">
        <v>9</v>
      </c>
      <c r="D7020">
        <v>1605110</v>
      </c>
      <c r="E7020">
        <v>1</v>
      </c>
      <c r="F7020" s="7" t="s">
        <v>2005</v>
      </c>
      <c r="G7020">
        <v>2</v>
      </c>
      <c r="H7020" s="7" t="s">
        <v>43</v>
      </c>
      <c r="I7020" s="7"/>
      <c r="J7020">
        <v>2</v>
      </c>
      <c r="K7020">
        <v>18</v>
      </c>
      <c r="L7020" s="7" t="s">
        <v>81</v>
      </c>
      <c r="M7020" s="7" t="s">
        <v>186</v>
      </c>
      <c r="N7020" s="7" t="s">
        <v>187</v>
      </c>
      <c r="O7020" s="7" t="s">
        <v>256</v>
      </c>
    </row>
    <row r="7021" spans="1:15" x14ac:dyDescent="0.25">
      <c r="A7021" s="7" t="s">
        <v>184</v>
      </c>
      <c r="B7021" s="6">
        <v>44200</v>
      </c>
      <c r="C7021">
        <v>9</v>
      </c>
      <c r="D7021">
        <v>1605110</v>
      </c>
      <c r="E7021">
        <v>1</v>
      </c>
      <c r="F7021" s="7" t="s">
        <v>2006</v>
      </c>
      <c r="G7021">
        <v>3</v>
      </c>
      <c r="H7021" s="7" t="s">
        <v>43</v>
      </c>
      <c r="I7021" s="7"/>
      <c r="J7021">
        <v>3</v>
      </c>
      <c r="K7021">
        <v>18</v>
      </c>
      <c r="L7021" s="7" t="s">
        <v>81</v>
      </c>
      <c r="M7021" s="7" t="s">
        <v>186</v>
      </c>
      <c r="N7021" s="7" t="s">
        <v>187</v>
      </c>
      <c r="O7021" s="7" t="s">
        <v>951</v>
      </c>
    </row>
    <row r="7022" spans="1:15" x14ac:dyDescent="0.25">
      <c r="A7022" s="7" t="s">
        <v>184</v>
      </c>
      <c r="B7022" s="6">
        <v>44200</v>
      </c>
      <c r="C7022">
        <v>9</v>
      </c>
      <c r="D7022">
        <v>1605110</v>
      </c>
      <c r="E7022">
        <v>1</v>
      </c>
      <c r="F7022" s="7" t="s">
        <v>2007</v>
      </c>
      <c r="G7022">
        <v>1</v>
      </c>
      <c r="H7022" s="7" t="s">
        <v>43</v>
      </c>
      <c r="I7022" s="7"/>
      <c r="J7022">
        <v>1</v>
      </c>
      <c r="K7022">
        <v>18</v>
      </c>
      <c r="L7022" s="7" t="s">
        <v>81</v>
      </c>
      <c r="M7022" s="7" t="s">
        <v>186</v>
      </c>
      <c r="N7022" s="7" t="s">
        <v>187</v>
      </c>
      <c r="O7022" s="7" t="s">
        <v>347</v>
      </c>
    </row>
    <row r="7023" spans="1:15" x14ac:dyDescent="0.25">
      <c r="A7023" s="7" t="s">
        <v>184</v>
      </c>
      <c r="B7023" s="6">
        <v>44200</v>
      </c>
      <c r="C7023">
        <v>9</v>
      </c>
      <c r="D7023">
        <v>1605110</v>
      </c>
      <c r="E7023">
        <v>1</v>
      </c>
      <c r="F7023" s="7" t="s">
        <v>2008</v>
      </c>
      <c r="G7023">
        <v>1</v>
      </c>
      <c r="H7023" s="7" t="s">
        <v>43</v>
      </c>
      <c r="I7023" s="7"/>
      <c r="J7023">
        <v>1</v>
      </c>
      <c r="K7023">
        <v>18</v>
      </c>
      <c r="L7023" s="7" t="s">
        <v>81</v>
      </c>
      <c r="M7023" s="7" t="s">
        <v>186</v>
      </c>
      <c r="N7023" s="7" t="s">
        <v>187</v>
      </c>
      <c r="O7023" s="7" t="s">
        <v>391</v>
      </c>
    </row>
    <row r="7024" spans="1:15" x14ac:dyDescent="0.25">
      <c r="A7024" s="7" t="s">
        <v>184</v>
      </c>
      <c r="B7024" s="6">
        <v>44200</v>
      </c>
      <c r="C7024">
        <v>9</v>
      </c>
      <c r="D7024">
        <v>1605110</v>
      </c>
      <c r="E7024">
        <v>1</v>
      </c>
      <c r="F7024" s="7" t="s">
        <v>2009</v>
      </c>
      <c r="G7024">
        <v>2</v>
      </c>
      <c r="H7024" s="7" t="s">
        <v>43</v>
      </c>
      <c r="I7024" s="7"/>
      <c r="J7024">
        <v>2</v>
      </c>
      <c r="K7024">
        <v>18</v>
      </c>
      <c r="L7024" s="7" t="s">
        <v>81</v>
      </c>
      <c r="M7024" s="7" t="s">
        <v>186</v>
      </c>
      <c r="N7024" s="7" t="s">
        <v>187</v>
      </c>
      <c r="O7024" s="7" t="s">
        <v>102</v>
      </c>
    </row>
    <row r="7025" spans="1:15" x14ac:dyDescent="0.25">
      <c r="A7025" s="7" t="s">
        <v>184</v>
      </c>
      <c r="B7025" s="6">
        <v>44200</v>
      </c>
      <c r="C7025">
        <v>9</v>
      </c>
      <c r="D7025">
        <v>1605110</v>
      </c>
      <c r="E7025">
        <v>1</v>
      </c>
      <c r="F7025" s="7" t="s">
        <v>2010</v>
      </c>
      <c r="G7025">
        <v>1</v>
      </c>
      <c r="H7025" s="7" t="s">
        <v>43</v>
      </c>
      <c r="I7025" s="7"/>
      <c r="J7025">
        <v>1</v>
      </c>
      <c r="K7025">
        <v>18</v>
      </c>
      <c r="L7025" s="7" t="s">
        <v>81</v>
      </c>
      <c r="M7025" s="7" t="s">
        <v>186</v>
      </c>
      <c r="N7025" s="7" t="s">
        <v>187</v>
      </c>
      <c r="O7025" s="7" t="s">
        <v>82</v>
      </c>
    </row>
    <row r="7026" spans="1:15" x14ac:dyDescent="0.25">
      <c r="A7026" s="7" t="s">
        <v>184</v>
      </c>
      <c r="B7026" s="6">
        <v>44200</v>
      </c>
      <c r="C7026">
        <v>9</v>
      </c>
      <c r="D7026">
        <v>1605110</v>
      </c>
      <c r="E7026">
        <v>1</v>
      </c>
      <c r="F7026" s="7" t="s">
        <v>2011</v>
      </c>
      <c r="G7026">
        <v>4</v>
      </c>
      <c r="H7026" s="7" t="s">
        <v>43</v>
      </c>
      <c r="I7026" s="7"/>
      <c r="J7026">
        <v>4</v>
      </c>
      <c r="K7026">
        <v>18</v>
      </c>
      <c r="L7026" s="7" t="s">
        <v>81</v>
      </c>
      <c r="M7026" s="7" t="s">
        <v>186</v>
      </c>
      <c r="N7026" s="7" t="s">
        <v>187</v>
      </c>
      <c r="O7026" s="7" t="s">
        <v>963</v>
      </c>
    </row>
    <row r="7027" spans="1:15" x14ac:dyDescent="0.25">
      <c r="A7027" s="7" t="s">
        <v>184</v>
      </c>
      <c r="B7027" s="6">
        <v>44200</v>
      </c>
      <c r="C7027">
        <v>9</v>
      </c>
      <c r="D7027">
        <v>1605110</v>
      </c>
      <c r="E7027">
        <v>1</v>
      </c>
      <c r="F7027" s="7" t="s">
        <v>2012</v>
      </c>
      <c r="G7027">
        <v>1</v>
      </c>
      <c r="H7027" s="7" t="s">
        <v>43</v>
      </c>
      <c r="I7027" s="7"/>
      <c r="J7027">
        <v>1</v>
      </c>
      <c r="K7027">
        <v>18</v>
      </c>
      <c r="L7027" s="7" t="s">
        <v>81</v>
      </c>
      <c r="M7027" s="7" t="s">
        <v>186</v>
      </c>
      <c r="N7027" s="7" t="s">
        <v>187</v>
      </c>
      <c r="O7027" s="7" t="s">
        <v>1171</v>
      </c>
    </row>
    <row r="7028" spans="1:15" x14ac:dyDescent="0.25">
      <c r="A7028" s="7" t="s">
        <v>184</v>
      </c>
      <c r="B7028" s="6">
        <v>44200</v>
      </c>
      <c r="C7028">
        <v>9</v>
      </c>
      <c r="D7028">
        <v>1605110</v>
      </c>
      <c r="E7028">
        <v>1</v>
      </c>
      <c r="F7028" s="7" t="s">
        <v>2013</v>
      </c>
      <c r="G7028">
        <v>2</v>
      </c>
      <c r="H7028" s="7" t="s">
        <v>43</v>
      </c>
      <c r="I7028" s="7"/>
      <c r="J7028">
        <v>2</v>
      </c>
      <c r="K7028">
        <v>18</v>
      </c>
      <c r="L7028" s="7" t="s">
        <v>81</v>
      </c>
      <c r="M7028" s="7" t="s">
        <v>186</v>
      </c>
      <c r="N7028" s="7" t="s">
        <v>187</v>
      </c>
      <c r="O7028" s="7" t="s">
        <v>192</v>
      </c>
    </row>
    <row r="7029" spans="1:15" x14ac:dyDescent="0.25">
      <c r="A7029" s="7" t="s">
        <v>184</v>
      </c>
      <c r="B7029" s="6">
        <v>44200</v>
      </c>
      <c r="C7029">
        <v>9</v>
      </c>
      <c r="D7029">
        <v>1605110</v>
      </c>
      <c r="E7029">
        <v>1</v>
      </c>
      <c r="F7029" s="7" t="s">
        <v>2014</v>
      </c>
      <c r="G7029">
        <v>1</v>
      </c>
      <c r="H7029" s="7" t="s">
        <v>43</v>
      </c>
      <c r="I7029" s="7"/>
      <c r="J7029">
        <v>1</v>
      </c>
      <c r="K7029">
        <v>18</v>
      </c>
      <c r="L7029" s="7" t="s">
        <v>81</v>
      </c>
      <c r="M7029" s="7" t="s">
        <v>186</v>
      </c>
      <c r="N7029" s="7" t="s">
        <v>187</v>
      </c>
      <c r="O7029" s="7" t="s">
        <v>287</v>
      </c>
    </row>
    <row r="7030" spans="1:15" x14ac:dyDescent="0.25">
      <c r="A7030" s="7" t="s">
        <v>184</v>
      </c>
      <c r="B7030" s="6">
        <v>44200</v>
      </c>
      <c r="C7030">
        <v>9</v>
      </c>
      <c r="D7030">
        <v>1605110</v>
      </c>
      <c r="E7030">
        <v>1</v>
      </c>
      <c r="F7030" s="7" t="s">
        <v>2015</v>
      </c>
      <c r="G7030">
        <v>4</v>
      </c>
      <c r="H7030" s="7" t="s">
        <v>43</v>
      </c>
      <c r="I7030" s="7"/>
      <c r="J7030">
        <v>4</v>
      </c>
      <c r="K7030">
        <v>18</v>
      </c>
      <c r="L7030" s="7" t="s">
        <v>81</v>
      </c>
      <c r="M7030" s="7" t="s">
        <v>186</v>
      </c>
      <c r="N7030" s="7" t="s">
        <v>187</v>
      </c>
      <c r="O7030" s="7" t="s">
        <v>248</v>
      </c>
    </row>
    <row r="7031" spans="1:15" x14ac:dyDescent="0.25">
      <c r="A7031" s="7" t="s">
        <v>184</v>
      </c>
      <c r="B7031" s="6">
        <v>44200</v>
      </c>
      <c r="C7031">
        <v>9</v>
      </c>
      <c r="D7031">
        <v>1605110</v>
      </c>
      <c r="E7031">
        <v>1</v>
      </c>
      <c r="F7031" s="7" t="s">
        <v>2017</v>
      </c>
      <c r="G7031">
        <v>1</v>
      </c>
      <c r="H7031" s="7" t="s">
        <v>43</v>
      </c>
      <c r="I7031" s="7"/>
      <c r="J7031">
        <v>1</v>
      </c>
      <c r="K7031">
        <v>18</v>
      </c>
      <c r="L7031" s="7" t="s">
        <v>81</v>
      </c>
      <c r="M7031" s="7" t="s">
        <v>186</v>
      </c>
      <c r="N7031" s="7" t="s">
        <v>187</v>
      </c>
      <c r="O7031" s="7" t="s">
        <v>159</v>
      </c>
    </row>
    <row r="7032" spans="1:15" x14ac:dyDescent="0.25">
      <c r="A7032" s="7" t="s">
        <v>184</v>
      </c>
      <c r="B7032" s="6">
        <v>44200</v>
      </c>
      <c r="C7032">
        <v>9</v>
      </c>
      <c r="D7032">
        <v>1605110</v>
      </c>
      <c r="E7032">
        <v>1</v>
      </c>
      <c r="F7032" s="7" t="s">
        <v>2018</v>
      </c>
      <c r="G7032">
        <v>1</v>
      </c>
      <c r="H7032" s="7" t="s">
        <v>43</v>
      </c>
      <c r="I7032" s="7"/>
      <c r="J7032">
        <v>1</v>
      </c>
      <c r="K7032">
        <v>18</v>
      </c>
      <c r="L7032" s="7" t="s">
        <v>81</v>
      </c>
      <c r="M7032" s="7" t="s">
        <v>186</v>
      </c>
      <c r="N7032" s="7" t="s">
        <v>187</v>
      </c>
      <c r="O7032" s="7" t="s">
        <v>167</v>
      </c>
    </row>
    <row r="7033" spans="1:15" x14ac:dyDescent="0.25">
      <c r="A7033" s="7" t="s">
        <v>184</v>
      </c>
      <c r="B7033" s="6">
        <v>44200</v>
      </c>
      <c r="C7033">
        <v>9</v>
      </c>
      <c r="D7033">
        <v>1605110</v>
      </c>
      <c r="E7033">
        <v>1</v>
      </c>
      <c r="F7033" s="7" t="s">
        <v>2019</v>
      </c>
      <c r="G7033">
        <v>2</v>
      </c>
      <c r="H7033" s="7" t="s">
        <v>43</v>
      </c>
      <c r="I7033" s="7"/>
      <c r="J7033">
        <v>2</v>
      </c>
      <c r="K7033">
        <v>18</v>
      </c>
      <c r="L7033" s="7" t="s">
        <v>81</v>
      </c>
      <c r="M7033" s="7" t="s">
        <v>186</v>
      </c>
      <c r="N7033" s="7" t="s">
        <v>187</v>
      </c>
      <c r="O7033" s="7" t="s">
        <v>130</v>
      </c>
    </row>
    <row r="7034" spans="1:15" x14ac:dyDescent="0.25">
      <c r="A7034" s="7" t="s">
        <v>184</v>
      </c>
      <c r="B7034" s="6">
        <v>44200</v>
      </c>
      <c r="C7034">
        <v>9</v>
      </c>
      <c r="D7034">
        <v>1605110</v>
      </c>
      <c r="E7034">
        <v>1</v>
      </c>
      <c r="F7034" s="7" t="s">
        <v>2028</v>
      </c>
      <c r="G7034">
        <v>1</v>
      </c>
      <c r="H7034" s="7" t="s">
        <v>43</v>
      </c>
      <c r="I7034" s="7"/>
      <c r="J7034">
        <v>1</v>
      </c>
      <c r="K7034">
        <v>18</v>
      </c>
      <c r="L7034" s="7" t="s">
        <v>81</v>
      </c>
      <c r="M7034" s="7" t="s">
        <v>186</v>
      </c>
      <c r="N7034" s="7" t="s">
        <v>187</v>
      </c>
      <c r="O7034" s="7" t="s">
        <v>376</v>
      </c>
    </row>
    <row r="7035" spans="1:15" x14ac:dyDescent="0.25">
      <c r="A7035" s="7" t="s">
        <v>184</v>
      </c>
      <c r="B7035" s="6">
        <v>44200</v>
      </c>
      <c r="C7035">
        <v>9</v>
      </c>
      <c r="D7035">
        <v>1605110</v>
      </c>
      <c r="E7035">
        <v>1</v>
      </c>
      <c r="F7035" s="7" t="s">
        <v>2029</v>
      </c>
      <c r="G7035">
        <v>1</v>
      </c>
      <c r="H7035" s="7" t="s">
        <v>43</v>
      </c>
      <c r="I7035" s="7"/>
      <c r="J7035">
        <v>1</v>
      </c>
      <c r="K7035">
        <v>18</v>
      </c>
      <c r="L7035" s="7" t="s">
        <v>81</v>
      </c>
      <c r="M7035" s="7" t="s">
        <v>186</v>
      </c>
      <c r="N7035" s="7" t="s">
        <v>187</v>
      </c>
      <c r="O7035" s="7" t="s">
        <v>547</v>
      </c>
    </row>
    <row r="7036" spans="1:15" x14ac:dyDescent="0.25">
      <c r="A7036" s="7" t="s">
        <v>2847</v>
      </c>
      <c r="B7036" s="6">
        <v>43860</v>
      </c>
      <c r="C7036">
        <v>9</v>
      </c>
      <c r="D7036">
        <v>1466451</v>
      </c>
      <c r="E7036">
        <v>21</v>
      </c>
      <c r="F7036" s="7" t="s">
        <v>2052</v>
      </c>
      <c r="G7036">
        <v>1</v>
      </c>
      <c r="H7036" s="7" t="s">
        <v>43</v>
      </c>
      <c r="I7036" s="7"/>
      <c r="J7036">
        <v>21</v>
      </c>
      <c r="K7036">
        <v>11</v>
      </c>
      <c r="L7036" s="7" t="s">
        <v>81</v>
      </c>
      <c r="M7036" s="7" t="s">
        <v>190</v>
      </c>
      <c r="N7036" s="7" t="s">
        <v>191</v>
      </c>
      <c r="O7036" s="7" t="s">
        <v>547</v>
      </c>
    </row>
    <row r="7037" spans="1:15" x14ac:dyDescent="0.25">
      <c r="A7037" s="7" t="s">
        <v>2847</v>
      </c>
      <c r="B7037" s="6">
        <v>43860</v>
      </c>
      <c r="C7037">
        <v>9</v>
      </c>
      <c r="D7037">
        <v>1466451</v>
      </c>
      <c r="E7037">
        <v>21</v>
      </c>
      <c r="F7037" s="7" t="s">
        <v>2900</v>
      </c>
      <c r="G7037">
        <v>1</v>
      </c>
      <c r="H7037" s="7" t="s">
        <v>43</v>
      </c>
      <c r="I7037" s="7"/>
      <c r="J7037">
        <v>21</v>
      </c>
      <c r="K7037">
        <v>11</v>
      </c>
      <c r="L7037" s="7" t="s">
        <v>81</v>
      </c>
      <c r="M7037" s="7" t="s">
        <v>190</v>
      </c>
      <c r="N7037" s="7" t="s">
        <v>191</v>
      </c>
      <c r="O7037" s="7" t="s">
        <v>287</v>
      </c>
    </row>
    <row r="7038" spans="1:15" x14ac:dyDescent="0.25">
      <c r="A7038" s="7" t="s">
        <v>2847</v>
      </c>
      <c r="B7038" s="6">
        <v>43860</v>
      </c>
      <c r="C7038">
        <v>9</v>
      </c>
      <c r="D7038">
        <v>1466451</v>
      </c>
      <c r="E7038">
        <v>21</v>
      </c>
      <c r="F7038" s="7" t="s">
        <v>2916</v>
      </c>
      <c r="G7038">
        <v>2</v>
      </c>
      <c r="H7038" s="7" t="s">
        <v>43</v>
      </c>
      <c r="I7038" s="7"/>
      <c r="J7038">
        <v>42</v>
      </c>
      <c r="K7038">
        <v>11</v>
      </c>
      <c r="L7038" s="7" t="s">
        <v>81</v>
      </c>
      <c r="M7038" s="7" t="s">
        <v>190</v>
      </c>
      <c r="N7038" s="7" t="s">
        <v>191</v>
      </c>
      <c r="O7038" s="7" t="s">
        <v>159</v>
      </c>
    </row>
    <row r="7039" spans="1:15" x14ac:dyDescent="0.25">
      <c r="A7039" s="7" t="s">
        <v>2521</v>
      </c>
      <c r="B7039" s="6"/>
      <c r="C7039">
        <v>10</v>
      </c>
      <c r="D7039">
        <v>1466453</v>
      </c>
      <c r="E7039">
        <v>2</v>
      </c>
      <c r="F7039" s="7" t="s">
        <v>194</v>
      </c>
      <c r="G7039">
        <v>1</v>
      </c>
      <c r="H7039" s="7" t="s">
        <v>43</v>
      </c>
      <c r="I7039" s="7"/>
      <c r="J7039">
        <v>2</v>
      </c>
      <c r="K7039">
        <v>25</v>
      </c>
      <c r="L7039" s="7"/>
      <c r="M7039" s="7" t="s">
        <v>462</v>
      </c>
      <c r="N7039" s="7" t="s">
        <v>463</v>
      </c>
      <c r="O7039" s="7" t="s">
        <v>347</v>
      </c>
    </row>
    <row r="7040" spans="1:15" x14ac:dyDescent="0.25">
      <c r="A7040" s="7" t="s">
        <v>2521</v>
      </c>
      <c r="B7040" s="6"/>
      <c r="C7040">
        <v>10</v>
      </c>
      <c r="D7040">
        <v>1466453</v>
      </c>
      <c r="E7040">
        <v>2</v>
      </c>
      <c r="F7040" s="7" t="s">
        <v>225</v>
      </c>
      <c r="G7040">
        <v>2</v>
      </c>
      <c r="H7040" s="7" t="s">
        <v>43</v>
      </c>
      <c r="I7040" s="7" t="s">
        <v>226</v>
      </c>
      <c r="J7040">
        <v>4</v>
      </c>
      <c r="K7040">
        <v>25</v>
      </c>
      <c r="L7040" s="7"/>
      <c r="M7040" s="7" t="s">
        <v>462</v>
      </c>
      <c r="N7040" s="7" t="s">
        <v>463</v>
      </c>
      <c r="O7040" s="7" t="s">
        <v>1601</v>
      </c>
    </row>
    <row r="7041" spans="1:15" x14ac:dyDescent="0.25">
      <c r="A7041" s="7" t="s">
        <v>2521</v>
      </c>
      <c r="B7041" s="6"/>
      <c r="C7041">
        <v>10</v>
      </c>
      <c r="D7041">
        <v>1466453</v>
      </c>
      <c r="E7041">
        <v>2</v>
      </c>
      <c r="F7041" s="7" t="s">
        <v>2629</v>
      </c>
      <c r="G7041">
        <v>1</v>
      </c>
      <c r="H7041" s="7" t="s">
        <v>43</v>
      </c>
      <c r="I7041" s="7"/>
      <c r="J7041">
        <v>2</v>
      </c>
      <c r="K7041">
        <v>25</v>
      </c>
      <c r="L7041" s="7"/>
      <c r="M7041" s="7" t="s">
        <v>462</v>
      </c>
      <c r="N7041" s="7" t="s">
        <v>463</v>
      </c>
      <c r="O7041" s="7" t="s">
        <v>1603</v>
      </c>
    </row>
    <row r="7042" spans="1:15" x14ac:dyDescent="0.25">
      <c r="A7042" s="7" t="s">
        <v>2521</v>
      </c>
      <c r="B7042" s="6"/>
      <c r="C7042">
        <v>10</v>
      </c>
      <c r="D7042">
        <v>1466453</v>
      </c>
      <c r="E7042">
        <v>2</v>
      </c>
      <c r="F7042" s="7" t="s">
        <v>2644</v>
      </c>
      <c r="G7042">
        <v>1</v>
      </c>
      <c r="H7042" s="7" t="s">
        <v>43</v>
      </c>
      <c r="I7042" s="7"/>
      <c r="J7042">
        <v>2</v>
      </c>
      <c r="K7042">
        <v>25</v>
      </c>
      <c r="L7042" s="7"/>
      <c r="M7042" s="7" t="s">
        <v>462</v>
      </c>
      <c r="N7042" s="7" t="s">
        <v>463</v>
      </c>
      <c r="O7042" s="7" t="s">
        <v>929</v>
      </c>
    </row>
    <row r="7043" spans="1:15" x14ac:dyDescent="0.25">
      <c r="A7043" s="7" t="s">
        <v>2521</v>
      </c>
      <c r="B7043" s="6"/>
      <c r="C7043">
        <v>10</v>
      </c>
      <c r="D7043">
        <v>1466453</v>
      </c>
      <c r="E7043">
        <v>2</v>
      </c>
      <c r="F7043" s="7" t="s">
        <v>2645</v>
      </c>
      <c r="G7043">
        <v>1</v>
      </c>
      <c r="H7043" s="7" t="s">
        <v>43</v>
      </c>
      <c r="I7043" s="7"/>
      <c r="J7043">
        <v>2</v>
      </c>
      <c r="K7043">
        <v>25</v>
      </c>
      <c r="L7043" s="7"/>
      <c r="M7043" s="7" t="s">
        <v>462</v>
      </c>
      <c r="N7043" s="7" t="s">
        <v>463</v>
      </c>
      <c r="O7043" s="7" t="s">
        <v>1592</v>
      </c>
    </row>
    <row r="7044" spans="1:15" x14ac:dyDescent="0.25">
      <c r="A7044" s="7" t="s">
        <v>2521</v>
      </c>
      <c r="B7044" s="6"/>
      <c r="C7044">
        <v>10</v>
      </c>
      <c r="D7044">
        <v>1466453</v>
      </c>
      <c r="E7044">
        <v>2</v>
      </c>
      <c r="F7044" s="7" t="s">
        <v>920</v>
      </c>
      <c r="G7044">
        <v>4</v>
      </c>
      <c r="H7044" s="7" t="s">
        <v>43</v>
      </c>
      <c r="I7044" s="7"/>
      <c r="J7044">
        <v>8</v>
      </c>
      <c r="K7044">
        <v>25</v>
      </c>
      <c r="L7044" s="7"/>
      <c r="M7044" s="7" t="s">
        <v>462</v>
      </c>
      <c r="N7044" s="7" t="s">
        <v>463</v>
      </c>
      <c r="O7044" s="7" t="s">
        <v>248</v>
      </c>
    </row>
    <row r="7045" spans="1:15" x14ac:dyDescent="0.25">
      <c r="A7045" s="7" t="s">
        <v>2521</v>
      </c>
      <c r="B7045" s="6"/>
      <c r="C7045">
        <v>10</v>
      </c>
      <c r="D7045">
        <v>1466453</v>
      </c>
      <c r="E7045">
        <v>2</v>
      </c>
      <c r="F7045" s="7" t="s">
        <v>924</v>
      </c>
      <c r="G7045">
        <v>4</v>
      </c>
      <c r="H7045" s="7" t="s">
        <v>43</v>
      </c>
      <c r="I7045" s="7" t="s">
        <v>2620</v>
      </c>
      <c r="J7045">
        <v>8</v>
      </c>
      <c r="K7045">
        <v>25</v>
      </c>
      <c r="L7045" s="7"/>
      <c r="M7045" s="7" t="s">
        <v>462</v>
      </c>
      <c r="N7045" s="7" t="s">
        <v>463</v>
      </c>
      <c r="O7045" s="7" t="s">
        <v>156</v>
      </c>
    </row>
    <row r="7046" spans="1:15" x14ac:dyDescent="0.25">
      <c r="A7046" s="7" t="s">
        <v>2521</v>
      </c>
      <c r="B7046" s="6"/>
      <c r="C7046">
        <v>10</v>
      </c>
      <c r="D7046">
        <v>1466453</v>
      </c>
      <c r="E7046">
        <v>2</v>
      </c>
      <c r="F7046" s="7" t="s">
        <v>2672</v>
      </c>
      <c r="G7046">
        <v>76</v>
      </c>
      <c r="H7046" s="7" t="s">
        <v>43</v>
      </c>
      <c r="I7046" s="7" t="s">
        <v>2673</v>
      </c>
      <c r="J7046">
        <v>152</v>
      </c>
      <c r="K7046">
        <v>25</v>
      </c>
      <c r="L7046" s="7"/>
      <c r="M7046" s="7" t="s">
        <v>462</v>
      </c>
      <c r="N7046" s="7" t="s">
        <v>463</v>
      </c>
      <c r="O7046" s="7" t="s">
        <v>159</v>
      </c>
    </row>
    <row r="7047" spans="1:15" x14ac:dyDescent="0.25">
      <c r="A7047" s="7" t="s">
        <v>2521</v>
      </c>
      <c r="B7047" s="6"/>
      <c r="C7047">
        <v>10</v>
      </c>
      <c r="D7047">
        <v>1466453</v>
      </c>
      <c r="E7047">
        <v>2</v>
      </c>
      <c r="F7047" s="7" t="s">
        <v>1049</v>
      </c>
      <c r="G7047">
        <v>4</v>
      </c>
      <c r="H7047" s="7" t="s">
        <v>43</v>
      </c>
      <c r="I7047" s="7"/>
      <c r="J7047">
        <v>8</v>
      </c>
      <c r="K7047">
        <v>25</v>
      </c>
      <c r="L7047" s="7"/>
      <c r="M7047" s="7" t="s">
        <v>462</v>
      </c>
      <c r="N7047" s="7" t="s">
        <v>463</v>
      </c>
      <c r="O7047" s="7" t="s">
        <v>287</v>
      </c>
    </row>
    <row r="7048" spans="1:15" x14ac:dyDescent="0.25">
      <c r="A7048" s="7" t="s">
        <v>2521</v>
      </c>
      <c r="B7048" s="6"/>
      <c r="C7048">
        <v>10</v>
      </c>
      <c r="D7048">
        <v>1466453</v>
      </c>
      <c r="E7048">
        <v>2</v>
      </c>
      <c r="F7048" s="7" t="s">
        <v>1050</v>
      </c>
      <c r="G7048">
        <v>4</v>
      </c>
      <c r="H7048" s="7" t="s">
        <v>43</v>
      </c>
      <c r="I7048" s="7"/>
      <c r="J7048">
        <v>8</v>
      </c>
      <c r="K7048">
        <v>25</v>
      </c>
      <c r="L7048" s="7"/>
      <c r="M7048" s="7" t="s">
        <v>462</v>
      </c>
      <c r="N7048" s="7" t="s">
        <v>463</v>
      </c>
      <c r="O7048" s="7" t="s">
        <v>547</v>
      </c>
    </row>
    <row r="7049" spans="1:15" x14ac:dyDescent="0.25">
      <c r="A7049" s="7" t="s">
        <v>2521</v>
      </c>
      <c r="B7049" s="6"/>
      <c r="C7049">
        <v>10</v>
      </c>
      <c r="D7049">
        <v>1466453</v>
      </c>
      <c r="E7049">
        <v>2</v>
      </c>
      <c r="F7049" s="7" t="s">
        <v>1051</v>
      </c>
      <c r="G7049">
        <v>4</v>
      </c>
      <c r="H7049" s="7" t="s">
        <v>43</v>
      </c>
      <c r="I7049" s="7"/>
      <c r="J7049">
        <v>8</v>
      </c>
      <c r="K7049">
        <v>25</v>
      </c>
      <c r="L7049" s="7"/>
      <c r="M7049" s="7" t="s">
        <v>462</v>
      </c>
      <c r="N7049" s="7" t="s">
        <v>463</v>
      </c>
      <c r="O7049" s="7" t="s">
        <v>167</v>
      </c>
    </row>
    <row r="7050" spans="1:15" x14ac:dyDescent="0.25">
      <c r="A7050" s="7" t="s">
        <v>2521</v>
      </c>
      <c r="B7050" s="6"/>
      <c r="C7050">
        <v>10</v>
      </c>
      <c r="D7050">
        <v>1466453</v>
      </c>
      <c r="E7050">
        <v>2</v>
      </c>
      <c r="F7050" s="7" t="s">
        <v>1052</v>
      </c>
      <c r="G7050">
        <v>1</v>
      </c>
      <c r="H7050" s="7" t="s">
        <v>43</v>
      </c>
      <c r="I7050" s="7"/>
      <c r="J7050">
        <v>2</v>
      </c>
      <c r="K7050">
        <v>25</v>
      </c>
      <c r="L7050" s="7"/>
      <c r="M7050" s="7" t="s">
        <v>462</v>
      </c>
      <c r="N7050" s="7" t="s">
        <v>463</v>
      </c>
      <c r="O7050" s="7" t="s">
        <v>376</v>
      </c>
    </row>
    <row r="7051" spans="1:15" x14ac:dyDescent="0.25">
      <c r="A7051" s="7" t="s">
        <v>2521</v>
      </c>
      <c r="B7051" s="6"/>
      <c r="C7051">
        <v>10</v>
      </c>
      <c r="D7051">
        <v>1466453</v>
      </c>
      <c r="E7051">
        <v>2</v>
      </c>
      <c r="F7051" s="7" t="s">
        <v>2714</v>
      </c>
      <c r="G7051">
        <v>3</v>
      </c>
      <c r="H7051" s="7" t="s">
        <v>43</v>
      </c>
      <c r="I7051" s="7"/>
      <c r="J7051">
        <v>6</v>
      </c>
      <c r="K7051">
        <v>25</v>
      </c>
      <c r="L7051" s="7"/>
      <c r="M7051" s="7" t="s">
        <v>462</v>
      </c>
      <c r="N7051" s="7" t="s">
        <v>463</v>
      </c>
      <c r="O7051" s="7" t="s">
        <v>82</v>
      </c>
    </row>
    <row r="7052" spans="1:15" x14ac:dyDescent="0.25">
      <c r="A7052" s="7" t="s">
        <v>2737</v>
      </c>
      <c r="B7052" s="6">
        <v>44200</v>
      </c>
      <c r="C7052">
        <v>10</v>
      </c>
      <c r="D7052">
        <v>1611119</v>
      </c>
      <c r="E7052">
        <v>7</v>
      </c>
      <c r="F7052" s="7" t="s">
        <v>60</v>
      </c>
      <c r="G7052">
        <v>2</v>
      </c>
      <c r="H7052" s="7" t="s">
        <v>43</v>
      </c>
      <c r="I7052" s="7" t="s">
        <v>2736</v>
      </c>
      <c r="J7052">
        <v>14</v>
      </c>
      <c r="K7052">
        <v>2</v>
      </c>
      <c r="L7052" s="7" t="s">
        <v>81</v>
      </c>
      <c r="M7052" s="7" t="s">
        <v>105</v>
      </c>
      <c r="N7052" s="7" t="s">
        <v>2738</v>
      </c>
      <c r="O7052" s="7" t="s">
        <v>82</v>
      </c>
    </row>
    <row r="7053" spans="1:15" x14ac:dyDescent="0.25">
      <c r="A7053" s="7" t="s">
        <v>2737</v>
      </c>
      <c r="B7053" s="6">
        <v>44200</v>
      </c>
      <c r="C7053">
        <v>10</v>
      </c>
      <c r="D7053">
        <v>1611119</v>
      </c>
      <c r="E7053">
        <v>7</v>
      </c>
      <c r="F7053" s="7" t="s">
        <v>2743</v>
      </c>
      <c r="G7053">
        <v>2</v>
      </c>
      <c r="H7053" s="7" t="s">
        <v>43</v>
      </c>
      <c r="I7053" s="7" t="s">
        <v>226</v>
      </c>
      <c r="J7053">
        <v>14</v>
      </c>
      <c r="K7053">
        <v>2</v>
      </c>
      <c r="L7053" s="7" t="s">
        <v>81</v>
      </c>
      <c r="M7053" s="7" t="s">
        <v>105</v>
      </c>
      <c r="N7053" s="7" t="s">
        <v>2738</v>
      </c>
      <c r="O7053" s="7" t="s">
        <v>159</v>
      </c>
    </row>
    <row r="7054" spans="1:15" x14ac:dyDescent="0.25">
      <c r="A7054" s="7" t="s">
        <v>2521</v>
      </c>
      <c r="B7054" s="6"/>
      <c r="C7054">
        <v>10</v>
      </c>
      <c r="D7054">
        <v>1466453</v>
      </c>
      <c r="E7054">
        <v>2</v>
      </c>
      <c r="F7054" s="7" t="s">
        <v>1362</v>
      </c>
      <c r="G7054">
        <v>3</v>
      </c>
      <c r="H7054" s="7" t="s">
        <v>43</v>
      </c>
      <c r="I7054" s="7"/>
      <c r="J7054">
        <v>6</v>
      </c>
      <c r="K7054">
        <v>25</v>
      </c>
      <c r="L7054" s="7"/>
      <c r="M7054" s="7" t="s">
        <v>462</v>
      </c>
      <c r="N7054" s="7" t="s">
        <v>463</v>
      </c>
      <c r="O7054" s="7" t="s">
        <v>102</v>
      </c>
    </row>
    <row r="7055" spans="1:15" x14ac:dyDescent="0.25">
      <c r="A7055" s="7" t="s">
        <v>2521</v>
      </c>
      <c r="B7055" s="6"/>
      <c r="C7055">
        <v>10</v>
      </c>
      <c r="D7055">
        <v>1466453</v>
      </c>
      <c r="E7055">
        <v>2</v>
      </c>
      <c r="F7055" s="7" t="s">
        <v>1581</v>
      </c>
      <c r="G7055">
        <v>25</v>
      </c>
      <c r="H7055" s="7" t="s">
        <v>43</v>
      </c>
      <c r="I7055" s="7"/>
      <c r="J7055">
        <v>50</v>
      </c>
      <c r="K7055">
        <v>25</v>
      </c>
      <c r="L7055" s="7"/>
      <c r="M7055" s="7" t="s">
        <v>462</v>
      </c>
      <c r="N7055" s="7" t="s">
        <v>463</v>
      </c>
      <c r="O7055" s="7" t="s">
        <v>963</v>
      </c>
    </row>
    <row r="7056" spans="1:15" x14ac:dyDescent="0.25">
      <c r="A7056" s="7" t="s">
        <v>2521</v>
      </c>
      <c r="B7056" s="6"/>
      <c r="C7056">
        <v>10</v>
      </c>
      <c r="D7056">
        <v>1466453</v>
      </c>
      <c r="E7056">
        <v>2</v>
      </c>
      <c r="F7056" s="7" t="s">
        <v>2796</v>
      </c>
      <c r="G7056">
        <v>1</v>
      </c>
      <c r="H7056" s="7" t="s">
        <v>43</v>
      </c>
      <c r="I7056" s="7"/>
      <c r="J7056">
        <v>2</v>
      </c>
      <c r="K7056">
        <v>25</v>
      </c>
      <c r="L7056" s="7"/>
      <c r="M7056" s="7" t="s">
        <v>462</v>
      </c>
      <c r="N7056" s="7" t="s">
        <v>463</v>
      </c>
      <c r="O7056" s="7" t="s">
        <v>416</v>
      </c>
    </row>
    <row r="7057" spans="1:15" x14ac:dyDescent="0.25">
      <c r="A7057" s="7" t="s">
        <v>2521</v>
      </c>
      <c r="B7057" s="6"/>
      <c r="C7057">
        <v>10</v>
      </c>
      <c r="D7057">
        <v>1466453</v>
      </c>
      <c r="E7057">
        <v>2</v>
      </c>
      <c r="F7057" s="7" t="s">
        <v>1674</v>
      </c>
      <c r="G7057">
        <v>1</v>
      </c>
      <c r="H7057" s="7" t="s">
        <v>43</v>
      </c>
      <c r="I7057" s="7"/>
      <c r="J7057">
        <v>2</v>
      </c>
      <c r="K7057">
        <v>25</v>
      </c>
      <c r="L7057" s="7"/>
      <c r="M7057" s="7" t="s">
        <v>462</v>
      </c>
      <c r="N7057" s="7" t="s">
        <v>463</v>
      </c>
      <c r="O7057" s="7" t="s">
        <v>1171</v>
      </c>
    </row>
    <row r="7058" spans="1:15" x14ac:dyDescent="0.25">
      <c r="A7058" s="7" t="s">
        <v>2521</v>
      </c>
      <c r="B7058" s="6"/>
      <c r="C7058">
        <v>10</v>
      </c>
      <c r="D7058">
        <v>1466453</v>
      </c>
      <c r="E7058">
        <v>2</v>
      </c>
      <c r="F7058" s="7" t="s">
        <v>2853</v>
      </c>
      <c r="G7058">
        <v>1</v>
      </c>
      <c r="H7058" s="7" t="s">
        <v>43</v>
      </c>
      <c r="I7058" s="7"/>
      <c r="J7058">
        <v>2</v>
      </c>
      <c r="K7058">
        <v>25</v>
      </c>
      <c r="L7058" s="7"/>
      <c r="M7058" s="7" t="s">
        <v>462</v>
      </c>
      <c r="N7058" s="7" t="s">
        <v>463</v>
      </c>
      <c r="O7058" s="7" t="s">
        <v>256</v>
      </c>
    </row>
    <row r="7059" spans="1:15" x14ac:dyDescent="0.25">
      <c r="A7059" s="7" t="s">
        <v>2521</v>
      </c>
      <c r="B7059" s="6"/>
      <c r="C7059">
        <v>10</v>
      </c>
      <c r="D7059">
        <v>1466453</v>
      </c>
      <c r="E7059">
        <v>2</v>
      </c>
      <c r="F7059" s="7" t="s">
        <v>1840</v>
      </c>
      <c r="G7059">
        <v>1</v>
      </c>
      <c r="H7059" s="7" t="s">
        <v>43</v>
      </c>
      <c r="I7059" s="7"/>
      <c r="J7059">
        <v>2</v>
      </c>
      <c r="K7059">
        <v>25</v>
      </c>
      <c r="L7059" s="7"/>
      <c r="M7059" s="7" t="s">
        <v>462</v>
      </c>
      <c r="N7059" s="7" t="s">
        <v>463</v>
      </c>
      <c r="O7059" s="7" t="s">
        <v>1511</v>
      </c>
    </row>
    <row r="7060" spans="1:15" x14ac:dyDescent="0.25">
      <c r="A7060" s="7" t="s">
        <v>2521</v>
      </c>
      <c r="B7060" s="6"/>
      <c r="C7060">
        <v>10</v>
      </c>
      <c r="D7060">
        <v>1466453</v>
      </c>
      <c r="E7060">
        <v>2</v>
      </c>
      <c r="F7060" s="7" t="s">
        <v>1848</v>
      </c>
      <c r="G7060">
        <v>25</v>
      </c>
      <c r="H7060" s="7" t="s">
        <v>43</v>
      </c>
      <c r="I7060" s="7"/>
      <c r="J7060">
        <v>50</v>
      </c>
      <c r="K7060">
        <v>25</v>
      </c>
      <c r="L7060" s="7"/>
      <c r="M7060" s="7" t="s">
        <v>462</v>
      </c>
      <c r="N7060" s="7" t="s">
        <v>463</v>
      </c>
      <c r="O7060" s="7" t="s">
        <v>951</v>
      </c>
    </row>
    <row r="7061" spans="1:15" x14ac:dyDescent="0.25">
      <c r="A7061" s="7" t="s">
        <v>2521</v>
      </c>
      <c r="B7061" s="6"/>
      <c r="C7061">
        <v>10</v>
      </c>
      <c r="D7061">
        <v>1466453</v>
      </c>
      <c r="E7061">
        <v>2</v>
      </c>
      <c r="F7061" s="7" t="s">
        <v>1865</v>
      </c>
      <c r="G7061">
        <v>1</v>
      </c>
      <c r="H7061" s="7" t="s">
        <v>43</v>
      </c>
      <c r="I7061" s="7"/>
      <c r="J7061">
        <v>2</v>
      </c>
      <c r="K7061">
        <v>25</v>
      </c>
      <c r="L7061" s="7"/>
      <c r="M7061" s="7" t="s">
        <v>462</v>
      </c>
      <c r="N7061" s="7" t="s">
        <v>463</v>
      </c>
      <c r="O7061" s="7" t="s">
        <v>391</v>
      </c>
    </row>
    <row r="7062" spans="1:15" x14ac:dyDescent="0.25">
      <c r="A7062" s="7" t="s">
        <v>2521</v>
      </c>
      <c r="B7062" s="6"/>
      <c r="C7062">
        <v>10</v>
      </c>
      <c r="D7062">
        <v>1466453</v>
      </c>
      <c r="E7062">
        <v>2</v>
      </c>
      <c r="F7062" s="7" t="s">
        <v>1875</v>
      </c>
      <c r="G7062">
        <v>1</v>
      </c>
      <c r="H7062" s="7" t="s">
        <v>43</v>
      </c>
      <c r="I7062" s="7"/>
      <c r="J7062">
        <v>2</v>
      </c>
      <c r="K7062">
        <v>25</v>
      </c>
      <c r="L7062" s="7"/>
      <c r="M7062" s="7" t="s">
        <v>462</v>
      </c>
      <c r="N7062" s="7" t="s">
        <v>463</v>
      </c>
      <c r="O7062" s="7" t="s">
        <v>130</v>
      </c>
    </row>
    <row r="7063" spans="1:15" x14ac:dyDescent="0.25">
      <c r="A7063" s="7" t="s">
        <v>2521</v>
      </c>
      <c r="B7063" s="6"/>
      <c r="C7063">
        <v>10</v>
      </c>
      <c r="D7063">
        <v>1466453</v>
      </c>
      <c r="E7063">
        <v>2</v>
      </c>
      <c r="F7063" s="7" t="s">
        <v>2915</v>
      </c>
      <c r="G7063">
        <v>1</v>
      </c>
      <c r="H7063" s="7" t="s">
        <v>43</v>
      </c>
      <c r="I7063" s="7"/>
      <c r="J7063">
        <v>2</v>
      </c>
      <c r="K7063">
        <v>25</v>
      </c>
      <c r="L7063" s="7"/>
      <c r="M7063" s="7" t="s">
        <v>462</v>
      </c>
      <c r="N7063" s="7" t="s">
        <v>463</v>
      </c>
      <c r="O7063" s="7" t="s">
        <v>1112</v>
      </c>
    </row>
    <row r="7064" spans="1:15" x14ac:dyDescent="0.25">
      <c r="A7064" s="7" t="s">
        <v>2521</v>
      </c>
      <c r="B7064" s="6"/>
      <c r="C7064">
        <v>10</v>
      </c>
      <c r="D7064">
        <v>1466453</v>
      </c>
      <c r="E7064">
        <v>2</v>
      </c>
      <c r="F7064" s="7" t="s">
        <v>2129</v>
      </c>
      <c r="G7064">
        <v>1</v>
      </c>
      <c r="H7064" s="7" t="s">
        <v>43</v>
      </c>
      <c r="I7064" s="7"/>
      <c r="J7064">
        <v>2</v>
      </c>
      <c r="K7064">
        <v>25</v>
      </c>
      <c r="L7064" s="7"/>
      <c r="M7064" s="7" t="s">
        <v>462</v>
      </c>
      <c r="N7064" s="7" t="s">
        <v>463</v>
      </c>
      <c r="O7064" s="7" t="s">
        <v>192</v>
      </c>
    </row>
    <row r="7065" spans="1:15" x14ac:dyDescent="0.25">
      <c r="A7065" s="7" t="s">
        <v>2521</v>
      </c>
      <c r="B7065" s="6"/>
      <c r="C7065">
        <v>10</v>
      </c>
      <c r="D7065">
        <v>1466453</v>
      </c>
      <c r="E7065">
        <v>2</v>
      </c>
      <c r="F7065" s="7" t="s">
        <v>2130</v>
      </c>
      <c r="G7065">
        <v>1</v>
      </c>
      <c r="H7065" s="7" t="s">
        <v>43</v>
      </c>
      <c r="I7065" s="7"/>
      <c r="J7065">
        <v>2</v>
      </c>
      <c r="K7065">
        <v>25</v>
      </c>
      <c r="L7065" s="7"/>
      <c r="M7065" s="7" t="s">
        <v>462</v>
      </c>
      <c r="N7065" s="7" t="s">
        <v>463</v>
      </c>
      <c r="O7065" s="7" t="s">
        <v>282</v>
      </c>
    </row>
    <row r="7066" spans="1:15" x14ac:dyDescent="0.25">
      <c r="A7066" s="7" t="s">
        <v>188</v>
      </c>
      <c r="B7066" s="6">
        <v>44200</v>
      </c>
      <c r="C7066">
        <v>11</v>
      </c>
      <c r="D7066">
        <v>1590839</v>
      </c>
      <c r="E7066">
        <v>1</v>
      </c>
      <c r="F7066" s="7" t="s">
        <v>189</v>
      </c>
      <c r="G7066">
        <v>2</v>
      </c>
      <c r="H7066" s="7" t="s">
        <v>43</v>
      </c>
      <c r="I7066" s="7"/>
      <c r="J7066">
        <v>2</v>
      </c>
      <c r="K7066">
        <v>20</v>
      </c>
      <c r="L7066" s="7" t="s">
        <v>81</v>
      </c>
      <c r="M7066" s="7" t="s">
        <v>190</v>
      </c>
      <c r="N7066" s="7" t="s">
        <v>191</v>
      </c>
      <c r="O7066" s="7" t="s">
        <v>192</v>
      </c>
    </row>
    <row r="7067" spans="1:15" x14ac:dyDescent="0.25">
      <c r="A7067" s="7" t="s">
        <v>188</v>
      </c>
      <c r="B7067" s="6">
        <v>44200</v>
      </c>
      <c r="C7067">
        <v>11</v>
      </c>
      <c r="D7067">
        <v>1590839</v>
      </c>
      <c r="E7067">
        <v>1</v>
      </c>
      <c r="F7067" s="7" t="s">
        <v>252</v>
      </c>
      <c r="G7067">
        <v>1</v>
      </c>
      <c r="H7067" s="7" t="s">
        <v>43</v>
      </c>
      <c r="I7067" s="7" t="s">
        <v>226</v>
      </c>
      <c r="J7067">
        <v>1</v>
      </c>
      <c r="K7067">
        <v>20</v>
      </c>
      <c r="L7067" s="7" t="s">
        <v>81</v>
      </c>
      <c r="M7067" s="7" t="s">
        <v>190</v>
      </c>
      <c r="N7067" s="7" t="s">
        <v>191</v>
      </c>
      <c r="O7067" s="7" t="s">
        <v>159</v>
      </c>
    </row>
    <row r="7068" spans="1:15" x14ac:dyDescent="0.25">
      <c r="A7068" s="7" t="s">
        <v>188</v>
      </c>
      <c r="B7068" s="6">
        <v>44200</v>
      </c>
      <c r="C7068">
        <v>11</v>
      </c>
      <c r="D7068">
        <v>1590839</v>
      </c>
      <c r="E7068">
        <v>1</v>
      </c>
      <c r="F7068" s="7" t="s">
        <v>253</v>
      </c>
      <c r="G7068">
        <v>1</v>
      </c>
      <c r="H7068" s="7" t="s">
        <v>43</v>
      </c>
      <c r="I7068" s="7" t="s">
        <v>226</v>
      </c>
      <c r="J7068">
        <v>1</v>
      </c>
      <c r="K7068">
        <v>20</v>
      </c>
      <c r="L7068" s="7" t="s">
        <v>81</v>
      </c>
      <c r="M7068" s="7" t="s">
        <v>190</v>
      </c>
      <c r="N7068" s="7" t="s">
        <v>191</v>
      </c>
      <c r="O7068" s="7" t="s">
        <v>82</v>
      </c>
    </row>
    <row r="7069" spans="1:15" x14ac:dyDescent="0.25">
      <c r="A7069" s="7" t="s">
        <v>2945</v>
      </c>
      <c r="B7069" s="6"/>
      <c r="C7069">
        <v>11</v>
      </c>
      <c r="D7069">
        <v>1467277</v>
      </c>
      <c r="E7069">
        <v>1</v>
      </c>
      <c r="F7069" s="7" t="s">
        <v>272</v>
      </c>
      <c r="G7069">
        <v>1</v>
      </c>
      <c r="H7069" s="7" t="s">
        <v>43</v>
      </c>
      <c r="I7069" s="7"/>
      <c r="J7069">
        <v>1</v>
      </c>
      <c r="K7069">
        <v>11</v>
      </c>
      <c r="L7069" s="7"/>
      <c r="M7069" s="7" t="s">
        <v>2946</v>
      </c>
      <c r="N7069" s="7"/>
      <c r="O7069" s="7" t="s">
        <v>130</v>
      </c>
    </row>
    <row r="7070" spans="1:15" x14ac:dyDescent="0.25">
      <c r="A7070" s="7" t="s">
        <v>2945</v>
      </c>
      <c r="B7070" s="6"/>
      <c r="C7070">
        <v>11</v>
      </c>
      <c r="D7070">
        <v>1467277</v>
      </c>
      <c r="E7070">
        <v>1</v>
      </c>
      <c r="F7070" s="7" t="s">
        <v>2947</v>
      </c>
      <c r="G7070">
        <v>1</v>
      </c>
      <c r="H7070" s="7" t="s">
        <v>43</v>
      </c>
      <c r="I7070" s="7" t="s">
        <v>226</v>
      </c>
      <c r="J7070">
        <v>1</v>
      </c>
      <c r="K7070">
        <v>11</v>
      </c>
      <c r="L7070" s="7"/>
      <c r="M7070" s="7" t="s">
        <v>2946</v>
      </c>
      <c r="N7070" s="7"/>
      <c r="O7070" s="7" t="s">
        <v>287</v>
      </c>
    </row>
    <row r="7071" spans="1:15" x14ac:dyDescent="0.25">
      <c r="A7071" s="7" t="s">
        <v>2945</v>
      </c>
      <c r="B7071" s="6"/>
      <c r="C7071">
        <v>11</v>
      </c>
      <c r="D7071">
        <v>1467277</v>
      </c>
      <c r="E7071">
        <v>1</v>
      </c>
      <c r="F7071" s="7" t="s">
        <v>2948</v>
      </c>
      <c r="G7071">
        <v>1</v>
      </c>
      <c r="H7071" s="7" t="s">
        <v>43</v>
      </c>
      <c r="I7071" s="7" t="s">
        <v>230</v>
      </c>
      <c r="J7071">
        <v>1</v>
      </c>
      <c r="K7071">
        <v>11</v>
      </c>
      <c r="L7071" s="7"/>
      <c r="M7071" s="7" t="s">
        <v>2946</v>
      </c>
      <c r="N7071" s="7"/>
      <c r="O7071" s="7" t="s">
        <v>256</v>
      </c>
    </row>
    <row r="7072" spans="1:15" x14ac:dyDescent="0.25">
      <c r="A7072" s="7" t="s">
        <v>2945</v>
      </c>
      <c r="B7072" s="6"/>
      <c r="C7072">
        <v>11</v>
      </c>
      <c r="D7072">
        <v>1467277</v>
      </c>
      <c r="E7072">
        <v>1</v>
      </c>
      <c r="F7072" s="7" t="s">
        <v>2949</v>
      </c>
      <c r="G7072">
        <v>1</v>
      </c>
      <c r="H7072" s="7" t="s">
        <v>43</v>
      </c>
      <c r="I7072" s="7"/>
      <c r="J7072">
        <v>1</v>
      </c>
      <c r="K7072">
        <v>11</v>
      </c>
      <c r="L7072" s="7"/>
      <c r="M7072" s="7" t="s">
        <v>2946</v>
      </c>
      <c r="N7072" s="7"/>
      <c r="O7072" s="7" t="s">
        <v>391</v>
      </c>
    </row>
    <row r="7073" spans="1:15" x14ac:dyDescent="0.25">
      <c r="A7073" s="7" t="s">
        <v>2945</v>
      </c>
      <c r="B7073" s="6"/>
      <c r="C7073">
        <v>11</v>
      </c>
      <c r="D7073">
        <v>1467277</v>
      </c>
      <c r="E7073">
        <v>1</v>
      </c>
      <c r="F7073" s="7" t="s">
        <v>2950</v>
      </c>
      <c r="G7073">
        <v>1</v>
      </c>
      <c r="H7073" s="7" t="s">
        <v>43</v>
      </c>
      <c r="I7073" s="7"/>
      <c r="J7073">
        <v>1</v>
      </c>
      <c r="K7073">
        <v>11</v>
      </c>
      <c r="L7073" s="7"/>
      <c r="M7073" s="7" t="s">
        <v>2946</v>
      </c>
      <c r="N7073" s="7"/>
      <c r="O7073" s="7" t="s">
        <v>248</v>
      </c>
    </row>
    <row r="7074" spans="1:15" x14ac:dyDescent="0.25">
      <c r="A7074" s="7" t="s">
        <v>188</v>
      </c>
      <c r="B7074" s="6">
        <v>44200</v>
      </c>
      <c r="C7074">
        <v>11</v>
      </c>
      <c r="D7074">
        <v>1590839</v>
      </c>
      <c r="E7074">
        <v>1</v>
      </c>
      <c r="F7074" s="7" t="s">
        <v>928</v>
      </c>
      <c r="G7074">
        <v>4</v>
      </c>
      <c r="H7074" s="7" t="s">
        <v>43</v>
      </c>
      <c r="I7074" s="7"/>
      <c r="J7074">
        <v>4</v>
      </c>
      <c r="K7074">
        <v>20</v>
      </c>
      <c r="L7074" s="7" t="s">
        <v>81</v>
      </c>
      <c r="M7074" s="7" t="s">
        <v>190</v>
      </c>
      <c r="N7074" s="7" t="s">
        <v>191</v>
      </c>
      <c r="O7074" s="7" t="s">
        <v>929</v>
      </c>
    </row>
    <row r="7075" spans="1:15" x14ac:dyDescent="0.25">
      <c r="A7075" s="7" t="s">
        <v>188</v>
      </c>
      <c r="B7075" s="6">
        <v>44200</v>
      </c>
      <c r="C7075">
        <v>11</v>
      </c>
      <c r="D7075">
        <v>1590839</v>
      </c>
      <c r="E7075">
        <v>1</v>
      </c>
      <c r="F7075" s="7" t="s">
        <v>962</v>
      </c>
      <c r="G7075">
        <v>4</v>
      </c>
      <c r="H7075" s="7" t="s">
        <v>43</v>
      </c>
      <c r="I7075" s="7"/>
      <c r="J7075">
        <v>4</v>
      </c>
      <c r="K7075">
        <v>20</v>
      </c>
      <c r="L7075" s="7" t="s">
        <v>81</v>
      </c>
      <c r="M7075" s="7" t="s">
        <v>190</v>
      </c>
      <c r="N7075" s="7" t="s">
        <v>191</v>
      </c>
      <c r="O7075" s="7" t="s">
        <v>963</v>
      </c>
    </row>
    <row r="7076" spans="1:15" x14ac:dyDescent="0.25">
      <c r="A7076" s="7" t="s">
        <v>188</v>
      </c>
      <c r="B7076" s="6">
        <v>44200</v>
      </c>
      <c r="C7076">
        <v>11</v>
      </c>
      <c r="D7076">
        <v>1590839</v>
      </c>
      <c r="E7076">
        <v>1</v>
      </c>
      <c r="F7076" s="7" t="s">
        <v>964</v>
      </c>
      <c r="G7076">
        <v>4</v>
      </c>
      <c r="H7076" s="7" t="s">
        <v>43</v>
      </c>
      <c r="I7076" s="7"/>
      <c r="J7076">
        <v>4</v>
      </c>
      <c r="K7076">
        <v>20</v>
      </c>
      <c r="L7076" s="7" t="s">
        <v>81</v>
      </c>
      <c r="M7076" s="7" t="s">
        <v>190</v>
      </c>
      <c r="N7076" s="7" t="s">
        <v>191</v>
      </c>
      <c r="O7076" s="7" t="s">
        <v>347</v>
      </c>
    </row>
    <row r="7077" spans="1:15" x14ac:dyDescent="0.25">
      <c r="A7077" s="7" t="s">
        <v>2945</v>
      </c>
      <c r="B7077" s="6"/>
      <c r="C7077">
        <v>11</v>
      </c>
      <c r="D7077">
        <v>1467277</v>
      </c>
      <c r="E7077">
        <v>1</v>
      </c>
      <c r="F7077" s="7" t="s">
        <v>2951</v>
      </c>
      <c r="G7077">
        <v>12</v>
      </c>
      <c r="H7077" s="7" t="s">
        <v>43</v>
      </c>
      <c r="I7077" s="7"/>
      <c r="J7077">
        <v>12</v>
      </c>
      <c r="K7077">
        <v>11</v>
      </c>
      <c r="L7077" s="7"/>
      <c r="M7077" s="7" t="s">
        <v>2946</v>
      </c>
      <c r="N7077" s="7"/>
      <c r="O7077" s="7" t="s">
        <v>156</v>
      </c>
    </row>
    <row r="7078" spans="1:15" x14ac:dyDescent="0.25">
      <c r="A7078" s="7" t="s">
        <v>2945</v>
      </c>
      <c r="B7078" s="6"/>
      <c r="C7078">
        <v>11</v>
      </c>
      <c r="D7078">
        <v>1467277</v>
      </c>
      <c r="E7078">
        <v>1</v>
      </c>
      <c r="F7078" s="7" t="s">
        <v>2952</v>
      </c>
      <c r="G7078">
        <v>1</v>
      </c>
      <c r="H7078" s="7" t="s">
        <v>43</v>
      </c>
      <c r="I7078" s="7"/>
      <c r="J7078">
        <v>1</v>
      </c>
      <c r="K7078">
        <v>11</v>
      </c>
      <c r="L7078" s="7"/>
      <c r="M7078" s="7" t="s">
        <v>2946</v>
      </c>
      <c r="N7078" s="7"/>
      <c r="O7078" s="7" t="s">
        <v>159</v>
      </c>
    </row>
    <row r="7079" spans="1:15" x14ac:dyDescent="0.25">
      <c r="A7079" s="7" t="s">
        <v>2945</v>
      </c>
      <c r="B7079" s="6"/>
      <c r="C7079">
        <v>11</v>
      </c>
      <c r="D7079">
        <v>1467277</v>
      </c>
      <c r="E7079">
        <v>1</v>
      </c>
      <c r="F7079" s="7" t="s">
        <v>1147</v>
      </c>
      <c r="G7079">
        <v>1</v>
      </c>
      <c r="H7079" s="7" t="s">
        <v>43</v>
      </c>
      <c r="I7079" s="7"/>
      <c r="J7079">
        <v>1</v>
      </c>
      <c r="K7079">
        <v>11</v>
      </c>
      <c r="L7079" s="7"/>
      <c r="M7079" s="7" t="s">
        <v>2946</v>
      </c>
      <c r="N7079" s="7"/>
      <c r="O7079" s="7" t="s">
        <v>102</v>
      </c>
    </row>
    <row r="7080" spans="1:15" x14ac:dyDescent="0.25">
      <c r="A7080" s="7" t="s">
        <v>2945</v>
      </c>
      <c r="B7080" s="6"/>
      <c r="C7080">
        <v>11</v>
      </c>
      <c r="D7080">
        <v>1467277</v>
      </c>
      <c r="E7080">
        <v>1</v>
      </c>
      <c r="F7080" s="7" t="s">
        <v>2953</v>
      </c>
      <c r="G7080">
        <v>1</v>
      </c>
      <c r="H7080" s="7" t="s">
        <v>43</v>
      </c>
      <c r="I7080" s="7"/>
      <c r="J7080">
        <v>1</v>
      </c>
      <c r="K7080">
        <v>11</v>
      </c>
      <c r="L7080" s="7"/>
      <c r="M7080" s="7" t="s">
        <v>2946</v>
      </c>
      <c r="N7080" s="7"/>
      <c r="O7080" s="7" t="s">
        <v>82</v>
      </c>
    </row>
    <row r="7081" spans="1:15" x14ac:dyDescent="0.25">
      <c r="A7081" s="7" t="s">
        <v>2945</v>
      </c>
      <c r="B7081" s="6"/>
      <c r="C7081">
        <v>11</v>
      </c>
      <c r="D7081">
        <v>1467277</v>
      </c>
      <c r="E7081">
        <v>1</v>
      </c>
      <c r="F7081" s="7" t="s">
        <v>2954</v>
      </c>
      <c r="G7081">
        <v>1</v>
      </c>
      <c r="H7081" s="7" t="s">
        <v>43</v>
      </c>
      <c r="I7081" s="7"/>
      <c r="J7081">
        <v>1</v>
      </c>
      <c r="K7081">
        <v>11</v>
      </c>
      <c r="L7081" s="7"/>
      <c r="M7081" s="7" t="s">
        <v>2946</v>
      </c>
      <c r="N7081" s="7"/>
      <c r="O7081" s="7" t="s">
        <v>547</v>
      </c>
    </row>
    <row r="7082" spans="1:15" x14ac:dyDescent="0.25">
      <c r="A7082" s="7" t="s">
        <v>2945</v>
      </c>
      <c r="B7082" s="6"/>
      <c r="C7082">
        <v>11</v>
      </c>
      <c r="D7082">
        <v>1467277</v>
      </c>
      <c r="E7082">
        <v>1</v>
      </c>
      <c r="F7082" s="7" t="s">
        <v>2955</v>
      </c>
      <c r="G7082">
        <v>1</v>
      </c>
      <c r="H7082" s="7" t="s">
        <v>43</v>
      </c>
      <c r="I7082" s="7"/>
      <c r="J7082">
        <v>1</v>
      </c>
      <c r="K7082">
        <v>11</v>
      </c>
      <c r="L7082" s="7"/>
      <c r="M7082" s="7" t="s">
        <v>2946</v>
      </c>
      <c r="N7082" s="7"/>
      <c r="O7082" s="7" t="s">
        <v>167</v>
      </c>
    </row>
    <row r="7083" spans="1:15" x14ac:dyDescent="0.25">
      <c r="A7083" s="7" t="s">
        <v>188</v>
      </c>
      <c r="B7083" s="6">
        <v>44200</v>
      </c>
      <c r="C7083">
        <v>11</v>
      </c>
      <c r="D7083">
        <v>1590839</v>
      </c>
      <c r="E7083">
        <v>1</v>
      </c>
      <c r="F7083" s="7" t="s">
        <v>1730</v>
      </c>
      <c r="G7083">
        <v>8</v>
      </c>
      <c r="H7083" s="7" t="s">
        <v>43</v>
      </c>
      <c r="I7083" s="7"/>
      <c r="J7083">
        <v>8</v>
      </c>
      <c r="K7083">
        <v>20</v>
      </c>
      <c r="L7083" s="7" t="s">
        <v>81</v>
      </c>
      <c r="M7083" s="7" t="s">
        <v>190</v>
      </c>
      <c r="N7083" s="7" t="s">
        <v>191</v>
      </c>
      <c r="O7083" s="7" t="s">
        <v>376</v>
      </c>
    </row>
    <row r="7084" spans="1:15" x14ac:dyDescent="0.25">
      <c r="A7084" s="7" t="s">
        <v>188</v>
      </c>
      <c r="B7084" s="6">
        <v>44200</v>
      </c>
      <c r="C7084">
        <v>11</v>
      </c>
      <c r="D7084">
        <v>1590839</v>
      </c>
      <c r="E7084">
        <v>1</v>
      </c>
      <c r="F7084" s="7" t="s">
        <v>1734</v>
      </c>
      <c r="G7084">
        <v>4</v>
      </c>
      <c r="H7084" s="7" t="s">
        <v>43</v>
      </c>
      <c r="I7084" s="7"/>
      <c r="J7084">
        <v>4</v>
      </c>
      <c r="K7084">
        <v>20</v>
      </c>
      <c r="L7084" s="7" t="s">
        <v>81</v>
      </c>
      <c r="M7084" s="7" t="s">
        <v>190</v>
      </c>
      <c r="N7084" s="7" t="s">
        <v>191</v>
      </c>
      <c r="O7084" s="7" t="s">
        <v>130</v>
      </c>
    </row>
    <row r="7085" spans="1:15" x14ac:dyDescent="0.25">
      <c r="A7085" s="7" t="s">
        <v>188</v>
      </c>
      <c r="B7085" s="6">
        <v>44200</v>
      </c>
      <c r="C7085">
        <v>11</v>
      </c>
      <c r="D7085">
        <v>1590839</v>
      </c>
      <c r="E7085">
        <v>1</v>
      </c>
      <c r="F7085" s="7" t="s">
        <v>1741</v>
      </c>
      <c r="G7085">
        <v>4</v>
      </c>
      <c r="H7085" s="7" t="s">
        <v>43</v>
      </c>
      <c r="I7085" s="7"/>
      <c r="J7085">
        <v>4</v>
      </c>
      <c r="K7085">
        <v>20</v>
      </c>
      <c r="L7085" s="7" t="s">
        <v>81</v>
      </c>
      <c r="M7085" s="7" t="s">
        <v>190</v>
      </c>
      <c r="N7085" s="7" t="s">
        <v>191</v>
      </c>
      <c r="O7085" s="7" t="s">
        <v>287</v>
      </c>
    </row>
    <row r="7086" spans="1:15" x14ac:dyDescent="0.25">
      <c r="A7086" s="7" t="s">
        <v>188</v>
      </c>
      <c r="B7086" s="6">
        <v>44200</v>
      </c>
      <c r="C7086">
        <v>11</v>
      </c>
      <c r="D7086">
        <v>1590839</v>
      </c>
      <c r="E7086">
        <v>1</v>
      </c>
      <c r="F7086" s="7" t="s">
        <v>1753</v>
      </c>
      <c r="G7086">
        <v>2</v>
      </c>
      <c r="H7086" s="7" t="s">
        <v>43</v>
      </c>
      <c r="I7086" s="7"/>
      <c r="J7086">
        <v>2</v>
      </c>
      <c r="K7086">
        <v>20</v>
      </c>
      <c r="L7086" s="7" t="s">
        <v>81</v>
      </c>
      <c r="M7086" s="7" t="s">
        <v>190</v>
      </c>
      <c r="N7086" s="7" t="s">
        <v>191</v>
      </c>
      <c r="O7086" s="7" t="s">
        <v>1171</v>
      </c>
    </row>
    <row r="7087" spans="1:15" x14ac:dyDescent="0.25">
      <c r="A7087" s="7" t="s">
        <v>188</v>
      </c>
      <c r="B7087" s="6">
        <v>44200</v>
      </c>
      <c r="C7087">
        <v>11</v>
      </c>
      <c r="D7087">
        <v>1590839</v>
      </c>
      <c r="E7087">
        <v>1</v>
      </c>
      <c r="F7087" s="7" t="s">
        <v>1755</v>
      </c>
      <c r="G7087">
        <v>8</v>
      </c>
      <c r="H7087" s="7" t="s">
        <v>43</v>
      </c>
      <c r="I7087" s="7"/>
      <c r="J7087">
        <v>8</v>
      </c>
      <c r="K7087">
        <v>20</v>
      </c>
      <c r="L7087" s="7" t="s">
        <v>81</v>
      </c>
      <c r="M7087" s="7" t="s">
        <v>190</v>
      </c>
      <c r="N7087" s="7" t="s">
        <v>191</v>
      </c>
      <c r="O7087" s="7" t="s">
        <v>167</v>
      </c>
    </row>
    <row r="7088" spans="1:15" x14ac:dyDescent="0.25">
      <c r="A7088" s="7" t="s">
        <v>188</v>
      </c>
      <c r="B7088" s="6">
        <v>44200</v>
      </c>
      <c r="C7088">
        <v>11</v>
      </c>
      <c r="D7088">
        <v>1590839</v>
      </c>
      <c r="E7088">
        <v>1</v>
      </c>
      <c r="F7088" s="7" t="s">
        <v>1766</v>
      </c>
      <c r="G7088">
        <v>6</v>
      </c>
      <c r="H7088" s="7" t="s">
        <v>43</v>
      </c>
      <c r="I7088" s="7"/>
      <c r="J7088">
        <v>6</v>
      </c>
      <c r="K7088">
        <v>20</v>
      </c>
      <c r="L7088" s="7" t="s">
        <v>81</v>
      </c>
      <c r="M7088" s="7" t="s">
        <v>190</v>
      </c>
      <c r="N7088" s="7" t="s">
        <v>191</v>
      </c>
      <c r="O7088" s="7" t="s">
        <v>1112</v>
      </c>
    </row>
    <row r="7089" spans="1:15" x14ac:dyDescent="0.25">
      <c r="A7089" s="7" t="s">
        <v>188</v>
      </c>
      <c r="B7089" s="6">
        <v>44200</v>
      </c>
      <c r="C7089">
        <v>11</v>
      </c>
      <c r="D7089">
        <v>1590839</v>
      </c>
      <c r="E7089">
        <v>1</v>
      </c>
      <c r="F7089" s="7" t="s">
        <v>1769</v>
      </c>
      <c r="G7089">
        <v>6</v>
      </c>
      <c r="H7089" s="7" t="s">
        <v>43</v>
      </c>
      <c r="I7089" s="7"/>
      <c r="J7089">
        <v>6</v>
      </c>
      <c r="K7089">
        <v>20</v>
      </c>
      <c r="L7089" s="7" t="s">
        <v>81</v>
      </c>
      <c r="M7089" s="7" t="s">
        <v>190</v>
      </c>
      <c r="N7089" s="7" t="s">
        <v>191</v>
      </c>
      <c r="O7089" s="7" t="s">
        <v>547</v>
      </c>
    </row>
    <row r="7090" spans="1:15" x14ac:dyDescent="0.25">
      <c r="A7090" s="7" t="s">
        <v>188</v>
      </c>
      <c r="B7090" s="6">
        <v>44200</v>
      </c>
      <c r="C7090">
        <v>11</v>
      </c>
      <c r="D7090">
        <v>1590839</v>
      </c>
      <c r="E7090">
        <v>1</v>
      </c>
      <c r="F7090" s="7" t="s">
        <v>1880</v>
      </c>
      <c r="G7090">
        <v>1</v>
      </c>
      <c r="H7090" s="7" t="s">
        <v>43</v>
      </c>
      <c r="I7090" s="7"/>
      <c r="J7090">
        <v>1</v>
      </c>
      <c r="K7090">
        <v>20</v>
      </c>
      <c r="L7090" s="7" t="s">
        <v>81</v>
      </c>
      <c r="M7090" s="7" t="s">
        <v>190</v>
      </c>
      <c r="N7090" s="7" t="s">
        <v>191</v>
      </c>
      <c r="O7090" s="7" t="s">
        <v>951</v>
      </c>
    </row>
    <row r="7091" spans="1:15" x14ac:dyDescent="0.25">
      <c r="A7091" s="7" t="s">
        <v>188</v>
      </c>
      <c r="B7091" s="6">
        <v>44200</v>
      </c>
      <c r="C7091">
        <v>11</v>
      </c>
      <c r="D7091">
        <v>1590839</v>
      </c>
      <c r="E7091">
        <v>1</v>
      </c>
      <c r="F7091" s="7" t="s">
        <v>2119</v>
      </c>
      <c r="G7091">
        <v>20</v>
      </c>
      <c r="H7091" s="7" t="s">
        <v>43</v>
      </c>
      <c r="I7091" s="7"/>
      <c r="J7091">
        <v>20</v>
      </c>
      <c r="K7091">
        <v>20</v>
      </c>
      <c r="L7091" s="7" t="s">
        <v>81</v>
      </c>
      <c r="M7091" s="7" t="s">
        <v>190</v>
      </c>
      <c r="N7091" s="7" t="s">
        <v>191</v>
      </c>
      <c r="O7091" s="7" t="s">
        <v>156</v>
      </c>
    </row>
    <row r="7092" spans="1:15" x14ac:dyDescent="0.25">
      <c r="A7092" s="7" t="s">
        <v>188</v>
      </c>
      <c r="B7092" s="6">
        <v>44200</v>
      </c>
      <c r="C7092">
        <v>11</v>
      </c>
      <c r="D7092">
        <v>1590839</v>
      </c>
      <c r="E7092">
        <v>1</v>
      </c>
      <c r="F7092" s="7" t="s">
        <v>2120</v>
      </c>
      <c r="G7092">
        <v>1</v>
      </c>
      <c r="H7092" s="7" t="s">
        <v>43</v>
      </c>
      <c r="I7092" s="7"/>
      <c r="J7092">
        <v>1</v>
      </c>
      <c r="K7092">
        <v>20</v>
      </c>
      <c r="L7092" s="7" t="s">
        <v>81</v>
      </c>
      <c r="M7092" s="7" t="s">
        <v>190</v>
      </c>
      <c r="N7092" s="7" t="s">
        <v>191</v>
      </c>
      <c r="O7092" s="7" t="s">
        <v>102</v>
      </c>
    </row>
    <row r="7093" spans="1:15" x14ac:dyDescent="0.25">
      <c r="A7093" s="7" t="s">
        <v>188</v>
      </c>
      <c r="B7093" s="6">
        <v>44200</v>
      </c>
      <c r="C7093">
        <v>11</v>
      </c>
      <c r="D7093">
        <v>1590839</v>
      </c>
      <c r="E7093">
        <v>1</v>
      </c>
      <c r="F7093" s="7" t="s">
        <v>2139</v>
      </c>
      <c r="G7093">
        <v>6</v>
      </c>
      <c r="H7093" s="7" t="s">
        <v>43</v>
      </c>
      <c r="I7093" s="7"/>
      <c r="J7093">
        <v>6</v>
      </c>
      <c r="K7093">
        <v>20</v>
      </c>
      <c r="L7093" s="7" t="s">
        <v>81</v>
      </c>
      <c r="M7093" s="7" t="s">
        <v>190</v>
      </c>
      <c r="N7093" s="7" t="s">
        <v>191</v>
      </c>
      <c r="O7093" s="7" t="s">
        <v>1592</v>
      </c>
    </row>
    <row r="7094" spans="1:15" x14ac:dyDescent="0.25">
      <c r="A7094" s="7" t="s">
        <v>188</v>
      </c>
      <c r="B7094" s="6">
        <v>44200</v>
      </c>
      <c r="C7094">
        <v>11</v>
      </c>
      <c r="D7094">
        <v>1590839</v>
      </c>
      <c r="E7094">
        <v>1</v>
      </c>
      <c r="F7094" s="7" t="s">
        <v>2145</v>
      </c>
      <c r="G7094">
        <v>2</v>
      </c>
      <c r="H7094" s="7" t="s">
        <v>43</v>
      </c>
      <c r="I7094" s="7"/>
      <c r="J7094">
        <v>2</v>
      </c>
      <c r="K7094">
        <v>20</v>
      </c>
      <c r="L7094" s="7" t="s">
        <v>81</v>
      </c>
      <c r="M7094" s="7" t="s">
        <v>190</v>
      </c>
      <c r="N7094" s="7" t="s">
        <v>191</v>
      </c>
      <c r="O7094" s="7" t="s">
        <v>282</v>
      </c>
    </row>
    <row r="7095" spans="1:15" x14ac:dyDescent="0.25">
      <c r="A7095" s="7" t="s">
        <v>188</v>
      </c>
      <c r="B7095" s="6">
        <v>44200</v>
      </c>
      <c r="C7095">
        <v>11</v>
      </c>
      <c r="D7095">
        <v>1590839</v>
      </c>
      <c r="E7095">
        <v>1</v>
      </c>
      <c r="F7095" s="7" t="s">
        <v>2147</v>
      </c>
      <c r="G7095">
        <v>8</v>
      </c>
      <c r="H7095" s="7" t="s">
        <v>43</v>
      </c>
      <c r="I7095" s="7"/>
      <c r="J7095">
        <v>8</v>
      </c>
      <c r="K7095">
        <v>20</v>
      </c>
      <c r="L7095" s="7" t="s">
        <v>81</v>
      </c>
      <c r="M7095" s="7" t="s">
        <v>190</v>
      </c>
      <c r="N7095" s="7" t="s">
        <v>191</v>
      </c>
      <c r="O7095" s="7" t="s">
        <v>1511</v>
      </c>
    </row>
    <row r="7096" spans="1:15" x14ac:dyDescent="0.25">
      <c r="A7096" s="7" t="s">
        <v>188</v>
      </c>
      <c r="B7096" s="6">
        <v>44200</v>
      </c>
      <c r="C7096">
        <v>11</v>
      </c>
      <c r="D7096">
        <v>1590839</v>
      </c>
      <c r="E7096">
        <v>1</v>
      </c>
      <c r="F7096" s="7" t="s">
        <v>2154</v>
      </c>
      <c r="G7096">
        <v>2</v>
      </c>
      <c r="H7096" s="7" t="s">
        <v>43</v>
      </c>
      <c r="I7096" s="7"/>
      <c r="J7096">
        <v>2</v>
      </c>
      <c r="K7096">
        <v>20</v>
      </c>
      <c r="L7096" s="7" t="s">
        <v>81</v>
      </c>
      <c r="M7096" s="7" t="s">
        <v>190</v>
      </c>
      <c r="N7096" s="7" t="s">
        <v>191</v>
      </c>
      <c r="O7096" s="7" t="s">
        <v>248</v>
      </c>
    </row>
    <row r="7097" spans="1:15" x14ac:dyDescent="0.25">
      <c r="A7097" s="7" t="s">
        <v>2956</v>
      </c>
      <c r="B7097" s="6">
        <v>43823</v>
      </c>
      <c r="C7097">
        <v>12</v>
      </c>
      <c r="D7097">
        <v>1463745</v>
      </c>
      <c r="E7097">
        <v>4</v>
      </c>
      <c r="F7097" s="7" t="s">
        <v>923</v>
      </c>
      <c r="G7097">
        <v>1</v>
      </c>
      <c r="H7097" s="7" t="s">
        <v>43</v>
      </c>
      <c r="I7097" s="7"/>
      <c r="J7097">
        <v>4</v>
      </c>
      <c r="K7097">
        <v>15</v>
      </c>
      <c r="L7097" s="7" t="s">
        <v>81</v>
      </c>
      <c r="M7097" s="7" t="s">
        <v>105</v>
      </c>
      <c r="N7097" s="7" t="s">
        <v>242</v>
      </c>
      <c r="O7097" s="7" t="s">
        <v>951</v>
      </c>
    </row>
    <row r="7098" spans="1:15" x14ac:dyDescent="0.25">
      <c r="A7098" s="7" t="s">
        <v>2956</v>
      </c>
      <c r="B7098" s="6">
        <v>43823</v>
      </c>
      <c r="C7098">
        <v>12</v>
      </c>
      <c r="D7098">
        <v>1463745</v>
      </c>
      <c r="E7098">
        <v>4</v>
      </c>
      <c r="F7098" s="7" t="s">
        <v>927</v>
      </c>
      <c r="G7098">
        <v>1</v>
      </c>
      <c r="H7098" s="7" t="s">
        <v>43</v>
      </c>
      <c r="I7098" s="7"/>
      <c r="J7098">
        <v>4</v>
      </c>
      <c r="K7098">
        <v>15</v>
      </c>
      <c r="L7098" s="7" t="s">
        <v>81</v>
      </c>
      <c r="M7098" s="7" t="s">
        <v>105</v>
      </c>
      <c r="N7098" s="7" t="s">
        <v>242</v>
      </c>
      <c r="O7098" s="7" t="s">
        <v>963</v>
      </c>
    </row>
    <row r="7099" spans="1:15" x14ac:dyDescent="0.25">
      <c r="A7099" s="7" t="s">
        <v>2956</v>
      </c>
      <c r="B7099" s="6">
        <v>43823</v>
      </c>
      <c r="C7099">
        <v>12</v>
      </c>
      <c r="D7099">
        <v>1463745</v>
      </c>
      <c r="E7099">
        <v>4</v>
      </c>
      <c r="F7099" s="7" t="s">
        <v>1707</v>
      </c>
      <c r="G7099">
        <v>15</v>
      </c>
      <c r="H7099" s="7" t="s">
        <v>43</v>
      </c>
      <c r="I7099" s="7"/>
      <c r="J7099">
        <v>60</v>
      </c>
      <c r="K7099">
        <v>15</v>
      </c>
      <c r="L7099" s="7" t="s">
        <v>81</v>
      </c>
      <c r="M7099" s="7" t="s">
        <v>105</v>
      </c>
      <c r="N7099" s="7" t="s">
        <v>242</v>
      </c>
      <c r="O7099" s="7" t="s">
        <v>102</v>
      </c>
    </row>
    <row r="7100" spans="1:15" x14ac:dyDescent="0.25">
      <c r="A7100" s="7" t="s">
        <v>2956</v>
      </c>
      <c r="B7100" s="6">
        <v>43823</v>
      </c>
      <c r="C7100">
        <v>12</v>
      </c>
      <c r="D7100">
        <v>1463745</v>
      </c>
      <c r="E7100">
        <v>4</v>
      </c>
      <c r="F7100" s="7" t="s">
        <v>1708</v>
      </c>
      <c r="G7100">
        <v>1</v>
      </c>
      <c r="H7100" s="7" t="s">
        <v>43</v>
      </c>
      <c r="I7100" s="7"/>
      <c r="J7100">
        <v>4</v>
      </c>
      <c r="K7100">
        <v>15</v>
      </c>
      <c r="L7100" s="7" t="s">
        <v>81</v>
      </c>
      <c r="M7100" s="7" t="s">
        <v>105</v>
      </c>
      <c r="N7100" s="7" t="s">
        <v>242</v>
      </c>
      <c r="O7100" s="7" t="s">
        <v>156</v>
      </c>
    </row>
    <row r="7101" spans="1:15" x14ac:dyDescent="0.25">
      <c r="A7101" s="7" t="s">
        <v>2956</v>
      </c>
      <c r="B7101" s="6">
        <v>43823</v>
      </c>
      <c r="C7101">
        <v>12</v>
      </c>
      <c r="D7101">
        <v>1463745</v>
      </c>
      <c r="E7101">
        <v>4</v>
      </c>
      <c r="F7101" s="7" t="s">
        <v>1833</v>
      </c>
      <c r="G7101">
        <v>1</v>
      </c>
      <c r="H7101" s="7" t="s">
        <v>43</v>
      </c>
      <c r="I7101" s="7"/>
      <c r="J7101">
        <v>4</v>
      </c>
      <c r="K7101">
        <v>15</v>
      </c>
      <c r="L7101" s="7" t="s">
        <v>81</v>
      </c>
      <c r="M7101" s="7" t="s">
        <v>105</v>
      </c>
      <c r="N7101" s="7" t="s">
        <v>242</v>
      </c>
      <c r="O7101" s="7" t="s">
        <v>391</v>
      </c>
    </row>
    <row r="7102" spans="1:15" x14ac:dyDescent="0.25">
      <c r="A7102" s="7" t="s">
        <v>2956</v>
      </c>
      <c r="B7102" s="6">
        <v>43823</v>
      </c>
      <c r="C7102">
        <v>12</v>
      </c>
      <c r="D7102">
        <v>1463745</v>
      </c>
      <c r="E7102">
        <v>4</v>
      </c>
      <c r="F7102" s="7" t="s">
        <v>1866</v>
      </c>
      <c r="G7102">
        <v>3</v>
      </c>
      <c r="H7102" s="7" t="s">
        <v>43</v>
      </c>
      <c r="I7102" s="7"/>
      <c r="J7102">
        <v>12</v>
      </c>
      <c r="K7102">
        <v>15</v>
      </c>
      <c r="L7102" s="7" t="s">
        <v>81</v>
      </c>
      <c r="M7102" s="7" t="s">
        <v>105</v>
      </c>
      <c r="N7102" s="7" t="s">
        <v>242</v>
      </c>
      <c r="O7102" s="7" t="s">
        <v>256</v>
      </c>
    </row>
    <row r="7103" spans="1:15" x14ac:dyDescent="0.25">
      <c r="A7103" s="7" t="s">
        <v>2956</v>
      </c>
      <c r="B7103" s="6">
        <v>43823</v>
      </c>
      <c r="C7103">
        <v>12</v>
      </c>
      <c r="D7103">
        <v>1463745</v>
      </c>
      <c r="E7103">
        <v>4</v>
      </c>
      <c r="F7103" s="7" t="s">
        <v>1957</v>
      </c>
      <c r="G7103">
        <v>1</v>
      </c>
      <c r="H7103" s="7" t="s">
        <v>43</v>
      </c>
      <c r="I7103" s="7"/>
      <c r="J7103">
        <v>4</v>
      </c>
      <c r="K7103">
        <v>15</v>
      </c>
      <c r="L7103" s="7" t="s">
        <v>81</v>
      </c>
      <c r="M7103" s="7" t="s">
        <v>105</v>
      </c>
      <c r="N7103" s="7" t="s">
        <v>242</v>
      </c>
      <c r="O7103" s="7" t="s">
        <v>82</v>
      </c>
    </row>
    <row r="7104" spans="1:15" x14ac:dyDescent="0.25">
      <c r="A7104" s="7" t="s">
        <v>2890</v>
      </c>
      <c r="B7104" s="6">
        <v>44200</v>
      </c>
      <c r="C7104">
        <v>12</v>
      </c>
      <c r="D7104">
        <v>1606440</v>
      </c>
      <c r="E7104">
        <v>10</v>
      </c>
      <c r="F7104" s="7" t="s">
        <v>1974</v>
      </c>
      <c r="G7104">
        <v>3</v>
      </c>
      <c r="H7104" s="7" t="s">
        <v>43</v>
      </c>
      <c r="I7104" s="7"/>
      <c r="J7104">
        <v>30</v>
      </c>
      <c r="K7104">
        <v>2</v>
      </c>
      <c r="L7104" s="7" t="s">
        <v>81</v>
      </c>
      <c r="M7104" s="7" t="s">
        <v>204</v>
      </c>
      <c r="N7104" s="7" t="s">
        <v>205</v>
      </c>
      <c r="O7104" s="7" t="s">
        <v>82</v>
      </c>
    </row>
    <row r="7105" spans="1:15" x14ac:dyDescent="0.25">
      <c r="A7105" s="7" t="s">
        <v>2956</v>
      </c>
      <c r="B7105" s="6">
        <v>43823</v>
      </c>
      <c r="C7105">
        <v>12</v>
      </c>
      <c r="D7105">
        <v>1463745</v>
      </c>
      <c r="E7105">
        <v>4</v>
      </c>
      <c r="F7105" s="7" t="s">
        <v>2025</v>
      </c>
      <c r="G7105">
        <v>2</v>
      </c>
      <c r="H7105" s="7" t="s">
        <v>43</v>
      </c>
      <c r="I7105" s="7"/>
      <c r="J7105">
        <v>8</v>
      </c>
      <c r="K7105">
        <v>15</v>
      </c>
      <c r="L7105" s="7" t="s">
        <v>81</v>
      </c>
      <c r="M7105" s="7" t="s">
        <v>105</v>
      </c>
      <c r="N7105" s="7" t="s">
        <v>242</v>
      </c>
      <c r="O7105" s="7" t="s">
        <v>547</v>
      </c>
    </row>
    <row r="7106" spans="1:15" x14ac:dyDescent="0.25">
      <c r="A7106" s="7" t="s">
        <v>2956</v>
      </c>
      <c r="B7106" s="6">
        <v>43823</v>
      </c>
      <c r="C7106">
        <v>12</v>
      </c>
      <c r="D7106">
        <v>1463745</v>
      </c>
      <c r="E7106">
        <v>4</v>
      </c>
      <c r="F7106" s="7" t="s">
        <v>2050</v>
      </c>
      <c r="G7106">
        <v>1</v>
      </c>
      <c r="H7106" s="7" t="s">
        <v>43</v>
      </c>
      <c r="I7106" s="7" t="s">
        <v>2895</v>
      </c>
      <c r="J7106">
        <v>4</v>
      </c>
      <c r="K7106">
        <v>15</v>
      </c>
      <c r="L7106" s="7" t="s">
        <v>81</v>
      </c>
      <c r="M7106" s="7" t="s">
        <v>105</v>
      </c>
      <c r="N7106" s="7" t="s">
        <v>242</v>
      </c>
      <c r="O7106" s="7" t="s">
        <v>130</v>
      </c>
    </row>
    <row r="7107" spans="1:15" x14ac:dyDescent="0.25">
      <c r="A7107" s="7" t="s">
        <v>2956</v>
      </c>
      <c r="B7107" s="6">
        <v>43823</v>
      </c>
      <c r="C7107">
        <v>12</v>
      </c>
      <c r="D7107">
        <v>1463745</v>
      </c>
      <c r="E7107">
        <v>4</v>
      </c>
      <c r="F7107" s="7" t="s">
        <v>2051</v>
      </c>
      <c r="G7107">
        <v>2</v>
      </c>
      <c r="H7107" s="7" t="s">
        <v>43</v>
      </c>
      <c r="I7107" s="7"/>
      <c r="J7107">
        <v>8</v>
      </c>
      <c r="K7107">
        <v>15</v>
      </c>
      <c r="L7107" s="7" t="s">
        <v>81</v>
      </c>
      <c r="M7107" s="7" t="s">
        <v>105</v>
      </c>
      <c r="N7107" s="7" t="s">
        <v>242</v>
      </c>
      <c r="O7107" s="7" t="s">
        <v>248</v>
      </c>
    </row>
    <row r="7108" spans="1:15" x14ac:dyDescent="0.25">
      <c r="A7108" s="7" t="s">
        <v>2956</v>
      </c>
      <c r="B7108" s="6">
        <v>43823</v>
      </c>
      <c r="C7108">
        <v>12</v>
      </c>
      <c r="D7108">
        <v>1463745</v>
      </c>
      <c r="E7108">
        <v>4</v>
      </c>
      <c r="F7108" s="7" t="s">
        <v>2052</v>
      </c>
      <c r="G7108">
        <v>1</v>
      </c>
      <c r="H7108" s="7" t="s">
        <v>43</v>
      </c>
      <c r="I7108" s="7"/>
      <c r="J7108">
        <v>4</v>
      </c>
      <c r="K7108">
        <v>15</v>
      </c>
      <c r="L7108" s="7" t="s">
        <v>81</v>
      </c>
      <c r="M7108" s="7" t="s">
        <v>105</v>
      </c>
      <c r="N7108" s="7" t="s">
        <v>242</v>
      </c>
      <c r="O7108" s="7" t="s">
        <v>159</v>
      </c>
    </row>
    <row r="7109" spans="1:15" x14ac:dyDescent="0.25">
      <c r="A7109" s="7" t="s">
        <v>2956</v>
      </c>
      <c r="B7109" s="6">
        <v>43823</v>
      </c>
      <c r="C7109">
        <v>12</v>
      </c>
      <c r="D7109">
        <v>1463745</v>
      </c>
      <c r="E7109">
        <v>4</v>
      </c>
      <c r="F7109" s="7" t="s">
        <v>2053</v>
      </c>
      <c r="G7109">
        <v>1</v>
      </c>
      <c r="H7109" s="7" t="s">
        <v>43</v>
      </c>
      <c r="I7109" s="7"/>
      <c r="J7109">
        <v>4</v>
      </c>
      <c r="K7109">
        <v>15</v>
      </c>
      <c r="L7109" s="7" t="s">
        <v>81</v>
      </c>
      <c r="M7109" s="7" t="s">
        <v>105</v>
      </c>
      <c r="N7109" s="7" t="s">
        <v>242</v>
      </c>
      <c r="O7109" s="7" t="s">
        <v>287</v>
      </c>
    </row>
    <row r="7110" spans="1:15" x14ac:dyDescent="0.25">
      <c r="A7110" s="7" t="s">
        <v>2956</v>
      </c>
      <c r="B7110" s="6">
        <v>43823</v>
      </c>
      <c r="C7110">
        <v>12</v>
      </c>
      <c r="D7110">
        <v>1463745</v>
      </c>
      <c r="E7110">
        <v>4</v>
      </c>
      <c r="F7110" s="7" t="s">
        <v>2054</v>
      </c>
      <c r="G7110">
        <v>4</v>
      </c>
      <c r="H7110" s="7" t="s">
        <v>43</v>
      </c>
      <c r="I7110" s="7"/>
      <c r="J7110">
        <v>16</v>
      </c>
      <c r="K7110">
        <v>15</v>
      </c>
      <c r="L7110" s="7" t="s">
        <v>81</v>
      </c>
      <c r="M7110" s="7" t="s">
        <v>105</v>
      </c>
      <c r="N7110" s="7" t="s">
        <v>242</v>
      </c>
      <c r="O7110" s="7" t="s">
        <v>167</v>
      </c>
    </row>
    <row r="7111" spans="1:15" x14ac:dyDescent="0.25">
      <c r="A7111" s="7" t="s">
        <v>2956</v>
      </c>
      <c r="B7111" s="6">
        <v>43823</v>
      </c>
      <c r="C7111">
        <v>12</v>
      </c>
      <c r="D7111">
        <v>1463745</v>
      </c>
      <c r="E7111">
        <v>4</v>
      </c>
      <c r="F7111" s="7" t="s">
        <v>2055</v>
      </c>
      <c r="G7111">
        <v>1</v>
      </c>
      <c r="H7111" s="7" t="s">
        <v>43</v>
      </c>
      <c r="I7111" s="7"/>
      <c r="J7111">
        <v>4</v>
      </c>
      <c r="K7111">
        <v>15</v>
      </c>
      <c r="L7111" s="7" t="s">
        <v>81</v>
      </c>
      <c r="M7111" s="7" t="s">
        <v>105</v>
      </c>
      <c r="N7111" s="7" t="s">
        <v>242</v>
      </c>
      <c r="O7111" s="7" t="s">
        <v>376</v>
      </c>
    </row>
    <row r="7112" spans="1:15" x14ac:dyDescent="0.25">
      <c r="A7112" s="7" t="s">
        <v>2956</v>
      </c>
      <c r="B7112" s="6">
        <v>43823</v>
      </c>
      <c r="C7112">
        <v>12</v>
      </c>
      <c r="D7112">
        <v>1463745</v>
      </c>
      <c r="E7112">
        <v>4</v>
      </c>
      <c r="F7112" s="7" t="s">
        <v>2056</v>
      </c>
      <c r="G7112">
        <v>1</v>
      </c>
      <c r="H7112" s="7" t="s">
        <v>43</v>
      </c>
      <c r="I7112" s="7"/>
      <c r="J7112">
        <v>4</v>
      </c>
      <c r="K7112">
        <v>15</v>
      </c>
      <c r="L7112" s="7" t="s">
        <v>81</v>
      </c>
      <c r="M7112" s="7" t="s">
        <v>105</v>
      </c>
      <c r="N7112" s="7" t="s">
        <v>242</v>
      </c>
      <c r="O7112" s="7" t="s">
        <v>347</v>
      </c>
    </row>
    <row r="7113" spans="1:15" x14ac:dyDescent="0.25">
      <c r="A7113" s="7" t="s">
        <v>2890</v>
      </c>
      <c r="B7113" s="6">
        <v>44200</v>
      </c>
      <c r="C7113">
        <v>12</v>
      </c>
      <c r="D7113">
        <v>1606440</v>
      </c>
      <c r="E7113">
        <v>10</v>
      </c>
      <c r="F7113" s="7" t="s">
        <v>2088</v>
      </c>
      <c r="G7113">
        <v>1</v>
      </c>
      <c r="H7113" s="7" t="s">
        <v>43</v>
      </c>
      <c r="I7113" s="7"/>
      <c r="J7113">
        <v>10</v>
      </c>
      <c r="K7113">
        <v>2</v>
      </c>
      <c r="L7113" s="7" t="s">
        <v>81</v>
      </c>
      <c r="M7113" s="7" t="s">
        <v>204</v>
      </c>
      <c r="N7113" s="7" t="s">
        <v>205</v>
      </c>
      <c r="O7113" s="7" t="s">
        <v>159</v>
      </c>
    </row>
    <row r="7114" spans="1:15" x14ac:dyDescent="0.25">
      <c r="A7114" s="7" t="s">
        <v>2618</v>
      </c>
      <c r="B7114" s="6">
        <v>44201</v>
      </c>
      <c r="C7114">
        <v>13</v>
      </c>
      <c r="D7114">
        <v>1614086</v>
      </c>
      <c r="E7114">
        <v>4</v>
      </c>
      <c r="F7114" s="7" t="s">
        <v>2619</v>
      </c>
      <c r="G7114">
        <v>1</v>
      </c>
      <c r="H7114" s="7" t="s">
        <v>43</v>
      </c>
      <c r="I7114" s="7" t="s">
        <v>2620</v>
      </c>
      <c r="J7114">
        <v>4</v>
      </c>
      <c r="K7114">
        <v>3</v>
      </c>
      <c r="L7114" s="7" t="s">
        <v>81</v>
      </c>
      <c r="M7114" s="7" t="s">
        <v>105</v>
      </c>
      <c r="N7114" s="7" t="s">
        <v>242</v>
      </c>
      <c r="O7114" s="7" t="s">
        <v>82</v>
      </c>
    </row>
    <row r="7115" spans="1:15" x14ac:dyDescent="0.25">
      <c r="A7115" s="7" t="s">
        <v>2618</v>
      </c>
      <c r="B7115" s="6">
        <v>44201</v>
      </c>
      <c r="C7115">
        <v>13</v>
      </c>
      <c r="D7115">
        <v>1614086</v>
      </c>
      <c r="E7115">
        <v>4</v>
      </c>
      <c r="F7115" s="7" t="s">
        <v>2621</v>
      </c>
      <c r="G7115">
        <v>1</v>
      </c>
      <c r="H7115" s="7" t="s">
        <v>43</v>
      </c>
      <c r="I7115" s="7" t="s">
        <v>2620</v>
      </c>
      <c r="J7115">
        <v>4</v>
      </c>
      <c r="K7115">
        <v>3</v>
      </c>
      <c r="L7115" s="7" t="s">
        <v>81</v>
      </c>
      <c r="M7115" s="7" t="s">
        <v>105</v>
      </c>
      <c r="N7115" s="7" t="s">
        <v>242</v>
      </c>
      <c r="O7115" s="7" t="s">
        <v>102</v>
      </c>
    </row>
    <row r="7116" spans="1:15" x14ac:dyDescent="0.25">
      <c r="A7116" s="7" t="s">
        <v>2618</v>
      </c>
      <c r="B7116" s="6">
        <v>44201</v>
      </c>
      <c r="C7116">
        <v>13</v>
      </c>
      <c r="D7116">
        <v>1614086</v>
      </c>
      <c r="E7116">
        <v>4</v>
      </c>
      <c r="F7116" s="7" t="s">
        <v>2637</v>
      </c>
      <c r="G7116">
        <v>1</v>
      </c>
      <c r="H7116" s="7" t="s">
        <v>43</v>
      </c>
      <c r="I7116" s="7"/>
      <c r="J7116">
        <v>4</v>
      </c>
      <c r="K7116">
        <v>3</v>
      </c>
      <c r="L7116" s="7" t="s">
        <v>81</v>
      </c>
      <c r="M7116" s="7" t="s">
        <v>105</v>
      </c>
      <c r="N7116" s="7" t="s">
        <v>242</v>
      </c>
      <c r="O7116" s="7" t="s">
        <v>159</v>
      </c>
    </row>
    <row r="7117" spans="1:15" x14ac:dyDescent="0.25">
      <c r="A7117" s="7" t="s">
        <v>2937</v>
      </c>
      <c r="B7117" s="6">
        <v>43823</v>
      </c>
      <c r="C7117">
        <v>13</v>
      </c>
      <c r="D7117">
        <v>1463746</v>
      </c>
      <c r="E7117">
        <v>1</v>
      </c>
      <c r="F7117" s="7" t="s">
        <v>1707</v>
      </c>
      <c r="G7117">
        <v>15</v>
      </c>
      <c r="H7117" s="7" t="s">
        <v>43</v>
      </c>
      <c r="I7117" s="7"/>
      <c r="J7117">
        <v>15</v>
      </c>
      <c r="K7117">
        <v>9</v>
      </c>
      <c r="L7117" s="7" t="s">
        <v>81</v>
      </c>
      <c r="M7117" s="7" t="s">
        <v>105</v>
      </c>
      <c r="N7117" s="7" t="s">
        <v>242</v>
      </c>
      <c r="O7117" s="7" t="s">
        <v>159</v>
      </c>
    </row>
    <row r="7118" spans="1:15" x14ac:dyDescent="0.25">
      <c r="A7118" s="7" t="s">
        <v>2937</v>
      </c>
      <c r="B7118" s="6">
        <v>43823</v>
      </c>
      <c r="C7118">
        <v>13</v>
      </c>
      <c r="D7118">
        <v>1463746</v>
      </c>
      <c r="E7118">
        <v>1</v>
      </c>
      <c r="F7118" s="7" t="s">
        <v>1833</v>
      </c>
      <c r="G7118">
        <v>1</v>
      </c>
      <c r="H7118" s="7" t="s">
        <v>43</v>
      </c>
      <c r="I7118" s="7"/>
      <c r="J7118">
        <v>1</v>
      </c>
      <c r="K7118">
        <v>9</v>
      </c>
      <c r="L7118" s="7" t="s">
        <v>81</v>
      </c>
      <c r="M7118" s="7" t="s">
        <v>105</v>
      </c>
      <c r="N7118" s="7" t="s">
        <v>242</v>
      </c>
      <c r="O7118" s="7" t="s">
        <v>82</v>
      </c>
    </row>
    <row r="7119" spans="1:15" x14ac:dyDescent="0.25">
      <c r="A7119" s="7" t="s">
        <v>2937</v>
      </c>
      <c r="B7119" s="6">
        <v>43823</v>
      </c>
      <c r="C7119">
        <v>13</v>
      </c>
      <c r="D7119">
        <v>1463746</v>
      </c>
      <c r="E7119">
        <v>1</v>
      </c>
      <c r="F7119" s="7" t="s">
        <v>2025</v>
      </c>
      <c r="G7119">
        <v>2</v>
      </c>
      <c r="H7119" s="7" t="s">
        <v>43</v>
      </c>
      <c r="I7119" s="7"/>
      <c r="J7119">
        <v>2</v>
      </c>
      <c r="K7119">
        <v>9</v>
      </c>
      <c r="L7119" s="7" t="s">
        <v>81</v>
      </c>
      <c r="M7119" s="7" t="s">
        <v>105</v>
      </c>
      <c r="N7119" s="7" t="s">
        <v>242</v>
      </c>
      <c r="O7119" s="7" t="s">
        <v>130</v>
      </c>
    </row>
    <row r="7120" spans="1:15" x14ac:dyDescent="0.25">
      <c r="A7120" s="7" t="s">
        <v>2937</v>
      </c>
      <c r="B7120" s="6">
        <v>43823</v>
      </c>
      <c r="C7120">
        <v>13</v>
      </c>
      <c r="D7120">
        <v>1463746</v>
      </c>
      <c r="E7120">
        <v>1</v>
      </c>
      <c r="F7120" s="7" t="s">
        <v>2050</v>
      </c>
      <c r="G7120">
        <v>1</v>
      </c>
      <c r="H7120" s="7" t="s">
        <v>43</v>
      </c>
      <c r="I7120" s="7" t="s">
        <v>2895</v>
      </c>
      <c r="J7120">
        <v>1</v>
      </c>
      <c r="K7120">
        <v>9</v>
      </c>
      <c r="L7120" s="7" t="s">
        <v>81</v>
      </c>
      <c r="M7120" s="7" t="s">
        <v>105</v>
      </c>
      <c r="N7120" s="7" t="s">
        <v>242</v>
      </c>
      <c r="O7120" s="7" t="s">
        <v>102</v>
      </c>
    </row>
    <row r="7121" spans="1:15" x14ac:dyDescent="0.25">
      <c r="A7121" s="7" t="s">
        <v>2937</v>
      </c>
      <c r="B7121" s="6">
        <v>43823</v>
      </c>
      <c r="C7121">
        <v>13</v>
      </c>
      <c r="D7121">
        <v>1463746</v>
      </c>
      <c r="E7121">
        <v>1</v>
      </c>
      <c r="F7121" s="7" t="s">
        <v>2051</v>
      </c>
      <c r="G7121">
        <v>2</v>
      </c>
      <c r="H7121" s="7" t="s">
        <v>43</v>
      </c>
      <c r="I7121" s="7"/>
      <c r="J7121">
        <v>2</v>
      </c>
      <c r="K7121">
        <v>9</v>
      </c>
      <c r="L7121" s="7" t="s">
        <v>81</v>
      </c>
      <c r="M7121" s="7" t="s">
        <v>105</v>
      </c>
      <c r="N7121" s="7" t="s">
        <v>242</v>
      </c>
      <c r="O7121" s="7" t="s">
        <v>156</v>
      </c>
    </row>
    <row r="7122" spans="1:15" x14ac:dyDescent="0.25">
      <c r="A7122" s="7" t="s">
        <v>2937</v>
      </c>
      <c r="B7122" s="6">
        <v>43823</v>
      </c>
      <c r="C7122">
        <v>13</v>
      </c>
      <c r="D7122">
        <v>1463746</v>
      </c>
      <c r="E7122">
        <v>1</v>
      </c>
      <c r="F7122" s="7" t="s">
        <v>2052</v>
      </c>
      <c r="G7122">
        <v>1</v>
      </c>
      <c r="H7122" s="7" t="s">
        <v>43</v>
      </c>
      <c r="I7122" s="7"/>
      <c r="J7122">
        <v>1</v>
      </c>
      <c r="K7122">
        <v>9</v>
      </c>
      <c r="L7122" s="7" t="s">
        <v>81</v>
      </c>
      <c r="M7122" s="7" t="s">
        <v>105</v>
      </c>
      <c r="N7122" s="7" t="s">
        <v>242</v>
      </c>
      <c r="O7122" s="7" t="s">
        <v>391</v>
      </c>
    </row>
    <row r="7123" spans="1:15" x14ac:dyDescent="0.25">
      <c r="A7123" s="7" t="s">
        <v>2937</v>
      </c>
      <c r="B7123" s="6">
        <v>43823</v>
      </c>
      <c r="C7123">
        <v>13</v>
      </c>
      <c r="D7123">
        <v>1463746</v>
      </c>
      <c r="E7123">
        <v>1</v>
      </c>
      <c r="F7123" s="7" t="s">
        <v>2053</v>
      </c>
      <c r="G7123">
        <v>1</v>
      </c>
      <c r="H7123" s="7" t="s">
        <v>43</v>
      </c>
      <c r="I7123" s="7"/>
      <c r="J7123">
        <v>1</v>
      </c>
      <c r="K7123">
        <v>9</v>
      </c>
      <c r="L7123" s="7" t="s">
        <v>81</v>
      </c>
      <c r="M7123" s="7" t="s">
        <v>105</v>
      </c>
      <c r="N7123" s="7" t="s">
        <v>242</v>
      </c>
      <c r="O7123" s="7" t="s">
        <v>256</v>
      </c>
    </row>
    <row r="7124" spans="1:15" x14ac:dyDescent="0.25">
      <c r="A7124" s="7" t="s">
        <v>2937</v>
      </c>
      <c r="B7124" s="6">
        <v>43823</v>
      </c>
      <c r="C7124">
        <v>13</v>
      </c>
      <c r="D7124">
        <v>1463746</v>
      </c>
      <c r="E7124">
        <v>1</v>
      </c>
      <c r="F7124" s="7" t="s">
        <v>2054</v>
      </c>
      <c r="G7124">
        <v>4</v>
      </c>
      <c r="H7124" s="7" t="s">
        <v>43</v>
      </c>
      <c r="I7124" s="7"/>
      <c r="J7124">
        <v>4</v>
      </c>
      <c r="K7124">
        <v>9</v>
      </c>
      <c r="L7124" s="7" t="s">
        <v>81</v>
      </c>
      <c r="M7124" s="7" t="s">
        <v>105</v>
      </c>
      <c r="N7124" s="7" t="s">
        <v>242</v>
      </c>
      <c r="O7124" s="7" t="s">
        <v>248</v>
      </c>
    </row>
    <row r="7125" spans="1:15" x14ac:dyDescent="0.25">
      <c r="A7125" s="7" t="s">
        <v>2937</v>
      </c>
      <c r="B7125" s="6">
        <v>43823</v>
      </c>
      <c r="C7125">
        <v>13</v>
      </c>
      <c r="D7125">
        <v>1463746</v>
      </c>
      <c r="E7125">
        <v>1</v>
      </c>
      <c r="F7125" s="7" t="s">
        <v>2055</v>
      </c>
      <c r="G7125">
        <v>1</v>
      </c>
      <c r="H7125" s="7" t="s">
        <v>43</v>
      </c>
      <c r="I7125" s="7"/>
      <c r="J7125">
        <v>1</v>
      </c>
      <c r="K7125">
        <v>9</v>
      </c>
      <c r="L7125" s="7" t="s">
        <v>81</v>
      </c>
      <c r="M7125" s="7" t="s">
        <v>105</v>
      </c>
      <c r="N7125" s="7" t="s">
        <v>242</v>
      </c>
      <c r="O7125" s="7" t="s">
        <v>287</v>
      </c>
    </row>
    <row r="7126" spans="1:15" x14ac:dyDescent="0.25">
      <c r="A7126" s="7" t="s">
        <v>821</v>
      </c>
      <c r="B7126" s="6">
        <v>44202</v>
      </c>
      <c r="C7126">
        <v>14</v>
      </c>
      <c r="D7126">
        <v>1611898</v>
      </c>
      <c r="E7126">
        <v>6</v>
      </c>
      <c r="F7126" s="7" t="s">
        <v>818</v>
      </c>
      <c r="G7126">
        <v>10</v>
      </c>
      <c r="H7126" s="7" t="s">
        <v>43</v>
      </c>
      <c r="I7126" s="7"/>
      <c r="J7126">
        <v>60</v>
      </c>
      <c r="K7126">
        <v>2</v>
      </c>
      <c r="L7126" s="7" t="s">
        <v>81</v>
      </c>
      <c r="M7126" s="7" t="s">
        <v>819</v>
      </c>
      <c r="N7126" s="7" t="s">
        <v>822</v>
      </c>
      <c r="O7126" s="7" t="s">
        <v>82</v>
      </c>
    </row>
    <row r="7127" spans="1:15" x14ac:dyDescent="0.25">
      <c r="A7127" s="7" t="s">
        <v>2891</v>
      </c>
      <c r="B7127" s="6">
        <v>43829</v>
      </c>
      <c r="C7127">
        <v>14</v>
      </c>
      <c r="D7127">
        <v>1463747</v>
      </c>
      <c r="E7127">
        <v>21</v>
      </c>
      <c r="F7127" s="7" t="s">
        <v>2892</v>
      </c>
      <c r="G7127">
        <v>1</v>
      </c>
      <c r="H7127" s="7" t="s">
        <v>43</v>
      </c>
      <c r="I7127" s="7"/>
      <c r="J7127">
        <v>21</v>
      </c>
      <c r="K7127">
        <v>2</v>
      </c>
      <c r="L7127" s="7" t="s">
        <v>81</v>
      </c>
      <c r="M7127" s="7" t="s">
        <v>204</v>
      </c>
      <c r="N7127" s="7" t="s">
        <v>205</v>
      </c>
      <c r="O7127" s="7" t="s">
        <v>159</v>
      </c>
    </row>
    <row r="7128" spans="1:15" x14ac:dyDescent="0.25">
      <c r="A7128" s="7" t="s">
        <v>2891</v>
      </c>
      <c r="B7128" s="6">
        <v>43829</v>
      </c>
      <c r="C7128">
        <v>14</v>
      </c>
      <c r="D7128">
        <v>1463747</v>
      </c>
      <c r="E7128">
        <v>21</v>
      </c>
      <c r="F7128" s="7" t="s">
        <v>2893</v>
      </c>
      <c r="G7128">
        <v>1</v>
      </c>
      <c r="H7128" s="7" t="s">
        <v>43</v>
      </c>
      <c r="I7128" s="7"/>
      <c r="J7128">
        <v>21</v>
      </c>
      <c r="K7128">
        <v>2</v>
      </c>
      <c r="L7128" s="7" t="s">
        <v>81</v>
      </c>
      <c r="M7128" s="7" t="s">
        <v>204</v>
      </c>
      <c r="N7128" s="7" t="s">
        <v>205</v>
      </c>
      <c r="O7128" s="7" t="s">
        <v>82</v>
      </c>
    </row>
    <row r="7129" spans="1:15" x14ac:dyDescent="0.25">
      <c r="A7129" s="7" t="s">
        <v>821</v>
      </c>
      <c r="B7129" s="6">
        <v>44202</v>
      </c>
      <c r="C7129">
        <v>14</v>
      </c>
      <c r="D7129">
        <v>1611898</v>
      </c>
      <c r="E7129">
        <v>6</v>
      </c>
      <c r="F7129" s="7" t="s">
        <v>1996</v>
      </c>
      <c r="G7129">
        <v>2</v>
      </c>
      <c r="H7129" s="7" t="s">
        <v>43</v>
      </c>
      <c r="I7129" s="7"/>
      <c r="J7129">
        <v>12</v>
      </c>
      <c r="K7129">
        <v>2</v>
      </c>
      <c r="L7129" s="7" t="s">
        <v>81</v>
      </c>
      <c r="M7129" s="7" t="s">
        <v>819</v>
      </c>
      <c r="N7129" s="7" t="s">
        <v>822</v>
      </c>
      <c r="O7129" s="7" t="s">
        <v>159</v>
      </c>
    </row>
    <row r="7130" spans="1:15" x14ac:dyDescent="0.25">
      <c r="A7130" s="7" t="s">
        <v>2957</v>
      </c>
      <c r="B7130" s="6">
        <v>44202</v>
      </c>
      <c r="C7130">
        <v>15</v>
      </c>
      <c r="D7130">
        <v>1617241</v>
      </c>
      <c r="E7130">
        <v>1</v>
      </c>
      <c r="F7130" s="7" t="s">
        <v>984</v>
      </c>
      <c r="G7130">
        <v>1</v>
      </c>
      <c r="H7130" s="7" t="s">
        <v>43</v>
      </c>
      <c r="I7130" s="7"/>
      <c r="J7130">
        <v>1</v>
      </c>
      <c r="K7130">
        <v>7</v>
      </c>
      <c r="L7130" s="7" t="s">
        <v>81</v>
      </c>
      <c r="M7130" s="7" t="s">
        <v>190</v>
      </c>
      <c r="N7130" s="7" t="s">
        <v>191</v>
      </c>
      <c r="O7130" s="7" t="s">
        <v>102</v>
      </c>
    </row>
    <row r="7131" spans="1:15" x14ac:dyDescent="0.25">
      <c r="A7131" s="7" t="s">
        <v>2958</v>
      </c>
      <c r="B7131" s="6">
        <v>43829</v>
      </c>
      <c r="C7131">
        <v>15</v>
      </c>
      <c r="D7131">
        <v>1463748</v>
      </c>
      <c r="E7131">
        <v>1</v>
      </c>
      <c r="F7131" s="7" t="s">
        <v>57</v>
      </c>
      <c r="G7131">
        <v>1</v>
      </c>
      <c r="H7131" s="7" t="s">
        <v>43</v>
      </c>
      <c r="I7131" s="7" t="s">
        <v>1201</v>
      </c>
      <c r="J7131">
        <v>1</v>
      </c>
      <c r="K7131">
        <v>2</v>
      </c>
      <c r="L7131" s="7" t="s">
        <v>81</v>
      </c>
      <c r="M7131" s="7" t="s">
        <v>105</v>
      </c>
      <c r="N7131" s="7" t="s">
        <v>150</v>
      </c>
      <c r="O7131" s="7" t="s">
        <v>82</v>
      </c>
    </row>
    <row r="7132" spans="1:15" x14ac:dyDescent="0.25">
      <c r="A7132" s="7" t="s">
        <v>2958</v>
      </c>
      <c r="B7132" s="6">
        <v>43829</v>
      </c>
      <c r="C7132">
        <v>15</v>
      </c>
      <c r="D7132">
        <v>1463748</v>
      </c>
      <c r="E7132">
        <v>1</v>
      </c>
      <c r="F7132" s="7" t="s">
        <v>2959</v>
      </c>
      <c r="G7132">
        <v>1</v>
      </c>
      <c r="H7132" s="7" t="s">
        <v>43</v>
      </c>
      <c r="I7132" s="7"/>
      <c r="J7132">
        <v>1</v>
      </c>
      <c r="K7132">
        <v>2</v>
      </c>
      <c r="L7132" s="7" t="s">
        <v>81</v>
      </c>
      <c r="M7132" s="7" t="s">
        <v>105</v>
      </c>
      <c r="N7132" s="7" t="s">
        <v>150</v>
      </c>
      <c r="O7132" s="7" t="s">
        <v>159</v>
      </c>
    </row>
    <row r="7133" spans="1:15" x14ac:dyDescent="0.25">
      <c r="A7133" s="7" t="s">
        <v>2957</v>
      </c>
      <c r="B7133" s="6">
        <v>44202</v>
      </c>
      <c r="C7133">
        <v>15</v>
      </c>
      <c r="D7133">
        <v>1617241</v>
      </c>
      <c r="E7133">
        <v>1</v>
      </c>
      <c r="F7133" s="7" t="s">
        <v>1689</v>
      </c>
      <c r="G7133">
        <v>35</v>
      </c>
      <c r="H7133" s="7" t="s">
        <v>43</v>
      </c>
      <c r="I7133" s="7" t="s">
        <v>1690</v>
      </c>
      <c r="J7133">
        <v>35</v>
      </c>
      <c r="K7133">
        <v>7</v>
      </c>
      <c r="L7133" s="7" t="s">
        <v>81</v>
      </c>
      <c r="M7133" s="7" t="s">
        <v>190</v>
      </c>
      <c r="N7133" s="7" t="s">
        <v>191</v>
      </c>
      <c r="O7133" s="7" t="s">
        <v>391</v>
      </c>
    </row>
    <row r="7134" spans="1:15" x14ac:dyDescent="0.25">
      <c r="A7134" s="7" t="s">
        <v>2957</v>
      </c>
      <c r="B7134" s="6">
        <v>44202</v>
      </c>
      <c r="C7134">
        <v>15</v>
      </c>
      <c r="D7134">
        <v>1617241</v>
      </c>
      <c r="E7134">
        <v>1</v>
      </c>
      <c r="F7134" s="7" t="s">
        <v>1900</v>
      </c>
      <c r="G7134">
        <v>5</v>
      </c>
      <c r="H7134" s="7" t="s">
        <v>43</v>
      </c>
      <c r="I7134" s="7"/>
      <c r="J7134">
        <v>5</v>
      </c>
      <c r="K7134">
        <v>7</v>
      </c>
      <c r="L7134" s="7" t="s">
        <v>81</v>
      </c>
      <c r="M7134" s="7" t="s">
        <v>190</v>
      </c>
      <c r="N7134" s="7" t="s">
        <v>191</v>
      </c>
      <c r="O7134" s="7" t="s">
        <v>82</v>
      </c>
    </row>
    <row r="7135" spans="1:15" x14ac:dyDescent="0.25">
      <c r="A7135" s="7" t="s">
        <v>2957</v>
      </c>
      <c r="B7135" s="6">
        <v>44202</v>
      </c>
      <c r="C7135">
        <v>15</v>
      </c>
      <c r="D7135">
        <v>1617241</v>
      </c>
      <c r="E7135">
        <v>1</v>
      </c>
      <c r="F7135" s="7" t="s">
        <v>1905</v>
      </c>
      <c r="G7135">
        <v>2</v>
      </c>
      <c r="H7135" s="7" t="s">
        <v>43</v>
      </c>
      <c r="I7135" s="7"/>
      <c r="J7135">
        <v>2</v>
      </c>
      <c r="K7135">
        <v>7</v>
      </c>
      <c r="L7135" s="7" t="s">
        <v>81</v>
      </c>
      <c r="M7135" s="7" t="s">
        <v>190</v>
      </c>
      <c r="N7135" s="7" t="s">
        <v>191</v>
      </c>
      <c r="O7135" s="7" t="s">
        <v>256</v>
      </c>
    </row>
    <row r="7136" spans="1:15" x14ac:dyDescent="0.25">
      <c r="A7136" s="7" t="s">
        <v>2957</v>
      </c>
      <c r="B7136" s="6">
        <v>44202</v>
      </c>
      <c r="C7136">
        <v>15</v>
      </c>
      <c r="D7136">
        <v>1617241</v>
      </c>
      <c r="E7136">
        <v>1</v>
      </c>
      <c r="F7136" s="7" t="s">
        <v>1917</v>
      </c>
      <c r="G7136">
        <v>2</v>
      </c>
      <c r="H7136" s="7" t="s">
        <v>43</v>
      </c>
      <c r="I7136" s="7"/>
      <c r="J7136">
        <v>2</v>
      </c>
      <c r="K7136">
        <v>7</v>
      </c>
      <c r="L7136" s="7" t="s">
        <v>81</v>
      </c>
      <c r="M7136" s="7" t="s">
        <v>190</v>
      </c>
      <c r="N7136" s="7" t="s">
        <v>191</v>
      </c>
      <c r="O7136" s="7" t="s">
        <v>130</v>
      </c>
    </row>
    <row r="7137" spans="1:15" x14ac:dyDescent="0.25">
      <c r="A7137" s="7" t="s">
        <v>2957</v>
      </c>
      <c r="B7137" s="6">
        <v>44202</v>
      </c>
      <c r="C7137">
        <v>15</v>
      </c>
      <c r="D7137">
        <v>1617241</v>
      </c>
      <c r="E7137">
        <v>1</v>
      </c>
      <c r="F7137" s="7" t="s">
        <v>1921</v>
      </c>
      <c r="G7137">
        <v>5</v>
      </c>
      <c r="H7137" s="7" t="s">
        <v>43</v>
      </c>
      <c r="I7137" s="7"/>
      <c r="J7137">
        <v>5</v>
      </c>
      <c r="K7137">
        <v>7</v>
      </c>
      <c r="L7137" s="7" t="s">
        <v>81</v>
      </c>
      <c r="M7137" s="7" t="s">
        <v>190</v>
      </c>
      <c r="N7137" s="7" t="s">
        <v>191</v>
      </c>
      <c r="O7137" s="7" t="s">
        <v>159</v>
      </c>
    </row>
    <row r="7138" spans="1:15" x14ac:dyDescent="0.25">
      <c r="A7138" s="7" t="s">
        <v>2957</v>
      </c>
      <c r="B7138" s="6">
        <v>44202</v>
      </c>
      <c r="C7138">
        <v>15</v>
      </c>
      <c r="D7138">
        <v>1617241</v>
      </c>
      <c r="E7138">
        <v>1</v>
      </c>
      <c r="F7138" s="7" t="s">
        <v>2036</v>
      </c>
      <c r="G7138">
        <v>1</v>
      </c>
      <c r="H7138" s="7" t="s">
        <v>43</v>
      </c>
      <c r="I7138" s="7"/>
      <c r="J7138">
        <v>1</v>
      </c>
      <c r="K7138">
        <v>7</v>
      </c>
      <c r="L7138" s="7" t="s">
        <v>81</v>
      </c>
      <c r="M7138" s="7" t="s">
        <v>190</v>
      </c>
      <c r="N7138" s="7" t="s">
        <v>191</v>
      </c>
      <c r="O7138" s="7" t="s">
        <v>156</v>
      </c>
    </row>
    <row r="7139" spans="1:15" x14ac:dyDescent="0.25">
      <c r="A7139" s="7" t="s">
        <v>2960</v>
      </c>
      <c r="B7139" s="6">
        <v>44202</v>
      </c>
      <c r="C7139">
        <v>16</v>
      </c>
      <c r="D7139">
        <v>1617244</v>
      </c>
      <c r="E7139">
        <v>1</v>
      </c>
      <c r="F7139" s="7" t="s">
        <v>2599</v>
      </c>
      <c r="G7139">
        <v>8</v>
      </c>
      <c r="H7139" s="7" t="s">
        <v>43</v>
      </c>
      <c r="I7139" s="7"/>
      <c r="J7139">
        <v>8</v>
      </c>
      <c r="K7139">
        <v>2</v>
      </c>
      <c r="L7139" s="7" t="s">
        <v>81</v>
      </c>
      <c r="M7139" s="7" t="s">
        <v>204</v>
      </c>
      <c r="N7139" s="7" t="s">
        <v>205</v>
      </c>
      <c r="O7139" s="7" t="s">
        <v>82</v>
      </c>
    </row>
    <row r="7140" spans="1:15" x14ac:dyDescent="0.25">
      <c r="A7140" s="7" t="s">
        <v>2960</v>
      </c>
      <c r="B7140" s="6">
        <v>44202</v>
      </c>
      <c r="C7140">
        <v>16</v>
      </c>
      <c r="D7140">
        <v>1617244</v>
      </c>
      <c r="E7140">
        <v>1</v>
      </c>
      <c r="F7140" s="7" t="s">
        <v>607</v>
      </c>
      <c r="G7140">
        <v>8</v>
      </c>
      <c r="H7140" s="7" t="s">
        <v>43</v>
      </c>
      <c r="I7140" s="7"/>
      <c r="J7140">
        <v>8</v>
      </c>
      <c r="K7140">
        <v>2</v>
      </c>
      <c r="L7140" s="7" t="s">
        <v>81</v>
      </c>
      <c r="M7140" s="7" t="s">
        <v>204</v>
      </c>
      <c r="N7140" s="7" t="s">
        <v>205</v>
      </c>
      <c r="O7140" s="7" t="s">
        <v>159</v>
      </c>
    </row>
    <row r="7141" spans="1:15" x14ac:dyDescent="0.25">
      <c r="A7141" s="7" t="s">
        <v>1239</v>
      </c>
      <c r="B7141" s="6">
        <v>43833</v>
      </c>
      <c r="C7141">
        <v>16</v>
      </c>
      <c r="D7141">
        <v>1463749</v>
      </c>
      <c r="E7141">
        <v>1</v>
      </c>
      <c r="F7141" s="7" t="s">
        <v>1237</v>
      </c>
      <c r="G7141">
        <v>1</v>
      </c>
      <c r="H7141" s="7" t="s">
        <v>43</v>
      </c>
      <c r="I7141" s="7" t="s">
        <v>226</v>
      </c>
      <c r="J7141">
        <v>1</v>
      </c>
      <c r="K7141">
        <v>3</v>
      </c>
      <c r="L7141" s="7" t="s">
        <v>81</v>
      </c>
      <c r="M7141" s="7" t="s">
        <v>105</v>
      </c>
      <c r="N7141" s="7" t="s">
        <v>598</v>
      </c>
      <c r="O7141" s="7" t="s">
        <v>159</v>
      </c>
    </row>
    <row r="7142" spans="1:15" x14ac:dyDescent="0.25">
      <c r="A7142" s="7" t="s">
        <v>1239</v>
      </c>
      <c r="B7142" s="6">
        <v>43833</v>
      </c>
      <c r="C7142">
        <v>16</v>
      </c>
      <c r="D7142">
        <v>1463749</v>
      </c>
      <c r="E7142">
        <v>1</v>
      </c>
      <c r="F7142" s="7" t="s">
        <v>1244</v>
      </c>
      <c r="G7142">
        <v>1</v>
      </c>
      <c r="H7142" s="7" t="s">
        <v>43</v>
      </c>
      <c r="I7142" s="7" t="s">
        <v>226</v>
      </c>
      <c r="J7142">
        <v>1</v>
      </c>
      <c r="K7142">
        <v>3</v>
      </c>
      <c r="L7142" s="7" t="s">
        <v>81</v>
      </c>
      <c r="M7142" s="7" t="s">
        <v>105</v>
      </c>
      <c r="N7142" s="7" t="s">
        <v>598</v>
      </c>
      <c r="O7142" s="7" t="s">
        <v>82</v>
      </c>
    </row>
    <row r="7143" spans="1:15" x14ac:dyDescent="0.25">
      <c r="A7143" s="7" t="s">
        <v>1239</v>
      </c>
      <c r="B7143" s="6">
        <v>43833</v>
      </c>
      <c r="C7143">
        <v>16</v>
      </c>
      <c r="D7143">
        <v>1463749</v>
      </c>
      <c r="E7143">
        <v>1</v>
      </c>
      <c r="F7143" s="7" t="s">
        <v>1248</v>
      </c>
      <c r="G7143">
        <v>1</v>
      </c>
      <c r="H7143" s="7" t="s">
        <v>43</v>
      </c>
      <c r="I7143" s="7" t="s">
        <v>226</v>
      </c>
      <c r="J7143">
        <v>1</v>
      </c>
      <c r="K7143">
        <v>3</v>
      </c>
      <c r="L7143" s="7" t="s">
        <v>81</v>
      </c>
      <c r="M7143" s="7" t="s">
        <v>105</v>
      </c>
      <c r="N7143" s="7" t="s">
        <v>598</v>
      </c>
      <c r="O7143" s="7" t="s">
        <v>102</v>
      </c>
    </row>
    <row r="7144" spans="1:15" x14ac:dyDescent="0.25">
      <c r="A7144" s="7" t="s">
        <v>2559</v>
      </c>
      <c r="B7144" s="6">
        <v>44203</v>
      </c>
      <c r="C7144">
        <v>17</v>
      </c>
      <c r="D7144">
        <v>1593010</v>
      </c>
      <c r="E7144">
        <v>2</v>
      </c>
      <c r="F7144" s="7" t="s">
        <v>2558</v>
      </c>
      <c r="G7144">
        <v>12</v>
      </c>
      <c r="H7144" s="7" t="s">
        <v>43</v>
      </c>
      <c r="I7144" s="7"/>
      <c r="J7144">
        <v>24</v>
      </c>
      <c r="K7144">
        <v>5</v>
      </c>
      <c r="L7144" s="7" t="s">
        <v>81</v>
      </c>
      <c r="M7144" s="7" t="s">
        <v>190</v>
      </c>
      <c r="N7144" s="7" t="s">
        <v>191</v>
      </c>
      <c r="O7144" s="7" t="s">
        <v>82</v>
      </c>
    </row>
    <row r="7145" spans="1:15" x14ac:dyDescent="0.25">
      <c r="A7145" s="7" t="s">
        <v>2559</v>
      </c>
      <c r="B7145" s="6">
        <v>44203</v>
      </c>
      <c r="C7145">
        <v>17</v>
      </c>
      <c r="D7145">
        <v>1593010</v>
      </c>
      <c r="E7145">
        <v>2</v>
      </c>
      <c r="F7145" s="7" t="s">
        <v>2592</v>
      </c>
      <c r="G7145">
        <v>28</v>
      </c>
      <c r="H7145" s="7" t="s">
        <v>43</v>
      </c>
      <c r="I7145" s="7"/>
      <c r="J7145">
        <v>56</v>
      </c>
      <c r="K7145">
        <v>5</v>
      </c>
      <c r="L7145" s="7" t="s">
        <v>81</v>
      </c>
      <c r="M7145" s="7" t="s">
        <v>190</v>
      </c>
      <c r="N7145" s="7" t="s">
        <v>191</v>
      </c>
      <c r="O7145" s="7" t="s">
        <v>159</v>
      </c>
    </row>
    <row r="7146" spans="1:15" x14ac:dyDescent="0.25">
      <c r="A7146" s="7" t="s">
        <v>2559</v>
      </c>
      <c r="B7146" s="6">
        <v>44203</v>
      </c>
      <c r="C7146">
        <v>17</v>
      </c>
      <c r="D7146">
        <v>1593010</v>
      </c>
      <c r="E7146">
        <v>2</v>
      </c>
      <c r="F7146" s="7" t="s">
        <v>597</v>
      </c>
      <c r="G7146">
        <v>36</v>
      </c>
      <c r="H7146" s="7" t="s">
        <v>43</v>
      </c>
      <c r="I7146" s="7"/>
      <c r="J7146">
        <v>72</v>
      </c>
      <c r="K7146">
        <v>5</v>
      </c>
      <c r="L7146" s="7" t="s">
        <v>81</v>
      </c>
      <c r="M7146" s="7" t="s">
        <v>190</v>
      </c>
      <c r="N7146" s="7" t="s">
        <v>191</v>
      </c>
      <c r="O7146" s="7" t="s">
        <v>102</v>
      </c>
    </row>
    <row r="7147" spans="1:15" x14ac:dyDescent="0.25">
      <c r="A7147" s="7" t="s">
        <v>2559</v>
      </c>
      <c r="B7147" s="6">
        <v>44203</v>
      </c>
      <c r="C7147">
        <v>17</v>
      </c>
      <c r="D7147">
        <v>1593010</v>
      </c>
      <c r="E7147">
        <v>2</v>
      </c>
      <c r="F7147" s="7" t="s">
        <v>2597</v>
      </c>
      <c r="G7147">
        <v>16</v>
      </c>
      <c r="H7147" s="7" t="s">
        <v>43</v>
      </c>
      <c r="I7147" s="7"/>
      <c r="J7147">
        <v>32</v>
      </c>
      <c r="K7147">
        <v>5</v>
      </c>
      <c r="L7147" s="7" t="s">
        <v>81</v>
      </c>
      <c r="M7147" s="7" t="s">
        <v>190</v>
      </c>
      <c r="N7147" s="7" t="s">
        <v>191</v>
      </c>
      <c r="O7147" s="7" t="s">
        <v>156</v>
      </c>
    </row>
    <row r="7148" spans="1:15" x14ac:dyDescent="0.25">
      <c r="A7148" s="7" t="s">
        <v>2559</v>
      </c>
      <c r="B7148" s="6">
        <v>44203</v>
      </c>
      <c r="C7148">
        <v>17</v>
      </c>
      <c r="D7148">
        <v>1593010</v>
      </c>
      <c r="E7148">
        <v>2</v>
      </c>
      <c r="F7148" s="7" t="s">
        <v>605</v>
      </c>
      <c r="G7148">
        <v>36</v>
      </c>
      <c r="H7148" s="7" t="s">
        <v>43</v>
      </c>
      <c r="I7148" s="7"/>
      <c r="J7148">
        <v>72</v>
      </c>
      <c r="K7148">
        <v>5</v>
      </c>
      <c r="L7148" s="7" t="s">
        <v>81</v>
      </c>
      <c r="M7148" s="7" t="s">
        <v>190</v>
      </c>
      <c r="N7148" s="7" t="s">
        <v>191</v>
      </c>
      <c r="O7148" s="7" t="s">
        <v>391</v>
      </c>
    </row>
    <row r="7149" spans="1:15" x14ac:dyDescent="0.25">
      <c r="A7149" s="7" t="s">
        <v>2733</v>
      </c>
      <c r="B7149" s="6">
        <v>43825</v>
      </c>
      <c r="C7149">
        <v>17</v>
      </c>
      <c r="D7149">
        <v>1468366</v>
      </c>
      <c r="E7149">
        <v>37</v>
      </c>
      <c r="F7149" s="7" t="s">
        <v>2734</v>
      </c>
      <c r="G7149">
        <v>1</v>
      </c>
      <c r="H7149" s="7" t="s">
        <v>43</v>
      </c>
      <c r="I7149" s="7" t="s">
        <v>1225</v>
      </c>
      <c r="J7149">
        <v>37</v>
      </c>
      <c r="K7149">
        <v>2</v>
      </c>
      <c r="L7149" s="7" t="s">
        <v>81</v>
      </c>
      <c r="M7149" s="7" t="s">
        <v>105</v>
      </c>
      <c r="N7149" s="7" t="s">
        <v>150</v>
      </c>
      <c r="O7149" s="7" t="s">
        <v>82</v>
      </c>
    </row>
    <row r="7150" spans="1:15" x14ac:dyDescent="0.25">
      <c r="A7150" s="7" t="s">
        <v>2733</v>
      </c>
      <c r="B7150" s="6">
        <v>43825</v>
      </c>
      <c r="C7150">
        <v>17</v>
      </c>
      <c r="D7150">
        <v>1468366</v>
      </c>
      <c r="E7150">
        <v>37</v>
      </c>
      <c r="F7150" s="7" t="s">
        <v>57</v>
      </c>
      <c r="G7150">
        <v>1</v>
      </c>
      <c r="H7150" s="7" t="s">
        <v>43</v>
      </c>
      <c r="I7150" s="7" t="s">
        <v>1201</v>
      </c>
      <c r="J7150">
        <v>37</v>
      </c>
      <c r="K7150">
        <v>2</v>
      </c>
      <c r="L7150" s="7" t="s">
        <v>81</v>
      </c>
      <c r="M7150" s="7" t="s">
        <v>105</v>
      </c>
      <c r="N7150" s="7" t="s">
        <v>150</v>
      </c>
      <c r="O7150" s="7" t="s">
        <v>159</v>
      </c>
    </row>
    <row r="7151" spans="1:15" x14ac:dyDescent="0.25">
      <c r="A7151" s="7" t="s">
        <v>2513</v>
      </c>
      <c r="B7151" s="6"/>
      <c r="C7151">
        <v>18</v>
      </c>
      <c r="D7151">
        <v>1466454</v>
      </c>
      <c r="E7151">
        <v>2</v>
      </c>
      <c r="F7151" s="7" t="s">
        <v>2514</v>
      </c>
      <c r="G7151">
        <v>2</v>
      </c>
      <c r="H7151" s="7" t="s">
        <v>43</v>
      </c>
      <c r="I7151" s="7"/>
      <c r="J7151">
        <v>4</v>
      </c>
      <c r="K7151">
        <v>20</v>
      </c>
      <c r="L7151" s="7"/>
      <c r="M7151" s="7" t="s">
        <v>190</v>
      </c>
      <c r="N7151" s="7" t="s">
        <v>191</v>
      </c>
      <c r="O7151" s="7" t="s">
        <v>391</v>
      </c>
    </row>
    <row r="7152" spans="1:15" x14ac:dyDescent="0.25">
      <c r="A7152" s="7" t="s">
        <v>1008</v>
      </c>
      <c r="B7152" s="6">
        <v>44203</v>
      </c>
      <c r="C7152">
        <v>18</v>
      </c>
      <c r="D7152">
        <v>1606252</v>
      </c>
      <c r="E7152">
        <v>5</v>
      </c>
      <c r="F7152" s="7" t="s">
        <v>1006</v>
      </c>
      <c r="G7152">
        <v>3</v>
      </c>
      <c r="H7152" s="7" t="s">
        <v>43</v>
      </c>
      <c r="I7152" s="7"/>
      <c r="J7152">
        <v>15</v>
      </c>
      <c r="K7152">
        <v>7</v>
      </c>
      <c r="L7152" s="7" t="s">
        <v>81</v>
      </c>
      <c r="M7152" s="7" t="s">
        <v>204</v>
      </c>
      <c r="N7152" s="7" t="s">
        <v>205</v>
      </c>
      <c r="O7152" s="7" t="s">
        <v>159</v>
      </c>
    </row>
    <row r="7153" spans="1:15" x14ac:dyDescent="0.25">
      <c r="A7153" s="7" t="s">
        <v>2513</v>
      </c>
      <c r="B7153" s="6"/>
      <c r="C7153">
        <v>18</v>
      </c>
      <c r="D7153">
        <v>1466454</v>
      </c>
      <c r="E7153">
        <v>2</v>
      </c>
      <c r="F7153" s="7" t="s">
        <v>2844</v>
      </c>
      <c r="G7153">
        <v>2</v>
      </c>
      <c r="H7153" s="7" t="s">
        <v>43</v>
      </c>
      <c r="I7153" s="7"/>
      <c r="J7153">
        <v>4</v>
      </c>
      <c r="K7153">
        <v>20</v>
      </c>
      <c r="L7153" s="7"/>
      <c r="M7153" s="7" t="s">
        <v>190</v>
      </c>
      <c r="N7153" s="7" t="s">
        <v>191</v>
      </c>
      <c r="O7153" s="7" t="s">
        <v>951</v>
      </c>
    </row>
    <row r="7154" spans="1:15" x14ac:dyDescent="0.25">
      <c r="A7154" s="7" t="s">
        <v>2513</v>
      </c>
      <c r="B7154" s="6"/>
      <c r="C7154">
        <v>18</v>
      </c>
      <c r="D7154">
        <v>1466454</v>
      </c>
      <c r="E7154">
        <v>2</v>
      </c>
      <c r="F7154" s="7" t="s">
        <v>2846</v>
      </c>
      <c r="G7154">
        <v>32</v>
      </c>
      <c r="H7154" s="7" t="s">
        <v>43</v>
      </c>
      <c r="I7154" s="7"/>
      <c r="J7154">
        <v>64</v>
      </c>
      <c r="K7154">
        <v>20</v>
      </c>
      <c r="L7154" s="7"/>
      <c r="M7154" s="7" t="s">
        <v>190</v>
      </c>
      <c r="N7154" s="7" t="s">
        <v>191</v>
      </c>
      <c r="O7154" s="7" t="s">
        <v>130</v>
      </c>
    </row>
    <row r="7155" spans="1:15" x14ac:dyDescent="0.25">
      <c r="A7155" s="7" t="s">
        <v>1008</v>
      </c>
      <c r="B7155" s="6">
        <v>44203</v>
      </c>
      <c r="C7155">
        <v>18</v>
      </c>
      <c r="D7155">
        <v>1606252</v>
      </c>
      <c r="E7155">
        <v>5</v>
      </c>
      <c r="F7155" s="7" t="s">
        <v>1823</v>
      </c>
      <c r="G7155">
        <v>8</v>
      </c>
      <c r="H7155" s="7" t="s">
        <v>43</v>
      </c>
      <c r="I7155" s="7"/>
      <c r="J7155">
        <v>40</v>
      </c>
      <c r="K7155">
        <v>7</v>
      </c>
      <c r="L7155" s="7" t="s">
        <v>81</v>
      </c>
      <c r="M7155" s="7" t="s">
        <v>204</v>
      </c>
      <c r="N7155" s="7" t="s">
        <v>205</v>
      </c>
      <c r="O7155" s="7" t="s">
        <v>130</v>
      </c>
    </row>
    <row r="7156" spans="1:15" x14ac:dyDescent="0.25">
      <c r="A7156" s="7" t="s">
        <v>1008</v>
      </c>
      <c r="B7156" s="6">
        <v>44203</v>
      </c>
      <c r="C7156">
        <v>18</v>
      </c>
      <c r="D7156">
        <v>1606252</v>
      </c>
      <c r="E7156">
        <v>5</v>
      </c>
      <c r="F7156" s="7" t="s">
        <v>1828</v>
      </c>
      <c r="G7156">
        <v>10</v>
      </c>
      <c r="H7156" s="7" t="s">
        <v>43</v>
      </c>
      <c r="I7156" s="7"/>
      <c r="J7156">
        <v>50</v>
      </c>
      <c r="K7156">
        <v>7</v>
      </c>
      <c r="L7156" s="7" t="s">
        <v>81</v>
      </c>
      <c r="M7156" s="7" t="s">
        <v>204</v>
      </c>
      <c r="N7156" s="7" t="s">
        <v>205</v>
      </c>
      <c r="O7156" s="7" t="s">
        <v>156</v>
      </c>
    </row>
    <row r="7157" spans="1:15" x14ac:dyDescent="0.25">
      <c r="A7157" s="7" t="s">
        <v>2513</v>
      </c>
      <c r="B7157" s="6"/>
      <c r="C7157">
        <v>18</v>
      </c>
      <c r="D7157">
        <v>1466454</v>
      </c>
      <c r="E7157">
        <v>2</v>
      </c>
      <c r="F7157" s="7" t="s">
        <v>2849</v>
      </c>
      <c r="G7157">
        <v>2</v>
      </c>
      <c r="H7157" s="7" t="s">
        <v>43</v>
      </c>
      <c r="I7157" s="7"/>
      <c r="J7157">
        <v>4</v>
      </c>
      <c r="K7157">
        <v>20</v>
      </c>
      <c r="L7157" s="7"/>
      <c r="M7157" s="7" t="s">
        <v>190</v>
      </c>
      <c r="N7157" s="7" t="s">
        <v>191</v>
      </c>
      <c r="O7157" s="7" t="s">
        <v>547</v>
      </c>
    </row>
    <row r="7158" spans="1:15" x14ac:dyDescent="0.25">
      <c r="A7158" s="7" t="s">
        <v>1008</v>
      </c>
      <c r="B7158" s="6">
        <v>44203</v>
      </c>
      <c r="C7158">
        <v>18</v>
      </c>
      <c r="D7158">
        <v>1606252</v>
      </c>
      <c r="E7158">
        <v>5</v>
      </c>
      <c r="F7158" s="7" t="s">
        <v>1851</v>
      </c>
      <c r="G7158">
        <v>3</v>
      </c>
      <c r="H7158" s="7" t="s">
        <v>43</v>
      </c>
      <c r="I7158" s="7"/>
      <c r="J7158">
        <v>15</v>
      </c>
      <c r="K7158">
        <v>7</v>
      </c>
      <c r="L7158" s="7" t="s">
        <v>81</v>
      </c>
      <c r="M7158" s="7" t="s">
        <v>204</v>
      </c>
      <c r="N7158" s="7" t="s">
        <v>205</v>
      </c>
      <c r="O7158" s="7" t="s">
        <v>391</v>
      </c>
    </row>
    <row r="7159" spans="1:15" x14ac:dyDescent="0.25">
      <c r="A7159" s="7" t="s">
        <v>2513</v>
      </c>
      <c r="B7159" s="6"/>
      <c r="C7159">
        <v>18</v>
      </c>
      <c r="D7159">
        <v>1466454</v>
      </c>
      <c r="E7159">
        <v>2</v>
      </c>
      <c r="F7159" s="7" t="s">
        <v>2858</v>
      </c>
      <c r="G7159">
        <v>4</v>
      </c>
      <c r="H7159" s="7" t="s">
        <v>43</v>
      </c>
      <c r="I7159" s="7"/>
      <c r="J7159">
        <v>8</v>
      </c>
      <c r="K7159">
        <v>20</v>
      </c>
      <c r="L7159" s="7"/>
      <c r="M7159" s="7" t="s">
        <v>190</v>
      </c>
      <c r="N7159" s="7" t="s">
        <v>191</v>
      </c>
      <c r="O7159" s="7" t="s">
        <v>1171</v>
      </c>
    </row>
    <row r="7160" spans="1:15" x14ac:dyDescent="0.25">
      <c r="A7160" s="7" t="s">
        <v>2513</v>
      </c>
      <c r="B7160" s="6"/>
      <c r="C7160">
        <v>18</v>
      </c>
      <c r="D7160">
        <v>1466454</v>
      </c>
      <c r="E7160">
        <v>2</v>
      </c>
      <c r="F7160" s="7" t="s">
        <v>2859</v>
      </c>
      <c r="G7160">
        <v>2</v>
      </c>
      <c r="H7160" s="7" t="s">
        <v>43</v>
      </c>
      <c r="I7160" s="7"/>
      <c r="J7160">
        <v>4</v>
      </c>
      <c r="K7160">
        <v>20</v>
      </c>
      <c r="L7160" s="7"/>
      <c r="M7160" s="7" t="s">
        <v>190</v>
      </c>
      <c r="N7160" s="7" t="s">
        <v>191</v>
      </c>
      <c r="O7160" s="7" t="s">
        <v>347</v>
      </c>
    </row>
    <row r="7161" spans="1:15" x14ac:dyDescent="0.25">
      <c r="A7161" s="7" t="s">
        <v>2513</v>
      </c>
      <c r="B7161" s="6"/>
      <c r="C7161">
        <v>18</v>
      </c>
      <c r="D7161">
        <v>1466454</v>
      </c>
      <c r="E7161">
        <v>2</v>
      </c>
      <c r="F7161" s="7" t="s">
        <v>2861</v>
      </c>
      <c r="G7161">
        <v>2</v>
      </c>
      <c r="H7161" s="7" t="s">
        <v>43</v>
      </c>
      <c r="I7161" s="7"/>
      <c r="J7161">
        <v>4</v>
      </c>
      <c r="K7161">
        <v>20</v>
      </c>
      <c r="L7161" s="7"/>
      <c r="M7161" s="7" t="s">
        <v>190</v>
      </c>
      <c r="N7161" s="7" t="s">
        <v>191</v>
      </c>
      <c r="O7161" s="7" t="s">
        <v>963</v>
      </c>
    </row>
    <row r="7162" spans="1:15" x14ac:dyDescent="0.25">
      <c r="A7162" s="7" t="s">
        <v>2513</v>
      </c>
      <c r="B7162" s="6"/>
      <c r="C7162">
        <v>18</v>
      </c>
      <c r="D7162">
        <v>1466454</v>
      </c>
      <c r="E7162">
        <v>2</v>
      </c>
      <c r="F7162" s="7" t="s">
        <v>1877</v>
      </c>
      <c r="G7162">
        <v>2</v>
      </c>
      <c r="H7162" s="7" t="s">
        <v>43</v>
      </c>
      <c r="I7162" s="7"/>
      <c r="J7162">
        <v>4</v>
      </c>
      <c r="K7162">
        <v>20</v>
      </c>
      <c r="L7162" s="7"/>
      <c r="M7162" s="7" t="s">
        <v>190</v>
      </c>
      <c r="N7162" s="7" t="s">
        <v>191</v>
      </c>
      <c r="O7162" s="7" t="s">
        <v>287</v>
      </c>
    </row>
    <row r="7163" spans="1:15" x14ac:dyDescent="0.25">
      <c r="A7163" s="7" t="s">
        <v>2513</v>
      </c>
      <c r="B7163" s="6"/>
      <c r="C7163">
        <v>18</v>
      </c>
      <c r="D7163">
        <v>1466454</v>
      </c>
      <c r="E7163">
        <v>2</v>
      </c>
      <c r="F7163" s="7" t="s">
        <v>2863</v>
      </c>
      <c r="G7163">
        <v>2</v>
      </c>
      <c r="H7163" s="7" t="s">
        <v>43</v>
      </c>
      <c r="I7163" s="7"/>
      <c r="J7163">
        <v>4</v>
      </c>
      <c r="K7163">
        <v>20</v>
      </c>
      <c r="L7163" s="7"/>
      <c r="M7163" s="7" t="s">
        <v>190</v>
      </c>
      <c r="N7163" s="7" t="s">
        <v>191</v>
      </c>
      <c r="O7163" s="7" t="s">
        <v>376</v>
      </c>
    </row>
    <row r="7164" spans="1:15" x14ac:dyDescent="0.25">
      <c r="A7164" s="7" t="s">
        <v>2513</v>
      </c>
      <c r="B7164" s="6"/>
      <c r="C7164">
        <v>18</v>
      </c>
      <c r="D7164">
        <v>1466454</v>
      </c>
      <c r="E7164">
        <v>2</v>
      </c>
      <c r="F7164" s="7" t="s">
        <v>2864</v>
      </c>
      <c r="G7164">
        <v>4</v>
      </c>
      <c r="H7164" s="7" t="s">
        <v>43</v>
      </c>
      <c r="I7164" s="7"/>
      <c r="J7164">
        <v>8</v>
      </c>
      <c r="K7164">
        <v>20</v>
      </c>
      <c r="L7164" s="7"/>
      <c r="M7164" s="7" t="s">
        <v>190</v>
      </c>
      <c r="N7164" s="7" t="s">
        <v>191</v>
      </c>
      <c r="O7164" s="7" t="s">
        <v>256</v>
      </c>
    </row>
    <row r="7165" spans="1:15" x14ac:dyDescent="0.25">
      <c r="A7165" s="7" t="s">
        <v>2513</v>
      </c>
      <c r="B7165" s="6"/>
      <c r="C7165">
        <v>18</v>
      </c>
      <c r="D7165">
        <v>1466454</v>
      </c>
      <c r="E7165">
        <v>2</v>
      </c>
      <c r="F7165" s="7" t="s">
        <v>2868</v>
      </c>
      <c r="G7165">
        <v>2</v>
      </c>
      <c r="H7165" s="7" t="s">
        <v>43</v>
      </c>
      <c r="I7165" s="7"/>
      <c r="J7165">
        <v>4</v>
      </c>
      <c r="K7165">
        <v>20</v>
      </c>
      <c r="L7165" s="7"/>
      <c r="M7165" s="7" t="s">
        <v>190</v>
      </c>
      <c r="N7165" s="7" t="s">
        <v>191</v>
      </c>
      <c r="O7165" s="7" t="s">
        <v>167</v>
      </c>
    </row>
    <row r="7166" spans="1:15" x14ac:dyDescent="0.25">
      <c r="A7166" s="7" t="s">
        <v>2513</v>
      </c>
      <c r="B7166" s="6"/>
      <c r="C7166">
        <v>18</v>
      </c>
      <c r="D7166">
        <v>1466454</v>
      </c>
      <c r="E7166">
        <v>2</v>
      </c>
      <c r="F7166" s="7" t="s">
        <v>2869</v>
      </c>
      <c r="G7166">
        <v>2</v>
      </c>
      <c r="H7166" s="7" t="s">
        <v>43</v>
      </c>
      <c r="I7166" s="7"/>
      <c r="J7166">
        <v>4</v>
      </c>
      <c r="K7166">
        <v>20</v>
      </c>
      <c r="L7166" s="7"/>
      <c r="M7166" s="7" t="s">
        <v>190</v>
      </c>
      <c r="N7166" s="7" t="s">
        <v>191</v>
      </c>
      <c r="O7166" s="7" t="s">
        <v>282</v>
      </c>
    </row>
    <row r="7167" spans="1:15" x14ac:dyDescent="0.25">
      <c r="A7167" s="7" t="s">
        <v>2513</v>
      </c>
      <c r="B7167" s="6"/>
      <c r="C7167">
        <v>18</v>
      </c>
      <c r="D7167">
        <v>1466454</v>
      </c>
      <c r="E7167">
        <v>2</v>
      </c>
      <c r="F7167" s="7" t="s">
        <v>2870</v>
      </c>
      <c r="G7167">
        <v>2</v>
      </c>
      <c r="H7167" s="7" t="s">
        <v>43</v>
      </c>
      <c r="I7167" s="7"/>
      <c r="J7167">
        <v>4</v>
      </c>
      <c r="K7167">
        <v>20</v>
      </c>
      <c r="L7167" s="7"/>
      <c r="M7167" s="7" t="s">
        <v>190</v>
      </c>
      <c r="N7167" s="7" t="s">
        <v>191</v>
      </c>
      <c r="O7167" s="7" t="s">
        <v>1601</v>
      </c>
    </row>
    <row r="7168" spans="1:15" x14ac:dyDescent="0.25">
      <c r="A7168" s="7" t="s">
        <v>2513</v>
      </c>
      <c r="B7168" s="6"/>
      <c r="C7168">
        <v>18</v>
      </c>
      <c r="D7168">
        <v>1466454</v>
      </c>
      <c r="E7168">
        <v>2</v>
      </c>
      <c r="F7168" s="7" t="s">
        <v>2874</v>
      </c>
      <c r="G7168">
        <v>2</v>
      </c>
      <c r="H7168" s="7" t="s">
        <v>43</v>
      </c>
      <c r="I7168" s="7"/>
      <c r="J7168">
        <v>4</v>
      </c>
      <c r="K7168">
        <v>20</v>
      </c>
      <c r="L7168" s="7"/>
      <c r="M7168" s="7" t="s">
        <v>190</v>
      </c>
      <c r="N7168" s="7" t="s">
        <v>191</v>
      </c>
      <c r="O7168" s="7" t="s">
        <v>192</v>
      </c>
    </row>
    <row r="7169" spans="1:15" x14ac:dyDescent="0.25">
      <c r="A7169" s="7" t="s">
        <v>2513</v>
      </c>
      <c r="B7169" s="6"/>
      <c r="C7169">
        <v>18</v>
      </c>
      <c r="D7169">
        <v>1466454</v>
      </c>
      <c r="E7169">
        <v>2</v>
      </c>
      <c r="F7169" s="7" t="s">
        <v>2879</v>
      </c>
      <c r="G7169">
        <v>2</v>
      </c>
      <c r="H7169" s="7" t="s">
        <v>43</v>
      </c>
      <c r="I7169" s="7"/>
      <c r="J7169">
        <v>4</v>
      </c>
      <c r="K7169">
        <v>20</v>
      </c>
      <c r="L7169" s="7"/>
      <c r="M7169" s="7" t="s">
        <v>190</v>
      </c>
      <c r="N7169" s="7" t="s">
        <v>191</v>
      </c>
      <c r="O7169" s="7" t="s">
        <v>1511</v>
      </c>
    </row>
    <row r="7170" spans="1:15" x14ac:dyDescent="0.25">
      <c r="A7170" s="7" t="s">
        <v>2513</v>
      </c>
      <c r="B7170" s="6"/>
      <c r="C7170">
        <v>18</v>
      </c>
      <c r="D7170">
        <v>1466454</v>
      </c>
      <c r="E7170">
        <v>2</v>
      </c>
      <c r="F7170" s="7" t="s">
        <v>2880</v>
      </c>
      <c r="G7170">
        <v>1</v>
      </c>
      <c r="H7170" s="7" t="s">
        <v>43</v>
      </c>
      <c r="I7170" s="7"/>
      <c r="J7170">
        <v>2</v>
      </c>
      <c r="K7170">
        <v>20</v>
      </c>
      <c r="L7170" s="7"/>
      <c r="M7170" s="7" t="s">
        <v>190</v>
      </c>
      <c r="N7170" s="7" t="s">
        <v>191</v>
      </c>
      <c r="O7170" s="7" t="s">
        <v>248</v>
      </c>
    </row>
    <row r="7171" spans="1:15" x14ac:dyDescent="0.25">
      <c r="A7171" s="7" t="s">
        <v>1008</v>
      </c>
      <c r="B7171" s="6">
        <v>44203</v>
      </c>
      <c r="C7171">
        <v>18</v>
      </c>
      <c r="D7171">
        <v>1606252</v>
      </c>
      <c r="E7171">
        <v>5</v>
      </c>
      <c r="F7171" s="7" t="s">
        <v>1975</v>
      </c>
      <c r="G7171">
        <v>1</v>
      </c>
      <c r="H7171" s="7" t="s">
        <v>43</v>
      </c>
      <c r="I7171" s="7"/>
      <c r="J7171">
        <v>5</v>
      </c>
      <c r="K7171">
        <v>7</v>
      </c>
      <c r="L7171" s="7" t="s">
        <v>81</v>
      </c>
      <c r="M7171" s="7" t="s">
        <v>204</v>
      </c>
      <c r="N7171" s="7" t="s">
        <v>205</v>
      </c>
      <c r="O7171" s="7" t="s">
        <v>102</v>
      </c>
    </row>
    <row r="7172" spans="1:15" x14ac:dyDescent="0.25">
      <c r="A7172" s="7" t="s">
        <v>1008</v>
      </c>
      <c r="B7172" s="6">
        <v>44203</v>
      </c>
      <c r="C7172">
        <v>18</v>
      </c>
      <c r="D7172">
        <v>1606252</v>
      </c>
      <c r="E7172">
        <v>5</v>
      </c>
      <c r="F7172" s="7" t="s">
        <v>2002</v>
      </c>
      <c r="G7172">
        <v>1</v>
      </c>
      <c r="H7172" s="7" t="s">
        <v>43</v>
      </c>
      <c r="I7172" s="7"/>
      <c r="J7172">
        <v>5</v>
      </c>
      <c r="K7172">
        <v>7</v>
      </c>
      <c r="L7172" s="7" t="s">
        <v>81</v>
      </c>
      <c r="M7172" s="7" t="s">
        <v>204</v>
      </c>
      <c r="N7172" s="7" t="s">
        <v>205</v>
      </c>
      <c r="O7172" s="7" t="s">
        <v>82</v>
      </c>
    </row>
    <row r="7173" spans="1:15" x14ac:dyDescent="0.25">
      <c r="A7173" s="7" t="s">
        <v>1008</v>
      </c>
      <c r="B7173" s="6">
        <v>44203</v>
      </c>
      <c r="C7173">
        <v>18</v>
      </c>
      <c r="D7173">
        <v>1606252</v>
      </c>
      <c r="E7173">
        <v>5</v>
      </c>
      <c r="F7173" s="7" t="s">
        <v>2016</v>
      </c>
      <c r="G7173">
        <v>1</v>
      </c>
      <c r="H7173" s="7" t="s">
        <v>43</v>
      </c>
      <c r="I7173" s="7"/>
      <c r="J7173">
        <v>5</v>
      </c>
      <c r="K7173">
        <v>7</v>
      </c>
      <c r="L7173" s="7" t="s">
        <v>81</v>
      </c>
      <c r="M7173" s="7" t="s">
        <v>204</v>
      </c>
      <c r="N7173" s="7" t="s">
        <v>205</v>
      </c>
      <c r="O7173" s="7" t="s">
        <v>256</v>
      </c>
    </row>
    <row r="7174" spans="1:15" x14ac:dyDescent="0.25">
      <c r="A7174" s="7" t="s">
        <v>2513</v>
      </c>
      <c r="B7174" s="6"/>
      <c r="C7174">
        <v>18</v>
      </c>
      <c r="D7174">
        <v>1466454</v>
      </c>
      <c r="E7174">
        <v>2</v>
      </c>
      <c r="F7174" s="7" t="s">
        <v>2901</v>
      </c>
      <c r="G7174">
        <v>2</v>
      </c>
      <c r="H7174" s="7" t="s">
        <v>43</v>
      </c>
      <c r="I7174" s="7"/>
      <c r="J7174">
        <v>4</v>
      </c>
      <c r="K7174">
        <v>20</v>
      </c>
      <c r="L7174" s="7"/>
      <c r="M7174" s="7" t="s">
        <v>190</v>
      </c>
      <c r="N7174" s="7" t="s">
        <v>191</v>
      </c>
      <c r="O7174" s="7" t="s">
        <v>102</v>
      </c>
    </row>
    <row r="7175" spans="1:15" x14ac:dyDescent="0.25">
      <c r="A7175" s="7" t="s">
        <v>2513</v>
      </c>
      <c r="B7175" s="6"/>
      <c r="C7175">
        <v>18</v>
      </c>
      <c r="D7175">
        <v>1466454</v>
      </c>
      <c r="E7175">
        <v>2</v>
      </c>
      <c r="F7175" s="7" t="s">
        <v>2902</v>
      </c>
      <c r="G7175">
        <v>2</v>
      </c>
      <c r="H7175" s="7" t="s">
        <v>43</v>
      </c>
      <c r="I7175" s="7"/>
      <c r="J7175">
        <v>4</v>
      </c>
      <c r="K7175">
        <v>20</v>
      </c>
      <c r="L7175" s="7"/>
      <c r="M7175" s="7" t="s">
        <v>190</v>
      </c>
      <c r="N7175" s="7" t="s">
        <v>191</v>
      </c>
      <c r="O7175" s="7" t="s">
        <v>156</v>
      </c>
    </row>
    <row r="7176" spans="1:15" x14ac:dyDescent="0.25">
      <c r="A7176" s="7" t="s">
        <v>2513</v>
      </c>
      <c r="B7176" s="6"/>
      <c r="C7176">
        <v>18</v>
      </c>
      <c r="D7176">
        <v>1466454</v>
      </c>
      <c r="E7176">
        <v>2</v>
      </c>
      <c r="F7176" s="7" t="s">
        <v>2066</v>
      </c>
      <c r="G7176">
        <v>16</v>
      </c>
      <c r="H7176" s="7" t="s">
        <v>43</v>
      </c>
      <c r="I7176" s="7"/>
      <c r="J7176">
        <v>32</v>
      </c>
      <c r="K7176">
        <v>20</v>
      </c>
      <c r="L7176" s="7"/>
      <c r="M7176" s="7" t="s">
        <v>190</v>
      </c>
      <c r="N7176" s="7" t="s">
        <v>191</v>
      </c>
      <c r="O7176" s="7" t="s">
        <v>82</v>
      </c>
    </row>
    <row r="7177" spans="1:15" x14ac:dyDescent="0.25">
      <c r="A7177" s="7" t="s">
        <v>2513</v>
      </c>
      <c r="B7177" s="6"/>
      <c r="C7177">
        <v>18</v>
      </c>
      <c r="D7177">
        <v>1466454</v>
      </c>
      <c r="E7177">
        <v>2</v>
      </c>
      <c r="F7177" s="7" t="s">
        <v>2903</v>
      </c>
      <c r="G7177">
        <v>16</v>
      </c>
      <c r="H7177" s="7" t="s">
        <v>43</v>
      </c>
      <c r="I7177" s="7"/>
      <c r="J7177">
        <v>32</v>
      </c>
      <c r="K7177">
        <v>20</v>
      </c>
      <c r="L7177" s="7"/>
      <c r="M7177" s="7" t="s">
        <v>190</v>
      </c>
      <c r="N7177" s="7" t="s">
        <v>191</v>
      </c>
      <c r="O7177" s="7" t="s">
        <v>159</v>
      </c>
    </row>
    <row r="7178" spans="1:15" x14ac:dyDescent="0.25">
      <c r="A7178" s="7" t="s">
        <v>2961</v>
      </c>
      <c r="B7178" s="6">
        <v>44203</v>
      </c>
      <c r="C7178">
        <v>19</v>
      </c>
      <c r="D7178">
        <v>1607912</v>
      </c>
      <c r="E7178">
        <v>2</v>
      </c>
      <c r="F7178" s="7" t="s">
        <v>2617</v>
      </c>
      <c r="G7178">
        <v>2</v>
      </c>
      <c r="H7178" s="7" t="s">
        <v>43</v>
      </c>
      <c r="I7178" s="7" t="s">
        <v>1690</v>
      </c>
      <c r="J7178">
        <v>4</v>
      </c>
      <c r="K7178">
        <v>2</v>
      </c>
      <c r="L7178" s="7" t="s">
        <v>81</v>
      </c>
      <c r="M7178" s="7" t="s">
        <v>190</v>
      </c>
      <c r="N7178" s="7" t="s">
        <v>191</v>
      </c>
      <c r="O7178" s="7" t="s">
        <v>159</v>
      </c>
    </row>
    <row r="7179" spans="1:15" x14ac:dyDescent="0.25">
      <c r="A7179" s="7" t="s">
        <v>2961</v>
      </c>
      <c r="B7179" s="6">
        <v>44203</v>
      </c>
      <c r="C7179">
        <v>19</v>
      </c>
      <c r="D7179">
        <v>1607912</v>
      </c>
      <c r="E7179">
        <v>2</v>
      </c>
      <c r="F7179" s="7" t="s">
        <v>2631</v>
      </c>
      <c r="G7179">
        <v>1</v>
      </c>
      <c r="H7179" s="7" t="s">
        <v>43</v>
      </c>
      <c r="I7179" s="7"/>
      <c r="J7179">
        <v>2</v>
      </c>
      <c r="K7179">
        <v>2</v>
      </c>
      <c r="L7179" s="7" t="s">
        <v>81</v>
      </c>
      <c r="M7179" s="7" t="s">
        <v>190</v>
      </c>
      <c r="N7179" s="7" t="s">
        <v>191</v>
      </c>
      <c r="O7179" s="7" t="s">
        <v>82</v>
      </c>
    </row>
    <row r="7180" spans="1:15" x14ac:dyDescent="0.25">
      <c r="A7180" s="7" t="s">
        <v>2847</v>
      </c>
      <c r="B7180" s="6">
        <v>43837</v>
      </c>
      <c r="C7180">
        <v>19</v>
      </c>
      <c r="D7180">
        <v>1469002</v>
      </c>
      <c r="E7180">
        <v>4</v>
      </c>
      <c r="F7180" s="7" t="s">
        <v>2848</v>
      </c>
      <c r="G7180">
        <v>1</v>
      </c>
      <c r="H7180" s="7" t="s">
        <v>43</v>
      </c>
      <c r="I7180" s="7"/>
      <c r="J7180">
        <v>4</v>
      </c>
      <c r="K7180">
        <v>11</v>
      </c>
      <c r="L7180" s="7" t="s">
        <v>81</v>
      </c>
      <c r="M7180" s="7" t="s">
        <v>190</v>
      </c>
      <c r="N7180" s="7" t="s">
        <v>191</v>
      </c>
      <c r="O7180" s="7" t="s">
        <v>82</v>
      </c>
    </row>
    <row r="7181" spans="1:15" x14ac:dyDescent="0.25">
      <c r="A7181" s="7" t="s">
        <v>2847</v>
      </c>
      <c r="B7181" s="6">
        <v>43837</v>
      </c>
      <c r="C7181">
        <v>19</v>
      </c>
      <c r="D7181">
        <v>1469002</v>
      </c>
      <c r="E7181">
        <v>4</v>
      </c>
      <c r="F7181" s="7" t="s">
        <v>2850</v>
      </c>
      <c r="G7181">
        <v>2</v>
      </c>
      <c r="H7181" s="7" t="s">
        <v>43</v>
      </c>
      <c r="I7181" s="7"/>
      <c r="J7181">
        <v>8</v>
      </c>
      <c r="K7181">
        <v>11</v>
      </c>
      <c r="L7181" s="7" t="s">
        <v>81</v>
      </c>
      <c r="M7181" s="7" t="s">
        <v>190</v>
      </c>
      <c r="N7181" s="7" t="s">
        <v>191</v>
      </c>
      <c r="O7181" s="7" t="s">
        <v>391</v>
      </c>
    </row>
    <row r="7182" spans="1:15" x14ac:dyDescent="0.25">
      <c r="A7182" s="7" t="s">
        <v>2847</v>
      </c>
      <c r="B7182" s="6">
        <v>43837</v>
      </c>
      <c r="C7182">
        <v>19</v>
      </c>
      <c r="D7182">
        <v>1469002</v>
      </c>
      <c r="E7182">
        <v>4</v>
      </c>
      <c r="F7182" s="7" t="s">
        <v>2856</v>
      </c>
      <c r="G7182">
        <v>4</v>
      </c>
      <c r="H7182" s="7" t="s">
        <v>43</v>
      </c>
      <c r="I7182" s="7"/>
      <c r="J7182">
        <v>16</v>
      </c>
      <c r="K7182">
        <v>11</v>
      </c>
      <c r="L7182" s="7" t="s">
        <v>81</v>
      </c>
      <c r="M7182" s="7" t="s">
        <v>190</v>
      </c>
      <c r="N7182" s="7" t="s">
        <v>191</v>
      </c>
      <c r="O7182" s="7" t="s">
        <v>102</v>
      </c>
    </row>
    <row r="7183" spans="1:15" x14ac:dyDescent="0.25">
      <c r="A7183" s="7" t="s">
        <v>2847</v>
      </c>
      <c r="B7183" s="6">
        <v>43837</v>
      </c>
      <c r="C7183">
        <v>19</v>
      </c>
      <c r="D7183">
        <v>1469002</v>
      </c>
      <c r="E7183">
        <v>4</v>
      </c>
      <c r="F7183" s="7" t="s">
        <v>1854</v>
      </c>
      <c r="G7183">
        <v>6</v>
      </c>
      <c r="H7183" s="7" t="s">
        <v>43</v>
      </c>
      <c r="I7183" s="7"/>
      <c r="J7183">
        <v>24</v>
      </c>
      <c r="K7183">
        <v>11</v>
      </c>
      <c r="L7183" s="7" t="s">
        <v>81</v>
      </c>
      <c r="M7183" s="7" t="s">
        <v>190</v>
      </c>
      <c r="N7183" s="7" t="s">
        <v>191</v>
      </c>
      <c r="O7183" s="7" t="s">
        <v>156</v>
      </c>
    </row>
    <row r="7184" spans="1:15" x14ac:dyDescent="0.25">
      <c r="A7184" s="7" t="s">
        <v>2847</v>
      </c>
      <c r="B7184" s="6">
        <v>43837</v>
      </c>
      <c r="C7184">
        <v>19</v>
      </c>
      <c r="D7184">
        <v>1469002</v>
      </c>
      <c r="E7184">
        <v>4</v>
      </c>
      <c r="F7184" s="7" t="s">
        <v>1914</v>
      </c>
      <c r="G7184">
        <v>1</v>
      </c>
      <c r="H7184" s="7" t="s">
        <v>43</v>
      </c>
      <c r="I7184" s="7"/>
      <c r="J7184">
        <v>4</v>
      </c>
      <c r="K7184">
        <v>11</v>
      </c>
      <c r="L7184" s="7" t="s">
        <v>81</v>
      </c>
      <c r="M7184" s="7" t="s">
        <v>190</v>
      </c>
      <c r="N7184" s="7" t="s">
        <v>191</v>
      </c>
      <c r="O7184" s="7" t="s">
        <v>256</v>
      </c>
    </row>
    <row r="7185" spans="1:15" x14ac:dyDescent="0.25">
      <c r="A7185" s="7" t="s">
        <v>2847</v>
      </c>
      <c r="B7185" s="6">
        <v>43837</v>
      </c>
      <c r="C7185">
        <v>19</v>
      </c>
      <c r="D7185">
        <v>1469002</v>
      </c>
      <c r="E7185">
        <v>4</v>
      </c>
      <c r="F7185" s="7" t="s">
        <v>1947</v>
      </c>
      <c r="G7185">
        <v>2</v>
      </c>
      <c r="H7185" s="7" t="s">
        <v>43</v>
      </c>
      <c r="I7185" s="7"/>
      <c r="J7185">
        <v>8</v>
      </c>
      <c r="K7185">
        <v>11</v>
      </c>
      <c r="L7185" s="7" t="s">
        <v>81</v>
      </c>
      <c r="M7185" s="7" t="s">
        <v>190</v>
      </c>
      <c r="N7185" s="7" t="s">
        <v>191</v>
      </c>
      <c r="O7185" s="7" t="s">
        <v>130</v>
      </c>
    </row>
    <row r="7186" spans="1:15" x14ac:dyDescent="0.25">
      <c r="A7186" s="7" t="s">
        <v>2847</v>
      </c>
      <c r="B7186" s="6">
        <v>43837</v>
      </c>
      <c r="C7186">
        <v>19</v>
      </c>
      <c r="D7186">
        <v>1469002</v>
      </c>
      <c r="E7186">
        <v>4</v>
      </c>
      <c r="F7186" s="7" t="s">
        <v>1957</v>
      </c>
      <c r="G7186">
        <v>1</v>
      </c>
      <c r="H7186" s="7" t="s">
        <v>43</v>
      </c>
      <c r="I7186" s="7"/>
      <c r="J7186">
        <v>4</v>
      </c>
      <c r="K7186">
        <v>11</v>
      </c>
      <c r="L7186" s="7" t="s">
        <v>81</v>
      </c>
      <c r="M7186" s="7" t="s">
        <v>190</v>
      </c>
      <c r="N7186" s="7" t="s">
        <v>191</v>
      </c>
      <c r="O7186" s="7" t="s">
        <v>167</v>
      </c>
    </row>
    <row r="7187" spans="1:15" x14ac:dyDescent="0.25">
      <c r="A7187" s="7" t="s">
        <v>2847</v>
      </c>
      <c r="B7187" s="6">
        <v>43837</v>
      </c>
      <c r="C7187">
        <v>19</v>
      </c>
      <c r="D7187">
        <v>1469002</v>
      </c>
      <c r="E7187">
        <v>4</v>
      </c>
      <c r="F7187" s="7" t="s">
        <v>1970</v>
      </c>
      <c r="G7187">
        <v>2</v>
      </c>
      <c r="H7187" s="7" t="s">
        <v>43</v>
      </c>
      <c r="I7187" s="7"/>
      <c r="J7187">
        <v>8</v>
      </c>
      <c r="K7187">
        <v>11</v>
      </c>
      <c r="L7187" s="7" t="s">
        <v>81</v>
      </c>
      <c r="M7187" s="7" t="s">
        <v>190</v>
      </c>
      <c r="N7187" s="7" t="s">
        <v>191</v>
      </c>
      <c r="O7187" s="7" t="s">
        <v>248</v>
      </c>
    </row>
    <row r="7188" spans="1:15" x14ac:dyDescent="0.25">
      <c r="A7188" s="7" t="s">
        <v>2847</v>
      </c>
      <c r="B7188" s="6">
        <v>43837</v>
      </c>
      <c r="C7188">
        <v>19</v>
      </c>
      <c r="D7188">
        <v>1469002</v>
      </c>
      <c r="E7188">
        <v>4</v>
      </c>
      <c r="F7188" s="7" t="s">
        <v>2052</v>
      </c>
      <c r="G7188">
        <v>1</v>
      </c>
      <c r="H7188" s="7" t="s">
        <v>43</v>
      </c>
      <c r="I7188" s="7"/>
      <c r="J7188">
        <v>4</v>
      </c>
      <c r="K7188">
        <v>11</v>
      </c>
      <c r="L7188" s="7" t="s">
        <v>81</v>
      </c>
      <c r="M7188" s="7" t="s">
        <v>190</v>
      </c>
      <c r="N7188" s="7" t="s">
        <v>191</v>
      </c>
      <c r="O7188" s="7" t="s">
        <v>547</v>
      </c>
    </row>
    <row r="7189" spans="1:15" x14ac:dyDescent="0.25">
      <c r="A7189" s="7" t="s">
        <v>2847</v>
      </c>
      <c r="B7189" s="6">
        <v>43837</v>
      </c>
      <c r="C7189">
        <v>19</v>
      </c>
      <c r="D7189">
        <v>1469002</v>
      </c>
      <c r="E7189">
        <v>4</v>
      </c>
      <c r="F7189" s="7" t="s">
        <v>2900</v>
      </c>
      <c r="G7189">
        <v>1</v>
      </c>
      <c r="H7189" s="7" t="s">
        <v>43</v>
      </c>
      <c r="I7189" s="7"/>
      <c r="J7189">
        <v>4</v>
      </c>
      <c r="K7189">
        <v>11</v>
      </c>
      <c r="L7189" s="7" t="s">
        <v>81</v>
      </c>
      <c r="M7189" s="7" t="s">
        <v>190</v>
      </c>
      <c r="N7189" s="7" t="s">
        <v>191</v>
      </c>
      <c r="O7189" s="7" t="s">
        <v>287</v>
      </c>
    </row>
    <row r="7190" spans="1:15" x14ac:dyDescent="0.25">
      <c r="A7190" s="7" t="s">
        <v>2847</v>
      </c>
      <c r="B7190" s="6">
        <v>43837</v>
      </c>
      <c r="C7190">
        <v>19</v>
      </c>
      <c r="D7190">
        <v>1469002</v>
      </c>
      <c r="E7190">
        <v>4</v>
      </c>
      <c r="F7190" s="7" t="s">
        <v>2916</v>
      </c>
      <c r="G7190">
        <v>2</v>
      </c>
      <c r="H7190" s="7" t="s">
        <v>43</v>
      </c>
      <c r="I7190" s="7"/>
      <c r="J7190">
        <v>8</v>
      </c>
      <c r="K7190">
        <v>11</v>
      </c>
      <c r="L7190" s="7" t="s">
        <v>81</v>
      </c>
      <c r="M7190" s="7" t="s">
        <v>190</v>
      </c>
      <c r="N7190" s="7" t="s">
        <v>191</v>
      </c>
      <c r="O7190" s="7" t="s">
        <v>159</v>
      </c>
    </row>
    <row r="7191" spans="1:15" x14ac:dyDescent="0.25">
      <c r="A7191" s="7" t="s">
        <v>1079</v>
      </c>
      <c r="B7191" s="6">
        <v>44203</v>
      </c>
      <c r="C7191">
        <v>20</v>
      </c>
      <c r="D7191">
        <v>1613184</v>
      </c>
      <c r="E7191">
        <v>1</v>
      </c>
      <c r="F7191" s="7" t="s">
        <v>1077</v>
      </c>
      <c r="G7191">
        <v>1</v>
      </c>
      <c r="H7191" s="7" t="s">
        <v>43</v>
      </c>
      <c r="I7191" s="7" t="s">
        <v>1080</v>
      </c>
      <c r="J7191">
        <v>1</v>
      </c>
      <c r="K7191">
        <v>2</v>
      </c>
      <c r="L7191" s="7" t="s">
        <v>81</v>
      </c>
      <c r="M7191" s="7" t="s">
        <v>1081</v>
      </c>
      <c r="N7191" s="7" t="s">
        <v>1082</v>
      </c>
      <c r="O7191" s="7" t="s">
        <v>159</v>
      </c>
    </row>
    <row r="7192" spans="1:15" x14ac:dyDescent="0.25">
      <c r="A7192" s="7" t="s">
        <v>2733</v>
      </c>
      <c r="B7192" s="6">
        <v>43836</v>
      </c>
      <c r="C7192">
        <v>20</v>
      </c>
      <c r="D7192">
        <v>1469004</v>
      </c>
      <c r="E7192">
        <v>4</v>
      </c>
      <c r="F7192" s="7" t="s">
        <v>2734</v>
      </c>
      <c r="G7192">
        <v>1</v>
      </c>
      <c r="H7192" s="7" t="s">
        <v>43</v>
      </c>
      <c r="I7192" s="7" t="s">
        <v>1225</v>
      </c>
      <c r="J7192">
        <v>4</v>
      </c>
      <c r="K7192">
        <v>2</v>
      </c>
      <c r="L7192" s="7" t="s">
        <v>81</v>
      </c>
      <c r="M7192" s="7" t="s">
        <v>105</v>
      </c>
      <c r="N7192" s="7" t="s">
        <v>150</v>
      </c>
      <c r="O7192" s="7" t="s">
        <v>82</v>
      </c>
    </row>
    <row r="7193" spans="1:15" x14ac:dyDescent="0.25">
      <c r="A7193" s="7" t="s">
        <v>2733</v>
      </c>
      <c r="B7193" s="6">
        <v>43836</v>
      </c>
      <c r="C7193">
        <v>20</v>
      </c>
      <c r="D7193">
        <v>1469004</v>
      </c>
      <c r="E7193">
        <v>4</v>
      </c>
      <c r="F7193" s="7" t="s">
        <v>57</v>
      </c>
      <c r="G7193">
        <v>1</v>
      </c>
      <c r="H7193" s="7" t="s">
        <v>43</v>
      </c>
      <c r="I7193" s="7" t="s">
        <v>1201</v>
      </c>
      <c r="J7193">
        <v>4</v>
      </c>
      <c r="K7193">
        <v>2</v>
      </c>
      <c r="L7193" s="7" t="s">
        <v>81</v>
      </c>
      <c r="M7193" s="7" t="s">
        <v>105</v>
      </c>
      <c r="N7193" s="7" t="s">
        <v>150</v>
      </c>
      <c r="O7193" s="7" t="s">
        <v>159</v>
      </c>
    </row>
    <row r="7194" spans="1:15" x14ac:dyDescent="0.25">
      <c r="A7194" s="7" t="s">
        <v>1079</v>
      </c>
      <c r="B7194" s="6">
        <v>44203</v>
      </c>
      <c r="C7194">
        <v>20</v>
      </c>
      <c r="D7194">
        <v>1613184</v>
      </c>
      <c r="E7194">
        <v>1</v>
      </c>
      <c r="F7194" s="7" t="s">
        <v>2089</v>
      </c>
      <c r="G7194">
        <v>2</v>
      </c>
      <c r="H7194" s="7" t="s">
        <v>43</v>
      </c>
      <c r="I7194" s="7"/>
      <c r="J7194">
        <v>2</v>
      </c>
      <c r="K7194">
        <v>2</v>
      </c>
      <c r="L7194" s="7" t="s">
        <v>81</v>
      </c>
      <c r="M7194" s="7" t="s">
        <v>1081</v>
      </c>
      <c r="N7194" s="7" t="s">
        <v>1082</v>
      </c>
      <c r="O7194" s="7" t="s">
        <v>82</v>
      </c>
    </row>
    <row r="7195" spans="1:15" x14ac:dyDescent="0.25">
      <c r="A7195" s="7" t="s">
        <v>2733</v>
      </c>
      <c r="B7195" s="6">
        <v>43818</v>
      </c>
      <c r="C7195">
        <v>21</v>
      </c>
      <c r="D7195">
        <v>1469106</v>
      </c>
      <c r="E7195">
        <v>68</v>
      </c>
      <c r="F7195" s="7" t="s">
        <v>2734</v>
      </c>
      <c r="G7195">
        <v>1</v>
      </c>
      <c r="H7195" s="7" t="s">
        <v>43</v>
      </c>
      <c r="I7195" s="7" t="s">
        <v>1225</v>
      </c>
      <c r="J7195">
        <v>68</v>
      </c>
      <c r="K7195">
        <v>2</v>
      </c>
      <c r="L7195" s="7" t="s">
        <v>81</v>
      </c>
      <c r="M7195" s="7" t="s">
        <v>105</v>
      </c>
      <c r="N7195" s="7" t="s">
        <v>150</v>
      </c>
      <c r="O7195" s="7" t="s">
        <v>82</v>
      </c>
    </row>
    <row r="7196" spans="1:15" x14ac:dyDescent="0.25">
      <c r="A7196" s="7" t="s">
        <v>2733</v>
      </c>
      <c r="B7196" s="6">
        <v>43818</v>
      </c>
      <c r="C7196">
        <v>21</v>
      </c>
      <c r="D7196">
        <v>1469106</v>
      </c>
      <c r="E7196">
        <v>68</v>
      </c>
      <c r="F7196" s="7" t="s">
        <v>57</v>
      </c>
      <c r="G7196">
        <v>1</v>
      </c>
      <c r="H7196" s="7" t="s">
        <v>43</v>
      </c>
      <c r="I7196" s="7" t="s">
        <v>1201</v>
      </c>
      <c r="J7196">
        <v>68</v>
      </c>
      <c r="K7196">
        <v>2</v>
      </c>
      <c r="L7196" s="7" t="s">
        <v>81</v>
      </c>
      <c r="M7196" s="7" t="s">
        <v>105</v>
      </c>
      <c r="N7196" s="7" t="s">
        <v>150</v>
      </c>
      <c r="O7196" s="7" t="s">
        <v>159</v>
      </c>
    </row>
    <row r="7197" spans="1:15" x14ac:dyDescent="0.25">
      <c r="A7197" s="7" t="s">
        <v>1541</v>
      </c>
      <c r="B7197" s="6">
        <v>44203</v>
      </c>
      <c r="C7197">
        <v>21</v>
      </c>
      <c r="D7197">
        <v>1612639</v>
      </c>
      <c r="E7197">
        <v>1</v>
      </c>
      <c r="F7197" s="7" t="s">
        <v>1540</v>
      </c>
      <c r="G7197">
        <v>2</v>
      </c>
      <c r="H7197" s="7" t="s">
        <v>43</v>
      </c>
      <c r="I7197" s="7"/>
      <c r="J7197">
        <v>2</v>
      </c>
      <c r="K7197">
        <v>3</v>
      </c>
      <c r="L7197" s="7" t="s">
        <v>81</v>
      </c>
      <c r="M7197" s="7" t="s">
        <v>105</v>
      </c>
      <c r="N7197" s="7" t="s">
        <v>608</v>
      </c>
      <c r="O7197" s="7" t="s">
        <v>102</v>
      </c>
    </row>
    <row r="7198" spans="1:15" x14ac:dyDescent="0.25">
      <c r="A7198" s="7" t="s">
        <v>1541</v>
      </c>
      <c r="B7198" s="6">
        <v>44203</v>
      </c>
      <c r="C7198">
        <v>21</v>
      </c>
      <c r="D7198">
        <v>1612639</v>
      </c>
      <c r="E7198">
        <v>1</v>
      </c>
      <c r="F7198" s="7" t="s">
        <v>1550</v>
      </c>
      <c r="G7198">
        <v>1</v>
      </c>
      <c r="H7198" s="7" t="s">
        <v>43</v>
      </c>
      <c r="I7198" s="7" t="s">
        <v>1201</v>
      </c>
      <c r="J7198">
        <v>1</v>
      </c>
      <c r="K7198">
        <v>3</v>
      </c>
      <c r="L7198" s="7" t="s">
        <v>81</v>
      </c>
      <c r="M7198" s="7" t="s">
        <v>105</v>
      </c>
      <c r="N7198" s="7" t="s">
        <v>608</v>
      </c>
      <c r="O7198" s="7" t="s">
        <v>82</v>
      </c>
    </row>
    <row r="7199" spans="1:15" x14ac:dyDescent="0.25">
      <c r="A7199" s="7" t="s">
        <v>1541</v>
      </c>
      <c r="B7199" s="6">
        <v>44203</v>
      </c>
      <c r="C7199">
        <v>21</v>
      </c>
      <c r="D7199">
        <v>1612639</v>
      </c>
      <c r="E7199">
        <v>1</v>
      </c>
      <c r="F7199" s="7" t="s">
        <v>1551</v>
      </c>
      <c r="G7199">
        <v>1</v>
      </c>
      <c r="H7199" s="7" t="s">
        <v>43</v>
      </c>
      <c r="I7199" s="7" t="s">
        <v>1201</v>
      </c>
      <c r="J7199">
        <v>1</v>
      </c>
      <c r="K7199">
        <v>3</v>
      </c>
      <c r="L7199" s="7" t="s">
        <v>81</v>
      </c>
      <c r="M7199" s="7" t="s">
        <v>105</v>
      </c>
      <c r="N7199" s="7" t="s">
        <v>608</v>
      </c>
      <c r="O7199" s="7" t="s">
        <v>159</v>
      </c>
    </row>
    <row r="7200" spans="1:15" x14ac:dyDescent="0.25">
      <c r="A7200" s="7" t="s">
        <v>414</v>
      </c>
      <c r="B7200" s="6">
        <v>44203</v>
      </c>
      <c r="C7200">
        <v>22</v>
      </c>
      <c r="D7200">
        <v>1607370</v>
      </c>
      <c r="E7200">
        <v>2</v>
      </c>
      <c r="F7200" s="7" t="s">
        <v>415</v>
      </c>
      <c r="G7200">
        <v>1</v>
      </c>
      <c r="H7200" s="7" t="s">
        <v>43</v>
      </c>
      <c r="I7200" s="7"/>
      <c r="J7200">
        <v>2</v>
      </c>
      <c r="K7200">
        <v>23</v>
      </c>
      <c r="L7200" s="7" t="s">
        <v>81</v>
      </c>
      <c r="M7200" s="7" t="s">
        <v>105</v>
      </c>
      <c r="N7200" s="7" t="s">
        <v>150</v>
      </c>
      <c r="O7200" s="7" t="s">
        <v>416</v>
      </c>
    </row>
    <row r="7201" spans="1:15" x14ac:dyDescent="0.25">
      <c r="A7201" s="7" t="s">
        <v>414</v>
      </c>
      <c r="B7201" s="6">
        <v>44203</v>
      </c>
      <c r="C7201">
        <v>22</v>
      </c>
      <c r="D7201">
        <v>1607370</v>
      </c>
      <c r="E7201">
        <v>2</v>
      </c>
      <c r="F7201" s="7" t="s">
        <v>1111</v>
      </c>
      <c r="G7201">
        <v>1</v>
      </c>
      <c r="H7201" s="7" t="s">
        <v>43</v>
      </c>
      <c r="I7201" s="7"/>
      <c r="J7201">
        <v>2</v>
      </c>
      <c r="K7201">
        <v>23</v>
      </c>
      <c r="L7201" s="7" t="s">
        <v>81</v>
      </c>
      <c r="M7201" s="7" t="s">
        <v>105</v>
      </c>
      <c r="N7201" s="7" t="s">
        <v>150</v>
      </c>
      <c r="O7201" s="7" t="s">
        <v>1112</v>
      </c>
    </row>
    <row r="7202" spans="1:15" x14ac:dyDescent="0.25">
      <c r="A7202" s="7" t="s">
        <v>414</v>
      </c>
      <c r="B7202" s="6">
        <v>44203</v>
      </c>
      <c r="C7202">
        <v>22</v>
      </c>
      <c r="D7202">
        <v>1607370</v>
      </c>
      <c r="E7202">
        <v>2</v>
      </c>
      <c r="F7202" s="7" t="s">
        <v>1170</v>
      </c>
      <c r="G7202">
        <v>1</v>
      </c>
      <c r="H7202" s="7" t="s">
        <v>43</v>
      </c>
      <c r="I7202" s="7"/>
      <c r="J7202">
        <v>2</v>
      </c>
      <c r="K7202">
        <v>23</v>
      </c>
      <c r="L7202" s="7" t="s">
        <v>81</v>
      </c>
      <c r="M7202" s="7" t="s">
        <v>105</v>
      </c>
      <c r="N7202" s="7" t="s">
        <v>150</v>
      </c>
      <c r="O7202" s="7" t="s">
        <v>1171</v>
      </c>
    </row>
    <row r="7203" spans="1:15" x14ac:dyDescent="0.25">
      <c r="A7203" s="7" t="s">
        <v>2733</v>
      </c>
      <c r="B7203" s="6">
        <v>43844</v>
      </c>
      <c r="C7203">
        <v>22</v>
      </c>
      <c r="D7203">
        <v>1469011</v>
      </c>
      <c r="E7203">
        <v>79</v>
      </c>
      <c r="F7203" s="7" t="s">
        <v>2734</v>
      </c>
      <c r="G7203">
        <v>1</v>
      </c>
      <c r="H7203" s="7" t="s">
        <v>43</v>
      </c>
      <c r="I7203" s="7" t="s">
        <v>1225</v>
      </c>
      <c r="J7203">
        <v>79</v>
      </c>
      <c r="K7203">
        <v>2</v>
      </c>
      <c r="L7203" s="7" t="s">
        <v>81</v>
      </c>
      <c r="M7203" s="7" t="s">
        <v>105</v>
      </c>
      <c r="N7203" s="7" t="s">
        <v>150</v>
      </c>
      <c r="O7203" s="7" t="s">
        <v>82</v>
      </c>
    </row>
    <row r="7204" spans="1:15" x14ac:dyDescent="0.25">
      <c r="A7204" s="7" t="s">
        <v>414</v>
      </c>
      <c r="B7204" s="6">
        <v>44203</v>
      </c>
      <c r="C7204">
        <v>22</v>
      </c>
      <c r="D7204">
        <v>1607370</v>
      </c>
      <c r="E7204">
        <v>2</v>
      </c>
      <c r="F7204" s="7" t="s">
        <v>1200</v>
      </c>
      <c r="G7204">
        <v>1</v>
      </c>
      <c r="H7204" s="7" t="s">
        <v>43</v>
      </c>
      <c r="I7204" s="7" t="s">
        <v>1201</v>
      </c>
      <c r="J7204">
        <v>2</v>
      </c>
      <c r="K7204">
        <v>23</v>
      </c>
      <c r="L7204" s="7" t="s">
        <v>81</v>
      </c>
      <c r="M7204" s="7" t="s">
        <v>105</v>
      </c>
      <c r="N7204" s="7" t="s">
        <v>150</v>
      </c>
      <c r="O7204" s="7" t="s">
        <v>159</v>
      </c>
    </row>
    <row r="7205" spans="1:15" x14ac:dyDescent="0.25">
      <c r="A7205" s="7" t="s">
        <v>2733</v>
      </c>
      <c r="B7205" s="6">
        <v>43844</v>
      </c>
      <c r="C7205">
        <v>22</v>
      </c>
      <c r="D7205">
        <v>1469011</v>
      </c>
      <c r="E7205">
        <v>79</v>
      </c>
      <c r="F7205" s="7" t="s">
        <v>57</v>
      </c>
      <c r="G7205">
        <v>1</v>
      </c>
      <c r="H7205" s="7" t="s">
        <v>43</v>
      </c>
      <c r="I7205" s="7" t="s">
        <v>1201</v>
      </c>
      <c r="J7205">
        <v>79</v>
      </c>
      <c r="K7205">
        <v>2</v>
      </c>
      <c r="L7205" s="7" t="s">
        <v>81</v>
      </c>
      <c r="M7205" s="7" t="s">
        <v>105</v>
      </c>
      <c r="N7205" s="7" t="s">
        <v>150</v>
      </c>
      <c r="O7205" s="7" t="s">
        <v>159</v>
      </c>
    </row>
    <row r="7206" spans="1:15" x14ac:dyDescent="0.25">
      <c r="A7206" s="7" t="s">
        <v>414</v>
      </c>
      <c r="B7206" s="6">
        <v>44203</v>
      </c>
      <c r="C7206">
        <v>22</v>
      </c>
      <c r="D7206">
        <v>1607370</v>
      </c>
      <c r="E7206">
        <v>2</v>
      </c>
      <c r="F7206" s="7" t="s">
        <v>1337</v>
      </c>
      <c r="G7206">
        <v>1</v>
      </c>
      <c r="H7206" s="7" t="s">
        <v>43</v>
      </c>
      <c r="I7206" s="7"/>
      <c r="J7206">
        <v>2</v>
      </c>
      <c r="K7206">
        <v>23</v>
      </c>
      <c r="L7206" s="7" t="s">
        <v>81</v>
      </c>
      <c r="M7206" s="7" t="s">
        <v>105</v>
      </c>
      <c r="N7206" s="7" t="s">
        <v>150</v>
      </c>
      <c r="O7206" s="7" t="s">
        <v>192</v>
      </c>
    </row>
    <row r="7207" spans="1:15" x14ac:dyDescent="0.25">
      <c r="A7207" s="7" t="s">
        <v>414</v>
      </c>
      <c r="B7207" s="6">
        <v>44203</v>
      </c>
      <c r="C7207">
        <v>22</v>
      </c>
      <c r="D7207">
        <v>1607370</v>
      </c>
      <c r="E7207">
        <v>2</v>
      </c>
      <c r="F7207" s="7" t="s">
        <v>1338</v>
      </c>
      <c r="G7207">
        <v>1</v>
      </c>
      <c r="H7207" s="7" t="s">
        <v>43</v>
      </c>
      <c r="I7207" s="7"/>
      <c r="J7207">
        <v>2</v>
      </c>
      <c r="K7207">
        <v>23</v>
      </c>
      <c r="L7207" s="7" t="s">
        <v>81</v>
      </c>
      <c r="M7207" s="7" t="s">
        <v>105</v>
      </c>
      <c r="N7207" s="7" t="s">
        <v>150</v>
      </c>
      <c r="O7207" s="7" t="s">
        <v>282</v>
      </c>
    </row>
    <row r="7208" spans="1:15" x14ac:dyDescent="0.25">
      <c r="A7208" s="7" t="s">
        <v>414</v>
      </c>
      <c r="B7208" s="6">
        <v>44203</v>
      </c>
      <c r="C7208">
        <v>22</v>
      </c>
      <c r="D7208">
        <v>1607370</v>
      </c>
      <c r="E7208">
        <v>2</v>
      </c>
      <c r="F7208" s="7" t="s">
        <v>1701</v>
      </c>
      <c r="G7208">
        <v>2</v>
      </c>
      <c r="H7208" s="7" t="s">
        <v>43</v>
      </c>
      <c r="I7208" s="7"/>
      <c r="J7208">
        <v>4</v>
      </c>
      <c r="K7208">
        <v>23</v>
      </c>
      <c r="L7208" s="7" t="s">
        <v>81</v>
      </c>
      <c r="M7208" s="7" t="s">
        <v>105</v>
      </c>
      <c r="N7208" s="7" t="s">
        <v>150</v>
      </c>
      <c r="O7208" s="7" t="s">
        <v>1603</v>
      </c>
    </row>
    <row r="7209" spans="1:15" x14ac:dyDescent="0.25">
      <c r="A7209" s="7" t="s">
        <v>414</v>
      </c>
      <c r="B7209" s="6">
        <v>44203</v>
      </c>
      <c r="C7209">
        <v>22</v>
      </c>
      <c r="D7209">
        <v>1607370</v>
      </c>
      <c r="E7209">
        <v>2</v>
      </c>
      <c r="F7209" s="7" t="s">
        <v>1827</v>
      </c>
      <c r="G7209">
        <v>1</v>
      </c>
      <c r="H7209" s="7" t="s">
        <v>43</v>
      </c>
      <c r="I7209" s="7"/>
      <c r="J7209">
        <v>2</v>
      </c>
      <c r="K7209">
        <v>23</v>
      </c>
      <c r="L7209" s="7" t="s">
        <v>81</v>
      </c>
      <c r="M7209" s="7" t="s">
        <v>105</v>
      </c>
      <c r="N7209" s="7" t="s">
        <v>150</v>
      </c>
      <c r="O7209" s="7" t="s">
        <v>951</v>
      </c>
    </row>
    <row r="7210" spans="1:15" x14ac:dyDescent="0.25">
      <c r="A7210" s="7" t="s">
        <v>414</v>
      </c>
      <c r="B7210" s="6">
        <v>44203</v>
      </c>
      <c r="C7210">
        <v>22</v>
      </c>
      <c r="D7210">
        <v>1607370</v>
      </c>
      <c r="E7210">
        <v>2</v>
      </c>
      <c r="F7210" s="7" t="s">
        <v>1831</v>
      </c>
      <c r="G7210">
        <v>1</v>
      </c>
      <c r="H7210" s="7" t="s">
        <v>43</v>
      </c>
      <c r="I7210" s="7"/>
      <c r="J7210">
        <v>2</v>
      </c>
      <c r="K7210">
        <v>23</v>
      </c>
      <c r="L7210" s="7" t="s">
        <v>81</v>
      </c>
      <c r="M7210" s="7" t="s">
        <v>105</v>
      </c>
      <c r="N7210" s="7" t="s">
        <v>150</v>
      </c>
      <c r="O7210" s="7" t="s">
        <v>102</v>
      </c>
    </row>
    <row r="7211" spans="1:15" x14ac:dyDescent="0.25">
      <c r="A7211" s="7" t="s">
        <v>414</v>
      </c>
      <c r="B7211" s="6">
        <v>44203</v>
      </c>
      <c r="C7211">
        <v>22</v>
      </c>
      <c r="D7211">
        <v>1607370</v>
      </c>
      <c r="E7211">
        <v>2</v>
      </c>
      <c r="F7211" s="7" t="s">
        <v>1832</v>
      </c>
      <c r="G7211">
        <v>1</v>
      </c>
      <c r="H7211" s="7" t="s">
        <v>43</v>
      </c>
      <c r="I7211" s="7"/>
      <c r="J7211">
        <v>2</v>
      </c>
      <c r="K7211">
        <v>23</v>
      </c>
      <c r="L7211" s="7" t="s">
        <v>81</v>
      </c>
      <c r="M7211" s="7" t="s">
        <v>105</v>
      </c>
      <c r="N7211" s="7" t="s">
        <v>150</v>
      </c>
      <c r="O7211" s="7" t="s">
        <v>156</v>
      </c>
    </row>
    <row r="7212" spans="1:15" x14ac:dyDescent="0.25">
      <c r="A7212" s="7" t="s">
        <v>414</v>
      </c>
      <c r="B7212" s="6">
        <v>44203</v>
      </c>
      <c r="C7212">
        <v>22</v>
      </c>
      <c r="D7212">
        <v>1607370</v>
      </c>
      <c r="E7212">
        <v>2</v>
      </c>
      <c r="F7212" s="7" t="s">
        <v>1859</v>
      </c>
      <c r="G7212">
        <v>1</v>
      </c>
      <c r="H7212" s="7" t="s">
        <v>43</v>
      </c>
      <c r="I7212" s="7"/>
      <c r="J7212">
        <v>2</v>
      </c>
      <c r="K7212">
        <v>23</v>
      </c>
      <c r="L7212" s="7" t="s">
        <v>81</v>
      </c>
      <c r="M7212" s="7" t="s">
        <v>105</v>
      </c>
      <c r="N7212" s="7" t="s">
        <v>150</v>
      </c>
      <c r="O7212" s="7" t="s">
        <v>376</v>
      </c>
    </row>
    <row r="7213" spans="1:15" x14ac:dyDescent="0.25">
      <c r="A7213" s="7" t="s">
        <v>414</v>
      </c>
      <c r="B7213" s="6">
        <v>44203</v>
      </c>
      <c r="C7213">
        <v>22</v>
      </c>
      <c r="D7213">
        <v>1607370</v>
      </c>
      <c r="E7213">
        <v>2</v>
      </c>
      <c r="F7213" s="7" t="s">
        <v>1879</v>
      </c>
      <c r="G7213">
        <v>1</v>
      </c>
      <c r="H7213" s="7" t="s">
        <v>43</v>
      </c>
      <c r="I7213" s="7"/>
      <c r="J7213">
        <v>2</v>
      </c>
      <c r="K7213">
        <v>23</v>
      </c>
      <c r="L7213" s="7" t="s">
        <v>81</v>
      </c>
      <c r="M7213" s="7" t="s">
        <v>105</v>
      </c>
      <c r="N7213" s="7" t="s">
        <v>150</v>
      </c>
      <c r="O7213" s="7" t="s">
        <v>167</v>
      </c>
    </row>
    <row r="7214" spans="1:15" x14ac:dyDescent="0.25">
      <c r="A7214" s="7" t="s">
        <v>414</v>
      </c>
      <c r="B7214" s="6">
        <v>44203</v>
      </c>
      <c r="C7214">
        <v>22</v>
      </c>
      <c r="D7214">
        <v>1607370</v>
      </c>
      <c r="E7214">
        <v>2</v>
      </c>
      <c r="F7214" s="7" t="s">
        <v>1904</v>
      </c>
      <c r="G7214">
        <v>1</v>
      </c>
      <c r="H7214" s="7" t="s">
        <v>43</v>
      </c>
      <c r="I7214" s="7"/>
      <c r="J7214">
        <v>2</v>
      </c>
      <c r="K7214">
        <v>23</v>
      </c>
      <c r="L7214" s="7" t="s">
        <v>81</v>
      </c>
      <c r="M7214" s="7" t="s">
        <v>105</v>
      </c>
      <c r="N7214" s="7" t="s">
        <v>150</v>
      </c>
      <c r="O7214" s="7" t="s">
        <v>547</v>
      </c>
    </row>
    <row r="7215" spans="1:15" x14ac:dyDescent="0.25">
      <c r="A7215" s="7" t="s">
        <v>414</v>
      </c>
      <c r="B7215" s="6">
        <v>44203</v>
      </c>
      <c r="C7215">
        <v>22</v>
      </c>
      <c r="D7215">
        <v>1607370</v>
      </c>
      <c r="E7215">
        <v>2</v>
      </c>
      <c r="F7215" s="7" t="s">
        <v>1958</v>
      </c>
      <c r="G7215">
        <v>1</v>
      </c>
      <c r="H7215" s="7" t="s">
        <v>43</v>
      </c>
      <c r="I7215" s="7"/>
      <c r="J7215">
        <v>2</v>
      </c>
      <c r="K7215">
        <v>23</v>
      </c>
      <c r="L7215" s="7" t="s">
        <v>81</v>
      </c>
      <c r="M7215" s="7" t="s">
        <v>105</v>
      </c>
      <c r="N7215" s="7" t="s">
        <v>150</v>
      </c>
      <c r="O7215" s="7" t="s">
        <v>347</v>
      </c>
    </row>
    <row r="7216" spans="1:15" x14ac:dyDescent="0.25">
      <c r="A7216" s="7" t="s">
        <v>414</v>
      </c>
      <c r="B7216" s="6">
        <v>44203</v>
      </c>
      <c r="C7216">
        <v>22</v>
      </c>
      <c r="D7216">
        <v>1607370</v>
      </c>
      <c r="E7216">
        <v>2</v>
      </c>
      <c r="F7216" s="7" t="s">
        <v>1964</v>
      </c>
      <c r="G7216">
        <v>2</v>
      </c>
      <c r="H7216" s="7" t="s">
        <v>43</v>
      </c>
      <c r="I7216" s="7"/>
      <c r="J7216">
        <v>4</v>
      </c>
      <c r="K7216">
        <v>23</v>
      </c>
      <c r="L7216" s="7" t="s">
        <v>81</v>
      </c>
      <c r="M7216" s="7" t="s">
        <v>105</v>
      </c>
      <c r="N7216" s="7" t="s">
        <v>150</v>
      </c>
      <c r="O7216" s="7" t="s">
        <v>963</v>
      </c>
    </row>
    <row r="7217" spans="1:15" x14ac:dyDescent="0.25">
      <c r="A7217" s="7" t="s">
        <v>414</v>
      </c>
      <c r="B7217" s="6">
        <v>44203</v>
      </c>
      <c r="C7217">
        <v>22</v>
      </c>
      <c r="D7217">
        <v>1607370</v>
      </c>
      <c r="E7217">
        <v>2</v>
      </c>
      <c r="F7217" s="7" t="s">
        <v>1980</v>
      </c>
      <c r="G7217">
        <v>1</v>
      </c>
      <c r="H7217" s="7" t="s">
        <v>43</v>
      </c>
      <c r="I7217" s="7"/>
      <c r="J7217">
        <v>2</v>
      </c>
      <c r="K7217">
        <v>23</v>
      </c>
      <c r="L7217" s="7" t="s">
        <v>81</v>
      </c>
      <c r="M7217" s="7" t="s">
        <v>105</v>
      </c>
      <c r="N7217" s="7" t="s">
        <v>150</v>
      </c>
      <c r="O7217" s="7" t="s">
        <v>391</v>
      </c>
    </row>
    <row r="7218" spans="1:15" x14ac:dyDescent="0.25">
      <c r="A7218" s="7" t="s">
        <v>414</v>
      </c>
      <c r="B7218" s="6">
        <v>44203</v>
      </c>
      <c r="C7218">
        <v>22</v>
      </c>
      <c r="D7218">
        <v>1607370</v>
      </c>
      <c r="E7218">
        <v>2</v>
      </c>
      <c r="F7218" s="7" t="s">
        <v>1981</v>
      </c>
      <c r="G7218">
        <v>2</v>
      </c>
      <c r="H7218" s="7" t="s">
        <v>43</v>
      </c>
      <c r="I7218" s="7"/>
      <c r="J7218">
        <v>4</v>
      </c>
      <c r="K7218">
        <v>23</v>
      </c>
      <c r="L7218" s="7" t="s">
        <v>81</v>
      </c>
      <c r="M7218" s="7" t="s">
        <v>105</v>
      </c>
      <c r="N7218" s="7" t="s">
        <v>150</v>
      </c>
      <c r="O7218" s="7" t="s">
        <v>256</v>
      </c>
    </row>
    <row r="7219" spans="1:15" x14ac:dyDescent="0.25">
      <c r="A7219" s="7" t="s">
        <v>414</v>
      </c>
      <c r="B7219" s="6">
        <v>44203</v>
      </c>
      <c r="C7219">
        <v>22</v>
      </c>
      <c r="D7219">
        <v>1607370</v>
      </c>
      <c r="E7219">
        <v>2</v>
      </c>
      <c r="F7219" s="7" t="s">
        <v>1984</v>
      </c>
      <c r="G7219">
        <v>2</v>
      </c>
      <c r="H7219" s="7" t="s">
        <v>43</v>
      </c>
      <c r="I7219" s="7"/>
      <c r="J7219">
        <v>4</v>
      </c>
      <c r="K7219">
        <v>23</v>
      </c>
      <c r="L7219" s="7" t="s">
        <v>81</v>
      </c>
      <c r="M7219" s="7" t="s">
        <v>105</v>
      </c>
      <c r="N7219" s="7" t="s">
        <v>150</v>
      </c>
      <c r="O7219" s="7" t="s">
        <v>287</v>
      </c>
    </row>
    <row r="7220" spans="1:15" x14ac:dyDescent="0.25">
      <c r="A7220" s="7" t="s">
        <v>414</v>
      </c>
      <c r="B7220" s="6">
        <v>44203</v>
      </c>
      <c r="C7220">
        <v>22</v>
      </c>
      <c r="D7220">
        <v>1607370</v>
      </c>
      <c r="E7220">
        <v>2</v>
      </c>
      <c r="F7220" s="7" t="s">
        <v>1985</v>
      </c>
      <c r="G7220">
        <v>1</v>
      </c>
      <c r="H7220" s="7" t="s">
        <v>43</v>
      </c>
      <c r="I7220" s="7"/>
      <c r="J7220">
        <v>2</v>
      </c>
      <c r="K7220">
        <v>23</v>
      </c>
      <c r="L7220" s="7" t="s">
        <v>81</v>
      </c>
      <c r="M7220" s="7" t="s">
        <v>105</v>
      </c>
      <c r="N7220" s="7" t="s">
        <v>150</v>
      </c>
      <c r="O7220" s="7" t="s">
        <v>248</v>
      </c>
    </row>
    <row r="7221" spans="1:15" x14ac:dyDescent="0.25">
      <c r="A7221" s="7" t="s">
        <v>414</v>
      </c>
      <c r="B7221" s="6">
        <v>44203</v>
      </c>
      <c r="C7221">
        <v>22</v>
      </c>
      <c r="D7221">
        <v>1607370</v>
      </c>
      <c r="E7221">
        <v>2</v>
      </c>
      <c r="F7221" s="7" t="s">
        <v>1986</v>
      </c>
      <c r="G7221">
        <v>1</v>
      </c>
      <c r="H7221" s="7" t="s">
        <v>43</v>
      </c>
      <c r="I7221" s="7"/>
      <c r="J7221">
        <v>2</v>
      </c>
      <c r="K7221">
        <v>23</v>
      </c>
      <c r="L7221" s="7" t="s">
        <v>81</v>
      </c>
      <c r="M7221" s="7" t="s">
        <v>105</v>
      </c>
      <c r="N7221" s="7" t="s">
        <v>150</v>
      </c>
      <c r="O7221" s="7" t="s">
        <v>1511</v>
      </c>
    </row>
    <row r="7222" spans="1:15" x14ac:dyDescent="0.25">
      <c r="A7222" s="7" t="s">
        <v>414</v>
      </c>
      <c r="B7222" s="6">
        <v>44203</v>
      </c>
      <c r="C7222">
        <v>22</v>
      </c>
      <c r="D7222">
        <v>1607370</v>
      </c>
      <c r="E7222">
        <v>2</v>
      </c>
      <c r="F7222" s="7" t="s">
        <v>1987</v>
      </c>
      <c r="G7222">
        <v>2</v>
      </c>
      <c r="H7222" s="7" t="s">
        <v>43</v>
      </c>
      <c r="I7222" s="7"/>
      <c r="J7222">
        <v>4</v>
      </c>
      <c r="K7222">
        <v>23</v>
      </c>
      <c r="L7222" s="7" t="s">
        <v>81</v>
      </c>
      <c r="M7222" s="7" t="s">
        <v>105</v>
      </c>
      <c r="N7222" s="7" t="s">
        <v>150</v>
      </c>
      <c r="O7222" s="7" t="s">
        <v>1601</v>
      </c>
    </row>
    <row r="7223" spans="1:15" x14ac:dyDescent="0.25">
      <c r="A7223" s="7" t="s">
        <v>414</v>
      </c>
      <c r="B7223" s="6">
        <v>44203</v>
      </c>
      <c r="C7223">
        <v>22</v>
      </c>
      <c r="D7223">
        <v>1607370</v>
      </c>
      <c r="E7223">
        <v>2</v>
      </c>
      <c r="F7223" s="7" t="s">
        <v>2038</v>
      </c>
      <c r="G7223">
        <v>1</v>
      </c>
      <c r="H7223" s="7" t="s">
        <v>43</v>
      </c>
      <c r="I7223" s="7"/>
      <c r="J7223">
        <v>2</v>
      </c>
      <c r="K7223">
        <v>23</v>
      </c>
      <c r="L7223" s="7" t="s">
        <v>81</v>
      </c>
      <c r="M7223" s="7" t="s">
        <v>105</v>
      </c>
      <c r="N7223" s="7" t="s">
        <v>150</v>
      </c>
      <c r="O7223" s="7" t="s">
        <v>82</v>
      </c>
    </row>
    <row r="7224" spans="1:15" x14ac:dyDescent="0.25">
      <c r="A7224" s="7" t="s">
        <v>414</v>
      </c>
      <c r="B7224" s="6">
        <v>44203</v>
      </c>
      <c r="C7224">
        <v>22</v>
      </c>
      <c r="D7224">
        <v>1607370</v>
      </c>
      <c r="E7224">
        <v>2</v>
      </c>
      <c r="F7224" s="7" t="s">
        <v>2098</v>
      </c>
      <c r="G7224">
        <v>1</v>
      </c>
      <c r="H7224" s="7" t="s">
        <v>43</v>
      </c>
      <c r="I7224" s="7"/>
      <c r="J7224">
        <v>2</v>
      </c>
      <c r="K7224">
        <v>23</v>
      </c>
      <c r="L7224" s="7" t="s">
        <v>81</v>
      </c>
      <c r="M7224" s="7" t="s">
        <v>105</v>
      </c>
      <c r="N7224" s="7" t="s">
        <v>150</v>
      </c>
      <c r="O7224" s="7" t="s">
        <v>130</v>
      </c>
    </row>
    <row r="7225" spans="1:15" x14ac:dyDescent="0.25">
      <c r="A7225" s="7" t="s">
        <v>414</v>
      </c>
      <c r="B7225" s="6">
        <v>44203</v>
      </c>
      <c r="C7225">
        <v>23</v>
      </c>
      <c r="D7225">
        <v>1605115</v>
      </c>
      <c r="E7225">
        <v>1</v>
      </c>
      <c r="F7225" s="7" t="s">
        <v>415</v>
      </c>
      <c r="G7225">
        <v>1</v>
      </c>
      <c r="H7225" s="7" t="s">
        <v>43</v>
      </c>
      <c r="I7225" s="7"/>
      <c r="J7225">
        <v>1</v>
      </c>
      <c r="K7225">
        <v>23</v>
      </c>
      <c r="L7225" s="7" t="s">
        <v>81</v>
      </c>
      <c r="M7225" s="7" t="s">
        <v>105</v>
      </c>
      <c r="N7225" s="7" t="s">
        <v>150</v>
      </c>
      <c r="O7225" s="7" t="s">
        <v>416</v>
      </c>
    </row>
    <row r="7226" spans="1:15" x14ac:dyDescent="0.25">
      <c r="A7226" s="7" t="s">
        <v>414</v>
      </c>
      <c r="B7226" s="6">
        <v>44203</v>
      </c>
      <c r="C7226">
        <v>23</v>
      </c>
      <c r="D7226">
        <v>1605115</v>
      </c>
      <c r="E7226">
        <v>1</v>
      </c>
      <c r="F7226" s="7" t="s">
        <v>1111</v>
      </c>
      <c r="G7226">
        <v>1</v>
      </c>
      <c r="H7226" s="7" t="s">
        <v>43</v>
      </c>
      <c r="I7226" s="7"/>
      <c r="J7226">
        <v>1</v>
      </c>
      <c r="K7226">
        <v>23</v>
      </c>
      <c r="L7226" s="7" t="s">
        <v>81</v>
      </c>
      <c r="M7226" s="7" t="s">
        <v>105</v>
      </c>
      <c r="N7226" s="7" t="s">
        <v>150</v>
      </c>
      <c r="O7226" s="7" t="s">
        <v>1112</v>
      </c>
    </row>
    <row r="7227" spans="1:15" x14ac:dyDescent="0.25">
      <c r="A7227" s="7" t="s">
        <v>414</v>
      </c>
      <c r="B7227" s="6">
        <v>44203</v>
      </c>
      <c r="C7227">
        <v>23</v>
      </c>
      <c r="D7227">
        <v>1605115</v>
      </c>
      <c r="E7227">
        <v>1</v>
      </c>
      <c r="F7227" s="7" t="s">
        <v>1170</v>
      </c>
      <c r="G7227">
        <v>1</v>
      </c>
      <c r="H7227" s="7" t="s">
        <v>43</v>
      </c>
      <c r="I7227" s="7"/>
      <c r="J7227">
        <v>1</v>
      </c>
      <c r="K7227">
        <v>23</v>
      </c>
      <c r="L7227" s="7" t="s">
        <v>81</v>
      </c>
      <c r="M7227" s="7" t="s">
        <v>105</v>
      </c>
      <c r="N7227" s="7" t="s">
        <v>150</v>
      </c>
      <c r="O7227" s="7" t="s">
        <v>1171</v>
      </c>
    </row>
    <row r="7228" spans="1:15" x14ac:dyDescent="0.25">
      <c r="A7228" s="7" t="s">
        <v>414</v>
      </c>
      <c r="B7228" s="6">
        <v>44203</v>
      </c>
      <c r="C7228">
        <v>23</v>
      </c>
      <c r="D7228">
        <v>1605115</v>
      </c>
      <c r="E7228">
        <v>1</v>
      </c>
      <c r="F7228" s="7" t="s">
        <v>1200</v>
      </c>
      <c r="G7228">
        <v>1</v>
      </c>
      <c r="H7228" s="7" t="s">
        <v>43</v>
      </c>
      <c r="I7228" s="7" t="s">
        <v>1201</v>
      </c>
      <c r="J7228">
        <v>1</v>
      </c>
      <c r="K7228">
        <v>23</v>
      </c>
      <c r="L7228" s="7" t="s">
        <v>81</v>
      </c>
      <c r="M7228" s="7" t="s">
        <v>105</v>
      </c>
      <c r="N7228" s="7" t="s">
        <v>150</v>
      </c>
      <c r="O7228" s="7" t="s">
        <v>159</v>
      </c>
    </row>
    <row r="7229" spans="1:15" x14ac:dyDescent="0.25">
      <c r="A7229" s="7" t="s">
        <v>2958</v>
      </c>
      <c r="B7229" s="6">
        <v>43830</v>
      </c>
      <c r="C7229">
        <v>23</v>
      </c>
      <c r="D7229">
        <v>1469012</v>
      </c>
      <c r="E7229">
        <v>6</v>
      </c>
      <c r="F7229" s="7" t="s">
        <v>57</v>
      </c>
      <c r="G7229">
        <v>1</v>
      </c>
      <c r="H7229" s="7" t="s">
        <v>43</v>
      </c>
      <c r="I7229" s="7" t="s">
        <v>1201</v>
      </c>
      <c r="J7229">
        <v>6</v>
      </c>
      <c r="K7229">
        <v>2</v>
      </c>
      <c r="L7229" s="7" t="s">
        <v>81</v>
      </c>
      <c r="M7229" s="7" t="s">
        <v>105</v>
      </c>
      <c r="N7229" s="7" t="s">
        <v>150</v>
      </c>
      <c r="O7229" s="7" t="s">
        <v>82</v>
      </c>
    </row>
    <row r="7230" spans="1:15" x14ac:dyDescent="0.25">
      <c r="A7230" s="7" t="s">
        <v>2958</v>
      </c>
      <c r="B7230" s="6">
        <v>43830</v>
      </c>
      <c r="C7230">
        <v>23</v>
      </c>
      <c r="D7230">
        <v>1469012</v>
      </c>
      <c r="E7230">
        <v>6</v>
      </c>
      <c r="F7230" s="7" t="s">
        <v>2959</v>
      </c>
      <c r="G7230">
        <v>1</v>
      </c>
      <c r="H7230" s="7" t="s">
        <v>43</v>
      </c>
      <c r="I7230" s="7"/>
      <c r="J7230">
        <v>6</v>
      </c>
      <c r="K7230">
        <v>2</v>
      </c>
      <c r="L7230" s="7" t="s">
        <v>81</v>
      </c>
      <c r="M7230" s="7" t="s">
        <v>105</v>
      </c>
      <c r="N7230" s="7" t="s">
        <v>150</v>
      </c>
      <c r="O7230" s="7" t="s">
        <v>159</v>
      </c>
    </row>
    <row r="7231" spans="1:15" x14ac:dyDescent="0.25">
      <c r="A7231" s="7" t="s">
        <v>414</v>
      </c>
      <c r="B7231" s="6">
        <v>44203</v>
      </c>
      <c r="C7231">
        <v>23</v>
      </c>
      <c r="D7231">
        <v>1605115</v>
      </c>
      <c r="E7231">
        <v>1</v>
      </c>
      <c r="F7231" s="7" t="s">
        <v>1337</v>
      </c>
      <c r="G7231">
        <v>1</v>
      </c>
      <c r="H7231" s="7" t="s">
        <v>43</v>
      </c>
      <c r="I7231" s="7"/>
      <c r="J7231">
        <v>1</v>
      </c>
      <c r="K7231">
        <v>23</v>
      </c>
      <c r="L7231" s="7" t="s">
        <v>81</v>
      </c>
      <c r="M7231" s="7" t="s">
        <v>105</v>
      </c>
      <c r="N7231" s="7" t="s">
        <v>150</v>
      </c>
      <c r="O7231" s="7" t="s">
        <v>192</v>
      </c>
    </row>
    <row r="7232" spans="1:15" x14ac:dyDescent="0.25">
      <c r="A7232" s="7" t="s">
        <v>414</v>
      </c>
      <c r="B7232" s="6">
        <v>44203</v>
      </c>
      <c r="C7232">
        <v>23</v>
      </c>
      <c r="D7232">
        <v>1605115</v>
      </c>
      <c r="E7232">
        <v>1</v>
      </c>
      <c r="F7232" s="7" t="s">
        <v>1338</v>
      </c>
      <c r="G7232">
        <v>1</v>
      </c>
      <c r="H7232" s="7" t="s">
        <v>43</v>
      </c>
      <c r="I7232" s="7"/>
      <c r="J7232">
        <v>1</v>
      </c>
      <c r="K7232">
        <v>23</v>
      </c>
      <c r="L7232" s="7" t="s">
        <v>81</v>
      </c>
      <c r="M7232" s="7" t="s">
        <v>105</v>
      </c>
      <c r="N7232" s="7" t="s">
        <v>150</v>
      </c>
      <c r="O7232" s="7" t="s">
        <v>282</v>
      </c>
    </row>
    <row r="7233" spans="1:15" x14ac:dyDescent="0.25">
      <c r="A7233" s="7" t="s">
        <v>414</v>
      </c>
      <c r="B7233" s="6">
        <v>44203</v>
      </c>
      <c r="C7233">
        <v>23</v>
      </c>
      <c r="D7233">
        <v>1605115</v>
      </c>
      <c r="E7233">
        <v>1</v>
      </c>
      <c r="F7233" s="7" t="s">
        <v>1701</v>
      </c>
      <c r="G7233">
        <v>2</v>
      </c>
      <c r="H7233" s="7" t="s">
        <v>43</v>
      </c>
      <c r="I7233" s="7"/>
      <c r="J7233">
        <v>2</v>
      </c>
      <c r="K7233">
        <v>23</v>
      </c>
      <c r="L7233" s="7" t="s">
        <v>81</v>
      </c>
      <c r="M7233" s="7" t="s">
        <v>105</v>
      </c>
      <c r="N7233" s="7" t="s">
        <v>150</v>
      </c>
      <c r="O7233" s="7" t="s">
        <v>1603</v>
      </c>
    </row>
    <row r="7234" spans="1:15" x14ac:dyDescent="0.25">
      <c r="A7234" s="7" t="s">
        <v>414</v>
      </c>
      <c r="B7234" s="6">
        <v>44203</v>
      </c>
      <c r="C7234">
        <v>23</v>
      </c>
      <c r="D7234">
        <v>1605115</v>
      </c>
      <c r="E7234">
        <v>1</v>
      </c>
      <c r="F7234" s="7" t="s">
        <v>1827</v>
      </c>
      <c r="G7234">
        <v>1</v>
      </c>
      <c r="H7234" s="7" t="s">
        <v>43</v>
      </c>
      <c r="I7234" s="7"/>
      <c r="J7234">
        <v>1</v>
      </c>
      <c r="K7234">
        <v>23</v>
      </c>
      <c r="L7234" s="7" t="s">
        <v>81</v>
      </c>
      <c r="M7234" s="7" t="s">
        <v>105</v>
      </c>
      <c r="N7234" s="7" t="s">
        <v>150</v>
      </c>
      <c r="O7234" s="7" t="s">
        <v>951</v>
      </c>
    </row>
    <row r="7235" spans="1:15" x14ac:dyDescent="0.25">
      <c r="A7235" s="7" t="s">
        <v>414</v>
      </c>
      <c r="B7235" s="6">
        <v>44203</v>
      </c>
      <c r="C7235">
        <v>23</v>
      </c>
      <c r="D7235">
        <v>1605115</v>
      </c>
      <c r="E7235">
        <v>1</v>
      </c>
      <c r="F7235" s="7" t="s">
        <v>1831</v>
      </c>
      <c r="G7235">
        <v>1</v>
      </c>
      <c r="H7235" s="7" t="s">
        <v>43</v>
      </c>
      <c r="I7235" s="7"/>
      <c r="J7235">
        <v>1</v>
      </c>
      <c r="K7235">
        <v>23</v>
      </c>
      <c r="L7235" s="7" t="s">
        <v>81</v>
      </c>
      <c r="M7235" s="7" t="s">
        <v>105</v>
      </c>
      <c r="N7235" s="7" t="s">
        <v>150</v>
      </c>
      <c r="O7235" s="7" t="s">
        <v>102</v>
      </c>
    </row>
    <row r="7236" spans="1:15" x14ac:dyDescent="0.25">
      <c r="A7236" s="7" t="s">
        <v>414</v>
      </c>
      <c r="B7236" s="6">
        <v>44203</v>
      </c>
      <c r="C7236">
        <v>23</v>
      </c>
      <c r="D7236">
        <v>1605115</v>
      </c>
      <c r="E7236">
        <v>1</v>
      </c>
      <c r="F7236" s="7" t="s">
        <v>1832</v>
      </c>
      <c r="G7236">
        <v>1</v>
      </c>
      <c r="H7236" s="7" t="s">
        <v>43</v>
      </c>
      <c r="I7236" s="7"/>
      <c r="J7236">
        <v>1</v>
      </c>
      <c r="K7236">
        <v>23</v>
      </c>
      <c r="L7236" s="7" t="s">
        <v>81</v>
      </c>
      <c r="M7236" s="7" t="s">
        <v>105</v>
      </c>
      <c r="N7236" s="7" t="s">
        <v>150</v>
      </c>
      <c r="O7236" s="7" t="s">
        <v>156</v>
      </c>
    </row>
    <row r="7237" spans="1:15" x14ac:dyDescent="0.25">
      <c r="A7237" s="7" t="s">
        <v>414</v>
      </c>
      <c r="B7237" s="6">
        <v>44203</v>
      </c>
      <c r="C7237">
        <v>23</v>
      </c>
      <c r="D7237">
        <v>1605115</v>
      </c>
      <c r="E7237">
        <v>1</v>
      </c>
      <c r="F7237" s="7" t="s">
        <v>1859</v>
      </c>
      <c r="G7237">
        <v>1</v>
      </c>
      <c r="H7237" s="7" t="s">
        <v>43</v>
      </c>
      <c r="I7237" s="7"/>
      <c r="J7237">
        <v>1</v>
      </c>
      <c r="K7237">
        <v>23</v>
      </c>
      <c r="L7237" s="7" t="s">
        <v>81</v>
      </c>
      <c r="M7237" s="7" t="s">
        <v>105</v>
      </c>
      <c r="N7237" s="7" t="s">
        <v>150</v>
      </c>
      <c r="O7237" s="7" t="s">
        <v>376</v>
      </c>
    </row>
    <row r="7238" spans="1:15" x14ac:dyDescent="0.25">
      <c r="A7238" s="7" t="s">
        <v>414</v>
      </c>
      <c r="B7238" s="6">
        <v>44203</v>
      </c>
      <c r="C7238">
        <v>23</v>
      </c>
      <c r="D7238">
        <v>1605115</v>
      </c>
      <c r="E7238">
        <v>1</v>
      </c>
      <c r="F7238" s="7" t="s">
        <v>1879</v>
      </c>
      <c r="G7238">
        <v>1</v>
      </c>
      <c r="H7238" s="7" t="s">
        <v>43</v>
      </c>
      <c r="I7238" s="7"/>
      <c r="J7238">
        <v>1</v>
      </c>
      <c r="K7238">
        <v>23</v>
      </c>
      <c r="L7238" s="7" t="s">
        <v>81</v>
      </c>
      <c r="M7238" s="7" t="s">
        <v>105</v>
      </c>
      <c r="N7238" s="7" t="s">
        <v>150</v>
      </c>
      <c r="O7238" s="7" t="s">
        <v>167</v>
      </c>
    </row>
    <row r="7239" spans="1:15" x14ac:dyDescent="0.25">
      <c r="A7239" s="7" t="s">
        <v>414</v>
      </c>
      <c r="B7239" s="6">
        <v>44203</v>
      </c>
      <c r="C7239">
        <v>23</v>
      </c>
      <c r="D7239">
        <v>1605115</v>
      </c>
      <c r="E7239">
        <v>1</v>
      </c>
      <c r="F7239" s="7" t="s">
        <v>1904</v>
      </c>
      <c r="G7239">
        <v>1</v>
      </c>
      <c r="H7239" s="7" t="s">
        <v>43</v>
      </c>
      <c r="I7239" s="7"/>
      <c r="J7239">
        <v>1</v>
      </c>
      <c r="K7239">
        <v>23</v>
      </c>
      <c r="L7239" s="7" t="s">
        <v>81</v>
      </c>
      <c r="M7239" s="7" t="s">
        <v>105</v>
      </c>
      <c r="N7239" s="7" t="s">
        <v>150</v>
      </c>
      <c r="O7239" s="7" t="s">
        <v>547</v>
      </c>
    </row>
    <row r="7240" spans="1:15" x14ac:dyDescent="0.25">
      <c r="A7240" s="7" t="s">
        <v>414</v>
      </c>
      <c r="B7240" s="6">
        <v>44203</v>
      </c>
      <c r="C7240">
        <v>23</v>
      </c>
      <c r="D7240">
        <v>1605115</v>
      </c>
      <c r="E7240">
        <v>1</v>
      </c>
      <c r="F7240" s="7" t="s">
        <v>1958</v>
      </c>
      <c r="G7240">
        <v>1</v>
      </c>
      <c r="H7240" s="7" t="s">
        <v>43</v>
      </c>
      <c r="I7240" s="7"/>
      <c r="J7240">
        <v>1</v>
      </c>
      <c r="K7240">
        <v>23</v>
      </c>
      <c r="L7240" s="7" t="s">
        <v>81</v>
      </c>
      <c r="M7240" s="7" t="s">
        <v>105</v>
      </c>
      <c r="N7240" s="7" t="s">
        <v>150</v>
      </c>
      <c r="O7240" s="7" t="s">
        <v>347</v>
      </c>
    </row>
    <row r="7241" spans="1:15" x14ac:dyDescent="0.25">
      <c r="A7241" s="7" t="s">
        <v>414</v>
      </c>
      <c r="B7241" s="6">
        <v>44203</v>
      </c>
      <c r="C7241">
        <v>23</v>
      </c>
      <c r="D7241">
        <v>1605115</v>
      </c>
      <c r="E7241">
        <v>1</v>
      </c>
      <c r="F7241" s="7" t="s">
        <v>1964</v>
      </c>
      <c r="G7241">
        <v>2</v>
      </c>
      <c r="H7241" s="7" t="s">
        <v>43</v>
      </c>
      <c r="I7241" s="7"/>
      <c r="J7241">
        <v>2</v>
      </c>
      <c r="K7241">
        <v>23</v>
      </c>
      <c r="L7241" s="7" t="s">
        <v>81</v>
      </c>
      <c r="M7241" s="7" t="s">
        <v>105</v>
      </c>
      <c r="N7241" s="7" t="s">
        <v>150</v>
      </c>
      <c r="O7241" s="7" t="s">
        <v>963</v>
      </c>
    </row>
    <row r="7242" spans="1:15" x14ac:dyDescent="0.25">
      <c r="A7242" s="7" t="s">
        <v>414</v>
      </c>
      <c r="B7242" s="6">
        <v>44203</v>
      </c>
      <c r="C7242">
        <v>23</v>
      </c>
      <c r="D7242">
        <v>1605115</v>
      </c>
      <c r="E7242">
        <v>1</v>
      </c>
      <c r="F7242" s="7" t="s">
        <v>1980</v>
      </c>
      <c r="G7242">
        <v>1</v>
      </c>
      <c r="H7242" s="7" t="s">
        <v>43</v>
      </c>
      <c r="I7242" s="7"/>
      <c r="J7242">
        <v>1</v>
      </c>
      <c r="K7242">
        <v>23</v>
      </c>
      <c r="L7242" s="7" t="s">
        <v>81</v>
      </c>
      <c r="M7242" s="7" t="s">
        <v>105</v>
      </c>
      <c r="N7242" s="7" t="s">
        <v>150</v>
      </c>
      <c r="O7242" s="7" t="s">
        <v>391</v>
      </c>
    </row>
    <row r="7243" spans="1:15" x14ac:dyDescent="0.25">
      <c r="A7243" s="7" t="s">
        <v>414</v>
      </c>
      <c r="B7243" s="6">
        <v>44203</v>
      </c>
      <c r="C7243">
        <v>23</v>
      </c>
      <c r="D7243">
        <v>1605115</v>
      </c>
      <c r="E7243">
        <v>1</v>
      </c>
      <c r="F7243" s="7" t="s">
        <v>1981</v>
      </c>
      <c r="G7243">
        <v>2</v>
      </c>
      <c r="H7243" s="7" t="s">
        <v>43</v>
      </c>
      <c r="I7243" s="7"/>
      <c r="J7243">
        <v>2</v>
      </c>
      <c r="K7243">
        <v>23</v>
      </c>
      <c r="L7243" s="7" t="s">
        <v>81</v>
      </c>
      <c r="M7243" s="7" t="s">
        <v>105</v>
      </c>
      <c r="N7243" s="7" t="s">
        <v>150</v>
      </c>
      <c r="O7243" s="7" t="s">
        <v>256</v>
      </c>
    </row>
    <row r="7244" spans="1:15" x14ac:dyDescent="0.25">
      <c r="A7244" s="7" t="s">
        <v>414</v>
      </c>
      <c r="B7244" s="6">
        <v>44203</v>
      </c>
      <c r="C7244">
        <v>23</v>
      </c>
      <c r="D7244">
        <v>1605115</v>
      </c>
      <c r="E7244">
        <v>1</v>
      </c>
      <c r="F7244" s="7" t="s">
        <v>1984</v>
      </c>
      <c r="G7244">
        <v>2</v>
      </c>
      <c r="H7244" s="7" t="s">
        <v>43</v>
      </c>
      <c r="I7244" s="7"/>
      <c r="J7244">
        <v>2</v>
      </c>
      <c r="K7244">
        <v>23</v>
      </c>
      <c r="L7244" s="7" t="s">
        <v>81</v>
      </c>
      <c r="M7244" s="7" t="s">
        <v>105</v>
      </c>
      <c r="N7244" s="7" t="s">
        <v>150</v>
      </c>
      <c r="O7244" s="7" t="s">
        <v>287</v>
      </c>
    </row>
    <row r="7245" spans="1:15" x14ac:dyDescent="0.25">
      <c r="A7245" s="7" t="s">
        <v>414</v>
      </c>
      <c r="B7245" s="6">
        <v>44203</v>
      </c>
      <c r="C7245">
        <v>23</v>
      </c>
      <c r="D7245">
        <v>1605115</v>
      </c>
      <c r="E7245">
        <v>1</v>
      </c>
      <c r="F7245" s="7" t="s">
        <v>1985</v>
      </c>
      <c r="G7245">
        <v>1</v>
      </c>
      <c r="H7245" s="7" t="s">
        <v>43</v>
      </c>
      <c r="I7245" s="7"/>
      <c r="J7245">
        <v>1</v>
      </c>
      <c r="K7245">
        <v>23</v>
      </c>
      <c r="L7245" s="7" t="s">
        <v>81</v>
      </c>
      <c r="M7245" s="7" t="s">
        <v>105</v>
      </c>
      <c r="N7245" s="7" t="s">
        <v>150</v>
      </c>
      <c r="O7245" s="7" t="s">
        <v>248</v>
      </c>
    </row>
    <row r="7246" spans="1:15" x14ac:dyDescent="0.25">
      <c r="A7246" s="7" t="s">
        <v>414</v>
      </c>
      <c r="B7246" s="6">
        <v>44203</v>
      </c>
      <c r="C7246">
        <v>23</v>
      </c>
      <c r="D7246">
        <v>1605115</v>
      </c>
      <c r="E7246">
        <v>1</v>
      </c>
      <c r="F7246" s="7" t="s">
        <v>1986</v>
      </c>
      <c r="G7246">
        <v>1</v>
      </c>
      <c r="H7246" s="7" t="s">
        <v>43</v>
      </c>
      <c r="I7246" s="7"/>
      <c r="J7246">
        <v>1</v>
      </c>
      <c r="K7246">
        <v>23</v>
      </c>
      <c r="L7246" s="7" t="s">
        <v>81</v>
      </c>
      <c r="M7246" s="7" t="s">
        <v>105</v>
      </c>
      <c r="N7246" s="7" t="s">
        <v>150</v>
      </c>
      <c r="O7246" s="7" t="s">
        <v>1511</v>
      </c>
    </row>
    <row r="7247" spans="1:15" x14ac:dyDescent="0.25">
      <c r="A7247" s="7" t="s">
        <v>414</v>
      </c>
      <c r="B7247" s="6">
        <v>44203</v>
      </c>
      <c r="C7247">
        <v>23</v>
      </c>
      <c r="D7247">
        <v>1605115</v>
      </c>
      <c r="E7247">
        <v>1</v>
      </c>
      <c r="F7247" s="7" t="s">
        <v>1987</v>
      </c>
      <c r="G7247">
        <v>2</v>
      </c>
      <c r="H7247" s="7" t="s">
        <v>43</v>
      </c>
      <c r="I7247" s="7"/>
      <c r="J7247">
        <v>2</v>
      </c>
      <c r="K7247">
        <v>23</v>
      </c>
      <c r="L7247" s="7" t="s">
        <v>81</v>
      </c>
      <c r="M7247" s="7" t="s">
        <v>105</v>
      </c>
      <c r="N7247" s="7" t="s">
        <v>150</v>
      </c>
      <c r="O7247" s="7" t="s">
        <v>1601</v>
      </c>
    </row>
    <row r="7248" spans="1:15" x14ac:dyDescent="0.25">
      <c r="A7248" s="7" t="s">
        <v>414</v>
      </c>
      <c r="B7248" s="6">
        <v>44203</v>
      </c>
      <c r="C7248">
        <v>23</v>
      </c>
      <c r="D7248">
        <v>1605115</v>
      </c>
      <c r="E7248">
        <v>1</v>
      </c>
      <c r="F7248" s="7" t="s">
        <v>2038</v>
      </c>
      <c r="G7248">
        <v>1</v>
      </c>
      <c r="H7248" s="7" t="s">
        <v>43</v>
      </c>
      <c r="I7248" s="7"/>
      <c r="J7248">
        <v>1</v>
      </c>
      <c r="K7248">
        <v>23</v>
      </c>
      <c r="L7248" s="7" t="s">
        <v>81</v>
      </c>
      <c r="M7248" s="7" t="s">
        <v>105</v>
      </c>
      <c r="N7248" s="7" t="s">
        <v>150</v>
      </c>
      <c r="O7248" s="7" t="s">
        <v>82</v>
      </c>
    </row>
    <row r="7249" spans="1:15" x14ac:dyDescent="0.25">
      <c r="A7249" s="7" t="s">
        <v>414</v>
      </c>
      <c r="B7249" s="6">
        <v>44203</v>
      </c>
      <c r="C7249">
        <v>23</v>
      </c>
      <c r="D7249">
        <v>1605115</v>
      </c>
      <c r="E7249">
        <v>1</v>
      </c>
      <c r="F7249" s="7" t="s">
        <v>2098</v>
      </c>
      <c r="G7249">
        <v>1</v>
      </c>
      <c r="H7249" s="7" t="s">
        <v>43</v>
      </c>
      <c r="I7249" s="7"/>
      <c r="J7249">
        <v>1</v>
      </c>
      <c r="K7249">
        <v>23</v>
      </c>
      <c r="L7249" s="7" t="s">
        <v>81</v>
      </c>
      <c r="M7249" s="7" t="s">
        <v>105</v>
      </c>
      <c r="N7249" s="7" t="s">
        <v>150</v>
      </c>
      <c r="O7249" s="7" t="s">
        <v>130</v>
      </c>
    </row>
    <row r="7250" spans="1:15" x14ac:dyDescent="0.25">
      <c r="A7250" s="7" t="s">
        <v>2521</v>
      </c>
      <c r="B7250" s="6">
        <v>43864</v>
      </c>
      <c r="C7250">
        <v>24</v>
      </c>
      <c r="D7250">
        <v>1469005</v>
      </c>
      <c r="E7250">
        <v>3</v>
      </c>
      <c r="F7250" s="7" t="s">
        <v>194</v>
      </c>
      <c r="G7250">
        <v>1</v>
      </c>
      <c r="H7250" s="7" t="s">
        <v>43</v>
      </c>
      <c r="I7250" s="7"/>
      <c r="J7250">
        <v>3</v>
      </c>
      <c r="K7250">
        <v>25</v>
      </c>
      <c r="L7250" s="7" t="s">
        <v>81</v>
      </c>
      <c r="M7250" s="7" t="s">
        <v>462</v>
      </c>
      <c r="N7250" s="7" t="s">
        <v>463</v>
      </c>
      <c r="O7250" s="7" t="s">
        <v>347</v>
      </c>
    </row>
    <row r="7251" spans="1:15" x14ac:dyDescent="0.25">
      <c r="A7251" s="7" t="s">
        <v>2521</v>
      </c>
      <c r="B7251" s="6">
        <v>43864</v>
      </c>
      <c r="C7251">
        <v>24</v>
      </c>
      <c r="D7251">
        <v>1469005</v>
      </c>
      <c r="E7251">
        <v>3</v>
      </c>
      <c r="F7251" s="7" t="s">
        <v>225</v>
      </c>
      <c r="G7251">
        <v>2</v>
      </c>
      <c r="H7251" s="7" t="s">
        <v>43</v>
      </c>
      <c r="I7251" s="7" t="s">
        <v>226</v>
      </c>
      <c r="J7251">
        <v>6</v>
      </c>
      <c r="K7251">
        <v>25</v>
      </c>
      <c r="L7251" s="7" t="s">
        <v>81</v>
      </c>
      <c r="M7251" s="7" t="s">
        <v>462</v>
      </c>
      <c r="N7251" s="7" t="s">
        <v>463</v>
      </c>
      <c r="O7251" s="7" t="s">
        <v>1601</v>
      </c>
    </row>
    <row r="7252" spans="1:15" x14ac:dyDescent="0.25">
      <c r="A7252" s="7" t="s">
        <v>2521</v>
      </c>
      <c r="B7252" s="6">
        <v>43864</v>
      </c>
      <c r="C7252">
        <v>24</v>
      </c>
      <c r="D7252">
        <v>1469005</v>
      </c>
      <c r="E7252">
        <v>3</v>
      </c>
      <c r="F7252" s="7" t="s">
        <v>2629</v>
      </c>
      <c r="G7252">
        <v>1</v>
      </c>
      <c r="H7252" s="7" t="s">
        <v>43</v>
      </c>
      <c r="I7252" s="7"/>
      <c r="J7252">
        <v>3</v>
      </c>
      <c r="K7252">
        <v>25</v>
      </c>
      <c r="L7252" s="7" t="s">
        <v>81</v>
      </c>
      <c r="M7252" s="7" t="s">
        <v>462</v>
      </c>
      <c r="N7252" s="7" t="s">
        <v>463</v>
      </c>
      <c r="O7252" s="7" t="s">
        <v>1603</v>
      </c>
    </row>
    <row r="7253" spans="1:15" x14ac:dyDescent="0.25">
      <c r="A7253" s="7" t="s">
        <v>2521</v>
      </c>
      <c r="B7253" s="6">
        <v>43864</v>
      </c>
      <c r="C7253">
        <v>24</v>
      </c>
      <c r="D7253">
        <v>1469005</v>
      </c>
      <c r="E7253">
        <v>3</v>
      </c>
      <c r="F7253" s="7" t="s">
        <v>2644</v>
      </c>
      <c r="G7253">
        <v>1</v>
      </c>
      <c r="H7253" s="7" t="s">
        <v>43</v>
      </c>
      <c r="I7253" s="7"/>
      <c r="J7253">
        <v>3</v>
      </c>
      <c r="K7253">
        <v>25</v>
      </c>
      <c r="L7253" s="7" t="s">
        <v>81</v>
      </c>
      <c r="M7253" s="7" t="s">
        <v>462</v>
      </c>
      <c r="N7253" s="7" t="s">
        <v>463</v>
      </c>
      <c r="O7253" s="7" t="s">
        <v>929</v>
      </c>
    </row>
    <row r="7254" spans="1:15" x14ac:dyDescent="0.25">
      <c r="A7254" s="7" t="s">
        <v>2521</v>
      </c>
      <c r="B7254" s="6">
        <v>43864</v>
      </c>
      <c r="C7254">
        <v>24</v>
      </c>
      <c r="D7254">
        <v>1469005</v>
      </c>
      <c r="E7254">
        <v>3</v>
      </c>
      <c r="F7254" s="7" t="s">
        <v>2645</v>
      </c>
      <c r="G7254">
        <v>1</v>
      </c>
      <c r="H7254" s="7" t="s">
        <v>43</v>
      </c>
      <c r="I7254" s="7"/>
      <c r="J7254">
        <v>3</v>
      </c>
      <c r="K7254">
        <v>25</v>
      </c>
      <c r="L7254" s="7" t="s">
        <v>81</v>
      </c>
      <c r="M7254" s="7" t="s">
        <v>462</v>
      </c>
      <c r="N7254" s="7" t="s">
        <v>463</v>
      </c>
      <c r="O7254" s="7" t="s">
        <v>1592</v>
      </c>
    </row>
    <row r="7255" spans="1:15" x14ac:dyDescent="0.25">
      <c r="A7255" s="7" t="s">
        <v>2521</v>
      </c>
      <c r="B7255" s="6">
        <v>43864</v>
      </c>
      <c r="C7255">
        <v>24</v>
      </c>
      <c r="D7255">
        <v>1469005</v>
      </c>
      <c r="E7255">
        <v>3</v>
      </c>
      <c r="F7255" s="7" t="s">
        <v>920</v>
      </c>
      <c r="G7255">
        <v>4</v>
      </c>
      <c r="H7255" s="7" t="s">
        <v>43</v>
      </c>
      <c r="I7255" s="7"/>
      <c r="J7255">
        <v>12</v>
      </c>
      <c r="K7255">
        <v>25</v>
      </c>
      <c r="L7255" s="7" t="s">
        <v>81</v>
      </c>
      <c r="M7255" s="7" t="s">
        <v>462</v>
      </c>
      <c r="N7255" s="7" t="s">
        <v>463</v>
      </c>
      <c r="O7255" s="7" t="s">
        <v>248</v>
      </c>
    </row>
    <row r="7256" spans="1:15" x14ac:dyDescent="0.25">
      <c r="A7256" s="7" t="s">
        <v>2521</v>
      </c>
      <c r="B7256" s="6">
        <v>43864</v>
      </c>
      <c r="C7256">
        <v>24</v>
      </c>
      <c r="D7256">
        <v>1469005</v>
      </c>
      <c r="E7256">
        <v>3</v>
      </c>
      <c r="F7256" s="7" t="s">
        <v>924</v>
      </c>
      <c r="G7256">
        <v>4</v>
      </c>
      <c r="H7256" s="7" t="s">
        <v>43</v>
      </c>
      <c r="I7256" s="7" t="s">
        <v>2620</v>
      </c>
      <c r="J7256">
        <v>12</v>
      </c>
      <c r="K7256">
        <v>25</v>
      </c>
      <c r="L7256" s="7" t="s">
        <v>81</v>
      </c>
      <c r="M7256" s="7" t="s">
        <v>462</v>
      </c>
      <c r="N7256" s="7" t="s">
        <v>463</v>
      </c>
      <c r="O7256" s="7" t="s">
        <v>156</v>
      </c>
    </row>
    <row r="7257" spans="1:15" x14ac:dyDescent="0.25">
      <c r="A7257" s="7" t="s">
        <v>2521</v>
      </c>
      <c r="B7257" s="6">
        <v>43864</v>
      </c>
      <c r="C7257">
        <v>24</v>
      </c>
      <c r="D7257">
        <v>1469005</v>
      </c>
      <c r="E7257">
        <v>3</v>
      </c>
      <c r="F7257" s="7" t="s">
        <v>2672</v>
      </c>
      <c r="G7257">
        <v>76</v>
      </c>
      <c r="H7257" s="7" t="s">
        <v>43</v>
      </c>
      <c r="I7257" s="7" t="s">
        <v>2673</v>
      </c>
      <c r="J7257">
        <v>228</v>
      </c>
      <c r="K7257">
        <v>25</v>
      </c>
      <c r="L7257" s="7" t="s">
        <v>81</v>
      </c>
      <c r="M7257" s="7" t="s">
        <v>462</v>
      </c>
      <c r="N7257" s="7" t="s">
        <v>463</v>
      </c>
      <c r="O7257" s="7" t="s">
        <v>159</v>
      </c>
    </row>
    <row r="7258" spans="1:15" x14ac:dyDescent="0.25">
      <c r="A7258" s="7" t="s">
        <v>2521</v>
      </c>
      <c r="B7258" s="6">
        <v>43864</v>
      </c>
      <c r="C7258">
        <v>24</v>
      </c>
      <c r="D7258">
        <v>1469005</v>
      </c>
      <c r="E7258">
        <v>3</v>
      </c>
      <c r="F7258" s="7" t="s">
        <v>1049</v>
      </c>
      <c r="G7258">
        <v>4</v>
      </c>
      <c r="H7258" s="7" t="s">
        <v>43</v>
      </c>
      <c r="I7258" s="7"/>
      <c r="J7258">
        <v>12</v>
      </c>
      <c r="K7258">
        <v>25</v>
      </c>
      <c r="L7258" s="7" t="s">
        <v>81</v>
      </c>
      <c r="M7258" s="7" t="s">
        <v>462</v>
      </c>
      <c r="N7258" s="7" t="s">
        <v>463</v>
      </c>
      <c r="O7258" s="7" t="s">
        <v>287</v>
      </c>
    </row>
    <row r="7259" spans="1:15" x14ac:dyDescent="0.25">
      <c r="A7259" s="7" t="s">
        <v>2521</v>
      </c>
      <c r="B7259" s="6">
        <v>43864</v>
      </c>
      <c r="C7259">
        <v>24</v>
      </c>
      <c r="D7259">
        <v>1469005</v>
      </c>
      <c r="E7259">
        <v>3</v>
      </c>
      <c r="F7259" s="7" t="s">
        <v>1050</v>
      </c>
      <c r="G7259">
        <v>4</v>
      </c>
      <c r="H7259" s="7" t="s">
        <v>43</v>
      </c>
      <c r="I7259" s="7"/>
      <c r="J7259">
        <v>12</v>
      </c>
      <c r="K7259">
        <v>25</v>
      </c>
      <c r="L7259" s="7" t="s">
        <v>81</v>
      </c>
      <c r="M7259" s="7" t="s">
        <v>462</v>
      </c>
      <c r="N7259" s="7" t="s">
        <v>463</v>
      </c>
      <c r="O7259" s="7" t="s">
        <v>547</v>
      </c>
    </row>
    <row r="7260" spans="1:15" x14ac:dyDescent="0.25">
      <c r="A7260" s="7" t="s">
        <v>2521</v>
      </c>
      <c r="B7260" s="6">
        <v>43864</v>
      </c>
      <c r="C7260">
        <v>24</v>
      </c>
      <c r="D7260">
        <v>1469005</v>
      </c>
      <c r="E7260">
        <v>3</v>
      </c>
      <c r="F7260" s="7" t="s">
        <v>1051</v>
      </c>
      <c r="G7260">
        <v>4</v>
      </c>
      <c r="H7260" s="7" t="s">
        <v>43</v>
      </c>
      <c r="I7260" s="7"/>
      <c r="J7260">
        <v>12</v>
      </c>
      <c r="K7260">
        <v>25</v>
      </c>
      <c r="L7260" s="7" t="s">
        <v>81</v>
      </c>
      <c r="M7260" s="7" t="s">
        <v>462</v>
      </c>
      <c r="N7260" s="7" t="s">
        <v>463</v>
      </c>
      <c r="O7260" s="7" t="s">
        <v>167</v>
      </c>
    </row>
    <row r="7261" spans="1:15" x14ac:dyDescent="0.25">
      <c r="A7261" s="7" t="s">
        <v>2521</v>
      </c>
      <c r="B7261" s="6">
        <v>43864</v>
      </c>
      <c r="C7261">
        <v>24</v>
      </c>
      <c r="D7261">
        <v>1469005</v>
      </c>
      <c r="E7261">
        <v>3</v>
      </c>
      <c r="F7261" s="7" t="s">
        <v>1052</v>
      </c>
      <c r="G7261">
        <v>1</v>
      </c>
      <c r="H7261" s="7" t="s">
        <v>43</v>
      </c>
      <c r="I7261" s="7"/>
      <c r="J7261">
        <v>3</v>
      </c>
      <c r="K7261">
        <v>25</v>
      </c>
      <c r="L7261" s="7" t="s">
        <v>81</v>
      </c>
      <c r="M7261" s="7" t="s">
        <v>462</v>
      </c>
      <c r="N7261" s="7" t="s">
        <v>463</v>
      </c>
      <c r="O7261" s="7" t="s">
        <v>376</v>
      </c>
    </row>
    <row r="7262" spans="1:15" x14ac:dyDescent="0.25">
      <c r="A7262" s="7" t="s">
        <v>2521</v>
      </c>
      <c r="B7262" s="6">
        <v>43864</v>
      </c>
      <c r="C7262">
        <v>24</v>
      </c>
      <c r="D7262">
        <v>1469005</v>
      </c>
      <c r="E7262">
        <v>3</v>
      </c>
      <c r="F7262" s="7" t="s">
        <v>2714</v>
      </c>
      <c r="G7262">
        <v>3</v>
      </c>
      <c r="H7262" s="7" t="s">
        <v>43</v>
      </c>
      <c r="I7262" s="7"/>
      <c r="J7262">
        <v>9</v>
      </c>
      <c r="K7262">
        <v>25</v>
      </c>
      <c r="L7262" s="7" t="s">
        <v>81</v>
      </c>
      <c r="M7262" s="7" t="s">
        <v>462</v>
      </c>
      <c r="N7262" s="7" t="s">
        <v>463</v>
      </c>
      <c r="O7262" s="7" t="s">
        <v>82</v>
      </c>
    </row>
    <row r="7263" spans="1:15" x14ac:dyDescent="0.25">
      <c r="A7263" s="7" t="s">
        <v>1177</v>
      </c>
      <c r="B7263" s="6">
        <v>44203</v>
      </c>
      <c r="C7263">
        <v>24</v>
      </c>
      <c r="D7263">
        <v>1618280</v>
      </c>
      <c r="E7263">
        <v>1</v>
      </c>
      <c r="F7263" s="7" t="s">
        <v>1178</v>
      </c>
      <c r="G7263">
        <v>1</v>
      </c>
      <c r="H7263" s="7" t="s">
        <v>43</v>
      </c>
      <c r="I7263" s="7"/>
      <c r="J7263">
        <v>1</v>
      </c>
      <c r="K7263">
        <v>4</v>
      </c>
      <c r="L7263" s="7" t="s">
        <v>81</v>
      </c>
      <c r="M7263" s="7" t="s">
        <v>204</v>
      </c>
      <c r="N7263" s="7" t="s">
        <v>205</v>
      </c>
      <c r="O7263" s="7" t="s">
        <v>159</v>
      </c>
    </row>
    <row r="7264" spans="1:15" x14ac:dyDescent="0.25">
      <c r="A7264" s="7" t="s">
        <v>1177</v>
      </c>
      <c r="B7264" s="6">
        <v>44203</v>
      </c>
      <c r="C7264">
        <v>24</v>
      </c>
      <c r="D7264">
        <v>1618280</v>
      </c>
      <c r="E7264">
        <v>1</v>
      </c>
      <c r="F7264" s="7" t="s">
        <v>1197</v>
      </c>
      <c r="G7264">
        <v>1</v>
      </c>
      <c r="H7264" s="7" t="s">
        <v>43</v>
      </c>
      <c r="I7264" s="7"/>
      <c r="J7264">
        <v>1</v>
      </c>
      <c r="K7264">
        <v>4</v>
      </c>
      <c r="L7264" s="7" t="s">
        <v>81</v>
      </c>
      <c r="M7264" s="7" t="s">
        <v>204</v>
      </c>
      <c r="N7264" s="7" t="s">
        <v>205</v>
      </c>
      <c r="O7264" s="7" t="s">
        <v>82</v>
      </c>
    </row>
    <row r="7265" spans="1:15" x14ac:dyDescent="0.25">
      <c r="A7265" s="7" t="s">
        <v>2521</v>
      </c>
      <c r="B7265" s="6">
        <v>43864</v>
      </c>
      <c r="C7265">
        <v>24</v>
      </c>
      <c r="D7265">
        <v>1469005</v>
      </c>
      <c r="E7265">
        <v>3</v>
      </c>
      <c r="F7265" s="7" t="s">
        <v>1362</v>
      </c>
      <c r="G7265">
        <v>3</v>
      </c>
      <c r="H7265" s="7" t="s">
        <v>43</v>
      </c>
      <c r="I7265" s="7"/>
      <c r="J7265">
        <v>9</v>
      </c>
      <c r="K7265">
        <v>25</v>
      </c>
      <c r="L7265" s="7" t="s">
        <v>81</v>
      </c>
      <c r="M7265" s="7" t="s">
        <v>462</v>
      </c>
      <c r="N7265" s="7" t="s">
        <v>463</v>
      </c>
      <c r="O7265" s="7" t="s">
        <v>102</v>
      </c>
    </row>
    <row r="7266" spans="1:15" x14ac:dyDescent="0.25">
      <c r="A7266" s="7" t="s">
        <v>2521</v>
      </c>
      <c r="B7266" s="6">
        <v>43864</v>
      </c>
      <c r="C7266">
        <v>24</v>
      </c>
      <c r="D7266">
        <v>1469005</v>
      </c>
      <c r="E7266">
        <v>3</v>
      </c>
      <c r="F7266" s="7" t="s">
        <v>1581</v>
      </c>
      <c r="G7266">
        <v>25</v>
      </c>
      <c r="H7266" s="7" t="s">
        <v>43</v>
      </c>
      <c r="I7266" s="7"/>
      <c r="J7266">
        <v>75</v>
      </c>
      <c r="K7266">
        <v>25</v>
      </c>
      <c r="L7266" s="7" t="s">
        <v>81</v>
      </c>
      <c r="M7266" s="7" t="s">
        <v>462</v>
      </c>
      <c r="N7266" s="7" t="s">
        <v>463</v>
      </c>
      <c r="O7266" s="7" t="s">
        <v>963</v>
      </c>
    </row>
    <row r="7267" spans="1:15" x14ac:dyDescent="0.25">
      <c r="A7267" s="7" t="s">
        <v>2521</v>
      </c>
      <c r="B7267" s="6">
        <v>43864</v>
      </c>
      <c r="C7267">
        <v>24</v>
      </c>
      <c r="D7267">
        <v>1469005</v>
      </c>
      <c r="E7267">
        <v>3</v>
      </c>
      <c r="F7267" s="7" t="s">
        <v>2796</v>
      </c>
      <c r="G7267">
        <v>1</v>
      </c>
      <c r="H7267" s="7" t="s">
        <v>43</v>
      </c>
      <c r="I7267" s="7"/>
      <c r="J7267">
        <v>3</v>
      </c>
      <c r="K7267">
        <v>25</v>
      </c>
      <c r="L7267" s="7" t="s">
        <v>81</v>
      </c>
      <c r="M7267" s="7" t="s">
        <v>462</v>
      </c>
      <c r="N7267" s="7" t="s">
        <v>463</v>
      </c>
      <c r="O7267" s="7" t="s">
        <v>416</v>
      </c>
    </row>
    <row r="7268" spans="1:15" x14ac:dyDescent="0.25">
      <c r="A7268" s="7" t="s">
        <v>2521</v>
      </c>
      <c r="B7268" s="6">
        <v>43864</v>
      </c>
      <c r="C7268">
        <v>24</v>
      </c>
      <c r="D7268">
        <v>1469005</v>
      </c>
      <c r="E7268">
        <v>3</v>
      </c>
      <c r="F7268" s="7" t="s">
        <v>1674</v>
      </c>
      <c r="G7268">
        <v>1</v>
      </c>
      <c r="H7268" s="7" t="s">
        <v>43</v>
      </c>
      <c r="I7268" s="7"/>
      <c r="J7268">
        <v>3</v>
      </c>
      <c r="K7268">
        <v>25</v>
      </c>
      <c r="L7268" s="7" t="s">
        <v>81</v>
      </c>
      <c r="M7268" s="7" t="s">
        <v>462</v>
      </c>
      <c r="N7268" s="7" t="s">
        <v>463</v>
      </c>
      <c r="O7268" s="7" t="s">
        <v>1171</v>
      </c>
    </row>
    <row r="7269" spans="1:15" x14ac:dyDescent="0.25">
      <c r="A7269" s="7" t="s">
        <v>2521</v>
      </c>
      <c r="B7269" s="6">
        <v>43864</v>
      </c>
      <c r="C7269">
        <v>24</v>
      </c>
      <c r="D7269">
        <v>1469005</v>
      </c>
      <c r="E7269">
        <v>3</v>
      </c>
      <c r="F7269" s="7" t="s">
        <v>2853</v>
      </c>
      <c r="G7269">
        <v>1</v>
      </c>
      <c r="H7269" s="7" t="s">
        <v>43</v>
      </c>
      <c r="I7269" s="7"/>
      <c r="J7269">
        <v>3</v>
      </c>
      <c r="K7269">
        <v>25</v>
      </c>
      <c r="L7269" s="7" t="s">
        <v>81</v>
      </c>
      <c r="M7269" s="7" t="s">
        <v>462</v>
      </c>
      <c r="N7269" s="7" t="s">
        <v>463</v>
      </c>
      <c r="O7269" s="7" t="s">
        <v>256</v>
      </c>
    </row>
    <row r="7270" spans="1:15" x14ac:dyDescent="0.25">
      <c r="A7270" s="7" t="s">
        <v>2521</v>
      </c>
      <c r="B7270" s="6">
        <v>43864</v>
      </c>
      <c r="C7270">
        <v>24</v>
      </c>
      <c r="D7270">
        <v>1469005</v>
      </c>
      <c r="E7270">
        <v>3</v>
      </c>
      <c r="F7270" s="7" t="s">
        <v>1840</v>
      </c>
      <c r="G7270">
        <v>1</v>
      </c>
      <c r="H7270" s="7" t="s">
        <v>43</v>
      </c>
      <c r="I7270" s="7"/>
      <c r="J7270">
        <v>3</v>
      </c>
      <c r="K7270">
        <v>25</v>
      </c>
      <c r="L7270" s="7" t="s">
        <v>81</v>
      </c>
      <c r="M7270" s="7" t="s">
        <v>462</v>
      </c>
      <c r="N7270" s="7" t="s">
        <v>463</v>
      </c>
      <c r="O7270" s="7" t="s">
        <v>1511</v>
      </c>
    </row>
    <row r="7271" spans="1:15" x14ac:dyDescent="0.25">
      <c r="A7271" s="7" t="s">
        <v>2521</v>
      </c>
      <c r="B7271" s="6">
        <v>43864</v>
      </c>
      <c r="C7271">
        <v>24</v>
      </c>
      <c r="D7271">
        <v>1469005</v>
      </c>
      <c r="E7271">
        <v>3</v>
      </c>
      <c r="F7271" s="7" t="s">
        <v>1848</v>
      </c>
      <c r="G7271">
        <v>25</v>
      </c>
      <c r="H7271" s="7" t="s">
        <v>43</v>
      </c>
      <c r="I7271" s="7"/>
      <c r="J7271">
        <v>75</v>
      </c>
      <c r="K7271">
        <v>25</v>
      </c>
      <c r="L7271" s="7" t="s">
        <v>81</v>
      </c>
      <c r="M7271" s="7" t="s">
        <v>462</v>
      </c>
      <c r="N7271" s="7" t="s">
        <v>463</v>
      </c>
      <c r="O7271" s="7" t="s">
        <v>951</v>
      </c>
    </row>
    <row r="7272" spans="1:15" x14ac:dyDescent="0.25">
      <c r="A7272" s="7" t="s">
        <v>2521</v>
      </c>
      <c r="B7272" s="6">
        <v>43864</v>
      </c>
      <c r="C7272">
        <v>24</v>
      </c>
      <c r="D7272">
        <v>1469005</v>
      </c>
      <c r="E7272">
        <v>3</v>
      </c>
      <c r="F7272" s="7" t="s">
        <v>1865</v>
      </c>
      <c r="G7272">
        <v>1</v>
      </c>
      <c r="H7272" s="7" t="s">
        <v>43</v>
      </c>
      <c r="I7272" s="7"/>
      <c r="J7272">
        <v>3</v>
      </c>
      <c r="K7272">
        <v>25</v>
      </c>
      <c r="L7272" s="7" t="s">
        <v>81</v>
      </c>
      <c r="M7272" s="7" t="s">
        <v>462</v>
      </c>
      <c r="N7272" s="7" t="s">
        <v>463</v>
      </c>
      <c r="O7272" s="7" t="s">
        <v>391</v>
      </c>
    </row>
    <row r="7273" spans="1:15" x14ac:dyDescent="0.25">
      <c r="A7273" s="7" t="s">
        <v>2521</v>
      </c>
      <c r="B7273" s="6">
        <v>43864</v>
      </c>
      <c r="C7273">
        <v>24</v>
      </c>
      <c r="D7273">
        <v>1469005</v>
      </c>
      <c r="E7273">
        <v>3</v>
      </c>
      <c r="F7273" s="7" t="s">
        <v>1875</v>
      </c>
      <c r="G7273">
        <v>1</v>
      </c>
      <c r="H7273" s="7" t="s">
        <v>43</v>
      </c>
      <c r="I7273" s="7"/>
      <c r="J7273">
        <v>3</v>
      </c>
      <c r="K7273">
        <v>25</v>
      </c>
      <c r="L7273" s="7" t="s">
        <v>81</v>
      </c>
      <c r="M7273" s="7" t="s">
        <v>462</v>
      </c>
      <c r="N7273" s="7" t="s">
        <v>463</v>
      </c>
      <c r="O7273" s="7" t="s">
        <v>130</v>
      </c>
    </row>
    <row r="7274" spans="1:15" x14ac:dyDescent="0.25">
      <c r="A7274" s="7" t="s">
        <v>1177</v>
      </c>
      <c r="B7274" s="6">
        <v>44203</v>
      </c>
      <c r="C7274">
        <v>24</v>
      </c>
      <c r="D7274">
        <v>1618280</v>
      </c>
      <c r="E7274">
        <v>1</v>
      </c>
      <c r="F7274" s="7" t="s">
        <v>1990</v>
      </c>
      <c r="G7274">
        <v>1</v>
      </c>
      <c r="H7274" s="7" t="s">
        <v>43</v>
      </c>
      <c r="I7274" s="7"/>
      <c r="J7274">
        <v>1</v>
      </c>
      <c r="K7274">
        <v>4</v>
      </c>
      <c r="L7274" s="7" t="s">
        <v>81</v>
      </c>
      <c r="M7274" s="7" t="s">
        <v>204</v>
      </c>
      <c r="N7274" s="7" t="s">
        <v>205</v>
      </c>
      <c r="O7274" s="7" t="s">
        <v>156</v>
      </c>
    </row>
    <row r="7275" spans="1:15" x14ac:dyDescent="0.25">
      <c r="A7275" s="7" t="s">
        <v>1177</v>
      </c>
      <c r="B7275" s="6">
        <v>44203</v>
      </c>
      <c r="C7275">
        <v>24</v>
      </c>
      <c r="D7275">
        <v>1618280</v>
      </c>
      <c r="E7275">
        <v>1</v>
      </c>
      <c r="F7275" s="7" t="s">
        <v>2072</v>
      </c>
      <c r="G7275">
        <v>1</v>
      </c>
      <c r="H7275" s="7" t="s">
        <v>43</v>
      </c>
      <c r="I7275" s="7"/>
      <c r="J7275">
        <v>1</v>
      </c>
      <c r="K7275">
        <v>4</v>
      </c>
      <c r="L7275" s="7" t="s">
        <v>81</v>
      </c>
      <c r="M7275" s="7" t="s">
        <v>204</v>
      </c>
      <c r="N7275" s="7" t="s">
        <v>205</v>
      </c>
      <c r="O7275" s="7" t="s">
        <v>102</v>
      </c>
    </row>
    <row r="7276" spans="1:15" x14ac:dyDescent="0.25">
      <c r="A7276" s="7" t="s">
        <v>2521</v>
      </c>
      <c r="B7276" s="6">
        <v>43864</v>
      </c>
      <c r="C7276">
        <v>24</v>
      </c>
      <c r="D7276">
        <v>1469005</v>
      </c>
      <c r="E7276">
        <v>3</v>
      </c>
      <c r="F7276" s="7" t="s">
        <v>2915</v>
      </c>
      <c r="G7276">
        <v>1</v>
      </c>
      <c r="H7276" s="7" t="s">
        <v>43</v>
      </c>
      <c r="I7276" s="7"/>
      <c r="J7276">
        <v>3</v>
      </c>
      <c r="K7276">
        <v>25</v>
      </c>
      <c r="L7276" s="7" t="s">
        <v>81</v>
      </c>
      <c r="M7276" s="7" t="s">
        <v>462</v>
      </c>
      <c r="N7276" s="7" t="s">
        <v>463</v>
      </c>
      <c r="O7276" s="7" t="s">
        <v>1112</v>
      </c>
    </row>
    <row r="7277" spans="1:15" x14ac:dyDescent="0.25">
      <c r="A7277" s="7" t="s">
        <v>2521</v>
      </c>
      <c r="B7277" s="6">
        <v>43864</v>
      </c>
      <c r="C7277">
        <v>24</v>
      </c>
      <c r="D7277">
        <v>1469005</v>
      </c>
      <c r="E7277">
        <v>3</v>
      </c>
      <c r="F7277" s="7" t="s">
        <v>2129</v>
      </c>
      <c r="G7277">
        <v>1</v>
      </c>
      <c r="H7277" s="7" t="s">
        <v>43</v>
      </c>
      <c r="I7277" s="7"/>
      <c r="J7277">
        <v>3</v>
      </c>
      <c r="K7277">
        <v>25</v>
      </c>
      <c r="L7277" s="7" t="s">
        <v>81</v>
      </c>
      <c r="M7277" s="7" t="s">
        <v>462</v>
      </c>
      <c r="N7277" s="7" t="s">
        <v>463</v>
      </c>
      <c r="O7277" s="7" t="s">
        <v>192</v>
      </c>
    </row>
    <row r="7278" spans="1:15" x14ac:dyDescent="0.25">
      <c r="A7278" s="7" t="s">
        <v>2521</v>
      </c>
      <c r="B7278" s="6">
        <v>43864</v>
      </c>
      <c r="C7278">
        <v>24</v>
      </c>
      <c r="D7278">
        <v>1469005</v>
      </c>
      <c r="E7278">
        <v>3</v>
      </c>
      <c r="F7278" s="7" t="s">
        <v>2130</v>
      </c>
      <c r="G7278">
        <v>1</v>
      </c>
      <c r="H7278" s="7" t="s">
        <v>43</v>
      </c>
      <c r="I7278" s="7"/>
      <c r="J7278">
        <v>3</v>
      </c>
      <c r="K7278">
        <v>25</v>
      </c>
      <c r="L7278" s="7" t="s">
        <v>81</v>
      </c>
      <c r="M7278" s="7" t="s">
        <v>462</v>
      </c>
      <c r="N7278" s="7" t="s">
        <v>463</v>
      </c>
      <c r="O7278" s="7" t="s">
        <v>282</v>
      </c>
    </row>
    <row r="7279" spans="1:15" x14ac:dyDescent="0.25">
      <c r="A7279" s="7" t="s">
        <v>2509</v>
      </c>
      <c r="B7279" s="6">
        <v>44204</v>
      </c>
      <c r="C7279">
        <v>25</v>
      </c>
      <c r="D7279">
        <v>1612558</v>
      </c>
      <c r="E7279">
        <v>20</v>
      </c>
      <c r="F7279" s="7" t="s">
        <v>2510</v>
      </c>
      <c r="G7279">
        <v>2</v>
      </c>
      <c r="H7279" s="7" t="s">
        <v>43</v>
      </c>
      <c r="I7279" s="7"/>
      <c r="J7279">
        <v>40</v>
      </c>
      <c r="K7279">
        <v>10</v>
      </c>
      <c r="L7279" s="7" t="s">
        <v>81</v>
      </c>
      <c r="M7279" s="7" t="s">
        <v>204</v>
      </c>
      <c r="N7279" s="7" t="s">
        <v>205</v>
      </c>
      <c r="O7279" s="7" t="s">
        <v>256</v>
      </c>
    </row>
    <row r="7280" spans="1:15" x14ac:dyDescent="0.25">
      <c r="A7280" s="7" t="s">
        <v>464</v>
      </c>
      <c r="B7280" s="6">
        <v>43837</v>
      </c>
      <c r="C7280">
        <v>25</v>
      </c>
      <c r="D7280">
        <v>1469006</v>
      </c>
      <c r="E7280">
        <v>2</v>
      </c>
      <c r="F7280" s="7" t="s">
        <v>459</v>
      </c>
      <c r="G7280">
        <v>1</v>
      </c>
      <c r="H7280" s="7" t="s">
        <v>43</v>
      </c>
      <c r="I7280" s="7"/>
      <c r="J7280">
        <v>2</v>
      </c>
      <c r="K7280">
        <v>11</v>
      </c>
      <c r="L7280" s="7" t="s">
        <v>81</v>
      </c>
      <c r="M7280" s="7" t="s">
        <v>462</v>
      </c>
      <c r="N7280" s="7" t="s">
        <v>465</v>
      </c>
      <c r="O7280" s="7" t="s">
        <v>256</v>
      </c>
    </row>
    <row r="7281" spans="1:15" x14ac:dyDescent="0.25">
      <c r="A7281" s="7" t="s">
        <v>464</v>
      </c>
      <c r="B7281" s="6">
        <v>43837</v>
      </c>
      <c r="C7281">
        <v>25</v>
      </c>
      <c r="D7281">
        <v>1469006</v>
      </c>
      <c r="E7281">
        <v>2</v>
      </c>
      <c r="F7281" s="7" t="s">
        <v>479</v>
      </c>
      <c r="G7281">
        <v>1</v>
      </c>
      <c r="H7281" s="7" t="s">
        <v>43</v>
      </c>
      <c r="I7281" s="7" t="s">
        <v>226</v>
      </c>
      <c r="J7281">
        <v>2</v>
      </c>
      <c r="K7281">
        <v>11</v>
      </c>
      <c r="L7281" s="7" t="s">
        <v>81</v>
      </c>
      <c r="M7281" s="7" t="s">
        <v>462</v>
      </c>
      <c r="N7281" s="7" t="s">
        <v>465</v>
      </c>
      <c r="O7281" s="7" t="s">
        <v>130</v>
      </c>
    </row>
    <row r="7282" spans="1:15" x14ac:dyDescent="0.25">
      <c r="A7282" s="7" t="s">
        <v>464</v>
      </c>
      <c r="B7282" s="6">
        <v>43837</v>
      </c>
      <c r="C7282">
        <v>25</v>
      </c>
      <c r="D7282">
        <v>1469006</v>
      </c>
      <c r="E7282">
        <v>2</v>
      </c>
      <c r="F7282" s="7" t="s">
        <v>743</v>
      </c>
      <c r="G7282">
        <v>1</v>
      </c>
      <c r="H7282" s="7" t="s">
        <v>43</v>
      </c>
      <c r="I7282" s="7" t="s">
        <v>744</v>
      </c>
      <c r="J7282">
        <v>2</v>
      </c>
      <c r="K7282">
        <v>11</v>
      </c>
      <c r="L7282" s="7" t="s">
        <v>81</v>
      </c>
      <c r="M7282" s="7" t="s">
        <v>462</v>
      </c>
      <c r="N7282" s="7" t="s">
        <v>465</v>
      </c>
      <c r="O7282" s="7" t="s">
        <v>248</v>
      </c>
    </row>
    <row r="7283" spans="1:15" x14ac:dyDescent="0.25">
      <c r="A7283" s="7" t="s">
        <v>464</v>
      </c>
      <c r="B7283" s="6">
        <v>43837</v>
      </c>
      <c r="C7283">
        <v>25</v>
      </c>
      <c r="D7283">
        <v>1469006</v>
      </c>
      <c r="E7283">
        <v>2</v>
      </c>
      <c r="F7283" s="7" t="s">
        <v>748</v>
      </c>
      <c r="G7283">
        <v>1</v>
      </c>
      <c r="H7283" s="7" t="s">
        <v>43</v>
      </c>
      <c r="I7283" s="7" t="s">
        <v>749</v>
      </c>
      <c r="J7283">
        <v>2</v>
      </c>
      <c r="K7283">
        <v>11</v>
      </c>
      <c r="L7283" s="7" t="s">
        <v>81</v>
      </c>
      <c r="M7283" s="7" t="s">
        <v>462</v>
      </c>
      <c r="N7283" s="7" t="s">
        <v>465</v>
      </c>
      <c r="O7283" s="7" t="s">
        <v>287</v>
      </c>
    </row>
    <row r="7284" spans="1:15" x14ac:dyDescent="0.25">
      <c r="A7284" s="7" t="s">
        <v>464</v>
      </c>
      <c r="B7284" s="6">
        <v>43837</v>
      </c>
      <c r="C7284">
        <v>25</v>
      </c>
      <c r="D7284">
        <v>1469006</v>
      </c>
      <c r="E7284">
        <v>2</v>
      </c>
      <c r="F7284" s="7" t="s">
        <v>957</v>
      </c>
      <c r="G7284">
        <v>1</v>
      </c>
      <c r="H7284" s="7" t="s">
        <v>43</v>
      </c>
      <c r="I7284" s="7"/>
      <c r="J7284">
        <v>2</v>
      </c>
      <c r="K7284">
        <v>11</v>
      </c>
      <c r="L7284" s="7" t="s">
        <v>81</v>
      </c>
      <c r="M7284" s="7" t="s">
        <v>462</v>
      </c>
      <c r="N7284" s="7" t="s">
        <v>465</v>
      </c>
      <c r="O7284" s="7" t="s">
        <v>547</v>
      </c>
    </row>
    <row r="7285" spans="1:15" x14ac:dyDescent="0.25">
      <c r="A7285" s="7" t="s">
        <v>464</v>
      </c>
      <c r="B7285" s="6">
        <v>43837</v>
      </c>
      <c r="C7285">
        <v>25</v>
      </c>
      <c r="D7285">
        <v>1469006</v>
      </c>
      <c r="E7285">
        <v>2</v>
      </c>
      <c r="F7285" s="7" t="s">
        <v>1147</v>
      </c>
      <c r="G7285">
        <v>1</v>
      </c>
      <c r="H7285" s="7" t="s">
        <v>43</v>
      </c>
      <c r="I7285" s="7"/>
      <c r="J7285">
        <v>2</v>
      </c>
      <c r="K7285">
        <v>11</v>
      </c>
      <c r="L7285" s="7" t="s">
        <v>81</v>
      </c>
      <c r="M7285" s="7" t="s">
        <v>462</v>
      </c>
      <c r="N7285" s="7" t="s">
        <v>465</v>
      </c>
      <c r="O7285" s="7" t="s">
        <v>102</v>
      </c>
    </row>
    <row r="7286" spans="1:15" x14ac:dyDescent="0.25">
      <c r="A7286" s="7" t="s">
        <v>464</v>
      </c>
      <c r="B7286" s="6">
        <v>43837</v>
      </c>
      <c r="C7286">
        <v>25</v>
      </c>
      <c r="D7286">
        <v>1469006</v>
      </c>
      <c r="E7286">
        <v>2</v>
      </c>
      <c r="F7286" s="7" t="s">
        <v>1189</v>
      </c>
      <c r="G7286">
        <v>8</v>
      </c>
      <c r="H7286" s="7" t="s">
        <v>43</v>
      </c>
      <c r="I7286" s="7"/>
      <c r="J7286">
        <v>16</v>
      </c>
      <c r="K7286">
        <v>11</v>
      </c>
      <c r="L7286" s="7" t="s">
        <v>81</v>
      </c>
      <c r="M7286" s="7" t="s">
        <v>462</v>
      </c>
      <c r="N7286" s="7" t="s">
        <v>465</v>
      </c>
      <c r="O7286" s="7" t="s">
        <v>167</v>
      </c>
    </row>
    <row r="7287" spans="1:15" x14ac:dyDescent="0.25">
      <c r="A7287" s="7" t="s">
        <v>464</v>
      </c>
      <c r="B7287" s="6">
        <v>43837</v>
      </c>
      <c r="C7287">
        <v>25</v>
      </c>
      <c r="D7287">
        <v>1469006</v>
      </c>
      <c r="E7287">
        <v>2</v>
      </c>
      <c r="F7287" s="7" t="s">
        <v>1198</v>
      </c>
      <c r="G7287">
        <v>1</v>
      </c>
      <c r="H7287" s="7" t="s">
        <v>43</v>
      </c>
      <c r="I7287" s="7"/>
      <c r="J7287">
        <v>2</v>
      </c>
      <c r="K7287">
        <v>11</v>
      </c>
      <c r="L7287" s="7" t="s">
        <v>81</v>
      </c>
      <c r="M7287" s="7" t="s">
        <v>462</v>
      </c>
      <c r="N7287" s="7" t="s">
        <v>465</v>
      </c>
      <c r="O7287" s="7" t="s">
        <v>82</v>
      </c>
    </row>
    <row r="7288" spans="1:15" x14ac:dyDescent="0.25">
      <c r="A7288" s="7" t="s">
        <v>464</v>
      </c>
      <c r="B7288" s="6">
        <v>43837</v>
      </c>
      <c r="C7288">
        <v>25</v>
      </c>
      <c r="D7288">
        <v>1469006</v>
      </c>
      <c r="E7288">
        <v>2</v>
      </c>
      <c r="F7288" s="7" t="s">
        <v>1211</v>
      </c>
      <c r="G7288">
        <v>1</v>
      </c>
      <c r="H7288" s="7" t="s">
        <v>43</v>
      </c>
      <c r="I7288" s="7" t="s">
        <v>747</v>
      </c>
      <c r="J7288">
        <v>2</v>
      </c>
      <c r="K7288">
        <v>11</v>
      </c>
      <c r="L7288" s="7" t="s">
        <v>81</v>
      </c>
      <c r="M7288" s="7" t="s">
        <v>462</v>
      </c>
      <c r="N7288" s="7" t="s">
        <v>465</v>
      </c>
      <c r="O7288" s="7" t="s">
        <v>156</v>
      </c>
    </row>
    <row r="7289" spans="1:15" x14ac:dyDescent="0.25">
      <c r="A7289" s="7" t="s">
        <v>464</v>
      </c>
      <c r="B7289" s="6">
        <v>43837</v>
      </c>
      <c r="C7289">
        <v>25</v>
      </c>
      <c r="D7289">
        <v>1469006</v>
      </c>
      <c r="E7289">
        <v>2</v>
      </c>
      <c r="F7289" s="7" t="s">
        <v>1213</v>
      </c>
      <c r="G7289">
        <v>1</v>
      </c>
      <c r="H7289" s="7" t="s">
        <v>43</v>
      </c>
      <c r="I7289" s="7"/>
      <c r="J7289">
        <v>2</v>
      </c>
      <c r="K7289">
        <v>11</v>
      </c>
      <c r="L7289" s="7" t="s">
        <v>81</v>
      </c>
      <c r="M7289" s="7" t="s">
        <v>462</v>
      </c>
      <c r="N7289" s="7" t="s">
        <v>465</v>
      </c>
      <c r="O7289" s="7" t="s">
        <v>391</v>
      </c>
    </row>
    <row r="7290" spans="1:15" x14ac:dyDescent="0.25">
      <c r="A7290" s="7" t="s">
        <v>464</v>
      </c>
      <c r="B7290" s="6">
        <v>43837</v>
      </c>
      <c r="C7290">
        <v>25</v>
      </c>
      <c r="D7290">
        <v>1469006</v>
      </c>
      <c r="E7290">
        <v>2</v>
      </c>
      <c r="F7290" s="7" t="s">
        <v>1254</v>
      </c>
      <c r="G7290">
        <v>1</v>
      </c>
      <c r="H7290" s="7" t="s">
        <v>43</v>
      </c>
      <c r="I7290" s="7" t="s">
        <v>226</v>
      </c>
      <c r="J7290">
        <v>2</v>
      </c>
      <c r="K7290">
        <v>11</v>
      </c>
      <c r="L7290" s="7" t="s">
        <v>81</v>
      </c>
      <c r="M7290" s="7" t="s">
        <v>462</v>
      </c>
      <c r="N7290" s="7" t="s">
        <v>465</v>
      </c>
      <c r="O7290" s="7" t="s">
        <v>159</v>
      </c>
    </row>
    <row r="7291" spans="1:15" x14ac:dyDescent="0.25">
      <c r="A7291" s="7" t="s">
        <v>2509</v>
      </c>
      <c r="B7291" s="6">
        <v>44204</v>
      </c>
      <c r="C7291">
        <v>25</v>
      </c>
      <c r="D7291">
        <v>1612558</v>
      </c>
      <c r="E7291">
        <v>20</v>
      </c>
      <c r="F7291" s="7" t="s">
        <v>1768</v>
      </c>
      <c r="G7291">
        <v>12</v>
      </c>
      <c r="H7291" s="7" t="s">
        <v>43</v>
      </c>
      <c r="I7291" s="7"/>
      <c r="J7291">
        <v>240</v>
      </c>
      <c r="K7291">
        <v>10</v>
      </c>
      <c r="L7291" s="7" t="s">
        <v>81</v>
      </c>
      <c r="M7291" s="7" t="s">
        <v>204</v>
      </c>
      <c r="N7291" s="7" t="s">
        <v>205</v>
      </c>
      <c r="O7291" s="7" t="s">
        <v>82</v>
      </c>
    </row>
    <row r="7292" spans="1:15" x14ac:dyDescent="0.25">
      <c r="A7292" s="7" t="s">
        <v>2509</v>
      </c>
      <c r="B7292" s="6">
        <v>44204</v>
      </c>
      <c r="C7292">
        <v>25</v>
      </c>
      <c r="D7292">
        <v>1612558</v>
      </c>
      <c r="E7292">
        <v>20</v>
      </c>
      <c r="F7292" s="7" t="s">
        <v>2828</v>
      </c>
      <c r="G7292">
        <v>4</v>
      </c>
      <c r="H7292" s="7" t="s">
        <v>43</v>
      </c>
      <c r="I7292" s="7"/>
      <c r="J7292">
        <v>80</v>
      </c>
      <c r="K7292">
        <v>10</v>
      </c>
      <c r="L7292" s="7" t="s">
        <v>81</v>
      </c>
      <c r="M7292" s="7" t="s">
        <v>204</v>
      </c>
      <c r="N7292" s="7" t="s">
        <v>205</v>
      </c>
      <c r="O7292" s="7" t="s">
        <v>159</v>
      </c>
    </row>
    <row r="7293" spans="1:15" x14ac:dyDescent="0.25">
      <c r="A7293" s="7" t="s">
        <v>2509</v>
      </c>
      <c r="B7293" s="6">
        <v>44204</v>
      </c>
      <c r="C7293">
        <v>25</v>
      </c>
      <c r="D7293">
        <v>1612558</v>
      </c>
      <c r="E7293">
        <v>20</v>
      </c>
      <c r="F7293" s="7" t="s">
        <v>2829</v>
      </c>
      <c r="G7293">
        <v>4</v>
      </c>
      <c r="H7293" s="7" t="s">
        <v>43</v>
      </c>
      <c r="I7293" s="7"/>
      <c r="J7293">
        <v>80</v>
      </c>
      <c r="K7293">
        <v>10</v>
      </c>
      <c r="L7293" s="7" t="s">
        <v>81</v>
      </c>
      <c r="M7293" s="7" t="s">
        <v>204</v>
      </c>
      <c r="N7293" s="7" t="s">
        <v>205</v>
      </c>
      <c r="O7293" s="7" t="s">
        <v>391</v>
      </c>
    </row>
    <row r="7294" spans="1:15" x14ac:dyDescent="0.25">
      <c r="A7294" s="7" t="s">
        <v>2509</v>
      </c>
      <c r="B7294" s="6">
        <v>44204</v>
      </c>
      <c r="C7294">
        <v>25</v>
      </c>
      <c r="D7294">
        <v>1612558</v>
      </c>
      <c r="E7294">
        <v>20</v>
      </c>
      <c r="F7294" s="7" t="s">
        <v>2830</v>
      </c>
      <c r="G7294">
        <v>2</v>
      </c>
      <c r="H7294" s="7" t="s">
        <v>43</v>
      </c>
      <c r="I7294" s="7"/>
      <c r="J7294">
        <v>40</v>
      </c>
      <c r="K7294">
        <v>10</v>
      </c>
      <c r="L7294" s="7" t="s">
        <v>81</v>
      </c>
      <c r="M7294" s="7" t="s">
        <v>204</v>
      </c>
      <c r="N7294" s="7" t="s">
        <v>205</v>
      </c>
      <c r="O7294" s="7" t="s">
        <v>102</v>
      </c>
    </row>
    <row r="7295" spans="1:15" x14ac:dyDescent="0.25">
      <c r="A7295" s="7" t="s">
        <v>2509</v>
      </c>
      <c r="B7295" s="6">
        <v>44204</v>
      </c>
      <c r="C7295">
        <v>25</v>
      </c>
      <c r="D7295">
        <v>1612558</v>
      </c>
      <c r="E7295">
        <v>20</v>
      </c>
      <c r="F7295" s="7" t="s">
        <v>2833</v>
      </c>
      <c r="G7295">
        <v>3</v>
      </c>
      <c r="H7295" s="7" t="s">
        <v>43</v>
      </c>
      <c r="I7295" s="7"/>
      <c r="J7295">
        <v>60</v>
      </c>
      <c r="K7295">
        <v>10</v>
      </c>
      <c r="L7295" s="7" t="s">
        <v>81</v>
      </c>
      <c r="M7295" s="7" t="s">
        <v>204</v>
      </c>
      <c r="N7295" s="7" t="s">
        <v>205</v>
      </c>
      <c r="O7295" s="7" t="s">
        <v>156</v>
      </c>
    </row>
    <row r="7296" spans="1:15" x14ac:dyDescent="0.25">
      <c r="A7296" s="7" t="s">
        <v>2509</v>
      </c>
      <c r="B7296" s="6">
        <v>44204</v>
      </c>
      <c r="C7296">
        <v>25</v>
      </c>
      <c r="D7296">
        <v>1612558</v>
      </c>
      <c r="E7296">
        <v>20</v>
      </c>
      <c r="F7296" s="7" t="s">
        <v>2867</v>
      </c>
      <c r="G7296">
        <v>1</v>
      </c>
      <c r="H7296" s="7" t="s">
        <v>43</v>
      </c>
      <c r="I7296" s="7"/>
      <c r="J7296">
        <v>20</v>
      </c>
      <c r="K7296">
        <v>10</v>
      </c>
      <c r="L7296" s="7" t="s">
        <v>81</v>
      </c>
      <c r="M7296" s="7" t="s">
        <v>204</v>
      </c>
      <c r="N7296" s="7" t="s">
        <v>205</v>
      </c>
      <c r="O7296" s="7" t="s">
        <v>547</v>
      </c>
    </row>
    <row r="7297" spans="1:15" x14ac:dyDescent="0.25">
      <c r="A7297" s="7" t="s">
        <v>2509</v>
      </c>
      <c r="B7297" s="6">
        <v>44204</v>
      </c>
      <c r="C7297">
        <v>25</v>
      </c>
      <c r="D7297">
        <v>1612558</v>
      </c>
      <c r="E7297">
        <v>20</v>
      </c>
      <c r="F7297" s="7" t="s">
        <v>2868</v>
      </c>
      <c r="G7297">
        <v>1</v>
      </c>
      <c r="H7297" s="7" t="s">
        <v>43</v>
      </c>
      <c r="I7297" s="7"/>
      <c r="J7297">
        <v>20</v>
      </c>
      <c r="K7297">
        <v>10</v>
      </c>
      <c r="L7297" s="7" t="s">
        <v>81</v>
      </c>
      <c r="M7297" s="7" t="s">
        <v>204</v>
      </c>
      <c r="N7297" s="7" t="s">
        <v>205</v>
      </c>
      <c r="O7297" s="7" t="s">
        <v>248</v>
      </c>
    </row>
    <row r="7298" spans="1:15" x14ac:dyDescent="0.25">
      <c r="A7298" s="7" t="s">
        <v>2509</v>
      </c>
      <c r="B7298" s="6">
        <v>44204</v>
      </c>
      <c r="C7298">
        <v>25</v>
      </c>
      <c r="D7298">
        <v>1612558</v>
      </c>
      <c r="E7298">
        <v>20</v>
      </c>
      <c r="F7298" s="7" t="s">
        <v>2876</v>
      </c>
      <c r="G7298">
        <v>1</v>
      </c>
      <c r="H7298" s="7" t="s">
        <v>43</v>
      </c>
      <c r="I7298" s="7"/>
      <c r="J7298">
        <v>20</v>
      </c>
      <c r="K7298">
        <v>10</v>
      </c>
      <c r="L7298" s="7" t="s">
        <v>81</v>
      </c>
      <c r="M7298" s="7" t="s">
        <v>204</v>
      </c>
      <c r="N7298" s="7" t="s">
        <v>205</v>
      </c>
      <c r="O7298" s="7" t="s">
        <v>287</v>
      </c>
    </row>
    <row r="7299" spans="1:15" x14ac:dyDescent="0.25">
      <c r="A7299" s="7" t="s">
        <v>2509</v>
      </c>
      <c r="B7299" s="6">
        <v>44204</v>
      </c>
      <c r="C7299">
        <v>25</v>
      </c>
      <c r="D7299">
        <v>1612558</v>
      </c>
      <c r="E7299">
        <v>20</v>
      </c>
      <c r="F7299" s="7" t="s">
        <v>2923</v>
      </c>
      <c r="G7299">
        <v>4</v>
      </c>
      <c r="H7299" s="7" t="s">
        <v>43</v>
      </c>
      <c r="I7299" s="7"/>
      <c r="J7299">
        <v>80</v>
      </c>
      <c r="K7299">
        <v>10</v>
      </c>
      <c r="L7299" s="7" t="s">
        <v>81</v>
      </c>
      <c r="M7299" s="7" t="s">
        <v>204</v>
      </c>
      <c r="N7299" s="7" t="s">
        <v>205</v>
      </c>
      <c r="O7299" s="7" t="s">
        <v>130</v>
      </c>
    </row>
    <row r="7300" spans="1:15" x14ac:dyDescent="0.25">
      <c r="A7300" s="7" t="s">
        <v>2744</v>
      </c>
      <c r="B7300" s="6">
        <v>44204</v>
      </c>
      <c r="C7300">
        <v>26</v>
      </c>
      <c r="D7300">
        <v>1612104</v>
      </c>
      <c r="E7300">
        <v>3</v>
      </c>
      <c r="F7300" s="7" t="s">
        <v>2745</v>
      </c>
      <c r="G7300">
        <v>3</v>
      </c>
      <c r="H7300" s="7" t="s">
        <v>43</v>
      </c>
      <c r="I7300" s="7"/>
      <c r="J7300">
        <v>9</v>
      </c>
      <c r="K7300">
        <v>7</v>
      </c>
      <c r="L7300" s="7" t="s">
        <v>81</v>
      </c>
      <c r="M7300" s="7" t="s">
        <v>190</v>
      </c>
      <c r="N7300" s="7" t="s">
        <v>191</v>
      </c>
      <c r="O7300" s="7" t="s">
        <v>159</v>
      </c>
    </row>
    <row r="7301" spans="1:15" x14ac:dyDescent="0.25">
      <c r="A7301" s="7" t="s">
        <v>2744</v>
      </c>
      <c r="B7301" s="6">
        <v>44204</v>
      </c>
      <c r="C7301">
        <v>26</v>
      </c>
      <c r="D7301">
        <v>1612104</v>
      </c>
      <c r="E7301">
        <v>3</v>
      </c>
      <c r="F7301" s="7" t="s">
        <v>1702</v>
      </c>
      <c r="G7301">
        <v>3</v>
      </c>
      <c r="H7301" s="7" t="s">
        <v>1696</v>
      </c>
      <c r="I7301" s="7" t="s">
        <v>1690</v>
      </c>
      <c r="J7301">
        <v>9</v>
      </c>
      <c r="K7301">
        <v>7</v>
      </c>
      <c r="L7301" s="7" t="s">
        <v>81</v>
      </c>
      <c r="M7301" s="7" t="s">
        <v>190</v>
      </c>
      <c r="N7301" s="7" t="s">
        <v>191</v>
      </c>
      <c r="O7301" s="7" t="s">
        <v>82</v>
      </c>
    </row>
    <row r="7302" spans="1:15" x14ac:dyDescent="0.25">
      <c r="A7302" s="7" t="s">
        <v>2937</v>
      </c>
      <c r="B7302" s="6">
        <v>43823</v>
      </c>
      <c r="C7302">
        <v>26</v>
      </c>
      <c r="D7302">
        <v>1469926</v>
      </c>
      <c r="E7302">
        <v>1</v>
      </c>
      <c r="F7302" s="7" t="s">
        <v>1707</v>
      </c>
      <c r="G7302">
        <v>15</v>
      </c>
      <c r="H7302" s="7" t="s">
        <v>43</v>
      </c>
      <c r="I7302" s="7"/>
      <c r="J7302">
        <v>15</v>
      </c>
      <c r="K7302">
        <v>9</v>
      </c>
      <c r="L7302" s="7" t="s">
        <v>81</v>
      </c>
      <c r="M7302" s="7" t="s">
        <v>105</v>
      </c>
      <c r="N7302" s="7" t="s">
        <v>242</v>
      </c>
      <c r="O7302" s="7" t="s">
        <v>159</v>
      </c>
    </row>
    <row r="7303" spans="1:15" x14ac:dyDescent="0.25">
      <c r="A7303" s="7" t="s">
        <v>2744</v>
      </c>
      <c r="B7303" s="6">
        <v>44204</v>
      </c>
      <c r="C7303">
        <v>26</v>
      </c>
      <c r="D7303">
        <v>1612104</v>
      </c>
      <c r="E7303">
        <v>3</v>
      </c>
      <c r="F7303" s="7" t="s">
        <v>2819</v>
      </c>
      <c r="G7303">
        <v>6</v>
      </c>
      <c r="H7303" s="7" t="s">
        <v>43</v>
      </c>
      <c r="I7303" s="7"/>
      <c r="J7303">
        <v>18</v>
      </c>
      <c r="K7303">
        <v>7</v>
      </c>
      <c r="L7303" s="7" t="s">
        <v>81</v>
      </c>
      <c r="M7303" s="7" t="s">
        <v>190</v>
      </c>
      <c r="N7303" s="7" t="s">
        <v>191</v>
      </c>
      <c r="O7303" s="7" t="s">
        <v>102</v>
      </c>
    </row>
    <row r="7304" spans="1:15" x14ac:dyDescent="0.25">
      <c r="A7304" s="7" t="s">
        <v>2937</v>
      </c>
      <c r="B7304" s="6">
        <v>43823</v>
      </c>
      <c r="C7304">
        <v>26</v>
      </c>
      <c r="D7304">
        <v>1469926</v>
      </c>
      <c r="E7304">
        <v>1</v>
      </c>
      <c r="F7304" s="7" t="s">
        <v>1833</v>
      </c>
      <c r="G7304">
        <v>1</v>
      </c>
      <c r="H7304" s="7" t="s">
        <v>43</v>
      </c>
      <c r="I7304" s="7"/>
      <c r="J7304">
        <v>1</v>
      </c>
      <c r="K7304">
        <v>9</v>
      </c>
      <c r="L7304" s="7" t="s">
        <v>81</v>
      </c>
      <c r="M7304" s="7" t="s">
        <v>105</v>
      </c>
      <c r="N7304" s="7" t="s">
        <v>242</v>
      </c>
      <c r="O7304" s="7" t="s">
        <v>82</v>
      </c>
    </row>
    <row r="7305" spans="1:15" x14ac:dyDescent="0.25">
      <c r="A7305" s="7" t="s">
        <v>2744</v>
      </c>
      <c r="B7305" s="6">
        <v>44204</v>
      </c>
      <c r="C7305">
        <v>26</v>
      </c>
      <c r="D7305">
        <v>1612104</v>
      </c>
      <c r="E7305">
        <v>3</v>
      </c>
      <c r="F7305" s="7" t="s">
        <v>1867</v>
      </c>
      <c r="G7305">
        <v>1</v>
      </c>
      <c r="H7305" s="7" t="s">
        <v>43</v>
      </c>
      <c r="I7305" s="7"/>
      <c r="J7305">
        <v>3</v>
      </c>
      <c r="K7305">
        <v>7</v>
      </c>
      <c r="L7305" s="7" t="s">
        <v>81</v>
      </c>
      <c r="M7305" s="7" t="s">
        <v>190</v>
      </c>
      <c r="N7305" s="7" t="s">
        <v>191</v>
      </c>
      <c r="O7305" s="7" t="s">
        <v>156</v>
      </c>
    </row>
    <row r="7306" spans="1:15" x14ac:dyDescent="0.25">
      <c r="A7306" s="7" t="s">
        <v>2744</v>
      </c>
      <c r="B7306" s="6">
        <v>44204</v>
      </c>
      <c r="C7306">
        <v>26</v>
      </c>
      <c r="D7306">
        <v>1612104</v>
      </c>
      <c r="E7306">
        <v>3</v>
      </c>
      <c r="F7306" s="7" t="s">
        <v>1907</v>
      </c>
      <c r="G7306">
        <v>2</v>
      </c>
      <c r="H7306" s="7" t="s">
        <v>43</v>
      </c>
      <c r="I7306" s="7"/>
      <c r="J7306">
        <v>6</v>
      </c>
      <c r="K7306">
        <v>7</v>
      </c>
      <c r="L7306" s="7" t="s">
        <v>81</v>
      </c>
      <c r="M7306" s="7" t="s">
        <v>190</v>
      </c>
      <c r="N7306" s="7" t="s">
        <v>191</v>
      </c>
      <c r="O7306" s="7" t="s">
        <v>391</v>
      </c>
    </row>
    <row r="7307" spans="1:15" x14ac:dyDescent="0.25">
      <c r="A7307" s="7" t="s">
        <v>2744</v>
      </c>
      <c r="B7307" s="6">
        <v>44204</v>
      </c>
      <c r="C7307">
        <v>26</v>
      </c>
      <c r="D7307">
        <v>1612104</v>
      </c>
      <c r="E7307">
        <v>3</v>
      </c>
      <c r="F7307" s="7" t="s">
        <v>2877</v>
      </c>
      <c r="G7307">
        <v>1</v>
      </c>
      <c r="H7307" s="7" t="s">
        <v>43</v>
      </c>
      <c r="I7307" s="7"/>
      <c r="J7307">
        <v>3</v>
      </c>
      <c r="K7307">
        <v>7</v>
      </c>
      <c r="L7307" s="7" t="s">
        <v>81</v>
      </c>
      <c r="M7307" s="7" t="s">
        <v>190</v>
      </c>
      <c r="N7307" s="7" t="s">
        <v>191</v>
      </c>
      <c r="O7307" s="7" t="s">
        <v>256</v>
      </c>
    </row>
    <row r="7308" spans="1:15" x14ac:dyDescent="0.25">
      <c r="A7308" s="7" t="s">
        <v>2744</v>
      </c>
      <c r="B7308" s="6">
        <v>44204</v>
      </c>
      <c r="C7308">
        <v>26</v>
      </c>
      <c r="D7308">
        <v>1612104</v>
      </c>
      <c r="E7308">
        <v>3</v>
      </c>
      <c r="F7308" s="7" t="s">
        <v>2878</v>
      </c>
      <c r="G7308">
        <v>1</v>
      </c>
      <c r="H7308" s="7" t="s">
        <v>43</v>
      </c>
      <c r="I7308" s="7"/>
      <c r="J7308">
        <v>3</v>
      </c>
      <c r="K7308">
        <v>7</v>
      </c>
      <c r="L7308" s="7" t="s">
        <v>81</v>
      </c>
      <c r="M7308" s="7" t="s">
        <v>190</v>
      </c>
      <c r="N7308" s="7" t="s">
        <v>191</v>
      </c>
      <c r="O7308" s="7" t="s">
        <v>130</v>
      </c>
    </row>
    <row r="7309" spans="1:15" x14ac:dyDescent="0.25">
      <c r="A7309" s="7" t="s">
        <v>2937</v>
      </c>
      <c r="B7309" s="6">
        <v>43823</v>
      </c>
      <c r="C7309">
        <v>26</v>
      </c>
      <c r="D7309">
        <v>1469926</v>
      </c>
      <c r="E7309">
        <v>1</v>
      </c>
      <c r="F7309" s="7" t="s">
        <v>2025</v>
      </c>
      <c r="G7309">
        <v>2</v>
      </c>
      <c r="H7309" s="7" t="s">
        <v>43</v>
      </c>
      <c r="I7309" s="7"/>
      <c r="J7309">
        <v>2</v>
      </c>
      <c r="K7309">
        <v>9</v>
      </c>
      <c r="L7309" s="7" t="s">
        <v>81</v>
      </c>
      <c r="M7309" s="7" t="s">
        <v>105</v>
      </c>
      <c r="N7309" s="7" t="s">
        <v>242</v>
      </c>
      <c r="O7309" s="7" t="s">
        <v>130</v>
      </c>
    </row>
    <row r="7310" spans="1:15" x14ac:dyDescent="0.25">
      <c r="A7310" s="7" t="s">
        <v>2937</v>
      </c>
      <c r="B7310" s="6">
        <v>43823</v>
      </c>
      <c r="C7310">
        <v>26</v>
      </c>
      <c r="D7310">
        <v>1469926</v>
      </c>
      <c r="E7310">
        <v>1</v>
      </c>
      <c r="F7310" s="7" t="s">
        <v>2050</v>
      </c>
      <c r="G7310">
        <v>1</v>
      </c>
      <c r="H7310" s="7" t="s">
        <v>43</v>
      </c>
      <c r="I7310" s="7" t="s">
        <v>2895</v>
      </c>
      <c r="J7310">
        <v>1</v>
      </c>
      <c r="K7310">
        <v>9</v>
      </c>
      <c r="L7310" s="7" t="s">
        <v>81</v>
      </c>
      <c r="M7310" s="7" t="s">
        <v>105</v>
      </c>
      <c r="N7310" s="7" t="s">
        <v>242</v>
      </c>
      <c r="O7310" s="7" t="s">
        <v>102</v>
      </c>
    </row>
    <row r="7311" spans="1:15" x14ac:dyDescent="0.25">
      <c r="A7311" s="7" t="s">
        <v>2937</v>
      </c>
      <c r="B7311" s="6">
        <v>43823</v>
      </c>
      <c r="C7311">
        <v>26</v>
      </c>
      <c r="D7311">
        <v>1469926</v>
      </c>
      <c r="E7311">
        <v>1</v>
      </c>
      <c r="F7311" s="7" t="s">
        <v>2051</v>
      </c>
      <c r="G7311">
        <v>2</v>
      </c>
      <c r="H7311" s="7" t="s">
        <v>43</v>
      </c>
      <c r="I7311" s="7"/>
      <c r="J7311">
        <v>2</v>
      </c>
      <c r="K7311">
        <v>9</v>
      </c>
      <c r="L7311" s="7" t="s">
        <v>81</v>
      </c>
      <c r="M7311" s="7" t="s">
        <v>105</v>
      </c>
      <c r="N7311" s="7" t="s">
        <v>242</v>
      </c>
      <c r="O7311" s="7" t="s">
        <v>156</v>
      </c>
    </row>
    <row r="7312" spans="1:15" x14ac:dyDescent="0.25">
      <c r="A7312" s="7" t="s">
        <v>2937</v>
      </c>
      <c r="B7312" s="6">
        <v>43823</v>
      </c>
      <c r="C7312">
        <v>26</v>
      </c>
      <c r="D7312">
        <v>1469926</v>
      </c>
      <c r="E7312">
        <v>1</v>
      </c>
      <c r="F7312" s="7" t="s">
        <v>2052</v>
      </c>
      <c r="G7312">
        <v>1</v>
      </c>
      <c r="H7312" s="7" t="s">
        <v>43</v>
      </c>
      <c r="I7312" s="7"/>
      <c r="J7312">
        <v>1</v>
      </c>
      <c r="K7312">
        <v>9</v>
      </c>
      <c r="L7312" s="7" t="s">
        <v>81</v>
      </c>
      <c r="M7312" s="7" t="s">
        <v>105</v>
      </c>
      <c r="N7312" s="7" t="s">
        <v>242</v>
      </c>
      <c r="O7312" s="7" t="s">
        <v>391</v>
      </c>
    </row>
    <row r="7313" spans="1:15" x14ac:dyDescent="0.25">
      <c r="A7313" s="7" t="s">
        <v>2937</v>
      </c>
      <c r="B7313" s="6">
        <v>43823</v>
      </c>
      <c r="C7313">
        <v>26</v>
      </c>
      <c r="D7313">
        <v>1469926</v>
      </c>
      <c r="E7313">
        <v>1</v>
      </c>
      <c r="F7313" s="7" t="s">
        <v>2053</v>
      </c>
      <c r="G7313">
        <v>1</v>
      </c>
      <c r="H7313" s="7" t="s">
        <v>43</v>
      </c>
      <c r="I7313" s="7"/>
      <c r="J7313">
        <v>1</v>
      </c>
      <c r="K7313">
        <v>9</v>
      </c>
      <c r="L7313" s="7" t="s">
        <v>81</v>
      </c>
      <c r="M7313" s="7" t="s">
        <v>105</v>
      </c>
      <c r="N7313" s="7" t="s">
        <v>242</v>
      </c>
      <c r="O7313" s="7" t="s">
        <v>256</v>
      </c>
    </row>
    <row r="7314" spans="1:15" x14ac:dyDescent="0.25">
      <c r="A7314" s="7" t="s">
        <v>2937</v>
      </c>
      <c r="B7314" s="6">
        <v>43823</v>
      </c>
      <c r="C7314">
        <v>26</v>
      </c>
      <c r="D7314">
        <v>1469926</v>
      </c>
      <c r="E7314">
        <v>1</v>
      </c>
      <c r="F7314" s="7" t="s">
        <v>2054</v>
      </c>
      <c r="G7314">
        <v>4</v>
      </c>
      <c r="H7314" s="7" t="s">
        <v>43</v>
      </c>
      <c r="I7314" s="7"/>
      <c r="J7314">
        <v>4</v>
      </c>
      <c r="K7314">
        <v>9</v>
      </c>
      <c r="L7314" s="7" t="s">
        <v>81</v>
      </c>
      <c r="M7314" s="7" t="s">
        <v>105</v>
      </c>
      <c r="N7314" s="7" t="s">
        <v>242</v>
      </c>
      <c r="O7314" s="7" t="s">
        <v>248</v>
      </c>
    </row>
    <row r="7315" spans="1:15" x14ac:dyDescent="0.25">
      <c r="A7315" s="7" t="s">
        <v>2937</v>
      </c>
      <c r="B7315" s="6">
        <v>43823</v>
      </c>
      <c r="C7315">
        <v>26</v>
      </c>
      <c r="D7315">
        <v>1469926</v>
      </c>
      <c r="E7315">
        <v>1</v>
      </c>
      <c r="F7315" s="7" t="s">
        <v>2055</v>
      </c>
      <c r="G7315">
        <v>1</v>
      </c>
      <c r="H7315" s="7" t="s">
        <v>43</v>
      </c>
      <c r="I7315" s="7"/>
      <c r="J7315">
        <v>1</v>
      </c>
      <c r="K7315">
        <v>9</v>
      </c>
      <c r="L7315" s="7" t="s">
        <v>81</v>
      </c>
      <c r="M7315" s="7" t="s">
        <v>105</v>
      </c>
      <c r="N7315" s="7" t="s">
        <v>242</v>
      </c>
      <c r="O7315" s="7" t="s">
        <v>287</v>
      </c>
    </row>
    <row r="7316" spans="1:15" x14ac:dyDescent="0.25">
      <c r="A7316" s="7" t="s">
        <v>2521</v>
      </c>
      <c r="B7316" s="6"/>
      <c r="C7316">
        <v>27</v>
      </c>
      <c r="D7316">
        <v>1469927</v>
      </c>
      <c r="E7316">
        <v>1</v>
      </c>
      <c r="F7316" s="7" t="s">
        <v>194</v>
      </c>
      <c r="G7316">
        <v>1</v>
      </c>
      <c r="H7316" s="7" t="s">
        <v>43</v>
      </c>
      <c r="I7316" s="7"/>
      <c r="J7316">
        <v>1</v>
      </c>
      <c r="K7316">
        <v>25</v>
      </c>
      <c r="L7316" s="7"/>
      <c r="M7316" s="7" t="s">
        <v>462</v>
      </c>
      <c r="N7316" s="7" t="s">
        <v>463</v>
      </c>
      <c r="O7316" s="7" t="s">
        <v>347</v>
      </c>
    </row>
    <row r="7317" spans="1:15" x14ac:dyDescent="0.25">
      <c r="A7317" s="7" t="s">
        <v>2521</v>
      </c>
      <c r="B7317" s="6"/>
      <c r="C7317">
        <v>27</v>
      </c>
      <c r="D7317">
        <v>1469927</v>
      </c>
      <c r="E7317">
        <v>1</v>
      </c>
      <c r="F7317" s="7" t="s">
        <v>225</v>
      </c>
      <c r="G7317">
        <v>2</v>
      </c>
      <c r="H7317" s="7" t="s">
        <v>43</v>
      </c>
      <c r="I7317" s="7" t="s">
        <v>226</v>
      </c>
      <c r="J7317">
        <v>2</v>
      </c>
      <c r="K7317">
        <v>25</v>
      </c>
      <c r="L7317" s="7"/>
      <c r="M7317" s="7" t="s">
        <v>462</v>
      </c>
      <c r="N7317" s="7" t="s">
        <v>463</v>
      </c>
      <c r="O7317" s="7" t="s">
        <v>1601</v>
      </c>
    </row>
    <row r="7318" spans="1:15" x14ac:dyDescent="0.25">
      <c r="A7318" s="7" t="s">
        <v>2521</v>
      </c>
      <c r="B7318" s="6"/>
      <c r="C7318">
        <v>27</v>
      </c>
      <c r="D7318">
        <v>1469927</v>
      </c>
      <c r="E7318">
        <v>1</v>
      </c>
      <c r="F7318" s="7" t="s">
        <v>2629</v>
      </c>
      <c r="G7318">
        <v>1</v>
      </c>
      <c r="H7318" s="7" t="s">
        <v>43</v>
      </c>
      <c r="I7318" s="7"/>
      <c r="J7318">
        <v>1</v>
      </c>
      <c r="K7318">
        <v>25</v>
      </c>
      <c r="L7318" s="7"/>
      <c r="M7318" s="7" t="s">
        <v>462</v>
      </c>
      <c r="N7318" s="7" t="s">
        <v>463</v>
      </c>
      <c r="O7318" s="7" t="s">
        <v>1603</v>
      </c>
    </row>
    <row r="7319" spans="1:15" x14ac:dyDescent="0.25">
      <c r="A7319" s="7" t="s">
        <v>2521</v>
      </c>
      <c r="B7319" s="6"/>
      <c r="C7319">
        <v>27</v>
      </c>
      <c r="D7319">
        <v>1469927</v>
      </c>
      <c r="E7319">
        <v>1</v>
      </c>
      <c r="F7319" s="7" t="s">
        <v>2644</v>
      </c>
      <c r="G7319">
        <v>1</v>
      </c>
      <c r="H7319" s="7" t="s">
        <v>43</v>
      </c>
      <c r="I7319" s="7"/>
      <c r="J7319">
        <v>1</v>
      </c>
      <c r="K7319">
        <v>25</v>
      </c>
      <c r="L7319" s="7"/>
      <c r="M7319" s="7" t="s">
        <v>462</v>
      </c>
      <c r="N7319" s="7" t="s">
        <v>463</v>
      </c>
      <c r="O7319" s="7" t="s">
        <v>929</v>
      </c>
    </row>
    <row r="7320" spans="1:15" x14ac:dyDescent="0.25">
      <c r="A7320" s="7" t="s">
        <v>2521</v>
      </c>
      <c r="B7320" s="6"/>
      <c r="C7320">
        <v>27</v>
      </c>
      <c r="D7320">
        <v>1469927</v>
      </c>
      <c r="E7320">
        <v>1</v>
      </c>
      <c r="F7320" s="7" t="s">
        <v>2645</v>
      </c>
      <c r="G7320">
        <v>1</v>
      </c>
      <c r="H7320" s="7" t="s">
        <v>43</v>
      </c>
      <c r="I7320" s="7"/>
      <c r="J7320">
        <v>1</v>
      </c>
      <c r="K7320">
        <v>25</v>
      </c>
      <c r="L7320" s="7"/>
      <c r="M7320" s="7" t="s">
        <v>462</v>
      </c>
      <c r="N7320" s="7" t="s">
        <v>463</v>
      </c>
      <c r="O7320" s="7" t="s">
        <v>1592</v>
      </c>
    </row>
    <row r="7321" spans="1:15" x14ac:dyDescent="0.25">
      <c r="A7321" s="7" t="s">
        <v>2521</v>
      </c>
      <c r="B7321" s="6"/>
      <c r="C7321">
        <v>27</v>
      </c>
      <c r="D7321">
        <v>1469927</v>
      </c>
      <c r="E7321">
        <v>1</v>
      </c>
      <c r="F7321" s="7" t="s">
        <v>920</v>
      </c>
      <c r="G7321">
        <v>4</v>
      </c>
      <c r="H7321" s="7" t="s">
        <v>43</v>
      </c>
      <c r="I7321" s="7"/>
      <c r="J7321">
        <v>4</v>
      </c>
      <c r="K7321">
        <v>25</v>
      </c>
      <c r="L7321" s="7"/>
      <c r="M7321" s="7" t="s">
        <v>462</v>
      </c>
      <c r="N7321" s="7" t="s">
        <v>463</v>
      </c>
      <c r="O7321" s="7" t="s">
        <v>248</v>
      </c>
    </row>
    <row r="7322" spans="1:15" x14ac:dyDescent="0.25">
      <c r="A7322" s="7" t="s">
        <v>2521</v>
      </c>
      <c r="B7322" s="6"/>
      <c r="C7322">
        <v>27</v>
      </c>
      <c r="D7322">
        <v>1469927</v>
      </c>
      <c r="E7322">
        <v>1</v>
      </c>
      <c r="F7322" s="7" t="s">
        <v>924</v>
      </c>
      <c r="G7322">
        <v>4</v>
      </c>
      <c r="H7322" s="7" t="s">
        <v>43</v>
      </c>
      <c r="I7322" s="7" t="s">
        <v>2620</v>
      </c>
      <c r="J7322">
        <v>4</v>
      </c>
      <c r="K7322">
        <v>25</v>
      </c>
      <c r="L7322" s="7"/>
      <c r="M7322" s="7" t="s">
        <v>462</v>
      </c>
      <c r="N7322" s="7" t="s">
        <v>463</v>
      </c>
      <c r="O7322" s="7" t="s">
        <v>156</v>
      </c>
    </row>
    <row r="7323" spans="1:15" x14ac:dyDescent="0.25">
      <c r="A7323" s="7" t="s">
        <v>2521</v>
      </c>
      <c r="B7323" s="6"/>
      <c r="C7323">
        <v>27</v>
      </c>
      <c r="D7323">
        <v>1469927</v>
      </c>
      <c r="E7323">
        <v>1</v>
      </c>
      <c r="F7323" s="7" t="s">
        <v>2672</v>
      </c>
      <c r="G7323">
        <v>76</v>
      </c>
      <c r="H7323" s="7" t="s">
        <v>43</v>
      </c>
      <c r="I7323" s="7" t="s">
        <v>2673</v>
      </c>
      <c r="J7323">
        <v>76</v>
      </c>
      <c r="K7323">
        <v>25</v>
      </c>
      <c r="L7323" s="7"/>
      <c r="M7323" s="7" t="s">
        <v>462</v>
      </c>
      <c r="N7323" s="7" t="s">
        <v>463</v>
      </c>
      <c r="O7323" s="7" t="s">
        <v>159</v>
      </c>
    </row>
    <row r="7324" spans="1:15" x14ac:dyDescent="0.25">
      <c r="A7324" s="7" t="s">
        <v>2521</v>
      </c>
      <c r="B7324" s="6"/>
      <c r="C7324">
        <v>27</v>
      </c>
      <c r="D7324">
        <v>1469927</v>
      </c>
      <c r="E7324">
        <v>1</v>
      </c>
      <c r="F7324" s="7" t="s">
        <v>1049</v>
      </c>
      <c r="G7324">
        <v>4</v>
      </c>
      <c r="H7324" s="7" t="s">
        <v>43</v>
      </c>
      <c r="I7324" s="7"/>
      <c r="J7324">
        <v>4</v>
      </c>
      <c r="K7324">
        <v>25</v>
      </c>
      <c r="L7324" s="7"/>
      <c r="M7324" s="7" t="s">
        <v>462</v>
      </c>
      <c r="N7324" s="7" t="s">
        <v>463</v>
      </c>
      <c r="O7324" s="7" t="s">
        <v>287</v>
      </c>
    </row>
    <row r="7325" spans="1:15" x14ac:dyDescent="0.25">
      <c r="A7325" s="7" t="s">
        <v>2521</v>
      </c>
      <c r="B7325" s="6"/>
      <c r="C7325">
        <v>27</v>
      </c>
      <c r="D7325">
        <v>1469927</v>
      </c>
      <c r="E7325">
        <v>1</v>
      </c>
      <c r="F7325" s="7" t="s">
        <v>1050</v>
      </c>
      <c r="G7325">
        <v>4</v>
      </c>
      <c r="H7325" s="7" t="s">
        <v>43</v>
      </c>
      <c r="I7325" s="7"/>
      <c r="J7325">
        <v>4</v>
      </c>
      <c r="K7325">
        <v>25</v>
      </c>
      <c r="L7325" s="7"/>
      <c r="M7325" s="7" t="s">
        <v>462</v>
      </c>
      <c r="N7325" s="7" t="s">
        <v>463</v>
      </c>
      <c r="O7325" s="7" t="s">
        <v>547</v>
      </c>
    </row>
    <row r="7326" spans="1:15" x14ac:dyDescent="0.25">
      <c r="A7326" s="7" t="s">
        <v>2521</v>
      </c>
      <c r="B7326" s="6"/>
      <c r="C7326">
        <v>27</v>
      </c>
      <c r="D7326">
        <v>1469927</v>
      </c>
      <c r="E7326">
        <v>1</v>
      </c>
      <c r="F7326" s="7" t="s">
        <v>1051</v>
      </c>
      <c r="G7326">
        <v>4</v>
      </c>
      <c r="H7326" s="7" t="s">
        <v>43</v>
      </c>
      <c r="I7326" s="7"/>
      <c r="J7326">
        <v>4</v>
      </c>
      <c r="K7326">
        <v>25</v>
      </c>
      <c r="L7326" s="7"/>
      <c r="M7326" s="7" t="s">
        <v>462</v>
      </c>
      <c r="N7326" s="7" t="s">
        <v>463</v>
      </c>
      <c r="O7326" s="7" t="s">
        <v>167</v>
      </c>
    </row>
    <row r="7327" spans="1:15" x14ac:dyDescent="0.25">
      <c r="A7327" s="7" t="s">
        <v>2521</v>
      </c>
      <c r="B7327" s="6"/>
      <c r="C7327">
        <v>27</v>
      </c>
      <c r="D7327">
        <v>1469927</v>
      </c>
      <c r="E7327">
        <v>1</v>
      </c>
      <c r="F7327" s="7" t="s">
        <v>1052</v>
      </c>
      <c r="G7327">
        <v>1</v>
      </c>
      <c r="H7327" s="7" t="s">
        <v>43</v>
      </c>
      <c r="I7327" s="7"/>
      <c r="J7327">
        <v>1</v>
      </c>
      <c r="K7327">
        <v>25</v>
      </c>
      <c r="L7327" s="7"/>
      <c r="M7327" s="7" t="s">
        <v>462</v>
      </c>
      <c r="N7327" s="7" t="s">
        <v>463</v>
      </c>
      <c r="O7327" s="7" t="s">
        <v>376</v>
      </c>
    </row>
    <row r="7328" spans="1:15" x14ac:dyDescent="0.25">
      <c r="A7328" s="7" t="s">
        <v>2521</v>
      </c>
      <c r="B7328" s="6"/>
      <c r="C7328">
        <v>27</v>
      </c>
      <c r="D7328">
        <v>1469927</v>
      </c>
      <c r="E7328">
        <v>1</v>
      </c>
      <c r="F7328" s="7" t="s">
        <v>2714</v>
      </c>
      <c r="G7328">
        <v>3</v>
      </c>
      <c r="H7328" s="7" t="s">
        <v>43</v>
      </c>
      <c r="I7328" s="7"/>
      <c r="J7328">
        <v>3</v>
      </c>
      <c r="K7328">
        <v>25</v>
      </c>
      <c r="L7328" s="7"/>
      <c r="M7328" s="7" t="s">
        <v>462</v>
      </c>
      <c r="N7328" s="7" t="s">
        <v>463</v>
      </c>
      <c r="O7328" s="7" t="s">
        <v>82</v>
      </c>
    </row>
    <row r="7329" spans="1:15" x14ac:dyDescent="0.25">
      <c r="A7329" s="7" t="s">
        <v>2744</v>
      </c>
      <c r="B7329" s="6">
        <v>44204</v>
      </c>
      <c r="C7329">
        <v>27</v>
      </c>
      <c r="D7329">
        <v>1607789</v>
      </c>
      <c r="E7329">
        <v>4</v>
      </c>
      <c r="F7329" s="7" t="s">
        <v>2745</v>
      </c>
      <c r="G7329">
        <v>3</v>
      </c>
      <c r="H7329" s="7" t="s">
        <v>43</v>
      </c>
      <c r="I7329" s="7"/>
      <c r="J7329">
        <v>12</v>
      </c>
      <c r="K7329">
        <v>7</v>
      </c>
      <c r="L7329" s="7" t="s">
        <v>81</v>
      </c>
      <c r="M7329" s="7" t="s">
        <v>190</v>
      </c>
      <c r="N7329" s="7" t="s">
        <v>191</v>
      </c>
      <c r="O7329" s="7" t="s">
        <v>159</v>
      </c>
    </row>
    <row r="7330" spans="1:15" x14ac:dyDescent="0.25">
      <c r="A7330" s="7" t="s">
        <v>2521</v>
      </c>
      <c r="B7330" s="6"/>
      <c r="C7330">
        <v>27</v>
      </c>
      <c r="D7330">
        <v>1469927</v>
      </c>
      <c r="E7330">
        <v>1</v>
      </c>
      <c r="F7330" s="7" t="s">
        <v>1362</v>
      </c>
      <c r="G7330">
        <v>3</v>
      </c>
      <c r="H7330" s="7" t="s">
        <v>43</v>
      </c>
      <c r="I7330" s="7"/>
      <c r="J7330">
        <v>3</v>
      </c>
      <c r="K7330">
        <v>25</v>
      </c>
      <c r="L7330" s="7"/>
      <c r="M7330" s="7" t="s">
        <v>462</v>
      </c>
      <c r="N7330" s="7" t="s">
        <v>463</v>
      </c>
      <c r="O7330" s="7" t="s">
        <v>102</v>
      </c>
    </row>
    <row r="7331" spans="1:15" x14ac:dyDescent="0.25">
      <c r="A7331" s="7" t="s">
        <v>2521</v>
      </c>
      <c r="B7331" s="6"/>
      <c r="C7331">
        <v>27</v>
      </c>
      <c r="D7331">
        <v>1469927</v>
      </c>
      <c r="E7331">
        <v>1</v>
      </c>
      <c r="F7331" s="7" t="s">
        <v>1581</v>
      </c>
      <c r="G7331">
        <v>25</v>
      </c>
      <c r="H7331" s="7" t="s">
        <v>43</v>
      </c>
      <c r="I7331" s="7"/>
      <c r="J7331">
        <v>25</v>
      </c>
      <c r="K7331">
        <v>25</v>
      </c>
      <c r="L7331" s="7"/>
      <c r="M7331" s="7" t="s">
        <v>462</v>
      </c>
      <c r="N7331" s="7" t="s">
        <v>463</v>
      </c>
      <c r="O7331" s="7" t="s">
        <v>963</v>
      </c>
    </row>
    <row r="7332" spans="1:15" x14ac:dyDescent="0.25">
      <c r="A7332" s="7" t="s">
        <v>2521</v>
      </c>
      <c r="B7332" s="6"/>
      <c r="C7332">
        <v>27</v>
      </c>
      <c r="D7332">
        <v>1469927</v>
      </c>
      <c r="E7332">
        <v>1</v>
      </c>
      <c r="F7332" s="7" t="s">
        <v>2796</v>
      </c>
      <c r="G7332">
        <v>1</v>
      </c>
      <c r="H7332" s="7" t="s">
        <v>43</v>
      </c>
      <c r="I7332" s="7"/>
      <c r="J7332">
        <v>1</v>
      </c>
      <c r="K7332">
        <v>25</v>
      </c>
      <c r="L7332" s="7"/>
      <c r="M7332" s="7" t="s">
        <v>462</v>
      </c>
      <c r="N7332" s="7" t="s">
        <v>463</v>
      </c>
      <c r="O7332" s="7" t="s">
        <v>416</v>
      </c>
    </row>
    <row r="7333" spans="1:15" x14ac:dyDescent="0.25">
      <c r="A7333" s="7" t="s">
        <v>2521</v>
      </c>
      <c r="B7333" s="6"/>
      <c r="C7333">
        <v>27</v>
      </c>
      <c r="D7333">
        <v>1469927</v>
      </c>
      <c r="E7333">
        <v>1</v>
      </c>
      <c r="F7333" s="7" t="s">
        <v>1674</v>
      </c>
      <c r="G7333">
        <v>1</v>
      </c>
      <c r="H7333" s="7" t="s">
        <v>43</v>
      </c>
      <c r="I7333" s="7"/>
      <c r="J7333">
        <v>1</v>
      </c>
      <c r="K7333">
        <v>25</v>
      </c>
      <c r="L7333" s="7"/>
      <c r="M7333" s="7" t="s">
        <v>462</v>
      </c>
      <c r="N7333" s="7" t="s">
        <v>463</v>
      </c>
      <c r="O7333" s="7" t="s">
        <v>1171</v>
      </c>
    </row>
    <row r="7334" spans="1:15" x14ac:dyDescent="0.25">
      <c r="A7334" s="7" t="s">
        <v>2744</v>
      </c>
      <c r="B7334" s="6">
        <v>44204</v>
      </c>
      <c r="C7334">
        <v>27</v>
      </c>
      <c r="D7334">
        <v>1607789</v>
      </c>
      <c r="E7334">
        <v>4</v>
      </c>
      <c r="F7334" s="7" t="s">
        <v>1702</v>
      </c>
      <c r="G7334">
        <v>3</v>
      </c>
      <c r="H7334" s="7" t="s">
        <v>1696</v>
      </c>
      <c r="I7334" s="7" t="s">
        <v>1690</v>
      </c>
      <c r="J7334">
        <v>12</v>
      </c>
      <c r="K7334">
        <v>7</v>
      </c>
      <c r="L7334" s="7" t="s">
        <v>81</v>
      </c>
      <c r="M7334" s="7" t="s">
        <v>190</v>
      </c>
      <c r="N7334" s="7" t="s">
        <v>191</v>
      </c>
      <c r="O7334" s="7" t="s">
        <v>82</v>
      </c>
    </row>
    <row r="7335" spans="1:15" x14ac:dyDescent="0.25">
      <c r="A7335" s="7" t="s">
        <v>2744</v>
      </c>
      <c r="B7335" s="6">
        <v>44204</v>
      </c>
      <c r="C7335">
        <v>27</v>
      </c>
      <c r="D7335">
        <v>1607789</v>
      </c>
      <c r="E7335">
        <v>4</v>
      </c>
      <c r="F7335" s="7" t="s">
        <v>2819</v>
      </c>
      <c r="G7335">
        <v>6</v>
      </c>
      <c r="H7335" s="7" t="s">
        <v>43</v>
      </c>
      <c r="I7335" s="7"/>
      <c r="J7335">
        <v>24</v>
      </c>
      <c r="K7335">
        <v>7</v>
      </c>
      <c r="L7335" s="7" t="s">
        <v>81</v>
      </c>
      <c r="M7335" s="7" t="s">
        <v>190</v>
      </c>
      <c r="N7335" s="7" t="s">
        <v>191</v>
      </c>
      <c r="O7335" s="7" t="s">
        <v>102</v>
      </c>
    </row>
    <row r="7336" spans="1:15" x14ac:dyDescent="0.25">
      <c r="A7336" s="7" t="s">
        <v>2521</v>
      </c>
      <c r="B7336" s="6"/>
      <c r="C7336">
        <v>27</v>
      </c>
      <c r="D7336">
        <v>1469927</v>
      </c>
      <c r="E7336">
        <v>1</v>
      </c>
      <c r="F7336" s="7" t="s">
        <v>2853</v>
      </c>
      <c r="G7336">
        <v>1</v>
      </c>
      <c r="H7336" s="7" t="s">
        <v>43</v>
      </c>
      <c r="I7336" s="7"/>
      <c r="J7336">
        <v>1</v>
      </c>
      <c r="K7336">
        <v>25</v>
      </c>
      <c r="L7336" s="7"/>
      <c r="M7336" s="7" t="s">
        <v>462</v>
      </c>
      <c r="N7336" s="7" t="s">
        <v>463</v>
      </c>
      <c r="O7336" s="7" t="s">
        <v>256</v>
      </c>
    </row>
    <row r="7337" spans="1:15" x14ac:dyDescent="0.25">
      <c r="A7337" s="7" t="s">
        <v>2521</v>
      </c>
      <c r="B7337" s="6"/>
      <c r="C7337">
        <v>27</v>
      </c>
      <c r="D7337">
        <v>1469927</v>
      </c>
      <c r="E7337">
        <v>1</v>
      </c>
      <c r="F7337" s="7" t="s">
        <v>1840</v>
      </c>
      <c r="G7337">
        <v>1</v>
      </c>
      <c r="H7337" s="7" t="s">
        <v>43</v>
      </c>
      <c r="I7337" s="7"/>
      <c r="J7337">
        <v>1</v>
      </c>
      <c r="K7337">
        <v>25</v>
      </c>
      <c r="L7337" s="7"/>
      <c r="M7337" s="7" t="s">
        <v>462</v>
      </c>
      <c r="N7337" s="7" t="s">
        <v>463</v>
      </c>
      <c r="O7337" s="7" t="s">
        <v>1511</v>
      </c>
    </row>
    <row r="7338" spans="1:15" x14ac:dyDescent="0.25">
      <c r="A7338" s="7" t="s">
        <v>2521</v>
      </c>
      <c r="B7338" s="6"/>
      <c r="C7338">
        <v>27</v>
      </c>
      <c r="D7338">
        <v>1469927</v>
      </c>
      <c r="E7338">
        <v>1</v>
      </c>
      <c r="F7338" s="7" t="s">
        <v>1848</v>
      </c>
      <c r="G7338">
        <v>25</v>
      </c>
      <c r="H7338" s="7" t="s">
        <v>43</v>
      </c>
      <c r="I7338" s="7"/>
      <c r="J7338">
        <v>25</v>
      </c>
      <c r="K7338">
        <v>25</v>
      </c>
      <c r="L7338" s="7"/>
      <c r="M7338" s="7" t="s">
        <v>462</v>
      </c>
      <c r="N7338" s="7" t="s">
        <v>463</v>
      </c>
      <c r="O7338" s="7" t="s">
        <v>951</v>
      </c>
    </row>
    <row r="7339" spans="1:15" x14ac:dyDescent="0.25">
      <c r="A7339" s="7" t="s">
        <v>2521</v>
      </c>
      <c r="B7339" s="6"/>
      <c r="C7339">
        <v>27</v>
      </c>
      <c r="D7339">
        <v>1469927</v>
      </c>
      <c r="E7339">
        <v>1</v>
      </c>
      <c r="F7339" s="7" t="s">
        <v>1865</v>
      </c>
      <c r="G7339">
        <v>1</v>
      </c>
      <c r="H7339" s="7" t="s">
        <v>43</v>
      </c>
      <c r="I7339" s="7"/>
      <c r="J7339">
        <v>1</v>
      </c>
      <c r="K7339">
        <v>25</v>
      </c>
      <c r="L7339" s="7"/>
      <c r="M7339" s="7" t="s">
        <v>462</v>
      </c>
      <c r="N7339" s="7" t="s">
        <v>463</v>
      </c>
      <c r="O7339" s="7" t="s">
        <v>391</v>
      </c>
    </row>
    <row r="7340" spans="1:15" x14ac:dyDescent="0.25">
      <c r="A7340" s="7" t="s">
        <v>2744</v>
      </c>
      <c r="B7340" s="6">
        <v>44204</v>
      </c>
      <c r="C7340">
        <v>27</v>
      </c>
      <c r="D7340">
        <v>1607789</v>
      </c>
      <c r="E7340">
        <v>4</v>
      </c>
      <c r="F7340" s="7" t="s">
        <v>1867</v>
      </c>
      <c r="G7340">
        <v>1</v>
      </c>
      <c r="H7340" s="7" t="s">
        <v>43</v>
      </c>
      <c r="I7340" s="7"/>
      <c r="J7340">
        <v>4</v>
      </c>
      <c r="K7340">
        <v>7</v>
      </c>
      <c r="L7340" s="7" t="s">
        <v>81</v>
      </c>
      <c r="M7340" s="7" t="s">
        <v>190</v>
      </c>
      <c r="N7340" s="7" t="s">
        <v>191</v>
      </c>
      <c r="O7340" s="7" t="s">
        <v>156</v>
      </c>
    </row>
    <row r="7341" spans="1:15" x14ac:dyDescent="0.25">
      <c r="A7341" s="7" t="s">
        <v>2521</v>
      </c>
      <c r="B7341" s="6"/>
      <c r="C7341">
        <v>27</v>
      </c>
      <c r="D7341">
        <v>1469927</v>
      </c>
      <c r="E7341">
        <v>1</v>
      </c>
      <c r="F7341" s="7" t="s">
        <v>1875</v>
      </c>
      <c r="G7341">
        <v>1</v>
      </c>
      <c r="H7341" s="7" t="s">
        <v>43</v>
      </c>
      <c r="I7341" s="7"/>
      <c r="J7341">
        <v>1</v>
      </c>
      <c r="K7341">
        <v>25</v>
      </c>
      <c r="L7341" s="7"/>
      <c r="M7341" s="7" t="s">
        <v>462</v>
      </c>
      <c r="N7341" s="7" t="s">
        <v>463</v>
      </c>
      <c r="O7341" s="7" t="s">
        <v>130</v>
      </c>
    </row>
    <row r="7342" spans="1:15" x14ac:dyDescent="0.25">
      <c r="A7342" s="7" t="s">
        <v>2744</v>
      </c>
      <c r="B7342" s="6">
        <v>44204</v>
      </c>
      <c r="C7342">
        <v>27</v>
      </c>
      <c r="D7342">
        <v>1607789</v>
      </c>
      <c r="E7342">
        <v>4</v>
      </c>
      <c r="F7342" s="7" t="s">
        <v>1907</v>
      </c>
      <c r="G7342">
        <v>2</v>
      </c>
      <c r="H7342" s="7" t="s">
        <v>43</v>
      </c>
      <c r="I7342" s="7"/>
      <c r="J7342">
        <v>8</v>
      </c>
      <c r="K7342">
        <v>7</v>
      </c>
      <c r="L7342" s="7" t="s">
        <v>81</v>
      </c>
      <c r="M7342" s="7" t="s">
        <v>190</v>
      </c>
      <c r="N7342" s="7" t="s">
        <v>191</v>
      </c>
      <c r="O7342" s="7" t="s">
        <v>391</v>
      </c>
    </row>
    <row r="7343" spans="1:15" x14ac:dyDescent="0.25">
      <c r="A7343" s="7" t="s">
        <v>2744</v>
      </c>
      <c r="B7343" s="6">
        <v>44204</v>
      </c>
      <c r="C7343">
        <v>27</v>
      </c>
      <c r="D7343">
        <v>1607789</v>
      </c>
      <c r="E7343">
        <v>4</v>
      </c>
      <c r="F7343" s="7" t="s">
        <v>2877</v>
      </c>
      <c r="G7343">
        <v>1</v>
      </c>
      <c r="H7343" s="7" t="s">
        <v>43</v>
      </c>
      <c r="I7343" s="7"/>
      <c r="J7343">
        <v>4</v>
      </c>
      <c r="K7343">
        <v>7</v>
      </c>
      <c r="L7343" s="7" t="s">
        <v>81</v>
      </c>
      <c r="M7343" s="7" t="s">
        <v>190</v>
      </c>
      <c r="N7343" s="7" t="s">
        <v>191</v>
      </c>
      <c r="O7343" s="7" t="s">
        <v>256</v>
      </c>
    </row>
    <row r="7344" spans="1:15" x14ac:dyDescent="0.25">
      <c r="A7344" s="7" t="s">
        <v>2744</v>
      </c>
      <c r="B7344" s="6">
        <v>44204</v>
      </c>
      <c r="C7344">
        <v>27</v>
      </c>
      <c r="D7344">
        <v>1607789</v>
      </c>
      <c r="E7344">
        <v>4</v>
      </c>
      <c r="F7344" s="7" t="s">
        <v>2878</v>
      </c>
      <c r="G7344">
        <v>1</v>
      </c>
      <c r="H7344" s="7" t="s">
        <v>43</v>
      </c>
      <c r="I7344" s="7"/>
      <c r="J7344">
        <v>4</v>
      </c>
      <c r="K7344">
        <v>7</v>
      </c>
      <c r="L7344" s="7" t="s">
        <v>81</v>
      </c>
      <c r="M7344" s="7" t="s">
        <v>190</v>
      </c>
      <c r="N7344" s="7" t="s">
        <v>191</v>
      </c>
      <c r="O7344" s="7" t="s">
        <v>130</v>
      </c>
    </row>
    <row r="7345" spans="1:15" x14ac:dyDescent="0.25">
      <c r="A7345" s="7" t="s">
        <v>2521</v>
      </c>
      <c r="B7345" s="6"/>
      <c r="C7345">
        <v>27</v>
      </c>
      <c r="D7345">
        <v>1469927</v>
      </c>
      <c r="E7345">
        <v>1</v>
      </c>
      <c r="F7345" s="7" t="s">
        <v>2915</v>
      </c>
      <c r="G7345">
        <v>1</v>
      </c>
      <c r="H7345" s="7" t="s">
        <v>43</v>
      </c>
      <c r="I7345" s="7"/>
      <c r="J7345">
        <v>1</v>
      </c>
      <c r="K7345">
        <v>25</v>
      </c>
      <c r="L7345" s="7"/>
      <c r="M7345" s="7" t="s">
        <v>462</v>
      </c>
      <c r="N7345" s="7" t="s">
        <v>463</v>
      </c>
      <c r="O7345" s="7" t="s">
        <v>1112</v>
      </c>
    </row>
    <row r="7346" spans="1:15" x14ac:dyDescent="0.25">
      <c r="A7346" s="7" t="s">
        <v>2521</v>
      </c>
      <c r="B7346" s="6"/>
      <c r="C7346">
        <v>27</v>
      </c>
      <c r="D7346">
        <v>1469927</v>
      </c>
      <c r="E7346">
        <v>1</v>
      </c>
      <c r="F7346" s="7" t="s">
        <v>2129</v>
      </c>
      <c r="G7346">
        <v>1</v>
      </c>
      <c r="H7346" s="7" t="s">
        <v>43</v>
      </c>
      <c r="I7346" s="7"/>
      <c r="J7346">
        <v>1</v>
      </c>
      <c r="K7346">
        <v>25</v>
      </c>
      <c r="L7346" s="7"/>
      <c r="M7346" s="7" t="s">
        <v>462</v>
      </c>
      <c r="N7346" s="7" t="s">
        <v>463</v>
      </c>
      <c r="O7346" s="7" t="s">
        <v>192</v>
      </c>
    </row>
    <row r="7347" spans="1:15" x14ac:dyDescent="0.25">
      <c r="A7347" s="7" t="s">
        <v>2521</v>
      </c>
      <c r="B7347" s="6"/>
      <c r="C7347">
        <v>27</v>
      </c>
      <c r="D7347">
        <v>1469927</v>
      </c>
      <c r="E7347">
        <v>1</v>
      </c>
      <c r="F7347" s="7" t="s">
        <v>2130</v>
      </c>
      <c r="G7347">
        <v>1</v>
      </c>
      <c r="H7347" s="7" t="s">
        <v>43</v>
      </c>
      <c r="I7347" s="7"/>
      <c r="J7347">
        <v>1</v>
      </c>
      <c r="K7347">
        <v>25</v>
      </c>
      <c r="L7347" s="7"/>
      <c r="M7347" s="7" t="s">
        <v>462</v>
      </c>
      <c r="N7347" s="7" t="s">
        <v>463</v>
      </c>
      <c r="O7347" s="7" t="s">
        <v>282</v>
      </c>
    </row>
    <row r="7348" spans="1:15" x14ac:dyDescent="0.25">
      <c r="A7348" s="7" t="s">
        <v>2496</v>
      </c>
      <c r="B7348" s="6">
        <v>44204</v>
      </c>
      <c r="C7348">
        <v>28</v>
      </c>
      <c r="D7348">
        <v>1554305</v>
      </c>
      <c r="E7348">
        <v>1</v>
      </c>
      <c r="F7348" s="7" t="s">
        <v>2497</v>
      </c>
      <c r="G7348">
        <v>1</v>
      </c>
      <c r="H7348" s="7" t="s">
        <v>43</v>
      </c>
      <c r="I7348" s="7"/>
      <c r="J7348">
        <v>1</v>
      </c>
      <c r="K7348">
        <v>12</v>
      </c>
      <c r="L7348" s="7" t="s">
        <v>81</v>
      </c>
      <c r="M7348" s="7" t="s">
        <v>105</v>
      </c>
      <c r="N7348" s="7" t="s">
        <v>2498</v>
      </c>
      <c r="O7348" s="7" t="s">
        <v>287</v>
      </c>
    </row>
    <row r="7349" spans="1:15" x14ac:dyDescent="0.25">
      <c r="A7349" s="7" t="s">
        <v>2496</v>
      </c>
      <c r="B7349" s="6">
        <v>44204</v>
      </c>
      <c r="C7349">
        <v>28</v>
      </c>
      <c r="D7349">
        <v>1554305</v>
      </c>
      <c r="E7349">
        <v>1</v>
      </c>
      <c r="F7349" s="7" t="s">
        <v>2532</v>
      </c>
      <c r="G7349">
        <v>2</v>
      </c>
      <c r="H7349" s="7" t="s">
        <v>43</v>
      </c>
      <c r="I7349" s="7"/>
      <c r="J7349">
        <v>2</v>
      </c>
      <c r="K7349">
        <v>12</v>
      </c>
      <c r="L7349" s="7" t="s">
        <v>81</v>
      </c>
      <c r="M7349" s="7" t="s">
        <v>105</v>
      </c>
      <c r="N7349" s="7" t="s">
        <v>2498</v>
      </c>
      <c r="O7349" s="7" t="s">
        <v>248</v>
      </c>
    </row>
    <row r="7350" spans="1:15" x14ac:dyDescent="0.25">
      <c r="A7350" s="7" t="s">
        <v>2496</v>
      </c>
      <c r="B7350" s="6">
        <v>44204</v>
      </c>
      <c r="C7350">
        <v>28</v>
      </c>
      <c r="D7350">
        <v>1554305</v>
      </c>
      <c r="E7350">
        <v>1</v>
      </c>
      <c r="F7350" s="7" t="s">
        <v>2535</v>
      </c>
      <c r="G7350">
        <v>1</v>
      </c>
      <c r="H7350" s="7" t="s">
        <v>43</v>
      </c>
      <c r="I7350" s="7"/>
      <c r="J7350">
        <v>1</v>
      </c>
      <c r="K7350">
        <v>12</v>
      </c>
      <c r="L7350" s="7" t="s">
        <v>81</v>
      </c>
      <c r="M7350" s="7" t="s">
        <v>105</v>
      </c>
      <c r="N7350" s="7" t="s">
        <v>2498</v>
      </c>
      <c r="O7350" s="7" t="s">
        <v>130</v>
      </c>
    </row>
    <row r="7351" spans="1:15" x14ac:dyDescent="0.25">
      <c r="A7351" s="7" t="s">
        <v>2496</v>
      </c>
      <c r="B7351" s="6">
        <v>44204</v>
      </c>
      <c r="C7351">
        <v>28</v>
      </c>
      <c r="D7351">
        <v>1554305</v>
      </c>
      <c r="E7351">
        <v>1</v>
      </c>
      <c r="F7351" s="7" t="s">
        <v>2536</v>
      </c>
      <c r="G7351">
        <v>1</v>
      </c>
      <c r="H7351" s="7" t="s">
        <v>43</v>
      </c>
      <c r="I7351" s="7"/>
      <c r="J7351">
        <v>1</v>
      </c>
      <c r="K7351">
        <v>12</v>
      </c>
      <c r="L7351" s="7" t="s">
        <v>81</v>
      </c>
      <c r="M7351" s="7" t="s">
        <v>105</v>
      </c>
      <c r="N7351" s="7" t="s">
        <v>2498</v>
      </c>
      <c r="O7351" s="7" t="s">
        <v>256</v>
      </c>
    </row>
    <row r="7352" spans="1:15" x14ac:dyDescent="0.25">
      <c r="A7352" s="7" t="s">
        <v>2496</v>
      </c>
      <c r="B7352" s="6">
        <v>44204</v>
      </c>
      <c r="C7352">
        <v>28</v>
      </c>
      <c r="D7352">
        <v>1554305</v>
      </c>
      <c r="E7352">
        <v>1</v>
      </c>
      <c r="F7352" s="7" t="s">
        <v>2555</v>
      </c>
      <c r="G7352">
        <v>1</v>
      </c>
      <c r="H7352" s="7" t="s">
        <v>43</v>
      </c>
      <c r="I7352" s="7"/>
      <c r="J7352">
        <v>1</v>
      </c>
      <c r="K7352">
        <v>12</v>
      </c>
      <c r="L7352" s="7" t="s">
        <v>81</v>
      </c>
      <c r="M7352" s="7" t="s">
        <v>105</v>
      </c>
      <c r="N7352" s="7" t="s">
        <v>2498</v>
      </c>
      <c r="O7352" s="7" t="s">
        <v>391</v>
      </c>
    </row>
    <row r="7353" spans="1:15" x14ac:dyDescent="0.25">
      <c r="A7353" s="7" t="s">
        <v>2496</v>
      </c>
      <c r="B7353" s="6">
        <v>44204</v>
      </c>
      <c r="C7353">
        <v>28</v>
      </c>
      <c r="D7353">
        <v>1554305</v>
      </c>
      <c r="E7353">
        <v>1</v>
      </c>
      <c r="F7353" s="7" t="s">
        <v>2570</v>
      </c>
      <c r="G7353">
        <v>1</v>
      </c>
      <c r="H7353" s="7" t="s">
        <v>43</v>
      </c>
      <c r="I7353" s="7"/>
      <c r="J7353">
        <v>1</v>
      </c>
      <c r="K7353">
        <v>12</v>
      </c>
      <c r="L7353" s="7" t="s">
        <v>81</v>
      </c>
      <c r="M7353" s="7" t="s">
        <v>105</v>
      </c>
      <c r="N7353" s="7" t="s">
        <v>2498</v>
      </c>
      <c r="O7353" s="7" t="s">
        <v>547</v>
      </c>
    </row>
    <row r="7354" spans="1:15" x14ac:dyDescent="0.25">
      <c r="A7354" s="7" t="s">
        <v>2496</v>
      </c>
      <c r="B7354" s="6">
        <v>44204</v>
      </c>
      <c r="C7354">
        <v>28</v>
      </c>
      <c r="D7354">
        <v>1554305</v>
      </c>
      <c r="E7354">
        <v>1</v>
      </c>
      <c r="F7354" s="7" t="s">
        <v>2571</v>
      </c>
      <c r="G7354">
        <v>1</v>
      </c>
      <c r="H7354" s="7" t="s">
        <v>43</v>
      </c>
      <c r="I7354" s="7"/>
      <c r="J7354">
        <v>1</v>
      </c>
      <c r="K7354">
        <v>12</v>
      </c>
      <c r="L7354" s="7" t="s">
        <v>81</v>
      </c>
      <c r="M7354" s="7" t="s">
        <v>105</v>
      </c>
      <c r="N7354" s="7" t="s">
        <v>2498</v>
      </c>
      <c r="O7354" s="7" t="s">
        <v>167</v>
      </c>
    </row>
    <row r="7355" spans="1:15" x14ac:dyDescent="0.25">
      <c r="A7355" s="7" t="s">
        <v>2962</v>
      </c>
      <c r="B7355" s="6">
        <v>43864</v>
      </c>
      <c r="C7355">
        <v>28</v>
      </c>
      <c r="D7355">
        <v>1469928</v>
      </c>
      <c r="E7355">
        <v>2</v>
      </c>
      <c r="F7355" s="7" t="s">
        <v>671</v>
      </c>
      <c r="G7355">
        <v>1</v>
      </c>
      <c r="H7355" s="7" t="s">
        <v>43</v>
      </c>
      <c r="I7355" s="7"/>
      <c r="J7355">
        <v>2</v>
      </c>
      <c r="K7355">
        <v>9</v>
      </c>
      <c r="L7355" s="7" t="s">
        <v>81</v>
      </c>
      <c r="M7355" s="7" t="s">
        <v>105</v>
      </c>
      <c r="N7355" s="7" t="s">
        <v>431</v>
      </c>
      <c r="O7355" s="7" t="s">
        <v>287</v>
      </c>
    </row>
    <row r="7356" spans="1:15" x14ac:dyDescent="0.25">
      <c r="A7356" s="7" t="s">
        <v>2962</v>
      </c>
      <c r="B7356" s="6">
        <v>43864</v>
      </c>
      <c r="C7356">
        <v>28</v>
      </c>
      <c r="D7356">
        <v>1469928</v>
      </c>
      <c r="E7356">
        <v>2</v>
      </c>
      <c r="F7356" s="7" t="s">
        <v>1695</v>
      </c>
      <c r="G7356">
        <v>1</v>
      </c>
      <c r="H7356" s="7" t="s">
        <v>1696</v>
      </c>
      <c r="I7356" s="7" t="s">
        <v>1690</v>
      </c>
      <c r="J7356">
        <v>2</v>
      </c>
      <c r="K7356">
        <v>9</v>
      </c>
      <c r="L7356" s="7" t="s">
        <v>81</v>
      </c>
      <c r="M7356" s="7" t="s">
        <v>105</v>
      </c>
      <c r="N7356" s="7" t="s">
        <v>431</v>
      </c>
      <c r="O7356" s="7" t="s">
        <v>159</v>
      </c>
    </row>
    <row r="7357" spans="1:15" x14ac:dyDescent="0.25">
      <c r="A7357" s="7" t="s">
        <v>2496</v>
      </c>
      <c r="B7357" s="6">
        <v>44204</v>
      </c>
      <c r="C7357">
        <v>28</v>
      </c>
      <c r="D7357">
        <v>1554305</v>
      </c>
      <c r="E7357">
        <v>1</v>
      </c>
      <c r="F7357" s="7" t="s">
        <v>2810</v>
      </c>
      <c r="G7357">
        <v>1</v>
      </c>
      <c r="H7357" s="7" t="s">
        <v>43</v>
      </c>
      <c r="I7357" s="7"/>
      <c r="J7357">
        <v>1</v>
      </c>
      <c r="K7357">
        <v>12</v>
      </c>
      <c r="L7357" s="7" t="s">
        <v>81</v>
      </c>
      <c r="M7357" s="7" t="s">
        <v>105</v>
      </c>
      <c r="N7357" s="7" t="s">
        <v>2498</v>
      </c>
      <c r="O7357" s="7" t="s">
        <v>156</v>
      </c>
    </row>
    <row r="7358" spans="1:15" x14ac:dyDescent="0.25">
      <c r="A7358" s="7" t="s">
        <v>2496</v>
      </c>
      <c r="B7358" s="6">
        <v>44204</v>
      </c>
      <c r="C7358">
        <v>28</v>
      </c>
      <c r="D7358">
        <v>1554305</v>
      </c>
      <c r="E7358">
        <v>1</v>
      </c>
      <c r="F7358" s="7" t="s">
        <v>2837</v>
      </c>
      <c r="G7358">
        <v>4</v>
      </c>
      <c r="H7358" s="7" t="s">
        <v>43</v>
      </c>
      <c r="I7358" s="7"/>
      <c r="J7358">
        <v>4</v>
      </c>
      <c r="K7358">
        <v>12</v>
      </c>
      <c r="L7358" s="7" t="s">
        <v>81</v>
      </c>
      <c r="M7358" s="7" t="s">
        <v>105</v>
      </c>
      <c r="N7358" s="7" t="s">
        <v>2498</v>
      </c>
      <c r="O7358" s="7" t="s">
        <v>102</v>
      </c>
    </row>
    <row r="7359" spans="1:15" x14ac:dyDescent="0.25">
      <c r="A7359" s="7" t="s">
        <v>2496</v>
      </c>
      <c r="B7359" s="6">
        <v>44204</v>
      </c>
      <c r="C7359">
        <v>28</v>
      </c>
      <c r="D7359">
        <v>1554305</v>
      </c>
      <c r="E7359">
        <v>1</v>
      </c>
      <c r="F7359" s="7" t="s">
        <v>2840</v>
      </c>
      <c r="G7359">
        <v>1</v>
      </c>
      <c r="H7359" s="7" t="s">
        <v>43</v>
      </c>
      <c r="I7359" s="7"/>
      <c r="J7359">
        <v>1</v>
      </c>
      <c r="K7359">
        <v>12</v>
      </c>
      <c r="L7359" s="7" t="s">
        <v>81</v>
      </c>
      <c r="M7359" s="7" t="s">
        <v>105</v>
      </c>
      <c r="N7359" s="7" t="s">
        <v>2498</v>
      </c>
      <c r="O7359" s="7" t="s">
        <v>82</v>
      </c>
    </row>
    <row r="7360" spans="1:15" x14ac:dyDescent="0.25">
      <c r="A7360" s="7" t="s">
        <v>2496</v>
      </c>
      <c r="B7360" s="6">
        <v>44204</v>
      </c>
      <c r="C7360">
        <v>28</v>
      </c>
      <c r="D7360">
        <v>1554305</v>
      </c>
      <c r="E7360">
        <v>1</v>
      </c>
      <c r="F7360" s="7" t="s">
        <v>2841</v>
      </c>
      <c r="G7360">
        <v>3</v>
      </c>
      <c r="H7360" s="7" t="s">
        <v>43</v>
      </c>
      <c r="I7360" s="7"/>
      <c r="J7360">
        <v>3</v>
      </c>
      <c r="K7360">
        <v>12</v>
      </c>
      <c r="L7360" s="7" t="s">
        <v>81</v>
      </c>
      <c r="M7360" s="7" t="s">
        <v>105</v>
      </c>
      <c r="N7360" s="7" t="s">
        <v>2498</v>
      </c>
      <c r="O7360" s="7" t="s">
        <v>159</v>
      </c>
    </row>
    <row r="7361" spans="1:15" x14ac:dyDescent="0.25">
      <c r="A7361" s="7" t="s">
        <v>2496</v>
      </c>
      <c r="B7361" s="6">
        <v>44204</v>
      </c>
      <c r="C7361">
        <v>28</v>
      </c>
      <c r="D7361">
        <v>1554305</v>
      </c>
      <c r="E7361">
        <v>1</v>
      </c>
      <c r="F7361" s="7" t="s">
        <v>2842</v>
      </c>
      <c r="G7361">
        <v>6</v>
      </c>
      <c r="H7361" s="7" t="s">
        <v>43</v>
      </c>
      <c r="I7361" s="7"/>
      <c r="J7361">
        <v>6</v>
      </c>
      <c r="K7361">
        <v>12</v>
      </c>
      <c r="L7361" s="7" t="s">
        <v>81</v>
      </c>
      <c r="M7361" s="7" t="s">
        <v>105</v>
      </c>
      <c r="N7361" s="7" t="s">
        <v>2498</v>
      </c>
      <c r="O7361" s="7" t="s">
        <v>376</v>
      </c>
    </row>
    <row r="7362" spans="1:15" x14ac:dyDescent="0.25">
      <c r="A7362" s="7" t="s">
        <v>2962</v>
      </c>
      <c r="B7362" s="6">
        <v>43864</v>
      </c>
      <c r="C7362">
        <v>28</v>
      </c>
      <c r="D7362">
        <v>1469928</v>
      </c>
      <c r="E7362">
        <v>2</v>
      </c>
      <c r="F7362" s="7" t="s">
        <v>2963</v>
      </c>
      <c r="G7362">
        <v>1</v>
      </c>
      <c r="H7362" s="7" t="s">
        <v>43</v>
      </c>
      <c r="I7362" s="7"/>
      <c r="J7362">
        <v>2</v>
      </c>
      <c r="K7362">
        <v>9</v>
      </c>
      <c r="L7362" s="7" t="s">
        <v>81</v>
      </c>
      <c r="M7362" s="7" t="s">
        <v>105</v>
      </c>
      <c r="N7362" s="7" t="s">
        <v>431</v>
      </c>
      <c r="O7362" s="7" t="s">
        <v>82</v>
      </c>
    </row>
    <row r="7363" spans="1:15" x14ac:dyDescent="0.25">
      <c r="A7363" s="7" t="s">
        <v>2962</v>
      </c>
      <c r="B7363" s="6">
        <v>43864</v>
      </c>
      <c r="C7363">
        <v>28</v>
      </c>
      <c r="D7363">
        <v>1469928</v>
      </c>
      <c r="E7363">
        <v>2</v>
      </c>
      <c r="F7363" s="7" t="s">
        <v>1873</v>
      </c>
      <c r="G7363">
        <v>3</v>
      </c>
      <c r="H7363" s="7" t="s">
        <v>43</v>
      </c>
      <c r="I7363" s="7"/>
      <c r="J7363">
        <v>6</v>
      </c>
      <c r="K7363">
        <v>9</v>
      </c>
      <c r="L7363" s="7" t="s">
        <v>81</v>
      </c>
      <c r="M7363" s="7" t="s">
        <v>105</v>
      </c>
      <c r="N7363" s="7" t="s">
        <v>431</v>
      </c>
      <c r="O7363" s="7" t="s">
        <v>102</v>
      </c>
    </row>
    <row r="7364" spans="1:15" x14ac:dyDescent="0.25">
      <c r="A7364" s="7" t="s">
        <v>2962</v>
      </c>
      <c r="B7364" s="6">
        <v>43864</v>
      </c>
      <c r="C7364">
        <v>28</v>
      </c>
      <c r="D7364">
        <v>1469928</v>
      </c>
      <c r="E7364">
        <v>2</v>
      </c>
      <c r="F7364" s="7" t="s">
        <v>1914</v>
      </c>
      <c r="G7364">
        <v>1</v>
      </c>
      <c r="H7364" s="7" t="s">
        <v>43</v>
      </c>
      <c r="I7364" s="7"/>
      <c r="J7364">
        <v>2</v>
      </c>
      <c r="K7364">
        <v>9</v>
      </c>
      <c r="L7364" s="7" t="s">
        <v>81</v>
      </c>
      <c r="M7364" s="7" t="s">
        <v>105</v>
      </c>
      <c r="N7364" s="7" t="s">
        <v>431</v>
      </c>
      <c r="O7364" s="7" t="s">
        <v>156</v>
      </c>
    </row>
    <row r="7365" spans="1:15" x14ac:dyDescent="0.25">
      <c r="A7365" s="7" t="s">
        <v>2962</v>
      </c>
      <c r="B7365" s="6">
        <v>43864</v>
      </c>
      <c r="C7365">
        <v>28</v>
      </c>
      <c r="D7365">
        <v>1469928</v>
      </c>
      <c r="E7365">
        <v>2</v>
      </c>
      <c r="F7365" s="7" t="s">
        <v>1938</v>
      </c>
      <c r="G7365">
        <v>2</v>
      </c>
      <c r="H7365" s="7" t="s">
        <v>43</v>
      </c>
      <c r="I7365" s="7"/>
      <c r="J7365">
        <v>4</v>
      </c>
      <c r="K7365">
        <v>9</v>
      </c>
      <c r="L7365" s="7" t="s">
        <v>81</v>
      </c>
      <c r="M7365" s="7" t="s">
        <v>105</v>
      </c>
      <c r="N7365" s="7" t="s">
        <v>431</v>
      </c>
      <c r="O7365" s="7" t="s">
        <v>391</v>
      </c>
    </row>
    <row r="7366" spans="1:15" x14ac:dyDescent="0.25">
      <c r="A7366" s="7" t="s">
        <v>2962</v>
      </c>
      <c r="B7366" s="6">
        <v>43864</v>
      </c>
      <c r="C7366">
        <v>28</v>
      </c>
      <c r="D7366">
        <v>1469928</v>
      </c>
      <c r="E7366">
        <v>2</v>
      </c>
      <c r="F7366" s="7" t="s">
        <v>1947</v>
      </c>
      <c r="G7366">
        <v>1</v>
      </c>
      <c r="H7366" s="7" t="s">
        <v>43</v>
      </c>
      <c r="I7366" s="7"/>
      <c r="J7366">
        <v>2</v>
      </c>
      <c r="K7366">
        <v>9</v>
      </c>
      <c r="L7366" s="7" t="s">
        <v>81</v>
      </c>
      <c r="M7366" s="7" t="s">
        <v>105</v>
      </c>
      <c r="N7366" s="7" t="s">
        <v>431</v>
      </c>
      <c r="O7366" s="7" t="s">
        <v>248</v>
      </c>
    </row>
    <row r="7367" spans="1:15" x14ac:dyDescent="0.25">
      <c r="A7367" s="7" t="s">
        <v>2962</v>
      </c>
      <c r="B7367" s="6">
        <v>43864</v>
      </c>
      <c r="C7367">
        <v>28</v>
      </c>
      <c r="D7367">
        <v>1469928</v>
      </c>
      <c r="E7367">
        <v>2</v>
      </c>
      <c r="F7367" s="7" t="s">
        <v>1988</v>
      </c>
      <c r="G7367">
        <v>2</v>
      </c>
      <c r="H7367" s="7" t="s">
        <v>43</v>
      </c>
      <c r="I7367" s="7"/>
      <c r="J7367">
        <v>4</v>
      </c>
      <c r="K7367">
        <v>9</v>
      </c>
      <c r="L7367" s="7" t="s">
        <v>81</v>
      </c>
      <c r="M7367" s="7" t="s">
        <v>105</v>
      </c>
      <c r="N7367" s="7" t="s">
        <v>431</v>
      </c>
      <c r="O7367" s="7" t="s">
        <v>256</v>
      </c>
    </row>
    <row r="7368" spans="1:15" x14ac:dyDescent="0.25">
      <c r="A7368" s="7" t="s">
        <v>2962</v>
      </c>
      <c r="B7368" s="6">
        <v>43864</v>
      </c>
      <c r="C7368">
        <v>28</v>
      </c>
      <c r="D7368">
        <v>1469928</v>
      </c>
      <c r="E7368">
        <v>2</v>
      </c>
      <c r="F7368" s="7" t="s">
        <v>1989</v>
      </c>
      <c r="G7368">
        <v>2</v>
      </c>
      <c r="H7368" s="7" t="s">
        <v>43</v>
      </c>
      <c r="I7368" s="7"/>
      <c r="J7368">
        <v>4</v>
      </c>
      <c r="K7368">
        <v>9</v>
      </c>
      <c r="L7368" s="7" t="s">
        <v>81</v>
      </c>
      <c r="M7368" s="7" t="s">
        <v>105</v>
      </c>
      <c r="N7368" s="7" t="s">
        <v>431</v>
      </c>
      <c r="O7368" s="7" t="s">
        <v>130</v>
      </c>
    </row>
    <row r="7369" spans="1:15" x14ac:dyDescent="0.25">
      <c r="A7369" s="7" t="s">
        <v>2937</v>
      </c>
      <c r="B7369" s="6">
        <v>43866</v>
      </c>
      <c r="C7369">
        <v>29</v>
      </c>
      <c r="D7369">
        <v>1470852</v>
      </c>
      <c r="E7369">
        <v>2</v>
      </c>
      <c r="F7369" s="7" t="s">
        <v>1707</v>
      </c>
      <c r="G7369">
        <v>15</v>
      </c>
      <c r="H7369" s="7" t="s">
        <v>43</v>
      </c>
      <c r="I7369" s="7"/>
      <c r="J7369">
        <v>30</v>
      </c>
      <c r="K7369">
        <v>9</v>
      </c>
      <c r="L7369" s="7" t="s">
        <v>81</v>
      </c>
      <c r="M7369" s="7" t="s">
        <v>105</v>
      </c>
      <c r="N7369" s="7" t="s">
        <v>242</v>
      </c>
      <c r="O7369" s="7" t="s">
        <v>159</v>
      </c>
    </row>
    <row r="7370" spans="1:15" x14ac:dyDescent="0.25">
      <c r="A7370" s="7" t="s">
        <v>2847</v>
      </c>
      <c r="B7370" s="6">
        <v>44206</v>
      </c>
      <c r="C7370">
        <v>29</v>
      </c>
      <c r="D7370">
        <v>1615654</v>
      </c>
      <c r="E7370">
        <v>13</v>
      </c>
      <c r="F7370" s="7" t="s">
        <v>2848</v>
      </c>
      <c r="G7370">
        <v>1</v>
      </c>
      <c r="H7370" s="7" t="s">
        <v>43</v>
      </c>
      <c r="I7370" s="7"/>
      <c r="J7370">
        <v>13</v>
      </c>
      <c r="K7370">
        <v>11</v>
      </c>
      <c r="L7370" s="7" t="s">
        <v>81</v>
      </c>
      <c r="M7370" s="7" t="s">
        <v>190</v>
      </c>
      <c r="N7370" s="7" t="s">
        <v>191</v>
      </c>
      <c r="O7370" s="7" t="s">
        <v>82</v>
      </c>
    </row>
    <row r="7371" spans="1:15" x14ac:dyDescent="0.25">
      <c r="A7371" s="7" t="s">
        <v>2847</v>
      </c>
      <c r="B7371" s="6">
        <v>44206</v>
      </c>
      <c r="C7371">
        <v>29</v>
      </c>
      <c r="D7371">
        <v>1615654</v>
      </c>
      <c r="E7371">
        <v>13</v>
      </c>
      <c r="F7371" s="7" t="s">
        <v>2850</v>
      </c>
      <c r="G7371">
        <v>2</v>
      </c>
      <c r="H7371" s="7" t="s">
        <v>43</v>
      </c>
      <c r="I7371" s="7"/>
      <c r="J7371">
        <v>26</v>
      </c>
      <c r="K7371">
        <v>11</v>
      </c>
      <c r="L7371" s="7" t="s">
        <v>81</v>
      </c>
      <c r="M7371" s="7" t="s">
        <v>190</v>
      </c>
      <c r="N7371" s="7" t="s">
        <v>191</v>
      </c>
      <c r="O7371" s="7" t="s">
        <v>391</v>
      </c>
    </row>
    <row r="7372" spans="1:15" x14ac:dyDescent="0.25">
      <c r="A7372" s="7" t="s">
        <v>2937</v>
      </c>
      <c r="B7372" s="6">
        <v>43866</v>
      </c>
      <c r="C7372">
        <v>29</v>
      </c>
      <c r="D7372">
        <v>1470852</v>
      </c>
      <c r="E7372">
        <v>2</v>
      </c>
      <c r="F7372" s="7" t="s">
        <v>1833</v>
      </c>
      <c r="G7372">
        <v>1</v>
      </c>
      <c r="H7372" s="7" t="s">
        <v>43</v>
      </c>
      <c r="I7372" s="7"/>
      <c r="J7372">
        <v>2</v>
      </c>
      <c r="K7372">
        <v>9</v>
      </c>
      <c r="L7372" s="7" t="s">
        <v>81</v>
      </c>
      <c r="M7372" s="7" t="s">
        <v>105</v>
      </c>
      <c r="N7372" s="7" t="s">
        <v>242</v>
      </c>
      <c r="O7372" s="7" t="s">
        <v>82</v>
      </c>
    </row>
    <row r="7373" spans="1:15" x14ac:dyDescent="0.25">
      <c r="A7373" s="7" t="s">
        <v>2847</v>
      </c>
      <c r="B7373" s="6">
        <v>44206</v>
      </c>
      <c r="C7373">
        <v>29</v>
      </c>
      <c r="D7373">
        <v>1615654</v>
      </c>
      <c r="E7373">
        <v>13</v>
      </c>
      <c r="F7373" s="7" t="s">
        <v>2856</v>
      </c>
      <c r="G7373">
        <v>4</v>
      </c>
      <c r="H7373" s="7" t="s">
        <v>43</v>
      </c>
      <c r="I7373" s="7"/>
      <c r="J7373">
        <v>52</v>
      </c>
      <c r="K7373">
        <v>11</v>
      </c>
      <c r="L7373" s="7" t="s">
        <v>81</v>
      </c>
      <c r="M7373" s="7" t="s">
        <v>190</v>
      </c>
      <c r="N7373" s="7" t="s">
        <v>191</v>
      </c>
      <c r="O7373" s="7" t="s">
        <v>102</v>
      </c>
    </row>
    <row r="7374" spans="1:15" x14ac:dyDescent="0.25">
      <c r="A7374" s="7" t="s">
        <v>2847</v>
      </c>
      <c r="B7374" s="6">
        <v>44206</v>
      </c>
      <c r="C7374">
        <v>29</v>
      </c>
      <c r="D7374">
        <v>1615654</v>
      </c>
      <c r="E7374">
        <v>13</v>
      </c>
      <c r="F7374" s="7" t="s">
        <v>1854</v>
      </c>
      <c r="G7374">
        <v>6</v>
      </c>
      <c r="H7374" s="7" t="s">
        <v>43</v>
      </c>
      <c r="I7374" s="7"/>
      <c r="J7374">
        <v>78</v>
      </c>
      <c r="K7374">
        <v>11</v>
      </c>
      <c r="L7374" s="7" t="s">
        <v>81</v>
      </c>
      <c r="M7374" s="7" t="s">
        <v>190</v>
      </c>
      <c r="N7374" s="7" t="s">
        <v>191</v>
      </c>
      <c r="O7374" s="7" t="s">
        <v>156</v>
      </c>
    </row>
    <row r="7375" spans="1:15" x14ac:dyDescent="0.25">
      <c r="A7375" s="7" t="s">
        <v>2847</v>
      </c>
      <c r="B7375" s="6">
        <v>44206</v>
      </c>
      <c r="C7375">
        <v>29</v>
      </c>
      <c r="D7375">
        <v>1615654</v>
      </c>
      <c r="E7375">
        <v>13</v>
      </c>
      <c r="F7375" s="7" t="s">
        <v>1914</v>
      </c>
      <c r="G7375">
        <v>1</v>
      </c>
      <c r="H7375" s="7" t="s">
        <v>43</v>
      </c>
      <c r="I7375" s="7"/>
      <c r="J7375">
        <v>13</v>
      </c>
      <c r="K7375">
        <v>11</v>
      </c>
      <c r="L7375" s="7" t="s">
        <v>81</v>
      </c>
      <c r="M7375" s="7" t="s">
        <v>190</v>
      </c>
      <c r="N7375" s="7" t="s">
        <v>191</v>
      </c>
      <c r="O7375" s="7" t="s">
        <v>256</v>
      </c>
    </row>
    <row r="7376" spans="1:15" x14ac:dyDescent="0.25">
      <c r="A7376" s="7" t="s">
        <v>2847</v>
      </c>
      <c r="B7376" s="6">
        <v>44206</v>
      </c>
      <c r="C7376">
        <v>29</v>
      </c>
      <c r="D7376">
        <v>1615654</v>
      </c>
      <c r="E7376">
        <v>13</v>
      </c>
      <c r="F7376" s="7" t="s">
        <v>1947</v>
      </c>
      <c r="G7376">
        <v>2</v>
      </c>
      <c r="H7376" s="7" t="s">
        <v>43</v>
      </c>
      <c r="I7376" s="7"/>
      <c r="J7376">
        <v>26</v>
      </c>
      <c r="K7376">
        <v>11</v>
      </c>
      <c r="L7376" s="7" t="s">
        <v>81</v>
      </c>
      <c r="M7376" s="7" t="s">
        <v>190</v>
      </c>
      <c r="N7376" s="7" t="s">
        <v>191</v>
      </c>
      <c r="O7376" s="7" t="s">
        <v>130</v>
      </c>
    </row>
    <row r="7377" spans="1:15" x14ac:dyDescent="0.25">
      <c r="A7377" s="7" t="s">
        <v>2847</v>
      </c>
      <c r="B7377" s="6">
        <v>44206</v>
      </c>
      <c r="C7377">
        <v>29</v>
      </c>
      <c r="D7377">
        <v>1615654</v>
      </c>
      <c r="E7377">
        <v>13</v>
      </c>
      <c r="F7377" s="7" t="s">
        <v>1957</v>
      </c>
      <c r="G7377">
        <v>1</v>
      </c>
      <c r="H7377" s="7" t="s">
        <v>43</v>
      </c>
      <c r="I7377" s="7"/>
      <c r="J7377">
        <v>13</v>
      </c>
      <c r="K7377">
        <v>11</v>
      </c>
      <c r="L7377" s="7" t="s">
        <v>81</v>
      </c>
      <c r="M7377" s="7" t="s">
        <v>190</v>
      </c>
      <c r="N7377" s="7" t="s">
        <v>191</v>
      </c>
      <c r="O7377" s="7" t="s">
        <v>167</v>
      </c>
    </row>
    <row r="7378" spans="1:15" x14ac:dyDescent="0.25">
      <c r="A7378" s="7" t="s">
        <v>2847</v>
      </c>
      <c r="B7378" s="6">
        <v>44206</v>
      </c>
      <c r="C7378">
        <v>29</v>
      </c>
      <c r="D7378">
        <v>1615654</v>
      </c>
      <c r="E7378">
        <v>13</v>
      </c>
      <c r="F7378" s="7" t="s">
        <v>1970</v>
      </c>
      <c r="G7378">
        <v>2</v>
      </c>
      <c r="H7378" s="7" t="s">
        <v>43</v>
      </c>
      <c r="I7378" s="7"/>
      <c r="J7378">
        <v>26</v>
      </c>
      <c r="K7378">
        <v>11</v>
      </c>
      <c r="L7378" s="7" t="s">
        <v>81</v>
      </c>
      <c r="M7378" s="7" t="s">
        <v>190</v>
      </c>
      <c r="N7378" s="7" t="s">
        <v>191</v>
      </c>
      <c r="O7378" s="7" t="s">
        <v>248</v>
      </c>
    </row>
    <row r="7379" spans="1:15" x14ac:dyDescent="0.25">
      <c r="A7379" s="7" t="s">
        <v>2937</v>
      </c>
      <c r="B7379" s="6">
        <v>43866</v>
      </c>
      <c r="C7379">
        <v>29</v>
      </c>
      <c r="D7379">
        <v>1470852</v>
      </c>
      <c r="E7379">
        <v>2</v>
      </c>
      <c r="F7379" s="7" t="s">
        <v>2025</v>
      </c>
      <c r="G7379">
        <v>2</v>
      </c>
      <c r="H7379" s="7" t="s">
        <v>43</v>
      </c>
      <c r="I7379" s="7"/>
      <c r="J7379">
        <v>4</v>
      </c>
      <c r="K7379">
        <v>9</v>
      </c>
      <c r="L7379" s="7" t="s">
        <v>81</v>
      </c>
      <c r="M7379" s="7" t="s">
        <v>105</v>
      </c>
      <c r="N7379" s="7" t="s">
        <v>242</v>
      </c>
      <c r="O7379" s="7" t="s">
        <v>130</v>
      </c>
    </row>
    <row r="7380" spans="1:15" x14ac:dyDescent="0.25">
      <c r="A7380" s="7" t="s">
        <v>2937</v>
      </c>
      <c r="B7380" s="6">
        <v>43866</v>
      </c>
      <c r="C7380">
        <v>29</v>
      </c>
      <c r="D7380">
        <v>1470852</v>
      </c>
      <c r="E7380">
        <v>2</v>
      </c>
      <c r="F7380" s="7" t="s">
        <v>2050</v>
      </c>
      <c r="G7380">
        <v>1</v>
      </c>
      <c r="H7380" s="7" t="s">
        <v>43</v>
      </c>
      <c r="I7380" s="7" t="s">
        <v>2895</v>
      </c>
      <c r="J7380">
        <v>2</v>
      </c>
      <c r="K7380">
        <v>9</v>
      </c>
      <c r="L7380" s="7" t="s">
        <v>81</v>
      </c>
      <c r="M7380" s="7" t="s">
        <v>105</v>
      </c>
      <c r="N7380" s="7" t="s">
        <v>242</v>
      </c>
      <c r="O7380" s="7" t="s">
        <v>102</v>
      </c>
    </row>
    <row r="7381" spans="1:15" x14ac:dyDescent="0.25">
      <c r="A7381" s="7" t="s">
        <v>2937</v>
      </c>
      <c r="B7381" s="6">
        <v>43866</v>
      </c>
      <c r="C7381">
        <v>29</v>
      </c>
      <c r="D7381">
        <v>1470852</v>
      </c>
      <c r="E7381">
        <v>2</v>
      </c>
      <c r="F7381" s="7" t="s">
        <v>2051</v>
      </c>
      <c r="G7381">
        <v>2</v>
      </c>
      <c r="H7381" s="7" t="s">
        <v>43</v>
      </c>
      <c r="I7381" s="7"/>
      <c r="J7381">
        <v>4</v>
      </c>
      <c r="K7381">
        <v>9</v>
      </c>
      <c r="L7381" s="7" t="s">
        <v>81</v>
      </c>
      <c r="M7381" s="7" t="s">
        <v>105</v>
      </c>
      <c r="N7381" s="7" t="s">
        <v>242</v>
      </c>
      <c r="O7381" s="7" t="s">
        <v>156</v>
      </c>
    </row>
    <row r="7382" spans="1:15" x14ac:dyDescent="0.25">
      <c r="A7382" s="7" t="s">
        <v>2847</v>
      </c>
      <c r="B7382" s="6">
        <v>44206</v>
      </c>
      <c r="C7382">
        <v>29</v>
      </c>
      <c r="D7382">
        <v>1615654</v>
      </c>
      <c r="E7382">
        <v>13</v>
      </c>
      <c r="F7382" s="7" t="s">
        <v>2052</v>
      </c>
      <c r="G7382">
        <v>1</v>
      </c>
      <c r="H7382" s="7" t="s">
        <v>43</v>
      </c>
      <c r="I7382" s="7"/>
      <c r="J7382">
        <v>13</v>
      </c>
      <c r="K7382">
        <v>11</v>
      </c>
      <c r="L7382" s="7" t="s">
        <v>81</v>
      </c>
      <c r="M7382" s="7" t="s">
        <v>190</v>
      </c>
      <c r="N7382" s="7" t="s">
        <v>191</v>
      </c>
      <c r="O7382" s="7" t="s">
        <v>547</v>
      </c>
    </row>
    <row r="7383" spans="1:15" x14ac:dyDescent="0.25">
      <c r="A7383" s="7" t="s">
        <v>2937</v>
      </c>
      <c r="B7383" s="6">
        <v>43866</v>
      </c>
      <c r="C7383">
        <v>29</v>
      </c>
      <c r="D7383">
        <v>1470852</v>
      </c>
      <c r="E7383">
        <v>2</v>
      </c>
      <c r="F7383" s="7" t="s">
        <v>2052</v>
      </c>
      <c r="G7383">
        <v>1</v>
      </c>
      <c r="H7383" s="7" t="s">
        <v>43</v>
      </c>
      <c r="I7383" s="7"/>
      <c r="J7383">
        <v>2</v>
      </c>
      <c r="K7383">
        <v>9</v>
      </c>
      <c r="L7383" s="7" t="s">
        <v>81</v>
      </c>
      <c r="M7383" s="7" t="s">
        <v>105</v>
      </c>
      <c r="N7383" s="7" t="s">
        <v>242</v>
      </c>
      <c r="O7383" s="7" t="s">
        <v>391</v>
      </c>
    </row>
    <row r="7384" spans="1:15" x14ac:dyDescent="0.25">
      <c r="A7384" s="7" t="s">
        <v>2937</v>
      </c>
      <c r="B7384" s="6">
        <v>43866</v>
      </c>
      <c r="C7384">
        <v>29</v>
      </c>
      <c r="D7384">
        <v>1470852</v>
      </c>
      <c r="E7384">
        <v>2</v>
      </c>
      <c r="F7384" s="7" t="s">
        <v>2053</v>
      </c>
      <c r="G7384">
        <v>1</v>
      </c>
      <c r="H7384" s="7" t="s">
        <v>43</v>
      </c>
      <c r="I7384" s="7"/>
      <c r="J7384">
        <v>2</v>
      </c>
      <c r="K7384">
        <v>9</v>
      </c>
      <c r="L7384" s="7" t="s">
        <v>81</v>
      </c>
      <c r="M7384" s="7" t="s">
        <v>105</v>
      </c>
      <c r="N7384" s="7" t="s">
        <v>242</v>
      </c>
      <c r="O7384" s="7" t="s">
        <v>256</v>
      </c>
    </row>
    <row r="7385" spans="1:15" x14ac:dyDescent="0.25">
      <c r="A7385" s="7" t="s">
        <v>2937</v>
      </c>
      <c r="B7385" s="6">
        <v>43866</v>
      </c>
      <c r="C7385">
        <v>29</v>
      </c>
      <c r="D7385">
        <v>1470852</v>
      </c>
      <c r="E7385">
        <v>2</v>
      </c>
      <c r="F7385" s="7" t="s">
        <v>2054</v>
      </c>
      <c r="G7385">
        <v>4</v>
      </c>
      <c r="H7385" s="7" t="s">
        <v>43</v>
      </c>
      <c r="I7385" s="7"/>
      <c r="J7385">
        <v>8</v>
      </c>
      <c r="K7385">
        <v>9</v>
      </c>
      <c r="L7385" s="7" t="s">
        <v>81</v>
      </c>
      <c r="M7385" s="7" t="s">
        <v>105</v>
      </c>
      <c r="N7385" s="7" t="s">
        <v>242</v>
      </c>
      <c r="O7385" s="7" t="s">
        <v>248</v>
      </c>
    </row>
    <row r="7386" spans="1:15" x14ac:dyDescent="0.25">
      <c r="A7386" s="7" t="s">
        <v>2937</v>
      </c>
      <c r="B7386" s="6">
        <v>43866</v>
      </c>
      <c r="C7386">
        <v>29</v>
      </c>
      <c r="D7386">
        <v>1470852</v>
      </c>
      <c r="E7386">
        <v>2</v>
      </c>
      <c r="F7386" s="7" t="s">
        <v>2055</v>
      </c>
      <c r="G7386">
        <v>1</v>
      </c>
      <c r="H7386" s="7" t="s">
        <v>43</v>
      </c>
      <c r="I7386" s="7"/>
      <c r="J7386">
        <v>2</v>
      </c>
      <c r="K7386">
        <v>9</v>
      </c>
      <c r="L7386" s="7" t="s">
        <v>81</v>
      </c>
      <c r="M7386" s="7" t="s">
        <v>105</v>
      </c>
      <c r="N7386" s="7" t="s">
        <v>242</v>
      </c>
      <c r="O7386" s="7" t="s">
        <v>287</v>
      </c>
    </row>
    <row r="7387" spans="1:15" x14ac:dyDescent="0.25">
      <c r="A7387" s="7" t="s">
        <v>2847</v>
      </c>
      <c r="B7387" s="6">
        <v>44206</v>
      </c>
      <c r="C7387">
        <v>29</v>
      </c>
      <c r="D7387">
        <v>1615654</v>
      </c>
      <c r="E7387">
        <v>13</v>
      </c>
      <c r="F7387" s="7" t="s">
        <v>2900</v>
      </c>
      <c r="G7387">
        <v>1</v>
      </c>
      <c r="H7387" s="7" t="s">
        <v>43</v>
      </c>
      <c r="I7387" s="7"/>
      <c r="J7387">
        <v>13</v>
      </c>
      <c r="K7387">
        <v>11</v>
      </c>
      <c r="L7387" s="7" t="s">
        <v>81</v>
      </c>
      <c r="M7387" s="7" t="s">
        <v>190</v>
      </c>
      <c r="N7387" s="7" t="s">
        <v>191</v>
      </c>
      <c r="O7387" s="7" t="s">
        <v>287</v>
      </c>
    </row>
    <row r="7388" spans="1:15" x14ac:dyDescent="0.25">
      <c r="A7388" s="7" t="s">
        <v>2847</v>
      </c>
      <c r="B7388" s="6">
        <v>44206</v>
      </c>
      <c r="C7388">
        <v>29</v>
      </c>
      <c r="D7388">
        <v>1615654</v>
      </c>
      <c r="E7388">
        <v>13</v>
      </c>
      <c r="F7388" s="7" t="s">
        <v>2916</v>
      </c>
      <c r="G7388">
        <v>2</v>
      </c>
      <c r="H7388" s="7" t="s">
        <v>43</v>
      </c>
      <c r="I7388" s="7"/>
      <c r="J7388">
        <v>26</v>
      </c>
      <c r="K7388">
        <v>11</v>
      </c>
      <c r="L7388" s="7" t="s">
        <v>81</v>
      </c>
      <c r="M7388" s="7" t="s">
        <v>190</v>
      </c>
      <c r="N7388" s="7" t="s">
        <v>191</v>
      </c>
      <c r="O7388" s="7" t="s">
        <v>159</v>
      </c>
    </row>
    <row r="7389" spans="1:15" x14ac:dyDescent="0.25">
      <c r="A7389" s="7" t="s">
        <v>1236</v>
      </c>
      <c r="B7389" s="6">
        <v>44206</v>
      </c>
      <c r="C7389">
        <v>30</v>
      </c>
      <c r="D7389">
        <v>1614767</v>
      </c>
      <c r="E7389">
        <v>2</v>
      </c>
      <c r="F7389" s="7" t="s">
        <v>1237</v>
      </c>
      <c r="G7389">
        <v>1</v>
      </c>
      <c r="H7389" s="7" t="s">
        <v>43</v>
      </c>
      <c r="I7389" s="7" t="s">
        <v>226</v>
      </c>
      <c r="J7389">
        <v>2</v>
      </c>
      <c r="K7389">
        <v>3</v>
      </c>
      <c r="L7389" s="7" t="s">
        <v>81</v>
      </c>
      <c r="M7389" s="7" t="s">
        <v>105</v>
      </c>
      <c r="N7389" s="7" t="s">
        <v>1238</v>
      </c>
      <c r="O7389" s="7" t="s">
        <v>159</v>
      </c>
    </row>
    <row r="7390" spans="1:15" x14ac:dyDescent="0.25">
      <c r="A7390" s="7" t="s">
        <v>1236</v>
      </c>
      <c r="B7390" s="6">
        <v>44206</v>
      </c>
      <c r="C7390">
        <v>30</v>
      </c>
      <c r="D7390">
        <v>1614767</v>
      </c>
      <c r="E7390">
        <v>2</v>
      </c>
      <c r="F7390" s="7" t="s">
        <v>1244</v>
      </c>
      <c r="G7390">
        <v>1</v>
      </c>
      <c r="H7390" s="7" t="s">
        <v>43</v>
      </c>
      <c r="I7390" s="7" t="s">
        <v>226</v>
      </c>
      <c r="J7390">
        <v>2</v>
      </c>
      <c r="K7390">
        <v>3</v>
      </c>
      <c r="L7390" s="7" t="s">
        <v>81</v>
      </c>
      <c r="M7390" s="7" t="s">
        <v>105</v>
      </c>
      <c r="N7390" s="7" t="s">
        <v>1238</v>
      </c>
      <c r="O7390" s="7" t="s">
        <v>82</v>
      </c>
    </row>
    <row r="7391" spans="1:15" x14ac:dyDescent="0.25">
      <c r="A7391" s="7" t="s">
        <v>1236</v>
      </c>
      <c r="B7391" s="6">
        <v>44206</v>
      </c>
      <c r="C7391">
        <v>30</v>
      </c>
      <c r="D7391">
        <v>1614767</v>
      </c>
      <c r="E7391">
        <v>2</v>
      </c>
      <c r="F7391" s="7" t="s">
        <v>1268</v>
      </c>
      <c r="G7391">
        <v>1</v>
      </c>
      <c r="H7391" s="7" t="s">
        <v>43</v>
      </c>
      <c r="I7391" s="7" t="s">
        <v>226</v>
      </c>
      <c r="J7391">
        <v>2</v>
      </c>
      <c r="K7391">
        <v>3</v>
      </c>
      <c r="L7391" s="7" t="s">
        <v>81</v>
      </c>
      <c r="M7391" s="7" t="s">
        <v>105</v>
      </c>
      <c r="N7391" s="7" t="s">
        <v>1238</v>
      </c>
      <c r="O7391" s="7" t="s">
        <v>102</v>
      </c>
    </row>
    <row r="7392" spans="1:15" x14ac:dyDescent="0.25">
      <c r="A7392" s="7" t="s">
        <v>2847</v>
      </c>
      <c r="B7392" s="6">
        <v>43837</v>
      </c>
      <c r="C7392">
        <v>30</v>
      </c>
      <c r="D7392">
        <v>1470853</v>
      </c>
      <c r="E7392">
        <v>3</v>
      </c>
      <c r="F7392" s="7" t="s">
        <v>2848</v>
      </c>
      <c r="G7392">
        <v>1</v>
      </c>
      <c r="H7392" s="7" t="s">
        <v>43</v>
      </c>
      <c r="I7392" s="7"/>
      <c r="J7392">
        <v>3</v>
      </c>
      <c r="K7392">
        <v>11</v>
      </c>
      <c r="L7392" s="7" t="s">
        <v>81</v>
      </c>
      <c r="M7392" s="7" t="s">
        <v>190</v>
      </c>
      <c r="N7392" s="7" t="s">
        <v>191</v>
      </c>
      <c r="O7392" s="7" t="s">
        <v>82</v>
      </c>
    </row>
    <row r="7393" spans="1:15" x14ac:dyDescent="0.25">
      <c r="A7393" s="7" t="s">
        <v>2847</v>
      </c>
      <c r="B7393" s="6">
        <v>43837</v>
      </c>
      <c r="C7393">
        <v>30</v>
      </c>
      <c r="D7393">
        <v>1470853</v>
      </c>
      <c r="E7393">
        <v>3</v>
      </c>
      <c r="F7393" s="7" t="s">
        <v>2850</v>
      </c>
      <c r="G7393">
        <v>2</v>
      </c>
      <c r="H7393" s="7" t="s">
        <v>43</v>
      </c>
      <c r="I7393" s="7"/>
      <c r="J7393">
        <v>6</v>
      </c>
      <c r="K7393">
        <v>11</v>
      </c>
      <c r="L7393" s="7" t="s">
        <v>81</v>
      </c>
      <c r="M7393" s="7" t="s">
        <v>190</v>
      </c>
      <c r="N7393" s="7" t="s">
        <v>191</v>
      </c>
      <c r="O7393" s="7" t="s">
        <v>391</v>
      </c>
    </row>
    <row r="7394" spans="1:15" x14ac:dyDescent="0.25">
      <c r="A7394" s="7" t="s">
        <v>2847</v>
      </c>
      <c r="B7394" s="6">
        <v>43837</v>
      </c>
      <c r="C7394">
        <v>30</v>
      </c>
      <c r="D7394">
        <v>1470853</v>
      </c>
      <c r="E7394">
        <v>3</v>
      </c>
      <c r="F7394" s="7" t="s">
        <v>2856</v>
      </c>
      <c r="G7394">
        <v>4</v>
      </c>
      <c r="H7394" s="7" t="s">
        <v>43</v>
      </c>
      <c r="I7394" s="7"/>
      <c r="J7394">
        <v>12</v>
      </c>
      <c r="K7394">
        <v>11</v>
      </c>
      <c r="L7394" s="7" t="s">
        <v>81</v>
      </c>
      <c r="M7394" s="7" t="s">
        <v>190</v>
      </c>
      <c r="N7394" s="7" t="s">
        <v>191</v>
      </c>
      <c r="O7394" s="7" t="s">
        <v>102</v>
      </c>
    </row>
    <row r="7395" spans="1:15" x14ac:dyDescent="0.25">
      <c r="A7395" s="7" t="s">
        <v>2847</v>
      </c>
      <c r="B7395" s="6">
        <v>43837</v>
      </c>
      <c r="C7395">
        <v>30</v>
      </c>
      <c r="D7395">
        <v>1470853</v>
      </c>
      <c r="E7395">
        <v>3</v>
      </c>
      <c r="F7395" s="7" t="s">
        <v>1854</v>
      </c>
      <c r="G7395">
        <v>6</v>
      </c>
      <c r="H7395" s="7" t="s">
        <v>43</v>
      </c>
      <c r="I7395" s="7"/>
      <c r="J7395">
        <v>18</v>
      </c>
      <c r="K7395">
        <v>11</v>
      </c>
      <c r="L7395" s="7" t="s">
        <v>81</v>
      </c>
      <c r="M7395" s="7" t="s">
        <v>190</v>
      </c>
      <c r="N7395" s="7" t="s">
        <v>191</v>
      </c>
      <c r="O7395" s="7" t="s">
        <v>156</v>
      </c>
    </row>
    <row r="7396" spans="1:15" x14ac:dyDescent="0.25">
      <c r="A7396" s="7" t="s">
        <v>2847</v>
      </c>
      <c r="B7396" s="6">
        <v>43837</v>
      </c>
      <c r="C7396">
        <v>30</v>
      </c>
      <c r="D7396">
        <v>1470853</v>
      </c>
      <c r="E7396">
        <v>3</v>
      </c>
      <c r="F7396" s="7" t="s">
        <v>1914</v>
      </c>
      <c r="G7396">
        <v>1</v>
      </c>
      <c r="H7396" s="7" t="s">
        <v>43</v>
      </c>
      <c r="I7396" s="7"/>
      <c r="J7396">
        <v>3</v>
      </c>
      <c r="K7396">
        <v>11</v>
      </c>
      <c r="L7396" s="7" t="s">
        <v>81</v>
      </c>
      <c r="M7396" s="7" t="s">
        <v>190</v>
      </c>
      <c r="N7396" s="7" t="s">
        <v>191</v>
      </c>
      <c r="O7396" s="7" t="s">
        <v>256</v>
      </c>
    </row>
    <row r="7397" spans="1:15" x14ac:dyDescent="0.25">
      <c r="A7397" s="7" t="s">
        <v>2847</v>
      </c>
      <c r="B7397" s="6">
        <v>43837</v>
      </c>
      <c r="C7397">
        <v>30</v>
      </c>
      <c r="D7397">
        <v>1470853</v>
      </c>
      <c r="E7397">
        <v>3</v>
      </c>
      <c r="F7397" s="7" t="s">
        <v>1947</v>
      </c>
      <c r="G7397">
        <v>2</v>
      </c>
      <c r="H7397" s="7" t="s">
        <v>43</v>
      </c>
      <c r="I7397" s="7"/>
      <c r="J7397">
        <v>6</v>
      </c>
      <c r="K7397">
        <v>11</v>
      </c>
      <c r="L7397" s="7" t="s">
        <v>81</v>
      </c>
      <c r="M7397" s="7" t="s">
        <v>190</v>
      </c>
      <c r="N7397" s="7" t="s">
        <v>191</v>
      </c>
      <c r="O7397" s="7" t="s">
        <v>130</v>
      </c>
    </row>
    <row r="7398" spans="1:15" x14ac:dyDescent="0.25">
      <c r="A7398" s="7" t="s">
        <v>2847</v>
      </c>
      <c r="B7398" s="6">
        <v>43837</v>
      </c>
      <c r="C7398">
        <v>30</v>
      </c>
      <c r="D7398">
        <v>1470853</v>
      </c>
      <c r="E7398">
        <v>3</v>
      </c>
      <c r="F7398" s="7" t="s">
        <v>1957</v>
      </c>
      <c r="G7398">
        <v>1</v>
      </c>
      <c r="H7398" s="7" t="s">
        <v>43</v>
      </c>
      <c r="I7398" s="7"/>
      <c r="J7398">
        <v>3</v>
      </c>
      <c r="K7398">
        <v>11</v>
      </c>
      <c r="L7398" s="7" t="s">
        <v>81</v>
      </c>
      <c r="M7398" s="7" t="s">
        <v>190</v>
      </c>
      <c r="N7398" s="7" t="s">
        <v>191</v>
      </c>
      <c r="O7398" s="7" t="s">
        <v>167</v>
      </c>
    </row>
    <row r="7399" spans="1:15" x14ac:dyDescent="0.25">
      <c r="A7399" s="7" t="s">
        <v>2847</v>
      </c>
      <c r="B7399" s="6">
        <v>43837</v>
      </c>
      <c r="C7399">
        <v>30</v>
      </c>
      <c r="D7399">
        <v>1470853</v>
      </c>
      <c r="E7399">
        <v>3</v>
      </c>
      <c r="F7399" s="7" t="s">
        <v>1970</v>
      </c>
      <c r="G7399">
        <v>2</v>
      </c>
      <c r="H7399" s="7" t="s">
        <v>43</v>
      </c>
      <c r="I7399" s="7"/>
      <c r="J7399">
        <v>6</v>
      </c>
      <c r="K7399">
        <v>11</v>
      </c>
      <c r="L7399" s="7" t="s">
        <v>81</v>
      </c>
      <c r="M7399" s="7" t="s">
        <v>190</v>
      </c>
      <c r="N7399" s="7" t="s">
        <v>191</v>
      </c>
      <c r="O7399" s="7" t="s">
        <v>248</v>
      </c>
    </row>
    <row r="7400" spans="1:15" x14ac:dyDescent="0.25">
      <c r="A7400" s="7" t="s">
        <v>2847</v>
      </c>
      <c r="B7400" s="6">
        <v>43837</v>
      </c>
      <c r="C7400">
        <v>30</v>
      </c>
      <c r="D7400">
        <v>1470853</v>
      </c>
      <c r="E7400">
        <v>3</v>
      </c>
      <c r="F7400" s="7" t="s">
        <v>2052</v>
      </c>
      <c r="G7400">
        <v>1</v>
      </c>
      <c r="H7400" s="7" t="s">
        <v>43</v>
      </c>
      <c r="I7400" s="7"/>
      <c r="J7400">
        <v>3</v>
      </c>
      <c r="K7400">
        <v>11</v>
      </c>
      <c r="L7400" s="7" t="s">
        <v>81</v>
      </c>
      <c r="M7400" s="7" t="s">
        <v>190</v>
      </c>
      <c r="N7400" s="7" t="s">
        <v>191</v>
      </c>
      <c r="O7400" s="7" t="s">
        <v>547</v>
      </c>
    </row>
    <row r="7401" spans="1:15" x14ac:dyDescent="0.25">
      <c r="A7401" s="7" t="s">
        <v>2847</v>
      </c>
      <c r="B7401" s="6">
        <v>43837</v>
      </c>
      <c r="C7401">
        <v>30</v>
      </c>
      <c r="D7401">
        <v>1470853</v>
      </c>
      <c r="E7401">
        <v>3</v>
      </c>
      <c r="F7401" s="7" t="s">
        <v>2900</v>
      </c>
      <c r="G7401">
        <v>1</v>
      </c>
      <c r="H7401" s="7" t="s">
        <v>43</v>
      </c>
      <c r="I7401" s="7"/>
      <c r="J7401">
        <v>3</v>
      </c>
      <c r="K7401">
        <v>11</v>
      </c>
      <c r="L7401" s="7" t="s">
        <v>81</v>
      </c>
      <c r="M7401" s="7" t="s">
        <v>190</v>
      </c>
      <c r="N7401" s="7" t="s">
        <v>191</v>
      </c>
      <c r="O7401" s="7" t="s">
        <v>287</v>
      </c>
    </row>
    <row r="7402" spans="1:15" x14ac:dyDescent="0.25">
      <c r="A7402" s="7" t="s">
        <v>2847</v>
      </c>
      <c r="B7402" s="6">
        <v>43837</v>
      </c>
      <c r="C7402">
        <v>30</v>
      </c>
      <c r="D7402">
        <v>1470853</v>
      </c>
      <c r="E7402">
        <v>3</v>
      </c>
      <c r="F7402" s="7" t="s">
        <v>2916</v>
      </c>
      <c r="G7402">
        <v>2</v>
      </c>
      <c r="H7402" s="7" t="s">
        <v>43</v>
      </c>
      <c r="I7402" s="7"/>
      <c r="J7402">
        <v>6</v>
      </c>
      <c r="K7402">
        <v>11</v>
      </c>
      <c r="L7402" s="7" t="s">
        <v>81</v>
      </c>
      <c r="M7402" s="7" t="s">
        <v>190</v>
      </c>
      <c r="N7402" s="7" t="s">
        <v>191</v>
      </c>
      <c r="O7402" s="7" t="s">
        <v>159</v>
      </c>
    </row>
    <row r="7403" spans="1:15" x14ac:dyDescent="0.25">
      <c r="A7403" s="7" t="s">
        <v>2956</v>
      </c>
      <c r="B7403" s="6">
        <v>43867</v>
      </c>
      <c r="C7403">
        <v>31</v>
      </c>
      <c r="D7403">
        <v>1470851</v>
      </c>
      <c r="E7403">
        <v>1</v>
      </c>
      <c r="F7403" s="7" t="s">
        <v>923</v>
      </c>
      <c r="G7403">
        <v>1</v>
      </c>
      <c r="H7403" s="7" t="s">
        <v>43</v>
      </c>
      <c r="I7403" s="7"/>
      <c r="J7403">
        <v>1</v>
      </c>
      <c r="K7403">
        <v>15</v>
      </c>
      <c r="L7403" s="7" t="s">
        <v>81</v>
      </c>
      <c r="M7403" s="7" t="s">
        <v>105</v>
      </c>
      <c r="N7403" s="7" t="s">
        <v>242</v>
      </c>
      <c r="O7403" s="7" t="s">
        <v>951</v>
      </c>
    </row>
    <row r="7404" spans="1:15" x14ac:dyDescent="0.25">
      <c r="A7404" s="7" t="s">
        <v>2956</v>
      </c>
      <c r="B7404" s="6">
        <v>43867</v>
      </c>
      <c r="C7404">
        <v>31</v>
      </c>
      <c r="D7404">
        <v>1470851</v>
      </c>
      <c r="E7404">
        <v>1</v>
      </c>
      <c r="F7404" s="7" t="s">
        <v>927</v>
      </c>
      <c r="G7404">
        <v>1</v>
      </c>
      <c r="H7404" s="7" t="s">
        <v>43</v>
      </c>
      <c r="I7404" s="7"/>
      <c r="J7404">
        <v>1</v>
      </c>
      <c r="K7404">
        <v>15</v>
      </c>
      <c r="L7404" s="7" t="s">
        <v>81</v>
      </c>
      <c r="M7404" s="7" t="s">
        <v>105</v>
      </c>
      <c r="N7404" s="7" t="s">
        <v>242</v>
      </c>
      <c r="O7404" s="7" t="s">
        <v>963</v>
      </c>
    </row>
    <row r="7405" spans="1:15" x14ac:dyDescent="0.25">
      <c r="A7405" s="7" t="s">
        <v>1236</v>
      </c>
      <c r="B7405" s="6">
        <v>44206</v>
      </c>
      <c r="C7405">
        <v>31</v>
      </c>
      <c r="D7405">
        <v>1615321</v>
      </c>
      <c r="E7405">
        <v>17</v>
      </c>
      <c r="F7405" s="7" t="s">
        <v>1237</v>
      </c>
      <c r="G7405">
        <v>1</v>
      </c>
      <c r="H7405" s="7" t="s">
        <v>43</v>
      </c>
      <c r="I7405" s="7" t="s">
        <v>226</v>
      </c>
      <c r="J7405">
        <v>17</v>
      </c>
      <c r="K7405">
        <v>3</v>
      </c>
      <c r="L7405" s="7" t="s">
        <v>81</v>
      </c>
      <c r="M7405" s="7" t="s">
        <v>105</v>
      </c>
      <c r="N7405" s="7" t="s">
        <v>1238</v>
      </c>
      <c r="O7405" s="7" t="s">
        <v>159</v>
      </c>
    </row>
    <row r="7406" spans="1:15" x14ac:dyDescent="0.25">
      <c r="A7406" s="7" t="s">
        <v>1236</v>
      </c>
      <c r="B7406" s="6">
        <v>44206</v>
      </c>
      <c r="C7406">
        <v>31</v>
      </c>
      <c r="D7406">
        <v>1615321</v>
      </c>
      <c r="E7406">
        <v>17</v>
      </c>
      <c r="F7406" s="7" t="s">
        <v>1244</v>
      </c>
      <c r="G7406">
        <v>1</v>
      </c>
      <c r="H7406" s="7" t="s">
        <v>43</v>
      </c>
      <c r="I7406" s="7" t="s">
        <v>226</v>
      </c>
      <c r="J7406">
        <v>17</v>
      </c>
      <c r="K7406">
        <v>3</v>
      </c>
      <c r="L7406" s="7" t="s">
        <v>81</v>
      </c>
      <c r="M7406" s="7" t="s">
        <v>105</v>
      </c>
      <c r="N7406" s="7" t="s">
        <v>1238</v>
      </c>
      <c r="O7406" s="7" t="s">
        <v>82</v>
      </c>
    </row>
    <row r="7407" spans="1:15" x14ac:dyDescent="0.25">
      <c r="A7407" s="7" t="s">
        <v>1236</v>
      </c>
      <c r="B7407" s="6">
        <v>44206</v>
      </c>
      <c r="C7407">
        <v>31</v>
      </c>
      <c r="D7407">
        <v>1615321</v>
      </c>
      <c r="E7407">
        <v>17</v>
      </c>
      <c r="F7407" s="7" t="s">
        <v>1268</v>
      </c>
      <c r="G7407">
        <v>1</v>
      </c>
      <c r="H7407" s="7" t="s">
        <v>43</v>
      </c>
      <c r="I7407" s="7" t="s">
        <v>226</v>
      </c>
      <c r="J7407">
        <v>17</v>
      </c>
      <c r="K7407">
        <v>3</v>
      </c>
      <c r="L7407" s="7" t="s">
        <v>81</v>
      </c>
      <c r="M7407" s="7" t="s">
        <v>105</v>
      </c>
      <c r="N7407" s="7" t="s">
        <v>1238</v>
      </c>
      <c r="O7407" s="7" t="s">
        <v>102</v>
      </c>
    </row>
    <row r="7408" spans="1:15" x14ac:dyDescent="0.25">
      <c r="A7408" s="7" t="s">
        <v>2956</v>
      </c>
      <c r="B7408" s="6">
        <v>43867</v>
      </c>
      <c r="C7408">
        <v>31</v>
      </c>
      <c r="D7408">
        <v>1470851</v>
      </c>
      <c r="E7408">
        <v>1</v>
      </c>
      <c r="F7408" s="7" t="s">
        <v>1707</v>
      </c>
      <c r="G7408">
        <v>15</v>
      </c>
      <c r="H7408" s="7" t="s">
        <v>43</v>
      </c>
      <c r="I7408" s="7"/>
      <c r="J7408">
        <v>15</v>
      </c>
      <c r="K7408">
        <v>15</v>
      </c>
      <c r="L7408" s="7" t="s">
        <v>81</v>
      </c>
      <c r="M7408" s="7" t="s">
        <v>105</v>
      </c>
      <c r="N7408" s="7" t="s">
        <v>242</v>
      </c>
      <c r="O7408" s="7" t="s">
        <v>102</v>
      </c>
    </row>
    <row r="7409" spans="1:15" x14ac:dyDescent="0.25">
      <c r="A7409" s="7" t="s">
        <v>2956</v>
      </c>
      <c r="B7409" s="6">
        <v>43867</v>
      </c>
      <c r="C7409">
        <v>31</v>
      </c>
      <c r="D7409">
        <v>1470851</v>
      </c>
      <c r="E7409">
        <v>1</v>
      </c>
      <c r="F7409" s="7" t="s">
        <v>1708</v>
      </c>
      <c r="G7409">
        <v>1</v>
      </c>
      <c r="H7409" s="7" t="s">
        <v>43</v>
      </c>
      <c r="I7409" s="7"/>
      <c r="J7409">
        <v>1</v>
      </c>
      <c r="K7409">
        <v>15</v>
      </c>
      <c r="L7409" s="7" t="s">
        <v>81</v>
      </c>
      <c r="M7409" s="7" t="s">
        <v>105</v>
      </c>
      <c r="N7409" s="7" t="s">
        <v>242</v>
      </c>
      <c r="O7409" s="7" t="s">
        <v>156</v>
      </c>
    </row>
    <row r="7410" spans="1:15" x14ac:dyDescent="0.25">
      <c r="A7410" s="7" t="s">
        <v>2956</v>
      </c>
      <c r="B7410" s="6">
        <v>43867</v>
      </c>
      <c r="C7410">
        <v>31</v>
      </c>
      <c r="D7410">
        <v>1470851</v>
      </c>
      <c r="E7410">
        <v>1</v>
      </c>
      <c r="F7410" s="7" t="s">
        <v>1833</v>
      </c>
      <c r="G7410">
        <v>1</v>
      </c>
      <c r="H7410" s="7" t="s">
        <v>43</v>
      </c>
      <c r="I7410" s="7"/>
      <c r="J7410">
        <v>1</v>
      </c>
      <c r="K7410">
        <v>15</v>
      </c>
      <c r="L7410" s="7" t="s">
        <v>81</v>
      </c>
      <c r="M7410" s="7" t="s">
        <v>105</v>
      </c>
      <c r="N7410" s="7" t="s">
        <v>242</v>
      </c>
      <c r="O7410" s="7" t="s">
        <v>391</v>
      </c>
    </row>
    <row r="7411" spans="1:15" x14ac:dyDescent="0.25">
      <c r="A7411" s="7" t="s">
        <v>2956</v>
      </c>
      <c r="B7411" s="6">
        <v>43867</v>
      </c>
      <c r="C7411">
        <v>31</v>
      </c>
      <c r="D7411">
        <v>1470851</v>
      </c>
      <c r="E7411">
        <v>1</v>
      </c>
      <c r="F7411" s="7" t="s">
        <v>1866</v>
      </c>
      <c r="G7411">
        <v>3</v>
      </c>
      <c r="H7411" s="7" t="s">
        <v>43</v>
      </c>
      <c r="I7411" s="7"/>
      <c r="J7411">
        <v>3</v>
      </c>
      <c r="K7411">
        <v>15</v>
      </c>
      <c r="L7411" s="7" t="s">
        <v>81</v>
      </c>
      <c r="M7411" s="7" t="s">
        <v>105</v>
      </c>
      <c r="N7411" s="7" t="s">
        <v>242</v>
      </c>
      <c r="O7411" s="7" t="s">
        <v>256</v>
      </c>
    </row>
    <row r="7412" spans="1:15" x14ac:dyDescent="0.25">
      <c r="A7412" s="7" t="s">
        <v>2956</v>
      </c>
      <c r="B7412" s="6">
        <v>43867</v>
      </c>
      <c r="C7412">
        <v>31</v>
      </c>
      <c r="D7412">
        <v>1470851</v>
      </c>
      <c r="E7412">
        <v>1</v>
      </c>
      <c r="F7412" s="7" t="s">
        <v>1957</v>
      </c>
      <c r="G7412">
        <v>1</v>
      </c>
      <c r="H7412" s="7" t="s">
        <v>43</v>
      </c>
      <c r="I7412" s="7"/>
      <c r="J7412">
        <v>1</v>
      </c>
      <c r="K7412">
        <v>15</v>
      </c>
      <c r="L7412" s="7" t="s">
        <v>81</v>
      </c>
      <c r="M7412" s="7" t="s">
        <v>105</v>
      </c>
      <c r="N7412" s="7" t="s">
        <v>242</v>
      </c>
      <c r="O7412" s="7" t="s">
        <v>82</v>
      </c>
    </row>
    <row r="7413" spans="1:15" x14ac:dyDescent="0.25">
      <c r="A7413" s="7" t="s">
        <v>2956</v>
      </c>
      <c r="B7413" s="6">
        <v>43867</v>
      </c>
      <c r="C7413">
        <v>31</v>
      </c>
      <c r="D7413">
        <v>1470851</v>
      </c>
      <c r="E7413">
        <v>1</v>
      </c>
      <c r="F7413" s="7" t="s">
        <v>2025</v>
      </c>
      <c r="G7413">
        <v>2</v>
      </c>
      <c r="H7413" s="7" t="s">
        <v>43</v>
      </c>
      <c r="I7413" s="7"/>
      <c r="J7413">
        <v>2</v>
      </c>
      <c r="K7413">
        <v>15</v>
      </c>
      <c r="L7413" s="7" t="s">
        <v>81</v>
      </c>
      <c r="M7413" s="7" t="s">
        <v>105</v>
      </c>
      <c r="N7413" s="7" t="s">
        <v>242</v>
      </c>
      <c r="O7413" s="7" t="s">
        <v>547</v>
      </c>
    </row>
    <row r="7414" spans="1:15" x14ac:dyDescent="0.25">
      <c r="A7414" s="7" t="s">
        <v>2956</v>
      </c>
      <c r="B7414" s="6">
        <v>43867</v>
      </c>
      <c r="C7414">
        <v>31</v>
      </c>
      <c r="D7414">
        <v>1470851</v>
      </c>
      <c r="E7414">
        <v>1</v>
      </c>
      <c r="F7414" s="7" t="s">
        <v>2050</v>
      </c>
      <c r="G7414">
        <v>1</v>
      </c>
      <c r="H7414" s="7" t="s">
        <v>43</v>
      </c>
      <c r="I7414" s="7" t="s">
        <v>2895</v>
      </c>
      <c r="J7414">
        <v>1</v>
      </c>
      <c r="K7414">
        <v>15</v>
      </c>
      <c r="L7414" s="7" t="s">
        <v>81</v>
      </c>
      <c r="M7414" s="7" t="s">
        <v>105</v>
      </c>
      <c r="N7414" s="7" t="s">
        <v>242</v>
      </c>
      <c r="O7414" s="7" t="s">
        <v>130</v>
      </c>
    </row>
    <row r="7415" spans="1:15" x14ac:dyDescent="0.25">
      <c r="A7415" s="7" t="s">
        <v>2956</v>
      </c>
      <c r="B7415" s="6">
        <v>43867</v>
      </c>
      <c r="C7415">
        <v>31</v>
      </c>
      <c r="D7415">
        <v>1470851</v>
      </c>
      <c r="E7415">
        <v>1</v>
      </c>
      <c r="F7415" s="7" t="s">
        <v>2051</v>
      </c>
      <c r="G7415">
        <v>2</v>
      </c>
      <c r="H7415" s="7" t="s">
        <v>43</v>
      </c>
      <c r="I7415" s="7"/>
      <c r="J7415">
        <v>2</v>
      </c>
      <c r="K7415">
        <v>15</v>
      </c>
      <c r="L7415" s="7" t="s">
        <v>81</v>
      </c>
      <c r="M7415" s="7" t="s">
        <v>105</v>
      </c>
      <c r="N7415" s="7" t="s">
        <v>242</v>
      </c>
      <c r="O7415" s="7" t="s">
        <v>248</v>
      </c>
    </row>
    <row r="7416" spans="1:15" x14ac:dyDescent="0.25">
      <c r="A7416" s="7" t="s">
        <v>2956</v>
      </c>
      <c r="B7416" s="6">
        <v>43867</v>
      </c>
      <c r="C7416">
        <v>31</v>
      </c>
      <c r="D7416">
        <v>1470851</v>
      </c>
      <c r="E7416">
        <v>1</v>
      </c>
      <c r="F7416" s="7" t="s">
        <v>2052</v>
      </c>
      <c r="G7416">
        <v>1</v>
      </c>
      <c r="H7416" s="7" t="s">
        <v>43</v>
      </c>
      <c r="I7416" s="7"/>
      <c r="J7416">
        <v>1</v>
      </c>
      <c r="K7416">
        <v>15</v>
      </c>
      <c r="L7416" s="7" t="s">
        <v>81</v>
      </c>
      <c r="M7416" s="7" t="s">
        <v>105</v>
      </c>
      <c r="N7416" s="7" t="s">
        <v>242</v>
      </c>
      <c r="O7416" s="7" t="s">
        <v>159</v>
      </c>
    </row>
    <row r="7417" spans="1:15" x14ac:dyDescent="0.25">
      <c r="A7417" s="7" t="s">
        <v>2956</v>
      </c>
      <c r="B7417" s="6">
        <v>43867</v>
      </c>
      <c r="C7417">
        <v>31</v>
      </c>
      <c r="D7417">
        <v>1470851</v>
      </c>
      <c r="E7417">
        <v>1</v>
      </c>
      <c r="F7417" s="7" t="s">
        <v>2053</v>
      </c>
      <c r="G7417">
        <v>1</v>
      </c>
      <c r="H7417" s="7" t="s">
        <v>43</v>
      </c>
      <c r="I7417" s="7"/>
      <c r="J7417">
        <v>1</v>
      </c>
      <c r="K7417">
        <v>15</v>
      </c>
      <c r="L7417" s="7" t="s">
        <v>81</v>
      </c>
      <c r="M7417" s="7" t="s">
        <v>105</v>
      </c>
      <c r="N7417" s="7" t="s">
        <v>242</v>
      </c>
      <c r="O7417" s="7" t="s">
        <v>287</v>
      </c>
    </row>
    <row r="7418" spans="1:15" x14ac:dyDescent="0.25">
      <c r="A7418" s="7" t="s">
        <v>2956</v>
      </c>
      <c r="B7418" s="6">
        <v>43867</v>
      </c>
      <c r="C7418">
        <v>31</v>
      </c>
      <c r="D7418">
        <v>1470851</v>
      </c>
      <c r="E7418">
        <v>1</v>
      </c>
      <c r="F7418" s="7" t="s">
        <v>2054</v>
      </c>
      <c r="G7418">
        <v>4</v>
      </c>
      <c r="H7418" s="7" t="s">
        <v>43</v>
      </c>
      <c r="I7418" s="7"/>
      <c r="J7418">
        <v>4</v>
      </c>
      <c r="K7418">
        <v>15</v>
      </c>
      <c r="L7418" s="7" t="s">
        <v>81</v>
      </c>
      <c r="M7418" s="7" t="s">
        <v>105</v>
      </c>
      <c r="N7418" s="7" t="s">
        <v>242</v>
      </c>
      <c r="O7418" s="7" t="s">
        <v>167</v>
      </c>
    </row>
    <row r="7419" spans="1:15" x14ac:dyDescent="0.25">
      <c r="A7419" s="7" t="s">
        <v>2956</v>
      </c>
      <c r="B7419" s="6">
        <v>43867</v>
      </c>
      <c r="C7419">
        <v>31</v>
      </c>
      <c r="D7419">
        <v>1470851</v>
      </c>
      <c r="E7419">
        <v>1</v>
      </c>
      <c r="F7419" s="7" t="s">
        <v>2055</v>
      </c>
      <c r="G7419">
        <v>1</v>
      </c>
      <c r="H7419" s="7" t="s">
        <v>43</v>
      </c>
      <c r="I7419" s="7"/>
      <c r="J7419">
        <v>1</v>
      </c>
      <c r="K7419">
        <v>15</v>
      </c>
      <c r="L7419" s="7" t="s">
        <v>81</v>
      </c>
      <c r="M7419" s="7" t="s">
        <v>105</v>
      </c>
      <c r="N7419" s="7" t="s">
        <v>242</v>
      </c>
      <c r="O7419" s="7" t="s">
        <v>376</v>
      </c>
    </row>
    <row r="7420" spans="1:15" x14ac:dyDescent="0.25">
      <c r="A7420" s="7" t="s">
        <v>2956</v>
      </c>
      <c r="B7420" s="6">
        <v>43867</v>
      </c>
      <c r="C7420">
        <v>31</v>
      </c>
      <c r="D7420">
        <v>1470851</v>
      </c>
      <c r="E7420">
        <v>1</v>
      </c>
      <c r="F7420" s="7" t="s">
        <v>2056</v>
      </c>
      <c r="G7420">
        <v>1</v>
      </c>
      <c r="H7420" s="7" t="s">
        <v>43</v>
      </c>
      <c r="I7420" s="7"/>
      <c r="J7420">
        <v>1</v>
      </c>
      <c r="K7420">
        <v>15</v>
      </c>
      <c r="L7420" s="7" t="s">
        <v>81</v>
      </c>
      <c r="M7420" s="7" t="s">
        <v>105</v>
      </c>
      <c r="N7420" s="7" t="s">
        <v>242</v>
      </c>
      <c r="O7420" s="7" t="s">
        <v>347</v>
      </c>
    </row>
    <row r="7421" spans="1:15" x14ac:dyDescent="0.25">
      <c r="A7421" s="7" t="s">
        <v>2618</v>
      </c>
      <c r="B7421" s="6">
        <v>43836</v>
      </c>
      <c r="C7421">
        <v>32</v>
      </c>
      <c r="D7421">
        <v>1469936</v>
      </c>
      <c r="E7421">
        <v>25</v>
      </c>
      <c r="F7421" s="7" t="s">
        <v>2619</v>
      </c>
      <c r="G7421">
        <v>1</v>
      </c>
      <c r="H7421" s="7" t="s">
        <v>43</v>
      </c>
      <c r="I7421" s="7" t="s">
        <v>2620</v>
      </c>
      <c r="J7421">
        <v>25</v>
      </c>
      <c r="K7421">
        <v>3</v>
      </c>
      <c r="L7421" s="7" t="s">
        <v>81</v>
      </c>
      <c r="M7421" s="7" t="s">
        <v>105</v>
      </c>
      <c r="N7421" s="7" t="s">
        <v>242</v>
      </c>
      <c r="O7421" s="7" t="s">
        <v>82</v>
      </c>
    </row>
    <row r="7422" spans="1:15" x14ac:dyDescent="0.25">
      <c r="A7422" s="7" t="s">
        <v>2618</v>
      </c>
      <c r="B7422" s="6">
        <v>43836</v>
      </c>
      <c r="C7422">
        <v>32</v>
      </c>
      <c r="D7422">
        <v>1469936</v>
      </c>
      <c r="E7422">
        <v>25</v>
      </c>
      <c r="F7422" s="7" t="s">
        <v>2621</v>
      </c>
      <c r="G7422">
        <v>1</v>
      </c>
      <c r="H7422" s="7" t="s">
        <v>43</v>
      </c>
      <c r="I7422" s="7" t="s">
        <v>2620</v>
      </c>
      <c r="J7422">
        <v>25</v>
      </c>
      <c r="K7422">
        <v>3</v>
      </c>
      <c r="L7422" s="7" t="s">
        <v>81</v>
      </c>
      <c r="M7422" s="7" t="s">
        <v>105</v>
      </c>
      <c r="N7422" s="7" t="s">
        <v>242</v>
      </c>
      <c r="O7422" s="7" t="s">
        <v>102</v>
      </c>
    </row>
    <row r="7423" spans="1:15" x14ac:dyDescent="0.25">
      <c r="A7423" s="7" t="s">
        <v>2618</v>
      </c>
      <c r="B7423" s="6">
        <v>43836</v>
      </c>
      <c r="C7423">
        <v>32</v>
      </c>
      <c r="D7423">
        <v>1469936</v>
      </c>
      <c r="E7423">
        <v>25</v>
      </c>
      <c r="F7423" s="7" t="s">
        <v>2637</v>
      </c>
      <c r="G7423">
        <v>1</v>
      </c>
      <c r="H7423" s="7" t="s">
        <v>43</v>
      </c>
      <c r="I7423" s="7"/>
      <c r="J7423">
        <v>25</v>
      </c>
      <c r="K7423">
        <v>3</v>
      </c>
      <c r="L7423" s="7" t="s">
        <v>81</v>
      </c>
      <c r="M7423" s="7" t="s">
        <v>105</v>
      </c>
      <c r="N7423" s="7" t="s">
        <v>242</v>
      </c>
      <c r="O7423" s="7" t="s">
        <v>159</v>
      </c>
    </row>
    <row r="7424" spans="1:15" x14ac:dyDescent="0.25">
      <c r="A7424" s="7" t="s">
        <v>2964</v>
      </c>
      <c r="B7424" s="6">
        <v>44206</v>
      </c>
      <c r="C7424">
        <v>32</v>
      </c>
      <c r="D7424">
        <v>1606246</v>
      </c>
      <c r="E7424">
        <v>1</v>
      </c>
      <c r="F7424" s="7" t="s">
        <v>966</v>
      </c>
      <c r="G7424">
        <v>12</v>
      </c>
      <c r="H7424" s="7" t="s">
        <v>43</v>
      </c>
      <c r="I7424" s="7" t="s">
        <v>967</v>
      </c>
      <c r="J7424">
        <v>12</v>
      </c>
      <c r="K7424">
        <v>3</v>
      </c>
      <c r="L7424" s="7" t="s">
        <v>81</v>
      </c>
      <c r="M7424" s="7" t="s">
        <v>190</v>
      </c>
      <c r="N7424" s="7" t="s">
        <v>191</v>
      </c>
      <c r="O7424" s="7" t="s">
        <v>82</v>
      </c>
    </row>
    <row r="7425" spans="1:15" x14ac:dyDescent="0.25">
      <c r="A7425" s="7" t="s">
        <v>2964</v>
      </c>
      <c r="B7425" s="6">
        <v>44206</v>
      </c>
      <c r="C7425">
        <v>32</v>
      </c>
      <c r="D7425">
        <v>1606246</v>
      </c>
      <c r="E7425">
        <v>1</v>
      </c>
      <c r="F7425" s="7" t="s">
        <v>969</v>
      </c>
      <c r="G7425">
        <v>3</v>
      </c>
      <c r="H7425" s="7" t="s">
        <v>43</v>
      </c>
      <c r="I7425" s="7" t="s">
        <v>970</v>
      </c>
      <c r="J7425">
        <v>3</v>
      </c>
      <c r="K7425">
        <v>3</v>
      </c>
      <c r="L7425" s="7" t="s">
        <v>81</v>
      </c>
      <c r="M7425" s="7" t="s">
        <v>190</v>
      </c>
      <c r="N7425" s="7" t="s">
        <v>191</v>
      </c>
      <c r="O7425" s="7" t="s">
        <v>159</v>
      </c>
    </row>
    <row r="7426" spans="1:15" x14ac:dyDescent="0.25">
      <c r="A7426" s="7" t="s">
        <v>2964</v>
      </c>
      <c r="B7426" s="6">
        <v>44206</v>
      </c>
      <c r="C7426">
        <v>32</v>
      </c>
      <c r="D7426">
        <v>1606246</v>
      </c>
      <c r="E7426">
        <v>1</v>
      </c>
      <c r="F7426" s="7" t="s">
        <v>2194</v>
      </c>
      <c r="G7426">
        <v>1</v>
      </c>
      <c r="H7426" s="7" t="s">
        <v>43</v>
      </c>
      <c r="I7426" s="7" t="s">
        <v>967</v>
      </c>
      <c r="J7426">
        <v>1</v>
      </c>
      <c r="K7426">
        <v>3</v>
      </c>
      <c r="L7426" s="7" t="s">
        <v>81</v>
      </c>
      <c r="M7426" s="7" t="s">
        <v>190</v>
      </c>
      <c r="N7426" s="7" t="s">
        <v>191</v>
      </c>
      <c r="O7426" s="7" t="s">
        <v>102</v>
      </c>
    </row>
    <row r="7427" spans="1:15" x14ac:dyDescent="0.25">
      <c r="A7427" s="7" t="s">
        <v>2965</v>
      </c>
      <c r="B7427" s="6">
        <v>44207</v>
      </c>
      <c r="C7427">
        <v>33</v>
      </c>
      <c r="D7427">
        <v>1575491</v>
      </c>
      <c r="E7427">
        <v>4</v>
      </c>
      <c r="F7427" s="7" t="s">
        <v>362</v>
      </c>
      <c r="G7427">
        <v>68</v>
      </c>
      <c r="H7427" s="7" t="s">
        <v>43</v>
      </c>
      <c r="I7427" s="7" t="s">
        <v>363</v>
      </c>
      <c r="J7427">
        <v>272</v>
      </c>
      <c r="K7427">
        <v>5</v>
      </c>
      <c r="L7427" s="7" t="s">
        <v>81</v>
      </c>
      <c r="M7427" s="7" t="s">
        <v>105</v>
      </c>
      <c r="N7427" s="7" t="s">
        <v>2966</v>
      </c>
      <c r="O7427" s="7" t="s">
        <v>82</v>
      </c>
    </row>
    <row r="7428" spans="1:15" x14ac:dyDescent="0.25">
      <c r="A7428" s="7" t="s">
        <v>2965</v>
      </c>
      <c r="B7428" s="6">
        <v>44207</v>
      </c>
      <c r="C7428">
        <v>33</v>
      </c>
      <c r="D7428">
        <v>1575491</v>
      </c>
      <c r="E7428">
        <v>4</v>
      </c>
      <c r="F7428" s="7" t="s">
        <v>373</v>
      </c>
      <c r="G7428">
        <v>64</v>
      </c>
      <c r="H7428" s="7" t="s">
        <v>43</v>
      </c>
      <c r="I7428" s="7"/>
      <c r="J7428">
        <v>256</v>
      </c>
      <c r="K7428">
        <v>5</v>
      </c>
      <c r="L7428" s="7" t="s">
        <v>81</v>
      </c>
      <c r="M7428" s="7" t="s">
        <v>105</v>
      </c>
      <c r="N7428" s="7" t="s">
        <v>2966</v>
      </c>
      <c r="O7428" s="7" t="s">
        <v>256</v>
      </c>
    </row>
    <row r="7429" spans="1:15" x14ac:dyDescent="0.25">
      <c r="A7429" s="7" t="s">
        <v>2965</v>
      </c>
      <c r="B7429" s="6">
        <v>44207</v>
      </c>
      <c r="C7429">
        <v>33</v>
      </c>
      <c r="D7429">
        <v>1575491</v>
      </c>
      <c r="E7429">
        <v>4</v>
      </c>
      <c r="F7429" s="7" t="s">
        <v>972</v>
      </c>
      <c r="G7429">
        <v>120</v>
      </c>
      <c r="H7429" s="7" t="s">
        <v>43</v>
      </c>
      <c r="I7429" s="7"/>
      <c r="J7429">
        <v>480</v>
      </c>
      <c r="K7429">
        <v>5</v>
      </c>
      <c r="L7429" s="7" t="s">
        <v>81</v>
      </c>
      <c r="M7429" s="7" t="s">
        <v>105</v>
      </c>
      <c r="N7429" s="7" t="s">
        <v>2966</v>
      </c>
      <c r="O7429" s="7" t="s">
        <v>130</v>
      </c>
    </row>
    <row r="7430" spans="1:15" x14ac:dyDescent="0.25">
      <c r="A7430" s="7" t="s">
        <v>2965</v>
      </c>
      <c r="B7430" s="6">
        <v>44207</v>
      </c>
      <c r="C7430">
        <v>33</v>
      </c>
      <c r="D7430">
        <v>1575491</v>
      </c>
      <c r="E7430">
        <v>4</v>
      </c>
      <c r="F7430" s="7" t="s">
        <v>1351</v>
      </c>
      <c r="G7430">
        <v>24</v>
      </c>
      <c r="H7430" s="7" t="s">
        <v>43</v>
      </c>
      <c r="I7430" s="7" t="s">
        <v>1352</v>
      </c>
      <c r="J7430">
        <v>96</v>
      </c>
      <c r="K7430">
        <v>5</v>
      </c>
      <c r="L7430" s="7" t="s">
        <v>81</v>
      </c>
      <c r="M7430" s="7" t="s">
        <v>105</v>
      </c>
      <c r="N7430" s="7" t="s">
        <v>2966</v>
      </c>
      <c r="O7430" s="7" t="s">
        <v>159</v>
      </c>
    </row>
    <row r="7431" spans="1:15" x14ac:dyDescent="0.25">
      <c r="A7431" s="7" t="s">
        <v>2965</v>
      </c>
      <c r="B7431" s="6">
        <v>44207</v>
      </c>
      <c r="C7431">
        <v>33</v>
      </c>
      <c r="D7431">
        <v>1575491</v>
      </c>
      <c r="E7431">
        <v>4</v>
      </c>
      <c r="F7431" s="7" t="s">
        <v>1776</v>
      </c>
      <c r="G7431">
        <v>70</v>
      </c>
      <c r="H7431" s="7" t="s">
        <v>43</v>
      </c>
      <c r="I7431" s="7"/>
      <c r="J7431">
        <v>280</v>
      </c>
      <c r="K7431">
        <v>5</v>
      </c>
      <c r="L7431" s="7" t="s">
        <v>81</v>
      </c>
      <c r="M7431" s="7" t="s">
        <v>105</v>
      </c>
      <c r="N7431" s="7" t="s">
        <v>2966</v>
      </c>
      <c r="O7431" s="7" t="s">
        <v>391</v>
      </c>
    </row>
    <row r="7432" spans="1:15" x14ac:dyDescent="0.25">
      <c r="A7432" s="7" t="s">
        <v>2847</v>
      </c>
      <c r="B7432" s="6">
        <v>43831</v>
      </c>
      <c r="C7432">
        <v>33</v>
      </c>
      <c r="D7432">
        <v>1469937</v>
      </c>
      <c r="E7432">
        <v>4</v>
      </c>
      <c r="F7432" s="7" t="s">
        <v>2848</v>
      </c>
      <c r="G7432">
        <v>1</v>
      </c>
      <c r="H7432" s="7" t="s">
        <v>43</v>
      </c>
      <c r="I7432" s="7"/>
      <c r="J7432">
        <v>4</v>
      </c>
      <c r="K7432">
        <v>11</v>
      </c>
      <c r="L7432" s="7" t="s">
        <v>81</v>
      </c>
      <c r="M7432" s="7" t="s">
        <v>190</v>
      </c>
      <c r="N7432" s="7" t="s">
        <v>191</v>
      </c>
      <c r="O7432" s="7" t="s">
        <v>82</v>
      </c>
    </row>
    <row r="7433" spans="1:15" x14ac:dyDescent="0.25">
      <c r="A7433" s="7" t="s">
        <v>2847</v>
      </c>
      <c r="B7433" s="6">
        <v>43831</v>
      </c>
      <c r="C7433">
        <v>33</v>
      </c>
      <c r="D7433">
        <v>1469937</v>
      </c>
      <c r="E7433">
        <v>4</v>
      </c>
      <c r="F7433" s="7" t="s">
        <v>2850</v>
      </c>
      <c r="G7433">
        <v>2</v>
      </c>
      <c r="H7433" s="7" t="s">
        <v>43</v>
      </c>
      <c r="I7433" s="7"/>
      <c r="J7433">
        <v>8</v>
      </c>
      <c r="K7433">
        <v>11</v>
      </c>
      <c r="L7433" s="7" t="s">
        <v>81</v>
      </c>
      <c r="M7433" s="7" t="s">
        <v>190</v>
      </c>
      <c r="N7433" s="7" t="s">
        <v>191</v>
      </c>
      <c r="O7433" s="7" t="s">
        <v>391</v>
      </c>
    </row>
    <row r="7434" spans="1:15" x14ac:dyDescent="0.25">
      <c r="A7434" s="7" t="s">
        <v>2847</v>
      </c>
      <c r="B7434" s="6">
        <v>43831</v>
      </c>
      <c r="C7434">
        <v>33</v>
      </c>
      <c r="D7434">
        <v>1469937</v>
      </c>
      <c r="E7434">
        <v>4</v>
      </c>
      <c r="F7434" s="7" t="s">
        <v>2856</v>
      </c>
      <c r="G7434">
        <v>4</v>
      </c>
      <c r="H7434" s="7" t="s">
        <v>43</v>
      </c>
      <c r="I7434" s="7"/>
      <c r="J7434">
        <v>16</v>
      </c>
      <c r="K7434">
        <v>11</v>
      </c>
      <c r="L7434" s="7" t="s">
        <v>81</v>
      </c>
      <c r="M7434" s="7" t="s">
        <v>190</v>
      </c>
      <c r="N7434" s="7" t="s">
        <v>191</v>
      </c>
      <c r="O7434" s="7" t="s">
        <v>102</v>
      </c>
    </row>
    <row r="7435" spans="1:15" x14ac:dyDescent="0.25">
      <c r="A7435" s="7" t="s">
        <v>2847</v>
      </c>
      <c r="B7435" s="6">
        <v>43831</v>
      </c>
      <c r="C7435">
        <v>33</v>
      </c>
      <c r="D7435">
        <v>1469937</v>
      </c>
      <c r="E7435">
        <v>4</v>
      </c>
      <c r="F7435" s="7" t="s">
        <v>1854</v>
      </c>
      <c r="G7435">
        <v>6</v>
      </c>
      <c r="H7435" s="7" t="s">
        <v>43</v>
      </c>
      <c r="I7435" s="7"/>
      <c r="J7435">
        <v>24</v>
      </c>
      <c r="K7435">
        <v>11</v>
      </c>
      <c r="L7435" s="7" t="s">
        <v>81</v>
      </c>
      <c r="M7435" s="7" t="s">
        <v>190</v>
      </c>
      <c r="N7435" s="7" t="s">
        <v>191</v>
      </c>
      <c r="O7435" s="7" t="s">
        <v>156</v>
      </c>
    </row>
    <row r="7436" spans="1:15" x14ac:dyDescent="0.25">
      <c r="A7436" s="7" t="s">
        <v>2847</v>
      </c>
      <c r="B7436" s="6">
        <v>43831</v>
      </c>
      <c r="C7436">
        <v>33</v>
      </c>
      <c r="D7436">
        <v>1469937</v>
      </c>
      <c r="E7436">
        <v>4</v>
      </c>
      <c r="F7436" s="7" t="s">
        <v>1914</v>
      </c>
      <c r="G7436">
        <v>1</v>
      </c>
      <c r="H7436" s="7" t="s">
        <v>43</v>
      </c>
      <c r="I7436" s="7"/>
      <c r="J7436">
        <v>4</v>
      </c>
      <c r="K7436">
        <v>11</v>
      </c>
      <c r="L7436" s="7" t="s">
        <v>81</v>
      </c>
      <c r="M7436" s="7" t="s">
        <v>190</v>
      </c>
      <c r="N7436" s="7" t="s">
        <v>191</v>
      </c>
      <c r="O7436" s="7" t="s">
        <v>256</v>
      </c>
    </row>
    <row r="7437" spans="1:15" x14ac:dyDescent="0.25">
      <c r="A7437" s="7" t="s">
        <v>2847</v>
      </c>
      <c r="B7437" s="6">
        <v>43831</v>
      </c>
      <c r="C7437">
        <v>33</v>
      </c>
      <c r="D7437">
        <v>1469937</v>
      </c>
      <c r="E7437">
        <v>4</v>
      </c>
      <c r="F7437" s="7" t="s">
        <v>1947</v>
      </c>
      <c r="G7437">
        <v>2</v>
      </c>
      <c r="H7437" s="7" t="s">
        <v>43</v>
      </c>
      <c r="I7437" s="7"/>
      <c r="J7437">
        <v>8</v>
      </c>
      <c r="K7437">
        <v>11</v>
      </c>
      <c r="L7437" s="7" t="s">
        <v>81</v>
      </c>
      <c r="M7437" s="7" t="s">
        <v>190</v>
      </c>
      <c r="N7437" s="7" t="s">
        <v>191</v>
      </c>
      <c r="O7437" s="7" t="s">
        <v>130</v>
      </c>
    </row>
    <row r="7438" spans="1:15" x14ac:dyDescent="0.25">
      <c r="A7438" s="7" t="s">
        <v>2847</v>
      </c>
      <c r="B7438" s="6">
        <v>43831</v>
      </c>
      <c r="C7438">
        <v>33</v>
      </c>
      <c r="D7438">
        <v>1469937</v>
      </c>
      <c r="E7438">
        <v>4</v>
      </c>
      <c r="F7438" s="7" t="s">
        <v>1957</v>
      </c>
      <c r="G7438">
        <v>1</v>
      </c>
      <c r="H7438" s="7" t="s">
        <v>43</v>
      </c>
      <c r="I7438" s="7"/>
      <c r="J7438">
        <v>4</v>
      </c>
      <c r="K7438">
        <v>11</v>
      </c>
      <c r="L7438" s="7" t="s">
        <v>81</v>
      </c>
      <c r="M7438" s="7" t="s">
        <v>190</v>
      </c>
      <c r="N7438" s="7" t="s">
        <v>191</v>
      </c>
      <c r="O7438" s="7" t="s">
        <v>167</v>
      </c>
    </row>
    <row r="7439" spans="1:15" x14ac:dyDescent="0.25">
      <c r="A7439" s="7" t="s">
        <v>2847</v>
      </c>
      <c r="B7439" s="6">
        <v>43831</v>
      </c>
      <c r="C7439">
        <v>33</v>
      </c>
      <c r="D7439">
        <v>1469937</v>
      </c>
      <c r="E7439">
        <v>4</v>
      </c>
      <c r="F7439" s="7" t="s">
        <v>1970</v>
      </c>
      <c r="G7439">
        <v>2</v>
      </c>
      <c r="H7439" s="7" t="s">
        <v>43</v>
      </c>
      <c r="I7439" s="7"/>
      <c r="J7439">
        <v>8</v>
      </c>
      <c r="K7439">
        <v>11</v>
      </c>
      <c r="L7439" s="7" t="s">
        <v>81</v>
      </c>
      <c r="M7439" s="7" t="s">
        <v>190</v>
      </c>
      <c r="N7439" s="7" t="s">
        <v>191</v>
      </c>
      <c r="O7439" s="7" t="s">
        <v>248</v>
      </c>
    </row>
    <row r="7440" spans="1:15" x14ac:dyDescent="0.25">
      <c r="A7440" s="7" t="s">
        <v>2847</v>
      </c>
      <c r="B7440" s="6">
        <v>43831</v>
      </c>
      <c r="C7440">
        <v>33</v>
      </c>
      <c r="D7440">
        <v>1469937</v>
      </c>
      <c r="E7440">
        <v>4</v>
      </c>
      <c r="F7440" s="7" t="s">
        <v>2052</v>
      </c>
      <c r="G7440">
        <v>1</v>
      </c>
      <c r="H7440" s="7" t="s">
        <v>43</v>
      </c>
      <c r="I7440" s="7"/>
      <c r="J7440">
        <v>4</v>
      </c>
      <c r="K7440">
        <v>11</v>
      </c>
      <c r="L7440" s="7" t="s">
        <v>81</v>
      </c>
      <c r="M7440" s="7" t="s">
        <v>190</v>
      </c>
      <c r="N7440" s="7" t="s">
        <v>191</v>
      </c>
      <c r="O7440" s="7" t="s">
        <v>547</v>
      </c>
    </row>
    <row r="7441" spans="1:15" x14ac:dyDescent="0.25">
      <c r="A7441" s="7" t="s">
        <v>2847</v>
      </c>
      <c r="B7441" s="6">
        <v>43831</v>
      </c>
      <c r="C7441">
        <v>33</v>
      </c>
      <c r="D7441">
        <v>1469937</v>
      </c>
      <c r="E7441">
        <v>4</v>
      </c>
      <c r="F7441" s="7" t="s">
        <v>2900</v>
      </c>
      <c r="G7441">
        <v>1</v>
      </c>
      <c r="H7441" s="7" t="s">
        <v>43</v>
      </c>
      <c r="I7441" s="7"/>
      <c r="J7441">
        <v>4</v>
      </c>
      <c r="K7441">
        <v>11</v>
      </c>
      <c r="L7441" s="7" t="s">
        <v>81</v>
      </c>
      <c r="M7441" s="7" t="s">
        <v>190</v>
      </c>
      <c r="N7441" s="7" t="s">
        <v>191</v>
      </c>
      <c r="O7441" s="7" t="s">
        <v>287</v>
      </c>
    </row>
    <row r="7442" spans="1:15" x14ac:dyDescent="0.25">
      <c r="A7442" s="7" t="s">
        <v>2847</v>
      </c>
      <c r="B7442" s="6">
        <v>43831</v>
      </c>
      <c r="C7442">
        <v>33</v>
      </c>
      <c r="D7442">
        <v>1469937</v>
      </c>
      <c r="E7442">
        <v>4</v>
      </c>
      <c r="F7442" s="7" t="s">
        <v>2916</v>
      </c>
      <c r="G7442">
        <v>2</v>
      </c>
      <c r="H7442" s="7" t="s">
        <v>43</v>
      </c>
      <c r="I7442" s="7"/>
      <c r="J7442">
        <v>8</v>
      </c>
      <c r="K7442">
        <v>11</v>
      </c>
      <c r="L7442" s="7" t="s">
        <v>81</v>
      </c>
      <c r="M7442" s="7" t="s">
        <v>190</v>
      </c>
      <c r="N7442" s="7" t="s">
        <v>191</v>
      </c>
      <c r="O7442" s="7" t="s">
        <v>159</v>
      </c>
    </row>
    <row r="7443" spans="1:15" x14ac:dyDescent="0.25">
      <c r="A7443" s="7" t="s">
        <v>2521</v>
      </c>
      <c r="B7443" s="6"/>
      <c r="C7443">
        <v>34</v>
      </c>
      <c r="D7443">
        <v>1469938</v>
      </c>
      <c r="E7443">
        <v>2</v>
      </c>
      <c r="F7443" s="7" t="s">
        <v>194</v>
      </c>
      <c r="G7443">
        <v>1</v>
      </c>
      <c r="H7443" s="7" t="s">
        <v>43</v>
      </c>
      <c r="I7443" s="7"/>
      <c r="J7443">
        <v>2</v>
      </c>
      <c r="K7443">
        <v>25</v>
      </c>
      <c r="L7443" s="7"/>
      <c r="M7443" s="7" t="s">
        <v>462</v>
      </c>
      <c r="N7443" s="7" t="s">
        <v>463</v>
      </c>
      <c r="O7443" s="7" t="s">
        <v>347</v>
      </c>
    </row>
    <row r="7444" spans="1:15" x14ac:dyDescent="0.25">
      <c r="A7444" s="7" t="s">
        <v>2521</v>
      </c>
      <c r="B7444" s="6"/>
      <c r="C7444">
        <v>34</v>
      </c>
      <c r="D7444">
        <v>1469938</v>
      </c>
      <c r="E7444">
        <v>2</v>
      </c>
      <c r="F7444" s="7" t="s">
        <v>225</v>
      </c>
      <c r="G7444">
        <v>2</v>
      </c>
      <c r="H7444" s="7" t="s">
        <v>43</v>
      </c>
      <c r="I7444" s="7" t="s">
        <v>226</v>
      </c>
      <c r="J7444">
        <v>4</v>
      </c>
      <c r="K7444">
        <v>25</v>
      </c>
      <c r="L7444" s="7"/>
      <c r="M7444" s="7" t="s">
        <v>462</v>
      </c>
      <c r="N7444" s="7" t="s">
        <v>463</v>
      </c>
      <c r="O7444" s="7" t="s">
        <v>1601</v>
      </c>
    </row>
    <row r="7445" spans="1:15" x14ac:dyDescent="0.25">
      <c r="A7445" s="7" t="s">
        <v>2521</v>
      </c>
      <c r="B7445" s="6"/>
      <c r="C7445">
        <v>34</v>
      </c>
      <c r="D7445">
        <v>1469938</v>
      </c>
      <c r="E7445">
        <v>2</v>
      </c>
      <c r="F7445" s="7" t="s">
        <v>2629</v>
      </c>
      <c r="G7445">
        <v>1</v>
      </c>
      <c r="H7445" s="7" t="s">
        <v>43</v>
      </c>
      <c r="I7445" s="7"/>
      <c r="J7445">
        <v>2</v>
      </c>
      <c r="K7445">
        <v>25</v>
      </c>
      <c r="L7445" s="7"/>
      <c r="M7445" s="7" t="s">
        <v>462</v>
      </c>
      <c r="N7445" s="7" t="s">
        <v>463</v>
      </c>
      <c r="O7445" s="7" t="s">
        <v>1603</v>
      </c>
    </row>
    <row r="7446" spans="1:15" x14ac:dyDescent="0.25">
      <c r="A7446" s="7" t="s">
        <v>2521</v>
      </c>
      <c r="B7446" s="6"/>
      <c r="C7446">
        <v>34</v>
      </c>
      <c r="D7446">
        <v>1469938</v>
      </c>
      <c r="E7446">
        <v>2</v>
      </c>
      <c r="F7446" s="7" t="s">
        <v>2644</v>
      </c>
      <c r="G7446">
        <v>1</v>
      </c>
      <c r="H7446" s="7" t="s">
        <v>43</v>
      </c>
      <c r="I7446" s="7"/>
      <c r="J7446">
        <v>2</v>
      </c>
      <c r="K7446">
        <v>25</v>
      </c>
      <c r="L7446" s="7"/>
      <c r="M7446" s="7" t="s">
        <v>462</v>
      </c>
      <c r="N7446" s="7" t="s">
        <v>463</v>
      </c>
      <c r="O7446" s="7" t="s">
        <v>929</v>
      </c>
    </row>
    <row r="7447" spans="1:15" x14ac:dyDescent="0.25">
      <c r="A7447" s="7" t="s">
        <v>2521</v>
      </c>
      <c r="B7447" s="6"/>
      <c r="C7447">
        <v>34</v>
      </c>
      <c r="D7447">
        <v>1469938</v>
      </c>
      <c r="E7447">
        <v>2</v>
      </c>
      <c r="F7447" s="7" t="s">
        <v>2645</v>
      </c>
      <c r="G7447">
        <v>1</v>
      </c>
      <c r="H7447" s="7" t="s">
        <v>43</v>
      </c>
      <c r="I7447" s="7"/>
      <c r="J7447">
        <v>2</v>
      </c>
      <c r="K7447">
        <v>25</v>
      </c>
      <c r="L7447" s="7"/>
      <c r="M7447" s="7" t="s">
        <v>462</v>
      </c>
      <c r="N7447" s="7" t="s">
        <v>463</v>
      </c>
      <c r="O7447" s="7" t="s">
        <v>1592</v>
      </c>
    </row>
    <row r="7448" spans="1:15" x14ac:dyDescent="0.25">
      <c r="A7448" s="7" t="s">
        <v>2521</v>
      </c>
      <c r="B7448" s="6"/>
      <c r="C7448">
        <v>34</v>
      </c>
      <c r="D7448">
        <v>1469938</v>
      </c>
      <c r="E7448">
        <v>2</v>
      </c>
      <c r="F7448" s="7" t="s">
        <v>920</v>
      </c>
      <c r="G7448">
        <v>4</v>
      </c>
      <c r="H7448" s="7" t="s">
        <v>43</v>
      </c>
      <c r="I7448" s="7"/>
      <c r="J7448">
        <v>8</v>
      </c>
      <c r="K7448">
        <v>25</v>
      </c>
      <c r="L7448" s="7"/>
      <c r="M7448" s="7" t="s">
        <v>462</v>
      </c>
      <c r="N7448" s="7" t="s">
        <v>463</v>
      </c>
      <c r="O7448" s="7" t="s">
        <v>248</v>
      </c>
    </row>
    <row r="7449" spans="1:15" x14ac:dyDescent="0.25">
      <c r="A7449" s="7" t="s">
        <v>2662</v>
      </c>
      <c r="B7449" s="6">
        <v>44207</v>
      </c>
      <c r="C7449">
        <v>34</v>
      </c>
      <c r="D7449">
        <v>1608669</v>
      </c>
      <c r="E7449">
        <v>2</v>
      </c>
      <c r="F7449" s="7" t="s">
        <v>923</v>
      </c>
      <c r="G7449">
        <v>1</v>
      </c>
      <c r="H7449" s="7" t="s">
        <v>43</v>
      </c>
      <c r="I7449" s="7"/>
      <c r="J7449">
        <v>2</v>
      </c>
      <c r="K7449">
        <v>12</v>
      </c>
      <c r="L7449" s="7" t="s">
        <v>81</v>
      </c>
      <c r="M7449" s="7" t="s">
        <v>105</v>
      </c>
      <c r="N7449" s="7" t="s">
        <v>914</v>
      </c>
      <c r="O7449" s="7" t="s">
        <v>248</v>
      </c>
    </row>
    <row r="7450" spans="1:15" x14ac:dyDescent="0.25">
      <c r="A7450" s="7" t="s">
        <v>2521</v>
      </c>
      <c r="B7450" s="6"/>
      <c r="C7450">
        <v>34</v>
      </c>
      <c r="D7450">
        <v>1469938</v>
      </c>
      <c r="E7450">
        <v>2</v>
      </c>
      <c r="F7450" s="7" t="s">
        <v>924</v>
      </c>
      <c r="G7450">
        <v>4</v>
      </c>
      <c r="H7450" s="7" t="s">
        <v>43</v>
      </c>
      <c r="I7450" s="7" t="s">
        <v>2620</v>
      </c>
      <c r="J7450">
        <v>8</v>
      </c>
      <c r="K7450">
        <v>25</v>
      </c>
      <c r="L7450" s="7"/>
      <c r="M7450" s="7" t="s">
        <v>462</v>
      </c>
      <c r="N7450" s="7" t="s">
        <v>463</v>
      </c>
      <c r="O7450" s="7" t="s">
        <v>156</v>
      </c>
    </row>
    <row r="7451" spans="1:15" x14ac:dyDescent="0.25">
      <c r="A7451" s="7" t="s">
        <v>2662</v>
      </c>
      <c r="B7451" s="6">
        <v>44207</v>
      </c>
      <c r="C7451">
        <v>34</v>
      </c>
      <c r="D7451">
        <v>1608669</v>
      </c>
      <c r="E7451">
        <v>2</v>
      </c>
      <c r="F7451" s="7" t="s">
        <v>927</v>
      </c>
      <c r="G7451">
        <v>1</v>
      </c>
      <c r="H7451" s="7" t="s">
        <v>43</v>
      </c>
      <c r="I7451" s="7"/>
      <c r="J7451">
        <v>2</v>
      </c>
      <c r="K7451">
        <v>12</v>
      </c>
      <c r="L7451" s="7" t="s">
        <v>81</v>
      </c>
      <c r="M7451" s="7" t="s">
        <v>105</v>
      </c>
      <c r="N7451" s="7" t="s">
        <v>914</v>
      </c>
      <c r="O7451" s="7" t="s">
        <v>167</v>
      </c>
    </row>
    <row r="7452" spans="1:15" x14ac:dyDescent="0.25">
      <c r="A7452" s="7" t="s">
        <v>2521</v>
      </c>
      <c r="B7452" s="6"/>
      <c r="C7452">
        <v>34</v>
      </c>
      <c r="D7452">
        <v>1469938</v>
      </c>
      <c r="E7452">
        <v>2</v>
      </c>
      <c r="F7452" s="7" t="s">
        <v>2672</v>
      </c>
      <c r="G7452">
        <v>76</v>
      </c>
      <c r="H7452" s="7" t="s">
        <v>43</v>
      </c>
      <c r="I7452" s="7" t="s">
        <v>2673</v>
      </c>
      <c r="J7452">
        <v>152</v>
      </c>
      <c r="K7452">
        <v>25</v>
      </c>
      <c r="L7452" s="7"/>
      <c r="M7452" s="7" t="s">
        <v>462</v>
      </c>
      <c r="N7452" s="7" t="s">
        <v>463</v>
      </c>
      <c r="O7452" s="7" t="s">
        <v>159</v>
      </c>
    </row>
    <row r="7453" spans="1:15" x14ac:dyDescent="0.25">
      <c r="A7453" s="7" t="s">
        <v>2521</v>
      </c>
      <c r="B7453" s="6"/>
      <c r="C7453">
        <v>34</v>
      </c>
      <c r="D7453">
        <v>1469938</v>
      </c>
      <c r="E7453">
        <v>2</v>
      </c>
      <c r="F7453" s="7" t="s">
        <v>1049</v>
      </c>
      <c r="G7453">
        <v>4</v>
      </c>
      <c r="H7453" s="7" t="s">
        <v>43</v>
      </c>
      <c r="I7453" s="7"/>
      <c r="J7453">
        <v>8</v>
      </c>
      <c r="K7453">
        <v>25</v>
      </c>
      <c r="L7453" s="7"/>
      <c r="M7453" s="7" t="s">
        <v>462</v>
      </c>
      <c r="N7453" s="7" t="s">
        <v>463</v>
      </c>
      <c r="O7453" s="7" t="s">
        <v>287</v>
      </c>
    </row>
    <row r="7454" spans="1:15" x14ac:dyDescent="0.25">
      <c r="A7454" s="7" t="s">
        <v>2521</v>
      </c>
      <c r="B7454" s="6"/>
      <c r="C7454">
        <v>34</v>
      </c>
      <c r="D7454">
        <v>1469938</v>
      </c>
      <c r="E7454">
        <v>2</v>
      </c>
      <c r="F7454" s="7" t="s">
        <v>1050</v>
      </c>
      <c r="G7454">
        <v>4</v>
      </c>
      <c r="H7454" s="7" t="s">
        <v>43</v>
      </c>
      <c r="I7454" s="7"/>
      <c r="J7454">
        <v>8</v>
      </c>
      <c r="K7454">
        <v>25</v>
      </c>
      <c r="L7454" s="7"/>
      <c r="M7454" s="7" t="s">
        <v>462</v>
      </c>
      <c r="N7454" s="7" t="s">
        <v>463</v>
      </c>
      <c r="O7454" s="7" t="s">
        <v>547</v>
      </c>
    </row>
    <row r="7455" spans="1:15" x14ac:dyDescent="0.25">
      <c r="A7455" s="7" t="s">
        <v>2521</v>
      </c>
      <c r="B7455" s="6"/>
      <c r="C7455">
        <v>34</v>
      </c>
      <c r="D7455">
        <v>1469938</v>
      </c>
      <c r="E7455">
        <v>2</v>
      </c>
      <c r="F7455" s="7" t="s">
        <v>1051</v>
      </c>
      <c r="G7455">
        <v>4</v>
      </c>
      <c r="H7455" s="7" t="s">
        <v>43</v>
      </c>
      <c r="I7455" s="7"/>
      <c r="J7455">
        <v>8</v>
      </c>
      <c r="K7455">
        <v>25</v>
      </c>
      <c r="L7455" s="7"/>
      <c r="M7455" s="7" t="s">
        <v>462</v>
      </c>
      <c r="N7455" s="7" t="s">
        <v>463</v>
      </c>
      <c r="O7455" s="7" t="s">
        <v>167</v>
      </c>
    </row>
    <row r="7456" spans="1:15" x14ac:dyDescent="0.25">
      <c r="A7456" s="7" t="s">
        <v>2521</v>
      </c>
      <c r="B7456" s="6"/>
      <c r="C7456">
        <v>34</v>
      </c>
      <c r="D7456">
        <v>1469938</v>
      </c>
      <c r="E7456">
        <v>2</v>
      </c>
      <c r="F7456" s="7" t="s">
        <v>1052</v>
      </c>
      <c r="G7456">
        <v>1</v>
      </c>
      <c r="H7456" s="7" t="s">
        <v>43</v>
      </c>
      <c r="I7456" s="7"/>
      <c r="J7456">
        <v>2</v>
      </c>
      <c r="K7456">
        <v>25</v>
      </c>
      <c r="L7456" s="7"/>
      <c r="M7456" s="7" t="s">
        <v>462</v>
      </c>
      <c r="N7456" s="7" t="s">
        <v>463</v>
      </c>
      <c r="O7456" s="7" t="s">
        <v>376</v>
      </c>
    </row>
    <row r="7457" spans="1:15" x14ac:dyDescent="0.25">
      <c r="A7457" s="7" t="s">
        <v>2521</v>
      </c>
      <c r="B7457" s="6"/>
      <c r="C7457">
        <v>34</v>
      </c>
      <c r="D7457">
        <v>1469938</v>
      </c>
      <c r="E7457">
        <v>2</v>
      </c>
      <c r="F7457" s="7" t="s">
        <v>2714</v>
      </c>
      <c r="G7457">
        <v>3</v>
      </c>
      <c r="H7457" s="7" t="s">
        <v>43</v>
      </c>
      <c r="I7457" s="7"/>
      <c r="J7457">
        <v>6</v>
      </c>
      <c r="K7457">
        <v>25</v>
      </c>
      <c r="L7457" s="7"/>
      <c r="M7457" s="7" t="s">
        <v>462</v>
      </c>
      <c r="N7457" s="7" t="s">
        <v>463</v>
      </c>
      <c r="O7457" s="7" t="s">
        <v>82</v>
      </c>
    </row>
    <row r="7458" spans="1:15" x14ac:dyDescent="0.25">
      <c r="A7458" s="7" t="s">
        <v>2662</v>
      </c>
      <c r="B7458" s="6">
        <v>44207</v>
      </c>
      <c r="C7458">
        <v>34</v>
      </c>
      <c r="D7458">
        <v>1608669</v>
      </c>
      <c r="E7458">
        <v>2</v>
      </c>
      <c r="F7458" s="7" t="s">
        <v>2727</v>
      </c>
      <c r="G7458">
        <v>3</v>
      </c>
      <c r="H7458" s="7" t="s">
        <v>43</v>
      </c>
      <c r="I7458" s="7"/>
      <c r="J7458">
        <v>6</v>
      </c>
      <c r="K7458">
        <v>12</v>
      </c>
      <c r="L7458" s="7" t="s">
        <v>81</v>
      </c>
      <c r="M7458" s="7" t="s">
        <v>105</v>
      </c>
      <c r="N7458" s="7" t="s">
        <v>914</v>
      </c>
      <c r="O7458" s="7" t="s">
        <v>130</v>
      </c>
    </row>
    <row r="7459" spans="1:15" x14ac:dyDescent="0.25">
      <c r="A7459" s="7" t="s">
        <v>2521</v>
      </c>
      <c r="B7459" s="6"/>
      <c r="C7459">
        <v>34</v>
      </c>
      <c r="D7459">
        <v>1469938</v>
      </c>
      <c r="E7459">
        <v>2</v>
      </c>
      <c r="F7459" s="7" t="s">
        <v>1362</v>
      </c>
      <c r="G7459">
        <v>3</v>
      </c>
      <c r="H7459" s="7" t="s">
        <v>43</v>
      </c>
      <c r="I7459" s="7"/>
      <c r="J7459">
        <v>6</v>
      </c>
      <c r="K7459">
        <v>25</v>
      </c>
      <c r="L7459" s="7"/>
      <c r="M7459" s="7" t="s">
        <v>462</v>
      </c>
      <c r="N7459" s="7" t="s">
        <v>463</v>
      </c>
      <c r="O7459" s="7" t="s">
        <v>102</v>
      </c>
    </row>
    <row r="7460" spans="1:15" x14ac:dyDescent="0.25">
      <c r="A7460" s="7" t="s">
        <v>2521</v>
      </c>
      <c r="B7460" s="6"/>
      <c r="C7460">
        <v>34</v>
      </c>
      <c r="D7460">
        <v>1469938</v>
      </c>
      <c r="E7460">
        <v>2</v>
      </c>
      <c r="F7460" s="7" t="s">
        <v>1581</v>
      </c>
      <c r="G7460">
        <v>25</v>
      </c>
      <c r="H7460" s="7" t="s">
        <v>43</v>
      </c>
      <c r="I7460" s="7"/>
      <c r="J7460">
        <v>50</v>
      </c>
      <c r="K7460">
        <v>25</v>
      </c>
      <c r="L7460" s="7"/>
      <c r="M7460" s="7" t="s">
        <v>462</v>
      </c>
      <c r="N7460" s="7" t="s">
        <v>463</v>
      </c>
      <c r="O7460" s="7" t="s">
        <v>963</v>
      </c>
    </row>
    <row r="7461" spans="1:15" x14ac:dyDescent="0.25">
      <c r="A7461" s="7" t="s">
        <v>2521</v>
      </c>
      <c r="B7461" s="6"/>
      <c r="C7461">
        <v>34</v>
      </c>
      <c r="D7461">
        <v>1469938</v>
      </c>
      <c r="E7461">
        <v>2</v>
      </c>
      <c r="F7461" s="7" t="s">
        <v>2796</v>
      </c>
      <c r="G7461">
        <v>1</v>
      </c>
      <c r="H7461" s="7" t="s">
        <v>43</v>
      </c>
      <c r="I7461" s="7"/>
      <c r="J7461">
        <v>2</v>
      </c>
      <c r="K7461">
        <v>25</v>
      </c>
      <c r="L7461" s="7"/>
      <c r="M7461" s="7" t="s">
        <v>462</v>
      </c>
      <c r="N7461" s="7" t="s">
        <v>463</v>
      </c>
      <c r="O7461" s="7" t="s">
        <v>416</v>
      </c>
    </row>
    <row r="7462" spans="1:15" x14ac:dyDescent="0.25">
      <c r="A7462" s="7" t="s">
        <v>2521</v>
      </c>
      <c r="B7462" s="6"/>
      <c r="C7462">
        <v>34</v>
      </c>
      <c r="D7462">
        <v>1469938</v>
      </c>
      <c r="E7462">
        <v>2</v>
      </c>
      <c r="F7462" s="7" t="s">
        <v>1674</v>
      </c>
      <c r="G7462">
        <v>1</v>
      </c>
      <c r="H7462" s="7" t="s">
        <v>43</v>
      </c>
      <c r="I7462" s="7"/>
      <c r="J7462">
        <v>2</v>
      </c>
      <c r="K7462">
        <v>25</v>
      </c>
      <c r="L7462" s="7"/>
      <c r="M7462" s="7" t="s">
        <v>462</v>
      </c>
      <c r="N7462" s="7" t="s">
        <v>463</v>
      </c>
      <c r="O7462" s="7" t="s">
        <v>1171</v>
      </c>
    </row>
    <row r="7463" spans="1:15" x14ac:dyDescent="0.25">
      <c r="A7463" s="7" t="s">
        <v>2662</v>
      </c>
      <c r="B7463" s="6">
        <v>44207</v>
      </c>
      <c r="C7463">
        <v>34</v>
      </c>
      <c r="D7463">
        <v>1608669</v>
      </c>
      <c r="E7463">
        <v>2</v>
      </c>
      <c r="F7463" s="7" t="s">
        <v>2845</v>
      </c>
      <c r="G7463">
        <v>1</v>
      </c>
      <c r="H7463" s="7" t="s">
        <v>43</v>
      </c>
      <c r="I7463" s="7"/>
      <c r="J7463">
        <v>2</v>
      </c>
      <c r="K7463">
        <v>12</v>
      </c>
      <c r="L7463" s="7" t="s">
        <v>81</v>
      </c>
      <c r="M7463" s="7" t="s">
        <v>105</v>
      </c>
      <c r="N7463" s="7" t="s">
        <v>914</v>
      </c>
      <c r="O7463" s="7" t="s">
        <v>287</v>
      </c>
    </row>
    <row r="7464" spans="1:15" x14ac:dyDescent="0.25">
      <c r="A7464" s="7" t="s">
        <v>2662</v>
      </c>
      <c r="B7464" s="6">
        <v>44207</v>
      </c>
      <c r="C7464">
        <v>34</v>
      </c>
      <c r="D7464">
        <v>1608669</v>
      </c>
      <c r="E7464">
        <v>2</v>
      </c>
      <c r="F7464" s="7" t="s">
        <v>2848</v>
      </c>
      <c r="G7464">
        <v>1</v>
      </c>
      <c r="H7464" s="7" t="s">
        <v>43</v>
      </c>
      <c r="I7464" s="7"/>
      <c r="J7464">
        <v>2</v>
      </c>
      <c r="K7464">
        <v>12</v>
      </c>
      <c r="L7464" s="7" t="s">
        <v>81</v>
      </c>
      <c r="M7464" s="7" t="s">
        <v>105</v>
      </c>
      <c r="N7464" s="7" t="s">
        <v>914</v>
      </c>
      <c r="O7464" s="7" t="s">
        <v>547</v>
      </c>
    </row>
    <row r="7465" spans="1:15" x14ac:dyDescent="0.25">
      <c r="A7465" s="7" t="s">
        <v>2521</v>
      </c>
      <c r="B7465" s="6"/>
      <c r="C7465">
        <v>34</v>
      </c>
      <c r="D7465">
        <v>1469938</v>
      </c>
      <c r="E7465">
        <v>2</v>
      </c>
      <c r="F7465" s="7" t="s">
        <v>2853</v>
      </c>
      <c r="G7465">
        <v>1</v>
      </c>
      <c r="H7465" s="7" t="s">
        <v>43</v>
      </c>
      <c r="I7465" s="7"/>
      <c r="J7465">
        <v>2</v>
      </c>
      <c r="K7465">
        <v>25</v>
      </c>
      <c r="L7465" s="7"/>
      <c r="M7465" s="7" t="s">
        <v>462</v>
      </c>
      <c r="N7465" s="7" t="s">
        <v>463</v>
      </c>
      <c r="O7465" s="7" t="s">
        <v>256</v>
      </c>
    </row>
    <row r="7466" spans="1:15" x14ac:dyDescent="0.25">
      <c r="A7466" s="7" t="s">
        <v>2521</v>
      </c>
      <c r="B7466" s="6"/>
      <c r="C7466">
        <v>34</v>
      </c>
      <c r="D7466">
        <v>1469938</v>
      </c>
      <c r="E7466">
        <v>2</v>
      </c>
      <c r="F7466" s="7" t="s">
        <v>1840</v>
      </c>
      <c r="G7466">
        <v>1</v>
      </c>
      <c r="H7466" s="7" t="s">
        <v>43</v>
      </c>
      <c r="I7466" s="7"/>
      <c r="J7466">
        <v>2</v>
      </c>
      <c r="K7466">
        <v>25</v>
      </c>
      <c r="L7466" s="7"/>
      <c r="M7466" s="7" t="s">
        <v>462</v>
      </c>
      <c r="N7466" s="7" t="s">
        <v>463</v>
      </c>
      <c r="O7466" s="7" t="s">
        <v>1511</v>
      </c>
    </row>
    <row r="7467" spans="1:15" x14ac:dyDescent="0.25">
      <c r="A7467" s="7" t="s">
        <v>2662</v>
      </c>
      <c r="B7467" s="6">
        <v>44207</v>
      </c>
      <c r="C7467">
        <v>34</v>
      </c>
      <c r="D7467">
        <v>1608669</v>
      </c>
      <c r="E7467">
        <v>2</v>
      </c>
      <c r="F7467" s="7" t="s">
        <v>2856</v>
      </c>
      <c r="G7467">
        <v>4</v>
      </c>
      <c r="H7467" s="7" t="s">
        <v>43</v>
      </c>
      <c r="I7467" s="7"/>
      <c r="J7467">
        <v>8</v>
      </c>
      <c r="K7467">
        <v>12</v>
      </c>
      <c r="L7467" s="7" t="s">
        <v>81</v>
      </c>
      <c r="M7467" s="7" t="s">
        <v>105</v>
      </c>
      <c r="N7467" s="7" t="s">
        <v>914</v>
      </c>
      <c r="O7467" s="7" t="s">
        <v>159</v>
      </c>
    </row>
    <row r="7468" spans="1:15" x14ac:dyDescent="0.25">
      <c r="A7468" s="7" t="s">
        <v>2521</v>
      </c>
      <c r="B7468" s="6"/>
      <c r="C7468">
        <v>34</v>
      </c>
      <c r="D7468">
        <v>1469938</v>
      </c>
      <c r="E7468">
        <v>2</v>
      </c>
      <c r="F7468" s="7" t="s">
        <v>1848</v>
      </c>
      <c r="G7468">
        <v>25</v>
      </c>
      <c r="H7468" s="7" t="s">
        <v>43</v>
      </c>
      <c r="I7468" s="7"/>
      <c r="J7468">
        <v>50</v>
      </c>
      <c r="K7468">
        <v>25</v>
      </c>
      <c r="L7468" s="7"/>
      <c r="M7468" s="7" t="s">
        <v>462</v>
      </c>
      <c r="N7468" s="7" t="s">
        <v>463</v>
      </c>
      <c r="O7468" s="7" t="s">
        <v>951</v>
      </c>
    </row>
    <row r="7469" spans="1:15" x14ac:dyDescent="0.25">
      <c r="A7469" s="7" t="s">
        <v>2662</v>
      </c>
      <c r="B7469" s="6">
        <v>44207</v>
      </c>
      <c r="C7469">
        <v>34</v>
      </c>
      <c r="D7469">
        <v>1608669</v>
      </c>
      <c r="E7469">
        <v>2</v>
      </c>
      <c r="F7469" s="7" t="s">
        <v>1854</v>
      </c>
      <c r="G7469">
        <v>6</v>
      </c>
      <c r="H7469" s="7" t="s">
        <v>43</v>
      </c>
      <c r="I7469" s="7"/>
      <c r="J7469">
        <v>12</v>
      </c>
      <c r="K7469">
        <v>12</v>
      </c>
      <c r="L7469" s="7" t="s">
        <v>81</v>
      </c>
      <c r="M7469" s="7" t="s">
        <v>105</v>
      </c>
      <c r="N7469" s="7" t="s">
        <v>914</v>
      </c>
      <c r="O7469" s="7" t="s">
        <v>82</v>
      </c>
    </row>
    <row r="7470" spans="1:15" x14ac:dyDescent="0.25">
      <c r="A7470" s="7" t="s">
        <v>2521</v>
      </c>
      <c r="B7470" s="6"/>
      <c r="C7470">
        <v>34</v>
      </c>
      <c r="D7470">
        <v>1469938</v>
      </c>
      <c r="E7470">
        <v>2</v>
      </c>
      <c r="F7470" s="7" t="s">
        <v>1865</v>
      </c>
      <c r="G7470">
        <v>1</v>
      </c>
      <c r="H7470" s="7" t="s">
        <v>43</v>
      </c>
      <c r="I7470" s="7"/>
      <c r="J7470">
        <v>2</v>
      </c>
      <c r="K7470">
        <v>25</v>
      </c>
      <c r="L7470" s="7"/>
      <c r="M7470" s="7" t="s">
        <v>462</v>
      </c>
      <c r="N7470" s="7" t="s">
        <v>463</v>
      </c>
      <c r="O7470" s="7" t="s">
        <v>391</v>
      </c>
    </row>
    <row r="7471" spans="1:15" x14ac:dyDescent="0.25">
      <c r="A7471" s="7" t="s">
        <v>2521</v>
      </c>
      <c r="B7471" s="6"/>
      <c r="C7471">
        <v>34</v>
      </c>
      <c r="D7471">
        <v>1469938</v>
      </c>
      <c r="E7471">
        <v>2</v>
      </c>
      <c r="F7471" s="7" t="s">
        <v>1875</v>
      </c>
      <c r="G7471">
        <v>1</v>
      </c>
      <c r="H7471" s="7" t="s">
        <v>43</v>
      </c>
      <c r="I7471" s="7"/>
      <c r="J7471">
        <v>2</v>
      </c>
      <c r="K7471">
        <v>25</v>
      </c>
      <c r="L7471" s="7"/>
      <c r="M7471" s="7" t="s">
        <v>462</v>
      </c>
      <c r="N7471" s="7" t="s">
        <v>463</v>
      </c>
      <c r="O7471" s="7" t="s">
        <v>130</v>
      </c>
    </row>
    <row r="7472" spans="1:15" x14ac:dyDescent="0.25">
      <c r="A7472" s="7" t="s">
        <v>2662</v>
      </c>
      <c r="B7472" s="6">
        <v>44207</v>
      </c>
      <c r="C7472">
        <v>34</v>
      </c>
      <c r="D7472">
        <v>1608669</v>
      </c>
      <c r="E7472">
        <v>2</v>
      </c>
      <c r="F7472" s="7" t="s">
        <v>1947</v>
      </c>
      <c r="G7472">
        <v>2</v>
      </c>
      <c r="H7472" s="7" t="s">
        <v>43</v>
      </c>
      <c r="I7472" s="7"/>
      <c r="J7472">
        <v>4</v>
      </c>
      <c r="K7472">
        <v>12</v>
      </c>
      <c r="L7472" s="7" t="s">
        <v>81</v>
      </c>
      <c r="M7472" s="7" t="s">
        <v>105</v>
      </c>
      <c r="N7472" s="7" t="s">
        <v>914</v>
      </c>
      <c r="O7472" s="7" t="s">
        <v>102</v>
      </c>
    </row>
    <row r="7473" spans="1:15" x14ac:dyDescent="0.25">
      <c r="A7473" s="7" t="s">
        <v>2662</v>
      </c>
      <c r="B7473" s="6">
        <v>44207</v>
      </c>
      <c r="C7473">
        <v>34</v>
      </c>
      <c r="D7473">
        <v>1608669</v>
      </c>
      <c r="E7473">
        <v>2</v>
      </c>
      <c r="F7473" s="7" t="s">
        <v>1957</v>
      </c>
      <c r="G7473">
        <v>3</v>
      </c>
      <c r="H7473" s="7" t="s">
        <v>43</v>
      </c>
      <c r="I7473" s="7"/>
      <c r="J7473">
        <v>6</v>
      </c>
      <c r="K7473">
        <v>12</v>
      </c>
      <c r="L7473" s="7" t="s">
        <v>81</v>
      </c>
      <c r="M7473" s="7" t="s">
        <v>105</v>
      </c>
      <c r="N7473" s="7" t="s">
        <v>914</v>
      </c>
      <c r="O7473" s="7" t="s">
        <v>156</v>
      </c>
    </row>
    <row r="7474" spans="1:15" x14ac:dyDescent="0.25">
      <c r="A7474" s="7" t="s">
        <v>2662</v>
      </c>
      <c r="B7474" s="6">
        <v>44207</v>
      </c>
      <c r="C7474">
        <v>34</v>
      </c>
      <c r="D7474">
        <v>1608669</v>
      </c>
      <c r="E7474">
        <v>2</v>
      </c>
      <c r="F7474" s="7" t="s">
        <v>1970</v>
      </c>
      <c r="G7474">
        <v>2</v>
      </c>
      <c r="H7474" s="7" t="s">
        <v>43</v>
      </c>
      <c r="I7474" s="7"/>
      <c r="J7474">
        <v>4</v>
      </c>
      <c r="K7474">
        <v>12</v>
      </c>
      <c r="L7474" s="7" t="s">
        <v>81</v>
      </c>
      <c r="M7474" s="7" t="s">
        <v>105</v>
      </c>
      <c r="N7474" s="7" t="s">
        <v>914</v>
      </c>
      <c r="O7474" s="7" t="s">
        <v>391</v>
      </c>
    </row>
    <row r="7475" spans="1:15" x14ac:dyDescent="0.25">
      <c r="A7475" s="7" t="s">
        <v>2662</v>
      </c>
      <c r="B7475" s="6">
        <v>44207</v>
      </c>
      <c r="C7475">
        <v>34</v>
      </c>
      <c r="D7475">
        <v>1608669</v>
      </c>
      <c r="E7475">
        <v>2</v>
      </c>
      <c r="F7475" s="7" t="s">
        <v>2900</v>
      </c>
      <c r="G7475">
        <v>1</v>
      </c>
      <c r="H7475" s="7" t="s">
        <v>43</v>
      </c>
      <c r="I7475" s="7"/>
      <c r="J7475">
        <v>2</v>
      </c>
      <c r="K7475">
        <v>12</v>
      </c>
      <c r="L7475" s="7" t="s">
        <v>81</v>
      </c>
      <c r="M7475" s="7" t="s">
        <v>105</v>
      </c>
      <c r="N7475" s="7" t="s">
        <v>914</v>
      </c>
      <c r="O7475" s="7" t="s">
        <v>376</v>
      </c>
    </row>
    <row r="7476" spans="1:15" x14ac:dyDescent="0.25">
      <c r="A7476" s="7" t="s">
        <v>2521</v>
      </c>
      <c r="B7476" s="6"/>
      <c r="C7476">
        <v>34</v>
      </c>
      <c r="D7476">
        <v>1469938</v>
      </c>
      <c r="E7476">
        <v>2</v>
      </c>
      <c r="F7476" s="7" t="s">
        <v>2915</v>
      </c>
      <c r="G7476">
        <v>1</v>
      </c>
      <c r="H7476" s="7" t="s">
        <v>43</v>
      </c>
      <c r="I7476" s="7"/>
      <c r="J7476">
        <v>2</v>
      </c>
      <c r="K7476">
        <v>25</v>
      </c>
      <c r="L7476" s="7"/>
      <c r="M7476" s="7" t="s">
        <v>462</v>
      </c>
      <c r="N7476" s="7" t="s">
        <v>463</v>
      </c>
      <c r="O7476" s="7" t="s">
        <v>1112</v>
      </c>
    </row>
    <row r="7477" spans="1:15" x14ac:dyDescent="0.25">
      <c r="A7477" s="7" t="s">
        <v>2662</v>
      </c>
      <c r="B7477" s="6">
        <v>44207</v>
      </c>
      <c r="C7477">
        <v>34</v>
      </c>
      <c r="D7477">
        <v>1608669</v>
      </c>
      <c r="E7477">
        <v>2</v>
      </c>
      <c r="F7477" s="7" t="s">
        <v>2916</v>
      </c>
      <c r="G7477">
        <v>2</v>
      </c>
      <c r="H7477" s="7" t="s">
        <v>43</v>
      </c>
      <c r="I7477" s="7"/>
      <c r="J7477">
        <v>4</v>
      </c>
      <c r="K7477">
        <v>12</v>
      </c>
      <c r="L7477" s="7" t="s">
        <v>81</v>
      </c>
      <c r="M7477" s="7" t="s">
        <v>105</v>
      </c>
      <c r="N7477" s="7" t="s">
        <v>914</v>
      </c>
      <c r="O7477" s="7" t="s">
        <v>256</v>
      </c>
    </row>
    <row r="7478" spans="1:15" x14ac:dyDescent="0.25">
      <c r="A7478" s="7" t="s">
        <v>2521</v>
      </c>
      <c r="B7478" s="6"/>
      <c r="C7478">
        <v>34</v>
      </c>
      <c r="D7478">
        <v>1469938</v>
      </c>
      <c r="E7478">
        <v>2</v>
      </c>
      <c r="F7478" s="7" t="s">
        <v>2129</v>
      </c>
      <c r="G7478">
        <v>1</v>
      </c>
      <c r="H7478" s="7" t="s">
        <v>43</v>
      </c>
      <c r="I7478" s="7"/>
      <c r="J7478">
        <v>2</v>
      </c>
      <c r="K7478">
        <v>25</v>
      </c>
      <c r="L7478" s="7"/>
      <c r="M7478" s="7" t="s">
        <v>462</v>
      </c>
      <c r="N7478" s="7" t="s">
        <v>463</v>
      </c>
      <c r="O7478" s="7" t="s">
        <v>192</v>
      </c>
    </row>
    <row r="7479" spans="1:15" x14ac:dyDescent="0.25">
      <c r="A7479" s="7" t="s">
        <v>2521</v>
      </c>
      <c r="B7479" s="6"/>
      <c r="C7479">
        <v>34</v>
      </c>
      <c r="D7479">
        <v>1469938</v>
      </c>
      <c r="E7479">
        <v>2</v>
      </c>
      <c r="F7479" s="7" t="s">
        <v>2130</v>
      </c>
      <c r="G7479">
        <v>1</v>
      </c>
      <c r="H7479" s="7" t="s">
        <v>43</v>
      </c>
      <c r="I7479" s="7"/>
      <c r="J7479">
        <v>2</v>
      </c>
      <c r="K7479">
        <v>25</v>
      </c>
      <c r="L7479" s="7"/>
      <c r="M7479" s="7" t="s">
        <v>462</v>
      </c>
      <c r="N7479" s="7" t="s">
        <v>463</v>
      </c>
      <c r="O7479" s="7" t="s">
        <v>282</v>
      </c>
    </row>
    <row r="7480" spans="1:15" x14ac:dyDescent="0.25">
      <c r="A7480" s="7" t="s">
        <v>2962</v>
      </c>
      <c r="B7480" s="6">
        <v>43851</v>
      </c>
      <c r="C7480">
        <v>35</v>
      </c>
      <c r="D7480">
        <v>1469939</v>
      </c>
      <c r="E7480">
        <v>3</v>
      </c>
      <c r="F7480" s="7" t="s">
        <v>671</v>
      </c>
      <c r="G7480">
        <v>1</v>
      </c>
      <c r="H7480" s="7" t="s">
        <v>43</v>
      </c>
      <c r="I7480" s="7"/>
      <c r="J7480">
        <v>3</v>
      </c>
      <c r="K7480">
        <v>9</v>
      </c>
      <c r="L7480" s="7" t="s">
        <v>81</v>
      </c>
      <c r="M7480" s="7" t="s">
        <v>105</v>
      </c>
      <c r="N7480" s="7" t="s">
        <v>431</v>
      </c>
      <c r="O7480" s="7" t="s">
        <v>287</v>
      </c>
    </row>
    <row r="7481" spans="1:15" x14ac:dyDescent="0.25">
      <c r="A7481" s="7" t="s">
        <v>2662</v>
      </c>
      <c r="B7481" s="6">
        <v>44207</v>
      </c>
      <c r="C7481">
        <v>35</v>
      </c>
      <c r="D7481">
        <v>1612703</v>
      </c>
      <c r="E7481">
        <v>6</v>
      </c>
      <c r="F7481" s="7" t="s">
        <v>923</v>
      </c>
      <c r="G7481">
        <v>1</v>
      </c>
      <c r="H7481" s="7" t="s">
        <v>43</v>
      </c>
      <c r="I7481" s="7"/>
      <c r="J7481">
        <v>6</v>
      </c>
      <c r="K7481">
        <v>12</v>
      </c>
      <c r="L7481" s="7" t="s">
        <v>81</v>
      </c>
      <c r="M7481" s="7" t="s">
        <v>105</v>
      </c>
      <c r="N7481" s="7" t="s">
        <v>914</v>
      </c>
      <c r="O7481" s="7" t="s">
        <v>248</v>
      </c>
    </row>
    <row r="7482" spans="1:15" x14ac:dyDescent="0.25">
      <c r="A7482" s="7" t="s">
        <v>2662</v>
      </c>
      <c r="B7482" s="6">
        <v>44207</v>
      </c>
      <c r="C7482">
        <v>35</v>
      </c>
      <c r="D7482">
        <v>1612703</v>
      </c>
      <c r="E7482">
        <v>6</v>
      </c>
      <c r="F7482" s="7" t="s">
        <v>927</v>
      </c>
      <c r="G7482">
        <v>1</v>
      </c>
      <c r="H7482" s="7" t="s">
        <v>43</v>
      </c>
      <c r="I7482" s="7"/>
      <c r="J7482">
        <v>6</v>
      </c>
      <c r="K7482">
        <v>12</v>
      </c>
      <c r="L7482" s="7" t="s">
        <v>81</v>
      </c>
      <c r="M7482" s="7" t="s">
        <v>105</v>
      </c>
      <c r="N7482" s="7" t="s">
        <v>914</v>
      </c>
      <c r="O7482" s="7" t="s">
        <v>167</v>
      </c>
    </row>
    <row r="7483" spans="1:15" x14ac:dyDescent="0.25">
      <c r="A7483" s="7" t="s">
        <v>2662</v>
      </c>
      <c r="B7483" s="6">
        <v>44207</v>
      </c>
      <c r="C7483">
        <v>35</v>
      </c>
      <c r="D7483">
        <v>1612703</v>
      </c>
      <c r="E7483">
        <v>6</v>
      </c>
      <c r="F7483" s="7" t="s">
        <v>2727</v>
      </c>
      <c r="G7483">
        <v>3</v>
      </c>
      <c r="H7483" s="7" t="s">
        <v>43</v>
      </c>
      <c r="I7483" s="7"/>
      <c r="J7483">
        <v>18</v>
      </c>
      <c r="K7483">
        <v>12</v>
      </c>
      <c r="L7483" s="7" t="s">
        <v>81</v>
      </c>
      <c r="M7483" s="7" t="s">
        <v>105</v>
      </c>
      <c r="N7483" s="7" t="s">
        <v>914</v>
      </c>
      <c r="O7483" s="7" t="s">
        <v>130</v>
      </c>
    </row>
    <row r="7484" spans="1:15" x14ac:dyDescent="0.25">
      <c r="A7484" s="7" t="s">
        <v>2962</v>
      </c>
      <c r="B7484" s="6">
        <v>43851</v>
      </c>
      <c r="C7484">
        <v>35</v>
      </c>
      <c r="D7484">
        <v>1469939</v>
      </c>
      <c r="E7484">
        <v>3</v>
      </c>
      <c r="F7484" s="7" t="s">
        <v>1695</v>
      </c>
      <c r="G7484">
        <v>1</v>
      </c>
      <c r="H7484" s="7" t="s">
        <v>1696</v>
      </c>
      <c r="I7484" s="7" t="s">
        <v>1690</v>
      </c>
      <c r="J7484">
        <v>3</v>
      </c>
      <c r="K7484">
        <v>9</v>
      </c>
      <c r="L7484" s="7" t="s">
        <v>81</v>
      </c>
      <c r="M7484" s="7" t="s">
        <v>105</v>
      </c>
      <c r="N7484" s="7" t="s">
        <v>431</v>
      </c>
      <c r="O7484" s="7" t="s">
        <v>159</v>
      </c>
    </row>
    <row r="7485" spans="1:15" x14ac:dyDescent="0.25">
      <c r="A7485" s="7" t="s">
        <v>2662</v>
      </c>
      <c r="B7485" s="6">
        <v>44207</v>
      </c>
      <c r="C7485">
        <v>35</v>
      </c>
      <c r="D7485">
        <v>1612703</v>
      </c>
      <c r="E7485">
        <v>6</v>
      </c>
      <c r="F7485" s="7" t="s">
        <v>2845</v>
      </c>
      <c r="G7485">
        <v>1</v>
      </c>
      <c r="H7485" s="7" t="s">
        <v>43</v>
      </c>
      <c r="I7485" s="7"/>
      <c r="J7485">
        <v>6</v>
      </c>
      <c r="K7485">
        <v>12</v>
      </c>
      <c r="L7485" s="7" t="s">
        <v>81</v>
      </c>
      <c r="M7485" s="7" t="s">
        <v>105</v>
      </c>
      <c r="N7485" s="7" t="s">
        <v>914</v>
      </c>
      <c r="O7485" s="7" t="s">
        <v>287</v>
      </c>
    </row>
    <row r="7486" spans="1:15" x14ac:dyDescent="0.25">
      <c r="A7486" s="7" t="s">
        <v>2662</v>
      </c>
      <c r="B7486" s="6">
        <v>44207</v>
      </c>
      <c r="C7486">
        <v>35</v>
      </c>
      <c r="D7486">
        <v>1612703</v>
      </c>
      <c r="E7486">
        <v>6</v>
      </c>
      <c r="F7486" s="7" t="s">
        <v>2848</v>
      </c>
      <c r="G7486">
        <v>1</v>
      </c>
      <c r="H7486" s="7" t="s">
        <v>43</v>
      </c>
      <c r="I7486" s="7"/>
      <c r="J7486">
        <v>6</v>
      </c>
      <c r="K7486">
        <v>12</v>
      </c>
      <c r="L7486" s="7" t="s">
        <v>81</v>
      </c>
      <c r="M7486" s="7" t="s">
        <v>105</v>
      </c>
      <c r="N7486" s="7" t="s">
        <v>914</v>
      </c>
      <c r="O7486" s="7" t="s">
        <v>547</v>
      </c>
    </row>
    <row r="7487" spans="1:15" x14ac:dyDescent="0.25">
      <c r="A7487" s="7" t="s">
        <v>2662</v>
      </c>
      <c r="B7487" s="6">
        <v>44207</v>
      </c>
      <c r="C7487">
        <v>35</v>
      </c>
      <c r="D7487">
        <v>1612703</v>
      </c>
      <c r="E7487">
        <v>6</v>
      </c>
      <c r="F7487" s="7" t="s">
        <v>2856</v>
      </c>
      <c r="G7487">
        <v>4</v>
      </c>
      <c r="H7487" s="7" t="s">
        <v>43</v>
      </c>
      <c r="I7487" s="7"/>
      <c r="J7487">
        <v>24</v>
      </c>
      <c r="K7487">
        <v>12</v>
      </c>
      <c r="L7487" s="7" t="s">
        <v>81</v>
      </c>
      <c r="M7487" s="7" t="s">
        <v>105</v>
      </c>
      <c r="N7487" s="7" t="s">
        <v>914</v>
      </c>
      <c r="O7487" s="7" t="s">
        <v>159</v>
      </c>
    </row>
    <row r="7488" spans="1:15" x14ac:dyDescent="0.25">
      <c r="A7488" s="7" t="s">
        <v>2662</v>
      </c>
      <c r="B7488" s="6">
        <v>44207</v>
      </c>
      <c r="C7488">
        <v>35</v>
      </c>
      <c r="D7488">
        <v>1612703</v>
      </c>
      <c r="E7488">
        <v>6</v>
      </c>
      <c r="F7488" s="7" t="s">
        <v>1854</v>
      </c>
      <c r="G7488">
        <v>6</v>
      </c>
      <c r="H7488" s="7" t="s">
        <v>43</v>
      </c>
      <c r="I7488" s="7"/>
      <c r="J7488">
        <v>36</v>
      </c>
      <c r="K7488">
        <v>12</v>
      </c>
      <c r="L7488" s="7" t="s">
        <v>81</v>
      </c>
      <c r="M7488" s="7" t="s">
        <v>105</v>
      </c>
      <c r="N7488" s="7" t="s">
        <v>914</v>
      </c>
      <c r="O7488" s="7" t="s">
        <v>82</v>
      </c>
    </row>
    <row r="7489" spans="1:15" x14ac:dyDescent="0.25">
      <c r="A7489" s="7" t="s">
        <v>2962</v>
      </c>
      <c r="B7489" s="6">
        <v>43851</v>
      </c>
      <c r="C7489">
        <v>35</v>
      </c>
      <c r="D7489">
        <v>1469939</v>
      </c>
      <c r="E7489">
        <v>3</v>
      </c>
      <c r="F7489" s="7" t="s">
        <v>2963</v>
      </c>
      <c r="G7489">
        <v>1</v>
      </c>
      <c r="H7489" s="7" t="s">
        <v>43</v>
      </c>
      <c r="I7489" s="7"/>
      <c r="J7489">
        <v>3</v>
      </c>
      <c r="K7489">
        <v>9</v>
      </c>
      <c r="L7489" s="7" t="s">
        <v>81</v>
      </c>
      <c r="M7489" s="7" t="s">
        <v>105</v>
      </c>
      <c r="N7489" s="7" t="s">
        <v>431</v>
      </c>
      <c r="O7489" s="7" t="s">
        <v>82</v>
      </c>
    </row>
    <row r="7490" spans="1:15" x14ac:dyDescent="0.25">
      <c r="A7490" s="7" t="s">
        <v>2962</v>
      </c>
      <c r="B7490" s="6">
        <v>43851</v>
      </c>
      <c r="C7490">
        <v>35</v>
      </c>
      <c r="D7490">
        <v>1469939</v>
      </c>
      <c r="E7490">
        <v>3</v>
      </c>
      <c r="F7490" s="7" t="s">
        <v>1873</v>
      </c>
      <c r="G7490">
        <v>3</v>
      </c>
      <c r="H7490" s="7" t="s">
        <v>43</v>
      </c>
      <c r="I7490" s="7"/>
      <c r="J7490">
        <v>9</v>
      </c>
      <c r="K7490">
        <v>9</v>
      </c>
      <c r="L7490" s="7" t="s">
        <v>81</v>
      </c>
      <c r="M7490" s="7" t="s">
        <v>105</v>
      </c>
      <c r="N7490" s="7" t="s">
        <v>431</v>
      </c>
      <c r="O7490" s="7" t="s">
        <v>102</v>
      </c>
    </row>
    <row r="7491" spans="1:15" x14ac:dyDescent="0.25">
      <c r="A7491" s="7" t="s">
        <v>2962</v>
      </c>
      <c r="B7491" s="6">
        <v>43851</v>
      </c>
      <c r="C7491">
        <v>35</v>
      </c>
      <c r="D7491">
        <v>1469939</v>
      </c>
      <c r="E7491">
        <v>3</v>
      </c>
      <c r="F7491" s="7" t="s">
        <v>1914</v>
      </c>
      <c r="G7491">
        <v>1</v>
      </c>
      <c r="H7491" s="7" t="s">
        <v>43</v>
      </c>
      <c r="I7491" s="7"/>
      <c r="J7491">
        <v>3</v>
      </c>
      <c r="K7491">
        <v>9</v>
      </c>
      <c r="L7491" s="7" t="s">
        <v>81</v>
      </c>
      <c r="M7491" s="7" t="s">
        <v>105</v>
      </c>
      <c r="N7491" s="7" t="s">
        <v>431</v>
      </c>
      <c r="O7491" s="7" t="s">
        <v>156</v>
      </c>
    </row>
    <row r="7492" spans="1:15" x14ac:dyDescent="0.25">
      <c r="A7492" s="7" t="s">
        <v>2962</v>
      </c>
      <c r="B7492" s="6">
        <v>43851</v>
      </c>
      <c r="C7492">
        <v>35</v>
      </c>
      <c r="D7492">
        <v>1469939</v>
      </c>
      <c r="E7492">
        <v>3</v>
      </c>
      <c r="F7492" s="7" t="s">
        <v>1938</v>
      </c>
      <c r="G7492">
        <v>2</v>
      </c>
      <c r="H7492" s="7" t="s">
        <v>43</v>
      </c>
      <c r="I7492" s="7"/>
      <c r="J7492">
        <v>6</v>
      </c>
      <c r="K7492">
        <v>9</v>
      </c>
      <c r="L7492" s="7" t="s">
        <v>81</v>
      </c>
      <c r="M7492" s="7" t="s">
        <v>105</v>
      </c>
      <c r="N7492" s="7" t="s">
        <v>431</v>
      </c>
      <c r="O7492" s="7" t="s">
        <v>391</v>
      </c>
    </row>
    <row r="7493" spans="1:15" x14ac:dyDescent="0.25">
      <c r="A7493" s="7" t="s">
        <v>2662</v>
      </c>
      <c r="B7493" s="6">
        <v>44207</v>
      </c>
      <c r="C7493">
        <v>35</v>
      </c>
      <c r="D7493">
        <v>1612703</v>
      </c>
      <c r="E7493">
        <v>6</v>
      </c>
      <c r="F7493" s="7" t="s">
        <v>1947</v>
      </c>
      <c r="G7493">
        <v>2</v>
      </c>
      <c r="H7493" s="7" t="s">
        <v>43</v>
      </c>
      <c r="I7493" s="7"/>
      <c r="J7493">
        <v>12</v>
      </c>
      <c r="K7493">
        <v>12</v>
      </c>
      <c r="L7493" s="7" t="s">
        <v>81</v>
      </c>
      <c r="M7493" s="7" t="s">
        <v>105</v>
      </c>
      <c r="N7493" s="7" t="s">
        <v>914</v>
      </c>
      <c r="O7493" s="7" t="s">
        <v>102</v>
      </c>
    </row>
    <row r="7494" spans="1:15" x14ac:dyDescent="0.25">
      <c r="A7494" s="7" t="s">
        <v>2962</v>
      </c>
      <c r="B7494" s="6">
        <v>43851</v>
      </c>
      <c r="C7494">
        <v>35</v>
      </c>
      <c r="D7494">
        <v>1469939</v>
      </c>
      <c r="E7494">
        <v>3</v>
      </c>
      <c r="F7494" s="7" t="s">
        <v>1947</v>
      </c>
      <c r="G7494">
        <v>1</v>
      </c>
      <c r="H7494" s="7" t="s">
        <v>43</v>
      </c>
      <c r="I7494" s="7"/>
      <c r="J7494">
        <v>3</v>
      </c>
      <c r="K7494">
        <v>9</v>
      </c>
      <c r="L7494" s="7" t="s">
        <v>81</v>
      </c>
      <c r="M7494" s="7" t="s">
        <v>105</v>
      </c>
      <c r="N7494" s="7" t="s">
        <v>431</v>
      </c>
      <c r="O7494" s="7" t="s">
        <v>248</v>
      </c>
    </row>
    <row r="7495" spans="1:15" x14ac:dyDescent="0.25">
      <c r="A7495" s="7" t="s">
        <v>2662</v>
      </c>
      <c r="B7495" s="6">
        <v>44207</v>
      </c>
      <c r="C7495">
        <v>35</v>
      </c>
      <c r="D7495">
        <v>1612703</v>
      </c>
      <c r="E7495">
        <v>6</v>
      </c>
      <c r="F7495" s="7" t="s">
        <v>1957</v>
      </c>
      <c r="G7495">
        <v>3</v>
      </c>
      <c r="H7495" s="7" t="s">
        <v>43</v>
      </c>
      <c r="I7495" s="7"/>
      <c r="J7495">
        <v>18</v>
      </c>
      <c r="K7495">
        <v>12</v>
      </c>
      <c r="L7495" s="7" t="s">
        <v>81</v>
      </c>
      <c r="M7495" s="7" t="s">
        <v>105</v>
      </c>
      <c r="N7495" s="7" t="s">
        <v>914</v>
      </c>
      <c r="O7495" s="7" t="s">
        <v>156</v>
      </c>
    </row>
    <row r="7496" spans="1:15" x14ac:dyDescent="0.25">
      <c r="A7496" s="7" t="s">
        <v>2662</v>
      </c>
      <c r="B7496" s="6">
        <v>44207</v>
      </c>
      <c r="C7496">
        <v>35</v>
      </c>
      <c r="D7496">
        <v>1612703</v>
      </c>
      <c r="E7496">
        <v>6</v>
      </c>
      <c r="F7496" s="7" t="s">
        <v>1970</v>
      </c>
      <c r="G7496">
        <v>2</v>
      </c>
      <c r="H7496" s="7" t="s">
        <v>43</v>
      </c>
      <c r="I7496" s="7"/>
      <c r="J7496">
        <v>12</v>
      </c>
      <c r="K7496">
        <v>12</v>
      </c>
      <c r="L7496" s="7" t="s">
        <v>81</v>
      </c>
      <c r="M7496" s="7" t="s">
        <v>105</v>
      </c>
      <c r="N7496" s="7" t="s">
        <v>914</v>
      </c>
      <c r="O7496" s="7" t="s">
        <v>391</v>
      </c>
    </row>
    <row r="7497" spans="1:15" x14ac:dyDescent="0.25">
      <c r="A7497" s="7" t="s">
        <v>2962</v>
      </c>
      <c r="B7497" s="6">
        <v>43851</v>
      </c>
      <c r="C7497">
        <v>35</v>
      </c>
      <c r="D7497">
        <v>1469939</v>
      </c>
      <c r="E7497">
        <v>3</v>
      </c>
      <c r="F7497" s="7" t="s">
        <v>1988</v>
      </c>
      <c r="G7497">
        <v>2</v>
      </c>
      <c r="H7497" s="7" t="s">
        <v>43</v>
      </c>
      <c r="I7497" s="7"/>
      <c r="J7497">
        <v>6</v>
      </c>
      <c r="K7497">
        <v>9</v>
      </c>
      <c r="L7497" s="7" t="s">
        <v>81</v>
      </c>
      <c r="M7497" s="7" t="s">
        <v>105</v>
      </c>
      <c r="N7497" s="7" t="s">
        <v>431</v>
      </c>
      <c r="O7497" s="7" t="s">
        <v>256</v>
      </c>
    </row>
    <row r="7498" spans="1:15" x14ac:dyDescent="0.25">
      <c r="A7498" s="7" t="s">
        <v>2962</v>
      </c>
      <c r="B7498" s="6">
        <v>43851</v>
      </c>
      <c r="C7498">
        <v>35</v>
      </c>
      <c r="D7498">
        <v>1469939</v>
      </c>
      <c r="E7498">
        <v>3</v>
      </c>
      <c r="F7498" s="7" t="s">
        <v>1989</v>
      </c>
      <c r="G7498">
        <v>2</v>
      </c>
      <c r="H7498" s="7" t="s">
        <v>43</v>
      </c>
      <c r="I7498" s="7"/>
      <c r="J7498">
        <v>6</v>
      </c>
      <c r="K7498">
        <v>9</v>
      </c>
      <c r="L7498" s="7" t="s">
        <v>81</v>
      </c>
      <c r="M7498" s="7" t="s">
        <v>105</v>
      </c>
      <c r="N7498" s="7" t="s">
        <v>431</v>
      </c>
      <c r="O7498" s="7" t="s">
        <v>130</v>
      </c>
    </row>
    <row r="7499" spans="1:15" x14ac:dyDescent="0.25">
      <c r="A7499" s="7" t="s">
        <v>2662</v>
      </c>
      <c r="B7499" s="6">
        <v>44207</v>
      </c>
      <c r="C7499">
        <v>35</v>
      </c>
      <c r="D7499">
        <v>1612703</v>
      </c>
      <c r="E7499">
        <v>6</v>
      </c>
      <c r="F7499" s="7" t="s">
        <v>2900</v>
      </c>
      <c r="G7499">
        <v>1</v>
      </c>
      <c r="H7499" s="7" t="s">
        <v>43</v>
      </c>
      <c r="I7499" s="7"/>
      <c r="J7499">
        <v>6</v>
      </c>
      <c r="K7499">
        <v>12</v>
      </c>
      <c r="L7499" s="7" t="s">
        <v>81</v>
      </c>
      <c r="M7499" s="7" t="s">
        <v>105</v>
      </c>
      <c r="N7499" s="7" t="s">
        <v>914</v>
      </c>
      <c r="O7499" s="7" t="s">
        <v>376</v>
      </c>
    </row>
    <row r="7500" spans="1:15" x14ac:dyDescent="0.25">
      <c r="A7500" s="7" t="s">
        <v>2662</v>
      </c>
      <c r="B7500" s="6">
        <v>44207</v>
      </c>
      <c r="C7500">
        <v>35</v>
      </c>
      <c r="D7500">
        <v>1612703</v>
      </c>
      <c r="E7500">
        <v>6</v>
      </c>
      <c r="F7500" s="7" t="s">
        <v>2916</v>
      </c>
      <c r="G7500">
        <v>2</v>
      </c>
      <c r="H7500" s="7" t="s">
        <v>43</v>
      </c>
      <c r="I7500" s="7"/>
      <c r="J7500">
        <v>12</v>
      </c>
      <c r="K7500">
        <v>12</v>
      </c>
      <c r="L7500" s="7" t="s">
        <v>81</v>
      </c>
      <c r="M7500" s="7" t="s">
        <v>105</v>
      </c>
      <c r="N7500" s="7" t="s">
        <v>914</v>
      </c>
      <c r="O7500" s="7" t="s">
        <v>256</v>
      </c>
    </row>
    <row r="7501" spans="1:15" x14ac:dyDescent="0.25">
      <c r="A7501" s="7" t="s">
        <v>2662</v>
      </c>
      <c r="B7501" s="6">
        <v>44207</v>
      </c>
      <c r="C7501">
        <v>36</v>
      </c>
      <c r="D7501">
        <v>1615322</v>
      </c>
      <c r="E7501">
        <v>10</v>
      </c>
      <c r="F7501" s="7" t="s">
        <v>923</v>
      </c>
      <c r="G7501">
        <v>1</v>
      </c>
      <c r="H7501" s="7" t="s">
        <v>43</v>
      </c>
      <c r="I7501" s="7"/>
      <c r="J7501">
        <v>10</v>
      </c>
      <c r="K7501">
        <v>12</v>
      </c>
      <c r="L7501" s="7" t="s">
        <v>81</v>
      </c>
      <c r="M7501" s="7" t="s">
        <v>105</v>
      </c>
      <c r="N7501" s="7" t="s">
        <v>914</v>
      </c>
      <c r="O7501" s="7" t="s">
        <v>248</v>
      </c>
    </row>
    <row r="7502" spans="1:15" x14ac:dyDescent="0.25">
      <c r="A7502" s="7" t="s">
        <v>2662</v>
      </c>
      <c r="B7502" s="6">
        <v>44207</v>
      </c>
      <c r="C7502">
        <v>36</v>
      </c>
      <c r="D7502">
        <v>1615322</v>
      </c>
      <c r="E7502">
        <v>10</v>
      </c>
      <c r="F7502" s="7" t="s">
        <v>927</v>
      </c>
      <c r="G7502">
        <v>1</v>
      </c>
      <c r="H7502" s="7" t="s">
        <v>43</v>
      </c>
      <c r="I7502" s="7"/>
      <c r="J7502">
        <v>10</v>
      </c>
      <c r="K7502">
        <v>12</v>
      </c>
      <c r="L7502" s="7" t="s">
        <v>81</v>
      </c>
      <c r="M7502" s="7" t="s">
        <v>105</v>
      </c>
      <c r="N7502" s="7" t="s">
        <v>914</v>
      </c>
      <c r="O7502" s="7" t="s">
        <v>167</v>
      </c>
    </row>
    <row r="7503" spans="1:15" x14ac:dyDescent="0.25">
      <c r="A7503" s="7" t="s">
        <v>2662</v>
      </c>
      <c r="B7503" s="6">
        <v>44207</v>
      </c>
      <c r="C7503">
        <v>36</v>
      </c>
      <c r="D7503">
        <v>1615322</v>
      </c>
      <c r="E7503">
        <v>10</v>
      </c>
      <c r="F7503" s="7" t="s">
        <v>2727</v>
      </c>
      <c r="G7503">
        <v>3</v>
      </c>
      <c r="H7503" s="7" t="s">
        <v>43</v>
      </c>
      <c r="I7503" s="7"/>
      <c r="J7503">
        <v>30</v>
      </c>
      <c r="K7503">
        <v>12</v>
      </c>
      <c r="L7503" s="7" t="s">
        <v>81</v>
      </c>
      <c r="M7503" s="7" t="s">
        <v>105</v>
      </c>
      <c r="N7503" s="7" t="s">
        <v>914</v>
      </c>
      <c r="O7503" s="7" t="s">
        <v>130</v>
      </c>
    </row>
    <row r="7504" spans="1:15" x14ac:dyDescent="0.25">
      <c r="A7504" s="7" t="s">
        <v>2942</v>
      </c>
      <c r="B7504" s="6">
        <v>43839</v>
      </c>
      <c r="C7504">
        <v>36</v>
      </c>
      <c r="D7504">
        <v>1469018</v>
      </c>
      <c r="E7504">
        <v>1</v>
      </c>
      <c r="F7504" s="7" t="s">
        <v>57</v>
      </c>
      <c r="G7504">
        <v>1</v>
      </c>
      <c r="H7504" s="7" t="s">
        <v>43</v>
      </c>
      <c r="I7504" s="7" t="s">
        <v>1201</v>
      </c>
      <c r="J7504">
        <v>1</v>
      </c>
      <c r="K7504">
        <v>2</v>
      </c>
      <c r="L7504" s="7" t="s">
        <v>81</v>
      </c>
      <c r="M7504" s="7" t="s">
        <v>105</v>
      </c>
      <c r="N7504" s="7" t="s">
        <v>2943</v>
      </c>
      <c r="O7504" s="7" t="s">
        <v>159</v>
      </c>
    </row>
    <row r="7505" spans="1:15" x14ac:dyDescent="0.25">
      <c r="A7505" s="7" t="s">
        <v>2942</v>
      </c>
      <c r="B7505" s="6">
        <v>43839</v>
      </c>
      <c r="C7505">
        <v>36</v>
      </c>
      <c r="D7505">
        <v>1469018</v>
      </c>
      <c r="E7505">
        <v>1</v>
      </c>
      <c r="F7505" s="7" t="s">
        <v>2944</v>
      </c>
      <c r="G7505">
        <v>1</v>
      </c>
      <c r="H7505" s="7" t="s">
        <v>43</v>
      </c>
      <c r="I7505" s="7"/>
      <c r="J7505">
        <v>1</v>
      </c>
      <c r="K7505">
        <v>2</v>
      </c>
      <c r="L7505" s="7" t="s">
        <v>81</v>
      </c>
      <c r="M7505" s="7" t="s">
        <v>105</v>
      </c>
      <c r="N7505" s="7" t="s">
        <v>2943</v>
      </c>
      <c r="O7505" s="7" t="s">
        <v>82</v>
      </c>
    </row>
    <row r="7506" spans="1:15" x14ac:dyDescent="0.25">
      <c r="A7506" s="7" t="s">
        <v>2662</v>
      </c>
      <c r="B7506" s="6">
        <v>44207</v>
      </c>
      <c r="C7506">
        <v>36</v>
      </c>
      <c r="D7506">
        <v>1615322</v>
      </c>
      <c r="E7506">
        <v>10</v>
      </c>
      <c r="F7506" s="7" t="s">
        <v>2845</v>
      </c>
      <c r="G7506">
        <v>1</v>
      </c>
      <c r="H7506" s="7" t="s">
        <v>43</v>
      </c>
      <c r="I7506" s="7"/>
      <c r="J7506">
        <v>10</v>
      </c>
      <c r="K7506">
        <v>12</v>
      </c>
      <c r="L7506" s="7" t="s">
        <v>81</v>
      </c>
      <c r="M7506" s="7" t="s">
        <v>105</v>
      </c>
      <c r="N7506" s="7" t="s">
        <v>914</v>
      </c>
      <c r="O7506" s="7" t="s">
        <v>287</v>
      </c>
    </row>
    <row r="7507" spans="1:15" x14ac:dyDescent="0.25">
      <c r="A7507" s="7" t="s">
        <v>2662</v>
      </c>
      <c r="B7507" s="6">
        <v>44207</v>
      </c>
      <c r="C7507">
        <v>36</v>
      </c>
      <c r="D7507">
        <v>1615322</v>
      </c>
      <c r="E7507">
        <v>10</v>
      </c>
      <c r="F7507" s="7" t="s">
        <v>2848</v>
      </c>
      <c r="G7507">
        <v>1</v>
      </c>
      <c r="H7507" s="7" t="s">
        <v>43</v>
      </c>
      <c r="I7507" s="7"/>
      <c r="J7507">
        <v>10</v>
      </c>
      <c r="K7507">
        <v>12</v>
      </c>
      <c r="L7507" s="7" t="s">
        <v>81</v>
      </c>
      <c r="M7507" s="7" t="s">
        <v>105</v>
      </c>
      <c r="N7507" s="7" t="s">
        <v>914</v>
      </c>
      <c r="O7507" s="7" t="s">
        <v>547</v>
      </c>
    </row>
    <row r="7508" spans="1:15" x14ac:dyDescent="0.25">
      <c r="A7508" s="7" t="s">
        <v>2662</v>
      </c>
      <c r="B7508" s="6">
        <v>44207</v>
      </c>
      <c r="C7508">
        <v>36</v>
      </c>
      <c r="D7508">
        <v>1615322</v>
      </c>
      <c r="E7508">
        <v>10</v>
      </c>
      <c r="F7508" s="7" t="s">
        <v>2856</v>
      </c>
      <c r="G7508">
        <v>4</v>
      </c>
      <c r="H7508" s="7" t="s">
        <v>43</v>
      </c>
      <c r="I7508" s="7"/>
      <c r="J7508">
        <v>40</v>
      </c>
      <c r="K7508">
        <v>12</v>
      </c>
      <c r="L7508" s="7" t="s">
        <v>81</v>
      </c>
      <c r="M7508" s="7" t="s">
        <v>105</v>
      </c>
      <c r="N7508" s="7" t="s">
        <v>914</v>
      </c>
      <c r="O7508" s="7" t="s">
        <v>159</v>
      </c>
    </row>
    <row r="7509" spans="1:15" x14ac:dyDescent="0.25">
      <c r="A7509" s="7" t="s">
        <v>2662</v>
      </c>
      <c r="B7509" s="6">
        <v>44207</v>
      </c>
      <c r="C7509">
        <v>36</v>
      </c>
      <c r="D7509">
        <v>1615322</v>
      </c>
      <c r="E7509">
        <v>10</v>
      </c>
      <c r="F7509" s="7" t="s">
        <v>1854</v>
      </c>
      <c r="G7509">
        <v>6</v>
      </c>
      <c r="H7509" s="7" t="s">
        <v>43</v>
      </c>
      <c r="I7509" s="7"/>
      <c r="J7509">
        <v>60</v>
      </c>
      <c r="K7509">
        <v>12</v>
      </c>
      <c r="L7509" s="7" t="s">
        <v>81</v>
      </c>
      <c r="M7509" s="7" t="s">
        <v>105</v>
      </c>
      <c r="N7509" s="7" t="s">
        <v>914</v>
      </c>
      <c r="O7509" s="7" t="s">
        <v>82</v>
      </c>
    </row>
    <row r="7510" spans="1:15" x14ac:dyDescent="0.25">
      <c r="A7510" s="7" t="s">
        <v>2662</v>
      </c>
      <c r="B7510" s="6">
        <v>44207</v>
      </c>
      <c r="C7510">
        <v>36</v>
      </c>
      <c r="D7510">
        <v>1615322</v>
      </c>
      <c r="E7510">
        <v>10</v>
      </c>
      <c r="F7510" s="7" t="s">
        <v>1947</v>
      </c>
      <c r="G7510">
        <v>2</v>
      </c>
      <c r="H7510" s="7" t="s">
        <v>43</v>
      </c>
      <c r="I7510" s="7"/>
      <c r="J7510">
        <v>20</v>
      </c>
      <c r="K7510">
        <v>12</v>
      </c>
      <c r="L7510" s="7" t="s">
        <v>81</v>
      </c>
      <c r="M7510" s="7" t="s">
        <v>105</v>
      </c>
      <c r="N7510" s="7" t="s">
        <v>914</v>
      </c>
      <c r="O7510" s="7" t="s">
        <v>102</v>
      </c>
    </row>
    <row r="7511" spans="1:15" x14ac:dyDescent="0.25">
      <c r="A7511" s="7" t="s">
        <v>2662</v>
      </c>
      <c r="B7511" s="6">
        <v>44207</v>
      </c>
      <c r="C7511">
        <v>36</v>
      </c>
      <c r="D7511">
        <v>1615322</v>
      </c>
      <c r="E7511">
        <v>10</v>
      </c>
      <c r="F7511" s="7" t="s">
        <v>1957</v>
      </c>
      <c r="G7511">
        <v>3</v>
      </c>
      <c r="H7511" s="7" t="s">
        <v>43</v>
      </c>
      <c r="I7511" s="7"/>
      <c r="J7511">
        <v>30</v>
      </c>
      <c r="K7511">
        <v>12</v>
      </c>
      <c r="L7511" s="7" t="s">
        <v>81</v>
      </c>
      <c r="M7511" s="7" t="s">
        <v>105</v>
      </c>
      <c r="N7511" s="7" t="s">
        <v>914</v>
      </c>
      <c r="O7511" s="7" t="s">
        <v>156</v>
      </c>
    </row>
    <row r="7512" spans="1:15" x14ac:dyDescent="0.25">
      <c r="A7512" s="7" t="s">
        <v>2662</v>
      </c>
      <c r="B7512" s="6">
        <v>44207</v>
      </c>
      <c r="C7512">
        <v>36</v>
      </c>
      <c r="D7512">
        <v>1615322</v>
      </c>
      <c r="E7512">
        <v>10</v>
      </c>
      <c r="F7512" s="7" t="s">
        <v>1970</v>
      </c>
      <c r="G7512">
        <v>2</v>
      </c>
      <c r="H7512" s="7" t="s">
        <v>43</v>
      </c>
      <c r="I7512" s="7"/>
      <c r="J7512">
        <v>20</v>
      </c>
      <c r="K7512">
        <v>12</v>
      </c>
      <c r="L7512" s="7" t="s">
        <v>81</v>
      </c>
      <c r="M7512" s="7" t="s">
        <v>105</v>
      </c>
      <c r="N7512" s="7" t="s">
        <v>914</v>
      </c>
      <c r="O7512" s="7" t="s">
        <v>391</v>
      </c>
    </row>
    <row r="7513" spans="1:15" x14ac:dyDescent="0.25">
      <c r="A7513" s="7" t="s">
        <v>2662</v>
      </c>
      <c r="B7513" s="6">
        <v>44207</v>
      </c>
      <c r="C7513">
        <v>36</v>
      </c>
      <c r="D7513">
        <v>1615322</v>
      </c>
      <c r="E7513">
        <v>10</v>
      </c>
      <c r="F7513" s="7" t="s">
        <v>2900</v>
      </c>
      <c r="G7513">
        <v>1</v>
      </c>
      <c r="H7513" s="7" t="s">
        <v>43</v>
      </c>
      <c r="I7513" s="7"/>
      <c r="J7513">
        <v>10</v>
      </c>
      <c r="K7513">
        <v>12</v>
      </c>
      <c r="L7513" s="7" t="s">
        <v>81</v>
      </c>
      <c r="M7513" s="7" t="s">
        <v>105</v>
      </c>
      <c r="N7513" s="7" t="s">
        <v>914</v>
      </c>
      <c r="O7513" s="7" t="s">
        <v>376</v>
      </c>
    </row>
    <row r="7514" spans="1:15" x14ac:dyDescent="0.25">
      <c r="A7514" s="7" t="s">
        <v>2662</v>
      </c>
      <c r="B7514" s="6">
        <v>44207</v>
      </c>
      <c r="C7514">
        <v>36</v>
      </c>
      <c r="D7514">
        <v>1615322</v>
      </c>
      <c r="E7514">
        <v>10</v>
      </c>
      <c r="F7514" s="7" t="s">
        <v>2916</v>
      </c>
      <c r="G7514">
        <v>2</v>
      </c>
      <c r="H7514" s="7" t="s">
        <v>43</v>
      </c>
      <c r="I7514" s="7"/>
      <c r="J7514">
        <v>20</v>
      </c>
      <c r="K7514">
        <v>12</v>
      </c>
      <c r="L7514" s="7" t="s">
        <v>81</v>
      </c>
      <c r="M7514" s="7" t="s">
        <v>105</v>
      </c>
      <c r="N7514" s="7" t="s">
        <v>914</v>
      </c>
      <c r="O7514" s="7" t="s">
        <v>256</v>
      </c>
    </row>
    <row r="7515" spans="1:15" x14ac:dyDescent="0.25">
      <c r="A7515" s="7" t="s">
        <v>2962</v>
      </c>
      <c r="B7515" s="6">
        <v>43851</v>
      </c>
      <c r="C7515">
        <v>37</v>
      </c>
      <c r="D7515">
        <v>1469019</v>
      </c>
      <c r="E7515">
        <v>4</v>
      </c>
      <c r="F7515" s="7" t="s">
        <v>671</v>
      </c>
      <c r="G7515">
        <v>1</v>
      </c>
      <c r="H7515" s="7" t="s">
        <v>43</v>
      </c>
      <c r="I7515" s="7"/>
      <c r="J7515">
        <v>4</v>
      </c>
      <c r="K7515">
        <v>9</v>
      </c>
      <c r="L7515" s="7" t="s">
        <v>81</v>
      </c>
      <c r="M7515" s="7" t="s">
        <v>105</v>
      </c>
      <c r="N7515" s="7" t="s">
        <v>431</v>
      </c>
      <c r="O7515" s="7" t="s">
        <v>287</v>
      </c>
    </row>
    <row r="7516" spans="1:15" x14ac:dyDescent="0.25">
      <c r="A7516" s="7" t="s">
        <v>2962</v>
      </c>
      <c r="B7516" s="6">
        <v>43851</v>
      </c>
      <c r="C7516">
        <v>37</v>
      </c>
      <c r="D7516">
        <v>1469019</v>
      </c>
      <c r="E7516">
        <v>4</v>
      </c>
      <c r="F7516" s="7" t="s">
        <v>1695</v>
      </c>
      <c r="G7516">
        <v>1</v>
      </c>
      <c r="H7516" s="7" t="s">
        <v>1696</v>
      </c>
      <c r="I7516" s="7" t="s">
        <v>1690</v>
      </c>
      <c r="J7516">
        <v>4</v>
      </c>
      <c r="K7516">
        <v>9</v>
      </c>
      <c r="L7516" s="7" t="s">
        <v>81</v>
      </c>
      <c r="M7516" s="7" t="s">
        <v>105</v>
      </c>
      <c r="N7516" s="7" t="s">
        <v>431</v>
      </c>
      <c r="O7516" s="7" t="s">
        <v>159</v>
      </c>
    </row>
    <row r="7517" spans="1:15" x14ac:dyDescent="0.25">
      <c r="A7517" s="7" t="s">
        <v>2962</v>
      </c>
      <c r="B7517" s="6">
        <v>43851</v>
      </c>
      <c r="C7517">
        <v>37</v>
      </c>
      <c r="D7517">
        <v>1469019</v>
      </c>
      <c r="E7517">
        <v>4</v>
      </c>
      <c r="F7517" s="7" t="s">
        <v>2963</v>
      </c>
      <c r="G7517">
        <v>1</v>
      </c>
      <c r="H7517" s="7" t="s">
        <v>43</v>
      </c>
      <c r="I7517" s="7"/>
      <c r="J7517">
        <v>4</v>
      </c>
      <c r="K7517">
        <v>9</v>
      </c>
      <c r="L7517" s="7" t="s">
        <v>81</v>
      </c>
      <c r="M7517" s="7" t="s">
        <v>105</v>
      </c>
      <c r="N7517" s="7" t="s">
        <v>431</v>
      </c>
      <c r="O7517" s="7" t="s">
        <v>82</v>
      </c>
    </row>
    <row r="7518" spans="1:15" x14ac:dyDescent="0.25">
      <c r="A7518" s="7" t="s">
        <v>2962</v>
      </c>
      <c r="B7518" s="6">
        <v>43851</v>
      </c>
      <c r="C7518">
        <v>37</v>
      </c>
      <c r="D7518">
        <v>1469019</v>
      </c>
      <c r="E7518">
        <v>4</v>
      </c>
      <c r="F7518" s="7" t="s">
        <v>1873</v>
      </c>
      <c r="G7518">
        <v>3</v>
      </c>
      <c r="H7518" s="7" t="s">
        <v>43</v>
      </c>
      <c r="I7518" s="7"/>
      <c r="J7518">
        <v>12</v>
      </c>
      <c r="K7518">
        <v>9</v>
      </c>
      <c r="L7518" s="7" t="s">
        <v>81</v>
      </c>
      <c r="M7518" s="7" t="s">
        <v>105</v>
      </c>
      <c r="N7518" s="7" t="s">
        <v>431</v>
      </c>
      <c r="O7518" s="7" t="s">
        <v>102</v>
      </c>
    </row>
    <row r="7519" spans="1:15" x14ac:dyDescent="0.25">
      <c r="A7519" s="7" t="s">
        <v>2967</v>
      </c>
      <c r="B7519" s="6">
        <v>44208</v>
      </c>
      <c r="C7519">
        <v>37</v>
      </c>
      <c r="D7519">
        <v>1589638</v>
      </c>
      <c r="E7519">
        <v>5</v>
      </c>
      <c r="F7519" s="7" t="s">
        <v>2968</v>
      </c>
      <c r="G7519">
        <v>1</v>
      </c>
      <c r="H7519" s="7" t="s">
        <v>43</v>
      </c>
      <c r="I7519" s="7"/>
      <c r="J7519">
        <v>5</v>
      </c>
      <c r="K7519">
        <v>2</v>
      </c>
      <c r="L7519" s="7" t="s">
        <v>81</v>
      </c>
      <c r="M7519" s="7" t="s">
        <v>204</v>
      </c>
      <c r="N7519" s="7" t="s">
        <v>205</v>
      </c>
      <c r="O7519" s="7" t="s">
        <v>159</v>
      </c>
    </row>
    <row r="7520" spans="1:15" x14ac:dyDescent="0.25">
      <c r="A7520" s="7" t="s">
        <v>2967</v>
      </c>
      <c r="B7520" s="6">
        <v>44208</v>
      </c>
      <c r="C7520">
        <v>37</v>
      </c>
      <c r="D7520">
        <v>1589638</v>
      </c>
      <c r="E7520">
        <v>5</v>
      </c>
      <c r="F7520" s="7" t="s">
        <v>2969</v>
      </c>
      <c r="G7520">
        <v>1</v>
      </c>
      <c r="H7520" s="7" t="s">
        <v>43</v>
      </c>
      <c r="I7520" s="7"/>
      <c r="J7520">
        <v>5</v>
      </c>
      <c r="K7520">
        <v>2</v>
      </c>
      <c r="L7520" s="7" t="s">
        <v>81</v>
      </c>
      <c r="M7520" s="7" t="s">
        <v>204</v>
      </c>
      <c r="N7520" s="7" t="s">
        <v>205</v>
      </c>
      <c r="O7520" s="7" t="s">
        <v>82</v>
      </c>
    </row>
    <row r="7521" spans="1:15" x14ac:dyDescent="0.25">
      <c r="A7521" s="7" t="s">
        <v>2962</v>
      </c>
      <c r="B7521" s="6">
        <v>43851</v>
      </c>
      <c r="C7521">
        <v>37</v>
      </c>
      <c r="D7521">
        <v>1469019</v>
      </c>
      <c r="E7521">
        <v>4</v>
      </c>
      <c r="F7521" s="7" t="s">
        <v>1914</v>
      </c>
      <c r="G7521">
        <v>1</v>
      </c>
      <c r="H7521" s="7" t="s">
        <v>43</v>
      </c>
      <c r="I7521" s="7"/>
      <c r="J7521">
        <v>4</v>
      </c>
      <c r="K7521">
        <v>9</v>
      </c>
      <c r="L7521" s="7" t="s">
        <v>81</v>
      </c>
      <c r="M7521" s="7" t="s">
        <v>105</v>
      </c>
      <c r="N7521" s="7" t="s">
        <v>431</v>
      </c>
      <c r="O7521" s="7" t="s">
        <v>156</v>
      </c>
    </row>
    <row r="7522" spans="1:15" x14ac:dyDescent="0.25">
      <c r="A7522" s="7" t="s">
        <v>2962</v>
      </c>
      <c r="B7522" s="6">
        <v>43851</v>
      </c>
      <c r="C7522">
        <v>37</v>
      </c>
      <c r="D7522">
        <v>1469019</v>
      </c>
      <c r="E7522">
        <v>4</v>
      </c>
      <c r="F7522" s="7" t="s">
        <v>1938</v>
      </c>
      <c r="G7522">
        <v>2</v>
      </c>
      <c r="H7522" s="7" t="s">
        <v>43</v>
      </c>
      <c r="I7522" s="7"/>
      <c r="J7522">
        <v>8</v>
      </c>
      <c r="K7522">
        <v>9</v>
      </c>
      <c r="L7522" s="7" t="s">
        <v>81</v>
      </c>
      <c r="M7522" s="7" t="s">
        <v>105</v>
      </c>
      <c r="N7522" s="7" t="s">
        <v>431</v>
      </c>
      <c r="O7522" s="7" t="s">
        <v>391</v>
      </c>
    </row>
    <row r="7523" spans="1:15" x14ac:dyDescent="0.25">
      <c r="A7523" s="7" t="s">
        <v>2962</v>
      </c>
      <c r="B7523" s="6">
        <v>43851</v>
      </c>
      <c r="C7523">
        <v>37</v>
      </c>
      <c r="D7523">
        <v>1469019</v>
      </c>
      <c r="E7523">
        <v>4</v>
      </c>
      <c r="F7523" s="7" t="s">
        <v>1947</v>
      </c>
      <c r="G7523">
        <v>1</v>
      </c>
      <c r="H7523" s="7" t="s">
        <v>43</v>
      </c>
      <c r="I7523" s="7"/>
      <c r="J7523">
        <v>4</v>
      </c>
      <c r="K7523">
        <v>9</v>
      </c>
      <c r="L7523" s="7" t="s">
        <v>81</v>
      </c>
      <c r="M7523" s="7" t="s">
        <v>105</v>
      </c>
      <c r="N7523" s="7" t="s">
        <v>431</v>
      </c>
      <c r="O7523" s="7" t="s">
        <v>248</v>
      </c>
    </row>
    <row r="7524" spans="1:15" x14ac:dyDescent="0.25">
      <c r="A7524" s="7" t="s">
        <v>2962</v>
      </c>
      <c r="B7524" s="6">
        <v>43851</v>
      </c>
      <c r="C7524">
        <v>37</v>
      </c>
      <c r="D7524">
        <v>1469019</v>
      </c>
      <c r="E7524">
        <v>4</v>
      </c>
      <c r="F7524" s="7" t="s">
        <v>1988</v>
      </c>
      <c r="G7524">
        <v>2</v>
      </c>
      <c r="H7524" s="7" t="s">
        <v>43</v>
      </c>
      <c r="I7524" s="7"/>
      <c r="J7524">
        <v>8</v>
      </c>
      <c r="K7524">
        <v>9</v>
      </c>
      <c r="L7524" s="7" t="s">
        <v>81</v>
      </c>
      <c r="M7524" s="7" t="s">
        <v>105</v>
      </c>
      <c r="N7524" s="7" t="s">
        <v>431</v>
      </c>
      <c r="O7524" s="7" t="s">
        <v>256</v>
      </c>
    </row>
    <row r="7525" spans="1:15" x14ac:dyDescent="0.25">
      <c r="A7525" s="7" t="s">
        <v>2962</v>
      </c>
      <c r="B7525" s="6">
        <v>43851</v>
      </c>
      <c r="C7525">
        <v>37</v>
      </c>
      <c r="D7525">
        <v>1469019</v>
      </c>
      <c r="E7525">
        <v>4</v>
      </c>
      <c r="F7525" s="7" t="s">
        <v>1989</v>
      </c>
      <c r="G7525">
        <v>2</v>
      </c>
      <c r="H7525" s="7" t="s">
        <v>43</v>
      </c>
      <c r="I7525" s="7"/>
      <c r="J7525">
        <v>8</v>
      </c>
      <c r="K7525">
        <v>9</v>
      </c>
      <c r="L7525" s="7" t="s">
        <v>81</v>
      </c>
      <c r="M7525" s="7" t="s">
        <v>105</v>
      </c>
      <c r="N7525" s="7" t="s">
        <v>431</v>
      </c>
      <c r="O7525" s="7" t="s">
        <v>130</v>
      </c>
    </row>
    <row r="7526" spans="1:15" x14ac:dyDescent="0.25">
      <c r="A7526" s="7" t="s">
        <v>2964</v>
      </c>
      <c r="B7526" s="6">
        <v>44208</v>
      </c>
      <c r="C7526">
        <v>38</v>
      </c>
      <c r="D7526">
        <v>1617259</v>
      </c>
      <c r="E7526">
        <v>1</v>
      </c>
      <c r="F7526" s="7" t="s">
        <v>966</v>
      </c>
      <c r="G7526">
        <v>12</v>
      </c>
      <c r="H7526" s="7" t="s">
        <v>43</v>
      </c>
      <c r="I7526" s="7" t="s">
        <v>967</v>
      </c>
      <c r="J7526">
        <v>12</v>
      </c>
      <c r="K7526">
        <v>3</v>
      </c>
      <c r="L7526" s="7" t="s">
        <v>81</v>
      </c>
      <c r="M7526" s="7" t="s">
        <v>190</v>
      </c>
      <c r="N7526" s="7" t="s">
        <v>191</v>
      </c>
      <c r="O7526" s="7" t="s">
        <v>82</v>
      </c>
    </row>
    <row r="7527" spans="1:15" x14ac:dyDescent="0.25">
      <c r="A7527" s="7" t="s">
        <v>2964</v>
      </c>
      <c r="B7527" s="6">
        <v>44208</v>
      </c>
      <c r="C7527">
        <v>38</v>
      </c>
      <c r="D7527">
        <v>1617259</v>
      </c>
      <c r="E7527">
        <v>1</v>
      </c>
      <c r="F7527" s="7" t="s">
        <v>969</v>
      </c>
      <c r="G7527">
        <v>3</v>
      </c>
      <c r="H7527" s="7" t="s">
        <v>43</v>
      </c>
      <c r="I7527" s="7" t="s">
        <v>970</v>
      </c>
      <c r="J7527">
        <v>3</v>
      </c>
      <c r="K7527">
        <v>3</v>
      </c>
      <c r="L7527" s="7" t="s">
        <v>81</v>
      </c>
      <c r="M7527" s="7" t="s">
        <v>190</v>
      </c>
      <c r="N7527" s="7" t="s">
        <v>191</v>
      </c>
      <c r="O7527" s="7" t="s">
        <v>159</v>
      </c>
    </row>
    <row r="7528" spans="1:15" x14ac:dyDescent="0.25">
      <c r="A7528" s="7" t="s">
        <v>2847</v>
      </c>
      <c r="B7528" s="6">
        <v>43837</v>
      </c>
      <c r="C7528">
        <v>38</v>
      </c>
      <c r="D7528">
        <v>1473377</v>
      </c>
      <c r="E7528">
        <v>30</v>
      </c>
      <c r="F7528" s="7" t="s">
        <v>2848</v>
      </c>
      <c r="G7528">
        <v>1</v>
      </c>
      <c r="H7528" s="7" t="s">
        <v>43</v>
      </c>
      <c r="I7528" s="7"/>
      <c r="J7528">
        <v>30</v>
      </c>
      <c r="K7528">
        <v>11</v>
      </c>
      <c r="L7528" s="7" t="s">
        <v>81</v>
      </c>
      <c r="M7528" s="7" t="s">
        <v>190</v>
      </c>
      <c r="N7528" s="7" t="s">
        <v>191</v>
      </c>
      <c r="O7528" s="7" t="s">
        <v>82</v>
      </c>
    </row>
    <row r="7529" spans="1:15" x14ac:dyDescent="0.25">
      <c r="A7529" s="7" t="s">
        <v>2847</v>
      </c>
      <c r="B7529" s="6">
        <v>43837</v>
      </c>
      <c r="C7529">
        <v>38</v>
      </c>
      <c r="D7529">
        <v>1473377</v>
      </c>
      <c r="E7529">
        <v>30</v>
      </c>
      <c r="F7529" s="7" t="s">
        <v>2850</v>
      </c>
      <c r="G7529">
        <v>2</v>
      </c>
      <c r="H7529" s="7" t="s">
        <v>43</v>
      </c>
      <c r="I7529" s="7"/>
      <c r="J7529">
        <v>60</v>
      </c>
      <c r="K7529">
        <v>11</v>
      </c>
      <c r="L7529" s="7" t="s">
        <v>81</v>
      </c>
      <c r="M7529" s="7" t="s">
        <v>190</v>
      </c>
      <c r="N7529" s="7" t="s">
        <v>191</v>
      </c>
      <c r="O7529" s="7" t="s">
        <v>391</v>
      </c>
    </row>
    <row r="7530" spans="1:15" x14ac:dyDescent="0.25">
      <c r="A7530" s="7" t="s">
        <v>2847</v>
      </c>
      <c r="B7530" s="6">
        <v>43837</v>
      </c>
      <c r="C7530">
        <v>38</v>
      </c>
      <c r="D7530">
        <v>1473377</v>
      </c>
      <c r="E7530">
        <v>30</v>
      </c>
      <c r="F7530" s="7" t="s">
        <v>2856</v>
      </c>
      <c r="G7530">
        <v>4</v>
      </c>
      <c r="H7530" s="7" t="s">
        <v>43</v>
      </c>
      <c r="I7530" s="7"/>
      <c r="J7530">
        <v>120</v>
      </c>
      <c r="K7530">
        <v>11</v>
      </c>
      <c r="L7530" s="7" t="s">
        <v>81</v>
      </c>
      <c r="M7530" s="7" t="s">
        <v>190</v>
      </c>
      <c r="N7530" s="7" t="s">
        <v>191</v>
      </c>
      <c r="O7530" s="7" t="s">
        <v>102</v>
      </c>
    </row>
    <row r="7531" spans="1:15" x14ac:dyDescent="0.25">
      <c r="A7531" s="7" t="s">
        <v>2847</v>
      </c>
      <c r="B7531" s="6">
        <v>43837</v>
      </c>
      <c r="C7531">
        <v>38</v>
      </c>
      <c r="D7531">
        <v>1473377</v>
      </c>
      <c r="E7531">
        <v>30</v>
      </c>
      <c r="F7531" s="7" t="s">
        <v>1854</v>
      </c>
      <c r="G7531">
        <v>6</v>
      </c>
      <c r="H7531" s="7" t="s">
        <v>43</v>
      </c>
      <c r="I7531" s="7"/>
      <c r="J7531">
        <v>180</v>
      </c>
      <c r="K7531">
        <v>11</v>
      </c>
      <c r="L7531" s="7" t="s">
        <v>81</v>
      </c>
      <c r="M7531" s="7" t="s">
        <v>190</v>
      </c>
      <c r="N7531" s="7" t="s">
        <v>191</v>
      </c>
      <c r="O7531" s="7" t="s">
        <v>156</v>
      </c>
    </row>
    <row r="7532" spans="1:15" x14ac:dyDescent="0.25">
      <c r="A7532" s="7" t="s">
        <v>2847</v>
      </c>
      <c r="B7532" s="6">
        <v>43837</v>
      </c>
      <c r="C7532">
        <v>38</v>
      </c>
      <c r="D7532">
        <v>1473377</v>
      </c>
      <c r="E7532">
        <v>30</v>
      </c>
      <c r="F7532" s="7" t="s">
        <v>1914</v>
      </c>
      <c r="G7532">
        <v>1</v>
      </c>
      <c r="H7532" s="7" t="s">
        <v>43</v>
      </c>
      <c r="I7532" s="7"/>
      <c r="J7532">
        <v>30</v>
      </c>
      <c r="K7532">
        <v>11</v>
      </c>
      <c r="L7532" s="7" t="s">
        <v>81</v>
      </c>
      <c r="M7532" s="7" t="s">
        <v>190</v>
      </c>
      <c r="N7532" s="7" t="s">
        <v>191</v>
      </c>
      <c r="O7532" s="7" t="s">
        <v>256</v>
      </c>
    </row>
    <row r="7533" spans="1:15" x14ac:dyDescent="0.25">
      <c r="A7533" s="7" t="s">
        <v>2847</v>
      </c>
      <c r="B7533" s="6">
        <v>43837</v>
      </c>
      <c r="C7533">
        <v>38</v>
      </c>
      <c r="D7533">
        <v>1473377</v>
      </c>
      <c r="E7533">
        <v>30</v>
      </c>
      <c r="F7533" s="7" t="s">
        <v>1947</v>
      </c>
      <c r="G7533">
        <v>2</v>
      </c>
      <c r="H7533" s="7" t="s">
        <v>43</v>
      </c>
      <c r="I7533" s="7"/>
      <c r="J7533">
        <v>60</v>
      </c>
      <c r="K7533">
        <v>11</v>
      </c>
      <c r="L7533" s="7" t="s">
        <v>81</v>
      </c>
      <c r="M7533" s="7" t="s">
        <v>190</v>
      </c>
      <c r="N7533" s="7" t="s">
        <v>191</v>
      </c>
      <c r="O7533" s="7" t="s">
        <v>130</v>
      </c>
    </row>
    <row r="7534" spans="1:15" x14ac:dyDescent="0.25">
      <c r="A7534" s="7" t="s">
        <v>2847</v>
      </c>
      <c r="B7534" s="6">
        <v>43837</v>
      </c>
      <c r="C7534">
        <v>38</v>
      </c>
      <c r="D7534">
        <v>1473377</v>
      </c>
      <c r="E7534">
        <v>30</v>
      </c>
      <c r="F7534" s="7" t="s">
        <v>1957</v>
      </c>
      <c r="G7534">
        <v>1</v>
      </c>
      <c r="H7534" s="7" t="s">
        <v>43</v>
      </c>
      <c r="I7534" s="7"/>
      <c r="J7534">
        <v>30</v>
      </c>
      <c r="K7534">
        <v>11</v>
      </c>
      <c r="L7534" s="7" t="s">
        <v>81</v>
      </c>
      <c r="M7534" s="7" t="s">
        <v>190</v>
      </c>
      <c r="N7534" s="7" t="s">
        <v>191</v>
      </c>
      <c r="O7534" s="7" t="s">
        <v>167</v>
      </c>
    </row>
    <row r="7535" spans="1:15" x14ac:dyDescent="0.25">
      <c r="A7535" s="7" t="s">
        <v>2847</v>
      </c>
      <c r="B7535" s="6">
        <v>43837</v>
      </c>
      <c r="C7535">
        <v>38</v>
      </c>
      <c r="D7535">
        <v>1473377</v>
      </c>
      <c r="E7535">
        <v>30</v>
      </c>
      <c r="F7535" s="7" t="s">
        <v>1970</v>
      </c>
      <c r="G7535">
        <v>2</v>
      </c>
      <c r="H7535" s="7" t="s">
        <v>43</v>
      </c>
      <c r="I7535" s="7"/>
      <c r="J7535">
        <v>60</v>
      </c>
      <c r="K7535">
        <v>11</v>
      </c>
      <c r="L7535" s="7" t="s">
        <v>81</v>
      </c>
      <c r="M7535" s="7" t="s">
        <v>190</v>
      </c>
      <c r="N7535" s="7" t="s">
        <v>191</v>
      </c>
      <c r="O7535" s="7" t="s">
        <v>248</v>
      </c>
    </row>
    <row r="7536" spans="1:15" x14ac:dyDescent="0.25">
      <c r="A7536" s="7" t="s">
        <v>2847</v>
      </c>
      <c r="B7536" s="6">
        <v>43837</v>
      </c>
      <c r="C7536">
        <v>38</v>
      </c>
      <c r="D7536">
        <v>1473377</v>
      </c>
      <c r="E7536">
        <v>30</v>
      </c>
      <c r="F7536" s="7" t="s">
        <v>2052</v>
      </c>
      <c r="G7536">
        <v>1</v>
      </c>
      <c r="H7536" s="7" t="s">
        <v>43</v>
      </c>
      <c r="I7536" s="7"/>
      <c r="J7536">
        <v>30</v>
      </c>
      <c r="K7536">
        <v>11</v>
      </c>
      <c r="L7536" s="7" t="s">
        <v>81</v>
      </c>
      <c r="M7536" s="7" t="s">
        <v>190</v>
      </c>
      <c r="N7536" s="7" t="s">
        <v>191</v>
      </c>
      <c r="O7536" s="7" t="s">
        <v>547</v>
      </c>
    </row>
    <row r="7537" spans="1:15" x14ac:dyDescent="0.25">
      <c r="A7537" s="7" t="s">
        <v>2847</v>
      </c>
      <c r="B7537" s="6">
        <v>43837</v>
      </c>
      <c r="C7537">
        <v>38</v>
      </c>
      <c r="D7537">
        <v>1473377</v>
      </c>
      <c r="E7537">
        <v>30</v>
      </c>
      <c r="F7537" s="7" t="s">
        <v>2900</v>
      </c>
      <c r="G7537">
        <v>1</v>
      </c>
      <c r="H7537" s="7" t="s">
        <v>43</v>
      </c>
      <c r="I7537" s="7"/>
      <c r="J7537">
        <v>30</v>
      </c>
      <c r="K7537">
        <v>11</v>
      </c>
      <c r="L7537" s="7" t="s">
        <v>81</v>
      </c>
      <c r="M7537" s="7" t="s">
        <v>190</v>
      </c>
      <c r="N7537" s="7" t="s">
        <v>191</v>
      </c>
      <c r="O7537" s="7" t="s">
        <v>287</v>
      </c>
    </row>
    <row r="7538" spans="1:15" x14ac:dyDescent="0.25">
      <c r="A7538" s="7" t="s">
        <v>2847</v>
      </c>
      <c r="B7538" s="6">
        <v>43837</v>
      </c>
      <c r="C7538">
        <v>38</v>
      </c>
      <c r="D7538">
        <v>1473377</v>
      </c>
      <c r="E7538">
        <v>30</v>
      </c>
      <c r="F7538" s="7" t="s">
        <v>2916</v>
      </c>
      <c r="G7538">
        <v>2</v>
      </c>
      <c r="H7538" s="7" t="s">
        <v>43</v>
      </c>
      <c r="I7538" s="7"/>
      <c r="J7538">
        <v>60</v>
      </c>
      <c r="K7538">
        <v>11</v>
      </c>
      <c r="L7538" s="7" t="s">
        <v>81</v>
      </c>
      <c r="M7538" s="7" t="s">
        <v>190</v>
      </c>
      <c r="N7538" s="7" t="s">
        <v>191</v>
      </c>
      <c r="O7538" s="7" t="s">
        <v>159</v>
      </c>
    </row>
    <row r="7539" spans="1:15" x14ac:dyDescent="0.25">
      <c r="A7539" s="7" t="s">
        <v>2964</v>
      </c>
      <c r="B7539" s="6">
        <v>44208</v>
      </c>
      <c r="C7539">
        <v>38</v>
      </c>
      <c r="D7539">
        <v>1617259</v>
      </c>
      <c r="E7539">
        <v>1</v>
      </c>
      <c r="F7539" s="7" t="s">
        <v>2194</v>
      </c>
      <c r="G7539">
        <v>1</v>
      </c>
      <c r="H7539" s="7" t="s">
        <v>43</v>
      </c>
      <c r="I7539" s="7" t="s">
        <v>967</v>
      </c>
      <c r="J7539">
        <v>1</v>
      </c>
      <c r="K7539">
        <v>3</v>
      </c>
      <c r="L7539" s="7" t="s">
        <v>81</v>
      </c>
      <c r="M7539" s="7" t="s">
        <v>190</v>
      </c>
      <c r="N7539" s="7" t="s">
        <v>191</v>
      </c>
      <c r="O7539" s="7" t="s">
        <v>102</v>
      </c>
    </row>
    <row r="7540" spans="1:15" x14ac:dyDescent="0.25">
      <c r="A7540" s="7" t="s">
        <v>175</v>
      </c>
      <c r="B7540" s="6">
        <v>44208</v>
      </c>
      <c r="C7540">
        <v>39</v>
      </c>
      <c r="D7540">
        <v>1613806</v>
      </c>
      <c r="E7540">
        <v>12</v>
      </c>
      <c r="F7540" s="7" t="s">
        <v>176</v>
      </c>
      <c r="G7540">
        <v>1</v>
      </c>
      <c r="H7540" s="7" t="s">
        <v>43</v>
      </c>
      <c r="I7540" s="7"/>
      <c r="J7540">
        <v>12</v>
      </c>
      <c r="K7540">
        <v>3</v>
      </c>
      <c r="L7540" s="7" t="s">
        <v>81</v>
      </c>
      <c r="M7540" s="7" t="s">
        <v>105</v>
      </c>
      <c r="N7540" s="7" t="s">
        <v>150</v>
      </c>
      <c r="O7540" s="7" t="s">
        <v>159</v>
      </c>
    </row>
    <row r="7541" spans="1:15" x14ac:dyDescent="0.25">
      <c r="A7541" s="7" t="s">
        <v>2733</v>
      </c>
      <c r="B7541" s="6">
        <v>43844</v>
      </c>
      <c r="C7541">
        <v>39</v>
      </c>
      <c r="D7541">
        <v>1474030</v>
      </c>
      <c r="E7541">
        <v>42</v>
      </c>
      <c r="F7541" s="7" t="s">
        <v>2734</v>
      </c>
      <c r="G7541">
        <v>1</v>
      </c>
      <c r="H7541" s="7" t="s">
        <v>43</v>
      </c>
      <c r="I7541" s="7" t="s">
        <v>1225</v>
      </c>
      <c r="J7541">
        <v>42</v>
      </c>
      <c r="K7541">
        <v>2</v>
      </c>
      <c r="L7541" s="7" t="s">
        <v>81</v>
      </c>
      <c r="M7541" s="7" t="s">
        <v>105</v>
      </c>
      <c r="N7541" s="7" t="s">
        <v>150</v>
      </c>
      <c r="O7541" s="7" t="s">
        <v>82</v>
      </c>
    </row>
    <row r="7542" spans="1:15" x14ac:dyDescent="0.25">
      <c r="A7542" s="7" t="s">
        <v>2733</v>
      </c>
      <c r="B7542" s="6">
        <v>43844</v>
      </c>
      <c r="C7542">
        <v>39</v>
      </c>
      <c r="D7542">
        <v>1474030</v>
      </c>
      <c r="E7542">
        <v>42</v>
      </c>
      <c r="F7542" s="7" t="s">
        <v>57</v>
      </c>
      <c r="G7542">
        <v>1</v>
      </c>
      <c r="H7542" s="7" t="s">
        <v>43</v>
      </c>
      <c r="I7542" s="7" t="s">
        <v>1201</v>
      </c>
      <c r="J7542">
        <v>42</v>
      </c>
      <c r="K7542">
        <v>2</v>
      </c>
      <c r="L7542" s="7" t="s">
        <v>81</v>
      </c>
      <c r="M7542" s="7" t="s">
        <v>105</v>
      </c>
      <c r="N7542" s="7" t="s">
        <v>150</v>
      </c>
      <c r="O7542" s="7" t="s">
        <v>159</v>
      </c>
    </row>
    <row r="7543" spans="1:15" x14ac:dyDescent="0.25">
      <c r="A7543" s="7" t="s">
        <v>175</v>
      </c>
      <c r="B7543" s="6">
        <v>44208</v>
      </c>
      <c r="C7543">
        <v>39</v>
      </c>
      <c r="D7543">
        <v>1613806</v>
      </c>
      <c r="E7543">
        <v>12</v>
      </c>
      <c r="F7543" s="7" t="s">
        <v>1754</v>
      </c>
      <c r="G7543">
        <v>16</v>
      </c>
      <c r="H7543" s="7" t="s">
        <v>43</v>
      </c>
      <c r="I7543" s="7"/>
      <c r="J7543">
        <v>192</v>
      </c>
      <c r="K7543">
        <v>3</v>
      </c>
      <c r="L7543" s="7" t="s">
        <v>81</v>
      </c>
      <c r="M7543" s="7" t="s">
        <v>105</v>
      </c>
      <c r="N7543" s="7" t="s">
        <v>150</v>
      </c>
      <c r="O7543" s="7" t="s">
        <v>82</v>
      </c>
    </row>
    <row r="7544" spans="1:15" x14ac:dyDescent="0.25">
      <c r="A7544" s="7" t="s">
        <v>175</v>
      </c>
      <c r="B7544" s="6">
        <v>44208</v>
      </c>
      <c r="C7544">
        <v>39</v>
      </c>
      <c r="D7544">
        <v>1613806</v>
      </c>
      <c r="E7544">
        <v>12</v>
      </c>
      <c r="F7544" s="7" t="s">
        <v>2140</v>
      </c>
      <c r="G7544">
        <v>16</v>
      </c>
      <c r="H7544" s="7" t="s">
        <v>43</v>
      </c>
      <c r="I7544" s="7"/>
      <c r="J7544">
        <v>192</v>
      </c>
      <c r="K7544">
        <v>3</v>
      </c>
      <c r="L7544" s="7" t="s">
        <v>81</v>
      </c>
      <c r="M7544" s="7" t="s">
        <v>105</v>
      </c>
      <c r="N7544" s="7" t="s">
        <v>150</v>
      </c>
      <c r="O7544" s="7" t="s">
        <v>102</v>
      </c>
    </row>
    <row r="7545" spans="1:15" x14ac:dyDescent="0.25">
      <c r="A7545" s="7" t="s">
        <v>2509</v>
      </c>
      <c r="B7545" s="6">
        <v>43864</v>
      </c>
      <c r="C7545">
        <v>40</v>
      </c>
      <c r="D7545">
        <v>1474705</v>
      </c>
      <c r="E7545">
        <v>37</v>
      </c>
      <c r="F7545" s="7" t="s">
        <v>2510</v>
      </c>
      <c r="G7545">
        <v>2</v>
      </c>
      <c r="H7545" s="7" t="s">
        <v>43</v>
      </c>
      <c r="I7545" s="7"/>
      <c r="J7545">
        <v>74</v>
      </c>
      <c r="K7545">
        <v>10</v>
      </c>
      <c r="L7545" s="7" t="s">
        <v>81</v>
      </c>
      <c r="M7545" s="7" t="s">
        <v>204</v>
      </c>
      <c r="N7545" s="7" t="s">
        <v>205</v>
      </c>
      <c r="O7545" s="7" t="s">
        <v>256</v>
      </c>
    </row>
    <row r="7546" spans="1:15" x14ac:dyDescent="0.25">
      <c r="A7546" s="7" t="s">
        <v>2509</v>
      </c>
      <c r="B7546" s="6">
        <v>43864</v>
      </c>
      <c r="C7546">
        <v>40</v>
      </c>
      <c r="D7546">
        <v>1474705</v>
      </c>
      <c r="E7546">
        <v>37</v>
      </c>
      <c r="F7546" s="7" t="s">
        <v>1768</v>
      </c>
      <c r="G7546">
        <v>12</v>
      </c>
      <c r="H7546" s="7" t="s">
        <v>43</v>
      </c>
      <c r="I7546" s="7"/>
      <c r="J7546">
        <v>444</v>
      </c>
      <c r="K7546">
        <v>10</v>
      </c>
      <c r="L7546" s="7" t="s">
        <v>81</v>
      </c>
      <c r="M7546" s="7" t="s">
        <v>204</v>
      </c>
      <c r="N7546" s="7" t="s">
        <v>205</v>
      </c>
      <c r="O7546" s="7" t="s">
        <v>82</v>
      </c>
    </row>
    <row r="7547" spans="1:15" x14ac:dyDescent="0.25">
      <c r="A7547" s="7" t="s">
        <v>2509</v>
      </c>
      <c r="B7547" s="6">
        <v>43864</v>
      </c>
      <c r="C7547">
        <v>40</v>
      </c>
      <c r="D7547">
        <v>1474705</v>
      </c>
      <c r="E7547">
        <v>37</v>
      </c>
      <c r="F7547" s="7" t="s">
        <v>2828</v>
      </c>
      <c r="G7547">
        <v>4</v>
      </c>
      <c r="H7547" s="7" t="s">
        <v>43</v>
      </c>
      <c r="I7547" s="7"/>
      <c r="J7547">
        <v>148</v>
      </c>
      <c r="K7547">
        <v>10</v>
      </c>
      <c r="L7547" s="7" t="s">
        <v>81</v>
      </c>
      <c r="M7547" s="7" t="s">
        <v>204</v>
      </c>
      <c r="N7547" s="7" t="s">
        <v>205</v>
      </c>
      <c r="O7547" s="7" t="s">
        <v>159</v>
      </c>
    </row>
    <row r="7548" spans="1:15" x14ac:dyDescent="0.25">
      <c r="A7548" s="7" t="s">
        <v>2509</v>
      </c>
      <c r="B7548" s="6">
        <v>43864</v>
      </c>
      <c r="C7548">
        <v>40</v>
      </c>
      <c r="D7548">
        <v>1474705</v>
      </c>
      <c r="E7548">
        <v>37</v>
      </c>
      <c r="F7548" s="7" t="s">
        <v>2829</v>
      </c>
      <c r="G7548">
        <v>4</v>
      </c>
      <c r="H7548" s="7" t="s">
        <v>43</v>
      </c>
      <c r="I7548" s="7"/>
      <c r="J7548">
        <v>148</v>
      </c>
      <c r="K7548">
        <v>10</v>
      </c>
      <c r="L7548" s="7" t="s">
        <v>81</v>
      </c>
      <c r="M7548" s="7" t="s">
        <v>204</v>
      </c>
      <c r="N7548" s="7" t="s">
        <v>205</v>
      </c>
      <c r="O7548" s="7" t="s">
        <v>391</v>
      </c>
    </row>
    <row r="7549" spans="1:15" x14ac:dyDescent="0.25">
      <c r="A7549" s="7" t="s">
        <v>2509</v>
      </c>
      <c r="B7549" s="6">
        <v>43864</v>
      </c>
      <c r="C7549">
        <v>40</v>
      </c>
      <c r="D7549">
        <v>1474705</v>
      </c>
      <c r="E7549">
        <v>37</v>
      </c>
      <c r="F7549" s="7" t="s">
        <v>2830</v>
      </c>
      <c r="G7549">
        <v>2</v>
      </c>
      <c r="H7549" s="7" t="s">
        <v>43</v>
      </c>
      <c r="I7549" s="7"/>
      <c r="J7549">
        <v>74</v>
      </c>
      <c r="K7549">
        <v>10</v>
      </c>
      <c r="L7549" s="7" t="s">
        <v>81</v>
      </c>
      <c r="M7549" s="7" t="s">
        <v>204</v>
      </c>
      <c r="N7549" s="7" t="s">
        <v>205</v>
      </c>
      <c r="O7549" s="7" t="s">
        <v>102</v>
      </c>
    </row>
    <row r="7550" spans="1:15" x14ac:dyDescent="0.25">
      <c r="A7550" s="7" t="s">
        <v>2509</v>
      </c>
      <c r="B7550" s="6">
        <v>43864</v>
      </c>
      <c r="C7550">
        <v>40</v>
      </c>
      <c r="D7550">
        <v>1474705</v>
      </c>
      <c r="E7550">
        <v>37</v>
      </c>
      <c r="F7550" s="7" t="s">
        <v>2833</v>
      </c>
      <c r="G7550">
        <v>3</v>
      </c>
      <c r="H7550" s="7" t="s">
        <v>43</v>
      </c>
      <c r="I7550" s="7"/>
      <c r="J7550">
        <v>111</v>
      </c>
      <c r="K7550">
        <v>10</v>
      </c>
      <c r="L7550" s="7" t="s">
        <v>81</v>
      </c>
      <c r="M7550" s="7" t="s">
        <v>204</v>
      </c>
      <c r="N7550" s="7" t="s">
        <v>205</v>
      </c>
      <c r="O7550" s="7" t="s">
        <v>156</v>
      </c>
    </row>
    <row r="7551" spans="1:15" x14ac:dyDescent="0.25">
      <c r="A7551" s="7" t="s">
        <v>2847</v>
      </c>
      <c r="B7551" s="6">
        <v>44208</v>
      </c>
      <c r="C7551">
        <v>40</v>
      </c>
      <c r="D7551">
        <v>1618805</v>
      </c>
      <c r="E7551">
        <v>34</v>
      </c>
      <c r="F7551" s="7" t="s">
        <v>2848</v>
      </c>
      <c r="G7551">
        <v>1</v>
      </c>
      <c r="H7551" s="7" t="s">
        <v>43</v>
      </c>
      <c r="I7551" s="7"/>
      <c r="J7551">
        <v>34</v>
      </c>
      <c r="K7551">
        <v>11</v>
      </c>
      <c r="L7551" s="7" t="s">
        <v>81</v>
      </c>
      <c r="M7551" s="7" t="s">
        <v>190</v>
      </c>
      <c r="N7551" s="7" t="s">
        <v>191</v>
      </c>
      <c r="O7551" s="7" t="s">
        <v>82</v>
      </c>
    </row>
    <row r="7552" spans="1:15" x14ac:dyDescent="0.25">
      <c r="A7552" s="7" t="s">
        <v>2847</v>
      </c>
      <c r="B7552" s="6">
        <v>44208</v>
      </c>
      <c r="C7552">
        <v>40</v>
      </c>
      <c r="D7552">
        <v>1618805</v>
      </c>
      <c r="E7552">
        <v>34</v>
      </c>
      <c r="F7552" s="7" t="s">
        <v>2850</v>
      </c>
      <c r="G7552">
        <v>2</v>
      </c>
      <c r="H7552" s="7" t="s">
        <v>43</v>
      </c>
      <c r="I7552" s="7"/>
      <c r="J7552">
        <v>68</v>
      </c>
      <c r="K7552">
        <v>11</v>
      </c>
      <c r="L7552" s="7" t="s">
        <v>81</v>
      </c>
      <c r="M7552" s="7" t="s">
        <v>190</v>
      </c>
      <c r="N7552" s="7" t="s">
        <v>191</v>
      </c>
      <c r="O7552" s="7" t="s">
        <v>391</v>
      </c>
    </row>
    <row r="7553" spans="1:15" x14ac:dyDescent="0.25">
      <c r="A7553" s="7" t="s">
        <v>2847</v>
      </c>
      <c r="B7553" s="6">
        <v>44208</v>
      </c>
      <c r="C7553">
        <v>40</v>
      </c>
      <c r="D7553">
        <v>1618805</v>
      </c>
      <c r="E7553">
        <v>34</v>
      </c>
      <c r="F7553" s="7" t="s">
        <v>2856</v>
      </c>
      <c r="G7553">
        <v>4</v>
      </c>
      <c r="H7553" s="7" t="s">
        <v>43</v>
      </c>
      <c r="I7553" s="7"/>
      <c r="J7553">
        <v>136</v>
      </c>
      <c r="K7553">
        <v>11</v>
      </c>
      <c r="L7553" s="7" t="s">
        <v>81</v>
      </c>
      <c r="M7553" s="7" t="s">
        <v>190</v>
      </c>
      <c r="N7553" s="7" t="s">
        <v>191</v>
      </c>
      <c r="O7553" s="7" t="s">
        <v>102</v>
      </c>
    </row>
    <row r="7554" spans="1:15" x14ac:dyDescent="0.25">
      <c r="A7554" s="7" t="s">
        <v>2847</v>
      </c>
      <c r="B7554" s="6">
        <v>44208</v>
      </c>
      <c r="C7554">
        <v>40</v>
      </c>
      <c r="D7554">
        <v>1618805</v>
      </c>
      <c r="E7554">
        <v>34</v>
      </c>
      <c r="F7554" s="7" t="s">
        <v>1854</v>
      </c>
      <c r="G7554">
        <v>6</v>
      </c>
      <c r="H7554" s="7" t="s">
        <v>43</v>
      </c>
      <c r="I7554" s="7"/>
      <c r="J7554">
        <v>204</v>
      </c>
      <c r="K7554">
        <v>11</v>
      </c>
      <c r="L7554" s="7" t="s">
        <v>81</v>
      </c>
      <c r="M7554" s="7" t="s">
        <v>190</v>
      </c>
      <c r="N7554" s="7" t="s">
        <v>191</v>
      </c>
      <c r="O7554" s="7" t="s">
        <v>156</v>
      </c>
    </row>
    <row r="7555" spans="1:15" x14ac:dyDescent="0.25">
      <c r="A7555" s="7" t="s">
        <v>2509</v>
      </c>
      <c r="B7555" s="6">
        <v>43864</v>
      </c>
      <c r="C7555">
        <v>40</v>
      </c>
      <c r="D7555">
        <v>1474705</v>
      </c>
      <c r="E7555">
        <v>37</v>
      </c>
      <c r="F7555" s="7" t="s">
        <v>2867</v>
      </c>
      <c r="G7555">
        <v>1</v>
      </c>
      <c r="H7555" s="7" t="s">
        <v>43</v>
      </c>
      <c r="I7555" s="7"/>
      <c r="J7555">
        <v>37</v>
      </c>
      <c r="K7555">
        <v>10</v>
      </c>
      <c r="L7555" s="7" t="s">
        <v>81</v>
      </c>
      <c r="M7555" s="7" t="s">
        <v>204</v>
      </c>
      <c r="N7555" s="7" t="s">
        <v>205</v>
      </c>
      <c r="O7555" s="7" t="s">
        <v>547</v>
      </c>
    </row>
    <row r="7556" spans="1:15" x14ac:dyDescent="0.25">
      <c r="A7556" s="7" t="s">
        <v>2509</v>
      </c>
      <c r="B7556" s="6">
        <v>43864</v>
      </c>
      <c r="C7556">
        <v>40</v>
      </c>
      <c r="D7556">
        <v>1474705</v>
      </c>
      <c r="E7556">
        <v>37</v>
      </c>
      <c r="F7556" s="7" t="s">
        <v>2868</v>
      </c>
      <c r="G7556">
        <v>1</v>
      </c>
      <c r="H7556" s="7" t="s">
        <v>43</v>
      </c>
      <c r="I7556" s="7"/>
      <c r="J7556">
        <v>37</v>
      </c>
      <c r="K7556">
        <v>10</v>
      </c>
      <c r="L7556" s="7" t="s">
        <v>81</v>
      </c>
      <c r="M7556" s="7" t="s">
        <v>204</v>
      </c>
      <c r="N7556" s="7" t="s">
        <v>205</v>
      </c>
      <c r="O7556" s="7" t="s">
        <v>248</v>
      </c>
    </row>
    <row r="7557" spans="1:15" x14ac:dyDescent="0.25">
      <c r="A7557" s="7" t="s">
        <v>2847</v>
      </c>
      <c r="B7557" s="6">
        <v>44208</v>
      </c>
      <c r="C7557">
        <v>40</v>
      </c>
      <c r="D7557">
        <v>1618805</v>
      </c>
      <c r="E7557">
        <v>34</v>
      </c>
      <c r="F7557" s="7" t="s">
        <v>1914</v>
      </c>
      <c r="G7557">
        <v>1</v>
      </c>
      <c r="H7557" s="7" t="s">
        <v>43</v>
      </c>
      <c r="I7557" s="7"/>
      <c r="J7557">
        <v>34</v>
      </c>
      <c r="K7557">
        <v>11</v>
      </c>
      <c r="L7557" s="7" t="s">
        <v>81</v>
      </c>
      <c r="M7557" s="7" t="s">
        <v>190</v>
      </c>
      <c r="N7557" s="7" t="s">
        <v>191</v>
      </c>
      <c r="O7557" s="7" t="s">
        <v>256</v>
      </c>
    </row>
    <row r="7558" spans="1:15" x14ac:dyDescent="0.25">
      <c r="A7558" s="7" t="s">
        <v>2509</v>
      </c>
      <c r="B7558" s="6">
        <v>43864</v>
      </c>
      <c r="C7558">
        <v>40</v>
      </c>
      <c r="D7558">
        <v>1474705</v>
      </c>
      <c r="E7558">
        <v>37</v>
      </c>
      <c r="F7558" s="7" t="s">
        <v>2876</v>
      </c>
      <c r="G7558">
        <v>1</v>
      </c>
      <c r="H7558" s="7" t="s">
        <v>43</v>
      </c>
      <c r="I7558" s="7"/>
      <c r="J7558">
        <v>37</v>
      </c>
      <c r="K7558">
        <v>10</v>
      </c>
      <c r="L7558" s="7" t="s">
        <v>81</v>
      </c>
      <c r="M7558" s="7" t="s">
        <v>204</v>
      </c>
      <c r="N7558" s="7" t="s">
        <v>205</v>
      </c>
      <c r="O7558" s="7" t="s">
        <v>287</v>
      </c>
    </row>
    <row r="7559" spans="1:15" x14ac:dyDescent="0.25">
      <c r="A7559" s="7" t="s">
        <v>2847</v>
      </c>
      <c r="B7559" s="6">
        <v>44208</v>
      </c>
      <c r="C7559">
        <v>40</v>
      </c>
      <c r="D7559">
        <v>1618805</v>
      </c>
      <c r="E7559">
        <v>34</v>
      </c>
      <c r="F7559" s="7" t="s">
        <v>1947</v>
      </c>
      <c r="G7559">
        <v>2</v>
      </c>
      <c r="H7559" s="7" t="s">
        <v>43</v>
      </c>
      <c r="I7559" s="7"/>
      <c r="J7559">
        <v>68</v>
      </c>
      <c r="K7559">
        <v>11</v>
      </c>
      <c r="L7559" s="7" t="s">
        <v>81</v>
      </c>
      <c r="M7559" s="7" t="s">
        <v>190</v>
      </c>
      <c r="N7559" s="7" t="s">
        <v>191</v>
      </c>
      <c r="O7559" s="7" t="s">
        <v>130</v>
      </c>
    </row>
    <row r="7560" spans="1:15" x14ac:dyDescent="0.25">
      <c r="A7560" s="7" t="s">
        <v>2847</v>
      </c>
      <c r="B7560" s="6">
        <v>44208</v>
      </c>
      <c r="C7560">
        <v>40</v>
      </c>
      <c r="D7560">
        <v>1618805</v>
      </c>
      <c r="E7560">
        <v>34</v>
      </c>
      <c r="F7560" s="7" t="s">
        <v>1957</v>
      </c>
      <c r="G7560">
        <v>1</v>
      </c>
      <c r="H7560" s="7" t="s">
        <v>43</v>
      </c>
      <c r="I7560" s="7"/>
      <c r="J7560">
        <v>34</v>
      </c>
      <c r="K7560">
        <v>11</v>
      </c>
      <c r="L7560" s="7" t="s">
        <v>81</v>
      </c>
      <c r="M7560" s="7" t="s">
        <v>190</v>
      </c>
      <c r="N7560" s="7" t="s">
        <v>191</v>
      </c>
      <c r="O7560" s="7" t="s">
        <v>167</v>
      </c>
    </row>
    <row r="7561" spans="1:15" x14ac:dyDescent="0.25">
      <c r="A7561" s="7" t="s">
        <v>2847</v>
      </c>
      <c r="B7561" s="6">
        <v>44208</v>
      </c>
      <c r="C7561">
        <v>40</v>
      </c>
      <c r="D7561">
        <v>1618805</v>
      </c>
      <c r="E7561">
        <v>34</v>
      </c>
      <c r="F7561" s="7" t="s">
        <v>1970</v>
      </c>
      <c r="G7561">
        <v>2</v>
      </c>
      <c r="H7561" s="7" t="s">
        <v>43</v>
      </c>
      <c r="I7561" s="7"/>
      <c r="J7561">
        <v>68</v>
      </c>
      <c r="K7561">
        <v>11</v>
      </c>
      <c r="L7561" s="7" t="s">
        <v>81</v>
      </c>
      <c r="M7561" s="7" t="s">
        <v>190</v>
      </c>
      <c r="N7561" s="7" t="s">
        <v>191</v>
      </c>
      <c r="O7561" s="7" t="s">
        <v>248</v>
      </c>
    </row>
    <row r="7562" spans="1:15" x14ac:dyDescent="0.25">
      <c r="A7562" s="7" t="s">
        <v>2847</v>
      </c>
      <c r="B7562" s="6">
        <v>44208</v>
      </c>
      <c r="C7562">
        <v>40</v>
      </c>
      <c r="D7562">
        <v>1618805</v>
      </c>
      <c r="E7562">
        <v>34</v>
      </c>
      <c r="F7562" s="7" t="s">
        <v>2052</v>
      </c>
      <c r="G7562">
        <v>1</v>
      </c>
      <c r="H7562" s="7" t="s">
        <v>43</v>
      </c>
      <c r="I7562" s="7"/>
      <c r="J7562">
        <v>34</v>
      </c>
      <c r="K7562">
        <v>11</v>
      </c>
      <c r="L7562" s="7" t="s">
        <v>81</v>
      </c>
      <c r="M7562" s="7" t="s">
        <v>190</v>
      </c>
      <c r="N7562" s="7" t="s">
        <v>191</v>
      </c>
      <c r="O7562" s="7" t="s">
        <v>547</v>
      </c>
    </row>
    <row r="7563" spans="1:15" x14ac:dyDescent="0.25">
      <c r="A7563" s="7" t="s">
        <v>2847</v>
      </c>
      <c r="B7563" s="6">
        <v>44208</v>
      </c>
      <c r="C7563">
        <v>40</v>
      </c>
      <c r="D7563">
        <v>1618805</v>
      </c>
      <c r="E7563">
        <v>34</v>
      </c>
      <c r="F7563" s="7" t="s">
        <v>2900</v>
      </c>
      <c r="G7563">
        <v>1</v>
      </c>
      <c r="H7563" s="7" t="s">
        <v>43</v>
      </c>
      <c r="I7563" s="7"/>
      <c r="J7563">
        <v>34</v>
      </c>
      <c r="K7563">
        <v>11</v>
      </c>
      <c r="L7563" s="7" t="s">
        <v>81</v>
      </c>
      <c r="M7563" s="7" t="s">
        <v>190</v>
      </c>
      <c r="N7563" s="7" t="s">
        <v>191</v>
      </c>
      <c r="O7563" s="7" t="s">
        <v>287</v>
      </c>
    </row>
    <row r="7564" spans="1:15" x14ac:dyDescent="0.25">
      <c r="A7564" s="7" t="s">
        <v>2847</v>
      </c>
      <c r="B7564" s="6">
        <v>44208</v>
      </c>
      <c r="C7564">
        <v>40</v>
      </c>
      <c r="D7564">
        <v>1618805</v>
      </c>
      <c r="E7564">
        <v>34</v>
      </c>
      <c r="F7564" s="7" t="s">
        <v>2916</v>
      </c>
      <c r="G7564">
        <v>2</v>
      </c>
      <c r="H7564" s="7" t="s">
        <v>43</v>
      </c>
      <c r="I7564" s="7"/>
      <c r="J7564">
        <v>68</v>
      </c>
      <c r="K7564">
        <v>11</v>
      </c>
      <c r="L7564" s="7" t="s">
        <v>81</v>
      </c>
      <c r="M7564" s="7" t="s">
        <v>190</v>
      </c>
      <c r="N7564" s="7" t="s">
        <v>191</v>
      </c>
      <c r="O7564" s="7" t="s">
        <v>159</v>
      </c>
    </row>
    <row r="7565" spans="1:15" x14ac:dyDescent="0.25">
      <c r="A7565" s="7" t="s">
        <v>2509</v>
      </c>
      <c r="B7565" s="6">
        <v>43864</v>
      </c>
      <c r="C7565">
        <v>40</v>
      </c>
      <c r="D7565">
        <v>1474705</v>
      </c>
      <c r="E7565">
        <v>37</v>
      </c>
      <c r="F7565" s="7" t="s">
        <v>2923</v>
      </c>
      <c r="G7565">
        <v>4</v>
      </c>
      <c r="H7565" s="7" t="s">
        <v>43</v>
      </c>
      <c r="I7565" s="7"/>
      <c r="J7565">
        <v>148</v>
      </c>
      <c r="K7565">
        <v>10</v>
      </c>
      <c r="L7565" s="7" t="s">
        <v>81</v>
      </c>
      <c r="M7565" s="7" t="s">
        <v>204</v>
      </c>
      <c r="N7565" s="7" t="s">
        <v>205</v>
      </c>
      <c r="O7565" s="7" t="s">
        <v>130</v>
      </c>
    </row>
    <row r="7566" spans="1:15" x14ac:dyDescent="0.25">
      <c r="A7566" s="7" t="s">
        <v>2733</v>
      </c>
      <c r="B7566" s="6">
        <v>44208</v>
      </c>
      <c r="C7566">
        <v>41</v>
      </c>
      <c r="D7566">
        <v>1619963</v>
      </c>
      <c r="E7566">
        <v>14</v>
      </c>
      <c r="F7566" s="7" t="s">
        <v>2734</v>
      </c>
      <c r="G7566">
        <v>1</v>
      </c>
      <c r="H7566" s="7" t="s">
        <v>43</v>
      </c>
      <c r="I7566" s="7" t="s">
        <v>1225</v>
      </c>
      <c r="J7566">
        <v>14</v>
      </c>
      <c r="K7566">
        <v>2</v>
      </c>
      <c r="L7566" s="7" t="s">
        <v>81</v>
      </c>
      <c r="M7566" s="7" t="s">
        <v>105</v>
      </c>
      <c r="N7566" s="7" t="s">
        <v>150</v>
      </c>
      <c r="O7566" s="7" t="s">
        <v>82</v>
      </c>
    </row>
    <row r="7567" spans="1:15" x14ac:dyDescent="0.25">
      <c r="A7567" s="7" t="s">
        <v>2733</v>
      </c>
      <c r="B7567" s="6">
        <v>44208</v>
      </c>
      <c r="C7567">
        <v>41</v>
      </c>
      <c r="D7567">
        <v>1619963</v>
      </c>
      <c r="E7567">
        <v>14</v>
      </c>
      <c r="F7567" s="7" t="s">
        <v>57</v>
      </c>
      <c r="G7567">
        <v>1</v>
      </c>
      <c r="H7567" s="7" t="s">
        <v>43</v>
      </c>
      <c r="I7567" s="7" t="s">
        <v>1201</v>
      </c>
      <c r="J7567">
        <v>14</v>
      </c>
      <c r="K7567">
        <v>2</v>
      </c>
      <c r="L7567" s="7" t="s">
        <v>81</v>
      </c>
      <c r="M7567" s="7" t="s">
        <v>105</v>
      </c>
      <c r="N7567" s="7" t="s">
        <v>150</v>
      </c>
      <c r="O7567" s="7" t="s">
        <v>159</v>
      </c>
    </row>
    <row r="7568" spans="1:15" x14ac:dyDescent="0.25">
      <c r="A7568" s="7" t="s">
        <v>2805</v>
      </c>
      <c r="B7568" s="6">
        <v>43864</v>
      </c>
      <c r="C7568">
        <v>41</v>
      </c>
      <c r="D7568">
        <v>1475402</v>
      </c>
      <c r="E7568">
        <v>4</v>
      </c>
      <c r="F7568" s="7" t="s">
        <v>2806</v>
      </c>
      <c r="G7568">
        <v>3</v>
      </c>
      <c r="H7568" s="7" t="s">
        <v>1696</v>
      </c>
      <c r="I7568" s="7" t="s">
        <v>1690</v>
      </c>
      <c r="J7568">
        <v>12</v>
      </c>
      <c r="K7568">
        <v>3</v>
      </c>
      <c r="L7568" s="7" t="s">
        <v>81</v>
      </c>
      <c r="M7568" s="7" t="s">
        <v>190</v>
      </c>
      <c r="N7568" s="7" t="s">
        <v>191</v>
      </c>
      <c r="O7568" s="7" t="s">
        <v>82</v>
      </c>
    </row>
    <row r="7569" spans="1:15" x14ac:dyDescent="0.25">
      <c r="A7569" s="7" t="s">
        <v>2805</v>
      </c>
      <c r="B7569" s="6">
        <v>43864</v>
      </c>
      <c r="C7569">
        <v>41</v>
      </c>
      <c r="D7569">
        <v>1475402</v>
      </c>
      <c r="E7569">
        <v>4</v>
      </c>
      <c r="F7569" s="7" t="s">
        <v>1838</v>
      </c>
      <c r="G7569">
        <v>1</v>
      </c>
      <c r="H7569" s="7" t="s">
        <v>43</v>
      </c>
      <c r="I7569" s="7"/>
      <c r="J7569">
        <v>4</v>
      </c>
      <c r="K7569">
        <v>3</v>
      </c>
      <c r="L7569" s="7" t="s">
        <v>81</v>
      </c>
      <c r="M7569" s="7" t="s">
        <v>190</v>
      </c>
      <c r="N7569" s="7" t="s">
        <v>191</v>
      </c>
      <c r="O7569" s="7" t="s">
        <v>102</v>
      </c>
    </row>
    <row r="7570" spans="1:15" x14ac:dyDescent="0.25">
      <c r="A7570" s="7" t="s">
        <v>2805</v>
      </c>
      <c r="B7570" s="6">
        <v>43864</v>
      </c>
      <c r="C7570">
        <v>41</v>
      </c>
      <c r="D7570">
        <v>1475402</v>
      </c>
      <c r="E7570">
        <v>4</v>
      </c>
      <c r="F7570" s="7" t="s">
        <v>1902</v>
      </c>
      <c r="G7570">
        <v>1</v>
      </c>
      <c r="H7570" s="7" t="s">
        <v>43</v>
      </c>
      <c r="I7570" s="7"/>
      <c r="J7570">
        <v>4</v>
      </c>
      <c r="K7570">
        <v>3</v>
      </c>
      <c r="L7570" s="7" t="s">
        <v>81</v>
      </c>
      <c r="M7570" s="7" t="s">
        <v>190</v>
      </c>
      <c r="N7570" s="7" t="s">
        <v>191</v>
      </c>
      <c r="O7570" s="7" t="s">
        <v>159</v>
      </c>
    </row>
    <row r="7571" spans="1:15" x14ac:dyDescent="0.25">
      <c r="A7571" s="7" t="s">
        <v>2744</v>
      </c>
      <c r="B7571" s="6">
        <v>43867</v>
      </c>
      <c r="C7571">
        <v>42</v>
      </c>
      <c r="D7571">
        <v>1475403</v>
      </c>
      <c r="E7571">
        <v>10</v>
      </c>
      <c r="F7571" s="7" t="s">
        <v>2745</v>
      </c>
      <c r="G7571">
        <v>3</v>
      </c>
      <c r="H7571" s="7" t="s">
        <v>43</v>
      </c>
      <c r="I7571" s="7"/>
      <c r="J7571">
        <v>30</v>
      </c>
      <c r="K7571">
        <v>7</v>
      </c>
      <c r="L7571" s="7" t="s">
        <v>81</v>
      </c>
      <c r="M7571" s="7" t="s">
        <v>190</v>
      </c>
      <c r="N7571" s="7" t="s">
        <v>191</v>
      </c>
      <c r="O7571" s="7" t="s">
        <v>159</v>
      </c>
    </row>
    <row r="7572" spans="1:15" x14ac:dyDescent="0.25">
      <c r="A7572" s="7" t="s">
        <v>2744</v>
      </c>
      <c r="B7572" s="6">
        <v>43867</v>
      </c>
      <c r="C7572">
        <v>42</v>
      </c>
      <c r="D7572">
        <v>1475403</v>
      </c>
      <c r="E7572">
        <v>10</v>
      </c>
      <c r="F7572" s="7" t="s">
        <v>1702</v>
      </c>
      <c r="G7572">
        <v>3</v>
      </c>
      <c r="H7572" s="7" t="s">
        <v>1696</v>
      </c>
      <c r="I7572" s="7" t="s">
        <v>1690</v>
      </c>
      <c r="J7572">
        <v>30</v>
      </c>
      <c r="K7572">
        <v>7</v>
      </c>
      <c r="L7572" s="7" t="s">
        <v>81</v>
      </c>
      <c r="M7572" s="7" t="s">
        <v>190</v>
      </c>
      <c r="N7572" s="7" t="s">
        <v>191</v>
      </c>
      <c r="O7572" s="7" t="s">
        <v>82</v>
      </c>
    </row>
    <row r="7573" spans="1:15" x14ac:dyDescent="0.25">
      <c r="A7573" s="7" t="s">
        <v>2744</v>
      </c>
      <c r="B7573" s="6">
        <v>43867</v>
      </c>
      <c r="C7573">
        <v>42</v>
      </c>
      <c r="D7573">
        <v>1475403</v>
      </c>
      <c r="E7573">
        <v>10</v>
      </c>
      <c r="F7573" s="7" t="s">
        <v>2819</v>
      </c>
      <c r="G7573">
        <v>6</v>
      </c>
      <c r="H7573" s="7" t="s">
        <v>43</v>
      </c>
      <c r="I7573" s="7"/>
      <c r="J7573">
        <v>60</v>
      </c>
      <c r="K7573">
        <v>7</v>
      </c>
      <c r="L7573" s="7" t="s">
        <v>81</v>
      </c>
      <c r="M7573" s="7" t="s">
        <v>190</v>
      </c>
      <c r="N7573" s="7" t="s">
        <v>191</v>
      </c>
      <c r="O7573" s="7" t="s">
        <v>102</v>
      </c>
    </row>
    <row r="7574" spans="1:15" x14ac:dyDescent="0.25">
      <c r="A7574" s="7" t="s">
        <v>2744</v>
      </c>
      <c r="B7574" s="6">
        <v>43867</v>
      </c>
      <c r="C7574">
        <v>42</v>
      </c>
      <c r="D7574">
        <v>1475403</v>
      </c>
      <c r="E7574">
        <v>10</v>
      </c>
      <c r="F7574" s="7" t="s">
        <v>1867</v>
      </c>
      <c r="G7574">
        <v>1</v>
      </c>
      <c r="H7574" s="7" t="s">
        <v>43</v>
      </c>
      <c r="I7574" s="7"/>
      <c r="J7574">
        <v>10</v>
      </c>
      <c r="K7574">
        <v>7</v>
      </c>
      <c r="L7574" s="7" t="s">
        <v>81</v>
      </c>
      <c r="M7574" s="7" t="s">
        <v>190</v>
      </c>
      <c r="N7574" s="7" t="s">
        <v>191</v>
      </c>
      <c r="O7574" s="7" t="s">
        <v>156</v>
      </c>
    </row>
    <row r="7575" spans="1:15" x14ac:dyDescent="0.25">
      <c r="A7575" s="7" t="s">
        <v>1895</v>
      </c>
      <c r="B7575" s="6">
        <v>44209</v>
      </c>
      <c r="C7575">
        <v>42</v>
      </c>
      <c r="D7575">
        <v>1615686</v>
      </c>
      <c r="E7575">
        <v>3</v>
      </c>
      <c r="F7575" s="7" t="s">
        <v>1896</v>
      </c>
      <c r="G7575">
        <v>1</v>
      </c>
      <c r="H7575" s="7" t="s">
        <v>43</v>
      </c>
      <c r="I7575" s="7"/>
      <c r="J7575">
        <v>3</v>
      </c>
      <c r="K7575">
        <v>3</v>
      </c>
      <c r="L7575" s="7" t="s">
        <v>81</v>
      </c>
      <c r="M7575" s="7" t="s">
        <v>190</v>
      </c>
      <c r="N7575" s="7" t="s">
        <v>191</v>
      </c>
      <c r="O7575" s="7" t="s">
        <v>102</v>
      </c>
    </row>
    <row r="7576" spans="1:15" x14ac:dyDescent="0.25">
      <c r="A7576" s="7" t="s">
        <v>2744</v>
      </c>
      <c r="B7576" s="6">
        <v>43867</v>
      </c>
      <c r="C7576">
        <v>42</v>
      </c>
      <c r="D7576">
        <v>1475403</v>
      </c>
      <c r="E7576">
        <v>10</v>
      </c>
      <c r="F7576" s="7" t="s">
        <v>1907</v>
      </c>
      <c r="G7576">
        <v>2</v>
      </c>
      <c r="H7576" s="7" t="s">
        <v>43</v>
      </c>
      <c r="I7576" s="7"/>
      <c r="J7576">
        <v>20</v>
      </c>
      <c r="K7576">
        <v>7</v>
      </c>
      <c r="L7576" s="7" t="s">
        <v>81</v>
      </c>
      <c r="M7576" s="7" t="s">
        <v>190</v>
      </c>
      <c r="N7576" s="7" t="s">
        <v>191</v>
      </c>
      <c r="O7576" s="7" t="s">
        <v>391</v>
      </c>
    </row>
    <row r="7577" spans="1:15" x14ac:dyDescent="0.25">
      <c r="A7577" s="7" t="s">
        <v>2744</v>
      </c>
      <c r="B7577" s="6">
        <v>43867</v>
      </c>
      <c r="C7577">
        <v>42</v>
      </c>
      <c r="D7577">
        <v>1475403</v>
      </c>
      <c r="E7577">
        <v>10</v>
      </c>
      <c r="F7577" s="7" t="s">
        <v>2877</v>
      </c>
      <c r="G7577">
        <v>1</v>
      </c>
      <c r="H7577" s="7" t="s">
        <v>43</v>
      </c>
      <c r="I7577" s="7"/>
      <c r="J7577">
        <v>10</v>
      </c>
      <c r="K7577">
        <v>7</v>
      </c>
      <c r="L7577" s="7" t="s">
        <v>81</v>
      </c>
      <c r="M7577" s="7" t="s">
        <v>190</v>
      </c>
      <c r="N7577" s="7" t="s">
        <v>191</v>
      </c>
      <c r="O7577" s="7" t="s">
        <v>256</v>
      </c>
    </row>
    <row r="7578" spans="1:15" x14ac:dyDescent="0.25">
      <c r="A7578" s="7" t="s">
        <v>2744</v>
      </c>
      <c r="B7578" s="6">
        <v>43867</v>
      </c>
      <c r="C7578">
        <v>42</v>
      </c>
      <c r="D7578">
        <v>1475403</v>
      </c>
      <c r="E7578">
        <v>10</v>
      </c>
      <c r="F7578" s="7" t="s">
        <v>2878</v>
      </c>
      <c r="G7578">
        <v>1</v>
      </c>
      <c r="H7578" s="7" t="s">
        <v>43</v>
      </c>
      <c r="I7578" s="7"/>
      <c r="J7578">
        <v>10</v>
      </c>
      <c r="K7578">
        <v>7</v>
      </c>
      <c r="L7578" s="7" t="s">
        <v>81</v>
      </c>
      <c r="M7578" s="7" t="s">
        <v>190</v>
      </c>
      <c r="N7578" s="7" t="s">
        <v>191</v>
      </c>
      <c r="O7578" s="7" t="s">
        <v>130</v>
      </c>
    </row>
    <row r="7579" spans="1:15" x14ac:dyDescent="0.25">
      <c r="A7579" s="7" t="s">
        <v>1895</v>
      </c>
      <c r="B7579" s="6">
        <v>44209</v>
      </c>
      <c r="C7579">
        <v>42</v>
      </c>
      <c r="D7579">
        <v>1615686</v>
      </c>
      <c r="E7579">
        <v>3</v>
      </c>
      <c r="F7579" s="7" t="s">
        <v>1960</v>
      </c>
      <c r="G7579">
        <v>1</v>
      </c>
      <c r="H7579" s="7" t="s">
        <v>43</v>
      </c>
      <c r="I7579" s="7"/>
      <c r="J7579">
        <v>3</v>
      </c>
      <c r="K7579">
        <v>3</v>
      </c>
      <c r="L7579" s="7" t="s">
        <v>81</v>
      </c>
      <c r="M7579" s="7" t="s">
        <v>190</v>
      </c>
      <c r="N7579" s="7" t="s">
        <v>191</v>
      </c>
      <c r="O7579" s="7" t="s">
        <v>82</v>
      </c>
    </row>
    <row r="7580" spans="1:15" x14ac:dyDescent="0.25">
      <c r="A7580" s="7" t="s">
        <v>1895</v>
      </c>
      <c r="B7580" s="6">
        <v>44209</v>
      </c>
      <c r="C7580">
        <v>42</v>
      </c>
      <c r="D7580">
        <v>1615686</v>
      </c>
      <c r="E7580">
        <v>3</v>
      </c>
      <c r="F7580" s="7" t="s">
        <v>2093</v>
      </c>
      <c r="G7580">
        <v>1</v>
      </c>
      <c r="H7580" s="7" t="s">
        <v>43</v>
      </c>
      <c r="I7580" s="7"/>
      <c r="J7580">
        <v>3</v>
      </c>
      <c r="K7580">
        <v>3</v>
      </c>
      <c r="L7580" s="7" t="s">
        <v>81</v>
      </c>
      <c r="M7580" s="7" t="s">
        <v>190</v>
      </c>
      <c r="N7580" s="7" t="s">
        <v>191</v>
      </c>
      <c r="O7580" s="7" t="s">
        <v>159</v>
      </c>
    </row>
    <row r="7581" spans="1:15" x14ac:dyDescent="0.25">
      <c r="A7581" s="7" t="s">
        <v>2515</v>
      </c>
      <c r="B7581" s="6">
        <v>43871</v>
      </c>
      <c r="C7581">
        <v>43</v>
      </c>
      <c r="D7581">
        <v>1475404</v>
      </c>
      <c r="E7581">
        <v>38</v>
      </c>
      <c r="F7581" s="7" t="s">
        <v>2516</v>
      </c>
      <c r="G7581">
        <v>3</v>
      </c>
      <c r="H7581" s="7" t="s">
        <v>43</v>
      </c>
      <c r="I7581" s="7"/>
      <c r="J7581">
        <v>114</v>
      </c>
      <c r="K7581">
        <v>9</v>
      </c>
      <c r="L7581" s="7" t="s">
        <v>81</v>
      </c>
      <c r="M7581" s="7" t="s">
        <v>204</v>
      </c>
      <c r="N7581" s="7" t="s">
        <v>205</v>
      </c>
      <c r="O7581" s="7" t="s">
        <v>156</v>
      </c>
    </row>
    <row r="7582" spans="1:15" x14ac:dyDescent="0.25">
      <c r="A7582" s="7" t="s">
        <v>1087</v>
      </c>
      <c r="B7582" s="6">
        <v>44209</v>
      </c>
      <c r="C7582">
        <v>43</v>
      </c>
      <c r="D7582">
        <v>1568473</v>
      </c>
      <c r="E7582">
        <v>5</v>
      </c>
      <c r="F7582" s="7" t="s">
        <v>1088</v>
      </c>
      <c r="G7582">
        <v>1</v>
      </c>
      <c r="H7582" s="7" t="s">
        <v>43</v>
      </c>
      <c r="I7582" s="7" t="s">
        <v>1089</v>
      </c>
      <c r="J7582">
        <v>5</v>
      </c>
      <c r="K7582">
        <v>2</v>
      </c>
      <c r="L7582" s="7" t="s">
        <v>81</v>
      </c>
      <c r="M7582" s="7" t="s">
        <v>1090</v>
      </c>
      <c r="N7582" s="7" t="s">
        <v>1091</v>
      </c>
      <c r="O7582" s="7" t="s">
        <v>102</v>
      </c>
    </row>
    <row r="7583" spans="1:15" x14ac:dyDescent="0.25">
      <c r="A7583" s="7" t="s">
        <v>2515</v>
      </c>
      <c r="B7583" s="6">
        <v>43871</v>
      </c>
      <c r="C7583">
        <v>43</v>
      </c>
      <c r="D7583">
        <v>1475404</v>
      </c>
      <c r="E7583">
        <v>38</v>
      </c>
      <c r="F7583" s="7" t="s">
        <v>2821</v>
      </c>
      <c r="G7583">
        <v>8</v>
      </c>
      <c r="H7583" s="7" t="s">
        <v>43</v>
      </c>
      <c r="I7583" s="7"/>
      <c r="J7583">
        <v>304</v>
      </c>
      <c r="K7583">
        <v>9</v>
      </c>
      <c r="L7583" s="7" t="s">
        <v>81</v>
      </c>
      <c r="M7583" s="7" t="s">
        <v>204</v>
      </c>
      <c r="N7583" s="7" t="s">
        <v>205</v>
      </c>
      <c r="O7583" s="7" t="s">
        <v>159</v>
      </c>
    </row>
    <row r="7584" spans="1:15" x14ac:dyDescent="0.25">
      <c r="A7584" s="7" t="s">
        <v>2515</v>
      </c>
      <c r="B7584" s="6">
        <v>43871</v>
      </c>
      <c r="C7584">
        <v>43</v>
      </c>
      <c r="D7584">
        <v>1475404</v>
      </c>
      <c r="E7584">
        <v>38</v>
      </c>
      <c r="F7584" s="7" t="s">
        <v>2822</v>
      </c>
      <c r="G7584">
        <v>3</v>
      </c>
      <c r="H7584" s="7" t="s">
        <v>43</v>
      </c>
      <c r="I7584" s="7"/>
      <c r="J7584">
        <v>114</v>
      </c>
      <c r="K7584">
        <v>9</v>
      </c>
      <c r="L7584" s="7" t="s">
        <v>81</v>
      </c>
      <c r="M7584" s="7" t="s">
        <v>204</v>
      </c>
      <c r="N7584" s="7" t="s">
        <v>205</v>
      </c>
      <c r="O7584" s="7" t="s">
        <v>391</v>
      </c>
    </row>
    <row r="7585" spans="1:15" x14ac:dyDescent="0.25">
      <c r="A7585" s="7" t="s">
        <v>2515</v>
      </c>
      <c r="B7585" s="6">
        <v>43871</v>
      </c>
      <c r="C7585">
        <v>43</v>
      </c>
      <c r="D7585">
        <v>1475404</v>
      </c>
      <c r="E7585">
        <v>38</v>
      </c>
      <c r="F7585" s="7" t="s">
        <v>2826</v>
      </c>
      <c r="G7585">
        <v>24</v>
      </c>
      <c r="H7585" s="7" t="s">
        <v>43</v>
      </c>
      <c r="I7585" s="7"/>
      <c r="J7585">
        <v>912</v>
      </c>
      <c r="K7585">
        <v>9</v>
      </c>
      <c r="L7585" s="7" t="s">
        <v>81</v>
      </c>
      <c r="M7585" s="7" t="s">
        <v>204</v>
      </c>
      <c r="N7585" s="7" t="s">
        <v>205</v>
      </c>
      <c r="O7585" s="7" t="s">
        <v>82</v>
      </c>
    </row>
    <row r="7586" spans="1:15" x14ac:dyDescent="0.25">
      <c r="A7586" s="7" t="s">
        <v>2515</v>
      </c>
      <c r="B7586" s="6">
        <v>43871</v>
      </c>
      <c r="C7586">
        <v>43</v>
      </c>
      <c r="D7586">
        <v>1475404</v>
      </c>
      <c r="E7586">
        <v>38</v>
      </c>
      <c r="F7586" s="7" t="s">
        <v>1877</v>
      </c>
      <c r="G7586">
        <v>1</v>
      </c>
      <c r="H7586" s="7" t="s">
        <v>43</v>
      </c>
      <c r="I7586" s="7"/>
      <c r="J7586">
        <v>38</v>
      </c>
      <c r="K7586">
        <v>9</v>
      </c>
      <c r="L7586" s="7" t="s">
        <v>81</v>
      </c>
      <c r="M7586" s="7" t="s">
        <v>204</v>
      </c>
      <c r="N7586" s="7" t="s">
        <v>205</v>
      </c>
      <c r="O7586" s="7" t="s">
        <v>248</v>
      </c>
    </row>
    <row r="7587" spans="1:15" x14ac:dyDescent="0.25">
      <c r="A7587" s="7" t="s">
        <v>2515</v>
      </c>
      <c r="B7587" s="6">
        <v>43871</v>
      </c>
      <c r="C7587">
        <v>43</v>
      </c>
      <c r="D7587">
        <v>1475404</v>
      </c>
      <c r="E7587">
        <v>38</v>
      </c>
      <c r="F7587" s="7" t="s">
        <v>2868</v>
      </c>
      <c r="G7587">
        <v>1</v>
      </c>
      <c r="H7587" s="7" t="s">
        <v>43</v>
      </c>
      <c r="I7587" s="7"/>
      <c r="J7587">
        <v>38</v>
      </c>
      <c r="K7587">
        <v>9</v>
      </c>
      <c r="L7587" s="7" t="s">
        <v>81</v>
      </c>
      <c r="M7587" s="7" t="s">
        <v>204</v>
      </c>
      <c r="N7587" s="7" t="s">
        <v>205</v>
      </c>
      <c r="O7587" s="7" t="s">
        <v>130</v>
      </c>
    </row>
    <row r="7588" spans="1:15" x14ac:dyDescent="0.25">
      <c r="A7588" s="7" t="s">
        <v>2515</v>
      </c>
      <c r="B7588" s="6">
        <v>43871</v>
      </c>
      <c r="C7588">
        <v>43</v>
      </c>
      <c r="D7588">
        <v>1475404</v>
      </c>
      <c r="E7588">
        <v>38</v>
      </c>
      <c r="F7588" s="7" t="s">
        <v>2881</v>
      </c>
      <c r="G7588">
        <v>1</v>
      </c>
      <c r="H7588" s="7" t="s">
        <v>43</v>
      </c>
      <c r="I7588" s="7"/>
      <c r="J7588">
        <v>38</v>
      </c>
      <c r="K7588">
        <v>9</v>
      </c>
      <c r="L7588" s="7" t="s">
        <v>81</v>
      </c>
      <c r="M7588" s="7" t="s">
        <v>204</v>
      </c>
      <c r="N7588" s="7" t="s">
        <v>205</v>
      </c>
      <c r="O7588" s="7" t="s">
        <v>287</v>
      </c>
    </row>
    <row r="7589" spans="1:15" x14ac:dyDescent="0.25">
      <c r="A7589" s="7" t="s">
        <v>1087</v>
      </c>
      <c r="B7589" s="6">
        <v>44209</v>
      </c>
      <c r="C7589">
        <v>43</v>
      </c>
      <c r="D7589">
        <v>1568473</v>
      </c>
      <c r="E7589">
        <v>5</v>
      </c>
      <c r="F7589" s="7" t="s">
        <v>2094</v>
      </c>
      <c r="G7589">
        <v>2</v>
      </c>
      <c r="H7589" s="7" t="s">
        <v>43</v>
      </c>
      <c r="I7589" s="7"/>
      <c r="J7589">
        <v>10</v>
      </c>
      <c r="K7589">
        <v>2</v>
      </c>
      <c r="L7589" s="7" t="s">
        <v>81</v>
      </c>
      <c r="M7589" s="7" t="s">
        <v>1090</v>
      </c>
      <c r="N7589" s="7" t="s">
        <v>1091</v>
      </c>
      <c r="O7589" s="7" t="s">
        <v>159</v>
      </c>
    </row>
    <row r="7590" spans="1:15" x14ac:dyDescent="0.25">
      <c r="A7590" s="7" t="s">
        <v>2515</v>
      </c>
      <c r="B7590" s="6">
        <v>43871</v>
      </c>
      <c r="C7590">
        <v>43</v>
      </c>
      <c r="D7590">
        <v>1475404</v>
      </c>
      <c r="E7590">
        <v>38</v>
      </c>
      <c r="F7590" s="7" t="s">
        <v>2140</v>
      </c>
      <c r="G7590">
        <v>8</v>
      </c>
      <c r="H7590" s="7" t="s">
        <v>43</v>
      </c>
      <c r="I7590" s="7"/>
      <c r="J7590">
        <v>304</v>
      </c>
      <c r="K7590">
        <v>9</v>
      </c>
      <c r="L7590" s="7" t="s">
        <v>81</v>
      </c>
      <c r="M7590" s="7" t="s">
        <v>204</v>
      </c>
      <c r="N7590" s="7" t="s">
        <v>205</v>
      </c>
      <c r="O7590" s="7" t="s">
        <v>102</v>
      </c>
    </row>
    <row r="7591" spans="1:15" x14ac:dyDescent="0.25">
      <c r="A7591" s="7" t="s">
        <v>2515</v>
      </c>
      <c r="B7591" s="6">
        <v>43871</v>
      </c>
      <c r="C7591">
        <v>43</v>
      </c>
      <c r="D7591">
        <v>1475404</v>
      </c>
      <c r="E7591">
        <v>38</v>
      </c>
      <c r="F7591" s="7" t="s">
        <v>2925</v>
      </c>
      <c r="G7591">
        <v>3</v>
      </c>
      <c r="H7591" s="7" t="s">
        <v>43</v>
      </c>
      <c r="I7591" s="7"/>
      <c r="J7591">
        <v>114</v>
      </c>
      <c r="K7591">
        <v>9</v>
      </c>
      <c r="L7591" s="7" t="s">
        <v>81</v>
      </c>
      <c r="M7591" s="7" t="s">
        <v>204</v>
      </c>
      <c r="N7591" s="7" t="s">
        <v>205</v>
      </c>
      <c r="O7591" s="7" t="s">
        <v>256</v>
      </c>
    </row>
    <row r="7592" spans="1:15" x14ac:dyDescent="0.25">
      <c r="A7592" s="7" t="s">
        <v>2970</v>
      </c>
      <c r="B7592" s="6">
        <v>44209</v>
      </c>
      <c r="C7592">
        <v>44</v>
      </c>
      <c r="D7592">
        <v>1612106</v>
      </c>
      <c r="E7592">
        <v>2</v>
      </c>
      <c r="F7592" s="7" t="s">
        <v>2971</v>
      </c>
      <c r="G7592">
        <v>3</v>
      </c>
      <c r="H7592" s="7" t="s">
        <v>43</v>
      </c>
      <c r="I7592" s="7"/>
      <c r="J7592">
        <v>6</v>
      </c>
      <c r="K7592">
        <v>9</v>
      </c>
      <c r="L7592" s="7" t="s">
        <v>81</v>
      </c>
      <c r="M7592" s="7" t="s">
        <v>204</v>
      </c>
      <c r="N7592" s="7" t="s">
        <v>205</v>
      </c>
      <c r="O7592" s="7" t="s">
        <v>159</v>
      </c>
    </row>
    <row r="7593" spans="1:15" x14ac:dyDescent="0.25">
      <c r="A7593" s="7" t="s">
        <v>2970</v>
      </c>
      <c r="B7593" s="6">
        <v>44209</v>
      </c>
      <c r="C7593">
        <v>44</v>
      </c>
      <c r="D7593">
        <v>1612106</v>
      </c>
      <c r="E7593">
        <v>2</v>
      </c>
      <c r="F7593" s="7" t="s">
        <v>2972</v>
      </c>
      <c r="G7593">
        <v>3</v>
      </c>
      <c r="H7593" s="7" t="s">
        <v>43</v>
      </c>
      <c r="I7593" s="7"/>
      <c r="J7593">
        <v>6</v>
      </c>
      <c r="K7593">
        <v>9</v>
      </c>
      <c r="L7593" s="7" t="s">
        <v>81</v>
      </c>
      <c r="M7593" s="7" t="s">
        <v>204</v>
      </c>
      <c r="N7593" s="7" t="s">
        <v>205</v>
      </c>
      <c r="O7593" s="7" t="s">
        <v>82</v>
      </c>
    </row>
    <row r="7594" spans="1:15" x14ac:dyDescent="0.25">
      <c r="A7594" s="7" t="s">
        <v>2970</v>
      </c>
      <c r="B7594" s="6">
        <v>44209</v>
      </c>
      <c r="C7594">
        <v>44</v>
      </c>
      <c r="D7594">
        <v>1612106</v>
      </c>
      <c r="E7594">
        <v>2</v>
      </c>
      <c r="F7594" s="7" t="s">
        <v>2973</v>
      </c>
      <c r="G7594">
        <v>2</v>
      </c>
      <c r="H7594" s="7" t="s">
        <v>43</v>
      </c>
      <c r="I7594" s="7"/>
      <c r="J7594">
        <v>4</v>
      </c>
      <c r="K7594">
        <v>9</v>
      </c>
      <c r="L7594" s="7" t="s">
        <v>81</v>
      </c>
      <c r="M7594" s="7" t="s">
        <v>204</v>
      </c>
      <c r="N7594" s="7" t="s">
        <v>205</v>
      </c>
      <c r="O7594" s="7" t="s">
        <v>102</v>
      </c>
    </row>
    <row r="7595" spans="1:15" x14ac:dyDescent="0.25">
      <c r="A7595" s="7" t="s">
        <v>2970</v>
      </c>
      <c r="B7595" s="6">
        <v>44209</v>
      </c>
      <c r="C7595">
        <v>44</v>
      </c>
      <c r="D7595">
        <v>1612106</v>
      </c>
      <c r="E7595">
        <v>2</v>
      </c>
      <c r="F7595" s="7" t="s">
        <v>2974</v>
      </c>
      <c r="G7595">
        <v>12</v>
      </c>
      <c r="H7595" s="7" t="s">
        <v>43</v>
      </c>
      <c r="I7595" s="7"/>
      <c r="J7595">
        <v>24</v>
      </c>
      <c r="K7595">
        <v>9</v>
      </c>
      <c r="L7595" s="7" t="s">
        <v>81</v>
      </c>
      <c r="M7595" s="7" t="s">
        <v>204</v>
      </c>
      <c r="N7595" s="7" t="s">
        <v>205</v>
      </c>
      <c r="O7595" s="7" t="s">
        <v>156</v>
      </c>
    </row>
    <row r="7596" spans="1:15" x14ac:dyDescent="0.25">
      <c r="A7596" s="7" t="s">
        <v>2823</v>
      </c>
      <c r="B7596" s="6">
        <v>43872</v>
      </c>
      <c r="C7596">
        <v>44</v>
      </c>
      <c r="D7596">
        <v>1475405</v>
      </c>
      <c r="E7596">
        <v>50</v>
      </c>
      <c r="F7596" s="7" t="s">
        <v>1754</v>
      </c>
      <c r="G7596">
        <v>16</v>
      </c>
      <c r="H7596" s="7" t="s">
        <v>43</v>
      </c>
      <c r="I7596" s="7"/>
      <c r="J7596">
        <v>800</v>
      </c>
      <c r="K7596">
        <v>6</v>
      </c>
      <c r="L7596" s="7" t="s">
        <v>81</v>
      </c>
      <c r="M7596" s="7" t="s">
        <v>204</v>
      </c>
      <c r="N7596" s="7" t="s">
        <v>205</v>
      </c>
      <c r="O7596" s="7" t="s">
        <v>391</v>
      </c>
    </row>
    <row r="7597" spans="1:15" x14ac:dyDescent="0.25">
      <c r="A7597" s="7" t="s">
        <v>2970</v>
      </c>
      <c r="B7597" s="6">
        <v>44209</v>
      </c>
      <c r="C7597">
        <v>44</v>
      </c>
      <c r="D7597">
        <v>1612106</v>
      </c>
      <c r="E7597">
        <v>2</v>
      </c>
      <c r="F7597" s="7" t="s">
        <v>2975</v>
      </c>
      <c r="G7597">
        <v>6</v>
      </c>
      <c r="H7597" s="7" t="s">
        <v>43</v>
      </c>
      <c r="I7597" s="7"/>
      <c r="J7597">
        <v>12</v>
      </c>
      <c r="K7597">
        <v>9</v>
      </c>
      <c r="L7597" s="7" t="s">
        <v>81</v>
      </c>
      <c r="M7597" s="7" t="s">
        <v>204</v>
      </c>
      <c r="N7597" s="7" t="s">
        <v>205</v>
      </c>
      <c r="O7597" s="7" t="s">
        <v>391</v>
      </c>
    </row>
    <row r="7598" spans="1:15" x14ac:dyDescent="0.25">
      <c r="A7598" s="7" t="s">
        <v>2823</v>
      </c>
      <c r="B7598" s="6">
        <v>43872</v>
      </c>
      <c r="C7598">
        <v>44</v>
      </c>
      <c r="D7598">
        <v>1475405</v>
      </c>
      <c r="E7598">
        <v>50</v>
      </c>
      <c r="F7598" s="7" t="s">
        <v>1770</v>
      </c>
      <c r="G7598">
        <v>8</v>
      </c>
      <c r="H7598" s="7" t="s">
        <v>43</v>
      </c>
      <c r="I7598" s="7"/>
      <c r="J7598">
        <v>400</v>
      </c>
      <c r="K7598">
        <v>6</v>
      </c>
      <c r="L7598" s="7" t="s">
        <v>81</v>
      </c>
      <c r="M7598" s="7" t="s">
        <v>204</v>
      </c>
      <c r="N7598" s="7" t="s">
        <v>205</v>
      </c>
      <c r="O7598" s="7" t="s">
        <v>82</v>
      </c>
    </row>
    <row r="7599" spans="1:15" x14ac:dyDescent="0.25">
      <c r="A7599" s="7" t="s">
        <v>2823</v>
      </c>
      <c r="B7599" s="6">
        <v>43872</v>
      </c>
      <c r="C7599">
        <v>44</v>
      </c>
      <c r="D7599">
        <v>1475405</v>
      </c>
      <c r="E7599">
        <v>50</v>
      </c>
      <c r="F7599" s="7" t="s">
        <v>1771</v>
      </c>
      <c r="G7599">
        <v>8</v>
      </c>
      <c r="H7599" s="7" t="s">
        <v>43</v>
      </c>
      <c r="I7599" s="7"/>
      <c r="J7599">
        <v>400</v>
      </c>
      <c r="K7599">
        <v>6</v>
      </c>
      <c r="L7599" s="7" t="s">
        <v>81</v>
      </c>
      <c r="M7599" s="7" t="s">
        <v>204</v>
      </c>
      <c r="N7599" s="7" t="s">
        <v>205</v>
      </c>
      <c r="O7599" s="7" t="s">
        <v>102</v>
      </c>
    </row>
    <row r="7600" spans="1:15" x14ac:dyDescent="0.25">
      <c r="A7600" s="7" t="s">
        <v>2970</v>
      </c>
      <c r="B7600" s="6">
        <v>44209</v>
      </c>
      <c r="C7600">
        <v>44</v>
      </c>
      <c r="D7600">
        <v>1612106</v>
      </c>
      <c r="E7600">
        <v>2</v>
      </c>
      <c r="F7600" s="7" t="s">
        <v>2976</v>
      </c>
      <c r="G7600">
        <v>3</v>
      </c>
      <c r="H7600" s="7" t="s">
        <v>43</v>
      </c>
      <c r="I7600" s="7"/>
      <c r="J7600">
        <v>6</v>
      </c>
      <c r="K7600">
        <v>9</v>
      </c>
      <c r="L7600" s="7" t="s">
        <v>81</v>
      </c>
      <c r="M7600" s="7" t="s">
        <v>204</v>
      </c>
      <c r="N7600" s="7" t="s">
        <v>205</v>
      </c>
      <c r="O7600" s="7" t="s">
        <v>256</v>
      </c>
    </row>
    <row r="7601" spans="1:15" x14ac:dyDescent="0.25">
      <c r="A7601" s="7" t="s">
        <v>2970</v>
      </c>
      <c r="B7601" s="6">
        <v>44209</v>
      </c>
      <c r="C7601">
        <v>44</v>
      </c>
      <c r="D7601">
        <v>1612106</v>
      </c>
      <c r="E7601">
        <v>2</v>
      </c>
      <c r="F7601" s="7" t="s">
        <v>2829</v>
      </c>
      <c r="G7601">
        <v>4</v>
      </c>
      <c r="H7601" s="7" t="s">
        <v>43</v>
      </c>
      <c r="I7601" s="7"/>
      <c r="J7601">
        <v>8</v>
      </c>
      <c r="K7601">
        <v>9</v>
      </c>
      <c r="L7601" s="7" t="s">
        <v>81</v>
      </c>
      <c r="M7601" s="7" t="s">
        <v>204</v>
      </c>
      <c r="N7601" s="7" t="s">
        <v>205</v>
      </c>
      <c r="O7601" s="7" t="s">
        <v>130</v>
      </c>
    </row>
    <row r="7602" spans="1:15" x14ac:dyDescent="0.25">
      <c r="A7602" s="7" t="s">
        <v>2823</v>
      </c>
      <c r="B7602" s="6">
        <v>43872</v>
      </c>
      <c r="C7602">
        <v>44</v>
      </c>
      <c r="D7602">
        <v>1475405</v>
      </c>
      <c r="E7602">
        <v>50</v>
      </c>
      <c r="F7602" s="7" t="s">
        <v>1877</v>
      </c>
      <c r="G7602">
        <v>1</v>
      </c>
      <c r="H7602" s="7" t="s">
        <v>43</v>
      </c>
      <c r="I7602" s="7"/>
      <c r="J7602">
        <v>50</v>
      </c>
      <c r="K7602">
        <v>6</v>
      </c>
      <c r="L7602" s="7" t="s">
        <v>81</v>
      </c>
      <c r="M7602" s="7" t="s">
        <v>204</v>
      </c>
      <c r="N7602" s="7" t="s">
        <v>205</v>
      </c>
      <c r="O7602" s="7" t="s">
        <v>256</v>
      </c>
    </row>
    <row r="7603" spans="1:15" x14ac:dyDescent="0.25">
      <c r="A7603" s="7" t="s">
        <v>2823</v>
      </c>
      <c r="B7603" s="6">
        <v>43872</v>
      </c>
      <c r="C7603">
        <v>44</v>
      </c>
      <c r="D7603">
        <v>1475405</v>
      </c>
      <c r="E7603">
        <v>50</v>
      </c>
      <c r="F7603" s="7" t="s">
        <v>1886</v>
      </c>
      <c r="G7603">
        <v>1</v>
      </c>
      <c r="H7603" s="7" t="s">
        <v>43</v>
      </c>
      <c r="I7603" s="7"/>
      <c r="J7603">
        <v>50</v>
      </c>
      <c r="K7603">
        <v>6</v>
      </c>
      <c r="L7603" s="7" t="s">
        <v>81</v>
      </c>
      <c r="M7603" s="7" t="s">
        <v>204</v>
      </c>
      <c r="N7603" s="7" t="s">
        <v>205</v>
      </c>
      <c r="O7603" s="7" t="s">
        <v>159</v>
      </c>
    </row>
    <row r="7604" spans="1:15" x14ac:dyDescent="0.25">
      <c r="A7604" s="7" t="s">
        <v>2823</v>
      </c>
      <c r="B7604" s="6">
        <v>43872</v>
      </c>
      <c r="C7604">
        <v>44</v>
      </c>
      <c r="D7604">
        <v>1475405</v>
      </c>
      <c r="E7604">
        <v>50</v>
      </c>
      <c r="F7604" s="7" t="s">
        <v>2140</v>
      </c>
      <c r="G7604">
        <v>24</v>
      </c>
      <c r="H7604" s="7" t="s">
        <v>43</v>
      </c>
      <c r="I7604" s="7"/>
      <c r="J7604">
        <v>1200</v>
      </c>
      <c r="K7604">
        <v>6</v>
      </c>
      <c r="L7604" s="7" t="s">
        <v>81</v>
      </c>
      <c r="M7604" s="7" t="s">
        <v>204</v>
      </c>
      <c r="N7604" s="7" t="s">
        <v>205</v>
      </c>
      <c r="O7604" s="7" t="s">
        <v>156</v>
      </c>
    </row>
    <row r="7605" spans="1:15" x14ac:dyDescent="0.25">
      <c r="A7605" s="7" t="s">
        <v>2970</v>
      </c>
      <c r="B7605" s="6">
        <v>44209</v>
      </c>
      <c r="C7605">
        <v>44</v>
      </c>
      <c r="D7605">
        <v>1612106</v>
      </c>
      <c r="E7605">
        <v>2</v>
      </c>
      <c r="F7605" s="7" t="s">
        <v>2923</v>
      </c>
      <c r="G7605">
        <v>4</v>
      </c>
      <c r="H7605" s="7" t="s">
        <v>43</v>
      </c>
      <c r="I7605" s="7"/>
      <c r="J7605">
        <v>8</v>
      </c>
      <c r="K7605">
        <v>9</v>
      </c>
      <c r="L7605" s="7" t="s">
        <v>81</v>
      </c>
      <c r="M7605" s="7" t="s">
        <v>204</v>
      </c>
      <c r="N7605" s="7" t="s">
        <v>205</v>
      </c>
      <c r="O7605" s="7" t="s">
        <v>287</v>
      </c>
    </row>
    <row r="7606" spans="1:15" x14ac:dyDescent="0.25">
      <c r="A7606" s="7" t="s">
        <v>2970</v>
      </c>
      <c r="B7606" s="6">
        <v>44209</v>
      </c>
      <c r="C7606">
        <v>44</v>
      </c>
      <c r="D7606">
        <v>1612106</v>
      </c>
      <c r="E7606">
        <v>2</v>
      </c>
      <c r="F7606" s="7" t="s">
        <v>2977</v>
      </c>
      <c r="G7606">
        <v>2</v>
      </c>
      <c r="H7606" s="7" t="s">
        <v>43</v>
      </c>
      <c r="I7606" s="7"/>
      <c r="J7606">
        <v>4</v>
      </c>
      <c r="K7606">
        <v>9</v>
      </c>
      <c r="L7606" s="7" t="s">
        <v>81</v>
      </c>
      <c r="M7606" s="7" t="s">
        <v>204</v>
      </c>
      <c r="N7606" s="7" t="s">
        <v>205</v>
      </c>
      <c r="O7606" s="7" t="s">
        <v>248</v>
      </c>
    </row>
    <row r="7607" spans="1:15" x14ac:dyDescent="0.25">
      <c r="A7607" s="7" t="s">
        <v>2978</v>
      </c>
      <c r="B7607" s="6">
        <v>43874</v>
      </c>
      <c r="C7607">
        <v>45</v>
      </c>
      <c r="D7607">
        <v>1475406</v>
      </c>
      <c r="E7607">
        <v>6</v>
      </c>
      <c r="F7607" s="7" t="s">
        <v>2516</v>
      </c>
      <c r="G7607">
        <v>3</v>
      </c>
      <c r="H7607" s="7" t="s">
        <v>43</v>
      </c>
      <c r="I7607" s="7"/>
      <c r="J7607">
        <v>18</v>
      </c>
      <c r="K7607">
        <v>10</v>
      </c>
      <c r="L7607" s="7" t="s">
        <v>81</v>
      </c>
      <c r="M7607" s="7" t="s">
        <v>190</v>
      </c>
      <c r="N7607" s="7" t="s">
        <v>191</v>
      </c>
      <c r="O7607" s="7" t="s">
        <v>159</v>
      </c>
    </row>
    <row r="7608" spans="1:15" x14ac:dyDescent="0.25">
      <c r="A7608" s="7" t="s">
        <v>2618</v>
      </c>
      <c r="B7608" s="6">
        <v>44209</v>
      </c>
      <c r="C7608">
        <v>45</v>
      </c>
      <c r="D7608">
        <v>1616981</v>
      </c>
      <c r="E7608">
        <v>36</v>
      </c>
      <c r="F7608" s="7" t="s">
        <v>2619</v>
      </c>
      <c r="G7608">
        <v>1</v>
      </c>
      <c r="H7608" s="7" t="s">
        <v>43</v>
      </c>
      <c r="I7608" s="7" t="s">
        <v>2620</v>
      </c>
      <c r="J7608">
        <v>36</v>
      </c>
      <c r="K7608">
        <v>3</v>
      </c>
      <c r="L7608" s="7" t="s">
        <v>81</v>
      </c>
      <c r="M7608" s="7" t="s">
        <v>105</v>
      </c>
      <c r="N7608" s="7" t="s">
        <v>242</v>
      </c>
      <c r="O7608" s="7" t="s">
        <v>82</v>
      </c>
    </row>
    <row r="7609" spans="1:15" x14ac:dyDescent="0.25">
      <c r="A7609" s="7" t="s">
        <v>2618</v>
      </c>
      <c r="B7609" s="6">
        <v>44209</v>
      </c>
      <c r="C7609">
        <v>45</v>
      </c>
      <c r="D7609">
        <v>1616981</v>
      </c>
      <c r="E7609">
        <v>36</v>
      </c>
      <c r="F7609" s="7" t="s">
        <v>2621</v>
      </c>
      <c r="G7609">
        <v>1</v>
      </c>
      <c r="H7609" s="7" t="s">
        <v>43</v>
      </c>
      <c r="I7609" s="7" t="s">
        <v>2620</v>
      </c>
      <c r="J7609">
        <v>36</v>
      </c>
      <c r="K7609">
        <v>3</v>
      </c>
      <c r="L7609" s="7" t="s">
        <v>81</v>
      </c>
      <c r="M7609" s="7" t="s">
        <v>105</v>
      </c>
      <c r="N7609" s="7" t="s">
        <v>242</v>
      </c>
      <c r="O7609" s="7" t="s">
        <v>102</v>
      </c>
    </row>
    <row r="7610" spans="1:15" x14ac:dyDescent="0.25">
      <c r="A7610" s="7" t="s">
        <v>2618</v>
      </c>
      <c r="B7610" s="6">
        <v>44209</v>
      </c>
      <c r="C7610">
        <v>45</v>
      </c>
      <c r="D7610">
        <v>1616981</v>
      </c>
      <c r="E7610">
        <v>36</v>
      </c>
      <c r="F7610" s="7" t="s">
        <v>2637</v>
      </c>
      <c r="G7610">
        <v>1</v>
      </c>
      <c r="H7610" s="7" t="s">
        <v>43</v>
      </c>
      <c r="I7610" s="7"/>
      <c r="J7610">
        <v>36</v>
      </c>
      <c r="K7610">
        <v>3</v>
      </c>
      <c r="L7610" s="7" t="s">
        <v>81</v>
      </c>
      <c r="M7610" s="7" t="s">
        <v>105</v>
      </c>
      <c r="N7610" s="7" t="s">
        <v>242</v>
      </c>
      <c r="O7610" s="7" t="s">
        <v>159</v>
      </c>
    </row>
    <row r="7611" spans="1:15" x14ac:dyDescent="0.25">
      <c r="A7611" s="7" t="s">
        <v>2978</v>
      </c>
      <c r="B7611" s="6">
        <v>43874</v>
      </c>
      <c r="C7611">
        <v>45</v>
      </c>
      <c r="D7611">
        <v>1475406</v>
      </c>
      <c r="E7611">
        <v>6</v>
      </c>
      <c r="F7611" s="7" t="s">
        <v>2822</v>
      </c>
      <c r="G7611">
        <v>3</v>
      </c>
      <c r="H7611" s="7" t="s">
        <v>43</v>
      </c>
      <c r="I7611" s="7"/>
      <c r="J7611">
        <v>18</v>
      </c>
      <c r="K7611">
        <v>10</v>
      </c>
      <c r="L7611" s="7" t="s">
        <v>81</v>
      </c>
      <c r="M7611" s="7" t="s">
        <v>190</v>
      </c>
      <c r="N7611" s="7" t="s">
        <v>191</v>
      </c>
      <c r="O7611" s="7" t="s">
        <v>82</v>
      </c>
    </row>
    <row r="7612" spans="1:15" x14ac:dyDescent="0.25">
      <c r="A7612" s="7" t="s">
        <v>2978</v>
      </c>
      <c r="B7612" s="6">
        <v>43874</v>
      </c>
      <c r="C7612">
        <v>45</v>
      </c>
      <c r="D7612">
        <v>1475406</v>
      </c>
      <c r="E7612">
        <v>6</v>
      </c>
      <c r="F7612" s="7" t="s">
        <v>1754</v>
      </c>
      <c r="G7612">
        <v>16</v>
      </c>
      <c r="H7612" s="7" t="s">
        <v>43</v>
      </c>
      <c r="I7612" s="7"/>
      <c r="J7612">
        <v>96</v>
      </c>
      <c r="K7612">
        <v>10</v>
      </c>
      <c r="L7612" s="7" t="s">
        <v>81</v>
      </c>
      <c r="M7612" s="7" t="s">
        <v>190</v>
      </c>
      <c r="N7612" s="7" t="s">
        <v>191</v>
      </c>
      <c r="O7612" s="7" t="s">
        <v>156</v>
      </c>
    </row>
    <row r="7613" spans="1:15" x14ac:dyDescent="0.25">
      <c r="A7613" s="7" t="s">
        <v>2978</v>
      </c>
      <c r="B7613" s="6">
        <v>43874</v>
      </c>
      <c r="C7613">
        <v>45</v>
      </c>
      <c r="D7613">
        <v>1475406</v>
      </c>
      <c r="E7613">
        <v>6</v>
      </c>
      <c r="F7613" s="7" t="s">
        <v>1770</v>
      </c>
      <c r="G7613">
        <v>8</v>
      </c>
      <c r="H7613" s="7" t="s">
        <v>43</v>
      </c>
      <c r="I7613" s="7"/>
      <c r="J7613">
        <v>48</v>
      </c>
      <c r="K7613">
        <v>10</v>
      </c>
      <c r="L7613" s="7" t="s">
        <v>81</v>
      </c>
      <c r="M7613" s="7" t="s">
        <v>190</v>
      </c>
      <c r="N7613" s="7" t="s">
        <v>191</v>
      </c>
      <c r="O7613" s="7" t="s">
        <v>256</v>
      </c>
    </row>
    <row r="7614" spans="1:15" x14ac:dyDescent="0.25">
      <c r="A7614" s="7" t="s">
        <v>2978</v>
      </c>
      <c r="B7614" s="6">
        <v>43874</v>
      </c>
      <c r="C7614">
        <v>45</v>
      </c>
      <c r="D7614">
        <v>1475406</v>
      </c>
      <c r="E7614">
        <v>6</v>
      </c>
      <c r="F7614" s="7" t="s">
        <v>1771</v>
      </c>
      <c r="G7614">
        <v>8</v>
      </c>
      <c r="H7614" s="7" t="s">
        <v>43</v>
      </c>
      <c r="I7614" s="7"/>
      <c r="J7614">
        <v>48</v>
      </c>
      <c r="K7614">
        <v>10</v>
      </c>
      <c r="L7614" s="7" t="s">
        <v>81</v>
      </c>
      <c r="M7614" s="7" t="s">
        <v>190</v>
      </c>
      <c r="N7614" s="7" t="s">
        <v>191</v>
      </c>
      <c r="O7614" s="7" t="s">
        <v>130</v>
      </c>
    </row>
    <row r="7615" spans="1:15" x14ac:dyDescent="0.25">
      <c r="A7615" s="7" t="s">
        <v>2978</v>
      </c>
      <c r="B7615" s="6">
        <v>43874</v>
      </c>
      <c r="C7615">
        <v>45</v>
      </c>
      <c r="D7615">
        <v>1475406</v>
      </c>
      <c r="E7615">
        <v>6</v>
      </c>
      <c r="F7615" s="7" t="s">
        <v>1877</v>
      </c>
      <c r="G7615">
        <v>1</v>
      </c>
      <c r="H7615" s="7" t="s">
        <v>43</v>
      </c>
      <c r="I7615" s="7"/>
      <c r="J7615">
        <v>6</v>
      </c>
      <c r="K7615">
        <v>10</v>
      </c>
      <c r="L7615" s="7" t="s">
        <v>81</v>
      </c>
      <c r="M7615" s="7" t="s">
        <v>190</v>
      </c>
      <c r="N7615" s="7" t="s">
        <v>191</v>
      </c>
      <c r="O7615" s="7" t="s">
        <v>547</v>
      </c>
    </row>
    <row r="7616" spans="1:15" x14ac:dyDescent="0.25">
      <c r="A7616" s="7" t="s">
        <v>2978</v>
      </c>
      <c r="B7616" s="6">
        <v>43874</v>
      </c>
      <c r="C7616">
        <v>45</v>
      </c>
      <c r="D7616">
        <v>1475406</v>
      </c>
      <c r="E7616">
        <v>6</v>
      </c>
      <c r="F7616" s="7" t="s">
        <v>1886</v>
      </c>
      <c r="G7616">
        <v>1</v>
      </c>
      <c r="H7616" s="7" t="s">
        <v>43</v>
      </c>
      <c r="I7616" s="7"/>
      <c r="J7616">
        <v>6</v>
      </c>
      <c r="K7616">
        <v>10</v>
      </c>
      <c r="L7616" s="7" t="s">
        <v>81</v>
      </c>
      <c r="M7616" s="7" t="s">
        <v>190</v>
      </c>
      <c r="N7616" s="7" t="s">
        <v>191</v>
      </c>
      <c r="O7616" s="7" t="s">
        <v>287</v>
      </c>
    </row>
    <row r="7617" spans="1:15" x14ac:dyDescent="0.25">
      <c r="A7617" s="7" t="s">
        <v>2978</v>
      </c>
      <c r="B7617" s="6">
        <v>43874</v>
      </c>
      <c r="C7617">
        <v>45</v>
      </c>
      <c r="D7617">
        <v>1475406</v>
      </c>
      <c r="E7617">
        <v>6</v>
      </c>
      <c r="F7617" s="7" t="s">
        <v>2867</v>
      </c>
      <c r="G7617">
        <v>8</v>
      </c>
      <c r="H7617" s="7" t="s">
        <v>43</v>
      </c>
      <c r="I7617" s="7"/>
      <c r="J7617">
        <v>48</v>
      </c>
      <c r="K7617">
        <v>10</v>
      </c>
      <c r="L7617" s="7" t="s">
        <v>81</v>
      </c>
      <c r="M7617" s="7" t="s">
        <v>190</v>
      </c>
      <c r="N7617" s="7" t="s">
        <v>191</v>
      </c>
      <c r="O7617" s="7" t="s">
        <v>248</v>
      </c>
    </row>
    <row r="7618" spans="1:15" x14ac:dyDescent="0.25">
      <c r="A7618" s="7" t="s">
        <v>2978</v>
      </c>
      <c r="B7618" s="6">
        <v>43874</v>
      </c>
      <c r="C7618">
        <v>45</v>
      </c>
      <c r="D7618">
        <v>1475406</v>
      </c>
      <c r="E7618">
        <v>6</v>
      </c>
      <c r="F7618" s="7" t="s">
        <v>2140</v>
      </c>
      <c r="G7618">
        <v>16</v>
      </c>
      <c r="H7618" s="7" t="s">
        <v>43</v>
      </c>
      <c r="I7618" s="7"/>
      <c r="J7618">
        <v>96</v>
      </c>
      <c r="K7618">
        <v>10</v>
      </c>
      <c r="L7618" s="7" t="s">
        <v>81</v>
      </c>
      <c r="M7618" s="7" t="s">
        <v>190</v>
      </c>
      <c r="N7618" s="7" t="s">
        <v>191</v>
      </c>
      <c r="O7618" s="7" t="s">
        <v>391</v>
      </c>
    </row>
    <row r="7619" spans="1:15" x14ac:dyDescent="0.25">
      <c r="A7619" s="7" t="s">
        <v>2978</v>
      </c>
      <c r="B7619" s="6">
        <v>43874</v>
      </c>
      <c r="C7619">
        <v>45</v>
      </c>
      <c r="D7619">
        <v>1475406</v>
      </c>
      <c r="E7619">
        <v>6</v>
      </c>
      <c r="F7619" s="7" t="s">
        <v>2925</v>
      </c>
      <c r="G7619">
        <v>3</v>
      </c>
      <c r="H7619" s="7" t="s">
        <v>43</v>
      </c>
      <c r="I7619" s="7"/>
      <c r="J7619">
        <v>18</v>
      </c>
      <c r="K7619">
        <v>10</v>
      </c>
      <c r="L7619" s="7" t="s">
        <v>81</v>
      </c>
      <c r="M7619" s="7" t="s">
        <v>190</v>
      </c>
      <c r="N7619" s="7" t="s">
        <v>191</v>
      </c>
      <c r="O7619" s="7" t="s">
        <v>102</v>
      </c>
    </row>
    <row r="7620" spans="1:15" x14ac:dyDescent="0.25">
      <c r="A7620" s="7" t="s">
        <v>2970</v>
      </c>
      <c r="B7620" s="6">
        <v>43864</v>
      </c>
      <c r="C7620">
        <v>46</v>
      </c>
      <c r="D7620">
        <v>1475407</v>
      </c>
      <c r="E7620">
        <v>18</v>
      </c>
      <c r="F7620" s="7" t="s">
        <v>2971</v>
      </c>
      <c r="G7620">
        <v>3</v>
      </c>
      <c r="H7620" s="7" t="s">
        <v>43</v>
      </c>
      <c r="I7620" s="7"/>
      <c r="J7620">
        <v>54</v>
      </c>
      <c r="K7620">
        <v>9</v>
      </c>
      <c r="L7620" s="7" t="s">
        <v>81</v>
      </c>
      <c r="M7620" s="7" t="s">
        <v>204</v>
      </c>
      <c r="N7620" s="7" t="s">
        <v>205</v>
      </c>
      <c r="O7620" s="7" t="s">
        <v>159</v>
      </c>
    </row>
    <row r="7621" spans="1:15" x14ac:dyDescent="0.25">
      <c r="A7621" s="7" t="s">
        <v>2970</v>
      </c>
      <c r="B7621" s="6">
        <v>43864</v>
      </c>
      <c r="C7621">
        <v>46</v>
      </c>
      <c r="D7621">
        <v>1475407</v>
      </c>
      <c r="E7621">
        <v>18</v>
      </c>
      <c r="F7621" s="7" t="s">
        <v>2972</v>
      </c>
      <c r="G7621">
        <v>3</v>
      </c>
      <c r="H7621" s="7" t="s">
        <v>43</v>
      </c>
      <c r="I7621" s="7"/>
      <c r="J7621">
        <v>54</v>
      </c>
      <c r="K7621">
        <v>9</v>
      </c>
      <c r="L7621" s="7" t="s">
        <v>81</v>
      </c>
      <c r="M7621" s="7" t="s">
        <v>204</v>
      </c>
      <c r="N7621" s="7" t="s">
        <v>205</v>
      </c>
      <c r="O7621" s="7" t="s">
        <v>82</v>
      </c>
    </row>
    <row r="7622" spans="1:15" x14ac:dyDescent="0.25">
      <c r="A7622" s="7" t="s">
        <v>2970</v>
      </c>
      <c r="B7622" s="6">
        <v>43864</v>
      </c>
      <c r="C7622">
        <v>46</v>
      </c>
      <c r="D7622">
        <v>1475407</v>
      </c>
      <c r="E7622">
        <v>18</v>
      </c>
      <c r="F7622" s="7" t="s">
        <v>2973</v>
      </c>
      <c r="G7622">
        <v>2</v>
      </c>
      <c r="H7622" s="7" t="s">
        <v>43</v>
      </c>
      <c r="I7622" s="7"/>
      <c r="J7622">
        <v>36</v>
      </c>
      <c r="K7622">
        <v>9</v>
      </c>
      <c r="L7622" s="7" t="s">
        <v>81</v>
      </c>
      <c r="M7622" s="7" t="s">
        <v>204</v>
      </c>
      <c r="N7622" s="7" t="s">
        <v>205</v>
      </c>
      <c r="O7622" s="7" t="s">
        <v>102</v>
      </c>
    </row>
    <row r="7623" spans="1:15" x14ac:dyDescent="0.25">
      <c r="A7623" s="7" t="s">
        <v>1214</v>
      </c>
      <c r="B7623" s="6">
        <v>44210</v>
      </c>
      <c r="C7623">
        <v>46</v>
      </c>
      <c r="D7623">
        <v>1621172</v>
      </c>
      <c r="E7623">
        <v>60</v>
      </c>
      <c r="F7623" s="7" t="s">
        <v>1215</v>
      </c>
      <c r="G7623">
        <v>1</v>
      </c>
      <c r="H7623" s="7" t="s">
        <v>43</v>
      </c>
      <c r="I7623" s="7" t="s">
        <v>1201</v>
      </c>
      <c r="J7623">
        <v>60</v>
      </c>
      <c r="K7623">
        <v>2</v>
      </c>
      <c r="L7623" s="7" t="s">
        <v>81</v>
      </c>
      <c r="M7623" s="7" t="s">
        <v>105</v>
      </c>
      <c r="N7623" s="7" t="s">
        <v>150</v>
      </c>
      <c r="O7623" s="7" t="s">
        <v>82</v>
      </c>
    </row>
    <row r="7624" spans="1:15" x14ac:dyDescent="0.25">
      <c r="A7624" s="7" t="s">
        <v>1214</v>
      </c>
      <c r="B7624" s="6">
        <v>44210</v>
      </c>
      <c r="C7624">
        <v>46</v>
      </c>
      <c r="D7624">
        <v>1621172</v>
      </c>
      <c r="E7624">
        <v>60</v>
      </c>
      <c r="F7624" s="7" t="s">
        <v>56</v>
      </c>
      <c r="G7624">
        <v>1</v>
      </c>
      <c r="H7624" s="7" t="s">
        <v>43</v>
      </c>
      <c r="I7624" s="7" t="s">
        <v>1225</v>
      </c>
      <c r="J7624">
        <v>60</v>
      </c>
      <c r="K7624">
        <v>2</v>
      </c>
      <c r="L7624" s="7" t="s">
        <v>81</v>
      </c>
      <c r="M7624" s="7" t="s">
        <v>105</v>
      </c>
      <c r="N7624" s="7" t="s">
        <v>150</v>
      </c>
      <c r="O7624" s="7" t="s">
        <v>159</v>
      </c>
    </row>
    <row r="7625" spans="1:15" x14ac:dyDescent="0.25">
      <c r="A7625" s="7" t="s">
        <v>2970</v>
      </c>
      <c r="B7625" s="6">
        <v>43864</v>
      </c>
      <c r="C7625">
        <v>46</v>
      </c>
      <c r="D7625">
        <v>1475407</v>
      </c>
      <c r="E7625">
        <v>18</v>
      </c>
      <c r="F7625" s="7" t="s">
        <v>2974</v>
      </c>
      <c r="G7625">
        <v>12</v>
      </c>
      <c r="H7625" s="7" t="s">
        <v>43</v>
      </c>
      <c r="I7625" s="7"/>
      <c r="J7625">
        <v>216</v>
      </c>
      <c r="K7625">
        <v>9</v>
      </c>
      <c r="L7625" s="7" t="s">
        <v>81</v>
      </c>
      <c r="M7625" s="7" t="s">
        <v>204</v>
      </c>
      <c r="N7625" s="7" t="s">
        <v>205</v>
      </c>
      <c r="O7625" s="7" t="s">
        <v>156</v>
      </c>
    </row>
    <row r="7626" spans="1:15" x14ac:dyDescent="0.25">
      <c r="A7626" s="7" t="s">
        <v>2970</v>
      </c>
      <c r="B7626" s="6">
        <v>43864</v>
      </c>
      <c r="C7626">
        <v>46</v>
      </c>
      <c r="D7626">
        <v>1475407</v>
      </c>
      <c r="E7626">
        <v>18</v>
      </c>
      <c r="F7626" s="7" t="s">
        <v>2975</v>
      </c>
      <c r="G7626">
        <v>6</v>
      </c>
      <c r="H7626" s="7" t="s">
        <v>43</v>
      </c>
      <c r="I7626" s="7"/>
      <c r="J7626">
        <v>108</v>
      </c>
      <c r="K7626">
        <v>9</v>
      </c>
      <c r="L7626" s="7" t="s">
        <v>81</v>
      </c>
      <c r="M7626" s="7" t="s">
        <v>204</v>
      </c>
      <c r="N7626" s="7" t="s">
        <v>205</v>
      </c>
      <c r="O7626" s="7" t="s">
        <v>391</v>
      </c>
    </row>
    <row r="7627" spans="1:15" x14ac:dyDescent="0.25">
      <c r="A7627" s="7" t="s">
        <v>2970</v>
      </c>
      <c r="B7627" s="6">
        <v>43864</v>
      </c>
      <c r="C7627">
        <v>46</v>
      </c>
      <c r="D7627">
        <v>1475407</v>
      </c>
      <c r="E7627">
        <v>18</v>
      </c>
      <c r="F7627" s="7" t="s">
        <v>2976</v>
      </c>
      <c r="G7627">
        <v>3</v>
      </c>
      <c r="H7627" s="7" t="s">
        <v>43</v>
      </c>
      <c r="I7627" s="7"/>
      <c r="J7627">
        <v>54</v>
      </c>
      <c r="K7627">
        <v>9</v>
      </c>
      <c r="L7627" s="7" t="s">
        <v>81</v>
      </c>
      <c r="M7627" s="7" t="s">
        <v>204</v>
      </c>
      <c r="N7627" s="7" t="s">
        <v>205</v>
      </c>
      <c r="O7627" s="7" t="s">
        <v>256</v>
      </c>
    </row>
    <row r="7628" spans="1:15" x14ac:dyDescent="0.25">
      <c r="A7628" s="7" t="s">
        <v>2970</v>
      </c>
      <c r="B7628" s="6">
        <v>43864</v>
      </c>
      <c r="C7628">
        <v>46</v>
      </c>
      <c r="D7628">
        <v>1475407</v>
      </c>
      <c r="E7628">
        <v>18</v>
      </c>
      <c r="F7628" s="7" t="s">
        <v>2829</v>
      </c>
      <c r="G7628">
        <v>4</v>
      </c>
      <c r="H7628" s="7" t="s">
        <v>43</v>
      </c>
      <c r="I7628" s="7"/>
      <c r="J7628">
        <v>72</v>
      </c>
      <c r="K7628">
        <v>9</v>
      </c>
      <c r="L7628" s="7" t="s">
        <v>81</v>
      </c>
      <c r="M7628" s="7" t="s">
        <v>204</v>
      </c>
      <c r="N7628" s="7" t="s">
        <v>205</v>
      </c>
      <c r="O7628" s="7" t="s">
        <v>130</v>
      </c>
    </row>
    <row r="7629" spans="1:15" x14ac:dyDescent="0.25">
      <c r="A7629" s="7" t="s">
        <v>2970</v>
      </c>
      <c r="B7629" s="6">
        <v>43864</v>
      </c>
      <c r="C7629">
        <v>46</v>
      </c>
      <c r="D7629">
        <v>1475407</v>
      </c>
      <c r="E7629">
        <v>18</v>
      </c>
      <c r="F7629" s="7" t="s">
        <v>2923</v>
      </c>
      <c r="G7629">
        <v>4</v>
      </c>
      <c r="H7629" s="7" t="s">
        <v>43</v>
      </c>
      <c r="I7629" s="7"/>
      <c r="J7629">
        <v>72</v>
      </c>
      <c r="K7629">
        <v>9</v>
      </c>
      <c r="L7629" s="7" t="s">
        <v>81</v>
      </c>
      <c r="M7629" s="7" t="s">
        <v>204</v>
      </c>
      <c r="N7629" s="7" t="s">
        <v>205</v>
      </c>
      <c r="O7629" s="7" t="s">
        <v>287</v>
      </c>
    </row>
    <row r="7630" spans="1:15" x14ac:dyDescent="0.25">
      <c r="A7630" s="7" t="s">
        <v>2970</v>
      </c>
      <c r="B7630" s="6">
        <v>43864</v>
      </c>
      <c r="C7630">
        <v>46</v>
      </c>
      <c r="D7630">
        <v>1475407</v>
      </c>
      <c r="E7630">
        <v>18</v>
      </c>
      <c r="F7630" s="7" t="s">
        <v>2977</v>
      </c>
      <c r="G7630">
        <v>2</v>
      </c>
      <c r="H7630" s="7" t="s">
        <v>43</v>
      </c>
      <c r="I7630" s="7"/>
      <c r="J7630">
        <v>36</v>
      </c>
      <c r="K7630">
        <v>9</v>
      </c>
      <c r="L7630" s="7" t="s">
        <v>81</v>
      </c>
      <c r="M7630" s="7" t="s">
        <v>204</v>
      </c>
      <c r="N7630" s="7" t="s">
        <v>205</v>
      </c>
      <c r="O7630" s="7" t="s">
        <v>248</v>
      </c>
    </row>
    <row r="7631" spans="1:15" x14ac:dyDescent="0.25">
      <c r="A7631" s="7" t="s">
        <v>2979</v>
      </c>
      <c r="B7631" s="6">
        <v>43864</v>
      </c>
      <c r="C7631">
        <v>47</v>
      </c>
      <c r="D7631">
        <v>1475401</v>
      </c>
      <c r="E7631">
        <v>6</v>
      </c>
      <c r="F7631" s="7" t="s">
        <v>2980</v>
      </c>
      <c r="G7631">
        <v>1</v>
      </c>
      <c r="H7631" s="7" t="s">
        <v>43</v>
      </c>
      <c r="I7631" s="7"/>
      <c r="J7631">
        <v>6</v>
      </c>
      <c r="K7631">
        <v>27</v>
      </c>
      <c r="L7631" s="7" t="s">
        <v>81</v>
      </c>
      <c r="M7631" s="7" t="s">
        <v>105</v>
      </c>
      <c r="N7631" s="7" t="s">
        <v>367</v>
      </c>
      <c r="O7631" s="7" t="s">
        <v>159</v>
      </c>
    </row>
    <row r="7632" spans="1:15" x14ac:dyDescent="0.25">
      <c r="A7632" s="7" t="s">
        <v>2979</v>
      </c>
      <c r="B7632" s="6">
        <v>43864</v>
      </c>
      <c r="C7632">
        <v>47</v>
      </c>
      <c r="D7632">
        <v>1475401</v>
      </c>
      <c r="E7632">
        <v>6</v>
      </c>
      <c r="F7632" s="7" t="s">
        <v>2981</v>
      </c>
      <c r="G7632">
        <v>1</v>
      </c>
      <c r="H7632" s="7" t="s">
        <v>43</v>
      </c>
      <c r="I7632" s="7"/>
      <c r="J7632">
        <v>6</v>
      </c>
      <c r="K7632">
        <v>27</v>
      </c>
      <c r="L7632" s="7" t="s">
        <v>81</v>
      </c>
      <c r="M7632" s="7" t="s">
        <v>105</v>
      </c>
      <c r="N7632" s="7" t="s">
        <v>367</v>
      </c>
      <c r="O7632" s="7" t="s">
        <v>82</v>
      </c>
    </row>
    <row r="7633" spans="1:15" x14ac:dyDescent="0.25">
      <c r="A7633" s="7" t="s">
        <v>2979</v>
      </c>
      <c r="B7633" s="6">
        <v>43864</v>
      </c>
      <c r="C7633">
        <v>47</v>
      </c>
      <c r="D7633">
        <v>1475401</v>
      </c>
      <c r="E7633">
        <v>6</v>
      </c>
      <c r="F7633" s="7" t="s">
        <v>2982</v>
      </c>
      <c r="G7633">
        <v>2</v>
      </c>
      <c r="H7633" s="7" t="s">
        <v>43</v>
      </c>
      <c r="I7633" s="7"/>
      <c r="J7633">
        <v>12</v>
      </c>
      <c r="K7633">
        <v>27</v>
      </c>
      <c r="L7633" s="7" t="s">
        <v>81</v>
      </c>
      <c r="M7633" s="7" t="s">
        <v>105</v>
      </c>
      <c r="N7633" s="7" t="s">
        <v>367</v>
      </c>
      <c r="O7633" s="7" t="s">
        <v>102</v>
      </c>
    </row>
    <row r="7634" spans="1:15" x14ac:dyDescent="0.25">
      <c r="A7634" s="7" t="s">
        <v>2983</v>
      </c>
      <c r="B7634" s="6">
        <v>44210</v>
      </c>
      <c r="C7634">
        <v>47</v>
      </c>
      <c r="D7634">
        <v>1612574</v>
      </c>
      <c r="E7634">
        <v>4</v>
      </c>
      <c r="F7634" s="7" t="s">
        <v>371</v>
      </c>
      <c r="G7634">
        <v>8</v>
      </c>
      <c r="H7634" s="7" t="s">
        <v>43</v>
      </c>
      <c r="I7634" s="7"/>
      <c r="J7634">
        <v>32</v>
      </c>
      <c r="K7634">
        <v>3</v>
      </c>
      <c r="L7634" s="7" t="s">
        <v>81</v>
      </c>
      <c r="M7634" s="7" t="s">
        <v>186</v>
      </c>
      <c r="N7634" s="7" t="s">
        <v>187</v>
      </c>
      <c r="O7634" s="7" t="s">
        <v>159</v>
      </c>
    </row>
    <row r="7635" spans="1:15" x14ac:dyDescent="0.25">
      <c r="A7635" s="7" t="s">
        <v>2983</v>
      </c>
      <c r="B7635" s="6">
        <v>44210</v>
      </c>
      <c r="C7635">
        <v>47</v>
      </c>
      <c r="D7635">
        <v>1612574</v>
      </c>
      <c r="E7635">
        <v>4</v>
      </c>
      <c r="F7635" s="7" t="s">
        <v>592</v>
      </c>
      <c r="G7635">
        <v>2</v>
      </c>
      <c r="H7635" s="7" t="s">
        <v>43</v>
      </c>
      <c r="I7635" s="7"/>
      <c r="J7635">
        <v>8</v>
      </c>
      <c r="K7635">
        <v>3</v>
      </c>
      <c r="L7635" s="7" t="s">
        <v>81</v>
      </c>
      <c r="M7635" s="7" t="s">
        <v>186</v>
      </c>
      <c r="N7635" s="7" t="s">
        <v>187</v>
      </c>
      <c r="O7635" s="7" t="s">
        <v>82</v>
      </c>
    </row>
    <row r="7636" spans="1:15" x14ac:dyDescent="0.25">
      <c r="A7636" s="7" t="s">
        <v>2983</v>
      </c>
      <c r="B7636" s="6">
        <v>44210</v>
      </c>
      <c r="C7636">
        <v>47</v>
      </c>
      <c r="D7636">
        <v>1612574</v>
      </c>
      <c r="E7636">
        <v>4</v>
      </c>
      <c r="F7636" s="7" t="s">
        <v>595</v>
      </c>
      <c r="G7636">
        <v>6</v>
      </c>
      <c r="H7636" s="7" t="s">
        <v>43</v>
      </c>
      <c r="I7636" s="7"/>
      <c r="J7636">
        <v>24</v>
      </c>
      <c r="K7636">
        <v>3</v>
      </c>
      <c r="L7636" s="7" t="s">
        <v>81</v>
      </c>
      <c r="M7636" s="7" t="s">
        <v>186</v>
      </c>
      <c r="N7636" s="7" t="s">
        <v>187</v>
      </c>
      <c r="O7636" s="7" t="s">
        <v>102</v>
      </c>
    </row>
    <row r="7637" spans="1:15" x14ac:dyDescent="0.25">
      <c r="A7637" s="7" t="s">
        <v>2979</v>
      </c>
      <c r="B7637" s="6">
        <v>43864</v>
      </c>
      <c r="C7637">
        <v>47</v>
      </c>
      <c r="D7637">
        <v>1475401</v>
      </c>
      <c r="E7637">
        <v>6</v>
      </c>
      <c r="F7637" s="7" t="s">
        <v>2984</v>
      </c>
      <c r="G7637">
        <v>1</v>
      </c>
      <c r="H7637" s="7" t="s">
        <v>43</v>
      </c>
      <c r="I7637" s="7"/>
      <c r="J7637">
        <v>6</v>
      </c>
      <c r="K7637">
        <v>27</v>
      </c>
      <c r="L7637" s="7" t="s">
        <v>81</v>
      </c>
      <c r="M7637" s="7" t="s">
        <v>105</v>
      </c>
      <c r="N7637" s="7" t="s">
        <v>367</v>
      </c>
      <c r="O7637" s="7" t="s">
        <v>156</v>
      </c>
    </row>
    <row r="7638" spans="1:15" x14ac:dyDescent="0.25">
      <c r="A7638" s="7" t="s">
        <v>2979</v>
      </c>
      <c r="B7638" s="6">
        <v>43864</v>
      </c>
      <c r="C7638">
        <v>47</v>
      </c>
      <c r="D7638">
        <v>1475401</v>
      </c>
      <c r="E7638">
        <v>6</v>
      </c>
      <c r="F7638" s="7" t="s">
        <v>2985</v>
      </c>
      <c r="G7638">
        <v>1</v>
      </c>
      <c r="H7638" s="7" t="s">
        <v>43</v>
      </c>
      <c r="I7638" s="7"/>
      <c r="J7638">
        <v>6</v>
      </c>
      <c r="K7638">
        <v>27</v>
      </c>
      <c r="L7638" s="7" t="s">
        <v>81</v>
      </c>
      <c r="M7638" s="7" t="s">
        <v>105</v>
      </c>
      <c r="N7638" s="7" t="s">
        <v>367</v>
      </c>
      <c r="O7638" s="7" t="s">
        <v>1592</v>
      </c>
    </row>
    <row r="7639" spans="1:15" x14ac:dyDescent="0.25">
      <c r="A7639" s="7" t="s">
        <v>2979</v>
      </c>
      <c r="B7639" s="6">
        <v>43864</v>
      </c>
      <c r="C7639">
        <v>47</v>
      </c>
      <c r="D7639">
        <v>1475401</v>
      </c>
      <c r="E7639">
        <v>6</v>
      </c>
      <c r="F7639" s="7" t="s">
        <v>2986</v>
      </c>
      <c r="G7639">
        <v>1</v>
      </c>
      <c r="H7639" s="7" t="s">
        <v>43</v>
      </c>
      <c r="I7639" s="7"/>
      <c r="J7639">
        <v>6</v>
      </c>
      <c r="K7639">
        <v>27</v>
      </c>
      <c r="L7639" s="7" t="s">
        <v>81</v>
      </c>
      <c r="M7639" s="7" t="s">
        <v>105</v>
      </c>
      <c r="N7639" s="7" t="s">
        <v>367</v>
      </c>
      <c r="O7639" s="7" t="s">
        <v>929</v>
      </c>
    </row>
    <row r="7640" spans="1:15" x14ac:dyDescent="0.25">
      <c r="A7640" s="7" t="s">
        <v>2979</v>
      </c>
      <c r="B7640" s="6">
        <v>43864</v>
      </c>
      <c r="C7640">
        <v>47</v>
      </c>
      <c r="D7640">
        <v>1475401</v>
      </c>
      <c r="E7640">
        <v>6</v>
      </c>
      <c r="F7640" s="7" t="s">
        <v>2987</v>
      </c>
      <c r="G7640">
        <v>2</v>
      </c>
      <c r="H7640" s="7" t="s">
        <v>43</v>
      </c>
      <c r="I7640" s="7"/>
      <c r="J7640">
        <v>12</v>
      </c>
      <c r="K7640">
        <v>27</v>
      </c>
      <c r="L7640" s="7" t="s">
        <v>81</v>
      </c>
      <c r="M7640" s="7" t="s">
        <v>105</v>
      </c>
      <c r="N7640" s="7" t="s">
        <v>367</v>
      </c>
      <c r="O7640" s="7" t="s">
        <v>1599</v>
      </c>
    </row>
    <row r="7641" spans="1:15" x14ac:dyDescent="0.25">
      <c r="A7641" s="7" t="s">
        <v>2979</v>
      </c>
      <c r="B7641" s="6">
        <v>43864</v>
      </c>
      <c r="C7641">
        <v>47</v>
      </c>
      <c r="D7641">
        <v>1475401</v>
      </c>
      <c r="E7641">
        <v>6</v>
      </c>
      <c r="F7641" s="7" t="s">
        <v>2988</v>
      </c>
      <c r="G7641">
        <v>1</v>
      </c>
      <c r="H7641" s="7" t="s">
        <v>43</v>
      </c>
      <c r="I7641" s="7"/>
      <c r="J7641">
        <v>6</v>
      </c>
      <c r="K7641">
        <v>27</v>
      </c>
      <c r="L7641" s="7" t="s">
        <v>81</v>
      </c>
      <c r="M7641" s="7" t="s">
        <v>105</v>
      </c>
      <c r="N7641" s="7" t="s">
        <v>367</v>
      </c>
      <c r="O7641" s="7" t="s">
        <v>391</v>
      </c>
    </row>
    <row r="7642" spans="1:15" x14ac:dyDescent="0.25">
      <c r="A7642" s="7" t="s">
        <v>2979</v>
      </c>
      <c r="B7642" s="6">
        <v>43864</v>
      </c>
      <c r="C7642">
        <v>47</v>
      </c>
      <c r="D7642">
        <v>1475401</v>
      </c>
      <c r="E7642">
        <v>6</v>
      </c>
      <c r="F7642" s="7" t="s">
        <v>2989</v>
      </c>
      <c r="G7642">
        <v>1</v>
      </c>
      <c r="H7642" s="7" t="s">
        <v>43</v>
      </c>
      <c r="I7642" s="7"/>
      <c r="J7642">
        <v>6</v>
      </c>
      <c r="K7642">
        <v>27</v>
      </c>
      <c r="L7642" s="7" t="s">
        <v>81</v>
      </c>
      <c r="M7642" s="7" t="s">
        <v>105</v>
      </c>
      <c r="N7642" s="7" t="s">
        <v>367</v>
      </c>
      <c r="O7642" s="7" t="s">
        <v>256</v>
      </c>
    </row>
    <row r="7643" spans="1:15" x14ac:dyDescent="0.25">
      <c r="A7643" s="7" t="s">
        <v>2979</v>
      </c>
      <c r="B7643" s="6">
        <v>43864</v>
      </c>
      <c r="C7643">
        <v>47</v>
      </c>
      <c r="D7643">
        <v>1475401</v>
      </c>
      <c r="E7643">
        <v>6</v>
      </c>
      <c r="F7643" s="7" t="s">
        <v>1697</v>
      </c>
      <c r="G7643">
        <v>1</v>
      </c>
      <c r="H7643" s="7" t="s">
        <v>1696</v>
      </c>
      <c r="I7643" s="7" t="s">
        <v>1690</v>
      </c>
      <c r="J7643">
        <v>6</v>
      </c>
      <c r="K7643">
        <v>27</v>
      </c>
      <c r="L7643" s="7" t="s">
        <v>81</v>
      </c>
      <c r="M7643" s="7" t="s">
        <v>105</v>
      </c>
      <c r="N7643" s="7" t="s">
        <v>367</v>
      </c>
      <c r="O7643" s="7" t="s">
        <v>130</v>
      </c>
    </row>
    <row r="7644" spans="1:15" x14ac:dyDescent="0.25">
      <c r="A7644" s="7" t="s">
        <v>2979</v>
      </c>
      <c r="B7644" s="6">
        <v>43864</v>
      </c>
      <c r="C7644">
        <v>47</v>
      </c>
      <c r="D7644">
        <v>1475401</v>
      </c>
      <c r="E7644">
        <v>6</v>
      </c>
      <c r="F7644" s="7" t="s">
        <v>1848</v>
      </c>
      <c r="G7644">
        <v>6</v>
      </c>
      <c r="H7644" s="7" t="s">
        <v>43</v>
      </c>
      <c r="I7644" s="7"/>
      <c r="J7644">
        <v>36</v>
      </c>
      <c r="K7644">
        <v>27</v>
      </c>
      <c r="L7644" s="7" t="s">
        <v>81</v>
      </c>
      <c r="M7644" s="7" t="s">
        <v>105</v>
      </c>
      <c r="N7644" s="7" t="s">
        <v>367</v>
      </c>
      <c r="O7644" s="7" t="s">
        <v>248</v>
      </c>
    </row>
    <row r="7645" spans="1:15" x14ac:dyDescent="0.25">
      <c r="A7645" s="7" t="s">
        <v>2979</v>
      </c>
      <c r="B7645" s="6">
        <v>43864</v>
      </c>
      <c r="C7645">
        <v>47</v>
      </c>
      <c r="D7645">
        <v>1475401</v>
      </c>
      <c r="E7645">
        <v>6</v>
      </c>
      <c r="F7645" s="7" t="s">
        <v>1851</v>
      </c>
      <c r="G7645">
        <v>8</v>
      </c>
      <c r="H7645" s="7" t="s">
        <v>43</v>
      </c>
      <c r="I7645" s="7"/>
      <c r="J7645">
        <v>48</v>
      </c>
      <c r="K7645">
        <v>27</v>
      </c>
      <c r="L7645" s="7" t="s">
        <v>81</v>
      </c>
      <c r="M7645" s="7" t="s">
        <v>105</v>
      </c>
      <c r="N7645" s="7" t="s">
        <v>367</v>
      </c>
      <c r="O7645" s="7" t="s">
        <v>287</v>
      </c>
    </row>
    <row r="7646" spans="1:15" x14ac:dyDescent="0.25">
      <c r="A7646" s="7" t="s">
        <v>2979</v>
      </c>
      <c r="B7646" s="6">
        <v>43864</v>
      </c>
      <c r="C7646">
        <v>47</v>
      </c>
      <c r="D7646">
        <v>1475401</v>
      </c>
      <c r="E7646">
        <v>6</v>
      </c>
      <c r="F7646" s="7" t="s">
        <v>2857</v>
      </c>
      <c r="G7646">
        <v>1</v>
      </c>
      <c r="H7646" s="7" t="s">
        <v>43</v>
      </c>
      <c r="I7646" s="7"/>
      <c r="J7646">
        <v>6</v>
      </c>
      <c r="K7646">
        <v>27</v>
      </c>
      <c r="L7646" s="7" t="s">
        <v>81</v>
      </c>
      <c r="M7646" s="7" t="s">
        <v>105</v>
      </c>
      <c r="N7646" s="7" t="s">
        <v>367</v>
      </c>
      <c r="O7646" s="7" t="s">
        <v>547</v>
      </c>
    </row>
    <row r="7647" spans="1:15" x14ac:dyDescent="0.25">
      <c r="A7647" s="7" t="s">
        <v>2979</v>
      </c>
      <c r="B7647" s="6">
        <v>43864</v>
      </c>
      <c r="C7647">
        <v>47</v>
      </c>
      <c r="D7647">
        <v>1475401</v>
      </c>
      <c r="E7647">
        <v>6</v>
      </c>
      <c r="F7647" s="7" t="s">
        <v>2990</v>
      </c>
      <c r="G7647">
        <v>1</v>
      </c>
      <c r="H7647" s="7" t="s">
        <v>43</v>
      </c>
      <c r="I7647" s="7"/>
      <c r="J7647">
        <v>6</v>
      </c>
      <c r="K7647">
        <v>27</v>
      </c>
      <c r="L7647" s="7" t="s">
        <v>81</v>
      </c>
      <c r="M7647" s="7" t="s">
        <v>105</v>
      </c>
      <c r="N7647" s="7" t="s">
        <v>367</v>
      </c>
      <c r="O7647" s="7" t="s">
        <v>167</v>
      </c>
    </row>
    <row r="7648" spans="1:15" x14ac:dyDescent="0.25">
      <c r="A7648" s="7" t="s">
        <v>2979</v>
      </c>
      <c r="B7648" s="6">
        <v>43864</v>
      </c>
      <c r="C7648">
        <v>47</v>
      </c>
      <c r="D7648">
        <v>1475401</v>
      </c>
      <c r="E7648">
        <v>6</v>
      </c>
      <c r="F7648" s="7" t="s">
        <v>2991</v>
      </c>
      <c r="G7648">
        <v>2</v>
      </c>
      <c r="H7648" s="7" t="s">
        <v>43</v>
      </c>
      <c r="I7648" s="7"/>
      <c r="J7648">
        <v>12</v>
      </c>
      <c r="K7648">
        <v>27</v>
      </c>
      <c r="L7648" s="7" t="s">
        <v>81</v>
      </c>
      <c r="M7648" s="7" t="s">
        <v>105</v>
      </c>
      <c r="N7648" s="7" t="s">
        <v>367</v>
      </c>
      <c r="O7648" s="7" t="s">
        <v>376</v>
      </c>
    </row>
    <row r="7649" spans="1:15" x14ac:dyDescent="0.25">
      <c r="A7649" s="7" t="s">
        <v>2979</v>
      </c>
      <c r="B7649" s="6">
        <v>43864</v>
      </c>
      <c r="C7649">
        <v>47</v>
      </c>
      <c r="D7649">
        <v>1475401</v>
      </c>
      <c r="E7649">
        <v>6</v>
      </c>
      <c r="F7649" s="7" t="s">
        <v>2992</v>
      </c>
      <c r="G7649">
        <v>1</v>
      </c>
      <c r="H7649" s="7" t="s">
        <v>43</v>
      </c>
      <c r="I7649" s="7"/>
      <c r="J7649">
        <v>6</v>
      </c>
      <c r="K7649">
        <v>27</v>
      </c>
      <c r="L7649" s="7" t="s">
        <v>81</v>
      </c>
      <c r="M7649" s="7" t="s">
        <v>105</v>
      </c>
      <c r="N7649" s="7" t="s">
        <v>367</v>
      </c>
      <c r="O7649" s="7" t="s">
        <v>951</v>
      </c>
    </row>
    <row r="7650" spans="1:15" x14ac:dyDescent="0.25">
      <c r="A7650" s="7" t="s">
        <v>2979</v>
      </c>
      <c r="B7650" s="6">
        <v>43864</v>
      </c>
      <c r="C7650">
        <v>47</v>
      </c>
      <c r="D7650">
        <v>1475401</v>
      </c>
      <c r="E7650">
        <v>6</v>
      </c>
      <c r="F7650" s="7" t="s">
        <v>1889</v>
      </c>
      <c r="G7650">
        <v>1</v>
      </c>
      <c r="H7650" s="7" t="s">
        <v>43</v>
      </c>
      <c r="I7650" s="7"/>
      <c r="J7650">
        <v>6</v>
      </c>
      <c r="K7650">
        <v>27</v>
      </c>
      <c r="L7650" s="7" t="s">
        <v>81</v>
      </c>
      <c r="M7650" s="7" t="s">
        <v>105</v>
      </c>
      <c r="N7650" s="7" t="s">
        <v>367</v>
      </c>
      <c r="O7650" s="7" t="s">
        <v>347</v>
      </c>
    </row>
    <row r="7651" spans="1:15" x14ac:dyDescent="0.25">
      <c r="A7651" s="7" t="s">
        <v>2979</v>
      </c>
      <c r="B7651" s="6">
        <v>43864</v>
      </c>
      <c r="C7651">
        <v>47</v>
      </c>
      <c r="D7651">
        <v>1475401</v>
      </c>
      <c r="E7651">
        <v>6</v>
      </c>
      <c r="F7651" s="7" t="s">
        <v>2993</v>
      </c>
      <c r="G7651">
        <v>2</v>
      </c>
      <c r="H7651" s="7" t="s">
        <v>43</v>
      </c>
      <c r="I7651" s="7"/>
      <c r="J7651">
        <v>12</v>
      </c>
      <c r="K7651">
        <v>27</v>
      </c>
      <c r="L7651" s="7" t="s">
        <v>81</v>
      </c>
      <c r="M7651" s="7" t="s">
        <v>105</v>
      </c>
      <c r="N7651" s="7" t="s">
        <v>367</v>
      </c>
      <c r="O7651" s="7" t="s">
        <v>963</v>
      </c>
    </row>
    <row r="7652" spans="1:15" x14ac:dyDescent="0.25">
      <c r="A7652" s="7" t="s">
        <v>2979</v>
      </c>
      <c r="B7652" s="6">
        <v>43864</v>
      </c>
      <c r="C7652">
        <v>47</v>
      </c>
      <c r="D7652">
        <v>1475401</v>
      </c>
      <c r="E7652">
        <v>6</v>
      </c>
      <c r="F7652" s="7" t="s">
        <v>1911</v>
      </c>
      <c r="G7652">
        <v>2</v>
      </c>
      <c r="H7652" s="7" t="s">
        <v>43</v>
      </c>
      <c r="I7652" s="7"/>
      <c r="J7652">
        <v>12</v>
      </c>
      <c r="K7652">
        <v>27</v>
      </c>
      <c r="L7652" s="7" t="s">
        <v>81</v>
      </c>
      <c r="M7652" s="7" t="s">
        <v>105</v>
      </c>
      <c r="N7652" s="7" t="s">
        <v>367</v>
      </c>
      <c r="O7652" s="7" t="s">
        <v>192</v>
      </c>
    </row>
    <row r="7653" spans="1:15" x14ac:dyDescent="0.25">
      <c r="A7653" s="7" t="s">
        <v>2979</v>
      </c>
      <c r="B7653" s="6">
        <v>43864</v>
      </c>
      <c r="C7653">
        <v>47</v>
      </c>
      <c r="D7653">
        <v>1475401</v>
      </c>
      <c r="E7653">
        <v>6</v>
      </c>
      <c r="F7653" s="7" t="s">
        <v>1918</v>
      </c>
      <c r="G7653">
        <v>1</v>
      </c>
      <c r="H7653" s="7" t="s">
        <v>43</v>
      </c>
      <c r="I7653" s="7"/>
      <c r="J7653">
        <v>6</v>
      </c>
      <c r="K7653">
        <v>27</v>
      </c>
      <c r="L7653" s="7" t="s">
        <v>81</v>
      </c>
      <c r="M7653" s="7" t="s">
        <v>105</v>
      </c>
      <c r="N7653" s="7" t="s">
        <v>367</v>
      </c>
      <c r="O7653" s="7" t="s">
        <v>1511</v>
      </c>
    </row>
    <row r="7654" spans="1:15" x14ac:dyDescent="0.25">
      <c r="A7654" s="7" t="s">
        <v>2979</v>
      </c>
      <c r="B7654" s="6">
        <v>43864</v>
      </c>
      <c r="C7654">
        <v>47</v>
      </c>
      <c r="D7654">
        <v>1475401</v>
      </c>
      <c r="E7654">
        <v>6</v>
      </c>
      <c r="F7654" s="7" t="s">
        <v>1927</v>
      </c>
      <c r="G7654">
        <v>2</v>
      </c>
      <c r="H7654" s="7" t="s">
        <v>43</v>
      </c>
      <c r="I7654" s="7"/>
      <c r="J7654">
        <v>12</v>
      </c>
      <c r="K7654">
        <v>27</v>
      </c>
      <c r="L7654" s="7" t="s">
        <v>81</v>
      </c>
      <c r="M7654" s="7" t="s">
        <v>105</v>
      </c>
      <c r="N7654" s="7" t="s">
        <v>367</v>
      </c>
      <c r="O7654" s="7" t="s">
        <v>1171</v>
      </c>
    </row>
    <row r="7655" spans="1:15" x14ac:dyDescent="0.25">
      <c r="A7655" s="7" t="s">
        <v>2979</v>
      </c>
      <c r="B7655" s="6">
        <v>43864</v>
      </c>
      <c r="C7655">
        <v>47</v>
      </c>
      <c r="D7655">
        <v>1475401</v>
      </c>
      <c r="E7655">
        <v>6</v>
      </c>
      <c r="F7655" s="7" t="s">
        <v>1929</v>
      </c>
      <c r="G7655">
        <v>1</v>
      </c>
      <c r="H7655" s="7" t="s">
        <v>43</v>
      </c>
      <c r="I7655" s="7"/>
      <c r="J7655">
        <v>6</v>
      </c>
      <c r="K7655">
        <v>27</v>
      </c>
      <c r="L7655" s="7" t="s">
        <v>81</v>
      </c>
      <c r="M7655" s="7" t="s">
        <v>105</v>
      </c>
      <c r="N7655" s="7" t="s">
        <v>367</v>
      </c>
      <c r="O7655" s="7" t="s">
        <v>282</v>
      </c>
    </row>
    <row r="7656" spans="1:15" x14ac:dyDescent="0.25">
      <c r="A7656" s="7" t="s">
        <v>2979</v>
      </c>
      <c r="B7656" s="6">
        <v>43864</v>
      </c>
      <c r="C7656">
        <v>47</v>
      </c>
      <c r="D7656">
        <v>1475401</v>
      </c>
      <c r="E7656">
        <v>6</v>
      </c>
      <c r="F7656" s="7" t="s">
        <v>2994</v>
      </c>
      <c r="G7656">
        <v>1</v>
      </c>
      <c r="H7656" s="7" t="s">
        <v>43</v>
      </c>
      <c r="I7656" s="7"/>
      <c r="J7656">
        <v>6</v>
      </c>
      <c r="K7656">
        <v>27</v>
      </c>
      <c r="L7656" s="7" t="s">
        <v>81</v>
      </c>
      <c r="M7656" s="7" t="s">
        <v>105</v>
      </c>
      <c r="N7656" s="7" t="s">
        <v>367</v>
      </c>
      <c r="O7656" s="7" t="s">
        <v>1601</v>
      </c>
    </row>
    <row r="7657" spans="1:15" x14ac:dyDescent="0.25">
      <c r="A7657" s="7" t="s">
        <v>2979</v>
      </c>
      <c r="B7657" s="6">
        <v>43864</v>
      </c>
      <c r="C7657">
        <v>47</v>
      </c>
      <c r="D7657">
        <v>1475401</v>
      </c>
      <c r="E7657">
        <v>6</v>
      </c>
      <c r="F7657" s="7" t="s">
        <v>2995</v>
      </c>
      <c r="G7657">
        <v>1</v>
      </c>
      <c r="H7657" s="7" t="s">
        <v>43</v>
      </c>
      <c r="I7657" s="7"/>
      <c r="J7657">
        <v>6</v>
      </c>
      <c r="K7657">
        <v>27</v>
      </c>
      <c r="L7657" s="7" t="s">
        <v>81</v>
      </c>
      <c r="M7657" s="7" t="s">
        <v>105</v>
      </c>
      <c r="N7657" s="7" t="s">
        <v>367</v>
      </c>
      <c r="O7657" s="7" t="s">
        <v>1603</v>
      </c>
    </row>
    <row r="7658" spans="1:15" x14ac:dyDescent="0.25">
      <c r="A7658" s="7" t="s">
        <v>2979</v>
      </c>
      <c r="B7658" s="6">
        <v>43864</v>
      </c>
      <c r="C7658">
        <v>47</v>
      </c>
      <c r="D7658">
        <v>1475401</v>
      </c>
      <c r="E7658">
        <v>6</v>
      </c>
      <c r="F7658" s="7" t="s">
        <v>2996</v>
      </c>
      <c r="G7658">
        <v>2</v>
      </c>
      <c r="H7658" s="7" t="s">
        <v>43</v>
      </c>
      <c r="I7658" s="7"/>
      <c r="J7658">
        <v>12</v>
      </c>
      <c r="K7658">
        <v>27</v>
      </c>
      <c r="L7658" s="7" t="s">
        <v>81</v>
      </c>
      <c r="M7658" s="7" t="s">
        <v>105</v>
      </c>
      <c r="N7658" s="7" t="s">
        <v>367</v>
      </c>
      <c r="O7658" s="7" t="s">
        <v>416</v>
      </c>
    </row>
    <row r="7659" spans="1:15" x14ac:dyDescent="0.25">
      <c r="A7659" s="7" t="s">
        <v>2979</v>
      </c>
      <c r="B7659" s="6">
        <v>43864</v>
      </c>
      <c r="C7659">
        <v>47</v>
      </c>
      <c r="D7659">
        <v>1475401</v>
      </c>
      <c r="E7659">
        <v>6</v>
      </c>
      <c r="F7659" s="7" t="s">
        <v>2142</v>
      </c>
      <c r="G7659">
        <v>2</v>
      </c>
      <c r="H7659" s="7" t="s">
        <v>43</v>
      </c>
      <c r="I7659" s="7" t="s">
        <v>1690</v>
      </c>
      <c r="J7659">
        <v>12</v>
      </c>
      <c r="K7659">
        <v>27</v>
      </c>
      <c r="L7659" s="7" t="s">
        <v>81</v>
      </c>
      <c r="M7659" s="7" t="s">
        <v>105</v>
      </c>
      <c r="N7659" s="7" t="s">
        <v>367</v>
      </c>
      <c r="O7659" s="7" t="s">
        <v>1112</v>
      </c>
    </row>
    <row r="7660" spans="1:15" x14ac:dyDescent="0.25">
      <c r="A7660" s="7" t="s">
        <v>2979</v>
      </c>
      <c r="B7660" s="6">
        <v>43864</v>
      </c>
      <c r="C7660">
        <v>47</v>
      </c>
      <c r="D7660">
        <v>1475401</v>
      </c>
      <c r="E7660">
        <v>6</v>
      </c>
      <c r="F7660" s="7" t="s">
        <v>2997</v>
      </c>
      <c r="G7660">
        <v>2</v>
      </c>
      <c r="H7660" s="7" t="s">
        <v>43</v>
      </c>
      <c r="I7660" s="7"/>
      <c r="J7660">
        <v>12</v>
      </c>
      <c r="K7660">
        <v>27</v>
      </c>
      <c r="L7660" s="7" t="s">
        <v>81</v>
      </c>
      <c r="M7660" s="7" t="s">
        <v>105</v>
      </c>
      <c r="N7660" s="7" t="s">
        <v>367</v>
      </c>
      <c r="O7660" s="7" t="s">
        <v>1632</v>
      </c>
    </row>
    <row r="7661" spans="1:15" x14ac:dyDescent="0.25">
      <c r="A7661" s="7" t="s">
        <v>2983</v>
      </c>
      <c r="B7661" s="6">
        <v>44211</v>
      </c>
      <c r="C7661">
        <v>48</v>
      </c>
      <c r="D7661">
        <v>1621233</v>
      </c>
      <c r="E7661">
        <v>8</v>
      </c>
      <c r="F7661" s="7" t="s">
        <v>371</v>
      </c>
      <c r="G7661">
        <v>8</v>
      </c>
      <c r="H7661" s="7" t="s">
        <v>43</v>
      </c>
      <c r="I7661" s="7"/>
      <c r="J7661">
        <v>64</v>
      </c>
      <c r="K7661">
        <v>3</v>
      </c>
      <c r="L7661" s="7" t="s">
        <v>81</v>
      </c>
      <c r="M7661" s="7" t="s">
        <v>186</v>
      </c>
      <c r="N7661" s="7" t="s">
        <v>187</v>
      </c>
      <c r="O7661" s="7" t="s">
        <v>159</v>
      </c>
    </row>
    <row r="7662" spans="1:15" x14ac:dyDescent="0.25">
      <c r="A7662" s="7" t="s">
        <v>2983</v>
      </c>
      <c r="B7662" s="6">
        <v>44211</v>
      </c>
      <c r="C7662">
        <v>48</v>
      </c>
      <c r="D7662">
        <v>1621233</v>
      </c>
      <c r="E7662">
        <v>8</v>
      </c>
      <c r="F7662" s="7" t="s">
        <v>592</v>
      </c>
      <c r="G7662">
        <v>2</v>
      </c>
      <c r="H7662" s="7" t="s">
        <v>43</v>
      </c>
      <c r="I7662" s="7"/>
      <c r="J7662">
        <v>16</v>
      </c>
      <c r="K7662">
        <v>3</v>
      </c>
      <c r="L7662" s="7" t="s">
        <v>81</v>
      </c>
      <c r="M7662" s="7" t="s">
        <v>186</v>
      </c>
      <c r="N7662" s="7" t="s">
        <v>187</v>
      </c>
      <c r="O7662" s="7" t="s">
        <v>82</v>
      </c>
    </row>
    <row r="7663" spans="1:15" x14ac:dyDescent="0.25">
      <c r="A7663" s="7" t="s">
        <v>2983</v>
      </c>
      <c r="B7663" s="6">
        <v>44211</v>
      </c>
      <c r="C7663">
        <v>48</v>
      </c>
      <c r="D7663">
        <v>1621233</v>
      </c>
      <c r="E7663">
        <v>8</v>
      </c>
      <c r="F7663" s="7" t="s">
        <v>595</v>
      </c>
      <c r="G7663">
        <v>6</v>
      </c>
      <c r="H7663" s="7" t="s">
        <v>43</v>
      </c>
      <c r="I7663" s="7"/>
      <c r="J7663">
        <v>48</v>
      </c>
      <c r="K7663">
        <v>3</v>
      </c>
      <c r="L7663" s="7" t="s">
        <v>81</v>
      </c>
      <c r="M7663" s="7" t="s">
        <v>186</v>
      </c>
      <c r="N7663" s="7" t="s">
        <v>187</v>
      </c>
      <c r="O7663" s="7" t="s">
        <v>102</v>
      </c>
    </row>
    <row r="7664" spans="1:15" x14ac:dyDescent="0.25">
      <c r="A7664" s="7" t="s">
        <v>2847</v>
      </c>
      <c r="B7664" s="6">
        <v>43845</v>
      </c>
      <c r="C7664">
        <v>48</v>
      </c>
      <c r="D7664">
        <v>1475410</v>
      </c>
      <c r="E7664">
        <v>4</v>
      </c>
      <c r="F7664" s="7" t="s">
        <v>2848</v>
      </c>
      <c r="G7664">
        <v>1</v>
      </c>
      <c r="H7664" s="7" t="s">
        <v>43</v>
      </c>
      <c r="I7664" s="7"/>
      <c r="J7664">
        <v>4</v>
      </c>
      <c r="K7664">
        <v>11</v>
      </c>
      <c r="L7664" s="7" t="s">
        <v>81</v>
      </c>
      <c r="M7664" s="7" t="s">
        <v>190</v>
      </c>
      <c r="N7664" s="7" t="s">
        <v>191</v>
      </c>
      <c r="O7664" s="7" t="s">
        <v>82</v>
      </c>
    </row>
    <row r="7665" spans="1:15" x14ac:dyDescent="0.25">
      <c r="A7665" s="7" t="s">
        <v>2847</v>
      </c>
      <c r="B7665" s="6">
        <v>43845</v>
      </c>
      <c r="C7665">
        <v>48</v>
      </c>
      <c r="D7665">
        <v>1475410</v>
      </c>
      <c r="E7665">
        <v>4</v>
      </c>
      <c r="F7665" s="7" t="s">
        <v>2850</v>
      </c>
      <c r="G7665">
        <v>2</v>
      </c>
      <c r="H7665" s="7" t="s">
        <v>43</v>
      </c>
      <c r="I7665" s="7"/>
      <c r="J7665">
        <v>8</v>
      </c>
      <c r="K7665">
        <v>11</v>
      </c>
      <c r="L7665" s="7" t="s">
        <v>81</v>
      </c>
      <c r="M7665" s="7" t="s">
        <v>190</v>
      </c>
      <c r="N7665" s="7" t="s">
        <v>191</v>
      </c>
      <c r="O7665" s="7" t="s">
        <v>391</v>
      </c>
    </row>
    <row r="7666" spans="1:15" x14ac:dyDescent="0.25">
      <c r="A7666" s="7" t="s">
        <v>2847</v>
      </c>
      <c r="B7666" s="6">
        <v>43845</v>
      </c>
      <c r="C7666">
        <v>48</v>
      </c>
      <c r="D7666">
        <v>1475410</v>
      </c>
      <c r="E7666">
        <v>4</v>
      </c>
      <c r="F7666" s="7" t="s">
        <v>2856</v>
      </c>
      <c r="G7666">
        <v>4</v>
      </c>
      <c r="H7666" s="7" t="s">
        <v>43</v>
      </c>
      <c r="I7666" s="7"/>
      <c r="J7666">
        <v>16</v>
      </c>
      <c r="K7666">
        <v>11</v>
      </c>
      <c r="L7666" s="7" t="s">
        <v>81</v>
      </c>
      <c r="M7666" s="7" t="s">
        <v>190</v>
      </c>
      <c r="N7666" s="7" t="s">
        <v>191</v>
      </c>
      <c r="O7666" s="7" t="s">
        <v>102</v>
      </c>
    </row>
    <row r="7667" spans="1:15" x14ac:dyDescent="0.25">
      <c r="A7667" s="7" t="s">
        <v>2847</v>
      </c>
      <c r="B7667" s="6">
        <v>43845</v>
      </c>
      <c r="C7667">
        <v>48</v>
      </c>
      <c r="D7667">
        <v>1475410</v>
      </c>
      <c r="E7667">
        <v>4</v>
      </c>
      <c r="F7667" s="7" t="s">
        <v>1854</v>
      </c>
      <c r="G7667">
        <v>6</v>
      </c>
      <c r="H7667" s="7" t="s">
        <v>43</v>
      </c>
      <c r="I7667" s="7"/>
      <c r="J7667">
        <v>24</v>
      </c>
      <c r="K7667">
        <v>11</v>
      </c>
      <c r="L7667" s="7" t="s">
        <v>81</v>
      </c>
      <c r="M7667" s="7" t="s">
        <v>190</v>
      </c>
      <c r="N7667" s="7" t="s">
        <v>191</v>
      </c>
      <c r="O7667" s="7" t="s">
        <v>156</v>
      </c>
    </row>
    <row r="7668" spans="1:15" x14ac:dyDescent="0.25">
      <c r="A7668" s="7" t="s">
        <v>2847</v>
      </c>
      <c r="B7668" s="6">
        <v>43845</v>
      </c>
      <c r="C7668">
        <v>48</v>
      </c>
      <c r="D7668">
        <v>1475410</v>
      </c>
      <c r="E7668">
        <v>4</v>
      </c>
      <c r="F7668" s="7" t="s">
        <v>1914</v>
      </c>
      <c r="G7668">
        <v>1</v>
      </c>
      <c r="H7668" s="7" t="s">
        <v>43</v>
      </c>
      <c r="I7668" s="7"/>
      <c r="J7668">
        <v>4</v>
      </c>
      <c r="K7668">
        <v>11</v>
      </c>
      <c r="L7668" s="7" t="s">
        <v>81</v>
      </c>
      <c r="M7668" s="7" t="s">
        <v>190</v>
      </c>
      <c r="N7668" s="7" t="s">
        <v>191</v>
      </c>
      <c r="O7668" s="7" t="s">
        <v>256</v>
      </c>
    </row>
    <row r="7669" spans="1:15" x14ac:dyDescent="0.25">
      <c r="A7669" s="7" t="s">
        <v>2847</v>
      </c>
      <c r="B7669" s="6">
        <v>43845</v>
      </c>
      <c r="C7669">
        <v>48</v>
      </c>
      <c r="D7669">
        <v>1475410</v>
      </c>
      <c r="E7669">
        <v>4</v>
      </c>
      <c r="F7669" s="7" t="s">
        <v>1947</v>
      </c>
      <c r="G7669">
        <v>2</v>
      </c>
      <c r="H7669" s="7" t="s">
        <v>43</v>
      </c>
      <c r="I7669" s="7"/>
      <c r="J7669">
        <v>8</v>
      </c>
      <c r="K7669">
        <v>11</v>
      </c>
      <c r="L7669" s="7" t="s">
        <v>81</v>
      </c>
      <c r="M7669" s="7" t="s">
        <v>190</v>
      </c>
      <c r="N7669" s="7" t="s">
        <v>191</v>
      </c>
      <c r="O7669" s="7" t="s">
        <v>130</v>
      </c>
    </row>
    <row r="7670" spans="1:15" x14ac:dyDescent="0.25">
      <c r="A7670" s="7" t="s">
        <v>2847</v>
      </c>
      <c r="B7670" s="6">
        <v>43845</v>
      </c>
      <c r="C7670">
        <v>48</v>
      </c>
      <c r="D7670">
        <v>1475410</v>
      </c>
      <c r="E7670">
        <v>4</v>
      </c>
      <c r="F7670" s="7" t="s">
        <v>1957</v>
      </c>
      <c r="G7670">
        <v>1</v>
      </c>
      <c r="H7670" s="7" t="s">
        <v>43</v>
      </c>
      <c r="I7670" s="7"/>
      <c r="J7670">
        <v>4</v>
      </c>
      <c r="K7670">
        <v>11</v>
      </c>
      <c r="L7670" s="7" t="s">
        <v>81</v>
      </c>
      <c r="M7670" s="7" t="s">
        <v>190</v>
      </c>
      <c r="N7670" s="7" t="s">
        <v>191</v>
      </c>
      <c r="O7670" s="7" t="s">
        <v>167</v>
      </c>
    </row>
    <row r="7671" spans="1:15" x14ac:dyDescent="0.25">
      <c r="A7671" s="7" t="s">
        <v>2847</v>
      </c>
      <c r="B7671" s="6">
        <v>43845</v>
      </c>
      <c r="C7671">
        <v>48</v>
      </c>
      <c r="D7671">
        <v>1475410</v>
      </c>
      <c r="E7671">
        <v>4</v>
      </c>
      <c r="F7671" s="7" t="s">
        <v>1970</v>
      </c>
      <c r="G7671">
        <v>2</v>
      </c>
      <c r="H7671" s="7" t="s">
        <v>43</v>
      </c>
      <c r="I7671" s="7"/>
      <c r="J7671">
        <v>8</v>
      </c>
      <c r="K7671">
        <v>11</v>
      </c>
      <c r="L7671" s="7" t="s">
        <v>81</v>
      </c>
      <c r="M7671" s="7" t="s">
        <v>190</v>
      </c>
      <c r="N7671" s="7" t="s">
        <v>191</v>
      </c>
      <c r="O7671" s="7" t="s">
        <v>248</v>
      </c>
    </row>
    <row r="7672" spans="1:15" x14ac:dyDescent="0.25">
      <c r="A7672" s="7" t="s">
        <v>2847</v>
      </c>
      <c r="B7672" s="6">
        <v>43845</v>
      </c>
      <c r="C7672">
        <v>48</v>
      </c>
      <c r="D7672">
        <v>1475410</v>
      </c>
      <c r="E7672">
        <v>4</v>
      </c>
      <c r="F7672" s="7" t="s">
        <v>2052</v>
      </c>
      <c r="G7672">
        <v>1</v>
      </c>
      <c r="H7672" s="7" t="s">
        <v>43</v>
      </c>
      <c r="I7672" s="7"/>
      <c r="J7672">
        <v>4</v>
      </c>
      <c r="K7672">
        <v>11</v>
      </c>
      <c r="L7672" s="7" t="s">
        <v>81</v>
      </c>
      <c r="M7672" s="7" t="s">
        <v>190</v>
      </c>
      <c r="N7672" s="7" t="s">
        <v>191</v>
      </c>
      <c r="O7672" s="7" t="s">
        <v>547</v>
      </c>
    </row>
    <row r="7673" spans="1:15" x14ac:dyDescent="0.25">
      <c r="A7673" s="7" t="s">
        <v>2847</v>
      </c>
      <c r="B7673" s="6">
        <v>43845</v>
      </c>
      <c r="C7673">
        <v>48</v>
      </c>
      <c r="D7673">
        <v>1475410</v>
      </c>
      <c r="E7673">
        <v>4</v>
      </c>
      <c r="F7673" s="7" t="s">
        <v>2900</v>
      </c>
      <c r="G7673">
        <v>1</v>
      </c>
      <c r="H7673" s="7" t="s">
        <v>43</v>
      </c>
      <c r="I7673" s="7"/>
      <c r="J7673">
        <v>4</v>
      </c>
      <c r="K7673">
        <v>11</v>
      </c>
      <c r="L7673" s="7" t="s">
        <v>81</v>
      </c>
      <c r="M7673" s="7" t="s">
        <v>190</v>
      </c>
      <c r="N7673" s="7" t="s">
        <v>191</v>
      </c>
      <c r="O7673" s="7" t="s">
        <v>287</v>
      </c>
    </row>
    <row r="7674" spans="1:15" x14ac:dyDescent="0.25">
      <c r="A7674" s="7" t="s">
        <v>2847</v>
      </c>
      <c r="B7674" s="6">
        <v>43845</v>
      </c>
      <c r="C7674">
        <v>48</v>
      </c>
      <c r="D7674">
        <v>1475410</v>
      </c>
      <c r="E7674">
        <v>4</v>
      </c>
      <c r="F7674" s="7" t="s">
        <v>2916</v>
      </c>
      <c r="G7674">
        <v>2</v>
      </c>
      <c r="H7674" s="7" t="s">
        <v>43</v>
      </c>
      <c r="I7674" s="7"/>
      <c r="J7674">
        <v>8</v>
      </c>
      <c r="K7674">
        <v>11</v>
      </c>
      <c r="L7674" s="7" t="s">
        <v>81</v>
      </c>
      <c r="M7674" s="7" t="s">
        <v>190</v>
      </c>
      <c r="N7674" s="7" t="s">
        <v>191</v>
      </c>
      <c r="O7674" s="7" t="s">
        <v>159</v>
      </c>
    </row>
    <row r="7675" spans="1:15" x14ac:dyDescent="0.25">
      <c r="A7675" s="7" t="s">
        <v>361</v>
      </c>
      <c r="B7675" s="6">
        <v>44211</v>
      </c>
      <c r="C7675">
        <v>49</v>
      </c>
      <c r="D7675">
        <v>1611241</v>
      </c>
      <c r="E7675">
        <v>4</v>
      </c>
      <c r="F7675" s="7" t="s">
        <v>362</v>
      </c>
      <c r="G7675">
        <v>68</v>
      </c>
      <c r="H7675" s="7" t="s">
        <v>43</v>
      </c>
      <c r="I7675" s="7" t="s">
        <v>363</v>
      </c>
      <c r="J7675">
        <v>272</v>
      </c>
      <c r="K7675">
        <v>5</v>
      </c>
      <c r="L7675" s="7" t="s">
        <v>81</v>
      </c>
      <c r="M7675" s="7" t="s">
        <v>105</v>
      </c>
      <c r="N7675" s="7" t="s">
        <v>364</v>
      </c>
      <c r="O7675" s="7" t="s">
        <v>159</v>
      </c>
    </row>
    <row r="7676" spans="1:15" x14ac:dyDescent="0.25">
      <c r="A7676" s="7" t="s">
        <v>361</v>
      </c>
      <c r="B7676" s="6">
        <v>44211</v>
      </c>
      <c r="C7676">
        <v>49</v>
      </c>
      <c r="D7676">
        <v>1611241</v>
      </c>
      <c r="E7676">
        <v>4</v>
      </c>
      <c r="F7676" s="7" t="s">
        <v>373</v>
      </c>
      <c r="G7676">
        <v>64</v>
      </c>
      <c r="H7676" s="7" t="s">
        <v>43</v>
      </c>
      <c r="I7676" s="7"/>
      <c r="J7676">
        <v>256</v>
      </c>
      <c r="K7676">
        <v>5</v>
      </c>
      <c r="L7676" s="7" t="s">
        <v>81</v>
      </c>
      <c r="M7676" s="7" t="s">
        <v>105</v>
      </c>
      <c r="N7676" s="7" t="s">
        <v>364</v>
      </c>
      <c r="O7676" s="7" t="s">
        <v>82</v>
      </c>
    </row>
    <row r="7677" spans="1:15" x14ac:dyDescent="0.25">
      <c r="A7677" s="7" t="s">
        <v>361</v>
      </c>
      <c r="B7677" s="6">
        <v>44211</v>
      </c>
      <c r="C7677">
        <v>49</v>
      </c>
      <c r="D7677">
        <v>1611241</v>
      </c>
      <c r="E7677">
        <v>4</v>
      </c>
      <c r="F7677" s="7" t="s">
        <v>972</v>
      </c>
      <c r="G7677">
        <v>120</v>
      </c>
      <c r="H7677" s="7" t="s">
        <v>43</v>
      </c>
      <c r="I7677" s="7"/>
      <c r="J7677">
        <v>480</v>
      </c>
      <c r="K7677">
        <v>5</v>
      </c>
      <c r="L7677" s="7" t="s">
        <v>81</v>
      </c>
      <c r="M7677" s="7" t="s">
        <v>105</v>
      </c>
      <c r="N7677" s="7" t="s">
        <v>364</v>
      </c>
      <c r="O7677" s="7" t="s">
        <v>156</v>
      </c>
    </row>
    <row r="7678" spans="1:15" x14ac:dyDescent="0.25">
      <c r="A7678" s="7" t="s">
        <v>361</v>
      </c>
      <c r="B7678" s="6">
        <v>44211</v>
      </c>
      <c r="C7678">
        <v>49</v>
      </c>
      <c r="D7678">
        <v>1611241</v>
      </c>
      <c r="E7678">
        <v>4</v>
      </c>
      <c r="F7678" s="7" t="s">
        <v>1351</v>
      </c>
      <c r="G7678">
        <v>24</v>
      </c>
      <c r="H7678" s="7" t="s">
        <v>43</v>
      </c>
      <c r="I7678" s="7" t="s">
        <v>1352</v>
      </c>
      <c r="J7678">
        <v>96</v>
      </c>
      <c r="K7678">
        <v>5</v>
      </c>
      <c r="L7678" s="7" t="s">
        <v>81</v>
      </c>
      <c r="M7678" s="7" t="s">
        <v>105</v>
      </c>
      <c r="N7678" s="7" t="s">
        <v>364</v>
      </c>
      <c r="O7678" s="7" t="s">
        <v>391</v>
      </c>
    </row>
    <row r="7679" spans="1:15" x14ac:dyDescent="0.25">
      <c r="A7679" s="7" t="s">
        <v>2937</v>
      </c>
      <c r="B7679" s="6">
        <v>43866</v>
      </c>
      <c r="C7679">
        <v>49</v>
      </c>
      <c r="D7679">
        <v>1475409</v>
      </c>
      <c r="E7679">
        <v>2</v>
      </c>
      <c r="F7679" s="7" t="s">
        <v>1707</v>
      </c>
      <c r="G7679">
        <v>15</v>
      </c>
      <c r="H7679" s="7" t="s">
        <v>43</v>
      </c>
      <c r="I7679" s="7"/>
      <c r="J7679">
        <v>30</v>
      </c>
      <c r="K7679">
        <v>9</v>
      </c>
      <c r="L7679" s="7" t="s">
        <v>81</v>
      </c>
      <c r="M7679" s="7" t="s">
        <v>105</v>
      </c>
      <c r="N7679" s="7" t="s">
        <v>242</v>
      </c>
      <c r="O7679" s="7" t="s">
        <v>159</v>
      </c>
    </row>
    <row r="7680" spans="1:15" x14ac:dyDescent="0.25">
      <c r="A7680" s="7" t="s">
        <v>361</v>
      </c>
      <c r="B7680" s="6">
        <v>44211</v>
      </c>
      <c r="C7680">
        <v>49</v>
      </c>
      <c r="D7680">
        <v>1611241</v>
      </c>
      <c r="E7680">
        <v>4</v>
      </c>
      <c r="F7680" s="7" t="s">
        <v>1776</v>
      </c>
      <c r="G7680">
        <v>70</v>
      </c>
      <c r="H7680" s="7" t="s">
        <v>43</v>
      </c>
      <c r="I7680" s="7"/>
      <c r="J7680">
        <v>280</v>
      </c>
      <c r="K7680">
        <v>5</v>
      </c>
      <c r="L7680" s="7" t="s">
        <v>81</v>
      </c>
      <c r="M7680" s="7" t="s">
        <v>105</v>
      </c>
      <c r="N7680" s="7" t="s">
        <v>364</v>
      </c>
      <c r="O7680" s="7" t="s">
        <v>102</v>
      </c>
    </row>
    <row r="7681" spans="1:15" x14ac:dyDescent="0.25">
      <c r="A7681" s="7" t="s">
        <v>2937</v>
      </c>
      <c r="B7681" s="6">
        <v>43866</v>
      </c>
      <c r="C7681">
        <v>49</v>
      </c>
      <c r="D7681">
        <v>1475409</v>
      </c>
      <c r="E7681">
        <v>2</v>
      </c>
      <c r="F7681" s="7" t="s">
        <v>1833</v>
      </c>
      <c r="G7681">
        <v>1</v>
      </c>
      <c r="H7681" s="7" t="s">
        <v>43</v>
      </c>
      <c r="I7681" s="7"/>
      <c r="J7681">
        <v>2</v>
      </c>
      <c r="K7681">
        <v>9</v>
      </c>
      <c r="L7681" s="7" t="s">
        <v>81</v>
      </c>
      <c r="M7681" s="7" t="s">
        <v>105</v>
      </c>
      <c r="N7681" s="7" t="s">
        <v>242</v>
      </c>
      <c r="O7681" s="7" t="s">
        <v>82</v>
      </c>
    </row>
    <row r="7682" spans="1:15" x14ac:dyDescent="0.25">
      <c r="A7682" s="7" t="s">
        <v>2937</v>
      </c>
      <c r="B7682" s="6">
        <v>43866</v>
      </c>
      <c r="C7682">
        <v>49</v>
      </c>
      <c r="D7682">
        <v>1475409</v>
      </c>
      <c r="E7682">
        <v>2</v>
      </c>
      <c r="F7682" s="7" t="s">
        <v>2025</v>
      </c>
      <c r="G7682">
        <v>2</v>
      </c>
      <c r="H7682" s="7" t="s">
        <v>43</v>
      </c>
      <c r="I7682" s="7"/>
      <c r="J7682">
        <v>4</v>
      </c>
      <c r="K7682">
        <v>9</v>
      </c>
      <c r="L7682" s="7" t="s">
        <v>81</v>
      </c>
      <c r="M7682" s="7" t="s">
        <v>105</v>
      </c>
      <c r="N7682" s="7" t="s">
        <v>242</v>
      </c>
      <c r="O7682" s="7" t="s">
        <v>130</v>
      </c>
    </row>
    <row r="7683" spans="1:15" x14ac:dyDescent="0.25">
      <c r="A7683" s="7" t="s">
        <v>2937</v>
      </c>
      <c r="B7683" s="6">
        <v>43866</v>
      </c>
      <c r="C7683">
        <v>49</v>
      </c>
      <c r="D7683">
        <v>1475409</v>
      </c>
      <c r="E7683">
        <v>2</v>
      </c>
      <c r="F7683" s="7" t="s">
        <v>2050</v>
      </c>
      <c r="G7683">
        <v>1</v>
      </c>
      <c r="H7683" s="7" t="s">
        <v>43</v>
      </c>
      <c r="I7683" s="7" t="s">
        <v>2895</v>
      </c>
      <c r="J7683">
        <v>2</v>
      </c>
      <c r="K7683">
        <v>9</v>
      </c>
      <c r="L7683" s="7" t="s">
        <v>81</v>
      </c>
      <c r="M7683" s="7" t="s">
        <v>105</v>
      </c>
      <c r="N7683" s="7" t="s">
        <v>242</v>
      </c>
      <c r="O7683" s="7" t="s">
        <v>102</v>
      </c>
    </row>
    <row r="7684" spans="1:15" x14ac:dyDescent="0.25">
      <c r="A7684" s="7" t="s">
        <v>2937</v>
      </c>
      <c r="B7684" s="6">
        <v>43866</v>
      </c>
      <c r="C7684">
        <v>49</v>
      </c>
      <c r="D7684">
        <v>1475409</v>
      </c>
      <c r="E7684">
        <v>2</v>
      </c>
      <c r="F7684" s="7" t="s">
        <v>2051</v>
      </c>
      <c r="G7684">
        <v>2</v>
      </c>
      <c r="H7684" s="7" t="s">
        <v>43</v>
      </c>
      <c r="I7684" s="7"/>
      <c r="J7684">
        <v>4</v>
      </c>
      <c r="K7684">
        <v>9</v>
      </c>
      <c r="L7684" s="7" t="s">
        <v>81</v>
      </c>
      <c r="M7684" s="7" t="s">
        <v>105</v>
      </c>
      <c r="N7684" s="7" t="s">
        <v>242</v>
      </c>
      <c r="O7684" s="7" t="s">
        <v>156</v>
      </c>
    </row>
    <row r="7685" spans="1:15" x14ac:dyDescent="0.25">
      <c r="A7685" s="7" t="s">
        <v>2937</v>
      </c>
      <c r="B7685" s="6">
        <v>43866</v>
      </c>
      <c r="C7685">
        <v>49</v>
      </c>
      <c r="D7685">
        <v>1475409</v>
      </c>
      <c r="E7685">
        <v>2</v>
      </c>
      <c r="F7685" s="7" t="s">
        <v>2052</v>
      </c>
      <c r="G7685">
        <v>1</v>
      </c>
      <c r="H7685" s="7" t="s">
        <v>43</v>
      </c>
      <c r="I7685" s="7"/>
      <c r="J7685">
        <v>2</v>
      </c>
      <c r="K7685">
        <v>9</v>
      </c>
      <c r="L7685" s="7" t="s">
        <v>81</v>
      </c>
      <c r="M7685" s="7" t="s">
        <v>105</v>
      </c>
      <c r="N7685" s="7" t="s">
        <v>242</v>
      </c>
      <c r="O7685" s="7" t="s">
        <v>391</v>
      </c>
    </row>
    <row r="7686" spans="1:15" x14ac:dyDescent="0.25">
      <c r="A7686" s="7" t="s">
        <v>2937</v>
      </c>
      <c r="B7686" s="6">
        <v>43866</v>
      </c>
      <c r="C7686">
        <v>49</v>
      </c>
      <c r="D7686">
        <v>1475409</v>
      </c>
      <c r="E7686">
        <v>2</v>
      </c>
      <c r="F7686" s="7" t="s">
        <v>2053</v>
      </c>
      <c r="G7686">
        <v>1</v>
      </c>
      <c r="H7686" s="7" t="s">
        <v>43</v>
      </c>
      <c r="I7686" s="7"/>
      <c r="J7686">
        <v>2</v>
      </c>
      <c r="K7686">
        <v>9</v>
      </c>
      <c r="L7686" s="7" t="s">
        <v>81</v>
      </c>
      <c r="M7686" s="7" t="s">
        <v>105</v>
      </c>
      <c r="N7686" s="7" t="s">
        <v>242</v>
      </c>
      <c r="O7686" s="7" t="s">
        <v>256</v>
      </c>
    </row>
    <row r="7687" spans="1:15" x14ac:dyDescent="0.25">
      <c r="A7687" s="7" t="s">
        <v>2937</v>
      </c>
      <c r="B7687" s="6">
        <v>43866</v>
      </c>
      <c r="C7687">
        <v>49</v>
      </c>
      <c r="D7687">
        <v>1475409</v>
      </c>
      <c r="E7687">
        <v>2</v>
      </c>
      <c r="F7687" s="7" t="s">
        <v>2054</v>
      </c>
      <c r="G7687">
        <v>4</v>
      </c>
      <c r="H7687" s="7" t="s">
        <v>43</v>
      </c>
      <c r="I7687" s="7"/>
      <c r="J7687">
        <v>8</v>
      </c>
      <c r="K7687">
        <v>9</v>
      </c>
      <c r="L7687" s="7" t="s">
        <v>81</v>
      </c>
      <c r="M7687" s="7" t="s">
        <v>105</v>
      </c>
      <c r="N7687" s="7" t="s">
        <v>242</v>
      </c>
      <c r="O7687" s="7" t="s">
        <v>248</v>
      </c>
    </row>
    <row r="7688" spans="1:15" x14ac:dyDescent="0.25">
      <c r="A7688" s="7" t="s">
        <v>2937</v>
      </c>
      <c r="B7688" s="6">
        <v>43866</v>
      </c>
      <c r="C7688">
        <v>49</v>
      </c>
      <c r="D7688">
        <v>1475409</v>
      </c>
      <c r="E7688">
        <v>2</v>
      </c>
      <c r="F7688" s="7" t="s">
        <v>2055</v>
      </c>
      <c r="G7688">
        <v>1</v>
      </c>
      <c r="H7688" s="7" t="s">
        <v>43</v>
      </c>
      <c r="I7688" s="7"/>
      <c r="J7688">
        <v>2</v>
      </c>
      <c r="K7688">
        <v>9</v>
      </c>
      <c r="L7688" s="7" t="s">
        <v>81</v>
      </c>
      <c r="M7688" s="7" t="s">
        <v>105</v>
      </c>
      <c r="N7688" s="7" t="s">
        <v>242</v>
      </c>
      <c r="O7688" s="7" t="s">
        <v>287</v>
      </c>
    </row>
    <row r="7689" spans="1:15" x14ac:dyDescent="0.25">
      <c r="A7689" s="7" t="s">
        <v>2847</v>
      </c>
      <c r="B7689" s="6">
        <v>43845</v>
      </c>
      <c r="C7689">
        <v>50</v>
      </c>
      <c r="D7689">
        <v>1475944</v>
      </c>
      <c r="E7689">
        <v>1</v>
      </c>
      <c r="F7689" s="7" t="s">
        <v>2848</v>
      </c>
      <c r="G7689">
        <v>1</v>
      </c>
      <c r="H7689" s="7" t="s">
        <v>43</v>
      </c>
      <c r="I7689" s="7"/>
      <c r="J7689">
        <v>1</v>
      </c>
      <c r="K7689">
        <v>11</v>
      </c>
      <c r="L7689" s="7" t="s">
        <v>81</v>
      </c>
      <c r="M7689" s="7" t="s">
        <v>190</v>
      </c>
      <c r="N7689" s="7" t="s">
        <v>191</v>
      </c>
      <c r="O7689" s="7" t="s">
        <v>82</v>
      </c>
    </row>
    <row r="7690" spans="1:15" x14ac:dyDescent="0.25">
      <c r="A7690" s="7" t="s">
        <v>2847</v>
      </c>
      <c r="B7690" s="6">
        <v>43845</v>
      </c>
      <c r="C7690">
        <v>50</v>
      </c>
      <c r="D7690">
        <v>1475944</v>
      </c>
      <c r="E7690">
        <v>1</v>
      </c>
      <c r="F7690" s="7" t="s">
        <v>2850</v>
      </c>
      <c r="G7690">
        <v>2</v>
      </c>
      <c r="H7690" s="7" t="s">
        <v>43</v>
      </c>
      <c r="I7690" s="7"/>
      <c r="J7690">
        <v>2</v>
      </c>
      <c r="K7690">
        <v>11</v>
      </c>
      <c r="L7690" s="7" t="s">
        <v>81</v>
      </c>
      <c r="M7690" s="7" t="s">
        <v>190</v>
      </c>
      <c r="N7690" s="7" t="s">
        <v>191</v>
      </c>
      <c r="O7690" s="7" t="s">
        <v>391</v>
      </c>
    </row>
    <row r="7691" spans="1:15" x14ac:dyDescent="0.25">
      <c r="A7691" s="7" t="s">
        <v>2847</v>
      </c>
      <c r="B7691" s="6">
        <v>43845</v>
      </c>
      <c r="C7691">
        <v>50</v>
      </c>
      <c r="D7691">
        <v>1475944</v>
      </c>
      <c r="E7691">
        <v>1</v>
      </c>
      <c r="F7691" s="7" t="s">
        <v>2856</v>
      </c>
      <c r="G7691">
        <v>4</v>
      </c>
      <c r="H7691" s="7" t="s">
        <v>43</v>
      </c>
      <c r="I7691" s="7"/>
      <c r="J7691">
        <v>4</v>
      </c>
      <c r="K7691">
        <v>11</v>
      </c>
      <c r="L7691" s="7" t="s">
        <v>81</v>
      </c>
      <c r="M7691" s="7" t="s">
        <v>190</v>
      </c>
      <c r="N7691" s="7" t="s">
        <v>191</v>
      </c>
      <c r="O7691" s="7" t="s">
        <v>102</v>
      </c>
    </row>
    <row r="7692" spans="1:15" x14ac:dyDescent="0.25">
      <c r="A7692" s="7" t="s">
        <v>2847</v>
      </c>
      <c r="B7692" s="6">
        <v>43845</v>
      </c>
      <c r="C7692">
        <v>50</v>
      </c>
      <c r="D7692">
        <v>1475944</v>
      </c>
      <c r="E7692">
        <v>1</v>
      </c>
      <c r="F7692" s="7" t="s">
        <v>1854</v>
      </c>
      <c r="G7692">
        <v>6</v>
      </c>
      <c r="H7692" s="7" t="s">
        <v>43</v>
      </c>
      <c r="I7692" s="7"/>
      <c r="J7692">
        <v>6</v>
      </c>
      <c r="K7692">
        <v>11</v>
      </c>
      <c r="L7692" s="7" t="s">
        <v>81</v>
      </c>
      <c r="M7692" s="7" t="s">
        <v>190</v>
      </c>
      <c r="N7692" s="7" t="s">
        <v>191</v>
      </c>
      <c r="O7692" s="7" t="s">
        <v>156</v>
      </c>
    </row>
    <row r="7693" spans="1:15" x14ac:dyDescent="0.25">
      <c r="A7693" s="7" t="s">
        <v>2847</v>
      </c>
      <c r="B7693" s="6">
        <v>43845</v>
      </c>
      <c r="C7693">
        <v>50</v>
      </c>
      <c r="D7693">
        <v>1475944</v>
      </c>
      <c r="E7693">
        <v>1</v>
      </c>
      <c r="F7693" s="7" t="s">
        <v>1914</v>
      </c>
      <c r="G7693">
        <v>1</v>
      </c>
      <c r="H7693" s="7" t="s">
        <v>43</v>
      </c>
      <c r="I7693" s="7"/>
      <c r="J7693">
        <v>1</v>
      </c>
      <c r="K7693">
        <v>11</v>
      </c>
      <c r="L7693" s="7" t="s">
        <v>81</v>
      </c>
      <c r="M7693" s="7" t="s">
        <v>190</v>
      </c>
      <c r="N7693" s="7" t="s">
        <v>191</v>
      </c>
      <c r="O7693" s="7" t="s">
        <v>256</v>
      </c>
    </row>
    <row r="7694" spans="1:15" x14ac:dyDescent="0.25">
      <c r="A7694" s="7" t="s">
        <v>2847</v>
      </c>
      <c r="B7694" s="6">
        <v>43845</v>
      </c>
      <c r="C7694">
        <v>50</v>
      </c>
      <c r="D7694">
        <v>1475944</v>
      </c>
      <c r="E7694">
        <v>1</v>
      </c>
      <c r="F7694" s="7" t="s">
        <v>1947</v>
      </c>
      <c r="G7694">
        <v>2</v>
      </c>
      <c r="H7694" s="7" t="s">
        <v>43</v>
      </c>
      <c r="I7694" s="7"/>
      <c r="J7694">
        <v>2</v>
      </c>
      <c r="K7694">
        <v>11</v>
      </c>
      <c r="L7694" s="7" t="s">
        <v>81</v>
      </c>
      <c r="M7694" s="7" t="s">
        <v>190</v>
      </c>
      <c r="N7694" s="7" t="s">
        <v>191</v>
      </c>
      <c r="O7694" s="7" t="s">
        <v>130</v>
      </c>
    </row>
    <row r="7695" spans="1:15" x14ac:dyDescent="0.25">
      <c r="A7695" s="7" t="s">
        <v>2847</v>
      </c>
      <c r="B7695" s="6">
        <v>43845</v>
      </c>
      <c r="C7695">
        <v>50</v>
      </c>
      <c r="D7695">
        <v>1475944</v>
      </c>
      <c r="E7695">
        <v>1</v>
      </c>
      <c r="F7695" s="7" t="s">
        <v>1957</v>
      </c>
      <c r="G7695">
        <v>1</v>
      </c>
      <c r="H7695" s="7" t="s">
        <v>43</v>
      </c>
      <c r="I7695" s="7"/>
      <c r="J7695">
        <v>1</v>
      </c>
      <c r="K7695">
        <v>11</v>
      </c>
      <c r="L7695" s="7" t="s">
        <v>81</v>
      </c>
      <c r="M7695" s="7" t="s">
        <v>190</v>
      </c>
      <c r="N7695" s="7" t="s">
        <v>191</v>
      </c>
      <c r="O7695" s="7" t="s">
        <v>167</v>
      </c>
    </row>
    <row r="7696" spans="1:15" x14ac:dyDescent="0.25">
      <c r="A7696" s="7" t="s">
        <v>2847</v>
      </c>
      <c r="B7696" s="6">
        <v>43845</v>
      </c>
      <c r="C7696">
        <v>50</v>
      </c>
      <c r="D7696">
        <v>1475944</v>
      </c>
      <c r="E7696">
        <v>1</v>
      </c>
      <c r="F7696" s="7" t="s">
        <v>1970</v>
      </c>
      <c r="G7696">
        <v>2</v>
      </c>
      <c r="H7696" s="7" t="s">
        <v>43</v>
      </c>
      <c r="I7696" s="7"/>
      <c r="J7696">
        <v>2</v>
      </c>
      <c r="K7696">
        <v>11</v>
      </c>
      <c r="L7696" s="7" t="s">
        <v>81</v>
      </c>
      <c r="M7696" s="7" t="s">
        <v>190</v>
      </c>
      <c r="N7696" s="7" t="s">
        <v>191</v>
      </c>
      <c r="O7696" s="7" t="s">
        <v>248</v>
      </c>
    </row>
    <row r="7697" spans="1:15" x14ac:dyDescent="0.25">
      <c r="A7697" s="7" t="s">
        <v>2847</v>
      </c>
      <c r="B7697" s="6">
        <v>43845</v>
      </c>
      <c r="C7697">
        <v>50</v>
      </c>
      <c r="D7697">
        <v>1475944</v>
      </c>
      <c r="E7697">
        <v>1</v>
      </c>
      <c r="F7697" s="7" t="s">
        <v>2052</v>
      </c>
      <c r="G7697">
        <v>1</v>
      </c>
      <c r="H7697" s="7" t="s">
        <v>43</v>
      </c>
      <c r="I7697" s="7"/>
      <c r="J7697">
        <v>1</v>
      </c>
      <c r="K7697">
        <v>11</v>
      </c>
      <c r="L7697" s="7" t="s">
        <v>81</v>
      </c>
      <c r="M7697" s="7" t="s">
        <v>190</v>
      </c>
      <c r="N7697" s="7" t="s">
        <v>191</v>
      </c>
      <c r="O7697" s="7" t="s">
        <v>547</v>
      </c>
    </row>
    <row r="7698" spans="1:15" x14ac:dyDescent="0.25">
      <c r="A7698" s="7" t="s">
        <v>2847</v>
      </c>
      <c r="B7698" s="6">
        <v>43845</v>
      </c>
      <c r="C7698">
        <v>50</v>
      </c>
      <c r="D7698">
        <v>1475944</v>
      </c>
      <c r="E7698">
        <v>1</v>
      </c>
      <c r="F7698" s="7" t="s">
        <v>2900</v>
      </c>
      <c r="G7698">
        <v>1</v>
      </c>
      <c r="H7698" s="7" t="s">
        <v>43</v>
      </c>
      <c r="I7698" s="7"/>
      <c r="J7698">
        <v>1</v>
      </c>
      <c r="K7698">
        <v>11</v>
      </c>
      <c r="L7698" s="7" t="s">
        <v>81</v>
      </c>
      <c r="M7698" s="7" t="s">
        <v>190</v>
      </c>
      <c r="N7698" s="7" t="s">
        <v>191</v>
      </c>
      <c r="O7698" s="7" t="s">
        <v>287</v>
      </c>
    </row>
    <row r="7699" spans="1:15" x14ac:dyDescent="0.25">
      <c r="A7699" s="7" t="s">
        <v>2998</v>
      </c>
      <c r="B7699" s="6">
        <v>44211</v>
      </c>
      <c r="C7699">
        <v>50</v>
      </c>
      <c r="D7699">
        <v>1611166</v>
      </c>
      <c r="E7699">
        <v>1</v>
      </c>
      <c r="F7699" s="7" t="s">
        <v>2999</v>
      </c>
      <c r="G7699">
        <v>4</v>
      </c>
      <c r="H7699" s="7" t="s">
        <v>43</v>
      </c>
      <c r="I7699" s="7"/>
      <c r="J7699">
        <v>4</v>
      </c>
      <c r="K7699">
        <v>5</v>
      </c>
      <c r="L7699" s="7" t="s">
        <v>81</v>
      </c>
      <c r="M7699" s="7" t="s">
        <v>204</v>
      </c>
      <c r="N7699" s="7" t="s">
        <v>205</v>
      </c>
      <c r="O7699" s="7" t="s">
        <v>156</v>
      </c>
    </row>
    <row r="7700" spans="1:15" x14ac:dyDescent="0.25">
      <c r="A7700" s="7" t="s">
        <v>2998</v>
      </c>
      <c r="B7700" s="6">
        <v>44211</v>
      </c>
      <c r="C7700">
        <v>50</v>
      </c>
      <c r="D7700">
        <v>1611166</v>
      </c>
      <c r="E7700">
        <v>1</v>
      </c>
      <c r="F7700" s="7" t="s">
        <v>3000</v>
      </c>
      <c r="G7700">
        <v>4</v>
      </c>
      <c r="H7700" s="7" t="s">
        <v>43</v>
      </c>
      <c r="I7700" s="7"/>
      <c r="J7700">
        <v>4</v>
      </c>
      <c r="K7700">
        <v>5</v>
      </c>
      <c r="L7700" s="7" t="s">
        <v>81</v>
      </c>
      <c r="M7700" s="7" t="s">
        <v>204</v>
      </c>
      <c r="N7700" s="7" t="s">
        <v>205</v>
      </c>
      <c r="O7700" s="7" t="s">
        <v>159</v>
      </c>
    </row>
    <row r="7701" spans="1:15" x14ac:dyDescent="0.25">
      <c r="A7701" s="7" t="s">
        <v>2998</v>
      </c>
      <c r="B7701" s="6">
        <v>44211</v>
      </c>
      <c r="C7701">
        <v>50</v>
      </c>
      <c r="D7701">
        <v>1611166</v>
      </c>
      <c r="E7701">
        <v>1</v>
      </c>
      <c r="F7701" s="7" t="s">
        <v>3001</v>
      </c>
      <c r="G7701">
        <v>4</v>
      </c>
      <c r="H7701" s="7" t="s">
        <v>43</v>
      </c>
      <c r="I7701" s="7"/>
      <c r="J7701">
        <v>4</v>
      </c>
      <c r="K7701">
        <v>5</v>
      </c>
      <c r="L7701" s="7" t="s">
        <v>81</v>
      </c>
      <c r="M7701" s="7" t="s">
        <v>204</v>
      </c>
      <c r="N7701" s="7" t="s">
        <v>205</v>
      </c>
      <c r="O7701" s="7" t="s">
        <v>391</v>
      </c>
    </row>
    <row r="7702" spans="1:15" x14ac:dyDescent="0.25">
      <c r="A7702" s="7" t="s">
        <v>2998</v>
      </c>
      <c r="B7702" s="6">
        <v>44211</v>
      </c>
      <c r="C7702">
        <v>50</v>
      </c>
      <c r="D7702">
        <v>1611166</v>
      </c>
      <c r="E7702">
        <v>1</v>
      </c>
      <c r="F7702" s="7" t="s">
        <v>3002</v>
      </c>
      <c r="G7702">
        <v>4</v>
      </c>
      <c r="H7702" s="7" t="s">
        <v>43</v>
      </c>
      <c r="I7702" s="7"/>
      <c r="J7702">
        <v>4</v>
      </c>
      <c r="K7702">
        <v>5</v>
      </c>
      <c r="L7702" s="7" t="s">
        <v>81</v>
      </c>
      <c r="M7702" s="7" t="s">
        <v>204</v>
      </c>
      <c r="N7702" s="7" t="s">
        <v>205</v>
      </c>
      <c r="O7702" s="7" t="s">
        <v>82</v>
      </c>
    </row>
    <row r="7703" spans="1:15" x14ac:dyDescent="0.25">
      <c r="A7703" s="7" t="s">
        <v>2998</v>
      </c>
      <c r="B7703" s="6">
        <v>44211</v>
      </c>
      <c r="C7703">
        <v>50</v>
      </c>
      <c r="D7703">
        <v>1611166</v>
      </c>
      <c r="E7703">
        <v>1</v>
      </c>
      <c r="F7703" s="7" t="s">
        <v>3003</v>
      </c>
      <c r="G7703">
        <v>4</v>
      </c>
      <c r="H7703" s="7" t="s">
        <v>43</v>
      </c>
      <c r="I7703" s="7"/>
      <c r="J7703">
        <v>4</v>
      </c>
      <c r="K7703">
        <v>5</v>
      </c>
      <c r="L7703" s="7" t="s">
        <v>81</v>
      </c>
      <c r="M7703" s="7" t="s">
        <v>204</v>
      </c>
      <c r="N7703" s="7" t="s">
        <v>205</v>
      </c>
      <c r="O7703" s="7" t="s">
        <v>102</v>
      </c>
    </row>
    <row r="7704" spans="1:15" x14ac:dyDescent="0.25">
      <c r="A7704" s="7" t="s">
        <v>2847</v>
      </c>
      <c r="B7704" s="6">
        <v>43845</v>
      </c>
      <c r="C7704">
        <v>50</v>
      </c>
      <c r="D7704">
        <v>1475944</v>
      </c>
      <c r="E7704">
        <v>1</v>
      </c>
      <c r="F7704" s="7" t="s">
        <v>2916</v>
      </c>
      <c r="G7704">
        <v>2</v>
      </c>
      <c r="H7704" s="7" t="s">
        <v>43</v>
      </c>
      <c r="I7704" s="7"/>
      <c r="J7704">
        <v>2</v>
      </c>
      <c r="K7704">
        <v>11</v>
      </c>
      <c r="L7704" s="7" t="s">
        <v>81</v>
      </c>
      <c r="M7704" s="7" t="s">
        <v>190</v>
      </c>
      <c r="N7704" s="7" t="s">
        <v>191</v>
      </c>
      <c r="O7704" s="7" t="s">
        <v>159</v>
      </c>
    </row>
    <row r="7705" spans="1:15" x14ac:dyDescent="0.25">
      <c r="A7705" s="7" t="s">
        <v>2662</v>
      </c>
      <c r="B7705" s="6">
        <v>43845</v>
      </c>
      <c r="C7705">
        <v>51</v>
      </c>
      <c r="D7705">
        <v>1475945</v>
      </c>
      <c r="E7705">
        <v>4</v>
      </c>
      <c r="F7705" s="7" t="s">
        <v>923</v>
      </c>
      <c r="G7705">
        <v>1</v>
      </c>
      <c r="H7705" s="7" t="s">
        <v>43</v>
      </c>
      <c r="I7705" s="7"/>
      <c r="J7705">
        <v>4</v>
      </c>
      <c r="K7705">
        <v>12</v>
      </c>
      <c r="L7705" s="7" t="s">
        <v>81</v>
      </c>
      <c r="M7705" s="7" t="s">
        <v>105</v>
      </c>
      <c r="N7705" s="7" t="s">
        <v>914</v>
      </c>
      <c r="O7705" s="7" t="s">
        <v>248</v>
      </c>
    </row>
    <row r="7706" spans="1:15" x14ac:dyDescent="0.25">
      <c r="A7706" s="7" t="s">
        <v>2662</v>
      </c>
      <c r="B7706" s="6">
        <v>43845</v>
      </c>
      <c r="C7706">
        <v>51</v>
      </c>
      <c r="D7706">
        <v>1475945</v>
      </c>
      <c r="E7706">
        <v>4</v>
      </c>
      <c r="F7706" s="7" t="s">
        <v>927</v>
      </c>
      <c r="G7706">
        <v>1</v>
      </c>
      <c r="H7706" s="7" t="s">
        <v>43</v>
      </c>
      <c r="I7706" s="7"/>
      <c r="J7706">
        <v>4</v>
      </c>
      <c r="K7706">
        <v>12</v>
      </c>
      <c r="L7706" s="7" t="s">
        <v>81</v>
      </c>
      <c r="M7706" s="7" t="s">
        <v>105</v>
      </c>
      <c r="N7706" s="7" t="s">
        <v>914</v>
      </c>
      <c r="O7706" s="7" t="s">
        <v>167</v>
      </c>
    </row>
    <row r="7707" spans="1:15" x14ac:dyDescent="0.25">
      <c r="A7707" s="7" t="s">
        <v>1009</v>
      </c>
      <c r="B7707" s="6">
        <v>44211</v>
      </c>
      <c r="C7707">
        <v>51</v>
      </c>
      <c r="D7707">
        <v>1593009</v>
      </c>
      <c r="E7707">
        <v>4</v>
      </c>
      <c r="F7707" s="7" t="s">
        <v>1006</v>
      </c>
      <c r="G7707">
        <v>3</v>
      </c>
      <c r="H7707" s="7" t="s">
        <v>43</v>
      </c>
      <c r="I7707" s="7"/>
      <c r="J7707">
        <v>12</v>
      </c>
      <c r="K7707">
        <v>8</v>
      </c>
      <c r="L7707" s="7" t="s">
        <v>81</v>
      </c>
      <c r="M7707" s="7" t="s">
        <v>204</v>
      </c>
      <c r="N7707" s="7" t="s">
        <v>205</v>
      </c>
      <c r="O7707" s="7" t="s">
        <v>156</v>
      </c>
    </row>
    <row r="7708" spans="1:15" x14ac:dyDescent="0.25">
      <c r="A7708" s="7" t="s">
        <v>1009</v>
      </c>
      <c r="B7708" s="6">
        <v>44211</v>
      </c>
      <c r="C7708">
        <v>51</v>
      </c>
      <c r="D7708">
        <v>1593009</v>
      </c>
      <c r="E7708">
        <v>4</v>
      </c>
      <c r="F7708" s="7" t="s">
        <v>1011</v>
      </c>
      <c r="G7708">
        <v>3</v>
      </c>
      <c r="H7708" s="7" t="s">
        <v>43</v>
      </c>
      <c r="I7708" s="7"/>
      <c r="J7708">
        <v>12</v>
      </c>
      <c r="K7708">
        <v>8</v>
      </c>
      <c r="L7708" s="7" t="s">
        <v>81</v>
      </c>
      <c r="M7708" s="7" t="s">
        <v>204</v>
      </c>
      <c r="N7708" s="7" t="s">
        <v>205</v>
      </c>
      <c r="O7708" s="7" t="s">
        <v>159</v>
      </c>
    </row>
    <row r="7709" spans="1:15" x14ac:dyDescent="0.25">
      <c r="A7709" s="7" t="s">
        <v>2662</v>
      </c>
      <c r="B7709" s="6">
        <v>43845</v>
      </c>
      <c r="C7709">
        <v>51</v>
      </c>
      <c r="D7709">
        <v>1475945</v>
      </c>
      <c r="E7709">
        <v>4</v>
      </c>
      <c r="F7709" s="7" t="s">
        <v>2727</v>
      </c>
      <c r="G7709">
        <v>3</v>
      </c>
      <c r="H7709" s="7" t="s">
        <v>43</v>
      </c>
      <c r="I7709" s="7"/>
      <c r="J7709">
        <v>12</v>
      </c>
      <c r="K7709">
        <v>12</v>
      </c>
      <c r="L7709" s="7" t="s">
        <v>81</v>
      </c>
      <c r="M7709" s="7" t="s">
        <v>105</v>
      </c>
      <c r="N7709" s="7" t="s">
        <v>914</v>
      </c>
      <c r="O7709" s="7" t="s">
        <v>130</v>
      </c>
    </row>
    <row r="7710" spans="1:15" x14ac:dyDescent="0.25">
      <c r="A7710" s="7" t="s">
        <v>2662</v>
      </c>
      <c r="B7710" s="6">
        <v>43845</v>
      </c>
      <c r="C7710">
        <v>51</v>
      </c>
      <c r="D7710">
        <v>1475945</v>
      </c>
      <c r="E7710">
        <v>4</v>
      </c>
      <c r="F7710" s="7" t="s">
        <v>2845</v>
      </c>
      <c r="G7710">
        <v>1</v>
      </c>
      <c r="H7710" s="7" t="s">
        <v>43</v>
      </c>
      <c r="I7710" s="7"/>
      <c r="J7710">
        <v>4</v>
      </c>
      <c r="K7710">
        <v>12</v>
      </c>
      <c r="L7710" s="7" t="s">
        <v>81</v>
      </c>
      <c r="M7710" s="7" t="s">
        <v>105</v>
      </c>
      <c r="N7710" s="7" t="s">
        <v>914</v>
      </c>
      <c r="O7710" s="7" t="s">
        <v>287</v>
      </c>
    </row>
    <row r="7711" spans="1:15" x14ac:dyDescent="0.25">
      <c r="A7711" s="7" t="s">
        <v>2662</v>
      </c>
      <c r="B7711" s="6">
        <v>43845</v>
      </c>
      <c r="C7711">
        <v>51</v>
      </c>
      <c r="D7711">
        <v>1475945</v>
      </c>
      <c r="E7711">
        <v>4</v>
      </c>
      <c r="F7711" s="7" t="s">
        <v>2848</v>
      </c>
      <c r="G7711">
        <v>1</v>
      </c>
      <c r="H7711" s="7" t="s">
        <v>43</v>
      </c>
      <c r="I7711" s="7"/>
      <c r="J7711">
        <v>4</v>
      </c>
      <c r="K7711">
        <v>12</v>
      </c>
      <c r="L7711" s="7" t="s">
        <v>81</v>
      </c>
      <c r="M7711" s="7" t="s">
        <v>105</v>
      </c>
      <c r="N7711" s="7" t="s">
        <v>914</v>
      </c>
      <c r="O7711" s="7" t="s">
        <v>547</v>
      </c>
    </row>
    <row r="7712" spans="1:15" x14ac:dyDescent="0.25">
      <c r="A7712" s="7" t="s">
        <v>1009</v>
      </c>
      <c r="B7712" s="6">
        <v>44211</v>
      </c>
      <c r="C7712">
        <v>51</v>
      </c>
      <c r="D7712">
        <v>1593009</v>
      </c>
      <c r="E7712">
        <v>4</v>
      </c>
      <c r="F7712" s="7" t="s">
        <v>1828</v>
      </c>
      <c r="G7712">
        <v>2</v>
      </c>
      <c r="H7712" s="7" t="s">
        <v>43</v>
      </c>
      <c r="I7712" s="7"/>
      <c r="J7712">
        <v>8</v>
      </c>
      <c r="K7712">
        <v>8</v>
      </c>
      <c r="L7712" s="7" t="s">
        <v>81</v>
      </c>
      <c r="M7712" s="7" t="s">
        <v>204</v>
      </c>
      <c r="N7712" s="7" t="s">
        <v>205</v>
      </c>
      <c r="O7712" s="7" t="s">
        <v>82</v>
      </c>
    </row>
    <row r="7713" spans="1:15" x14ac:dyDescent="0.25">
      <c r="A7713" s="7" t="s">
        <v>2662</v>
      </c>
      <c r="B7713" s="6">
        <v>43845</v>
      </c>
      <c r="C7713">
        <v>51</v>
      </c>
      <c r="D7713">
        <v>1475945</v>
      </c>
      <c r="E7713">
        <v>4</v>
      </c>
      <c r="F7713" s="7" t="s">
        <v>2856</v>
      </c>
      <c r="G7713">
        <v>4</v>
      </c>
      <c r="H7713" s="7" t="s">
        <v>43</v>
      </c>
      <c r="I7713" s="7"/>
      <c r="J7713">
        <v>16</v>
      </c>
      <c r="K7713">
        <v>12</v>
      </c>
      <c r="L7713" s="7" t="s">
        <v>81</v>
      </c>
      <c r="M7713" s="7" t="s">
        <v>105</v>
      </c>
      <c r="N7713" s="7" t="s">
        <v>914</v>
      </c>
      <c r="O7713" s="7" t="s">
        <v>159</v>
      </c>
    </row>
    <row r="7714" spans="1:15" x14ac:dyDescent="0.25">
      <c r="A7714" s="7" t="s">
        <v>2662</v>
      </c>
      <c r="B7714" s="6">
        <v>43845</v>
      </c>
      <c r="C7714">
        <v>51</v>
      </c>
      <c r="D7714">
        <v>1475945</v>
      </c>
      <c r="E7714">
        <v>4</v>
      </c>
      <c r="F7714" s="7" t="s">
        <v>1854</v>
      </c>
      <c r="G7714">
        <v>6</v>
      </c>
      <c r="H7714" s="7" t="s">
        <v>43</v>
      </c>
      <c r="I7714" s="7"/>
      <c r="J7714">
        <v>24</v>
      </c>
      <c r="K7714">
        <v>12</v>
      </c>
      <c r="L7714" s="7" t="s">
        <v>81</v>
      </c>
      <c r="M7714" s="7" t="s">
        <v>105</v>
      </c>
      <c r="N7714" s="7" t="s">
        <v>914</v>
      </c>
      <c r="O7714" s="7" t="s">
        <v>82</v>
      </c>
    </row>
    <row r="7715" spans="1:15" x14ac:dyDescent="0.25">
      <c r="A7715" s="7" t="s">
        <v>2662</v>
      </c>
      <c r="B7715" s="6">
        <v>43845</v>
      </c>
      <c r="C7715">
        <v>51</v>
      </c>
      <c r="D7715">
        <v>1475945</v>
      </c>
      <c r="E7715">
        <v>4</v>
      </c>
      <c r="F7715" s="7" t="s">
        <v>1947</v>
      </c>
      <c r="G7715">
        <v>2</v>
      </c>
      <c r="H7715" s="7" t="s">
        <v>43</v>
      </c>
      <c r="I7715" s="7"/>
      <c r="J7715">
        <v>8</v>
      </c>
      <c r="K7715">
        <v>12</v>
      </c>
      <c r="L7715" s="7" t="s">
        <v>81</v>
      </c>
      <c r="M7715" s="7" t="s">
        <v>105</v>
      </c>
      <c r="N7715" s="7" t="s">
        <v>914</v>
      </c>
      <c r="O7715" s="7" t="s">
        <v>102</v>
      </c>
    </row>
    <row r="7716" spans="1:15" x14ac:dyDescent="0.25">
      <c r="A7716" s="7" t="s">
        <v>1009</v>
      </c>
      <c r="B7716" s="6">
        <v>44211</v>
      </c>
      <c r="C7716">
        <v>51</v>
      </c>
      <c r="D7716">
        <v>1593009</v>
      </c>
      <c r="E7716">
        <v>4</v>
      </c>
      <c r="F7716" s="7" t="s">
        <v>1953</v>
      </c>
      <c r="G7716">
        <v>7</v>
      </c>
      <c r="H7716" s="7" t="s">
        <v>43</v>
      </c>
      <c r="I7716" s="7"/>
      <c r="J7716">
        <v>28</v>
      </c>
      <c r="K7716">
        <v>8</v>
      </c>
      <c r="L7716" s="7" t="s">
        <v>81</v>
      </c>
      <c r="M7716" s="7" t="s">
        <v>204</v>
      </c>
      <c r="N7716" s="7" t="s">
        <v>205</v>
      </c>
      <c r="O7716" s="7" t="s">
        <v>130</v>
      </c>
    </row>
    <row r="7717" spans="1:15" x14ac:dyDescent="0.25">
      <c r="A7717" s="7" t="s">
        <v>2662</v>
      </c>
      <c r="B7717" s="6">
        <v>43845</v>
      </c>
      <c r="C7717">
        <v>51</v>
      </c>
      <c r="D7717">
        <v>1475945</v>
      </c>
      <c r="E7717">
        <v>4</v>
      </c>
      <c r="F7717" s="7" t="s">
        <v>1957</v>
      </c>
      <c r="G7717">
        <v>3</v>
      </c>
      <c r="H7717" s="7" t="s">
        <v>43</v>
      </c>
      <c r="I7717" s="7"/>
      <c r="J7717">
        <v>12</v>
      </c>
      <c r="K7717">
        <v>12</v>
      </c>
      <c r="L7717" s="7" t="s">
        <v>81</v>
      </c>
      <c r="M7717" s="7" t="s">
        <v>105</v>
      </c>
      <c r="N7717" s="7" t="s">
        <v>914</v>
      </c>
      <c r="O7717" s="7" t="s">
        <v>156</v>
      </c>
    </row>
    <row r="7718" spans="1:15" x14ac:dyDescent="0.25">
      <c r="A7718" s="7" t="s">
        <v>2662</v>
      </c>
      <c r="B7718" s="6">
        <v>43845</v>
      </c>
      <c r="C7718">
        <v>51</v>
      </c>
      <c r="D7718">
        <v>1475945</v>
      </c>
      <c r="E7718">
        <v>4</v>
      </c>
      <c r="F7718" s="7" t="s">
        <v>1970</v>
      </c>
      <c r="G7718">
        <v>2</v>
      </c>
      <c r="H7718" s="7" t="s">
        <v>43</v>
      </c>
      <c r="I7718" s="7"/>
      <c r="J7718">
        <v>8</v>
      </c>
      <c r="K7718">
        <v>12</v>
      </c>
      <c r="L7718" s="7" t="s">
        <v>81</v>
      </c>
      <c r="M7718" s="7" t="s">
        <v>105</v>
      </c>
      <c r="N7718" s="7" t="s">
        <v>914</v>
      </c>
      <c r="O7718" s="7" t="s">
        <v>391</v>
      </c>
    </row>
    <row r="7719" spans="1:15" x14ac:dyDescent="0.25">
      <c r="A7719" s="7" t="s">
        <v>1009</v>
      </c>
      <c r="B7719" s="6">
        <v>44211</v>
      </c>
      <c r="C7719">
        <v>51</v>
      </c>
      <c r="D7719">
        <v>1593009</v>
      </c>
      <c r="E7719">
        <v>4</v>
      </c>
      <c r="F7719" s="7" t="s">
        <v>2002</v>
      </c>
      <c r="G7719">
        <v>2</v>
      </c>
      <c r="H7719" s="7" t="s">
        <v>43</v>
      </c>
      <c r="I7719" s="7"/>
      <c r="J7719">
        <v>8</v>
      </c>
      <c r="K7719">
        <v>8</v>
      </c>
      <c r="L7719" s="7" t="s">
        <v>81</v>
      </c>
      <c r="M7719" s="7" t="s">
        <v>204</v>
      </c>
      <c r="N7719" s="7" t="s">
        <v>205</v>
      </c>
      <c r="O7719" s="7" t="s">
        <v>248</v>
      </c>
    </row>
    <row r="7720" spans="1:15" x14ac:dyDescent="0.25">
      <c r="A7720" s="7" t="s">
        <v>1009</v>
      </c>
      <c r="B7720" s="6">
        <v>44211</v>
      </c>
      <c r="C7720">
        <v>51</v>
      </c>
      <c r="D7720">
        <v>1593009</v>
      </c>
      <c r="E7720">
        <v>4</v>
      </c>
      <c r="F7720" s="7" t="s">
        <v>2016</v>
      </c>
      <c r="G7720">
        <v>1</v>
      </c>
      <c r="H7720" s="7" t="s">
        <v>43</v>
      </c>
      <c r="I7720" s="7"/>
      <c r="J7720">
        <v>4</v>
      </c>
      <c r="K7720">
        <v>8</v>
      </c>
      <c r="L7720" s="7" t="s">
        <v>81</v>
      </c>
      <c r="M7720" s="7" t="s">
        <v>204</v>
      </c>
      <c r="N7720" s="7" t="s">
        <v>205</v>
      </c>
      <c r="O7720" s="7" t="s">
        <v>102</v>
      </c>
    </row>
    <row r="7721" spans="1:15" x14ac:dyDescent="0.25">
      <c r="A7721" s="7" t="s">
        <v>2662</v>
      </c>
      <c r="B7721" s="6">
        <v>43845</v>
      </c>
      <c r="C7721">
        <v>51</v>
      </c>
      <c r="D7721">
        <v>1475945</v>
      </c>
      <c r="E7721">
        <v>4</v>
      </c>
      <c r="F7721" s="7" t="s">
        <v>2900</v>
      </c>
      <c r="G7721">
        <v>1</v>
      </c>
      <c r="H7721" s="7" t="s">
        <v>43</v>
      </c>
      <c r="I7721" s="7"/>
      <c r="J7721">
        <v>4</v>
      </c>
      <c r="K7721">
        <v>12</v>
      </c>
      <c r="L7721" s="7" t="s">
        <v>81</v>
      </c>
      <c r="M7721" s="7" t="s">
        <v>105</v>
      </c>
      <c r="N7721" s="7" t="s">
        <v>914</v>
      </c>
      <c r="O7721" s="7" t="s">
        <v>376</v>
      </c>
    </row>
    <row r="7722" spans="1:15" x14ac:dyDescent="0.25">
      <c r="A7722" s="7" t="s">
        <v>1009</v>
      </c>
      <c r="B7722" s="6">
        <v>44211</v>
      </c>
      <c r="C7722">
        <v>51</v>
      </c>
      <c r="D7722">
        <v>1593009</v>
      </c>
      <c r="E7722">
        <v>4</v>
      </c>
      <c r="F7722" s="7" t="s">
        <v>2084</v>
      </c>
      <c r="G7722">
        <v>2</v>
      </c>
      <c r="H7722" s="7" t="s">
        <v>43</v>
      </c>
      <c r="I7722" s="7"/>
      <c r="J7722">
        <v>8</v>
      </c>
      <c r="K7722">
        <v>8</v>
      </c>
      <c r="L7722" s="7" t="s">
        <v>81</v>
      </c>
      <c r="M7722" s="7" t="s">
        <v>204</v>
      </c>
      <c r="N7722" s="7" t="s">
        <v>205</v>
      </c>
      <c r="O7722" s="7" t="s">
        <v>256</v>
      </c>
    </row>
    <row r="7723" spans="1:15" x14ac:dyDescent="0.25">
      <c r="A7723" s="7" t="s">
        <v>1009</v>
      </c>
      <c r="B7723" s="6">
        <v>44211</v>
      </c>
      <c r="C7723">
        <v>51</v>
      </c>
      <c r="D7723">
        <v>1593009</v>
      </c>
      <c r="E7723">
        <v>4</v>
      </c>
      <c r="F7723" s="7" t="s">
        <v>2085</v>
      </c>
      <c r="G7723">
        <v>4</v>
      </c>
      <c r="H7723" s="7" t="s">
        <v>43</v>
      </c>
      <c r="I7723" s="7"/>
      <c r="J7723">
        <v>16</v>
      </c>
      <c r="K7723">
        <v>8</v>
      </c>
      <c r="L7723" s="7" t="s">
        <v>81</v>
      </c>
      <c r="M7723" s="7" t="s">
        <v>204</v>
      </c>
      <c r="N7723" s="7" t="s">
        <v>205</v>
      </c>
      <c r="O7723" s="7" t="s">
        <v>391</v>
      </c>
    </row>
    <row r="7724" spans="1:15" x14ac:dyDescent="0.25">
      <c r="A7724" s="7" t="s">
        <v>2662</v>
      </c>
      <c r="B7724" s="6">
        <v>43845</v>
      </c>
      <c r="C7724">
        <v>51</v>
      </c>
      <c r="D7724">
        <v>1475945</v>
      </c>
      <c r="E7724">
        <v>4</v>
      </c>
      <c r="F7724" s="7" t="s">
        <v>2916</v>
      </c>
      <c r="G7724">
        <v>2</v>
      </c>
      <c r="H7724" s="7" t="s">
        <v>43</v>
      </c>
      <c r="I7724" s="7"/>
      <c r="J7724">
        <v>8</v>
      </c>
      <c r="K7724">
        <v>12</v>
      </c>
      <c r="L7724" s="7" t="s">
        <v>81</v>
      </c>
      <c r="M7724" s="7" t="s">
        <v>105</v>
      </c>
      <c r="N7724" s="7" t="s">
        <v>914</v>
      </c>
      <c r="O7724" s="7" t="s">
        <v>256</v>
      </c>
    </row>
    <row r="7725" spans="1:15" x14ac:dyDescent="0.25">
      <c r="A7725" s="7" t="s">
        <v>2513</v>
      </c>
      <c r="B7725" s="6">
        <v>43864</v>
      </c>
      <c r="C7725">
        <v>52</v>
      </c>
      <c r="D7725">
        <v>1475408</v>
      </c>
      <c r="E7725">
        <v>3</v>
      </c>
      <c r="F7725" s="7" t="s">
        <v>2514</v>
      </c>
      <c r="G7725">
        <v>2</v>
      </c>
      <c r="H7725" s="7" t="s">
        <v>43</v>
      </c>
      <c r="I7725" s="7"/>
      <c r="J7725">
        <v>6</v>
      </c>
      <c r="K7725">
        <v>20</v>
      </c>
      <c r="L7725" s="7" t="s">
        <v>81</v>
      </c>
      <c r="M7725" s="7" t="s">
        <v>190</v>
      </c>
      <c r="N7725" s="7" t="s">
        <v>191</v>
      </c>
      <c r="O7725" s="7" t="s">
        <v>391</v>
      </c>
    </row>
    <row r="7726" spans="1:15" x14ac:dyDescent="0.25">
      <c r="A7726" s="7" t="s">
        <v>1009</v>
      </c>
      <c r="B7726" s="6">
        <v>44211</v>
      </c>
      <c r="C7726">
        <v>52</v>
      </c>
      <c r="D7726">
        <v>1607903</v>
      </c>
      <c r="E7726">
        <v>2</v>
      </c>
      <c r="F7726" s="7" t="s">
        <v>1006</v>
      </c>
      <c r="G7726">
        <v>3</v>
      </c>
      <c r="H7726" s="7" t="s">
        <v>43</v>
      </c>
      <c r="I7726" s="7"/>
      <c r="J7726">
        <v>6</v>
      </c>
      <c r="K7726">
        <v>8</v>
      </c>
      <c r="L7726" s="7" t="s">
        <v>81</v>
      </c>
      <c r="M7726" s="7" t="s">
        <v>204</v>
      </c>
      <c r="N7726" s="7" t="s">
        <v>205</v>
      </c>
      <c r="O7726" s="7" t="s">
        <v>156</v>
      </c>
    </row>
    <row r="7727" spans="1:15" x14ac:dyDescent="0.25">
      <c r="A7727" s="7" t="s">
        <v>1009</v>
      </c>
      <c r="B7727" s="6">
        <v>44211</v>
      </c>
      <c r="C7727">
        <v>52</v>
      </c>
      <c r="D7727">
        <v>1607903</v>
      </c>
      <c r="E7727">
        <v>2</v>
      </c>
      <c r="F7727" s="7" t="s">
        <v>1011</v>
      </c>
      <c r="G7727">
        <v>3</v>
      </c>
      <c r="H7727" s="7" t="s">
        <v>43</v>
      </c>
      <c r="I7727" s="7"/>
      <c r="J7727">
        <v>6</v>
      </c>
      <c r="K7727">
        <v>8</v>
      </c>
      <c r="L7727" s="7" t="s">
        <v>81</v>
      </c>
      <c r="M7727" s="7" t="s">
        <v>204</v>
      </c>
      <c r="N7727" s="7" t="s">
        <v>205</v>
      </c>
      <c r="O7727" s="7" t="s">
        <v>159</v>
      </c>
    </row>
    <row r="7728" spans="1:15" x14ac:dyDescent="0.25">
      <c r="A7728" s="7" t="s">
        <v>2513</v>
      </c>
      <c r="B7728" s="6">
        <v>43864</v>
      </c>
      <c r="C7728">
        <v>52</v>
      </c>
      <c r="D7728">
        <v>1475408</v>
      </c>
      <c r="E7728">
        <v>3</v>
      </c>
      <c r="F7728" s="7" t="s">
        <v>2844</v>
      </c>
      <c r="G7728">
        <v>2</v>
      </c>
      <c r="H7728" s="7" t="s">
        <v>43</v>
      </c>
      <c r="I7728" s="7"/>
      <c r="J7728">
        <v>6</v>
      </c>
      <c r="K7728">
        <v>20</v>
      </c>
      <c r="L7728" s="7" t="s">
        <v>81</v>
      </c>
      <c r="M7728" s="7" t="s">
        <v>190</v>
      </c>
      <c r="N7728" s="7" t="s">
        <v>191</v>
      </c>
      <c r="O7728" s="7" t="s">
        <v>951</v>
      </c>
    </row>
    <row r="7729" spans="1:15" x14ac:dyDescent="0.25">
      <c r="A7729" s="7" t="s">
        <v>2513</v>
      </c>
      <c r="B7729" s="6">
        <v>43864</v>
      </c>
      <c r="C7729">
        <v>52</v>
      </c>
      <c r="D7729">
        <v>1475408</v>
      </c>
      <c r="E7729">
        <v>3</v>
      </c>
      <c r="F7729" s="7" t="s">
        <v>2846</v>
      </c>
      <c r="G7729">
        <v>32</v>
      </c>
      <c r="H7729" s="7" t="s">
        <v>43</v>
      </c>
      <c r="I7729" s="7"/>
      <c r="J7729">
        <v>96</v>
      </c>
      <c r="K7729">
        <v>20</v>
      </c>
      <c r="L7729" s="7" t="s">
        <v>81</v>
      </c>
      <c r="M7729" s="7" t="s">
        <v>190</v>
      </c>
      <c r="N7729" s="7" t="s">
        <v>191</v>
      </c>
      <c r="O7729" s="7" t="s">
        <v>130</v>
      </c>
    </row>
    <row r="7730" spans="1:15" x14ac:dyDescent="0.25">
      <c r="A7730" s="7" t="s">
        <v>1009</v>
      </c>
      <c r="B7730" s="6">
        <v>44211</v>
      </c>
      <c r="C7730">
        <v>52</v>
      </c>
      <c r="D7730">
        <v>1607903</v>
      </c>
      <c r="E7730">
        <v>2</v>
      </c>
      <c r="F7730" s="7" t="s">
        <v>1828</v>
      </c>
      <c r="G7730">
        <v>2</v>
      </c>
      <c r="H7730" s="7" t="s">
        <v>43</v>
      </c>
      <c r="I7730" s="7"/>
      <c r="J7730">
        <v>4</v>
      </c>
      <c r="K7730">
        <v>8</v>
      </c>
      <c r="L7730" s="7" t="s">
        <v>81</v>
      </c>
      <c r="M7730" s="7" t="s">
        <v>204</v>
      </c>
      <c r="N7730" s="7" t="s">
        <v>205</v>
      </c>
      <c r="O7730" s="7" t="s">
        <v>82</v>
      </c>
    </row>
    <row r="7731" spans="1:15" x14ac:dyDescent="0.25">
      <c r="A7731" s="7" t="s">
        <v>2513</v>
      </c>
      <c r="B7731" s="6">
        <v>43864</v>
      </c>
      <c r="C7731">
        <v>52</v>
      </c>
      <c r="D7731">
        <v>1475408</v>
      </c>
      <c r="E7731">
        <v>3</v>
      </c>
      <c r="F7731" s="7" t="s">
        <v>2849</v>
      </c>
      <c r="G7731">
        <v>2</v>
      </c>
      <c r="H7731" s="7" t="s">
        <v>43</v>
      </c>
      <c r="I7731" s="7"/>
      <c r="J7731">
        <v>6</v>
      </c>
      <c r="K7731">
        <v>20</v>
      </c>
      <c r="L7731" s="7" t="s">
        <v>81</v>
      </c>
      <c r="M7731" s="7" t="s">
        <v>190</v>
      </c>
      <c r="N7731" s="7" t="s">
        <v>191</v>
      </c>
      <c r="O7731" s="7" t="s">
        <v>547</v>
      </c>
    </row>
    <row r="7732" spans="1:15" x14ac:dyDescent="0.25">
      <c r="A7732" s="7" t="s">
        <v>2513</v>
      </c>
      <c r="B7732" s="6">
        <v>43864</v>
      </c>
      <c r="C7732">
        <v>52</v>
      </c>
      <c r="D7732">
        <v>1475408</v>
      </c>
      <c r="E7732">
        <v>3</v>
      </c>
      <c r="F7732" s="7" t="s">
        <v>2858</v>
      </c>
      <c r="G7732">
        <v>4</v>
      </c>
      <c r="H7732" s="7" t="s">
        <v>43</v>
      </c>
      <c r="I7732" s="7"/>
      <c r="J7732">
        <v>12</v>
      </c>
      <c r="K7732">
        <v>20</v>
      </c>
      <c r="L7732" s="7" t="s">
        <v>81</v>
      </c>
      <c r="M7732" s="7" t="s">
        <v>190</v>
      </c>
      <c r="N7732" s="7" t="s">
        <v>191</v>
      </c>
      <c r="O7732" s="7" t="s">
        <v>1171</v>
      </c>
    </row>
    <row r="7733" spans="1:15" x14ac:dyDescent="0.25">
      <c r="A7733" s="7" t="s">
        <v>2513</v>
      </c>
      <c r="B7733" s="6">
        <v>43864</v>
      </c>
      <c r="C7733">
        <v>52</v>
      </c>
      <c r="D7733">
        <v>1475408</v>
      </c>
      <c r="E7733">
        <v>3</v>
      </c>
      <c r="F7733" s="7" t="s">
        <v>2859</v>
      </c>
      <c r="G7733">
        <v>2</v>
      </c>
      <c r="H7733" s="7" t="s">
        <v>43</v>
      </c>
      <c r="I7733" s="7"/>
      <c r="J7733">
        <v>6</v>
      </c>
      <c r="K7733">
        <v>20</v>
      </c>
      <c r="L7733" s="7" t="s">
        <v>81</v>
      </c>
      <c r="M7733" s="7" t="s">
        <v>190</v>
      </c>
      <c r="N7733" s="7" t="s">
        <v>191</v>
      </c>
      <c r="O7733" s="7" t="s">
        <v>347</v>
      </c>
    </row>
    <row r="7734" spans="1:15" x14ac:dyDescent="0.25">
      <c r="A7734" s="7" t="s">
        <v>2513</v>
      </c>
      <c r="B7734" s="6">
        <v>43864</v>
      </c>
      <c r="C7734">
        <v>52</v>
      </c>
      <c r="D7734">
        <v>1475408</v>
      </c>
      <c r="E7734">
        <v>3</v>
      </c>
      <c r="F7734" s="7" t="s">
        <v>2861</v>
      </c>
      <c r="G7734">
        <v>2</v>
      </c>
      <c r="H7734" s="7" t="s">
        <v>43</v>
      </c>
      <c r="I7734" s="7"/>
      <c r="J7734">
        <v>6</v>
      </c>
      <c r="K7734">
        <v>20</v>
      </c>
      <c r="L7734" s="7" t="s">
        <v>81</v>
      </c>
      <c r="M7734" s="7" t="s">
        <v>190</v>
      </c>
      <c r="N7734" s="7" t="s">
        <v>191</v>
      </c>
      <c r="O7734" s="7" t="s">
        <v>963</v>
      </c>
    </row>
    <row r="7735" spans="1:15" x14ac:dyDescent="0.25">
      <c r="A7735" s="7" t="s">
        <v>2513</v>
      </c>
      <c r="B7735" s="6">
        <v>43864</v>
      </c>
      <c r="C7735">
        <v>52</v>
      </c>
      <c r="D7735">
        <v>1475408</v>
      </c>
      <c r="E7735">
        <v>3</v>
      </c>
      <c r="F7735" s="7" t="s">
        <v>1877</v>
      </c>
      <c r="G7735">
        <v>2</v>
      </c>
      <c r="H7735" s="7" t="s">
        <v>43</v>
      </c>
      <c r="I7735" s="7"/>
      <c r="J7735">
        <v>6</v>
      </c>
      <c r="K7735">
        <v>20</v>
      </c>
      <c r="L7735" s="7" t="s">
        <v>81</v>
      </c>
      <c r="M7735" s="7" t="s">
        <v>190</v>
      </c>
      <c r="N7735" s="7" t="s">
        <v>191</v>
      </c>
      <c r="O7735" s="7" t="s">
        <v>287</v>
      </c>
    </row>
    <row r="7736" spans="1:15" x14ac:dyDescent="0.25">
      <c r="A7736" s="7" t="s">
        <v>2513</v>
      </c>
      <c r="B7736" s="6">
        <v>43864</v>
      </c>
      <c r="C7736">
        <v>52</v>
      </c>
      <c r="D7736">
        <v>1475408</v>
      </c>
      <c r="E7736">
        <v>3</v>
      </c>
      <c r="F7736" s="7" t="s">
        <v>2863</v>
      </c>
      <c r="G7736">
        <v>2</v>
      </c>
      <c r="H7736" s="7" t="s">
        <v>43</v>
      </c>
      <c r="I7736" s="7"/>
      <c r="J7736">
        <v>6</v>
      </c>
      <c r="K7736">
        <v>20</v>
      </c>
      <c r="L7736" s="7" t="s">
        <v>81</v>
      </c>
      <c r="M7736" s="7" t="s">
        <v>190</v>
      </c>
      <c r="N7736" s="7" t="s">
        <v>191</v>
      </c>
      <c r="O7736" s="7" t="s">
        <v>376</v>
      </c>
    </row>
    <row r="7737" spans="1:15" x14ac:dyDescent="0.25">
      <c r="A7737" s="7" t="s">
        <v>2513</v>
      </c>
      <c r="B7737" s="6">
        <v>43864</v>
      </c>
      <c r="C7737">
        <v>52</v>
      </c>
      <c r="D7737">
        <v>1475408</v>
      </c>
      <c r="E7737">
        <v>3</v>
      </c>
      <c r="F7737" s="7" t="s">
        <v>2864</v>
      </c>
      <c r="G7737">
        <v>4</v>
      </c>
      <c r="H7737" s="7" t="s">
        <v>43</v>
      </c>
      <c r="I7737" s="7"/>
      <c r="J7737">
        <v>12</v>
      </c>
      <c r="K7737">
        <v>20</v>
      </c>
      <c r="L7737" s="7" t="s">
        <v>81</v>
      </c>
      <c r="M7737" s="7" t="s">
        <v>190</v>
      </c>
      <c r="N7737" s="7" t="s">
        <v>191</v>
      </c>
      <c r="O7737" s="7" t="s">
        <v>256</v>
      </c>
    </row>
    <row r="7738" spans="1:15" x14ac:dyDescent="0.25">
      <c r="A7738" s="7" t="s">
        <v>2513</v>
      </c>
      <c r="B7738" s="6">
        <v>43864</v>
      </c>
      <c r="C7738">
        <v>52</v>
      </c>
      <c r="D7738">
        <v>1475408</v>
      </c>
      <c r="E7738">
        <v>3</v>
      </c>
      <c r="F7738" s="7" t="s">
        <v>2868</v>
      </c>
      <c r="G7738">
        <v>2</v>
      </c>
      <c r="H7738" s="7" t="s">
        <v>43</v>
      </c>
      <c r="I7738" s="7"/>
      <c r="J7738">
        <v>6</v>
      </c>
      <c r="K7738">
        <v>20</v>
      </c>
      <c r="L7738" s="7" t="s">
        <v>81</v>
      </c>
      <c r="M7738" s="7" t="s">
        <v>190</v>
      </c>
      <c r="N7738" s="7" t="s">
        <v>191</v>
      </c>
      <c r="O7738" s="7" t="s">
        <v>167</v>
      </c>
    </row>
    <row r="7739" spans="1:15" x14ac:dyDescent="0.25">
      <c r="A7739" s="7" t="s">
        <v>2513</v>
      </c>
      <c r="B7739" s="6">
        <v>43864</v>
      </c>
      <c r="C7739">
        <v>52</v>
      </c>
      <c r="D7739">
        <v>1475408</v>
      </c>
      <c r="E7739">
        <v>3</v>
      </c>
      <c r="F7739" s="7" t="s">
        <v>2869</v>
      </c>
      <c r="G7739">
        <v>2</v>
      </c>
      <c r="H7739" s="7" t="s">
        <v>43</v>
      </c>
      <c r="I7739" s="7"/>
      <c r="J7739">
        <v>6</v>
      </c>
      <c r="K7739">
        <v>20</v>
      </c>
      <c r="L7739" s="7" t="s">
        <v>81</v>
      </c>
      <c r="M7739" s="7" t="s">
        <v>190</v>
      </c>
      <c r="N7739" s="7" t="s">
        <v>191</v>
      </c>
      <c r="O7739" s="7" t="s">
        <v>282</v>
      </c>
    </row>
    <row r="7740" spans="1:15" x14ac:dyDescent="0.25">
      <c r="A7740" s="7" t="s">
        <v>2513</v>
      </c>
      <c r="B7740" s="6">
        <v>43864</v>
      </c>
      <c r="C7740">
        <v>52</v>
      </c>
      <c r="D7740">
        <v>1475408</v>
      </c>
      <c r="E7740">
        <v>3</v>
      </c>
      <c r="F7740" s="7" t="s">
        <v>2870</v>
      </c>
      <c r="G7740">
        <v>2</v>
      </c>
      <c r="H7740" s="7" t="s">
        <v>43</v>
      </c>
      <c r="I7740" s="7"/>
      <c r="J7740">
        <v>6</v>
      </c>
      <c r="K7740">
        <v>20</v>
      </c>
      <c r="L7740" s="7" t="s">
        <v>81</v>
      </c>
      <c r="M7740" s="7" t="s">
        <v>190</v>
      </c>
      <c r="N7740" s="7" t="s">
        <v>191</v>
      </c>
      <c r="O7740" s="7" t="s">
        <v>1601</v>
      </c>
    </row>
    <row r="7741" spans="1:15" x14ac:dyDescent="0.25">
      <c r="A7741" s="7" t="s">
        <v>2513</v>
      </c>
      <c r="B7741" s="6">
        <v>43864</v>
      </c>
      <c r="C7741">
        <v>52</v>
      </c>
      <c r="D7741">
        <v>1475408</v>
      </c>
      <c r="E7741">
        <v>3</v>
      </c>
      <c r="F7741" s="7" t="s">
        <v>2874</v>
      </c>
      <c r="G7741">
        <v>2</v>
      </c>
      <c r="H7741" s="7" t="s">
        <v>43</v>
      </c>
      <c r="I7741" s="7"/>
      <c r="J7741">
        <v>6</v>
      </c>
      <c r="K7741">
        <v>20</v>
      </c>
      <c r="L7741" s="7" t="s">
        <v>81</v>
      </c>
      <c r="M7741" s="7" t="s">
        <v>190</v>
      </c>
      <c r="N7741" s="7" t="s">
        <v>191</v>
      </c>
      <c r="O7741" s="7" t="s">
        <v>192</v>
      </c>
    </row>
    <row r="7742" spans="1:15" x14ac:dyDescent="0.25">
      <c r="A7742" s="7" t="s">
        <v>2513</v>
      </c>
      <c r="B7742" s="6">
        <v>43864</v>
      </c>
      <c r="C7742">
        <v>52</v>
      </c>
      <c r="D7742">
        <v>1475408</v>
      </c>
      <c r="E7742">
        <v>3</v>
      </c>
      <c r="F7742" s="7" t="s">
        <v>2879</v>
      </c>
      <c r="G7742">
        <v>2</v>
      </c>
      <c r="H7742" s="7" t="s">
        <v>43</v>
      </c>
      <c r="I7742" s="7"/>
      <c r="J7742">
        <v>6</v>
      </c>
      <c r="K7742">
        <v>20</v>
      </c>
      <c r="L7742" s="7" t="s">
        <v>81</v>
      </c>
      <c r="M7742" s="7" t="s">
        <v>190</v>
      </c>
      <c r="N7742" s="7" t="s">
        <v>191</v>
      </c>
      <c r="O7742" s="7" t="s">
        <v>1511</v>
      </c>
    </row>
    <row r="7743" spans="1:15" x14ac:dyDescent="0.25">
      <c r="A7743" s="7" t="s">
        <v>2513</v>
      </c>
      <c r="B7743" s="6">
        <v>43864</v>
      </c>
      <c r="C7743">
        <v>52</v>
      </c>
      <c r="D7743">
        <v>1475408</v>
      </c>
      <c r="E7743">
        <v>3</v>
      </c>
      <c r="F7743" s="7" t="s">
        <v>2880</v>
      </c>
      <c r="G7743">
        <v>1</v>
      </c>
      <c r="H7743" s="7" t="s">
        <v>43</v>
      </c>
      <c r="I7743" s="7"/>
      <c r="J7743">
        <v>3</v>
      </c>
      <c r="K7743">
        <v>20</v>
      </c>
      <c r="L7743" s="7" t="s">
        <v>81</v>
      </c>
      <c r="M7743" s="7" t="s">
        <v>190</v>
      </c>
      <c r="N7743" s="7" t="s">
        <v>191</v>
      </c>
      <c r="O7743" s="7" t="s">
        <v>248</v>
      </c>
    </row>
    <row r="7744" spans="1:15" x14ac:dyDescent="0.25">
      <c r="A7744" s="7" t="s">
        <v>1009</v>
      </c>
      <c r="B7744" s="6">
        <v>44211</v>
      </c>
      <c r="C7744">
        <v>52</v>
      </c>
      <c r="D7744">
        <v>1607903</v>
      </c>
      <c r="E7744">
        <v>2</v>
      </c>
      <c r="F7744" s="7" t="s">
        <v>1953</v>
      </c>
      <c r="G7744">
        <v>7</v>
      </c>
      <c r="H7744" s="7" t="s">
        <v>43</v>
      </c>
      <c r="I7744" s="7"/>
      <c r="J7744">
        <v>14</v>
      </c>
      <c r="K7744">
        <v>8</v>
      </c>
      <c r="L7744" s="7" t="s">
        <v>81</v>
      </c>
      <c r="M7744" s="7" t="s">
        <v>204</v>
      </c>
      <c r="N7744" s="7" t="s">
        <v>205</v>
      </c>
      <c r="O7744" s="7" t="s">
        <v>130</v>
      </c>
    </row>
    <row r="7745" spans="1:15" x14ac:dyDescent="0.25">
      <c r="A7745" s="7" t="s">
        <v>1009</v>
      </c>
      <c r="B7745" s="6">
        <v>44211</v>
      </c>
      <c r="C7745">
        <v>52</v>
      </c>
      <c r="D7745">
        <v>1607903</v>
      </c>
      <c r="E7745">
        <v>2</v>
      </c>
      <c r="F7745" s="7" t="s">
        <v>2002</v>
      </c>
      <c r="G7745">
        <v>2</v>
      </c>
      <c r="H7745" s="7" t="s">
        <v>43</v>
      </c>
      <c r="I7745" s="7"/>
      <c r="J7745">
        <v>4</v>
      </c>
      <c r="K7745">
        <v>8</v>
      </c>
      <c r="L7745" s="7" t="s">
        <v>81</v>
      </c>
      <c r="M7745" s="7" t="s">
        <v>204</v>
      </c>
      <c r="N7745" s="7" t="s">
        <v>205</v>
      </c>
      <c r="O7745" s="7" t="s">
        <v>248</v>
      </c>
    </row>
    <row r="7746" spans="1:15" x14ac:dyDescent="0.25">
      <c r="A7746" s="7" t="s">
        <v>1009</v>
      </c>
      <c r="B7746" s="6">
        <v>44211</v>
      </c>
      <c r="C7746">
        <v>52</v>
      </c>
      <c r="D7746">
        <v>1607903</v>
      </c>
      <c r="E7746">
        <v>2</v>
      </c>
      <c r="F7746" s="7" t="s">
        <v>2016</v>
      </c>
      <c r="G7746">
        <v>1</v>
      </c>
      <c r="H7746" s="7" t="s">
        <v>43</v>
      </c>
      <c r="I7746" s="7"/>
      <c r="J7746">
        <v>2</v>
      </c>
      <c r="K7746">
        <v>8</v>
      </c>
      <c r="L7746" s="7" t="s">
        <v>81</v>
      </c>
      <c r="M7746" s="7" t="s">
        <v>204</v>
      </c>
      <c r="N7746" s="7" t="s">
        <v>205</v>
      </c>
      <c r="O7746" s="7" t="s">
        <v>102</v>
      </c>
    </row>
    <row r="7747" spans="1:15" x14ac:dyDescent="0.25">
      <c r="A7747" s="7" t="s">
        <v>2513</v>
      </c>
      <c r="B7747" s="6">
        <v>43864</v>
      </c>
      <c r="C7747">
        <v>52</v>
      </c>
      <c r="D7747">
        <v>1475408</v>
      </c>
      <c r="E7747">
        <v>3</v>
      </c>
      <c r="F7747" s="7" t="s">
        <v>2901</v>
      </c>
      <c r="G7747">
        <v>2</v>
      </c>
      <c r="H7747" s="7" t="s">
        <v>43</v>
      </c>
      <c r="I7747" s="7"/>
      <c r="J7747">
        <v>6</v>
      </c>
      <c r="K7747">
        <v>20</v>
      </c>
      <c r="L7747" s="7" t="s">
        <v>81</v>
      </c>
      <c r="M7747" s="7" t="s">
        <v>190</v>
      </c>
      <c r="N7747" s="7" t="s">
        <v>191</v>
      </c>
      <c r="O7747" s="7" t="s">
        <v>102</v>
      </c>
    </row>
    <row r="7748" spans="1:15" x14ac:dyDescent="0.25">
      <c r="A7748" s="7" t="s">
        <v>2513</v>
      </c>
      <c r="B7748" s="6">
        <v>43864</v>
      </c>
      <c r="C7748">
        <v>52</v>
      </c>
      <c r="D7748">
        <v>1475408</v>
      </c>
      <c r="E7748">
        <v>3</v>
      </c>
      <c r="F7748" s="7" t="s">
        <v>2902</v>
      </c>
      <c r="G7748">
        <v>2</v>
      </c>
      <c r="H7748" s="7" t="s">
        <v>43</v>
      </c>
      <c r="I7748" s="7"/>
      <c r="J7748">
        <v>6</v>
      </c>
      <c r="K7748">
        <v>20</v>
      </c>
      <c r="L7748" s="7" t="s">
        <v>81</v>
      </c>
      <c r="M7748" s="7" t="s">
        <v>190</v>
      </c>
      <c r="N7748" s="7" t="s">
        <v>191</v>
      </c>
      <c r="O7748" s="7" t="s">
        <v>156</v>
      </c>
    </row>
    <row r="7749" spans="1:15" x14ac:dyDescent="0.25">
      <c r="A7749" s="7" t="s">
        <v>2513</v>
      </c>
      <c r="B7749" s="6">
        <v>43864</v>
      </c>
      <c r="C7749">
        <v>52</v>
      </c>
      <c r="D7749">
        <v>1475408</v>
      </c>
      <c r="E7749">
        <v>3</v>
      </c>
      <c r="F7749" s="7" t="s">
        <v>2066</v>
      </c>
      <c r="G7749">
        <v>16</v>
      </c>
      <c r="H7749" s="7" t="s">
        <v>43</v>
      </c>
      <c r="I7749" s="7"/>
      <c r="J7749">
        <v>48</v>
      </c>
      <c r="K7749">
        <v>20</v>
      </c>
      <c r="L7749" s="7" t="s">
        <v>81</v>
      </c>
      <c r="M7749" s="7" t="s">
        <v>190</v>
      </c>
      <c r="N7749" s="7" t="s">
        <v>191</v>
      </c>
      <c r="O7749" s="7" t="s">
        <v>82</v>
      </c>
    </row>
    <row r="7750" spans="1:15" x14ac:dyDescent="0.25">
      <c r="A7750" s="7" t="s">
        <v>2513</v>
      </c>
      <c r="B7750" s="6">
        <v>43864</v>
      </c>
      <c r="C7750">
        <v>52</v>
      </c>
      <c r="D7750">
        <v>1475408</v>
      </c>
      <c r="E7750">
        <v>3</v>
      </c>
      <c r="F7750" s="7" t="s">
        <v>2903</v>
      </c>
      <c r="G7750">
        <v>16</v>
      </c>
      <c r="H7750" s="7" t="s">
        <v>43</v>
      </c>
      <c r="I7750" s="7"/>
      <c r="J7750">
        <v>48</v>
      </c>
      <c r="K7750">
        <v>20</v>
      </c>
      <c r="L7750" s="7" t="s">
        <v>81</v>
      </c>
      <c r="M7750" s="7" t="s">
        <v>190</v>
      </c>
      <c r="N7750" s="7" t="s">
        <v>191</v>
      </c>
      <c r="O7750" s="7" t="s">
        <v>159</v>
      </c>
    </row>
    <row r="7751" spans="1:15" x14ac:dyDescent="0.25">
      <c r="A7751" s="7" t="s">
        <v>1009</v>
      </c>
      <c r="B7751" s="6">
        <v>44211</v>
      </c>
      <c r="C7751">
        <v>52</v>
      </c>
      <c r="D7751">
        <v>1607903</v>
      </c>
      <c r="E7751">
        <v>2</v>
      </c>
      <c r="F7751" s="7" t="s">
        <v>2084</v>
      </c>
      <c r="G7751">
        <v>2</v>
      </c>
      <c r="H7751" s="7" t="s">
        <v>43</v>
      </c>
      <c r="I7751" s="7"/>
      <c r="J7751">
        <v>4</v>
      </c>
      <c r="K7751">
        <v>8</v>
      </c>
      <c r="L7751" s="7" t="s">
        <v>81</v>
      </c>
      <c r="M7751" s="7" t="s">
        <v>204</v>
      </c>
      <c r="N7751" s="7" t="s">
        <v>205</v>
      </c>
      <c r="O7751" s="7" t="s">
        <v>256</v>
      </c>
    </row>
    <row r="7752" spans="1:15" x14ac:dyDescent="0.25">
      <c r="A7752" s="7" t="s">
        <v>1009</v>
      </c>
      <c r="B7752" s="6">
        <v>44211</v>
      </c>
      <c r="C7752">
        <v>52</v>
      </c>
      <c r="D7752">
        <v>1607903</v>
      </c>
      <c r="E7752">
        <v>2</v>
      </c>
      <c r="F7752" s="7" t="s">
        <v>2085</v>
      </c>
      <c r="G7752">
        <v>4</v>
      </c>
      <c r="H7752" s="7" t="s">
        <v>43</v>
      </c>
      <c r="I7752" s="7"/>
      <c r="J7752">
        <v>8</v>
      </c>
      <c r="K7752">
        <v>8</v>
      </c>
      <c r="L7752" s="7" t="s">
        <v>81</v>
      </c>
      <c r="M7752" s="7" t="s">
        <v>204</v>
      </c>
      <c r="N7752" s="7" t="s">
        <v>205</v>
      </c>
      <c r="O7752" s="7" t="s">
        <v>391</v>
      </c>
    </row>
    <row r="7753" spans="1:15" x14ac:dyDescent="0.25">
      <c r="A7753" s="7" t="s">
        <v>2520</v>
      </c>
      <c r="B7753" s="6">
        <v>43871</v>
      </c>
      <c r="C7753">
        <v>53</v>
      </c>
      <c r="D7753">
        <v>1474701</v>
      </c>
      <c r="E7753">
        <v>3</v>
      </c>
      <c r="F7753" s="7" t="s">
        <v>194</v>
      </c>
      <c r="G7753">
        <v>1</v>
      </c>
      <c r="H7753" s="7" t="s">
        <v>43</v>
      </c>
      <c r="I7753" s="7"/>
      <c r="J7753">
        <v>3</v>
      </c>
      <c r="K7753">
        <v>27</v>
      </c>
      <c r="L7753" s="7" t="s">
        <v>81</v>
      </c>
      <c r="M7753" s="7" t="s">
        <v>462</v>
      </c>
      <c r="N7753" s="7" t="s">
        <v>463</v>
      </c>
      <c r="O7753" s="7" t="s">
        <v>192</v>
      </c>
    </row>
    <row r="7754" spans="1:15" x14ac:dyDescent="0.25">
      <c r="A7754" s="7" t="s">
        <v>2520</v>
      </c>
      <c r="B7754" s="6">
        <v>43871</v>
      </c>
      <c r="C7754">
        <v>53</v>
      </c>
      <c r="D7754">
        <v>1474701</v>
      </c>
      <c r="E7754">
        <v>3</v>
      </c>
      <c r="F7754" s="7" t="s">
        <v>225</v>
      </c>
      <c r="G7754">
        <v>2</v>
      </c>
      <c r="H7754" s="7" t="s">
        <v>43</v>
      </c>
      <c r="I7754" s="7" t="s">
        <v>226</v>
      </c>
      <c r="J7754">
        <v>6</v>
      </c>
      <c r="K7754">
        <v>27</v>
      </c>
      <c r="L7754" s="7" t="s">
        <v>81</v>
      </c>
      <c r="M7754" s="7" t="s">
        <v>462</v>
      </c>
      <c r="N7754" s="7" t="s">
        <v>463</v>
      </c>
      <c r="O7754" s="7" t="s">
        <v>416</v>
      </c>
    </row>
    <row r="7755" spans="1:15" x14ac:dyDescent="0.25">
      <c r="A7755" s="7" t="s">
        <v>2520</v>
      </c>
      <c r="B7755" s="6">
        <v>43871</v>
      </c>
      <c r="C7755">
        <v>53</v>
      </c>
      <c r="D7755">
        <v>1474701</v>
      </c>
      <c r="E7755">
        <v>3</v>
      </c>
      <c r="F7755" s="7" t="s">
        <v>2629</v>
      </c>
      <c r="G7755">
        <v>1</v>
      </c>
      <c r="H7755" s="7" t="s">
        <v>43</v>
      </c>
      <c r="I7755" s="7"/>
      <c r="J7755">
        <v>3</v>
      </c>
      <c r="K7755">
        <v>27</v>
      </c>
      <c r="L7755" s="7" t="s">
        <v>81</v>
      </c>
      <c r="M7755" s="7" t="s">
        <v>462</v>
      </c>
      <c r="N7755" s="7" t="s">
        <v>463</v>
      </c>
      <c r="O7755" s="7" t="s">
        <v>1112</v>
      </c>
    </row>
    <row r="7756" spans="1:15" x14ac:dyDescent="0.25">
      <c r="A7756" s="7" t="s">
        <v>2520</v>
      </c>
      <c r="B7756" s="6">
        <v>43871</v>
      </c>
      <c r="C7756">
        <v>53</v>
      </c>
      <c r="D7756">
        <v>1474701</v>
      </c>
      <c r="E7756">
        <v>3</v>
      </c>
      <c r="F7756" s="7" t="s">
        <v>2644</v>
      </c>
      <c r="G7756">
        <v>1</v>
      </c>
      <c r="H7756" s="7" t="s">
        <v>43</v>
      </c>
      <c r="I7756" s="7"/>
      <c r="J7756">
        <v>3</v>
      </c>
      <c r="K7756">
        <v>27</v>
      </c>
      <c r="L7756" s="7" t="s">
        <v>81</v>
      </c>
      <c r="M7756" s="7" t="s">
        <v>462</v>
      </c>
      <c r="N7756" s="7" t="s">
        <v>463</v>
      </c>
      <c r="O7756" s="7" t="s">
        <v>1599</v>
      </c>
    </row>
    <row r="7757" spans="1:15" x14ac:dyDescent="0.25">
      <c r="A7757" s="7" t="s">
        <v>2520</v>
      </c>
      <c r="B7757" s="6">
        <v>43871</v>
      </c>
      <c r="C7757">
        <v>53</v>
      </c>
      <c r="D7757">
        <v>1474701</v>
      </c>
      <c r="E7757">
        <v>3</v>
      </c>
      <c r="F7757" s="7" t="s">
        <v>2645</v>
      </c>
      <c r="G7757">
        <v>1</v>
      </c>
      <c r="H7757" s="7" t="s">
        <v>43</v>
      </c>
      <c r="I7757" s="7"/>
      <c r="J7757">
        <v>3</v>
      </c>
      <c r="K7757">
        <v>27</v>
      </c>
      <c r="L7757" s="7" t="s">
        <v>81</v>
      </c>
      <c r="M7757" s="7" t="s">
        <v>462</v>
      </c>
      <c r="N7757" s="7" t="s">
        <v>463</v>
      </c>
      <c r="O7757" s="7" t="s">
        <v>1632</v>
      </c>
    </row>
    <row r="7758" spans="1:15" x14ac:dyDescent="0.25">
      <c r="A7758" s="7" t="s">
        <v>2520</v>
      </c>
      <c r="B7758" s="6">
        <v>43871</v>
      </c>
      <c r="C7758">
        <v>53</v>
      </c>
      <c r="D7758">
        <v>1474701</v>
      </c>
      <c r="E7758">
        <v>3</v>
      </c>
      <c r="F7758" s="7" t="s">
        <v>920</v>
      </c>
      <c r="G7758">
        <v>4</v>
      </c>
      <c r="H7758" s="7" t="s">
        <v>43</v>
      </c>
      <c r="I7758" s="7"/>
      <c r="J7758">
        <v>12</v>
      </c>
      <c r="K7758">
        <v>27</v>
      </c>
      <c r="L7758" s="7" t="s">
        <v>81</v>
      </c>
      <c r="M7758" s="7" t="s">
        <v>462</v>
      </c>
      <c r="N7758" s="7" t="s">
        <v>463</v>
      </c>
      <c r="O7758" s="7" t="s">
        <v>547</v>
      </c>
    </row>
    <row r="7759" spans="1:15" x14ac:dyDescent="0.25">
      <c r="A7759" s="7" t="s">
        <v>2520</v>
      </c>
      <c r="B7759" s="6">
        <v>43871</v>
      </c>
      <c r="C7759">
        <v>53</v>
      </c>
      <c r="D7759">
        <v>1474701</v>
      </c>
      <c r="E7759">
        <v>3</v>
      </c>
      <c r="F7759" s="7" t="s">
        <v>924</v>
      </c>
      <c r="G7759">
        <v>4</v>
      </c>
      <c r="H7759" s="7" t="s">
        <v>43</v>
      </c>
      <c r="I7759" s="7" t="s">
        <v>2620</v>
      </c>
      <c r="J7759">
        <v>12</v>
      </c>
      <c r="K7759">
        <v>27</v>
      </c>
      <c r="L7759" s="7" t="s">
        <v>81</v>
      </c>
      <c r="M7759" s="7" t="s">
        <v>462</v>
      </c>
      <c r="N7759" s="7" t="s">
        <v>463</v>
      </c>
      <c r="O7759" s="7" t="s">
        <v>256</v>
      </c>
    </row>
    <row r="7760" spans="1:15" x14ac:dyDescent="0.25">
      <c r="A7760" s="7" t="s">
        <v>2520</v>
      </c>
      <c r="B7760" s="6">
        <v>43871</v>
      </c>
      <c r="C7760">
        <v>53</v>
      </c>
      <c r="D7760">
        <v>1474701</v>
      </c>
      <c r="E7760">
        <v>3</v>
      </c>
      <c r="F7760" s="7" t="s">
        <v>2672</v>
      </c>
      <c r="G7760">
        <v>76</v>
      </c>
      <c r="H7760" s="7" t="s">
        <v>43</v>
      </c>
      <c r="I7760" s="7" t="s">
        <v>2673</v>
      </c>
      <c r="J7760">
        <v>228</v>
      </c>
      <c r="K7760">
        <v>27</v>
      </c>
      <c r="L7760" s="7" t="s">
        <v>81</v>
      </c>
      <c r="M7760" s="7" t="s">
        <v>462</v>
      </c>
      <c r="N7760" s="7" t="s">
        <v>463</v>
      </c>
      <c r="O7760" s="7" t="s">
        <v>102</v>
      </c>
    </row>
    <row r="7761" spans="1:15" x14ac:dyDescent="0.25">
      <c r="A7761" s="7" t="s">
        <v>1025</v>
      </c>
      <c r="B7761" s="6">
        <v>44213</v>
      </c>
      <c r="C7761">
        <v>53</v>
      </c>
      <c r="D7761">
        <v>1595820</v>
      </c>
      <c r="E7761">
        <v>3</v>
      </c>
      <c r="F7761" s="7" t="s">
        <v>1026</v>
      </c>
      <c r="G7761">
        <v>46</v>
      </c>
      <c r="H7761" s="7" t="s">
        <v>43</v>
      </c>
      <c r="I7761" s="7"/>
      <c r="J7761">
        <v>138</v>
      </c>
      <c r="K7761">
        <v>4</v>
      </c>
      <c r="L7761" s="7" t="s">
        <v>81</v>
      </c>
      <c r="M7761" s="7" t="s">
        <v>190</v>
      </c>
      <c r="N7761" s="7" t="s">
        <v>191</v>
      </c>
      <c r="O7761" s="7" t="s">
        <v>102</v>
      </c>
    </row>
    <row r="7762" spans="1:15" x14ac:dyDescent="0.25">
      <c r="A7762" s="7" t="s">
        <v>2520</v>
      </c>
      <c r="B7762" s="6">
        <v>43871</v>
      </c>
      <c r="C7762">
        <v>53</v>
      </c>
      <c r="D7762">
        <v>1474701</v>
      </c>
      <c r="E7762">
        <v>3</v>
      </c>
      <c r="F7762" s="7" t="s">
        <v>1049</v>
      </c>
      <c r="G7762">
        <v>4</v>
      </c>
      <c r="H7762" s="7" t="s">
        <v>43</v>
      </c>
      <c r="I7762" s="7"/>
      <c r="J7762">
        <v>12</v>
      </c>
      <c r="K7762">
        <v>27</v>
      </c>
      <c r="L7762" s="7" t="s">
        <v>81</v>
      </c>
      <c r="M7762" s="7" t="s">
        <v>462</v>
      </c>
      <c r="N7762" s="7" t="s">
        <v>463</v>
      </c>
      <c r="O7762" s="7" t="s">
        <v>167</v>
      </c>
    </row>
    <row r="7763" spans="1:15" x14ac:dyDescent="0.25">
      <c r="A7763" s="7" t="s">
        <v>2520</v>
      </c>
      <c r="B7763" s="6">
        <v>43871</v>
      </c>
      <c r="C7763">
        <v>53</v>
      </c>
      <c r="D7763">
        <v>1474701</v>
      </c>
      <c r="E7763">
        <v>3</v>
      </c>
      <c r="F7763" s="7" t="s">
        <v>1050</v>
      </c>
      <c r="G7763">
        <v>4</v>
      </c>
      <c r="H7763" s="7" t="s">
        <v>43</v>
      </c>
      <c r="I7763" s="7"/>
      <c r="J7763">
        <v>12</v>
      </c>
      <c r="K7763">
        <v>27</v>
      </c>
      <c r="L7763" s="7" t="s">
        <v>81</v>
      </c>
      <c r="M7763" s="7" t="s">
        <v>462</v>
      </c>
      <c r="N7763" s="7" t="s">
        <v>463</v>
      </c>
      <c r="O7763" s="7" t="s">
        <v>376</v>
      </c>
    </row>
    <row r="7764" spans="1:15" x14ac:dyDescent="0.25">
      <c r="A7764" s="7" t="s">
        <v>2520</v>
      </c>
      <c r="B7764" s="6">
        <v>43871</v>
      </c>
      <c r="C7764">
        <v>53</v>
      </c>
      <c r="D7764">
        <v>1474701</v>
      </c>
      <c r="E7764">
        <v>3</v>
      </c>
      <c r="F7764" s="7" t="s">
        <v>1051</v>
      </c>
      <c r="G7764">
        <v>4</v>
      </c>
      <c r="H7764" s="7" t="s">
        <v>43</v>
      </c>
      <c r="I7764" s="7"/>
      <c r="J7764">
        <v>12</v>
      </c>
      <c r="K7764">
        <v>27</v>
      </c>
      <c r="L7764" s="7" t="s">
        <v>81</v>
      </c>
      <c r="M7764" s="7" t="s">
        <v>462</v>
      </c>
      <c r="N7764" s="7" t="s">
        <v>463</v>
      </c>
      <c r="O7764" s="7" t="s">
        <v>951</v>
      </c>
    </row>
    <row r="7765" spans="1:15" x14ac:dyDescent="0.25">
      <c r="A7765" s="7" t="s">
        <v>2520</v>
      </c>
      <c r="B7765" s="6">
        <v>43871</v>
      </c>
      <c r="C7765">
        <v>53</v>
      </c>
      <c r="D7765">
        <v>1474701</v>
      </c>
      <c r="E7765">
        <v>3</v>
      </c>
      <c r="F7765" s="7" t="s">
        <v>1052</v>
      </c>
      <c r="G7765">
        <v>1</v>
      </c>
      <c r="H7765" s="7" t="s">
        <v>43</v>
      </c>
      <c r="I7765" s="7"/>
      <c r="J7765">
        <v>3</v>
      </c>
      <c r="K7765">
        <v>27</v>
      </c>
      <c r="L7765" s="7" t="s">
        <v>81</v>
      </c>
      <c r="M7765" s="7" t="s">
        <v>462</v>
      </c>
      <c r="N7765" s="7" t="s">
        <v>463</v>
      </c>
      <c r="O7765" s="7" t="s">
        <v>347</v>
      </c>
    </row>
    <row r="7766" spans="1:15" x14ac:dyDescent="0.25">
      <c r="A7766" s="7" t="s">
        <v>1025</v>
      </c>
      <c r="B7766" s="6">
        <v>44213</v>
      </c>
      <c r="C7766">
        <v>53</v>
      </c>
      <c r="D7766">
        <v>1595820</v>
      </c>
      <c r="E7766">
        <v>3</v>
      </c>
      <c r="F7766" s="7" t="s">
        <v>1084</v>
      </c>
      <c r="G7766">
        <v>1</v>
      </c>
      <c r="H7766" s="7" t="s">
        <v>43</v>
      </c>
      <c r="I7766" s="7"/>
      <c r="J7766">
        <v>3</v>
      </c>
      <c r="K7766">
        <v>4</v>
      </c>
      <c r="L7766" s="7" t="s">
        <v>81</v>
      </c>
      <c r="M7766" s="7" t="s">
        <v>190</v>
      </c>
      <c r="N7766" s="7" t="s">
        <v>191</v>
      </c>
      <c r="O7766" s="7" t="s">
        <v>159</v>
      </c>
    </row>
    <row r="7767" spans="1:15" x14ac:dyDescent="0.25">
      <c r="A7767" s="7" t="s">
        <v>2520</v>
      </c>
      <c r="B7767" s="6">
        <v>43871</v>
      </c>
      <c r="C7767">
        <v>53</v>
      </c>
      <c r="D7767">
        <v>1474701</v>
      </c>
      <c r="E7767">
        <v>3</v>
      </c>
      <c r="F7767" s="7" t="s">
        <v>2714</v>
      </c>
      <c r="G7767">
        <v>3</v>
      </c>
      <c r="H7767" s="7" t="s">
        <v>43</v>
      </c>
      <c r="I7767" s="7"/>
      <c r="J7767">
        <v>9</v>
      </c>
      <c r="K7767">
        <v>27</v>
      </c>
      <c r="L7767" s="7" t="s">
        <v>81</v>
      </c>
      <c r="M7767" s="7" t="s">
        <v>462</v>
      </c>
      <c r="N7767" s="7" t="s">
        <v>463</v>
      </c>
      <c r="O7767" s="7" t="s">
        <v>156</v>
      </c>
    </row>
    <row r="7768" spans="1:15" x14ac:dyDescent="0.25">
      <c r="A7768" s="7" t="s">
        <v>2520</v>
      </c>
      <c r="B7768" s="6">
        <v>43871</v>
      </c>
      <c r="C7768">
        <v>53</v>
      </c>
      <c r="D7768">
        <v>1474701</v>
      </c>
      <c r="E7768">
        <v>3</v>
      </c>
      <c r="F7768" s="7" t="s">
        <v>1126</v>
      </c>
      <c r="G7768">
        <v>1</v>
      </c>
      <c r="H7768" s="7" t="s">
        <v>43</v>
      </c>
      <c r="I7768" s="7" t="s">
        <v>226</v>
      </c>
      <c r="J7768">
        <v>3</v>
      </c>
      <c r="K7768">
        <v>27</v>
      </c>
      <c r="L7768" s="7" t="s">
        <v>81</v>
      </c>
      <c r="M7768" s="7" t="s">
        <v>462</v>
      </c>
      <c r="N7768" s="7" t="s">
        <v>463</v>
      </c>
      <c r="O7768" s="7" t="s">
        <v>82</v>
      </c>
    </row>
    <row r="7769" spans="1:15" x14ac:dyDescent="0.25">
      <c r="A7769" s="7" t="s">
        <v>2520</v>
      </c>
      <c r="B7769" s="6">
        <v>43871</v>
      </c>
      <c r="C7769">
        <v>53</v>
      </c>
      <c r="D7769">
        <v>1474701</v>
      </c>
      <c r="E7769">
        <v>3</v>
      </c>
      <c r="F7769" s="7" t="s">
        <v>1132</v>
      </c>
      <c r="G7769">
        <v>1</v>
      </c>
      <c r="H7769" s="7" t="s">
        <v>43</v>
      </c>
      <c r="I7769" s="7" t="s">
        <v>747</v>
      </c>
      <c r="J7769">
        <v>3</v>
      </c>
      <c r="K7769">
        <v>27</v>
      </c>
      <c r="L7769" s="7" t="s">
        <v>81</v>
      </c>
      <c r="M7769" s="7" t="s">
        <v>462</v>
      </c>
      <c r="N7769" s="7" t="s">
        <v>463</v>
      </c>
      <c r="O7769" s="7" t="s">
        <v>159</v>
      </c>
    </row>
    <row r="7770" spans="1:15" x14ac:dyDescent="0.25">
      <c r="A7770" s="7" t="s">
        <v>2520</v>
      </c>
      <c r="B7770" s="6">
        <v>43871</v>
      </c>
      <c r="C7770">
        <v>53</v>
      </c>
      <c r="D7770">
        <v>1474701</v>
      </c>
      <c r="E7770">
        <v>3</v>
      </c>
      <c r="F7770" s="7" t="s">
        <v>1362</v>
      </c>
      <c r="G7770">
        <v>3</v>
      </c>
      <c r="H7770" s="7" t="s">
        <v>43</v>
      </c>
      <c r="I7770" s="7"/>
      <c r="J7770">
        <v>9</v>
      </c>
      <c r="K7770">
        <v>27</v>
      </c>
      <c r="L7770" s="7" t="s">
        <v>81</v>
      </c>
      <c r="M7770" s="7" t="s">
        <v>462</v>
      </c>
      <c r="N7770" s="7" t="s">
        <v>463</v>
      </c>
      <c r="O7770" s="7" t="s">
        <v>391</v>
      </c>
    </row>
    <row r="7771" spans="1:15" x14ac:dyDescent="0.25">
      <c r="A7771" s="7" t="s">
        <v>2520</v>
      </c>
      <c r="B7771" s="6">
        <v>43871</v>
      </c>
      <c r="C7771">
        <v>53</v>
      </c>
      <c r="D7771">
        <v>1474701</v>
      </c>
      <c r="E7771">
        <v>3</v>
      </c>
      <c r="F7771" s="7" t="s">
        <v>1581</v>
      </c>
      <c r="G7771">
        <v>25</v>
      </c>
      <c r="H7771" s="7" t="s">
        <v>43</v>
      </c>
      <c r="I7771" s="7"/>
      <c r="J7771">
        <v>75</v>
      </c>
      <c r="K7771">
        <v>27</v>
      </c>
      <c r="L7771" s="7" t="s">
        <v>81</v>
      </c>
      <c r="M7771" s="7" t="s">
        <v>462</v>
      </c>
      <c r="N7771" s="7" t="s">
        <v>463</v>
      </c>
      <c r="O7771" s="7" t="s">
        <v>1511</v>
      </c>
    </row>
    <row r="7772" spans="1:15" x14ac:dyDescent="0.25">
      <c r="A7772" s="7" t="s">
        <v>2520</v>
      </c>
      <c r="B7772" s="6">
        <v>43871</v>
      </c>
      <c r="C7772">
        <v>53</v>
      </c>
      <c r="D7772">
        <v>1474701</v>
      </c>
      <c r="E7772">
        <v>3</v>
      </c>
      <c r="F7772" s="7" t="s">
        <v>2796</v>
      </c>
      <c r="G7772">
        <v>1</v>
      </c>
      <c r="H7772" s="7" t="s">
        <v>43</v>
      </c>
      <c r="I7772" s="7"/>
      <c r="J7772">
        <v>3</v>
      </c>
      <c r="K7772">
        <v>27</v>
      </c>
      <c r="L7772" s="7" t="s">
        <v>81</v>
      </c>
      <c r="M7772" s="7" t="s">
        <v>462</v>
      </c>
      <c r="N7772" s="7" t="s">
        <v>463</v>
      </c>
      <c r="O7772" s="7" t="s">
        <v>1592</v>
      </c>
    </row>
    <row r="7773" spans="1:15" x14ac:dyDescent="0.25">
      <c r="A7773" s="7" t="s">
        <v>2520</v>
      </c>
      <c r="B7773" s="6">
        <v>43871</v>
      </c>
      <c r="C7773">
        <v>53</v>
      </c>
      <c r="D7773">
        <v>1474701</v>
      </c>
      <c r="E7773">
        <v>3</v>
      </c>
      <c r="F7773" s="7" t="s">
        <v>1674</v>
      </c>
      <c r="G7773">
        <v>1</v>
      </c>
      <c r="H7773" s="7" t="s">
        <v>43</v>
      </c>
      <c r="I7773" s="7"/>
      <c r="J7773">
        <v>3</v>
      </c>
      <c r="K7773">
        <v>27</v>
      </c>
      <c r="L7773" s="7" t="s">
        <v>81</v>
      </c>
      <c r="M7773" s="7" t="s">
        <v>462</v>
      </c>
      <c r="N7773" s="7" t="s">
        <v>463</v>
      </c>
      <c r="O7773" s="7" t="s">
        <v>1601</v>
      </c>
    </row>
    <row r="7774" spans="1:15" x14ac:dyDescent="0.25">
      <c r="A7774" s="7" t="s">
        <v>1025</v>
      </c>
      <c r="B7774" s="6">
        <v>44213</v>
      </c>
      <c r="C7774">
        <v>53</v>
      </c>
      <c r="D7774">
        <v>1595820</v>
      </c>
      <c r="E7774">
        <v>3</v>
      </c>
      <c r="F7774" s="7" t="s">
        <v>1834</v>
      </c>
      <c r="G7774">
        <v>2</v>
      </c>
      <c r="H7774" s="7" t="s">
        <v>43</v>
      </c>
      <c r="I7774" s="7"/>
      <c r="J7774">
        <v>6</v>
      </c>
      <c r="K7774">
        <v>4</v>
      </c>
      <c r="L7774" s="7" t="s">
        <v>81</v>
      </c>
      <c r="M7774" s="7" t="s">
        <v>190</v>
      </c>
      <c r="N7774" s="7" t="s">
        <v>191</v>
      </c>
      <c r="O7774" s="7" t="s">
        <v>156</v>
      </c>
    </row>
    <row r="7775" spans="1:15" x14ac:dyDescent="0.25">
      <c r="A7775" s="7" t="s">
        <v>1025</v>
      </c>
      <c r="B7775" s="6">
        <v>44213</v>
      </c>
      <c r="C7775">
        <v>53</v>
      </c>
      <c r="D7775">
        <v>1595820</v>
      </c>
      <c r="E7775">
        <v>3</v>
      </c>
      <c r="F7775" s="7" t="s">
        <v>1835</v>
      </c>
      <c r="G7775">
        <v>1</v>
      </c>
      <c r="H7775" s="7" t="s">
        <v>43</v>
      </c>
      <c r="I7775" s="7"/>
      <c r="J7775">
        <v>3</v>
      </c>
      <c r="K7775">
        <v>4</v>
      </c>
      <c r="L7775" s="7" t="s">
        <v>81</v>
      </c>
      <c r="M7775" s="7" t="s">
        <v>190</v>
      </c>
      <c r="N7775" s="7" t="s">
        <v>191</v>
      </c>
      <c r="O7775" s="7" t="s">
        <v>82</v>
      </c>
    </row>
    <row r="7776" spans="1:15" x14ac:dyDescent="0.25">
      <c r="A7776" s="7" t="s">
        <v>2520</v>
      </c>
      <c r="B7776" s="6">
        <v>43871</v>
      </c>
      <c r="C7776">
        <v>53</v>
      </c>
      <c r="D7776">
        <v>1474701</v>
      </c>
      <c r="E7776">
        <v>3</v>
      </c>
      <c r="F7776" s="7" t="s">
        <v>2853</v>
      </c>
      <c r="G7776">
        <v>1</v>
      </c>
      <c r="H7776" s="7" t="s">
        <v>43</v>
      </c>
      <c r="I7776" s="7"/>
      <c r="J7776">
        <v>3</v>
      </c>
      <c r="K7776">
        <v>27</v>
      </c>
      <c r="L7776" s="7" t="s">
        <v>81</v>
      </c>
      <c r="M7776" s="7" t="s">
        <v>462</v>
      </c>
      <c r="N7776" s="7" t="s">
        <v>463</v>
      </c>
      <c r="O7776" s="7" t="s">
        <v>248</v>
      </c>
    </row>
    <row r="7777" spans="1:15" x14ac:dyDescent="0.25">
      <c r="A7777" s="7" t="s">
        <v>2520</v>
      </c>
      <c r="B7777" s="6">
        <v>43871</v>
      </c>
      <c r="C7777">
        <v>53</v>
      </c>
      <c r="D7777">
        <v>1474701</v>
      </c>
      <c r="E7777">
        <v>3</v>
      </c>
      <c r="F7777" s="7" t="s">
        <v>1840</v>
      </c>
      <c r="G7777">
        <v>1</v>
      </c>
      <c r="H7777" s="7" t="s">
        <v>43</v>
      </c>
      <c r="I7777" s="7"/>
      <c r="J7777">
        <v>3</v>
      </c>
      <c r="K7777">
        <v>27</v>
      </c>
      <c r="L7777" s="7" t="s">
        <v>81</v>
      </c>
      <c r="M7777" s="7" t="s">
        <v>462</v>
      </c>
      <c r="N7777" s="7" t="s">
        <v>463</v>
      </c>
      <c r="O7777" s="7" t="s">
        <v>282</v>
      </c>
    </row>
    <row r="7778" spans="1:15" x14ac:dyDescent="0.25">
      <c r="A7778" s="7" t="s">
        <v>2520</v>
      </c>
      <c r="B7778" s="6">
        <v>43871</v>
      </c>
      <c r="C7778">
        <v>53</v>
      </c>
      <c r="D7778">
        <v>1474701</v>
      </c>
      <c r="E7778">
        <v>3</v>
      </c>
      <c r="F7778" s="7" t="s">
        <v>1848</v>
      </c>
      <c r="G7778">
        <v>25</v>
      </c>
      <c r="H7778" s="7" t="s">
        <v>43</v>
      </c>
      <c r="I7778" s="7"/>
      <c r="J7778">
        <v>75</v>
      </c>
      <c r="K7778">
        <v>27</v>
      </c>
      <c r="L7778" s="7" t="s">
        <v>81</v>
      </c>
      <c r="M7778" s="7" t="s">
        <v>462</v>
      </c>
      <c r="N7778" s="7" t="s">
        <v>463</v>
      </c>
      <c r="O7778" s="7" t="s">
        <v>963</v>
      </c>
    </row>
    <row r="7779" spans="1:15" x14ac:dyDescent="0.25">
      <c r="A7779" s="7" t="s">
        <v>2520</v>
      </c>
      <c r="B7779" s="6">
        <v>43871</v>
      </c>
      <c r="C7779">
        <v>53</v>
      </c>
      <c r="D7779">
        <v>1474701</v>
      </c>
      <c r="E7779">
        <v>3</v>
      </c>
      <c r="F7779" s="7" t="s">
        <v>1865</v>
      </c>
      <c r="G7779">
        <v>1</v>
      </c>
      <c r="H7779" s="7" t="s">
        <v>43</v>
      </c>
      <c r="I7779" s="7"/>
      <c r="J7779">
        <v>3</v>
      </c>
      <c r="K7779">
        <v>27</v>
      </c>
      <c r="L7779" s="7" t="s">
        <v>81</v>
      </c>
      <c r="M7779" s="7" t="s">
        <v>462</v>
      </c>
      <c r="N7779" s="7" t="s">
        <v>463</v>
      </c>
      <c r="O7779" s="7" t="s">
        <v>130</v>
      </c>
    </row>
    <row r="7780" spans="1:15" x14ac:dyDescent="0.25">
      <c r="A7780" s="7" t="s">
        <v>2520</v>
      </c>
      <c r="B7780" s="6">
        <v>43871</v>
      </c>
      <c r="C7780">
        <v>53</v>
      </c>
      <c r="D7780">
        <v>1474701</v>
      </c>
      <c r="E7780">
        <v>3</v>
      </c>
      <c r="F7780" s="7" t="s">
        <v>1875</v>
      </c>
      <c r="G7780">
        <v>1</v>
      </c>
      <c r="H7780" s="7" t="s">
        <v>43</v>
      </c>
      <c r="I7780" s="7"/>
      <c r="J7780">
        <v>3</v>
      </c>
      <c r="K7780">
        <v>27</v>
      </c>
      <c r="L7780" s="7" t="s">
        <v>81</v>
      </c>
      <c r="M7780" s="7" t="s">
        <v>462</v>
      </c>
      <c r="N7780" s="7" t="s">
        <v>463</v>
      </c>
      <c r="O7780" s="7" t="s">
        <v>287</v>
      </c>
    </row>
    <row r="7781" spans="1:15" x14ac:dyDescent="0.25">
      <c r="A7781" s="7" t="s">
        <v>2520</v>
      </c>
      <c r="B7781" s="6">
        <v>43871</v>
      </c>
      <c r="C7781">
        <v>53</v>
      </c>
      <c r="D7781">
        <v>1474701</v>
      </c>
      <c r="E7781">
        <v>3</v>
      </c>
      <c r="F7781" s="7" t="s">
        <v>2915</v>
      </c>
      <c r="G7781">
        <v>1</v>
      </c>
      <c r="H7781" s="7" t="s">
        <v>43</v>
      </c>
      <c r="I7781" s="7"/>
      <c r="J7781">
        <v>3</v>
      </c>
      <c r="K7781">
        <v>27</v>
      </c>
      <c r="L7781" s="7" t="s">
        <v>81</v>
      </c>
      <c r="M7781" s="7" t="s">
        <v>462</v>
      </c>
      <c r="N7781" s="7" t="s">
        <v>463</v>
      </c>
      <c r="O7781" s="7" t="s">
        <v>929</v>
      </c>
    </row>
    <row r="7782" spans="1:15" x14ac:dyDescent="0.25">
      <c r="A7782" s="7" t="s">
        <v>2520</v>
      </c>
      <c r="B7782" s="6">
        <v>43871</v>
      </c>
      <c r="C7782">
        <v>53</v>
      </c>
      <c r="D7782">
        <v>1474701</v>
      </c>
      <c r="E7782">
        <v>3</v>
      </c>
      <c r="F7782" s="7" t="s">
        <v>2129</v>
      </c>
      <c r="G7782">
        <v>1</v>
      </c>
      <c r="H7782" s="7" t="s">
        <v>43</v>
      </c>
      <c r="I7782" s="7"/>
      <c r="J7782">
        <v>3</v>
      </c>
      <c r="K7782">
        <v>27</v>
      </c>
      <c r="L7782" s="7" t="s">
        <v>81</v>
      </c>
      <c r="M7782" s="7" t="s">
        <v>462</v>
      </c>
      <c r="N7782" s="7" t="s">
        <v>463</v>
      </c>
      <c r="O7782" s="7" t="s">
        <v>1171</v>
      </c>
    </row>
    <row r="7783" spans="1:15" x14ac:dyDescent="0.25">
      <c r="A7783" s="7" t="s">
        <v>2520</v>
      </c>
      <c r="B7783" s="6">
        <v>43871</v>
      </c>
      <c r="C7783">
        <v>53</v>
      </c>
      <c r="D7783">
        <v>1474701</v>
      </c>
      <c r="E7783">
        <v>3</v>
      </c>
      <c r="F7783" s="7" t="s">
        <v>2130</v>
      </c>
      <c r="G7783">
        <v>1</v>
      </c>
      <c r="H7783" s="7" t="s">
        <v>43</v>
      </c>
      <c r="I7783" s="7"/>
      <c r="J7783">
        <v>3</v>
      </c>
      <c r="K7783">
        <v>27</v>
      </c>
      <c r="L7783" s="7" t="s">
        <v>81</v>
      </c>
      <c r="M7783" s="7" t="s">
        <v>462</v>
      </c>
      <c r="N7783" s="7" t="s">
        <v>463</v>
      </c>
      <c r="O7783" s="7" t="s">
        <v>1603</v>
      </c>
    </row>
    <row r="7784" spans="1:15" x14ac:dyDescent="0.25">
      <c r="A7784" s="7" t="s">
        <v>3004</v>
      </c>
      <c r="B7784" s="6"/>
      <c r="C7784">
        <v>54</v>
      </c>
      <c r="D7784">
        <v>1476601</v>
      </c>
      <c r="E7784">
        <v>1</v>
      </c>
      <c r="F7784" s="7" t="s">
        <v>3005</v>
      </c>
      <c r="G7784">
        <v>1</v>
      </c>
      <c r="H7784" s="7" t="s">
        <v>43</v>
      </c>
      <c r="I7784" s="7"/>
      <c r="J7784">
        <v>1</v>
      </c>
      <c r="K7784">
        <v>2</v>
      </c>
      <c r="L7784" s="7"/>
      <c r="M7784" s="7" t="s">
        <v>105</v>
      </c>
      <c r="N7784" s="7" t="s">
        <v>150</v>
      </c>
      <c r="O7784" s="7" t="s">
        <v>159</v>
      </c>
    </row>
    <row r="7785" spans="1:15" x14ac:dyDescent="0.25">
      <c r="A7785" s="7" t="s">
        <v>1214</v>
      </c>
      <c r="B7785" s="6">
        <v>44213</v>
      </c>
      <c r="C7785">
        <v>54</v>
      </c>
      <c r="D7785">
        <v>1621173</v>
      </c>
      <c r="E7785">
        <v>20</v>
      </c>
      <c r="F7785" s="7" t="s">
        <v>1215</v>
      </c>
      <c r="G7785">
        <v>1</v>
      </c>
      <c r="H7785" s="7" t="s">
        <v>43</v>
      </c>
      <c r="I7785" s="7" t="s">
        <v>1201</v>
      </c>
      <c r="J7785">
        <v>20</v>
      </c>
      <c r="K7785">
        <v>2</v>
      </c>
      <c r="L7785" s="7" t="s">
        <v>81</v>
      </c>
      <c r="M7785" s="7" t="s">
        <v>105</v>
      </c>
      <c r="N7785" s="7" t="s">
        <v>150</v>
      </c>
      <c r="O7785" s="7" t="s">
        <v>82</v>
      </c>
    </row>
    <row r="7786" spans="1:15" x14ac:dyDescent="0.25">
      <c r="A7786" s="7" t="s">
        <v>1214</v>
      </c>
      <c r="B7786" s="6">
        <v>44213</v>
      </c>
      <c r="C7786">
        <v>54</v>
      </c>
      <c r="D7786">
        <v>1621173</v>
      </c>
      <c r="E7786">
        <v>20</v>
      </c>
      <c r="F7786" s="7" t="s">
        <v>56</v>
      </c>
      <c r="G7786">
        <v>1</v>
      </c>
      <c r="H7786" s="7" t="s">
        <v>43</v>
      </c>
      <c r="I7786" s="7" t="s">
        <v>1225</v>
      </c>
      <c r="J7786">
        <v>20</v>
      </c>
      <c r="K7786">
        <v>2</v>
      </c>
      <c r="L7786" s="7" t="s">
        <v>81</v>
      </c>
      <c r="M7786" s="7" t="s">
        <v>105</v>
      </c>
      <c r="N7786" s="7" t="s">
        <v>150</v>
      </c>
      <c r="O7786" s="7" t="s">
        <v>159</v>
      </c>
    </row>
    <row r="7787" spans="1:15" x14ac:dyDescent="0.25">
      <c r="A7787" s="7" t="s">
        <v>3004</v>
      </c>
      <c r="B7787" s="6"/>
      <c r="C7787">
        <v>54</v>
      </c>
      <c r="D7787">
        <v>1476601</v>
      </c>
      <c r="E7787">
        <v>1</v>
      </c>
      <c r="F7787" s="7" t="s">
        <v>2910</v>
      </c>
      <c r="G7787">
        <v>1</v>
      </c>
      <c r="H7787" s="7" t="s">
        <v>43</v>
      </c>
      <c r="I7787" s="7"/>
      <c r="J7787">
        <v>1</v>
      </c>
      <c r="K7787">
        <v>2</v>
      </c>
      <c r="L7787" s="7"/>
      <c r="M7787" s="7" t="s">
        <v>105</v>
      </c>
      <c r="N7787" s="7" t="s">
        <v>150</v>
      </c>
      <c r="O7787" s="7" t="s">
        <v>82</v>
      </c>
    </row>
    <row r="7788" spans="1:15" x14ac:dyDescent="0.25">
      <c r="A7788" s="7" t="s">
        <v>464</v>
      </c>
      <c r="B7788" s="6">
        <v>43850</v>
      </c>
      <c r="C7788">
        <v>55</v>
      </c>
      <c r="D7788">
        <v>1477321</v>
      </c>
      <c r="E7788">
        <v>4</v>
      </c>
      <c r="F7788" s="7" t="s">
        <v>459</v>
      </c>
      <c r="G7788">
        <v>1</v>
      </c>
      <c r="H7788" s="7" t="s">
        <v>43</v>
      </c>
      <c r="I7788" s="7"/>
      <c r="J7788">
        <v>4</v>
      </c>
      <c r="K7788">
        <v>11</v>
      </c>
      <c r="L7788" s="7" t="s">
        <v>81</v>
      </c>
      <c r="M7788" s="7" t="s">
        <v>462</v>
      </c>
      <c r="N7788" s="7" t="s">
        <v>465</v>
      </c>
      <c r="O7788" s="7" t="s">
        <v>256</v>
      </c>
    </row>
    <row r="7789" spans="1:15" x14ac:dyDescent="0.25">
      <c r="A7789" s="7" t="s">
        <v>464</v>
      </c>
      <c r="B7789" s="6">
        <v>43850</v>
      </c>
      <c r="C7789">
        <v>55</v>
      </c>
      <c r="D7789">
        <v>1477321</v>
      </c>
      <c r="E7789">
        <v>4</v>
      </c>
      <c r="F7789" s="7" t="s">
        <v>479</v>
      </c>
      <c r="G7789">
        <v>1</v>
      </c>
      <c r="H7789" s="7" t="s">
        <v>43</v>
      </c>
      <c r="I7789" s="7" t="s">
        <v>226</v>
      </c>
      <c r="J7789">
        <v>4</v>
      </c>
      <c r="K7789">
        <v>11</v>
      </c>
      <c r="L7789" s="7" t="s">
        <v>81</v>
      </c>
      <c r="M7789" s="7" t="s">
        <v>462</v>
      </c>
      <c r="N7789" s="7" t="s">
        <v>465</v>
      </c>
      <c r="O7789" s="7" t="s">
        <v>130</v>
      </c>
    </row>
    <row r="7790" spans="1:15" x14ac:dyDescent="0.25">
      <c r="A7790" s="7" t="s">
        <v>464</v>
      </c>
      <c r="B7790" s="6">
        <v>43850</v>
      </c>
      <c r="C7790">
        <v>55</v>
      </c>
      <c r="D7790">
        <v>1477321</v>
      </c>
      <c r="E7790">
        <v>4</v>
      </c>
      <c r="F7790" s="7" t="s">
        <v>743</v>
      </c>
      <c r="G7790">
        <v>1</v>
      </c>
      <c r="H7790" s="7" t="s">
        <v>43</v>
      </c>
      <c r="I7790" s="7" t="s">
        <v>744</v>
      </c>
      <c r="J7790">
        <v>4</v>
      </c>
      <c r="K7790">
        <v>11</v>
      </c>
      <c r="L7790" s="7" t="s">
        <v>81</v>
      </c>
      <c r="M7790" s="7" t="s">
        <v>462</v>
      </c>
      <c r="N7790" s="7" t="s">
        <v>465</v>
      </c>
      <c r="O7790" s="7" t="s">
        <v>248</v>
      </c>
    </row>
    <row r="7791" spans="1:15" x14ac:dyDescent="0.25">
      <c r="A7791" s="7" t="s">
        <v>464</v>
      </c>
      <c r="B7791" s="6">
        <v>43850</v>
      </c>
      <c r="C7791">
        <v>55</v>
      </c>
      <c r="D7791">
        <v>1477321</v>
      </c>
      <c r="E7791">
        <v>4</v>
      </c>
      <c r="F7791" s="7" t="s">
        <v>748</v>
      </c>
      <c r="G7791">
        <v>1</v>
      </c>
      <c r="H7791" s="7" t="s">
        <v>43</v>
      </c>
      <c r="I7791" s="7" t="s">
        <v>749</v>
      </c>
      <c r="J7791">
        <v>4</v>
      </c>
      <c r="K7791">
        <v>11</v>
      </c>
      <c r="L7791" s="7" t="s">
        <v>81</v>
      </c>
      <c r="M7791" s="7" t="s">
        <v>462</v>
      </c>
      <c r="N7791" s="7" t="s">
        <v>465</v>
      </c>
      <c r="O7791" s="7" t="s">
        <v>287</v>
      </c>
    </row>
    <row r="7792" spans="1:15" x14ac:dyDescent="0.25">
      <c r="A7792" s="7" t="s">
        <v>464</v>
      </c>
      <c r="B7792" s="6">
        <v>43850</v>
      </c>
      <c r="C7792">
        <v>55</v>
      </c>
      <c r="D7792">
        <v>1477321</v>
      </c>
      <c r="E7792">
        <v>4</v>
      </c>
      <c r="F7792" s="7" t="s">
        <v>957</v>
      </c>
      <c r="G7792">
        <v>1</v>
      </c>
      <c r="H7792" s="7" t="s">
        <v>43</v>
      </c>
      <c r="I7792" s="7"/>
      <c r="J7792">
        <v>4</v>
      </c>
      <c r="K7792">
        <v>11</v>
      </c>
      <c r="L7792" s="7" t="s">
        <v>81</v>
      </c>
      <c r="M7792" s="7" t="s">
        <v>462</v>
      </c>
      <c r="N7792" s="7" t="s">
        <v>465</v>
      </c>
      <c r="O7792" s="7" t="s">
        <v>547</v>
      </c>
    </row>
    <row r="7793" spans="1:15" x14ac:dyDescent="0.25">
      <c r="A7793" s="7" t="s">
        <v>464</v>
      </c>
      <c r="B7793" s="6">
        <v>43850</v>
      </c>
      <c r="C7793">
        <v>55</v>
      </c>
      <c r="D7793">
        <v>1477321</v>
      </c>
      <c r="E7793">
        <v>4</v>
      </c>
      <c r="F7793" s="7" t="s">
        <v>1147</v>
      </c>
      <c r="G7793">
        <v>1</v>
      </c>
      <c r="H7793" s="7" t="s">
        <v>43</v>
      </c>
      <c r="I7793" s="7"/>
      <c r="J7793">
        <v>4</v>
      </c>
      <c r="K7793">
        <v>11</v>
      </c>
      <c r="L7793" s="7" t="s">
        <v>81</v>
      </c>
      <c r="M7793" s="7" t="s">
        <v>462</v>
      </c>
      <c r="N7793" s="7" t="s">
        <v>465</v>
      </c>
      <c r="O7793" s="7" t="s">
        <v>102</v>
      </c>
    </row>
    <row r="7794" spans="1:15" x14ac:dyDescent="0.25">
      <c r="A7794" s="7" t="s">
        <v>464</v>
      </c>
      <c r="B7794" s="6">
        <v>43850</v>
      </c>
      <c r="C7794">
        <v>55</v>
      </c>
      <c r="D7794">
        <v>1477321</v>
      </c>
      <c r="E7794">
        <v>4</v>
      </c>
      <c r="F7794" s="7" t="s">
        <v>1189</v>
      </c>
      <c r="G7794">
        <v>8</v>
      </c>
      <c r="H7794" s="7" t="s">
        <v>43</v>
      </c>
      <c r="I7794" s="7"/>
      <c r="J7794">
        <v>32</v>
      </c>
      <c r="K7794">
        <v>11</v>
      </c>
      <c r="L7794" s="7" t="s">
        <v>81</v>
      </c>
      <c r="M7794" s="7" t="s">
        <v>462</v>
      </c>
      <c r="N7794" s="7" t="s">
        <v>465</v>
      </c>
      <c r="O7794" s="7" t="s">
        <v>167</v>
      </c>
    </row>
    <row r="7795" spans="1:15" x14ac:dyDescent="0.25">
      <c r="A7795" s="7" t="s">
        <v>464</v>
      </c>
      <c r="B7795" s="6">
        <v>43850</v>
      </c>
      <c r="C7795">
        <v>55</v>
      </c>
      <c r="D7795">
        <v>1477321</v>
      </c>
      <c r="E7795">
        <v>4</v>
      </c>
      <c r="F7795" s="7" t="s">
        <v>1198</v>
      </c>
      <c r="G7795">
        <v>1</v>
      </c>
      <c r="H7795" s="7" t="s">
        <v>43</v>
      </c>
      <c r="I7795" s="7"/>
      <c r="J7795">
        <v>4</v>
      </c>
      <c r="K7795">
        <v>11</v>
      </c>
      <c r="L7795" s="7" t="s">
        <v>81</v>
      </c>
      <c r="M7795" s="7" t="s">
        <v>462</v>
      </c>
      <c r="N7795" s="7" t="s">
        <v>465</v>
      </c>
      <c r="O7795" s="7" t="s">
        <v>82</v>
      </c>
    </row>
    <row r="7796" spans="1:15" x14ac:dyDescent="0.25">
      <c r="A7796" s="7" t="s">
        <v>464</v>
      </c>
      <c r="B7796" s="6">
        <v>43850</v>
      </c>
      <c r="C7796">
        <v>55</v>
      </c>
      <c r="D7796">
        <v>1477321</v>
      </c>
      <c r="E7796">
        <v>4</v>
      </c>
      <c r="F7796" s="7" t="s">
        <v>1211</v>
      </c>
      <c r="G7796">
        <v>1</v>
      </c>
      <c r="H7796" s="7" t="s">
        <v>43</v>
      </c>
      <c r="I7796" s="7" t="s">
        <v>747</v>
      </c>
      <c r="J7796">
        <v>4</v>
      </c>
      <c r="K7796">
        <v>11</v>
      </c>
      <c r="L7796" s="7" t="s">
        <v>81</v>
      </c>
      <c r="M7796" s="7" t="s">
        <v>462</v>
      </c>
      <c r="N7796" s="7" t="s">
        <v>465</v>
      </c>
      <c r="O7796" s="7" t="s">
        <v>156</v>
      </c>
    </row>
    <row r="7797" spans="1:15" x14ac:dyDescent="0.25">
      <c r="A7797" s="7" t="s">
        <v>464</v>
      </c>
      <c r="B7797" s="6">
        <v>43850</v>
      </c>
      <c r="C7797">
        <v>55</v>
      </c>
      <c r="D7797">
        <v>1477321</v>
      </c>
      <c r="E7797">
        <v>4</v>
      </c>
      <c r="F7797" s="7" t="s">
        <v>1213</v>
      </c>
      <c r="G7797">
        <v>1</v>
      </c>
      <c r="H7797" s="7" t="s">
        <v>43</v>
      </c>
      <c r="I7797" s="7"/>
      <c r="J7797">
        <v>4</v>
      </c>
      <c r="K7797">
        <v>11</v>
      </c>
      <c r="L7797" s="7" t="s">
        <v>81</v>
      </c>
      <c r="M7797" s="7" t="s">
        <v>462</v>
      </c>
      <c r="N7797" s="7" t="s">
        <v>465</v>
      </c>
      <c r="O7797" s="7" t="s">
        <v>391</v>
      </c>
    </row>
    <row r="7798" spans="1:15" x14ac:dyDescent="0.25">
      <c r="A7798" s="7" t="s">
        <v>1214</v>
      </c>
      <c r="B7798" s="6">
        <v>44213</v>
      </c>
      <c r="C7798">
        <v>55</v>
      </c>
      <c r="D7798">
        <v>1622061</v>
      </c>
      <c r="E7798">
        <v>20</v>
      </c>
      <c r="F7798" s="7" t="s">
        <v>1215</v>
      </c>
      <c r="G7798">
        <v>1</v>
      </c>
      <c r="H7798" s="7" t="s">
        <v>43</v>
      </c>
      <c r="I7798" s="7" t="s">
        <v>1201</v>
      </c>
      <c r="J7798">
        <v>20</v>
      </c>
      <c r="K7798">
        <v>2</v>
      </c>
      <c r="L7798" s="7" t="s">
        <v>81</v>
      </c>
      <c r="M7798" s="7" t="s">
        <v>105</v>
      </c>
      <c r="N7798" s="7" t="s">
        <v>150</v>
      </c>
      <c r="O7798" s="7" t="s">
        <v>82</v>
      </c>
    </row>
    <row r="7799" spans="1:15" x14ac:dyDescent="0.25">
      <c r="A7799" s="7" t="s">
        <v>1214</v>
      </c>
      <c r="B7799" s="6">
        <v>44213</v>
      </c>
      <c r="C7799">
        <v>55</v>
      </c>
      <c r="D7799">
        <v>1622061</v>
      </c>
      <c r="E7799">
        <v>20</v>
      </c>
      <c r="F7799" s="7" t="s">
        <v>56</v>
      </c>
      <c r="G7799">
        <v>1</v>
      </c>
      <c r="H7799" s="7" t="s">
        <v>43</v>
      </c>
      <c r="I7799" s="7" t="s">
        <v>1225</v>
      </c>
      <c r="J7799">
        <v>20</v>
      </c>
      <c r="K7799">
        <v>2</v>
      </c>
      <c r="L7799" s="7" t="s">
        <v>81</v>
      </c>
      <c r="M7799" s="7" t="s">
        <v>105</v>
      </c>
      <c r="N7799" s="7" t="s">
        <v>150</v>
      </c>
      <c r="O7799" s="7" t="s">
        <v>159</v>
      </c>
    </row>
    <row r="7800" spans="1:15" x14ac:dyDescent="0.25">
      <c r="A7800" s="7" t="s">
        <v>464</v>
      </c>
      <c r="B7800" s="6">
        <v>43850</v>
      </c>
      <c r="C7800">
        <v>55</v>
      </c>
      <c r="D7800">
        <v>1477321</v>
      </c>
      <c r="E7800">
        <v>4</v>
      </c>
      <c r="F7800" s="7" t="s">
        <v>1254</v>
      </c>
      <c r="G7800">
        <v>1</v>
      </c>
      <c r="H7800" s="7" t="s">
        <v>43</v>
      </c>
      <c r="I7800" s="7" t="s">
        <v>226</v>
      </c>
      <c r="J7800">
        <v>4</v>
      </c>
      <c r="K7800">
        <v>11</v>
      </c>
      <c r="L7800" s="7" t="s">
        <v>81</v>
      </c>
      <c r="M7800" s="7" t="s">
        <v>462</v>
      </c>
      <c r="N7800" s="7" t="s">
        <v>465</v>
      </c>
      <c r="O7800" s="7" t="s">
        <v>159</v>
      </c>
    </row>
    <row r="7801" spans="1:15" x14ac:dyDescent="0.25">
      <c r="A7801" s="7" t="s">
        <v>2733</v>
      </c>
      <c r="B7801" s="6">
        <v>43850</v>
      </c>
      <c r="C7801">
        <v>56</v>
      </c>
      <c r="D7801">
        <v>1477445</v>
      </c>
      <c r="E7801">
        <v>40</v>
      </c>
      <c r="F7801" s="7" t="s">
        <v>2734</v>
      </c>
      <c r="G7801">
        <v>1</v>
      </c>
      <c r="H7801" s="7" t="s">
        <v>43</v>
      </c>
      <c r="I7801" s="7" t="s">
        <v>1225</v>
      </c>
      <c r="J7801">
        <v>40</v>
      </c>
      <c r="K7801">
        <v>2</v>
      </c>
      <c r="L7801" s="7" t="s">
        <v>81</v>
      </c>
      <c r="M7801" s="7" t="s">
        <v>105</v>
      </c>
      <c r="N7801" s="7" t="s">
        <v>150</v>
      </c>
      <c r="O7801" s="7" t="s">
        <v>82</v>
      </c>
    </row>
    <row r="7802" spans="1:15" x14ac:dyDescent="0.25">
      <c r="A7802" s="7" t="s">
        <v>2733</v>
      </c>
      <c r="B7802" s="6">
        <v>43850</v>
      </c>
      <c r="C7802">
        <v>56</v>
      </c>
      <c r="D7802">
        <v>1477445</v>
      </c>
      <c r="E7802">
        <v>40</v>
      </c>
      <c r="F7802" s="7" t="s">
        <v>57</v>
      </c>
      <c r="G7802">
        <v>1</v>
      </c>
      <c r="H7802" s="7" t="s">
        <v>43</v>
      </c>
      <c r="I7802" s="7" t="s">
        <v>1201</v>
      </c>
      <c r="J7802">
        <v>40</v>
      </c>
      <c r="K7802">
        <v>2</v>
      </c>
      <c r="L7802" s="7" t="s">
        <v>81</v>
      </c>
      <c r="M7802" s="7" t="s">
        <v>105</v>
      </c>
      <c r="N7802" s="7" t="s">
        <v>150</v>
      </c>
      <c r="O7802" s="7" t="s">
        <v>159</v>
      </c>
    </row>
    <row r="7803" spans="1:15" x14ac:dyDescent="0.25">
      <c r="A7803" s="7" t="s">
        <v>1214</v>
      </c>
      <c r="B7803" s="6">
        <v>44213</v>
      </c>
      <c r="C7803">
        <v>56</v>
      </c>
      <c r="D7803">
        <v>1622062</v>
      </c>
      <c r="E7803">
        <v>20</v>
      </c>
      <c r="F7803" s="7" t="s">
        <v>1215</v>
      </c>
      <c r="G7803">
        <v>1</v>
      </c>
      <c r="H7803" s="7" t="s">
        <v>43</v>
      </c>
      <c r="I7803" s="7" t="s">
        <v>1201</v>
      </c>
      <c r="J7803">
        <v>20</v>
      </c>
      <c r="K7803">
        <v>2</v>
      </c>
      <c r="L7803" s="7" t="s">
        <v>81</v>
      </c>
      <c r="M7803" s="7" t="s">
        <v>105</v>
      </c>
      <c r="N7803" s="7" t="s">
        <v>150</v>
      </c>
      <c r="O7803" s="7" t="s">
        <v>82</v>
      </c>
    </row>
    <row r="7804" spans="1:15" x14ac:dyDescent="0.25">
      <c r="A7804" s="7" t="s">
        <v>1214</v>
      </c>
      <c r="B7804" s="6">
        <v>44213</v>
      </c>
      <c r="C7804">
        <v>56</v>
      </c>
      <c r="D7804">
        <v>1622062</v>
      </c>
      <c r="E7804">
        <v>20</v>
      </c>
      <c r="F7804" s="7" t="s">
        <v>56</v>
      </c>
      <c r="G7804">
        <v>1</v>
      </c>
      <c r="H7804" s="7" t="s">
        <v>43</v>
      </c>
      <c r="I7804" s="7" t="s">
        <v>1225</v>
      </c>
      <c r="J7804">
        <v>20</v>
      </c>
      <c r="K7804">
        <v>2</v>
      </c>
      <c r="L7804" s="7" t="s">
        <v>81</v>
      </c>
      <c r="M7804" s="7" t="s">
        <v>105</v>
      </c>
      <c r="N7804" s="7" t="s">
        <v>150</v>
      </c>
      <c r="O7804" s="7" t="s">
        <v>159</v>
      </c>
    </row>
    <row r="7805" spans="1:15" x14ac:dyDescent="0.25">
      <c r="A7805" s="7" t="s">
        <v>2521</v>
      </c>
      <c r="B7805" s="6">
        <v>43843</v>
      </c>
      <c r="C7805">
        <v>57</v>
      </c>
      <c r="D7805">
        <v>1476705</v>
      </c>
      <c r="E7805">
        <v>2</v>
      </c>
      <c r="F7805" s="7" t="s">
        <v>194</v>
      </c>
      <c r="G7805">
        <v>1</v>
      </c>
      <c r="H7805" s="7" t="s">
        <v>43</v>
      </c>
      <c r="I7805" s="7"/>
      <c r="J7805">
        <v>2</v>
      </c>
      <c r="K7805">
        <v>25</v>
      </c>
      <c r="L7805" s="7" t="s">
        <v>81</v>
      </c>
      <c r="M7805" s="7" t="s">
        <v>462</v>
      </c>
      <c r="N7805" s="7" t="s">
        <v>463</v>
      </c>
      <c r="O7805" s="7" t="s">
        <v>347</v>
      </c>
    </row>
    <row r="7806" spans="1:15" x14ac:dyDescent="0.25">
      <c r="A7806" s="7" t="s">
        <v>2521</v>
      </c>
      <c r="B7806" s="6">
        <v>43843</v>
      </c>
      <c r="C7806">
        <v>57</v>
      </c>
      <c r="D7806">
        <v>1476705</v>
      </c>
      <c r="E7806">
        <v>2</v>
      </c>
      <c r="F7806" s="7" t="s">
        <v>225</v>
      </c>
      <c r="G7806">
        <v>2</v>
      </c>
      <c r="H7806" s="7" t="s">
        <v>43</v>
      </c>
      <c r="I7806" s="7" t="s">
        <v>226</v>
      </c>
      <c r="J7806">
        <v>4</v>
      </c>
      <c r="K7806">
        <v>25</v>
      </c>
      <c r="L7806" s="7" t="s">
        <v>81</v>
      </c>
      <c r="M7806" s="7" t="s">
        <v>462</v>
      </c>
      <c r="N7806" s="7" t="s">
        <v>463</v>
      </c>
      <c r="O7806" s="7" t="s">
        <v>1601</v>
      </c>
    </row>
    <row r="7807" spans="1:15" x14ac:dyDescent="0.25">
      <c r="A7807" s="7" t="s">
        <v>2521</v>
      </c>
      <c r="B7807" s="6">
        <v>43843</v>
      </c>
      <c r="C7807">
        <v>57</v>
      </c>
      <c r="D7807">
        <v>1476705</v>
      </c>
      <c r="E7807">
        <v>2</v>
      </c>
      <c r="F7807" s="7" t="s">
        <v>2629</v>
      </c>
      <c r="G7807">
        <v>1</v>
      </c>
      <c r="H7807" s="7" t="s">
        <v>43</v>
      </c>
      <c r="I7807" s="7"/>
      <c r="J7807">
        <v>2</v>
      </c>
      <c r="K7807">
        <v>25</v>
      </c>
      <c r="L7807" s="7" t="s">
        <v>81</v>
      </c>
      <c r="M7807" s="7" t="s">
        <v>462</v>
      </c>
      <c r="N7807" s="7" t="s">
        <v>463</v>
      </c>
      <c r="O7807" s="7" t="s">
        <v>1603</v>
      </c>
    </row>
    <row r="7808" spans="1:15" x14ac:dyDescent="0.25">
      <c r="A7808" s="7" t="s">
        <v>2521</v>
      </c>
      <c r="B7808" s="6">
        <v>43843</v>
      </c>
      <c r="C7808">
        <v>57</v>
      </c>
      <c r="D7808">
        <v>1476705</v>
      </c>
      <c r="E7808">
        <v>2</v>
      </c>
      <c r="F7808" s="7" t="s">
        <v>2644</v>
      </c>
      <c r="G7808">
        <v>1</v>
      </c>
      <c r="H7808" s="7" t="s">
        <v>43</v>
      </c>
      <c r="I7808" s="7"/>
      <c r="J7808">
        <v>2</v>
      </c>
      <c r="K7808">
        <v>25</v>
      </c>
      <c r="L7808" s="7" t="s">
        <v>81</v>
      </c>
      <c r="M7808" s="7" t="s">
        <v>462</v>
      </c>
      <c r="N7808" s="7" t="s">
        <v>463</v>
      </c>
      <c r="O7808" s="7" t="s">
        <v>929</v>
      </c>
    </row>
    <row r="7809" spans="1:15" x14ac:dyDescent="0.25">
      <c r="A7809" s="7" t="s">
        <v>2521</v>
      </c>
      <c r="B7809" s="6">
        <v>43843</v>
      </c>
      <c r="C7809">
        <v>57</v>
      </c>
      <c r="D7809">
        <v>1476705</v>
      </c>
      <c r="E7809">
        <v>2</v>
      </c>
      <c r="F7809" s="7" t="s">
        <v>2645</v>
      </c>
      <c r="G7809">
        <v>1</v>
      </c>
      <c r="H7809" s="7" t="s">
        <v>43</v>
      </c>
      <c r="I7809" s="7"/>
      <c r="J7809">
        <v>2</v>
      </c>
      <c r="K7809">
        <v>25</v>
      </c>
      <c r="L7809" s="7" t="s">
        <v>81</v>
      </c>
      <c r="M7809" s="7" t="s">
        <v>462</v>
      </c>
      <c r="N7809" s="7" t="s">
        <v>463</v>
      </c>
      <c r="O7809" s="7" t="s">
        <v>1592</v>
      </c>
    </row>
    <row r="7810" spans="1:15" x14ac:dyDescent="0.25">
      <c r="A7810" s="7" t="s">
        <v>2521</v>
      </c>
      <c r="B7810" s="6">
        <v>43843</v>
      </c>
      <c r="C7810">
        <v>57</v>
      </c>
      <c r="D7810">
        <v>1476705</v>
      </c>
      <c r="E7810">
        <v>2</v>
      </c>
      <c r="F7810" s="7" t="s">
        <v>920</v>
      </c>
      <c r="G7810">
        <v>4</v>
      </c>
      <c r="H7810" s="7" t="s">
        <v>43</v>
      </c>
      <c r="I7810" s="7"/>
      <c r="J7810">
        <v>8</v>
      </c>
      <c r="K7810">
        <v>25</v>
      </c>
      <c r="L7810" s="7" t="s">
        <v>81</v>
      </c>
      <c r="M7810" s="7" t="s">
        <v>462</v>
      </c>
      <c r="N7810" s="7" t="s">
        <v>463</v>
      </c>
      <c r="O7810" s="7" t="s">
        <v>248</v>
      </c>
    </row>
    <row r="7811" spans="1:15" x14ac:dyDescent="0.25">
      <c r="A7811" s="7" t="s">
        <v>2521</v>
      </c>
      <c r="B7811" s="6">
        <v>43843</v>
      </c>
      <c r="C7811">
        <v>57</v>
      </c>
      <c r="D7811">
        <v>1476705</v>
      </c>
      <c r="E7811">
        <v>2</v>
      </c>
      <c r="F7811" s="7" t="s">
        <v>924</v>
      </c>
      <c r="G7811">
        <v>4</v>
      </c>
      <c r="H7811" s="7" t="s">
        <v>43</v>
      </c>
      <c r="I7811" s="7" t="s">
        <v>2620</v>
      </c>
      <c r="J7811">
        <v>8</v>
      </c>
      <c r="K7811">
        <v>25</v>
      </c>
      <c r="L7811" s="7" t="s">
        <v>81</v>
      </c>
      <c r="M7811" s="7" t="s">
        <v>462</v>
      </c>
      <c r="N7811" s="7" t="s">
        <v>463</v>
      </c>
      <c r="O7811" s="7" t="s">
        <v>156</v>
      </c>
    </row>
    <row r="7812" spans="1:15" x14ac:dyDescent="0.25">
      <c r="A7812" s="7" t="s">
        <v>2521</v>
      </c>
      <c r="B7812" s="6">
        <v>43843</v>
      </c>
      <c r="C7812">
        <v>57</v>
      </c>
      <c r="D7812">
        <v>1476705</v>
      </c>
      <c r="E7812">
        <v>2</v>
      </c>
      <c r="F7812" s="7" t="s">
        <v>2672</v>
      </c>
      <c r="G7812">
        <v>76</v>
      </c>
      <c r="H7812" s="7" t="s">
        <v>43</v>
      </c>
      <c r="I7812" s="7" t="s">
        <v>2673</v>
      </c>
      <c r="J7812">
        <v>152</v>
      </c>
      <c r="K7812">
        <v>25</v>
      </c>
      <c r="L7812" s="7" t="s">
        <v>81</v>
      </c>
      <c r="M7812" s="7" t="s">
        <v>462</v>
      </c>
      <c r="N7812" s="7" t="s">
        <v>463</v>
      </c>
      <c r="O7812" s="7" t="s">
        <v>159</v>
      </c>
    </row>
    <row r="7813" spans="1:15" x14ac:dyDescent="0.25">
      <c r="A7813" s="7" t="s">
        <v>2687</v>
      </c>
      <c r="B7813" s="6">
        <v>44213</v>
      </c>
      <c r="C7813">
        <v>57</v>
      </c>
      <c r="D7813">
        <v>1606943</v>
      </c>
      <c r="E7813">
        <v>2</v>
      </c>
      <c r="F7813" s="7" t="s">
        <v>976</v>
      </c>
      <c r="G7813">
        <v>16</v>
      </c>
      <c r="H7813" s="7" t="s">
        <v>43</v>
      </c>
      <c r="I7813" s="7"/>
      <c r="J7813">
        <v>32</v>
      </c>
      <c r="K7813">
        <v>13</v>
      </c>
      <c r="L7813" s="7" t="s">
        <v>81</v>
      </c>
      <c r="M7813" s="7" t="s">
        <v>2688</v>
      </c>
      <c r="N7813" s="7" t="s">
        <v>978</v>
      </c>
      <c r="O7813" s="7" t="s">
        <v>256</v>
      </c>
    </row>
    <row r="7814" spans="1:15" x14ac:dyDescent="0.25">
      <c r="A7814" s="7" t="s">
        <v>2687</v>
      </c>
      <c r="B7814" s="6">
        <v>44213</v>
      </c>
      <c r="C7814">
        <v>57</v>
      </c>
      <c r="D7814">
        <v>1606943</v>
      </c>
      <c r="E7814">
        <v>2</v>
      </c>
      <c r="F7814" s="7" t="s">
        <v>982</v>
      </c>
      <c r="G7814">
        <v>2</v>
      </c>
      <c r="H7814" s="7" t="s">
        <v>43</v>
      </c>
      <c r="I7814" s="7"/>
      <c r="J7814">
        <v>4</v>
      </c>
      <c r="K7814">
        <v>13</v>
      </c>
      <c r="L7814" s="7" t="s">
        <v>81</v>
      </c>
      <c r="M7814" s="7" t="s">
        <v>2688</v>
      </c>
      <c r="N7814" s="7" t="s">
        <v>978</v>
      </c>
      <c r="O7814" s="7" t="s">
        <v>156</v>
      </c>
    </row>
    <row r="7815" spans="1:15" x14ac:dyDescent="0.25">
      <c r="A7815" s="7" t="s">
        <v>2687</v>
      </c>
      <c r="B7815" s="6">
        <v>44213</v>
      </c>
      <c r="C7815">
        <v>57</v>
      </c>
      <c r="D7815">
        <v>1606943</v>
      </c>
      <c r="E7815">
        <v>2</v>
      </c>
      <c r="F7815" s="7" t="s">
        <v>1001</v>
      </c>
      <c r="G7815">
        <v>12</v>
      </c>
      <c r="H7815" s="7" t="s">
        <v>43</v>
      </c>
      <c r="I7815" s="7" t="s">
        <v>1002</v>
      </c>
      <c r="J7815">
        <v>24</v>
      </c>
      <c r="K7815">
        <v>13</v>
      </c>
      <c r="L7815" s="7" t="s">
        <v>81</v>
      </c>
      <c r="M7815" s="7" t="s">
        <v>2688</v>
      </c>
      <c r="N7815" s="7" t="s">
        <v>978</v>
      </c>
      <c r="O7815" s="7" t="s">
        <v>391</v>
      </c>
    </row>
    <row r="7816" spans="1:15" x14ac:dyDescent="0.25">
      <c r="A7816" s="7" t="s">
        <v>2687</v>
      </c>
      <c r="B7816" s="6">
        <v>44213</v>
      </c>
      <c r="C7816">
        <v>57</v>
      </c>
      <c r="D7816">
        <v>1606943</v>
      </c>
      <c r="E7816">
        <v>2</v>
      </c>
      <c r="F7816" s="7" t="s">
        <v>1015</v>
      </c>
      <c r="G7816">
        <v>6</v>
      </c>
      <c r="H7816" s="7" t="s">
        <v>43</v>
      </c>
      <c r="I7816" s="7"/>
      <c r="J7816">
        <v>12</v>
      </c>
      <c r="K7816">
        <v>13</v>
      </c>
      <c r="L7816" s="7" t="s">
        <v>81</v>
      </c>
      <c r="M7816" s="7" t="s">
        <v>2688</v>
      </c>
      <c r="N7816" s="7" t="s">
        <v>978</v>
      </c>
      <c r="O7816" s="7" t="s">
        <v>547</v>
      </c>
    </row>
    <row r="7817" spans="1:15" x14ac:dyDescent="0.25">
      <c r="A7817" s="7" t="s">
        <v>2687</v>
      </c>
      <c r="B7817" s="6">
        <v>44213</v>
      </c>
      <c r="C7817">
        <v>57</v>
      </c>
      <c r="D7817">
        <v>1606943</v>
      </c>
      <c r="E7817">
        <v>2</v>
      </c>
      <c r="F7817" s="7" t="s">
        <v>1023</v>
      </c>
      <c r="G7817">
        <v>2</v>
      </c>
      <c r="H7817" s="7" t="s">
        <v>43</v>
      </c>
      <c r="I7817" s="7"/>
      <c r="J7817">
        <v>4</v>
      </c>
      <c r="K7817">
        <v>13</v>
      </c>
      <c r="L7817" s="7" t="s">
        <v>81</v>
      </c>
      <c r="M7817" s="7" t="s">
        <v>2688</v>
      </c>
      <c r="N7817" s="7" t="s">
        <v>978</v>
      </c>
      <c r="O7817" s="7" t="s">
        <v>102</v>
      </c>
    </row>
    <row r="7818" spans="1:15" x14ac:dyDescent="0.25">
      <c r="A7818" s="7" t="s">
        <v>2521</v>
      </c>
      <c r="B7818" s="6">
        <v>43843</v>
      </c>
      <c r="C7818">
        <v>57</v>
      </c>
      <c r="D7818">
        <v>1476705</v>
      </c>
      <c r="E7818">
        <v>2</v>
      </c>
      <c r="F7818" s="7" t="s">
        <v>1049</v>
      </c>
      <c r="G7818">
        <v>4</v>
      </c>
      <c r="H7818" s="7" t="s">
        <v>43</v>
      </c>
      <c r="I7818" s="7"/>
      <c r="J7818">
        <v>8</v>
      </c>
      <c r="K7818">
        <v>25</v>
      </c>
      <c r="L7818" s="7" t="s">
        <v>81</v>
      </c>
      <c r="M7818" s="7" t="s">
        <v>462</v>
      </c>
      <c r="N7818" s="7" t="s">
        <v>463</v>
      </c>
      <c r="O7818" s="7" t="s">
        <v>287</v>
      </c>
    </row>
    <row r="7819" spans="1:15" x14ac:dyDescent="0.25">
      <c r="A7819" s="7" t="s">
        <v>2521</v>
      </c>
      <c r="B7819" s="6">
        <v>43843</v>
      </c>
      <c r="C7819">
        <v>57</v>
      </c>
      <c r="D7819">
        <v>1476705</v>
      </c>
      <c r="E7819">
        <v>2</v>
      </c>
      <c r="F7819" s="7" t="s">
        <v>1050</v>
      </c>
      <c r="G7819">
        <v>4</v>
      </c>
      <c r="H7819" s="7" t="s">
        <v>43</v>
      </c>
      <c r="I7819" s="7"/>
      <c r="J7819">
        <v>8</v>
      </c>
      <c r="K7819">
        <v>25</v>
      </c>
      <c r="L7819" s="7" t="s">
        <v>81</v>
      </c>
      <c r="M7819" s="7" t="s">
        <v>462</v>
      </c>
      <c r="N7819" s="7" t="s">
        <v>463</v>
      </c>
      <c r="O7819" s="7" t="s">
        <v>547</v>
      </c>
    </row>
    <row r="7820" spans="1:15" x14ac:dyDescent="0.25">
      <c r="A7820" s="7" t="s">
        <v>2521</v>
      </c>
      <c r="B7820" s="6">
        <v>43843</v>
      </c>
      <c r="C7820">
        <v>57</v>
      </c>
      <c r="D7820">
        <v>1476705</v>
      </c>
      <c r="E7820">
        <v>2</v>
      </c>
      <c r="F7820" s="7" t="s">
        <v>1051</v>
      </c>
      <c r="G7820">
        <v>4</v>
      </c>
      <c r="H7820" s="7" t="s">
        <v>43</v>
      </c>
      <c r="I7820" s="7"/>
      <c r="J7820">
        <v>8</v>
      </c>
      <c r="K7820">
        <v>25</v>
      </c>
      <c r="L7820" s="7" t="s">
        <v>81</v>
      </c>
      <c r="M7820" s="7" t="s">
        <v>462</v>
      </c>
      <c r="N7820" s="7" t="s">
        <v>463</v>
      </c>
      <c r="O7820" s="7" t="s">
        <v>167</v>
      </c>
    </row>
    <row r="7821" spans="1:15" x14ac:dyDescent="0.25">
      <c r="A7821" s="7" t="s">
        <v>2521</v>
      </c>
      <c r="B7821" s="6">
        <v>43843</v>
      </c>
      <c r="C7821">
        <v>57</v>
      </c>
      <c r="D7821">
        <v>1476705</v>
      </c>
      <c r="E7821">
        <v>2</v>
      </c>
      <c r="F7821" s="7" t="s">
        <v>1052</v>
      </c>
      <c r="G7821">
        <v>1</v>
      </c>
      <c r="H7821" s="7" t="s">
        <v>43</v>
      </c>
      <c r="I7821" s="7"/>
      <c r="J7821">
        <v>2</v>
      </c>
      <c r="K7821">
        <v>25</v>
      </c>
      <c r="L7821" s="7" t="s">
        <v>81</v>
      </c>
      <c r="M7821" s="7" t="s">
        <v>462</v>
      </c>
      <c r="N7821" s="7" t="s">
        <v>463</v>
      </c>
      <c r="O7821" s="7" t="s">
        <v>376</v>
      </c>
    </row>
    <row r="7822" spans="1:15" x14ac:dyDescent="0.25">
      <c r="A7822" s="7" t="s">
        <v>2687</v>
      </c>
      <c r="B7822" s="6">
        <v>44213</v>
      </c>
      <c r="C7822">
        <v>57</v>
      </c>
      <c r="D7822">
        <v>1606943</v>
      </c>
      <c r="E7822">
        <v>2</v>
      </c>
      <c r="F7822" s="7" t="s">
        <v>1053</v>
      </c>
      <c r="G7822">
        <v>2</v>
      </c>
      <c r="H7822" s="7" t="s">
        <v>43</v>
      </c>
      <c r="I7822" s="7"/>
      <c r="J7822">
        <v>4</v>
      </c>
      <c r="K7822">
        <v>13</v>
      </c>
      <c r="L7822" s="7" t="s">
        <v>81</v>
      </c>
      <c r="M7822" s="7" t="s">
        <v>2688</v>
      </c>
      <c r="N7822" s="7" t="s">
        <v>978</v>
      </c>
      <c r="O7822" s="7" t="s">
        <v>159</v>
      </c>
    </row>
    <row r="7823" spans="1:15" x14ac:dyDescent="0.25">
      <c r="A7823" s="7" t="s">
        <v>2687</v>
      </c>
      <c r="B7823" s="6">
        <v>44213</v>
      </c>
      <c r="C7823">
        <v>57</v>
      </c>
      <c r="D7823">
        <v>1606943</v>
      </c>
      <c r="E7823">
        <v>2</v>
      </c>
      <c r="F7823" s="7" t="s">
        <v>1054</v>
      </c>
      <c r="G7823">
        <v>2</v>
      </c>
      <c r="H7823" s="7" t="s">
        <v>43</v>
      </c>
      <c r="I7823" s="7" t="s">
        <v>2704</v>
      </c>
      <c r="J7823">
        <v>4</v>
      </c>
      <c r="K7823">
        <v>13</v>
      </c>
      <c r="L7823" s="7" t="s">
        <v>81</v>
      </c>
      <c r="M7823" s="7" t="s">
        <v>2688</v>
      </c>
      <c r="N7823" s="7" t="s">
        <v>978</v>
      </c>
      <c r="O7823" s="7" t="s">
        <v>287</v>
      </c>
    </row>
    <row r="7824" spans="1:15" x14ac:dyDescent="0.25">
      <c r="A7824" s="7" t="s">
        <v>2687</v>
      </c>
      <c r="B7824" s="6">
        <v>44213</v>
      </c>
      <c r="C7824">
        <v>57</v>
      </c>
      <c r="D7824">
        <v>1606943</v>
      </c>
      <c r="E7824">
        <v>2</v>
      </c>
      <c r="F7824" s="7" t="s">
        <v>1057</v>
      </c>
      <c r="G7824">
        <v>4</v>
      </c>
      <c r="H7824" s="7" t="s">
        <v>43</v>
      </c>
      <c r="I7824" s="7" t="s">
        <v>1002</v>
      </c>
      <c r="J7824">
        <v>8</v>
      </c>
      <c r="K7824">
        <v>13</v>
      </c>
      <c r="L7824" s="7" t="s">
        <v>81</v>
      </c>
      <c r="M7824" s="7" t="s">
        <v>2688</v>
      </c>
      <c r="N7824" s="7" t="s">
        <v>978</v>
      </c>
      <c r="O7824" s="7" t="s">
        <v>951</v>
      </c>
    </row>
    <row r="7825" spans="1:15" x14ac:dyDescent="0.25">
      <c r="A7825" s="7" t="s">
        <v>2521</v>
      </c>
      <c r="B7825" s="6">
        <v>43843</v>
      </c>
      <c r="C7825">
        <v>57</v>
      </c>
      <c r="D7825">
        <v>1476705</v>
      </c>
      <c r="E7825">
        <v>2</v>
      </c>
      <c r="F7825" s="7" t="s">
        <v>2714</v>
      </c>
      <c r="G7825">
        <v>3</v>
      </c>
      <c r="H7825" s="7" t="s">
        <v>43</v>
      </c>
      <c r="I7825" s="7"/>
      <c r="J7825">
        <v>6</v>
      </c>
      <c r="K7825">
        <v>25</v>
      </c>
      <c r="L7825" s="7" t="s">
        <v>81</v>
      </c>
      <c r="M7825" s="7" t="s">
        <v>462</v>
      </c>
      <c r="N7825" s="7" t="s">
        <v>463</v>
      </c>
      <c r="O7825" s="7" t="s">
        <v>82</v>
      </c>
    </row>
    <row r="7826" spans="1:15" x14ac:dyDescent="0.25">
      <c r="A7826" s="7" t="s">
        <v>2521</v>
      </c>
      <c r="B7826" s="6">
        <v>43843</v>
      </c>
      <c r="C7826">
        <v>57</v>
      </c>
      <c r="D7826">
        <v>1476705</v>
      </c>
      <c r="E7826">
        <v>2</v>
      </c>
      <c r="F7826" s="7" t="s">
        <v>1362</v>
      </c>
      <c r="G7826">
        <v>3</v>
      </c>
      <c r="H7826" s="7" t="s">
        <v>43</v>
      </c>
      <c r="I7826" s="7"/>
      <c r="J7826">
        <v>6</v>
      </c>
      <c r="K7826">
        <v>25</v>
      </c>
      <c r="L7826" s="7" t="s">
        <v>81</v>
      </c>
      <c r="M7826" s="7" t="s">
        <v>462</v>
      </c>
      <c r="N7826" s="7" t="s">
        <v>463</v>
      </c>
      <c r="O7826" s="7" t="s">
        <v>102</v>
      </c>
    </row>
    <row r="7827" spans="1:15" x14ac:dyDescent="0.25">
      <c r="A7827" s="7" t="s">
        <v>2521</v>
      </c>
      <c r="B7827" s="6">
        <v>43843</v>
      </c>
      <c r="C7827">
        <v>57</v>
      </c>
      <c r="D7827">
        <v>1476705</v>
      </c>
      <c r="E7827">
        <v>2</v>
      </c>
      <c r="F7827" s="7" t="s">
        <v>1581</v>
      </c>
      <c r="G7827">
        <v>25</v>
      </c>
      <c r="H7827" s="7" t="s">
        <v>43</v>
      </c>
      <c r="I7827" s="7"/>
      <c r="J7827">
        <v>50</v>
      </c>
      <c r="K7827">
        <v>25</v>
      </c>
      <c r="L7827" s="7" t="s">
        <v>81</v>
      </c>
      <c r="M7827" s="7" t="s">
        <v>462</v>
      </c>
      <c r="N7827" s="7" t="s">
        <v>463</v>
      </c>
      <c r="O7827" s="7" t="s">
        <v>963</v>
      </c>
    </row>
    <row r="7828" spans="1:15" x14ac:dyDescent="0.25">
      <c r="A7828" s="7" t="s">
        <v>2521</v>
      </c>
      <c r="B7828" s="6">
        <v>43843</v>
      </c>
      <c r="C7828">
        <v>57</v>
      </c>
      <c r="D7828">
        <v>1476705</v>
      </c>
      <c r="E7828">
        <v>2</v>
      </c>
      <c r="F7828" s="7" t="s">
        <v>2796</v>
      </c>
      <c r="G7828">
        <v>1</v>
      </c>
      <c r="H7828" s="7" t="s">
        <v>43</v>
      </c>
      <c r="I7828" s="7"/>
      <c r="J7828">
        <v>2</v>
      </c>
      <c r="K7828">
        <v>25</v>
      </c>
      <c r="L7828" s="7" t="s">
        <v>81</v>
      </c>
      <c r="M7828" s="7" t="s">
        <v>462</v>
      </c>
      <c r="N7828" s="7" t="s">
        <v>463</v>
      </c>
      <c r="O7828" s="7" t="s">
        <v>416</v>
      </c>
    </row>
    <row r="7829" spans="1:15" x14ac:dyDescent="0.25">
      <c r="A7829" s="7" t="s">
        <v>2521</v>
      </c>
      <c r="B7829" s="6">
        <v>43843</v>
      </c>
      <c r="C7829">
        <v>57</v>
      </c>
      <c r="D7829">
        <v>1476705</v>
      </c>
      <c r="E7829">
        <v>2</v>
      </c>
      <c r="F7829" s="7" t="s">
        <v>1674</v>
      </c>
      <c r="G7829">
        <v>1</v>
      </c>
      <c r="H7829" s="7" t="s">
        <v>43</v>
      </c>
      <c r="I7829" s="7"/>
      <c r="J7829">
        <v>2</v>
      </c>
      <c r="K7829">
        <v>25</v>
      </c>
      <c r="L7829" s="7" t="s">
        <v>81</v>
      </c>
      <c r="M7829" s="7" t="s">
        <v>462</v>
      </c>
      <c r="N7829" s="7" t="s">
        <v>463</v>
      </c>
      <c r="O7829" s="7" t="s">
        <v>1171</v>
      </c>
    </row>
    <row r="7830" spans="1:15" x14ac:dyDescent="0.25">
      <c r="A7830" s="7" t="s">
        <v>2687</v>
      </c>
      <c r="B7830" s="6">
        <v>44213</v>
      </c>
      <c r="C7830">
        <v>57</v>
      </c>
      <c r="D7830">
        <v>1606943</v>
      </c>
      <c r="E7830">
        <v>2</v>
      </c>
      <c r="F7830" s="7" t="s">
        <v>1828</v>
      </c>
      <c r="G7830">
        <v>4</v>
      </c>
      <c r="H7830" s="7" t="s">
        <v>43</v>
      </c>
      <c r="I7830" s="7"/>
      <c r="J7830">
        <v>8</v>
      </c>
      <c r="K7830">
        <v>13</v>
      </c>
      <c r="L7830" s="7" t="s">
        <v>81</v>
      </c>
      <c r="M7830" s="7" t="s">
        <v>2688</v>
      </c>
      <c r="N7830" s="7" t="s">
        <v>978</v>
      </c>
      <c r="O7830" s="7" t="s">
        <v>167</v>
      </c>
    </row>
    <row r="7831" spans="1:15" x14ac:dyDescent="0.25">
      <c r="A7831" s="7" t="s">
        <v>2521</v>
      </c>
      <c r="B7831" s="6">
        <v>43843</v>
      </c>
      <c r="C7831">
        <v>57</v>
      </c>
      <c r="D7831">
        <v>1476705</v>
      </c>
      <c r="E7831">
        <v>2</v>
      </c>
      <c r="F7831" s="7" t="s">
        <v>2853</v>
      </c>
      <c r="G7831">
        <v>1</v>
      </c>
      <c r="H7831" s="7" t="s">
        <v>43</v>
      </c>
      <c r="I7831" s="7"/>
      <c r="J7831">
        <v>2</v>
      </c>
      <c r="K7831">
        <v>25</v>
      </c>
      <c r="L7831" s="7" t="s">
        <v>81</v>
      </c>
      <c r="M7831" s="7" t="s">
        <v>462</v>
      </c>
      <c r="N7831" s="7" t="s">
        <v>463</v>
      </c>
      <c r="O7831" s="7" t="s">
        <v>256</v>
      </c>
    </row>
    <row r="7832" spans="1:15" x14ac:dyDescent="0.25">
      <c r="A7832" s="7" t="s">
        <v>2521</v>
      </c>
      <c r="B7832" s="6">
        <v>43843</v>
      </c>
      <c r="C7832">
        <v>57</v>
      </c>
      <c r="D7832">
        <v>1476705</v>
      </c>
      <c r="E7832">
        <v>2</v>
      </c>
      <c r="F7832" s="7" t="s">
        <v>1840</v>
      </c>
      <c r="G7832">
        <v>1</v>
      </c>
      <c r="H7832" s="7" t="s">
        <v>43</v>
      </c>
      <c r="I7832" s="7"/>
      <c r="J7832">
        <v>2</v>
      </c>
      <c r="K7832">
        <v>25</v>
      </c>
      <c r="L7832" s="7" t="s">
        <v>81</v>
      </c>
      <c r="M7832" s="7" t="s">
        <v>462</v>
      </c>
      <c r="N7832" s="7" t="s">
        <v>463</v>
      </c>
      <c r="O7832" s="7" t="s">
        <v>1511</v>
      </c>
    </row>
    <row r="7833" spans="1:15" x14ac:dyDescent="0.25">
      <c r="A7833" s="7" t="s">
        <v>2521</v>
      </c>
      <c r="B7833" s="6">
        <v>43843</v>
      </c>
      <c r="C7833">
        <v>57</v>
      </c>
      <c r="D7833">
        <v>1476705</v>
      </c>
      <c r="E7833">
        <v>2</v>
      </c>
      <c r="F7833" s="7" t="s">
        <v>1848</v>
      </c>
      <c r="G7833">
        <v>25</v>
      </c>
      <c r="H7833" s="7" t="s">
        <v>43</v>
      </c>
      <c r="I7833" s="7"/>
      <c r="J7833">
        <v>50</v>
      </c>
      <c r="K7833">
        <v>25</v>
      </c>
      <c r="L7833" s="7" t="s">
        <v>81</v>
      </c>
      <c r="M7833" s="7" t="s">
        <v>462</v>
      </c>
      <c r="N7833" s="7" t="s">
        <v>463</v>
      </c>
      <c r="O7833" s="7" t="s">
        <v>951</v>
      </c>
    </row>
    <row r="7834" spans="1:15" x14ac:dyDescent="0.25">
      <c r="A7834" s="7" t="s">
        <v>2521</v>
      </c>
      <c r="B7834" s="6">
        <v>43843</v>
      </c>
      <c r="C7834">
        <v>57</v>
      </c>
      <c r="D7834">
        <v>1476705</v>
      </c>
      <c r="E7834">
        <v>2</v>
      </c>
      <c r="F7834" s="7" t="s">
        <v>1865</v>
      </c>
      <c r="G7834">
        <v>1</v>
      </c>
      <c r="H7834" s="7" t="s">
        <v>43</v>
      </c>
      <c r="I7834" s="7"/>
      <c r="J7834">
        <v>2</v>
      </c>
      <c r="K7834">
        <v>25</v>
      </c>
      <c r="L7834" s="7" t="s">
        <v>81</v>
      </c>
      <c r="M7834" s="7" t="s">
        <v>462</v>
      </c>
      <c r="N7834" s="7" t="s">
        <v>463</v>
      </c>
      <c r="O7834" s="7" t="s">
        <v>391</v>
      </c>
    </row>
    <row r="7835" spans="1:15" x14ac:dyDescent="0.25">
      <c r="A7835" s="7" t="s">
        <v>2521</v>
      </c>
      <c r="B7835" s="6">
        <v>43843</v>
      </c>
      <c r="C7835">
        <v>57</v>
      </c>
      <c r="D7835">
        <v>1476705</v>
      </c>
      <c r="E7835">
        <v>2</v>
      </c>
      <c r="F7835" s="7" t="s">
        <v>1875</v>
      </c>
      <c r="G7835">
        <v>1</v>
      </c>
      <c r="H7835" s="7" t="s">
        <v>43</v>
      </c>
      <c r="I7835" s="7"/>
      <c r="J7835">
        <v>2</v>
      </c>
      <c r="K7835">
        <v>25</v>
      </c>
      <c r="L7835" s="7" t="s">
        <v>81</v>
      </c>
      <c r="M7835" s="7" t="s">
        <v>462</v>
      </c>
      <c r="N7835" s="7" t="s">
        <v>463</v>
      </c>
      <c r="O7835" s="7" t="s">
        <v>130</v>
      </c>
    </row>
    <row r="7836" spans="1:15" x14ac:dyDescent="0.25">
      <c r="A7836" s="7" t="s">
        <v>2687</v>
      </c>
      <c r="B7836" s="6">
        <v>44213</v>
      </c>
      <c r="C7836">
        <v>57</v>
      </c>
      <c r="D7836">
        <v>1606943</v>
      </c>
      <c r="E7836">
        <v>2</v>
      </c>
      <c r="F7836" s="7" t="s">
        <v>1948</v>
      </c>
      <c r="G7836">
        <v>2</v>
      </c>
      <c r="H7836" s="7" t="s">
        <v>43</v>
      </c>
      <c r="I7836" s="7"/>
      <c r="J7836">
        <v>4</v>
      </c>
      <c r="K7836">
        <v>13</v>
      </c>
      <c r="L7836" s="7" t="s">
        <v>81</v>
      </c>
      <c r="M7836" s="7" t="s">
        <v>2688</v>
      </c>
      <c r="N7836" s="7" t="s">
        <v>978</v>
      </c>
      <c r="O7836" s="7" t="s">
        <v>82</v>
      </c>
    </row>
    <row r="7837" spans="1:15" x14ac:dyDescent="0.25">
      <c r="A7837" s="7" t="s">
        <v>2687</v>
      </c>
      <c r="B7837" s="6">
        <v>44213</v>
      </c>
      <c r="C7837">
        <v>57</v>
      </c>
      <c r="D7837">
        <v>1606943</v>
      </c>
      <c r="E7837">
        <v>2</v>
      </c>
      <c r="F7837" s="7" t="s">
        <v>1975</v>
      </c>
      <c r="G7837">
        <v>2</v>
      </c>
      <c r="H7837" s="7" t="s">
        <v>43</v>
      </c>
      <c r="I7837" s="7"/>
      <c r="J7837">
        <v>4</v>
      </c>
      <c r="K7837">
        <v>13</v>
      </c>
      <c r="L7837" s="7" t="s">
        <v>81</v>
      </c>
      <c r="M7837" s="7" t="s">
        <v>2688</v>
      </c>
      <c r="N7837" s="7" t="s">
        <v>978</v>
      </c>
      <c r="O7837" s="7" t="s">
        <v>248</v>
      </c>
    </row>
    <row r="7838" spans="1:15" x14ac:dyDescent="0.25">
      <c r="A7838" s="7" t="s">
        <v>2687</v>
      </c>
      <c r="B7838" s="6">
        <v>44213</v>
      </c>
      <c r="C7838">
        <v>57</v>
      </c>
      <c r="D7838">
        <v>1606943</v>
      </c>
      <c r="E7838">
        <v>2</v>
      </c>
      <c r="F7838" s="7" t="s">
        <v>2016</v>
      </c>
      <c r="G7838">
        <v>2</v>
      </c>
      <c r="H7838" s="7" t="s">
        <v>43</v>
      </c>
      <c r="I7838" s="7"/>
      <c r="J7838">
        <v>4</v>
      </c>
      <c r="K7838">
        <v>13</v>
      </c>
      <c r="L7838" s="7" t="s">
        <v>81</v>
      </c>
      <c r="M7838" s="7" t="s">
        <v>2688</v>
      </c>
      <c r="N7838" s="7" t="s">
        <v>978</v>
      </c>
      <c r="O7838" s="7" t="s">
        <v>376</v>
      </c>
    </row>
    <row r="7839" spans="1:15" x14ac:dyDescent="0.25">
      <c r="A7839" s="7" t="s">
        <v>2687</v>
      </c>
      <c r="B7839" s="6">
        <v>44213</v>
      </c>
      <c r="C7839">
        <v>57</v>
      </c>
      <c r="D7839">
        <v>1606943</v>
      </c>
      <c r="E7839">
        <v>2</v>
      </c>
      <c r="F7839" s="7" t="s">
        <v>2039</v>
      </c>
      <c r="G7839">
        <v>4</v>
      </c>
      <c r="H7839" s="7" t="s">
        <v>43</v>
      </c>
      <c r="I7839" s="7"/>
      <c r="J7839">
        <v>8</v>
      </c>
      <c r="K7839">
        <v>13</v>
      </c>
      <c r="L7839" s="7" t="s">
        <v>81</v>
      </c>
      <c r="M7839" s="7" t="s">
        <v>2688</v>
      </c>
      <c r="N7839" s="7" t="s">
        <v>978</v>
      </c>
      <c r="O7839" s="7" t="s">
        <v>130</v>
      </c>
    </row>
    <row r="7840" spans="1:15" x14ac:dyDescent="0.25">
      <c r="A7840" s="7" t="s">
        <v>2521</v>
      </c>
      <c r="B7840" s="6">
        <v>43843</v>
      </c>
      <c r="C7840">
        <v>57</v>
      </c>
      <c r="D7840">
        <v>1476705</v>
      </c>
      <c r="E7840">
        <v>2</v>
      </c>
      <c r="F7840" s="7" t="s">
        <v>2915</v>
      </c>
      <c r="G7840">
        <v>1</v>
      </c>
      <c r="H7840" s="7" t="s">
        <v>43</v>
      </c>
      <c r="I7840" s="7"/>
      <c r="J7840">
        <v>2</v>
      </c>
      <c r="K7840">
        <v>25</v>
      </c>
      <c r="L7840" s="7" t="s">
        <v>81</v>
      </c>
      <c r="M7840" s="7" t="s">
        <v>462</v>
      </c>
      <c r="N7840" s="7" t="s">
        <v>463</v>
      </c>
      <c r="O7840" s="7" t="s">
        <v>1112</v>
      </c>
    </row>
    <row r="7841" spans="1:15" x14ac:dyDescent="0.25">
      <c r="A7841" s="7" t="s">
        <v>2521</v>
      </c>
      <c r="B7841" s="6">
        <v>43843</v>
      </c>
      <c r="C7841">
        <v>57</v>
      </c>
      <c r="D7841">
        <v>1476705</v>
      </c>
      <c r="E7841">
        <v>2</v>
      </c>
      <c r="F7841" s="7" t="s">
        <v>2129</v>
      </c>
      <c r="G7841">
        <v>1</v>
      </c>
      <c r="H7841" s="7" t="s">
        <v>43</v>
      </c>
      <c r="I7841" s="7"/>
      <c r="J7841">
        <v>2</v>
      </c>
      <c r="K7841">
        <v>25</v>
      </c>
      <c r="L7841" s="7" t="s">
        <v>81</v>
      </c>
      <c r="M7841" s="7" t="s">
        <v>462</v>
      </c>
      <c r="N7841" s="7" t="s">
        <v>463</v>
      </c>
      <c r="O7841" s="7" t="s">
        <v>192</v>
      </c>
    </row>
    <row r="7842" spans="1:15" x14ac:dyDescent="0.25">
      <c r="A7842" s="7" t="s">
        <v>2521</v>
      </c>
      <c r="B7842" s="6">
        <v>43843</v>
      </c>
      <c r="C7842">
        <v>57</v>
      </c>
      <c r="D7842">
        <v>1476705</v>
      </c>
      <c r="E7842">
        <v>2</v>
      </c>
      <c r="F7842" s="7" t="s">
        <v>2130</v>
      </c>
      <c r="G7842">
        <v>1</v>
      </c>
      <c r="H7842" s="7" t="s">
        <v>43</v>
      </c>
      <c r="I7842" s="7"/>
      <c r="J7842">
        <v>2</v>
      </c>
      <c r="K7842">
        <v>25</v>
      </c>
      <c r="L7842" s="7" t="s">
        <v>81</v>
      </c>
      <c r="M7842" s="7" t="s">
        <v>462</v>
      </c>
      <c r="N7842" s="7" t="s">
        <v>463</v>
      </c>
      <c r="O7842" s="7" t="s">
        <v>282</v>
      </c>
    </row>
    <row r="7843" spans="1:15" x14ac:dyDescent="0.25">
      <c r="A7843" s="7" t="s">
        <v>3006</v>
      </c>
      <c r="B7843" s="6">
        <v>44214</v>
      </c>
      <c r="C7843">
        <v>58</v>
      </c>
      <c r="D7843">
        <v>1616399</v>
      </c>
      <c r="E7843">
        <v>1</v>
      </c>
      <c r="F7843" s="7" t="s">
        <v>607</v>
      </c>
      <c r="G7843">
        <v>4</v>
      </c>
      <c r="H7843" s="7" t="s">
        <v>43</v>
      </c>
      <c r="I7843" s="7"/>
      <c r="J7843">
        <v>4</v>
      </c>
      <c r="K7843">
        <v>5</v>
      </c>
      <c r="L7843" s="7" t="s">
        <v>81</v>
      </c>
      <c r="M7843" s="7" t="s">
        <v>204</v>
      </c>
      <c r="N7843" s="7" t="s">
        <v>205</v>
      </c>
      <c r="O7843" s="7" t="s">
        <v>102</v>
      </c>
    </row>
    <row r="7844" spans="1:15" x14ac:dyDescent="0.25">
      <c r="A7844" s="7" t="s">
        <v>3006</v>
      </c>
      <c r="B7844" s="6">
        <v>44214</v>
      </c>
      <c r="C7844">
        <v>58</v>
      </c>
      <c r="D7844">
        <v>1616399</v>
      </c>
      <c r="E7844">
        <v>1</v>
      </c>
      <c r="F7844" s="7" t="s">
        <v>611</v>
      </c>
      <c r="G7844">
        <v>18</v>
      </c>
      <c r="H7844" s="7" t="s">
        <v>43</v>
      </c>
      <c r="I7844" s="7"/>
      <c r="J7844">
        <v>18</v>
      </c>
      <c r="K7844">
        <v>5</v>
      </c>
      <c r="L7844" s="7" t="s">
        <v>81</v>
      </c>
      <c r="M7844" s="7" t="s">
        <v>204</v>
      </c>
      <c r="N7844" s="7" t="s">
        <v>205</v>
      </c>
      <c r="O7844" s="7" t="s">
        <v>82</v>
      </c>
    </row>
    <row r="7845" spans="1:15" x14ac:dyDescent="0.25">
      <c r="A7845" s="7" t="s">
        <v>2662</v>
      </c>
      <c r="B7845" s="6">
        <v>43851</v>
      </c>
      <c r="C7845">
        <v>58</v>
      </c>
      <c r="D7845">
        <v>1478246</v>
      </c>
      <c r="E7845">
        <v>43</v>
      </c>
      <c r="F7845" s="7" t="s">
        <v>923</v>
      </c>
      <c r="G7845">
        <v>1</v>
      </c>
      <c r="H7845" s="7" t="s">
        <v>43</v>
      </c>
      <c r="I7845" s="7"/>
      <c r="J7845">
        <v>43</v>
      </c>
      <c r="K7845">
        <v>12</v>
      </c>
      <c r="L7845" s="7" t="s">
        <v>81</v>
      </c>
      <c r="M7845" s="7" t="s">
        <v>105</v>
      </c>
      <c r="N7845" s="7" t="s">
        <v>914</v>
      </c>
      <c r="O7845" s="7" t="s">
        <v>248</v>
      </c>
    </row>
    <row r="7846" spans="1:15" x14ac:dyDescent="0.25">
      <c r="A7846" s="7" t="s">
        <v>2662</v>
      </c>
      <c r="B7846" s="6">
        <v>43851</v>
      </c>
      <c r="C7846">
        <v>58</v>
      </c>
      <c r="D7846">
        <v>1478246</v>
      </c>
      <c r="E7846">
        <v>43</v>
      </c>
      <c r="F7846" s="7" t="s">
        <v>927</v>
      </c>
      <c r="G7846">
        <v>1</v>
      </c>
      <c r="H7846" s="7" t="s">
        <v>43</v>
      </c>
      <c r="I7846" s="7"/>
      <c r="J7846">
        <v>43</v>
      </c>
      <c r="K7846">
        <v>12</v>
      </c>
      <c r="L7846" s="7" t="s">
        <v>81</v>
      </c>
      <c r="M7846" s="7" t="s">
        <v>105</v>
      </c>
      <c r="N7846" s="7" t="s">
        <v>914</v>
      </c>
      <c r="O7846" s="7" t="s">
        <v>167</v>
      </c>
    </row>
    <row r="7847" spans="1:15" x14ac:dyDescent="0.25">
      <c r="A7847" s="7" t="s">
        <v>3006</v>
      </c>
      <c r="B7847" s="6">
        <v>44214</v>
      </c>
      <c r="C7847">
        <v>58</v>
      </c>
      <c r="D7847">
        <v>1616399</v>
      </c>
      <c r="E7847">
        <v>1</v>
      </c>
      <c r="F7847" s="7" t="s">
        <v>1032</v>
      </c>
      <c r="G7847">
        <v>22</v>
      </c>
      <c r="H7847" s="7" t="s">
        <v>43</v>
      </c>
      <c r="I7847" s="7"/>
      <c r="J7847">
        <v>22</v>
      </c>
      <c r="K7847">
        <v>5</v>
      </c>
      <c r="L7847" s="7" t="s">
        <v>81</v>
      </c>
      <c r="M7847" s="7" t="s">
        <v>204</v>
      </c>
      <c r="N7847" s="7" t="s">
        <v>205</v>
      </c>
      <c r="O7847" s="7" t="s">
        <v>159</v>
      </c>
    </row>
    <row r="7848" spans="1:15" x14ac:dyDescent="0.25">
      <c r="A7848" s="7" t="s">
        <v>2662</v>
      </c>
      <c r="B7848" s="6">
        <v>43851</v>
      </c>
      <c r="C7848">
        <v>58</v>
      </c>
      <c r="D7848">
        <v>1478246</v>
      </c>
      <c r="E7848">
        <v>43</v>
      </c>
      <c r="F7848" s="7" t="s">
        <v>2727</v>
      </c>
      <c r="G7848">
        <v>3</v>
      </c>
      <c r="H7848" s="7" t="s">
        <v>43</v>
      </c>
      <c r="I7848" s="7"/>
      <c r="J7848">
        <v>129</v>
      </c>
      <c r="K7848">
        <v>12</v>
      </c>
      <c r="L7848" s="7" t="s">
        <v>81</v>
      </c>
      <c r="M7848" s="7" t="s">
        <v>105</v>
      </c>
      <c r="N7848" s="7" t="s">
        <v>914</v>
      </c>
      <c r="O7848" s="7" t="s">
        <v>130</v>
      </c>
    </row>
    <row r="7849" spans="1:15" x14ac:dyDescent="0.25">
      <c r="A7849" s="7" t="s">
        <v>3006</v>
      </c>
      <c r="B7849" s="6">
        <v>44214</v>
      </c>
      <c r="C7849">
        <v>58</v>
      </c>
      <c r="D7849">
        <v>1616399</v>
      </c>
      <c r="E7849">
        <v>1</v>
      </c>
      <c r="F7849" s="7" t="s">
        <v>3007</v>
      </c>
      <c r="G7849">
        <v>4</v>
      </c>
      <c r="H7849" s="7" t="s">
        <v>43</v>
      </c>
      <c r="I7849" s="7"/>
      <c r="J7849">
        <v>4</v>
      </c>
      <c r="K7849">
        <v>5</v>
      </c>
      <c r="L7849" s="7" t="s">
        <v>81</v>
      </c>
      <c r="M7849" s="7" t="s">
        <v>204</v>
      </c>
      <c r="N7849" s="7" t="s">
        <v>205</v>
      </c>
      <c r="O7849" s="7" t="s">
        <v>391</v>
      </c>
    </row>
    <row r="7850" spans="1:15" x14ac:dyDescent="0.25">
      <c r="A7850" s="7" t="s">
        <v>3006</v>
      </c>
      <c r="B7850" s="6">
        <v>44214</v>
      </c>
      <c r="C7850">
        <v>58</v>
      </c>
      <c r="D7850">
        <v>1616399</v>
      </c>
      <c r="E7850">
        <v>1</v>
      </c>
      <c r="F7850" s="7" t="s">
        <v>1774</v>
      </c>
      <c r="G7850">
        <v>4</v>
      </c>
      <c r="H7850" s="7" t="s">
        <v>43</v>
      </c>
      <c r="I7850" s="7"/>
      <c r="J7850">
        <v>4</v>
      </c>
      <c r="K7850">
        <v>5</v>
      </c>
      <c r="L7850" s="7" t="s">
        <v>81</v>
      </c>
      <c r="M7850" s="7" t="s">
        <v>204</v>
      </c>
      <c r="N7850" s="7" t="s">
        <v>205</v>
      </c>
      <c r="O7850" s="7" t="s">
        <v>156</v>
      </c>
    </row>
    <row r="7851" spans="1:15" x14ac:dyDescent="0.25">
      <c r="A7851" s="7" t="s">
        <v>2662</v>
      </c>
      <c r="B7851" s="6">
        <v>43851</v>
      </c>
      <c r="C7851">
        <v>58</v>
      </c>
      <c r="D7851">
        <v>1478246</v>
      </c>
      <c r="E7851">
        <v>43</v>
      </c>
      <c r="F7851" s="7" t="s">
        <v>2845</v>
      </c>
      <c r="G7851">
        <v>1</v>
      </c>
      <c r="H7851" s="7" t="s">
        <v>43</v>
      </c>
      <c r="I7851" s="7"/>
      <c r="J7851">
        <v>43</v>
      </c>
      <c r="K7851">
        <v>12</v>
      </c>
      <c r="L7851" s="7" t="s">
        <v>81</v>
      </c>
      <c r="M7851" s="7" t="s">
        <v>105</v>
      </c>
      <c r="N7851" s="7" t="s">
        <v>914</v>
      </c>
      <c r="O7851" s="7" t="s">
        <v>287</v>
      </c>
    </row>
    <row r="7852" spans="1:15" x14ac:dyDescent="0.25">
      <c r="A7852" s="7" t="s">
        <v>2662</v>
      </c>
      <c r="B7852" s="6">
        <v>43851</v>
      </c>
      <c r="C7852">
        <v>58</v>
      </c>
      <c r="D7852">
        <v>1478246</v>
      </c>
      <c r="E7852">
        <v>43</v>
      </c>
      <c r="F7852" s="7" t="s">
        <v>2848</v>
      </c>
      <c r="G7852">
        <v>1</v>
      </c>
      <c r="H7852" s="7" t="s">
        <v>43</v>
      </c>
      <c r="I7852" s="7"/>
      <c r="J7852">
        <v>43</v>
      </c>
      <c r="K7852">
        <v>12</v>
      </c>
      <c r="L7852" s="7" t="s">
        <v>81</v>
      </c>
      <c r="M7852" s="7" t="s">
        <v>105</v>
      </c>
      <c r="N7852" s="7" t="s">
        <v>914</v>
      </c>
      <c r="O7852" s="7" t="s">
        <v>547</v>
      </c>
    </row>
    <row r="7853" spans="1:15" x14ac:dyDescent="0.25">
      <c r="A7853" s="7" t="s">
        <v>2662</v>
      </c>
      <c r="B7853" s="6">
        <v>43851</v>
      </c>
      <c r="C7853">
        <v>58</v>
      </c>
      <c r="D7853">
        <v>1478246</v>
      </c>
      <c r="E7853">
        <v>43</v>
      </c>
      <c r="F7853" s="7" t="s">
        <v>2856</v>
      </c>
      <c r="G7853">
        <v>4</v>
      </c>
      <c r="H7853" s="7" t="s">
        <v>43</v>
      </c>
      <c r="I7853" s="7"/>
      <c r="J7853">
        <v>172</v>
      </c>
      <c r="K7853">
        <v>12</v>
      </c>
      <c r="L7853" s="7" t="s">
        <v>81</v>
      </c>
      <c r="M7853" s="7" t="s">
        <v>105</v>
      </c>
      <c r="N7853" s="7" t="s">
        <v>914</v>
      </c>
      <c r="O7853" s="7" t="s">
        <v>159</v>
      </c>
    </row>
    <row r="7854" spans="1:15" x14ac:dyDescent="0.25">
      <c r="A7854" s="7" t="s">
        <v>2662</v>
      </c>
      <c r="B7854" s="6">
        <v>43851</v>
      </c>
      <c r="C7854">
        <v>58</v>
      </c>
      <c r="D7854">
        <v>1478246</v>
      </c>
      <c r="E7854">
        <v>43</v>
      </c>
      <c r="F7854" s="7" t="s">
        <v>1854</v>
      </c>
      <c r="G7854">
        <v>6</v>
      </c>
      <c r="H7854" s="7" t="s">
        <v>43</v>
      </c>
      <c r="I7854" s="7"/>
      <c r="J7854">
        <v>258</v>
      </c>
      <c r="K7854">
        <v>12</v>
      </c>
      <c r="L7854" s="7" t="s">
        <v>81</v>
      </c>
      <c r="M7854" s="7" t="s">
        <v>105</v>
      </c>
      <c r="N7854" s="7" t="s">
        <v>914</v>
      </c>
      <c r="O7854" s="7" t="s">
        <v>82</v>
      </c>
    </row>
    <row r="7855" spans="1:15" x14ac:dyDescent="0.25">
      <c r="A7855" s="7" t="s">
        <v>2662</v>
      </c>
      <c r="B7855" s="6">
        <v>43851</v>
      </c>
      <c r="C7855">
        <v>58</v>
      </c>
      <c r="D7855">
        <v>1478246</v>
      </c>
      <c r="E7855">
        <v>43</v>
      </c>
      <c r="F7855" s="7" t="s">
        <v>1947</v>
      </c>
      <c r="G7855">
        <v>2</v>
      </c>
      <c r="H7855" s="7" t="s">
        <v>43</v>
      </c>
      <c r="I7855" s="7"/>
      <c r="J7855">
        <v>86</v>
      </c>
      <c r="K7855">
        <v>12</v>
      </c>
      <c r="L7855" s="7" t="s">
        <v>81</v>
      </c>
      <c r="M7855" s="7" t="s">
        <v>105</v>
      </c>
      <c r="N7855" s="7" t="s">
        <v>914</v>
      </c>
      <c r="O7855" s="7" t="s">
        <v>102</v>
      </c>
    </row>
    <row r="7856" spans="1:15" x14ac:dyDescent="0.25">
      <c r="A7856" s="7" t="s">
        <v>2662</v>
      </c>
      <c r="B7856" s="6">
        <v>43851</v>
      </c>
      <c r="C7856">
        <v>58</v>
      </c>
      <c r="D7856">
        <v>1478246</v>
      </c>
      <c r="E7856">
        <v>43</v>
      </c>
      <c r="F7856" s="7" t="s">
        <v>1957</v>
      </c>
      <c r="G7856">
        <v>3</v>
      </c>
      <c r="H7856" s="7" t="s">
        <v>43</v>
      </c>
      <c r="I7856" s="7"/>
      <c r="J7856">
        <v>129</v>
      </c>
      <c r="K7856">
        <v>12</v>
      </c>
      <c r="L7856" s="7" t="s">
        <v>81</v>
      </c>
      <c r="M7856" s="7" t="s">
        <v>105</v>
      </c>
      <c r="N7856" s="7" t="s">
        <v>914</v>
      </c>
      <c r="O7856" s="7" t="s">
        <v>156</v>
      </c>
    </row>
    <row r="7857" spans="1:15" x14ac:dyDescent="0.25">
      <c r="A7857" s="7" t="s">
        <v>2662</v>
      </c>
      <c r="B7857" s="6">
        <v>43851</v>
      </c>
      <c r="C7857">
        <v>58</v>
      </c>
      <c r="D7857">
        <v>1478246</v>
      </c>
      <c r="E7857">
        <v>43</v>
      </c>
      <c r="F7857" s="7" t="s">
        <v>1970</v>
      </c>
      <c r="G7857">
        <v>2</v>
      </c>
      <c r="H7857" s="7" t="s">
        <v>43</v>
      </c>
      <c r="I7857" s="7"/>
      <c r="J7857">
        <v>86</v>
      </c>
      <c r="K7857">
        <v>12</v>
      </c>
      <c r="L7857" s="7" t="s">
        <v>81</v>
      </c>
      <c r="M7857" s="7" t="s">
        <v>105</v>
      </c>
      <c r="N7857" s="7" t="s">
        <v>914</v>
      </c>
      <c r="O7857" s="7" t="s">
        <v>391</v>
      </c>
    </row>
    <row r="7858" spans="1:15" x14ac:dyDescent="0.25">
      <c r="A7858" s="7" t="s">
        <v>2662</v>
      </c>
      <c r="B7858" s="6">
        <v>43851</v>
      </c>
      <c r="C7858">
        <v>58</v>
      </c>
      <c r="D7858">
        <v>1478246</v>
      </c>
      <c r="E7858">
        <v>43</v>
      </c>
      <c r="F7858" s="7" t="s">
        <v>2900</v>
      </c>
      <c r="G7858">
        <v>1</v>
      </c>
      <c r="H7858" s="7" t="s">
        <v>43</v>
      </c>
      <c r="I7858" s="7"/>
      <c r="J7858">
        <v>43</v>
      </c>
      <c r="K7858">
        <v>12</v>
      </c>
      <c r="L7858" s="7" t="s">
        <v>81</v>
      </c>
      <c r="M7858" s="7" t="s">
        <v>105</v>
      </c>
      <c r="N7858" s="7" t="s">
        <v>914</v>
      </c>
      <c r="O7858" s="7" t="s">
        <v>376</v>
      </c>
    </row>
    <row r="7859" spans="1:15" x14ac:dyDescent="0.25">
      <c r="A7859" s="7" t="s">
        <v>2662</v>
      </c>
      <c r="B7859" s="6">
        <v>43851</v>
      </c>
      <c r="C7859">
        <v>58</v>
      </c>
      <c r="D7859">
        <v>1478246</v>
      </c>
      <c r="E7859">
        <v>43</v>
      </c>
      <c r="F7859" s="7" t="s">
        <v>2916</v>
      </c>
      <c r="G7859">
        <v>2</v>
      </c>
      <c r="H7859" s="7" t="s">
        <v>43</v>
      </c>
      <c r="I7859" s="7"/>
      <c r="J7859">
        <v>86</v>
      </c>
      <c r="K7859">
        <v>12</v>
      </c>
      <c r="L7859" s="7" t="s">
        <v>81</v>
      </c>
      <c r="M7859" s="7" t="s">
        <v>105</v>
      </c>
      <c r="N7859" s="7" t="s">
        <v>914</v>
      </c>
      <c r="O7859" s="7" t="s">
        <v>256</v>
      </c>
    </row>
    <row r="7860" spans="1:15" x14ac:dyDescent="0.25">
      <c r="A7860" s="7" t="s">
        <v>991</v>
      </c>
      <c r="B7860" s="6">
        <v>44214</v>
      </c>
      <c r="C7860">
        <v>59</v>
      </c>
      <c r="D7860">
        <v>1616402</v>
      </c>
      <c r="E7860">
        <v>1</v>
      </c>
      <c r="F7860" s="7" t="s">
        <v>990</v>
      </c>
      <c r="G7860">
        <v>1</v>
      </c>
      <c r="H7860" s="7" t="s">
        <v>43</v>
      </c>
      <c r="I7860" s="7"/>
      <c r="J7860">
        <v>1</v>
      </c>
      <c r="K7860">
        <v>6</v>
      </c>
      <c r="L7860" s="7" t="s">
        <v>81</v>
      </c>
      <c r="M7860" s="7" t="s">
        <v>105</v>
      </c>
      <c r="N7860" s="7" t="s">
        <v>166</v>
      </c>
      <c r="O7860" s="7" t="s">
        <v>256</v>
      </c>
    </row>
    <row r="7861" spans="1:15" x14ac:dyDescent="0.25">
      <c r="A7861" s="7" t="s">
        <v>2744</v>
      </c>
      <c r="B7861" s="6">
        <v>43874</v>
      </c>
      <c r="C7861">
        <v>59</v>
      </c>
      <c r="D7861">
        <v>1475416</v>
      </c>
      <c r="E7861">
        <v>23</v>
      </c>
      <c r="F7861" s="7" t="s">
        <v>2745</v>
      </c>
      <c r="G7861">
        <v>3</v>
      </c>
      <c r="H7861" s="7" t="s">
        <v>43</v>
      </c>
      <c r="I7861" s="7"/>
      <c r="J7861">
        <v>69</v>
      </c>
      <c r="K7861">
        <v>7</v>
      </c>
      <c r="L7861" s="7" t="s">
        <v>81</v>
      </c>
      <c r="M7861" s="7" t="s">
        <v>190</v>
      </c>
      <c r="N7861" s="7" t="s">
        <v>191</v>
      </c>
      <c r="O7861" s="7" t="s">
        <v>159</v>
      </c>
    </row>
    <row r="7862" spans="1:15" x14ac:dyDescent="0.25">
      <c r="A7862" s="7" t="s">
        <v>2744</v>
      </c>
      <c r="B7862" s="6">
        <v>43874</v>
      </c>
      <c r="C7862">
        <v>59</v>
      </c>
      <c r="D7862">
        <v>1475416</v>
      </c>
      <c r="E7862">
        <v>23</v>
      </c>
      <c r="F7862" s="7" t="s">
        <v>1702</v>
      </c>
      <c r="G7862">
        <v>3</v>
      </c>
      <c r="H7862" s="7" t="s">
        <v>1696</v>
      </c>
      <c r="I7862" s="7" t="s">
        <v>1690</v>
      </c>
      <c r="J7862">
        <v>69</v>
      </c>
      <c r="K7862">
        <v>7</v>
      </c>
      <c r="L7862" s="7" t="s">
        <v>81</v>
      </c>
      <c r="M7862" s="7" t="s">
        <v>190</v>
      </c>
      <c r="N7862" s="7" t="s">
        <v>191</v>
      </c>
      <c r="O7862" s="7" t="s">
        <v>82</v>
      </c>
    </row>
    <row r="7863" spans="1:15" x14ac:dyDescent="0.25">
      <c r="A7863" s="7" t="s">
        <v>991</v>
      </c>
      <c r="B7863" s="6">
        <v>44214</v>
      </c>
      <c r="C7863">
        <v>59</v>
      </c>
      <c r="D7863">
        <v>1616402</v>
      </c>
      <c r="E7863">
        <v>1</v>
      </c>
      <c r="F7863" s="7" t="s">
        <v>1705</v>
      </c>
      <c r="G7863">
        <v>2</v>
      </c>
      <c r="H7863" s="7" t="s">
        <v>43</v>
      </c>
      <c r="I7863" s="7"/>
      <c r="J7863">
        <v>2</v>
      </c>
      <c r="K7863">
        <v>6</v>
      </c>
      <c r="L7863" s="7" t="s">
        <v>81</v>
      </c>
      <c r="M7863" s="7" t="s">
        <v>105</v>
      </c>
      <c r="N7863" s="7" t="s">
        <v>166</v>
      </c>
      <c r="O7863" s="7" t="s">
        <v>156</v>
      </c>
    </row>
    <row r="7864" spans="1:15" x14ac:dyDescent="0.25">
      <c r="A7864" s="7" t="s">
        <v>2744</v>
      </c>
      <c r="B7864" s="6">
        <v>43874</v>
      </c>
      <c r="C7864">
        <v>59</v>
      </c>
      <c r="D7864">
        <v>1475416</v>
      </c>
      <c r="E7864">
        <v>23</v>
      </c>
      <c r="F7864" s="7" t="s">
        <v>2819</v>
      </c>
      <c r="G7864">
        <v>6</v>
      </c>
      <c r="H7864" s="7" t="s">
        <v>43</v>
      </c>
      <c r="I7864" s="7"/>
      <c r="J7864">
        <v>138</v>
      </c>
      <c r="K7864">
        <v>7</v>
      </c>
      <c r="L7864" s="7" t="s">
        <v>81</v>
      </c>
      <c r="M7864" s="7" t="s">
        <v>190</v>
      </c>
      <c r="N7864" s="7" t="s">
        <v>191</v>
      </c>
      <c r="O7864" s="7" t="s">
        <v>102</v>
      </c>
    </row>
    <row r="7865" spans="1:15" x14ac:dyDescent="0.25">
      <c r="A7865" s="7" t="s">
        <v>2744</v>
      </c>
      <c r="B7865" s="6">
        <v>43874</v>
      </c>
      <c r="C7865">
        <v>59</v>
      </c>
      <c r="D7865">
        <v>1475416</v>
      </c>
      <c r="E7865">
        <v>23</v>
      </c>
      <c r="F7865" s="7" t="s">
        <v>1867</v>
      </c>
      <c r="G7865">
        <v>1</v>
      </c>
      <c r="H7865" s="7" t="s">
        <v>43</v>
      </c>
      <c r="I7865" s="7"/>
      <c r="J7865">
        <v>23</v>
      </c>
      <c r="K7865">
        <v>7</v>
      </c>
      <c r="L7865" s="7" t="s">
        <v>81</v>
      </c>
      <c r="M7865" s="7" t="s">
        <v>190</v>
      </c>
      <c r="N7865" s="7" t="s">
        <v>191</v>
      </c>
      <c r="O7865" s="7" t="s">
        <v>156</v>
      </c>
    </row>
    <row r="7866" spans="1:15" x14ac:dyDescent="0.25">
      <c r="A7866" s="7" t="s">
        <v>2744</v>
      </c>
      <c r="B7866" s="6">
        <v>43874</v>
      </c>
      <c r="C7866">
        <v>59</v>
      </c>
      <c r="D7866">
        <v>1475416</v>
      </c>
      <c r="E7866">
        <v>23</v>
      </c>
      <c r="F7866" s="7" t="s">
        <v>1907</v>
      </c>
      <c r="G7866">
        <v>2</v>
      </c>
      <c r="H7866" s="7" t="s">
        <v>43</v>
      </c>
      <c r="I7866" s="7"/>
      <c r="J7866">
        <v>46</v>
      </c>
      <c r="K7866">
        <v>7</v>
      </c>
      <c r="L7866" s="7" t="s">
        <v>81</v>
      </c>
      <c r="M7866" s="7" t="s">
        <v>190</v>
      </c>
      <c r="N7866" s="7" t="s">
        <v>191</v>
      </c>
      <c r="O7866" s="7" t="s">
        <v>391</v>
      </c>
    </row>
    <row r="7867" spans="1:15" x14ac:dyDescent="0.25">
      <c r="A7867" s="7" t="s">
        <v>2744</v>
      </c>
      <c r="B7867" s="6">
        <v>43874</v>
      </c>
      <c r="C7867">
        <v>59</v>
      </c>
      <c r="D7867">
        <v>1475416</v>
      </c>
      <c r="E7867">
        <v>23</v>
      </c>
      <c r="F7867" s="7" t="s">
        <v>2877</v>
      </c>
      <c r="G7867">
        <v>1</v>
      </c>
      <c r="H7867" s="7" t="s">
        <v>43</v>
      </c>
      <c r="I7867" s="7"/>
      <c r="J7867">
        <v>23</v>
      </c>
      <c r="K7867">
        <v>7</v>
      </c>
      <c r="L7867" s="7" t="s">
        <v>81</v>
      </c>
      <c r="M7867" s="7" t="s">
        <v>190</v>
      </c>
      <c r="N7867" s="7" t="s">
        <v>191</v>
      </c>
      <c r="O7867" s="7" t="s">
        <v>256</v>
      </c>
    </row>
    <row r="7868" spans="1:15" x14ac:dyDescent="0.25">
      <c r="A7868" s="7" t="s">
        <v>2744</v>
      </c>
      <c r="B7868" s="6">
        <v>43874</v>
      </c>
      <c r="C7868">
        <v>59</v>
      </c>
      <c r="D7868">
        <v>1475416</v>
      </c>
      <c r="E7868">
        <v>23</v>
      </c>
      <c r="F7868" s="7" t="s">
        <v>2878</v>
      </c>
      <c r="G7868">
        <v>1</v>
      </c>
      <c r="H7868" s="7" t="s">
        <v>43</v>
      </c>
      <c r="I7868" s="7"/>
      <c r="J7868">
        <v>23</v>
      </c>
      <c r="K7868">
        <v>7</v>
      </c>
      <c r="L7868" s="7" t="s">
        <v>81</v>
      </c>
      <c r="M7868" s="7" t="s">
        <v>190</v>
      </c>
      <c r="N7868" s="7" t="s">
        <v>191</v>
      </c>
      <c r="O7868" s="7" t="s">
        <v>130</v>
      </c>
    </row>
    <row r="7869" spans="1:15" x14ac:dyDescent="0.25">
      <c r="A7869" s="7" t="s">
        <v>991</v>
      </c>
      <c r="B7869" s="6">
        <v>44214</v>
      </c>
      <c r="C7869">
        <v>59</v>
      </c>
      <c r="D7869">
        <v>1616402</v>
      </c>
      <c r="E7869">
        <v>1</v>
      </c>
      <c r="F7869" s="7" t="s">
        <v>1961</v>
      </c>
      <c r="G7869">
        <v>1</v>
      </c>
      <c r="H7869" s="7" t="s">
        <v>43</v>
      </c>
      <c r="I7869" s="7"/>
      <c r="J7869">
        <v>1</v>
      </c>
      <c r="K7869">
        <v>6</v>
      </c>
      <c r="L7869" s="7" t="s">
        <v>81</v>
      </c>
      <c r="M7869" s="7" t="s">
        <v>105</v>
      </c>
      <c r="N7869" s="7" t="s">
        <v>166</v>
      </c>
      <c r="O7869" s="7" t="s">
        <v>82</v>
      </c>
    </row>
    <row r="7870" spans="1:15" x14ac:dyDescent="0.25">
      <c r="A7870" s="7" t="s">
        <v>991</v>
      </c>
      <c r="B7870" s="6">
        <v>44214</v>
      </c>
      <c r="C7870">
        <v>59</v>
      </c>
      <c r="D7870">
        <v>1616402</v>
      </c>
      <c r="E7870">
        <v>1</v>
      </c>
      <c r="F7870" s="7" t="s">
        <v>2070</v>
      </c>
      <c r="G7870">
        <v>1</v>
      </c>
      <c r="H7870" s="7" t="s">
        <v>43</v>
      </c>
      <c r="I7870" s="7"/>
      <c r="J7870">
        <v>1</v>
      </c>
      <c r="K7870">
        <v>6</v>
      </c>
      <c r="L7870" s="7" t="s">
        <v>81</v>
      </c>
      <c r="M7870" s="7" t="s">
        <v>105</v>
      </c>
      <c r="N7870" s="7" t="s">
        <v>166</v>
      </c>
      <c r="O7870" s="7" t="s">
        <v>159</v>
      </c>
    </row>
    <row r="7871" spans="1:15" x14ac:dyDescent="0.25">
      <c r="A7871" s="7" t="s">
        <v>991</v>
      </c>
      <c r="B7871" s="6">
        <v>44214</v>
      </c>
      <c r="C7871">
        <v>59</v>
      </c>
      <c r="D7871">
        <v>1616402</v>
      </c>
      <c r="E7871">
        <v>1</v>
      </c>
      <c r="F7871" s="7" t="s">
        <v>2183</v>
      </c>
      <c r="G7871">
        <v>2</v>
      </c>
      <c r="H7871" s="7" t="s">
        <v>43</v>
      </c>
      <c r="I7871" s="7"/>
      <c r="J7871">
        <v>2</v>
      </c>
      <c r="K7871">
        <v>6</v>
      </c>
      <c r="L7871" s="7" t="s">
        <v>81</v>
      </c>
      <c r="M7871" s="7" t="s">
        <v>105</v>
      </c>
      <c r="N7871" s="7" t="s">
        <v>166</v>
      </c>
      <c r="O7871" s="7" t="s">
        <v>102</v>
      </c>
    </row>
    <row r="7872" spans="1:15" x14ac:dyDescent="0.25">
      <c r="A7872" s="7" t="s">
        <v>991</v>
      </c>
      <c r="B7872" s="6">
        <v>44214</v>
      </c>
      <c r="C7872">
        <v>59</v>
      </c>
      <c r="D7872">
        <v>1616402</v>
      </c>
      <c r="E7872">
        <v>1</v>
      </c>
      <c r="F7872" s="7" t="s">
        <v>2186</v>
      </c>
      <c r="G7872">
        <v>1</v>
      </c>
      <c r="H7872" s="7" t="s">
        <v>43</v>
      </c>
      <c r="I7872" s="7"/>
      <c r="J7872">
        <v>1</v>
      </c>
      <c r="K7872">
        <v>6</v>
      </c>
      <c r="L7872" s="7" t="s">
        <v>81</v>
      </c>
      <c r="M7872" s="7" t="s">
        <v>105</v>
      </c>
      <c r="N7872" s="7" t="s">
        <v>166</v>
      </c>
      <c r="O7872" s="7" t="s">
        <v>391</v>
      </c>
    </row>
    <row r="7873" spans="1:15" x14ac:dyDescent="0.25">
      <c r="A7873" s="7" t="s">
        <v>2515</v>
      </c>
      <c r="B7873" s="6">
        <v>43886</v>
      </c>
      <c r="C7873">
        <v>60</v>
      </c>
      <c r="D7873">
        <v>1475417</v>
      </c>
      <c r="E7873">
        <v>12</v>
      </c>
      <c r="F7873" s="7" t="s">
        <v>2516</v>
      </c>
      <c r="G7873">
        <v>3</v>
      </c>
      <c r="H7873" s="7" t="s">
        <v>43</v>
      </c>
      <c r="I7873" s="7"/>
      <c r="J7873">
        <v>36</v>
      </c>
      <c r="K7873">
        <v>9</v>
      </c>
      <c r="L7873" s="7" t="s">
        <v>81</v>
      </c>
      <c r="M7873" s="7" t="s">
        <v>204</v>
      </c>
      <c r="N7873" s="7" t="s">
        <v>205</v>
      </c>
      <c r="O7873" s="7" t="s">
        <v>156</v>
      </c>
    </row>
    <row r="7874" spans="1:15" x14ac:dyDescent="0.25">
      <c r="A7874" s="7" t="s">
        <v>2515</v>
      </c>
      <c r="B7874" s="6">
        <v>43886</v>
      </c>
      <c r="C7874">
        <v>60</v>
      </c>
      <c r="D7874">
        <v>1475417</v>
      </c>
      <c r="E7874">
        <v>12</v>
      </c>
      <c r="F7874" s="7" t="s">
        <v>2821</v>
      </c>
      <c r="G7874">
        <v>8</v>
      </c>
      <c r="H7874" s="7" t="s">
        <v>43</v>
      </c>
      <c r="I7874" s="7"/>
      <c r="J7874">
        <v>96</v>
      </c>
      <c r="K7874">
        <v>9</v>
      </c>
      <c r="L7874" s="7" t="s">
        <v>81</v>
      </c>
      <c r="M7874" s="7" t="s">
        <v>204</v>
      </c>
      <c r="N7874" s="7" t="s">
        <v>205</v>
      </c>
      <c r="O7874" s="7" t="s">
        <v>159</v>
      </c>
    </row>
    <row r="7875" spans="1:15" x14ac:dyDescent="0.25">
      <c r="A7875" s="7" t="s">
        <v>2515</v>
      </c>
      <c r="B7875" s="6">
        <v>43886</v>
      </c>
      <c r="C7875">
        <v>60</v>
      </c>
      <c r="D7875">
        <v>1475417</v>
      </c>
      <c r="E7875">
        <v>12</v>
      </c>
      <c r="F7875" s="7" t="s">
        <v>2822</v>
      </c>
      <c r="G7875">
        <v>3</v>
      </c>
      <c r="H7875" s="7" t="s">
        <v>43</v>
      </c>
      <c r="I7875" s="7"/>
      <c r="J7875">
        <v>36</v>
      </c>
      <c r="K7875">
        <v>9</v>
      </c>
      <c r="L7875" s="7" t="s">
        <v>81</v>
      </c>
      <c r="M7875" s="7" t="s">
        <v>204</v>
      </c>
      <c r="N7875" s="7" t="s">
        <v>205</v>
      </c>
      <c r="O7875" s="7" t="s">
        <v>391</v>
      </c>
    </row>
    <row r="7876" spans="1:15" x14ac:dyDescent="0.25">
      <c r="A7876" s="7" t="s">
        <v>2823</v>
      </c>
      <c r="B7876" s="6">
        <v>44214</v>
      </c>
      <c r="C7876">
        <v>60</v>
      </c>
      <c r="D7876">
        <v>1610705</v>
      </c>
      <c r="E7876">
        <v>7</v>
      </c>
      <c r="F7876" s="7" t="s">
        <v>1754</v>
      </c>
      <c r="G7876">
        <v>16</v>
      </c>
      <c r="H7876" s="7" t="s">
        <v>43</v>
      </c>
      <c r="I7876" s="7"/>
      <c r="J7876">
        <v>112</v>
      </c>
      <c r="K7876">
        <v>6</v>
      </c>
      <c r="L7876" s="7" t="s">
        <v>81</v>
      </c>
      <c r="M7876" s="7" t="s">
        <v>204</v>
      </c>
      <c r="N7876" s="7" t="s">
        <v>205</v>
      </c>
      <c r="O7876" s="7" t="s">
        <v>391</v>
      </c>
    </row>
    <row r="7877" spans="1:15" x14ac:dyDescent="0.25">
      <c r="A7877" s="7" t="s">
        <v>2823</v>
      </c>
      <c r="B7877" s="6">
        <v>44214</v>
      </c>
      <c r="C7877">
        <v>60</v>
      </c>
      <c r="D7877">
        <v>1610705</v>
      </c>
      <c r="E7877">
        <v>7</v>
      </c>
      <c r="F7877" s="7" t="s">
        <v>1770</v>
      </c>
      <c r="G7877">
        <v>8</v>
      </c>
      <c r="H7877" s="7" t="s">
        <v>43</v>
      </c>
      <c r="I7877" s="7"/>
      <c r="J7877">
        <v>56</v>
      </c>
      <c r="K7877">
        <v>6</v>
      </c>
      <c r="L7877" s="7" t="s">
        <v>81</v>
      </c>
      <c r="M7877" s="7" t="s">
        <v>204</v>
      </c>
      <c r="N7877" s="7" t="s">
        <v>205</v>
      </c>
      <c r="O7877" s="7" t="s">
        <v>82</v>
      </c>
    </row>
    <row r="7878" spans="1:15" x14ac:dyDescent="0.25">
      <c r="A7878" s="7" t="s">
        <v>2823</v>
      </c>
      <c r="B7878" s="6">
        <v>44214</v>
      </c>
      <c r="C7878">
        <v>60</v>
      </c>
      <c r="D7878">
        <v>1610705</v>
      </c>
      <c r="E7878">
        <v>7</v>
      </c>
      <c r="F7878" s="7" t="s">
        <v>1771</v>
      </c>
      <c r="G7878">
        <v>8</v>
      </c>
      <c r="H7878" s="7" t="s">
        <v>43</v>
      </c>
      <c r="I7878" s="7"/>
      <c r="J7878">
        <v>56</v>
      </c>
      <c r="K7878">
        <v>6</v>
      </c>
      <c r="L7878" s="7" t="s">
        <v>81</v>
      </c>
      <c r="M7878" s="7" t="s">
        <v>204</v>
      </c>
      <c r="N7878" s="7" t="s">
        <v>205</v>
      </c>
      <c r="O7878" s="7" t="s">
        <v>102</v>
      </c>
    </row>
    <row r="7879" spans="1:15" x14ac:dyDescent="0.25">
      <c r="A7879" s="7" t="s">
        <v>2515</v>
      </c>
      <c r="B7879" s="6">
        <v>43886</v>
      </c>
      <c r="C7879">
        <v>60</v>
      </c>
      <c r="D7879">
        <v>1475417</v>
      </c>
      <c r="E7879">
        <v>12</v>
      </c>
      <c r="F7879" s="7" t="s">
        <v>2826</v>
      </c>
      <c r="G7879">
        <v>24</v>
      </c>
      <c r="H7879" s="7" t="s">
        <v>43</v>
      </c>
      <c r="I7879" s="7"/>
      <c r="J7879">
        <v>288</v>
      </c>
      <c r="K7879">
        <v>9</v>
      </c>
      <c r="L7879" s="7" t="s">
        <v>81</v>
      </c>
      <c r="M7879" s="7" t="s">
        <v>204</v>
      </c>
      <c r="N7879" s="7" t="s">
        <v>205</v>
      </c>
      <c r="O7879" s="7" t="s">
        <v>82</v>
      </c>
    </row>
    <row r="7880" spans="1:15" x14ac:dyDescent="0.25">
      <c r="A7880" s="7" t="s">
        <v>2515</v>
      </c>
      <c r="B7880" s="6">
        <v>43886</v>
      </c>
      <c r="C7880">
        <v>60</v>
      </c>
      <c r="D7880">
        <v>1475417</v>
      </c>
      <c r="E7880">
        <v>12</v>
      </c>
      <c r="F7880" s="7" t="s">
        <v>1877</v>
      </c>
      <c r="G7880">
        <v>1</v>
      </c>
      <c r="H7880" s="7" t="s">
        <v>43</v>
      </c>
      <c r="I7880" s="7"/>
      <c r="J7880">
        <v>12</v>
      </c>
      <c r="K7880">
        <v>9</v>
      </c>
      <c r="L7880" s="7" t="s">
        <v>81</v>
      </c>
      <c r="M7880" s="7" t="s">
        <v>204</v>
      </c>
      <c r="N7880" s="7" t="s">
        <v>205</v>
      </c>
      <c r="O7880" s="7" t="s">
        <v>248</v>
      </c>
    </row>
    <row r="7881" spans="1:15" x14ac:dyDescent="0.25">
      <c r="A7881" s="7" t="s">
        <v>2823</v>
      </c>
      <c r="B7881" s="6">
        <v>44214</v>
      </c>
      <c r="C7881">
        <v>60</v>
      </c>
      <c r="D7881">
        <v>1610705</v>
      </c>
      <c r="E7881">
        <v>7</v>
      </c>
      <c r="F7881" s="7" t="s">
        <v>1877</v>
      </c>
      <c r="G7881">
        <v>1</v>
      </c>
      <c r="H7881" s="7" t="s">
        <v>43</v>
      </c>
      <c r="I7881" s="7"/>
      <c r="J7881">
        <v>7</v>
      </c>
      <c r="K7881">
        <v>6</v>
      </c>
      <c r="L7881" s="7" t="s">
        <v>81</v>
      </c>
      <c r="M7881" s="7" t="s">
        <v>204</v>
      </c>
      <c r="N7881" s="7" t="s">
        <v>205</v>
      </c>
      <c r="O7881" s="7" t="s">
        <v>256</v>
      </c>
    </row>
    <row r="7882" spans="1:15" x14ac:dyDescent="0.25">
      <c r="A7882" s="7" t="s">
        <v>2823</v>
      </c>
      <c r="B7882" s="6">
        <v>44214</v>
      </c>
      <c r="C7882">
        <v>60</v>
      </c>
      <c r="D7882">
        <v>1610705</v>
      </c>
      <c r="E7882">
        <v>7</v>
      </c>
      <c r="F7882" s="7" t="s">
        <v>1886</v>
      </c>
      <c r="G7882">
        <v>1</v>
      </c>
      <c r="H7882" s="7" t="s">
        <v>43</v>
      </c>
      <c r="I7882" s="7"/>
      <c r="J7882">
        <v>7</v>
      </c>
      <c r="K7882">
        <v>6</v>
      </c>
      <c r="L7882" s="7" t="s">
        <v>81</v>
      </c>
      <c r="M7882" s="7" t="s">
        <v>204</v>
      </c>
      <c r="N7882" s="7" t="s">
        <v>205</v>
      </c>
      <c r="O7882" s="7" t="s">
        <v>159</v>
      </c>
    </row>
    <row r="7883" spans="1:15" x14ac:dyDescent="0.25">
      <c r="A7883" s="7" t="s">
        <v>2515</v>
      </c>
      <c r="B7883" s="6">
        <v>43886</v>
      </c>
      <c r="C7883">
        <v>60</v>
      </c>
      <c r="D7883">
        <v>1475417</v>
      </c>
      <c r="E7883">
        <v>12</v>
      </c>
      <c r="F7883" s="7" t="s">
        <v>2868</v>
      </c>
      <c r="G7883">
        <v>1</v>
      </c>
      <c r="H7883" s="7" t="s">
        <v>43</v>
      </c>
      <c r="I7883" s="7"/>
      <c r="J7883">
        <v>12</v>
      </c>
      <c r="K7883">
        <v>9</v>
      </c>
      <c r="L7883" s="7" t="s">
        <v>81</v>
      </c>
      <c r="M7883" s="7" t="s">
        <v>204</v>
      </c>
      <c r="N7883" s="7" t="s">
        <v>205</v>
      </c>
      <c r="O7883" s="7" t="s">
        <v>130</v>
      </c>
    </row>
    <row r="7884" spans="1:15" x14ac:dyDescent="0.25">
      <c r="A7884" s="7" t="s">
        <v>2515</v>
      </c>
      <c r="B7884" s="6">
        <v>43886</v>
      </c>
      <c r="C7884">
        <v>60</v>
      </c>
      <c r="D7884">
        <v>1475417</v>
      </c>
      <c r="E7884">
        <v>12</v>
      </c>
      <c r="F7884" s="7" t="s">
        <v>2881</v>
      </c>
      <c r="G7884">
        <v>1</v>
      </c>
      <c r="H7884" s="7" t="s">
        <v>43</v>
      </c>
      <c r="I7884" s="7"/>
      <c r="J7884">
        <v>12</v>
      </c>
      <c r="K7884">
        <v>9</v>
      </c>
      <c r="L7884" s="7" t="s">
        <v>81</v>
      </c>
      <c r="M7884" s="7" t="s">
        <v>204</v>
      </c>
      <c r="N7884" s="7" t="s">
        <v>205</v>
      </c>
      <c r="O7884" s="7" t="s">
        <v>287</v>
      </c>
    </row>
    <row r="7885" spans="1:15" x14ac:dyDescent="0.25">
      <c r="A7885" s="7" t="s">
        <v>2515</v>
      </c>
      <c r="B7885" s="6">
        <v>43886</v>
      </c>
      <c r="C7885">
        <v>60</v>
      </c>
      <c r="D7885">
        <v>1475417</v>
      </c>
      <c r="E7885">
        <v>12</v>
      </c>
      <c r="F7885" s="7" t="s">
        <v>2140</v>
      </c>
      <c r="G7885">
        <v>8</v>
      </c>
      <c r="H7885" s="7" t="s">
        <v>43</v>
      </c>
      <c r="I7885" s="7"/>
      <c r="J7885">
        <v>96</v>
      </c>
      <c r="K7885">
        <v>9</v>
      </c>
      <c r="L7885" s="7" t="s">
        <v>81</v>
      </c>
      <c r="M7885" s="7" t="s">
        <v>204</v>
      </c>
      <c r="N7885" s="7" t="s">
        <v>205</v>
      </c>
      <c r="O7885" s="7" t="s">
        <v>102</v>
      </c>
    </row>
    <row r="7886" spans="1:15" x14ac:dyDescent="0.25">
      <c r="A7886" s="7" t="s">
        <v>2823</v>
      </c>
      <c r="B7886" s="6">
        <v>44214</v>
      </c>
      <c r="C7886">
        <v>60</v>
      </c>
      <c r="D7886">
        <v>1610705</v>
      </c>
      <c r="E7886">
        <v>7</v>
      </c>
      <c r="F7886" s="7" t="s">
        <v>2140</v>
      </c>
      <c r="G7886">
        <v>24</v>
      </c>
      <c r="H7886" s="7" t="s">
        <v>43</v>
      </c>
      <c r="I7886" s="7"/>
      <c r="J7886">
        <v>168</v>
      </c>
      <c r="K7886">
        <v>6</v>
      </c>
      <c r="L7886" s="7" t="s">
        <v>81</v>
      </c>
      <c r="M7886" s="7" t="s">
        <v>204</v>
      </c>
      <c r="N7886" s="7" t="s">
        <v>205</v>
      </c>
      <c r="O7886" s="7" t="s">
        <v>156</v>
      </c>
    </row>
    <row r="7887" spans="1:15" x14ac:dyDescent="0.25">
      <c r="A7887" s="7" t="s">
        <v>2515</v>
      </c>
      <c r="B7887" s="6">
        <v>43886</v>
      </c>
      <c r="C7887">
        <v>60</v>
      </c>
      <c r="D7887">
        <v>1475417</v>
      </c>
      <c r="E7887">
        <v>12</v>
      </c>
      <c r="F7887" s="7" t="s">
        <v>2925</v>
      </c>
      <c r="G7887">
        <v>3</v>
      </c>
      <c r="H7887" s="7" t="s">
        <v>43</v>
      </c>
      <c r="I7887" s="7"/>
      <c r="J7887">
        <v>36</v>
      </c>
      <c r="K7887">
        <v>9</v>
      </c>
      <c r="L7887" s="7" t="s">
        <v>81</v>
      </c>
      <c r="M7887" s="7" t="s">
        <v>204</v>
      </c>
      <c r="N7887" s="7" t="s">
        <v>205</v>
      </c>
      <c r="O7887" s="7" t="s">
        <v>256</v>
      </c>
    </row>
    <row r="7888" spans="1:15" x14ac:dyDescent="0.25">
      <c r="A7888" s="7" t="s">
        <v>2733</v>
      </c>
      <c r="B7888" s="6">
        <v>44214</v>
      </c>
      <c r="C7888">
        <v>61</v>
      </c>
      <c r="D7888">
        <v>1622333</v>
      </c>
      <c r="E7888">
        <v>25</v>
      </c>
      <c r="F7888" s="7" t="s">
        <v>2734</v>
      </c>
      <c r="G7888">
        <v>1</v>
      </c>
      <c r="H7888" s="7" t="s">
        <v>43</v>
      </c>
      <c r="I7888" s="7" t="s">
        <v>1225</v>
      </c>
      <c r="J7888">
        <v>25</v>
      </c>
      <c r="K7888">
        <v>2</v>
      </c>
      <c r="L7888" s="7" t="s">
        <v>81</v>
      </c>
      <c r="M7888" s="7" t="s">
        <v>105</v>
      </c>
      <c r="N7888" s="7" t="s">
        <v>150</v>
      </c>
      <c r="O7888" s="7" t="s">
        <v>82</v>
      </c>
    </row>
    <row r="7889" spans="1:15" x14ac:dyDescent="0.25">
      <c r="A7889" s="7" t="s">
        <v>2733</v>
      </c>
      <c r="B7889" s="6">
        <v>44214</v>
      </c>
      <c r="C7889">
        <v>61</v>
      </c>
      <c r="D7889">
        <v>1622333</v>
      </c>
      <c r="E7889">
        <v>25</v>
      </c>
      <c r="F7889" s="7" t="s">
        <v>57</v>
      </c>
      <c r="G7889">
        <v>1</v>
      </c>
      <c r="H7889" s="7" t="s">
        <v>43</v>
      </c>
      <c r="I7889" s="7" t="s">
        <v>1201</v>
      </c>
      <c r="J7889">
        <v>25</v>
      </c>
      <c r="K7889">
        <v>2</v>
      </c>
      <c r="L7889" s="7" t="s">
        <v>81</v>
      </c>
      <c r="M7889" s="7" t="s">
        <v>105</v>
      </c>
      <c r="N7889" s="7" t="s">
        <v>150</v>
      </c>
      <c r="O7889" s="7" t="s">
        <v>159</v>
      </c>
    </row>
    <row r="7890" spans="1:15" x14ac:dyDescent="0.25">
      <c r="A7890" s="7" t="s">
        <v>2823</v>
      </c>
      <c r="B7890" s="6">
        <v>43886</v>
      </c>
      <c r="C7890">
        <v>61</v>
      </c>
      <c r="D7890">
        <v>1475418</v>
      </c>
      <c r="E7890">
        <v>15</v>
      </c>
      <c r="F7890" s="7" t="s">
        <v>1754</v>
      </c>
      <c r="G7890">
        <v>16</v>
      </c>
      <c r="H7890" s="7" t="s">
        <v>43</v>
      </c>
      <c r="I7890" s="7"/>
      <c r="J7890">
        <v>240</v>
      </c>
      <c r="K7890">
        <v>6</v>
      </c>
      <c r="L7890" s="7" t="s">
        <v>81</v>
      </c>
      <c r="M7890" s="7" t="s">
        <v>204</v>
      </c>
      <c r="N7890" s="7" t="s">
        <v>205</v>
      </c>
      <c r="O7890" s="7" t="s">
        <v>391</v>
      </c>
    </row>
    <row r="7891" spans="1:15" x14ac:dyDescent="0.25">
      <c r="A7891" s="7" t="s">
        <v>2823</v>
      </c>
      <c r="B7891" s="6">
        <v>43886</v>
      </c>
      <c r="C7891">
        <v>61</v>
      </c>
      <c r="D7891">
        <v>1475418</v>
      </c>
      <c r="E7891">
        <v>15</v>
      </c>
      <c r="F7891" s="7" t="s">
        <v>1770</v>
      </c>
      <c r="G7891">
        <v>8</v>
      </c>
      <c r="H7891" s="7" t="s">
        <v>43</v>
      </c>
      <c r="I7891" s="7"/>
      <c r="J7891">
        <v>120</v>
      </c>
      <c r="K7891">
        <v>6</v>
      </c>
      <c r="L7891" s="7" t="s">
        <v>81</v>
      </c>
      <c r="M7891" s="7" t="s">
        <v>204</v>
      </c>
      <c r="N7891" s="7" t="s">
        <v>205</v>
      </c>
      <c r="O7891" s="7" t="s">
        <v>82</v>
      </c>
    </row>
    <row r="7892" spans="1:15" x14ac:dyDescent="0.25">
      <c r="A7892" s="7" t="s">
        <v>2823</v>
      </c>
      <c r="B7892" s="6">
        <v>43886</v>
      </c>
      <c r="C7892">
        <v>61</v>
      </c>
      <c r="D7892">
        <v>1475418</v>
      </c>
      <c r="E7892">
        <v>15</v>
      </c>
      <c r="F7892" s="7" t="s">
        <v>1771</v>
      </c>
      <c r="G7892">
        <v>8</v>
      </c>
      <c r="H7892" s="7" t="s">
        <v>43</v>
      </c>
      <c r="I7892" s="7"/>
      <c r="J7892">
        <v>120</v>
      </c>
      <c r="K7892">
        <v>6</v>
      </c>
      <c r="L7892" s="7" t="s">
        <v>81</v>
      </c>
      <c r="M7892" s="7" t="s">
        <v>204</v>
      </c>
      <c r="N7892" s="7" t="s">
        <v>205</v>
      </c>
      <c r="O7892" s="7" t="s">
        <v>102</v>
      </c>
    </row>
    <row r="7893" spans="1:15" x14ac:dyDescent="0.25">
      <c r="A7893" s="7" t="s">
        <v>2823</v>
      </c>
      <c r="B7893" s="6">
        <v>43886</v>
      </c>
      <c r="C7893">
        <v>61</v>
      </c>
      <c r="D7893">
        <v>1475418</v>
      </c>
      <c r="E7893">
        <v>15</v>
      </c>
      <c r="F7893" s="7" t="s">
        <v>1877</v>
      </c>
      <c r="G7893">
        <v>1</v>
      </c>
      <c r="H7893" s="7" t="s">
        <v>43</v>
      </c>
      <c r="I7893" s="7"/>
      <c r="J7893">
        <v>15</v>
      </c>
      <c r="K7893">
        <v>6</v>
      </c>
      <c r="L7893" s="7" t="s">
        <v>81</v>
      </c>
      <c r="M7893" s="7" t="s">
        <v>204</v>
      </c>
      <c r="N7893" s="7" t="s">
        <v>205</v>
      </c>
      <c r="O7893" s="7" t="s">
        <v>256</v>
      </c>
    </row>
    <row r="7894" spans="1:15" x14ac:dyDescent="0.25">
      <c r="A7894" s="7" t="s">
        <v>2823</v>
      </c>
      <c r="B7894" s="6">
        <v>43886</v>
      </c>
      <c r="C7894">
        <v>61</v>
      </c>
      <c r="D7894">
        <v>1475418</v>
      </c>
      <c r="E7894">
        <v>15</v>
      </c>
      <c r="F7894" s="7" t="s">
        <v>1886</v>
      </c>
      <c r="G7894">
        <v>1</v>
      </c>
      <c r="H7894" s="7" t="s">
        <v>43</v>
      </c>
      <c r="I7894" s="7"/>
      <c r="J7894">
        <v>15</v>
      </c>
      <c r="K7894">
        <v>6</v>
      </c>
      <c r="L7894" s="7" t="s">
        <v>81</v>
      </c>
      <c r="M7894" s="7" t="s">
        <v>204</v>
      </c>
      <c r="N7894" s="7" t="s">
        <v>205</v>
      </c>
      <c r="O7894" s="7" t="s">
        <v>159</v>
      </c>
    </row>
    <row r="7895" spans="1:15" x14ac:dyDescent="0.25">
      <c r="A7895" s="7" t="s">
        <v>2823</v>
      </c>
      <c r="B7895" s="6">
        <v>43886</v>
      </c>
      <c r="C7895">
        <v>61</v>
      </c>
      <c r="D7895">
        <v>1475418</v>
      </c>
      <c r="E7895">
        <v>15</v>
      </c>
      <c r="F7895" s="7" t="s">
        <v>2140</v>
      </c>
      <c r="G7895">
        <v>24</v>
      </c>
      <c r="H7895" s="7" t="s">
        <v>43</v>
      </c>
      <c r="I7895" s="7"/>
      <c r="J7895">
        <v>360</v>
      </c>
      <c r="K7895">
        <v>6</v>
      </c>
      <c r="L7895" s="7" t="s">
        <v>81</v>
      </c>
      <c r="M7895" s="7" t="s">
        <v>204</v>
      </c>
      <c r="N7895" s="7" t="s">
        <v>205</v>
      </c>
      <c r="O7895" s="7" t="s">
        <v>156</v>
      </c>
    </row>
    <row r="7896" spans="1:15" x14ac:dyDescent="0.25">
      <c r="A7896" s="7" t="s">
        <v>2956</v>
      </c>
      <c r="B7896" s="6">
        <v>43873</v>
      </c>
      <c r="C7896">
        <v>62</v>
      </c>
      <c r="D7896">
        <v>1478460</v>
      </c>
      <c r="E7896">
        <v>2</v>
      </c>
      <c r="F7896" s="7" t="s">
        <v>923</v>
      </c>
      <c r="G7896">
        <v>1</v>
      </c>
      <c r="H7896" s="7" t="s">
        <v>43</v>
      </c>
      <c r="I7896" s="7"/>
      <c r="J7896">
        <v>2</v>
      </c>
      <c r="K7896">
        <v>15</v>
      </c>
      <c r="L7896" s="7" t="s">
        <v>81</v>
      </c>
      <c r="M7896" s="7" t="s">
        <v>105</v>
      </c>
      <c r="N7896" s="7" t="s">
        <v>242</v>
      </c>
      <c r="O7896" s="7" t="s">
        <v>951</v>
      </c>
    </row>
    <row r="7897" spans="1:15" x14ac:dyDescent="0.25">
      <c r="A7897" s="7" t="s">
        <v>2956</v>
      </c>
      <c r="B7897" s="6">
        <v>43873</v>
      </c>
      <c r="C7897">
        <v>62</v>
      </c>
      <c r="D7897">
        <v>1478460</v>
      </c>
      <c r="E7897">
        <v>2</v>
      </c>
      <c r="F7897" s="7" t="s">
        <v>927</v>
      </c>
      <c r="G7897">
        <v>1</v>
      </c>
      <c r="H7897" s="7" t="s">
        <v>43</v>
      </c>
      <c r="I7897" s="7"/>
      <c r="J7897">
        <v>2</v>
      </c>
      <c r="K7897">
        <v>15</v>
      </c>
      <c r="L7897" s="7" t="s">
        <v>81</v>
      </c>
      <c r="M7897" s="7" t="s">
        <v>105</v>
      </c>
      <c r="N7897" s="7" t="s">
        <v>242</v>
      </c>
      <c r="O7897" s="7" t="s">
        <v>963</v>
      </c>
    </row>
    <row r="7898" spans="1:15" x14ac:dyDescent="0.25">
      <c r="A7898" s="7" t="s">
        <v>2744</v>
      </c>
      <c r="B7898" s="6">
        <v>44214</v>
      </c>
      <c r="C7898">
        <v>62</v>
      </c>
      <c r="D7898">
        <v>1612111</v>
      </c>
      <c r="E7898">
        <v>2</v>
      </c>
      <c r="F7898" s="7" t="s">
        <v>2745</v>
      </c>
      <c r="G7898">
        <v>3</v>
      </c>
      <c r="H7898" s="7" t="s">
        <v>43</v>
      </c>
      <c r="I7898" s="7"/>
      <c r="J7898">
        <v>6</v>
      </c>
      <c r="K7898">
        <v>7</v>
      </c>
      <c r="L7898" s="7" t="s">
        <v>81</v>
      </c>
      <c r="M7898" s="7" t="s">
        <v>190</v>
      </c>
      <c r="N7898" s="7" t="s">
        <v>191</v>
      </c>
      <c r="O7898" s="7" t="s">
        <v>159</v>
      </c>
    </row>
    <row r="7899" spans="1:15" x14ac:dyDescent="0.25">
      <c r="A7899" s="7" t="s">
        <v>2744</v>
      </c>
      <c r="B7899" s="6">
        <v>44214</v>
      </c>
      <c r="C7899">
        <v>62</v>
      </c>
      <c r="D7899">
        <v>1612111</v>
      </c>
      <c r="E7899">
        <v>2</v>
      </c>
      <c r="F7899" s="7" t="s">
        <v>1702</v>
      </c>
      <c r="G7899">
        <v>3</v>
      </c>
      <c r="H7899" s="7" t="s">
        <v>1696</v>
      </c>
      <c r="I7899" s="7" t="s">
        <v>1690</v>
      </c>
      <c r="J7899">
        <v>6</v>
      </c>
      <c r="K7899">
        <v>7</v>
      </c>
      <c r="L7899" s="7" t="s">
        <v>81</v>
      </c>
      <c r="M7899" s="7" t="s">
        <v>190</v>
      </c>
      <c r="N7899" s="7" t="s">
        <v>191</v>
      </c>
      <c r="O7899" s="7" t="s">
        <v>82</v>
      </c>
    </row>
    <row r="7900" spans="1:15" x14ac:dyDescent="0.25">
      <c r="A7900" s="7" t="s">
        <v>2956</v>
      </c>
      <c r="B7900" s="6">
        <v>43873</v>
      </c>
      <c r="C7900">
        <v>62</v>
      </c>
      <c r="D7900">
        <v>1478460</v>
      </c>
      <c r="E7900">
        <v>2</v>
      </c>
      <c r="F7900" s="7" t="s">
        <v>1707</v>
      </c>
      <c r="G7900">
        <v>15</v>
      </c>
      <c r="H7900" s="7" t="s">
        <v>43</v>
      </c>
      <c r="I7900" s="7"/>
      <c r="J7900">
        <v>30</v>
      </c>
      <c r="K7900">
        <v>15</v>
      </c>
      <c r="L7900" s="7" t="s">
        <v>81</v>
      </c>
      <c r="M7900" s="7" t="s">
        <v>105</v>
      </c>
      <c r="N7900" s="7" t="s">
        <v>242</v>
      </c>
      <c r="O7900" s="7" t="s">
        <v>102</v>
      </c>
    </row>
    <row r="7901" spans="1:15" x14ac:dyDescent="0.25">
      <c r="A7901" s="7" t="s">
        <v>2956</v>
      </c>
      <c r="B7901" s="6">
        <v>43873</v>
      </c>
      <c r="C7901">
        <v>62</v>
      </c>
      <c r="D7901">
        <v>1478460</v>
      </c>
      <c r="E7901">
        <v>2</v>
      </c>
      <c r="F7901" s="7" t="s">
        <v>1708</v>
      </c>
      <c r="G7901">
        <v>1</v>
      </c>
      <c r="H7901" s="7" t="s">
        <v>43</v>
      </c>
      <c r="I7901" s="7"/>
      <c r="J7901">
        <v>2</v>
      </c>
      <c r="K7901">
        <v>15</v>
      </c>
      <c r="L7901" s="7" t="s">
        <v>81</v>
      </c>
      <c r="M7901" s="7" t="s">
        <v>105</v>
      </c>
      <c r="N7901" s="7" t="s">
        <v>242</v>
      </c>
      <c r="O7901" s="7" t="s">
        <v>156</v>
      </c>
    </row>
    <row r="7902" spans="1:15" x14ac:dyDescent="0.25">
      <c r="A7902" s="7" t="s">
        <v>2744</v>
      </c>
      <c r="B7902" s="6">
        <v>44214</v>
      </c>
      <c r="C7902">
        <v>62</v>
      </c>
      <c r="D7902">
        <v>1612111</v>
      </c>
      <c r="E7902">
        <v>2</v>
      </c>
      <c r="F7902" s="7" t="s">
        <v>2819</v>
      </c>
      <c r="G7902">
        <v>6</v>
      </c>
      <c r="H7902" s="7" t="s">
        <v>43</v>
      </c>
      <c r="I7902" s="7"/>
      <c r="J7902">
        <v>12</v>
      </c>
      <c r="K7902">
        <v>7</v>
      </c>
      <c r="L7902" s="7" t="s">
        <v>81</v>
      </c>
      <c r="M7902" s="7" t="s">
        <v>190</v>
      </c>
      <c r="N7902" s="7" t="s">
        <v>191</v>
      </c>
      <c r="O7902" s="7" t="s">
        <v>102</v>
      </c>
    </row>
    <row r="7903" spans="1:15" x14ac:dyDescent="0.25">
      <c r="A7903" s="7" t="s">
        <v>2956</v>
      </c>
      <c r="B7903" s="6">
        <v>43873</v>
      </c>
      <c r="C7903">
        <v>62</v>
      </c>
      <c r="D7903">
        <v>1478460</v>
      </c>
      <c r="E7903">
        <v>2</v>
      </c>
      <c r="F7903" s="7" t="s">
        <v>1833</v>
      </c>
      <c r="G7903">
        <v>1</v>
      </c>
      <c r="H7903" s="7" t="s">
        <v>43</v>
      </c>
      <c r="I7903" s="7"/>
      <c r="J7903">
        <v>2</v>
      </c>
      <c r="K7903">
        <v>15</v>
      </c>
      <c r="L7903" s="7" t="s">
        <v>81</v>
      </c>
      <c r="M7903" s="7" t="s">
        <v>105</v>
      </c>
      <c r="N7903" s="7" t="s">
        <v>242</v>
      </c>
      <c r="O7903" s="7" t="s">
        <v>391</v>
      </c>
    </row>
    <row r="7904" spans="1:15" x14ac:dyDescent="0.25">
      <c r="A7904" s="7" t="s">
        <v>2956</v>
      </c>
      <c r="B7904" s="6">
        <v>43873</v>
      </c>
      <c r="C7904">
        <v>62</v>
      </c>
      <c r="D7904">
        <v>1478460</v>
      </c>
      <c r="E7904">
        <v>2</v>
      </c>
      <c r="F7904" s="7" t="s">
        <v>1866</v>
      </c>
      <c r="G7904">
        <v>3</v>
      </c>
      <c r="H7904" s="7" t="s">
        <v>43</v>
      </c>
      <c r="I7904" s="7"/>
      <c r="J7904">
        <v>6</v>
      </c>
      <c r="K7904">
        <v>15</v>
      </c>
      <c r="L7904" s="7" t="s">
        <v>81</v>
      </c>
      <c r="M7904" s="7" t="s">
        <v>105</v>
      </c>
      <c r="N7904" s="7" t="s">
        <v>242</v>
      </c>
      <c r="O7904" s="7" t="s">
        <v>256</v>
      </c>
    </row>
    <row r="7905" spans="1:15" x14ac:dyDescent="0.25">
      <c r="A7905" s="7" t="s">
        <v>2744</v>
      </c>
      <c r="B7905" s="6">
        <v>44214</v>
      </c>
      <c r="C7905">
        <v>62</v>
      </c>
      <c r="D7905">
        <v>1612111</v>
      </c>
      <c r="E7905">
        <v>2</v>
      </c>
      <c r="F7905" s="7" t="s">
        <v>1867</v>
      </c>
      <c r="G7905">
        <v>1</v>
      </c>
      <c r="H7905" s="7" t="s">
        <v>43</v>
      </c>
      <c r="I7905" s="7"/>
      <c r="J7905">
        <v>2</v>
      </c>
      <c r="K7905">
        <v>7</v>
      </c>
      <c r="L7905" s="7" t="s">
        <v>81</v>
      </c>
      <c r="M7905" s="7" t="s">
        <v>190</v>
      </c>
      <c r="N7905" s="7" t="s">
        <v>191</v>
      </c>
      <c r="O7905" s="7" t="s">
        <v>156</v>
      </c>
    </row>
    <row r="7906" spans="1:15" x14ac:dyDescent="0.25">
      <c r="A7906" s="7" t="s">
        <v>2744</v>
      </c>
      <c r="B7906" s="6">
        <v>44214</v>
      </c>
      <c r="C7906">
        <v>62</v>
      </c>
      <c r="D7906">
        <v>1612111</v>
      </c>
      <c r="E7906">
        <v>2</v>
      </c>
      <c r="F7906" s="7" t="s">
        <v>1907</v>
      </c>
      <c r="G7906">
        <v>2</v>
      </c>
      <c r="H7906" s="7" t="s">
        <v>43</v>
      </c>
      <c r="I7906" s="7"/>
      <c r="J7906">
        <v>4</v>
      </c>
      <c r="K7906">
        <v>7</v>
      </c>
      <c r="L7906" s="7" t="s">
        <v>81</v>
      </c>
      <c r="M7906" s="7" t="s">
        <v>190</v>
      </c>
      <c r="N7906" s="7" t="s">
        <v>191</v>
      </c>
      <c r="O7906" s="7" t="s">
        <v>391</v>
      </c>
    </row>
    <row r="7907" spans="1:15" x14ac:dyDescent="0.25">
      <c r="A7907" s="7" t="s">
        <v>2744</v>
      </c>
      <c r="B7907" s="6">
        <v>44214</v>
      </c>
      <c r="C7907">
        <v>62</v>
      </c>
      <c r="D7907">
        <v>1612111</v>
      </c>
      <c r="E7907">
        <v>2</v>
      </c>
      <c r="F7907" s="7" t="s">
        <v>2877</v>
      </c>
      <c r="G7907">
        <v>1</v>
      </c>
      <c r="H7907" s="7" t="s">
        <v>43</v>
      </c>
      <c r="I7907" s="7"/>
      <c r="J7907">
        <v>2</v>
      </c>
      <c r="K7907">
        <v>7</v>
      </c>
      <c r="L7907" s="7" t="s">
        <v>81</v>
      </c>
      <c r="M7907" s="7" t="s">
        <v>190</v>
      </c>
      <c r="N7907" s="7" t="s">
        <v>191</v>
      </c>
      <c r="O7907" s="7" t="s">
        <v>256</v>
      </c>
    </row>
    <row r="7908" spans="1:15" x14ac:dyDescent="0.25">
      <c r="A7908" s="7" t="s">
        <v>2744</v>
      </c>
      <c r="B7908" s="6">
        <v>44214</v>
      </c>
      <c r="C7908">
        <v>62</v>
      </c>
      <c r="D7908">
        <v>1612111</v>
      </c>
      <c r="E7908">
        <v>2</v>
      </c>
      <c r="F7908" s="7" t="s">
        <v>2878</v>
      </c>
      <c r="G7908">
        <v>1</v>
      </c>
      <c r="H7908" s="7" t="s">
        <v>43</v>
      </c>
      <c r="I7908" s="7"/>
      <c r="J7908">
        <v>2</v>
      </c>
      <c r="K7908">
        <v>7</v>
      </c>
      <c r="L7908" s="7" t="s">
        <v>81</v>
      </c>
      <c r="M7908" s="7" t="s">
        <v>190</v>
      </c>
      <c r="N7908" s="7" t="s">
        <v>191</v>
      </c>
      <c r="O7908" s="7" t="s">
        <v>130</v>
      </c>
    </row>
    <row r="7909" spans="1:15" x14ac:dyDescent="0.25">
      <c r="A7909" s="7" t="s">
        <v>2956</v>
      </c>
      <c r="B7909" s="6">
        <v>43873</v>
      </c>
      <c r="C7909">
        <v>62</v>
      </c>
      <c r="D7909">
        <v>1478460</v>
      </c>
      <c r="E7909">
        <v>2</v>
      </c>
      <c r="F7909" s="7" t="s">
        <v>1957</v>
      </c>
      <c r="G7909">
        <v>1</v>
      </c>
      <c r="H7909" s="7" t="s">
        <v>43</v>
      </c>
      <c r="I7909" s="7"/>
      <c r="J7909">
        <v>2</v>
      </c>
      <c r="K7909">
        <v>15</v>
      </c>
      <c r="L7909" s="7" t="s">
        <v>81</v>
      </c>
      <c r="M7909" s="7" t="s">
        <v>105</v>
      </c>
      <c r="N7909" s="7" t="s">
        <v>242</v>
      </c>
      <c r="O7909" s="7" t="s">
        <v>82</v>
      </c>
    </row>
    <row r="7910" spans="1:15" x14ac:dyDescent="0.25">
      <c r="A7910" s="7" t="s">
        <v>2956</v>
      </c>
      <c r="B7910" s="6">
        <v>43873</v>
      </c>
      <c r="C7910">
        <v>62</v>
      </c>
      <c r="D7910">
        <v>1478460</v>
      </c>
      <c r="E7910">
        <v>2</v>
      </c>
      <c r="F7910" s="7" t="s">
        <v>2025</v>
      </c>
      <c r="G7910">
        <v>2</v>
      </c>
      <c r="H7910" s="7" t="s">
        <v>43</v>
      </c>
      <c r="I7910" s="7"/>
      <c r="J7910">
        <v>4</v>
      </c>
      <c r="K7910">
        <v>15</v>
      </c>
      <c r="L7910" s="7" t="s">
        <v>81</v>
      </c>
      <c r="M7910" s="7" t="s">
        <v>105</v>
      </c>
      <c r="N7910" s="7" t="s">
        <v>242</v>
      </c>
      <c r="O7910" s="7" t="s">
        <v>547</v>
      </c>
    </row>
    <row r="7911" spans="1:15" x14ac:dyDescent="0.25">
      <c r="A7911" s="7" t="s">
        <v>2956</v>
      </c>
      <c r="B7911" s="6">
        <v>43873</v>
      </c>
      <c r="C7911">
        <v>62</v>
      </c>
      <c r="D7911">
        <v>1478460</v>
      </c>
      <c r="E7911">
        <v>2</v>
      </c>
      <c r="F7911" s="7" t="s">
        <v>2050</v>
      </c>
      <c r="G7911">
        <v>1</v>
      </c>
      <c r="H7911" s="7" t="s">
        <v>43</v>
      </c>
      <c r="I7911" s="7" t="s">
        <v>2895</v>
      </c>
      <c r="J7911">
        <v>2</v>
      </c>
      <c r="K7911">
        <v>15</v>
      </c>
      <c r="L7911" s="7" t="s">
        <v>81</v>
      </c>
      <c r="M7911" s="7" t="s">
        <v>105</v>
      </c>
      <c r="N7911" s="7" t="s">
        <v>242</v>
      </c>
      <c r="O7911" s="7" t="s">
        <v>130</v>
      </c>
    </row>
    <row r="7912" spans="1:15" x14ac:dyDescent="0.25">
      <c r="A7912" s="7" t="s">
        <v>2956</v>
      </c>
      <c r="B7912" s="6">
        <v>43873</v>
      </c>
      <c r="C7912">
        <v>62</v>
      </c>
      <c r="D7912">
        <v>1478460</v>
      </c>
      <c r="E7912">
        <v>2</v>
      </c>
      <c r="F7912" s="7" t="s">
        <v>2051</v>
      </c>
      <c r="G7912">
        <v>2</v>
      </c>
      <c r="H7912" s="7" t="s">
        <v>43</v>
      </c>
      <c r="I7912" s="7"/>
      <c r="J7912">
        <v>4</v>
      </c>
      <c r="K7912">
        <v>15</v>
      </c>
      <c r="L7912" s="7" t="s">
        <v>81</v>
      </c>
      <c r="M7912" s="7" t="s">
        <v>105</v>
      </c>
      <c r="N7912" s="7" t="s">
        <v>242</v>
      </c>
      <c r="O7912" s="7" t="s">
        <v>248</v>
      </c>
    </row>
    <row r="7913" spans="1:15" x14ac:dyDescent="0.25">
      <c r="A7913" s="7" t="s">
        <v>2956</v>
      </c>
      <c r="B7913" s="6">
        <v>43873</v>
      </c>
      <c r="C7913">
        <v>62</v>
      </c>
      <c r="D7913">
        <v>1478460</v>
      </c>
      <c r="E7913">
        <v>2</v>
      </c>
      <c r="F7913" s="7" t="s">
        <v>2052</v>
      </c>
      <c r="G7913">
        <v>1</v>
      </c>
      <c r="H7913" s="7" t="s">
        <v>43</v>
      </c>
      <c r="I7913" s="7"/>
      <c r="J7913">
        <v>2</v>
      </c>
      <c r="K7913">
        <v>15</v>
      </c>
      <c r="L7913" s="7" t="s">
        <v>81</v>
      </c>
      <c r="M7913" s="7" t="s">
        <v>105</v>
      </c>
      <c r="N7913" s="7" t="s">
        <v>242</v>
      </c>
      <c r="O7913" s="7" t="s">
        <v>159</v>
      </c>
    </row>
    <row r="7914" spans="1:15" x14ac:dyDescent="0.25">
      <c r="A7914" s="7" t="s">
        <v>2956</v>
      </c>
      <c r="B7914" s="6">
        <v>43873</v>
      </c>
      <c r="C7914">
        <v>62</v>
      </c>
      <c r="D7914">
        <v>1478460</v>
      </c>
      <c r="E7914">
        <v>2</v>
      </c>
      <c r="F7914" s="7" t="s">
        <v>2053</v>
      </c>
      <c r="G7914">
        <v>1</v>
      </c>
      <c r="H7914" s="7" t="s">
        <v>43</v>
      </c>
      <c r="I7914" s="7"/>
      <c r="J7914">
        <v>2</v>
      </c>
      <c r="K7914">
        <v>15</v>
      </c>
      <c r="L7914" s="7" t="s">
        <v>81</v>
      </c>
      <c r="M7914" s="7" t="s">
        <v>105</v>
      </c>
      <c r="N7914" s="7" t="s">
        <v>242</v>
      </c>
      <c r="O7914" s="7" t="s">
        <v>287</v>
      </c>
    </row>
    <row r="7915" spans="1:15" x14ac:dyDescent="0.25">
      <c r="A7915" s="7" t="s">
        <v>2956</v>
      </c>
      <c r="B7915" s="6">
        <v>43873</v>
      </c>
      <c r="C7915">
        <v>62</v>
      </c>
      <c r="D7915">
        <v>1478460</v>
      </c>
      <c r="E7915">
        <v>2</v>
      </c>
      <c r="F7915" s="7" t="s">
        <v>2054</v>
      </c>
      <c r="G7915">
        <v>4</v>
      </c>
      <c r="H7915" s="7" t="s">
        <v>43</v>
      </c>
      <c r="I7915" s="7"/>
      <c r="J7915">
        <v>8</v>
      </c>
      <c r="K7915">
        <v>15</v>
      </c>
      <c r="L7915" s="7" t="s">
        <v>81</v>
      </c>
      <c r="M7915" s="7" t="s">
        <v>105</v>
      </c>
      <c r="N7915" s="7" t="s">
        <v>242</v>
      </c>
      <c r="O7915" s="7" t="s">
        <v>167</v>
      </c>
    </row>
    <row r="7916" spans="1:15" x14ac:dyDescent="0.25">
      <c r="A7916" s="7" t="s">
        <v>2956</v>
      </c>
      <c r="B7916" s="6">
        <v>43873</v>
      </c>
      <c r="C7916">
        <v>62</v>
      </c>
      <c r="D7916">
        <v>1478460</v>
      </c>
      <c r="E7916">
        <v>2</v>
      </c>
      <c r="F7916" s="7" t="s">
        <v>2055</v>
      </c>
      <c r="G7916">
        <v>1</v>
      </c>
      <c r="H7916" s="7" t="s">
        <v>43</v>
      </c>
      <c r="I7916" s="7"/>
      <c r="J7916">
        <v>2</v>
      </c>
      <c r="K7916">
        <v>15</v>
      </c>
      <c r="L7916" s="7" t="s">
        <v>81</v>
      </c>
      <c r="M7916" s="7" t="s">
        <v>105</v>
      </c>
      <c r="N7916" s="7" t="s">
        <v>242</v>
      </c>
      <c r="O7916" s="7" t="s">
        <v>376</v>
      </c>
    </row>
    <row r="7917" spans="1:15" x14ac:dyDescent="0.25">
      <c r="A7917" s="7" t="s">
        <v>2956</v>
      </c>
      <c r="B7917" s="6">
        <v>43873</v>
      </c>
      <c r="C7917">
        <v>62</v>
      </c>
      <c r="D7917">
        <v>1478460</v>
      </c>
      <c r="E7917">
        <v>2</v>
      </c>
      <c r="F7917" s="7" t="s">
        <v>2056</v>
      </c>
      <c r="G7917">
        <v>1</v>
      </c>
      <c r="H7917" s="7" t="s">
        <v>43</v>
      </c>
      <c r="I7917" s="7"/>
      <c r="J7917">
        <v>2</v>
      </c>
      <c r="K7917">
        <v>15</v>
      </c>
      <c r="L7917" s="7" t="s">
        <v>81</v>
      </c>
      <c r="M7917" s="7" t="s">
        <v>105</v>
      </c>
      <c r="N7917" s="7" t="s">
        <v>242</v>
      </c>
      <c r="O7917" s="7" t="s">
        <v>347</v>
      </c>
    </row>
    <row r="7918" spans="1:15" x14ac:dyDescent="0.25">
      <c r="A7918" s="7" t="s">
        <v>2744</v>
      </c>
      <c r="B7918" s="6">
        <v>44214</v>
      </c>
      <c r="C7918">
        <v>63</v>
      </c>
      <c r="D7918">
        <v>1613809</v>
      </c>
      <c r="E7918">
        <v>1</v>
      </c>
      <c r="F7918" s="7" t="s">
        <v>2745</v>
      </c>
      <c r="G7918">
        <v>3</v>
      </c>
      <c r="H7918" s="7" t="s">
        <v>43</v>
      </c>
      <c r="I7918" s="7"/>
      <c r="J7918">
        <v>3</v>
      </c>
      <c r="K7918">
        <v>7</v>
      </c>
      <c r="L7918" s="7" t="s">
        <v>81</v>
      </c>
      <c r="M7918" s="7" t="s">
        <v>190</v>
      </c>
      <c r="N7918" s="7" t="s">
        <v>191</v>
      </c>
      <c r="O7918" s="7" t="s">
        <v>159</v>
      </c>
    </row>
    <row r="7919" spans="1:15" x14ac:dyDescent="0.25">
      <c r="A7919" s="7" t="s">
        <v>2744</v>
      </c>
      <c r="B7919" s="6">
        <v>44214</v>
      </c>
      <c r="C7919">
        <v>63</v>
      </c>
      <c r="D7919">
        <v>1613809</v>
      </c>
      <c r="E7919">
        <v>1</v>
      </c>
      <c r="F7919" s="7" t="s">
        <v>1702</v>
      </c>
      <c r="G7919">
        <v>3</v>
      </c>
      <c r="H7919" s="7" t="s">
        <v>1696</v>
      </c>
      <c r="I7919" s="7" t="s">
        <v>1690</v>
      </c>
      <c r="J7919">
        <v>3</v>
      </c>
      <c r="K7919">
        <v>7</v>
      </c>
      <c r="L7919" s="7" t="s">
        <v>81</v>
      </c>
      <c r="M7919" s="7" t="s">
        <v>190</v>
      </c>
      <c r="N7919" s="7" t="s">
        <v>191</v>
      </c>
      <c r="O7919" s="7" t="s">
        <v>82</v>
      </c>
    </row>
    <row r="7920" spans="1:15" x14ac:dyDescent="0.25">
      <c r="A7920" s="7" t="s">
        <v>2937</v>
      </c>
      <c r="B7920" s="6">
        <v>43874</v>
      </c>
      <c r="C7920">
        <v>63</v>
      </c>
      <c r="D7920">
        <v>1478461</v>
      </c>
      <c r="E7920">
        <v>2</v>
      </c>
      <c r="F7920" s="7" t="s">
        <v>1707</v>
      </c>
      <c r="G7920">
        <v>15</v>
      </c>
      <c r="H7920" s="7" t="s">
        <v>43</v>
      </c>
      <c r="I7920" s="7"/>
      <c r="J7920">
        <v>30</v>
      </c>
      <c r="K7920">
        <v>9</v>
      </c>
      <c r="L7920" s="7" t="s">
        <v>81</v>
      </c>
      <c r="M7920" s="7" t="s">
        <v>105</v>
      </c>
      <c r="N7920" s="7" t="s">
        <v>242</v>
      </c>
      <c r="O7920" s="7" t="s">
        <v>159</v>
      </c>
    </row>
    <row r="7921" spans="1:15" x14ac:dyDescent="0.25">
      <c r="A7921" s="7" t="s">
        <v>2744</v>
      </c>
      <c r="B7921" s="6">
        <v>44214</v>
      </c>
      <c r="C7921">
        <v>63</v>
      </c>
      <c r="D7921">
        <v>1613809</v>
      </c>
      <c r="E7921">
        <v>1</v>
      </c>
      <c r="F7921" s="7" t="s">
        <v>2819</v>
      </c>
      <c r="G7921">
        <v>6</v>
      </c>
      <c r="H7921" s="7" t="s">
        <v>43</v>
      </c>
      <c r="I7921" s="7"/>
      <c r="J7921">
        <v>6</v>
      </c>
      <c r="K7921">
        <v>7</v>
      </c>
      <c r="L7921" s="7" t="s">
        <v>81</v>
      </c>
      <c r="M7921" s="7" t="s">
        <v>190</v>
      </c>
      <c r="N7921" s="7" t="s">
        <v>191</v>
      </c>
      <c r="O7921" s="7" t="s">
        <v>102</v>
      </c>
    </row>
    <row r="7922" spans="1:15" x14ac:dyDescent="0.25">
      <c r="A7922" s="7" t="s">
        <v>2937</v>
      </c>
      <c r="B7922" s="6">
        <v>43874</v>
      </c>
      <c r="C7922">
        <v>63</v>
      </c>
      <c r="D7922">
        <v>1478461</v>
      </c>
      <c r="E7922">
        <v>2</v>
      </c>
      <c r="F7922" s="7" t="s">
        <v>1833</v>
      </c>
      <c r="G7922">
        <v>1</v>
      </c>
      <c r="H7922" s="7" t="s">
        <v>43</v>
      </c>
      <c r="I7922" s="7"/>
      <c r="J7922">
        <v>2</v>
      </c>
      <c r="K7922">
        <v>9</v>
      </c>
      <c r="L7922" s="7" t="s">
        <v>81</v>
      </c>
      <c r="M7922" s="7" t="s">
        <v>105</v>
      </c>
      <c r="N7922" s="7" t="s">
        <v>242</v>
      </c>
      <c r="O7922" s="7" t="s">
        <v>82</v>
      </c>
    </row>
    <row r="7923" spans="1:15" x14ac:dyDescent="0.25">
      <c r="A7923" s="7" t="s">
        <v>2744</v>
      </c>
      <c r="B7923" s="6">
        <v>44214</v>
      </c>
      <c r="C7923">
        <v>63</v>
      </c>
      <c r="D7923">
        <v>1613809</v>
      </c>
      <c r="E7923">
        <v>1</v>
      </c>
      <c r="F7923" s="7" t="s">
        <v>1867</v>
      </c>
      <c r="G7923">
        <v>1</v>
      </c>
      <c r="H7923" s="7" t="s">
        <v>43</v>
      </c>
      <c r="I7923" s="7"/>
      <c r="J7923">
        <v>1</v>
      </c>
      <c r="K7923">
        <v>7</v>
      </c>
      <c r="L7923" s="7" t="s">
        <v>81</v>
      </c>
      <c r="M7923" s="7" t="s">
        <v>190</v>
      </c>
      <c r="N7923" s="7" t="s">
        <v>191</v>
      </c>
      <c r="O7923" s="7" t="s">
        <v>156</v>
      </c>
    </row>
    <row r="7924" spans="1:15" x14ac:dyDescent="0.25">
      <c r="A7924" s="7" t="s">
        <v>2744</v>
      </c>
      <c r="B7924" s="6">
        <v>44214</v>
      </c>
      <c r="C7924">
        <v>63</v>
      </c>
      <c r="D7924">
        <v>1613809</v>
      </c>
      <c r="E7924">
        <v>1</v>
      </c>
      <c r="F7924" s="7" t="s">
        <v>1907</v>
      </c>
      <c r="G7924">
        <v>2</v>
      </c>
      <c r="H7924" s="7" t="s">
        <v>43</v>
      </c>
      <c r="I7924" s="7"/>
      <c r="J7924">
        <v>2</v>
      </c>
      <c r="K7924">
        <v>7</v>
      </c>
      <c r="L7924" s="7" t="s">
        <v>81</v>
      </c>
      <c r="M7924" s="7" t="s">
        <v>190</v>
      </c>
      <c r="N7924" s="7" t="s">
        <v>191</v>
      </c>
      <c r="O7924" s="7" t="s">
        <v>391</v>
      </c>
    </row>
    <row r="7925" spans="1:15" x14ac:dyDescent="0.25">
      <c r="A7925" s="7" t="s">
        <v>2744</v>
      </c>
      <c r="B7925" s="6">
        <v>44214</v>
      </c>
      <c r="C7925">
        <v>63</v>
      </c>
      <c r="D7925">
        <v>1613809</v>
      </c>
      <c r="E7925">
        <v>1</v>
      </c>
      <c r="F7925" s="7" t="s">
        <v>2877</v>
      </c>
      <c r="G7925">
        <v>1</v>
      </c>
      <c r="H7925" s="7" t="s">
        <v>43</v>
      </c>
      <c r="I7925" s="7"/>
      <c r="J7925">
        <v>1</v>
      </c>
      <c r="K7925">
        <v>7</v>
      </c>
      <c r="L7925" s="7" t="s">
        <v>81</v>
      </c>
      <c r="M7925" s="7" t="s">
        <v>190</v>
      </c>
      <c r="N7925" s="7" t="s">
        <v>191</v>
      </c>
      <c r="O7925" s="7" t="s">
        <v>256</v>
      </c>
    </row>
    <row r="7926" spans="1:15" x14ac:dyDescent="0.25">
      <c r="A7926" s="7" t="s">
        <v>2744</v>
      </c>
      <c r="B7926" s="6">
        <v>44214</v>
      </c>
      <c r="C7926">
        <v>63</v>
      </c>
      <c r="D7926">
        <v>1613809</v>
      </c>
      <c r="E7926">
        <v>1</v>
      </c>
      <c r="F7926" s="7" t="s">
        <v>2878</v>
      </c>
      <c r="G7926">
        <v>1</v>
      </c>
      <c r="H7926" s="7" t="s">
        <v>43</v>
      </c>
      <c r="I7926" s="7"/>
      <c r="J7926">
        <v>1</v>
      </c>
      <c r="K7926">
        <v>7</v>
      </c>
      <c r="L7926" s="7" t="s">
        <v>81</v>
      </c>
      <c r="M7926" s="7" t="s">
        <v>190</v>
      </c>
      <c r="N7926" s="7" t="s">
        <v>191</v>
      </c>
      <c r="O7926" s="7" t="s">
        <v>130</v>
      </c>
    </row>
    <row r="7927" spans="1:15" x14ac:dyDescent="0.25">
      <c r="A7927" s="7" t="s">
        <v>2937</v>
      </c>
      <c r="B7927" s="6">
        <v>43874</v>
      </c>
      <c r="C7927">
        <v>63</v>
      </c>
      <c r="D7927">
        <v>1478461</v>
      </c>
      <c r="E7927">
        <v>2</v>
      </c>
      <c r="F7927" s="7" t="s">
        <v>2025</v>
      </c>
      <c r="G7927">
        <v>2</v>
      </c>
      <c r="H7927" s="7" t="s">
        <v>43</v>
      </c>
      <c r="I7927" s="7"/>
      <c r="J7927">
        <v>4</v>
      </c>
      <c r="K7927">
        <v>9</v>
      </c>
      <c r="L7927" s="7" t="s">
        <v>81</v>
      </c>
      <c r="M7927" s="7" t="s">
        <v>105</v>
      </c>
      <c r="N7927" s="7" t="s">
        <v>242</v>
      </c>
      <c r="O7927" s="7" t="s">
        <v>130</v>
      </c>
    </row>
    <row r="7928" spans="1:15" x14ac:dyDescent="0.25">
      <c r="A7928" s="7" t="s">
        <v>2937</v>
      </c>
      <c r="B7928" s="6">
        <v>43874</v>
      </c>
      <c r="C7928">
        <v>63</v>
      </c>
      <c r="D7928">
        <v>1478461</v>
      </c>
      <c r="E7928">
        <v>2</v>
      </c>
      <c r="F7928" s="7" t="s">
        <v>2050</v>
      </c>
      <c r="G7928">
        <v>1</v>
      </c>
      <c r="H7928" s="7" t="s">
        <v>43</v>
      </c>
      <c r="I7928" s="7" t="s">
        <v>2895</v>
      </c>
      <c r="J7928">
        <v>2</v>
      </c>
      <c r="K7928">
        <v>9</v>
      </c>
      <c r="L7928" s="7" t="s">
        <v>81</v>
      </c>
      <c r="M7928" s="7" t="s">
        <v>105</v>
      </c>
      <c r="N7928" s="7" t="s">
        <v>242</v>
      </c>
      <c r="O7928" s="7" t="s">
        <v>102</v>
      </c>
    </row>
    <row r="7929" spans="1:15" x14ac:dyDescent="0.25">
      <c r="A7929" s="7" t="s">
        <v>2937</v>
      </c>
      <c r="B7929" s="6">
        <v>43874</v>
      </c>
      <c r="C7929">
        <v>63</v>
      </c>
      <c r="D7929">
        <v>1478461</v>
      </c>
      <c r="E7929">
        <v>2</v>
      </c>
      <c r="F7929" s="7" t="s">
        <v>2051</v>
      </c>
      <c r="G7929">
        <v>2</v>
      </c>
      <c r="H7929" s="7" t="s">
        <v>43</v>
      </c>
      <c r="I7929" s="7"/>
      <c r="J7929">
        <v>4</v>
      </c>
      <c r="K7929">
        <v>9</v>
      </c>
      <c r="L7929" s="7" t="s">
        <v>81</v>
      </c>
      <c r="M7929" s="7" t="s">
        <v>105</v>
      </c>
      <c r="N7929" s="7" t="s">
        <v>242</v>
      </c>
      <c r="O7929" s="7" t="s">
        <v>156</v>
      </c>
    </row>
    <row r="7930" spans="1:15" x14ac:dyDescent="0.25">
      <c r="A7930" s="7" t="s">
        <v>2937</v>
      </c>
      <c r="B7930" s="6">
        <v>43874</v>
      </c>
      <c r="C7930">
        <v>63</v>
      </c>
      <c r="D7930">
        <v>1478461</v>
      </c>
      <c r="E7930">
        <v>2</v>
      </c>
      <c r="F7930" s="7" t="s">
        <v>2052</v>
      </c>
      <c r="G7930">
        <v>1</v>
      </c>
      <c r="H7930" s="7" t="s">
        <v>43</v>
      </c>
      <c r="I7930" s="7"/>
      <c r="J7930">
        <v>2</v>
      </c>
      <c r="K7930">
        <v>9</v>
      </c>
      <c r="L7930" s="7" t="s">
        <v>81</v>
      </c>
      <c r="M7930" s="7" t="s">
        <v>105</v>
      </c>
      <c r="N7930" s="7" t="s">
        <v>242</v>
      </c>
      <c r="O7930" s="7" t="s">
        <v>391</v>
      </c>
    </row>
    <row r="7931" spans="1:15" x14ac:dyDescent="0.25">
      <c r="A7931" s="7" t="s">
        <v>2937</v>
      </c>
      <c r="B7931" s="6">
        <v>43874</v>
      </c>
      <c r="C7931">
        <v>63</v>
      </c>
      <c r="D7931">
        <v>1478461</v>
      </c>
      <c r="E7931">
        <v>2</v>
      </c>
      <c r="F7931" s="7" t="s">
        <v>2053</v>
      </c>
      <c r="G7931">
        <v>1</v>
      </c>
      <c r="H7931" s="7" t="s">
        <v>43</v>
      </c>
      <c r="I7931" s="7"/>
      <c r="J7931">
        <v>2</v>
      </c>
      <c r="K7931">
        <v>9</v>
      </c>
      <c r="L7931" s="7" t="s">
        <v>81</v>
      </c>
      <c r="M7931" s="7" t="s">
        <v>105</v>
      </c>
      <c r="N7931" s="7" t="s">
        <v>242</v>
      </c>
      <c r="O7931" s="7" t="s">
        <v>256</v>
      </c>
    </row>
    <row r="7932" spans="1:15" x14ac:dyDescent="0.25">
      <c r="A7932" s="7" t="s">
        <v>2937</v>
      </c>
      <c r="B7932" s="6">
        <v>43874</v>
      </c>
      <c r="C7932">
        <v>63</v>
      </c>
      <c r="D7932">
        <v>1478461</v>
      </c>
      <c r="E7932">
        <v>2</v>
      </c>
      <c r="F7932" s="7" t="s">
        <v>2054</v>
      </c>
      <c r="G7932">
        <v>4</v>
      </c>
      <c r="H7932" s="7" t="s">
        <v>43</v>
      </c>
      <c r="I7932" s="7"/>
      <c r="J7932">
        <v>8</v>
      </c>
      <c r="K7932">
        <v>9</v>
      </c>
      <c r="L7932" s="7" t="s">
        <v>81</v>
      </c>
      <c r="M7932" s="7" t="s">
        <v>105</v>
      </c>
      <c r="N7932" s="7" t="s">
        <v>242</v>
      </c>
      <c r="O7932" s="7" t="s">
        <v>248</v>
      </c>
    </row>
    <row r="7933" spans="1:15" x14ac:dyDescent="0.25">
      <c r="A7933" s="7" t="s">
        <v>2937</v>
      </c>
      <c r="B7933" s="6">
        <v>43874</v>
      </c>
      <c r="C7933">
        <v>63</v>
      </c>
      <c r="D7933">
        <v>1478461</v>
      </c>
      <c r="E7933">
        <v>2</v>
      </c>
      <c r="F7933" s="7" t="s">
        <v>2055</v>
      </c>
      <c r="G7933">
        <v>1</v>
      </c>
      <c r="H7933" s="7" t="s">
        <v>43</v>
      </c>
      <c r="I7933" s="7"/>
      <c r="J7933">
        <v>2</v>
      </c>
      <c r="K7933">
        <v>9</v>
      </c>
      <c r="L7933" s="7" t="s">
        <v>81</v>
      </c>
      <c r="M7933" s="7" t="s">
        <v>105</v>
      </c>
      <c r="N7933" s="7" t="s">
        <v>242</v>
      </c>
      <c r="O7933" s="7" t="s">
        <v>287</v>
      </c>
    </row>
    <row r="7934" spans="1:15" x14ac:dyDescent="0.25">
      <c r="A7934" s="7" t="s">
        <v>1207</v>
      </c>
      <c r="B7934" s="6">
        <v>44214</v>
      </c>
      <c r="C7934">
        <v>64</v>
      </c>
      <c r="D7934">
        <v>1616424</v>
      </c>
      <c r="E7934">
        <v>10</v>
      </c>
      <c r="F7934" s="7" t="s">
        <v>1208</v>
      </c>
      <c r="G7934">
        <v>1</v>
      </c>
      <c r="H7934" s="7" t="s">
        <v>43</v>
      </c>
      <c r="I7934" s="7"/>
      <c r="J7934">
        <v>10</v>
      </c>
      <c r="K7934">
        <v>2</v>
      </c>
      <c r="L7934" s="7" t="s">
        <v>81</v>
      </c>
      <c r="M7934" s="7" t="s">
        <v>105</v>
      </c>
      <c r="N7934" s="7" t="s">
        <v>150</v>
      </c>
      <c r="O7934" s="7" t="s">
        <v>82</v>
      </c>
    </row>
    <row r="7935" spans="1:15" x14ac:dyDescent="0.25">
      <c r="A7935" s="7" t="s">
        <v>1207</v>
      </c>
      <c r="B7935" s="6">
        <v>44214</v>
      </c>
      <c r="C7935">
        <v>64</v>
      </c>
      <c r="D7935">
        <v>1616424</v>
      </c>
      <c r="E7935">
        <v>10</v>
      </c>
      <c r="F7935" s="7" t="s">
        <v>1227</v>
      </c>
      <c r="G7935">
        <v>1</v>
      </c>
      <c r="H7935" s="7" t="s">
        <v>43</v>
      </c>
      <c r="I7935" s="7"/>
      <c r="J7935">
        <v>10</v>
      </c>
      <c r="K7935">
        <v>2</v>
      </c>
      <c r="L7935" s="7" t="s">
        <v>81</v>
      </c>
      <c r="M7935" s="7" t="s">
        <v>105</v>
      </c>
      <c r="N7935" s="7" t="s">
        <v>150</v>
      </c>
      <c r="O7935" s="7" t="s">
        <v>159</v>
      </c>
    </row>
    <row r="7936" spans="1:15" x14ac:dyDescent="0.25">
      <c r="A7936" s="7" t="s">
        <v>2847</v>
      </c>
      <c r="B7936" s="6">
        <v>43851</v>
      </c>
      <c r="C7936">
        <v>64</v>
      </c>
      <c r="D7936">
        <v>1478462</v>
      </c>
      <c r="E7936">
        <v>12</v>
      </c>
      <c r="F7936" s="7" t="s">
        <v>2848</v>
      </c>
      <c r="G7936">
        <v>1</v>
      </c>
      <c r="H7936" s="7" t="s">
        <v>43</v>
      </c>
      <c r="I7936" s="7"/>
      <c r="J7936">
        <v>12</v>
      </c>
      <c r="K7936">
        <v>11</v>
      </c>
      <c r="L7936" s="7" t="s">
        <v>81</v>
      </c>
      <c r="M7936" s="7" t="s">
        <v>190</v>
      </c>
      <c r="N7936" s="7" t="s">
        <v>191</v>
      </c>
      <c r="O7936" s="7" t="s">
        <v>82</v>
      </c>
    </row>
    <row r="7937" spans="1:15" x14ac:dyDescent="0.25">
      <c r="A7937" s="7" t="s">
        <v>2847</v>
      </c>
      <c r="B7937" s="6">
        <v>43851</v>
      </c>
      <c r="C7937">
        <v>64</v>
      </c>
      <c r="D7937">
        <v>1478462</v>
      </c>
      <c r="E7937">
        <v>12</v>
      </c>
      <c r="F7937" s="7" t="s">
        <v>2850</v>
      </c>
      <c r="G7937">
        <v>2</v>
      </c>
      <c r="H7937" s="7" t="s">
        <v>43</v>
      </c>
      <c r="I7937" s="7"/>
      <c r="J7937">
        <v>24</v>
      </c>
      <c r="K7937">
        <v>11</v>
      </c>
      <c r="L7937" s="7" t="s">
        <v>81</v>
      </c>
      <c r="M7937" s="7" t="s">
        <v>190</v>
      </c>
      <c r="N7937" s="7" t="s">
        <v>191</v>
      </c>
      <c r="O7937" s="7" t="s">
        <v>391</v>
      </c>
    </row>
    <row r="7938" spans="1:15" x14ac:dyDescent="0.25">
      <c r="A7938" s="7" t="s">
        <v>2847</v>
      </c>
      <c r="B7938" s="6">
        <v>43851</v>
      </c>
      <c r="C7938">
        <v>64</v>
      </c>
      <c r="D7938">
        <v>1478462</v>
      </c>
      <c r="E7938">
        <v>12</v>
      </c>
      <c r="F7938" s="7" t="s">
        <v>2856</v>
      </c>
      <c r="G7938">
        <v>4</v>
      </c>
      <c r="H7938" s="7" t="s">
        <v>43</v>
      </c>
      <c r="I7938" s="7"/>
      <c r="J7938">
        <v>48</v>
      </c>
      <c r="K7938">
        <v>11</v>
      </c>
      <c r="L7938" s="7" t="s">
        <v>81</v>
      </c>
      <c r="M7938" s="7" t="s">
        <v>190</v>
      </c>
      <c r="N7938" s="7" t="s">
        <v>191</v>
      </c>
      <c r="O7938" s="7" t="s">
        <v>102</v>
      </c>
    </row>
    <row r="7939" spans="1:15" x14ac:dyDescent="0.25">
      <c r="A7939" s="7" t="s">
        <v>2847</v>
      </c>
      <c r="B7939" s="6">
        <v>43851</v>
      </c>
      <c r="C7939">
        <v>64</v>
      </c>
      <c r="D7939">
        <v>1478462</v>
      </c>
      <c r="E7939">
        <v>12</v>
      </c>
      <c r="F7939" s="7" t="s">
        <v>1854</v>
      </c>
      <c r="G7939">
        <v>6</v>
      </c>
      <c r="H7939" s="7" t="s">
        <v>43</v>
      </c>
      <c r="I7939" s="7"/>
      <c r="J7939">
        <v>72</v>
      </c>
      <c r="K7939">
        <v>11</v>
      </c>
      <c r="L7939" s="7" t="s">
        <v>81</v>
      </c>
      <c r="M7939" s="7" t="s">
        <v>190</v>
      </c>
      <c r="N7939" s="7" t="s">
        <v>191</v>
      </c>
      <c r="O7939" s="7" t="s">
        <v>156</v>
      </c>
    </row>
    <row r="7940" spans="1:15" x14ac:dyDescent="0.25">
      <c r="A7940" s="7" t="s">
        <v>2847</v>
      </c>
      <c r="B7940" s="6">
        <v>43851</v>
      </c>
      <c r="C7940">
        <v>64</v>
      </c>
      <c r="D7940">
        <v>1478462</v>
      </c>
      <c r="E7940">
        <v>12</v>
      </c>
      <c r="F7940" s="7" t="s">
        <v>1914</v>
      </c>
      <c r="G7940">
        <v>1</v>
      </c>
      <c r="H7940" s="7" t="s">
        <v>43</v>
      </c>
      <c r="I7940" s="7"/>
      <c r="J7940">
        <v>12</v>
      </c>
      <c r="K7940">
        <v>11</v>
      </c>
      <c r="L7940" s="7" t="s">
        <v>81</v>
      </c>
      <c r="M7940" s="7" t="s">
        <v>190</v>
      </c>
      <c r="N7940" s="7" t="s">
        <v>191</v>
      </c>
      <c r="O7940" s="7" t="s">
        <v>256</v>
      </c>
    </row>
    <row r="7941" spans="1:15" x14ac:dyDescent="0.25">
      <c r="A7941" s="7" t="s">
        <v>2847</v>
      </c>
      <c r="B7941" s="6">
        <v>43851</v>
      </c>
      <c r="C7941">
        <v>64</v>
      </c>
      <c r="D7941">
        <v>1478462</v>
      </c>
      <c r="E7941">
        <v>12</v>
      </c>
      <c r="F7941" s="7" t="s">
        <v>1947</v>
      </c>
      <c r="G7941">
        <v>2</v>
      </c>
      <c r="H7941" s="7" t="s">
        <v>43</v>
      </c>
      <c r="I7941" s="7"/>
      <c r="J7941">
        <v>24</v>
      </c>
      <c r="K7941">
        <v>11</v>
      </c>
      <c r="L7941" s="7" t="s">
        <v>81</v>
      </c>
      <c r="M7941" s="7" t="s">
        <v>190</v>
      </c>
      <c r="N7941" s="7" t="s">
        <v>191</v>
      </c>
      <c r="O7941" s="7" t="s">
        <v>130</v>
      </c>
    </row>
    <row r="7942" spans="1:15" x14ac:dyDescent="0.25">
      <c r="A7942" s="7" t="s">
        <v>2847</v>
      </c>
      <c r="B7942" s="6">
        <v>43851</v>
      </c>
      <c r="C7942">
        <v>64</v>
      </c>
      <c r="D7942">
        <v>1478462</v>
      </c>
      <c r="E7942">
        <v>12</v>
      </c>
      <c r="F7942" s="7" t="s">
        <v>1957</v>
      </c>
      <c r="G7942">
        <v>1</v>
      </c>
      <c r="H7942" s="7" t="s">
        <v>43</v>
      </c>
      <c r="I7942" s="7"/>
      <c r="J7942">
        <v>12</v>
      </c>
      <c r="K7942">
        <v>11</v>
      </c>
      <c r="L7942" s="7" t="s">
        <v>81</v>
      </c>
      <c r="M7942" s="7" t="s">
        <v>190</v>
      </c>
      <c r="N7942" s="7" t="s">
        <v>191</v>
      </c>
      <c r="O7942" s="7" t="s">
        <v>167</v>
      </c>
    </row>
    <row r="7943" spans="1:15" x14ac:dyDescent="0.25">
      <c r="A7943" s="7" t="s">
        <v>2847</v>
      </c>
      <c r="B7943" s="6">
        <v>43851</v>
      </c>
      <c r="C7943">
        <v>64</v>
      </c>
      <c r="D7943">
        <v>1478462</v>
      </c>
      <c r="E7943">
        <v>12</v>
      </c>
      <c r="F7943" s="7" t="s">
        <v>1970</v>
      </c>
      <c r="G7943">
        <v>2</v>
      </c>
      <c r="H7943" s="7" t="s">
        <v>43</v>
      </c>
      <c r="I7943" s="7"/>
      <c r="J7943">
        <v>24</v>
      </c>
      <c r="K7943">
        <v>11</v>
      </c>
      <c r="L7943" s="7" t="s">
        <v>81</v>
      </c>
      <c r="M7943" s="7" t="s">
        <v>190</v>
      </c>
      <c r="N7943" s="7" t="s">
        <v>191</v>
      </c>
      <c r="O7943" s="7" t="s">
        <v>248</v>
      </c>
    </row>
    <row r="7944" spans="1:15" x14ac:dyDescent="0.25">
      <c r="A7944" s="7" t="s">
        <v>2847</v>
      </c>
      <c r="B7944" s="6">
        <v>43851</v>
      </c>
      <c r="C7944">
        <v>64</v>
      </c>
      <c r="D7944">
        <v>1478462</v>
      </c>
      <c r="E7944">
        <v>12</v>
      </c>
      <c r="F7944" s="7" t="s">
        <v>2052</v>
      </c>
      <c r="G7944">
        <v>1</v>
      </c>
      <c r="H7944" s="7" t="s">
        <v>43</v>
      </c>
      <c r="I7944" s="7"/>
      <c r="J7944">
        <v>12</v>
      </c>
      <c r="K7944">
        <v>11</v>
      </c>
      <c r="L7944" s="7" t="s">
        <v>81</v>
      </c>
      <c r="M7944" s="7" t="s">
        <v>190</v>
      </c>
      <c r="N7944" s="7" t="s">
        <v>191</v>
      </c>
      <c r="O7944" s="7" t="s">
        <v>547</v>
      </c>
    </row>
    <row r="7945" spans="1:15" x14ac:dyDescent="0.25">
      <c r="A7945" s="7" t="s">
        <v>2847</v>
      </c>
      <c r="B7945" s="6">
        <v>43851</v>
      </c>
      <c r="C7945">
        <v>64</v>
      </c>
      <c r="D7945">
        <v>1478462</v>
      </c>
      <c r="E7945">
        <v>12</v>
      </c>
      <c r="F7945" s="7" t="s">
        <v>2900</v>
      </c>
      <c r="G7945">
        <v>1</v>
      </c>
      <c r="H7945" s="7" t="s">
        <v>43</v>
      </c>
      <c r="I7945" s="7"/>
      <c r="J7945">
        <v>12</v>
      </c>
      <c r="K7945">
        <v>11</v>
      </c>
      <c r="L7945" s="7" t="s">
        <v>81</v>
      </c>
      <c r="M7945" s="7" t="s">
        <v>190</v>
      </c>
      <c r="N7945" s="7" t="s">
        <v>191</v>
      </c>
      <c r="O7945" s="7" t="s">
        <v>287</v>
      </c>
    </row>
    <row r="7946" spans="1:15" x14ac:dyDescent="0.25">
      <c r="A7946" s="7" t="s">
        <v>2847</v>
      </c>
      <c r="B7946" s="6">
        <v>43851</v>
      </c>
      <c r="C7946">
        <v>64</v>
      </c>
      <c r="D7946">
        <v>1478462</v>
      </c>
      <c r="E7946">
        <v>12</v>
      </c>
      <c r="F7946" s="7" t="s">
        <v>2916</v>
      </c>
      <c r="G7946">
        <v>2</v>
      </c>
      <c r="H7946" s="7" t="s">
        <v>43</v>
      </c>
      <c r="I7946" s="7"/>
      <c r="J7946">
        <v>24</v>
      </c>
      <c r="K7946">
        <v>11</v>
      </c>
      <c r="L7946" s="7" t="s">
        <v>81</v>
      </c>
      <c r="M7946" s="7" t="s">
        <v>190</v>
      </c>
      <c r="N7946" s="7" t="s">
        <v>191</v>
      </c>
      <c r="O7946" s="7" t="s">
        <v>159</v>
      </c>
    </row>
    <row r="7947" spans="1:15" x14ac:dyDescent="0.25">
      <c r="A7947" s="7" t="s">
        <v>2805</v>
      </c>
      <c r="B7947" s="6">
        <v>43866</v>
      </c>
      <c r="C7947">
        <v>65</v>
      </c>
      <c r="D7947">
        <v>1475415</v>
      </c>
      <c r="E7947">
        <v>28</v>
      </c>
      <c r="F7947" s="7" t="s">
        <v>2806</v>
      </c>
      <c r="G7947">
        <v>3</v>
      </c>
      <c r="H7947" s="7" t="s">
        <v>1696</v>
      </c>
      <c r="I7947" s="7" t="s">
        <v>1690</v>
      </c>
      <c r="J7947">
        <v>84</v>
      </c>
      <c r="K7947">
        <v>3</v>
      </c>
      <c r="L7947" s="7" t="s">
        <v>81</v>
      </c>
      <c r="M7947" s="7" t="s">
        <v>190</v>
      </c>
      <c r="N7947" s="7" t="s">
        <v>191</v>
      </c>
      <c r="O7947" s="7" t="s">
        <v>82</v>
      </c>
    </row>
    <row r="7948" spans="1:15" x14ac:dyDescent="0.25">
      <c r="A7948" s="7" t="s">
        <v>3008</v>
      </c>
      <c r="B7948" s="6">
        <v>44215</v>
      </c>
      <c r="C7948">
        <v>65</v>
      </c>
      <c r="D7948">
        <v>1609200</v>
      </c>
      <c r="E7948">
        <v>2</v>
      </c>
      <c r="F7948" s="7" t="s">
        <v>1705</v>
      </c>
      <c r="G7948">
        <v>8</v>
      </c>
      <c r="H7948" s="7" t="s">
        <v>43</v>
      </c>
      <c r="I7948" s="7"/>
      <c r="J7948">
        <v>16</v>
      </c>
      <c r="K7948">
        <v>1</v>
      </c>
      <c r="L7948" s="7" t="s">
        <v>81</v>
      </c>
      <c r="M7948" s="7" t="s">
        <v>204</v>
      </c>
      <c r="N7948" s="7" t="s">
        <v>205</v>
      </c>
      <c r="O7948" s="7" t="s">
        <v>159</v>
      </c>
    </row>
    <row r="7949" spans="1:15" x14ac:dyDescent="0.25">
      <c r="A7949" s="7" t="s">
        <v>2805</v>
      </c>
      <c r="B7949" s="6">
        <v>43866</v>
      </c>
      <c r="C7949">
        <v>65</v>
      </c>
      <c r="D7949">
        <v>1475415</v>
      </c>
      <c r="E7949">
        <v>28</v>
      </c>
      <c r="F7949" s="7" t="s">
        <v>1838</v>
      </c>
      <c r="G7949">
        <v>1</v>
      </c>
      <c r="H7949" s="7" t="s">
        <v>43</v>
      </c>
      <c r="I7949" s="7"/>
      <c r="J7949">
        <v>28</v>
      </c>
      <c r="K7949">
        <v>3</v>
      </c>
      <c r="L7949" s="7" t="s">
        <v>81</v>
      </c>
      <c r="M7949" s="7" t="s">
        <v>190</v>
      </c>
      <c r="N7949" s="7" t="s">
        <v>191</v>
      </c>
      <c r="O7949" s="7" t="s">
        <v>102</v>
      </c>
    </row>
    <row r="7950" spans="1:15" x14ac:dyDescent="0.25">
      <c r="A7950" s="7" t="s">
        <v>2805</v>
      </c>
      <c r="B7950" s="6">
        <v>43866</v>
      </c>
      <c r="C7950">
        <v>65</v>
      </c>
      <c r="D7950">
        <v>1475415</v>
      </c>
      <c r="E7950">
        <v>28</v>
      </c>
      <c r="F7950" s="7" t="s">
        <v>1902</v>
      </c>
      <c r="G7950">
        <v>1</v>
      </c>
      <c r="H7950" s="7" t="s">
        <v>43</v>
      </c>
      <c r="I7950" s="7"/>
      <c r="J7950">
        <v>28</v>
      </c>
      <c r="K7950">
        <v>3</v>
      </c>
      <c r="L7950" s="7" t="s">
        <v>81</v>
      </c>
      <c r="M7950" s="7" t="s">
        <v>190</v>
      </c>
      <c r="N7950" s="7" t="s">
        <v>191</v>
      </c>
      <c r="O7950" s="7" t="s">
        <v>159</v>
      </c>
    </row>
    <row r="7951" spans="1:15" x14ac:dyDescent="0.25">
      <c r="A7951" s="7" t="s">
        <v>2521</v>
      </c>
      <c r="B7951" s="6">
        <v>43871</v>
      </c>
      <c r="C7951">
        <v>66</v>
      </c>
      <c r="D7951">
        <v>1478463</v>
      </c>
      <c r="E7951">
        <v>1</v>
      </c>
      <c r="F7951" s="7" t="s">
        <v>194</v>
      </c>
      <c r="G7951">
        <v>1</v>
      </c>
      <c r="H7951" s="7" t="s">
        <v>43</v>
      </c>
      <c r="I7951" s="7"/>
      <c r="J7951">
        <v>1</v>
      </c>
      <c r="K7951">
        <v>25</v>
      </c>
      <c r="L7951" s="7" t="s">
        <v>81</v>
      </c>
      <c r="M7951" s="7" t="s">
        <v>462</v>
      </c>
      <c r="N7951" s="7" t="s">
        <v>463</v>
      </c>
      <c r="O7951" s="7" t="s">
        <v>347</v>
      </c>
    </row>
    <row r="7952" spans="1:15" x14ac:dyDescent="0.25">
      <c r="A7952" s="7" t="s">
        <v>2521</v>
      </c>
      <c r="B7952" s="6">
        <v>43871</v>
      </c>
      <c r="C7952">
        <v>66</v>
      </c>
      <c r="D7952">
        <v>1478463</v>
      </c>
      <c r="E7952">
        <v>1</v>
      </c>
      <c r="F7952" s="7" t="s">
        <v>225</v>
      </c>
      <c r="G7952">
        <v>2</v>
      </c>
      <c r="H7952" s="7" t="s">
        <v>43</v>
      </c>
      <c r="I7952" s="7" t="s">
        <v>226</v>
      </c>
      <c r="J7952">
        <v>2</v>
      </c>
      <c r="K7952">
        <v>25</v>
      </c>
      <c r="L7952" s="7" t="s">
        <v>81</v>
      </c>
      <c r="M7952" s="7" t="s">
        <v>462</v>
      </c>
      <c r="N7952" s="7" t="s">
        <v>463</v>
      </c>
      <c r="O7952" s="7" t="s">
        <v>1601</v>
      </c>
    </row>
    <row r="7953" spans="1:15" x14ac:dyDescent="0.25">
      <c r="A7953" s="7" t="s">
        <v>2521</v>
      </c>
      <c r="B7953" s="6">
        <v>43871</v>
      </c>
      <c r="C7953">
        <v>66</v>
      </c>
      <c r="D7953">
        <v>1478463</v>
      </c>
      <c r="E7953">
        <v>1</v>
      </c>
      <c r="F7953" s="7" t="s">
        <v>2629</v>
      </c>
      <c r="G7953">
        <v>1</v>
      </c>
      <c r="H7953" s="7" t="s">
        <v>43</v>
      </c>
      <c r="I7953" s="7"/>
      <c r="J7953">
        <v>1</v>
      </c>
      <c r="K7953">
        <v>25</v>
      </c>
      <c r="L7953" s="7" t="s">
        <v>81</v>
      </c>
      <c r="M7953" s="7" t="s">
        <v>462</v>
      </c>
      <c r="N7953" s="7" t="s">
        <v>463</v>
      </c>
      <c r="O7953" s="7" t="s">
        <v>1603</v>
      </c>
    </row>
    <row r="7954" spans="1:15" x14ac:dyDescent="0.25">
      <c r="A7954" s="7" t="s">
        <v>2521</v>
      </c>
      <c r="B7954" s="6">
        <v>43871</v>
      </c>
      <c r="C7954">
        <v>66</v>
      </c>
      <c r="D7954">
        <v>1478463</v>
      </c>
      <c r="E7954">
        <v>1</v>
      </c>
      <c r="F7954" s="7" t="s">
        <v>2644</v>
      </c>
      <c r="G7954">
        <v>1</v>
      </c>
      <c r="H7954" s="7" t="s">
        <v>43</v>
      </c>
      <c r="I7954" s="7"/>
      <c r="J7954">
        <v>1</v>
      </c>
      <c r="K7954">
        <v>25</v>
      </c>
      <c r="L7954" s="7" t="s">
        <v>81</v>
      </c>
      <c r="M7954" s="7" t="s">
        <v>462</v>
      </c>
      <c r="N7954" s="7" t="s">
        <v>463</v>
      </c>
      <c r="O7954" s="7" t="s">
        <v>929</v>
      </c>
    </row>
    <row r="7955" spans="1:15" x14ac:dyDescent="0.25">
      <c r="A7955" s="7" t="s">
        <v>2521</v>
      </c>
      <c r="B7955" s="6">
        <v>43871</v>
      </c>
      <c r="C7955">
        <v>66</v>
      </c>
      <c r="D7955">
        <v>1478463</v>
      </c>
      <c r="E7955">
        <v>1</v>
      </c>
      <c r="F7955" s="7" t="s">
        <v>2645</v>
      </c>
      <c r="G7955">
        <v>1</v>
      </c>
      <c r="H7955" s="7" t="s">
        <v>43</v>
      </c>
      <c r="I7955" s="7"/>
      <c r="J7955">
        <v>1</v>
      </c>
      <c r="K7955">
        <v>25</v>
      </c>
      <c r="L7955" s="7" t="s">
        <v>81</v>
      </c>
      <c r="M7955" s="7" t="s">
        <v>462</v>
      </c>
      <c r="N7955" s="7" t="s">
        <v>463</v>
      </c>
      <c r="O7955" s="7" t="s">
        <v>1592</v>
      </c>
    </row>
    <row r="7956" spans="1:15" x14ac:dyDescent="0.25">
      <c r="A7956" s="7" t="s">
        <v>2521</v>
      </c>
      <c r="B7956" s="6">
        <v>43871</v>
      </c>
      <c r="C7956">
        <v>66</v>
      </c>
      <c r="D7956">
        <v>1478463</v>
      </c>
      <c r="E7956">
        <v>1</v>
      </c>
      <c r="F7956" s="7" t="s">
        <v>920</v>
      </c>
      <c r="G7956">
        <v>4</v>
      </c>
      <c r="H7956" s="7" t="s">
        <v>43</v>
      </c>
      <c r="I7956" s="7"/>
      <c r="J7956">
        <v>4</v>
      </c>
      <c r="K7956">
        <v>25</v>
      </c>
      <c r="L7956" s="7" t="s">
        <v>81</v>
      </c>
      <c r="M7956" s="7" t="s">
        <v>462</v>
      </c>
      <c r="N7956" s="7" t="s">
        <v>463</v>
      </c>
      <c r="O7956" s="7" t="s">
        <v>248</v>
      </c>
    </row>
    <row r="7957" spans="1:15" x14ac:dyDescent="0.25">
      <c r="A7957" s="7" t="s">
        <v>2521</v>
      </c>
      <c r="B7957" s="6">
        <v>43871</v>
      </c>
      <c r="C7957">
        <v>66</v>
      </c>
      <c r="D7957">
        <v>1478463</v>
      </c>
      <c r="E7957">
        <v>1</v>
      </c>
      <c r="F7957" s="7" t="s">
        <v>924</v>
      </c>
      <c r="G7957">
        <v>4</v>
      </c>
      <c r="H7957" s="7" t="s">
        <v>43</v>
      </c>
      <c r="I7957" s="7" t="s">
        <v>2620</v>
      </c>
      <c r="J7957">
        <v>4</v>
      </c>
      <c r="K7957">
        <v>25</v>
      </c>
      <c r="L7957" s="7" t="s">
        <v>81</v>
      </c>
      <c r="M7957" s="7" t="s">
        <v>462</v>
      </c>
      <c r="N7957" s="7" t="s">
        <v>463</v>
      </c>
      <c r="O7957" s="7" t="s">
        <v>156</v>
      </c>
    </row>
    <row r="7958" spans="1:15" x14ac:dyDescent="0.25">
      <c r="A7958" s="7" t="s">
        <v>2521</v>
      </c>
      <c r="B7958" s="6">
        <v>43871</v>
      </c>
      <c r="C7958">
        <v>66</v>
      </c>
      <c r="D7958">
        <v>1478463</v>
      </c>
      <c r="E7958">
        <v>1</v>
      </c>
      <c r="F7958" s="7" t="s">
        <v>2672</v>
      </c>
      <c r="G7958">
        <v>76</v>
      </c>
      <c r="H7958" s="7" t="s">
        <v>43</v>
      </c>
      <c r="I7958" s="7" t="s">
        <v>2673</v>
      </c>
      <c r="J7958">
        <v>76</v>
      </c>
      <c r="K7958">
        <v>25</v>
      </c>
      <c r="L7958" s="7" t="s">
        <v>81</v>
      </c>
      <c r="M7958" s="7" t="s">
        <v>462</v>
      </c>
      <c r="N7958" s="7" t="s">
        <v>463</v>
      </c>
      <c r="O7958" s="7" t="s">
        <v>159</v>
      </c>
    </row>
    <row r="7959" spans="1:15" x14ac:dyDescent="0.25">
      <c r="A7959" s="7" t="s">
        <v>2521</v>
      </c>
      <c r="B7959" s="6">
        <v>43871</v>
      </c>
      <c r="C7959">
        <v>66</v>
      </c>
      <c r="D7959">
        <v>1478463</v>
      </c>
      <c r="E7959">
        <v>1</v>
      </c>
      <c r="F7959" s="7" t="s">
        <v>1049</v>
      </c>
      <c r="G7959">
        <v>4</v>
      </c>
      <c r="H7959" s="7" t="s">
        <v>43</v>
      </c>
      <c r="I7959" s="7"/>
      <c r="J7959">
        <v>4</v>
      </c>
      <c r="K7959">
        <v>25</v>
      </c>
      <c r="L7959" s="7" t="s">
        <v>81</v>
      </c>
      <c r="M7959" s="7" t="s">
        <v>462</v>
      </c>
      <c r="N7959" s="7" t="s">
        <v>463</v>
      </c>
      <c r="O7959" s="7" t="s">
        <v>287</v>
      </c>
    </row>
    <row r="7960" spans="1:15" x14ac:dyDescent="0.25">
      <c r="A7960" s="7" t="s">
        <v>2521</v>
      </c>
      <c r="B7960" s="6">
        <v>43871</v>
      </c>
      <c r="C7960">
        <v>66</v>
      </c>
      <c r="D7960">
        <v>1478463</v>
      </c>
      <c r="E7960">
        <v>1</v>
      </c>
      <c r="F7960" s="7" t="s">
        <v>1050</v>
      </c>
      <c r="G7960">
        <v>4</v>
      </c>
      <c r="H7960" s="7" t="s">
        <v>43</v>
      </c>
      <c r="I7960" s="7"/>
      <c r="J7960">
        <v>4</v>
      </c>
      <c r="K7960">
        <v>25</v>
      </c>
      <c r="L7960" s="7" t="s">
        <v>81</v>
      </c>
      <c r="M7960" s="7" t="s">
        <v>462</v>
      </c>
      <c r="N7960" s="7" t="s">
        <v>463</v>
      </c>
      <c r="O7960" s="7" t="s">
        <v>547</v>
      </c>
    </row>
    <row r="7961" spans="1:15" x14ac:dyDescent="0.25">
      <c r="A7961" s="7" t="s">
        <v>2521</v>
      </c>
      <c r="B7961" s="6">
        <v>43871</v>
      </c>
      <c r="C7961">
        <v>66</v>
      </c>
      <c r="D7961">
        <v>1478463</v>
      </c>
      <c r="E7961">
        <v>1</v>
      </c>
      <c r="F7961" s="7" t="s">
        <v>1051</v>
      </c>
      <c r="G7961">
        <v>4</v>
      </c>
      <c r="H7961" s="7" t="s">
        <v>43</v>
      </c>
      <c r="I7961" s="7"/>
      <c r="J7961">
        <v>4</v>
      </c>
      <c r="K7961">
        <v>25</v>
      </c>
      <c r="L7961" s="7" t="s">
        <v>81</v>
      </c>
      <c r="M7961" s="7" t="s">
        <v>462</v>
      </c>
      <c r="N7961" s="7" t="s">
        <v>463</v>
      </c>
      <c r="O7961" s="7" t="s">
        <v>167</v>
      </c>
    </row>
    <row r="7962" spans="1:15" x14ac:dyDescent="0.25">
      <c r="A7962" s="7" t="s">
        <v>2521</v>
      </c>
      <c r="B7962" s="6">
        <v>43871</v>
      </c>
      <c r="C7962">
        <v>66</v>
      </c>
      <c r="D7962">
        <v>1478463</v>
      </c>
      <c r="E7962">
        <v>1</v>
      </c>
      <c r="F7962" s="7" t="s">
        <v>1052</v>
      </c>
      <c r="G7962">
        <v>1</v>
      </c>
      <c r="H7962" s="7" t="s">
        <v>43</v>
      </c>
      <c r="I7962" s="7"/>
      <c r="J7962">
        <v>1</v>
      </c>
      <c r="K7962">
        <v>25</v>
      </c>
      <c r="L7962" s="7" t="s">
        <v>81</v>
      </c>
      <c r="M7962" s="7" t="s">
        <v>462</v>
      </c>
      <c r="N7962" s="7" t="s">
        <v>463</v>
      </c>
      <c r="O7962" s="7" t="s">
        <v>376</v>
      </c>
    </row>
    <row r="7963" spans="1:15" x14ac:dyDescent="0.25">
      <c r="A7963" s="7" t="s">
        <v>2521</v>
      </c>
      <c r="B7963" s="6">
        <v>43871</v>
      </c>
      <c r="C7963">
        <v>66</v>
      </c>
      <c r="D7963">
        <v>1478463</v>
      </c>
      <c r="E7963">
        <v>1</v>
      </c>
      <c r="F7963" s="7" t="s">
        <v>2714</v>
      </c>
      <c r="G7963">
        <v>3</v>
      </c>
      <c r="H7963" s="7" t="s">
        <v>43</v>
      </c>
      <c r="I7963" s="7"/>
      <c r="J7963">
        <v>3</v>
      </c>
      <c r="K7963">
        <v>25</v>
      </c>
      <c r="L7963" s="7" t="s">
        <v>81</v>
      </c>
      <c r="M7963" s="7" t="s">
        <v>462</v>
      </c>
      <c r="N7963" s="7" t="s">
        <v>463</v>
      </c>
      <c r="O7963" s="7" t="s">
        <v>82</v>
      </c>
    </row>
    <row r="7964" spans="1:15" x14ac:dyDescent="0.25">
      <c r="A7964" s="7" t="s">
        <v>2521</v>
      </c>
      <c r="B7964" s="6">
        <v>43871</v>
      </c>
      <c r="C7964">
        <v>66</v>
      </c>
      <c r="D7964">
        <v>1478463</v>
      </c>
      <c r="E7964">
        <v>1</v>
      </c>
      <c r="F7964" s="7" t="s">
        <v>1362</v>
      </c>
      <c r="G7964">
        <v>3</v>
      </c>
      <c r="H7964" s="7" t="s">
        <v>43</v>
      </c>
      <c r="I7964" s="7"/>
      <c r="J7964">
        <v>3</v>
      </c>
      <c r="K7964">
        <v>25</v>
      </c>
      <c r="L7964" s="7" t="s">
        <v>81</v>
      </c>
      <c r="M7964" s="7" t="s">
        <v>462</v>
      </c>
      <c r="N7964" s="7" t="s">
        <v>463</v>
      </c>
      <c r="O7964" s="7" t="s">
        <v>102</v>
      </c>
    </row>
    <row r="7965" spans="1:15" x14ac:dyDescent="0.25">
      <c r="A7965" s="7" t="s">
        <v>2521</v>
      </c>
      <c r="B7965" s="6">
        <v>43871</v>
      </c>
      <c r="C7965">
        <v>66</v>
      </c>
      <c r="D7965">
        <v>1478463</v>
      </c>
      <c r="E7965">
        <v>1</v>
      </c>
      <c r="F7965" s="7" t="s">
        <v>1581</v>
      </c>
      <c r="G7965">
        <v>25</v>
      </c>
      <c r="H7965" s="7" t="s">
        <v>43</v>
      </c>
      <c r="I7965" s="7"/>
      <c r="J7965">
        <v>25</v>
      </c>
      <c r="K7965">
        <v>25</v>
      </c>
      <c r="L7965" s="7" t="s">
        <v>81</v>
      </c>
      <c r="M7965" s="7" t="s">
        <v>462</v>
      </c>
      <c r="N7965" s="7" t="s">
        <v>463</v>
      </c>
      <c r="O7965" s="7" t="s">
        <v>963</v>
      </c>
    </row>
    <row r="7966" spans="1:15" x14ac:dyDescent="0.25">
      <c r="A7966" s="7" t="s">
        <v>2521</v>
      </c>
      <c r="B7966" s="6">
        <v>43871</v>
      </c>
      <c r="C7966">
        <v>66</v>
      </c>
      <c r="D7966">
        <v>1478463</v>
      </c>
      <c r="E7966">
        <v>1</v>
      </c>
      <c r="F7966" s="7" t="s">
        <v>2796</v>
      </c>
      <c r="G7966">
        <v>1</v>
      </c>
      <c r="H7966" s="7" t="s">
        <v>43</v>
      </c>
      <c r="I7966" s="7"/>
      <c r="J7966">
        <v>1</v>
      </c>
      <c r="K7966">
        <v>25</v>
      </c>
      <c r="L7966" s="7" t="s">
        <v>81</v>
      </c>
      <c r="M7966" s="7" t="s">
        <v>462</v>
      </c>
      <c r="N7966" s="7" t="s">
        <v>463</v>
      </c>
      <c r="O7966" s="7" t="s">
        <v>416</v>
      </c>
    </row>
    <row r="7967" spans="1:15" x14ac:dyDescent="0.25">
      <c r="A7967" s="7" t="s">
        <v>2521</v>
      </c>
      <c r="B7967" s="6">
        <v>43871</v>
      </c>
      <c r="C7967">
        <v>66</v>
      </c>
      <c r="D7967">
        <v>1478463</v>
      </c>
      <c r="E7967">
        <v>1</v>
      </c>
      <c r="F7967" s="7" t="s">
        <v>1674</v>
      </c>
      <c r="G7967">
        <v>1</v>
      </c>
      <c r="H7967" s="7" t="s">
        <v>43</v>
      </c>
      <c r="I7967" s="7"/>
      <c r="J7967">
        <v>1</v>
      </c>
      <c r="K7967">
        <v>25</v>
      </c>
      <c r="L7967" s="7" t="s">
        <v>81</v>
      </c>
      <c r="M7967" s="7" t="s">
        <v>462</v>
      </c>
      <c r="N7967" s="7" t="s">
        <v>463</v>
      </c>
      <c r="O7967" s="7" t="s">
        <v>1171</v>
      </c>
    </row>
    <row r="7968" spans="1:15" x14ac:dyDescent="0.25">
      <c r="A7968" s="7" t="s">
        <v>2823</v>
      </c>
      <c r="B7968" s="6">
        <v>44215</v>
      </c>
      <c r="C7968">
        <v>66</v>
      </c>
      <c r="D7968">
        <v>1613811</v>
      </c>
      <c r="E7968">
        <v>5</v>
      </c>
      <c r="F7968" s="7" t="s">
        <v>1754</v>
      </c>
      <c r="G7968">
        <v>16</v>
      </c>
      <c r="H7968" s="7" t="s">
        <v>43</v>
      </c>
      <c r="I7968" s="7"/>
      <c r="J7968">
        <v>80</v>
      </c>
      <c r="K7968">
        <v>6</v>
      </c>
      <c r="L7968" s="7" t="s">
        <v>81</v>
      </c>
      <c r="M7968" s="7" t="s">
        <v>204</v>
      </c>
      <c r="N7968" s="7" t="s">
        <v>205</v>
      </c>
      <c r="O7968" s="7" t="s">
        <v>391</v>
      </c>
    </row>
    <row r="7969" spans="1:15" x14ac:dyDescent="0.25">
      <c r="A7969" s="7" t="s">
        <v>2823</v>
      </c>
      <c r="B7969" s="6">
        <v>44215</v>
      </c>
      <c r="C7969">
        <v>66</v>
      </c>
      <c r="D7969">
        <v>1613811</v>
      </c>
      <c r="E7969">
        <v>5</v>
      </c>
      <c r="F7969" s="7" t="s">
        <v>1770</v>
      </c>
      <c r="G7969">
        <v>8</v>
      </c>
      <c r="H7969" s="7" t="s">
        <v>43</v>
      </c>
      <c r="I7969" s="7"/>
      <c r="J7969">
        <v>40</v>
      </c>
      <c r="K7969">
        <v>6</v>
      </c>
      <c r="L7969" s="7" t="s">
        <v>81</v>
      </c>
      <c r="M7969" s="7" t="s">
        <v>204</v>
      </c>
      <c r="N7969" s="7" t="s">
        <v>205</v>
      </c>
      <c r="O7969" s="7" t="s">
        <v>82</v>
      </c>
    </row>
    <row r="7970" spans="1:15" x14ac:dyDescent="0.25">
      <c r="A7970" s="7" t="s">
        <v>2823</v>
      </c>
      <c r="B7970" s="6">
        <v>44215</v>
      </c>
      <c r="C7970">
        <v>66</v>
      </c>
      <c r="D7970">
        <v>1613811</v>
      </c>
      <c r="E7970">
        <v>5</v>
      </c>
      <c r="F7970" s="7" t="s">
        <v>1771</v>
      </c>
      <c r="G7970">
        <v>8</v>
      </c>
      <c r="H7970" s="7" t="s">
        <v>43</v>
      </c>
      <c r="I7970" s="7"/>
      <c r="J7970">
        <v>40</v>
      </c>
      <c r="K7970">
        <v>6</v>
      </c>
      <c r="L7970" s="7" t="s">
        <v>81</v>
      </c>
      <c r="M7970" s="7" t="s">
        <v>204</v>
      </c>
      <c r="N7970" s="7" t="s">
        <v>205</v>
      </c>
      <c r="O7970" s="7" t="s">
        <v>102</v>
      </c>
    </row>
    <row r="7971" spans="1:15" x14ac:dyDescent="0.25">
      <c r="A7971" s="7" t="s">
        <v>2521</v>
      </c>
      <c r="B7971" s="6">
        <v>43871</v>
      </c>
      <c r="C7971">
        <v>66</v>
      </c>
      <c r="D7971">
        <v>1478463</v>
      </c>
      <c r="E7971">
        <v>1</v>
      </c>
      <c r="F7971" s="7" t="s">
        <v>2853</v>
      </c>
      <c r="G7971">
        <v>1</v>
      </c>
      <c r="H7971" s="7" t="s">
        <v>43</v>
      </c>
      <c r="I7971" s="7"/>
      <c r="J7971">
        <v>1</v>
      </c>
      <c r="K7971">
        <v>25</v>
      </c>
      <c r="L7971" s="7" t="s">
        <v>81</v>
      </c>
      <c r="M7971" s="7" t="s">
        <v>462</v>
      </c>
      <c r="N7971" s="7" t="s">
        <v>463</v>
      </c>
      <c r="O7971" s="7" t="s">
        <v>256</v>
      </c>
    </row>
    <row r="7972" spans="1:15" x14ac:dyDescent="0.25">
      <c r="A7972" s="7" t="s">
        <v>2521</v>
      </c>
      <c r="B7972" s="6">
        <v>43871</v>
      </c>
      <c r="C7972">
        <v>66</v>
      </c>
      <c r="D7972">
        <v>1478463</v>
      </c>
      <c r="E7972">
        <v>1</v>
      </c>
      <c r="F7972" s="7" t="s">
        <v>1840</v>
      </c>
      <c r="G7972">
        <v>1</v>
      </c>
      <c r="H7972" s="7" t="s">
        <v>43</v>
      </c>
      <c r="I7972" s="7"/>
      <c r="J7972">
        <v>1</v>
      </c>
      <c r="K7972">
        <v>25</v>
      </c>
      <c r="L7972" s="7" t="s">
        <v>81</v>
      </c>
      <c r="M7972" s="7" t="s">
        <v>462</v>
      </c>
      <c r="N7972" s="7" t="s">
        <v>463</v>
      </c>
      <c r="O7972" s="7" t="s">
        <v>1511</v>
      </c>
    </row>
    <row r="7973" spans="1:15" x14ac:dyDescent="0.25">
      <c r="A7973" s="7" t="s">
        <v>2521</v>
      </c>
      <c r="B7973" s="6">
        <v>43871</v>
      </c>
      <c r="C7973">
        <v>66</v>
      </c>
      <c r="D7973">
        <v>1478463</v>
      </c>
      <c r="E7973">
        <v>1</v>
      </c>
      <c r="F7973" s="7" t="s">
        <v>1848</v>
      </c>
      <c r="G7973">
        <v>25</v>
      </c>
      <c r="H7973" s="7" t="s">
        <v>43</v>
      </c>
      <c r="I7973" s="7"/>
      <c r="J7973">
        <v>25</v>
      </c>
      <c r="K7973">
        <v>25</v>
      </c>
      <c r="L7973" s="7" t="s">
        <v>81</v>
      </c>
      <c r="M7973" s="7" t="s">
        <v>462</v>
      </c>
      <c r="N7973" s="7" t="s">
        <v>463</v>
      </c>
      <c r="O7973" s="7" t="s">
        <v>951</v>
      </c>
    </row>
    <row r="7974" spans="1:15" x14ac:dyDescent="0.25">
      <c r="A7974" s="7" t="s">
        <v>2521</v>
      </c>
      <c r="B7974" s="6">
        <v>43871</v>
      </c>
      <c r="C7974">
        <v>66</v>
      </c>
      <c r="D7974">
        <v>1478463</v>
      </c>
      <c r="E7974">
        <v>1</v>
      </c>
      <c r="F7974" s="7" t="s">
        <v>1865</v>
      </c>
      <c r="G7974">
        <v>1</v>
      </c>
      <c r="H7974" s="7" t="s">
        <v>43</v>
      </c>
      <c r="I7974" s="7"/>
      <c r="J7974">
        <v>1</v>
      </c>
      <c r="K7974">
        <v>25</v>
      </c>
      <c r="L7974" s="7" t="s">
        <v>81</v>
      </c>
      <c r="M7974" s="7" t="s">
        <v>462</v>
      </c>
      <c r="N7974" s="7" t="s">
        <v>463</v>
      </c>
      <c r="O7974" s="7" t="s">
        <v>391</v>
      </c>
    </row>
    <row r="7975" spans="1:15" x14ac:dyDescent="0.25">
      <c r="A7975" s="7" t="s">
        <v>2521</v>
      </c>
      <c r="B7975" s="6">
        <v>43871</v>
      </c>
      <c r="C7975">
        <v>66</v>
      </c>
      <c r="D7975">
        <v>1478463</v>
      </c>
      <c r="E7975">
        <v>1</v>
      </c>
      <c r="F7975" s="7" t="s">
        <v>1875</v>
      </c>
      <c r="G7975">
        <v>1</v>
      </c>
      <c r="H7975" s="7" t="s">
        <v>43</v>
      </c>
      <c r="I7975" s="7"/>
      <c r="J7975">
        <v>1</v>
      </c>
      <c r="K7975">
        <v>25</v>
      </c>
      <c r="L7975" s="7" t="s">
        <v>81</v>
      </c>
      <c r="M7975" s="7" t="s">
        <v>462</v>
      </c>
      <c r="N7975" s="7" t="s">
        <v>463</v>
      </c>
      <c r="O7975" s="7" t="s">
        <v>130</v>
      </c>
    </row>
    <row r="7976" spans="1:15" x14ac:dyDescent="0.25">
      <c r="A7976" s="7" t="s">
        <v>2823</v>
      </c>
      <c r="B7976" s="6">
        <v>44215</v>
      </c>
      <c r="C7976">
        <v>66</v>
      </c>
      <c r="D7976">
        <v>1613811</v>
      </c>
      <c r="E7976">
        <v>5</v>
      </c>
      <c r="F7976" s="7" t="s">
        <v>1877</v>
      </c>
      <c r="G7976">
        <v>1</v>
      </c>
      <c r="H7976" s="7" t="s">
        <v>43</v>
      </c>
      <c r="I7976" s="7"/>
      <c r="J7976">
        <v>5</v>
      </c>
      <c r="K7976">
        <v>6</v>
      </c>
      <c r="L7976" s="7" t="s">
        <v>81</v>
      </c>
      <c r="M7976" s="7" t="s">
        <v>204</v>
      </c>
      <c r="N7976" s="7" t="s">
        <v>205</v>
      </c>
      <c r="O7976" s="7" t="s">
        <v>256</v>
      </c>
    </row>
    <row r="7977" spans="1:15" x14ac:dyDescent="0.25">
      <c r="A7977" s="7" t="s">
        <v>2823</v>
      </c>
      <c r="B7977" s="6">
        <v>44215</v>
      </c>
      <c r="C7977">
        <v>66</v>
      </c>
      <c r="D7977">
        <v>1613811</v>
      </c>
      <c r="E7977">
        <v>5</v>
      </c>
      <c r="F7977" s="7" t="s">
        <v>1886</v>
      </c>
      <c r="G7977">
        <v>1</v>
      </c>
      <c r="H7977" s="7" t="s">
        <v>43</v>
      </c>
      <c r="I7977" s="7"/>
      <c r="J7977">
        <v>5</v>
      </c>
      <c r="K7977">
        <v>6</v>
      </c>
      <c r="L7977" s="7" t="s">
        <v>81</v>
      </c>
      <c r="M7977" s="7" t="s">
        <v>204</v>
      </c>
      <c r="N7977" s="7" t="s">
        <v>205</v>
      </c>
      <c r="O7977" s="7" t="s">
        <v>159</v>
      </c>
    </row>
    <row r="7978" spans="1:15" x14ac:dyDescent="0.25">
      <c r="A7978" s="7" t="s">
        <v>2521</v>
      </c>
      <c r="B7978" s="6">
        <v>43871</v>
      </c>
      <c r="C7978">
        <v>66</v>
      </c>
      <c r="D7978">
        <v>1478463</v>
      </c>
      <c r="E7978">
        <v>1</v>
      </c>
      <c r="F7978" s="7" t="s">
        <v>2915</v>
      </c>
      <c r="G7978">
        <v>1</v>
      </c>
      <c r="H7978" s="7" t="s">
        <v>43</v>
      </c>
      <c r="I7978" s="7"/>
      <c r="J7978">
        <v>1</v>
      </c>
      <c r="K7978">
        <v>25</v>
      </c>
      <c r="L7978" s="7" t="s">
        <v>81</v>
      </c>
      <c r="M7978" s="7" t="s">
        <v>462</v>
      </c>
      <c r="N7978" s="7" t="s">
        <v>463</v>
      </c>
      <c r="O7978" s="7" t="s">
        <v>1112</v>
      </c>
    </row>
    <row r="7979" spans="1:15" x14ac:dyDescent="0.25">
      <c r="A7979" s="7" t="s">
        <v>2521</v>
      </c>
      <c r="B7979" s="6">
        <v>43871</v>
      </c>
      <c r="C7979">
        <v>66</v>
      </c>
      <c r="D7979">
        <v>1478463</v>
      </c>
      <c r="E7979">
        <v>1</v>
      </c>
      <c r="F7979" s="7" t="s">
        <v>2129</v>
      </c>
      <c r="G7979">
        <v>1</v>
      </c>
      <c r="H7979" s="7" t="s">
        <v>43</v>
      </c>
      <c r="I7979" s="7"/>
      <c r="J7979">
        <v>1</v>
      </c>
      <c r="K7979">
        <v>25</v>
      </c>
      <c r="L7979" s="7" t="s">
        <v>81</v>
      </c>
      <c r="M7979" s="7" t="s">
        <v>462</v>
      </c>
      <c r="N7979" s="7" t="s">
        <v>463</v>
      </c>
      <c r="O7979" s="7" t="s">
        <v>192</v>
      </c>
    </row>
    <row r="7980" spans="1:15" x14ac:dyDescent="0.25">
      <c r="A7980" s="7" t="s">
        <v>2521</v>
      </c>
      <c r="B7980" s="6">
        <v>43871</v>
      </c>
      <c r="C7980">
        <v>66</v>
      </c>
      <c r="D7980">
        <v>1478463</v>
      </c>
      <c r="E7980">
        <v>1</v>
      </c>
      <c r="F7980" s="7" t="s">
        <v>2130</v>
      </c>
      <c r="G7980">
        <v>1</v>
      </c>
      <c r="H7980" s="7" t="s">
        <v>43</v>
      </c>
      <c r="I7980" s="7"/>
      <c r="J7980">
        <v>1</v>
      </c>
      <c r="K7980">
        <v>25</v>
      </c>
      <c r="L7980" s="7" t="s">
        <v>81</v>
      </c>
      <c r="M7980" s="7" t="s">
        <v>462</v>
      </c>
      <c r="N7980" s="7" t="s">
        <v>463</v>
      </c>
      <c r="O7980" s="7" t="s">
        <v>282</v>
      </c>
    </row>
    <row r="7981" spans="1:15" x14ac:dyDescent="0.25">
      <c r="A7981" s="7" t="s">
        <v>2823</v>
      </c>
      <c r="B7981" s="6">
        <v>44215</v>
      </c>
      <c r="C7981">
        <v>66</v>
      </c>
      <c r="D7981">
        <v>1613811</v>
      </c>
      <c r="E7981">
        <v>5</v>
      </c>
      <c r="F7981" s="7" t="s">
        <v>2140</v>
      </c>
      <c r="G7981">
        <v>24</v>
      </c>
      <c r="H7981" s="7" t="s">
        <v>43</v>
      </c>
      <c r="I7981" s="7"/>
      <c r="J7981">
        <v>120</v>
      </c>
      <c r="K7981">
        <v>6</v>
      </c>
      <c r="L7981" s="7" t="s">
        <v>81</v>
      </c>
      <c r="M7981" s="7" t="s">
        <v>204</v>
      </c>
      <c r="N7981" s="7" t="s">
        <v>205</v>
      </c>
      <c r="O7981" s="7" t="s">
        <v>156</v>
      </c>
    </row>
    <row r="7982" spans="1:15" x14ac:dyDescent="0.25">
      <c r="A7982" s="7" t="s">
        <v>1202</v>
      </c>
      <c r="B7982" s="6">
        <v>43864</v>
      </c>
      <c r="C7982">
        <v>67</v>
      </c>
      <c r="D7982">
        <v>1478464</v>
      </c>
      <c r="E7982">
        <v>1</v>
      </c>
      <c r="F7982" s="7" t="s">
        <v>1200</v>
      </c>
      <c r="G7982">
        <v>1</v>
      </c>
      <c r="H7982" s="7" t="s">
        <v>43</v>
      </c>
      <c r="I7982" s="7" t="s">
        <v>1201</v>
      </c>
      <c r="J7982">
        <v>1</v>
      </c>
      <c r="K7982">
        <v>1</v>
      </c>
      <c r="L7982" s="7" t="s">
        <v>81</v>
      </c>
      <c r="M7982" s="7" t="s">
        <v>1063</v>
      </c>
      <c r="N7982" s="7" t="s">
        <v>1201</v>
      </c>
      <c r="O7982" s="7" t="s">
        <v>159</v>
      </c>
    </row>
    <row r="7983" spans="1:15" x14ac:dyDescent="0.25">
      <c r="A7983" s="7" t="s">
        <v>2823</v>
      </c>
      <c r="B7983" s="6">
        <v>44215</v>
      </c>
      <c r="C7983">
        <v>67</v>
      </c>
      <c r="D7983">
        <v>1612113</v>
      </c>
      <c r="E7983">
        <v>7</v>
      </c>
      <c r="F7983" s="7" t="s">
        <v>1754</v>
      </c>
      <c r="G7983">
        <v>16</v>
      </c>
      <c r="H7983" s="7" t="s">
        <v>43</v>
      </c>
      <c r="I7983" s="7"/>
      <c r="J7983">
        <v>112</v>
      </c>
      <c r="K7983">
        <v>6</v>
      </c>
      <c r="L7983" s="7" t="s">
        <v>81</v>
      </c>
      <c r="M7983" s="7" t="s">
        <v>204</v>
      </c>
      <c r="N7983" s="7" t="s">
        <v>205</v>
      </c>
      <c r="O7983" s="7" t="s">
        <v>391</v>
      </c>
    </row>
    <row r="7984" spans="1:15" x14ac:dyDescent="0.25">
      <c r="A7984" s="7" t="s">
        <v>2823</v>
      </c>
      <c r="B7984" s="6">
        <v>44215</v>
      </c>
      <c r="C7984">
        <v>67</v>
      </c>
      <c r="D7984">
        <v>1612113</v>
      </c>
      <c r="E7984">
        <v>7</v>
      </c>
      <c r="F7984" s="7" t="s">
        <v>1770</v>
      </c>
      <c r="G7984">
        <v>8</v>
      </c>
      <c r="H7984" s="7" t="s">
        <v>43</v>
      </c>
      <c r="I7984" s="7"/>
      <c r="J7984">
        <v>56</v>
      </c>
      <c r="K7984">
        <v>6</v>
      </c>
      <c r="L7984" s="7" t="s">
        <v>81</v>
      </c>
      <c r="M7984" s="7" t="s">
        <v>204</v>
      </c>
      <c r="N7984" s="7" t="s">
        <v>205</v>
      </c>
      <c r="O7984" s="7" t="s">
        <v>82</v>
      </c>
    </row>
    <row r="7985" spans="1:15" x14ac:dyDescent="0.25">
      <c r="A7985" s="7" t="s">
        <v>2823</v>
      </c>
      <c r="B7985" s="6">
        <v>44215</v>
      </c>
      <c r="C7985">
        <v>67</v>
      </c>
      <c r="D7985">
        <v>1612113</v>
      </c>
      <c r="E7985">
        <v>7</v>
      </c>
      <c r="F7985" s="7" t="s">
        <v>1771</v>
      </c>
      <c r="G7985">
        <v>8</v>
      </c>
      <c r="H7985" s="7" t="s">
        <v>43</v>
      </c>
      <c r="I7985" s="7"/>
      <c r="J7985">
        <v>56</v>
      </c>
      <c r="K7985">
        <v>6</v>
      </c>
      <c r="L7985" s="7" t="s">
        <v>81</v>
      </c>
      <c r="M7985" s="7" t="s">
        <v>204</v>
      </c>
      <c r="N7985" s="7" t="s">
        <v>205</v>
      </c>
      <c r="O7985" s="7" t="s">
        <v>102</v>
      </c>
    </row>
    <row r="7986" spans="1:15" x14ac:dyDescent="0.25">
      <c r="A7986" s="7" t="s">
        <v>2823</v>
      </c>
      <c r="B7986" s="6">
        <v>44215</v>
      </c>
      <c r="C7986">
        <v>67</v>
      </c>
      <c r="D7986">
        <v>1612113</v>
      </c>
      <c r="E7986">
        <v>7</v>
      </c>
      <c r="F7986" s="7" t="s">
        <v>1877</v>
      </c>
      <c r="G7986">
        <v>1</v>
      </c>
      <c r="H7986" s="7" t="s">
        <v>43</v>
      </c>
      <c r="I7986" s="7"/>
      <c r="J7986">
        <v>7</v>
      </c>
      <c r="K7986">
        <v>6</v>
      </c>
      <c r="L7986" s="7" t="s">
        <v>81</v>
      </c>
      <c r="M7986" s="7" t="s">
        <v>204</v>
      </c>
      <c r="N7986" s="7" t="s">
        <v>205</v>
      </c>
      <c r="O7986" s="7" t="s">
        <v>256</v>
      </c>
    </row>
    <row r="7987" spans="1:15" x14ac:dyDescent="0.25">
      <c r="A7987" s="7" t="s">
        <v>2823</v>
      </c>
      <c r="B7987" s="6">
        <v>44215</v>
      </c>
      <c r="C7987">
        <v>67</v>
      </c>
      <c r="D7987">
        <v>1612113</v>
      </c>
      <c r="E7987">
        <v>7</v>
      </c>
      <c r="F7987" s="7" t="s">
        <v>1886</v>
      </c>
      <c r="G7987">
        <v>1</v>
      </c>
      <c r="H7987" s="7" t="s">
        <v>43</v>
      </c>
      <c r="I7987" s="7"/>
      <c r="J7987">
        <v>7</v>
      </c>
      <c r="K7987">
        <v>6</v>
      </c>
      <c r="L7987" s="7" t="s">
        <v>81</v>
      </c>
      <c r="M7987" s="7" t="s">
        <v>204</v>
      </c>
      <c r="N7987" s="7" t="s">
        <v>205</v>
      </c>
      <c r="O7987" s="7" t="s">
        <v>159</v>
      </c>
    </row>
    <row r="7988" spans="1:15" x14ac:dyDescent="0.25">
      <c r="A7988" s="7" t="s">
        <v>2823</v>
      </c>
      <c r="B7988" s="6">
        <v>44215</v>
      </c>
      <c r="C7988">
        <v>67</v>
      </c>
      <c r="D7988">
        <v>1612113</v>
      </c>
      <c r="E7988">
        <v>7</v>
      </c>
      <c r="F7988" s="7" t="s">
        <v>2140</v>
      </c>
      <c r="G7988">
        <v>24</v>
      </c>
      <c r="H7988" s="7" t="s">
        <v>43</v>
      </c>
      <c r="I7988" s="7"/>
      <c r="J7988">
        <v>168</v>
      </c>
      <c r="K7988">
        <v>6</v>
      </c>
      <c r="L7988" s="7" t="s">
        <v>81</v>
      </c>
      <c r="M7988" s="7" t="s">
        <v>204</v>
      </c>
      <c r="N7988" s="7" t="s">
        <v>205</v>
      </c>
      <c r="O7988" s="7" t="s">
        <v>156</v>
      </c>
    </row>
    <row r="7989" spans="1:15" x14ac:dyDescent="0.25">
      <c r="A7989" s="7" t="s">
        <v>2799</v>
      </c>
      <c r="B7989" s="6">
        <v>44215</v>
      </c>
      <c r="C7989">
        <v>68</v>
      </c>
      <c r="D7989">
        <v>1608673</v>
      </c>
      <c r="E7989">
        <v>40</v>
      </c>
      <c r="F7989" s="7" t="s">
        <v>2798</v>
      </c>
      <c r="G7989">
        <v>3</v>
      </c>
      <c r="H7989" s="7" t="s">
        <v>43</v>
      </c>
      <c r="I7989" s="7"/>
      <c r="J7989">
        <v>120</v>
      </c>
      <c r="K7989">
        <v>17</v>
      </c>
      <c r="L7989" s="7" t="s">
        <v>81</v>
      </c>
      <c r="M7989" s="7" t="s">
        <v>105</v>
      </c>
      <c r="N7989" s="7" t="s">
        <v>150</v>
      </c>
      <c r="O7989" s="7" t="s">
        <v>1511</v>
      </c>
    </row>
    <row r="7990" spans="1:15" x14ac:dyDescent="0.25">
      <c r="A7990" s="7" t="s">
        <v>2799</v>
      </c>
      <c r="B7990" s="6">
        <v>44215</v>
      </c>
      <c r="C7990">
        <v>68</v>
      </c>
      <c r="D7990">
        <v>1608673</v>
      </c>
      <c r="E7990">
        <v>40</v>
      </c>
      <c r="F7990" s="7" t="s">
        <v>1707</v>
      </c>
      <c r="G7990">
        <v>15</v>
      </c>
      <c r="H7990" s="7" t="s">
        <v>43</v>
      </c>
      <c r="I7990" s="7"/>
      <c r="J7990">
        <v>600</v>
      </c>
      <c r="K7990">
        <v>17</v>
      </c>
      <c r="L7990" s="7" t="s">
        <v>81</v>
      </c>
      <c r="M7990" s="7" t="s">
        <v>105</v>
      </c>
      <c r="N7990" s="7" t="s">
        <v>150</v>
      </c>
      <c r="O7990" s="7" t="s">
        <v>192</v>
      </c>
    </row>
    <row r="7991" spans="1:15" x14ac:dyDescent="0.25">
      <c r="A7991" s="7" t="s">
        <v>2847</v>
      </c>
      <c r="B7991" s="6">
        <v>43851</v>
      </c>
      <c r="C7991">
        <v>68</v>
      </c>
      <c r="D7991">
        <v>1477032</v>
      </c>
      <c r="E7991">
        <v>43</v>
      </c>
      <c r="F7991" s="7" t="s">
        <v>2848</v>
      </c>
      <c r="G7991">
        <v>1</v>
      </c>
      <c r="H7991" s="7" t="s">
        <v>43</v>
      </c>
      <c r="I7991" s="7"/>
      <c r="J7991">
        <v>43</v>
      </c>
      <c r="K7991">
        <v>11</v>
      </c>
      <c r="L7991" s="7" t="s">
        <v>81</v>
      </c>
      <c r="M7991" s="7" t="s">
        <v>190</v>
      </c>
      <c r="N7991" s="7" t="s">
        <v>191</v>
      </c>
      <c r="O7991" s="7" t="s">
        <v>82</v>
      </c>
    </row>
    <row r="7992" spans="1:15" x14ac:dyDescent="0.25">
      <c r="A7992" s="7" t="s">
        <v>2847</v>
      </c>
      <c r="B7992" s="6">
        <v>43851</v>
      </c>
      <c r="C7992">
        <v>68</v>
      </c>
      <c r="D7992">
        <v>1477032</v>
      </c>
      <c r="E7992">
        <v>43</v>
      </c>
      <c r="F7992" s="7" t="s">
        <v>2850</v>
      </c>
      <c r="G7992">
        <v>2</v>
      </c>
      <c r="H7992" s="7" t="s">
        <v>43</v>
      </c>
      <c r="I7992" s="7"/>
      <c r="J7992">
        <v>86</v>
      </c>
      <c r="K7992">
        <v>11</v>
      </c>
      <c r="L7992" s="7" t="s">
        <v>81</v>
      </c>
      <c r="M7992" s="7" t="s">
        <v>190</v>
      </c>
      <c r="N7992" s="7" t="s">
        <v>191</v>
      </c>
      <c r="O7992" s="7" t="s">
        <v>391</v>
      </c>
    </row>
    <row r="7993" spans="1:15" x14ac:dyDescent="0.25">
      <c r="A7993" s="7" t="s">
        <v>2799</v>
      </c>
      <c r="B7993" s="6">
        <v>44215</v>
      </c>
      <c r="C7993">
        <v>68</v>
      </c>
      <c r="D7993">
        <v>1608673</v>
      </c>
      <c r="E7993">
        <v>40</v>
      </c>
      <c r="F7993" s="7" t="s">
        <v>1833</v>
      </c>
      <c r="G7993">
        <v>1</v>
      </c>
      <c r="H7993" s="7" t="s">
        <v>43</v>
      </c>
      <c r="I7993" s="7"/>
      <c r="J7993">
        <v>40</v>
      </c>
      <c r="K7993">
        <v>17</v>
      </c>
      <c r="L7993" s="7" t="s">
        <v>81</v>
      </c>
      <c r="M7993" s="7" t="s">
        <v>105</v>
      </c>
      <c r="N7993" s="7" t="s">
        <v>150</v>
      </c>
      <c r="O7993" s="7" t="s">
        <v>82</v>
      </c>
    </row>
    <row r="7994" spans="1:15" x14ac:dyDescent="0.25">
      <c r="A7994" s="7" t="s">
        <v>2847</v>
      </c>
      <c r="B7994" s="6">
        <v>43851</v>
      </c>
      <c r="C7994">
        <v>68</v>
      </c>
      <c r="D7994">
        <v>1477032</v>
      </c>
      <c r="E7994">
        <v>43</v>
      </c>
      <c r="F7994" s="7" t="s">
        <v>2856</v>
      </c>
      <c r="G7994">
        <v>4</v>
      </c>
      <c r="H7994" s="7" t="s">
        <v>43</v>
      </c>
      <c r="I7994" s="7"/>
      <c r="J7994">
        <v>172</v>
      </c>
      <c r="K7994">
        <v>11</v>
      </c>
      <c r="L7994" s="7" t="s">
        <v>81</v>
      </c>
      <c r="M7994" s="7" t="s">
        <v>190</v>
      </c>
      <c r="N7994" s="7" t="s">
        <v>191</v>
      </c>
      <c r="O7994" s="7" t="s">
        <v>102</v>
      </c>
    </row>
    <row r="7995" spans="1:15" x14ac:dyDescent="0.25">
      <c r="A7995" s="7" t="s">
        <v>2847</v>
      </c>
      <c r="B7995" s="6">
        <v>43851</v>
      </c>
      <c r="C7995">
        <v>68</v>
      </c>
      <c r="D7995">
        <v>1477032</v>
      </c>
      <c r="E7995">
        <v>43</v>
      </c>
      <c r="F7995" s="7" t="s">
        <v>1854</v>
      </c>
      <c r="G7995">
        <v>6</v>
      </c>
      <c r="H7995" s="7" t="s">
        <v>43</v>
      </c>
      <c r="I7995" s="7"/>
      <c r="J7995">
        <v>258</v>
      </c>
      <c r="K7995">
        <v>11</v>
      </c>
      <c r="L7995" s="7" t="s">
        <v>81</v>
      </c>
      <c r="M7995" s="7" t="s">
        <v>190</v>
      </c>
      <c r="N7995" s="7" t="s">
        <v>191</v>
      </c>
      <c r="O7995" s="7" t="s">
        <v>156</v>
      </c>
    </row>
    <row r="7996" spans="1:15" x14ac:dyDescent="0.25">
      <c r="A7996" s="7" t="s">
        <v>2847</v>
      </c>
      <c r="B7996" s="6">
        <v>43851</v>
      </c>
      <c r="C7996">
        <v>68</v>
      </c>
      <c r="D7996">
        <v>1477032</v>
      </c>
      <c r="E7996">
        <v>43</v>
      </c>
      <c r="F7996" s="7" t="s">
        <v>1914</v>
      </c>
      <c r="G7996">
        <v>1</v>
      </c>
      <c r="H7996" s="7" t="s">
        <v>43</v>
      </c>
      <c r="I7996" s="7"/>
      <c r="J7996">
        <v>43</v>
      </c>
      <c r="K7996">
        <v>11</v>
      </c>
      <c r="L7996" s="7" t="s">
        <v>81</v>
      </c>
      <c r="M7996" s="7" t="s">
        <v>190</v>
      </c>
      <c r="N7996" s="7" t="s">
        <v>191</v>
      </c>
      <c r="O7996" s="7" t="s">
        <v>256</v>
      </c>
    </row>
    <row r="7997" spans="1:15" x14ac:dyDescent="0.25">
      <c r="A7997" s="7" t="s">
        <v>2847</v>
      </c>
      <c r="B7997" s="6">
        <v>43851</v>
      </c>
      <c r="C7997">
        <v>68</v>
      </c>
      <c r="D7997">
        <v>1477032</v>
      </c>
      <c r="E7997">
        <v>43</v>
      </c>
      <c r="F7997" s="7" t="s">
        <v>1947</v>
      </c>
      <c r="G7997">
        <v>2</v>
      </c>
      <c r="H7997" s="7" t="s">
        <v>43</v>
      </c>
      <c r="I7997" s="7"/>
      <c r="J7997">
        <v>86</v>
      </c>
      <c r="K7997">
        <v>11</v>
      </c>
      <c r="L7997" s="7" t="s">
        <v>81</v>
      </c>
      <c r="M7997" s="7" t="s">
        <v>190</v>
      </c>
      <c r="N7997" s="7" t="s">
        <v>191</v>
      </c>
      <c r="O7997" s="7" t="s">
        <v>130</v>
      </c>
    </row>
    <row r="7998" spans="1:15" x14ac:dyDescent="0.25">
      <c r="A7998" s="7" t="s">
        <v>2847</v>
      </c>
      <c r="B7998" s="6">
        <v>43851</v>
      </c>
      <c r="C7998">
        <v>68</v>
      </c>
      <c r="D7998">
        <v>1477032</v>
      </c>
      <c r="E7998">
        <v>43</v>
      </c>
      <c r="F7998" s="7" t="s">
        <v>1957</v>
      </c>
      <c r="G7998">
        <v>1</v>
      </c>
      <c r="H7998" s="7" t="s">
        <v>43</v>
      </c>
      <c r="I7998" s="7"/>
      <c r="J7998">
        <v>43</v>
      </c>
      <c r="K7998">
        <v>11</v>
      </c>
      <c r="L7998" s="7" t="s">
        <v>81</v>
      </c>
      <c r="M7998" s="7" t="s">
        <v>190</v>
      </c>
      <c r="N7998" s="7" t="s">
        <v>191</v>
      </c>
      <c r="O7998" s="7" t="s">
        <v>167</v>
      </c>
    </row>
    <row r="7999" spans="1:15" x14ac:dyDescent="0.25">
      <c r="A7999" s="7" t="s">
        <v>2847</v>
      </c>
      <c r="B7999" s="6">
        <v>43851</v>
      </c>
      <c r="C7999">
        <v>68</v>
      </c>
      <c r="D7999">
        <v>1477032</v>
      </c>
      <c r="E7999">
        <v>43</v>
      </c>
      <c r="F7999" s="7" t="s">
        <v>1970</v>
      </c>
      <c r="G7999">
        <v>2</v>
      </c>
      <c r="H7999" s="7" t="s">
        <v>43</v>
      </c>
      <c r="I7999" s="7"/>
      <c r="J7999">
        <v>86</v>
      </c>
      <c r="K7999">
        <v>11</v>
      </c>
      <c r="L7999" s="7" t="s">
        <v>81</v>
      </c>
      <c r="M7999" s="7" t="s">
        <v>190</v>
      </c>
      <c r="N7999" s="7" t="s">
        <v>191</v>
      </c>
      <c r="O7999" s="7" t="s">
        <v>248</v>
      </c>
    </row>
    <row r="8000" spans="1:15" x14ac:dyDescent="0.25">
      <c r="A8000" s="7" t="s">
        <v>2799</v>
      </c>
      <c r="B8000" s="6">
        <v>44215</v>
      </c>
      <c r="C8000">
        <v>68</v>
      </c>
      <c r="D8000">
        <v>1608673</v>
      </c>
      <c r="E8000">
        <v>40</v>
      </c>
      <c r="F8000" s="7" t="s">
        <v>2025</v>
      </c>
      <c r="G8000">
        <v>2</v>
      </c>
      <c r="H8000" s="7" t="s">
        <v>43</v>
      </c>
      <c r="I8000" s="7"/>
      <c r="J8000">
        <v>80</v>
      </c>
      <c r="K8000">
        <v>17</v>
      </c>
      <c r="L8000" s="7" t="s">
        <v>81</v>
      </c>
      <c r="M8000" s="7" t="s">
        <v>105</v>
      </c>
      <c r="N8000" s="7" t="s">
        <v>150</v>
      </c>
      <c r="O8000" s="7" t="s">
        <v>102</v>
      </c>
    </row>
    <row r="8001" spans="1:15" x14ac:dyDescent="0.25">
      <c r="A8001" s="7" t="s">
        <v>2799</v>
      </c>
      <c r="B8001" s="6">
        <v>44215</v>
      </c>
      <c r="C8001">
        <v>68</v>
      </c>
      <c r="D8001">
        <v>1608673</v>
      </c>
      <c r="E8001">
        <v>40</v>
      </c>
      <c r="F8001" s="7" t="s">
        <v>2894</v>
      </c>
      <c r="G8001">
        <v>1</v>
      </c>
      <c r="H8001" s="7" t="s">
        <v>43</v>
      </c>
      <c r="I8001" s="7" t="s">
        <v>2895</v>
      </c>
      <c r="J8001">
        <v>40</v>
      </c>
      <c r="K8001">
        <v>17</v>
      </c>
      <c r="L8001" s="7" t="s">
        <v>81</v>
      </c>
      <c r="M8001" s="7" t="s">
        <v>105</v>
      </c>
      <c r="N8001" s="7" t="s">
        <v>150</v>
      </c>
      <c r="O8001" s="7" t="s">
        <v>256</v>
      </c>
    </row>
    <row r="8002" spans="1:15" x14ac:dyDescent="0.25">
      <c r="A8002" s="7" t="s">
        <v>2799</v>
      </c>
      <c r="B8002" s="6">
        <v>44215</v>
      </c>
      <c r="C8002">
        <v>68</v>
      </c>
      <c r="D8002">
        <v>1608673</v>
      </c>
      <c r="E8002">
        <v>40</v>
      </c>
      <c r="F8002" s="7" t="s">
        <v>2050</v>
      </c>
      <c r="G8002">
        <v>1</v>
      </c>
      <c r="H8002" s="7" t="s">
        <v>43</v>
      </c>
      <c r="I8002" s="7" t="s">
        <v>2895</v>
      </c>
      <c r="J8002">
        <v>40</v>
      </c>
      <c r="K8002">
        <v>17</v>
      </c>
      <c r="L8002" s="7" t="s">
        <v>81</v>
      </c>
      <c r="M8002" s="7" t="s">
        <v>105</v>
      </c>
      <c r="N8002" s="7" t="s">
        <v>150</v>
      </c>
      <c r="O8002" s="7" t="s">
        <v>963</v>
      </c>
    </row>
    <row r="8003" spans="1:15" x14ac:dyDescent="0.25">
      <c r="A8003" s="7" t="s">
        <v>2799</v>
      </c>
      <c r="B8003" s="6">
        <v>44215</v>
      </c>
      <c r="C8003">
        <v>68</v>
      </c>
      <c r="D8003">
        <v>1608673</v>
      </c>
      <c r="E8003">
        <v>40</v>
      </c>
      <c r="F8003" s="7" t="s">
        <v>2051</v>
      </c>
      <c r="G8003">
        <v>1</v>
      </c>
      <c r="H8003" s="7" t="s">
        <v>43</v>
      </c>
      <c r="I8003" s="7"/>
      <c r="J8003">
        <v>40</v>
      </c>
      <c r="K8003">
        <v>17</v>
      </c>
      <c r="L8003" s="7" t="s">
        <v>81</v>
      </c>
      <c r="M8003" s="7" t="s">
        <v>105</v>
      </c>
      <c r="N8003" s="7" t="s">
        <v>150</v>
      </c>
      <c r="O8003" s="7" t="s">
        <v>376</v>
      </c>
    </row>
    <row r="8004" spans="1:15" x14ac:dyDescent="0.25">
      <c r="A8004" s="7" t="s">
        <v>2847</v>
      </c>
      <c r="B8004" s="6">
        <v>43851</v>
      </c>
      <c r="C8004">
        <v>68</v>
      </c>
      <c r="D8004">
        <v>1477032</v>
      </c>
      <c r="E8004">
        <v>43</v>
      </c>
      <c r="F8004" s="7" t="s">
        <v>2052</v>
      </c>
      <c r="G8004">
        <v>1</v>
      </c>
      <c r="H8004" s="7" t="s">
        <v>43</v>
      </c>
      <c r="I8004" s="7"/>
      <c r="J8004">
        <v>43</v>
      </c>
      <c r="K8004">
        <v>11</v>
      </c>
      <c r="L8004" s="7" t="s">
        <v>81</v>
      </c>
      <c r="M8004" s="7" t="s">
        <v>190</v>
      </c>
      <c r="N8004" s="7" t="s">
        <v>191</v>
      </c>
      <c r="O8004" s="7" t="s">
        <v>547</v>
      </c>
    </row>
    <row r="8005" spans="1:15" x14ac:dyDescent="0.25">
      <c r="A8005" s="7" t="s">
        <v>2799</v>
      </c>
      <c r="B8005" s="6">
        <v>44215</v>
      </c>
      <c r="C8005">
        <v>68</v>
      </c>
      <c r="D8005">
        <v>1608673</v>
      </c>
      <c r="E8005">
        <v>40</v>
      </c>
      <c r="F8005" s="7" t="s">
        <v>2052</v>
      </c>
      <c r="G8005">
        <v>1</v>
      </c>
      <c r="H8005" s="7" t="s">
        <v>43</v>
      </c>
      <c r="I8005" s="7"/>
      <c r="J8005">
        <v>40</v>
      </c>
      <c r="K8005">
        <v>17</v>
      </c>
      <c r="L8005" s="7" t="s">
        <v>81</v>
      </c>
      <c r="M8005" s="7" t="s">
        <v>105</v>
      </c>
      <c r="N8005" s="7" t="s">
        <v>150</v>
      </c>
      <c r="O8005" s="7" t="s">
        <v>347</v>
      </c>
    </row>
    <row r="8006" spans="1:15" x14ac:dyDescent="0.25">
      <c r="A8006" s="7" t="s">
        <v>2799</v>
      </c>
      <c r="B8006" s="6">
        <v>44215</v>
      </c>
      <c r="C8006">
        <v>68</v>
      </c>
      <c r="D8006">
        <v>1608673</v>
      </c>
      <c r="E8006">
        <v>40</v>
      </c>
      <c r="F8006" s="7" t="s">
        <v>2053</v>
      </c>
      <c r="G8006">
        <v>1</v>
      </c>
      <c r="H8006" s="7" t="s">
        <v>43</v>
      </c>
      <c r="I8006" s="7"/>
      <c r="J8006">
        <v>40</v>
      </c>
      <c r="K8006">
        <v>17</v>
      </c>
      <c r="L8006" s="7" t="s">
        <v>81</v>
      </c>
      <c r="M8006" s="7" t="s">
        <v>105</v>
      </c>
      <c r="N8006" s="7" t="s">
        <v>150</v>
      </c>
      <c r="O8006" s="7" t="s">
        <v>951</v>
      </c>
    </row>
    <row r="8007" spans="1:15" x14ac:dyDescent="0.25">
      <c r="A8007" s="7" t="s">
        <v>2799</v>
      </c>
      <c r="B8007" s="6">
        <v>44215</v>
      </c>
      <c r="C8007">
        <v>68</v>
      </c>
      <c r="D8007">
        <v>1608673</v>
      </c>
      <c r="E8007">
        <v>40</v>
      </c>
      <c r="F8007" s="7" t="s">
        <v>2054</v>
      </c>
      <c r="G8007">
        <v>4</v>
      </c>
      <c r="H8007" s="7" t="s">
        <v>43</v>
      </c>
      <c r="I8007" s="7"/>
      <c r="J8007">
        <v>160</v>
      </c>
      <c r="K8007">
        <v>17</v>
      </c>
      <c r="L8007" s="7" t="s">
        <v>81</v>
      </c>
      <c r="M8007" s="7" t="s">
        <v>105</v>
      </c>
      <c r="N8007" s="7" t="s">
        <v>150</v>
      </c>
      <c r="O8007" s="7" t="s">
        <v>391</v>
      </c>
    </row>
    <row r="8008" spans="1:15" x14ac:dyDescent="0.25">
      <c r="A8008" s="7" t="s">
        <v>2799</v>
      </c>
      <c r="B8008" s="6">
        <v>44215</v>
      </c>
      <c r="C8008">
        <v>68</v>
      </c>
      <c r="D8008">
        <v>1608673</v>
      </c>
      <c r="E8008">
        <v>40</v>
      </c>
      <c r="F8008" s="7" t="s">
        <v>2055</v>
      </c>
      <c r="G8008">
        <v>1</v>
      </c>
      <c r="H8008" s="7" t="s">
        <v>43</v>
      </c>
      <c r="I8008" s="7"/>
      <c r="J8008">
        <v>40</v>
      </c>
      <c r="K8008">
        <v>17</v>
      </c>
      <c r="L8008" s="7" t="s">
        <v>81</v>
      </c>
      <c r="M8008" s="7" t="s">
        <v>105</v>
      </c>
      <c r="N8008" s="7" t="s">
        <v>150</v>
      </c>
      <c r="O8008" s="7" t="s">
        <v>156</v>
      </c>
    </row>
    <row r="8009" spans="1:15" x14ac:dyDescent="0.25">
      <c r="A8009" s="7" t="s">
        <v>2799</v>
      </c>
      <c r="B8009" s="6">
        <v>44215</v>
      </c>
      <c r="C8009">
        <v>68</v>
      </c>
      <c r="D8009">
        <v>1608673</v>
      </c>
      <c r="E8009">
        <v>40</v>
      </c>
      <c r="F8009" s="7" t="s">
        <v>2057</v>
      </c>
      <c r="G8009">
        <v>1</v>
      </c>
      <c r="H8009" s="7" t="s">
        <v>43</v>
      </c>
      <c r="I8009" s="7" t="s">
        <v>2895</v>
      </c>
      <c r="J8009">
        <v>40</v>
      </c>
      <c r="K8009">
        <v>17</v>
      </c>
      <c r="L8009" s="7" t="s">
        <v>81</v>
      </c>
      <c r="M8009" s="7" t="s">
        <v>105</v>
      </c>
      <c r="N8009" s="7" t="s">
        <v>150</v>
      </c>
      <c r="O8009" s="7" t="s">
        <v>130</v>
      </c>
    </row>
    <row r="8010" spans="1:15" x14ac:dyDescent="0.25">
      <c r="A8010" s="7" t="s">
        <v>2799</v>
      </c>
      <c r="B8010" s="6">
        <v>44215</v>
      </c>
      <c r="C8010">
        <v>68</v>
      </c>
      <c r="D8010">
        <v>1608673</v>
      </c>
      <c r="E8010">
        <v>40</v>
      </c>
      <c r="F8010" s="7" t="s">
        <v>2897</v>
      </c>
      <c r="G8010">
        <v>1</v>
      </c>
      <c r="H8010" s="7" t="s">
        <v>43</v>
      </c>
      <c r="I8010" s="7" t="s">
        <v>2895</v>
      </c>
      <c r="J8010">
        <v>40</v>
      </c>
      <c r="K8010">
        <v>17</v>
      </c>
      <c r="L8010" s="7" t="s">
        <v>81</v>
      </c>
      <c r="M8010" s="7" t="s">
        <v>105</v>
      </c>
      <c r="N8010" s="7" t="s">
        <v>150</v>
      </c>
      <c r="O8010" s="7" t="s">
        <v>159</v>
      </c>
    </row>
    <row r="8011" spans="1:15" x14ac:dyDescent="0.25">
      <c r="A8011" s="7" t="s">
        <v>2799</v>
      </c>
      <c r="B8011" s="6">
        <v>44215</v>
      </c>
      <c r="C8011">
        <v>68</v>
      </c>
      <c r="D8011">
        <v>1608673</v>
      </c>
      <c r="E8011">
        <v>40</v>
      </c>
      <c r="F8011" s="7" t="s">
        <v>2898</v>
      </c>
      <c r="G8011">
        <v>2</v>
      </c>
      <c r="H8011" s="7" t="s">
        <v>43</v>
      </c>
      <c r="I8011" s="7"/>
      <c r="J8011">
        <v>80</v>
      </c>
      <c r="K8011">
        <v>17</v>
      </c>
      <c r="L8011" s="7" t="s">
        <v>81</v>
      </c>
      <c r="M8011" s="7" t="s">
        <v>105</v>
      </c>
      <c r="N8011" s="7" t="s">
        <v>150</v>
      </c>
      <c r="O8011" s="7" t="s">
        <v>248</v>
      </c>
    </row>
    <row r="8012" spans="1:15" x14ac:dyDescent="0.25">
      <c r="A8012" s="7" t="s">
        <v>2847</v>
      </c>
      <c r="B8012" s="6">
        <v>43851</v>
      </c>
      <c r="C8012">
        <v>68</v>
      </c>
      <c r="D8012">
        <v>1477032</v>
      </c>
      <c r="E8012">
        <v>43</v>
      </c>
      <c r="F8012" s="7" t="s">
        <v>2900</v>
      </c>
      <c r="G8012">
        <v>1</v>
      </c>
      <c r="H8012" s="7" t="s">
        <v>43</v>
      </c>
      <c r="I8012" s="7"/>
      <c r="J8012">
        <v>43</v>
      </c>
      <c r="K8012">
        <v>11</v>
      </c>
      <c r="L8012" s="7" t="s">
        <v>81</v>
      </c>
      <c r="M8012" s="7" t="s">
        <v>190</v>
      </c>
      <c r="N8012" s="7" t="s">
        <v>191</v>
      </c>
      <c r="O8012" s="7" t="s">
        <v>287</v>
      </c>
    </row>
    <row r="8013" spans="1:15" x14ac:dyDescent="0.25">
      <c r="A8013" s="7" t="s">
        <v>2799</v>
      </c>
      <c r="B8013" s="6">
        <v>44215</v>
      </c>
      <c r="C8013">
        <v>68</v>
      </c>
      <c r="D8013">
        <v>1608673</v>
      </c>
      <c r="E8013">
        <v>40</v>
      </c>
      <c r="F8013" s="7" t="s">
        <v>2906</v>
      </c>
      <c r="G8013">
        <v>1</v>
      </c>
      <c r="H8013" s="7" t="s">
        <v>43</v>
      </c>
      <c r="I8013" s="7"/>
      <c r="J8013">
        <v>40</v>
      </c>
      <c r="K8013">
        <v>17</v>
      </c>
      <c r="L8013" s="7" t="s">
        <v>81</v>
      </c>
      <c r="M8013" s="7" t="s">
        <v>105</v>
      </c>
      <c r="N8013" s="7" t="s">
        <v>150</v>
      </c>
      <c r="O8013" s="7" t="s">
        <v>287</v>
      </c>
    </row>
    <row r="8014" spans="1:15" x14ac:dyDescent="0.25">
      <c r="A8014" s="7" t="s">
        <v>2799</v>
      </c>
      <c r="B8014" s="6">
        <v>44215</v>
      </c>
      <c r="C8014">
        <v>68</v>
      </c>
      <c r="D8014">
        <v>1608673</v>
      </c>
      <c r="E8014">
        <v>40</v>
      </c>
      <c r="F8014" s="7" t="s">
        <v>2907</v>
      </c>
      <c r="G8014">
        <v>1</v>
      </c>
      <c r="H8014" s="7" t="s">
        <v>43</v>
      </c>
      <c r="I8014" s="7" t="s">
        <v>2895</v>
      </c>
      <c r="J8014">
        <v>40</v>
      </c>
      <c r="K8014">
        <v>17</v>
      </c>
      <c r="L8014" s="7" t="s">
        <v>81</v>
      </c>
      <c r="M8014" s="7" t="s">
        <v>105</v>
      </c>
      <c r="N8014" s="7" t="s">
        <v>150</v>
      </c>
      <c r="O8014" s="7" t="s">
        <v>547</v>
      </c>
    </row>
    <row r="8015" spans="1:15" x14ac:dyDescent="0.25">
      <c r="A8015" s="7" t="s">
        <v>2799</v>
      </c>
      <c r="B8015" s="6">
        <v>44215</v>
      </c>
      <c r="C8015">
        <v>68</v>
      </c>
      <c r="D8015">
        <v>1608673</v>
      </c>
      <c r="E8015">
        <v>40</v>
      </c>
      <c r="F8015" s="7" t="s">
        <v>2909</v>
      </c>
      <c r="G8015">
        <v>2</v>
      </c>
      <c r="H8015" s="7" t="s">
        <v>43</v>
      </c>
      <c r="I8015" s="7"/>
      <c r="J8015">
        <v>80</v>
      </c>
      <c r="K8015">
        <v>17</v>
      </c>
      <c r="L8015" s="7" t="s">
        <v>81</v>
      </c>
      <c r="M8015" s="7" t="s">
        <v>105</v>
      </c>
      <c r="N8015" s="7" t="s">
        <v>150</v>
      </c>
      <c r="O8015" s="7" t="s">
        <v>167</v>
      </c>
    </row>
    <row r="8016" spans="1:15" x14ac:dyDescent="0.25">
      <c r="A8016" s="7" t="s">
        <v>2847</v>
      </c>
      <c r="B8016" s="6">
        <v>43851</v>
      </c>
      <c r="C8016">
        <v>68</v>
      </c>
      <c r="D8016">
        <v>1477032</v>
      </c>
      <c r="E8016">
        <v>43</v>
      </c>
      <c r="F8016" s="7" t="s">
        <v>2916</v>
      </c>
      <c r="G8016">
        <v>2</v>
      </c>
      <c r="H8016" s="7" t="s">
        <v>43</v>
      </c>
      <c r="I8016" s="7"/>
      <c r="J8016">
        <v>86</v>
      </c>
      <c r="K8016">
        <v>11</v>
      </c>
      <c r="L8016" s="7" t="s">
        <v>81</v>
      </c>
      <c r="M8016" s="7" t="s">
        <v>190</v>
      </c>
      <c r="N8016" s="7" t="s">
        <v>191</v>
      </c>
      <c r="O8016" s="7" t="s">
        <v>159</v>
      </c>
    </row>
    <row r="8017" spans="1:15" x14ac:dyDescent="0.25">
      <c r="A8017" s="7" t="s">
        <v>2559</v>
      </c>
      <c r="B8017" s="6">
        <v>44216</v>
      </c>
      <c r="C8017">
        <v>69</v>
      </c>
      <c r="D8017">
        <v>1610700</v>
      </c>
      <c r="E8017">
        <v>1</v>
      </c>
      <c r="F8017" s="7" t="s">
        <v>2558</v>
      </c>
      <c r="G8017">
        <v>12</v>
      </c>
      <c r="H8017" s="7" t="s">
        <v>43</v>
      </c>
      <c r="I8017" s="7"/>
      <c r="J8017">
        <v>12</v>
      </c>
      <c r="K8017">
        <v>5</v>
      </c>
      <c r="L8017" s="7" t="s">
        <v>81</v>
      </c>
      <c r="M8017" s="7" t="s">
        <v>190</v>
      </c>
      <c r="N8017" s="7" t="s">
        <v>191</v>
      </c>
      <c r="O8017" s="7" t="s">
        <v>82</v>
      </c>
    </row>
    <row r="8018" spans="1:15" x14ac:dyDescent="0.25">
      <c r="A8018" s="7" t="s">
        <v>2559</v>
      </c>
      <c r="B8018" s="6">
        <v>44216</v>
      </c>
      <c r="C8018">
        <v>69</v>
      </c>
      <c r="D8018">
        <v>1610700</v>
      </c>
      <c r="E8018">
        <v>1</v>
      </c>
      <c r="F8018" s="7" t="s">
        <v>2592</v>
      </c>
      <c r="G8018">
        <v>28</v>
      </c>
      <c r="H8018" s="7" t="s">
        <v>43</v>
      </c>
      <c r="I8018" s="7"/>
      <c r="J8018">
        <v>28</v>
      </c>
      <c r="K8018">
        <v>5</v>
      </c>
      <c r="L8018" s="7" t="s">
        <v>81</v>
      </c>
      <c r="M8018" s="7" t="s">
        <v>190</v>
      </c>
      <c r="N8018" s="7" t="s">
        <v>191</v>
      </c>
      <c r="O8018" s="7" t="s">
        <v>159</v>
      </c>
    </row>
    <row r="8019" spans="1:15" x14ac:dyDescent="0.25">
      <c r="A8019" s="7" t="s">
        <v>2559</v>
      </c>
      <c r="B8019" s="6">
        <v>44216</v>
      </c>
      <c r="C8019">
        <v>69</v>
      </c>
      <c r="D8019">
        <v>1610700</v>
      </c>
      <c r="E8019">
        <v>1</v>
      </c>
      <c r="F8019" s="7" t="s">
        <v>597</v>
      </c>
      <c r="G8019">
        <v>36</v>
      </c>
      <c r="H8019" s="7" t="s">
        <v>43</v>
      </c>
      <c r="I8019" s="7"/>
      <c r="J8019">
        <v>36</v>
      </c>
      <c r="K8019">
        <v>5</v>
      </c>
      <c r="L8019" s="7" t="s">
        <v>81</v>
      </c>
      <c r="M8019" s="7" t="s">
        <v>190</v>
      </c>
      <c r="N8019" s="7" t="s">
        <v>191</v>
      </c>
      <c r="O8019" s="7" t="s">
        <v>102</v>
      </c>
    </row>
    <row r="8020" spans="1:15" x14ac:dyDescent="0.25">
      <c r="A8020" s="7" t="s">
        <v>2559</v>
      </c>
      <c r="B8020" s="6">
        <v>44216</v>
      </c>
      <c r="C8020">
        <v>69</v>
      </c>
      <c r="D8020">
        <v>1610700</v>
      </c>
      <c r="E8020">
        <v>1</v>
      </c>
      <c r="F8020" s="7" t="s">
        <v>2597</v>
      </c>
      <c r="G8020">
        <v>16</v>
      </c>
      <c r="H8020" s="7" t="s">
        <v>43</v>
      </c>
      <c r="I8020" s="7"/>
      <c r="J8020">
        <v>16</v>
      </c>
      <c r="K8020">
        <v>5</v>
      </c>
      <c r="L8020" s="7" t="s">
        <v>81</v>
      </c>
      <c r="M8020" s="7" t="s">
        <v>190</v>
      </c>
      <c r="N8020" s="7" t="s">
        <v>191</v>
      </c>
      <c r="O8020" s="7" t="s">
        <v>156</v>
      </c>
    </row>
    <row r="8021" spans="1:15" x14ac:dyDescent="0.25">
      <c r="A8021" s="7" t="s">
        <v>2559</v>
      </c>
      <c r="B8021" s="6">
        <v>44216</v>
      </c>
      <c r="C8021">
        <v>69</v>
      </c>
      <c r="D8021">
        <v>1610700</v>
      </c>
      <c r="E8021">
        <v>1</v>
      </c>
      <c r="F8021" s="7" t="s">
        <v>605</v>
      </c>
      <c r="G8021">
        <v>36</v>
      </c>
      <c r="H8021" s="7" t="s">
        <v>43</v>
      </c>
      <c r="I8021" s="7"/>
      <c r="J8021">
        <v>36</v>
      </c>
      <c r="K8021">
        <v>5</v>
      </c>
      <c r="L8021" s="7" t="s">
        <v>81</v>
      </c>
      <c r="M8021" s="7" t="s">
        <v>190</v>
      </c>
      <c r="N8021" s="7" t="s">
        <v>191</v>
      </c>
      <c r="O8021" s="7" t="s">
        <v>391</v>
      </c>
    </row>
    <row r="8022" spans="1:15" x14ac:dyDescent="0.25">
      <c r="A8022" s="7" t="s">
        <v>2662</v>
      </c>
      <c r="B8022" s="6">
        <v>43860</v>
      </c>
      <c r="C8022">
        <v>69</v>
      </c>
      <c r="D8022">
        <v>1477034</v>
      </c>
      <c r="E8022">
        <v>20</v>
      </c>
      <c r="F8022" s="7" t="s">
        <v>923</v>
      </c>
      <c r="G8022">
        <v>1</v>
      </c>
      <c r="H8022" s="7" t="s">
        <v>43</v>
      </c>
      <c r="I8022" s="7"/>
      <c r="J8022">
        <v>20</v>
      </c>
      <c r="K8022">
        <v>12</v>
      </c>
      <c r="L8022" s="7" t="s">
        <v>81</v>
      </c>
      <c r="M8022" s="7" t="s">
        <v>105</v>
      </c>
      <c r="N8022" s="7" t="s">
        <v>914</v>
      </c>
      <c r="O8022" s="7" t="s">
        <v>248</v>
      </c>
    </row>
    <row r="8023" spans="1:15" x14ac:dyDescent="0.25">
      <c r="A8023" s="7" t="s">
        <v>2662</v>
      </c>
      <c r="B8023" s="6">
        <v>43860</v>
      </c>
      <c r="C8023">
        <v>69</v>
      </c>
      <c r="D8023">
        <v>1477034</v>
      </c>
      <c r="E8023">
        <v>20</v>
      </c>
      <c r="F8023" s="7" t="s">
        <v>927</v>
      </c>
      <c r="G8023">
        <v>1</v>
      </c>
      <c r="H8023" s="7" t="s">
        <v>43</v>
      </c>
      <c r="I8023" s="7"/>
      <c r="J8023">
        <v>20</v>
      </c>
      <c r="K8023">
        <v>12</v>
      </c>
      <c r="L8023" s="7" t="s">
        <v>81</v>
      </c>
      <c r="M8023" s="7" t="s">
        <v>105</v>
      </c>
      <c r="N8023" s="7" t="s">
        <v>914</v>
      </c>
      <c r="O8023" s="7" t="s">
        <v>167</v>
      </c>
    </row>
    <row r="8024" spans="1:15" x14ac:dyDescent="0.25">
      <c r="A8024" s="7" t="s">
        <v>2662</v>
      </c>
      <c r="B8024" s="6">
        <v>43860</v>
      </c>
      <c r="C8024">
        <v>69</v>
      </c>
      <c r="D8024">
        <v>1477034</v>
      </c>
      <c r="E8024">
        <v>20</v>
      </c>
      <c r="F8024" s="7" t="s">
        <v>2727</v>
      </c>
      <c r="G8024">
        <v>3</v>
      </c>
      <c r="H8024" s="7" t="s">
        <v>43</v>
      </c>
      <c r="I8024" s="7"/>
      <c r="J8024">
        <v>60</v>
      </c>
      <c r="K8024">
        <v>12</v>
      </c>
      <c r="L8024" s="7" t="s">
        <v>81</v>
      </c>
      <c r="M8024" s="7" t="s">
        <v>105</v>
      </c>
      <c r="N8024" s="7" t="s">
        <v>914</v>
      </c>
      <c r="O8024" s="7" t="s">
        <v>130</v>
      </c>
    </row>
    <row r="8025" spans="1:15" x14ac:dyDescent="0.25">
      <c r="A8025" s="7" t="s">
        <v>2662</v>
      </c>
      <c r="B8025" s="6">
        <v>43860</v>
      </c>
      <c r="C8025">
        <v>69</v>
      </c>
      <c r="D8025">
        <v>1477034</v>
      </c>
      <c r="E8025">
        <v>20</v>
      </c>
      <c r="F8025" s="7" t="s">
        <v>2845</v>
      </c>
      <c r="G8025">
        <v>1</v>
      </c>
      <c r="H8025" s="7" t="s">
        <v>43</v>
      </c>
      <c r="I8025" s="7"/>
      <c r="J8025">
        <v>20</v>
      </c>
      <c r="K8025">
        <v>12</v>
      </c>
      <c r="L8025" s="7" t="s">
        <v>81</v>
      </c>
      <c r="M8025" s="7" t="s">
        <v>105</v>
      </c>
      <c r="N8025" s="7" t="s">
        <v>914</v>
      </c>
      <c r="O8025" s="7" t="s">
        <v>287</v>
      </c>
    </row>
    <row r="8026" spans="1:15" x14ac:dyDescent="0.25">
      <c r="A8026" s="7" t="s">
        <v>2662</v>
      </c>
      <c r="B8026" s="6">
        <v>43860</v>
      </c>
      <c r="C8026">
        <v>69</v>
      </c>
      <c r="D8026">
        <v>1477034</v>
      </c>
      <c r="E8026">
        <v>20</v>
      </c>
      <c r="F8026" s="7" t="s">
        <v>2848</v>
      </c>
      <c r="G8026">
        <v>1</v>
      </c>
      <c r="H8026" s="7" t="s">
        <v>43</v>
      </c>
      <c r="I8026" s="7"/>
      <c r="J8026">
        <v>20</v>
      </c>
      <c r="K8026">
        <v>12</v>
      </c>
      <c r="L8026" s="7" t="s">
        <v>81</v>
      </c>
      <c r="M8026" s="7" t="s">
        <v>105</v>
      </c>
      <c r="N8026" s="7" t="s">
        <v>914</v>
      </c>
      <c r="O8026" s="7" t="s">
        <v>547</v>
      </c>
    </row>
    <row r="8027" spans="1:15" x14ac:dyDescent="0.25">
      <c r="A8027" s="7" t="s">
        <v>2662</v>
      </c>
      <c r="B8027" s="6">
        <v>43860</v>
      </c>
      <c r="C8027">
        <v>69</v>
      </c>
      <c r="D8027">
        <v>1477034</v>
      </c>
      <c r="E8027">
        <v>20</v>
      </c>
      <c r="F8027" s="7" t="s">
        <v>2856</v>
      </c>
      <c r="G8027">
        <v>4</v>
      </c>
      <c r="H8027" s="7" t="s">
        <v>43</v>
      </c>
      <c r="I8027" s="7"/>
      <c r="J8027">
        <v>80</v>
      </c>
      <c r="K8027">
        <v>12</v>
      </c>
      <c r="L8027" s="7" t="s">
        <v>81</v>
      </c>
      <c r="M8027" s="7" t="s">
        <v>105</v>
      </c>
      <c r="N8027" s="7" t="s">
        <v>914</v>
      </c>
      <c r="O8027" s="7" t="s">
        <v>159</v>
      </c>
    </row>
    <row r="8028" spans="1:15" x14ac:dyDescent="0.25">
      <c r="A8028" s="7" t="s">
        <v>2662</v>
      </c>
      <c r="B8028" s="6">
        <v>43860</v>
      </c>
      <c r="C8028">
        <v>69</v>
      </c>
      <c r="D8028">
        <v>1477034</v>
      </c>
      <c r="E8028">
        <v>20</v>
      </c>
      <c r="F8028" s="7" t="s">
        <v>1854</v>
      </c>
      <c r="G8028">
        <v>6</v>
      </c>
      <c r="H8028" s="7" t="s">
        <v>43</v>
      </c>
      <c r="I8028" s="7"/>
      <c r="J8028">
        <v>120</v>
      </c>
      <c r="K8028">
        <v>12</v>
      </c>
      <c r="L8028" s="7" t="s">
        <v>81</v>
      </c>
      <c r="M8028" s="7" t="s">
        <v>105</v>
      </c>
      <c r="N8028" s="7" t="s">
        <v>914</v>
      </c>
      <c r="O8028" s="7" t="s">
        <v>82</v>
      </c>
    </row>
    <row r="8029" spans="1:15" x14ac:dyDescent="0.25">
      <c r="A8029" s="7" t="s">
        <v>2662</v>
      </c>
      <c r="B8029" s="6">
        <v>43860</v>
      </c>
      <c r="C8029">
        <v>69</v>
      </c>
      <c r="D8029">
        <v>1477034</v>
      </c>
      <c r="E8029">
        <v>20</v>
      </c>
      <c r="F8029" s="7" t="s">
        <v>1947</v>
      </c>
      <c r="G8029">
        <v>2</v>
      </c>
      <c r="H8029" s="7" t="s">
        <v>43</v>
      </c>
      <c r="I8029" s="7"/>
      <c r="J8029">
        <v>40</v>
      </c>
      <c r="K8029">
        <v>12</v>
      </c>
      <c r="L8029" s="7" t="s">
        <v>81</v>
      </c>
      <c r="M8029" s="7" t="s">
        <v>105</v>
      </c>
      <c r="N8029" s="7" t="s">
        <v>914</v>
      </c>
      <c r="O8029" s="7" t="s">
        <v>102</v>
      </c>
    </row>
    <row r="8030" spans="1:15" x14ac:dyDescent="0.25">
      <c r="A8030" s="7" t="s">
        <v>2662</v>
      </c>
      <c r="B8030" s="6">
        <v>43860</v>
      </c>
      <c r="C8030">
        <v>69</v>
      </c>
      <c r="D8030">
        <v>1477034</v>
      </c>
      <c r="E8030">
        <v>20</v>
      </c>
      <c r="F8030" s="7" t="s">
        <v>1957</v>
      </c>
      <c r="G8030">
        <v>3</v>
      </c>
      <c r="H8030" s="7" t="s">
        <v>43</v>
      </c>
      <c r="I8030" s="7"/>
      <c r="J8030">
        <v>60</v>
      </c>
      <c r="K8030">
        <v>12</v>
      </c>
      <c r="L8030" s="7" t="s">
        <v>81</v>
      </c>
      <c r="M8030" s="7" t="s">
        <v>105</v>
      </c>
      <c r="N8030" s="7" t="s">
        <v>914</v>
      </c>
      <c r="O8030" s="7" t="s">
        <v>156</v>
      </c>
    </row>
    <row r="8031" spans="1:15" x14ac:dyDescent="0.25">
      <c r="A8031" s="7" t="s">
        <v>2662</v>
      </c>
      <c r="B8031" s="6">
        <v>43860</v>
      </c>
      <c r="C8031">
        <v>69</v>
      </c>
      <c r="D8031">
        <v>1477034</v>
      </c>
      <c r="E8031">
        <v>20</v>
      </c>
      <c r="F8031" s="7" t="s">
        <v>1970</v>
      </c>
      <c r="G8031">
        <v>2</v>
      </c>
      <c r="H8031" s="7" t="s">
        <v>43</v>
      </c>
      <c r="I8031" s="7"/>
      <c r="J8031">
        <v>40</v>
      </c>
      <c r="K8031">
        <v>12</v>
      </c>
      <c r="L8031" s="7" t="s">
        <v>81</v>
      </c>
      <c r="M8031" s="7" t="s">
        <v>105</v>
      </c>
      <c r="N8031" s="7" t="s">
        <v>914</v>
      </c>
      <c r="O8031" s="7" t="s">
        <v>391</v>
      </c>
    </row>
    <row r="8032" spans="1:15" x14ac:dyDescent="0.25">
      <c r="A8032" s="7" t="s">
        <v>2662</v>
      </c>
      <c r="B8032" s="6">
        <v>43860</v>
      </c>
      <c r="C8032">
        <v>69</v>
      </c>
      <c r="D8032">
        <v>1477034</v>
      </c>
      <c r="E8032">
        <v>20</v>
      </c>
      <c r="F8032" s="7" t="s">
        <v>2900</v>
      </c>
      <c r="G8032">
        <v>1</v>
      </c>
      <c r="H8032" s="7" t="s">
        <v>43</v>
      </c>
      <c r="I8032" s="7"/>
      <c r="J8032">
        <v>20</v>
      </c>
      <c r="K8032">
        <v>12</v>
      </c>
      <c r="L8032" s="7" t="s">
        <v>81</v>
      </c>
      <c r="M8032" s="7" t="s">
        <v>105</v>
      </c>
      <c r="N8032" s="7" t="s">
        <v>914</v>
      </c>
      <c r="O8032" s="7" t="s">
        <v>376</v>
      </c>
    </row>
    <row r="8033" spans="1:15" x14ac:dyDescent="0.25">
      <c r="A8033" s="7" t="s">
        <v>2662</v>
      </c>
      <c r="B8033" s="6">
        <v>43860</v>
      </c>
      <c r="C8033">
        <v>69</v>
      </c>
      <c r="D8033">
        <v>1477034</v>
      </c>
      <c r="E8033">
        <v>20</v>
      </c>
      <c r="F8033" s="7" t="s">
        <v>2916</v>
      </c>
      <c r="G8033">
        <v>2</v>
      </c>
      <c r="H8033" s="7" t="s">
        <v>43</v>
      </c>
      <c r="I8033" s="7"/>
      <c r="J8033">
        <v>40</v>
      </c>
      <c r="K8033">
        <v>12</v>
      </c>
      <c r="L8033" s="7" t="s">
        <v>81</v>
      </c>
      <c r="M8033" s="7" t="s">
        <v>105</v>
      </c>
      <c r="N8033" s="7" t="s">
        <v>914</v>
      </c>
      <c r="O8033" s="7" t="s">
        <v>256</v>
      </c>
    </row>
    <row r="8034" spans="1:15" x14ac:dyDescent="0.25">
      <c r="A8034" s="7" t="s">
        <v>2521</v>
      </c>
      <c r="B8034" s="6">
        <v>43874</v>
      </c>
      <c r="C8034">
        <v>70</v>
      </c>
      <c r="D8034">
        <v>1477035</v>
      </c>
      <c r="E8034">
        <v>2</v>
      </c>
      <c r="F8034" s="7" t="s">
        <v>194</v>
      </c>
      <c r="G8034">
        <v>1</v>
      </c>
      <c r="H8034" s="7" t="s">
        <v>43</v>
      </c>
      <c r="I8034" s="7"/>
      <c r="J8034">
        <v>2</v>
      </c>
      <c r="K8034">
        <v>25</v>
      </c>
      <c r="L8034" s="7" t="s">
        <v>81</v>
      </c>
      <c r="M8034" s="7" t="s">
        <v>462</v>
      </c>
      <c r="N8034" s="7" t="s">
        <v>463</v>
      </c>
      <c r="O8034" s="7" t="s">
        <v>347</v>
      </c>
    </row>
    <row r="8035" spans="1:15" x14ac:dyDescent="0.25">
      <c r="A8035" s="7" t="s">
        <v>2521</v>
      </c>
      <c r="B8035" s="6">
        <v>43874</v>
      </c>
      <c r="C8035">
        <v>70</v>
      </c>
      <c r="D8035">
        <v>1477035</v>
      </c>
      <c r="E8035">
        <v>2</v>
      </c>
      <c r="F8035" s="7" t="s">
        <v>225</v>
      </c>
      <c r="G8035">
        <v>2</v>
      </c>
      <c r="H8035" s="7" t="s">
        <v>43</v>
      </c>
      <c r="I8035" s="7" t="s">
        <v>226</v>
      </c>
      <c r="J8035">
        <v>4</v>
      </c>
      <c r="K8035">
        <v>25</v>
      </c>
      <c r="L8035" s="7" t="s">
        <v>81</v>
      </c>
      <c r="M8035" s="7" t="s">
        <v>462</v>
      </c>
      <c r="N8035" s="7" t="s">
        <v>463</v>
      </c>
      <c r="O8035" s="7" t="s">
        <v>1601</v>
      </c>
    </row>
    <row r="8036" spans="1:15" x14ac:dyDescent="0.25">
      <c r="A8036" s="7" t="s">
        <v>2521</v>
      </c>
      <c r="B8036" s="6">
        <v>43874</v>
      </c>
      <c r="C8036">
        <v>70</v>
      </c>
      <c r="D8036">
        <v>1477035</v>
      </c>
      <c r="E8036">
        <v>2</v>
      </c>
      <c r="F8036" s="7" t="s">
        <v>2629</v>
      </c>
      <c r="G8036">
        <v>1</v>
      </c>
      <c r="H8036" s="7" t="s">
        <v>43</v>
      </c>
      <c r="I8036" s="7"/>
      <c r="J8036">
        <v>2</v>
      </c>
      <c r="K8036">
        <v>25</v>
      </c>
      <c r="L8036" s="7" t="s">
        <v>81</v>
      </c>
      <c r="M8036" s="7" t="s">
        <v>462</v>
      </c>
      <c r="N8036" s="7" t="s">
        <v>463</v>
      </c>
      <c r="O8036" s="7" t="s">
        <v>1603</v>
      </c>
    </row>
    <row r="8037" spans="1:15" x14ac:dyDescent="0.25">
      <c r="A8037" s="7" t="s">
        <v>2521</v>
      </c>
      <c r="B8037" s="6">
        <v>43874</v>
      </c>
      <c r="C8037">
        <v>70</v>
      </c>
      <c r="D8037">
        <v>1477035</v>
      </c>
      <c r="E8037">
        <v>2</v>
      </c>
      <c r="F8037" s="7" t="s">
        <v>2644</v>
      </c>
      <c r="G8037">
        <v>1</v>
      </c>
      <c r="H8037" s="7" t="s">
        <v>43</v>
      </c>
      <c r="I8037" s="7"/>
      <c r="J8037">
        <v>2</v>
      </c>
      <c r="K8037">
        <v>25</v>
      </c>
      <c r="L8037" s="7" t="s">
        <v>81</v>
      </c>
      <c r="M8037" s="7" t="s">
        <v>462</v>
      </c>
      <c r="N8037" s="7" t="s">
        <v>463</v>
      </c>
      <c r="O8037" s="7" t="s">
        <v>929</v>
      </c>
    </row>
    <row r="8038" spans="1:15" x14ac:dyDescent="0.25">
      <c r="A8038" s="7" t="s">
        <v>2521</v>
      </c>
      <c r="B8038" s="6">
        <v>43874</v>
      </c>
      <c r="C8038">
        <v>70</v>
      </c>
      <c r="D8038">
        <v>1477035</v>
      </c>
      <c r="E8038">
        <v>2</v>
      </c>
      <c r="F8038" s="7" t="s">
        <v>2645</v>
      </c>
      <c r="G8038">
        <v>1</v>
      </c>
      <c r="H8038" s="7" t="s">
        <v>43</v>
      </c>
      <c r="I8038" s="7"/>
      <c r="J8038">
        <v>2</v>
      </c>
      <c r="K8038">
        <v>25</v>
      </c>
      <c r="L8038" s="7" t="s">
        <v>81</v>
      </c>
      <c r="M8038" s="7" t="s">
        <v>462</v>
      </c>
      <c r="N8038" s="7" t="s">
        <v>463</v>
      </c>
      <c r="O8038" s="7" t="s">
        <v>1592</v>
      </c>
    </row>
    <row r="8039" spans="1:15" x14ac:dyDescent="0.25">
      <c r="A8039" s="7" t="s">
        <v>905</v>
      </c>
      <c r="B8039" s="6">
        <v>44215</v>
      </c>
      <c r="C8039">
        <v>70</v>
      </c>
      <c r="D8039">
        <v>1623101</v>
      </c>
      <c r="E8039">
        <v>1</v>
      </c>
      <c r="F8039" s="7" t="s">
        <v>906</v>
      </c>
      <c r="G8039">
        <v>1</v>
      </c>
      <c r="H8039" s="7" t="s">
        <v>43</v>
      </c>
      <c r="I8039" s="7"/>
      <c r="J8039">
        <v>1</v>
      </c>
      <c r="K8039">
        <v>3</v>
      </c>
      <c r="L8039" s="7" t="s">
        <v>81</v>
      </c>
      <c r="M8039" s="7" t="s">
        <v>907</v>
      </c>
      <c r="N8039" s="7" t="s">
        <v>908</v>
      </c>
      <c r="O8039" s="7" t="s">
        <v>82</v>
      </c>
    </row>
    <row r="8040" spans="1:15" x14ac:dyDescent="0.25">
      <c r="A8040" s="7" t="s">
        <v>2521</v>
      </c>
      <c r="B8040" s="6">
        <v>43874</v>
      </c>
      <c r="C8040">
        <v>70</v>
      </c>
      <c r="D8040">
        <v>1477035</v>
      </c>
      <c r="E8040">
        <v>2</v>
      </c>
      <c r="F8040" s="7" t="s">
        <v>920</v>
      </c>
      <c r="G8040">
        <v>4</v>
      </c>
      <c r="H8040" s="7" t="s">
        <v>43</v>
      </c>
      <c r="I8040" s="7"/>
      <c r="J8040">
        <v>8</v>
      </c>
      <c r="K8040">
        <v>25</v>
      </c>
      <c r="L8040" s="7" t="s">
        <v>81</v>
      </c>
      <c r="M8040" s="7" t="s">
        <v>462</v>
      </c>
      <c r="N8040" s="7" t="s">
        <v>463</v>
      </c>
      <c r="O8040" s="7" t="s">
        <v>248</v>
      </c>
    </row>
    <row r="8041" spans="1:15" x14ac:dyDescent="0.25">
      <c r="A8041" s="7" t="s">
        <v>2521</v>
      </c>
      <c r="B8041" s="6">
        <v>43874</v>
      </c>
      <c r="C8041">
        <v>70</v>
      </c>
      <c r="D8041">
        <v>1477035</v>
      </c>
      <c r="E8041">
        <v>2</v>
      </c>
      <c r="F8041" s="7" t="s">
        <v>924</v>
      </c>
      <c r="G8041">
        <v>4</v>
      </c>
      <c r="H8041" s="7" t="s">
        <v>43</v>
      </c>
      <c r="I8041" s="7" t="s">
        <v>2620</v>
      </c>
      <c r="J8041">
        <v>8</v>
      </c>
      <c r="K8041">
        <v>25</v>
      </c>
      <c r="L8041" s="7" t="s">
        <v>81</v>
      </c>
      <c r="M8041" s="7" t="s">
        <v>462</v>
      </c>
      <c r="N8041" s="7" t="s">
        <v>463</v>
      </c>
      <c r="O8041" s="7" t="s">
        <v>156</v>
      </c>
    </row>
    <row r="8042" spans="1:15" x14ac:dyDescent="0.25">
      <c r="A8042" s="7" t="s">
        <v>2521</v>
      </c>
      <c r="B8042" s="6">
        <v>43874</v>
      </c>
      <c r="C8042">
        <v>70</v>
      </c>
      <c r="D8042">
        <v>1477035</v>
      </c>
      <c r="E8042">
        <v>2</v>
      </c>
      <c r="F8042" s="7" t="s">
        <v>2672</v>
      </c>
      <c r="G8042">
        <v>76</v>
      </c>
      <c r="H8042" s="7" t="s">
        <v>43</v>
      </c>
      <c r="I8042" s="7" t="s">
        <v>2673</v>
      </c>
      <c r="J8042">
        <v>152</v>
      </c>
      <c r="K8042">
        <v>25</v>
      </c>
      <c r="L8042" s="7" t="s">
        <v>81</v>
      </c>
      <c r="M8042" s="7" t="s">
        <v>462</v>
      </c>
      <c r="N8042" s="7" t="s">
        <v>463</v>
      </c>
      <c r="O8042" s="7" t="s">
        <v>159</v>
      </c>
    </row>
    <row r="8043" spans="1:15" x14ac:dyDescent="0.25">
      <c r="A8043" s="7" t="s">
        <v>905</v>
      </c>
      <c r="B8043" s="6">
        <v>44215</v>
      </c>
      <c r="C8043">
        <v>70</v>
      </c>
      <c r="D8043">
        <v>1623101</v>
      </c>
      <c r="E8043">
        <v>1</v>
      </c>
      <c r="F8043" s="7" t="s">
        <v>948</v>
      </c>
      <c r="G8043">
        <v>1</v>
      </c>
      <c r="H8043" s="7" t="s">
        <v>43</v>
      </c>
      <c r="I8043" s="7" t="s">
        <v>949</v>
      </c>
      <c r="J8043">
        <v>1</v>
      </c>
      <c r="K8043">
        <v>3</v>
      </c>
      <c r="L8043" s="7" t="s">
        <v>81</v>
      </c>
      <c r="M8043" s="7" t="s">
        <v>907</v>
      </c>
      <c r="N8043" s="7" t="s">
        <v>908</v>
      </c>
      <c r="O8043" s="7" t="s">
        <v>159</v>
      </c>
    </row>
    <row r="8044" spans="1:15" x14ac:dyDescent="0.25">
      <c r="A8044" s="7" t="s">
        <v>2521</v>
      </c>
      <c r="B8044" s="6">
        <v>43874</v>
      </c>
      <c r="C8044">
        <v>70</v>
      </c>
      <c r="D8044">
        <v>1477035</v>
      </c>
      <c r="E8044">
        <v>2</v>
      </c>
      <c r="F8044" s="7" t="s">
        <v>1049</v>
      </c>
      <c r="G8044">
        <v>4</v>
      </c>
      <c r="H8044" s="7" t="s">
        <v>43</v>
      </c>
      <c r="I8044" s="7"/>
      <c r="J8044">
        <v>8</v>
      </c>
      <c r="K8044">
        <v>25</v>
      </c>
      <c r="L8044" s="7" t="s">
        <v>81</v>
      </c>
      <c r="M8044" s="7" t="s">
        <v>462</v>
      </c>
      <c r="N8044" s="7" t="s">
        <v>463</v>
      </c>
      <c r="O8044" s="7" t="s">
        <v>287</v>
      </c>
    </row>
    <row r="8045" spans="1:15" x14ac:dyDescent="0.25">
      <c r="A8045" s="7" t="s">
        <v>2521</v>
      </c>
      <c r="B8045" s="6">
        <v>43874</v>
      </c>
      <c r="C8045">
        <v>70</v>
      </c>
      <c r="D8045">
        <v>1477035</v>
      </c>
      <c r="E8045">
        <v>2</v>
      </c>
      <c r="F8045" s="7" t="s">
        <v>1050</v>
      </c>
      <c r="G8045">
        <v>4</v>
      </c>
      <c r="H8045" s="7" t="s">
        <v>43</v>
      </c>
      <c r="I8045" s="7"/>
      <c r="J8045">
        <v>8</v>
      </c>
      <c r="K8045">
        <v>25</v>
      </c>
      <c r="L8045" s="7" t="s">
        <v>81</v>
      </c>
      <c r="M8045" s="7" t="s">
        <v>462</v>
      </c>
      <c r="N8045" s="7" t="s">
        <v>463</v>
      </c>
      <c r="O8045" s="7" t="s">
        <v>547</v>
      </c>
    </row>
    <row r="8046" spans="1:15" x14ac:dyDescent="0.25">
      <c r="A8046" s="7" t="s">
        <v>2521</v>
      </c>
      <c r="B8046" s="6">
        <v>43874</v>
      </c>
      <c r="C8046">
        <v>70</v>
      </c>
      <c r="D8046">
        <v>1477035</v>
      </c>
      <c r="E8046">
        <v>2</v>
      </c>
      <c r="F8046" s="7" t="s">
        <v>1051</v>
      </c>
      <c r="G8046">
        <v>4</v>
      </c>
      <c r="H8046" s="7" t="s">
        <v>43</v>
      </c>
      <c r="I8046" s="7"/>
      <c r="J8046">
        <v>8</v>
      </c>
      <c r="K8046">
        <v>25</v>
      </c>
      <c r="L8046" s="7" t="s">
        <v>81</v>
      </c>
      <c r="M8046" s="7" t="s">
        <v>462</v>
      </c>
      <c r="N8046" s="7" t="s">
        <v>463</v>
      </c>
      <c r="O8046" s="7" t="s">
        <v>167</v>
      </c>
    </row>
    <row r="8047" spans="1:15" x14ac:dyDescent="0.25">
      <c r="A8047" s="7" t="s">
        <v>2521</v>
      </c>
      <c r="B8047" s="6">
        <v>43874</v>
      </c>
      <c r="C8047">
        <v>70</v>
      </c>
      <c r="D8047">
        <v>1477035</v>
      </c>
      <c r="E8047">
        <v>2</v>
      </c>
      <c r="F8047" s="7" t="s">
        <v>1052</v>
      </c>
      <c r="G8047">
        <v>1</v>
      </c>
      <c r="H8047" s="7" t="s">
        <v>43</v>
      </c>
      <c r="I8047" s="7"/>
      <c r="J8047">
        <v>2</v>
      </c>
      <c r="K8047">
        <v>25</v>
      </c>
      <c r="L8047" s="7" t="s">
        <v>81</v>
      </c>
      <c r="M8047" s="7" t="s">
        <v>462</v>
      </c>
      <c r="N8047" s="7" t="s">
        <v>463</v>
      </c>
      <c r="O8047" s="7" t="s">
        <v>376</v>
      </c>
    </row>
    <row r="8048" spans="1:15" x14ac:dyDescent="0.25">
      <c r="A8048" s="7" t="s">
        <v>2521</v>
      </c>
      <c r="B8048" s="6">
        <v>43874</v>
      </c>
      <c r="C8048">
        <v>70</v>
      </c>
      <c r="D8048">
        <v>1477035</v>
      </c>
      <c r="E8048">
        <v>2</v>
      </c>
      <c r="F8048" s="7" t="s">
        <v>2714</v>
      </c>
      <c r="G8048">
        <v>3</v>
      </c>
      <c r="H8048" s="7" t="s">
        <v>43</v>
      </c>
      <c r="I8048" s="7"/>
      <c r="J8048">
        <v>6</v>
      </c>
      <c r="K8048">
        <v>25</v>
      </c>
      <c r="L8048" s="7" t="s">
        <v>81</v>
      </c>
      <c r="M8048" s="7" t="s">
        <v>462</v>
      </c>
      <c r="N8048" s="7" t="s">
        <v>463</v>
      </c>
      <c r="O8048" s="7" t="s">
        <v>82</v>
      </c>
    </row>
    <row r="8049" spans="1:15" x14ac:dyDescent="0.25">
      <c r="A8049" s="7" t="s">
        <v>2521</v>
      </c>
      <c r="B8049" s="6">
        <v>43874</v>
      </c>
      <c r="C8049">
        <v>70</v>
      </c>
      <c r="D8049">
        <v>1477035</v>
      </c>
      <c r="E8049">
        <v>2</v>
      </c>
      <c r="F8049" s="7" t="s">
        <v>1362</v>
      </c>
      <c r="G8049">
        <v>3</v>
      </c>
      <c r="H8049" s="7" t="s">
        <v>43</v>
      </c>
      <c r="I8049" s="7"/>
      <c r="J8049">
        <v>6</v>
      </c>
      <c r="K8049">
        <v>25</v>
      </c>
      <c r="L8049" s="7" t="s">
        <v>81</v>
      </c>
      <c r="M8049" s="7" t="s">
        <v>462</v>
      </c>
      <c r="N8049" s="7" t="s">
        <v>463</v>
      </c>
      <c r="O8049" s="7" t="s">
        <v>102</v>
      </c>
    </row>
    <row r="8050" spans="1:15" x14ac:dyDescent="0.25">
      <c r="A8050" s="7" t="s">
        <v>2521</v>
      </c>
      <c r="B8050" s="6">
        <v>43874</v>
      </c>
      <c r="C8050">
        <v>70</v>
      </c>
      <c r="D8050">
        <v>1477035</v>
      </c>
      <c r="E8050">
        <v>2</v>
      </c>
      <c r="F8050" s="7" t="s">
        <v>1581</v>
      </c>
      <c r="G8050">
        <v>25</v>
      </c>
      <c r="H8050" s="7" t="s">
        <v>43</v>
      </c>
      <c r="I8050" s="7"/>
      <c r="J8050">
        <v>50</v>
      </c>
      <c r="K8050">
        <v>25</v>
      </c>
      <c r="L8050" s="7" t="s">
        <v>81</v>
      </c>
      <c r="M8050" s="7" t="s">
        <v>462</v>
      </c>
      <c r="N8050" s="7" t="s">
        <v>463</v>
      </c>
      <c r="O8050" s="7" t="s">
        <v>963</v>
      </c>
    </row>
    <row r="8051" spans="1:15" x14ac:dyDescent="0.25">
      <c r="A8051" s="7" t="s">
        <v>905</v>
      </c>
      <c r="B8051" s="6">
        <v>44215</v>
      </c>
      <c r="C8051">
        <v>70</v>
      </c>
      <c r="D8051">
        <v>1623101</v>
      </c>
      <c r="E8051">
        <v>1</v>
      </c>
      <c r="F8051" s="7" t="s">
        <v>1585</v>
      </c>
      <c r="G8051">
        <v>2</v>
      </c>
      <c r="H8051" s="7" t="s">
        <v>43</v>
      </c>
      <c r="I8051" s="7"/>
      <c r="J8051">
        <v>2</v>
      </c>
      <c r="K8051">
        <v>3</v>
      </c>
      <c r="L8051" s="7" t="s">
        <v>81</v>
      </c>
      <c r="M8051" s="7" t="s">
        <v>907</v>
      </c>
      <c r="N8051" s="7" t="s">
        <v>908</v>
      </c>
      <c r="O8051" s="7" t="s">
        <v>102</v>
      </c>
    </row>
    <row r="8052" spans="1:15" x14ac:dyDescent="0.25">
      <c r="A8052" s="7" t="s">
        <v>2521</v>
      </c>
      <c r="B8052" s="6">
        <v>43874</v>
      </c>
      <c r="C8052">
        <v>70</v>
      </c>
      <c r="D8052">
        <v>1477035</v>
      </c>
      <c r="E8052">
        <v>2</v>
      </c>
      <c r="F8052" s="7" t="s">
        <v>2796</v>
      </c>
      <c r="G8052">
        <v>1</v>
      </c>
      <c r="H8052" s="7" t="s">
        <v>43</v>
      </c>
      <c r="I8052" s="7"/>
      <c r="J8052">
        <v>2</v>
      </c>
      <c r="K8052">
        <v>25</v>
      </c>
      <c r="L8052" s="7" t="s">
        <v>81</v>
      </c>
      <c r="M8052" s="7" t="s">
        <v>462</v>
      </c>
      <c r="N8052" s="7" t="s">
        <v>463</v>
      </c>
      <c r="O8052" s="7" t="s">
        <v>416</v>
      </c>
    </row>
    <row r="8053" spans="1:15" x14ac:dyDescent="0.25">
      <c r="A8053" s="7" t="s">
        <v>2521</v>
      </c>
      <c r="B8053" s="6">
        <v>43874</v>
      </c>
      <c r="C8053">
        <v>70</v>
      </c>
      <c r="D8053">
        <v>1477035</v>
      </c>
      <c r="E8053">
        <v>2</v>
      </c>
      <c r="F8053" s="7" t="s">
        <v>1674</v>
      </c>
      <c r="G8053">
        <v>1</v>
      </c>
      <c r="H8053" s="7" t="s">
        <v>43</v>
      </c>
      <c r="I8053" s="7"/>
      <c r="J8053">
        <v>2</v>
      </c>
      <c r="K8053">
        <v>25</v>
      </c>
      <c r="L8053" s="7" t="s">
        <v>81</v>
      </c>
      <c r="M8053" s="7" t="s">
        <v>462</v>
      </c>
      <c r="N8053" s="7" t="s">
        <v>463</v>
      </c>
      <c r="O8053" s="7" t="s">
        <v>1171</v>
      </c>
    </row>
    <row r="8054" spans="1:15" x14ac:dyDescent="0.25">
      <c r="A8054" s="7" t="s">
        <v>2521</v>
      </c>
      <c r="B8054" s="6">
        <v>43874</v>
      </c>
      <c r="C8054">
        <v>70</v>
      </c>
      <c r="D8054">
        <v>1477035</v>
      </c>
      <c r="E8054">
        <v>2</v>
      </c>
      <c r="F8054" s="7" t="s">
        <v>2853</v>
      </c>
      <c r="G8054">
        <v>1</v>
      </c>
      <c r="H8054" s="7" t="s">
        <v>43</v>
      </c>
      <c r="I8054" s="7"/>
      <c r="J8054">
        <v>2</v>
      </c>
      <c r="K8054">
        <v>25</v>
      </c>
      <c r="L8054" s="7" t="s">
        <v>81</v>
      </c>
      <c r="M8054" s="7" t="s">
        <v>462</v>
      </c>
      <c r="N8054" s="7" t="s">
        <v>463</v>
      </c>
      <c r="O8054" s="7" t="s">
        <v>256</v>
      </c>
    </row>
    <row r="8055" spans="1:15" x14ac:dyDescent="0.25">
      <c r="A8055" s="7" t="s">
        <v>2521</v>
      </c>
      <c r="B8055" s="6">
        <v>43874</v>
      </c>
      <c r="C8055">
        <v>70</v>
      </c>
      <c r="D8055">
        <v>1477035</v>
      </c>
      <c r="E8055">
        <v>2</v>
      </c>
      <c r="F8055" s="7" t="s">
        <v>1840</v>
      </c>
      <c r="G8055">
        <v>1</v>
      </c>
      <c r="H8055" s="7" t="s">
        <v>43</v>
      </c>
      <c r="I8055" s="7"/>
      <c r="J8055">
        <v>2</v>
      </c>
      <c r="K8055">
        <v>25</v>
      </c>
      <c r="L8055" s="7" t="s">
        <v>81</v>
      </c>
      <c r="M8055" s="7" t="s">
        <v>462</v>
      </c>
      <c r="N8055" s="7" t="s">
        <v>463</v>
      </c>
      <c r="O8055" s="7" t="s">
        <v>1511</v>
      </c>
    </row>
    <row r="8056" spans="1:15" x14ac:dyDescent="0.25">
      <c r="A8056" s="7" t="s">
        <v>2521</v>
      </c>
      <c r="B8056" s="6">
        <v>43874</v>
      </c>
      <c r="C8056">
        <v>70</v>
      </c>
      <c r="D8056">
        <v>1477035</v>
      </c>
      <c r="E8056">
        <v>2</v>
      </c>
      <c r="F8056" s="7" t="s">
        <v>1848</v>
      </c>
      <c r="G8056">
        <v>25</v>
      </c>
      <c r="H8056" s="7" t="s">
        <v>43</v>
      </c>
      <c r="I8056" s="7"/>
      <c r="J8056">
        <v>50</v>
      </c>
      <c r="K8056">
        <v>25</v>
      </c>
      <c r="L8056" s="7" t="s">
        <v>81</v>
      </c>
      <c r="M8056" s="7" t="s">
        <v>462</v>
      </c>
      <c r="N8056" s="7" t="s">
        <v>463</v>
      </c>
      <c r="O8056" s="7" t="s">
        <v>951</v>
      </c>
    </row>
    <row r="8057" spans="1:15" x14ac:dyDescent="0.25">
      <c r="A8057" s="7" t="s">
        <v>2521</v>
      </c>
      <c r="B8057" s="6">
        <v>43874</v>
      </c>
      <c r="C8057">
        <v>70</v>
      </c>
      <c r="D8057">
        <v>1477035</v>
      </c>
      <c r="E8057">
        <v>2</v>
      </c>
      <c r="F8057" s="7" t="s">
        <v>1865</v>
      </c>
      <c r="G8057">
        <v>1</v>
      </c>
      <c r="H8057" s="7" t="s">
        <v>43</v>
      </c>
      <c r="I8057" s="7"/>
      <c r="J8057">
        <v>2</v>
      </c>
      <c r="K8057">
        <v>25</v>
      </c>
      <c r="L8057" s="7" t="s">
        <v>81</v>
      </c>
      <c r="M8057" s="7" t="s">
        <v>462</v>
      </c>
      <c r="N8057" s="7" t="s">
        <v>463</v>
      </c>
      <c r="O8057" s="7" t="s">
        <v>391</v>
      </c>
    </row>
    <row r="8058" spans="1:15" x14ac:dyDescent="0.25">
      <c r="A8058" s="7" t="s">
        <v>2521</v>
      </c>
      <c r="B8058" s="6">
        <v>43874</v>
      </c>
      <c r="C8058">
        <v>70</v>
      </c>
      <c r="D8058">
        <v>1477035</v>
      </c>
      <c r="E8058">
        <v>2</v>
      </c>
      <c r="F8058" s="7" t="s">
        <v>1875</v>
      </c>
      <c r="G8058">
        <v>1</v>
      </c>
      <c r="H8058" s="7" t="s">
        <v>43</v>
      </c>
      <c r="I8058" s="7"/>
      <c r="J8058">
        <v>2</v>
      </c>
      <c r="K8058">
        <v>25</v>
      </c>
      <c r="L8058" s="7" t="s">
        <v>81</v>
      </c>
      <c r="M8058" s="7" t="s">
        <v>462</v>
      </c>
      <c r="N8058" s="7" t="s">
        <v>463</v>
      </c>
      <c r="O8058" s="7" t="s">
        <v>130</v>
      </c>
    </row>
    <row r="8059" spans="1:15" x14ac:dyDescent="0.25">
      <c r="A8059" s="7" t="s">
        <v>2521</v>
      </c>
      <c r="B8059" s="6">
        <v>43874</v>
      </c>
      <c r="C8059">
        <v>70</v>
      </c>
      <c r="D8059">
        <v>1477035</v>
      </c>
      <c r="E8059">
        <v>2</v>
      </c>
      <c r="F8059" s="7" t="s">
        <v>2915</v>
      </c>
      <c r="G8059">
        <v>1</v>
      </c>
      <c r="H8059" s="7" t="s">
        <v>43</v>
      </c>
      <c r="I8059" s="7"/>
      <c r="J8059">
        <v>2</v>
      </c>
      <c r="K8059">
        <v>25</v>
      </c>
      <c r="L8059" s="7" t="s">
        <v>81</v>
      </c>
      <c r="M8059" s="7" t="s">
        <v>462</v>
      </c>
      <c r="N8059" s="7" t="s">
        <v>463</v>
      </c>
      <c r="O8059" s="7" t="s">
        <v>1112</v>
      </c>
    </row>
    <row r="8060" spans="1:15" x14ac:dyDescent="0.25">
      <c r="A8060" s="7" t="s">
        <v>2521</v>
      </c>
      <c r="B8060" s="6">
        <v>43874</v>
      </c>
      <c r="C8060">
        <v>70</v>
      </c>
      <c r="D8060">
        <v>1477035</v>
      </c>
      <c r="E8060">
        <v>2</v>
      </c>
      <c r="F8060" s="7" t="s">
        <v>2129</v>
      </c>
      <c r="G8060">
        <v>1</v>
      </c>
      <c r="H8060" s="7" t="s">
        <v>43</v>
      </c>
      <c r="I8060" s="7"/>
      <c r="J8060">
        <v>2</v>
      </c>
      <c r="K8060">
        <v>25</v>
      </c>
      <c r="L8060" s="7" t="s">
        <v>81</v>
      </c>
      <c r="M8060" s="7" t="s">
        <v>462</v>
      </c>
      <c r="N8060" s="7" t="s">
        <v>463</v>
      </c>
      <c r="O8060" s="7" t="s">
        <v>192</v>
      </c>
    </row>
    <row r="8061" spans="1:15" x14ac:dyDescent="0.25">
      <c r="A8061" s="7" t="s">
        <v>2521</v>
      </c>
      <c r="B8061" s="6">
        <v>43874</v>
      </c>
      <c r="C8061">
        <v>70</v>
      </c>
      <c r="D8061">
        <v>1477035</v>
      </c>
      <c r="E8061">
        <v>2</v>
      </c>
      <c r="F8061" s="7" t="s">
        <v>2130</v>
      </c>
      <c r="G8061">
        <v>1</v>
      </c>
      <c r="H8061" s="7" t="s">
        <v>43</v>
      </c>
      <c r="I8061" s="7"/>
      <c r="J8061">
        <v>2</v>
      </c>
      <c r="K8061">
        <v>25</v>
      </c>
      <c r="L8061" s="7" t="s">
        <v>81</v>
      </c>
      <c r="M8061" s="7" t="s">
        <v>462</v>
      </c>
      <c r="N8061" s="7" t="s">
        <v>463</v>
      </c>
      <c r="O8061" s="7" t="s">
        <v>282</v>
      </c>
    </row>
    <row r="8062" spans="1:15" x14ac:dyDescent="0.25">
      <c r="A8062" s="7" t="s">
        <v>361</v>
      </c>
      <c r="B8062" s="6">
        <v>44216</v>
      </c>
      <c r="C8062">
        <v>71</v>
      </c>
      <c r="D8062">
        <v>1621383</v>
      </c>
      <c r="E8062">
        <v>4</v>
      </c>
      <c r="F8062" s="7" t="s">
        <v>362</v>
      </c>
      <c r="G8062">
        <v>68</v>
      </c>
      <c r="H8062" s="7" t="s">
        <v>43</v>
      </c>
      <c r="I8062" s="7" t="s">
        <v>363</v>
      </c>
      <c r="J8062">
        <v>272</v>
      </c>
      <c r="K8062">
        <v>5</v>
      </c>
      <c r="L8062" s="7" t="s">
        <v>81</v>
      </c>
      <c r="M8062" s="7" t="s">
        <v>105</v>
      </c>
      <c r="N8062" s="7" t="s">
        <v>364</v>
      </c>
      <c r="O8062" s="7" t="s">
        <v>159</v>
      </c>
    </row>
    <row r="8063" spans="1:15" x14ac:dyDescent="0.25">
      <c r="A8063" s="7" t="s">
        <v>361</v>
      </c>
      <c r="B8063" s="6">
        <v>44216</v>
      </c>
      <c r="C8063">
        <v>71</v>
      </c>
      <c r="D8063">
        <v>1621383</v>
      </c>
      <c r="E8063">
        <v>4</v>
      </c>
      <c r="F8063" s="7" t="s">
        <v>373</v>
      </c>
      <c r="G8063">
        <v>64</v>
      </c>
      <c r="H8063" s="7" t="s">
        <v>43</v>
      </c>
      <c r="I8063" s="7"/>
      <c r="J8063">
        <v>256</v>
      </c>
      <c r="K8063">
        <v>5</v>
      </c>
      <c r="L8063" s="7" t="s">
        <v>81</v>
      </c>
      <c r="M8063" s="7" t="s">
        <v>105</v>
      </c>
      <c r="N8063" s="7" t="s">
        <v>364</v>
      </c>
      <c r="O8063" s="7" t="s">
        <v>82</v>
      </c>
    </row>
    <row r="8064" spans="1:15" x14ac:dyDescent="0.25">
      <c r="A8064" s="7" t="s">
        <v>361</v>
      </c>
      <c r="B8064" s="6">
        <v>44216</v>
      </c>
      <c r="C8064">
        <v>71</v>
      </c>
      <c r="D8064">
        <v>1621383</v>
      </c>
      <c r="E8064">
        <v>4</v>
      </c>
      <c r="F8064" s="7" t="s">
        <v>972</v>
      </c>
      <c r="G8064">
        <v>120</v>
      </c>
      <c r="H8064" s="7" t="s">
        <v>43</v>
      </c>
      <c r="I8064" s="7"/>
      <c r="J8064">
        <v>480</v>
      </c>
      <c r="K8064">
        <v>5</v>
      </c>
      <c r="L8064" s="7" t="s">
        <v>81</v>
      </c>
      <c r="M8064" s="7" t="s">
        <v>105</v>
      </c>
      <c r="N8064" s="7" t="s">
        <v>364</v>
      </c>
      <c r="O8064" s="7" t="s">
        <v>156</v>
      </c>
    </row>
    <row r="8065" spans="1:15" x14ac:dyDescent="0.25">
      <c r="A8065" s="7" t="s">
        <v>2733</v>
      </c>
      <c r="B8065" s="6">
        <v>43878</v>
      </c>
      <c r="C8065">
        <v>71</v>
      </c>
      <c r="D8065">
        <v>1476616</v>
      </c>
      <c r="E8065">
        <v>41</v>
      </c>
      <c r="F8065" s="7" t="s">
        <v>2734</v>
      </c>
      <c r="G8065">
        <v>1</v>
      </c>
      <c r="H8065" s="7" t="s">
        <v>43</v>
      </c>
      <c r="I8065" s="7" t="s">
        <v>1225</v>
      </c>
      <c r="J8065">
        <v>41</v>
      </c>
      <c r="K8065">
        <v>2</v>
      </c>
      <c r="L8065" s="7" t="s">
        <v>81</v>
      </c>
      <c r="M8065" s="7" t="s">
        <v>105</v>
      </c>
      <c r="N8065" s="7" t="s">
        <v>150</v>
      </c>
      <c r="O8065" s="7" t="s">
        <v>82</v>
      </c>
    </row>
    <row r="8066" spans="1:15" x14ac:dyDescent="0.25">
      <c r="A8066" s="7" t="s">
        <v>2733</v>
      </c>
      <c r="B8066" s="6">
        <v>43878</v>
      </c>
      <c r="C8066">
        <v>71</v>
      </c>
      <c r="D8066">
        <v>1476616</v>
      </c>
      <c r="E8066">
        <v>41</v>
      </c>
      <c r="F8066" s="7" t="s">
        <v>57</v>
      </c>
      <c r="G8066">
        <v>1</v>
      </c>
      <c r="H8066" s="7" t="s">
        <v>43</v>
      </c>
      <c r="I8066" s="7" t="s">
        <v>1201</v>
      </c>
      <c r="J8066">
        <v>41</v>
      </c>
      <c r="K8066">
        <v>2</v>
      </c>
      <c r="L8066" s="7" t="s">
        <v>81</v>
      </c>
      <c r="M8066" s="7" t="s">
        <v>105</v>
      </c>
      <c r="N8066" s="7" t="s">
        <v>150</v>
      </c>
      <c r="O8066" s="7" t="s">
        <v>159</v>
      </c>
    </row>
    <row r="8067" spans="1:15" x14ac:dyDescent="0.25">
      <c r="A8067" s="7" t="s">
        <v>361</v>
      </c>
      <c r="B8067" s="6">
        <v>44216</v>
      </c>
      <c r="C8067">
        <v>71</v>
      </c>
      <c r="D8067">
        <v>1621383</v>
      </c>
      <c r="E8067">
        <v>4</v>
      </c>
      <c r="F8067" s="7" t="s">
        <v>1351</v>
      </c>
      <c r="G8067">
        <v>24</v>
      </c>
      <c r="H8067" s="7" t="s">
        <v>43</v>
      </c>
      <c r="I8067" s="7" t="s">
        <v>1352</v>
      </c>
      <c r="J8067">
        <v>96</v>
      </c>
      <c r="K8067">
        <v>5</v>
      </c>
      <c r="L8067" s="7" t="s">
        <v>81</v>
      </c>
      <c r="M8067" s="7" t="s">
        <v>105</v>
      </c>
      <c r="N8067" s="7" t="s">
        <v>364</v>
      </c>
      <c r="O8067" s="7" t="s">
        <v>391</v>
      </c>
    </row>
    <row r="8068" spans="1:15" x14ac:dyDescent="0.25">
      <c r="A8068" s="7" t="s">
        <v>361</v>
      </c>
      <c r="B8068" s="6">
        <v>44216</v>
      </c>
      <c r="C8068">
        <v>71</v>
      </c>
      <c r="D8068">
        <v>1621383</v>
      </c>
      <c r="E8068">
        <v>4</v>
      </c>
      <c r="F8068" s="7" t="s">
        <v>1776</v>
      </c>
      <c r="G8068">
        <v>70</v>
      </c>
      <c r="H8068" s="7" t="s">
        <v>43</v>
      </c>
      <c r="I8068" s="7"/>
      <c r="J8068">
        <v>280</v>
      </c>
      <c r="K8068">
        <v>5</v>
      </c>
      <c r="L8068" s="7" t="s">
        <v>81</v>
      </c>
      <c r="M8068" s="7" t="s">
        <v>105</v>
      </c>
      <c r="N8068" s="7" t="s">
        <v>364</v>
      </c>
      <c r="O8068" s="7" t="s">
        <v>102</v>
      </c>
    </row>
    <row r="8069" spans="1:15" x14ac:dyDescent="0.25">
      <c r="A8069" s="7" t="s">
        <v>3009</v>
      </c>
      <c r="B8069" s="6">
        <v>44216</v>
      </c>
      <c r="C8069">
        <v>72</v>
      </c>
      <c r="D8069">
        <v>1607796</v>
      </c>
      <c r="E8069">
        <v>1</v>
      </c>
      <c r="F8069" s="7" t="s">
        <v>3010</v>
      </c>
      <c r="G8069">
        <v>36</v>
      </c>
      <c r="H8069" s="7" t="s">
        <v>43</v>
      </c>
      <c r="I8069" s="7"/>
      <c r="J8069">
        <v>36</v>
      </c>
      <c r="K8069">
        <v>7</v>
      </c>
      <c r="L8069" s="7" t="s">
        <v>81</v>
      </c>
      <c r="M8069" s="7" t="s">
        <v>105</v>
      </c>
      <c r="N8069" s="7" t="s">
        <v>200</v>
      </c>
      <c r="O8069" s="7" t="s">
        <v>130</v>
      </c>
    </row>
    <row r="8070" spans="1:15" x14ac:dyDescent="0.25">
      <c r="A8070" s="7" t="s">
        <v>3009</v>
      </c>
      <c r="B8070" s="6">
        <v>44216</v>
      </c>
      <c r="C8070">
        <v>72</v>
      </c>
      <c r="D8070">
        <v>1607796</v>
      </c>
      <c r="E8070">
        <v>1</v>
      </c>
      <c r="F8070" s="7" t="s">
        <v>3011</v>
      </c>
      <c r="G8070">
        <v>36</v>
      </c>
      <c r="H8070" s="7" t="s">
        <v>43</v>
      </c>
      <c r="I8070" s="7"/>
      <c r="J8070">
        <v>36</v>
      </c>
      <c r="K8070">
        <v>7</v>
      </c>
      <c r="L8070" s="7" t="s">
        <v>81</v>
      </c>
      <c r="M8070" s="7" t="s">
        <v>105</v>
      </c>
      <c r="N8070" s="7" t="s">
        <v>200</v>
      </c>
      <c r="O8070" s="7" t="s">
        <v>102</v>
      </c>
    </row>
    <row r="8071" spans="1:15" x14ac:dyDescent="0.25">
      <c r="A8071" s="7" t="s">
        <v>3009</v>
      </c>
      <c r="B8071" s="6">
        <v>44216</v>
      </c>
      <c r="C8071">
        <v>72</v>
      </c>
      <c r="D8071">
        <v>1607796</v>
      </c>
      <c r="E8071">
        <v>1</v>
      </c>
      <c r="F8071" s="7" t="s">
        <v>3012</v>
      </c>
      <c r="G8071">
        <v>36</v>
      </c>
      <c r="H8071" s="7" t="s">
        <v>43</v>
      </c>
      <c r="I8071" s="7" t="s">
        <v>3013</v>
      </c>
      <c r="J8071">
        <v>36</v>
      </c>
      <c r="K8071">
        <v>7</v>
      </c>
      <c r="L8071" s="7" t="s">
        <v>81</v>
      </c>
      <c r="M8071" s="7" t="s">
        <v>105</v>
      </c>
      <c r="N8071" s="7" t="s">
        <v>200</v>
      </c>
      <c r="O8071" s="7" t="s">
        <v>82</v>
      </c>
    </row>
    <row r="8072" spans="1:15" x14ac:dyDescent="0.25">
      <c r="A8072" s="7" t="s">
        <v>2618</v>
      </c>
      <c r="B8072" s="6">
        <v>43866</v>
      </c>
      <c r="C8072">
        <v>72</v>
      </c>
      <c r="D8072">
        <v>1475769</v>
      </c>
      <c r="E8072">
        <v>35</v>
      </c>
      <c r="F8072" s="7" t="s">
        <v>2619</v>
      </c>
      <c r="G8072">
        <v>1</v>
      </c>
      <c r="H8072" s="7" t="s">
        <v>43</v>
      </c>
      <c r="I8072" s="7" t="s">
        <v>2620</v>
      </c>
      <c r="J8072">
        <v>35</v>
      </c>
      <c r="K8072">
        <v>3</v>
      </c>
      <c r="L8072" s="7" t="s">
        <v>81</v>
      </c>
      <c r="M8072" s="7" t="s">
        <v>105</v>
      </c>
      <c r="N8072" s="7" t="s">
        <v>242</v>
      </c>
      <c r="O8072" s="7" t="s">
        <v>82</v>
      </c>
    </row>
    <row r="8073" spans="1:15" x14ac:dyDescent="0.25">
      <c r="A8073" s="7" t="s">
        <v>2618</v>
      </c>
      <c r="B8073" s="6">
        <v>43866</v>
      </c>
      <c r="C8073">
        <v>72</v>
      </c>
      <c r="D8073">
        <v>1475769</v>
      </c>
      <c r="E8073">
        <v>35</v>
      </c>
      <c r="F8073" s="7" t="s">
        <v>2621</v>
      </c>
      <c r="G8073">
        <v>1</v>
      </c>
      <c r="H8073" s="7" t="s">
        <v>43</v>
      </c>
      <c r="I8073" s="7" t="s">
        <v>2620</v>
      </c>
      <c r="J8073">
        <v>35</v>
      </c>
      <c r="K8073">
        <v>3</v>
      </c>
      <c r="L8073" s="7" t="s">
        <v>81</v>
      </c>
      <c r="M8073" s="7" t="s">
        <v>105</v>
      </c>
      <c r="N8073" s="7" t="s">
        <v>242</v>
      </c>
      <c r="O8073" s="7" t="s">
        <v>102</v>
      </c>
    </row>
    <row r="8074" spans="1:15" x14ac:dyDescent="0.25">
      <c r="A8074" s="7" t="s">
        <v>2618</v>
      </c>
      <c r="B8074" s="6">
        <v>43866</v>
      </c>
      <c r="C8074">
        <v>72</v>
      </c>
      <c r="D8074">
        <v>1475769</v>
      </c>
      <c r="E8074">
        <v>35</v>
      </c>
      <c r="F8074" s="7" t="s">
        <v>2637</v>
      </c>
      <c r="G8074">
        <v>1</v>
      </c>
      <c r="H8074" s="7" t="s">
        <v>43</v>
      </c>
      <c r="I8074" s="7"/>
      <c r="J8074">
        <v>35</v>
      </c>
      <c r="K8074">
        <v>3</v>
      </c>
      <c r="L8074" s="7" t="s">
        <v>81</v>
      </c>
      <c r="M8074" s="7" t="s">
        <v>105</v>
      </c>
      <c r="N8074" s="7" t="s">
        <v>242</v>
      </c>
      <c r="O8074" s="7" t="s">
        <v>159</v>
      </c>
    </row>
    <row r="8075" spans="1:15" x14ac:dyDescent="0.25">
      <c r="A8075" s="7" t="s">
        <v>3009</v>
      </c>
      <c r="B8075" s="6">
        <v>44216</v>
      </c>
      <c r="C8075">
        <v>72</v>
      </c>
      <c r="D8075">
        <v>1607796</v>
      </c>
      <c r="E8075">
        <v>1</v>
      </c>
      <c r="F8075" s="7" t="s">
        <v>3014</v>
      </c>
      <c r="G8075">
        <v>72</v>
      </c>
      <c r="H8075" s="7" t="s">
        <v>43</v>
      </c>
      <c r="I8075" s="7"/>
      <c r="J8075">
        <v>72</v>
      </c>
      <c r="K8075">
        <v>7</v>
      </c>
      <c r="L8075" s="7" t="s">
        <v>81</v>
      </c>
      <c r="M8075" s="7" t="s">
        <v>105</v>
      </c>
      <c r="N8075" s="7" t="s">
        <v>200</v>
      </c>
      <c r="O8075" s="7" t="s">
        <v>391</v>
      </c>
    </row>
    <row r="8076" spans="1:15" x14ac:dyDescent="0.25">
      <c r="A8076" s="7" t="s">
        <v>3009</v>
      </c>
      <c r="B8076" s="6">
        <v>44216</v>
      </c>
      <c r="C8076">
        <v>72</v>
      </c>
      <c r="D8076">
        <v>1607796</v>
      </c>
      <c r="E8076">
        <v>1</v>
      </c>
      <c r="F8076" s="7" t="s">
        <v>3015</v>
      </c>
      <c r="G8076">
        <v>36</v>
      </c>
      <c r="H8076" s="7" t="s">
        <v>43</v>
      </c>
      <c r="I8076" s="7" t="s">
        <v>1690</v>
      </c>
      <c r="J8076">
        <v>36</v>
      </c>
      <c r="K8076">
        <v>7</v>
      </c>
      <c r="L8076" s="7" t="s">
        <v>81</v>
      </c>
      <c r="M8076" s="7" t="s">
        <v>105</v>
      </c>
      <c r="N8076" s="7" t="s">
        <v>200</v>
      </c>
      <c r="O8076" s="7" t="s">
        <v>159</v>
      </c>
    </row>
    <row r="8077" spans="1:15" x14ac:dyDescent="0.25">
      <c r="A8077" s="7" t="s">
        <v>3009</v>
      </c>
      <c r="B8077" s="6">
        <v>44216</v>
      </c>
      <c r="C8077">
        <v>72</v>
      </c>
      <c r="D8077">
        <v>1607796</v>
      </c>
      <c r="E8077">
        <v>1</v>
      </c>
      <c r="F8077" s="7" t="s">
        <v>3016</v>
      </c>
      <c r="G8077">
        <v>140</v>
      </c>
      <c r="H8077" s="7" t="s">
        <v>43</v>
      </c>
      <c r="I8077" s="7" t="s">
        <v>1690</v>
      </c>
      <c r="J8077">
        <v>140</v>
      </c>
      <c r="K8077">
        <v>7</v>
      </c>
      <c r="L8077" s="7" t="s">
        <v>81</v>
      </c>
      <c r="M8077" s="7" t="s">
        <v>105</v>
      </c>
      <c r="N8077" s="7" t="s">
        <v>200</v>
      </c>
      <c r="O8077" s="7" t="s">
        <v>156</v>
      </c>
    </row>
    <row r="8078" spans="1:15" x14ac:dyDescent="0.25">
      <c r="A8078" s="7" t="s">
        <v>3009</v>
      </c>
      <c r="B8078" s="6">
        <v>44216</v>
      </c>
      <c r="C8078">
        <v>72</v>
      </c>
      <c r="D8078">
        <v>1607796</v>
      </c>
      <c r="E8078">
        <v>1</v>
      </c>
      <c r="F8078" s="7" t="s">
        <v>3017</v>
      </c>
      <c r="G8078">
        <v>36</v>
      </c>
      <c r="H8078" s="7" t="s">
        <v>43</v>
      </c>
      <c r="I8078" s="7"/>
      <c r="J8078">
        <v>36</v>
      </c>
      <c r="K8078">
        <v>7</v>
      </c>
      <c r="L8078" s="7" t="s">
        <v>81</v>
      </c>
      <c r="M8078" s="7" t="s">
        <v>105</v>
      </c>
      <c r="N8078" s="7" t="s">
        <v>200</v>
      </c>
      <c r="O8078" s="7" t="s">
        <v>256</v>
      </c>
    </row>
    <row r="8079" spans="1:15" x14ac:dyDescent="0.25">
      <c r="A8079" s="7" t="s">
        <v>2962</v>
      </c>
      <c r="B8079" s="6">
        <v>43864</v>
      </c>
      <c r="C8079">
        <v>73</v>
      </c>
      <c r="D8079">
        <v>1475955</v>
      </c>
      <c r="E8079">
        <v>1</v>
      </c>
      <c r="F8079" s="7" t="s">
        <v>671</v>
      </c>
      <c r="G8079">
        <v>1</v>
      </c>
      <c r="H8079" s="7" t="s">
        <v>43</v>
      </c>
      <c r="I8079" s="7"/>
      <c r="J8079">
        <v>1</v>
      </c>
      <c r="K8079">
        <v>9</v>
      </c>
      <c r="L8079" s="7" t="s">
        <v>81</v>
      </c>
      <c r="M8079" s="7" t="s">
        <v>105</v>
      </c>
      <c r="N8079" s="7" t="s">
        <v>431</v>
      </c>
      <c r="O8079" s="7" t="s">
        <v>287</v>
      </c>
    </row>
    <row r="8080" spans="1:15" x14ac:dyDescent="0.25">
      <c r="A8080" s="7" t="s">
        <v>2962</v>
      </c>
      <c r="B8080" s="6">
        <v>43864</v>
      </c>
      <c r="C8080">
        <v>73</v>
      </c>
      <c r="D8080">
        <v>1475955</v>
      </c>
      <c r="E8080">
        <v>1</v>
      </c>
      <c r="F8080" s="7" t="s">
        <v>1695</v>
      </c>
      <c r="G8080">
        <v>1</v>
      </c>
      <c r="H8080" s="7" t="s">
        <v>1696</v>
      </c>
      <c r="I8080" s="7" t="s">
        <v>1690</v>
      </c>
      <c r="J8080">
        <v>1</v>
      </c>
      <c r="K8080">
        <v>9</v>
      </c>
      <c r="L8080" s="7" t="s">
        <v>81</v>
      </c>
      <c r="M8080" s="7" t="s">
        <v>105</v>
      </c>
      <c r="N8080" s="7" t="s">
        <v>431</v>
      </c>
      <c r="O8080" s="7" t="s">
        <v>159</v>
      </c>
    </row>
    <row r="8081" spans="1:15" x14ac:dyDescent="0.25">
      <c r="A8081" s="7" t="s">
        <v>2962</v>
      </c>
      <c r="B8081" s="6">
        <v>43864</v>
      </c>
      <c r="C8081">
        <v>73</v>
      </c>
      <c r="D8081">
        <v>1475955</v>
      </c>
      <c r="E8081">
        <v>1</v>
      </c>
      <c r="F8081" s="7" t="s">
        <v>2963</v>
      </c>
      <c r="G8081">
        <v>1</v>
      </c>
      <c r="H8081" s="7" t="s">
        <v>43</v>
      </c>
      <c r="I8081" s="7"/>
      <c r="J8081">
        <v>1</v>
      </c>
      <c r="K8081">
        <v>9</v>
      </c>
      <c r="L8081" s="7" t="s">
        <v>81</v>
      </c>
      <c r="M8081" s="7" t="s">
        <v>105</v>
      </c>
      <c r="N8081" s="7" t="s">
        <v>431</v>
      </c>
      <c r="O8081" s="7" t="s">
        <v>82</v>
      </c>
    </row>
    <row r="8082" spans="1:15" x14ac:dyDescent="0.25">
      <c r="A8082" s="7" t="s">
        <v>2962</v>
      </c>
      <c r="B8082" s="6">
        <v>43864</v>
      </c>
      <c r="C8082">
        <v>73</v>
      </c>
      <c r="D8082">
        <v>1475955</v>
      </c>
      <c r="E8082">
        <v>1</v>
      </c>
      <c r="F8082" s="7" t="s">
        <v>1873</v>
      </c>
      <c r="G8082">
        <v>3</v>
      </c>
      <c r="H8082" s="7" t="s">
        <v>43</v>
      </c>
      <c r="I8082" s="7"/>
      <c r="J8082">
        <v>3</v>
      </c>
      <c r="K8082">
        <v>9</v>
      </c>
      <c r="L8082" s="7" t="s">
        <v>81</v>
      </c>
      <c r="M8082" s="7" t="s">
        <v>105</v>
      </c>
      <c r="N8082" s="7" t="s">
        <v>431</v>
      </c>
      <c r="O8082" s="7" t="s">
        <v>102</v>
      </c>
    </row>
    <row r="8083" spans="1:15" x14ac:dyDescent="0.25">
      <c r="A8083" s="7" t="s">
        <v>1895</v>
      </c>
      <c r="B8083" s="6">
        <v>44216</v>
      </c>
      <c r="C8083">
        <v>73</v>
      </c>
      <c r="D8083">
        <v>1620067</v>
      </c>
      <c r="E8083">
        <v>4</v>
      </c>
      <c r="F8083" s="7" t="s">
        <v>1896</v>
      </c>
      <c r="G8083">
        <v>1</v>
      </c>
      <c r="H8083" s="7" t="s">
        <v>43</v>
      </c>
      <c r="I8083" s="7"/>
      <c r="J8083">
        <v>4</v>
      </c>
      <c r="K8083">
        <v>3</v>
      </c>
      <c r="L8083" s="7" t="s">
        <v>81</v>
      </c>
      <c r="M8083" s="7" t="s">
        <v>190</v>
      </c>
      <c r="N8083" s="7" t="s">
        <v>191</v>
      </c>
      <c r="O8083" s="7" t="s">
        <v>102</v>
      </c>
    </row>
    <row r="8084" spans="1:15" x14ac:dyDescent="0.25">
      <c r="A8084" s="7" t="s">
        <v>2962</v>
      </c>
      <c r="B8084" s="6">
        <v>43864</v>
      </c>
      <c r="C8084">
        <v>73</v>
      </c>
      <c r="D8084">
        <v>1475955</v>
      </c>
      <c r="E8084">
        <v>1</v>
      </c>
      <c r="F8084" s="7" t="s">
        <v>1914</v>
      </c>
      <c r="G8084">
        <v>1</v>
      </c>
      <c r="H8084" s="7" t="s">
        <v>43</v>
      </c>
      <c r="I8084" s="7"/>
      <c r="J8084">
        <v>1</v>
      </c>
      <c r="K8084">
        <v>9</v>
      </c>
      <c r="L8084" s="7" t="s">
        <v>81</v>
      </c>
      <c r="M8084" s="7" t="s">
        <v>105</v>
      </c>
      <c r="N8084" s="7" t="s">
        <v>431</v>
      </c>
      <c r="O8084" s="7" t="s">
        <v>156</v>
      </c>
    </row>
    <row r="8085" spans="1:15" x14ac:dyDescent="0.25">
      <c r="A8085" s="7" t="s">
        <v>2962</v>
      </c>
      <c r="B8085" s="6">
        <v>43864</v>
      </c>
      <c r="C8085">
        <v>73</v>
      </c>
      <c r="D8085">
        <v>1475955</v>
      </c>
      <c r="E8085">
        <v>1</v>
      </c>
      <c r="F8085" s="7" t="s">
        <v>1938</v>
      </c>
      <c r="G8085">
        <v>2</v>
      </c>
      <c r="H8085" s="7" t="s">
        <v>43</v>
      </c>
      <c r="I8085" s="7"/>
      <c r="J8085">
        <v>2</v>
      </c>
      <c r="K8085">
        <v>9</v>
      </c>
      <c r="L8085" s="7" t="s">
        <v>81</v>
      </c>
      <c r="M8085" s="7" t="s">
        <v>105</v>
      </c>
      <c r="N8085" s="7" t="s">
        <v>431</v>
      </c>
      <c r="O8085" s="7" t="s">
        <v>391</v>
      </c>
    </row>
    <row r="8086" spans="1:15" x14ac:dyDescent="0.25">
      <c r="A8086" s="7" t="s">
        <v>2962</v>
      </c>
      <c r="B8086" s="6">
        <v>43864</v>
      </c>
      <c r="C8086">
        <v>73</v>
      </c>
      <c r="D8086">
        <v>1475955</v>
      </c>
      <c r="E8086">
        <v>1</v>
      </c>
      <c r="F8086" s="7" t="s">
        <v>1947</v>
      </c>
      <c r="G8086">
        <v>1</v>
      </c>
      <c r="H8086" s="7" t="s">
        <v>43</v>
      </c>
      <c r="I8086" s="7"/>
      <c r="J8086">
        <v>1</v>
      </c>
      <c r="K8086">
        <v>9</v>
      </c>
      <c r="L8086" s="7" t="s">
        <v>81</v>
      </c>
      <c r="M8086" s="7" t="s">
        <v>105</v>
      </c>
      <c r="N8086" s="7" t="s">
        <v>431</v>
      </c>
      <c r="O8086" s="7" t="s">
        <v>248</v>
      </c>
    </row>
    <row r="8087" spans="1:15" x14ac:dyDescent="0.25">
      <c r="A8087" s="7" t="s">
        <v>1895</v>
      </c>
      <c r="B8087" s="6">
        <v>44216</v>
      </c>
      <c r="C8087">
        <v>73</v>
      </c>
      <c r="D8087">
        <v>1620067</v>
      </c>
      <c r="E8087">
        <v>4</v>
      </c>
      <c r="F8087" s="7" t="s">
        <v>1960</v>
      </c>
      <c r="G8087">
        <v>1</v>
      </c>
      <c r="H8087" s="7" t="s">
        <v>43</v>
      </c>
      <c r="I8087" s="7"/>
      <c r="J8087">
        <v>4</v>
      </c>
      <c r="K8087">
        <v>3</v>
      </c>
      <c r="L8087" s="7" t="s">
        <v>81</v>
      </c>
      <c r="M8087" s="7" t="s">
        <v>190</v>
      </c>
      <c r="N8087" s="7" t="s">
        <v>191</v>
      </c>
      <c r="O8087" s="7" t="s">
        <v>82</v>
      </c>
    </row>
    <row r="8088" spans="1:15" x14ac:dyDescent="0.25">
      <c r="A8088" s="7" t="s">
        <v>2962</v>
      </c>
      <c r="B8088" s="6">
        <v>43864</v>
      </c>
      <c r="C8088">
        <v>73</v>
      </c>
      <c r="D8088">
        <v>1475955</v>
      </c>
      <c r="E8088">
        <v>1</v>
      </c>
      <c r="F8088" s="7" t="s">
        <v>1988</v>
      </c>
      <c r="G8088">
        <v>2</v>
      </c>
      <c r="H8088" s="7" t="s">
        <v>43</v>
      </c>
      <c r="I8088" s="7"/>
      <c r="J8088">
        <v>2</v>
      </c>
      <c r="K8088">
        <v>9</v>
      </c>
      <c r="L8088" s="7" t="s">
        <v>81</v>
      </c>
      <c r="M8088" s="7" t="s">
        <v>105</v>
      </c>
      <c r="N8088" s="7" t="s">
        <v>431</v>
      </c>
      <c r="O8088" s="7" t="s">
        <v>256</v>
      </c>
    </row>
    <row r="8089" spans="1:15" x14ac:dyDescent="0.25">
      <c r="A8089" s="7" t="s">
        <v>2962</v>
      </c>
      <c r="B8089" s="6">
        <v>43864</v>
      </c>
      <c r="C8089">
        <v>73</v>
      </c>
      <c r="D8089">
        <v>1475955</v>
      </c>
      <c r="E8089">
        <v>1</v>
      </c>
      <c r="F8089" s="7" t="s">
        <v>1989</v>
      </c>
      <c r="G8089">
        <v>2</v>
      </c>
      <c r="H8089" s="7" t="s">
        <v>43</v>
      </c>
      <c r="I8089" s="7"/>
      <c r="J8089">
        <v>2</v>
      </c>
      <c r="K8089">
        <v>9</v>
      </c>
      <c r="L8089" s="7" t="s">
        <v>81</v>
      </c>
      <c r="M8089" s="7" t="s">
        <v>105</v>
      </c>
      <c r="N8089" s="7" t="s">
        <v>431</v>
      </c>
      <c r="O8089" s="7" t="s">
        <v>130</v>
      </c>
    </row>
    <row r="8090" spans="1:15" x14ac:dyDescent="0.25">
      <c r="A8090" s="7" t="s">
        <v>1895</v>
      </c>
      <c r="B8090" s="6">
        <v>44216</v>
      </c>
      <c r="C8090">
        <v>73</v>
      </c>
      <c r="D8090">
        <v>1620067</v>
      </c>
      <c r="E8090">
        <v>4</v>
      </c>
      <c r="F8090" s="7" t="s">
        <v>2093</v>
      </c>
      <c r="G8090">
        <v>1</v>
      </c>
      <c r="H8090" s="7" t="s">
        <v>43</v>
      </c>
      <c r="I8090" s="7"/>
      <c r="J8090">
        <v>4</v>
      </c>
      <c r="K8090">
        <v>3</v>
      </c>
      <c r="L8090" s="7" t="s">
        <v>81</v>
      </c>
      <c r="M8090" s="7" t="s">
        <v>190</v>
      </c>
      <c r="N8090" s="7" t="s">
        <v>191</v>
      </c>
      <c r="O8090" s="7" t="s">
        <v>159</v>
      </c>
    </row>
    <row r="8091" spans="1:15" x14ac:dyDescent="0.25">
      <c r="A8091" s="7" t="s">
        <v>2515</v>
      </c>
      <c r="B8091" s="6">
        <v>44216</v>
      </c>
      <c r="C8091">
        <v>74</v>
      </c>
      <c r="D8091">
        <v>1612112</v>
      </c>
      <c r="E8091">
        <v>5</v>
      </c>
      <c r="F8091" s="7" t="s">
        <v>2516</v>
      </c>
      <c r="G8091">
        <v>3</v>
      </c>
      <c r="H8091" s="7" t="s">
        <v>43</v>
      </c>
      <c r="I8091" s="7"/>
      <c r="J8091">
        <v>15</v>
      </c>
      <c r="K8091">
        <v>9</v>
      </c>
      <c r="L8091" s="7" t="s">
        <v>81</v>
      </c>
      <c r="M8091" s="7" t="s">
        <v>204</v>
      </c>
      <c r="N8091" s="7" t="s">
        <v>205</v>
      </c>
      <c r="O8091" s="7" t="s">
        <v>156</v>
      </c>
    </row>
    <row r="8092" spans="1:15" x14ac:dyDescent="0.25">
      <c r="A8092" s="7" t="s">
        <v>2937</v>
      </c>
      <c r="B8092" s="6">
        <v>43874</v>
      </c>
      <c r="C8092">
        <v>74</v>
      </c>
      <c r="D8092">
        <v>1475954</v>
      </c>
      <c r="E8092">
        <v>1</v>
      </c>
      <c r="F8092" s="7" t="s">
        <v>1707</v>
      </c>
      <c r="G8092">
        <v>15</v>
      </c>
      <c r="H8092" s="7" t="s">
        <v>43</v>
      </c>
      <c r="I8092" s="7"/>
      <c r="J8092">
        <v>15</v>
      </c>
      <c r="K8092">
        <v>9</v>
      </c>
      <c r="L8092" s="7" t="s">
        <v>81</v>
      </c>
      <c r="M8092" s="7" t="s">
        <v>105</v>
      </c>
      <c r="N8092" s="7" t="s">
        <v>242</v>
      </c>
      <c r="O8092" s="7" t="s">
        <v>159</v>
      </c>
    </row>
    <row r="8093" spans="1:15" x14ac:dyDescent="0.25">
      <c r="A8093" s="7" t="s">
        <v>2515</v>
      </c>
      <c r="B8093" s="6">
        <v>44216</v>
      </c>
      <c r="C8093">
        <v>74</v>
      </c>
      <c r="D8093">
        <v>1612112</v>
      </c>
      <c r="E8093">
        <v>5</v>
      </c>
      <c r="F8093" s="7" t="s">
        <v>2821</v>
      </c>
      <c r="G8093">
        <v>8</v>
      </c>
      <c r="H8093" s="7" t="s">
        <v>43</v>
      </c>
      <c r="I8093" s="7"/>
      <c r="J8093">
        <v>40</v>
      </c>
      <c r="K8093">
        <v>9</v>
      </c>
      <c r="L8093" s="7" t="s">
        <v>81</v>
      </c>
      <c r="M8093" s="7" t="s">
        <v>204</v>
      </c>
      <c r="N8093" s="7" t="s">
        <v>205</v>
      </c>
      <c r="O8093" s="7" t="s">
        <v>159</v>
      </c>
    </row>
    <row r="8094" spans="1:15" x14ac:dyDescent="0.25">
      <c r="A8094" s="7" t="s">
        <v>2515</v>
      </c>
      <c r="B8094" s="6">
        <v>44216</v>
      </c>
      <c r="C8094">
        <v>74</v>
      </c>
      <c r="D8094">
        <v>1612112</v>
      </c>
      <c r="E8094">
        <v>5</v>
      </c>
      <c r="F8094" s="7" t="s">
        <v>2822</v>
      </c>
      <c r="G8094">
        <v>3</v>
      </c>
      <c r="H8094" s="7" t="s">
        <v>43</v>
      </c>
      <c r="I8094" s="7"/>
      <c r="J8094">
        <v>15</v>
      </c>
      <c r="K8094">
        <v>9</v>
      </c>
      <c r="L8094" s="7" t="s">
        <v>81</v>
      </c>
      <c r="M8094" s="7" t="s">
        <v>204</v>
      </c>
      <c r="N8094" s="7" t="s">
        <v>205</v>
      </c>
      <c r="O8094" s="7" t="s">
        <v>391</v>
      </c>
    </row>
    <row r="8095" spans="1:15" x14ac:dyDescent="0.25">
      <c r="A8095" s="7" t="s">
        <v>2515</v>
      </c>
      <c r="B8095" s="6">
        <v>44216</v>
      </c>
      <c r="C8095">
        <v>74</v>
      </c>
      <c r="D8095">
        <v>1612112</v>
      </c>
      <c r="E8095">
        <v>5</v>
      </c>
      <c r="F8095" s="7" t="s">
        <v>2826</v>
      </c>
      <c r="G8095">
        <v>24</v>
      </c>
      <c r="H8095" s="7" t="s">
        <v>43</v>
      </c>
      <c r="I8095" s="7"/>
      <c r="J8095">
        <v>120</v>
      </c>
      <c r="K8095">
        <v>9</v>
      </c>
      <c r="L8095" s="7" t="s">
        <v>81</v>
      </c>
      <c r="M8095" s="7" t="s">
        <v>204</v>
      </c>
      <c r="N8095" s="7" t="s">
        <v>205</v>
      </c>
      <c r="O8095" s="7" t="s">
        <v>82</v>
      </c>
    </row>
    <row r="8096" spans="1:15" x14ac:dyDescent="0.25">
      <c r="A8096" s="7" t="s">
        <v>2937</v>
      </c>
      <c r="B8096" s="6">
        <v>43874</v>
      </c>
      <c r="C8096">
        <v>74</v>
      </c>
      <c r="D8096">
        <v>1475954</v>
      </c>
      <c r="E8096">
        <v>1</v>
      </c>
      <c r="F8096" s="7" t="s">
        <v>1833</v>
      </c>
      <c r="G8096">
        <v>1</v>
      </c>
      <c r="H8096" s="7" t="s">
        <v>43</v>
      </c>
      <c r="I8096" s="7"/>
      <c r="J8096">
        <v>1</v>
      </c>
      <c r="K8096">
        <v>9</v>
      </c>
      <c r="L8096" s="7" t="s">
        <v>81</v>
      </c>
      <c r="M8096" s="7" t="s">
        <v>105</v>
      </c>
      <c r="N8096" s="7" t="s">
        <v>242</v>
      </c>
      <c r="O8096" s="7" t="s">
        <v>82</v>
      </c>
    </row>
    <row r="8097" spans="1:15" x14ac:dyDescent="0.25">
      <c r="A8097" s="7" t="s">
        <v>2515</v>
      </c>
      <c r="B8097" s="6">
        <v>44216</v>
      </c>
      <c r="C8097">
        <v>74</v>
      </c>
      <c r="D8097">
        <v>1612112</v>
      </c>
      <c r="E8097">
        <v>5</v>
      </c>
      <c r="F8097" s="7" t="s">
        <v>1877</v>
      </c>
      <c r="G8097">
        <v>1</v>
      </c>
      <c r="H8097" s="7" t="s">
        <v>43</v>
      </c>
      <c r="I8097" s="7"/>
      <c r="J8097">
        <v>5</v>
      </c>
      <c r="K8097">
        <v>9</v>
      </c>
      <c r="L8097" s="7" t="s">
        <v>81</v>
      </c>
      <c r="M8097" s="7" t="s">
        <v>204</v>
      </c>
      <c r="N8097" s="7" t="s">
        <v>205</v>
      </c>
      <c r="O8097" s="7" t="s">
        <v>248</v>
      </c>
    </row>
    <row r="8098" spans="1:15" x14ac:dyDescent="0.25">
      <c r="A8098" s="7" t="s">
        <v>2515</v>
      </c>
      <c r="B8098" s="6">
        <v>44216</v>
      </c>
      <c r="C8098">
        <v>74</v>
      </c>
      <c r="D8098">
        <v>1612112</v>
      </c>
      <c r="E8098">
        <v>5</v>
      </c>
      <c r="F8098" s="7" t="s">
        <v>2868</v>
      </c>
      <c r="G8098">
        <v>1</v>
      </c>
      <c r="H8098" s="7" t="s">
        <v>43</v>
      </c>
      <c r="I8098" s="7"/>
      <c r="J8098">
        <v>5</v>
      </c>
      <c r="K8098">
        <v>9</v>
      </c>
      <c r="L8098" s="7" t="s">
        <v>81</v>
      </c>
      <c r="M8098" s="7" t="s">
        <v>204</v>
      </c>
      <c r="N8098" s="7" t="s">
        <v>205</v>
      </c>
      <c r="O8098" s="7" t="s">
        <v>130</v>
      </c>
    </row>
    <row r="8099" spans="1:15" x14ac:dyDescent="0.25">
      <c r="A8099" s="7" t="s">
        <v>2515</v>
      </c>
      <c r="B8099" s="6">
        <v>44216</v>
      </c>
      <c r="C8099">
        <v>74</v>
      </c>
      <c r="D8099">
        <v>1612112</v>
      </c>
      <c r="E8099">
        <v>5</v>
      </c>
      <c r="F8099" s="7" t="s">
        <v>2881</v>
      </c>
      <c r="G8099">
        <v>1</v>
      </c>
      <c r="H8099" s="7" t="s">
        <v>43</v>
      </c>
      <c r="I8099" s="7"/>
      <c r="J8099">
        <v>5</v>
      </c>
      <c r="K8099">
        <v>9</v>
      </c>
      <c r="L8099" s="7" t="s">
        <v>81</v>
      </c>
      <c r="M8099" s="7" t="s">
        <v>204</v>
      </c>
      <c r="N8099" s="7" t="s">
        <v>205</v>
      </c>
      <c r="O8099" s="7" t="s">
        <v>287</v>
      </c>
    </row>
    <row r="8100" spans="1:15" x14ac:dyDescent="0.25">
      <c r="A8100" s="7" t="s">
        <v>2937</v>
      </c>
      <c r="B8100" s="6">
        <v>43874</v>
      </c>
      <c r="C8100">
        <v>74</v>
      </c>
      <c r="D8100">
        <v>1475954</v>
      </c>
      <c r="E8100">
        <v>1</v>
      </c>
      <c r="F8100" s="7" t="s">
        <v>2025</v>
      </c>
      <c r="G8100">
        <v>2</v>
      </c>
      <c r="H8100" s="7" t="s">
        <v>43</v>
      </c>
      <c r="I8100" s="7"/>
      <c r="J8100">
        <v>2</v>
      </c>
      <c r="K8100">
        <v>9</v>
      </c>
      <c r="L8100" s="7" t="s">
        <v>81</v>
      </c>
      <c r="M8100" s="7" t="s">
        <v>105</v>
      </c>
      <c r="N8100" s="7" t="s">
        <v>242</v>
      </c>
      <c r="O8100" s="7" t="s">
        <v>130</v>
      </c>
    </row>
    <row r="8101" spans="1:15" x14ac:dyDescent="0.25">
      <c r="A8101" s="7" t="s">
        <v>2937</v>
      </c>
      <c r="B8101" s="6">
        <v>43874</v>
      </c>
      <c r="C8101">
        <v>74</v>
      </c>
      <c r="D8101">
        <v>1475954</v>
      </c>
      <c r="E8101">
        <v>1</v>
      </c>
      <c r="F8101" s="7" t="s">
        <v>2050</v>
      </c>
      <c r="G8101">
        <v>1</v>
      </c>
      <c r="H8101" s="7" t="s">
        <v>43</v>
      </c>
      <c r="I8101" s="7" t="s">
        <v>2895</v>
      </c>
      <c r="J8101">
        <v>1</v>
      </c>
      <c r="K8101">
        <v>9</v>
      </c>
      <c r="L8101" s="7" t="s">
        <v>81</v>
      </c>
      <c r="M8101" s="7" t="s">
        <v>105</v>
      </c>
      <c r="N8101" s="7" t="s">
        <v>242</v>
      </c>
      <c r="O8101" s="7" t="s">
        <v>102</v>
      </c>
    </row>
    <row r="8102" spans="1:15" x14ac:dyDescent="0.25">
      <c r="A8102" s="7" t="s">
        <v>2937</v>
      </c>
      <c r="B8102" s="6">
        <v>43874</v>
      </c>
      <c r="C8102">
        <v>74</v>
      </c>
      <c r="D8102">
        <v>1475954</v>
      </c>
      <c r="E8102">
        <v>1</v>
      </c>
      <c r="F8102" s="7" t="s">
        <v>2051</v>
      </c>
      <c r="G8102">
        <v>2</v>
      </c>
      <c r="H8102" s="7" t="s">
        <v>43</v>
      </c>
      <c r="I8102" s="7"/>
      <c r="J8102">
        <v>2</v>
      </c>
      <c r="K8102">
        <v>9</v>
      </c>
      <c r="L8102" s="7" t="s">
        <v>81</v>
      </c>
      <c r="M8102" s="7" t="s">
        <v>105</v>
      </c>
      <c r="N8102" s="7" t="s">
        <v>242</v>
      </c>
      <c r="O8102" s="7" t="s">
        <v>156</v>
      </c>
    </row>
    <row r="8103" spans="1:15" x14ac:dyDescent="0.25">
      <c r="A8103" s="7" t="s">
        <v>2937</v>
      </c>
      <c r="B8103" s="6">
        <v>43874</v>
      </c>
      <c r="C8103">
        <v>74</v>
      </c>
      <c r="D8103">
        <v>1475954</v>
      </c>
      <c r="E8103">
        <v>1</v>
      </c>
      <c r="F8103" s="7" t="s">
        <v>2052</v>
      </c>
      <c r="G8103">
        <v>1</v>
      </c>
      <c r="H8103" s="7" t="s">
        <v>43</v>
      </c>
      <c r="I8103" s="7"/>
      <c r="J8103">
        <v>1</v>
      </c>
      <c r="K8103">
        <v>9</v>
      </c>
      <c r="L8103" s="7" t="s">
        <v>81</v>
      </c>
      <c r="M8103" s="7" t="s">
        <v>105</v>
      </c>
      <c r="N8103" s="7" t="s">
        <v>242</v>
      </c>
      <c r="O8103" s="7" t="s">
        <v>391</v>
      </c>
    </row>
    <row r="8104" spans="1:15" x14ac:dyDescent="0.25">
      <c r="A8104" s="7" t="s">
        <v>2937</v>
      </c>
      <c r="B8104" s="6">
        <v>43874</v>
      </c>
      <c r="C8104">
        <v>74</v>
      </c>
      <c r="D8104">
        <v>1475954</v>
      </c>
      <c r="E8104">
        <v>1</v>
      </c>
      <c r="F8104" s="7" t="s">
        <v>2053</v>
      </c>
      <c r="G8104">
        <v>1</v>
      </c>
      <c r="H8104" s="7" t="s">
        <v>43</v>
      </c>
      <c r="I8104" s="7"/>
      <c r="J8104">
        <v>1</v>
      </c>
      <c r="K8104">
        <v>9</v>
      </c>
      <c r="L8104" s="7" t="s">
        <v>81</v>
      </c>
      <c r="M8104" s="7" t="s">
        <v>105</v>
      </c>
      <c r="N8104" s="7" t="s">
        <v>242</v>
      </c>
      <c r="O8104" s="7" t="s">
        <v>256</v>
      </c>
    </row>
    <row r="8105" spans="1:15" x14ac:dyDescent="0.25">
      <c r="A8105" s="7" t="s">
        <v>2937</v>
      </c>
      <c r="B8105" s="6">
        <v>43874</v>
      </c>
      <c r="C8105">
        <v>74</v>
      </c>
      <c r="D8105">
        <v>1475954</v>
      </c>
      <c r="E8105">
        <v>1</v>
      </c>
      <c r="F8105" s="7" t="s">
        <v>2054</v>
      </c>
      <c r="G8105">
        <v>4</v>
      </c>
      <c r="H8105" s="7" t="s">
        <v>43</v>
      </c>
      <c r="I8105" s="7"/>
      <c r="J8105">
        <v>4</v>
      </c>
      <c r="K8105">
        <v>9</v>
      </c>
      <c r="L8105" s="7" t="s">
        <v>81</v>
      </c>
      <c r="M8105" s="7" t="s">
        <v>105</v>
      </c>
      <c r="N8105" s="7" t="s">
        <v>242</v>
      </c>
      <c r="O8105" s="7" t="s">
        <v>248</v>
      </c>
    </row>
    <row r="8106" spans="1:15" x14ac:dyDescent="0.25">
      <c r="A8106" s="7" t="s">
        <v>2937</v>
      </c>
      <c r="B8106" s="6">
        <v>43874</v>
      </c>
      <c r="C8106">
        <v>74</v>
      </c>
      <c r="D8106">
        <v>1475954</v>
      </c>
      <c r="E8106">
        <v>1</v>
      </c>
      <c r="F8106" s="7" t="s">
        <v>2055</v>
      </c>
      <c r="G8106">
        <v>1</v>
      </c>
      <c r="H8106" s="7" t="s">
        <v>43</v>
      </c>
      <c r="I8106" s="7"/>
      <c r="J8106">
        <v>1</v>
      </c>
      <c r="K8106">
        <v>9</v>
      </c>
      <c r="L8106" s="7" t="s">
        <v>81</v>
      </c>
      <c r="M8106" s="7" t="s">
        <v>105</v>
      </c>
      <c r="N8106" s="7" t="s">
        <v>242</v>
      </c>
      <c r="O8106" s="7" t="s">
        <v>287</v>
      </c>
    </row>
    <row r="8107" spans="1:15" x14ac:dyDescent="0.25">
      <c r="A8107" s="7" t="s">
        <v>2515</v>
      </c>
      <c r="B8107" s="6">
        <v>44216</v>
      </c>
      <c r="C8107">
        <v>74</v>
      </c>
      <c r="D8107">
        <v>1612112</v>
      </c>
      <c r="E8107">
        <v>5</v>
      </c>
      <c r="F8107" s="7" t="s">
        <v>2140</v>
      </c>
      <c r="G8107">
        <v>8</v>
      </c>
      <c r="H8107" s="7" t="s">
        <v>43</v>
      </c>
      <c r="I8107" s="7"/>
      <c r="J8107">
        <v>40</v>
      </c>
      <c r="K8107">
        <v>9</v>
      </c>
      <c r="L8107" s="7" t="s">
        <v>81</v>
      </c>
      <c r="M8107" s="7" t="s">
        <v>204</v>
      </c>
      <c r="N8107" s="7" t="s">
        <v>205</v>
      </c>
      <c r="O8107" s="7" t="s">
        <v>102</v>
      </c>
    </row>
    <row r="8108" spans="1:15" x14ac:dyDescent="0.25">
      <c r="A8108" s="7" t="s">
        <v>2515</v>
      </c>
      <c r="B8108" s="6">
        <v>44216</v>
      </c>
      <c r="C8108">
        <v>74</v>
      </c>
      <c r="D8108">
        <v>1612112</v>
      </c>
      <c r="E8108">
        <v>5</v>
      </c>
      <c r="F8108" s="7" t="s">
        <v>2925</v>
      </c>
      <c r="G8108">
        <v>3</v>
      </c>
      <c r="H8108" s="7" t="s">
        <v>43</v>
      </c>
      <c r="I8108" s="7"/>
      <c r="J8108">
        <v>15</v>
      </c>
      <c r="K8108">
        <v>9</v>
      </c>
      <c r="L8108" s="7" t="s">
        <v>81</v>
      </c>
      <c r="M8108" s="7" t="s">
        <v>204</v>
      </c>
      <c r="N8108" s="7" t="s">
        <v>205</v>
      </c>
      <c r="O8108" s="7" t="s">
        <v>256</v>
      </c>
    </row>
    <row r="8109" spans="1:15" x14ac:dyDescent="0.25">
      <c r="A8109" s="7" t="s">
        <v>2662</v>
      </c>
      <c r="B8109" s="6">
        <v>43866</v>
      </c>
      <c r="C8109">
        <v>75</v>
      </c>
      <c r="D8109">
        <v>1480493</v>
      </c>
      <c r="E8109">
        <v>32</v>
      </c>
      <c r="F8109" s="7" t="s">
        <v>923</v>
      </c>
      <c r="G8109">
        <v>1</v>
      </c>
      <c r="H8109" s="7" t="s">
        <v>43</v>
      </c>
      <c r="I8109" s="7"/>
      <c r="J8109">
        <v>32</v>
      </c>
      <c r="K8109">
        <v>12</v>
      </c>
      <c r="L8109" s="7" t="s">
        <v>81</v>
      </c>
      <c r="M8109" s="7" t="s">
        <v>105</v>
      </c>
      <c r="N8109" s="7" t="s">
        <v>914</v>
      </c>
      <c r="O8109" s="7" t="s">
        <v>248</v>
      </c>
    </row>
    <row r="8110" spans="1:15" x14ac:dyDescent="0.25">
      <c r="A8110" s="7" t="s">
        <v>2662</v>
      </c>
      <c r="B8110" s="6">
        <v>43866</v>
      </c>
      <c r="C8110">
        <v>75</v>
      </c>
      <c r="D8110">
        <v>1480493</v>
      </c>
      <c r="E8110">
        <v>32</v>
      </c>
      <c r="F8110" s="7" t="s">
        <v>927</v>
      </c>
      <c r="G8110">
        <v>1</v>
      </c>
      <c r="H8110" s="7" t="s">
        <v>43</v>
      </c>
      <c r="I8110" s="7"/>
      <c r="J8110">
        <v>32</v>
      </c>
      <c r="K8110">
        <v>12</v>
      </c>
      <c r="L8110" s="7" t="s">
        <v>81</v>
      </c>
      <c r="M8110" s="7" t="s">
        <v>105</v>
      </c>
      <c r="N8110" s="7" t="s">
        <v>914</v>
      </c>
      <c r="O8110" s="7" t="s">
        <v>167</v>
      </c>
    </row>
    <row r="8111" spans="1:15" x14ac:dyDescent="0.25">
      <c r="A8111" s="7" t="s">
        <v>2662</v>
      </c>
      <c r="B8111" s="6">
        <v>43866</v>
      </c>
      <c r="C8111">
        <v>75</v>
      </c>
      <c r="D8111">
        <v>1480493</v>
      </c>
      <c r="E8111">
        <v>32</v>
      </c>
      <c r="F8111" s="7" t="s">
        <v>2727</v>
      </c>
      <c r="G8111">
        <v>3</v>
      </c>
      <c r="H8111" s="7" t="s">
        <v>43</v>
      </c>
      <c r="I8111" s="7"/>
      <c r="J8111">
        <v>96</v>
      </c>
      <c r="K8111">
        <v>12</v>
      </c>
      <c r="L8111" s="7" t="s">
        <v>81</v>
      </c>
      <c r="M8111" s="7" t="s">
        <v>105</v>
      </c>
      <c r="N8111" s="7" t="s">
        <v>914</v>
      </c>
      <c r="O8111" s="7" t="s">
        <v>130</v>
      </c>
    </row>
    <row r="8112" spans="1:15" x14ac:dyDescent="0.25">
      <c r="A8112" s="7" t="s">
        <v>1214</v>
      </c>
      <c r="B8112" s="6">
        <v>44216</v>
      </c>
      <c r="C8112">
        <v>75</v>
      </c>
      <c r="D8112">
        <v>1618441</v>
      </c>
      <c r="E8112">
        <v>34</v>
      </c>
      <c r="F8112" s="7" t="s">
        <v>1215</v>
      </c>
      <c r="G8112">
        <v>1</v>
      </c>
      <c r="H8112" s="7" t="s">
        <v>43</v>
      </c>
      <c r="I8112" s="7" t="s">
        <v>1201</v>
      </c>
      <c r="J8112">
        <v>34</v>
      </c>
      <c r="K8112">
        <v>2</v>
      </c>
      <c r="L8112" s="7" t="s">
        <v>81</v>
      </c>
      <c r="M8112" s="7" t="s">
        <v>105</v>
      </c>
      <c r="N8112" s="7" t="s">
        <v>150</v>
      </c>
      <c r="O8112" s="7" t="s">
        <v>82</v>
      </c>
    </row>
    <row r="8113" spans="1:15" x14ac:dyDescent="0.25">
      <c r="A8113" s="7" t="s">
        <v>1214</v>
      </c>
      <c r="B8113" s="6">
        <v>44216</v>
      </c>
      <c r="C8113">
        <v>75</v>
      </c>
      <c r="D8113">
        <v>1618441</v>
      </c>
      <c r="E8113">
        <v>34</v>
      </c>
      <c r="F8113" s="7" t="s">
        <v>56</v>
      </c>
      <c r="G8113">
        <v>1</v>
      </c>
      <c r="H8113" s="7" t="s">
        <v>43</v>
      </c>
      <c r="I8113" s="7" t="s">
        <v>1225</v>
      </c>
      <c r="J8113">
        <v>34</v>
      </c>
      <c r="K8113">
        <v>2</v>
      </c>
      <c r="L8113" s="7" t="s">
        <v>81</v>
      </c>
      <c r="M8113" s="7" t="s">
        <v>105</v>
      </c>
      <c r="N8113" s="7" t="s">
        <v>150</v>
      </c>
      <c r="O8113" s="7" t="s">
        <v>159</v>
      </c>
    </row>
    <row r="8114" spans="1:15" x14ac:dyDescent="0.25">
      <c r="A8114" s="7" t="s">
        <v>2662</v>
      </c>
      <c r="B8114" s="6">
        <v>43866</v>
      </c>
      <c r="C8114">
        <v>75</v>
      </c>
      <c r="D8114">
        <v>1480493</v>
      </c>
      <c r="E8114">
        <v>32</v>
      </c>
      <c r="F8114" s="7" t="s">
        <v>2845</v>
      </c>
      <c r="G8114">
        <v>1</v>
      </c>
      <c r="H8114" s="7" t="s">
        <v>43</v>
      </c>
      <c r="I8114" s="7"/>
      <c r="J8114">
        <v>32</v>
      </c>
      <c r="K8114">
        <v>12</v>
      </c>
      <c r="L8114" s="7" t="s">
        <v>81</v>
      </c>
      <c r="M8114" s="7" t="s">
        <v>105</v>
      </c>
      <c r="N8114" s="7" t="s">
        <v>914</v>
      </c>
      <c r="O8114" s="7" t="s">
        <v>287</v>
      </c>
    </row>
    <row r="8115" spans="1:15" x14ac:dyDescent="0.25">
      <c r="A8115" s="7" t="s">
        <v>2662</v>
      </c>
      <c r="B8115" s="6">
        <v>43866</v>
      </c>
      <c r="C8115">
        <v>75</v>
      </c>
      <c r="D8115">
        <v>1480493</v>
      </c>
      <c r="E8115">
        <v>32</v>
      </c>
      <c r="F8115" s="7" t="s">
        <v>2848</v>
      </c>
      <c r="G8115">
        <v>1</v>
      </c>
      <c r="H8115" s="7" t="s">
        <v>43</v>
      </c>
      <c r="I8115" s="7"/>
      <c r="J8115">
        <v>32</v>
      </c>
      <c r="K8115">
        <v>12</v>
      </c>
      <c r="L8115" s="7" t="s">
        <v>81</v>
      </c>
      <c r="M8115" s="7" t="s">
        <v>105</v>
      </c>
      <c r="N8115" s="7" t="s">
        <v>914</v>
      </c>
      <c r="O8115" s="7" t="s">
        <v>547</v>
      </c>
    </row>
    <row r="8116" spans="1:15" x14ac:dyDescent="0.25">
      <c r="A8116" s="7" t="s">
        <v>2662</v>
      </c>
      <c r="B8116" s="6">
        <v>43866</v>
      </c>
      <c r="C8116">
        <v>75</v>
      </c>
      <c r="D8116">
        <v>1480493</v>
      </c>
      <c r="E8116">
        <v>32</v>
      </c>
      <c r="F8116" s="7" t="s">
        <v>2856</v>
      </c>
      <c r="G8116">
        <v>4</v>
      </c>
      <c r="H8116" s="7" t="s">
        <v>43</v>
      </c>
      <c r="I8116" s="7"/>
      <c r="J8116">
        <v>128</v>
      </c>
      <c r="K8116">
        <v>12</v>
      </c>
      <c r="L8116" s="7" t="s">
        <v>81</v>
      </c>
      <c r="M8116" s="7" t="s">
        <v>105</v>
      </c>
      <c r="N8116" s="7" t="s">
        <v>914</v>
      </c>
      <c r="O8116" s="7" t="s">
        <v>159</v>
      </c>
    </row>
    <row r="8117" spans="1:15" x14ac:dyDescent="0.25">
      <c r="A8117" s="7" t="s">
        <v>2662</v>
      </c>
      <c r="B8117" s="6">
        <v>43866</v>
      </c>
      <c r="C8117">
        <v>75</v>
      </c>
      <c r="D8117">
        <v>1480493</v>
      </c>
      <c r="E8117">
        <v>32</v>
      </c>
      <c r="F8117" s="7" t="s">
        <v>1854</v>
      </c>
      <c r="G8117">
        <v>6</v>
      </c>
      <c r="H8117" s="7" t="s">
        <v>43</v>
      </c>
      <c r="I8117" s="7"/>
      <c r="J8117">
        <v>192</v>
      </c>
      <c r="K8117">
        <v>12</v>
      </c>
      <c r="L8117" s="7" t="s">
        <v>81</v>
      </c>
      <c r="M8117" s="7" t="s">
        <v>105</v>
      </c>
      <c r="N8117" s="7" t="s">
        <v>914</v>
      </c>
      <c r="O8117" s="7" t="s">
        <v>82</v>
      </c>
    </row>
    <row r="8118" spans="1:15" x14ac:dyDescent="0.25">
      <c r="A8118" s="7" t="s">
        <v>2662</v>
      </c>
      <c r="B8118" s="6">
        <v>43866</v>
      </c>
      <c r="C8118">
        <v>75</v>
      </c>
      <c r="D8118">
        <v>1480493</v>
      </c>
      <c r="E8118">
        <v>32</v>
      </c>
      <c r="F8118" s="7" t="s">
        <v>1947</v>
      </c>
      <c r="G8118">
        <v>2</v>
      </c>
      <c r="H8118" s="7" t="s">
        <v>43</v>
      </c>
      <c r="I8118" s="7"/>
      <c r="J8118">
        <v>64</v>
      </c>
      <c r="K8118">
        <v>12</v>
      </c>
      <c r="L8118" s="7" t="s">
        <v>81</v>
      </c>
      <c r="M8118" s="7" t="s">
        <v>105</v>
      </c>
      <c r="N8118" s="7" t="s">
        <v>914</v>
      </c>
      <c r="O8118" s="7" t="s">
        <v>102</v>
      </c>
    </row>
    <row r="8119" spans="1:15" x14ac:dyDescent="0.25">
      <c r="A8119" s="7" t="s">
        <v>2662</v>
      </c>
      <c r="B8119" s="6">
        <v>43866</v>
      </c>
      <c r="C8119">
        <v>75</v>
      </c>
      <c r="D8119">
        <v>1480493</v>
      </c>
      <c r="E8119">
        <v>32</v>
      </c>
      <c r="F8119" s="7" t="s">
        <v>1957</v>
      </c>
      <c r="G8119">
        <v>3</v>
      </c>
      <c r="H8119" s="7" t="s">
        <v>43</v>
      </c>
      <c r="I8119" s="7"/>
      <c r="J8119">
        <v>96</v>
      </c>
      <c r="K8119">
        <v>12</v>
      </c>
      <c r="L8119" s="7" t="s">
        <v>81</v>
      </c>
      <c r="M8119" s="7" t="s">
        <v>105</v>
      </c>
      <c r="N8119" s="7" t="s">
        <v>914</v>
      </c>
      <c r="O8119" s="7" t="s">
        <v>156</v>
      </c>
    </row>
    <row r="8120" spans="1:15" x14ac:dyDescent="0.25">
      <c r="A8120" s="7" t="s">
        <v>2662</v>
      </c>
      <c r="B8120" s="6">
        <v>43866</v>
      </c>
      <c r="C8120">
        <v>75</v>
      </c>
      <c r="D8120">
        <v>1480493</v>
      </c>
      <c r="E8120">
        <v>32</v>
      </c>
      <c r="F8120" s="7" t="s">
        <v>1970</v>
      </c>
      <c r="G8120">
        <v>2</v>
      </c>
      <c r="H8120" s="7" t="s">
        <v>43</v>
      </c>
      <c r="I8120" s="7"/>
      <c r="J8120">
        <v>64</v>
      </c>
      <c r="K8120">
        <v>12</v>
      </c>
      <c r="L8120" s="7" t="s">
        <v>81</v>
      </c>
      <c r="M8120" s="7" t="s">
        <v>105</v>
      </c>
      <c r="N8120" s="7" t="s">
        <v>914</v>
      </c>
      <c r="O8120" s="7" t="s">
        <v>391</v>
      </c>
    </row>
    <row r="8121" spans="1:15" x14ac:dyDescent="0.25">
      <c r="A8121" s="7" t="s">
        <v>2662</v>
      </c>
      <c r="B8121" s="6">
        <v>43866</v>
      </c>
      <c r="C8121">
        <v>75</v>
      </c>
      <c r="D8121">
        <v>1480493</v>
      </c>
      <c r="E8121">
        <v>32</v>
      </c>
      <c r="F8121" s="7" t="s">
        <v>2900</v>
      </c>
      <c r="G8121">
        <v>1</v>
      </c>
      <c r="H8121" s="7" t="s">
        <v>43</v>
      </c>
      <c r="I8121" s="7"/>
      <c r="J8121">
        <v>32</v>
      </c>
      <c r="K8121">
        <v>12</v>
      </c>
      <c r="L8121" s="7" t="s">
        <v>81</v>
      </c>
      <c r="M8121" s="7" t="s">
        <v>105</v>
      </c>
      <c r="N8121" s="7" t="s">
        <v>914</v>
      </c>
      <c r="O8121" s="7" t="s">
        <v>376</v>
      </c>
    </row>
    <row r="8122" spans="1:15" x14ac:dyDescent="0.25">
      <c r="A8122" s="7" t="s">
        <v>2662</v>
      </c>
      <c r="B8122" s="6">
        <v>43866</v>
      </c>
      <c r="C8122">
        <v>75</v>
      </c>
      <c r="D8122">
        <v>1480493</v>
      </c>
      <c r="E8122">
        <v>32</v>
      </c>
      <c r="F8122" s="7" t="s">
        <v>2916</v>
      </c>
      <c r="G8122">
        <v>2</v>
      </c>
      <c r="H8122" s="7" t="s">
        <v>43</v>
      </c>
      <c r="I8122" s="7"/>
      <c r="J8122">
        <v>64</v>
      </c>
      <c r="K8122">
        <v>12</v>
      </c>
      <c r="L8122" s="7" t="s">
        <v>81</v>
      </c>
      <c r="M8122" s="7" t="s">
        <v>105</v>
      </c>
      <c r="N8122" s="7" t="s">
        <v>914</v>
      </c>
      <c r="O8122" s="7" t="s">
        <v>256</v>
      </c>
    </row>
    <row r="8123" spans="1:15" x14ac:dyDescent="0.25">
      <c r="A8123" s="7" t="s">
        <v>414</v>
      </c>
      <c r="B8123" s="6">
        <v>44217</v>
      </c>
      <c r="C8123">
        <v>76</v>
      </c>
      <c r="D8123">
        <v>1622336</v>
      </c>
      <c r="E8123">
        <v>2</v>
      </c>
      <c r="F8123" s="7" t="s">
        <v>415</v>
      </c>
      <c r="G8123">
        <v>1</v>
      </c>
      <c r="H8123" s="7" t="s">
        <v>43</v>
      </c>
      <c r="I8123" s="7"/>
      <c r="J8123">
        <v>2</v>
      </c>
      <c r="K8123">
        <v>23</v>
      </c>
      <c r="L8123" s="7" t="s">
        <v>81</v>
      </c>
      <c r="M8123" s="7" t="s">
        <v>105</v>
      </c>
      <c r="N8123" s="7" t="s">
        <v>150</v>
      </c>
      <c r="O8123" s="7" t="s">
        <v>416</v>
      </c>
    </row>
    <row r="8124" spans="1:15" x14ac:dyDescent="0.25">
      <c r="A8124" s="7" t="s">
        <v>414</v>
      </c>
      <c r="B8124" s="6">
        <v>44217</v>
      </c>
      <c r="C8124">
        <v>76</v>
      </c>
      <c r="D8124">
        <v>1622336</v>
      </c>
      <c r="E8124">
        <v>2</v>
      </c>
      <c r="F8124" s="7" t="s">
        <v>1111</v>
      </c>
      <c r="G8124">
        <v>1</v>
      </c>
      <c r="H8124" s="7" t="s">
        <v>43</v>
      </c>
      <c r="I8124" s="7"/>
      <c r="J8124">
        <v>2</v>
      </c>
      <c r="K8124">
        <v>23</v>
      </c>
      <c r="L8124" s="7" t="s">
        <v>81</v>
      </c>
      <c r="M8124" s="7" t="s">
        <v>105</v>
      </c>
      <c r="N8124" s="7" t="s">
        <v>150</v>
      </c>
      <c r="O8124" s="7" t="s">
        <v>1112</v>
      </c>
    </row>
    <row r="8125" spans="1:15" x14ac:dyDescent="0.25">
      <c r="A8125" s="7" t="s">
        <v>414</v>
      </c>
      <c r="B8125" s="6">
        <v>44217</v>
      </c>
      <c r="C8125">
        <v>76</v>
      </c>
      <c r="D8125">
        <v>1622336</v>
      </c>
      <c r="E8125">
        <v>2</v>
      </c>
      <c r="F8125" s="7" t="s">
        <v>1170</v>
      </c>
      <c r="G8125">
        <v>1</v>
      </c>
      <c r="H8125" s="7" t="s">
        <v>43</v>
      </c>
      <c r="I8125" s="7"/>
      <c r="J8125">
        <v>2</v>
      </c>
      <c r="K8125">
        <v>23</v>
      </c>
      <c r="L8125" s="7" t="s">
        <v>81</v>
      </c>
      <c r="M8125" s="7" t="s">
        <v>105</v>
      </c>
      <c r="N8125" s="7" t="s">
        <v>150</v>
      </c>
      <c r="O8125" s="7" t="s">
        <v>1171</v>
      </c>
    </row>
    <row r="8126" spans="1:15" x14ac:dyDescent="0.25">
      <c r="A8126" s="7" t="s">
        <v>414</v>
      </c>
      <c r="B8126" s="6">
        <v>44217</v>
      </c>
      <c r="C8126">
        <v>76</v>
      </c>
      <c r="D8126">
        <v>1622336</v>
      </c>
      <c r="E8126">
        <v>2</v>
      </c>
      <c r="F8126" s="7" t="s">
        <v>1200</v>
      </c>
      <c r="G8126">
        <v>1</v>
      </c>
      <c r="H8126" s="7" t="s">
        <v>43</v>
      </c>
      <c r="I8126" s="7" t="s">
        <v>1201</v>
      </c>
      <c r="J8126">
        <v>2</v>
      </c>
      <c r="K8126">
        <v>23</v>
      </c>
      <c r="L8126" s="7" t="s">
        <v>81</v>
      </c>
      <c r="M8126" s="7" t="s">
        <v>105</v>
      </c>
      <c r="N8126" s="7" t="s">
        <v>150</v>
      </c>
      <c r="O8126" s="7" t="s">
        <v>159</v>
      </c>
    </row>
    <row r="8127" spans="1:15" x14ac:dyDescent="0.25">
      <c r="A8127" s="7" t="s">
        <v>414</v>
      </c>
      <c r="B8127" s="6">
        <v>44217</v>
      </c>
      <c r="C8127">
        <v>76</v>
      </c>
      <c r="D8127">
        <v>1622336</v>
      </c>
      <c r="E8127">
        <v>2</v>
      </c>
      <c r="F8127" s="7" t="s">
        <v>1337</v>
      </c>
      <c r="G8127">
        <v>1</v>
      </c>
      <c r="H8127" s="7" t="s">
        <v>43</v>
      </c>
      <c r="I8127" s="7"/>
      <c r="J8127">
        <v>2</v>
      </c>
      <c r="K8127">
        <v>23</v>
      </c>
      <c r="L8127" s="7" t="s">
        <v>81</v>
      </c>
      <c r="M8127" s="7" t="s">
        <v>105</v>
      </c>
      <c r="N8127" s="7" t="s">
        <v>150</v>
      </c>
      <c r="O8127" s="7" t="s">
        <v>192</v>
      </c>
    </row>
    <row r="8128" spans="1:15" x14ac:dyDescent="0.25">
      <c r="A8128" s="7" t="s">
        <v>414</v>
      </c>
      <c r="B8128" s="6">
        <v>44217</v>
      </c>
      <c r="C8128">
        <v>76</v>
      </c>
      <c r="D8128">
        <v>1622336</v>
      </c>
      <c r="E8128">
        <v>2</v>
      </c>
      <c r="F8128" s="7" t="s">
        <v>1338</v>
      </c>
      <c r="G8128">
        <v>1</v>
      </c>
      <c r="H8128" s="7" t="s">
        <v>43</v>
      </c>
      <c r="I8128" s="7"/>
      <c r="J8128">
        <v>2</v>
      </c>
      <c r="K8128">
        <v>23</v>
      </c>
      <c r="L8128" s="7" t="s">
        <v>81</v>
      </c>
      <c r="M8128" s="7" t="s">
        <v>105</v>
      </c>
      <c r="N8128" s="7" t="s">
        <v>150</v>
      </c>
      <c r="O8128" s="7" t="s">
        <v>282</v>
      </c>
    </row>
    <row r="8129" spans="1:15" x14ac:dyDescent="0.25">
      <c r="A8129" s="7" t="s">
        <v>414</v>
      </c>
      <c r="B8129" s="6">
        <v>44217</v>
      </c>
      <c r="C8129">
        <v>76</v>
      </c>
      <c r="D8129">
        <v>1622336</v>
      </c>
      <c r="E8129">
        <v>2</v>
      </c>
      <c r="F8129" s="7" t="s">
        <v>1701</v>
      </c>
      <c r="G8129">
        <v>2</v>
      </c>
      <c r="H8129" s="7" t="s">
        <v>43</v>
      </c>
      <c r="I8129" s="7"/>
      <c r="J8129">
        <v>4</v>
      </c>
      <c r="K8129">
        <v>23</v>
      </c>
      <c r="L8129" s="7" t="s">
        <v>81</v>
      </c>
      <c r="M8129" s="7" t="s">
        <v>105</v>
      </c>
      <c r="N8129" s="7" t="s">
        <v>150</v>
      </c>
      <c r="O8129" s="7" t="s">
        <v>1603</v>
      </c>
    </row>
    <row r="8130" spans="1:15" x14ac:dyDescent="0.25">
      <c r="A8130" s="7" t="s">
        <v>414</v>
      </c>
      <c r="B8130" s="6">
        <v>44217</v>
      </c>
      <c r="C8130">
        <v>76</v>
      </c>
      <c r="D8130">
        <v>1622336</v>
      </c>
      <c r="E8130">
        <v>2</v>
      </c>
      <c r="F8130" s="7" t="s">
        <v>1827</v>
      </c>
      <c r="G8130">
        <v>1</v>
      </c>
      <c r="H8130" s="7" t="s">
        <v>43</v>
      </c>
      <c r="I8130" s="7"/>
      <c r="J8130">
        <v>2</v>
      </c>
      <c r="K8130">
        <v>23</v>
      </c>
      <c r="L8130" s="7" t="s">
        <v>81</v>
      </c>
      <c r="M8130" s="7" t="s">
        <v>105</v>
      </c>
      <c r="N8130" s="7" t="s">
        <v>150</v>
      </c>
      <c r="O8130" s="7" t="s">
        <v>951</v>
      </c>
    </row>
    <row r="8131" spans="1:15" x14ac:dyDescent="0.25">
      <c r="A8131" s="7" t="s">
        <v>414</v>
      </c>
      <c r="B8131" s="6">
        <v>44217</v>
      </c>
      <c r="C8131">
        <v>76</v>
      </c>
      <c r="D8131">
        <v>1622336</v>
      </c>
      <c r="E8131">
        <v>2</v>
      </c>
      <c r="F8131" s="7" t="s">
        <v>1831</v>
      </c>
      <c r="G8131">
        <v>1</v>
      </c>
      <c r="H8131" s="7" t="s">
        <v>43</v>
      </c>
      <c r="I8131" s="7"/>
      <c r="J8131">
        <v>2</v>
      </c>
      <c r="K8131">
        <v>23</v>
      </c>
      <c r="L8131" s="7" t="s">
        <v>81</v>
      </c>
      <c r="M8131" s="7" t="s">
        <v>105</v>
      </c>
      <c r="N8131" s="7" t="s">
        <v>150</v>
      </c>
      <c r="O8131" s="7" t="s">
        <v>102</v>
      </c>
    </row>
    <row r="8132" spans="1:15" x14ac:dyDescent="0.25">
      <c r="A8132" s="7" t="s">
        <v>414</v>
      </c>
      <c r="B8132" s="6">
        <v>44217</v>
      </c>
      <c r="C8132">
        <v>76</v>
      </c>
      <c r="D8132">
        <v>1622336</v>
      </c>
      <c r="E8132">
        <v>2</v>
      </c>
      <c r="F8132" s="7" t="s">
        <v>1832</v>
      </c>
      <c r="G8132">
        <v>1</v>
      </c>
      <c r="H8132" s="7" t="s">
        <v>43</v>
      </c>
      <c r="I8132" s="7"/>
      <c r="J8132">
        <v>2</v>
      </c>
      <c r="K8132">
        <v>23</v>
      </c>
      <c r="L8132" s="7" t="s">
        <v>81</v>
      </c>
      <c r="M8132" s="7" t="s">
        <v>105</v>
      </c>
      <c r="N8132" s="7" t="s">
        <v>150</v>
      </c>
      <c r="O8132" s="7" t="s">
        <v>156</v>
      </c>
    </row>
    <row r="8133" spans="1:15" x14ac:dyDescent="0.25">
      <c r="A8133" s="7" t="s">
        <v>414</v>
      </c>
      <c r="B8133" s="6">
        <v>44217</v>
      </c>
      <c r="C8133">
        <v>76</v>
      </c>
      <c r="D8133">
        <v>1622336</v>
      </c>
      <c r="E8133">
        <v>2</v>
      </c>
      <c r="F8133" s="7" t="s">
        <v>1859</v>
      </c>
      <c r="G8133">
        <v>1</v>
      </c>
      <c r="H8133" s="7" t="s">
        <v>43</v>
      </c>
      <c r="I8133" s="7"/>
      <c r="J8133">
        <v>2</v>
      </c>
      <c r="K8133">
        <v>23</v>
      </c>
      <c r="L8133" s="7" t="s">
        <v>81</v>
      </c>
      <c r="M8133" s="7" t="s">
        <v>105</v>
      </c>
      <c r="N8133" s="7" t="s">
        <v>150</v>
      </c>
      <c r="O8133" s="7" t="s">
        <v>376</v>
      </c>
    </row>
    <row r="8134" spans="1:15" x14ac:dyDescent="0.25">
      <c r="A8134" s="7" t="s">
        <v>414</v>
      </c>
      <c r="B8134" s="6">
        <v>44217</v>
      </c>
      <c r="C8134">
        <v>76</v>
      </c>
      <c r="D8134">
        <v>1622336</v>
      </c>
      <c r="E8134">
        <v>2</v>
      </c>
      <c r="F8134" s="7" t="s">
        <v>1879</v>
      </c>
      <c r="G8134">
        <v>1</v>
      </c>
      <c r="H8134" s="7" t="s">
        <v>43</v>
      </c>
      <c r="I8134" s="7"/>
      <c r="J8134">
        <v>2</v>
      </c>
      <c r="K8134">
        <v>23</v>
      </c>
      <c r="L8134" s="7" t="s">
        <v>81</v>
      </c>
      <c r="M8134" s="7" t="s">
        <v>105</v>
      </c>
      <c r="N8134" s="7" t="s">
        <v>150</v>
      </c>
      <c r="O8134" s="7" t="s">
        <v>167</v>
      </c>
    </row>
    <row r="8135" spans="1:15" x14ac:dyDescent="0.25">
      <c r="A8135" s="7" t="s">
        <v>414</v>
      </c>
      <c r="B8135" s="6">
        <v>44217</v>
      </c>
      <c r="C8135">
        <v>76</v>
      </c>
      <c r="D8135">
        <v>1622336</v>
      </c>
      <c r="E8135">
        <v>2</v>
      </c>
      <c r="F8135" s="7" t="s">
        <v>1904</v>
      </c>
      <c r="G8135">
        <v>1</v>
      </c>
      <c r="H8135" s="7" t="s">
        <v>43</v>
      </c>
      <c r="I8135" s="7"/>
      <c r="J8135">
        <v>2</v>
      </c>
      <c r="K8135">
        <v>23</v>
      </c>
      <c r="L8135" s="7" t="s">
        <v>81</v>
      </c>
      <c r="M8135" s="7" t="s">
        <v>105</v>
      </c>
      <c r="N8135" s="7" t="s">
        <v>150</v>
      </c>
      <c r="O8135" s="7" t="s">
        <v>547</v>
      </c>
    </row>
    <row r="8136" spans="1:15" x14ac:dyDescent="0.25">
      <c r="A8136" s="7" t="s">
        <v>414</v>
      </c>
      <c r="B8136" s="6">
        <v>44217</v>
      </c>
      <c r="C8136">
        <v>76</v>
      </c>
      <c r="D8136">
        <v>1622336</v>
      </c>
      <c r="E8136">
        <v>2</v>
      </c>
      <c r="F8136" s="7" t="s">
        <v>1958</v>
      </c>
      <c r="G8136">
        <v>1</v>
      </c>
      <c r="H8136" s="7" t="s">
        <v>43</v>
      </c>
      <c r="I8136" s="7"/>
      <c r="J8136">
        <v>2</v>
      </c>
      <c r="K8136">
        <v>23</v>
      </c>
      <c r="L8136" s="7" t="s">
        <v>81</v>
      </c>
      <c r="M8136" s="7" t="s">
        <v>105</v>
      </c>
      <c r="N8136" s="7" t="s">
        <v>150</v>
      </c>
      <c r="O8136" s="7" t="s">
        <v>347</v>
      </c>
    </row>
    <row r="8137" spans="1:15" x14ac:dyDescent="0.25">
      <c r="A8137" s="7" t="s">
        <v>414</v>
      </c>
      <c r="B8137" s="6">
        <v>44217</v>
      </c>
      <c r="C8137">
        <v>76</v>
      </c>
      <c r="D8137">
        <v>1622336</v>
      </c>
      <c r="E8137">
        <v>2</v>
      </c>
      <c r="F8137" s="7" t="s">
        <v>1964</v>
      </c>
      <c r="G8137">
        <v>2</v>
      </c>
      <c r="H8137" s="7" t="s">
        <v>43</v>
      </c>
      <c r="I8137" s="7"/>
      <c r="J8137">
        <v>4</v>
      </c>
      <c r="K8137">
        <v>23</v>
      </c>
      <c r="L8137" s="7" t="s">
        <v>81</v>
      </c>
      <c r="M8137" s="7" t="s">
        <v>105</v>
      </c>
      <c r="N8137" s="7" t="s">
        <v>150</v>
      </c>
      <c r="O8137" s="7" t="s">
        <v>963</v>
      </c>
    </row>
    <row r="8138" spans="1:15" x14ac:dyDescent="0.25">
      <c r="A8138" s="7" t="s">
        <v>414</v>
      </c>
      <c r="B8138" s="6">
        <v>44217</v>
      </c>
      <c r="C8138">
        <v>76</v>
      </c>
      <c r="D8138">
        <v>1622336</v>
      </c>
      <c r="E8138">
        <v>2</v>
      </c>
      <c r="F8138" s="7" t="s">
        <v>1980</v>
      </c>
      <c r="G8138">
        <v>1</v>
      </c>
      <c r="H8138" s="7" t="s">
        <v>43</v>
      </c>
      <c r="I8138" s="7"/>
      <c r="J8138">
        <v>2</v>
      </c>
      <c r="K8138">
        <v>23</v>
      </c>
      <c r="L8138" s="7" t="s">
        <v>81</v>
      </c>
      <c r="M8138" s="7" t="s">
        <v>105</v>
      </c>
      <c r="N8138" s="7" t="s">
        <v>150</v>
      </c>
      <c r="O8138" s="7" t="s">
        <v>391</v>
      </c>
    </row>
    <row r="8139" spans="1:15" x14ac:dyDescent="0.25">
      <c r="A8139" s="7" t="s">
        <v>414</v>
      </c>
      <c r="B8139" s="6">
        <v>44217</v>
      </c>
      <c r="C8139">
        <v>76</v>
      </c>
      <c r="D8139">
        <v>1622336</v>
      </c>
      <c r="E8139">
        <v>2</v>
      </c>
      <c r="F8139" s="7" t="s">
        <v>1981</v>
      </c>
      <c r="G8139">
        <v>2</v>
      </c>
      <c r="H8139" s="7" t="s">
        <v>43</v>
      </c>
      <c r="I8139" s="7"/>
      <c r="J8139">
        <v>4</v>
      </c>
      <c r="K8139">
        <v>23</v>
      </c>
      <c r="L8139" s="7" t="s">
        <v>81</v>
      </c>
      <c r="M8139" s="7" t="s">
        <v>105</v>
      </c>
      <c r="N8139" s="7" t="s">
        <v>150</v>
      </c>
      <c r="O8139" s="7" t="s">
        <v>256</v>
      </c>
    </row>
    <row r="8140" spans="1:15" x14ac:dyDescent="0.25">
      <c r="A8140" s="7" t="s">
        <v>414</v>
      </c>
      <c r="B8140" s="6">
        <v>44217</v>
      </c>
      <c r="C8140">
        <v>76</v>
      </c>
      <c r="D8140">
        <v>1622336</v>
      </c>
      <c r="E8140">
        <v>2</v>
      </c>
      <c r="F8140" s="7" t="s">
        <v>1984</v>
      </c>
      <c r="G8140">
        <v>2</v>
      </c>
      <c r="H8140" s="7" t="s">
        <v>43</v>
      </c>
      <c r="I8140" s="7"/>
      <c r="J8140">
        <v>4</v>
      </c>
      <c r="K8140">
        <v>23</v>
      </c>
      <c r="L8140" s="7" t="s">
        <v>81</v>
      </c>
      <c r="M8140" s="7" t="s">
        <v>105</v>
      </c>
      <c r="N8140" s="7" t="s">
        <v>150</v>
      </c>
      <c r="O8140" s="7" t="s">
        <v>287</v>
      </c>
    </row>
    <row r="8141" spans="1:15" x14ac:dyDescent="0.25">
      <c r="A8141" s="7" t="s">
        <v>414</v>
      </c>
      <c r="B8141" s="6">
        <v>44217</v>
      </c>
      <c r="C8141">
        <v>76</v>
      </c>
      <c r="D8141">
        <v>1622336</v>
      </c>
      <c r="E8141">
        <v>2</v>
      </c>
      <c r="F8141" s="7" t="s">
        <v>1985</v>
      </c>
      <c r="G8141">
        <v>1</v>
      </c>
      <c r="H8141" s="7" t="s">
        <v>43</v>
      </c>
      <c r="I8141" s="7"/>
      <c r="J8141">
        <v>2</v>
      </c>
      <c r="K8141">
        <v>23</v>
      </c>
      <c r="L8141" s="7" t="s">
        <v>81</v>
      </c>
      <c r="M8141" s="7" t="s">
        <v>105</v>
      </c>
      <c r="N8141" s="7" t="s">
        <v>150</v>
      </c>
      <c r="O8141" s="7" t="s">
        <v>248</v>
      </c>
    </row>
    <row r="8142" spans="1:15" x14ac:dyDescent="0.25">
      <c r="A8142" s="7" t="s">
        <v>414</v>
      </c>
      <c r="B8142" s="6">
        <v>44217</v>
      </c>
      <c r="C8142">
        <v>76</v>
      </c>
      <c r="D8142">
        <v>1622336</v>
      </c>
      <c r="E8142">
        <v>2</v>
      </c>
      <c r="F8142" s="7" t="s">
        <v>1986</v>
      </c>
      <c r="G8142">
        <v>1</v>
      </c>
      <c r="H8142" s="7" t="s">
        <v>43</v>
      </c>
      <c r="I8142" s="7"/>
      <c r="J8142">
        <v>2</v>
      </c>
      <c r="K8142">
        <v>23</v>
      </c>
      <c r="L8142" s="7" t="s">
        <v>81</v>
      </c>
      <c r="M8142" s="7" t="s">
        <v>105</v>
      </c>
      <c r="N8142" s="7" t="s">
        <v>150</v>
      </c>
      <c r="O8142" s="7" t="s">
        <v>1511</v>
      </c>
    </row>
    <row r="8143" spans="1:15" x14ac:dyDescent="0.25">
      <c r="A8143" s="7" t="s">
        <v>414</v>
      </c>
      <c r="B8143" s="6">
        <v>44217</v>
      </c>
      <c r="C8143">
        <v>76</v>
      </c>
      <c r="D8143">
        <v>1622336</v>
      </c>
      <c r="E8143">
        <v>2</v>
      </c>
      <c r="F8143" s="7" t="s">
        <v>1987</v>
      </c>
      <c r="G8143">
        <v>2</v>
      </c>
      <c r="H8143" s="7" t="s">
        <v>43</v>
      </c>
      <c r="I8143" s="7"/>
      <c r="J8143">
        <v>4</v>
      </c>
      <c r="K8143">
        <v>23</v>
      </c>
      <c r="L8143" s="7" t="s">
        <v>81</v>
      </c>
      <c r="M8143" s="7" t="s">
        <v>105</v>
      </c>
      <c r="N8143" s="7" t="s">
        <v>150</v>
      </c>
      <c r="O8143" s="7" t="s">
        <v>1601</v>
      </c>
    </row>
    <row r="8144" spans="1:15" x14ac:dyDescent="0.25">
      <c r="A8144" s="7" t="s">
        <v>414</v>
      </c>
      <c r="B8144" s="6">
        <v>44217</v>
      </c>
      <c r="C8144">
        <v>76</v>
      </c>
      <c r="D8144">
        <v>1622336</v>
      </c>
      <c r="E8144">
        <v>2</v>
      </c>
      <c r="F8144" s="7" t="s">
        <v>2038</v>
      </c>
      <c r="G8144">
        <v>1</v>
      </c>
      <c r="H8144" s="7" t="s">
        <v>43</v>
      </c>
      <c r="I8144" s="7"/>
      <c r="J8144">
        <v>2</v>
      </c>
      <c r="K8144">
        <v>23</v>
      </c>
      <c r="L8144" s="7" t="s">
        <v>81</v>
      </c>
      <c r="M8144" s="7" t="s">
        <v>105</v>
      </c>
      <c r="N8144" s="7" t="s">
        <v>150</v>
      </c>
      <c r="O8144" s="7" t="s">
        <v>82</v>
      </c>
    </row>
    <row r="8145" spans="1:15" x14ac:dyDescent="0.25">
      <c r="A8145" s="7" t="s">
        <v>414</v>
      </c>
      <c r="B8145" s="6">
        <v>44217</v>
      </c>
      <c r="C8145">
        <v>76</v>
      </c>
      <c r="D8145">
        <v>1622336</v>
      </c>
      <c r="E8145">
        <v>2</v>
      </c>
      <c r="F8145" s="7" t="s">
        <v>2098</v>
      </c>
      <c r="G8145">
        <v>1</v>
      </c>
      <c r="H8145" s="7" t="s">
        <v>43</v>
      </c>
      <c r="I8145" s="7"/>
      <c r="J8145">
        <v>2</v>
      </c>
      <c r="K8145">
        <v>23</v>
      </c>
      <c r="L8145" s="7" t="s">
        <v>81</v>
      </c>
      <c r="M8145" s="7" t="s">
        <v>105</v>
      </c>
      <c r="N8145" s="7" t="s">
        <v>150</v>
      </c>
      <c r="O8145" s="7" t="s">
        <v>130</v>
      </c>
    </row>
    <row r="8146" spans="1:15" x14ac:dyDescent="0.25">
      <c r="A8146" s="7" t="s">
        <v>740</v>
      </c>
      <c r="B8146" s="6">
        <v>43927</v>
      </c>
      <c r="C8146">
        <v>77</v>
      </c>
      <c r="D8146">
        <v>1483480</v>
      </c>
      <c r="E8146">
        <v>2</v>
      </c>
      <c r="F8146" s="7" t="s">
        <v>741</v>
      </c>
      <c r="G8146">
        <v>1</v>
      </c>
      <c r="H8146" s="7" t="s">
        <v>43</v>
      </c>
      <c r="I8146" s="7"/>
      <c r="J8146">
        <v>2</v>
      </c>
      <c r="K8146">
        <v>9</v>
      </c>
      <c r="L8146" s="7" t="s">
        <v>81</v>
      </c>
      <c r="M8146" s="7" t="s">
        <v>105</v>
      </c>
      <c r="N8146" s="7" t="s">
        <v>431</v>
      </c>
      <c r="O8146" s="7" t="s">
        <v>102</v>
      </c>
    </row>
    <row r="8147" spans="1:15" x14ac:dyDescent="0.25">
      <c r="A8147" s="7" t="s">
        <v>740</v>
      </c>
      <c r="B8147" s="6">
        <v>43927</v>
      </c>
      <c r="C8147">
        <v>77</v>
      </c>
      <c r="D8147">
        <v>1483480</v>
      </c>
      <c r="E8147">
        <v>2</v>
      </c>
      <c r="F8147" s="7" t="s">
        <v>883</v>
      </c>
      <c r="G8147">
        <v>1</v>
      </c>
      <c r="H8147" s="7" t="s">
        <v>43</v>
      </c>
      <c r="I8147" s="7"/>
      <c r="J8147">
        <v>2</v>
      </c>
      <c r="K8147">
        <v>9</v>
      </c>
      <c r="L8147" s="7" t="s">
        <v>81</v>
      </c>
      <c r="M8147" s="7" t="s">
        <v>105</v>
      </c>
      <c r="N8147" s="7" t="s">
        <v>431</v>
      </c>
      <c r="O8147" s="7" t="s">
        <v>82</v>
      </c>
    </row>
    <row r="8148" spans="1:15" x14ac:dyDescent="0.25">
      <c r="A8148" s="7" t="s">
        <v>740</v>
      </c>
      <c r="B8148" s="6">
        <v>43927</v>
      </c>
      <c r="C8148">
        <v>77</v>
      </c>
      <c r="D8148">
        <v>1483480</v>
      </c>
      <c r="E8148">
        <v>2</v>
      </c>
      <c r="F8148" s="7" t="s">
        <v>895</v>
      </c>
      <c r="G8148">
        <v>1</v>
      </c>
      <c r="H8148" s="7" t="s">
        <v>43</v>
      </c>
      <c r="I8148" s="7"/>
      <c r="J8148">
        <v>2</v>
      </c>
      <c r="K8148">
        <v>9</v>
      </c>
      <c r="L8148" s="7" t="s">
        <v>81</v>
      </c>
      <c r="M8148" s="7" t="s">
        <v>105</v>
      </c>
      <c r="N8148" s="7" t="s">
        <v>431</v>
      </c>
      <c r="O8148" s="7" t="s">
        <v>156</v>
      </c>
    </row>
    <row r="8149" spans="1:15" x14ac:dyDescent="0.25">
      <c r="A8149" s="7" t="s">
        <v>1202</v>
      </c>
      <c r="B8149" s="6">
        <v>44217</v>
      </c>
      <c r="C8149">
        <v>77</v>
      </c>
      <c r="D8149">
        <v>1622337</v>
      </c>
      <c r="E8149">
        <v>24</v>
      </c>
      <c r="F8149" s="7" t="s">
        <v>1200</v>
      </c>
      <c r="G8149">
        <v>1</v>
      </c>
      <c r="H8149" s="7" t="s">
        <v>43</v>
      </c>
      <c r="I8149" s="7" t="s">
        <v>1201</v>
      </c>
      <c r="J8149">
        <v>24</v>
      </c>
      <c r="K8149">
        <v>1</v>
      </c>
      <c r="L8149" s="7" t="s">
        <v>81</v>
      </c>
      <c r="M8149" s="7" t="s">
        <v>1063</v>
      </c>
      <c r="N8149" s="7" t="s">
        <v>1201</v>
      </c>
      <c r="O8149" s="7" t="s">
        <v>159</v>
      </c>
    </row>
    <row r="8150" spans="1:15" x14ac:dyDescent="0.25">
      <c r="A8150" s="7" t="s">
        <v>740</v>
      </c>
      <c r="B8150" s="6">
        <v>43927</v>
      </c>
      <c r="C8150">
        <v>77</v>
      </c>
      <c r="D8150">
        <v>1483480</v>
      </c>
      <c r="E8150">
        <v>2</v>
      </c>
      <c r="F8150" s="7" t="s">
        <v>1522</v>
      </c>
      <c r="G8150">
        <v>1</v>
      </c>
      <c r="H8150" s="7" t="s">
        <v>43</v>
      </c>
      <c r="I8150" s="7" t="s">
        <v>1510</v>
      </c>
      <c r="J8150">
        <v>2</v>
      </c>
      <c r="K8150">
        <v>9</v>
      </c>
      <c r="L8150" s="7" t="s">
        <v>81</v>
      </c>
      <c r="M8150" s="7" t="s">
        <v>105</v>
      </c>
      <c r="N8150" s="7" t="s">
        <v>431</v>
      </c>
      <c r="O8150" s="7" t="s">
        <v>159</v>
      </c>
    </row>
    <row r="8151" spans="1:15" x14ac:dyDescent="0.25">
      <c r="A8151" s="7" t="s">
        <v>740</v>
      </c>
      <c r="B8151" s="6">
        <v>43927</v>
      </c>
      <c r="C8151">
        <v>77</v>
      </c>
      <c r="D8151">
        <v>1483480</v>
      </c>
      <c r="E8151">
        <v>2</v>
      </c>
      <c r="F8151" s="7" t="s">
        <v>1711</v>
      </c>
      <c r="G8151">
        <v>1</v>
      </c>
      <c r="H8151" s="7" t="s">
        <v>43</v>
      </c>
      <c r="I8151" s="7"/>
      <c r="J8151">
        <v>2</v>
      </c>
      <c r="K8151">
        <v>9</v>
      </c>
      <c r="L8151" s="7" t="s">
        <v>81</v>
      </c>
      <c r="M8151" s="7" t="s">
        <v>105</v>
      </c>
      <c r="N8151" s="7" t="s">
        <v>431</v>
      </c>
      <c r="O8151" s="7" t="s">
        <v>391</v>
      </c>
    </row>
    <row r="8152" spans="1:15" x14ac:dyDescent="0.25">
      <c r="A8152" s="7" t="s">
        <v>740</v>
      </c>
      <c r="B8152" s="6">
        <v>43927</v>
      </c>
      <c r="C8152">
        <v>77</v>
      </c>
      <c r="D8152">
        <v>1483480</v>
      </c>
      <c r="E8152">
        <v>2</v>
      </c>
      <c r="F8152" s="7" t="s">
        <v>1712</v>
      </c>
      <c r="G8152">
        <v>1</v>
      </c>
      <c r="H8152" s="7" t="s">
        <v>43</v>
      </c>
      <c r="I8152" s="7"/>
      <c r="J8152">
        <v>2</v>
      </c>
      <c r="K8152">
        <v>9</v>
      </c>
      <c r="L8152" s="7" t="s">
        <v>81</v>
      </c>
      <c r="M8152" s="7" t="s">
        <v>105</v>
      </c>
      <c r="N8152" s="7" t="s">
        <v>431</v>
      </c>
      <c r="O8152" s="7" t="s">
        <v>256</v>
      </c>
    </row>
    <row r="8153" spans="1:15" x14ac:dyDescent="0.25">
      <c r="A8153" s="7" t="s">
        <v>740</v>
      </c>
      <c r="B8153" s="6">
        <v>43927</v>
      </c>
      <c r="C8153">
        <v>77</v>
      </c>
      <c r="D8153">
        <v>1483480</v>
      </c>
      <c r="E8153">
        <v>2</v>
      </c>
      <c r="F8153" s="7" t="s">
        <v>1747</v>
      </c>
      <c r="G8153">
        <v>2</v>
      </c>
      <c r="H8153" s="7" t="s">
        <v>43</v>
      </c>
      <c r="I8153" s="7"/>
      <c r="J8153">
        <v>4</v>
      </c>
      <c r="K8153">
        <v>9</v>
      </c>
      <c r="L8153" s="7" t="s">
        <v>81</v>
      </c>
      <c r="M8153" s="7" t="s">
        <v>105</v>
      </c>
      <c r="N8153" s="7" t="s">
        <v>431</v>
      </c>
      <c r="O8153" s="7" t="s">
        <v>287</v>
      </c>
    </row>
    <row r="8154" spans="1:15" x14ac:dyDescent="0.25">
      <c r="A8154" s="7" t="s">
        <v>740</v>
      </c>
      <c r="B8154" s="6">
        <v>43927</v>
      </c>
      <c r="C8154">
        <v>77</v>
      </c>
      <c r="D8154">
        <v>1483480</v>
      </c>
      <c r="E8154">
        <v>2</v>
      </c>
      <c r="F8154" s="7" t="s">
        <v>2140</v>
      </c>
      <c r="G8154">
        <v>2</v>
      </c>
      <c r="H8154" s="7" t="s">
        <v>43</v>
      </c>
      <c r="I8154" s="7"/>
      <c r="J8154">
        <v>4</v>
      </c>
      <c r="K8154">
        <v>9</v>
      </c>
      <c r="L8154" s="7" t="s">
        <v>81</v>
      </c>
      <c r="M8154" s="7" t="s">
        <v>105</v>
      </c>
      <c r="N8154" s="7" t="s">
        <v>431</v>
      </c>
      <c r="O8154" s="7" t="s">
        <v>130</v>
      </c>
    </row>
    <row r="8155" spans="1:15" x14ac:dyDescent="0.25">
      <c r="A8155" s="7" t="s">
        <v>740</v>
      </c>
      <c r="B8155" s="6">
        <v>43927</v>
      </c>
      <c r="C8155">
        <v>77</v>
      </c>
      <c r="D8155">
        <v>1483480</v>
      </c>
      <c r="E8155">
        <v>2</v>
      </c>
      <c r="F8155" s="7" t="s">
        <v>2155</v>
      </c>
      <c r="G8155">
        <v>2</v>
      </c>
      <c r="H8155" s="7" t="s">
        <v>43</v>
      </c>
      <c r="I8155" s="7"/>
      <c r="J8155">
        <v>4</v>
      </c>
      <c r="K8155">
        <v>9</v>
      </c>
      <c r="L8155" s="7" t="s">
        <v>81</v>
      </c>
      <c r="M8155" s="7" t="s">
        <v>105</v>
      </c>
      <c r="N8155" s="7" t="s">
        <v>431</v>
      </c>
      <c r="O8155" s="7" t="s">
        <v>248</v>
      </c>
    </row>
    <row r="8156" spans="1:15" x14ac:dyDescent="0.25">
      <c r="A8156" s="7" t="s">
        <v>2733</v>
      </c>
      <c r="B8156" s="6">
        <v>44217</v>
      </c>
      <c r="C8156">
        <v>78</v>
      </c>
      <c r="D8156">
        <v>1622461</v>
      </c>
      <c r="E8156">
        <v>31</v>
      </c>
      <c r="F8156" s="7" t="s">
        <v>2734</v>
      </c>
      <c r="G8156">
        <v>1</v>
      </c>
      <c r="H8156" s="7" t="s">
        <v>43</v>
      </c>
      <c r="I8156" s="7" t="s">
        <v>1225</v>
      </c>
      <c r="J8156">
        <v>31</v>
      </c>
      <c r="K8156">
        <v>2</v>
      </c>
      <c r="L8156" s="7" t="s">
        <v>81</v>
      </c>
      <c r="M8156" s="7" t="s">
        <v>105</v>
      </c>
      <c r="N8156" s="7" t="s">
        <v>150</v>
      </c>
      <c r="O8156" s="7" t="s">
        <v>82</v>
      </c>
    </row>
    <row r="8157" spans="1:15" x14ac:dyDescent="0.25">
      <c r="A8157" s="7" t="s">
        <v>1202</v>
      </c>
      <c r="B8157" s="6"/>
      <c r="C8157">
        <v>78</v>
      </c>
      <c r="D8157">
        <v>1483481</v>
      </c>
      <c r="E8157">
        <v>4</v>
      </c>
      <c r="F8157" s="7" t="s">
        <v>1200</v>
      </c>
      <c r="G8157">
        <v>1</v>
      </c>
      <c r="H8157" s="7" t="s">
        <v>43</v>
      </c>
      <c r="I8157" s="7" t="s">
        <v>1201</v>
      </c>
      <c r="J8157">
        <v>4</v>
      </c>
      <c r="K8157">
        <v>1</v>
      </c>
      <c r="L8157" s="7"/>
      <c r="M8157" s="7" t="s">
        <v>1063</v>
      </c>
      <c r="N8157" s="7" t="s">
        <v>1201</v>
      </c>
      <c r="O8157" s="7" t="s">
        <v>159</v>
      </c>
    </row>
    <row r="8158" spans="1:15" x14ac:dyDescent="0.25">
      <c r="A8158" s="7" t="s">
        <v>2733</v>
      </c>
      <c r="B8158" s="6">
        <v>44217</v>
      </c>
      <c r="C8158">
        <v>78</v>
      </c>
      <c r="D8158">
        <v>1622461</v>
      </c>
      <c r="E8158">
        <v>31</v>
      </c>
      <c r="F8158" s="7" t="s">
        <v>57</v>
      </c>
      <c r="G8158">
        <v>1</v>
      </c>
      <c r="H8158" s="7" t="s">
        <v>43</v>
      </c>
      <c r="I8158" s="7" t="s">
        <v>1201</v>
      </c>
      <c r="J8158">
        <v>31</v>
      </c>
      <c r="K8158">
        <v>2</v>
      </c>
      <c r="L8158" s="7" t="s">
        <v>81</v>
      </c>
      <c r="M8158" s="7" t="s">
        <v>105</v>
      </c>
      <c r="N8158" s="7" t="s">
        <v>150</v>
      </c>
      <c r="O8158" s="7" t="s">
        <v>159</v>
      </c>
    </row>
    <row r="8159" spans="1:15" x14ac:dyDescent="0.25">
      <c r="A8159" s="7" t="s">
        <v>3018</v>
      </c>
      <c r="B8159" s="6">
        <v>44217</v>
      </c>
      <c r="C8159">
        <v>79</v>
      </c>
      <c r="D8159">
        <v>1604458</v>
      </c>
      <c r="E8159">
        <v>8</v>
      </c>
      <c r="F8159" s="7" t="s">
        <v>3019</v>
      </c>
      <c r="G8159">
        <v>1</v>
      </c>
      <c r="H8159" s="7" t="s">
        <v>43</v>
      </c>
      <c r="I8159" s="7"/>
      <c r="J8159">
        <v>8</v>
      </c>
      <c r="K8159">
        <v>5</v>
      </c>
      <c r="L8159" s="7" t="s">
        <v>81</v>
      </c>
      <c r="M8159" s="7" t="s">
        <v>105</v>
      </c>
      <c r="N8159" s="7" t="s">
        <v>708</v>
      </c>
      <c r="O8159" s="7" t="s">
        <v>159</v>
      </c>
    </row>
    <row r="8160" spans="1:15" x14ac:dyDescent="0.25">
      <c r="A8160" s="7" t="s">
        <v>3018</v>
      </c>
      <c r="B8160" s="6">
        <v>44217</v>
      </c>
      <c r="C8160">
        <v>79</v>
      </c>
      <c r="D8160">
        <v>1604458</v>
      </c>
      <c r="E8160">
        <v>8</v>
      </c>
      <c r="F8160" s="7" t="s">
        <v>3020</v>
      </c>
      <c r="G8160">
        <v>1</v>
      </c>
      <c r="H8160" s="7" t="s">
        <v>43</v>
      </c>
      <c r="I8160" s="7"/>
      <c r="J8160">
        <v>8</v>
      </c>
      <c r="K8160">
        <v>5</v>
      </c>
      <c r="L8160" s="7" t="s">
        <v>81</v>
      </c>
      <c r="M8160" s="7" t="s">
        <v>105</v>
      </c>
      <c r="N8160" s="7" t="s">
        <v>708</v>
      </c>
      <c r="O8160" s="7" t="s">
        <v>82</v>
      </c>
    </row>
    <row r="8161" spans="1:15" x14ac:dyDescent="0.25">
      <c r="A8161" s="7" t="s">
        <v>3021</v>
      </c>
      <c r="B8161" s="6"/>
      <c r="C8161">
        <v>79</v>
      </c>
      <c r="D8161">
        <v>1483849</v>
      </c>
      <c r="E8161">
        <v>2</v>
      </c>
      <c r="F8161" s="7" t="s">
        <v>2735</v>
      </c>
      <c r="G8161">
        <v>1</v>
      </c>
      <c r="H8161" s="7" t="s">
        <v>43</v>
      </c>
      <c r="I8161" s="7"/>
      <c r="J8161">
        <v>2</v>
      </c>
      <c r="K8161">
        <v>2</v>
      </c>
      <c r="L8161" s="7"/>
      <c r="M8161" s="7" t="s">
        <v>105</v>
      </c>
      <c r="N8161" s="7" t="s">
        <v>150</v>
      </c>
      <c r="O8161" s="7" t="s">
        <v>159</v>
      </c>
    </row>
    <row r="8162" spans="1:15" x14ac:dyDescent="0.25">
      <c r="A8162" s="7" t="s">
        <v>3018</v>
      </c>
      <c r="B8162" s="6">
        <v>44217</v>
      </c>
      <c r="C8162">
        <v>79</v>
      </c>
      <c r="D8162">
        <v>1604458</v>
      </c>
      <c r="E8162">
        <v>8</v>
      </c>
      <c r="F8162" s="7" t="s">
        <v>3022</v>
      </c>
      <c r="G8162">
        <v>1</v>
      </c>
      <c r="H8162" s="7" t="s">
        <v>43</v>
      </c>
      <c r="I8162" s="7"/>
      <c r="J8162">
        <v>8</v>
      </c>
      <c r="K8162">
        <v>5</v>
      </c>
      <c r="L8162" s="7" t="s">
        <v>81</v>
      </c>
      <c r="M8162" s="7" t="s">
        <v>105</v>
      </c>
      <c r="N8162" s="7" t="s">
        <v>708</v>
      </c>
      <c r="O8162" s="7" t="s">
        <v>102</v>
      </c>
    </row>
    <row r="8163" spans="1:15" x14ac:dyDescent="0.25">
      <c r="A8163" s="7" t="s">
        <v>3018</v>
      </c>
      <c r="B8163" s="6">
        <v>44217</v>
      </c>
      <c r="C8163">
        <v>79</v>
      </c>
      <c r="D8163">
        <v>1604458</v>
      </c>
      <c r="E8163">
        <v>8</v>
      </c>
      <c r="F8163" s="7" t="s">
        <v>3023</v>
      </c>
      <c r="G8163">
        <v>1</v>
      </c>
      <c r="H8163" s="7" t="s">
        <v>43</v>
      </c>
      <c r="I8163" s="7"/>
      <c r="J8163">
        <v>8</v>
      </c>
      <c r="K8163">
        <v>5</v>
      </c>
      <c r="L8163" s="7" t="s">
        <v>81</v>
      </c>
      <c r="M8163" s="7" t="s">
        <v>105</v>
      </c>
      <c r="N8163" s="7" t="s">
        <v>708</v>
      </c>
      <c r="O8163" s="7" t="s">
        <v>156</v>
      </c>
    </row>
    <row r="8164" spans="1:15" x14ac:dyDescent="0.25">
      <c r="A8164" s="7" t="s">
        <v>3018</v>
      </c>
      <c r="B8164" s="6">
        <v>44217</v>
      </c>
      <c r="C8164">
        <v>79</v>
      </c>
      <c r="D8164">
        <v>1604458</v>
      </c>
      <c r="E8164">
        <v>8</v>
      </c>
      <c r="F8164" s="7" t="s">
        <v>3024</v>
      </c>
      <c r="G8164">
        <v>1</v>
      </c>
      <c r="H8164" s="7" t="s">
        <v>43</v>
      </c>
      <c r="I8164" s="7"/>
      <c r="J8164">
        <v>8</v>
      </c>
      <c r="K8164">
        <v>5</v>
      </c>
      <c r="L8164" s="7" t="s">
        <v>81</v>
      </c>
      <c r="M8164" s="7" t="s">
        <v>105</v>
      </c>
      <c r="N8164" s="7" t="s">
        <v>708</v>
      </c>
      <c r="O8164" s="7" t="s">
        <v>391</v>
      </c>
    </row>
    <row r="8165" spans="1:15" x14ac:dyDescent="0.25">
      <c r="A8165" s="7" t="s">
        <v>3021</v>
      </c>
      <c r="B8165" s="6"/>
      <c r="C8165">
        <v>79</v>
      </c>
      <c r="D8165">
        <v>1483849</v>
      </c>
      <c r="E8165">
        <v>2</v>
      </c>
      <c r="F8165" s="7" t="s">
        <v>2910</v>
      </c>
      <c r="G8165">
        <v>1</v>
      </c>
      <c r="H8165" s="7" t="s">
        <v>43</v>
      </c>
      <c r="I8165" s="7"/>
      <c r="J8165">
        <v>2</v>
      </c>
      <c r="K8165">
        <v>2</v>
      </c>
      <c r="L8165" s="7"/>
      <c r="M8165" s="7" t="s">
        <v>105</v>
      </c>
      <c r="N8165" s="7" t="s">
        <v>150</v>
      </c>
      <c r="O8165" s="7" t="s">
        <v>82</v>
      </c>
    </row>
    <row r="8166" spans="1:15" x14ac:dyDescent="0.25">
      <c r="A8166" s="7" t="s">
        <v>3025</v>
      </c>
      <c r="B8166" s="6">
        <v>44217</v>
      </c>
      <c r="C8166">
        <v>80</v>
      </c>
      <c r="D8166">
        <v>1585852</v>
      </c>
      <c r="E8166">
        <v>4</v>
      </c>
      <c r="F8166" s="7" t="s">
        <v>3026</v>
      </c>
      <c r="G8166">
        <v>6</v>
      </c>
      <c r="H8166" s="7" t="s">
        <v>43</v>
      </c>
      <c r="I8166" s="7"/>
      <c r="J8166">
        <v>24</v>
      </c>
      <c r="K8166">
        <v>4</v>
      </c>
      <c r="L8166" s="7" t="s">
        <v>81</v>
      </c>
      <c r="M8166" s="7" t="s">
        <v>105</v>
      </c>
      <c r="N8166" s="7" t="s">
        <v>608</v>
      </c>
      <c r="O8166" s="7" t="s">
        <v>156</v>
      </c>
    </row>
    <row r="8167" spans="1:15" x14ac:dyDescent="0.25">
      <c r="A8167" s="7" t="s">
        <v>3025</v>
      </c>
      <c r="B8167" s="6">
        <v>44217</v>
      </c>
      <c r="C8167">
        <v>80</v>
      </c>
      <c r="D8167">
        <v>1585852</v>
      </c>
      <c r="E8167">
        <v>4</v>
      </c>
      <c r="F8167" s="7" t="s">
        <v>3027</v>
      </c>
      <c r="G8167">
        <v>6</v>
      </c>
      <c r="H8167" s="7" t="s">
        <v>43</v>
      </c>
      <c r="I8167" s="7" t="s">
        <v>3028</v>
      </c>
      <c r="J8167">
        <v>24</v>
      </c>
      <c r="K8167">
        <v>4</v>
      </c>
      <c r="L8167" s="7" t="s">
        <v>81</v>
      </c>
      <c r="M8167" s="7" t="s">
        <v>105</v>
      </c>
      <c r="N8167" s="7" t="s">
        <v>608</v>
      </c>
      <c r="O8167" s="7" t="s">
        <v>102</v>
      </c>
    </row>
    <row r="8168" spans="1:15" x14ac:dyDescent="0.25">
      <c r="A8168" s="7" t="s">
        <v>3025</v>
      </c>
      <c r="B8168" s="6">
        <v>44217</v>
      </c>
      <c r="C8168">
        <v>80</v>
      </c>
      <c r="D8168">
        <v>1585852</v>
      </c>
      <c r="E8168">
        <v>4</v>
      </c>
      <c r="F8168" s="7" t="s">
        <v>3029</v>
      </c>
      <c r="G8168">
        <v>6</v>
      </c>
      <c r="H8168" s="7" t="s">
        <v>43</v>
      </c>
      <c r="I8168" s="7"/>
      <c r="J8168">
        <v>24</v>
      </c>
      <c r="K8168">
        <v>4</v>
      </c>
      <c r="L8168" s="7" t="s">
        <v>81</v>
      </c>
      <c r="M8168" s="7" t="s">
        <v>105</v>
      </c>
      <c r="N8168" s="7" t="s">
        <v>608</v>
      </c>
      <c r="O8168" s="7" t="s">
        <v>159</v>
      </c>
    </row>
    <row r="8169" spans="1:15" x14ac:dyDescent="0.25">
      <c r="A8169" s="7" t="s">
        <v>3025</v>
      </c>
      <c r="B8169" s="6">
        <v>44217</v>
      </c>
      <c r="C8169">
        <v>80</v>
      </c>
      <c r="D8169">
        <v>1585852</v>
      </c>
      <c r="E8169">
        <v>4</v>
      </c>
      <c r="F8169" s="7" t="s">
        <v>3030</v>
      </c>
      <c r="G8169">
        <v>12</v>
      </c>
      <c r="H8169" s="7" t="s">
        <v>43</v>
      </c>
      <c r="I8169" s="7"/>
      <c r="J8169">
        <v>48</v>
      </c>
      <c r="K8169">
        <v>4</v>
      </c>
      <c r="L8169" s="7" t="s">
        <v>81</v>
      </c>
      <c r="M8169" s="7" t="s">
        <v>105</v>
      </c>
      <c r="N8169" s="7" t="s">
        <v>608</v>
      </c>
      <c r="O8169" s="7" t="s">
        <v>82</v>
      </c>
    </row>
    <row r="8170" spans="1:15" x14ac:dyDescent="0.25">
      <c r="A8170" s="7" t="s">
        <v>3004</v>
      </c>
      <c r="B8170" s="6">
        <v>43866</v>
      </c>
      <c r="C8170">
        <v>80</v>
      </c>
      <c r="D8170">
        <v>1483482</v>
      </c>
      <c r="E8170">
        <v>1</v>
      </c>
      <c r="F8170" s="7" t="s">
        <v>3005</v>
      </c>
      <c r="G8170">
        <v>1</v>
      </c>
      <c r="H8170" s="7" t="s">
        <v>43</v>
      </c>
      <c r="I8170" s="7"/>
      <c r="J8170">
        <v>1</v>
      </c>
      <c r="K8170">
        <v>2</v>
      </c>
      <c r="L8170" s="7" t="s">
        <v>81</v>
      </c>
      <c r="M8170" s="7" t="s">
        <v>105</v>
      </c>
      <c r="N8170" s="7" t="s">
        <v>150</v>
      </c>
      <c r="O8170" s="7" t="s">
        <v>159</v>
      </c>
    </row>
    <row r="8171" spans="1:15" x14ac:dyDescent="0.25">
      <c r="A8171" s="7" t="s">
        <v>3004</v>
      </c>
      <c r="B8171" s="6">
        <v>43866</v>
      </c>
      <c r="C8171">
        <v>80</v>
      </c>
      <c r="D8171">
        <v>1483482</v>
      </c>
      <c r="E8171">
        <v>1</v>
      </c>
      <c r="F8171" s="7" t="s">
        <v>2910</v>
      </c>
      <c r="G8171">
        <v>1</v>
      </c>
      <c r="H8171" s="7" t="s">
        <v>43</v>
      </c>
      <c r="I8171" s="7"/>
      <c r="J8171">
        <v>1</v>
      </c>
      <c r="K8171">
        <v>2</v>
      </c>
      <c r="L8171" s="7" t="s">
        <v>81</v>
      </c>
      <c r="M8171" s="7" t="s">
        <v>105</v>
      </c>
      <c r="N8171" s="7" t="s">
        <v>150</v>
      </c>
      <c r="O8171" s="7" t="s">
        <v>82</v>
      </c>
    </row>
    <row r="8172" spans="1:15" x14ac:dyDescent="0.25">
      <c r="A8172" s="7" t="s">
        <v>2557</v>
      </c>
      <c r="B8172" s="6">
        <v>44218</v>
      </c>
      <c r="C8172">
        <v>81</v>
      </c>
      <c r="D8172">
        <v>1616440</v>
      </c>
      <c r="E8172">
        <v>1</v>
      </c>
      <c r="F8172" s="7" t="s">
        <v>2558</v>
      </c>
      <c r="G8172">
        <v>16</v>
      </c>
      <c r="H8172" s="7" t="s">
        <v>43</v>
      </c>
      <c r="I8172" s="7"/>
      <c r="J8172">
        <v>16</v>
      </c>
      <c r="K8172">
        <v>5</v>
      </c>
      <c r="L8172" s="7" t="s">
        <v>81</v>
      </c>
      <c r="M8172" s="7" t="s">
        <v>105</v>
      </c>
      <c r="N8172" s="7" t="s">
        <v>150</v>
      </c>
      <c r="O8172" s="7" t="s">
        <v>102</v>
      </c>
    </row>
    <row r="8173" spans="1:15" x14ac:dyDescent="0.25">
      <c r="A8173" s="7" t="s">
        <v>2557</v>
      </c>
      <c r="B8173" s="6">
        <v>44218</v>
      </c>
      <c r="C8173">
        <v>81</v>
      </c>
      <c r="D8173">
        <v>1616440</v>
      </c>
      <c r="E8173">
        <v>1</v>
      </c>
      <c r="F8173" s="7" t="s">
        <v>635</v>
      </c>
      <c r="G8173">
        <v>25</v>
      </c>
      <c r="H8173" s="7" t="s">
        <v>43</v>
      </c>
      <c r="I8173" s="7"/>
      <c r="J8173">
        <v>25</v>
      </c>
      <c r="K8173">
        <v>5</v>
      </c>
      <c r="L8173" s="7" t="s">
        <v>81</v>
      </c>
      <c r="M8173" s="7" t="s">
        <v>105</v>
      </c>
      <c r="N8173" s="7" t="s">
        <v>150</v>
      </c>
      <c r="O8173" s="7" t="s">
        <v>159</v>
      </c>
    </row>
    <row r="8174" spans="1:15" x14ac:dyDescent="0.25">
      <c r="A8174" s="7" t="s">
        <v>2557</v>
      </c>
      <c r="B8174" s="6">
        <v>44218</v>
      </c>
      <c r="C8174">
        <v>81</v>
      </c>
      <c r="D8174">
        <v>1616440</v>
      </c>
      <c r="E8174">
        <v>1</v>
      </c>
      <c r="F8174" s="7" t="s">
        <v>636</v>
      </c>
      <c r="G8174">
        <v>1</v>
      </c>
      <c r="H8174" s="7" t="s">
        <v>43</v>
      </c>
      <c r="I8174" s="7"/>
      <c r="J8174">
        <v>1</v>
      </c>
      <c r="K8174">
        <v>5</v>
      </c>
      <c r="L8174" s="7" t="s">
        <v>81</v>
      </c>
      <c r="M8174" s="7" t="s">
        <v>105</v>
      </c>
      <c r="N8174" s="7" t="s">
        <v>150</v>
      </c>
      <c r="O8174" s="7" t="s">
        <v>82</v>
      </c>
    </row>
    <row r="8175" spans="1:15" x14ac:dyDescent="0.25">
      <c r="A8175" s="7" t="s">
        <v>2557</v>
      </c>
      <c r="B8175" s="6">
        <v>44218</v>
      </c>
      <c r="C8175">
        <v>81</v>
      </c>
      <c r="D8175">
        <v>1616440</v>
      </c>
      <c r="E8175">
        <v>1</v>
      </c>
      <c r="F8175" s="7" t="s">
        <v>2610</v>
      </c>
      <c r="G8175">
        <v>1</v>
      </c>
      <c r="H8175" s="7" t="s">
        <v>43</v>
      </c>
      <c r="I8175" s="7"/>
      <c r="J8175">
        <v>1</v>
      </c>
      <c r="K8175">
        <v>5</v>
      </c>
      <c r="L8175" s="7" t="s">
        <v>81</v>
      </c>
      <c r="M8175" s="7" t="s">
        <v>105</v>
      </c>
      <c r="N8175" s="7" t="s">
        <v>150</v>
      </c>
      <c r="O8175" s="7" t="s">
        <v>391</v>
      </c>
    </row>
    <row r="8176" spans="1:15" x14ac:dyDescent="0.25">
      <c r="A8176" s="7" t="s">
        <v>2557</v>
      </c>
      <c r="B8176" s="6">
        <v>44218</v>
      </c>
      <c r="C8176">
        <v>81</v>
      </c>
      <c r="D8176">
        <v>1616440</v>
      </c>
      <c r="E8176">
        <v>1</v>
      </c>
      <c r="F8176" s="7" t="s">
        <v>2643</v>
      </c>
      <c r="G8176">
        <v>8</v>
      </c>
      <c r="H8176" s="7" t="s">
        <v>43</v>
      </c>
      <c r="I8176" s="7"/>
      <c r="J8176">
        <v>8</v>
      </c>
      <c r="K8176">
        <v>5</v>
      </c>
      <c r="L8176" s="7" t="s">
        <v>81</v>
      </c>
      <c r="M8176" s="7" t="s">
        <v>105</v>
      </c>
      <c r="N8176" s="7" t="s">
        <v>150</v>
      </c>
      <c r="O8176" s="7" t="s">
        <v>156</v>
      </c>
    </row>
    <row r="8177" spans="1:15" x14ac:dyDescent="0.25">
      <c r="A8177" s="7" t="s">
        <v>2847</v>
      </c>
      <c r="B8177" s="6">
        <v>43861</v>
      </c>
      <c r="C8177">
        <v>81</v>
      </c>
      <c r="D8177">
        <v>1484397</v>
      </c>
      <c r="E8177">
        <v>36</v>
      </c>
      <c r="F8177" s="7" t="s">
        <v>2848</v>
      </c>
      <c r="G8177">
        <v>1</v>
      </c>
      <c r="H8177" s="7" t="s">
        <v>43</v>
      </c>
      <c r="I8177" s="7"/>
      <c r="J8177">
        <v>36</v>
      </c>
      <c r="K8177">
        <v>11</v>
      </c>
      <c r="L8177" s="7" t="s">
        <v>81</v>
      </c>
      <c r="M8177" s="7" t="s">
        <v>190</v>
      </c>
      <c r="N8177" s="7" t="s">
        <v>191</v>
      </c>
      <c r="O8177" s="7" t="s">
        <v>82</v>
      </c>
    </row>
    <row r="8178" spans="1:15" x14ac:dyDescent="0.25">
      <c r="A8178" s="7" t="s">
        <v>2847</v>
      </c>
      <c r="B8178" s="6">
        <v>43861</v>
      </c>
      <c r="C8178">
        <v>81</v>
      </c>
      <c r="D8178">
        <v>1484397</v>
      </c>
      <c r="E8178">
        <v>36</v>
      </c>
      <c r="F8178" s="7" t="s">
        <v>2850</v>
      </c>
      <c r="G8178">
        <v>2</v>
      </c>
      <c r="H8178" s="7" t="s">
        <v>43</v>
      </c>
      <c r="I8178" s="7"/>
      <c r="J8178">
        <v>72</v>
      </c>
      <c r="K8178">
        <v>11</v>
      </c>
      <c r="L8178" s="7" t="s">
        <v>81</v>
      </c>
      <c r="M8178" s="7" t="s">
        <v>190</v>
      </c>
      <c r="N8178" s="7" t="s">
        <v>191</v>
      </c>
      <c r="O8178" s="7" t="s">
        <v>391</v>
      </c>
    </row>
    <row r="8179" spans="1:15" x14ac:dyDescent="0.25">
      <c r="A8179" s="7" t="s">
        <v>2847</v>
      </c>
      <c r="B8179" s="6">
        <v>43861</v>
      </c>
      <c r="C8179">
        <v>81</v>
      </c>
      <c r="D8179">
        <v>1484397</v>
      </c>
      <c r="E8179">
        <v>36</v>
      </c>
      <c r="F8179" s="7" t="s">
        <v>2856</v>
      </c>
      <c r="G8179">
        <v>4</v>
      </c>
      <c r="H8179" s="7" t="s">
        <v>43</v>
      </c>
      <c r="I8179" s="7"/>
      <c r="J8179">
        <v>144</v>
      </c>
      <c r="K8179">
        <v>11</v>
      </c>
      <c r="L8179" s="7" t="s">
        <v>81</v>
      </c>
      <c r="M8179" s="7" t="s">
        <v>190</v>
      </c>
      <c r="N8179" s="7" t="s">
        <v>191</v>
      </c>
      <c r="O8179" s="7" t="s">
        <v>102</v>
      </c>
    </row>
    <row r="8180" spans="1:15" x14ac:dyDescent="0.25">
      <c r="A8180" s="7" t="s">
        <v>2847</v>
      </c>
      <c r="B8180" s="6">
        <v>43861</v>
      </c>
      <c r="C8180">
        <v>81</v>
      </c>
      <c r="D8180">
        <v>1484397</v>
      </c>
      <c r="E8180">
        <v>36</v>
      </c>
      <c r="F8180" s="7" t="s">
        <v>1854</v>
      </c>
      <c r="G8180">
        <v>6</v>
      </c>
      <c r="H8180" s="7" t="s">
        <v>43</v>
      </c>
      <c r="I8180" s="7"/>
      <c r="J8180">
        <v>216</v>
      </c>
      <c r="K8180">
        <v>11</v>
      </c>
      <c r="L8180" s="7" t="s">
        <v>81</v>
      </c>
      <c r="M8180" s="7" t="s">
        <v>190</v>
      </c>
      <c r="N8180" s="7" t="s">
        <v>191</v>
      </c>
      <c r="O8180" s="7" t="s">
        <v>156</v>
      </c>
    </row>
    <row r="8181" spans="1:15" x14ac:dyDescent="0.25">
      <c r="A8181" s="7" t="s">
        <v>2847</v>
      </c>
      <c r="B8181" s="6">
        <v>43861</v>
      </c>
      <c r="C8181">
        <v>81</v>
      </c>
      <c r="D8181">
        <v>1484397</v>
      </c>
      <c r="E8181">
        <v>36</v>
      </c>
      <c r="F8181" s="7" t="s">
        <v>1914</v>
      </c>
      <c r="G8181">
        <v>1</v>
      </c>
      <c r="H8181" s="7" t="s">
        <v>43</v>
      </c>
      <c r="I8181" s="7"/>
      <c r="J8181">
        <v>36</v>
      </c>
      <c r="K8181">
        <v>11</v>
      </c>
      <c r="L8181" s="7" t="s">
        <v>81</v>
      </c>
      <c r="M8181" s="7" t="s">
        <v>190</v>
      </c>
      <c r="N8181" s="7" t="s">
        <v>191</v>
      </c>
      <c r="O8181" s="7" t="s">
        <v>256</v>
      </c>
    </row>
    <row r="8182" spans="1:15" x14ac:dyDescent="0.25">
      <c r="A8182" s="7" t="s">
        <v>2847</v>
      </c>
      <c r="B8182" s="6">
        <v>43861</v>
      </c>
      <c r="C8182">
        <v>81</v>
      </c>
      <c r="D8182">
        <v>1484397</v>
      </c>
      <c r="E8182">
        <v>36</v>
      </c>
      <c r="F8182" s="7" t="s">
        <v>1947</v>
      </c>
      <c r="G8182">
        <v>2</v>
      </c>
      <c r="H8182" s="7" t="s">
        <v>43</v>
      </c>
      <c r="I8182" s="7"/>
      <c r="J8182">
        <v>72</v>
      </c>
      <c r="K8182">
        <v>11</v>
      </c>
      <c r="L8182" s="7" t="s">
        <v>81</v>
      </c>
      <c r="M8182" s="7" t="s">
        <v>190</v>
      </c>
      <c r="N8182" s="7" t="s">
        <v>191</v>
      </c>
      <c r="O8182" s="7" t="s">
        <v>130</v>
      </c>
    </row>
    <row r="8183" spans="1:15" x14ac:dyDescent="0.25">
      <c r="A8183" s="7" t="s">
        <v>2847</v>
      </c>
      <c r="B8183" s="6">
        <v>43861</v>
      </c>
      <c r="C8183">
        <v>81</v>
      </c>
      <c r="D8183">
        <v>1484397</v>
      </c>
      <c r="E8183">
        <v>36</v>
      </c>
      <c r="F8183" s="7" t="s">
        <v>1957</v>
      </c>
      <c r="G8183">
        <v>1</v>
      </c>
      <c r="H8183" s="7" t="s">
        <v>43</v>
      </c>
      <c r="I8183" s="7"/>
      <c r="J8183">
        <v>36</v>
      </c>
      <c r="K8183">
        <v>11</v>
      </c>
      <c r="L8183" s="7" t="s">
        <v>81</v>
      </c>
      <c r="M8183" s="7" t="s">
        <v>190</v>
      </c>
      <c r="N8183" s="7" t="s">
        <v>191</v>
      </c>
      <c r="O8183" s="7" t="s">
        <v>167</v>
      </c>
    </row>
    <row r="8184" spans="1:15" x14ac:dyDescent="0.25">
      <c r="A8184" s="7" t="s">
        <v>2847</v>
      </c>
      <c r="B8184" s="6">
        <v>43861</v>
      </c>
      <c r="C8184">
        <v>81</v>
      </c>
      <c r="D8184">
        <v>1484397</v>
      </c>
      <c r="E8184">
        <v>36</v>
      </c>
      <c r="F8184" s="7" t="s">
        <v>1970</v>
      </c>
      <c r="G8184">
        <v>2</v>
      </c>
      <c r="H8184" s="7" t="s">
        <v>43</v>
      </c>
      <c r="I8184" s="7"/>
      <c r="J8184">
        <v>72</v>
      </c>
      <c r="K8184">
        <v>11</v>
      </c>
      <c r="L8184" s="7" t="s">
        <v>81</v>
      </c>
      <c r="M8184" s="7" t="s">
        <v>190</v>
      </c>
      <c r="N8184" s="7" t="s">
        <v>191</v>
      </c>
      <c r="O8184" s="7" t="s">
        <v>248</v>
      </c>
    </row>
    <row r="8185" spans="1:15" x14ac:dyDescent="0.25">
      <c r="A8185" s="7" t="s">
        <v>2847</v>
      </c>
      <c r="B8185" s="6">
        <v>43861</v>
      </c>
      <c r="C8185">
        <v>81</v>
      </c>
      <c r="D8185">
        <v>1484397</v>
      </c>
      <c r="E8185">
        <v>36</v>
      </c>
      <c r="F8185" s="7" t="s">
        <v>2052</v>
      </c>
      <c r="G8185">
        <v>1</v>
      </c>
      <c r="H8185" s="7" t="s">
        <v>43</v>
      </c>
      <c r="I8185" s="7"/>
      <c r="J8185">
        <v>36</v>
      </c>
      <c r="K8185">
        <v>11</v>
      </c>
      <c r="L8185" s="7" t="s">
        <v>81</v>
      </c>
      <c r="M8185" s="7" t="s">
        <v>190</v>
      </c>
      <c r="N8185" s="7" t="s">
        <v>191</v>
      </c>
      <c r="O8185" s="7" t="s">
        <v>547</v>
      </c>
    </row>
    <row r="8186" spans="1:15" x14ac:dyDescent="0.25">
      <c r="A8186" s="7" t="s">
        <v>2847</v>
      </c>
      <c r="B8186" s="6">
        <v>43861</v>
      </c>
      <c r="C8186">
        <v>81</v>
      </c>
      <c r="D8186">
        <v>1484397</v>
      </c>
      <c r="E8186">
        <v>36</v>
      </c>
      <c r="F8186" s="7" t="s">
        <v>2900</v>
      </c>
      <c r="G8186">
        <v>1</v>
      </c>
      <c r="H8186" s="7" t="s">
        <v>43</v>
      </c>
      <c r="I8186" s="7"/>
      <c r="J8186">
        <v>36</v>
      </c>
      <c r="K8186">
        <v>11</v>
      </c>
      <c r="L8186" s="7" t="s">
        <v>81</v>
      </c>
      <c r="M8186" s="7" t="s">
        <v>190</v>
      </c>
      <c r="N8186" s="7" t="s">
        <v>191</v>
      </c>
      <c r="O8186" s="7" t="s">
        <v>287</v>
      </c>
    </row>
    <row r="8187" spans="1:15" x14ac:dyDescent="0.25">
      <c r="A8187" s="7" t="s">
        <v>2847</v>
      </c>
      <c r="B8187" s="6">
        <v>43861</v>
      </c>
      <c r="C8187">
        <v>81</v>
      </c>
      <c r="D8187">
        <v>1484397</v>
      </c>
      <c r="E8187">
        <v>36</v>
      </c>
      <c r="F8187" s="7" t="s">
        <v>2916</v>
      </c>
      <c r="G8187">
        <v>2</v>
      </c>
      <c r="H8187" s="7" t="s">
        <v>43</v>
      </c>
      <c r="I8187" s="7"/>
      <c r="J8187">
        <v>72</v>
      </c>
      <c r="K8187">
        <v>11</v>
      </c>
      <c r="L8187" s="7" t="s">
        <v>81</v>
      </c>
      <c r="M8187" s="7" t="s">
        <v>190</v>
      </c>
      <c r="N8187" s="7" t="s">
        <v>191</v>
      </c>
      <c r="O8187" s="7" t="s">
        <v>159</v>
      </c>
    </row>
    <row r="8188" spans="1:15" x14ac:dyDescent="0.25">
      <c r="A8188" s="7" t="s">
        <v>2956</v>
      </c>
      <c r="B8188" s="6">
        <v>43873</v>
      </c>
      <c r="C8188">
        <v>82</v>
      </c>
      <c r="D8188">
        <v>1483484</v>
      </c>
      <c r="E8188">
        <v>2</v>
      </c>
      <c r="F8188" s="7" t="s">
        <v>923</v>
      </c>
      <c r="G8188">
        <v>1</v>
      </c>
      <c r="H8188" s="7" t="s">
        <v>43</v>
      </c>
      <c r="I8188" s="7"/>
      <c r="J8188">
        <v>2</v>
      </c>
      <c r="K8188">
        <v>15</v>
      </c>
      <c r="L8188" s="7" t="s">
        <v>81</v>
      </c>
      <c r="M8188" s="7" t="s">
        <v>105</v>
      </c>
      <c r="N8188" s="7" t="s">
        <v>242</v>
      </c>
      <c r="O8188" s="7" t="s">
        <v>951</v>
      </c>
    </row>
    <row r="8189" spans="1:15" x14ac:dyDescent="0.25">
      <c r="A8189" s="7" t="s">
        <v>2956</v>
      </c>
      <c r="B8189" s="6">
        <v>43873</v>
      </c>
      <c r="C8189">
        <v>82</v>
      </c>
      <c r="D8189">
        <v>1483484</v>
      </c>
      <c r="E8189">
        <v>2</v>
      </c>
      <c r="F8189" s="7" t="s">
        <v>927</v>
      </c>
      <c r="G8189">
        <v>1</v>
      </c>
      <c r="H8189" s="7" t="s">
        <v>43</v>
      </c>
      <c r="I8189" s="7"/>
      <c r="J8189">
        <v>2</v>
      </c>
      <c r="K8189">
        <v>15</v>
      </c>
      <c r="L8189" s="7" t="s">
        <v>81</v>
      </c>
      <c r="M8189" s="7" t="s">
        <v>105</v>
      </c>
      <c r="N8189" s="7" t="s">
        <v>242</v>
      </c>
      <c r="O8189" s="7" t="s">
        <v>963</v>
      </c>
    </row>
    <row r="8190" spans="1:15" x14ac:dyDescent="0.25">
      <c r="A8190" s="7" t="s">
        <v>2805</v>
      </c>
      <c r="B8190" s="6">
        <v>44220</v>
      </c>
      <c r="C8190">
        <v>82</v>
      </c>
      <c r="D8190">
        <v>1604338</v>
      </c>
      <c r="E8190">
        <v>5</v>
      </c>
      <c r="F8190" s="7" t="s">
        <v>2806</v>
      </c>
      <c r="G8190">
        <v>3</v>
      </c>
      <c r="H8190" s="7" t="s">
        <v>1696</v>
      </c>
      <c r="I8190" s="7" t="s">
        <v>1690</v>
      </c>
      <c r="J8190">
        <v>15</v>
      </c>
      <c r="K8190">
        <v>3</v>
      </c>
      <c r="L8190" s="7" t="s">
        <v>81</v>
      </c>
      <c r="M8190" s="7" t="s">
        <v>190</v>
      </c>
      <c r="N8190" s="7" t="s">
        <v>191</v>
      </c>
      <c r="O8190" s="7" t="s">
        <v>82</v>
      </c>
    </row>
    <row r="8191" spans="1:15" x14ac:dyDescent="0.25">
      <c r="A8191" s="7" t="s">
        <v>2956</v>
      </c>
      <c r="B8191" s="6">
        <v>43873</v>
      </c>
      <c r="C8191">
        <v>82</v>
      </c>
      <c r="D8191">
        <v>1483484</v>
      </c>
      <c r="E8191">
        <v>2</v>
      </c>
      <c r="F8191" s="7" t="s">
        <v>1707</v>
      </c>
      <c r="G8191">
        <v>15</v>
      </c>
      <c r="H8191" s="7" t="s">
        <v>43</v>
      </c>
      <c r="I8191" s="7"/>
      <c r="J8191">
        <v>30</v>
      </c>
      <c r="K8191">
        <v>15</v>
      </c>
      <c r="L8191" s="7" t="s">
        <v>81</v>
      </c>
      <c r="M8191" s="7" t="s">
        <v>105</v>
      </c>
      <c r="N8191" s="7" t="s">
        <v>242</v>
      </c>
      <c r="O8191" s="7" t="s">
        <v>102</v>
      </c>
    </row>
    <row r="8192" spans="1:15" x14ac:dyDescent="0.25">
      <c r="A8192" s="7" t="s">
        <v>2956</v>
      </c>
      <c r="B8192" s="6">
        <v>43873</v>
      </c>
      <c r="C8192">
        <v>82</v>
      </c>
      <c r="D8192">
        <v>1483484</v>
      </c>
      <c r="E8192">
        <v>2</v>
      </c>
      <c r="F8192" s="7" t="s">
        <v>1708</v>
      </c>
      <c r="G8192">
        <v>1</v>
      </c>
      <c r="H8192" s="7" t="s">
        <v>43</v>
      </c>
      <c r="I8192" s="7"/>
      <c r="J8192">
        <v>2</v>
      </c>
      <c r="K8192">
        <v>15</v>
      </c>
      <c r="L8192" s="7" t="s">
        <v>81</v>
      </c>
      <c r="M8192" s="7" t="s">
        <v>105</v>
      </c>
      <c r="N8192" s="7" t="s">
        <v>242</v>
      </c>
      <c r="O8192" s="7" t="s">
        <v>156</v>
      </c>
    </row>
    <row r="8193" spans="1:15" x14ac:dyDescent="0.25">
      <c r="A8193" s="7" t="s">
        <v>2956</v>
      </c>
      <c r="B8193" s="6">
        <v>43873</v>
      </c>
      <c r="C8193">
        <v>82</v>
      </c>
      <c r="D8193">
        <v>1483484</v>
      </c>
      <c r="E8193">
        <v>2</v>
      </c>
      <c r="F8193" s="7" t="s">
        <v>1833</v>
      </c>
      <c r="G8193">
        <v>1</v>
      </c>
      <c r="H8193" s="7" t="s">
        <v>43</v>
      </c>
      <c r="I8193" s="7"/>
      <c r="J8193">
        <v>2</v>
      </c>
      <c r="K8193">
        <v>15</v>
      </c>
      <c r="L8193" s="7" t="s">
        <v>81</v>
      </c>
      <c r="M8193" s="7" t="s">
        <v>105</v>
      </c>
      <c r="N8193" s="7" t="s">
        <v>242</v>
      </c>
      <c r="O8193" s="7" t="s">
        <v>391</v>
      </c>
    </row>
    <row r="8194" spans="1:15" x14ac:dyDescent="0.25">
      <c r="A8194" s="7" t="s">
        <v>2805</v>
      </c>
      <c r="B8194" s="6">
        <v>44220</v>
      </c>
      <c r="C8194">
        <v>82</v>
      </c>
      <c r="D8194">
        <v>1604338</v>
      </c>
      <c r="E8194">
        <v>5</v>
      </c>
      <c r="F8194" s="7" t="s">
        <v>1838</v>
      </c>
      <c r="G8194">
        <v>1</v>
      </c>
      <c r="H8194" s="7" t="s">
        <v>43</v>
      </c>
      <c r="I8194" s="7"/>
      <c r="J8194">
        <v>5</v>
      </c>
      <c r="K8194">
        <v>3</v>
      </c>
      <c r="L8194" s="7" t="s">
        <v>81</v>
      </c>
      <c r="M8194" s="7" t="s">
        <v>190</v>
      </c>
      <c r="N8194" s="7" t="s">
        <v>191</v>
      </c>
      <c r="O8194" s="7" t="s">
        <v>102</v>
      </c>
    </row>
    <row r="8195" spans="1:15" x14ac:dyDescent="0.25">
      <c r="A8195" s="7" t="s">
        <v>2956</v>
      </c>
      <c r="B8195" s="6">
        <v>43873</v>
      </c>
      <c r="C8195">
        <v>82</v>
      </c>
      <c r="D8195">
        <v>1483484</v>
      </c>
      <c r="E8195">
        <v>2</v>
      </c>
      <c r="F8195" s="7" t="s">
        <v>1866</v>
      </c>
      <c r="G8195">
        <v>3</v>
      </c>
      <c r="H8195" s="7" t="s">
        <v>43</v>
      </c>
      <c r="I8195" s="7"/>
      <c r="J8195">
        <v>6</v>
      </c>
      <c r="K8195">
        <v>15</v>
      </c>
      <c r="L8195" s="7" t="s">
        <v>81</v>
      </c>
      <c r="M8195" s="7" t="s">
        <v>105</v>
      </c>
      <c r="N8195" s="7" t="s">
        <v>242</v>
      </c>
      <c r="O8195" s="7" t="s">
        <v>256</v>
      </c>
    </row>
    <row r="8196" spans="1:15" x14ac:dyDescent="0.25">
      <c r="A8196" s="7" t="s">
        <v>2805</v>
      </c>
      <c r="B8196" s="6">
        <v>44220</v>
      </c>
      <c r="C8196">
        <v>82</v>
      </c>
      <c r="D8196">
        <v>1604338</v>
      </c>
      <c r="E8196">
        <v>5</v>
      </c>
      <c r="F8196" s="7" t="s">
        <v>1902</v>
      </c>
      <c r="G8196">
        <v>1</v>
      </c>
      <c r="H8196" s="7" t="s">
        <v>43</v>
      </c>
      <c r="I8196" s="7"/>
      <c r="J8196">
        <v>5</v>
      </c>
      <c r="K8196">
        <v>3</v>
      </c>
      <c r="L8196" s="7" t="s">
        <v>81</v>
      </c>
      <c r="M8196" s="7" t="s">
        <v>190</v>
      </c>
      <c r="N8196" s="7" t="s">
        <v>191</v>
      </c>
      <c r="O8196" s="7" t="s">
        <v>159</v>
      </c>
    </row>
    <row r="8197" spans="1:15" x14ac:dyDescent="0.25">
      <c r="A8197" s="7" t="s">
        <v>2956</v>
      </c>
      <c r="B8197" s="6">
        <v>43873</v>
      </c>
      <c r="C8197">
        <v>82</v>
      </c>
      <c r="D8197">
        <v>1483484</v>
      </c>
      <c r="E8197">
        <v>2</v>
      </c>
      <c r="F8197" s="7" t="s">
        <v>1957</v>
      </c>
      <c r="G8197">
        <v>1</v>
      </c>
      <c r="H8197" s="7" t="s">
        <v>43</v>
      </c>
      <c r="I8197" s="7"/>
      <c r="J8197">
        <v>2</v>
      </c>
      <c r="K8197">
        <v>15</v>
      </c>
      <c r="L8197" s="7" t="s">
        <v>81</v>
      </c>
      <c r="M8197" s="7" t="s">
        <v>105</v>
      </c>
      <c r="N8197" s="7" t="s">
        <v>242</v>
      </c>
      <c r="O8197" s="7" t="s">
        <v>82</v>
      </c>
    </row>
    <row r="8198" spans="1:15" x14ac:dyDescent="0.25">
      <c r="A8198" s="7" t="s">
        <v>2956</v>
      </c>
      <c r="B8198" s="6">
        <v>43873</v>
      </c>
      <c r="C8198">
        <v>82</v>
      </c>
      <c r="D8198">
        <v>1483484</v>
      </c>
      <c r="E8198">
        <v>2</v>
      </c>
      <c r="F8198" s="7" t="s">
        <v>2025</v>
      </c>
      <c r="G8198">
        <v>2</v>
      </c>
      <c r="H8198" s="7" t="s">
        <v>43</v>
      </c>
      <c r="I8198" s="7"/>
      <c r="J8198">
        <v>4</v>
      </c>
      <c r="K8198">
        <v>15</v>
      </c>
      <c r="L8198" s="7" t="s">
        <v>81</v>
      </c>
      <c r="M8198" s="7" t="s">
        <v>105</v>
      </c>
      <c r="N8198" s="7" t="s">
        <v>242</v>
      </c>
      <c r="O8198" s="7" t="s">
        <v>547</v>
      </c>
    </row>
    <row r="8199" spans="1:15" x14ac:dyDescent="0.25">
      <c r="A8199" s="7" t="s">
        <v>2956</v>
      </c>
      <c r="B8199" s="6">
        <v>43873</v>
      </c>
      <c r="C8199">
        <v>82</v>
      </c>
      <c r="D8199">
        <v>1483484</v>
      </c>
      <c r="E8199">
        <v>2</v>
      </c>
      <c r="F8199" s="7" t="s">
        <v>2050</v>
      </c>
      <c r="G8199">
        <v>1</v>
      </c>
      <c r="H8199" s="7" t="s">
        <v>43</v>
      </c>
      <c r="I8199" s="7" t="s">
        <v>2895</v>
      </c>
      <c r="J8199">
        <v>2</v>
      </c>
      <c r="K8199">
        <v>15</v>
      </c>
      <c r="L8199" s="7" t="s">
        <v>81</v>
      </c>
      <c r="M8199" s="7" t="s">
        <v>105</v>
      </c>
      <c r="N8199" s="7" t="s">
        <v>242</v>
      </c>
      <c r="O8199" s="7" t="s">
        <v>130</v>
      </c>
    </row>
    <row r="8200" spans="1:15" x14ac:dyDescent="0.25">
      <c r="A8200" s="7" t="s">
        <v>2956</v>
      </c>
      <c r="B8200" s="6">
        <v>43873</v>
      </c>
      <c r="C8200">
        <v>82</v>
      </c>
      <c r="D8200">
        <v>1483484</v>
      </c>
      <c r="E8200">
        <v>2</v>
      </c>
      <c r="F8200" s="7" t="s">
        <v>2051</v>
      </c>
      <c r="G8200">
        <v>2</v>
      </c>
      <c r="H8200" s="7" t="s">
        <v>43</v>
      </c>
      <c r="I8200" s="7"/>
      <c r="J8200">
        <v>4</v>
      </c>
      <c r="K8200">
        <v>15</v>
      </c>
      <c r="L8200" s="7" t="s">
        <v>81</v>
      </c>
      <c r="M8200" s="7" t="s">
        <v>105</v>
      </c>
      <c r="N8200" s="7" t="s">
        <v>242</v>
      </c>
      <c r="O8200" s="7" t="s">
        <v>248</v>
      </c>
    </row>
    <row r="8201" spans="1:15" x14ac:dyDescent="0.25">
      <c r="A8201" s="7" t="s">
        <v>2956</v>
      </c>
      <c r="B8201" s="6">
        <v>43873</v>
      </c>
      <c r="C8201">
        <v>82</v>
      </c>
      <c r="D8201">
        <v>1483484</v>
      </c>
      <c r="E8201">
        <v>2</v>
      </c>
      <c r="F8201" s="7" t="s">
        <v>2052</v>
      </c>
      <c r="G8201">
        <v>1</v>
      </c>
      <c r="H8201" s="7" t="s">
        <v>43</v>
      </c>
      <c r="I8201" s="7"/>
      <c r="J8201">
        <v>2</v>
      </c>
      <c r="K8201">
        <v>15</v>
      </c>
      <c r="L8201" s="7" t="s">
        <v>81</v>
      </c>
      <c r="M8201" s="7" t="s">
        <v>105</v>
      </c>
      <c r="N8201" s="7" t="s">
        <v>242</v>
      </c>
      <c r="O8201" s="7" t="s">
        <v>159</v>
      </c>
    </row>
    <row r="8202" spans="1:15" x14ac:dyDescent="0.25">
      <c r="A8202" s="7" t="s">
        <v>2956</v>
      </c>
      <c r="B8202" s="6">
        <v>43873</v>
      </c>
      <c r="C8202">
        <v>82</v>
      </c>
      <c r="D8202">
        <v>1483484</v>
      </c>
      <c r="E8202">
        <v>2</v>
      </c>
      <c r="F8202" s="7" t="s">
        <v>2053</v>
      </c>
      <c r="G8202">
        <v>1</v>
      </c>
      <c r="H8202" s="7" t="s">
        <v>43</v>
      </c>
      <c r="I8202" s="7"/>
      <c r="J8202">
        <v>2</v>
      </c>
      <c r="K8202">
        <v>15</v>
      </c>
      <c r="L8202" s="7" t="s">
        <v>81</v>
      </c>
      <c r="M8202" s="7" t="s">
        <v>105</v>
      </c>
      <c r="N8202" s="7" t="s">
        <v>242</v>
      </c>
      <c r="O8202" s="7" t="s">
        <v>287</v>
      </c>
    </row>
    <row r="8203" spans="1:15" x14ac:dyDescent="0.25">
      <c r="A8203" s="7" t="s">
        <v>2956</v>
      </c>
      <c r="B8203" s="6">
        <v>43873</v>
      </c>
      <c r="C8203">
        <v>82</v>
      </c>
      <c r="D8203">
        <v>1483484</v>
      </c>
      <c r="E8203">
        <v>2</v>
      </c>
      <c r="F8203" s="7" t="s">
        <v>2054</v>
      </c>
      <c r="G8203">
        <v>4</v>
      </c>
      <c r="H8203" s="7" t="s">
        <v>43</v>
      </c>
      <c r="I8203" s="7"/>
      <c r="J8203">
        <v>8</v>
      </c>
      <c r="K8203">
        <v>15</v>
      </c>
      <c r="L8203" s="7" t="s">
        <v>81</v>
      </c>
      <c r="M8203" s="7" t="s">
        <v>105</v>
      </c>
      <c r="N8203" s="7" t="s">
        <v>242</v>
      </c>
      <c r="O8203" s="7" t="s">
        <v>167</v>
      </c>
    </row>
    <row r="8204" spans="1:15" x14ac:dyDescent="0.25">
      <c r="A8204" s="7" t="s">
        <v>2956</v>
      </c>
      <c r="B8204" s="6">
        <v>43873</v>
      </c>
      <c r="C8204">
        <v>82</v>
      </c>
      <c r="D8204">
        <v>1483484</v>
      </c>
      <c r="E8204">
        <v>2</v>
      </c>
      <c r="F8204" s="7" t="s">
        <v>2055</v>
      </c>
      <c r="G8204">
        <v>1</v>
      </c>
      <c r="H8204" s="7" t="s">
        <v>43</v>
      </c>
      <c r="I8204" s="7"/>
      <c r="J8204">
        <v>2</v>
      </c>
      <c r="K8204">
        <v>15</v>
      </c>
      <c r="L8204" s="7" t="s">
        <v>81</v>
      </c>
      <c r="M8204" s="7" t="s">
        <v>105</v>
      </c>
      <c r="N8204" s="7" t="s">
        <v>242</v>
      </c>
      <c r="O8204" s="7" t="s">
        <v>376</v>
      </c>
    </row>
    <row r="8205" spans="1:15" x14ac:dyDescent="0.25">
      <c r="A8205" s="7" t="s">
        <v>2956</v>
      </c>
      <c r="B8205" s="6">
        <v>43873</v>
      </c>
      <c r="C8205">
        <v>82</v>
      </c>
      <c r="D8205">
        <v>1483484</v>
      </c>
      <c r="E8205">
        <v>2</v>
      </c>
      <c r="F8205" s="7" t="s">
        <v>2056</v>
      </c>
      <c r="G8205">
        <v>1</v>
      </c>
      <c r="H8205" s="7" t="s">
        <v>43</v>
      </c>
      <c r="I8205" s="7"/>
      <c r="J8205">
        <v>2</v>
      </c>
      <c r="K8205">
        <v>15</v>
      </c>
      <c r="L8205" s="7" t="s">
        <v>81</v>
      </c>
      <c r="M8205" s="7" t="s">
        <v>105</v>
      </c>
      <c r="N8205" s="7" t="s">
        <v>242</v>
      </c>
      <c r="O8205" s="7" t="s">
        <v>347</v>
      </c>
    </row>
    <row r="8206" spans="1:15" x14ac:dyDescent="0.25">
      <c r="A8206" s="7" t="s">
        <v>2805</v>
      </c>
      <c r="B8206" s="6">
        <v>44220</v>
      </c>
      <c r="C8206">
        <v>83</v>
      </c>
      <c r="D8206">
        <v>1607788</v>
      </c>
      <c r="E8206">
        <v>5</v>
      </c>
      <c r="F8206" s="7" t="s">
        <v>2806</v>
      </c>
      <c r="G8206">
        <v>3</v>
      </c>
      <c r="H8206" s="7" t="s">
        <v>1696</v>
      </c>
      <c r="I8206" s="7" t="s">
        <v>1690</v>
      </c>
      <c r="J8206">
        <v>15</v>
      </c>
      <c r="K8206">
        <v>3</v>
      </c>
      <c r="L8206" s="7" t="s">
        <v>81</v>
      </c>
      <c r="M8206" s="7" t="s">
        <v>190</v>
      </c>
      <c r="N8206" s="7" t="s">
        <v>191</v>
      </c>
      <c r="O8206" s="7" t="s">
        <v>82</v>
      </c>
    </row>
    <row r="8207" spans="1:15" x14ac:dyDescent="0.25">
      <c r="A8207" s="7" t="s">
        <v>2937</v>
      </c>
      <c r="B8207" s="6">
        <v>43874</v>
      </c>
      <c r="C8207">
        <v>83</v>
      </c>
      <c r="D8207">
        <v>1483485</v>
      </c>
      <c r="E8207">
        <v>1</v>
      </c>
      <c r="F8207" s="7" t="s">
        <v>1707</v>
      </c>
      <c r="G8207">
        <v>15</v>
      </c>
      <c r="H8207" s="7" t="s">
        <v>43</v>
      </c>
      <c r="I8207" s="7"/>
      <c r="J8207">
        <v>15</v>
      </c>
      <c r="K8207">
        <v>9</v>
      </c>
      <c r="L8207" s="7" t="s">
        <v>81</v>
      </c>
      <c r="M8207" s="7" t="s">
        <v>105</v>
      </c>
      <c r="N8207" s="7" t="s">
        <v>242</v>
      </c>
      <c r="O8207" s="7" t="s">
        <v>159</v>
      </c>
    </row>
    <row r="8208" spans="1:15" x14ac:dyDescent="0.25">
      <c r="A8208" s="7" t="s">
        <v>2937</v>
      </c>
      <c r="B8208" s="6">
        <v>43874</v>
      </c>
      <c r="C8208">
        <v>83</v>
      </c>
      <c r="D8208">
        <v>1483485</v>
      </c>
      <c r="E8208">
        <v>1</v>
      </c>
      <c r="F8208" s="7" t="s">
        <v>1833</v>
      </c>
      <c r="G8208">
        <v>1</v>
      </c>
      <c r="H8208" s="7" t="s">
        <v>43</v>
      </c>
      <c r="I8208" s="7"/>
      <c r="J8208">
        <v>1</v>
      </c>
      <c r="K8208">
        <v>9</v>
      </c>
      <c r="L8208" s="7" t="s">
        <v>81</v>
      </c>
      <c r="M8208" s="7" t="s">
        <v>105</v>
      </c>
      <c r="N8208" s="7" t="s">
        <v>242</v>
      </c>
      <c r="O8208" s="7" t="s">
        <v>82</v>
      </c>
    </row>
    <row r="8209" spans="1:15" x14ac:dyDescent="0.25">
      <c r="A8209" s="7" t="s">
        <v>2805</v>
      </c>
      <c r="B8209" s="6">
        <v>44220</v>
      </c>
      <c r="C8209">
        <v>83</v>
      </c>
      <c r="D8209">
        <v>1607788</v>
      </c>
      <c r="E8209">
        <v>5</v>
      </c>
      <c r="F8209" s="7" t="s">
        <v>1838</v>
      </c>
      <c r="G8209">
        <v>1</v>
      </c>
      <c r="H8209" s="7" t="s">
        <v>43</v>
      </c>
      <c r="I8209" s="7"/>
      <c r="J8209">
        <v>5</v>
      </c>
      <c r="K8209">
        <v>3</v>
      </c>
      <c r="L8209" s="7" t="s">
        <v>81</v>
      </c>
      <c r="M8209" s="7" t="s">
        <v>190</v>
      </c>
      <c r="N8209" s="7" t="s">
        <v>191</v>
      </c>
      <c r="O8209" s="7" t="s">
        <v>102</v>
      </c>
    </row>
    <row r="8210" spans="1:15" x14ac:dyDescent="0.25">
      <c r="A8210" s="7" t="s">
        <v>2805</v>
      </c>
      <c r="B8210" s="6">
        <v>44220</v>
      </c>
      <c r="C8210">
        <v>83</v>
      </c>
      <c r="D8210">
        <v>1607788</v>
      </c>
      <c r="E8210">
        <v>5</v>
      </c>
      <c r="F8210" s="7" t="s">
        <v>1902</v>
      </c>
      <c r="G8210">
        <v>1</v>
      </c>
      <c r="H8210" s="7" t="s">
        <v>43</v>
      </c>
      <c r="I8210" s="7"/>
      <c r="J8210">
        <v>5</v>
      </c>
      <c r="K8210">
        <v>3</v>
      </c>
      <c r="L8210" s="7" t="s">
        <v>81</v>
      </c>
      <c r="M8210" s="7" t="s">
        <v>190</v>
      </c>
      <c r="N8210" s="7" t="s">
        <v>191</v>
      </c>
      <c r="O8210" s="7" t="s">
        <v>159</v>
      </c>
    </row>
    <row r="8211" spans="1:15" x14ac:dyDescent="0.25">
      <c r="A8211" s="7" t="s">
        <v>2937</v>
      </c>
      <c r="B8211" s="6">
        <v>43874</v>
      </c>
      <c r="C8211">
        <v>83</v>
      </c>
      <c r="D8211">
        <v>1483485</v>
      </c>
      <c r="E8211">
        <v>1</v>
      </c>
      <c r="F8211" s="7" t="s">
        <v>2025</v>
      </c>
      <c r="G8211">
        <v>2</v>
      </c>
      <c r="H8211" s="7" t="s">
        <v>43</v>
      </c>
      <c r="I8211" s="7"/>
      <c r="J8211">
        <v>2</v>
      </c>
      <c r="K8211">
        <v>9</v>
      </c>
      <c r="L8211" s="7" t="s">
        <v>81</v>
      </c>
      <c r="M8211" s="7" t="s">
        <v>105</v>
      </c>
      <c r="N8211" s="7" t="s">
        <v>242</v>
      </c>
      <c r="O8211" s="7" t="s">
        <v>130</v>
      </c>
    </row>
    <row r="8212" spans="1:15" x14ac:dyDescent="0.25">
      <c r="A8212" s="7" t="s">
        <v>2937</v>
      </c>
      <c r="B8212" s="6">
        <v>43874</v>
      </c>
      <c r="C8212">
        <v>83</v>
      </c>
      <c r="D8212">
        <v>1483485</v>
      </c>
      <c r="E8212">
        <v>1</v>
      </c>
      <c r="F8212" s="7" t="s">
        <v>2050</v>
      </c>
      <c r="G8212">
        <v>1</v>
      </c>
      <c r="H8212" s="7" t="s">
        <v>43</v>
      </c>
      <c r="I8212" s="7" t="s">
        <v>2895</v>
      </c>
      <c r="J8212">
        <v>1</v>
      </c>
      <c r="K8212">
        <v>9</v>
      </c>
      <c r="L8212" s="7" t="s">
        <v>81</v>
      </c>
      <c r="M8212" s="7" t="s">
        <v>105</v>
      </c>
      <c r="N8212" s="7" t="s">
        <v>242</v>
      </c>
      <c r="O8212" s="7" t="s">
        <v>102</v>
      </c>
    </row>
    <row r="8213" spans="1:15" x14ac:dyDescent="0.25">
      <c r="A8213" s="7" t="s">
        <v>2937</v>
      </c>
      <c r="B8213" s="6">
        <v>43874</v>
      </c>
      <c r="C8213">
        <v>83</v>
      </c>
      <c r="D8213">
        <v>1483485</v>
      </c>
      <c r="E8213">
        <v>1</v>
      </c>
      <c r="F8213" s="7" t="s">
        <v>2051</v>
      </c>
      <c r="G8213">
        <v>2</v>
      </c>
      <c r="H8213" s="7" t="s">
        <v>43</v>
      </c>
      <c r="I8213" s="7"/>
      <c r="J8213">
        <v>2</v>
      </c>
      <c r="K8213">
        <v>9</v>
      </c>
      <c r="L8213" s="7" t="s">
        <v>81</v>
      </c>
      <c r="M8213" s="7" t="s">
        <v>105</v>
      </c>
      <c r="N8213" s="7" t="s">
        <v>242</v>
      </c>
      <c r="O8213" s="7" t="s">
        <v>156</v>
      </c>
    </row>
    <row r="8214" spans="1:15" x14ac:dyDescent="0.25">
      <c r="A8214" s="7" t="s">
        <v>2937</v>
      </c>
      <c r="B8214" s="6">
        <v>43874</v>
      </c>
      <c r="C8214">
        <v>83</v>
      </c>
      <c r="D8214">
        <v>1483485</v>
      </c>
      <c r="E8214">
        <v>1</v>
      </c>
      <c r="F8214" s="7" t="s">
        <v>2052</v>
      </c>
      <c r="G8214">
        <v>1</v>
      </c>
      <c r="H8214" s="7" t="s">
        <v>43</v>
      </c>
      <c r="I8214" s="7"/>
      <c r="J8214">
        <v>1</v>
      </c>
      <c r="K8214">
        <v>9</v>
      </c>
      <c r="L8214" s="7" t="s">
        <v>81</v>
      </c>
      <c r="M8214" s="7" t="s">
        <v>105</v>
      </c>
      <c r="N8214" s="7" t="s">
        <v>242</v>
      </c>
      <c r="O8214" s="7" t="s">
        <v>391</v>
      </c>
    </row>
    <row r="8215" spans="1:15" x14ac:dyDescent="0.25">
      <c r="A8215" s="7" t="s">
        <v>2937</v>
      </c>
      <c r="B8215" s="6">
        <v>43874</v>
      </c>
      <c r="C8215">
        <v>83</v>
      </c>
      <c r="D8215">
        <v>1483485</v>
      </c>
      <c r="E8215">
        <v>1</v>
      </c>
      <c r="F8215" s="7" t="s">
        <v>2053</v>
      </c>
      <c r="G8215">
        <v>1</v>
      </c>
      <c r="H8215" s="7" t="s">
        <v>43</v>
      </c>
      <c r="I8215" s="7"/>
      <c r="J8215">
        <v>1</v>
      </c>
      <c r="K8215">
        <v>9</v>
      </c>
      <c r="L8215" s="7" t="s">
        <v>81</v>
      </c>
      <c r="M8215" s="7" t="s">
        <v>105</v>
      </c>
      <c r="N8215" s="7" t="s">
        <v>242</v>
      </c>
      <c r="O8215" s="7" t="s">
        <v>256</v>
      </c>
    </row>
    <row r="8216" spans="1:15" x14ac:dyDescent="0.25">
      <c r="A8216" s="7" t="s">
        <v>2937</v>
      </c>
      <c r="B8216" s="6">
        <v>43874</v>
      </c>
      <c r="C8216">
        <v>83</v>
      </c>
      <c r="D8216">
        <v>1483485</v>
      </c>
      <c r="E8216">
        <v>1</v>
      </c>
      <c r="F8216" s="7" t="s">
        <v>2054</v>
      </c>
      <c r="G8216">
        <v>4</v>
      </c>
      <c r="H8216" s="7" t="s">
        <v>43</v>
      </c>
      <c r="I8216" s="7"/>
      <c r="J8216">
        <v>4</v>
      </c>
      <c r="K8216">
        <v>9</v>
      </c>
      <c r="L8216" s="7" t="s">
        <v>81</v>
      </c>
      <c r="M8216" s="7" t="s">
        <v>105</v>
      </c>
      <c r="N8216" s="7" t="s">
        <v>242</v>
      </c>
      <c r="O8216" s="7" t="s">
        <v>248</v>
      </c>
    </row>
    <row r="8217" spans="1:15" x14ac:dyDescent="0.25">
      <c r="A8217" s="7" t="s">
        <v>2937</v>
      </c>
      <c r="B8217" s="6">
        <v>43874</v>
      </c>
      <c r="C8217">
        <v>83</v>
      </c>
      <c r="D8217">
        <v>1483485</v>
      </c>
      <c r="E8217">
        <v>1</v>
      </c>
      <c r="F8217" s="7" t="s">
        <v>2055</v>
      </c>
      <c r="G8217">
        <v>1</v>
      </c>
      <c r="H8217" s="7" t="s">
        <v>43</v>
      </c>
      <c r="I8217" s="7"/>
      <c r="J8217">
        <v>1</v>
      </c>
      <c r="K8217">
        <v>9</v>
      </c>
      <c r="L8217" s="7" t="s">
        <v>81</v>
      </c>
      <c r="M8217" s="7" t="s">
        <v>105</v>
      </c>
      <c r="N8217" s="7" t="s">
        <v>242</v>
      </c>
      <c r="O8217" s="7" t="s">
        <v>287</v>
      </c>
    </row>
    <row r="8218" spans="1:15" x14ac:dyDescent="0.25">
      <c r="A8218" s="7" t="s">
        <v>2662</v>
      </c>
      <c r="B8218" s="6">
        <v>43878</v>
      </c>
      <c r="C8218">
        <v>84</v>
      </c>
      <c r="D8218">
        <v>1483486</v>
      </c>
      <c r="E8218">
        <v>4</v>
      </c>
      <c r="F8218" s="7" t="s">
        <v>923</v>
      </c>
      <c r="G8218">
        <v>1</v>
      </c>
      <c r="H8218" s="7" t="s">
        <v>43</v>
      </c>
      <c r="I8218" s="7"/>
      <c r="J8218">
        <v>4</v>
      </c>
      <c r="K8218">
        <v>12</v>
      </c>
      <c r="L8218" s="7" t="s">
        <v>81</v>
      </c>
      <c r="M8218" s="7" t="s">
        <v>105</v>
      </c>
      <c r="N8218" s="7" t="s">
        <v>914</v>
      </c>
      <c r="O8218" s="7" t="s">
        <v>248</v>
      </c>
    </row>
    <row r="8219" spans="1:15" x14ac:dyDescent="0.25">
      <c r="A8219" s="7" t="s">
        <v>2662</v>
      </c>
      <c r="B8219" s="6">
        <v>43878</v>
      </c>
      <c r="C8219">
        <v>84</v>
      </c>
      <c r="D8219">
        <v>1483486</v>
      </c>
      <c r="E8219">
        <v>4</v>
      </c>
      <c r="F8219" s="7" t="s">
        <v>927</v>
      </c>
      <c r="G8219">
        <v>1</v>
      </c>
      <c r="H8219" s="7" t="s">
        <v>43</v>
      </c>
      <c r="I8219" s="7"/>
      <c r="J8219">
        <v>4</v>
      </c>
      <c r="K8219">
        <v>12</v>
      </c>
      <c r="L8219" s="7" t="s">
        <v>81</v>
      </c>
      <c r="M8219" s="7" t="s">
        <v>105</v>
      </c>
      <c r="N8219" s="7" t="s">
        <v>914</v>
      </c>
      <c r="O8219" s="7" t="s">
        <v>167</v>
      </c>
    </row>
    <row r="8220" spans="1:15" x14ac:dyDescent="0.25">
      <c r="A8220" s="7" t="s">
        <v>2662</v>
      </c>
      <c r="B8220" s="6">
        <v>43878</v>
      </c>
      <c r="C8220">
        <v>84</v>
      </c>
      <c r="D8220">
        <v>1483486</v>
      </c>
      <c r="E8220">
        <v>4</v>
      </c>
      <c r="F8220" s="7" t="s">
        <v>2727</v>
      </c>
      <c r="G8220">
        <v>3</v>
      </c>
      <c r="H8220" s="7" t="s">
        <v>43</v>
      </c>
      <c r="I8220" s="7"/>
      <c r="J8220">
        <v>12</v>
      </c>
      <c r="K8220">
        <v>12</v>
      </c>
      <c r="L8220" s="7" t="s">
        <v>81</v>
      </c>
      <c r="M8220" s="7" t="s">
        <v>105</v>
      </c>
      <c r="N8220" s="7" t="s">
        <v>914</v>
      </c>
      <c r="O8220" s="7" t="s">
        <v>130</v>
      </c>
    </row>
    <row r="8221" spans="1:15" x14ac:dyDescent="0.25">
      <c r="A8221" s="7" t="s">
        <v>2797</v>
      </c>
      <c r="B8221" s="6">
        <v>44220</v>
      </c>
      <c r="C8221">
        <v>84</v>
      </c>
      <c r="D8221">
        <v>1612704</v>
      </c>
      <c r="E8221">
        <v>2</v>
      </c>
      <c r="F8221" s="7" t="s">
        <v>2798</v>
      </c>
      <c r="G8221">
        <v>4</v>
      </c>
      <c r="H8221" s="7" t="s">
        <v>43</v>
      </c>
      <c r="I8221" s="7"/>
      <c r="J8221">
        <v>8</v>
      </c>
      <c r="K8221">
        <v>17</v>
      </c>
      <c r="L8221" s="7" t="s">
        <v>81</v>
      </c>
      <c r="M8221" s="7" t="s">
        <v>105</v>
      </c>
      <c r="N8221" s="7" t="s">
        <v>242</v>
      </c>
      <c r="O8221" s="7" t="s">
        <v>159</v>
      </c>
    </row>
    <row r="8222" spans="1:15" x14ac:dyDescent="0.25">
      <c r="A8222" s="7" t="s">
        <v>2797</v>
      </c>
      <c r="B8222" s="6">
        <v>44220</v>
      </c>
      <c r="C8222">
        <v>84</v>
      </c>
      <c r="D8222">
        <v>1612704</v>
      </c>
      <c r="E8222">
        <v>2</v>
      </c>
      <c r="F8222" s="7" t="s">
        <v>2804</v>
      </c>
      <c r="G8222">
        <v>4</v>
      </c>
      <c r="H8222" s="7" t="s">
        <v>43</v>
      </c>
      <c r="I8222" s="7"/>
      <c r="J8222">
        <v>8</v>
      </c>
      <c r="K8222">
        <v>17</v>
      </c>
      <c r="L8222" s="7" t="s">
        <v>81</v>
      </c>
      <c r="M8222" s="7" t="s">
        <v>105</v>
      </c>
      <c r="N8222" s="7" t="s">
        <v>242</v>
      </c>
      <c r="O8222" s="7" t="s">
        <v>82</v>
      </c>
    </row>
    <row r="8223" spans="1:15" x14ac:dyDescent="0.25">
      <c r="A8223" s="7" t="s">
        <v>2797</v>
      </c>
      <c r="B8223" s="6">
        <v>44220</v>
      </c>
      <c r="C8223">
        <v>84</v>
      </c>
      <c r="D8223">
        <v>1612704</v>
      </c>
      <c r="E8223">
        <v>2</v>
      </c>
      <c r="F8223" s="7" t="s">
        <v>1707</v>
      </c>
      <c r="G8223">
        <v>10</v>
      </c>
      <c r="H8223" s="7" t="s">
        <v>43</v>
      </c>
      <c r="I8223" s="7"/>
      <c r="J8223">
        <v>20</v>
      </c>
      <c r="K8223">
        <v>17</v>
      </c>
      <c r="L8223" s="7" t="s">
        <v>81</v>
      </c>
      <c r="M8223" s="7" t="s">
        <v>105</v>
      </c>
      <c r="N8223" s="7" t="s">
        <v>242</v>
      </c>
      <c r="O8223" s="7" t="s">
        <v>130</v>
      </c>
    </row>
    <row r="8224" spans="1:15" x14ac:dyDescent="0.25">
      <c r="A8224" s="7" t="s">
        <v>2797</v>
      </c>
      <c r="B8224" s="6">
        <v>44220</v>
      </c>
      <c r="C8224">
        <v>84</v>
      </c>
      <c r="D8224">
        <v>1612704</v>
      </c>
      <c r="E8224">
        <v>2</v>
      </c>
      <c r="F8224" s="7" t="s">
        <v>2825</v>
      </c>
      <c r="G8224">
        <v>4</v>
      </c>
      <c r="H8224" s="7" t="s">
        <v>43</v>
      </c>
      <c r="I8224" s="7"/>
      <c r="J8224">
        <v>8</v>
      </c>
      <c r="K8224">
        <v>17</v>
      </c>
      <c r="L8224" s="7" t="s">
        <v>81</v>
      </c>
      <c r="M8224" s="7" t="s">
        <v>105</v>
      </c>
      <c r="N8224" s="7" t="s">
        <v>242</v>
      </c>
      <c r="O8224" s="7" t="s">
        <v>102</v>
      </c>
    </row>
    <row r="8225" spans="1:15" x14ac:dyDescent="0.25">
      <c r="A8225" s="7" t="s">
        <v>2797</v>
      </c>
      <c r="B8225" s="6">
        <v>44220</v>
      </c>
      <c r="C8225">
        <v>84</v>
      </c>
      <c r="D8225">
        <v>1612704</v>
      </c>
      <c r="E8225">
        <v>2</v>
      </c>
      <c r="F8225" s="7" t="s">
        <v>2836</v>
      </c>
      <c r="G8225">
        <v>3</v>
      </c>
      <c r="H8225" s="7" t="s">
        <v>43</v>
      </c>
      <c r="I8225" s="7"/>
      <c r="J8225">
        <v>6</v>
      </c>
      <c r="K8225">
        <v>17</v>
      </c>
      <c r="L8225" s="7" t="s">
        <v>81</v>
      </c>
      <c r="M8225" s="7" t="s">
        <v>105</v>
      </c>
      <c r="N8225" s="7" t="s">
        <v>242</v>
      </c>
      <c r="O8225" s="7" t="s">
        <v>156</v>
      </c>
    </row>
    <row r="8226" spans="1:15" x14ac:dyDescent="0.25">
      <c r="A8226" s="7" t="s">
        <v>2662</v>
      </c>
      <c r="B8226" s="6">
        <v>43878</v>
      </c>
      <c r="C8226">
        <v>84</v>
      </c>
      <c r="D8226">
        <v>1483486</v>
      </c>
      <c r="E8226">
        <v>4</v>
      </c>
      <c r="F8226" s="7" t="s">
        <v>2845</v>
      </c>
      <c r="G8226">
        <v>1</v>
      </c>
      <c r="H8226" s="7" t="s">
        <v>43</v>
      </c>
      <c r="I8226" s="7"/>
      <c r="J8226">
        <v>4</v>
      </c>
      <c r="K8226">
        <v>12</v>
      </c>
      <c r="L8226" s="7" t="s">
        <v>81</v>
      </c>
      <c r="M8226" s="7" t="s">
        <v>105</v>
      </c>
      <c r="N8226" s="7" t="s">
        <v>914</v>
      </c>
      <c r="O8226" s="7" t="s">
        <v>287</v>
      </c>
    </row>
    <row r="8227" spans="1:15" x14ac:dyDescent="0.25">
      <c r="A8227" s="7" t="s">
        <v>2662</v>
      </c>
      <c r="B8227" s="6">
        <v>43878</v>
      </c>
      <c r="C8227">
        <v>84</v>
      </c>
      <c r="D8227">
        <v>1483486</v>
      </c>
      <c r="E8227">
        <v>4</v>
      </c>
      <c r="F8227" s="7" t="s">
        <v>2848</v>
      </c>
      <c r="G8227">
        <v>1</v>
      </c>
      <c r="H8227" s="7" t="s">
        <v>43</v>
      </c>
      <c r="I8227" s="7"/>
      <c r="J8227">
        <v>4</v>
      </c>
      <c r="K8227">
        <v>12</v>
      </c>
      <c r="L8227" s="7" t="s">
        <v>81</v>
      </c>
      <c r="M8227" s="7" t="s">
        <v>105</v>
      </c>
      <c r="N8227" s="7" t="s">
        <v>914</v>
      </c>
      <c r="O8227" s="7" t="s">
        <v>547</v>
      </c>
    </row>
    <row r="8228" spans="1:15" x14ac:dyDescent="0.25">
      <c r="A8228" s="7" t="s">
        <v>2662</v>
      </c>
      <c r="B8228" s="6">
        <v>43878</v>
      </c>
      <c r="C8228">
        <v>84</v>
      </c>
      <c r="D8228">
        <v>1483486</v>
      </c>
      <c r="E8228">
        <v>4</v>
      </c>
      <c r="F8228" s="7" t="s">
        <v>2856</v>
      </c>
      <c r="G8228">
        <v>4</v>
      </c>
      <c r="H8228" s="7" t="s">
        <v>43</v>
      </c>
      <c r="I8228" s="7"/>
      <c r="J8228">
        <v>16</v>
      </c>
      <c r="K8228">
        <v>12</v>
      </c>
      <c r="L8228" s="7" t="s">
        <v>81</v>
      </c>
      <c r="M8228" s="7" t="s">
        <v>105</v>
      </c>
      <c r="N8228" s="7" t="s">
        <v>914</v>
      </c>
      <c r="O8228" s="7" t="s">
        <v>159</v>
      </c>
    </row>
    <row r="8229" spans="1:15" x14ac:dyDescent="0.25">
      <c r="A8229" s="7" t="s">
        <v>2662</v>
      </c>
      <c r="B8229" s="6">
        <v>43878</v>
      </c>
      <c r="C8229">
        <v>84</v>
      </c>
      <c r="D8229">
        <v>1483486</v>
      </c>
      <c r="E8229">
        <v>4</v>
      </c>
      <c r="F8229" s="7" t="s">
        <v>1854</v>
      </c>
      <c r="G8229">
        <v>6</v>
      </c>
      <c r="H8229" s="7" t="s">
        <v>43</v>
      </c>
      <c r="I8229" s="7"/>
      <c r="J8229">
        <v>24</v>
      </c>
      <c r="K8229">
        <v>12</v>
      </c>
      <c r="L8229" s="7" t="s">
        <v>81</v>
      </c>
      <c r="M8229" s="7" t="s">
        <v>105</v>
      </c>
      <c r="N8229" s="7" t="s">
        <v>914</v>
      </c>
      <c r="O8229" s="7" t="s">
        <v>82</v>
      </c>
    </row>
    <row r="8230" spans="1:15" x14ac:dyDescent="0.25">
      <c r="A8230" s="7" t="s">
        <v>2662</v>
      </c>
      <c r="B8230" s="6">
        <v>43878</v>
      </c>
      <c r="C8230">
        <v>84</v>
      </c>
      <c r="D8230">
        <v>1483486</v>
      </c>
      <c r="E8230">
        <v>4</v>
      </c>
      <c r="F8230" s="7" t="s">
        <v>1947</v>
      </c>
      <c r="G8230">
        <v>2</v>
      </c>
      <c r="H8230" s="7" t="s">
        <v>43</v>
      </c>
      <c r="I8230" s="7"/>
      <c r="J8230">
        <v>8</v>
      </c>
      <c r="K8230">
        <v>12</v>
      </c>
      <c r="L8230" s="7" t="s">
        <v>81</v>
      </c>
      <c r="M8230" s="7" t="s">
        <v>105</v>
      </c>
      <c r="N8230" s="7" t="s">
        <v>914</v>
      </c>
      <c r="O8230" s="7" t="s">
        <v>102</v>
      </c>
    </row>
    <row r="8231" spans="1:15" x14ac:dyDescent="0.25">
      <c r="A8231" s="7" t="s">
        <v>2662</v>
      </c>
      <c r="B8231" s="6">
        <v>43878</v>
      </c>
      <c r="C8231">
        <v>84</v>
      </c>
      <c r="D8231">
        <v>1483486</v>
      </c>
      <c r="E8231">
        <v>4</v>
      </c>
      <c r="F8231" s="7" t="s">
        <v>1957</v>
      </c>
      <c r="G8231">
        <v>3</v>
      </c>
      <c r="H8231" s="7" t="s">
        <v>43</v>
      </c>
      <c r="I8231" s="7"/>
      <c r="J8231">
        <v>12</v>
      </c>
      <c r="K8231">
        <v>12</v>
      </c>
      <c r="L8231" s="7" t="s">
        <v>81</v>
      </c>
      <c r="M8231" s="7" t="s">
        <v>105</v>
      </c>
      <c r="N8231" s="7" t="s">
        <v>914</v>
      </c>
      <c r="O8231" s="7" t="s">
        <v>156</v>
      </c>
    </row>
    <row r="8232" spans="1:15" x14ac:dyDescent="0.25">
      <c r="A8232" s="7" t="s">
        <v>2662</v>
      </c>
      <c r="B8232" s="6">
        <v>43878</v>
      </c>
      <c r="C8232">
        <v>84</v>
      </c>
      <c r="D8232">
        <v>1483486</v>
      </c>
      <c r="E8232">
        <v>4</v>
      </c>
      <c r="F8232" s="7" t="s">
        <v>1970</v>
      </c>
      <c r="G8232">
        <v>2</v>
      </c>
      <c r="H8232" s="7" t="s">
        <v>43</v>
      </c>
      <c r="I8232" s="7"/>
      <c r="J8232">
        <v>8</v>
      </c>
      <c r="K8232">
        <v>12</v>
      </c>
      <c r="L8232" s="7" t="s">
        <v>81</v>
      </c>
      <c r="M8232" s="7" t="s">
        <v>105</v>
      </c>
      <c r="N8232" s="7" t="s">
        <v>914</v>
      </c>
      <c r="O8232" s="7" t="s">
        <v>391</v>
      </c>
    </row>
    <row r="8233" spans="1:15" x14ac:dyDescent="0.25">
      <c r="A8233" s="7" t="s">
        <v>2797</v>
      </c>
      <c r="B8233" s="6">
        <v>44220</v>
      </c>
      <c r="C8233">
        <v>84</v>
      </c>
      <c r="D8233">
        <v>1612704</v>
      </c>
      <c r="E8233">
        <v>2</v>
      </c>
      <c r="F8233" s="7" t="s">
        <v>2025</v>
      </c>
      <c r="G8233">
        <v>2</v>
      </c>
      <c r="H8233" s="7" t="s">
        <v>43</v>
      </c>
      <c r="I8233" s="7"/>
      <c r="J8233">
        <v>4</v>
      </c>
      <c r="K8233">
        <v>17</v>
      </c>
      <c r="L8233" s="7" t="s">
        <v>81</v>
      </c>
      <c r="M8233" s="7" t="s">
        <v>105</v>
      </c>
      <c r="N8233" s="7" t="s">
        <v>242</v>
      </c>
      <c r="O8233" s="7" t="s">
        <v>287</v>
      </c>
    </row>
    <row r="8234" spans="1:15" x14ac:dyDescent="0.25">
      <c r="A8234" s="7" t="s">
        <v>2797</v>
      </c>
      <c r="B8234" s="6">
        <v>44220</v>
      </c>
      <c r="C8234">
        <v>84</v>
      </c>
      <c r="D8234">
        <v>1612704</v>
      </c>
      <c r="E8234">
        <v>2</v>
      </c>
      <c r="F8234" s="7" t="s">
        <v>2050</v>
      </c>
      <c r="G8234">
        <v>1</v>
      </c>
      <c r="H8234" s="7" t="s">
        <v>43</v>
      </c>
      <c r="I8234" s="7" t="s">
        <v>2895</v>
      </c>
      <c r="J8234">
        <v>2</v>
      </c>
      <c r="K8234">
        <v>17</v>
      </c>
      <c r="L8234" s="7" t="s">
        <v>81</v>
      </c>
      <c r="M8234" s="7" t="s">
        <v>105</v>
      </c>
      <c r="N8234" s="7" t="s">
        <v>242</v>
      </c>
      <c r="O8234" s="7" t="s">
        <v>547</v>
      </c>
    </row>
    <row r="8235" spans="1:15" x14ac:dyDescent="0.25">
      <c r="A8235" s="7" t="s">
        <v>2797</v>
      </c>
      <c r="B8235" s="6">
        <v>44220</v>
      </c>
      <c r="C8235">
        <v>84</v>
      </c>
      <c r="D8235">
        <v>1612704</v>
      </c>
      <c r="E8235">
        <v>2</v>
      </c>
      <c r="F8235" s="7" t="s">
        <v>2052</v>
      </c>
      <c r="G8235">
        <v>1</v>
      </c>
      <c r="H8235" s="7" t="s">
        <v>43</v>
      </c>
      <c r="I8235" s="7"/>
      <c r="J8235">
        <v>2</v>
      </c>
      <c r="K8235">
        <v>17</v>
      </c>
      <c r="L8235" s="7" t="s">
        <v>81</v>
      </c>
      <c r="M8235" s="7" t="s">
        <v>105</v>
      </c>
      <c r="N8235" s="7" t="s">
        <v>242</v>
      </c>
      <c r="O8235" s="7" t="s">
        <v>167</v>
      </c>
    </row>
    <row r="8236" spans="1:15" x14ac:dyDescent="0.25">
      <c r="A8236" s="7" t="s">
        <v>2797</v>
      </c>
      <c r="B8236" s="6">
        <v>44220</v>
      </c>
      <c r="C8236">
        <v>84</v>
      </c>
      <c r="D8236">
        <v>1612704</v>
      </c>
      <c r="E8236">
        <v>2</v>
      </c>
      <c r="F8236" s="7" t="s">
        <v>2053</v>
      </c>
      <c r="G8236">
        <v>1</v>
      </c>
      <c r="H8236" s="7" t="s">
        <v>43</v>
      </c>
      <c r="I8236" s="7"/>
      <c r="J8236">
        <v>2</v>
      </c>
      <c r="K8236">
        <v>17</v>
      </c>
      <c r="L8236" s="7" t="s">
        <v>81</v>
      </c>
      <c r="M8236" s="7" t="s">
        <v>105</v>
      </c>
      <c r="N8236" s="7" t="s">
        <v>242</v>
      </c>
      <c r="O8236" s="7" t="s">
        <v>376</v>
      </c>
    </row>
    <row r="8237" spans="1:15" x14ac:dyDescent="0.25">
      <c r="A8237" s="7" t="s">
        <v>2797</v>
      </c>
      <c r="B8237" s="6">
        <v>44220</v>
      </c>
      <c r="C8237">
        <v>84</v>
      </c>
      <c r="D8237">
        <v>1612704</v>
      </c>
      <c r="E8237">
        <v>2</v>
      </c>
      <c r="F8237" s="7" t="s">
        <v>2054</v>
      </c>
      <c r="G8237">
        <v>4</v>
      </c>
      <c r="H8237" s="7" t="s">
        <v>43</v>
      </c>
      <c r="I8237" s="7"/>
      <c r="J8237">
        <v>8</v>
      </c>
      <c r="K8237">
        <v>17</v>
      </c>
      <c r="L8237" s="7" t="s">
        <v>81</v>
      </c>
      <c r="M8237" s="7" t="s">
        <v>105</v>
      </c>
      <c r="N8237" s="7" t="s">
        <v>242</v>
      </c>
      <c r="O8237" s="7" t="s">
        <v>347</v>
      </c>
    </row>
    <row r="8238" spans="1:15" x14ac:dyDescent="0.25">
      <c r="A8238" s="7" t="s">
        <v>2797</v>
      </c>
      <c r="B8238" s="6">
        <v>44220</v>
      </c>
      <c r="C8238">
        <v>84</v>
      </c>
      <c r="D8238">
        <v>1612704</v>
      </c>
      <c r="E8238">
        <v>2</v>
      </c>
      <c r="F8238" s="7" t="s">
        <v>2055</v>
      </c>
      <c r="G8238">
        <v>1</v>
      </c>
      <c r="H8238" s="7" t="s">
        <v>43</v>
      </c>
      <c r="I8238" s="7"/>
      <c r="J8238">
        <v>2</v>
      </c>
      <c r="K8238">
        <v>17</v>
      </c>
      <c r="L8238" s="7" t="s">
        <v>81</v>
      </c>
      <c r="M8238" s="7" t="s">
        <v>105</v>
      </c>
      <c r="N8238" s="7" t="s">
        <v>242</v>
      </c>
      <c r="O8238" s="7" t="s">
        <v>951</v>
      </c>
    </row>
    <row r="8239" spans="1:15" x14ac:dyDescent="0.25">
      <c r="A8239" s="7" t="s">
        <v>2797</v>
      </c>
      <c r="B8239" s="6">
        <v>44220</v>
      </c>
      <c r="C8239">
        <v>84</v>
      </c>
      <c r="D8239">
        <v>1612704</v>
      </c>
      <c r="E8239">
        <v>2</v>
      </c>
      <c r="F8239" s="7" t="s">
        <v>2898</v>
      </c>
      <c r="G8239">
        <v>2</v>
      </c>
      <c r="H8239" s="7" t="s">
        <v>43</v>
      </c>
      <c r="I8239" s="7"/>
      <c r="J8239">
        <v>4</v>
      </c>
      <c r="K8239">
        <v>17</v>
      </c>
      <c r="L8239" s="7" t="s">
        <v>81</v>
      </c>
      <c r="M8239" s="7" t="s">
        <v>105</v>
      </c>
      <c r="N8239" s="7" t="s">
        <v>242</v>
      </c>
      <c r="O8239" s="7" t="s">
        <v>963</v>
      </c>
    </row>
    <row r="8240" spans="1:15" x14ac:dyDescent="0.25">
      <c r="A8240" s="7" t="s">
        <v>2662</v>
      </c>
      <c r="B8240" s="6">
        <v>43878</v>
      </c>
      <c r="C8240">
        <v>84</v>
      </c>
      <c r="D8240">
        <v>1483486</v>
      </c>
      <c r="E8240">
        <v>4</v>
      </c>
      <c r="F8240" s="7" t="s">
        <v>2900</v>
      </c>
      <c r="G8240">
        <v>1</v>
      </c>
      <c r="H8240" s="7" t="s">
        <v>43</v>
      </c>
      <c r="I8240" s="7"/>
      <c r="J8240">
        <v>4</v>
      </c>
      <c r="K8240">
        <v>12</v>
      </c>
      <c r="L8240" s="7" t="s">
        <v>81</v>
      </c>
      <c r="M8240" s="7" t="s">
        <v>105</v>
      </c>
      <c r="N8240" s="7" t="s">
        <v>914</v>
      </c>
      <c r="O8240" s="7" t="s">
        <v>376</v>
      </c>
    </row>
    <row r="8241" spans="1:15" x14ac:dyDescent="0.25">
      <c r="A8241" s="7" t="s">
        <v>2797</v>
      </c>
      <c r="B8241" s="6">
        <v>44220</v>
      </c>
      <c r="C8241">
        <v>84</v>
      </c>
      <c r="D8241">
        <v>1612704</v>
      </c>
      <c r="E8241">
        <v>2</v>
      </c>
      <c r="F8241" s="7" t="s">
        <v>2906</v>
      </c>
      <c r="G8241">
        <v>1</v>
      </c>
      <c r="H8241" s="7" t="s">
        <v>43</v>
      </c>
      <c r="I8241" s="7"/>
      <c r="J8241">
        <v>2</v>
      </c>
      <c r="K8241">
        <v>17</v>
      </c>
      <c r="L8241" s="7" t="s">
        <v>81</v>
      </c>
      <c r="M8241" s="7" t="s">
        <v>105</v>
      </c>
      <c r="N8241" s="7" t="s">
        <v>242</v>
      </c>
      <c r="O8241" s="7" t="s">
        <v>192</v>
      </c>
    </row>
    <row r="8242" spans="1:15" x14ac:dyDescent="0.25">
      <c r="A8242" s="7" t="s">
        <v>2797</v>
      </c>
      <c r="B8242" s="6">
        <v>44220</v>
      </c>
      <c r="C8242">
        <v>84</v>
      </c>
      <c r="D8242">
        <v>1612704</v>
      </c>
      <c r="E8242">
        <v>2</v>
      </c>
      <c r="F8242" s="7" t="s">
        <v>2909</v>
      </c>
      <c r="G8242">
        <v>1</v>
      </c>
      <c r="H8242" s="7" t="s">
        <v>43</v>
      </c>
      <c r="I8242" s="7"/>
      <c r="J8242">
        <v>2</v>
      </c>
      <c r="K8242">
        <v>17</v>
      </c>
      <c r="L8242" s="7" t="s">
        <v>81</v>
      </c>
      <c r="M8242" s="7" t="s">
        <v>105</v>
      </c>
      <c r="N8242" s="7" t="s">
        <v>242</v>
      </c>
      <c r="O8242" s="7" t="s">
        <v>248</v>
      </c>
    </row>
    <row r="8243" spans="1:15" x14ac:dyDescent="0.25">
      <c r="A8243" s="7" t="s">
        <v>2797</v>
      </c>
      <c r="B8243" s="6">
        <v>44220</v>
      </c>
      <c r="C8243">
        <v>84</v>
      </c>
      <c r="D8243">
        <v>1612704</v>
      </c>
      <c r="E8243">
        <v>2</v>
      </c>
      <c r="F8243" s="7" t="s">
        <v>2911</v>
      </c>
      <c r="G8243">
        <v>1</v>
      </c>
      <c r="H8243" s="7" t="s">
        <v>43</v>
      </c>
      <c r="I8243" s="7" t="s">
        <v>2895</v>
      </c>
      <c r="J8243">
        <v>2</v>
      </c>
      <c r="K8243">
        <v>17</v>
      </c>
      <c r="L8243" s="7" t="s">
        <v>81</v>
      </c>
      <c r="M8243" s="7" t="s">
        <v>105</v>
      </c>
      <c r="N8243" s="7" t="s">
        <v>242</v>
      </c>
      <c r="O8243" s="7" t="s">
        <v>1511</v>
      </c>
    </row>
    <row r="8244" spans="1:15" x14ac:dyDescent="0.25">
      <c r="A8244" s="7" t="s">
        <v>2662</v>
      </c>
      <c r="B8244" s="6">
        <v>43878</v>
      </c>
      <c r="C8244">
        <v>84</v>
      </c>
      <c r="D8244">
        <v>1483486</v>
      </c>
      <c r="E8244">
        <v>4</v>
      </c>
      <c r="F8244" s="7" t="s">
        <v>2916</v>
      </c>
      <c r="G8244">
        <v>2</v>
      </c>
      <c r="H8244" s="7" t="s">
        <v>43</v>
      </c>
      <c r="I8244" s="7"/>
      <c r="J8244">
        <v>8</v>
      </c>
      <c r="K8244">
        <v>12</v>
      </c>
      <c r="L8244" s="7" t="s">
        <v>81</v>
      </c>
      <c r="M8244" s="7" t="s">
        <v>105</v>
      </c>
      <c r="N8244" s="7" t="s">
        <v>914</v>
      </c>
      <c r="O8244" s="7" t="s">
        <v>256</v>
      </c>
    </row>
    <row r="8245" spans="1:15" x14ac:dyDescent="0.25">
      <c r="A8245" s="7" t="s">
        <v>2797</v>
      </c>
      <c r="B8245" s="6">
        <v>44220</v>
      </c>
      <c r="C8245">
        <v>84</v>
      </c>
      <c r="D8245">
        <v>1612704</v>
      </c>
      <c r="E8245">
        <v>2</v>
      </c>
      <c r="F8245" s="7" t="s">
        <v>2918</v>
      </c>
      <c r="G8245">
        <v>4</v>
      </c>
      <c r="H8245" s="7" t="s">
        <v>43</v>
      </c>
      <c r="I8245" s="7"/>
      <c r="J8245">
        <v>8</v>
      </c>
      <c r="K8245">
        <v>17</v>
      </c>
      <c r="L8245" s="7" t="s">
        <v>81</v>
      </c>
      <c r="M8245" s="7" t="s">
        <v>105</v>
      </c>
      <c r="N8245" s="7" t="s">
        <v>242</v>
      </c>
      <c r="O8245" s="7" t="s">
        <v>256</v>
      </c>
    </row>
    <row r="8246" spans="1:15" x14ac:dyDescent="0.25">
      <c r="A8246" s="7" t="s">
        <v>2797</v>
      </c>
      <c r="B8246" s="6">
        <v>44220</v>
      </c>
      <c r="C8246">
        <v>84</v>
      </c>
      <c r="D8246">
        <v>1612704</v>
      </c>
      <c r="E8246">
        <v>2</v>
      </c>
      <c r="F8246" s="7" t="s">
        <v>2141</v>
      </c>
      <c r="G8246">
        <v>3</v>
      </c>
      <c r="H8246" s="7" t="s">
        <v>43</v>
      </c>
      <c r="I8246" s="7"/>
      <c r="J8246">
        <v>6</v>
      </c>
      <c r="K8246">
        <v>17</v>
      </c>
      <c r="L8246" s="7" t="s">
        <v>81</v>
      </c>
      <c r="M8246" s="7" t="s">
        <v>105</v>
      </c>
      <c r="N8246" s="7" t="s">
        <v>242</v>
      </c>
      <c r="O8246" s="7" t="s">
        <v>391</v>
      </c>
    </row>
    <row r="8247" spans="1:15" x14ac:dyDescent="0.25">
      <c r="A8247" s="7" t="s">
        <v>1214</v>
      </c>
      <c r="B8247" s="6">
        <v>44220</v>
      </c>
      <c r="C8247">
        <v>85</v>
      </c>
      <c r="D8247">
        <v>1623694</v>
      </c>
      <c r="E8247">
        <v>36</v>
      </c>
      <c r="F8247" s="7" t="s">
        <v>1215</v>
      </c>
      <c r="G8247">
        <v>1</v>
      </c>
      <c r="H8247" s="7" t="s">
        <v>43</v>
      </c>
      <c r="I8247" s="7" t="s">
        <v>1201</v>
      </c>
      <c r="J8247">
        <v>36</v>
      </c>
      <c r="K8247">
        <v>2</v>
      </c>
      <c r="L8247" s="7" t="s">
        <v>81</v>
      </c>
      <c r="M8247" s="7" t="s">
        <v>105</v>
      </c>
      <c r="N8247" s="7" t="s">
        <v>150</v>
      </c>
      <c r="O8247" s="7" t="s">
        <v>82</v>
      </c>
    </row>
    <row r="8248" spans="1:15" x14ac:dyDescent="0.25">
      <c r="A8248" s="7" t="s">
        <v>1214</v>
      </c>
      <c r="B8248" s="6">
        <v>44220</v>
      </c>
      <c r="C8248">
        <v>85</v>
      </c>
      <c r="D8248">
        <v>1623694</v>
      </c>
      <c r="E8248">
        <v>36</v>
      </c>
      <c r="F8248" s="7" t="s">
        <v>56</v>
      </c>
      <c r="G8248">
        <v>1</v>
      </c>
      <c r="H8248" s="7" t="s">
        <v>43</v>
      </c>
      <c r="I8248" s="7" t="s">
        <v>1225</v>
      </c>
      <c r="J8248">
        <v>36</v>
      </c>
      <c r="K8248">
        <v>2</v>
      </c>
      <c r="L8248" s="7" t="s">
        <v>81</v>
      </c>
      <c r="M8248" s="7" t="s">
        <v>105</v>
      </c>
      <c r="N8248" s="7" t="s">
        <v>150</v>
      </c>
      <c r="O8248" s="7" t="s">
        <v>159</v>
      </c>
    </row>
    <row r="8249" spans="1:15" x14ac:dyDescent="0.25">
      <c r="A8249" s="7" t="s">
        <v>2847</v>
      </c>
      <c r="B8249" s="6">
        <v>43866</v>
      </c>
      <c r="C8249">
        <v>85</v>
      </c>
      <c r="D8249">
        <v>1485047</v>
      </c>
      <c r="E8249">
        <v>100</v>
      </c>
      <c r="F8249" s="7" t="s">
        <v>2848</v>
      </c>
      <c r="G8249">
        <v>1</v>
      </c>
      <c r="H8249" s="7" t="s">
        <v>43</v>
      </c>
      <c r="I8249" s="7"/>
      <c r="J8249">
        <v>100</v>
      </c>
      <c r="K8249">
        <v>11</v>
      </c>
      <c r="L8249" s="7" t="s">
        <v>81</v>
      </c>
      <c r="M8249" s="7" t="s">
        <v>190</v>
      </c>
      <c r="N8249" s="7" t="s">
        <v>191</v>
      </c>
      <c r="O8249" s="7" t="s">
        <v>82</v>
      </c>
    </row>
    <row r="8250" spans="1:15" x14ac:dyDescent="0.25">
      <c r="A8250" s="7" t="s">
        <v>2847</v>
      </c>
      <c r="B8250" s="6">
        <v>43866</v>
      </c>
      <c r="C8250">
        <v>85</v>
      </c>
      <c r="D8250">
        <v>1485047</v>
      </c>
      <c r="E8250">
        <v>100</v>
      </c>
      <c r="F8250" s="7" t="s">
        <v>2850</v>
      </c>
      <c r="G8250">
        <v>2</v>
      </c>
      <c r="H8250" s="7" t="s">
        <v>43</v>
      </c>
      <c r="I8250" s="7"/>
      <c r="J8250">
        <v>200</v>
      </c>
      <c r="K8250">
        <v>11</v>
      </c>
      <c r="L8250" s="7" t="s">
        <v>81</v>
      </c>
      <c r="M8250" s="7" t="s">
        <v>190</v>
      </c>
      <c r="N8250" s="7" t="s">
        <v>191</v>
      </c>
      <c r="O8250" s="7" t="s">
        <v>391</v>
      </c>
    </row>
    <row r="8251" spans="1:15" x14ac:dyDescent="0.25">
      <c r="A8251" s="7" t="s">
        <v>2847</v>
      </c>
      <c r="B8251" s="6">
        <v>43866</v>
      </c>
      <c r="C8251">
        <v>85</v>
      </c>
      <c r="D8251">
        <v>1485047</v>
      </c>
      <c r="E8251">
        <v>100</v>
      </c>
      <c r="F8251" s="7" t="s">
        <v>2856</v>
      </c>
      <c r="G8251">
        <v>4</v>
      </c>
      <c r="H8251" s="7" t="s">
        <v>43</v>
      </c>
      <c r="I8251" s="7"/>
      <c r="J8251">
        <v>400</v>
      </c>
      <c r="K8251">
        <v>11</v>
      </c>
      <c r="L8251" s="7" t="s">
        <v>81</v>
      </c>
      <c r="M8251" s="7" t="s">
        <v>190</v>
      </c>
      <c r="N8251" s="7" t="s">
        <v>191</v>
      </c>
      <c r="O8251" s="7" t="s">
        <v>102</v>
      </c>
    </row>
    <row r="8252" spans="1:15" x14ac:dyDescent="0.25">
      <c r="A8252" s="7" t="s">
        <v>2847</v>
      </c>
      <c r="B8252" s="6">
        <v>43866</v>
      </c>
      <c r="C8252">
        <v>85</v>
      </c>
      <c r="D8252">
        <v>1485047</v>
      </c>
      <c r="E8252">
        <v>100</v>
      </c>
      <c r="F8252" s="7" t="s">
        <v>1854</v>
      </c>
      <c r="G8252">
        <v>6</v>
      </c>
      <c r="H8252" s="7" t="s">
        <v>43</v>
      </c>
      <c r="I8252" s="7"/>
      <c r="J8252">
        <v>600</v>
      </c>
      <c r="K8252">
        <v>11</v>
      </c>
      <c r="L8252" s="7" t="s">
        <v>81</v>
      </c>
      <c r="M8252" s="7" t="s">
        <v>190</v>
      </c>
      <c r="N8252" s="7" t="s">
        <v>191</v>
      </c>
      <c r="O8252" s="7" t="s">
        <v>156</v>
      </c>
    </row>
    <row r="8253" spans="1:15" x14ac:dyDescent="0.25">
      <c r="A8253" s="7" t="s">
        <v>2847</v>
      </c>
      <c r="B8253" s="6">
        <v>43866</v>
      </c>
      <c r="C8253">
        <v>85</v>
      </c>
      <c r="D8253">
        <v>1485047</v>
      </c>
      <c r="E8253">
        <v>100</v>
      </c>
      <c r="F8253" s="7" t="s">
        <v>1914</v>
      </c>
      <c r="G8253">
        <v>1</v>
      </c>
      <c r="H8253" s="7" t="s">
        <v>43</v>
      </c>
      <c r="I8253" s="7"/>
      <c r="J8253">
        <v>100</v>
      </c>
      <c r="K8253">
        <v>11</v>
      </c>
      <c r="L8253" s="7" t="s">
        <v>81</v>
      </c>
      <c r="M8253" s="7" t="s">
        <v>190</v>
      </c>
      <c r="N8253" s="7" t="s">
        <v>191</v>
      </c>
      <c r="O8253" s="7" t="s">
        <v>256</v>
      </c>
    </row>
    <row r="8254" spans="1:15" x14ac:dyDescent="0.25">
      <c r="A8254" s="7" t="s">
        <v>2847</v>
      </c>
      <c r="B8254" s="6">
        <v>43866</v>
      </c>
      <c r="C8254">
        <v>85</v>
      </c>
      <c r="D8254">
        <v>1485047</v>
      </c>
      <c r="E8254">
        <v>100</v>
      </c>
      <c r="F8254" s="7" t="s">
        <v>1947</v>
      </c>
      <c r="G8254">
        <v>2</v>
      </c>
      <c r="H8254" s="7" t="s">
        <v>43</v>
      </c>
      <c r="I8254" s="7"/>
      <c r="J8254">
        <v>200</v>
      </c>
      <c r="K8254">
        <v>11</v>
      </c>
      <c r="L8254" s="7" t="s">
        <v>81</v>
      </c>
      <c r="M8254" s="7" t="s">
        <v>190</v>
      </c>
      <c r="N8254" s="7" t="s">
        <v>191</v>
      </c>
      <c r="O8254" s="7" t="s">
        <v>130</v>
      </c>
    </row>
    <row r="8255" spans="1:15" x14ac:dyDescent="0.25">
      <c r="A8255" s="7" t="s">
        <v>2847</v>
      </c>
      <c r="B8255" s="6">
        <v>43866</v>
      </c>
      <c r="C8255">
        <v>85</v>
      </c>
      <c r="D8255">
        <v>1485047</v>
      </c>
      <c r="E8255">
        <v>100</v>
      </c>
      <c r="F8255" s="7" t="s">
        <v>1957</v>
      </c>
      <c r="G8255">
        <v>1</v>
      </c>
      <c r="H8255" s="7" t="s">
        <v>43</v>
      </c>
      <c r="I8255" s="7"/>
      <c r="J8255">
        <v>100</v>
      </c>
      <c r="K8255">
        <v>11</v>
      </c>
      <c r="L8255" s="7" t="s">
        <v>81</v>
      </c>
      <c r="M8255" s="7" t="s">
        <v>190</v>
      </c>
      <c r="N8255" s="7" t="s">
        <v>191</v>
      </c>
      <c r="O8255" s="7" t="s">
        <v>167</v>
      </c>
    </row>
    <row r="8256" spans="1:15" x14ac:dyDescent="0.25">
      <c r="A8256" s="7" t="s">
        <v>2847</v>
      </c>
      <c r="B8256" s="6">
        <v>43866</v>
      </c>
      <c r="C8256">
        <v>85</v>
      </c>
      <c r="D8256">
        <v>1485047</v>
      </c>
      <c r="E8256">
        <v>100</v>
      </c>
      <c r="F8256" s="7" t="s">
        <v>1970</v>
      </c>
      <c r="G8256">
        <v>2</v>
      </c>
      <c r="H8256" s="7" t="s">
        <v>43</v>
      </c>
      <c r="I8256" s="7"/>
      <c r="J8256">
        <v>200</v>
      </c>
      <c r="K8256">
        <v>11</v>
      </c>
      <c r="L8256" s="7" t="s">
        <v>81</v>
      </c>
      <c r="M8256" s="7" t="s">
        <v>190</v>
      </c>
      <c r="N8256" s="7" t="s">
        <v>191</v>
      </c>
      <c r="O8256" s="7" t="s">
        <v>248</v>
      </c>
    </row>
    <row r="8257" spans="1:15" x14ac:dyDescent="0.25">
      <c r="A8257" s="7" t="s">
        <v>2847</v>
      </c>
      <c r="B8257" s="6">
        <v>43866</v>
      </c>
      <c r="C8257">
        <v>85</v>
      </c>
      <c r="D8257">
        <v>1485047</v>
      </c>
      <c r="E8257">
        <v>100</v>
      </c>
      <c r="F8257" s="7" t="s">
        <v>2052</v>
      </c>
      <c r="G8257">
        <v>1</v>
      </c>
      <c r="H8257" s="7" t="s">
        <v>43</v>
      </c>
      <c r="I8257" s="7"/>
      <c r="J8257">
        <v>100</v>
      </c>
      <c r="K8257">
        <v>11</v>
      </c>
      <c r="L8257" s="7" t="s">
        <v>81</v>
      </c>
      <c r="M8257" s="7" t="s">
        <v>190</v>
      </c>
      <c r="N8257" s="7" t="s">
        <v>191</v>
      </c>
      <c r="O8257" s="7" t="s">
        <v>547</v>
      </c>
    </row>
    <row r="8258" spans="1:15" x14ac:dyDescent="0.25">
      <c r="A8258" s="7" t="s">
        <v>2847</v>
      </c>
      <c r="B8258" s="6">
        <v>43866</v>
      </c>
      <c r="C8258">
        <v>85</v>
      </c>
      <c r="D8258">
        <v>1485047</v>
      </c>
      <c r="E8258">
        <v>100</v>
      </c>
      <c r="F8258" s="7" t="s">
        <v>2900</v>
      </c>
      <c r="G8258">
        <v>1</v>
      </c>
      <c r="H8258" s="7" t="s">
        <v>43</v>
      </c>
      <c r="I8258" s="7"/>
      <c r="J8258">
        <v>100</v>
      </c>
      <c r="K8258">
        <v>11</v>
      </c>
      <c r="L8258" s="7" t="s">
        <v>81</v>
      </c>
      <c r="M8258" s="7" t="s">
        <v>190</v>
      </c>
      <c r="N8258" s="7" t="s">
        <v>191</v>
      </c>
      <c r="O8258" s="7" t="s">
        <v>287</v>
      </c>
    </row>
    <row r="8259" spans="1:15" x14ac:dyDescent="0.25">
      <c r="A8259" s="7" t="s">
        <v>2847</v>
      </c>
      <c r="B8259" s="6">
        <v>43866</v>
      </c>
      <c r="C8259">
        <v>85</v>
      </c>
      <c r="D8259">
        <v>1485047</v>
      </c>
      <c r="E8259">
        <v>100</v>
      </c>
      <c r="F8259" s="7" t="s">
        <v>2916</v>
      </c>
      <c r="G8259">
        <v>2</v>
      </c>
      <c r="H8259" s="7" t="s">
        <v>43</v>
      </c>
      <c r="I8259" s="7"/>
      <c r="J8259">
        <v>200</v>
      </c>
      <c r="K8259">
        <v>11</v>
      </c>
      <c r="L8259" s="7" t="s">
        <v>81</v>
      </c>
      <c r="M8259" s="7" t="s">
        <v>190</v>
      </c>
      <c r="N8259" s="7" t="s">
        <v>191</v>
      </c>
      <c r="O8259" s="7" t="s">
        <v>159</v>
      </c>
    </row>
    <row r="8260" spans="1:15" x14ac:dyDescent="0.25">
      <c r="A8260" s="7" t="s">
        <v>202</v>
      </c>
      <c r="B8260" s="6">
        <v>44220</v>
      </c>
      <c r="C8260">
        <v>86</v>
      </c>
      <c r="D8260">
        <v>1625310</v>
      </c>
      <c r="E8260">
        <v>1</v>
      </c>
      <c r="F8260" s="7" t="s">
        <v>203</v>
      </c>
      <c r="G8260">
        <v>1</v>
      </c>
      <c r="H8260" s="7" t="s">
        <v>43</v>
      </c>
      <c r="I8260" s="7"/>
      <c r="J8260">
        <v>1</v>
      </c>
      <c r="K8260">
        <v>13</v>
      </c>
      <c r="L8260" s="7" t="s">
        <v>81</v>
      </c>
      <c r="M8260" s="7" t="s">
        <v>204</v>
      </c>
      <c r="N8260" s="7" t="s">
        <v>205</v>
      </c>
      <c r="O8260" s="7" t="s">
        <v>159</v>
      </c>
    </row>
    <row r="8261" spans="1:15" x14ac:dyDescent="0.25">
      <c r="A8261" s="7" t="s">
        <v>202</v>
      </c>
      <c r="B8261" s="6">
        <v>44220</v>
      </c>
      <c r="C8261">
        <v>86</v>
      </c>
      <c r="D8261">
        <v>1625310</v>
      </c>
      <c r="E8261">
        <v>1</v>
      </c>
      <c r="F8261" s="7" t="s">
        <v>206</v>
      </c>
      <c r="G8261">
        <v>1</v>
      </c>
      <c r="H8261" s="7" t="s">
        <v>43</v>
      </c>
      <c r="I8261" s="7"/>
      <c r="J8261">
        <v>1</v>
      </c>
      <c r="K8261">
        <v>13</v>
      </c>
      <c r="L8261" s="7" t="s">
        <v>81</v>
      </c>
      <c r="M8261" s="7" t="s">
        <v>204</v>
      </c>
      <c r="N8261" s="7" t="s">
        <v>205</v>
      </c>
      <c r="O8261" s="7" t="s">
        <v>82</v>
      </c>
    </row>
    <row r="8262" spans="1:15" x14ac:dyDescent="0.25">
      <c r="A8262" s="7" t="s">
        <v>202</v>
      </c>
      <c r="B8262" s="6">
        <v>44220</v>
      </c>
      <c r="C8262">
        <v>86</v>
      </c>
      <c r="D8262">
        <v>1625310</v>
      </c>
      <c r="E8262">
        <v>1</v>
      </c>
      <c r="F8262" s="7" t="s">
        <v>207</v>
      </c>
      <c r="G8262">
        <v>1</v>
      </c>
      <c r="H8262" s="7" t="s">
        <v>43</v>
      </c>
      <c r="I8262" s="7"/>
      <c r="J8262">
        <v>1</v>
      </c>
      <c r="K8262">
        <v>13</v>
      </c>
      <c r="L8262" s="7" t="s">
        <v>81</v>
      </c>
      <c r="M8262" s="7" t="s">
        <v>204</v>
      </c>
      <c r="N8262" s="7" t="s">
        <v>205</v>
      </c>
      <c r="O8262" s="7" t="s">
        <v>102</v>
      </c>
    </row>
    <row r="8263" spans="1:15" x14ac:dyDescent="0.25">
      <c r="A8263" s="7" t="s">
        <v>3004</v>
      </c>
      <c r="B8263" s="6"/>
      <c r="C8263">
        <v>86</v>
      </c>
      <c r="D8263">
        <v>1483487</v>
      </c>
      <c r="E8263">
        <v>1</v>
      </c>
      <c r="F8263" s="7" t="s">
        <v>3005</v>
      </c>
      <c r="G8263">
        <v>1</v>
      </c>
      <c r="H8263" s="7" t="s">
        <v>43</v>
      </c>
      <c r="I8263" s="7"/>
      <c r="J8263">
        <v>1</v>
      </c>
      <c r="K8263">
        <v>2</v>
      </c>
      <c r="L8263" s="7"/>
      <c r="M8263" s="7" t="s">
        <v>105</v>
      </c>
      <c r="N8263" s="7" t="s">
        <v>150</v>
      </c>
      <c r="O8263" s="7" t="s">
        <v>159</v>
      </c>
    </row>
    <row r="8264" spans="1:15" x14ac:dyDescent="0.25">
      <c r="A8264" s="7" t="s">
        <v>202</v>
      </c>
      <c r="B8264" s="6">
        <v>44220</v>
      </c>
      <c r="C8264">
        <v>86</v>
      </c>
      <c r="D8264">
        <v>1625310</v>
      </c>
      <c r="E8264">
        <v>1</v>
      </c>
      <c r="F8264" s="7" t="s">
        <v>1514</v>
      </c>
      <c r="G8264">
        <v>1</v>
      </c>
      <c r="H8264" s="7" t="s">
        <v>43</v>
      </c>
      <c r="I8264" s="7" t="s">
        <v>1510</v>
      </c>
      <c r="J8264">
        <v>1</v>
      </c>
      <c r="K8264">
        <v>13</v>
      </c>
      <c r="L8264" s="7" t="s">
        <v>81</v>
      </c>
      <c r="M8264" s="7" t="s">
        <v>204</v>
      </c>
      <c r="N8264" s="7" t="s">
        <v>205</v>
      </c>
      <c r="O8264" s="7" t="s">
        <v>156</v>
      </c>
    </row>
    <row r="8265" spans="1:15" x14ac:dyDescent="0.25">
      <c r="A8265" s="7" t="s">
        <v>202</v>
      </c>
      <c r="B8265" s="6">
        <v>44220</v>
      </c>
      <c r="C8265">
        <v>86</v>
      </c>
      <c r="D8265">
        <v>1625310</v>
      </c>
      <c r="E8265">
        <v>1</v>
      </c>
      <c r="F8265" s="7" t="s">
        <v>1666</v>
      </c>
      <c r="G8265">
        <v>2</v>
      </c>
      <c r="H8265" s="7" t="s">
        <v>43</v>
      </c>
      <c r="I8265" s="7"/>
      <c r="J8265">
        <v>2</v>
      </c>
      <c r="K8265">
        <v>13</v>
      </c>
      <c r="L8265" s="7" t="s">
        <v>81</v>
      </c>
      <c r="M8265" s="7" t="s">
        <v>204</v>
      </c>
      <c r="N8265" s="7" t="s">
        <v>205</v>
      </c>
      <c r="O8265" s="7" t="s">
        <v>391</v>
      </c>
    </row>
    <row r="8266" spans="1:15" x14ac:dyDescent="0.25">
      <c r="A8266" s="7" t="s">
        <v>202</v>
      </c>
      <c r="B8266" s="6">
        <v>44220</v>
      </c>
      <c r="C8266">
        <v>86</v>
      </c>
      <c r="D8266">
        <v>1625310</v>
      </c>
      <c r="E8266">
        <v>1</v>
      </c>
      <c r="F8266" s="7" t="s">
        <v>1667</v>
      </c>
      <c r="G8266">
        <v>2</v>
      </c>
      <c r="H8266" s="7" t="s">
        <v>43</v>
      </c>
      <c r="I8266" s="7"/>
      <c r="J8266">
        <v>2</v>
      </c>
      <c r="K8266">
        <v>13</v>
      </c>
      <c r="L8266" s="7" t="s">
        <v>81</v>
      </c>
      <c r="M8266" s="7" t="s">
        <v>204</v>
      </c>
      <c r="N8266" s="7" t="s">
        <v>205</v>
      </c>
      <c r="O8266" s="7" t="s">
        <v>256</v>
      </c>
    </row>
    <row r="8267" spans="1:15" x14ac:dyDescent="0.25">
      <c r="A8267" s="7" t="s">
        <v>202</v>
      </c>
      <c r="B8267" s="6">
        <v>44220</v>
      </c>
      <c r="C8267">
        <v>86</v>
      </c>
      <c r="D8267">
        <v>1625310</v>
      </c>
      <c r="E8267">
        <v>1</v>
      </c>
      <c r="F8267" s="7" t="s">
        <v>1846</v>
      </c>
      <c r="G8267">
        <v>2</v>
      </c>
      <c r="H8267" s="7" t="s">
        <v>43</v>
      </c>
      <c r="I8267" s="7"/>
      <c r="J8267">
        <v>2</v>
      </c>
      <c r="K8267">
        <v>13</v>
      </c>
      <c r="L8267" s="7" t="s">
        <v>81</v>
      </c>
      <c r="M8267" s="7" t="s">
        <v>204</v>
      </c>
      <c r="N8267" s="7" t="s">
        <v>205</v>
      </c>
      <c r="O8267" s="7" t="s">
        <v>130</v>
      </c>
    </row>
    <row r="8268" spans="1:15" x14ac:dyDescent="0.25">
      <c r="A8268" s="7" t="s">
        <v>202</v>
      </c>
      <c r="B8268" s="6">
        <v>44220</v>
      </c>
      <c r="C8268">
        <v>86</v>
      </c>
      <c r="D8268">
        <v>1625310</v>
      </c>
      <c r="E8268">
        <v>1</v>
      </c>
      <c r="F8268" s="7" t="s">
        <v>1860</v>
      </c>
      <c r="G8268">
        <v>1</v>
      </c>
      <c r="H8268" s="7" t="s">
        <v>43</v>
      </c>
      <c r="I8268" s="7"/>
      <c r="J8268">
        <v>1</v>
      </c>
      <c r="K8268">
        <v>13</v>
      </c>
      <c r="L8268" s="7" t="s">
        <v>81</v>
      </c>
      <c r="M8268" s="7" t="s">
        <v>204</v>
      </c>
      <c r="N8268" s="7" t="s">
        <v>205</v>
      </c>
      <c r="O8268" s="7" t="s">
        <v>248</v>
      </c>
    </row>
    <row r="8269" spans="1:15" x14ac:dyDescent="0.25">
      <c r="A8269" s="7" t="s">
        <v>202</v>
      </c>
      <c r="B8269" s="6">
        <v>44220</v>
      </c>
      <c r="C8269">
        <v>86</v>
      </c>
      <c r="D8269">
        <v>1625310</v>
      </c>
      <c r="E8269">
        <v>1</v>
      </c>
      <c r="F8269" s="7" t="s">
        <v>1868</v>
      </c>
      <c r="G8269">
        <v>1</v>
      </c>
      <c r="H8269" s="7" t="s">
        <v>43</v>
      </c>
      <c r="I8269" s="7"/>
      <c r="J8269">
        <v>1</v>
      </c>
      <c r="K8269">
        <v>13</v>
      </c>
      <c r="L8269" s="7" t="s">
        <v>81</v>
      </c>
      <c r="M8269" s="7" t="s">
        <v>204</v>
      </c>
      <c r="N8269" s="7" t="s">
        <v>205</v>
      </c>
      <c r="O8269" s="7" t="s">
        <v>287</v>
      </c>
    </row>
    <row r="8270" spans="1:15" x14ac:dyDescent="0.25">
      <c r="A8270" s="7" t="s">
        <v>202</v>
      </c>
      <c r="B8270" s="6">
        <v>44220</v>
      </c>
      <c r="C8270">
        <v>86</v>
      </c>
      <c r="D8270">
        <v>1625310</v>
      </c>
      <c r="E8270">
        <v>1</v>
      </c>
      <c r="F8270" s="7" t="s">
        <v>1871</v>
      </c>
      <c r="G8270">
        <v>2</v>
      </c>
      <c r="H8270" s="7" t="s">
        <v>43</v>
      </c>
      <c r="I8270" s="7"/>
      <c r="J8270">
        <v>2</v>
      </c>
      <c r="K8270">
        <v>13</v>
      </c>
      <c r="L8270" s="7" t="s">
        <v>81</v>
      </c>
      <c r="M8270" s="7" t="s">
        <v>204</v>
      </c>
      <c r="N8270" s="7" t="s">
        <v>205</v>
      </c>
      <c r="O8270" s="7" t="s">
        <v>547</v>
      </c>
    </row>
    <row r="8271" spans="1:15" x14ac:dyDescent="0.25">
      <c r="A8271" s="7" t="s">
        <v>202</v>
      </c>
      <c r="B8271" s="6">
        <v>44220</v>
      </c>
      <c r="C8271">
        <v>86</v>
      </c>
      <c r="D8271">
        <v>1625310</v>
      </c>
      <c r="E8271">
        <v>1</v>
      </c>
      <c r="F8271" s="7" t="s">
        <v>1888</v>
      </c>
      <c r="G8271">
        <v>2</v>
      </c>
      <c r="H8271" s="7" t="s">
        <v>43</v>
      </c>
      <c r="I8271" s="7"/>
      <c r="J8271">
        <v>2</v>
      </c>
      <c r="K8271">
        <v>13</v>
      </c>
      <c r="L8271" s="7" t="s">
        <v>81</v>
      </c>
      <c r="M8271" s="7" t="s">
        <v>204</v>
      </c>
      <c r="N8271" s="7" t="s">
        <v>205</v>
      </c>
      <c r="O8271" s="7" t="s">
        <v>167</v>
      </c>
    </row>
    <row r="8272" spans="1:15" x14ac:dyDescent="0.25">
      <c r="A8272" s="7" t="s">
        <v>202</v>
      </c>
      <c r="B8272" s="6">
        <v>44220</v>
      </c>
      <c r="C8272">
        <v>86</v>
      </c>
      <c r="D8272">
        <v>1625310</v>
      </c>
      <c r="E8272">
        <v>1</v>
      </c>
      <c r="F8272" s="7" t="s">
        <v>1893</v>
      </c>
      <c r="G8272">
        <v>2</v>
      </c>
      <c r="H8272" s="7" t="s">
        <v>43</v>
      </c>
      <c r="I8272" s="7"/>
      <c r="J8272">
        <v>2</v>
      </c>
      <c r="K8272">
        <v>13</v>
      </c>
      <c r="L8272" s="7" t="s">
        <v>81</v>
      </c>
      <c r="M8272" s="7" t="s">
        <v>204</v>
      </c>
      <c r="N8272" s="7" t="s">
        <v>205</v>
      </c>
      <c r="O8272" s="7" t="s">
        <v>376</v>
      </c>
    </row>
    <row r="8273" spans="1:15" x14ac:dyDescent="0.25">
      <c r="A8273" s="7" t="s">
        <v>202</v>
      </c>
      <c r="B8273" s="6">
        <v>44220</v>
      </c>
      <c r="C8273">
        <v>86</v>
      </c>
      <c r="D8273">
        <v>1625310</v>
      </c>
      <c r="E8273">
        <v>1</v>
      </c>
      <c r="F8273" s="7" t="s">
        <v>1912</v>
      </c>
      <c r="G8273">
        <v>1</v>
      </c>
      <c r="H8273" s="7" t="s">
        <v>43</v>
      </c>
      <c r="I8273" s="7"/>
      <c r="J8273">
        <v>1</v>
      </c>
      <c r="K8273">
        <v>13</v>
      </c>
      <c r="L8273" s="7" t="s">
        <v>81</v>
      </c>
      <c r="M8273" s="7" t="s">
        <v>204</v>
      </c>
      <c r="N8273" s="7" t="s">
        <v>205</v>
      </c>
      <c r="O8273" s="7" t="s">
        <v>951</v>
      </c>
    </row>
    <row r="8274" spans="1:15" x14ac:dyDescent="0.25">
      <c r="A8274" s="7" t="s">
        <v>3004</v>
      </c>
      <c r="B8274" s="6"/>
      <c r="C8274">
        <v>86</v>
      </c>
      <c r="D8274">
        <v>1483487</v>
      </c>
      <c r="E8274">
        <v>1</v>
      </c>
      <c r="F8274" s="7" t="s">
        <v>2910</v>
      </c>
      <c r="G8274">
        <v>1</v>
      </c>
      <c r="H8274" s="7" t="s">
        <v>43</v>
      </c>
      <c r="I8274" s="7"/>
      <c r="J8274">
        <v>1</v>
      </c>
      <c r="K8274">
        <v>2</v>
      </c>
      <c r="L8274" s="7"/>
      <c r="M8274" s="7" t="s">
        <v>105</v>
      </c>
      <c r="N8274" s="7" t="s">
        <v>150</v>
      </c>
      <c r="O8274" s="7" t="s">
        <v>82</v>
      </c>
    </row>
    <row r="8275" spans="1:15" x14ac:dyDescent="0.25">
      <c r="A8275" s="7" t="s">
        <v>1236</v>
      </c>
      <c r="B8275" s="6">
        <v>44221</v>
      </c>
      <c r="C8275">
        <v>87</v>
      </c>
      <c r="D8275">
        <v>1607369</v>
      </c>
      <c r="E8275">
        <v>44</v>
      </c>
      <c r="F8275" s="7" t="s">
        <v>1237</v>
      </c>
      <c r="G8275">
        <v>1</v>
      </c>
      <c r="H8275" s="7" t="s">
        <v>43</v>
      </c>
      <c r="I8275" s="7" t="s">
        <v>226</v>
      </c>
      <c r="J8275">
        <v>44</v>
      </c>
      <c r="K8275">
        <v>3</v>
      </c>
      <c r="L8275" s="7" t="s">
        <v>81</v>
      </c>
      <c r="M8275" s="7" t="s">
        <v>105</v>
      </c>
      <c r="N8275" s="7" t="s">
        <v>1238</v>
      </c>
      <c r="O8275" s="7" t="s">
        <v>159</v>
      </c>
    </row>
    <row r="8276" spans="1:15" x14ac:dyDescent="0.25">
      <c r="A8276" s="7" t="s">
        <v>1236</v>
      </c>
      <c r="B8276" s="6">
        <v>44221</v>
      </c>
      <c r="C8276">
        <v>87</v>
      </c>
      <c r="D8276">
        <v>1607369</v>
      </c>
      <c r="E8276">
        <v>44</v>
      </c>
      <c r="F8276" s="7" t="s">
        <v>1244</v>
      </c>
      <c r="G8276">
        <v>1</v>
      </c>
      <c r="H8276" s="7" t="s">
        <v>43</v>
      </c>
      <c r="I8276" s="7" t="s">
        <v>226</v>
      </c>
      <c r="J8276">
        <v>44</v>
      </c>
      <c r="K8276">
        <v>3</v>
      </c>
      <c r="L8276" s="7" t="s">
        <v>81</v>
      </c>
      <c r="M8276" s="7" t="s">
        <v>105</v>
      </c>
      <c r="N8276" s="7" t="s">
        <v>1238</v>
      </c>
      <c r="O8276" s="7" t="s">
        <v>82</v>
      </c>
    </row>
    <row r="8277" spans="1:15" x14ac:dyDescent="0.25">
      <c r="A8277" s="7" t="s">
        <v>1236</v>
      </c>
      <c r="B8277" s="6">
        <v>44221</v>
      </c>
      <c r="C8277">
        <v>87</v>
      </c>
      <c r="D8277">
        <v>1607369</v>
      </c>
      <c r="E8277">
        <v>44</v>
      </c>
      <c r="F8277" s="7" t="s">
        <v>1268</v>
      </c>
      <c r="G8277">
        <v>1</v>
      </c>
      <c r="H8277" s="7" t="s">
        <v>43</v>
      </c>
      <c r="I8277" s="7" t="s">
        <v>226</v>
      </c>
      <c r="J8277">
        <v>44</v>
      </c>
      <c r="K8277">
        <v>3</v>
      </c>
      <c r="L8277" s="7" t="s">
        <v>81</v>
      </c>
      <c r="M8277" s="7" t="s">
        <v>105</v>
      </c>
      <c r="N8277" s="7" t="s">
        <v>1238</v>
      </c>
      <c r="O8277" s="7" t="s">
        <v>102</v>
      </c>
    </row>
    <row r="8278" spans="1:15" x14ac:dyDescent="0.25">
      <c r="A8278" s="7" t="s">
        <v>2937</v>
      </c>
      <c r="B8278" s="6">
        <v>43874</v>
      </c>
      <c r="C8278">
        <v>87</v>
      </c>
      <c r="D8278">
        <v>1486381</v>
      </c>
      <c r="E8278">
        <v>1</v>
      </c>
      <c r="F8278" s="7" t="s">
        <v>1707</v>
      </c>
      <c r="G8278">
        <v>15</v>
      </c>
      <c r="H8278" s="7" t="s">
        <v>43</v>
      </c>
      <c r="I8278" s="7"/>
      <c r="J8278">
        <v>15</v>
      </c>
      <c r="K8278">
        <v>9</v>
      </c>
      <c r="L8278" s="7" t="s">
        <v>81</v>
      </c>
      <c r="M8278" s="7" t="s">
        <v>105</v>
      </c>
      <c r="N8278" s="7" t="s">
        <v>242</v>
      </c>
      <c r="O8278" s="7" t="s">
        <v>159</v>
      </c>
    </row>
    <row r="8279" spans="1:15" x14ac:dyDescent="0.25">
      <c r="A8279" s="7" t="s">
        <v>2937</v>
      </c>
      <c r="B8279" s="6">
        <v>43874</v>
      </c>
      <c r="C8279">
        <v>87</v>
      </c>
      <c r="D8279">
        <v>1486381</v>
      </c>
      <c r="E8279">
        <v>1</v>
      </c>
      <c r="F8279" s="7" t="s">
        <v>1833</v>
      </c>
      <c r="G8279">
        <v>1</v>
      </c>
      <c r="H8279" s="7" t="s">
        <v>43</v>
      </c>
      <c r="I8279" s="7"/>
      <c r="J8279">
        <v>1</v>
      </c>
      <c r="K8279">
        <v>9</v>
      </c>
      <c r="L8279" s="7" t="s">
        <v>81</v>
      </c>
      <c r="M8279" s="7" t="s">
        <v>105</v>
      </c>
      <c r="N8279" s="7" t="s">
        <v>242</v>
      </c>
      <c r="O8279" s="7" t="s">
        <v>82</v>
      </c>
    </row>
    <row r="8280" spans="1:15" x14ac:dyDescent="0.25">
      <c r="A8280" s="7" t="s">
        <v>2937</v>
      </c>
      <c r="B8280" s="6">
        <v>43874</v>
      </c>
      <c r="C8280">
        <v>87</v>
      </c>
      <c r="D8280">
        <v>1486381</v>
      </c>
      <c r="E8280">
        <v>1</v>
      </c>
      <c r="F8280" s="7" t="s">
        <v>2025</v>
      </c>
      <c r="G8280">
        <v>2</v>
      </c>
      <c r="H8280" s="7" t="s">
        <v>43</v>
      </c>
      <c r="I8280" s="7"/>
      <c r="J8280">
        <v>2</v>
      </c>
      <c r="K8280">
        <v>9</v>
      </c>
      <c r="L8280" s="7" t="s">
        <v>81</v>
      </c>
      <c r="M8280" s="7" t="s">
        <v>105</v>
      </c>
      <c r="N8280" s="7" t="s">
        <v>242</v>
      </c>
      <c r="O8280" s="7" t="s">
        <v>130</v>
      </c>
    </row>
    <row r="8281" spans="1:15" x14ac:dyDescent="0.25">
      <c r="A8281" s="7" t="s">
        <v>2937</v>
      </c>
      <c r="B8281" s="6">
        <v>43874</v>
      </c>
      <c r="C8281">
        <v>87</v>
      </c>
      <c r="D8281">
        <v>1486381</v>
      </c>
      <c r="E8281">
        <v>1</v>
      </c>
      <c r="F8281" s="7" t="s">
        <v>2050</v>
      </c>
      <c r="G8281">
        <v>1</v>
      </c>
      <c r="H8281" s="7" t="s">
        <v>43</v>
      </c>
      <c r="I8281" s="7" t="s">
        <v>2895</v>
      </c>
      <c r="J8281">
        <v>1</v>
      </c>
      <c r="K8281">
        <v>9</v>
      </c>
      <c r="L8281" s="7" t="s">
        <v>81</v>
      </c>
      <c r="M8281" s="7" t="s">
        <v>105</v>
      </c>
      <c r="N8281" s="7" t="s">
        <v>242</v>
      </c>
      <c r="O8281" s="7" t="s">
        <v>102</v>
      </c>
    </row>
    <row r="8282" spans="1:15" x14ac:dyDescent="0.25">
      <c r="A8282" s="7" t="s">
        <v>2937</v>
      </c>
      <c r="B8282" s="6">
        <v>43874</v>
      </c>
      <c r="C8282">
        <v>87</v>
      </c>
      <c r="D8282">
        <v>1486381</v>
      </c>
      <c r="E8282">
        <v>1</v>
      </c>
      <c r="F8282" s="7" t="s">
        <v>2051</v>
      </c>
      <c r="G8282">
        <v>2</v>
      </c>
      <c r="H8282" s="7" t="s">
        <v>43</v>
      </c>
      <c r="I8282" s="7"/>
      <c r="J8282">
        <v>2</v>
      </c>
      <c r="K8282">
        <v>9</v>
      </c>
      <c r="L8282" s="7" t="s">
        <v>81</v>
      </c>
      <c r="M8282" s="7" t="s">
        <v>105</v>
      </c>
      <c r="N8282" s="7" t="s">
        <v>242</v>
      </c>
      <c r="O8282" s="7" t="s">
        <v>156</v>
      </c>
    </row>
    <row r="8283" spans="1:15" x14ac:dyDescent="0.25">
      <c r="A8283" s="7" t="s">
        <v>2937</v>
      </c>
      <c r="B8283" s="6">
        <v>43874</v>
      </c>
      <c r="C8283">
        <v>87</v>
      </c>
      <c r="D8283">
        <v>1486381</v>
      </c>
      <c r="E8283">
        <v>1</v>
      </c>
      <c r="F8283" s="7" t="s">
        <v>2052</v>
      </c>
      <c r="G8283">
        <v>1</v>
      </c>
      <c r="H8283" s="7" t="s">
        <v>43</v>
      </c>
      <c r="I8283" s="7"/>
      <c r="J8283">
        <v>1</v>
      </c>
      <c r="K8283">
        <v>9</v>
      </c>
      <c r="L8283" s="7" t="s">
        <v>81</v>
      </c>
      <c r="M8283" s="7" t="s">
        <v>105</v>
      </c>
      <c r="N8283" s="7" t="s">
        <v>242</v>
      </c>
      <c r="O8283" s="7" t="s">
        <v>391</v>
      </c>
    </row>
    <row r="8284" spans="1:15" x14ac:dyDescent="0.25">
      <c r="A8284" s="7" t="s">
        <v>2937</v>
      </c>
      <c r="B8284" s="6">
        <v>43874</v>
      </c>
      <c r="C8284">
        <v>87</v>
      </c>
      <c r="D8284">
        <v>1486381</v>
      </c>
      <c r="E8284">
        <v>1</v>
      </c>
      <c r="F8284" s="7" t="s">
        <v>2053</v>
      </c>
      <c r="G8284">
        <v>1</v>
      </c>
      <c r="H8284" s="7" t="s">
        <v>43</v>
      </c>
      <c r="I8284" s="7"/>
      <c r="J8284">
        <v>1</v>
      </c>
      <c r="K8284">
        <v>9</v>
      </c>
      <c r="L8284" s="7" t="s">
        <v>81</v>
      </c>
      <c r="M8284" s="7" t="s">
        <v>105</v>
      </c>
      <c r="N8284" s="7" t="s">
        <v>242</v>
      </c>
      <c r="O8284" s="7" t="s">
        <v>256</v>
      </c>
    </row>
    <row r="8285" spans="1:15" x14ac:dyDescent="0.25">
      <c r="A8285" s="7" t="s">
        <v>2937</v>
      </c>
      <c r="B8285" s="6">
        <v>43874</v>
      </c>
      <c r="C8285">
        <v>87</v>
      </c>
      <c r="D8285">
        <v>1486381</v>
      </c>
      <c r="E8285">
        <v>1</v>
      </c>
      <c r="F8285" s="7" t="s">
        <v>2054</v>
      </c>
      <c r="G8285">
        <v>4</v>
      </c>
      <c r="H8285" s="7" t="s">
        <v>43</v>
      </c>
      <c r="I8285" s="7"/>
      <c r="J8285">
        <v>4</v>
      </c>
      <c r="K8285">
        <v>9</v>
      </c>
      <c r="L8285" s="7" t="s">
        <v>81</v>
      </c>
      <c r="M8285" s="7" t="s">
        <v>105</v>
      </c>
      <c r="N8285" s="7" t="s">
        <v>242</v>
      </c>
      <c r="O8285" s="7" t="s">
        <v>248</v>
      </c>
    </row>
    <row r="8286" spans="1:15" x14ac:dyDescent="0.25">
      <c r="A8286" s="7" t="s">
        <v>2937</v>
      </c>
      <c r="B8286" s="6">
        <v>43874</v>
      </c>
      <c r="C8286">
        <v>87</v>
      </c>
      <c r="D8286">
        <v>1486381</v>
      </c>
      <c r="E8286">
        <v>1</v>
      </c>
      <c r="F8286" s="7" t="s">
        <v>2055</v>
      </c>
      <c r="G8286">
        <v>1</v>
      </c>
      <c r="H8286" s="7" t="s">
        <v>43</v>
      </c>
      <c r="I8286" s="7"/>
      <c r="J8286">
        <v>1</v>
      </c>
      <c r="K8286">
        <v>9</v>
      </c>
      <c r="L8286" s="7" t="s">
        <v>81</v>
      </c>
      <c r="M8286" s="7" t="s">
        <v>105</v>
      </c>
      <c r="N8286" s="7" t="s">
        <v>242</v>
      </c>
      <c r="O8286" s="7" t="s">
        <v>287</v>
      </c>
    </row>
    <row r="8287" spans="1:15" x14ac:dyDescent="0.25">
      <c r="A8287" s="7" t="s">
        <v>2618</v>
      </c>
      <c r="B8287" s="6">
        <v>43874</v>
      </c>
      <c r="C8287">
        <v>88</v>
      </c>
      <c r="D8287">
        <v>1486802</v>
      </c>
      <c r="E8287">
        <v>80</v>
      </c>
      <c r="F8287" s="7" t="s">
        <v>2619</v>
      </c>
      <c r="G8287">
        <v>1</v>
      </c>
      <c r="H8287" s="7" t="s">
        <v>43</v>
      </c>
      <c r="I8287" s="7" t="s">
        <v>2620</v>
      </c>
      <c r="J8287">
        <v>80</v>
      </c>
      <c r="K8287">
        <v>3</v>
      </c>
      <c r="L8287" s="7" t="s">
        <v>81</v>
      </c>
      <c r="M8287" s="7" t="s">
        <v>105</v>
      </c>
      <c r="N8287" s="7" t="s">
        <v>242</v>
      </c>
      <c r="O8287" s="7" t="s">
        <v>82</v>
      </c>
    </row>
    <row r="8288" spans="1:15" x14ac:dyDescent="0.25">
      <c r="A8288" s="7" t="s">
        <v>2618</v>
      </c>
      <c r="B8288" s="6">
        <v>43874</v>
      </c>
      <c r="C8288">
        <v>88</v>
      </c>
      <c r="D8288">
        <v>1486802</v>
      </c>
      <c r="E8288">
        <v>80</v>
      </c>
      <c r="F8288" s="7" t="s">
        <v>2621</v>
      </c>
      <c r="G8288">
        <v>1</v>
      </c>
      <c r="H8288" s="7" t="s">
        <v>43</v>
      </c>
      <c r="I8288" s="7" t="s">
        <v>2620</v>
      </c>
      <c r="J8288">
        <v>80</v>
      </c>
      <c r="K8288">
        <v>3</v>
      </c>
      <c r="L8288" s="7" t="s">
        <v>81</v>
      </c>
      <c r="M8288" s="7" t="s">
        <v>105</v>
      </c>
      <c r="N8288" s="7" t="s">
        <v>242</v>
      </c>
      <c r="O8288" s="7" t="s">
        <v>102</v>
      </c>
    </row>
    <row r="8289" spans="1:15" x14ac:dyDescent="0.25">
      <c r="A8289" s="7" t="s">
        <v>2618</v>
      </c>
      <c r="B8289" s="6">
        <v>43874</v>
      </c>
      <c r="C8289">
        <v>88</v>
      </c>
      <c r="D8289">
        <v>1486802</v>
      </c>
      <c r="E8289">
        <v>80</v>
      </c>
      <c r="F8289" s="7" t="s">
        <v>2637</v>
      </c>
      <c r="G8289">
        <v>1</v>
      </c>
      <c r="H8289" s="7" t="s">
        <v>43</v>
      </c>
      <c r="I8289" s="7"/>
      <c r="J8289">
        <v>80</v>
      </c>
      <c r="K8289">
        <v>3</v>
      </c>
      <c r="L8289" s="7" t="s">
        <v>81</v>
      </c>
      <c r="M8289" s="7" t="s">
        <v>105</v>
      </c>
      <c r="N8289" s="7" t="s">
        <v>242</v>
      </c>
      <c r="O8289" s="7" t="s">
        <v>159</v>
      </c>
    </row>
    <row r="8290" spans="1:15" x14ac:dyDescent="0.25">
      <c r="A8290" s="7" t="s">
        <v>2733</v>
      </c>
      <c r="B8290" s="6">
        <v>44221</v>
      </c>
      <c r="C8290">
        <v>88</v>
      </c>
      <c r="D8290">
        <v>1624315</v>
      </c>
      <c r="E8290">
        <v>10</v>
      </c>
      <c r="F8290" s="7" t="s">
        <v>2734</v>
      </c>
      <c r="G8290">
        <v>1</v>
      </c>
      <c r="H8290" s="7" t="s">
        <v>43</v>
      </c>
      <c r="I8290" s="7" t="s">
        <v>1225</v>
      </c>
      <c r="J8290">
        <v>10</v>
      </c>
      <c r="K8290">
        <v>2</v>
      </c>
      <c r="L8290" s="7" t="s">
        <v>81</v>
      </c>
      <c r="M8290" s="7" t="s">
        <v>105</v>
      </c>
      <c r="N8290" s="7" t="s">
        <v>150</v>
      </c>
      <c r="O8290" s="7" t="s">
        <v>82</v>
      </c>
    </row>
    <row r="8291" spans="1:15" x14ac:dyDescent="0.25">
      <c r="A8291" s="7" t="s">
        <v>2733</v>
      </c>
      <c r="B8291" s="6">
        <v>44221</v>
      </c>
      <c r="C8291">
        <v>88</v>
      </c>
      <c r="D8291">
        <v>1624315</v>
      </c>
      <c r="E8291">
        <v>10</v>
      </c>
      <c r="F8291" s="7" t="s">
        <v>57</v>
      </c>
      <c r="G8291">
        <v>1</v>
      </c>
      <c r="H8291" s="7" t="s">
        <v>43</v>
      </c>
      <c r="I8291" s="7" t="s">
        <v>1201</v>
      </c>
      <c r="J8291">
        <v>10</v>
      </c>
      <c r="K8291">
        <v>2</v>
      </c>
      <c r="L8291" s="7" t="s">
        <v>81</v>
      </c>
      <c r="M8291" s="7" t="s">
        <v>105</v>
      </c>
      <c r="N8291" s="7" t="s">
        <v>150</v>
      </c>
      <c r="O8291" s="7" t="s">
        <v>159</v>
      </c>
    </row>
    <row r="8292" spans="1:15" x14ac:dyDescent="0.25">
      <c r="A8292" s="7" t="s">
        <v>3031</v>
      </c>
      <c r="B8292" s="6">
        <v>44221</v>
      </c>
      <c r="C8292">
        <v>89</v>
      </c>
      <c r="D8292">
        <v>1589631</v>
      </c>
      <c r="E8292">
        <v>2</v>
      </c>
      <c r="F8292" s="7" t="s">
        <v>572</v>
      </c>
      <c r="G8292">
        <v>2</v>
      </c>
      <c r="H8292" s="7" t="s">
        <v>43</v>
      </c>
      <c r="I8292" s="7" t="s">
        <v>3032</v>
      </c>
      <c r="J8292">
        <v>4</v>
      </c>
      <c r="K8292">
        <v>6</v>
      </c>
      <c r="L8292" s="7" t="s">
        <v>81</v>
      </c>
      <c r="M8292" s="7" t="s">
        <v>3033</v>
      </c>
      <c r="N8292" s="7" t="s">
        <v>3034</v>
      </c>
      <c r="O8292" s="7" t="s">
        <v>159</v>
      </c>
    </row>
    <row r="8293" spans="1:15" x14ac:dyDescent="0.25">
      <c r="A8293" s="7" t="s">
        <v>3031</v>
      </c>
      <c r="B8293" s="6">
        <v>44221</v>
      </c>
      <c r="C8293">
        <v>89</v>
      </c>
      <c r="D8293">
        <v>1589631</v>
      </c>
      <c r="E8293">
        <v>2</v>
      </c>
      <c r="F8293" s="7" t="s">
        <v>573</v>
      </c>
      <c r="G8293">
        <v>2</v>
      </c>
      <c r="H8293" s="7" t="s">
        <v>43</v>
      </c>
      <c r="I8293" s="7" t="s">
        <v>3035</v>
      </c>
      <c r="J8293">
        <v>4</v>
      </c>
      <c r="K8293">
        <v>6</v>
      </c>
      <c r="L8293" s="7" t="s">
        <v>81</v>
      </c>
      <c r="M8293" s="7" t="s">
        <v>3033</v>
      </c>
      <c r="N8293" s="7" t="s">
        <v>3034</v>
      </c>
      <c r="O8293" s="7" t="s">
        <v>82</v>
      </c>
    </row>
    <row r="8294" spans="1:15" x14ac:dyDescent="0.25">
      <c r="A8294" s="7" t="s">
        <v>3031</v>
      </c>
      <c r="B8294" s="6">
        <v>44221</v>
      </c>
      <c r="C8294">
        <v>89</v>
      </c>
      <c r="D8294">
        <v>1589631</v>
      </c>
      <c r="E8294">
        <v>2</v>
      </c>
      <c r="F8294" s="7" t="s">
        <v>574</v>
      </c>
      <c r="G8294">
        <v>2</v>
      </c>
      <c r="H8294" s="7" t="s">
        <v>43</v>
      </c>
      <c r="I8294" s="7" t="s">
        <v>3036</v>
      </c>
      <c r="J8294">
        <v>4</v>
      </c>
      <c r="K8294">
        <v>6</v>
      </c>
      <c r="L8294" s="7" t="s">
        <v>81</v>
      </c>
      <c r="M8294" s="7" t="s">
        <v>3033</v>
      </c>
      <c r="N8294" s="7" t="s">
        <v>3034</v>
      </c>
      <c r="O8294" s="7" t="s">
        <v>102</v>
      </c>
    </row>
    <row r="8295" spans="1:15" x14ac:dyDescent="0.25">
      <c r="A8295" s="7" t="s">
        <v>3031</v>
      </c>
      <c r="B8295" s="6">
        <v>44221</v>
      </c>
      <c r="C8295">
        <v>89</v>
      </c>
      <c r="D8295">
        <v>1589631</v>
      </c>
      <c r="E8295">
        <v>2</v>
      </c>
      <c r="F8295" s="7" t="s">
        <v>575</v>
      </c>
      <c r="G8295">
        <v>2</v>
      </c>
      <c r="H8295" s="7" t="s">
        <v>43</v>
      </c>
      <c r="I8295" s="7" t="s">
        <v>3036</v>
      </c>
      <c r="J8295">
        <v>4</v>
      </c>
      <c r="K8295">
        <v>6</v>
      </c>
      <c r="L8295" s="7" t="s">
        <v>81</v>
      </c>
      <c r="M8295" s="7" t="s">
        <v>3033</v>
      </c>
      <c r="N8295" s="7" t="s">
        <v>3034</v>
      </c>
      <c r="O8295" s="7" t="s">
        <v>156</v>
      </c>
    </row>
    <row r="8296" spans="1:15" x14ac:dyDescent="0.25">
      <c r="A8296" s="7" t="s">
        <v>3031</v>
      </c>
      <c r="B8296" s="6">
        <v>44221</v>
      </c>
      <c r="C8296">
        <v>89</v>
      </c>
      <c r="D8296">
        <v>1589631</v>
      </c>
      <c r="E8296">
        <v>2</v>
      </c>
      <c r="F8296" s="7" t="s">
        <v>576</v>
      </c>
      <c r="G8296">
        <v>2</v>
      </c>
      <c r="H8296" s="7" t="s">
        <v>43</v>
      </c>
      <c r="I8296" s="7" t="s">
        <v>3037</v>
      </c>
      <c r="J8296">
        <v>4</v>
      </c>
      <c r="K8296">
        <v>6</v>
      </c>
      <c r="L8296" s="7" t="s">
        <v>81</v>
      </c>
      <c r="M8296" s="7" t="s">
        <v>3033</v>
      </c>
      <c r="N8296" s="7" t="s">
        <v>3034</v>
      </c>
      <c r="O8296" s="7" t="s">
        <v>391</v>
      </c>
    </row>
    <row r="8297" spans="1:15" x14ac:dyDescent="0.25">
      <c r="A8297" s="7" t="s">
        <v>3031</v>
      </c>
      <c r="B8297" s="6">
        <v>44221</v>
      </c>
      <c r="C8297">
        <v>89</v>
      </c>
      <c r="D8297">
        <v>1589631</v>
      </c>
      <c r="E8297">
        <v>2</v>
      </c>
      <c r="F8297" s="7" t="s">
        <v>577</v>
      </c>
      <c r="G8297">
        <v>2</v>
      </c>
      <c r="H8297" s="7" t="s">
        <v>43</v>
      </c>
      <c r="I8297" s="7" t="s">
        <v>3035</v>
      </c>
      <c r="J8297">
        <v>4</v>
      </c>
      <c r="K8297">
        <v>6</v>
      </c>
      <c r="L8297" s="7" t="s">
        <v>81</v>
      </c>
      <c r="M8297" s="7" t="s">
        <v>3033</v>
      </c>
      <c r="N8297" s="7" t="s">
        <v>3034</v>
      </c>
      <c r="O8297" s="7" t="s">
        <v>256</v>
      </c>
    </row>
    <row r="8298" spans="1:15" x14ac:dyDescent="0.25">
      <c r="A8298" s="7" t="s">
        <v>2733</v>
      </c>
      <c r="B8298" s="6">
        <v>43885</v>
      </c>
      <c r="C8298">
        <v>89</v>
      </c>
      <c r="D8298">
        <v>1483978</v>
      </c>
      <c r="E8298">
        <v>52</v>
      </c>
      <c r="F8298" s="7" t="s">
        <v>2734</v>
      </c>
      <c r="G8298">
        <v>1</v>
      </c>
      <c r="H8298" s="7" t="s">
        <v>43</v>
      </c>
      <c r="I8298" s="7" t="s">
        <v>1225</v>
      </c>
      <c r="J8298">
        <v>52</v>
      </c>
      <c r="K8298">
        <v>2</v>
      </c>
      <c r="L8298" s="7" t="s">
        <v>81</v>
      </c>
      <c r="M8298" s="7" t="s">
        <v>105</v>
      </c>
      <c r="N8298" s="7" t="s">
        <v>150</v>
      </c>
      <c r="O8298" s="7" t="s">
        <v>82</v>
      </c>
    </row>
    <row r="8299" spans="1:15" x14ac:dyDescent="0.25">
      <c r="A8299" s="7" t="s">
        <v>2733</v>
      </c>
      <c r="B8299" s="6">
        <v>43885</v>
      </c>
      <c r="C8299">
        <v>89</v>
      </c>
      <c r="D8299">
        <v>1483978</v>
      </c>
      <c r="E8299">
        <v>52</v>
      </c>
      <c r="F8299" s="7" t="s">
        <v>57</v>
      </c>
      <c r="G8299">
        <v>1</v>
      </c>
      <c r="H8299" s="7" t="s">
        <v>43</v>
      </c>
      <c r="I8299" s="7" t="s">
        <v>1201</v>
      </c>
      <c r="J8299">
        <v>52</v>
      </c>
      <c r="K8299">
        <v>2</v>
      </c>
      <c r="L8299" s="7" t="s">
        <v>81</v>
      </c>
      <c r="M8299" s="7" t="s">
        <v>105</v>
      </c>
      <c r="N8299" s="7" t="s">
        <v>150</v>
      </c>
      <c r="O8299" s="7" t="s">
        <v>159</v>
      </c>
    </row>
    <row r="8300" spans="1:15" x14ac:dyDescent="0.25">
      <c r="A8300" s="7" t="s">
        <v>3038</v>
      </c>
      <c r="B8300" s="6">
        <v>43886</v>
      </c>
      <c r="C8300">
        <v>90</v>
      </c>
      <c r="D8300">
        <v>1486768</v>
      </c>
      <c r="E8300">
        <v>1</v>
      </c>
      <c r="F8300" s="7" t="s">
        <v>3039</v>
      </c>
      <c r="G8300">
        <v>1</v>
      </c>
      <c r="H8300" s="7" t="s">
        <v>43</v>
      </c>
      <c r="I8300" s="7"/>
      <c r="J8300">
        <v>1</v>
      </c>
      <c r="K8300">
        <v>5</v>
      </c>
      <c r="L8300" s="7" t="s">
        <v>81</v>
      </c>
      <c r="M8300" s="7" t="s">
        <v>105</v>
      </c>
      <c r="N8300" s="7" t="s">
        <v>598</v>
      </c>
      <c r="O8300" s="7" t="s">
        <v>159</v>
      </c>
    </row>
    <row r="8301" spans="1:15" x14ac:dyDescent="0.25">
      <c r="A8301" s="7" t="s">
        <v>3038</v>
      </c>
      <c r="B8301" s="6">
        <v>43886</v>
      </c>
      <c r="C8301">
        <v>90</v>
      </c>
      <c r="D8301">
        <v>1486768</v>
      </c>
      <c r="E8301">
        <v>1</v>
      </c>
      <c r="F8301" s="7" t="s">
        <v>3040</v>
      </c>
      <c r="G8301">
        <v>1</v>
      </c>
      <c r="H8301" s="7" t="s">
        <v>43</v>
      </c>
      <c r="I8301" s="7"/>
      <c r="J8301">
        <v>1</v>
      </c>
      <c r="K8301">
        <v>5</v>
      </c>
      <c r="L8301" s="7" t="s">
        <v>81</v>
      </c>
      <c r="M8301" s="7" t="s">
        <v>105</v>
      </c>
      <c r="N8301" s="7" t="s">
        <v>598</v>
      </c>
      <c r="O8301" s="7" t="s">
        <v>82</v>
      </c>
    </row>
    <row r="8302" spans="1:15" x14ac:dyDescent="0.25">
      <c r="A8302" s="7" t="s">
        <v>2733</v>
      </c>
      <c r="B8302" s="6">
        <v>44222</v>
      </c>
      <c r="C8302">
        <v>90</v>
      </c>
      <c r="D8302">
        <v>1625833</v>
      </c>
      <c r="E8302">
        <v>40</v>
      </c>
      <c r="F8302" s="7" t="s">
        <v>2734</v>
      </c>
      <c r="G8302">
        <v>1</v>
      </c>
      <c r="H8302" s="7" t="s">
        <v>43</v>
      </c>
      <c r="I8302" s="7" t="s">
        <v>1225</v>
      </c>
      <c r="J8302">
        <v>40</v>
      </c>
      <c r="K8302">
        <v>2</v>
      </c>
      <c r="L8302" s="7" t="s">
        <v>81</v>
      </c>
      <c r="M8302" s="7" t="s">
        <v>105</v>
      </c>
      <c r="N8302" s="7" t="s">
        <v>150</v>
      </c>
      <c r="O8302" s="7" t="s">
        <v>82</v>
      </c>
    </row>
    <row r="8303" spans="1:15" x14ac:dyDescent="0.25">
      <c r="A8303" s="7" t="s">
        <v>2733</v>
      </c>
      <c r="B8303" s="6">
        <v>44222</v>
      </c>
      <c r="C8303">
        <v>90</v>
      </c>
      <c r="D8303">
        <v>1625833</v>
      </c>
      <c r="E8303">
        <v>40</v>
      </c>
      <c r="F8303" s="7" t="s">
        <v>57</v>
      </c>
      <c r="G8303">
        <v>1</v>
      </c>
      <c r="H8303" s="7" t="s">
        <v>43</v>
      </c>
      <c r="I8303" s="7" t="s">
        <v>1201</v>
      </c>
      <c r="J8303">
        <v>40</v>
      </c>
      <c r="K8303">
        <v>2</v>
      </c>
      <c r="L8303" s="7" t="s">
        <v>81</v>
      </c>
      <c r="M8303" s="7" t="s">
        <v>105</v>
      </c>
      <c r="N8303" s="7" t="s">
        <v>150</v>
      </c>
      <c r="O8303" s="7" t="s">
        <v>159</v>
      </c>
    </row>
    <row r="8304" spans="1:15" x14ac:dyDescent="0.25">
      <c r="A8304" s="7" t="s">
        <v>3038</v>
      </c>
      <c r="B8304" s="6">
        <v>43886</v>
      </c>
      <c r="C8304">
        <v>90</v>
      </c>
      <c r="D8304">
        <v>1486768</v>
      </c>
      <c r="E8304">
        <v>1</v>
      </c>
      <c r="F8304" s="7" t="s">
        <v>3041</v>
      </c>
      <c r="G8304">
        <v>8</v>
      </c>
      <c r="H8304" s="7" t="s">
        <v>43</v>
      </c>
      <c r="I8304" s="7"/>
      <c r="J8304">
        <v>8</v>
      </c>
      <c r="K8304">
        <v>5</v>
      </c>
      <c r="L8304" s="7" t="s">
        <v>81</v>
      </c>
      <c r="M8304" s="7" t="s">
        <v>105</v>
      </c>
      <c r="N8304" s="7" t="s">
        <v>598</v>
      </c>
      <c r="O8304" s="7" t="s">
        <v>102</v>
      </c>
    </row>
    <row r="8305" spans="1:15" x14ac:dyDescent="0.25">
      <c r="A8305" s="7" t="s">
        <v>3038</v>
      </c>
      <c r="B8305" s="6">
        <v>43886</v>
      </c>
      <c r="C8305">
        <v>90</v>
      </c>
      <c r="D8305">
        <v>1486768</v>
      </c>
      <c r="E8305">
        <v>1</v>
      </c>
      <c r="F8305" s="7" t="s">
        <v>2412</v>
      </c>
      <c r="G8305">
        <v>16</v>
      </c>
      <c r="H8305" s="7" t="s">
        <v>43</v>
      </c>
      <c r="I8305" s="7"/>
      <c r="J8305">
        <v>16</v>
      </c>
      <c r="K8305">
        <v>5</v>
      </c>
      <c r="L8305" s="7" t="s">
        <v>81</v>
      </c>
      <c r="M8305" s="7" t="s">
        <v>105</v>
      </c>
      <c r="N8305" s="7" t="s">
        <v>598</v>
      </c>
      <c r="O8305" s="7" t="s">
        <v>156</v>
      </c>
    </row>
    <row r="8306" spans="1:15" x14ac:dyDescent="0.25">
      <c r="A8306" s="7" t="s">
        <v>3038</v>
      </c>
      <c r="B8306" s="6">
        <v>43886</v>
      </c>
      <c r="C8306">
        <v>90</v>
      </c>
      <c r="D8306">
        <v>1486768</v>
      </c>
      <c r="E8306">
        <v>1</v>
      </c>
      <c r="F8306" s="7" t="s">
        <v>3042</v>
      </c>
      <c r="G8306">
        <v>16</v>
      </c>
      <c r="H8306" s="7" t="s">
        <v>43</v>
      </c>
      <c r="I8306" s="7"/>
      <c r="J8306">
        <v>16</v>
      </c>
      <c r="K8306">
        <v>5</v>
      </c>
      <c r="L8306" s="7" t="s">
        <v>81</v>
      </c>
      <c r="M8306" s="7" t="s">
        <v>105</v>
      </c>
      <c r="N8306" s="7" t="s">
        <v>598</v>
      </c>
      <c r="O8306" s="7" t="s">
        <v>391</v>
      </c>
    </row>
    <row r="8307" spans="1:15" x14ac:dyDescent="0.25">
      <c r="A8307" s="7" t="s">
        <v>3043</v>
      </c>
      <c r="B8307" s="6"/>
      <c r="C8307">
        <v>91</v>
      </c>
      <c r="D8307">
        <v>1483977</v>
      </c>
      <c r="E8307">
        <v>1</v>
      </c>
      <c r="F8307" s="7" t="s">
        <v>3044</v>
      </c>
      <c r="G8307">
        <v>3</v>
      </c>
      <c r="H8307" s="7" t="s">
        <v>43</v>
      </c>
      <c r="I8307" s="7"/>
      <c r="J8307">
        <v>3</v>
      </c>
      <c r="K8307">
        <v>19</v>
      </c>
      <c r="L8307" s="7"/>
      <c r="M8307" s="7"/>
      <c r="N8307" s="7"/>
      <c r="O8307" s="7" t="s">
        <v>282</v>
      </c>
    </row>
    <row r="8308" spans="1:15" x14ac:dyDescent="0.25">
      <c r="A8308" s="7" t="s">
        <v>193</v>
      </c>
      <c r="B8308" s="6">
        <v>44222</v>
      </c>
      <c r="C8308">
        <v>91</v>
      </c>
      <c r="D8308">
        <v>1612700</v>
      </c>
      <c r="E8308">
        <v>7</v>
      </c>
      <c r="F8308" s="7" t="s">
        <v>194</v>
      </c>
      <c r="G8308">
        <v>1</v>
      </c>
      <c r="H8308" s="7" t="s">
        <v>43</v>
      </c>
      <c r="I8308" s="7"/>
      <c r="J8308">
        <v>7</v>
      </c>
      <c r="K8308">
        <v>19</v>
      </c>
      <c r="L8308" s="7" t="s">
        <v>81</v>
      </c>
      <c r="M8308" s="7" t="s">
        <v>190</v>
      </c>
      <c r="N8308" s="7" t="s">
        <v>191</v>
      </c>
      <c r="O8308" s="7" t="s">
        <v>82</v>
      </c>
    </row>
    <row r="8309" spans="1:15" x14ac:dyDescent="0.25">
      <c r="A8309" s="7" t="s">
        <v>193</v>
      </c>
      <c r="B8309" s="6">
        <v>44222</v>
      </c>
      <c r="C8309">
        <v>91</v>
      </c>
      <c r="D8309">
        <v>1612700</v>
      </c>
      <c r="E8309">
        <v>7</v>
      </c>
      <c r="F8309" s="7" t="s">
        <v>207</v>
      </c>
      <c r="G8309">
        <v>1</v>
      </c>
      <c r="H8309" s="7" t="s">
        <v>43</v>
      </c>
      <c r="I8309" s="7"/>
      <c r="J8309">
        <v>7</v>
      </c>
      <c r="K8309">
        <v>19</v>
      </c>
      <c r="L8309" s="7" t="s">
        <v>81</v>
      </c>
      <c r="M8309" s="7" t="s">
        <v>190</v>
      </c>
      <c r="N8309" s="7" t="s">
        <v>191</v>
      </c>
      <c r="O8309" s="7" t="s">
        <v>102</v>
      </c>
    </row>
    <row r="8310" spans="1:15" x14ac:dyDescent="0.25">
      <c r="A8310" s="7" t="s">
        <v>3043</v>
      </c>
      <c r="B8310" s="6"/>
      <c r="C8310">
        <v>91</v>
      </c>
      <c r="D8310">
        <v>1483977</v>
      </c>
      <c r="E8310">
        <v>1</v>
      </c>
      <c r="F8310" s="7" t="s">
        <v>3045</v>
      </c>
      <c r="G8310">
        <v>8</v>
      </c>
      <c r="H8310" s="7" t="s">
        <v>43</v>
      </c>
      <c r="I8310" s="7"/>
      <c r="J8310">
        <v>8</v>
      </c>
      <c r="K8310">
        <v>19</v>
      </c>
      <c r="L8310" s="7"/>
      <c r="M8310" s="7"/>
      <c r="N8310" s="7"/>
      <c r="O8310" s="7" t="s">
        <v>1171</v>
      </c>
    </row>
    <row r="8311" spans="1:15" x14ac:dyDescent="0.25">
      <c r="A8311" s="7" t="s">
        <v>193</v>
      </c>
      <c r="B8311" s="6">
        <v>44222</v>
      </c>
      <c r="C8311">
        <v>91</v>
      </c>
      <c r="D8311">
        <v>1612700</v>
      </c>
      <c r="E8311">
        <v>7</v>
      </c>
      <c r="F8311" s="7" t="s">
        <v>389</v>
      </c>
      <c r="G8311">
        <v>1</v>
      </c>
      <c r="H8311" s="7" t="s">
        <v>43</v>
      </c>
      <c r="I8311" s="7"/>
      <c r="J8311">
        <v>7</v>
      </c>
      <c r="K8311">
        <v>19</v>
      </c>
      <c r="L8311" s="7" t="s">
        <v>81</v>
      </c>
      <c r="M8311" s="7" t="s">
        <v>190</v>
      </c>
      <c r="N8311" s="7" t="s">
        <v>191</v>
      </c>
      <c r="O8311" s="7" t="s">
        <v>156</v>
      </c>
    </row>
    <row r="8312" spans="1:15" x14ac:dyDescent="0.25">
      <c r="A8312" s="7" t="s">
        <v>193</v>
      </c>
      <c r="B8312" s="6">
        <v>44222</v>
      </c>
      <c r="C8312">
        <v>91</v>
      </c>
      <c r="D8312">
        <v>1612700</v>
      </c>
      <c r="E8312">
        <v>7</v>
      </c>
      <c r="F8312" s="7" t="s">
        <v>390</v>
      </c>
      <c r="G8312">
        <v>1</v>
      </c>
      <c r="H8312" s="7" t="s">
        <v>43</v>
      </c>
      <c r="I8312" s="7"/>
      <c r="J8312">
        <v>7</v>
      </c>
      <c r="K8312">
        <v>19</v>
      </c>
      <c r="L8312" s="7" t="s">
        <v>81</v>
      </c>
      <c r="M8312" s="7" t="s">
        <v>190</v>
      </c>
      <c r="N8312" s="7" t="s">
        <v>191</v>
      </c>
      <c r="O8312" s="7" t="s">
        <v>391</v>
      </c>
    </row>
    <row r="8313" spans="1:15" x14ac:dyDescent="0.25">
      <c r="A8313" s="7" t="s">
        <v>3043</v>
      </c>
      <c r="B8313" s="6"/>
      <c r="C8313">
        <v>91</v>
      </c>
      <c r="D8313">
        <v>1483977</v>
      </c>
      <c r="E8313">
        <v>1</v>
      </c>
      <c r="F8313" s="7" t="s">
        <v>3046</v>
      </c>
      <c r="G8313">
        <v>1</v>
      </c>
      <c r="H8313" s="7" t="s">
        <v>43</v>
      </c>
      <c r="I8313" s="7"/>
      <c r="J8313">
        <v>1</v>
      </c>
      <c r="K8313">
        <v>19</v>
      </c>
      <c r="L8313" s="7"/>
      <c r="M8313" s="7"/>
      <c r="N8313" s="7"/>
      <c r="O8313" s="7" t="s">
        <v>159</v>
      </c>
    </row>
    <row r="8314" spans="1:15" x14ac:dyDescent="0.25">
      <c r="A8314" s="7" t="s">
        <v>3043</v>
      </c>
      <c r="B8314" s="6"/>
      <c r="C8314">
        <v>91</v>
      </c>
      <c r="D8314">
        <v>1483977</v>
      </c>
      <c r="E8314">
        <v>1</v>
      </c>
      <c r="F8314" s="7" t="s">
        <v>3047</v>
      </c>
      <c r="G8314">
        <v>2</v>
      </c>
      <c r="H8314" s="7" t="s">
        <v>43</v>
      </c>
      <c r="I8314" s="7"/>
      <c r="J8314">
        <v>2</v>
      </c>
      <c r="K8314">
        <v>19</v>
      </c>
      <c r="L8314" s="7"/>
      <c r="M8314" s="7"/>
      <c r="N8314" s="7"/>
      <c r="O8314" s="7" t="s">
        <v>82</v>
      </c>
    </row>
    <row r="8315" spans="1:15" x14ac:dyDescent="0.25">
      <c r="A8315" s="7" t="s">
        <v>3043</v>
      </c>
      <c r="B8315" s="6"/>
      <c r="C8315">
        <v>91</v>
      </c>
      <c r="D8315">
        <v>1483977</v>
      </c>
      <c r="E8315">
        <v>1</v>
      </c>
      <c r="F8315" s="7" t="s">
        <v>3048</v>
      </c>
      <c r="G8315">
        <v>2</v>
      </c>
      <c r="H8315" s="7" t="s">
        <v>43</v>
      </c>
      <c r="I8315" s="7"/>
      <c r="J8315">
        <v>2</v>
      </c>
      <c r="K8315">
        <v>19</v>
      </c>
      <c r="L8315" s="7"/>
      <c r="M8315" s="7"/>
      <c r="N8315" s="7"/>
      <c r="O8315" s="7" t="s">
        <v>102</v>
      </c>
    </row>
    <row r="8316" spans="1:15" x14ac:dyDescent="0.25">
      <c r="A8316" s="7" t="s">
        <v>3043</v>
      </c>
      <c r="B8316" s="6"/>
      <c r="C8316">
        <v>91</v>
      </c>
      <c r="D8316">
        <v>1483977</v>
      </c>
      <c r="E8316">
        <v>1</v>
      </c>
      <c r="F8316" s="7" t="s">
        <v>3049</v>
      </c>
      <c r="G8316">
        <v>1</v>
      </c>
      <c r="H8316" s="7" t="s">
        <v>43</v>
      </c>
      <c r="I8316" s="7"/>
      <c r="J8316">
        <v>1</v>
      </c>
      <c r="K8316">
        <v>19</v>
      </c>
      <c r="L8316" s="7"/>
      <c r="M8316" s="7"/>
      <c r="N8316" s="7"/>
      <c r="O8316" s="7" t="s">
        <v>156</v>
      </c>
    </row>
    <row r="8317" spans="1:15" x14ac:dyDescent="0.25">
      <c r="A8317" s="7" t="s">
        <v>3043</v>
      </c>
      <c r="B8317" s="6"/>
      <c r="C8317">
        <v>91</v>
      </c>
      <c r="D8317">
        <v>1483977</v>
      </c>
      <c r="E8317">
        <v>1</v>
      </c>
      <c r="F8317" s="7" t="s">
        <v>3050</v>
      </c>
      <c r="G8317">
        <v>1</v>
      </c>
      <c r="H8317" s="7" t="s">
        <v>43</v>
      </c>
      <c r="I8317" s="7"/>
      <c r="J8317">
        <v>1</v>
      </c>
      <c r="K8317">
        <v>19</v>
      </c>
      <c r="L8317" s="7"/>
      <c r="M8317" s="7"/>
      <c r="N8317" s="7"/>
      <c r="O8317" s="7" t="s">
        <v>391</v>
      </c>
    </row>
    <row r="8318" spans="1:15" x14ac:dyDescent="0.25">
      <c r="A8318" s="7" t="s">
        <v>3043</v>
      </c>
      <c r="B8318" s="6"/>
      <c r="C8318">
        <v>91</v>
      </c>
      <c r="D8318">
        <v>1483977</v>
      </c>
      <c r="E8318">
        <v>1</v>
      </c>
      <c r="F8318" s="7" t="s">
        <v>3051</v>
      </c>
      <c r="G8318">
        <v>2</v>
      </c>
      <c r="H8318" s="7" t="s">
        <v>43</v>
      </c>
      <c r="I8318" s="7"/>
      <c r="J8318">
        <v>2</v>
      </c>
      <c r="K8318">
        <v>19</v>
      </c>
      <c r="L8318" s="7"/>
      <c r="M8318" s="7"/>
      <c r="N8318" s="7"/>
      <c r="O8318" s="7" t="s">
        <v>256</v>
      </c>
    </row>
    <row r="8319" spans="1:15" x14ac:dyDescent="0.25">
      <c r="A8319" s="7" t="s">
        <v>193</v>
      </c>
      <c r="B8319" s="6">
        <v>44222</v>
      </c>
      <c r="C8319">
        <v>91</v>
      </c>
      <c r="D8319">
        <v>1612700</v>
      </c>
      <c r="E8319">
        <v>7</v>
      </c>
      <c r="F8319" s="7" t="s">
        <v>668</v>
      </c>
      <c r="G8319">
        <v>1</v>
      </c>
      <c r="H8319" s="7" t="s">
        <v>43</v>
      </c>
      <c r="I8319" s="7" t="s">
        <v>226</v>
      </c>
      <c r="J8319">
        <v>7</v>
      </c>
      <c r="K8319">
        <v>19</v>
      </c>
      <c r="L8319" s="7" t="s">
        <v>81</v>
      </c>
      <c r="M8319" s="7" t="s">
        <v>190</v>
      </c>
      <c r="N8319" s="7" t="s">
        <v>191</v>
      </c>
      <c r="O8319" s="7" t="s">
        <v>256</v>
      </c>
    </row>
    <row r="8320" spans="1:15" x14ac:dyDescent="0.25">
      <c r="A8320" s="7" t="s">
        <v>193</v>
      </c>
      <c r="B8320" s="6">
        <v>44222</v>
      </c>
      <c r="C8320">
        <v>91</v>
      </c>
      <c r="D8320">
        <v>1612700</v>
      </c>
      <c r="E8320">
        <v>7</v>
      </c>
      <c r="F8320" s="7" t="s">
        <v>677</v>
      </c>
      <c r="G8320">
        <v>1</v>
      </c>
      <c r="H8320" s="7" t="s">
        <v>43</v>
      </c>
      <c r="I8320" s="7" t="s">
        <v>226</v>
      </c>
      <c r="J8320">
        <v>7</v>
      </c>
      <c r="K8320">
        <v>19</v>
      </c>
      <c r="L8320" s="7" t="s">
        <v>81</v>
      </c>
      <c r="M8320" s="7" t="s">
        <v>190</v>
      </c>
      <c r="N8320" s="7" t="s">
        <v>191</v>
      </c>
      <c r="O8320" s="7" t="s">
        <v>130</v>
      </c>
    </row>
    <row r="8321" spans="1:15" x14ac:dyDescent="0.25">
      <c r="A8321" s="7" t="s">
        <v>193</v>
      </c>
      <c r="B8321" s="6">
        <v>44222</v>
      </c>
      <c r="C8321">
        <v>91</v>
      </c>
      <c r="D8321">
        <v>1612700</v>
      </c>
      <c r="E8321">
        <v>7</v>
      </c>
      <c r="F8321" s="7" t="s">
        <v>1518</v>
      </c>
      <c r="G8321">
        <v>1</v>
      </c>
      <c r="H8321" s="7" t="s">
        <v>43</v>
      </c>
      <c r="I8321" s="7" t="s">
        <v>1510</v>
      </c>
      <c r="J8321">
        <v>7</v>
      </c>
      <c r="K8321">
        <v>19</v>
      </c>
      <c r="L8321" s="7" t="s">
        <v>81</v>
      </c>
      <c r="M8321" s="7" t="s">
        <v>190</v>
      </c>
      <c r="N8321" s="7" t="s">
        <v>191</v>
      </c>
      <c r="O8321" s="7" t="s">
        <v>159</v>
      </c>
    </row>
    <row r="8322" spans="1:15" x14ac:dyDescent="0.25">
      <c r="A8322" s="7" t="s">
        <v>193</v>
      </c>
      <c r="B8322" s="6">
        <v>44222</v>
      </c>
      <c r="C8322">
        <v>91</v>
      </c>
      <c r="D8322">
        <v>1612700</v>
      </c>
      <c r="E8322">
        <v>7</v>
      </c>
      <c r="F8322" s="7" t="s">
        <v>1667</v>
      </c>
      <c r="G8322">
        <v>2</v>
      </c>
      <c r="H8322" s="7" t="s">
        <v>43</v>
      </c>
      <c r="I8322" s="7"/>
      <c r="J8322">
        <v>14</v>
      </c>
      <c r="K8322">
        <v>19</v>
      </c>
      <c r="L8322" s="7" t="s">
        <v>81</v>
      </c>
      <c r="M8322" s="7" t="s">
        <v>190</v>
      </c>
      <c r="N8322" s="7" t="s">
        <v>191</v>
      </c>
      <c r="O8322" s="7" t="s">
        <v>248</v>
      </c>
    </row>
    <row r="8323" spans="1:15" x14ac:dyDescent="0.25">
      <c r="A8323" s="7" t="s">
        <v>193</v>
      </c>
      <c r="B8323" s="6">
        <v>44222</v>
      </c>
      <c r="C8323">
        <v>91</v>
      </c>
      <c r="D8323">
        <v>1612700</v>
      </c>
      <c r="E8323">
        <v>7</v>
      </c>
      <c r="F8323" s="7" t="s">
        <v>1726</v>
      </c>
      <c r="G8323">
        <v>1</v>
      </c>
      <c r="H8323" s="7" t="s">
        <v>43</v>
      </c>
      <c r="I8323" s="7"/>
      <c r="J8323">
        <v>7</v>
      </c>
      <c r="K8323">
        <v>19</v>
      </c>
      <c r="L8323" s="7" t="s">
        <v>81</v>
      </c>
      <c r="M8323" s="7" t="s">
        <v>190</v>
      </c>
      <c r="N8323" s="7" t="s">
        <v>191</v>
      </c>
      <c r="O8323" s="7" t="s">
        <v>287</v>
      </c>
    </row>
    <row r="8324" spans="1:15" x14ac:dyDescent="0.25">
      <c r="A8324" s="7" t="s">
        <v>193</v>
      </c>
      <c r="B8324" s="6">
        <v>44222</v>
      </c>
      <c r="C8324">
        <v>91</v>
      </c>
      <c r="D8324">
        <v>1612700</v>
      </c>
      <c r="E8324">
        <v>7</v>
      </c>
      <c r="F8324" s="7" t="s">
        <v>1740</v>
      </c>
      <c r="G8324">
        <v>4</v>
      </c>
      <c r="H8324" s="7" t="s">
        <v>43</v>
      </c>
      <c r="I8324" s="7"/>
      <c r="J8324">
        <v>28</v>
      </c>
      <c r="K8324">
        <v>19</v>
      </c>
      <c r="L8324" s="7" t="s">
        <v>81</v>
      </c>
      <c r="M8324" s="7" t="s">
        <v>190</v>
      </c>
      <c r="N8324" s="7" t="s">
        <v>191</v>
      </c>
      <c r="O8324" s="7" t="s">
        <v>547</v>
      </c>
    </row>
    <row r="8325" spans="1:15" x14ac:dyDescent="0.25">
      <c r="A8325" s="7" t="s">
        <v>3043</v>
      </c>
      <c r="B8325" s="6"/>
      <c r="C8325">
        <v>91</v>
      </c>
      <c r="D8325">
        <v>1483977</v>
      </c>
      <c r="E8325">
        <v>1</v>
      </c>
      <c r="F8325" s="7" t="s">
        <v>3052</v>
      </c>
      <c r="G8325">
        <v>8</v>
      </c>
      <c r="H8325" s="7" t="s">
        <v>43</v>
      </c>
      <c r="I8325" s="7"/>
      <c r="J8325">
        <v>8</v>
      </c>
      <c r="K8325">
        <v>19</v>
      </c>
      <c r="L8325" s="7"/>
      <c r="M8325" s="7"/>
      <c r="N8325" s="7"/>
      <c r="O8325" s="7" t="s">
        <v>248</v>
      </c>
    </row>
    <row r="8326" spans="1:15" x14ac:dyDescent="0.25">
      <c r="A8326" s="7" t="s">
        <v>3043</v>
      </c>
      <c r="B8326" s="6"/>
      <c r="C8326">
        <v>91</v>
      </c>
      <c r="D8326">
        <v>1483977</v>
      </c>
      <c r="E8326">
        <v>1</v>
      </c>
      <c r="F8326" s="7" t="s">
        <v>3053</v>
      </c>
      <c r="G8326">
        <v>12</v>
      </c>
      <c r="H8326" s="7" t="s">
        <v>43</v>
      </c>
      <c r="I8326" s="7"/>
      <c r="J8326">
        <v>12</v>
      </c>
      <c r="K8326">
        <v>19</v>
      </c>
      <c r="L8326" s="7"/>
      <c r="M8326" s="7"/>
      <c r="N8326" s="7"/>
      <c r="O8326" s="7" t="s">
        <v>130</v>
      </c>
    </row>
    <row r="8327" spans="1:15" x14ac:dyDescent="0.25">
      <c r="A8327" s="7" t="s">
        <v>3043</v>
      </c>
      <c r="B8327" s="6"/>
      <c r="C8327">
        <v>91</v>
      </c>
      <c r="D8327">
        <v>1483977</v>
      </c>
      <c r="E8327">
        <v>1</v>
      </c>
      <c r="F8327" s="7" t="s">
        <v>3054</v>
      </c>
      <c r="G8327">
        <v>2</v>
      </c>
      <c r="H8327" s="7" t="s">
        <v>43</v>
      </c>
      <c r="I8327" s="7"/>
      <c r="J8327">
        <v>2</v>
      </c>
      <c r="K8327">
        <v>19</v>
      </c>
      <c r="L8327" s="7"/>
      <c r="M8327" s="7"/>
      <c r="N8327" s="7"/>
      <c r="O8327" s="7" t="s">
        <v>287</v>
      </c>
    </row>
    <row r="8328" spans="1:15" x14ac:dyDescent="0.25">
      <c r="A8328" s="7" t="s">
        <v>3043</v>
      </c>
      <c r="B8328" s="6"/>
      <c r="C8328">
        <v>91</v>
      </c>
      <c r="D8328">
        <v>1483977</v>
      </c>
      <c r="E8328">
        <v>1</v>
      </c>
      <c r="F8328" s="7" t="s">
        <v>3055</v>
      </c>
      <c r="G8328">
        <v>3</v>
      </c>
      <c r="H8328" s="7" t="s">
        <v>43</v>
      </c>
      <c r="I8328" s="7"/>
      <c r="J8328">
        <v>3</v>
      </c>
      <c r="K8328">
        <v>19</v>
      </c>
      <c r="L8328" s="7"/>
      <c r="M8328" s="7"/>
      <c r="N8328" s="7"/>
      <c r="O8328" s="7" t="s">
        <v>547</v>
      </c>
    </row>
    <row r="8329" spans="1:15" x14ac:dyDescent="0.25">
      <c r="A8329" s="7" t="s">
        <v>3043</v>
      </c>
      <c r="B8329" s="6"/>
      <c r="C8329">
        <v>91</v>
      </c>
      <c r="D8329">
        <v>1483977</v>
      </c>
      <c r="E8329">
        <v>1</v>
      </c>
      <c r="F8329" s="7" t="s">
        <v>3056</v>
      </c>
      <c r="G8329">
        <v>4</v>
      </c>
      <c r="H8329" s="7" t="s">
        <v>43</v>
      </c>
      <c r="I8329" s="7"/>
      <c r="J8329">
        <v>4</v>
      </c>
      <c r="K8329">
        <v>19</v>
      </c>
      <c r="L8329" s="7"/>
      <c r="M8329" s="7"/>
      <c r="N8329" s="7"/>
      <c r="O8329" s="7" t="s">
        <v>167</v>
      </c>
    </row>
    <row r="8330" spans="1:15" x14ac:dyDescent="0.25">
      <c r="A8330" s="7" t="s">
        <v>193</v>
      </c>
      <c r="B8330" s="6">
        <v>44222</v>
      </c>
      <c r="C8330">
        <v>91</v>
      </c>
      <c r="D8330">
        <v>1612700</v>
      </c>
      <c r="E8330">
        <v>7</v>
      </c>
      <c r="F8330" s="7" t="s">
        <v>1777</v>
      </c>
      <c r="G8330">
        <v>4</v>
      </c>
      <c r="H8330" s="7" t="s">
        <v>43</v>
      </c>
      <c r="I8330" s="7"/>
      <c r="J8330">
        <v>28</v>
      </c>
      <c r="K8330">
        <v>19</v>
      </c>
      <c r="L8330" s="7" t="s">
        <v>81</v>
      </c>
      <c r="M8330" s="7" t="s">
        <v>190</v>
      </c>
      <c r="N8330" s="7" t="s">
        <v>191</v>
      </c>
      <c r="O8330" s="7" t="s">
        <v>167</v>
      </c>
    </row>
    <row r="8331" spans="1:15" x14ac:dyDescent="0.25">
      <c r="A8331" s="7" t="s">
        <v>193</v>
      </c>
      <c r="B8331" s="6">
        <v>44222</v>
      </c>
      <c r="C8331">
        <v>91</v>
      </c>
      <c r="D8331">
        <v>1612700</v>
      </c>
      <c r="E8331">
        <v>7</v>
      </c>
      <c r="F8331" s="7" t="s">
        <v>1780</v>
      </c>
      <c r="G8331">
        <v>4</v>
      </c>
      <c r="H8331" s="7" t="s">
        <v>43</v>
      </c>
      <c r="I8331" s="7"/>
      <c r="J8331">
        <v>28</v>
      </c>
      <c r="K8331">
        <v>19</v>
      </c>
      <c r="L8331" s="7" t="s">
        <v>81</v>
      </c>
      <c r="M8331" s="7" t="s">
        <v>190</v>
      </c>
      <c r="N8331" s="7" t="s">
        <v>191</v>
      </c>
      <c r="O8331" s="7" t="s">
        <v>376</v>
      </c>
    </row>
    <row r="8332" spans="1:15" x14ac:dyDescent="0.25">
      <c r="A8332" s="7" t="s">
        <v>193</v>
      </c>
      <c r="B8332" s="6">
        <v>44222</v>
      </c>
      <c r="C8332">
        <v>91</v>
      </c>
      <c r="D8332">
        <v>1612700</v>
      </c>
      <c r="E8332">
        <v>7</v>
      </c>
      <c r="F8332" s="7" t="s">
        <v>1846</v>
      </c>
      <c r="G8332">
        <v>2</v>
      </c>
      <c r="H8332" s="7" t="s">
        <v>43</v>
      </c>
      <c r="I8332" s="7"/>
      <c r="J8332">
        <v>14</v>
      </c>
      <c r="K8332">
        <v>19</v>
      </c>
      <c r="L8332" s="7" t="s">
        <v>81</v>
      </c>
      <c r="M8332" s="7" t="s">
        <v>190</v>
      </c>
      <c r="N8332" s="7" t="s">
        <v>191</v>
      </c>
      <c r="O8332" s="7" t="s">
        <v>951</v>
      </c>
    </row>
    <row r="8333" spans="1:15" x14ac:dyDescent="0.25">
      <c r="A8333" s="7" t="s">
        <v>193</v>
      </c>
      <c r="B8333" s="6">
        <v>44222</v>
      </c>
      <c r="C8333">
        <v>91</v>
      </c>
      <c r="D8333">
        <v>1612700</v>
      </c>
      <c r="E8333">
        <v>7</v>
      </c>
      <c r="F8333" s="7" t="s">
        <v>1860</v>
      </c>
      <c r="G8333">
        <v>1</v>
      </c>
      <c r="H8333" s="7" t="s">
        <v>43</v>
      </c>
      <c r="I8333" s="7"/>
      <c r="J8333">
        <v>7</v>
      </c>
      <c r="K8333">
        <v>19</v>
      </c>
      <c r="L8333" s="7" t="s">
        <v>81</v>
      </c>
      <c r="M8333" s="7" t="s">
        <v>190</v>
      </c>
      <c r="N8333" s="7" t="s">
        <v>191</v>
      </c>
      <c r="O8333" s="7" t="s">
        <v>347</v>
      </c>
    </row>
    <row r="8334" spans="1:15" x14ac:dyDescent="0.25">
      <c r="A8334" s="7" t="s">
        <v>193</v>
      </c>
      <c r="B8334" s="6">
        <v>44222</v>
      </c>
      <c r="C8334">
        <v>91</v>
      </c>
      <c r="D8334">
        <v>1612700</v>
      </c>
      <c r="E8334">
        <v>7</v>
      </c>
      <c r="F8334" s="7" t="s">
        <v>1868</v>
      </c>
      <c r="G8334">
        <v>1</v>
      </c>
      <c r="H8334" s="7" t="s">
        <v>43</v>
      </c>
      <c r="I8334" s="7"/>
      <c r="J8334">
        <v>7</v>
      </c>
      <c r="K8334">
        <v>19</v>
      </c>
      <c r="L8334" s="7" t="s">
        <v>81</v>
      </c>
      <c r="M8334" s="7" t="s">
        <v>190</v>
      </c>
      <c r="N8334" s="7" t="s">
        <v>191</v>
      </c>
      <c r="O8334" s="7" t="s">
        <v>963</v>
      </c>
    </row>
    <row r="8335" spans="1:15" x14ac:dyDescent="0.25">
      <c r="A8335" s="7" t="s">
        <v>193</v>
      </c>
      <c r="B8335" s="6">
        <v>44222</v>
      </c>
      <c r="C8335">
        <v>91</v>
      </c>
      <c r="D8335">
        <v>1612700</v>
      </c>
      <c r="E8335">
        <v>7</v>
      </c>
      <c r="F8335" s="7" t="s">
        <v>1888</v>
      </c>
      <c r="G8335">
        <v>2</v>
      </c>
      <c r="H8335" s="7" t="s">
        <v>43</v>
      </c>
      <c r="I8335" s="7"/>
      <c r="J8335">
        <v>14</v>
      </c>
      <c r="K8335">
        <v>19</v>
      </c>
      <c r="L8335" s="7" t="s">
        <v>81</v>
      </c>
      <c r="M8335" s="7" t="s">
        <v>190</v>
      </c>
      <c r="N8335" s="7" t="s">
        <v>191</v>
      </c>
      <c r="O8335" s="7" t="s">
        <v>192</v>
      </c>
    </row>
    <row r="8336" spans="1:15" x14ac:dyDescent="0.25">
      <c r="A8336" s="7" t="s">
        <v>193</v>
      </c>
      <c r="B8336" s="6">
        <v>44222</v>
      </c>
      <c r="C8336">
        <v>91</v>
      </c>
      <c r="D8336">
        <v>1612700</v>
      </c>
      <c r="E8336">
        <v>7</v>
      </c>
      <c r="F8336" s="7" t="s">
        <v>1912</v>
      </c>
      <c r="G8336">
        <v>1</v>
      </c>
      <c r="H8336" s="7" t="s">
        <v>43</v>
      </c>
      <c r="I8336" s="7"/>
      <c r="J8336">
        <v>7</v>
      </c>
      <c r="K8336">
        <v>19</v>
      </c>
      <c r="L8336" s="7" t="s">
        <v>81</v>
      </c>
      <c r="M8336" s="7" t="s">
        <v>190</v>
      </c>
      <c r="N8336" s="7" t="s">
        <v>191</v>
      </c>
      <c r="O8336" s="7" t="s">
        <v>1511</v>
      </c>
    </row>
    <row r="8337" spans="1:15" x14ac:dyDescent="0.25">
      <c r="A8337" s="7" t="s">
        <v>193</v>
      </c>
      <c r="B8337" s="6">
        <v>44222</v>
      </c>
      <c r="C8337">
        <v>91</v>
      </c>
      <c r="D8337">
        <v>1612700</v>
      </c>
      <c r="E8337">
        <v>7</v>
      </c>
      <c r="F8337" s="7" t="s">
        <v>2117</v>
      </c>
      <c r="G8337">
        <v>2</v>
      </c>
      <c r="H8337" s="7" t="s">
        <v>43</v>
      </c>
      <c r="I8337" s="7"/>
      <c r="J8337">
        <v>14</v>
      </c>
      <c r="K8337">
        <v>19</v>
      </c>
      <c r="L8337" s="7" t="s">
        <v>81</v>
      </c>
      <c r="M8337" s="7" t="s">
        <v>190</v>
      </c>
      <c r="N8337" s="7" t="s">
        <v>191</v>
      </c>
      <c r="O8337" s="7" t="s">
        <v>1171</v>
      </c>
    </row>
    <row r="8338" spans="1:15" x14ac:dyDescent="0.25">
      <c r="A8338" s="7" t="s">
        <v>193</v>
      </c>
      <c r="B8338" s="6">
        <v>44222</v>
      </c>
      <c r="C8338">
        <v>91</v>
      </c>
      <c r="D8338">
        <v>1612700</v>
      </c>
      <c r="E8338">
        <v>7</v>
      </c>
      <c r="F8338" s="7" t="s">
        <v>2121</v>
      </c>
      <c r="G8338">
        <v>1</v>
      </c>
      <c r="H8338" s="7" t="s">
        <v>43</v>
      </c>
      <c r="I8338" s="7"/>
      <c r="J8338">
        <v>7</v>
      </c>
      <c r="K8338">
        <v>19</v>
      </c>
      <c r="L8338" s="7" t="s">
        <v>81</v>
      </c>
      <c r="M8338" s="7" t="s">
        <v>190</v>
      </c>
      <c r="N8338" s="7" t="s">
        <v>191</v>
      </c>
      <c r="O8338" s="7" t="s">
        <v>282</v>
      </c>
    </row>
    <row r="8339" spans="1:15" x14ac:dyDescent="0.25">
      <c r="A8339" s="7" t="s">
        <v>3043</v>
      </c>
      <c r="B8339" s="6"/>
      <c r="C8339">
        <v>91</v>
      </c>
      <c r="D8339">
        <v>1483977</v>
      </c>
      <c r="E8339">
        <v>1</v>
      </c>
      <c r="F8339" s="7" t="s">
        <v>3057</v>
      </c>
      <c r="G8339">
        <v>12</v>
      </c>
      <c r="H8339" s="7" t="s">
        <v>43</v>
      </c>
      <c r="I8339" s="7" t="s">
        <v>1690</v>
      </c>
      <c r="J8339">
        <v>12</v>
      </c>
      <c r="K8339">
        <v>19</v>
      </c>
      <c r="L8339" s="7"/>
      <c r="M8339" s="7"/>
      <c r="N8339" s="7"/>
      <c r="O8339" s="7" t="s">
        <v>376</v>
      </c>
    </row>
    <row r="8340" spans="1:15" x14ac:dyDescent="0.25">
      <c r="A8340" s="7" t="s">
        <v>3043</v>
      </c>
      <c r="B8340" s="6"/>
      <c r="C8340">
        <v>91</v>
      </c>
      <c r="D8340">
        <v>1483977</v>
      </c>
      <c r="E8340">
        <v>1</v>
      </c>
      <c r="F8340" s="7" t="s">
        <v>3058</v>
      </c>
      <c r="G8340">
        <v>12</v>
      </c>
      <c r="H8340" s="7" t="s">
        <v>43</v>
      </c>
      <c r="I8340" s="7"/>
      <c r="J8340">
        <v>12</v>
      </c>
      <c r="K8340">
        <v>19</v>
      </c>
      <c r="L8340" s="7"/>
      <c r="M8340" s="7"/>
      <c r="N8340" s="7"/>
      <c r="O8340" s="7" t="s">
        <v>951</v>
      </c>
    </row>
    <row r="8341" spans="1:15" x14ac:dyDescent="0.25">
      <c r="A8341" s="7" t="s">
        <v>3043</v>
      </c>
      <c r="B8341" s="6"/>
      <c r="C8341">
        <v>91</v>
      </c>
      <c r="D8341">
        <v>1483977</v>
      </c>
      <c r="E8341">
        <v>1</v>
      </c>
      <c r="F8341" s="7" t="s">
        <v>3059</v>
      </c>
      <c r="G8341">
        <v>5</v>
      </c>
      <c r="H8341" s="7" t="s">
        <v>43</v>
      </c>
      <c r="I8341" s="7"/>
      <c r="J8341">
        <v>5</v>
      </c>
      <c r="K8341">
        <v>19</v>
      </c>
      <c r="L8341" s="7"/>
      <c r="M8341" s="7"/>
      <c r="N8341" s="7"/>
      <c r="O8341" s="7" t="s">
        <v>347</v>
      </c>
    </row>
    <row r="8342" spans="1:15" x14ac:dyDescent="0.25">
      <c r="A8342" s="7" t="s">
        <v>3043</v>
      </c>
      <c r="B8342" s="6"/>
      <c r="C8342">
        <v>91</v>
      </c>
      <c r="D8342">
        <v>1483977</v>
      </c>
      <c r="E8342">
        <v>1</v>
      </c>
      <c r="F8342" s="7" t="s">
        <v>3060</v>
      </c>
      <c r="G8342">
        <v>5</v>
      </c>
      <c r="H8342" s="7" t="s">
        <v>43</v>
      </c>
      <c r="I8342" s="7"/>
      <c r="J8342">
        <v>5</v>
      </c>
      <c r="K8342">
        <v>19</v>
      </c>
      <c r="L8342" s="7"/>
      <c r="M8342" s="7"/>
      <c r="N8342" s="7"/>
      <c r="O8342" s="7" t="s">
        <v>963</v>
      </c>
    </row>
    <row r="8343" spans="1:15" x14ac:dyDescent="0.25">
      <c r="A8343" s="7" t="s">
        <v>3043</v>
      </c>
      <c r="B8343" s="6"/>
      <c r="C8343">
        <v>91</v>
      </c>
      <c r="D8343">
        <v>1483977</v>
      </c>
      <c r="E8343">
        <v>1</v>
      </c>
      <c r="F8343" s="7" t="s">
        <v>3061</v>
      </c>
      <c r="G8343">
        <v>12</v>
      </c>
      <c r="H8343" s="7" t="s">
        <v>43</v>
      </c>
      <c r="I8343" s="7" t="s">
        <v>1690</v>
      </c>
      <c r="J8343">
        <v>12</v>
      </c>
      <c r="K8343">
        <v>19</v>
      </c>
      <c r="L8343" s="7"/>
      <c r="M8343" s="7"/>
      <c r="N8343" s="7"/>
      <c r="O8343" s="7" t="s">
        <v>192</v>
      </c>
    </row>
    <row r="8344" spans="1:15" x14ac:dyDescent="0.25">
      <c r="A8344" s="7" t="s">
        <v>3043</v>
      </c>
      <c r="B8344" s="6"/>
      <c r="C8344">
        <v>91</v>
      </c>
      <c r="D8344">
        <v>1483977</v>
      </c>
      <c r="E8344">
        <v>1</v>
      </c>
      <c r="F8344" s="7" t="s">
        <v>3062</v>
      </c>
      <c r="G8344">
        <v>5</v>
      </c>
      <c r="H8344" s="7" t="s">
        <v>43</v>
      </c>
      <c r="I8344" s="7"/>
      <c r="J8344">
        <v>5</v>
      </c>
      <c r="K8344">
        <v>19</v>
      </c>
      <c r="L8344" s="7"/>
      <c r="M8344" s="7"/>
      <c r="N8344" s="7"/>
      <c r="O8344" s="7" t="s">
        <v>1511</v>
      </c>
    </row>
    <row r="8345" spans="1:15" x14ac:dyDescent="0.25">
      <c r="A8345" s="7" t="s">
        <v>821</v>
      </c>
      <c r="B8345" s="6">
        <v>44222</v>
      </c>
      <c r="C8345">
        <v>92</v>
      </c>
      <c r="D8345">
        <v>1617622</v>
      </c>
      <c r="E8345">
        <v>13</v>
      </c>
      <c r="F8345" s="7" t="s">
        <v>818</v>
      </c>
      <c r="G8345">
        <v>10</v>
      </c>
      <c r="H8345" s="7" t="s">
        <v>43</v>
      </c>
      <c r="I8345" s="7"/>
      <c r="J8345">
        <v>130</v>
      </c>
      <c r="K8345">
        <v>2</v>
      </c>
      <c r="L8345" s="7" t="s">
        <v>81</v>
      </c>
      <c r="M8345" s="7" t="s">
        <v>819</v>
      </c>
      <c r="N8345" s="7" t="s">
        <v>822</v>
      </c>
      <c r="O8345" s="7" t="s">
        <v>82</v>
      </c>
    </row>
    <row r="8346" spans="1:15" x14ac:dyDescent="0.25">
      <c r="A8346" s="7" t="s">
        <v>2847</v>
      </c>
      <c r="B8346" s="6">
        <v>43878</v>
      </c>
      <c r="C8346">
        <v>92</v>
      </c>
      <c r="D8346">
        <v>1487256</v>
      </c>
      <c r="E8346">
        <v>29</v>
      </c>
      <c r="F8346" s="7" t="s">
        <v>2848</v>
      </c>
      <c r="G8346">
        <v>1</v>
      </c>
      <c r="H8346" s="7" t="s">
        <v>43</v>
      </c>
      <c r="I8346" s="7"/>
      <c r="J8346">
        <v>29</v>
      </c>
      <c r="K8346">
        <v>11</v>
      </c>
      <c r="L8346" s="7" t="s">
        <v>81</v>
      </c>
      <c r="M8346" s="7" t="s">
        <v>190</v>
      </c>
      <c r="N8346" s="7" t="s">
        <v>191</v>
      </c>
      <c r="O8346" s="7" t="s">
        <v>82</v>
      </c>
    </row>
    <row r="8347" spans="1:15" x14ac:dyDescent="0.25">
      <c r="A8347" s="7" t="s">
        <v>2847</v>
      </c>
      <c r="B8347" s="6">
        <v>43878</v>
      </c>
      <c r="C8347">
        <v>92</v>
      </c>
      <c r="D8347">
        <v>1487256</v>
      </c>
      <c r="E8347">
        <v>29</v>
      </c>
      <c r="F8347" s="7" t="s">
        <v>2850</v>
      </c>
      <c r="G8347">
        <v>2</v>
      </c>
      <c r="H8347" s="7" t="s">
        <v>43</v>
      </c>
      <c r="I8347" s="7"/>
      <c r="J8347">
        <v>58</v>
      </c>
      <c r="K8347">
        <v>11</v>
      </c>
      <c r="L8347" s="7" t="s">
        <v>81</v>
      </c>
      <c r="M8347" s="7" t="s">
        <v>190</v>
      </c>
      <c r="N8347" s="7" t="s">
        <v>191</v>
      </c>
      <c r="O8347" s="7" t="s">
        <v>391</v>
      </c>
    </row>
    <row r="8348" spans="1:15" x14ac:dyDescent="0.25">
      <c r="A8348" s="7" t="s">
        <v>2847</v>
      </c>
      <c r="B8348" s="6">
        <v>43878</v>
      </c>
      <c r="C8348">
        <v>92</v>
      </c>
      <c r="D8348">
        <v>1487256</v>
      </c>
      <c r="E8348">
        <v>29</v>
      </c>
      <c r="F8348" s="7" t="s">
        <v>2856</v>
      </c>
      <c r="G8348">
        <v>4</v>
      </c>
      <c r="H8348" s="7" t="s">
        <v>43</v>
      </c>
      <c r="I8348" s="7"/>
      <c r="J8348">
        <v>116</v>
      </c>
      <c r="K8348">
        <v>11</v>
      </c>
      <c r="L8348" s="7" t="s">
        <v>81</v>
      </c>
      <c r="M8348" s="7" t="s">
        <v>190</v>
      </c>
      <c r="N8348" s="7" t="s">
        <v>191</v>
      </c>
      <c r="O8348" s="7" t="s">
        <v>102</v>
      </c>
    </row>
    <row r="8349" spans="1:15" x14ac:dyDescent="0.25">
      <c r="A8349" s="7" t="s">
        <v>2847</v>
      </c>
      <c r="B8349" s="6">
        <v>43878</v>
      </c>
      <c r="C8349">
        <v>92</v>
      </c>
      <c r="D8349">
        <v>1487256</v>
      </c>
      <c r="E8349">
        <v>29</v>
      </c>
      <c r="F8349" s="7" t="s">
        <v>1854</v>
      </c>
      <c r="G8349">
        <v>6</v>
      </c>
      <c r="H8349" s="7" t="s">
        <v>43</v>
      </c>
      <c r="I8349" s="7"/>
      <c r="J8349">
        <v>174</v>
      </c>
      <c r="K8349">
        <v>11</v>
      </c>
      <c r="L8349" s="7" t="s">
        <v>81</v>
      </c>
      <c r="M8349" s="7" t="s">
        <v>190</v>
      </c>
      <c r="N8349" s="7" t="s">
        <v>191</v>
      </c>
      <c r="O8349" s="7" t="s">
        <v>156</v>
      </c>
    </row>
    <row r="8350" spans="1:15" x14ac:dyDescent="0.25">
      <c r="A8350" s="7" t="s">
        <v>2847</v>
      </c>
      <c r="B8350" s="6">
        <v>43878</v>
      </c>
      <c r="C8350">
        <v>92</v>
      </c>
      <c r="D8350">
        <v>1487256</v>
      </c>
      <c r="E8350">
        <v>29</v>
      </c>
      <c r="F8350" s="7" t="s">
        <v>1914</v>
      </c>
      <c r="G8350">
        <v>1</v>
      </c>
      <c r="H8350" s="7" t="s">
        <v>43</v>
      </c>
      <c r="I8350" s="7"/>
      <c r="J8350">
        <v>29</v>
      </c>
      <c r="K8350">
        <v>11</v>
      </c>
      <c r="L8350" s="7" t="s">
        <v>81</v>
      </c>
      <c r="M8350" s="7" t="s">
        <v>190</v>
      </c>
      <c r="N8350" s="7" t="s">
        <v>191</v>
      </c>
      <c r="O8350" s="7" t="s">
        <v>256</v>
      </c>
    </row>
    <row r="8351" spans="1:15" x14ac:dyDescent="0.25">
      <c r="A8351" s="7" t="s">
        <v>2847</v>
      </c>
      <c r="B8351" s="6">
        <v>43878</v>
      </c>
      <c r="C8351">
        <v>92</v>
      </c>
      <c r="D8351">
        <v>1487256</v>
      </c>
      <c r="E8351">
        <v>29</v>
      </c>
      <c r="F8351" s="7" t="s">
        <v>1947</v>
      </c>
      <c r="G8351">
        <v>2</v>
      </c>
      <c r="H8351" s="7" t="s">
        <v>43</v>
      </c>
      <c r="I8351" s="7"/>
      <c r="J8351">
        <v>58</v>
      </c>
      <c r="K8351">
        <v>11</v>
      </c>
      <c r="L8351" s="7" t="s">
        <v>81</v>
      </c>
      <c r="M8351" s="7" t="s">
        <v>190</v>
      </c>
      <c r="N8351" s="7" t="s">
        <v>191</v>
      </c>
      <c r="O8351" s="7" t="s">
        <v>130</v>
      </c>
    </row>
    <row r="8352" spans="1:15" x14ac:dyDescent="0.25">
      <c r="A8352" s="7" t="s">
        <v>2847</v>
      </c>
      <c r="B8352" s="6">
        <v>43878</v>
      </c>
      <c r="C8352">
        <v>92</v>
      </c>
      <c r="D8352">
        <v>1487256</v>
      </c>
      <c r="E8352">
        <v>29</v>
      </c>
      <c r="F8352" s="7" t="s">
        <v>1957</v>
      </c>
      <c r="G8352">
        <v>1</v>
      </c>
      <c r="H8352" s="7" t="s">
        <v>43</v>
      </c>
      <c r="I8352" s="7"/>
      <c r="J8352">
        <v>29</v>
      </c>
      <c r="K8352">
        <v>11</v>
      </c>
      <c r="L8352" s="7" t="s">
        <v>81</v>
      </c>
      <c r="M8352" s="7" t="s">
        <v>190</v>
      </c>
      <c r="N8352" s="7" t="s">
        <v>191</v>
      </c>
      <c r="O8352" s="7" t="s">
        <v>167</v>
      </c>
    </row>
    <row r="8353" spans="1:15" x14ac:dyDescent="0.25">
      <c r="A8353" s="7" t="s">
        <v>2847</v>
      </c>
      <c r="B8353" s="6">
        <v>43878</v>
      </c>
      <c r="C8353">
        <v>92</v>
      </c>
      <c r="D8353">
        <v>1487256</v>
      </c>
      <c r="E8353">
        <v>29</v>
      </c>
      <c r="F8353" s="7" t="s">
        <v>1970</v>
      </c>
      <c r="G8353">
        <v>2</v>
      </c>
      <c r="H8353" s="7" t="s">
        <v>43</v>
      </c>
      <c r="I8353" s="7"/>
      <c r="J8353">
        <v>58</v>
      </c>
      <c r="K8353">
        <v>11</v>
      </c>
      <c r="L8353" s="7" t="s">
        <v>81</v>
      </c>
      <c r="M8353" s="7" t="s">
        <v>190</v>
      </c>
      <c r="N8353" s="7" t="s">
        <v>191</v>
      </c>
      <c r="O8353" s="7" t="s">
        <v>248</v>
      </c>
    </row>
    <row r="8354" spans="1:15" x14ac:dyDescent="0.25">
      <c r="A8354" s="7" t="s">
        <v>821</v>
      </c>
      <c r="B8354" s="6">
        <v>44222</v>
      </c>
      <c r="C8354">
        <v>92</v>
      </c>
      <c r="D8354">
        <v>1617622</v>
      </c>
      <c r="E8354">
        <v>13</v>
      </c>
      <c r="F8354" s="7" t="s">
        <v>1996</v>
      </c>
      <c r="G8354">
        <v>2</v>
      </c>
      <c r="H8354" s="7" t="s">
        <v>43</v>
      </c>
      <c r="I8354" s="7"/>
      <c r="J8354">
        <v>26</v>
      </c>
      <c r="K8354">
        <v>2</v>
      </c>
      <c r="L8354" s="7" t="s">
        <v>81</v>
      </c>
      <c r="M8354" s="7" t="s">
        <v>819</v>
      </c>
      <c r="N8354" s="7" t="s">
        <v>822</v>
      </c>
      <c r="O8354" s="7" t="s">
        <v>159</v>
      </c>
    </row>
    <row r="8355" spans="1:15" x14ac:dyDescent="0.25">
      <c r="A8355" s="7" t="s">
        <v>2847</v>
      </c>
      <c r="B8355" s="6">
        <v>43878</v>
      </c>
      <c r="C8355">
        <v>92</v>
      </c>
      <c r="D8355">
        <v>1487256</v>
      </c>
      <c r="E8355">
        <v>29</v>
      </c>
      <c r="F8355" s="7" t="s">
        <v>2052</v>
      </c>
      <c r="G8355">
        <v>1</v>
      </c>
      <c r="H8355" s="7" t="s">
        <v>43</v>
      </c>
      <c r="I8355" s="7"/>
      <c r="J8355">
        <v>29</v>
      </c>
      <c r="K8355">
        <v>11</v>
      </c>
      <c r="L8355" s="7" t="s">
        <v>81</v>
      </c>
      <c r="M8355" s="7" t="s">
        <v>190</v>
      </c>
      <c r="N8355" s="7" t="s">
        <v>191</v>
      </c>
      <c r="O8355" s="7" t="s">
        <v>547</v>
      </c>
    </row>
    <row r="8356" spans="1:15" x14ac:dyDescent="0.25">
      <c r="A8356" s="7" t="s">
        <v>2847</v>
      </c>
      <c r="B8356" s="6">
        <v>43878</v>
      </c>
      <c r="C8356">
        <v>92</v>
      </c>
      <c r="D8356">
        <v>1487256</v>
      </c>
      <c r="E8356">
        <v>29</v>
      </c>
      <c r="F8356" s="7" t="s">
        <v>2900</v>
      </c>
      <c r="G8356">
        <v>1</v>
      </c>
      <c r="H8356" s="7" t="s">
        <v>43</v>
      </c>
      <c r="I8356" s="7"/>
      <c r="J8356">
        <v>29</v>
      </c>
      <c r="K8356">
        <v>11</v>
      </c>
      <c r="L8356" s="7" t="s">
        <v>81</v>
      </c>
      <c r="M8356" s="7" t="s">
        <v>190</v>
      </c>
      <c r="N8356" s="7" t="s">
        <v>191</v>
      </c>
      <c r="O8356" s="7" t="s">
        <v>287</v>
      </c>
    </row>
    <row r="8357" spans="1:15" x14ac:dyDescent="0.25">
      <c r="A8357" s="7" t="s">
        <v>2847</v>
      </c>
      <c r="B8357" s="6">
        <v>43878</v>
      </c>
      <c r="C8357">
        <v>92</v>
      </c>
      <c r="D8357">
        <v>1487256</v>
      </c>
      <c r="E8357">
        <v>29</v>
      </c>
      <c r="F8357" s="7" t="s">
        <v>2916</v>
      </c>
      <c r="G8357">
        <v>2</v>
      </c>
      <c r="H8357" s="7" t="s">
        <v>43</v>
      </c>
      <c r="I8357" s="7"/>
      <c r="J8357">
        <v>58</v>
      </c>
      <c r="K8357">
        <v>11</v>
      </c>
      <c r="L8357" s="7" t="s">
        <v>81</v>
      </c>
      <c r="M8357" s="7" t="s">
        <v>190</v>
      </c>
      <c r="N8357" s="7" t="s">
        <v>191</v>
      </c>
      <c r="O8357" s="7" t="s">
        <v>159</v>
      </c>
    </row>
    <row r="8358" spans="1:15" x14ac:dyDescent="0.25">
      <c r="A8358" s="7" t="s">
        <v>2559</v>
      </c>
      <c r="B8358" s="6">
        <v>44223</v>
      </c>
      <c r="C8358">
        <v>93</v>
      </c>
      <c r="D8358">
        <v>1623261</v>
      </c>
      <c r="E8358">
        <v>2</v>
      </c>
      <c r="F8358" s="7" t="s">
        <v>2558</v>
      </c>
      <c r="G8358">
        <v>12</v>
      </c>
      <c r="H8358" s="7" t="s">
        <v>43</v>
      </c>
      <c r="I8358" s="7"/>
      <c r="J8358">
        <v>24</v>
      </c>
      <c r="K8358">
        <v>5</v>
      </c>
      <c r="L8358" s="7" t="s">
        <v>81</v>
      </c>
      <c r="M8358" s="7" t="s">
        <v>190</v>
      </c>
      <c r="N8358" s="7" t="s">
        <v>191</v>
      </c>
      <c r="O8358" s="7" t="s">
        <v>82</v>
      </c>
    </row>
    <row r="8359" spans="1:15" x14ac:dyDescent="0.25">
      <c r="A8359" s="7" t="s">
        <v>2559</v>
      </c>
      <c r="B8359" s="6">
        <v>44223</v>
      </c>
      <c r="C8359">
        <v>93</v>
      </c>
      <c r="D8359">
        <v>1623261</v>
      </c>
      <c r="E8359">
        <v>2</v>
      </c>
      <c r="F8359" s="7" t="s">
        <v>2592</v>
      </c>
      <c r="G8359">
        <v>28</v>
      </c>
      <c r="H8359" s="7" t="s">
        <v>43</v>
      </c>
      <c r="I8359" s="7"/>
      <c r="J8359">
        <v>56</v>
      </c>
      <c r="K8359">
        <v>5</v>
      </c>
      <c r="L8359" s="7" t="s">
        <v>81</v>
      </c>
      <c r="M8359" s="7" t="s">
        <v>190</v>
      </c>
      <c r="N8359" s="7" t="s">
        <v>191</v>
      </c>
      <c r="O8359" s="7" t="s">
        <v>159</v>
      </c>
    </row>
    <row r="8360" spans="1:15" x14ac:dyDescent="0.25">
      <c r="A8360" s="7" t="s">
        <v>2559</v>
      </c>
      <c r="B8360" s="6">
        <v>44223</v>
      </c>
      <c r="C8360">
        <v>93</v>
      </c>
      <c r="D8360">
        <v>1623261</v>
      </c>
      <c r="E8360">
        <v>2</v>
      </c>
      <c r="F8360" s="7" t="s">
        <v>597</v>
      </c>
      <c r="G8360">
        <v>36</v>
      </c>
      <c r="H8360" s="7" t="s">
        <v>43</v>
      </c>
      <c r="I8360" s="7"/>
      <c r="J8360">
        <v>72</v>
      </c>
      <c r="K8360">
        <v>5</v>
      </c>
      <c r="L8360" s="7" t="s">
        <v>81</v>
      </c>
      <c r="M8360" s="7" t="s">
        <v>190</v>
      </c>
      <c r="N8360" s="7" t="s">
        <v>191</v>
      </c>
      <c r="O8360" s="7" t="s">
        <v>102</v>
      </c>
    </row>
    <row r="8361" spans="1:15" x14ac:dyDescent="0.25">
      <c r="A8361" s="7" t="s">
        <v>2559</v>
      </c>
      <c r="B8361" s="6">
        <v>44223</v>
      </c>
      <c r="C8361">
        <v>93</v>
      </c>
      <c r="D8361">
        <v>1623261</v>
      </c>
      <c r="E8361">
        <v>2</v>
      </c>
      <c r="F8361" s="7" t="s">
        <v>2597</v>
      </c>
      <c r="G8361">
        <v>16</v>
      </c>
      <c r="H8361" s="7" t="s">
        <v>43</v>
      </c>
      <c r="I8361" s="7"/>
      <c r="J8361">
        <v>32</v>
      </c>
      <c r="K8361">
        <v>5</v>
      </c>
      <c r="L8361" s="7" t="s">
        <v>81</v>
      </c>
      <c r="M8361" s="7" t="s">
        <v>190</v>
      </c>
      <c r="N8361" s="7" t="s">
        <v>191</v>
      </c>
      <c r="O8361" s="7" t="s">
        <v>156</v>
      </c>
    </row>
    <row r="8362" spans="1:15" x14ac:dyDescent="0.25">
      <c r="A8362" s="7" t="s">
        <v>2559</v>
      </c>
      <c r="B8362" s="6">
        <v>44223</v>
      </c>
      <c r="C8362">
        <v>93</v>
      </c>
      <c r="D8362">
        <v>1623261</v>
      </c>
      <c r="E8362">
        <v>2</v>
      </c>
      <c r="F8362" s="7" t="s">
        <v>605</v>
      </c>
      <c r="G8362">
        <v>36</v>
      </c>
      <c r="H8362" s="7" t="s">
        <v>43</v>
      </c>
      <c r="I8362" s="7"/>
      <c r="J8362">
        <v>72</v>
      </c>
      <c r="K8362">
        <v>5</v>
      </c>
      <c r="L8362" s="7" t="s">
        <v>81</v>
      </c>
      <c r="M8362" s="7" t="s">
        <v>190</v>
      </c>
      <c r="N8362" s="7" t="s">
        <v>191</v>
      </c>
      <c r="O8362" s="7" t="s">
        <v>391</v>
      </c>
    </row>
    <row r="8363" spans="1:15" x14ac:dyDescent="0.25">
      <c r="A8363" s="7" t="s">
        <v>917</v>
      </c>
      <c r="B8363" s="6"/>
      <c r="C8363">
        <v>93</v>
      </c>
      <c r="D8363">
        <v>1486391</v>
      </c>
      <c r="E8363">
        <v>1</v>
      </c>
      <c r="F8363" s="7" t="s">
        <v>918</v>
      </c>
      <c r="G8363">
        <v>2</v>
      </c>
      <c r="H8363" s="7" t="s">
        <v>43</v>
      </c>
      <c r="I8363" s="7"/>
      <c r="J8363">
        <v>2</v>
      </c>
      <c r="K8363">
        <v>3</v>
      </c>
      <c r="L8363" s="7"/>
      <c r="M8363" s="7"/>
      <c r="N8363" s="7"/>
      <c r="O8363" s="7" t="s">
        <v>82</v>
      </c>
    </row>
    <row r="8364" spans="1:15" x14ac:dyDescent="0.25">
      <c r="A8364" s="7" t="s">
        <v>917</v>
      </c>
      <c r="B8364" s="6"/>
      <c r="C8364">
        <v>93</v>
      </c>
      <c r="D8364">
        <v>1486391</v>
      </c>
      <c r="E8364">
        <v>1</v>
      </c>
      <c r="F8364" s="7" t="s">
        <v>1033</v>
      </c>
      <c r="G8364">
        <v>2</v>
      </c>
      <c r="H8364" s="7" t="s">
        <v>43</v>
      </c>
      <c r="I8364" s="7"/>
      <c r="J8364">
        <v>2</v>
      </c>
      <c r="K8364">
        <v>3</v>
      </c>
      <c r="L8364" s="7"/>
      <c r="M8364" s="7"/>
      <c r="N8364" s="7"/>
      <c r="O8364" s="7" t="s">
        <v>159</v>
      </c>
    </row>
    <row r="8365" spans="1:15" x14ac:dyDescent="0.25">
      <c r="A8365" s="7" t="s">
        <v>917</v>
      </c>
      <c r="B8365" s="6"/>
      <c r="C8365">
        <v>93</v>
      </c>
      <c r="D8365">
        <v>1486391</v>
      </c>
      <c r="E8365">
        <v>1</v>
      </c>
      <c r="F8365" s="7" t="s">
        <v>1534</v>
      </c>
      <c r="G8365">
        <v>1</v>
      </c>
      <c r="H8365" s="7" t="s">
        <v>43</v>
      </c>
      <c r="I8365" s="7"/>
      <c r="J8365">
        <v>1</v>
      </c>
      <c r="K8365">
        <v>3</v>
      </c>
      <c r="L8365" s="7"/>
      <c r="M8365" s="7"/>
      <c r="N8365" s="7"/>
      <c r="O8365" s="7" t="s">
        <v>102</v>
      </c>
    </row>
    <row r="8366" spans="1:15" x14ac:dyDescent="0.25">
      <c r="A8366" s="7" t="s">
        <v>998</v>
      </c>
      <c r="B8366" s="6">
        <v>44223</v>
      </c>
      <c r="C8366">
        <v>94</v>
      </c>
      <c r="D8366">
        <v>1593007</v>
      </c>
      <c r="E8366">
        <v>5</v>
      </c>
      <c r="F8366" s="7" t="s">
        <v>997</v>
      </c>
      <c r="G8366">
        <v>10</v>
      </c>
      <c r="H8366" s="7" t="s">
        <v>43</v>
      </c>
      <c r="I8366" s="7"/>
      <c r="J8366">
        <v>50</v>
      </c>
      <c r="K8366">
        <v>2</v>
      </c>
      <c r="L8366" s="7" t="s">
        <v>81</v>
      </c>
      <c r="M8366" s="7" t="s">
        <v>204</v>
      </c>
      <c r="N8366" s="7" t="s">
        <v>205</v>
      </c>
      <c r="O8366" s="7" t="s">
        <v>159</v>
      </c>
    </row>
    <row r="8367" spans="1:15" x14ac:dyDescent="0.25">
      <c r="A8367" s="7" t="s">
        <v>998</v>
      </c>
      <c r="B8367" s="6">
        <v>44223</v>
      </c>
      <c r="C8367">
        <v>94</v>
      </c>
      <c r="D8367">
        <v>1593007</v>
      </c>
      <c r="E8367">
        <v>5</v>
      </c>
      <c r="F8367" s="7" t="s">
        <v>1006</v>
      </c>
      <c r="G8367">
        <v>15</v>
      </c>
      <c r="H8367" s="7" t="s">
        <v>43</v>
      </c>
      <c r="I8367" s="7"/>
      <c r="J8367">
        <v>75</v>
      </c>
      <c r="K8367">
        <v>2</v>
      </c>
      <c r="L8367" s="7" t="s">
        <v>81</v>
      </c>
      <c r="M8367" s="7" t="s">
        <v>204</v>
      </c>
      <c r="N8367" s="7" t="s">
        <v>205</v>
      </c>
      <c r="O8367" s="7" t="s">
        <v>82</v>
      </c>
    </row>
    <row r="8368" spans="1:15" x14ac:dyDescent="0.25">
      <c r="A8368" s="7" t="s">
        <v>2891</v>
      </c>
      <c r="B8368" s="6">
        <v>43878</v>
      </c>
      <c r="C8368">
        <v>94</v>
      </c>
      <c r="D8368">
        <v>1488812</v>
      </c>
      <c r="E8368">
        <v>19</v>
      </c>
      <c r="F8368" s="7" t="s">
        <v>2892</v>
      </c>
      <c r="G8368">
        <v>1</v>
      </c>
      <c r="H8368" s="7" t="s">
        <v>43</v>
      </c>
      <c r="I8368" s="7"/>
      <c r="J8368">
        <v>19</v>
      </c>
      <c r="K8368">
        <v>2</v>
      </c>
      <c r="L8368" s="7" t="s">
        <v>81</v>
      </c>
      <c r="M8368" s="7" t="s">
        <v>204</v>
      </c>
      <c r="N8368" s="7" t="s">
        <v>205</v>
      </c>
      <c r="O8368" s="7" t="s">
        <v>159</v>
      </c>
    </row>
    <row r="8369" spans="1:15" x14ac:dyDescent="0.25">
      <c r="A8369" s="7" t="s">
        <v>2891</v>
      </c>
      <c r="B8369" s="6">
        <v>43878</v>
      </c>
      <c r="C8369">
        <v>94</v>
      </c>
      <c r="D8369">
        <v>1488812</v>
      </c>
      <c r="E8369">
        <v>19</v>
      </c>
      <c r="F8369" s="7" t="s">
        <v>2893</v>
      </c>
      <c r="G8369">
        <v>1</v>
      </c>
      <c r="H8369" s="7" t="s">
        <v>43</v>
      </c>
      <c r="I8369" s="7"/>
      <c r="J8369">
        <v>19</v>
      </c>
      <c r="K8369">
        <v>2</v>
      </c>
      <c r="L8369" s="7" t="s">
        <v>81</v>
      </c>
      <c r="M8369" s="7" t="s">
        <v>204</v>
      </c>
      <c r="N8369" s="7" t="s">
        <v>205</v>
      </c>
      <c r="O8369" s="7" t="s">
        <v>82</v>
      </c>
    </row>
    <row r="8370" spans="1:15" x14ac:dyDescent="0.25">
      <c r="A8370" s="7" t="s">
        <v>2799</v>
      </c>
      <c r="B8370" s="6">
        <v>44223</v>
      </c>
      <c r="C8370">
        <v>95</v>
      </c>
      <c r="D8370">
        <v>1626906</v>
      </c>
      <c r="E8370">
        <v>24</v>
      </c>
      <c r="F8370" s="7" t="s">
        <v>2798</v>
      </c>
      <c r="G8370">
        <v>3</v>
      </c>
      <c r="H8370" s="7" t="s">
        <v>43</v>
      </c>
      <c r="I8370" s="7"/>
      <c r="J8370">
        <v>72</v>
      </c>
      <c r="K8370">
        <v>17</v>
      </c>
      <c r="L8370" s="7" t="s">
        <v>81</v>
      </c>
      <c r="M8370" s="7" t="s">
        <v>105</v>
      </c>
      <c r="N8370" s="7" t="s">
        <v>150</v>
      </c>
      <c r="O8370" s="7" t="s">
        <v>1511</v>
      </c>
    </row>
    <row r="8371" spans="1:15" x14ac:dyDescent="0.25">
      <c r="A8371" s="7" t="s">
        <v>2799</v>
      </c>
      <c r="B8371" s="6">
        <v>44223</v>
      </c>
      <c r="C8371">
        <v>95</v>
      </c>
      <c r="D8371">
        <v>1626906</v>
      </c>
      <c r="E8371">
        <v>24</v>
      </c>
      <c r="F8371" s="7" t="s">
        <v>1707</v>
      </c>
      <c r="G8371">
        <v>15</v>
      </c>
      <c r="H8371" s="7" t="s">
        <v>43</v>
      </c>
      <c r="I8371" s="7"/>
      <c r="J8371">
        <v>360</v>
      </c>
      <c r="K8371">
        <v>17</v>
      </c>
      <c r="L8371" s="7" t="s">
        <v>81</v>
      </c>
      <c r="M8371" s="7" t="s">
        <v>105</v>
      </c>
      <c r="N8371" s="7" t="s">
        <v>150</v>
      </c>
      <c r="O8371" s="7" t="s">
        <v>192</v>
      </c>
    </row>
    <row r="8372" spans="1:15" x14ac:dyDescent="0.25">
      <c r="A8372" s="7" t="s">
        <v>2799</v>
      </c>
      <c r="B8372" s="6">
        <v>44223</v>
      </c>
      <c r="C8372">
        <v>95</v>
      </c>
      <c r="D8372">
        <v>1626906</v>
      </c>
      <c r="E8372">
        <v>24</v>
      </c>
      <c r="F8372" s="7" t="s">
        <v>1833</v>
      </c>
      <c r="G8372">
        <v>1</v>
      </c>
      <c r="H8372" s="7" t="s">
        <v>43</v>
      </c>
      <c r="I8372" s="7"/>
      <c r="J8372">
        <v>24</v>
      </c>
      <c r="K8372">
        <v>17</v>
      </c>
      <c r="L8372" s="7" t="s">
        <v>81</v>
      </c>
      <c r="M8372" s="7" t="s">
        <v>105</v>
      </c>
      <c r="N8372" s="7" t="s">
        <v>150</v>
      </c>
      <c r="O8372" s="7" t="s">
        <v>82</v>
      </c>
    </row>
    <row r="8373" spans="1:15" x14ac:dyDescent="0.25">
      <c r="A8373" s="7" t="s">
        <v>2799</v>
      </c>
      <c r="B8373" s="6">
        <v>44223</v>
      </c>
      <c r="C8373">
        <v>95</v>
      </c>
      <c r="D8373">
        <v>1626906</v>
      </c>
      <c r="E8373">
        <v>24</v>
      </c>
      <c r="F8373" s="7" t="s">
        <v>2025</v>
      </c>
      <c r="G8373">
        <v>2</v>
      </c>
      <c r="H8373" s="7" t="s">
        <v>43</v>
      </c>
      <c r="I8373" s="7"/>
      <c r="J8373">
        <v>48</v>
      </c>
      <c r="K8373">
        <v>17</v>
      </c>
      <c r="L8373" s="7" t="s">
        <v>81</v>
      </c>
      <c r="M8373" s="7" t="s">
        <v>105</v>
      </c>
      <c r="N8373" s="7" t="s">
        <v>150</v>
      </c>
      <c r="O8373" s="7" t="s">
        <v>102</v>
      </c>
    </row>
    <row r="8374" spans="1:15" x14ac:dyDescent="0.25">
      <c r="A8374" s="7" t="s">
        <v>2799</v>
      </c>
      <c r="B8374" s="6">
        <v>44223</v>
      </c>
      <c r="C8374">
        <v>95</v>
      </c>
      <c r="D8374">
        <v>1626906</v>
      </c>
      <c r="E8374">
        <v>24</v>
      </c>
      <c r="F8374" s="7" t="s">
        <v>2894</v>
      </c>
      <c r="G8374">
        <v>1</v>
      </c>
      <c r="H8374" s="7" t="s">
        <v>43</v>
      </c>
      <c r="I8374" s="7" t="s">
        <v>2895</v>
      </c>
      <c r="J8374">
        <v>24</v>
      </c>
      <c r="K8374">
        <v>17</v>
      </c>
      <c r="L8374" s="7" t="s">
        <v>81</v>
      </c>
      <c r="M8374" s="7" t="s">
        <v>105</v>
      </c>
      <c r="N8374" s="7" t="s">
        <v>150</v>
      </c>
      <c r="O8374" s="7" t="s">
        <v>256</v>
      </c>
    </row>
    <row r="8375" spans="1:15" x14ac:dyDescent="0.25">
      <c r="A8375" s="7" t="s">
        <v>2799</v>
      </c>
      <c r="B8375" s="6">
        <v>44223</v>
      </c>
      <c r="C8375">
        <v>95</v>
      </c>
      <c r="D8375">
        <v>1626906</v>
      </c>
      <c r="E8375">
        <v>24</v>
      </c>
      <c r="F8375" s="7" t="s">
        <v>2050</v>
      </c>
      <c r="G8375">
        <v>1</v>
      </c>
      <c r="H8375" s="7" t="s">
        <v>43</v>
      </c>
      <c r="I8375" s="7" t="s">
        <v>2895</v>
      </c>
      <c r="J8375">
        <v>24</v>
      </c>
      <c r="K8375">
        <v>17</v>
      </c>
      <c r="L8375" s="7" t="s">
        <v>81</v>
      </c>
      <c r="M8375" s="7" t="s">
        <v>105</v>
      </c>
      <c r="N8375" s="7" t="s">
        <v>150</v>
      </c>
      <c r="O8375" s="7" t="s">
        <v>963</v>
      </c>
    </row>
    <row r="8376" spans="1:15" x14ac:dyDescent="0.25">
      <c r="A8376" s="7" t="s">
        <v>2799</v>
      </c>
      <c r="B8376" s="6">
        <v>44223</v>
      </c>
      <c r="C8376">
        <v>95</v>
      </c>
      <c r="D8376">
        <v>1626906</v>
      </c>
      <c r="E8376">
        <v>24</v>
      </c>
      <c r="F8376" s="7" t="s">
        <v>2051</v>
      </c>
      <c r="G8376">
        <v>1</v>
      </c>
      <c r="H8376" s="7" t="s">
        <v>43</v>
      </c>
      <c r="I8376" s="7"/>
      <c r="J8376">
        <v>24</v>
      </c>
      <c r="K8376">
        <v>17</v>
      </c>
      <c r="L8376" s="7" t="s">
        <v>81</v>
      </c>
      <c r="M8376" s="7" t="s">
        <v>105</v>
      </c>
      <c r="N8376" s="7" t="s">
        <v>150</v>
      </c>
      <c r="O8376" s="7" t="s">
        <v>376</v>
      </c>
    </row>
    <row r="8377" spans="1:15" x14ac:dyDescent="0.25">
      <c r="A8377" s="7" t="s">
        <v>2799</v>
      </c>
      <c r="B8377" s="6">
        <v>44223</v>
      </c>
      <c r="C8377">
        <v>95</v>
      </c>
      <c r="D8377">
        <v>1626906</v>
      </c>
      <c r="E8377">
        <v>24</v>
      </c>
      <c r="F8377" s="7" t="s">
        <v>2052</v>
      </c>
      <c r="G8377">
        <v>1</v>
      </c>
      <c r="H8377" s="7" t="s">
        <v>43</v>
      </c>
      <c r="I8377" s="7"/>
      <c r="J8377">
        <v>24</v>
      </c>
      <c r="K8377">
        <v>17</v>
      </c>
      <c r="L8377" s="7" t="s">
        <v>81</v>
      </c>
      <c r="M8377" s="7" t="s">
        <v>105</v>
      </c>
      <c r="N8377" s="7" t="s">
        <v>150</v>
      </c>
      <c r="O8377" s="7" t="s">
        <v>347</v>
      </c>
    </row>
    <row r="8378" spans="1:15" x14ac:dyDescent="0.25">
      <c r="A8378" s="7" t="s">
        <v>2799</v>
      </c>
      <c r="B8378" s="6">
        <v>44223</v>
      </c>
      <c r="C8378">
        <v>95</v>
      </c>
      <c r="D8378">
        <v>1626906</v>
      </c>
      <c r="E8378">
        <v>24</v>
      </c>
      <c r="F8378" s="7" t="s">
        <v>2053</v>
      </c>
      <c r="G8378">
        <v>1</v>
      </c>
      <c r="H8378" s="7" t="s">
        <v>43</v>
      </c>
      <c r="I8378" s="7"/>
      <c r="J8378">
        <v>24</v>
      </c>
      <c r="K8378">
        <v>17</v>
      </c>
      <c r="L8378" s="7" t="s">
        <v>81</v>
      </c>
      <c r="M8378" s="7" t="s">
        <v>105</v>
      </c>
      <c r="N8378" s="7" t="s">
        <v>150</v>
      </c>
      <c r="O8378" s="7" t="s">
        <v>951</v>
      </c>
    </row>
    <row r="8379" spans="1:15" x14ac:dyDescent="0.25">
      <c r="A8379" s="7" t="s">
        <v>2799</v>
      </c>
      <c r="B8379" s="6">
        <v>44223</v>
      </c>
      <c r="C8379">
        <v>95</v>
      </c>
      <c r="D8379">
        <v>1626906</v>
      </c>
      <c r="E8379">
        <v>24</v>
      </c>
      <c r="F8379" s="7" t="s">
        <v>2054</v>
      </c>
      <c r="G8379">
        <v>4</v>
      </c>
      <c r="H8379" s="7" t="s">
        <v>43</v>
      </c>
      <c r="I8379" s="7"/>
      <c r="J8379">
        <v>96</v>
      </c>
      <c r="K8379">
        <v>17</v>
      </c>
      <c r="L8379" s="7" t="s">
        <v>81</v>
      </c>
      <c r="M8379" s="7" t="s">
        <v>105</v>
      </c>
      <c r="N8379" s="7" t="s">
        <v>150</v>
      </c>
      <c r="O8379" s="7" t="s">
        <v>391</v>
      </c>
    </row>
    <row r="8380" spans="1:15" x14ac:dyDescent="0.25">
      <c r="A8380" s="7" t="s">
        <v>2799</v>
      </c>
      <c r="B8380" s="6">
        <v>44223</v>
      </c>
      <c r="C8380">
        <v>95</v>
      </c>
      <c r="D8380">
        <v>1626906</v>
      </c>
      <c r="E8380">
        <v>24</v>
      </c>
      <c r="F8380" s="7" t="s">
        <v>2055</v>
      </c>
      <c r="G8380">
        <v>1</v>
      </c>
      <c r="H8380" s="7" t="s">
        <v>43</v>
      </c>
      <c r="I8380" s="7"/>
      <c r="J8380">
        <v>24</v>
      </c>
      <c r="K8380">
        <v>17</v>
      </c>
      <c r="L8380" s="7" t="s">
        <v>81</v>
      </c>
      <c r="M8380" s="7" t="s">
        <v>105</v>
      </c>
      <c r="N8380" s="7" t="s">
        <v>150</v>
      </c>
      <c r="O8380" s="7" t="s">
        <v>156</v>
      </c>
    </row>
    <row r="8381" spans="1:15" x14ac:dyDescent="0.25">
      <c r="A8381" s="7" t="s">
        <v>2799</v>
      </c>
      <c r="B8381" s="6">
        <v>44223</v>
      </c>
      <c r="C8381">
        <v>95</v>
      </c>
      <c r="D8381">
        <v>1626906</v>
      </c>
      <c r="E8381">
        <v>24</v>
      </c>
      <c r="F8381" s="7" t="s">
        <v>2057</v>
      </c>
      <c r="G8381">
        <v>1</v>
      </c>
      <c r="H8381" s="7" t="s">
        <v>43</v>
      </c>
      <c r="I8381" s="7" t="s">
        <v>2895</v>
      </c>
      <c r="J8381">
        <v>24</v>
      </c>
      <c r="K8381">
        <v>17</v>
      </c>
      <c r="L8381" s="7" t="s">
        <v>81</v>
      </c>
      <c r="M8381" s="7" t="s">
        <v>105</v>
      </c>
      <c r="N8381" s="7" t="s">
        <v>150</v>
      </c>
      <c r="O8381" s="7" t="s">
        <v>130</v>
      </c>
    </row>
    <row r="8382" spans="1:15" x14ac:dyDescent="0.25">
      <c r="A8382" s="7" t="s">
        <v>2799</v>
      </c>
      <c r="B8382" s="6">
        <v>44223</v>
      </c>
      <c r="C8382">
        <v>95</v>
      </c>
      <c r="D8382">
        <v>1626906</v>
      </c>
      <c r="E8382">
        <v>24</v>
      </c>
      <c r="F8382" s="7" t="s">
        <v>2897</v>
      </c>
      <c r="G8382">
        <v>1</v>
      </c>
      <c r="H8382" s="7" t="s">
        <v>43</v>
      </c>
      <c r="I8382" s="7" t="s">
        <v>2895</v>
      </c>
      <c r="J8382">
        <v>24</v>
      </c>
      <c r="K8382">
        <v>17</v>
      </c>
      <c r="L8382" s="7" t="s">
        <v>81</v>
      </c>
      <c r="M8382" s="7" t="s">
        <v>105</v>
      </c>
      <c r="N8382" s="7" t="s">
        <v>150</v>
      </c>
      <c r="O8382" s="7" t="s">
        <v>159</v>
      </c>
    </row>
    <row r="8383" spans="1:15" x14ac:dyDescent="0.25">
      <c r="A8383" s="7" t="s">
        <v>2799</v>
      </c>
      <c r="B8383" s="6">
        <v>44223</v>
      </c>
      <c r="C8383">
        <v>95</v>
      </c>
      <c r="D8383">
        <v>1626906</v>
      </c>
      <c r="E8383">
        <v>24</v>
      </c>
      <c r="F8383" s="7" t="s">
        <v>2898</v>
      </c>
      <c r="G8383">
        <v>2</v>
      </c>
      <c r="H8383" s="7" t="s">
        <v>43</v>
      </c>
      <c r="I8383" s="7"/>
      <c r="J8383">
        <v>48</v>
      </c>
      <c r="K8383">
        <v>17</v>
      </c>
      <c r="L8383" s="7" t="s">
        <v>81</v>
      </c>
      <c r="M8383" s="7" t="s">
        <v>105</v>
      </c>
      <c r="N8383" s="7" t="s">
        <v>150</v>
      </c>
      <c r="O8383" s="7" t="s">
        <v>248</v>
      </c>
    </row>
    <row r="8384" spans="1:15" x14ac:dyDescent="0.25">
      <c r="A8384" s="7" t="s">
        <v>2799</v>
      </c>
      <c r="B8384" s="6">
        <v>44223</v>
      </c>
      <c r="C8384">
        <v>95</v>
      </c>
      <c r="D8384">
        <v>1626906</v>
      </c>
      <c r="E8384">
        <v>24</v>
      </c>
      <c r="F8384" s="7" t="s">
        <v>2906</v>
      </c>
      <c r="G8384">
        <v>1</v>
      </c>
      <c r="H8384" s="7" t="s">
        <v>43</v>
      </c>
      <c r="I8384" s="7"/>
      <c r="J8384">
        <v>24</v>
      </c>
      <c r="K8384">
        <v>17</v>
      </c>
      <c r="L8384" s="7" t="s">
        <v>81</v>
      </c>
      <c r="M8384" s="7" t="s">
        <v>105</v>
      </c>
      <c r="N8384" s="7" t="s">
        <v>150</v>
      </c>
      <c r="O8384" s="7" t="s">
        <v>287</v>
      </c>
    </row>
    <row r="8385" spans="1:15" x14ac:dyDescent="0.25">
      <c r="A8385" s="7" t="s">
        <v>2799</v>
      </c>
      <c r="B8385" s="6">
        <v>44223</v>
      </c>
      <c r="C8385">
        <v>95</v>
      </c>
      <c r="D8385">
        <v>1626906</v>
      </c>
      <c r="E8385">
        <v>24</v>
      </c>
      <c r="F8385" s="7" t="s">
        <v>2907</v>
      </c>
      <c r="G8385">
        <v>1</v>
      </c>
      <c r="H8385" s="7" t="s">
        <v>43</v>
      </c>
      <c r="I8385" s="7" t="s">
        <v>2895</v>
      </c>
      <c r="J8385">
        <v>24</v>
      </c>
      <c r="K8385">
        <v>17</v>
      </c>
      <c r="L8385" s="7" t="s">
        <v>81</v>
      </c>
      <c r="M8385" s="7" t="s">
        <v>105</v>
      </c>
      <c r="N8385" s="7" t="s">
        <v>150</v>
      </c>
      <c r="O8385" s="7" t="s">
        <v>547</v>
      </c>
    </row>
    <row r="8386" spans="1:15" x14ac:dyDescent="0.25">
      <c r="A8386" s="7" t="s">
        <v>2799</v>
      </c>
      <c r="B8386" s="6">
        <v>44223</v>
      </c>
      <c r="C8386">
        <v>95</v>
      </c>
      <c r="D8386">
        <v>1626906</v>
      </c>
      <c r="E8386">
        <v>24</v>
      </c>
      <c r="F8386" s="7" t="s">
        <v>2909</v>
      </c>
      <c r="G8386">
        <v>2</v>
      </c>
      <c r="H8386" s="7" t="s">
        <v>43</v>
      </c>
      <c r="I8386" s="7"/>
      <c r="J8386">
        <v>48</v>
      </c>
      <c r="K8386">
        <v>17</v>
      </c>
      <c r="L8386" s="7" t="s">
        <v>81</v>
      </c>
      <c r="M8386" s="7" t="s">
        <v>105</v>
      </c>
      <c r="N8386" s="7" t="s">
        <v>150</v>
      </c>
      <c r="O8386" s="7" t="s">
        <v>167</v>
      </c>
    </row>
    <row r="8387" spans="1:15" x14ac:dyDescent="0.25">
      <c r="A8387" s="7" t="s">
        <v>1202</v>
      </c>
      <c r="B8387" s="6">
        <v>43874</v>
      </c>
      <c r="C8387">
        <v>96</v>
      </c>
      <c r="D8387">
        <v>1488664</v>
      </c>
      <c r="E8387">
        <v>2</v>
      </c>
      <c r="F8387" s="7" t="s">
        <v>1200</v>
      </c>
      <c r="G8387">
        <v>1</v>
      </c>
      <c r="H8387" s="7" t="s">
        <v>43</v>
      </c>
      <c r="I8387" s="7" t="s">
        <v>1201</v>
      </c>
      <c r="J8387">
        <v>2</v>
      </c>
      <c r="K8387">
        <v>1</v>
      </c>
      <c r="L8387" s="7" t="s">
        <v>81</v>
      </c>
      <c r="M8387" s="7" t="s">
        <v>1063</v>
      </c>
      <c r="N8387" s="7" t="s">
        <v>1201</v>
      </c>
      <c r="O8387" s="7" t="s">
        <v>159</v>
      </c>
    </row>
    <row r="8388" spans="1:15" x14ac:dyDescent="0.25">
      <c r="A8388" s="7" t="s">
        <v>2799</v>
      </c>
      <c r="B8388" s="6">
        <v>44223</v>
      </c>
      <c r="C8388">
        <v>96</v>
      </c>
      <c r="D8388">
        <v>1622873</v>
      </c>
      <c r="E8388">
        <v>25</v>
      </c>
      <c r="F8388" s="7" t="s">
        <v>2798</v>
      </c>
      <c r="G8388">
        <v>3</v>
      </c>
      <c r="H8388" s="7" t="s">
        <v>43</v>
      </c>
      <c r="I8388" s="7"/>
      <c r="J8388">
        <v>75</v>
      </c>
      <c r="K8388">
        <v>17</v>
      </c>
      <c r="L8388" s="7" t="s">
        <v>81</v>
      </c>
      <c r="M8388" s="7" t="s">
        <v>105</v>
      </c>
      <c r="N8388" s="7" t="s">
        <v>150</v>
      </c>
      <c r="O8388" s="7" t="s">
        <v>1511</v>
      </c>
    </row>
    <row r="8389" spans="1:15" x14ac:dyDescent="0.25">
      <c r="A8389" s="7" t="s">
        <v>2799</v>
      </c>
      <c r="B8389" s="6">
        <v>44223</v>
      </c>
      <c r="C8389">
        <v>96</v>
      </c>
      <c r="D8389">
        <v>1622873</v>
      </c>
      <c r="E8389">
        <v>25</v>
      </c>
      <c r="F8389" s="7" t="s">
        <v>1707</v>
      </c>
      <c r="G8389">
        <v>15</v>
      </c>
      <c r="H8389" s="7" t="s">
        <v>43</v>
      </c>
      <c r="I8389" s="7"/>
      <c r="J8389">
        <v>375</v>
      </c>
      <c r="K8389">
        <v>17</v>
      </c>
      <c r="L8389" s="7" t="s">
        <v>81</v>
      </c>
      <c r="M8389" s="7" t="s">
        <v>105</v>
      </c>
      <c r="N8389" s="7" t="s">
        <v>150</v>
      </c>
      <c r="O8389" s="7" t="s">
        <v>192</v>
      </c>
    </row>
    <row r="8390" spans="1:15" x14ac:dyDescent="0.25">
      <c r="A8390" s="7" t="s">
        <v>2799</v>
      </c>
      <c r="B8390" s="6">
        <v>44223</v>
      </c>
      <c r="C8390">
        <v>96</v>
      </c>
      <c r="D8390">
        <v>1622873</v>
      </c>
      <c r="E8390">
        <v>25</v>
      </c>
      <c r="F8390" s="7" t="s">
        <v>1833</v>
      </c>
      <c r="G8390">
        <v>1</v>
      </c>
      <c r="H8390" s="7" t="s">
        <v>43</v>
      </c>
      <c r="I8390" s="7"/>
      <c r="J8390">
        <v>25</v>
      </c>
      <c r="K8390">
        <v>17</v>
      </c>
      <c r="L8390" s="7" t="s">
        <v>81</v>
      </c>
      <c r="M8390" s="7" t="s">
        <v>105</v>
      </c>
      <c r="N8390" s="7" t="s">
        <v>150</v>
      </c>
      <c r="O8390" s="7" t="s">
        <v>82</v>
      </c>
    </row>
    <row r="8391" spans="1:15" x14ac:dyDescent="0.25">
      <c r="A8391" s="7" t="s">
        <v>2799</v>
      </c>
      <c r="B8391" s="6">
        <v>44223</v>
      </c>
      <c r="C8391">
        <v>96</v>
      </c>
      <c r="D8391">
        <v>1622873</v>
      </c>
      <c r="E8391">
        <v>25</v>
      </c>
      <c r="F8391" s="7" t="s">
        <v>2025</v>
      </c>
      <c r="G8391">
        <v>2</v>
      </c>
      <c r="H8391" s="7" t="s">
        <v>43</v>
      </c>
      <c r="I8391" s="7"/>
      <c r="J8391">
        <v>50</v>
      </c>
      <c r="K8391">
        <v>17</v>
      </c>
      <c r="L8391" s="7" t="s">
        <v>81</v>
      </c>
      <c r="M8391" s="7" t="s">
        <v>105</v>
      </c>
      <c r="N8391" s="7" t="s">
        <v>150</v>
      </c>
      <c r="O8391" s="7" t="s">
        <v>102</v>
      </c>
    </row>
    <row r="8392" spans="1:15" x14ac:dyDescent="0.25">
      <c r="A8392" s="7" t="s">
        <v>2799</v>
      </c>
      <c r="B8392" s="6">
        <v>44223</v>
      </c>
      <c r="C8392">
        <v>96</v>
      </c>
      <c r="D8392">
        <v>1622873</v>
      </c>
      <c r="E8392">
        <v>25</v>
      </c>
      <c r="F8392" s="7" t="s">
        <v>2894</v>
      </c>
      <c r="G8392">
        <v>1</v>
      </c>
      <c r="H8392" s="7" t="s">
        <v>43</v>
      </c>
      <c r="I8392" s="7" t="s">
        <v>2895</v>
      </c>
      <c r="J8392">
        <v>25</v>
      </c>
      <c r="K8392">
        <v>17</v>
      </c>
      <c r="L8392" s="7" t="s">
        <v>81</v>
      </c>
      <c r="M8392" s="7" t="s">
        <v>105</v>
      </c>
      <c r="N8392" s="7" t="s">
        <v>150</v>
      </c>
      <c r="O8392" s="7" t="s">
        <v>256</v>
      </c>
    </row>
    <row r="8393" spans="1:15" x14ac:dyDescent="0.25">
      <c r="A8393" s="7" t="s">
        <v>2799</v>
      </c>
      <c r="B8393" s="6">
        <v>44223</v>
      </c>
      <c r="C8393">
        <v>96</v>
      </c>
      <c r="D8393">
        <v>1622873</v>
      </c>
      <c r="E8393">
        <v>25</v>
      </c>
      <c r="F8393" s="7" t="s">
        <v>2050</v>
      </c>
      <c r="G8393">
        <v>1</v>
      </c>
      <c r="H8393" s="7" t="s">
        <v>43</v>
      </c>
      <c r="I8393" s="7" t="s">
        <v>2895</v>
      </c>
      <c r="J8393">
        <v>25</v>
      </c>
      <c r="K8393">
        <v>17</v>
      </c>
      <c r="L8393" s="7" t="s">
        <v>81</v>
      </c>
      <c r="M8393" s="7" t="s">
        <v>105</v>
      </c>
      <c r="N8393" s="7" t="s">
        <v>150</v>
      </c>
      <c r="O8393" s="7" t="s">
        <v>963</v>
      </c>
    </row>
    <row r="8394" spans="1:15" x14ac:dyDescent="0.25">
      <c r="A8394" s="7" t="s">
        <v>2799</v>
      </c>
      <c r="B8394" s="6">
        <v>44223</v>
      </c>
      <c r="C8394">
        <v>96</v>
      </c>
      <c r="D8394">
        <v>1622873</v>
      </c>
      <c r="E8394">
        <v>25</v>
      </c>
      <c r="F8394" s="7" t="s">
        <v>2051</v>
      </c>
      <c r="G8394">
        <v>1</v>
      </c>
      <c r="H8394" s="7" t="s">
        <v>43</v>
      </c>
      <c r="I8394" s="7"/>
      <c r="J8394">
        <v>25</v>
      </c>
      <c r="K8394">
        <v>17</v>
      </c>
      <c r="L8394" s="7" t="s">
        <v>81</v>
      </c>
      <c r="M8394" s="7" t="s">
        <v>105</v>
      </c>
      <c r="N8394" s="7" t="s">
        <v>150</v>
      </c>
      <c r="O8394" s="7" t="s">
        <v>376</v>
      </c>
    </row>
    <row r="8395" spans="1:15" x14ac:dyDescent="0.25">
      <c r="A8395" s="7" t="s">
        <v>2799</v>
      </c>
      <c r="B8395" s="6">
        <v>44223</v>
      </c>
      <c r="C8395">
        <v>96</v>
      </c>
      <c r="D8395">
        <v>1622873</v>
      </c>
      <c r="E8395">
        <v>25</v>
      </c>
      <c r="F8395" s="7" t="s">
        <v>2052</v>
      </c>
      <c r="G8395">
        <v>1</v>
      </c>
      <c r="H8395" s="7" t="s">
        <v>43</v>
      </c>
      <c r="I8395" s="7"/>
      <c r="J8395">
        <v>25</v>
      </c>
      <c r="K8395">
        <v>17</v>
      </c>
      <c r="L8395" s="7" t="s">
        <v>81</v>
      </c>
      <c r="M8395" s="7" t="s">
        <v>105</v>
      </c>
      <c r="N8395" s="7" t="s">
        <v>150</v>
      </c>
      <c r="O8395" s="7" t="s">
        <v>347</v>
      </c>
    </row>
    <row r="8396" spans="1:15" x14ac:dyDescent="0.25">
      <c r="A8396" s="7" t="s">
        <v>2799</v>
      </c>
      <c r="B8396" s="6">
        <v>44223</v>
      </c>
      <c r="C8396">
        <v>96</v>
      </c>
      <c r="D8396">
        <v>1622873</v>
      </c>
      <c r="E8396">
        <v>25</v>
      </c>
      <c r="F8396" s="7" t="s">
        <v>2053</v>
      </c>
      <c r="G8396">
        <v>1</v>
      </c>
      <c r="H8396" s="7" t="s">
        <v>43</v>
      </c>
      <c r="I8396" s="7"/>
      <c r="J8396">
        <v>25</v>
      </c>
      <c r="K8396">
        <v>17</v>
      </c>
      <c r="L8396" s="7" t="s">
        <v>81</v>
      </c>
      <c r="M8396" s="7" t="s">
        <v>105</v>
      </c>
      <c r="N8396" s="7" t="s">
        <v>150</v>
      </c>
      <c r="O8396" s="7" t="s">
        <v>951</v>
      </c>
    </row>
    <row r="8397" spans="1:15" x14ac:dyDescent="0.25">
      <c r="A8397" s="7" t="s">
        <v>2799</v>
      </c>
      <c r="B8397" s="6">
        <v>44223</v>
      </c>
      <c r="C8397">
        <v>96</v>
      </c>
      <c r="D8397">
        <v>1622873</v>
      </c>
      <c r="E8397">
        <v>25</v>
      </c>
      <c r="F8397" s="7" t="s">
        <v>2054</v>
      </c>
      <c r="G8397">
        <v>4</v>
      </c>
      <c r="H8397" s="7" t="s">
        <v>43</v>
      </c>
      <c r="I8397" s="7"/>
      <c r="J8397">
        <v>100</v>
      </c>
      <c r="K8397">
        <v>17</v>
      </c>
      <c r="L8397" s="7" t="s">
        <v>81</v>
      </c>
      <c r="M8397" s="7" t="s">
        <v>105</v>
      </c>
      <c r="N8397" s="7" t="s">
        <v>150</v>
      </c>
      <c r="O8397" s="7" t="s">
        <v>391</v>
      </c>
    </row>
    <row r="8398" spans="1:15" x14ac:dyDescent="0.25">
      <c r="A8398" s="7" t="s">
        <v>2799</v>
      </c>
      <c r="B8398" s="6">
        <v>44223</v>
      </c>
      <c r="C8398">
        <v>96</v>
      </c>
      <c r="D8398">
        <v>1622873</v>
      </c>
      <c r="E8398">
        <v>25</v>
      </c>
      <c r="F8398" s="7" t="s">
        <v>2055</v>
      </c>
      <c r="G8398">
        <v>1</v>
      </c>
      <c r="H8398" s="7" t="s">
        <v>43</v>
      </c>
      <c r="I8398" s="7"/>
      <c r="J8398">
        <v>25</v>
      </c>
      <c r="K8398">
        <v>17</v>
      </c>
      <c r="L8398" s="7" t="s">
        <v>81</v>
      </c>
      <c r="M8398" s="7" t="s">
        <v>105</v>
      </c>
      <c r="N8398" s="7" t="s">
        <v>150</v>
      </c>
      <c r="O8398" s="7" t="s">
        <v>156</v>
      </c>
    </row>
    <row r="8399" spans="1:15" x14ac:dyDescent="0.25">
      <c r="A8399" s="7" t="s">
        <v>2799</v>
      </c>
      <c r="B8399" s="6">
        <v>44223</v>
      </c>
      <c r="C8399">
        <v>96</v>
      </c>
      <c r="D8399">
        <v>1622873</v>
      </c>
      <c r="E8399">
        <v>25</v>
      </c>
      <c r="F8399" s="7" t="s">
        <v>2057</v>
      </c>
      <c r="G8399">
        <v>1</v>
      </c>
      <c r="H8399" s="7" t="s">
        <v>43</v>
      </c>
      <c r="I8399" s="7" t="s">
        <v>2895</v>
      </c>
      <c r="J8399">
        <v>25</v>
      </c>
      <c r="K8399">
        <v>17</v>
      </c>
      <c r="L8399" s="7" t="s">
        <v>81</v>
      </c>
      <c r="M8399" s="7" t="s">
        <v>105</v>
      </c>
      <c r="N8399" s="7" t="s">
        <v>150</v>
      </c>
      <c r="O8399" s="7" t="s">
        <v>130</v>
      </c>
    </row>
    <row r="8400" spans="1:15" x14ac:dyDescent="0.25">
      <c r="A8400" s="7" t="s">
        <v>2799</v>
      </c>
      <c r="B8400" s="6">
        <v>44223</v>
      </c>
      <c r="C8400">
        <v>96</v>
      </c>
      <c r="D8400">
        <v>1622873</v>
      </c>
      <c r="E8400">
        <v>25</v>
      </c>
      <c r="F8400" s="7" t="s">
        <v>2897</v>
      </c>
      <c r="G8400">
        <v>1</v>
      </c>
      <c r="H8400" s="7" t="s">
        <v>43</v>
      </c>
      <c r="I8400" s="7" t="s">
        <v>2895</v>
      </c>
      <c r="J8400">
        <v>25</v>
      </c>
      <c r="K8400">
        <v>17</v>
      </c>
      <c r="L8400" s="7" t="s">
        <v>81</v>
      </c>
      <c r="M8400" s="7" t="s">
        <v>105</v>
      </c>
      <c r="N8400" s="7" t="s">
        <v>150</v>
      </c>
      <c r="O8400" s="7" t="s">
        <v>159</v>
      </c>
    </row>
    <row r="8401" spans="1:15" x14ac:dyDescent="0.25">
      <c r="A8401" s="7" t="s">
        <v>2799</v>
      </c>
      <c r="B8401" s="6">
        <v>44223</v>
      </c>
      <c r="C8401">
        <v>96</v>
      </c>
      <c r="D8401">
        <v>1622873</v>
      </c>
      <c r="E8401">
        <v>25</v>
      </c>
      <c r="F8401" s="7" t="s">
        <v>2898</v>
      </c>
      <c r="G8401">
        <v>2</v>
      </c>
      <c r="H8401" s="7" t="s">
        <v>43</v>
      </c>
      <c r="I8401" s="7"/>
      <c r="J8401">
        <v>50</v>
      </c>
      <c r="K8401">
        <v>17</v>
      </c>
      <c r="L8401" s="7" t="s">
        <v>81</v>
      </c>
      <c r="M8401" s="7" t="s">
        <v>105</v>
      </c>
      <c r="N8401" s="7" t="s">
        <v>150</v>
      </c>
      <c r="O8401" s="7" t="s">
        <v>248</v>
      </c>
    </row>
    <row r="8402" spans="1:15" x14ac:dyDescent="0.25">
      <c r="A8402" s="7" t="s">
        <v>2799</v>
      </c>
      <c r="B8402" s="6">
        <v>44223</v>
      </c>
      <c r="C8402">
        <v>96</v>
      </c>
      <c r="D8402">
        <v>1622873</v>
      </c>
      <c r="E8402">
        <v>25</v>
      </c>
      <c r="F8402" s="7" t="s">
        <v>2906</v>
      </c>
      <c r="G8402">
        <v>1</v>
      </c>
      <c r="H8402" s="7" t="s">
        <v>43</v>
      </c>
      <c r="I8402" s="7"/>
      <c r="J8402">
        <v>25</v>
      </c>
      <c r="K8402">
        <v>17</v>
      </c>
      <c r="L8402" s="7" t="s">
        <v>81</v>
      </c>
      <c r="M8402" s="7" t="s">
        <v>105</v>
      </c>
      <c r="N8402" s="7" t="s">
        <v>150</v>
      </c>
      <c r="O8402" s="7" t="s">
        <v>287</v>
      </c>
    </row>
    <row r="8403" spans="1:15" x14ac:dyDescent="0.25">
      <c r="A8403" s="7" t="s">
        <v>2799</v>
      </c>
      <c r="B8403" s="6">
        <v>44223</v>
      </c>
      <c r="C8403">
        <v>96</v>
      </c>
      <c r="D8403">
        <v>1622873</v>
      </c>
      <c r="E8403">
        <v>25</v>
      </c>
      <c r="F8403" s="7" t="s">
        <v>2907</v>
      </c>
      <c r="G8403">
        <v>1</v>
      </c>
      <c r="H8403" s="7" t="s">
        <v>43</v>
      </c>
      <c r="I8403" s="7" t="s">
        <v>2895</v>
      </c>
      <c r="J8403">
        <v>25</v>
      </c>
      <c r="K8403">
        <v>17</v>
      </c>
      <c r="L8403" s="7" t="s">
        <v>81</v>
      </c>
      <c r="M8403" s="7" t="s">
        <v>105</v>
      </c>
      <c r="N8403" s="7" t="s">
        <v>150</v>
      </c>
      <c r="O8403" s="7" t="s">
        <v>547</v>
      </c>
    </row>
    <row r="8404" spans="1:15" x14ac:dyDescent="0.25">
      <c r="A8404" s="7" t="s">
        <v>2799</v>
      </c>
      <c r="B8404" s="6">
        <v>44223</v>
      </c>
      <c r="C8404">
        <v>96</v>
      </c>
      <c r="D8404">
        <v>1622873</v>
      </c>
      <c r="E8404">
        <v>25</v>
      </c>
      <c r="F8404" s="7" t="s">
        <v>2909</v>
      </c>
      <c r="G8404">
        <v>2</v>
      </c>
      <c r="H8404" s="7" t="s">
        <v>43</v>
      </c>
      <c r="I8404" s="7"/>
      <c r="J8404">
        <v>50</v>
      </c>
      <c r="K8404">
        <v>17</v>
      </c>
      <c r="L8404" s="7" t="s">
        <v>81</v>
      </c>
      <c r="M8404" s="7" t="s">
        <v>105</v>
      </c>
      <c r="N8404" s="7" t="s">
        <v>150</v>
      </c>
      <c r="O8404" s="7" t="s">
        <v>167</v>
      </c>
    </row>
    <row r="8405" spans="1:15" x14ac:dyDescent="0.25">
      <c r="A8405" s="7" t="s">
        <v>1027</v>
      </c>
      <c r="B8405" s="6">
        <v>44223</v>
      </c>
      <c r="C8405">
        <v>97</v>
      </c>
      <c r="D8405">
        <v>1589634</v>
      </c>
      <c r="E8405">
        <v>5</v>
      </c>
      <c r="F8405" s="7" t="s">
        <v>1026</v>
      </c>
      <c r="G8405">
        <v>16</v>
      </c>
      <c r="H8405" s="7" t="s">
        <v>43</v>
      </c>
      <c r="I8405" s="7"/>
      <c r="J8405">
        <v>80</v>
      </c>
      <c r="K8405">
        <v>6</v>
      </c>
      <c r="L8405" s="7" t="s">
        <v>81</v>
      </c>
      <c r="M8405" s="7" t="s">
        <v>186</v>
      </c>
      <c r="N8405" s="7" t="s">
        <v>187</v>
      </c>
      <c r="O8405" s="7" t="s">
        <v>82</v>
      </c>
    </row>
    <row r="8406" spans="1:15" x14ac:dyDescent="0.25">
      <c r="A8406" s="7" t="s">
        <v>1027</v>
      </c>
      <c r="B8406" s="6">
        <v>44223</v>
      </c>
      <c r="C8406">
        <v>97</v>
      </c>
      <c r="D8406">
        <v>1589634</v>
      </c>
      <c r="E8406">
        <v>5</v>
      </c>
      <c r="F8406" s="7" t="s">
        <v>1066</v>
      </c>
      <c r="G8406">
        <v>1</v>
      </c>
      <c r="H8406" s="7" t="s">
        <v>43</v>
      </c>
      <c r="I8406" s="7"/>
      <c r="J8406">
        <v>5</v>
      </c>
      <c r="K8406">
        <v>6</v>
      </c>
      <c r="L8406" s="7" t="s">
        <v>81</v>
      </c>
      <c r="M8406" s="7" t="s">
        <v>186</v>
      </c>
      <c r="N8406" s="7" t="s">
        <v>187</v>
      </c>
      <c r="O8406" s="7" t="s">
        <v>159</v>
      </c>
    </row>
    <row r="8407" spans="1:15" x14ac:dyDescent="0.25">
      <c r="A8407" s="7" t="s">
        <v>2733</v>
      </c>
      <c r="B8407" s="6">
        <v>43891</v>
      </c>
      <c r="C8407">
        <v>97</v>
      </c>
      <c r="D8407">
        <v>1488337</v>
      </c>
      <c r="E8407">
        <v>50</v>
      </c>
      <c r="F8407" s="7" t="s">
        <v>2734</v>
      </c>
      <c r="G8407">
        <v>1</v>
      </c>
      <c r="H8407" s="7" t="s">
        <v>43</v>
      </c>
      <c r="I8407" s="7" t="s">
        <v>1225</v>
      </c>
      <c r="J8407">
        <v>50</v>
      </c>
      <c r="K8407">
        <v>2</v>
      </c>
      <c r="L8407" s="7" t="s">
        <v>81</v>
      </c>
      <c r="M8407" s="7" t="s">
        <v>105</v>
      </c>
      <c r="N8407" s="7" t="s">
        <v>150</v>
      </c>
      <c r="O8407" s="7" t="s">
        <v>82</v>
      </c>
    </row>
    <row r="8408" spans="1:15" x14ac:dyDescent="0.25">
      <c r="A8408" s="7" t="s">
        <v>2733</v>
      </c>
      <c r="B8408" s="6">
        <v>43891</v>
      </c>
      <c r="C8408">
        <v>97</v>
      </c>
      <c r="D8408">
        <v>1488337</v>
      </c>
      <c r="E8408">
        <v>50</v>
      </c>
      <c r="F8408" s="7" t="s">
        <v>57</v>
      </c>
      <c r="G8408">
        <v>1</v>
      </c>
      <c r="H8408" s="7" t="s">
        <v>43</v>
      </c>
      <c r="I8408" s="7" t="s">
        <v>1201</v>
      </c>
      <c r="J8408">
        <v>50</v>
      </c>
      <c r="K8408">
        <v>2</v>
      </c>
      <c r="L8408" s="7" t="s">
        <v>81</v>
      </c>
      <c r="M8408" s="7" t="s">
        <v>105</v>
      </c>
      <c r="N8408" s="7" t="s">
        <v>150</v>
      </c>
      <c r="O8408" s="7" t="s">
        <v>159</v>
      </c>
    </row>
    <row r="8409" spans="1:15" x14ac:dyDescent="0.25">
      <c r="A8409" s="7" t="s">
        <v>1027</v>
      </c>
      <c r="B8409" s="6">
        <v>44223</v>
      </c>
      <c r="C8409">
        <v>97</v>
      </c>
      <c r="D8409">
        <v>1589634</v>
      </c>
      <c r="E8409">
        <v>5</v>
      </c>
      <c r="F8409" s="7" t="s">
        <v>1668</v>
      </c>
      <c r="G8409">
        <v>2</v>
      </c>
      <c r="H8409" s="7" t="s">
        <v>43</v>
      </c>
      <c r="I8409" s="7"/>
      <c r="J8409">
        <v>10</v>
      </c>
      <c r="K8409">
        <v>6</v>
      </c>
      <c r="L8409" s="7" t="s">
        <v>81</v>
      </c>
      <c r="M8409" s="7" t="s">
        <v>186</v>
      </c>
      <c r="N8409" s="7" t="s">
        <v>187</v>
      </c>
      <c r="O8409" s="7" t="s">
        <v>256</v>
      </c>
    </row>
    <row r="8410" spans="1:15" x14ac:dyDescent="0.25">
      <c r="A8410" s="7" t="s">
        <v>1027</v>
      </c>
      <c r="B8410" s="6">
        <v>44223</v>
      </c>
      <c r="C8410">
        <v>97</v>
      </c>
      <c r="D8410">
        <v>1589634</v>
      </c>
      <c r="E8410">
        <v>5</v>
      </c>
      <c r="F8410" s="7" t="s">
        <v>1825</v>
      </c>
      <c r="G8410">
        <v>2</v>
      </c>
      <c r="H8410" s="7" t="s">
        <v>43</v>
      </c>
      <c r="I8410" s="7"/>
      <c r="J8410">
        <v>10</v>
      </c>
      <c r="K8410">
        <v>6</v>
      </c>
      <c r="L8410" s="7" t="s">
        <v>81</v>
      </c>
      <c r="M8410" s="7" t="s">
        <v>186</v>
      </c>
      <c r="N8410" s="7" t="s">
        <v>187</v>
      </c>
      <c r="O8410" s="7" t="s">
        <v>156</v>
      </c>
    </row>
    <row r="8411" spans="1:15" x14ac:dyDescent="0.25">
      <c r="A8411" s="7" t="s">
        <v>1027</v>
      </c>
      <c r="B8411" s="6">
        <v>44223</v>
      </c>
      <c r="C8411">
        <v>97</v>
      </c>
      <c r="D8411">
        <v>1589634</v>
      </c>
      <c r="E8411">
        <v>5</v>
      </c>
      <c r="F8411" s="7" t="s">
        <v>1826</v>
      </c>
      <c r="G8411">
        <v>2</v>
      </c>
      <c r="H8411" s="7" t="s">
        <v>43</v>
      </c>
      <c r="I8411" s="7"/>
      <c r="J8411">
        <v>10</v>
      </c>
      <c r="K8411">
        <v>6</v>
      </c>
      <c r="L8411" s="7" t="s">
        <v>81</v>
      </c>
      <c r="M8411" s="7" t="s">
        <v>186</v>
      </c>
      <c r="N8411" s="7" t="s">
        <v>187</v>
      </c>
      <c r="O8411" s="7" t="s">
        <v>391</v>
      </c>
    </row>
    <row r="8412" spans="1:15" x14ac:dyDescent="0.25">
      <c r="A8412" s="7" t="s">
        <v>1027</v>
      </c>
      <c r="B8412" s="6">
        <v>44223</v>
      </c>
      <c r="C8412">
        <v>97</v>
      </c>
      <c r="D8412">
        <v>1589634</v>
      </c>
      <c r="E8412">
        <v>5</v>
      </c>
      <c r="F8412" s="7" t="s">
        <v>2077</v>
      </c>
      <c r="G8412">
        <v>2</v>
      </c>
      <c r="H8412" s="7" t="s">
        <v>43</v>
      </c>
      <c r="I8412" s="7"/>
      <c r="J8412">
        <v>10</v>
      </c>
      <c r="K8412">
        <v>6</v>
      </c>
      <c r="L8412" s="7" t="s">
        <v>81</v>
      </c>
      <c r="M8412" s="7" t="s">
        <v>186</v>
      </c>
      <c r="N8412" s="7" t="s">
        <v>187</v>
      </c>
      <c r="O8412" s="7" t="s">
        <v>102</v>
      </c>
    </row>
    <row r="8413" spans="1:15" x14ac:dyDescent="0.25">
      <c r="A8413" s="7" t="s">
        <v>2689</v>
      </c>
      <c r="B8413" s="6">
        <v>44224</v>
      </c>
      <c r="C8413">
        <v>98</v>
      </c>
      <c r="D8413">
        <v>1612705</v>
      </c>
      <c r="E8413">
        <v>1</v>
      </c>
      <c r="F8413" s="7" t="s">
        <v>982</v>
      </c>
      <c r="G8413">
        <v>1</v>
      </c>
      <c r="H8413" s="7" t="s">
        <v>43</v>
      </c>
      <c r="I8413" s="7"/>
      <c r="J8413">
        <v>1</v>
      </c>
      <c r="K8413">
        <v>3</v>
      </c>
      <c r="L8413" s="7" t="s">
        <v>81</v>
      </c>
      <c r="M8413" s="7" t="s">
        <v>204</v>
      </c>
      <c r="N8413" s="7" t="s">
        <v>205</v>
      </c>
      <c r="O8413" s="7" t="s">
        <v>102</v>
      </c>
    </row>
    <row r="8414" spans="1:15" x14ac:dyDescent="0.25">
      <c r="A8414" s="7" t="s">
        <v>2937</v>
      </c>
      <c r="B8414" s="6">
        <v>43913</v>
      </c>
      <c r="C8414">
        <v>98</v>
      </c>
      <c r="D8414">
        <v>1490164</v>
      </c>
      <c r="E8414">
        <v>3</v>
      </c>
      <c r="F8414" s="7" t="s">
        <v>1707</v>
      </c>
      <c r="G8414">
        <v>15</v>
      </c>
      <c r="H8414" s="7" t="s">
        <v>43</v>
      </c>
      <c r="I8414" s="7"/>
      <c r="J8414">
        <v>45</v>
      </c>
      <c r="K8414">
        <v>9</v>
      </c>
      <c r="L8414" s="7" t="s">
        <v>81</v>
      </c>
      <c r="M8414" s="7" t="s">
        <v>105</v>
      </c>
      <c r="N8414" s="7" t="s">
        <v>242</v>
      </c>
      <c r="O8414" s="7" t="s">
        <v>159</v>
      </c>
    </row>
    <row r="8415" spans="1:15" x14ac:dyDescent="0.25">
      <c r="A8415" s="7" t="s">
        <v>2937</v>
      </c>
      <c r="B8415" s="6">
        <v>43913</v>
      </c>
      <c r="C8415">
        <v>98</v>
      </c>
      <c r="D8415">
        <v>1490164</v>
      </c>
      <c r="E8415">
        <v>3</v>
      </c>
      <c r="F8415" s="7" t="s">
        <v>1833</v>
      </c>
      <c r="G8415">
        <v>1</v>
      </c>
      <c r="H8415" s="7" t="s">
        <v>43</v>
      </c>
      <c r="I8415" s="7"/>
      <c r="J8415">
        <v>3</v>
      </c>
      <c r="K8415">
        <v>9</v>
      </c>
      <c r="L8415" s="7" t="s">
        <v>81</v>
      </c>
      <c r="M8415" s="7" t="s">
        <v>105</v>
      </c>
      <c r="N8415" s="7" t="s">
        <v>242</v>
      </c>
      <c r="O8415" s="7" t="s">
        <v>82</v>
      </c>
    </row>
    <row r="8416" spans="1:15" x14ac:dyDescent="0.25">
      <c r="A8416" s="7" t="s">
        <v>2689</v>
      </c>
      <c r="B8416" s="6">
        <v>44224</v>
      </c>
      <c r="C8416">
        <v>98</v>
      </c>
      <c r="D8416">
        <v>1612705</v>
      </c>
      <c r="E8416">
        <v>1</v>
      </c>
      <c r="F8416" s="7" t="s">
        <v>1845</v>
      </c>
      <c r="G8416">
        <v>1</v>
      </c>
      <c r="H8416" s="7" t="s">
        <v>43</v>
      </c>
      <c r="I8416" s="7"/>
      <c r="J8416">
        <v>1</v>
      </c>
      <c r="K8416">
        <v>3</v>
      </c>
      <c r="L8416" s="7" t="s">
        <v>81</v>
      </c>
      <c r="M8416" s="7" t="s">
        <v>204</v>
      </c>
      <c r="N8416" s="7" t="s">
        <v>205</v>
      </c>
      <c r="O8416" s="7" t="s">
        <v>82</v>
      </c>
    </row>
    <row r="8417" spans="1:15" x14ac:dyDescent="0.25">
      <c r="A8417" s="7" t="s">
        <v>2689</v>
      </c>
      <c r="B8417" s="6">
        <v>44224</v>
      </c>
      <c r="C8417">
        <v>98</v>
      </c>
      <c r="D8417">
        <v>1612705</v>
      </c>
      <c r="E8417">
        <v>1</v>
      </c>
      <c r="F8417" s="7" t="s">
        <v>1948</v>
      </c>
      <c r="G8417">
        <v>1</v>
      </c>
      <c r="H8417" s="7" t="s">
        <v>43</v>
      </c>
      <c r="I8417" s="7"/>
      <c r="J8417">
        <v>1</v>
      </c>
      <c r="K8417">
        <v>3</v>
      </c>
      <c r="L8417" s="7" t="s">
        <v>81</v>
      </c>
      <c r="M8417" s="7" t="s">
        <v>204</v>
      </c>
      <c r="N8417" s="7" t="s">
        <v>205</v>
      </c>
      <c r="O8417" s="7" t="s">
        <v>159</v>
      </c>
    </row>
    <row r="8418" spans="1:15" x14ac:dyDescent="0.25">
      <c r="A8418" s="7" t="s">
        <v>2937</v>
      </c>
      <c r="B8418" s="6">
        <v>43913</v>
      </c>
      <c r="C8418">
        <v>98</v>
      </c>
      <c r="D8418">
        <v>1490164</v>
      </c>
      <c r="E8418">
        <v>3</v>
      </c>
      <c r="F8418" s="7" t="s">
        <v>2025</v>
      </c>
      <c r="G8418">
        <v>2</v>
      </c>
      <c r="H8418" s="7" t="s">
        <v>43</v>
      </c>
      <c r="I8418" s="7"/>
      <c r="J8418">
        <v>6</v>
      </c>
      <c r="K8418">
        <v>9</v>
      </c>
      <c r="L8418" s="7" t="s">
        <v>81</v>
      </c>
      <c r="M8418" s="7" t="s">
        <v>105</v>
      </c>
      <c r="N8418" s="7" t="s">
        <v>242</v>
      </c>
      <c r="O8418" s="7" t="s">
        <v>130</v>
      </c>
    </row>
    <row r="8419" spans="1:15" x14ac:dyDescent="0.25">
      <c r="A8419" s="7" t="s">
        <v>2937</v>
      </c>
      <c r="B8419" s="6">
        <v>43913</v>
      </c>
      <c r="C8419">
        <v>98</v>
      </c>
      <c r="D8419">
        <v>1490164</v>
      </c>
      <c r="E8419">
        <v>3</v>
      </c>
      <c r="F8419" s="7" t="s">
        <v>2050</v>
      </c>
      <c r="G8419">
        <v>1</v>
      </c>
      <c r="H8419" s="7" t="s">
        <v>43</v>
      </c>
      <c r="I8419" s="7" t="s">
        <v>2895</v>
      </c>
      <c r="J8419">
        <v>3</v>
      </c>
      <c r="K8419">
        <v>9</v>
      </c>
      <c r="L8419" s="7" t="s">
        <v>81</v>
      </c>
      <c r="M8419" s="7" t="s">
        <v>105</v>
      </c>
      <c r="N8419" s="7" t="s">
        <v>242</v>
      </c>
      <c r="O8419" s="7" t="s">
        <v>102</v>
      </c>
    </row>
    <row r="8420" spans="1:15" x14ac:dyDescent="0.25">
      <c r="A8420" s="7" t="s">
        <v>2937</v>
      </c>
      <c r="B8420" s="6">
        <v>43913</v>
      </c>
      <c r="C8420">
        <v>98</v>
      </c>
      <c r="D8420">
        <v>1490164</v>
      </c>
      <c r="E8420">
        <v>3</v>
      </c>
      <c r="F8420" s="7" t="s">
        <v>2051</v>
      </c>
      <c r="G8420">
        <v>2</v>
      </c>
      <c r="H8420" s="7" t="s">
        <v>43</v>
      </c>
      <c r="I8420" s="7"/>
      <c r="J8420">
        <v>6</v>
      </c>
      <c r="K8420">
        <v>9</v>
      </c>
      <c r="L8420" s="7" t="s">
        <v>81</v>
      </c>
      <c r="M8420" s="7" t="s">
        <v>105</v>
      </c>
      <c r="N8420" s="7" t="s">
        <v>242</v>
      </c>
      <c r="O8420" s="7" t="s">
        <v>156</v>
      </c>
    </row>
    <row r="8421" spans="1:15" x14ac:dyDescent="0.25">
      <c r="A8421" s="7" t="s">
        <v>2937</v>
      </c>
      <c r="B8421" s="6">
        <v>43913</v>
      </c>
      <c r="C8421">
        <v>98</v>
      </c>
      <c r="D8421">
        <v>1490164</v>
      </c>
      <c r="E8421">
        <v>3</v>
      </c>
      <c r="F8421" s="7" t="s">
        <v>2052</v>
      </c>
      <c r="G8421">
        <v>1</v>
      </c>
      <c r="H8421" s="7" t="s">
        <v>43</v>
      </c>
      <c r="I8421" s="7"/>
      <c r="J8421">
        <v>3</v>
      </c>
      <c r="K8421">
        <v>9</v>
      </c>
      <c r="L8421" s="7" t="s">
        <v>81</v>
      </c>
      <c r="M8421" s="7" t="s">
        <v>105</v>
      </c>
      <c r="N8421" s="7" t="s">
        <v>242</v>
      </c>
      <c r="O8421" s="7" t="s">
        <v>391</v>
      </c>
    </row>
    <row r="8422" spans="1:15" x14ac:dyDescent="0.25">
      <c r="A8422" s="7" t="s">
        <v>2937</v>
      </c>
      <c r="B8422" s="6">
        <v>43913</v>
      </c>
      <c r="C8422">
        <v>98</v>
      </c>
      <c r="D8422">
        <v>1490164</v>
      </c>
      <c r="E8422">
        <v>3</v>
      </c>
      <c r="F8422" s="7" t="s">
        <v>2053</v>
      </c>
      <c r="G8422">
        <v>1</v>
      </c>
      <c r="H8422" s="7" t="s">
        <v>43</v>
      </c>
      <c r="I8422" s="7"/>
      <c r="J8422">
        <v>3</v>
      </c>
      <c r="K8422">
        <v>9</v>
      </c>
      <c r="L8422" s="7" t="s">
        <v>81</v>
      </c>
      <c r="M8422" s="7" t="s">
        <v>105</v>
      </c>
      <c r="N8422" s="7" t="s">
        <v>242</v>
      </c>
      <c r="O8422" s="7" t="s">
        <v>256</v>
      </c>
    </row>
    <row r="8423" spans="1:15" x14ac:dyDescent="0.25">
      <c r="A8423" s="7" t="s">
        <v>2937</v>
      </c>
      <c r="B8423" s="6">
        <v>43913</v>
      </c>
      <c r="C8423">
        <v>98</v>
      </c>
      <c r="D8423">
        <v>1490164</v>
      </c>
      <c r="E8423">
        <v>3</v>
      </c>
      <c r="F8423" s="7" t="s">
        <v>2054</v>
      </c>
      <c r="G8423">
        <v>4</v>
      </c>
      <c r="H8423" s="7" t="s">
        <v>43</v>
      </c>
      <c r="I8423" s="7"/>
      <c r="J8423">
        <v>12</v>
      </c>
      <c r="K8423">
        <v>9</v>
      </c>
      <c r="L8423" s="7" t="s">
        <v>81</v>
      </c>
      <c r="M8423" s="7" t="s">
        <v>105</v>
      </c>
      <c r="N8423" s="7" t="s">
        <v>242</v>
      </c>
      <c r="O8423" s="7" t="s">
        <v>248</v>
      </c>
    </row>
    <row r="8424" spans="1:15" x14ac:dyDescent="0.25">
      <c r="A8424" s="7" t="s">
        <v>2937</v>
      </c>
      <c r="B8424" s="6">
        <v>43913</v>
      </c>
      <c r="C8424">
        <v>98</v>
      </c>
      <c r="D8424">
        <v>1490164</v>
      </c>
      <c r="E8424">
        <v>3</v>
      </c>
      <c r="F8424" s="7" t="s">
        <v>2055</v>
      </c>
      <c r="G8424">
        <v>1</v>
      </c>
      <c r="H8424" s="7" t="s">
        <v>43</v>
      </c>
      <c r="I8424" s="7"/>
      <c r="J8424">
        <v>3</v>
      </c>
      <c r="K8424">
        <v>9</v>
      </c>
      <c r="L8424" s="7" t="s">
        <v>81</v>
      </c>
      <c r="M8424" s="7" t="s">
        <v>105</v>
      </c>
      <c r="N8424" s="7" t="s">
        <v>242</v>
      </c>
      <c r="O8424" s="7" t="s">
        <v>287</v>
      </c>
    </row>
    <row r="8425" spans="1:15" x14ac:dyDescent="0.25">
      <c r="A8425" s="7" t="s">
        <v>2513</v>
      </c>
      <c r="B8425" s="6">
        <v>43886</v>
      </c>
      <c r="C8425">
        <v>99</v>
      </c>
      <c r="D8425">
        <v>1490163</v>
      </c>
      <c r="E8425">
        <v>1</v>
      </c>
      <c r="F8425" s="7" t="s">
        <v>2514</v>
      </c>
      <c r="G8425">
        <v>2</v>
      </c>
      <c r="H8425" s="7" t="s">
        <v>43</v>
      </c>
      <c r="I8425" s="7"/>
      <c r="J8425">
        <v>2</v>
      </c>
      <c r="K8425">
        <v>20</v>
      </c>
      <c r="L8425" s="7" t="s">
        <v>81</v>
      </c>
      <c r="M8425" s="7" t="s">
        <v>190</v>
      </c>
      <c r="N8425" s="7" t="s">
        <v>191</v>
      </c>
      <c r="O8425" s="7" t="s">
        <v>391</v>
      </c>
    </row>
    <row r="8426" spans="1:15" x14ac:dyDescent="0.25">
      <c r="A8426" s="7" t="s">
        <v>475</v>
      </c>
      <c r="B8426" s="6">
        <v>44224</v>
      </c>
      <c r="C8426">
        <v>99</v>
      </c>
      <c r="D8426">
        <v>1595691</v>
      </c>
      <c r="E8426">
        <v>1</v>
      </c>
      <c r="F8426" s="7" t="s">
        <v>476</v>
      </c>
      <c r="G8426">
        <v>2</v>
      </c>
      <c r="H8426" s="7" t="s">
        <v>43</v>
      </c>
      <c r="I8426" s="7"/>
      <c r="J8426">
        <v>2</v>
      </c>
      <c r="K8426">
        <v>9</v>
      </c>
      <c r="L8426" s="7" t="s">
        <v>81</v>
      </c>
      <c r="M8426" s="7" t="s">
        <v>190</v>
      </c>
      <c r="N8426" s="7" t="s">
        <v>191</v>
      </c>
      <c r="O8426" s="7" t="s">
        <v>130</v>
      </c>
    </row>
    <row r="8427" spans="1:15" x14ac:dyDescent="0.25">
      <c r="A8427" s="7" t="s">
        <v>475</v>
      </c>
      <c r="B8427" s="6">
        <v>44224</v>
      </c>
      <c r="C8427">
        <v>99</v>
      </c>
      <c r="D8427">
        <v>1595691</v>
      </c>
      <c r="E8427">
        <v>1</v>
      </c>
      <c r="F8427" s="7" t="s">
        <v>723</v>
      </c>
      <c r="G8427">
        <v>1</v>
      </c>
      <c r="H8427" s="7" t="s">
        <v>43</v>
      </c>
      <c r="I8427" s="7"/>
      <c r="J8427">
        <v>1</v>
      </c>
      <c r="K8427">
        <v>9</v>
      </c>
      <c r="L8427" s="7" t="s">
        <v>81</v>
      </c>
      <c r="M8427" s="7" t="s">
        <v>190</v>
      </c>
      <c r="N8427" s="7" t="s">
        <v>191</v>
      </c>
      <c r="O8427" s="7" t="s">
        <v>256</v>
      </c>
    </row>
    <row r="8428" spans="1:15" x14ac:dyDescent="0.25">
      <c r="A8428" s="7" t="s">
        <v>475</v>
      </c>
      <c r="B8428" s="6">
        <v>44224</v>
      </c>
      <c r="C8428">
        <v>99</v>
      </c>
      <c r="D8428">
        <v>1595691</v>
      </c>
      <c r="E8428">
        <v>1</v>
      </c>
      <c r="F8428" s="7" t="s">
        <v>881</v>
      </c>
      <c r="G8428">
        <v>1</v>
      </c>
      <c r="H8428" s="7" t="s">
        <v>43</v>
      </c>
      <c r="I8428" s="7"/>
      <c r="J8428">
        <v>1</v>
      </c>
      <c r="K8428">
        <v>9</v>
      </c>
      <c r="L8428" s="7" t="s">
        <v>81</v>
      </c>
      <c r="M8428" s="7" t="s">
        <v>190</v>
      </c>
      <c r="N8428" s="7" t="s">
        <v>191</v>
      </c>
      <c r="O8428" s="7" t="s">
        <v>287</v>
      </c>
    </row>
    <row r="8429" spans="1:15" x14ac:dyDescent="0.25">
      <c r="A8429" s="7" t="s">
        <v>475</v>
      </c>
      <c r="B8429" s="6">
        <v>44224</v>
      </c>
      <c r="C8429">
        <v>99</v>
      </c>
      <c r="D8429">
        <v>1595691</v>
      </c>
      <c r="E8429">
        <v>1</v>
      </c>
      <c r="F8429" s="7" t="s">
        <v>1524</v>
      </c>
      <c r="G8429">
        <v>1</v>
      </c>
      <c r="H8429" s="7" t="s">
        <v>43</v>
      </c>
      <c r="I8429" s="7" t="s">
        <v>1510</v>
      </c>
      <c r="J8429">
        <v>1</v>
      </c>
      <c r="K8429">
        <v>9</v>
      </c>
      <c r="L8429" s="7" t="s">
        <v>81</v>
      </c>
      <c r="M8429" s="7" t="s">
        <v>190</v>
      </c>
      <c r="N8429" s="7" t="s">
        <v>191</v>
      </c>
      <c r="O8429" s="7" t="s">
        <v>159</v>
      </c>
    </row>
    <row r="8430" spans="1:15" x14ac:dyDescent="0.25">
      <c r="A8430" s="7" t="s">
        <v>475</v>
      </c>
      <c r="B8430" s="6">
        <v>44224</v>
      </c>
      <c r="C8430">
        <v>99</v>
      </c>
      <c r="D8430">
        <v>1595691</v>
      </c>
      <c r="E8430">
        <v>1</v>
      </c>
      <c r="F8430" s="7" t="s">
        <v>1569</v>
      </c>
      <c r="G8430">
        <v>1</v>
      </c>
      <c r="H8430" s="7" t="s">
        <v>43</v>
      </c>
      <c r="I8430" s="7"/>
      <c r="J8430">
        <v>1</v>
      </c>
      <c r="K8430">
        <v>9</v>
      </c>
      <c r="L8430" s="7" t="s">
        <v>81</v>
      </c>
      <c r="M8430" s="7" t="s">
        <v>190</v>
      </c>
      <c r="N8430" s="7" t="s">
        <v>191</v>
      </c>
      <c r="O8430" s="7" t="s">
        <v>248</v>
      </c>
    </row>
    <row r="8431" spans="1:15" x14ac:dyDescent="0.25">
      <c r="A8431" s="7" t="s">
        <v>475</v>
      </c>
      <c r="B8431" s="6">
        <v>44224</v>
      </c>
      <c r="C8431">
        <v>99</v>
      </c>
      <c r="D8431">
        <v>1595691</v>
      </c>
      <c r="E8431">
        <v>1</v>
      </c>
      <c r="F8431" s="7" t="s">
        <v>1799</v>
      </c>
      <c r="G8431">
        <v>4</v>
      </c>
      <c r="H8431" s="7" t="s">
        <v>43</v>
      </c>
      <c r="I8431" s="7"/>
      <c r="J8431">
        <v>4</v>
      </c>
      <c r="K8431">
        <v>9</v>
      </c>
      <c r="L8431" s="7" t="s">
        <v>81</v>
      </c>
      <c r="M8431" s="7" t="s">
        <v>190</v>
      </c>
      <c r="N8431" s="7" t="s">
        <v>191</v>
      </c>
      <c r="O8431" s="7" t="s">
        <v>156</v>
      </c>
    </row>
    <row r="8432" spans="1:15" x14ac:dyDescent="0.25">
      <c r="A8432" s="7" t="s">
        <v>475</v>
      </c>
      <c r="B8432" s="6">
        <v>44224</v>
      </c>
      <c r="C8432">
        <v>99</v>
      </c>
      <c r="D8432">
        <v>1595691</v>
      </c>
      <c r="E8432">
        <v>1</v>
      </c>
      <c r="F8432" s="7" t="s">
        <v>1801</v>
      </c>
      <c r="G8432">
        <v>2</v>
      </c>
      <c r="H8432" s="7" t="s">
        <v>43</v>
      </c>
      <c r="I8432" s="7"/>
      <c r="J8432">
        <v>2</v>
      </c>
      <c r="K8432">
        <v>9</v>
      </c>
      <c r="L8432" s="7" t="s">
        <v>81</v>
      </c>
      <c r="M8432" s="7" t="s">
        <v>190</v>
      </c>
      <c r="N8432" s="7" t="s">
        <v>191</v>
      </c>
      <c r="O8432" s="7" t="s">
        <v>391</v>
      </c>
    </row>
    <row r="8433" spans="1:15" x14ac:dyDescent="0.25">
      <c r="A8433" s="7" t="s">
        <v>475</v>
      </c>
      <c r="B8433" s="6">
        <v>44224</v>
      </c>
      <c r="C8433">
        <v>99</v>
      </c>
      <c r="D8433">
        <v>1595691</v>
      </c>
      <c r="E8433">
        <v>1</v>
      </c>
      <c r="F8433" s="7" t="s">
        <v>1809</v>
      </c>
      <c r="G8433">
        <v>8</v>
      </c>
      <c r="H8433" s="7" t="s">
        <v>43</v>
      </c>
      <c r="I8433" s="7"/>
      <c r="J8433">
        <v>8</v>
      </c>
      <c r="K8433">
        <v>9</v>
      </c>
      <c r="L8433" s="7" t="s">
        <v>81</v>
      </c>
      <c r="M8433" s="7" t="s">
        <v>190</v>
      </c>
      <c r="N8433" s="7" t="s">
        <v>191</v>
      </c>
      <c r="O8433" s="7" t="s">
        <v>82</v>
      </c>
    </row>
    <row r="8434" spans="1:15" x14ac:dyDescent="0.25">
      <c r="A8434" s="7" t="s">
        <v>2513</v>
      </c>
      <c r="B8434" s="6">
        <v>43886</v>
      </c>
      <c r="C8434">
        <v>99</v>
      </c>
      <c r="D8434">
        <v>1490163</v>
      </c>
      <c r="E8434">
        <v>1</v>
      </c>
      <c r="F8434" s="7" t="s">
        <v>2844</v>
      </c>
      <c r="G8434">
        <v>2</v>
      </c>
      <c r="H8434" s="7" t="s">
        <v>43</v>
      </c>
      <c r="I8434" s="7"/>
      <c r="J8434">
        <v>2</v>
      </c>
      <c r="K8434">
        <v>20</v>
      </c>
      <c r="L8434" s="7" t="s">
        <v>81</v>
      </c>
      <c r="M8434" s="7" t="s">
        <v>190</v>
      </c>
      <c r="N8434" s="7" t="s">
        <v>191</v>
      </c>
      <c r="O8434" s="7" t="s">
        <v>951</v>
      </c>
    </row>
    <row r="8435" spans="1:15" x14ac:dyDescent="0.25">
      <c r="A8435" s="7" t="s">
        <v>2513</v>
      </c>
      <c r="B8435" s="6">
        <v>43886</v>
      </c>
      <c r="C8435">
        <v>99</v>
      </c>
      <c r="D8435">
        <v>1490163</v>
      </c>
      <c r="E8435">
        <v>1</v>
      </c>
      <c r="F8435" s="7" t="s">
        <v>2846</v>
      </c>
      <c r="G8435">
        <v>32</v>
      </c>
      <c r="H8435" s="7" t="s">
        <v>43</v>
      </c>
      <c r="I8435" s="7"/>
      <c r="J8435">
        <v>32</v>
      </c>
      <c r="K8435">
        <v>20</v>
      </c>
      <c r="L8435" s="7" t="s">
        <v>81</v>
      </c>
      <c r="M8435" s="7" t="s">
        <v>190</v>
      </c>
      <c r="N8435" s="7" t="s">
        <v>191</v>
      </c>
      <c r="O8435" s="7" t="s">
        <v>130</v>
      </c>
    </row>
    <row r="8436" spans="1:15" x14ac:dyDescent="0.25">
      <c r="A8436" s="7" t="s">
        <v>2513</v>
      </c>
      <c r="B8436" s="6">
        <v>43886</v>
      </c>
      <c r="C8436">
        <v>99</v>
      </c>
      <c r="D8436">
        <v>1490163</v>
      </c>
      <c r="E8436">
        <v>1</v>
      </c>
      <c r="F8436" s="7" t="s">
        <v>2849</v>
      </c>
      <c r="G8436">
        <v>2</v>
      </c>
      <c r="H8436" s="7" t="s">
        <v>43</v>
      </c>
      <c r="I8436" s="7"/>
      <c r="J8436">
        <v>2</v>
      </c>
      <c r="K8436">
        <v>20</v>
      </c>
      <c r="L8436" s="7" t="s">
        <v>81</v>
      </c>
      <c r="M8436" s="7" t="s">
        <v>190</v>
      </c>
      <c r="N8436" s="7" t="s">
        <v>191</v>
      </c>
      <c r="O8436" s="7" t="s">
        <v>547</v>
      </c>
    </row>
    <row r="8437" spans="1:15" x14ac:dyDescent="0.25">
      <c r="A8437" s="7" t="s">
        <v>2513</v>
      </c>
      <c r="B8437" s="6">
        <v>43886</v>
      </c>
      <c r="C8437">
        <v>99</v>
      </c>
      <c r="D8437">
        <v>1490163</v>
      </c>
      <c r="E8437">
        <v>1</v>
      </c>
      <c r="F8437" s="7" t="s">
        <v>2858</v>
      </c>
      <c r="G8437">
        <v>4</v>
      </c>
      <c r="H8437" s="7" t="s">
        <v>43</v>
      </c>
      <c r="I8437" s="7"/>
      <c r="J8437">
        <v>4</v>
      </c>
      <c r="K8437">
        <v>20</v>
      </c>
      <c r="L8437" s="7" t="s">
        <v>81</v>
      </c>
      <c r="M8437" s="7" t="s">
        <v>190</v>
      </c>
      <c r="N8437" s="7" t="s">
        <v>191</v>
      </c>
      <c r="O8437" s="7" t="s">
        <v>1171</v>
      </c>
    </row>
    <row r="8438" spans="1:15" x14ac:dyDescent="0.25">
      <c r="A8438" s="7" t="s">
        <v>2513</v>
      </c>
      <c r="B8438" s="6">
        <v>43886</v>
      </c>
      <c r="C8438">
        <v>99</v>
      </c>
      <c r="D8438">
        <v>1490163</v>
      </c>
      <c r="E8438">
        <v>1</v>
      </c>
      <c r="F8438" s="7" t="s">
        <v>2859</v>
      </c>
      <c r="G8438">
        <v>2</v>
      </c>
      <c r="H8438" s="7" t="s">
        <v>43</v>
      </c>
      <c r="I8438" s="7"/>
      <c r="J8438">
        <v>2</v>
      </c>
      <c r="K8438">
        <v>20</v>
      </c>
      <c r="L8438" s="7" t="s">
        <v>81</v>
      </c>
      <c r="M8438" s="7" t="s">
        <v>190</v>
      </c>
      <c r="N8438" s="7" t="s">
        <v>191</v>
      </c>
      <c r="O8438" s="7" t="s">
        <v>347</v>
      </c>
    </row>
    <row r="8439" spans="1:15" x14ac:dyDescent="0.25">
      <c r="A8439" s="7" t="s">
        <v>2513</v>
      </c>
      <c r="B8439" s="6">
        <v>43886</v>
      </c>
      <c r="C8439">
        <v>99</v>
      </c>
      <c r="D8439">
        <v>1490163</v>
      </c>
      <c r="E8439">
        <v>1</v>
      </c>
      <c r="F8439" s="7" t="s">
        <v>2861</v>
      </c>
      <c r="G8439">
        <v>2</v>
      </c>
      <c r="H8439" s="7" t="s">
        <v>43</v>
      </c>
      <c r="I8439" s="7"/>
      <c r="J8439">
        <v>2</v>
      </c>
      <c r="K8439">
        <v>20</v>
      </c>
      <c r="L8439" s="7" t="s">
        <v>81</v>
      </c>
      <c r="M8439" s="7" t="s">
        <v>190</v>
      </c>
      <c r="N8439" s="7" t="s">
        <v>191</v>
      </c>
      <c r="O8439" s="7" t="s">
        <v>963</v>
      </c>
    </row>
    <row r="8440" spans="1:15" x14ac:dyDescent="0.25">
      <c r="A8440" s="7" t="s">
        <v>2513</v>
      </c>
      <c r="B8440" s="6">
        <v>43886</v>
      </c>
      <c r="C8440">
        <v>99</v>
      </c>
      <c r="D8440">
        <v>1490163</v>
      </c>
      <c r="E8440">
        <v>1</v>
      </c>
      <c r="F8440" s="7" t="s">
        <v>1877</v>
      </c>
      <c r="G8440">
        <v>2</v>
      </c>
      <c r="H8440" s="7" t="s">
        <v>43</v>
      </c>
      <c r="I8440" s="7"/>
      <c r="J8440">
        <v>2</v>
      </c>
      <c r="K8440">
        <v>20</v>
      </c>
      <c r="L8440" s="7" t="s">
        <v>81</v>
      </c>
      <c r="M8440" s="7" t="s">
        <v>190</v>
      </c>
      <c r="N8440" s="7" t="s">
        <v>191</v>
      </c>
      <c r="O8440" s="7" t="s">
        <v>287</v>
      </c>
    </row>
    <row r="8441" spans="1:15" x14ac:dyDescent="0.25">
      <c r="A8441" s="7" t="s">
        <v>2513</v>
      </c>
      <c r="B8441" s="6">
        <v>43886</v>
      </c>
      <c r="C8441">
        <v>99</v>
      </c>
      <c r="D8441">
        <v>1490163</v>
      </c>
      <c r="E8441">
        <v>1</v>
      </c>
      <c r="F8441" s="7" t="s">
        <v>2863</v>
      </c>
      <c r="G8441">
        <v>2</v>
      </c>
      <c r="H8441" s="7" t="s">
        <v>43</v>
      </c>
      <c r="I8441" s="7"/>
      <c r="J8441">
        <v>2</v>
      </c>
      <c r="K8441">
        <v>20</v>
      </c>
      <c r="L8441" s="7" t="s">
        <v>81</v>
      </c>
      <c r="M8441" s="7" t="s">
        <v>190</v>
      </c>
      <c r="N8441" s="7" t="s">
        <v>191</v>
      </c>
      <c r="O8441" s="7" t="s">
        <v>376</v>
      </c>
    </row>
    <row r="8442" spans="1:15" x14ac:dyDescent="0.25">
      <c r="A8442" s="7" t="s">
        <v>2513</v>
      </c>
      <c r="B8442" s="6">
        <v>43886</v>
      </c>
      <c r="C8442">
        <v>99</v>
      </c>
      <c r="D8442">
        <v>1490163</v>
      </c>
      <c r="E8442">
        <v>1</v>
      </c>
      <c r="F8442" s="7" t="s">
        <v>2864</v>
      </c>
      <c r="G8442">
        <v>4</v>
      </c>
      <c r="H8442" s="7" t="s">
        <v>43</v>
      </c>
      <c r="I8442" s="7"/>
      <c r="J8442">
        <v>4</v>
      </c>
      <c r="K8442">
        <v>20</v>
      </c>
      <c r="L8442" s="7" t="s">
        <v>81</v>
      </c>
      <c r="M8442" s="7" t="s">
        <v>190</v>
      </c>
      <c r="N8442" s="7" t="s">
        <v>191</v>
      </c>
      <c r="O8442" s="7" t="s">
        <v>256</v>
      </c>
    </row>
    <row r="8443" spans="1:15" x14ac:dyDescent="0.25">
      <c r="A8443" s="7" t="s">
        <v>2513</v>
      </c>
      <c r="B8443" s="6">
        <v>43886</v>
      </c>
      <c r="C8443">
        <v>99</v>
      </c>
      <c r="D8443">
        <v>1490163</v>
      </c>
      <c r="E8443">
        <v>1</v>
      </c>
      <c r="F8443" s="7" t="s">
        <v>2868</v>
      </c>
      <c r="G8443">
        <v>2</v>
      </c>
      <c r="H8443" s="7" t="s">
        <v>43</v>
      </c>
      <c r="I8443" s="7"/>
      <c r="J8443">
        <v>2</v>
      </c>
      <c r="K8443">
        <v>20</v>
      </c>
      <c r="L8443" s="7" t="s">
        <v>81</v>
      </c>
      <c r="M8443" s="7" t="s">
        <v>190</v>
      </c>
      <c r="N8443" s="7" t="s">
        <v>191</v>
      </c>
      <c r="O8443" s="7" t="s">
        <v>167</v>
      </c>
    </row>
    <row r="8444" spans="1:15" x14ac:dyDescent="0.25">
      <c r="A8444" s="7" t="s">
        <v>2513</v>
      </c>
      <c r="B8444" s="6">
        <v>43886</v>
      </c>
      <c r="C8444">
        <v>99</v>
      </c>
      <c r="D8444">
        <v>1490163</v>
      </c>
      <c r="E8444">
        <v>1</v>
      </c>
      <c r="F8444" s="7" t="s">
        <v>2869</v>
      </c>
      <c r="G8444">
        <v>2</v>
      </c>
      <c r="H8444" s="7" t="s">
        <v>43</v>
      </c>
      <c r="I8444" s="7"/>
      <c r="J8444">
        <v>2</v>
      </c>
      <c r="K8444">
        <v>20</v>
      </c>
      <c r="L8444" s="7" t="s">
        <v>81</v>
      </c>
      <c r="M8444" s="7" t="s">
        <v>190</v>
      </c>
      <c r="N8444" s="7" t="s">
        <v>191</v>
      </c>
      <c r="O8444" s="7" t="s">
        <v>282</v>
      </c>
    </row>
    <row r="8445" spans="1:15" x14ac:dyDescent="0.25">
      <c r="A8445" s="7" t="s">
        <v>2513</v>
      </c>
      <c r="B8445" s="6">
        <v>43886</v>
      </c>
      <c r="C8445">
        <v>99</v>
      </c>
      <c r="D8445">
        <v>1490163</v>
      </c>
      <c r="E8445">
        <v>1</v>
      </c>
      <c r="F8445" s="7" t="s">
        <v>2870</v>
      </c>
      <c r="G8445">
        <v>2</v>
      </c>
      <c r="H8445" s="7" t="s">
        <v>43</v>
      </c>
      <c r="I8445" s="7"/>
      <c r="J8445">
        <v>2</v>
      </c>
      <c r="K8445">
        <v>20</v>
      </c>
      <c r="L8445" s="7" t="s">
        <v>81</v>
      </c>
      <c r="M8445" s="7" t="s">
        <v>190</v>
      </c>
      <c r="N8445" s="7" t="s">
        <v>191</v>
      </c>
      <c r="O8445" s="7" t="s">
        <v>1601</v>
      </c>
    </row>
    <row r="8446" spans="1:15" x14ac:dyDescent="0.25">
      <c r="A8446" s="7" t="s">
        <v>2513</v>
      </c>
      <c r="B8446" s="6">
        <v>43886</v>
      </c>
      <c r="C8446">
        <v>99</v>
      </c>
      <c r="D8446">
        <v>1490163</v>
      </c>
      <c r="E8446">
        <v>1</v>
      </c>
      <c r="F8446" s="7" t="s">
        <v>2874</v>
      </c>
      <c r="G8446">
        <v>2</v>
      </c>
      <c r="H8446" s="7" t="s">
        <v>43</v>
      </c>
      <c r="I8446" s="7"/>
      <c r="J8446">
        <v>2</v>
      </c>
      <c r="K8446">
        <v>20</v>
      </c>
      <c r="L8446" s="7" t="s">
        <v>81</v>
      </c>
      <c r="M8446" s="7" t="s">
        <v>190</v>
      </c>
      <c r="N8446" s="7" t="s">
        <v>191</v>
      </c>
      <c r="O8446" s="7" t="s">
        <v>192</v>
      </c>
    </row>
    <row r="8447" spans="1:15" x14ac:dyDescent="0.25">
      <c r="A8447" s="7" t="s">
        <v>2513</v>
      </c>
      <c r="B8447" s="6">
        <v>43886</v>
      </c>
      <c r="C8447">
        <v>99</v>
      </c>
      <c r="D8447">
        <v>1490163</v>
      </c>
      <c r="E8447">
        <v>1</v>
      </c>
      <c r="F8447" s="7" t="s">
        <v>2879</v>
      </c>
      <c r="G8447">
        <v>2</v>
      </c>
      <c r="H8447" s="7" t="s">
        <v>43</v>
      </c>
      <c r="I8447" s="7"/>
      <c r="J8447">
        <v>2</v>
      </c>
      <c r="K8447">
        <v>20</v>
      </c>
      <c r="L8447" s="7" t="s">
        <v>81</v>
      </c>
      <c r="M8447" s="7" t="s">
        <v>190</v>
      </c>
      <c r="N8447" s="7" t="s">
        <v>191</v>
      </c>
      <c r="O8447" s="7" t="s">
        <v>1511</v>
      </c>
    </row>
    <row r="8448" spans="1:15" x14ac:dyDescent="0.25">
      <c r="A8448" s="7" t="s">
        <v>2513</v>
      </c>
      <c r="B8448" s="6">
        <v>43886</v>
      </c>
      <c r="C8448">
        <v>99</v>
      </c>
      <c r="D8448">
        <v>1490163</v>
      </c>
      <c r="E8448">
        <v>1</v>
      </c>
      <c r="F8448" s="7" t="s">
        <v>2880</v>
      </c>
      <c r="G8448">
        <v>1</v>
      </c>
      <c r="H8448" s="7" t="s">
        <v>43</v>
      </c>
      <c r="I8448" s="7"/>
      <c r="J8448">
        <v>1</v>
      </c>
      <c r="K8448">
        <v>20</v>
      </c>
      <c r="L8448" s="7" t="s">
        <v>81</v>
      </c>
      <c r="M8448" s="7" t="s">
        <v>190</v>
      </c>
      <c r="N8448" s="7" t="s">
        <v>191</v>
      </c>
      <c r="O8448" s="7" t="s">
        <v>248</v>
      </c>
    </row>
    <row r="8449" spans="1:15" x14ac:dyDescent="0.25">
      <c r="A8449" s="7" t="s">
        <v>2513</v>
      </c>
      <c r="B8449" s="6">
        <v>43886</v>
      </c>
      <c r="C8449">
        <v>99</v>
      </c>
      <c r="D8449">
        <v>1490163</v>
      </c>
      <c r="E8449">
        <v>1</v>
      </c>
      <c r="F8449" s="7" t="s">
        <v>2901</v>
      </c>
      <c r="G8449">
        <v>2</v>
      </c>
      <c r="H8449" s="7" t="s">
        <v>43</v>
      </c>
      <c r="I8449" s="7"/>
      <c r="J8449">
        <v>2</v>
      </c>
      <c r="K8449">
        <v>20</v>
      </c>
      <c r="L8449" s="7" t="s">
        <v>81</v>
      </c>
      <c r="M8449" s="7" t="s">
        <v>190</v>
      </c>
      <c r="N8449" s="7" t="s">
        <v>191</v>
      </c>
      <c r="O8449" s="7" t="s">
        <v>102</v>
      </c>
    </row>
    <row r="8450" spans="1:15" x14ac:dyDescent="0.25">
      <c r="A8450" s="7" t="s">
        <v>2513</v>
      </c>
      <c r="B8450" s="6">
        <v>43886</v>
      </c>
      <c r="C8450">
        <v>99</v>
      </c>
      <c r="D8450">
        <v>1490163</v>
      </c>
      <c r="E8450">
        <v>1</v>
      </c>
      <c r="F8450" s="7" t="s">
        <v>2902</v>
      </c>
      <c r="G8450">
        <v>2</v>
      </c>
      <c r="H8450" s="7" t="s">
        <v>43</v>
      </c>
      <c r="I8450" s="7"/>
      <c r="J8450">
        <v>2</v>
      </c>
      <c r="K8450">
        <v>20</v>
      </c>
      <c r="L8450" s="7" t="s">
        <v>81</v>
      </c>
      <c r="M8450" s="7" t="s">
        <v>190</v>
      </c>
      <c r="N8450" s="7" t="s">
        <v>191</v>
      </c>
      <c r="O8450" s="7" t="s">
        <v>156</v>
      </c>
    </row>
    <row r="8451" spans="1:15" x14ac:dyDescent="0.25">
      <c r="A8451" s="7" t="s">
        <v>2513</v>
      </c>
      <c r="B8451" s="6">
        <v>43886</v>
      </c>
      <c r="C8451">
        <v>99</v>
      </c>
      <c r="D8451">
        <v>1490163</v>
      </c>
      <c r="E8451">
        <v>1</v>
      </c>
      <c r="F8451" s="7" t="s">
        <v>2066</v>
      </c>
      <c r="G8451">
        <v>16</v>
      </c>
      <c r="H8451" s="7" t="s">
        <v>43</v>
      </c>
      <c r="I8451" s="7"/>
      <c r="J8451">
        <v>16</v>
      </c>
      <c r="K8451">
        <v>20</v>
      </c>
      <c r="L8451" s="7" t="s">
        <v>81</v>
      </c>
      <c r="M8451" s="7" t="s">
        <v>190</v>
      </c>
      <c r="N8451" s="7" t="s">
        <v>191</v>
      </c>
      <c r="O8451" s="7" t="s">
        <v>82</v>
      </c>
    </row>
    <row r="8452" spans="1:15" x14ac:dyDescent="0.25">
      <c r="A8452" s="7" t="s">
        <v>2513</v>
      </c>
      <c r="B8452" s="6">
        <v>43886</v>
      </c>
      <c r="C8452">
        <v>99</v>
      </c>
      <c r="D8452">
        <v>1490163</v>
      </c>
      <c r="E8452">
        <v>1</v>
      </c>
      <c r="F8452" s="7" t="s">
        <v>2903</v>
      </c>
      <c r="G8452">
        <v>16</v>
      </c>
      <c r="H8452" s="7" t="s">
        <v>43</v>
      </c>
      <c r="I8452" s="7"/>
      <c r="J8452">
        <v>16</v>
      </c>
      <c r="K8452">
        <v>20</v>
      </c>
      <c r="L8452" s="7" t="s">
        <v>81</v>
      </c>
      <c r="M8452" s="7" t="s">
        <v>190</v>
      </c>
      <c r="N8452" s="7" t="s">
        <v>191</v>
      </c>
      <c r="O8452" s="7" t="s">
        <v>159</v>
      </c>
    </row>
    <row r="8453" spans="1:15" x14ac:dyDescent="0.25">
      <c r="A8453" s="7" t="s">
        <v>475</v>
      </c>
      <c r="B8453" s="6">
        <v>44224</v>
      </c>
      <c r="C8453">
        <v>99</v>
      </c>
      <c r="D8453">
        <v>1595691</v>
      </c>
      <c r="E8453">
        <v>1</v>
      </c>
      <c r="F8453" s="7" t="s">
        <v>2159</v>
      </c>
      <c r="G8453">
        <v>2</v>
      </c>
      <c r="H8453" s="7" t="s">
        <v>43</v>
      </c>
      <c r="I8453" s="7"/>
      <c r="J8453">
        <v>2</v>
      </c>
      <c r="K8453">
        <v>9</v>
      </c>
      <c r="L8453" s="7" t="s">
        <v>81</v>
      </c>
      <c r="M8453" s="7" t="s">
        <v>190</v>
      </c>
      <c r="N8453" s="7" t="s">
        <v>191</v>
      </c>
      <c r="O8453" s="7" t="s">
        <v>102</v>
      </c>
    </row>
    <row r="8454" spans="1:15" x14ac:dyDescent="0.25">
      <c r="A8454" s="7" t="s">
        <v>148</v>
      </c>
      <c r="B8454" s="6">
        <v>44224</v>
      </c>
      <c r="C8454">
        <v>100</v>
      </c>
      <c r="D8454">
        <v>1591537</v>
      </c>
      <c r="E8454">
        <v>3</v>
      </c>
      <c r="F8454" s="7" t="s">
        <v>149</v>
      </c>
      <c r="G8454">
        <v>88</v>
      </c>
      <c r="H8454" s="7" t="s">
        <v>43</v>
      </c>
      <c r="I8454" s="7"/>
      <c r="J8454">
        <v>264</v>
      </c>
      <c r="K8454">
        <v>3</v>
      </c>
      <c r="L8454" s="7" t="s">
        <v>81</v>
      </c>
      <c r="M8454" s="7" t="s">
        <v>105</v>
      </c>
      <c r="N8454" s="7" t="s">
        <v>150</v>
      </c>
      <c r="O8454" s="7" t="s">
        <v>82</v>
      </c>
    </row>
    <row r="8455" spans="1:15" x14ac:dyDescent="0.25">
      <c r="A8455" s="7" t="s">
        <v>148</v>
      </c>
      <c r="B8455" s="6">
        <v>44224</v>
      </c>
      <c r="C8455">
        <v>100</v>
      </c>
      <c r="D8455">
        <v>1591537</v>
      </c>
      <c r="E8455">
        <v>3</v>
      </c>
      <c r="F8455" s="7" t="s">
        <v>583</v>
      </c>
      <c r="G8455">
        <v>44</v>
      </c>
      <c r="H8455" s="7" t="s">
        <v>43</v>
      </c>
      <c r="I8455" s="7" t="s">
        <v>584</v>
      </c>
      <c r="J8455">
        <v>132</v>
      </c>
      <c r="K8455">
        <v>3</v>
      </c>
      <c r="L8455" s="7" t="s">
        <v>81</v>
      </c>
      <c r="M8455" s="7" t="s">
        <v>105</v>
      </c>
      <c r="N8455" s="7" t="s">
        <v>150</v>
      </c>
      <c r="O8455" s="7" t="s">
        <v>102</v>
      </c>
    </row>
    <row r="8456" spans="1:15" x14ac:dyDescent="0.25">
      <c r="A8456" s="7" t="s">
        <v>1236</v>
      </c>
      <c r="B8456" s="6">
        <v>43937</v>
      </c>
      <c r="C8456">
        <v>100</v>
      </c>
      <c r="D8456">
        <v>1488338</v>
      </c>
      <c r="E8456">
        <v>3</v>
      </c>
      <c r="F8456" s="7" t="s">
        <v>1237</v>
      </c>
      <c r="G8456">
        <v>1</v>
      </c>
      <c r="H8456" s="7" t="s">
        <v>43</v>
      </c>
      <c r="I8456" s="7" t="s">
        <v>226</v>
      </c>
      <c r="J8456">
        <v>3</v>
      </c>
      <c r="K8456">
        <v>3</v>
      </c>
      <c r="L8456" s="7" t="s">
        <v>81</v>
      </c>
      <c r="M8456" s="7" t="s">
        <v>105</v>
      </c>
      <c r="N8456" s="7" t="s">
        <v>1238</v>
      </c>
      <c r="O8456" s="7" t="s">
        <v>159</v>
      </c>
    </row>
    <row r="8457" spans="1:15" x14ac:dyDescent="0.25">
      <c r="A8457" s="7" t="s">
        <v>1236</v>
      </c>
      <c r="B8457" s="6">
        <v>43937</v>
      </c>
      <c r="C8457">
        <v>100</v>
      </c>
      <c r="D8457">
        <v>1488338</v>
      </c>
      <c r="E8457">
        <v>3</v>
      </c>
      <c r="F8457" s="7" t="s">
        <v>1244</v>
      </c>
      <c r="G8457">
        <v>1</v>
      </c>
      <c r="H8457" s="7" t="s">
        <v>43</v>
      </c>
      <c r="I8457" s="7" t="s">
        <v>226</v>
      </c>
      <c r="J8457">
        <v>3</v>
      </c>
      <c r="K8457">
        <v>3</v>
      </c>
      <c r="L8457" s="7" t="s">
        <v>81</v>
      </c>
      <c r="M8457" s="7" t="s">
        <v>105</v>
      </c>
      <c r="N8457" s="7" t="s">
        <v>1238</v>
      </c>
      <c r="O8457" s="7" t="s">
        <v>82</v>
      </c>
    </row>
    <row r="8458" spans="1:15" x14ac:dyDescent="0.25">
      <c r="A8458" s="7" t="s">
        <v>1236</v>
      </c>
      <c r="B8458" s="6">
        <v>43937</v>
      </c>
      <c r="C8458">
        <v>100</v>
      </c>
      <c r="D8458">
        <v>1488338</v>
      </c>
      <c r="E8458">
        <v>3</v>
      </c>
      <c r="F8458" s="7" t="s">
        <v>1268</v>
      </c>
      <c r="G8458">
        <v>1</v>
      </c>
      <c r="H8458" s="7" t="s">
        <v>43</v>
      </c>
      <c r="I8458" s="7" t="s">
        <v>226</v>
      </c>
      <c r="J8458">
        <v>3</v>
      </c>
      <c r="K8458">
        <v>3</v>
      </c>
      <c r="L8458" s="7" t="s">
        <v>81</v>
      </c>
      <c r="M8458" s="7" t="s">
        <v>105</v>
      </c>
      <c r="N8458" s="7" t="s">
        <v>1238</v>
      </c>
      <c r="O8458" s="7" t="s">
        <v>102</v>
      </c>
    </row>
    <row r="8459" spans="1:15" x14ac:dyDescent="0.25">
      <c r="A8459" s="7" t="s">
        <v>148</v>
      </c>
      <c r="B8459" s="6">
        <v>44224</v>
      </c>
      <c r="C8459">
        <v>100</v>
      </c>
      <c r="D8459">
        <v>1591537</v>
      </c>
      <c r="E8459">
        <v>3</v>
      </c>
      <c r="F8459" s="7" t="s">
        <v>1776</v>
      </c>
      <c r="G8459">
        <v>44</v>
      </c>
      <c r="H8459" s="7" t="s">
        <v>43</v>
      </c>
      <c r="I8459" s="7"/>
      <c r="J8459">
        <v>132</v>
      </c>
      <c r="K8459">
        <v>3</v>
      </c>
      <c r="L8459" s="7" t="s">
        <v>81</v>
      </c>
      <c r="M8459" s="7" t="s">
        <v>105</v>
      </c>
      <c r="N8459" s="7" t="s">
        <v>150</v>
      </c>
      <c r="O8459" s="7" t="s">
        <v>159</v>
      </c>
    </row>
    <row r="8460" spans="1:15" x14ac:dyDescent="0.25">
      <c r="A8460" s="7" t="s">
        <v>3063</v>
      </c>
      <c r="B8460" s="6">
        <v>43895</v>
      </c>
      <c r="C8460">
        <v>101</v>
      </c>
      <c r="D8460">
        <v>1490161</v>
      </c>
      <c r="E8460">
        <v>1</v>
      </c>
      <c r="F8460" s="7" t="s">
        <v>3064</v>
      </c>
      <c r="G8460">
        <v>1</v>
      </c>
      <c r="H8460" s="7" t="s">
        <v>43</v>
      </c>
      <c r="I8460" s="7"/>
      <c r="J8460">
        <v>1</v>
      </c>
      <c r="K8460">
        <v>18</v>
      </c>
      <c r="L8460" s="7" t="s">
        <v>81</v>
      </c>
      <c r="M8460" s="7" t="s">
        <v>105</v>
      </c>
      <c r="N8460" s="7" t="s">
        <v>367</v>
      </c>
      <c r="O8460" s="7" t="s">
        <v>82</v>
      </c>
    </row>
    <row r="8461" spans="1:15" x14ac:dyDescent="0.25">
      <c r="A8461" s="7" t="s">
        <v>3063</v>
      </c>
      <c r="B8461" s="6">
        <v>43895</v>
      </c>
      <c r="C8461">
        <v>101</v>
      </c>
      <c r="D8461">
        <v>1490161</v>
      </c>
      <c r="E8461">
        <v>1</v>
      </c>
      <c r="F8461" s="7" t="s">
        <v>3065</v>
      </c>
      <c r="G8461">
        <v>1</v>
      </c>
      <c r="H8461" s="7" t="s">
        <v>43</v>
      </c>
      <c r="I8461" s="7"/>
      <c r="J8461">
        <v>1</v>
      </c>
      <c r="K8461">
        <v>18</v>
      </c>
      <c r="L8461" s="7" t="s">
        <v>81</v>
      </c>
      <c r="M8461" s="7" t="s">
        <v>105</v>
      </c>
      <c r="N8461" s="7" t="s">
        <v>367</v>
      </c>
      <c r="O8461" s="7" t="s">
        <v>159</v>
      </c>
    </row>
    <row r="8462" spans="1:15" x14ac:dyDescent="0.25">
      <c r="A8462" s="7" t="s">
        <v>3063</v>
      </c>
      <c r="B8462" s="6">
        <v>43895</v>
      </c>
      <c r="C8462">
        <v>101</v>
      </c>
      <c r="D8462">
        <v>1490161</v>
      </c>
      <c r="E8462">
        <v>1</v>
      </c>
      <c r="F8462" s="7" t="s">
        <v>3066</v>
      </c>
      <c r="G8462">
        <v>1</v>
      </c>
      <c r="H8462" s="7" t="s">
        <v>43</v>
      </c>
      <c r="I8462" s="7"/>
      <c r="J8462">
        <v>1</v>
      </c>
      <c r="K8462">
        <v>18</v>
      </c>
      <c r="L8462" s="7" t="s">
        <v>81</v>
      </c>
      <c r="M8462" s="7" t="s">
        <v>105</v>
      </c>
      <c r="N8462" s="7" t="s">
        <v>367</v>
      </c>
      <c r="O8462" s="7" t="s">
        <v>1171</v>
      </c>
    </row>
    <row r="8463" spans="1:15" x14ac:dyDescent="0.25">
      <c r="A8463" s="7" t="s">
        <v>3063</v>
      </c>
      <c r="B8463" s="6">
        <v>43895</v>
      </c>
      <c r="C8463">
        <v>101</v>
      </c>
      <c r="D8463">
        <v>1490161</v>
      </c>
      <c r="E8463">
        <v>1</v>
      </c>
      <c r="F8463" s="7" t="s">
        <v>1581</v>
      </c>
      <c r="G8463">
        <v>1</v>
      </c>
      <c r="H8463" s="7" t="s">
        <v>43</v>
      </c>
      <c r="I8463" s="7"/>
      <c r="J8463">
        <v>1</v>
      </c>
      <c r="K8463">
        <v>18</v>
      </c>
      <c r="L8463" s="7" t="s">
        <v>81</v>
      </c>
      <c r="M8463" s="7" t="s">
        <v>105</v>
      </c>
      <c r="N8463" s="7" t="s">
        <v>367</v>
      </c>
      <c r="O8463" s="7" t="s">
        <v>951</v>
      </c>
    </row>
    <row r="8464" spans="1:15" x14ac:dyDescent="0.25">
      <c r="A8464" s="7" t="s">
        <v>3063</v>
      </c>
      <c r="B8464" s="6">
        <v>43895</v>
      </c>
      <c r="C8464">
        <v>101</v>
      </c>
      <c r="D8464">
        <v>1490161</v>
      </c>
      <c r="E8464">
        <v>1</v>
      </c>
      <c r="F8464" s="7" t="s">
        <v>3067</v>
      </c>
      <c r="G8464">
        <v>1</v>
      </c>
      <c r="H8464" s="7" t="s">
        <v>43</v>
      </c>
      <c r="I8464" s="7"/>
      <c r="J8464">
        <v>1</v>
      </c>
      <c r="K8464">
        <v>18</v>
      </c>
      <c r="L8464" s="7" t="s">
        <v>81</v>
      </c>
      <c r="M8464" s="7" t="s">
        <v>105</v>
      </c>
      <c r="N8464" s="7" t="s">
        <v>367</v>
      </c>
      <c r="O8464" s="7" t="s">
        <v>156</v>
      </c>
    </row>
    <row r="8465" spans="1:15" x14ac:dyDescent="0.25">
      <c r="A8465" s="7" t="s">
        <v>3063</v>
      </c>
      <c r="B8465" s="6">
        <v>43895</v>
      </c>
      <c r="C8465">
        <v>101</v>
      </c>
      <c r="D8465">
        <v>1490161</v>
      </c>
      <c r="E8465">
        <v>1</v>
      </c>
      <c r="F8465" s="7" t="s">
        <v>3068</v>
      </c>
      <c r="G8465">
        <v>1</v>
      </c>
      <c r="H8465" s="7" t="s">
        <v>43</v>
      </c>
      <c r="I8465" s="7"/>
      <c r="J8465">
        <v>1</v>
      </c>
      <c r="K8465">
        <v>18</v>
      </c>
      <c r="L8465" s="7" t="s">
        <v>81</v>
      </c>
      <c r="M8465" s="7" t="s">
        <v>105</v>
      </c>
      <c r="N8465" s="7" t="s">
        <v>367</v>
      </c>
      <c r="O8465" s="7" t="s">
        <v>963</v>
      </c>
    </row>
    <row r="8466" spans="1:15" x14ac:dyDescent="0.25">
      <c r="A8466" s="7" t="s">
        <v>2799</v>
      </c>
      <c r="B8466" s="6">
        <v>44224</v>
      </c>
      <c r="C8466">
        <v>101</v>
      </c>
      <c r="D8466">
        <v>1627316</v>
      </c>
      <c r="E8466">
        <v>6</v>
      </c>
      <c r="F8466" s="7" t="s">
        <v>2798</v>
      </c>
      <c r="G8466">
        <v>3</v>
      </c>
      <c r="H8466" s="7" t="s">
        <v>43</v>
      </c>
      <c r="I8466" s="7"/>
      <c r="J8466">
        <v>18</v>
      </c>
      <c r="K8466">
        <v>17</v>
      </c>
      <c r="L8466" s="7" t="s">
        <v>81</v>
      </c>
      <c r="M8466" s="7" t="s">
        <v>105</v>
      </c>
      <c r="N8466" s="7" t="s">
        <v>150</v>
      </c>
      <c r="O8466" s="7" t="s">
        <v>1511</v>
      </c>
    </row>
    <row r="8467" spans="1:15" x14ac:dyDescent="0.25">
      <c r="A8467" s="7" t="s">
        <v>3063</v>
      </c>
      <c r="B8467" s="6">
        <v>43895</v>
      </c>
      <c r="C8467">
        <v>101</v>
      </c>
      <c r="D8467">
        <v>1490161</v>
      </c>
      <c r="E8467">
        <v>1</v>
      </c>
      <c r="F8467" s="7" t="s">
        <v>2798</v>
      </c>
      <c r="G8467">
        <v>1</v>
      </c>
      <c r="H8467" s="7" t="s">
        <v>43</v>
      </c>
      <c r="I8467" s="7"/>
      <c r="J8467">
        <v>1</v>
      </c>
      <c r="K8467">
        <v>18</v>
      </c>
      <c r="L8467" s="7" t="s">
        <v>81</v>
      </c>
      <c r="M8467" s="7" t="s">
        <v>105</v>
      </c>
      <c r="N8467" s="7" t="s">
        <v>367</v>
      </c>
      <c r="O8467" s="7" t="s">
        <v>547</v>
      </c>
    </row>
    <row r="8468" spans="1:15" x14ac:dyDescent="0.25">
      <c r="A8468" s="7" t="s">
        <v>3063</v>
      </c>
      <c r="B8468" s="6">
        <v>43895</v>
      </c>
      <c r="C8468">
        <v>101</v>
      </c>
      <c r="D8468">
        <v>1490161</v>
      </c>
      <c r="E8468">
        <v>1</v>
      </c>
      <c r="F8468" s="7" t="s">
        <v>3069</v>
      </c>
      <c r="G8468">
        <v>1</v>
      </c>
      <c r="H8468" s="7" t="s">
        <v>43</v>
      </c>
      <c r="I8468" s="7"/>
      <c r="J8468">
        <v>1</v>
      </c>
      <c r="K8468">
        <v>18</v>
      </c>
      <c r="L8468" s="7" t="s">
        <v>81</v>
      </c>
      <c r="M8468" s="7" t="s">
        <v>105</v>
      </c>
      <c r="N8468" s="7" t="s">
        <v>367</v>
      </c>
      <c r="O8468" s="7" t="s">
        <v>102</v>
      </c>
    </row>
    <row r="8469" spans="1:15" x14ac:dyDescent="0.25">
      <c r="A8469" s="7" t="s">
        <v>3063</v>
      </c>
      <c r="B8469" s="6">
        <v>43895</v>
      </c>
      <c r="C8469">
        <v>101</v>
      </c>
      <c r="D8469">
        <v>1490161</v>
      </c>
      <c r="E8469">
        <v>1</v>
      </c>
      <c r="F8469" s="7" t="s">
        <v>2804</v>
      </c>
      <c r="G8469">
        <v>3</v>
      </c>
      <c r="H8469" s="7" t="s">
        <v>43</v>
      </c>
      <c r="I8469" s="7"/>
      <c r="J8469">
        <v>3</v>
      </c>
      <c r="K8469">
        <v>18</v>
      </c>
      <c r="L8469" s="7" t="s">
        <v>81</v>
      </c>
      <c r="M8469" s="7" t="s">
        <v>105</v>
      </c>
      <c r="N8469" s="7" t="s">
        <v>367</v>
      </c>
      <c r="O8469" s="7" t="s">
        <v>130</v>
      </c>
    </row>
    <row r="8470" spans="1:15" x14ac:dyDescent="0.25">
      <c r="A8470" s="7" t="s">
        <v>2799</v>
      </c>
      <c r="B8470" s="6">
        <v>44224</v>
      </c>
      <c r="C8470">
        <v>101</v>
      </c>
      <c r="D8470">
        <v>1627316</v>
      </c>
      <c r="E8470">
        <v>6</v>
      </c>
      <c r="F8470" s="7" t="s">
        <v>1707</v>
      </c>
      <c r="G8470">
        <v>15</v>
      </c>
      <c r="H8470" s="7" t="s">
        <v>43</v>
      </c>
      <c r="I8470" s="7"/>
      <c r="J8470">
        <v>90</v>
      </c>
      <c r="K8470">
        <v>17</v>
      </c>
      <c r="L8470" s="7" t="s">
        <v>81</v>
      </c>
      <c r="M8470" s="7" t="s">
        <v>105</v>
      </c>
      <c r="N8470" s="7" t="s">
        <v>150</v>
      </c>
      <c r="O8470" s="7" t="s">
        <v>192</v>
      </c>
    </row>
    <row r="8471" spans="1:15" x14ac:dyDescent="0.25">
      <c r="A8471" s="7" t="s">
        <v>3063</v>
      </c>
      <c r="B8471" s="6">
        <v>43895</v>
      </c>
      <c r="C8471">
        <v>101</v>
      </c>
      <c r="D8471">
        <v>1490161</v>
      </c>
      <c r="E8471">
        <v>1</v>
      </c>
      <c r="F8471" s="7" t="s">
        <v>3070</v>
      </c>
      <c r="G8471">
        <v>1</v>
      </c>
      <c r="H8471" s="7" t="s">
        <v>43</v>
      </c>
      <c r="I8471" s="7"/>
      <c r="J8471">
        <v>1</v>
      </c>
      <c r="K8471">
        <v>18</v>
      </c>
      <c r="L8471" s="7" t="s">
        <v>81</v>
      </c>
      <c r="M8471" s="7" t="s">
        <v>105</v>
      </c>
      <c r="N8471" s="7" t="s">
        <v>367</v>
      </c>
      <c r="O8471" s="7" t="s">
        <v>1511</v>
      </c>
    </row>
    <row r="8472" spans="1:15" x14ac:dyDescent="0.25">
      <c r="A8472" s="7" t="s">
        <v>3063</v>
      </c>
      <c r="B8472" s="6">
        <v>43895</v>
      </c>
      <c r="C8472">
        <v>101</v>
      </c>
      <c r="D8472">
        <v>1490161</v>
      </c>
      <c r="E8472">
        <v>1</v>
      </c>
      <c r="F8472" s="7" t="s">
        <v>3071</v>
      </c>
      <c r="G8472">
        <v>12</v>
      </c>
      <c r="H8472" s="7" t="s">
        <v>43</v>
      </c>
      <c r="I8472" s="7"/>
      <c r="J8472">
        <v>12</v>
      </c>
      <c r="K8472">
        <v>18</v>
      </c>
      <c r="L8472" s="7" t="s">
        <v>81</v>
      </c>
      <c r="M8472" s="7" t="s">
        <v>105</v>
      </c>
      <c r="N8472" s="7" t="s">
        <v>367</v>
      </c>
      <c r="O8472" s="7" t="s">
        <v>391</v>
      </c>
    </row>
    <row r="8473" spans="1:15" x14ac:dyDescent="0.25">
      <c r="A8473" s="7" t="s">
        <v>2799</v>
      </c>
      <c r="B8473" s="6">
        <v>44224</v>
      </c>
      <c r="C8473">
        <v>101</v>
      </c>
      <c r="D8473">
        <v>1627316</v>
      </c>
      <c r="E8473">
        <v>6</v>
      </c>
      <c r="F8473" s="7" t="s">
        <v>1833</v>
      </c>
      <c r="G8473">
        <v>1</v>
      </c>
      <c r="H8473" s="7" t="s">
        <v>43</v>
      </c>
      <c r="I8473" s="7"/>
      <c r="J8473">
        <v>6</v>
      </c>
      <c r="K8473">
        <v>17</v>
      </c>
      <c r="L8473" s="7" t="s">
        <v>81</v>
      </c>
      <c r="M8473" s="7" t="s">
        <v>105</v>
      </c>
      <c r="N8473" s="7" t="s">
        <v>150</v>
      </c>
      <c r="O8473" s="7" t="s">
        <v>82</v>
      </c>
    </row>
    <row r="8474" spans="1:15" x14ac:dyDescent="0.25">
      <c r="A8474" s="7" t="s">
        <v>3063</v>
      </c>
      <c r="B8474" s="6">
        <v>43895</v>
      </c>
      <c r="C8474">
        <v>101</v>
      </c>
      <c r="D8474">
        <v>1490161</v>
      </c>
      <c r="E8474">
        <v>1</v>
      </c>
      <c r="F8474" s="7" t="s">
        <v>3072</v>
      </c>
      <c r="G8474">
        <v>1</v>
      </c>
      <c r="H8474" s="7" t="s">
        <v>43</v>
      </c>
      <c r="I8474" s="7"/>
      <c r="J8474">
        <v>1</v>
      </c>
      <c r="K8474">
        <v>18</v>
      </c>
      <c r="L8474" s="7" t="s">
        <v>81</v>
      </c>
      <c r="M8474" s="7" t="s">
        <v>105</v>
      </c>
      <c r="N8474" s="7" t="s">
        <v>367</v>
      </c>
      <c r="O8474" s="7" t="s">
        <v>347</v>
      </c>
    </row>
    <row r="8475" spans="1:15" x14ac:dyDescent="0.25">
      <c r="A8475" s="7" t="s">
        <v>3063</v>
      </c>
      <c r="B8475" s="6">
        <v>43895</v>
      </c>
      <c r="C8475">
        <v>101</v>
      </c>
      <c r="D8475">
        <v>1490161</v>
      </c>
      <c r="E8475">
        <v>1</v>
      </c>
      <c r="F8475" s="7" t="s">
        <v>3073</v>
      </c>
      <c r="G8475">
        <v>1</v>
      </c>
      <c r="H8475" s="7" t="s">
        <v>43</v>
      </c>
      <c r="I8475" s="7"/>
      <c r="J8475">
        <v>1</v>
      </c>
      <c r="K8475">
        <v>18</v>
      </c>
      <c r="L8475" s="7" t="s">
        <v>81</v>
      </c>
      <c r="M8475" s="7" t="s">
        <v>105</v>
      </c>
      <c r="N8475" s="7" t="s">
        <v>367</v>
      </c>
      <c r="O8475" s="7" t="s">
        <v>376</v>
      </c>
    </row>
    <row r="8476" spans="1:15" x14ac:dyDescent="0.25">
      <c r="A8476" s="7" t="s">
        <v>2799</v>
      </c>
      <c r="B8476" s="6">
        <v>44224</v>
      </c>
      <c r="C8476">
        <v>101</v>
      </c>
      <c r="D8476">
        <v>1627316</v>
      </c>
      <c r="E8476">
        <v>6</v>
      </c>
      <c r="F8476" s="7" t="s">
        <v>2025</v>
      </c>
      <c r="G8476">
        <v>2</v>
      </c>
      <c r="H8476" s="7" t="s">
        <v>43</v>
      </c>
      <c r="I8476" s="7"/>
      <c r="J8476">
        <v>12</v>
      </c>
      <c r="K8476">
        <v>17</v>
      </c>
      <c r="L8476" s="7" t="s">
        <v>81</v>
      </c>
      <c r="M8476" s="7" t="s">
        <v>105</v>
      </c>
      <c r="N8476" s="7" t="s">
        <v>150</v>
      </c>
      <c r="O8476" s="7" t="s">
        <v>102</v>
      </c>
    </row>
    <row r="8477" spans="1:15" x14ac:dyDescent="0.25">
      <c r="A8477" s="7" t="s">
        <v>2799</v>
      </c>
      <c r="B8477" s="6">
        <v>44224</v>
      </c>
      <c r="C8477">
        <v>101</v>
      </c>
      <c r="D8477">
        <v>1627316</v>
      </c>
      <c r="E8477">
        <v>6</v>
      </c>
      <c r="F8477" s="7" t="s">
        <v>2894</v>
      </c>
      <c r="G8477">
        <v>1</v>
      </c>
      <c r="H8477" s="7" t="s">
        <v>43</v>
      </c>
      <c r="I8477" s="7" t="s">
        <v>2895</v>
      </c>
      <c r="J8477">
        <v>6</v>
      </c>
      <c r="K8477">
        <v>17</v>
      </c>
      <c r="L8477" s="7" t="s">
        <v>81</v>
      </c>
      <c r="M8477" s="7" t="s">
        <v>105</v>
      </c>
      <c r="N8477" s="7" t="s">
        <v>150</v>
      </c>
      <c r="O8477" s="7" t="s">
        <v>256</v>
      </c>
    </row>
    <row r="8478" spans="1:15" x14ac:dyDescent="0.25">
      <c r="A8478" s="7" t="s">
        <v>2799</v>
      </c>
      <c r="B8478" s="6">
        <v>44224</v>
      </c>
      <c r="C8478">
        <v>101</v>
      </c>
      <c r="D8478">
        <v>1627316</v>
      </c>
      <c r="E8478">
        <v>6</v>
      </c>
      <c r="F8478" s="7" t="s">
        <v>2050</v>
      </c>
      <c r="G8478">
        <v>1</v>
      </c>
      <c r="H8478" s="7" t="s">
        <v>43</v>
      </c>
      <c r="I8478" s="7" t="s">
        <v>2895</v>
      </c>
      <c r="J8478">
        <v>6</v>
      </c>
      <c r="K8478">
        <v>17</v>
      </c>
      <c r="L8478" s="7" t="s">
        <v>81</v>
      </c>
      <c r="M8478" s="7" t="s">
        <v>105</v>
      </c>
      <c r="N8478" s="7" t="s">
        <v>150</v>
      </c>
      <c r="O8478" s="7" t="s">
        <v>963</v>
      </c>
    </row>
    <row r="8479" spans="1:15" x14ac:dyDescent="0.25">
      <c r="A8479" s="7" t="s">
        <v>2799</v>
      </c>
      <c r="B8479" s="6">
        <v>44224</v>
      </c>
      <c r="C8479">
        <v>101</v>
      </c>
      <c r="D8479">
        <v>1627316</v>
      </c>
      <c r="E8479">
        <v>6</v>
      </c>
      <c r="F8479" s="7" t="s">
        <v>2051</v>
      </c>
      <c r="G8479">
        <v>1</v>
      </c>
      <c r="H8479" s="7" t="s">
        <v>43</v>
      </c>
      <c r="I8479" s="7"/>
      <c r="J8479">
        <v>6</v>
      </c>
      <c r="K8479">
        <v>17</v>
      </c>
      <c r="L8479" s="7" t="s">
        <v>81</v>
      </c>
      <c r="M8479" s="7" t="s">
        <v>105</v>
      </c>
      <c r="N8479" s="7" t="s">
        <v>150</v>
      </c>
      <c r="O8479" s="7" t="s">
        <v>376</v>
      </c>
    </row>
    <row r="8480" spans="1:15" x14ac:dyDescent="0.25">
      <c r="A8480" s="7" t="s">
        <v>2799</v>
      </c>
      <c r="B8480" s="6">
        <v>44224</v>
      </c>
      <c r="C8480">
        <v>101</v>
      </c>
      <c r="D8480">
        <v>1627316</v>
      </c>
      <c r="E8480">
        <v>6</v>
      </c>
      <c r="F8480" s="7" t="s">
        <v>2052</v>
      </c>
      <c r="G8480">
        <v>1</v>
      </c>
      <c r="H8480" s="7" t="s">
        <v>43</v>
      </c>
      <c r="I8480" s="7"/>
      <c r="J8480">
        <v>6</v>
      </c>
      <c r="K8480">
        <v>17</v>
      </c>
      <c r="L8480" s="7" t="s">
        <v>81</v>
      </c>
      <c r="M8480" s="7" t="s">
        <v>105</v>
      </c>
      <c r="N8480" s="7" t="s">
        <v>150</v>
      </c>
      <c r="O8480" s="7" t="s">
        <v>347</v>
      </c>
    </row>
    <row r="8481" spans="1:15" x14ac:dyDescent="0.25">
      <c r="A8481" s="7" t="s">
        <v>2799</v>
      </c>
      <c r="B8481" s="6">
        <v>44224</v>
      </c>
      <c r="C8481">
        <v>101</v>
      </c>
      <c r="D8481">
        <v>1627316</v>
      </c>
      <c r="E8481">
        <v>6</v>
      </c>
      <c r="F8481" s="7" t="s">
        <v>2053</v>
      </c>
      <c r="G8481">
        <v>1</v>
      </c>
      <c r="H8481" s="7" t="s">
        <v>43</v>
      </c>
      <c r="I8481" s="7"/>
      <c r="J8481">
        <v>6</v>
      </c>
      <c r="K8481">
        <v>17</v>
      </c>
      <c r="L8481" s="7" t="s">
        <v>81</v>
      </c>
      <c r="M8481" s="7" t="s">
        <v>105</v>
      </c>
      <c r="N8481" s="7" t="s">
        <v>150</v>
      </c>
      <c r="O8481" s="7" t="s">
        <v>951</v>
      </c>
    </row>
    <row r="8482" spans="1:15" x14ac:dyDescent="0.25">
      <c r="A8482" s="7" t="s">
        <v>2799</v>
      </c>
      <c r="B8482" s="6">
        <v>44224</v>
      </c>
      <c r="C8482">
        <v>101</v>
      </c>
      <c r="D8482">
        <v>1627316</v>
      </c>
      <c r="E8482">
        <v>6</v>
      </c>
      <c r="F8482" s="7" t="s">
        <v>2054</v>
      </c>
      <c r="G8482">
        <v>4</v>
      </c>
      <c r="H8482" s="7" t="s">
        <v>43</v>
      </c>
      <c r="I8482" s="7"/>
      <c r="J8482">
        <v>24</v>
      </c>
      <c r="K8482">
        <v>17</v>
      </c>
      <c r="L8482" s="7" t="s">
        <v>81</v>
      </c>
      <c r="M8482" s="7" t="s">
        <v>105</v>
      </c>
      <c r="N8482" s="7" t="s">
        <v>150</v>
      </c>
      <c r="O8482" s="7" t="s">
        <v>391</v>
      </c>
    </row>
    <row r="8483" spans="1:15" x14ac:dyDescent="0.25">
      <c r="A8483" s="7" t="s">
        <v>2799</v>
      </c>
      <c r="B8483" s="6">
        <v>44224</v>
      </c>
      <c r="C8483">
        <v>101</v>
      </c>
      <c r="D8483">
        <v>1627316</v>
      </c>
      <c r="E8483">
        <v>6</v>
      </c>
      <c r="F8483" s="7" t="s">
        <v>2055</v>
      </c>
      <c r="G8483">
        <v>1</v>
      </c>
      <c r="H8483" s="7" t="s">
        <v>43</v>
      </c>
      <c r="I8483" s="7"/>
      <c r="J8483">
        <v>6</v>
      </c>
      <c r="K8483">
        <v>17</v>
      </c>
      <c r="L8483" s="7" t="s">
        <v>81</v>
      </c>
      <c r="M8483" s="7" t="s">
        <v>105</v>
      </c>
      <c r="N8483" s="7" t="s">
        <v>150</v>
      </c>
      <c r="O8483" s="7" t="s">
        <v>156</v>
      </c>
    </row>
    <row r="8484" spans="1:15" x14ac:dyDescent="0.25">
      <c r="A8484" s="7" t="s">
        <v>2799</v>
      </c>
      <c r="B8484" s="6">
        <v>44224</v>
      </c>
      <c r="C8484">
        <v>101</v>
      </c>
      <c r="D8484">
        <v>1627316</v>
      </c>
      <c r="E8484">
        <v>6</v>
      </c>
      <c r="F8484" s="7" t="s">
        <v>2057</v>
      </c>
      <c r="G8484">
        <v>1</v>
      </c>
      <c r="H8484" s="7" t="s">
        <v>43</v>
      </c>
      <c r="I8484" s="7" t="s">
        <v>2895</v>
      </c>
      <c r="J8484">
        <v>6</v>
      </c>
      <c r="K8484">
        <v>17</v>
      </c>
      <c r="L8484" s="7" t="s">
        <v>81</v>
      </c>
      <c r="M8484" s="7" t="s">
        <v>105</v>
      </c>
      <c r="N8484" s="7" t="s">
        <v>150</v>
      </c>
      <c r="O8484" s="7" t="s">
        <v>130</v>
      </c>
    </row>
    <row r="8485" spans="1:15" x14ac:dyDescent="0.25">
      <c r="A8485" s="7" t="s">
        <v>2799</v>
      </c>
      <c r="B8485" s="6">
        <v>44224</v>
      </c>
      <c r="C8485">
        <v>101</v>
      </c>
      <c r="D8485">
        <v>1627316</v>
      </c>
      <c r="E8485">
        <v>6</v>
      </c>
      <c r="F8485" s="7" t="s">
        <v>2897</v>
      </c>
      <c r="G8485">
        <v>1</v>
      </c>
      <c r="H8485" s="7" t="s">
        <v>43</v>
      </c>
      <c r="I8485" s="7" t="s">
        <v>2895</v>
      </c>
      <c r="J8485">
        <v>6</v>
      </c>
      <c r="K8485">
        <v>17</v>
      </c>
      <c r="L8485" s="7" t="s">
        <v>81</v>
      </c>
      <c r="M8485" s="7" t="s">
        <v>105</v>
      </c>
      <c r="N8485" s="7" t="s">
        <v>150</v>
      </c>
      <c r="O8485" s="7" t="s">
        <v>159</v>
      </c>
    </row>
    <row r="8486" spans="1:15" x14ac:dyDescent="0.25">
      <c r="A8486" s="7" t="s">
        <v>2799</v>
      </c>
      <c r="B8486" s="6">
        <v>44224</v>
      </c>
      <c r="C8486">
        <v>101</v>
      </c>
      <c r="D8486">
        <v>1627316</v>
      </c>
      <c r="E8486">
        <v>6</v>
      </c>
      <c r="F8486" s="7" t="s">
        <v>2898</v>
      </c>
      <c r="G8486">
        <v>2</v>
      </c>
      <c r="H8486" s="7" t="s">
        <v>43</v>
      </c>
      <c r="I8486" s="7"/>
      <c r="J8486">
        <v>12</v>
      </c>
      <c r="K8486">
        <v>17</v>
      </c>
      <c r="L8486" s="7" t="s">
        <v>81</v>
      </c>
      <c r="M8486" s="7" t="s">
        <v>105</v>
      </c>
      <c r="N8486" s="7" t="s">
        <v>150</v>
      </c>
      <c r="O8486" s="7" t="s">
        <v>248</v>
      </c>
    </row>
    <row r="8487" spans="1:15" x14ac:dyDescent="0.25">
      <c r="A8487" s="7" t="s">
        <v>2799</v>
      </c>
      <c r="B8487" s="6">
        <v>44224</v>
      </c>
      <c r="C8487">
        <v>101</v>
      </c>
      <c r="D8487">
        <v>1627316</v>
      </c>
      <c r="E8487">
        <v>6</v>
      </c>
      <c r="F8487" s="7" t="s">
        <v>2906</v>
      </c>
      <c r="G8487">
        <v>1</v>
      </c>
      <c r="H8487" s="7" t="s">
        <v>43</v>
      </c>
      <c r="I8487" s="7"/>
      <c r="J8487">
        <v>6</v>
      </c>
      <c r="K8487">
        <v>17</v>
      </c>
      <c r="L8487" s="7" t="s">
        <v>81</v>
      </c>
      <c r="M8487" s="7" t="s">
        <v>105</v>
      </c>
      <c r="N8487" s="7" t="s">
        <v>150</v>
      </c>
      <c r="O8487" s="7" t="s">
        <v>287</v>
      </c>
    </row>
    <row r="8488" spans="1:15" x14ac:dyDescent="0.25">
      <c r="A8488" s="7" t="s">
        <v>2799</v>
      </c>
      <c r="B8488" s="6">
        <v>44224</v>
      </c>
      <c r="C8488">
        <v>101</v>
      </c>
      <c r="D8488">
        <v>1627316</v>
      </c>
      <c r="E8488">
        <v>6</v>
      </c>
      <c r="F8488" s="7" t="s">
        <v>2907</v>
      </c>
      <c r="G8488">
        <v>1</v>
      </c>
      <c r="H8488" s="7" t="s">
        <v>43</v>
      </c>
      <c r="I8488" s="7" t="s">
        <v>2895</v>
      </c>
      <c r="J8488">
        <v>6</v>
      </c>
      <c r="K8488">
        <v>17</v>
      </c>
      <c r="L8488" s="7" t="s">
        <v>81</v>
      </c>
      <c r="M8488" s="7" t="s">
        <v>105</v>
      </c>
      <c r="N8488" s="7" t="s">
        <v>150</v>
      </c>
      <c r="O8488" s="7" t="s">
        <v>547</v>
      </c>
    </row>
    <row r="8489" spans="1:15" x14ac:dyDescent="0.25">
      <c r="A8489" s="7" t="s">
        <v>2799</v>
      </c>
      <c r="B8489" s="6">
        <v>44224</v>
      </c>
      <c r="C8489">
        <v>101</v>
      </c>
      <c r="D8489">
        <v>1627316</v>
      </c>
      <c r="E8489">
        <v>6</v>
      </c>
      <c r="F8489" s="7" t="s">
        <v>2909</v>
      </c>
      <c r="G8489">
        <v>2</v>
      </c>
      <c r="H8489" s="7" t="s">
        <v>43</v>
      </c>
      <c r="I8489" s="7"/>
      <c r="J8489">
        <v>12</v>
      </c>
      <c r="K8489">
        <v>17</v>
      </c>
      <c r="L8489" s="7" t="s">
        <v>81</v>
      </c>
      <c r="M8489" s="7" t="s">
        <v>105</v>
      </c>
      <c r="N8489" s="7" t="s">
        <v>150</v>
      </c>
      <c r="O8489" s="7" t="s">
        <v>167</v>
      </c>
    </row>
    <row r="8490" spans="1:15" x14ac:dyDescent="0.25">
      <c r="A8490" s="7" t="s">
        <v>3063</v>
      </c>
      <c r="B8490" s="6">
        <v>43895</v>
      </c>
      <c r="C8490">
        <v>101</v>
      </c>
      <c r="D8490">
        <v>1490161</v>
      </c>
      <c r="E8490">
        <v>1</v>
      </c>
      <c r="F8490" s="7" t="s">
        <v>3074</v>
      </c>
      <c r="G8490">
        <v>1</v>
      </c>
      <c r="H8490" s="7" t="s">
        <v>43</v>
      </c>
      <c r="I8490" s="7"/>
      <c r="J8490">
        <v>1</v>
      </c>
      <c r="K8490">
        <v>18</v>
      </c>
      <c r="L8490" s="7" t="s">
        <v>81</v>
      </c>
      <c r="M8490" s="7" t="s">
        <v>105</v>
      </c>
      <c r="N8490" s="7" t="s">
        <v>367</v>
      </c>
      <c r="O8490" s="7" t="s">
        <v>192</v>
      </c>
    </row>
    <row r="8491" spans="1:15" x14ac:dyDescent="0.25">
      <c r="A8491" s="7" t="s">
        <v>3063</v>
      </c>
      <c r="B8491" s="6">
        <v>43895</v>
      </c>
      <c r="C8491">
        <v>101</v>
      </c>
      <c r="D8491">
        <v>1490161</v>
      </c>
      <c r="E8491">
        <v>1</v>
      </c>
      <c r="F8491" s="7" t="s">
        <v>3075</v>
      </c>
      <c r="G8491">
        <v>1</v>
      </c>
      <c r="H8491" s="7" t="s">
        <v>43</v>
      </c>
      <c r="I8491" s="7"/>
      <c r="J8491">
        <v>1</v>
      </c>
      <c r="K8491">
        <v>18</v>
      </c>
      <c r="L8491" s="7" t="s">
        <v>81</v>
      </c>
      <c r="M8491" s="7" t="s">
        <v>105</v>
      </c>
      <c r="N8491" s="7" t="s">
        <v>367</v>
      </c>
      <c r="O8491" s="7" t="s">
        <v>287</v>
      </c>
    </row>
    <row r="8492" spans="1:15" x14ac:dyDescent="0.25">
      <c r="A8492" s="7" t="s">
        <v>3063</v>
      </c>
      <c r="B8492" s="6">
        <v>43895</v>
      </c>
      <c r="C8492">
        <v>101</v>
      </c>
      <c r="D8492">
        <v>1490161</v>
      </c>
      <c r="E8492">
        <v>1</v>
      </c>
      <c r="F8492" s="7" t="s">
        <v>3076</v>
      </c>
      <c r="G8492">
        <v>1</v>
      </c>
      <c r="H8492" s="7" t="s">
        <v>43</v>
      </c>
      <c r="I8492" s="7"/>
      <c r="J8492">
        <v>1</v>
      </c>
      <c r="K8492">
        <v>18</v>
      </c>
      <c r="L8492" s="7" t="s">
        <v>81</v>
      </c>
      <c r="M8492" s="7" t="s">
        <v>105</v>
      </c>
      <c r="N8492" s="7" t="s">
        <v>367</v>
      </c>
      <c r="O8492" s="7" t="s">
        <v>167</v>
      </c>
    </row>
    <row r="8493" spans="1:15" x14ac:dyDescent="0.25">
      <c r="A8493" s="7" t="s">
        <v>3063</v>
      </c>
      <c r="B8493" s="6">
        <v>43895</v>
      </c>
      <c r="C8493">
        <v>101</v>
      </c>
      <c r="D8493">
        <v>1490161</v>
      </c>
      <c r="E8493">
        <v>1</v>
      </c>
      <c r="F8493" s="7" t="s">
        <v>3077</v>
      </c>
      <c r="G8493">
        <v>1</v>
      </c>
      <c r="H8493" s="7" t="s">
        <v>43</v>
      </c>
      <c r="I8493" s="7"/>
      <c r="J8493">
        <v>1</v>
      </c>
      <c r="K8493">
        <v>18</v>
      </c>
      <c r="L8493" s="7" t="s">
        <v>81</v>
      </c>
      <c r="M8493" s="7" t="s">
        <v>105</v>
      </c>
      <c r="N8493" s="7" t="s">
        <v>367</v>
      </c>
      <c r="O8493" s="7" t="s">
        <v>248</v>
      </c>
    </row>
    <row r="8494" spans="1:15" x14ac:dyDescent="0.25">
      <c r="A8494" s="7" t="s">
        <v>3063</v>
      </c>
      <c r="B8494" s="6">
        <v>43895</v>
      </c>
      <c r="C8494">
        <v>101</v>
      </c>
      <c r="D8494">
        <v>1490161</v>
      </c>
      <c r="E8494">
        <v>1</v>
      </c>
      <c r="F8494" s="7" t="s">
        <v>2142</v>
      </c>
      <c r="G8494">
        <v>12</v>
      </c>
      <c r="H8494" s="7" t="s">
        <v>43</v>
      </c>
      <c r="I8494" s="7" t="s">
        <v>1690</v>
      </c>
      <c r="J8494">
        <v>12</v>
      </c>
      <c r="K8494">
        <v>18</v>
      </c>
      <c r="L8494" s="7" t="s">
        <v>81</v>
      </c>
      <c r="M8494" s="7" t="s">
        <v>105</v>
      </c>
      <c r="N8494" s="7" t="s">
        <v>367</v>
      </c>
      <c r="O8494" s="7" t="s">
        <v>256</v>
      </c>
    </row>
    <row r="8495" spans="1:15" x14ac:dyDescent="0.25">
      <c r="A8495" s="7" t="s">
        <v>464</v>
      </c>
      <c r="B8495" s="6">
        <v>43908</v>
      </c>
      <c r="C8495">
        <v>102</v>
      </c>
      <c r="D8495">
        <v>1490160</v>
      </c>
      <c r="E8495">
        <v>4</v>
      </c>
      <c r="F8495" s="7" t="s">
        <v>459</v>
      </c>
      <c r="G8495">
        <v>1</v>
      </c>
      <c r="H8495" s="7" t="s">
        <v>43</v>
      </c>
      <c r="I8495" s="7"/>
      <c r="J8495">
        <v>4</v>
      </c>
      <c r="K8495">
        <v>11</v>
      </c>
      <c r="L8495" s="7" t="s">
        <v>81</v>
      </c>
      <c r="M8495" s="7" t="s">
        <v>462</v>
      </c>
      <c r="N8495" s="7" t="s">
        <v>465</v>
      </c>
      <c r="O8495" s="7" t="s">
        <v>256</v>
      </c>
    </row>
    <row r="8496" spans="1:15" x14ac:dyDescent="0.25">
      <c r="A8496" s="7" t="s">
        <v>464</v>
      </c>
      <c r="B8496" s="6">
        <v>43908</v>
      </c>
      <c r="C8496">
        <v>102</v>
      </c>
      <c r="D8496">
        <v>1490160</v>
      </c>
      <c r="E8496">
        <v>4</v>
      </c>
      <c r="F8496" s="7" t="s">
        <v>479</v>
      </c>
      <c r="G8496">
        <v>1</v>
      </c>
      <c r="H8496" s="7" t="s">
        <v>43</v>
      </c>
      <c r="I8496" s="7" t="s">
        <v>226</v>
      </c>
      <c r="J8496">
        <v>4</v>
      </c>
      <c r="K8496">
        <v>11</v>
      </c>
      <c r="L8496" s="7" t="s">
        <v>81</v>
      </c>
      <c r="M8496" s="7" t="s">
        <v>462</v>
      </c>
      <c r="N8496" s="7" t="s">
        <v>465</v>
      </c>
      <c r="O8496" s="7" t="s">
        <v>130</v>
      </c>
    </row>
    <row r="8497" spans="1:15" x14ac:dyDescent="0.25">
      <c r="A8497" s="7" t="s">
        <v>464</v>
      </c>
      <c r="B8497" s="6">
        <v>43908</v>
      </c>
      <c r="C8497">
        <v>102</v>
      </c>
      <c r="D8497">
        <v>1490160</v>
      </c>
      <c r="E8497">
        <v>4</v>
      </c>
      <c r="F8497" s="7" t="s">
        <v>743</v>
      </c>
      <c r="G8497">
        <v>1</v>
      </c>
      <c r="H8497" s="7" t="s">
        <v>43</v>
      </c>
      <c r="I8497" s="7" t="s">
        <v>744</v>
      </c>
      <c r="J8497">
        <v>4</v>
      </c>
      <c r="K8497">
        <v>11</v>
      </c>
      <c r="L8497" s="7" t="s">
        <v>81</v>
      </c>
      <c r="M8497" s="7" t="s">
        <v>462</v>
      </c>
      <c r="N8497" s="7" t="s">
        <v>465</v>
      </c>
      <c r="O8497" s="7" t="s">
        <v>248</v>
      </c>
    </row>
    <row r="8498" spans="1:15" x14ac:dyDescent="0.25">
      <c r="A8498" s="7" t="s">
        <v>464</v>
      </c>
      <c r="B8498" s="6">
        <v>43908</v>
      </c>
      <c r="C8498">
        <v>102</v>
      </c>
      <c r="D8498">
        <v>1490160</v>
      </c>
      <c r="E8498">
        <v>4</v>
      </c>
      <c r="F8498" s="7" t="s">
        <v>748</v>
      </c>
      <c r="G8498">
        <v>1</v>
      </c>
      <c r="H8498" s="7" t="s">
        <v>43</v>
      </c>
      <c r="I8498" s="7" t="s">
        <v>749</v>
      </c>
      <c r="J8498">
        <v>4</v>
      </c>
      <c r="K8498">
        <v>11</v>
      </c>
      <c r="L8498" s="7" t="s">
        <v>81</v>
      </c>
      <c r="M8498" s="7" t="s">
        <v>462</v>
      </c>
      <c r="N8498" s="7" t="s">
        <v>465</v>
      </c>
      <c r="O8498" s="7" t="s">
        <v>287</v>
      </c>
    </row>
    <row r="8499" spans="1:15" x14ac:dyDescent="0.25">
      <c r="A8499" s="7" t="s">
        <v>464</v>
      </c>
      <c r="B8499" s="6">
        <v>43908</v>
      </c>
      <c r="C8499">
        <v>102</v>
      </c>
      <c r="D8499">
        <v>1490160</v>
      </c>
      <c r="E8499">
        <v>4</v>
      </c>
      <c r="F8499" s="7" t="s">
        <v>957</v>
      </c>
      <c r="G8499">
        <v>1</v>
      </c>
      <c r="H8499" s="7" t="s">
        <v>43</v>
      </c>
      <c r="I8499" s="7"/>
      <c r="J8499">
        <v>4</v>
      </c>
      <c r="K8499">
        <v>11</v>
      </c>
      <c r="L8499" s="7" t="s">
        <v>81</v>
      </c>
      <c r="M8499" s="7" t="s">
        <v>462</v>
      </c>
      <c r="N8499" s="7" t="s">
        <v>465</v>
      </c>
      <c r="O8499" s="7" t="s">
        <v>547</v>
      </c>
    </row>
    <row r="8500" spans="1:15" x14ac:dyDescent="0.25">
      <c r="A8500" s="7" t="s">
        <v>464</v>
      </c>
      <c r="B8500" s="6">
        <v>43908</v>
      </c>
      <c r="C8500">
        <v>102</v>
      </c>
      <c r="D8500">
        <v>1490160</v>
      </c>
      <c r="E8500">
        <v>4</v>
      </c>
      <c r="F8500" s="7" t="s">
        <v>1147</v>
      </c>
      <c r="G8500">
        <v>1</v>
      </c>
      <c r="H8500" s="7" t="s">
        <v>43</v>
      </c>
      <c r="I8500" s="7"/>
      <c r="J8500">
        <v>4</v>
      </c>
      <c r="K8500">
        <v>11</v>
      </c>
      <c r="L8500" s="7" t="s">
        <v>81</v>
      </c>
      <c r="M8500" s="7" t="s">
        <v>462</v>
      </c>
      <c r="N8500" s="7" t="s">
        <v>465</v>
      </c>
      <c r="O8500" s="7" t="s">
        <v>102</v>
      </c>
    </row>
    <row r="8501" spans="1:15" x14ac:dyDescent="0.25">
      <c r="A8501" s="7" t="s">
        <v>464</v>
      </c>
      <c r="B8501" s="6">
        <v>43908</v>
      </c>
      <c r="C8501">
        <v>102</v>
      </c>
      <c r="D8501">
        <v>1490160</v>
      </c>
      <c r="E8501">
        <v>4</v>
      </c>
      <c r="F8501" s="7" t="s">
        <v>1189</v>
      </c>
      <c r="G8501">
        <v>8</v>
      </c>
      <c r="H8501" s="7" t="s">
        <v>43</v>
      </c>
      <c r="I8501" s="7"/>
      <c r="J8501">
        <v>32</v>
      </c>
      <c r="K8501">
        <v>11</v>
      </c>
      <c r="L8501" s="7" t="s">
        <v>81</v>
      </c>
      <c r="M8501" s="7" t="s">
        <v>462</v>
      </c>
      <c r="N8501" s="7" t="s">
        <v>465</v>
      </c>
      <c r="O8501" s="7" t="s">
        <v>167</v>
      </c>
    </row>
    <row r="8502" spans="1:15" x14ac:dyDescent="0.25">
      <c r="A8502" s="7" t="s">
        <v>464</v>
      </c>
      <c r="B8502" s="6">
        <v>43908</v>
      </c>
      <c r="C8502">
        <v>102</v>
      </c>
      <c r="D8502">
        <v>1490160</v>
      </c>
      <c r="E8502">
        <v>4</v>
      </c>
      <c r="F8502" s="7" t="s">
        <v>1198</v>
      </c>
      <c r="G8502">
        <v>1</v>
      </c>
      <c r="H8502" s="7" t="s">
        <v>43</v>
      </c>
      <c r="I8502" s="7"/>
      <c r="J8502">
        <v>4</v>
      </c>
      <c r="K8502">
        <v>11</v>
      </c>
      <c r="L8502" s="7" t="s">
        <v>81</v>
      </c>
      <c r="M8502" s="7" t="s">
        <v>462</v>
      </c>
      <c r="N8502" s="7" t="s">
        <v>465</v>
      </c>
      <c r="O8502" s="7" t="s">
        <v>82</v>
      </c>
    </row>
    <row r="8503" spans="1:15" x14ac:dyDescent="0.25">
      <c r="A8503" s="7" t="s">
        <v>464</v>
      </c>
      <c r="B8503" s="6">
        <v>43908</v>
      </c>
      <c r="C8503">
        <v>102</v>
      </c>
      <c r="D8503">
        <v>1490160</v>
      </c>
      <c r="E8503">
        <v>4</v>
      </c>
      <c r="F8503" s="7" t="s">
        <v>1211</v>
      </c>
      <c r="G8503">
        <v>1</v>
      </c>
      <c r="H8503" s="7" t="s">
        <v>43</v>
      </c>
      <c r="I8503" s="7" t="s">
        <v>747</v>
      </c>
      <c r="J8503">
        <v>4</v>
      </c>
      <c r="K8503">
        <v>11</v>
      </c>
      <c r="L8503" s="7" t="s">
        <v>81</v>
      </c>
      <c r="M8503" s="7" t="s">
        <v>462</v>
      </c>
      <c r="N8503" s="7" t="s">
        <v>465</v>
      </c>
      <c r="O8503" s="7" t="s">
        <v>156</v>
      </c>
    </row>
    <row r="8504" spans="1:15" x14ac:dyDescent="0.25">
      <c r="A8504" s="7" t="s">
        <v>464</v>
      </c>
      <c r="B8504" s="6">
        <v>43908</v>
      </c>
      <c r="C8504">
        <v>102</v>
      </c>
      <c r="D8504">
        <v>1490160</v>
      </c>
      <c r="E8504">
        <v>4</v>
      </c>
      <c r="F8504" s="7" t="s">
        <v>1213</v>
      </c>
      <c r="G8504">
        <v>1</v>
      </c>
      <c r="H8504" s="7" t="s">
        <v>43</v>
      </c>
      <c r="I8504" s="7"/>
      <c r="J8504">
        <v>4</v>
      </c>
      <c r="K8504">
        <v>11</v>
      </c>
      <c r="L8504" s="7" t="s">
        <v>81</v>
      </c>
      <c r="M8504" s="7" t="s">
        <v>462</v>
      </c>
      <c r="N8504" s="7" t="s">
        <v>465</v>
      </c>
      <c r="O8504" s="7" t="s">
        <v>391</v>
      </c>
    </row>
    <row r="8505" spans="1:15" x14ac:dyDescent="0.25">
      <c r="A8505" s="7" t="s">
        <v>464</v>
      </c>
      <c r="B8505" s="6">
        <v>43908</v>
      </c>
      <c r="C8505">
        <v>102</v>
      </c>
      <c r="D8505">
        <v>1490160</v>
      </c>
      <c r="E8505">
        <v>4</v>
      </c>
      <c r="F8505" s="7" t="s">
        <v>1254</v>
      </c>
      <c r="G8505">
        <v>1</v>
      </c>
      <c r="H8505" s="7" t="s">
        <v>43</v>
      </c>
      <c r="I8505" s="7" t="s">
        <v>226</v>
      </c>
      <c r="J8505">
        <v>4</v>
      </c>
      <c r="K8505">
        <v>11</v>
      </c>
      <c r="L8505" s="7" t="s">
        <v>81</v>
      </c>
      <c r="M8505" s="7" t="s">
        <v>462</v>
      </c>
      <c r="N8505" s="7" t="s">
        <v>465</v>
      </c>
      <c r="O8505" s="7" t="s">
        <v>159</v>
      </c>
    </row>
    <row r="8506" spans="1:15" x14ac:dyDescent="0.25">
      <c r="A8506" s="7" t="s">
        <v>2799</v>
      </c>
      <c r="B8506" s="6">
        <v>44224</v>
      </c>
      <c r="C8506">
        <v>102</v>
      </c>
      <c r="D8506">
        <v>1615326</v>
      </c>
      <c r="E8506">
        <v>14</v>
      </c>
      <c r="F8506" s="7" t="s">
        <v>2798</v>
      </c>
      <c r="G8506">
        <v>3</v>
      </c>
      <c r="H8506" s="7" t="s">
        <v>43</v>
      </c>
      <c r="I8506" s="7"/>
      <c r="J8506">
        <v>42</v>
      </c>
      <c r="K8506">
        <v>17</v>
      </c>
      <c r="L8506" s="7" t="s">
        <v>81</v>
      </c>
      <c r="M8506" s="7" t="s">
        <v>105</v>
      </c>
      <c r="N8506" s="7" t="s">
        <v>150</v>
      </c>
      <c r="O8506" s="7" t="s">
        <v>1511</v>
      </c>
    </row>
    <row r="8507" spans="1:15" x14ac:dyDescent="0.25">
      <c r="A8507" s="7" t="s">
        <v>2799</v>
      </c>
      <c r="B8507" s="6">
        <v>44224</v>
      </c>
      <c r="C8507">
        <v>102</v>
      </c>
      <c r="D8507">
        <v>1615326</v>
      </c>
      <c r="E8507">
        <v>14</v>
      </c>
      <c r="F8507" s="7" t="s">
        <v>1707</v>
      </c>
      <c r="G8507">
        <v>15</v>
      </c>
      <c r="H8507" s="7" t="s">
        <v>43</v>
      </c>
      <c r="I8507" s="7"/>
      <c r="J8507">
        <v>210</v>
      </c>
      <c r="K8507">
        <v>17</v>
      </c>
      <c r="L8507" s="7" t="s">
        <v>81</v>
      </c>
      <c r="M8507" s="7" t="s">
        <v>105</v>
      </c>
      <c r="N8507" s="7" t="s">
        <v>150</v>
      </c>
      <c r="O8507" s="7" t="s">
        <v>192</v>
      </c>
    </row>
    <row r="8508" spans="1:15" x14ac:dyDescent="0.25">
      <c r="A8508" s="7" t="s">
        <v>2799</v>
      </c>
      <c r="B8508" s="6">
        <v>44224</v>
      </c>
      <c r="C8508">
        <v>102</v>
      </c>
      <c r="D8508">
        <v>1615326</v>
      </c>
      <c r="E8508">
        <v>14</v>
      </c>
      <c r="F8508" s="7" t="s">
        <v>1833</v>
      </c>
      <c r="G8508">
        <v>1</v>
      </c>
      <c r="H8508" s="7" t="s">
        <v>43</v>
      </c>
      <c r="I8508" s="7"/>
      <c r="J8508">
        <v>14</v>
      </c>
      <c r="K8508">
        <v>17</v>
      </c>
      <c r="L8508" s="7" t="s">
        <v>81</v>
      </c>
      <c r="M8508" s="7" t="s">
        <v>105</v>
      </c>
      <c r="N8508" s="7" t="s">
        <v>150</v>
      </c>
      <c r="O8508" s="7" t="s">
        <v>82</v>
      </c>
    </row>
    <row r="8509" spans="1:15" x14ac:dyDescent="0.25">
      <c r="A8509" s="7" t="s">
        <v>2799</v>
      </c>
      <c r="B8509" s="6">
        <v>44224</v>
      </c>
      <c r="C8509">
        <v>102</v>
      </c>
      <c r="D8509">
        <v>1615326</v>
      </c>
      <c r="E8509">
        <v>14</v>
      </c>
      <c r="F8509" s="7" t="s">
        <v>2025</v>
      </c>
      <c r="G8509">
        <v>2</v>
      </c>
      <c r="H8509" s="7" t="s">
        <v>43</v>
      </c>
      <c r="I8509" s="7"/>
      <c r="J8509">
        <v>28</v>
      </c>
      <c r="K8509">
        <v>17</v>
      </c>
      <c r="L8509" s="7" t="s">
        <v>81</v>
      </c>
      <c r="M8509" s="7" t="s">
        <v>105</v>
      </c>
      <c r="N8509" s="7" t="s">
        <v>150</v>
      </c>
      <c r="O8509" s="7" t="s">
        <v>102</v>
      </c>
    </row>
    <row r="8510" spans="1:15" x14ac:dyDescent="0.25">
      <c r="A8510" s="7" t="s">
        <v>2799</v>
      </c>
      <c r="B8510" s="6">
        <v>44224</v>
      </c>
      <c r="C8510">
        <v>102</v>
      </c>
      <c r="D8510">
        <v>1615326</v>
      </c>
      <c r="E8510">
        <v>14</v>
      </c>
      <c r="F8510" s="7" t="s">
        <v>2894</v>
      </c>
      <c r="G8510">
        <v>1</v>
      </c>
      <c r="H8510" s="7" t="s">
        <v>43</v>
      </c>
      <c r="I8510" s="7" t="s">
        <v>2895</v>
      </c>
      <c r="J8510">
        <v>14</v>
      </c>
      <c r="K8510">
        <v>17</v>
      </c>
      <c r="L8510" s="7" t="s">
        <v>81</v>
      </c>
      <c r="M8510" s="7" t="s">
        <v>105</v>
      </c>
      <c r="N8510" s="7" t="s">
        <v>150</v>
      </c>
      <c r="O8510" s="7" t="s">
        <v>256</v>
      </c>
    </row>
    <row r="8511" spans="1:15" x14ac:dyDescent="0.25">
      <c r="A8511" s="7" t="s">
        <v>2799</v>
      </c>
      <c r="B8511" s="6">
        <v>44224</v>
      </c>
      <c r="C8511">
        <v>102</v>
      </c>
      <c r="D8511">
        <v>1615326</v>
      </c>
      <c r="E8511">
        <v>14</v>
      </c>
      <c r="F8511" s="7" t="s">
        <v>2050</v>
      </c>
      <c r="G8511">
        <v>1</v>
      </c>
      <c r="H8511" s="7" t="s">
        <v>43</v>
      </c>
      <c r="I8511" s="7" t="s">
        <v>2895</v>
      </c>
      <c r="J8511">
        <v>14</v>
      </c>
      <c r="K8511">
        <v>17</v>
      </c>
      <c r="L8511" s="7" t="s">
        <v>81</v>
      </c>
      <c r="M8511" s="7" t="s">
        <v>105</v>
      </c>
      <c r="N8511" s="7" t="s">
        <v>150</v>
      </c>
      <c r="O8511" s="7" t="s">
        <v>963</v>
      </c>
    </row>
    <row r="8512" spans="1:15" x14ac:dyDescent="0.25">
      <c r="A8512" s="7" t="s">
        <v>2799</v>
      </c>
      <c r="B8512" s="6">
        <v>44224</v>
      </c>
      <c r="C8512">
        <v>102</v>
      </c>
      <c r="D8512">
        <v>1615326</v>
      </c>
      <c r="E8512">
        <v>14</v>
      </c>
      <c r="F8512" s="7" t="s">
        <v>2051</v>
      </c>
      <c r="G8512">
        <v>1</v>
      </c>
      <c r="H8512" s="7" t="s">
        <v>43</v>
      </c>
      <c r="I8512" s="7"/>
      <c r="J8512">
        <v>14</v>
      </c>
      <c r="K8512">
        <v>17</v>
      </c>
      <c r="L8512" s="7" t="s">
        <v>81</v>
      </c>
      <c r="M8512" s="7" t="s">
        <v>105</v>
      </c>
      <c r="N8512" s="7" t="s">
        <v>150</v>
      </c>
      <c r="O8512" s="7" t="s">
        <v>376</v>
      </c>
    </row>
    <row r="8513" spans="1:15" x14ac:dyDescent="0.25">
      <c r="A8513" s="7" t="s">
        <v>2799</v>
      </c>
      <c r="B8513" s="6">
        <v>44224</v>
      </c>
      <c r="C8513">
        <v>102</v>
      </c>
      <c r="D8513">
        <v>1615326</v>
      </c>
      <c r="E8513">
        <v>14</v>
      </c>
      <c r="F8513" s="7" t="s">
        <v>2052</v>
      </c>
      <c r="G8513">
        <v>1</v>
      </c>
      <c r="H8513" s="7" t="s">
        <v>43</v>
      </c>
      <c r="I8513" s="7"/>
      <c r="J8513">
        <v>14</v>
      </c>
      <c r="K8513">
        <v>17</v>
      </c>
      <c r="L8513" s="7" t="s">
        <v>81</v>
      </c>
      <c r="M8513" s="7" t="s">
        <v>105</v>
      </c>
      <c r="N8513" s="7" t="s">
        <v>150</v>
      </c>
      <c r="O8513" s="7" t="s">
        <v>347</v>
      </c>
    </row>
    <row r="8514" spans="1:15" x14ac:dyDescent="0.25">
      <c r="A8514" s="7" t="s">
        <v>2799</v>
      </c>
      <c r="B8514" s="6">
        <v>44224</v>
      </c>
      <c r="C8514">
        <v>102</v>
      </c>
      <c r="D8514">
        <v>1615326</v>
      </c>
      <c r="E8514">
        <v>14</v>
      </c>
      <c r="F8514" s="7" t="s">
        <v>2053</v>
      </c>
      <c r="G8514">
        <v>1</v>
      </c>
      <c r="H8514" s="7" t="s">
        <v>43</v>
      </c>
      <c r="I8514" s="7"/>
      <c r="J8514">
        <v>14</v>
      </c>
      <c r="K8514">
        <v>17</v>
      </c>
      <c r="L8514" s="7" t="s">
        <v>81</v>
      </c>
      <c r="M8514" s="7" t="s">
        <v>105</v>
      </c>
      <c r="N8514" s="7" t="s">
        <v>150</v>
      </c>
      <c r="O8514" s="7" t="s">
        <v>951</v>
      </c>
    </row>
    <row r="8515" spans="1:15" x14ac:dyDescent="0.25">
      <c r="A8515" s="7" t="s">
        <v>2799</v>
      </c>
      <c r="B8515" s="6">
        <v>44224</v>
      </c>
      <c r="C8515">
        <v>102</v>
      </c>
      <c r="D8515">
        <v>1615326</v>
      </c>
      <c r="E8515">
        <v>14</v>
      </c>
      <c r="F8515" s="7" t="s">
        <v>2054</v>
      </c>
      <c r="G8515">
        <v>4</v>
      </c>
      <c r="H8515" s="7" t="s">
        <v>43</v>
      </c>
      <c r="I8515" s="7"/>
      <c r="J8515">
        <v>56</v>
      </c>
      <c r="K8515">
        <v>17</v>
      </c>
      <c r="L8515" s="7" t="s">
        <v>81</v>
      </c>
      <c r="M8515" s="7" t="s">
        <v>105</v>
      </c>
      <c r="N8515" s="7" t="s">
        <v>150</v>
      </c>
      <c r="O8515" s="7" t="s">
        <v>391</v>
      </c>
    </row>
    <row r="8516" spans="1:15" x14ac:dyDescent="0.25">
      <c r="A8516" s="7" t="s">
        <v>2799</v>
      </c>
      <c r="B8516" s="6">
        <v>44224</v>
      </c>
      <c r="C8516">
        <v>102</v>
      </c>
      <c r="D8516">
        <v>1615326</v>
      </c>
      <c r="E8516">
        <v>14</v>
      </c>
      <c r="F8516" s="7" t="s">
        <v>2055</v>
      </c>
      <c r="G8516">
        <v>1</v>
      </c>
      <c r="H8516" s="7" t="s">
        <v>43</v>
      </c>
      <c r="I8516" s="7"/>
      <c r="J8516">
        <v>14</v>
      </c>
      <c r="K8516">
        <v>17</v>
      </c>
      <c r="L8516" s="7" t="s">
        <v>81</v>
      </c>
      <c r="M8516" s="7" t="s">
        <v>105</v>
      </c>
      <c r="N8516" s="7" t="s">
        <v>150</v>
      </c>
      <c r="O8516" s="7" t="s">
        <v>156</v>
      </c>
    </row>
    <row r="8517" spans="1:15" x14ac:dyDescent="0.25">
      <c r="A8517" s="7" t="s">
        <v>2799</v>
      </c>
      <c r="B8517" s="6">
        <v>44224</v>
      </c>
      <c r="C8517">
        <v>102</v>
      </c>
      <c r="D8517">
        <v>1615326</v>
      </c>
      <c r="E8517">
        <v>14</v>
      </c>
      <c r="F8517" s="7" t="s">
        <v>2057</v>
      </c>
      <c r="G8517">
        <v>1</v>
      </c>
      <c r="H8517" s="7" t="s">
        <v>43</v>
      </c>
      <c r="I8517" s="7" t="s">
        <v>2895</v>
      </c>
      <c r="J8517">
        <v>14</v>
      </c>
      <c r="K8517">
        <v>17</v>
      </c>
      <c r="L8517" s="7" t="s">
        <v>81</v>
      </c>
      <c r="M8517" s="7" t="s">
        <v>105</v>
      </c>
      <c r="N8517" s="7" t="s">
        <v>150</v>
      </c>
      <c r="O8517" s="7" t="s">
        <v>130</v>
      </c>
    </row>
    <row r="8518" spans="1:15" x14ac:dyDescent="0.25">
      <c r="A8518" s="7" t="s">
        <v>2799</v>
      </c>
      <c r="B8518" s="6">
        <v>44224</v>
      </c>
      <c r="C8518">
        <v>102</v>
      </c>
      <c r="D8518">
        <v>1615326</v>
      </c>
      <c r="E8518">
        <v>14</v>
      </c>
      <c r="F8518" s="7" t="s">
        <v>2897</v>
      </c>
      <c r="G8518">
        <v>1</v>
      </c>
      <c r="H8518" s="7" t="s">
        <v>43</v>
      </c>
      <c r="I8518" s="7" t="s">
        <v>2895</v>
      </c>
      <c r="J8518">
        <v>14</v>
      </c>
      <c r="K8518">
        <v>17</v>
      </c>
      <c r="L8518" s="7" t="s">
        <v>81</v>
      </c>
      <c r="M8518" s="7" t="s">
        <v>105</v>
      </c>
      <c r="N8518" s="7" t="s">
        <v>150</v>
      </c>
      <c r="O8518" s="7" t="s">
        <v>159</v>
      </c>
    </row>
    <row r="8519" spans="1:15" x14ac:dyDescent="0.25">
      <c r="A8519" s="7" t="s">
        <v>2799</v>
      </c>
      <c r="B8519" s="6">
        <v>44224</v>
      </c>
      <c r="C8519">
        <v>102</v>
      </c>
      <c r="D8519">
        <v>1615326</v>
      </c>
      <c r="E8519">
        <v>14</v>
      </c>
      <c r="F8519" s="7" t="s">
        <v>2898</v>
      </c>
      <c r="G8519">
        <v>2</v>
      </c>
      <c r="H8519" s="7" t="s">
        <v>43</v>
      </c>
      <c r="I8519" s="7"/>
      <c r="J8519">
        <v>28</v>
      </c>
      <c r="K8519">
        <v>17</v>
      </c>
      <c r="L8519" s="7" t="s">
        <v>81</v>
      </c>
      <c r="M8519" s="7" t="s">
        <v>105</v>
      </c>
      <c r="N8519" s="7" t="s">
        <v>150</v>
      </c>
      <c r="O8519" s="7" t="s">
        <v>248</v>
      </c>
    </row>
    <row r="8520" spans="1:15" x14ac:dyDescent="0.25">
      <c r="A8520" s="7" t="s">
        <v>2799</v>
      </c>
      <c r="B8520" s="6">
        <v>44224</v>
      </c>
      <c r="C8520">
        <v>102</v>
      </c>
      <c r="D8520">
        <v>1615326</v>
      </c>
      <c r="E8520">
        <v>14</v>
      </c>
      <c r="F8520" s="7" t="s">
        <v>2906</v>
      </c>
      <c r="G8520">
        <v>1</v>
      </c>
      <c r="H8520" s="7" t="s">
        <v>43</v>
      </c>
      <c r="I8520" s="7"/>
      <c r="J8520">
        <v>14</v>
      </c>
      <c r="K8520">
        <v>17</v>
      </c>
      <c r="L8520" s="7" t="s">
        <v>81</v>
      </c>
      <c r="M8520" s="7" t="s">
        <v>105</v>
      </c>
      <c r="N8520" s="7" t="s">
        <v>150</v>
      </c>
      <c r="O8520" s="7" t="s">
        <v>287</v>
      </c>
    </row>
    <row r="8521" spans="1:15" x14ac:dyDescent="0.25">
      <c r="A8521" s="7" t="s">
        <v>2799</v>
      </c>
      <c r="B8521" s="6">
        <v>44224</v>
      </c>
      <c r="C8521">
        <v>102</v>
      </c>
      <c r="D8521">
        <v>1615326</v>
      </c>
      <c r="E8521">
        <v>14</v>
      </c>
      <c r="F8521" s="7" t="s">
        <v>2907</v>
      </c>
      <c r="G8521">
        <v>1</v>
      </c>
      <c r="H8521" s="7" t="s">
        <v>43</v>
      </c>
      <c r="I8521" s="7" t="s">
        <v>2895</v>
      </c>
      <c r="J8521">
        <v>14</v>
      </c>
      <c r="K8521">
        <v>17</v>
      </c>
      <c r="L8521" s="7" t="s">
        <v>81</v>
      </c>
      <c r="M8521" s="7" t="s">
        <v>105</v>
      </c>
      <c r="N8521" s="7" t="s">
        <v>150</v>
      </c>
      <c r="O8521" s="7" t="s">
        <v>547</v>
      </c>
    </row>
    <row r="8522" spans="1:15" x14ac:dyDescent="0.25">
      <c r="A8522" s="7" t="s">
        <v>2799</v>
      </c>
      <c r="B8522" s="6">
        <v>44224</v>
      </c>
      <c r="C8522">
        <v>102</v>
      </c>
      <c r="D8522">
        <v>1615326</v>
      </c>
      <c r="E8522">
        <v>14</v>
      </c>
      <c r="F8522" s="7" t="s">
        <v>2909</v>
      </c>
      <c r="G8522">
        <v>2</v>
      </c>
      <c r="H8522" s="7" t="s">
        <v>43</v>
      </c>
      <c r="I8522" s="7"/>
      <c r="J8522">
        <v>28</v>
      </c>
      <c r="K8522">
        <v>17</v>
      </c>
      <c r="L8522" s="7" t="s">
        <v>81</v>
      </c>
      <c r="M8522" s="7" t="s">
        <v>105</v>
      </c>
      <c r="N8522" s="7" t="s">
        <v>150</v>
      </c>
      <c r="O8522" s="7" t="s">
        <v>167</v>
      </c>
    </row>
    <row r="8523" spans="1:15" x14ac:dyDescent="0.25">
      <c r="A8523" s="7" t="s">
        <v>2733</v>
      </c>
      <c r="B8523" s="6">
        <v>43910</v>
      </c>
      <c r="C8523">
        <v>103</v>
      </c>
      <c r="D8523">
        <v>1491303</v>
      </c>
      <c r="E8523">
        <v>23</v>
      </c>
      <c r="F8523" s="7" t="s">
        <v>2734</v>
      </c>
      <c r="G8523">
        <v>1</v>
      </c>
      <c r="H8523" s="7" t="s">
        <v>43</v>
      </c>
      <c r="I8523" s="7" t="s">
        <v>1225</v>
      </c>
      <c r="J8523">
        <v>23</v>
      </c>
      <c r="K8523">
        <v>2</v>
      </c>
      <c r="L8523" s="7" t="s">
        <v>81</v>
      </c>
      <c r="M8523" s="7" t="s">
        <v>105</v>
      </c>
      <c r="N8523" s="7" t="s">
        <v>150</v>
      </c>
      <c r="O8523" s="7" t="s">
        <v>82</v>
      </c>
    </row>
    <row r="8524" spans="1:15" x14ac:dyDescent="0.25">
      <c r="A8524" s="7" t="s">
        <v>1202</v>
      </c>
      <c r="B8524" s="6">
        <v>44224</v>
      </c>
      <c r="C8524">
        <v>103</v>
      </c>
      <c r="D8524">
        <v>1625726</v>
      </c>
      <c r="E8524">
        <v>2</v>
      </c>
      <c r="F8524" s="7" t="s">
        <v>1200</v>
      </c>
      <c r="G8524">
        <v>1</v>
      </c>
      <c r="H8524" s="7" t="s">
        <v>43</v>
      </c>
      <c r="I8524" s="7" t="s">
        <v>1201</v>
      </c>
      <c r="J8524">
        <v>2</v>
      </c>
      <c r="K8524">
        <v>1</v>
      </c>
      <c r="L8524" s="7" t="s">
        <v>81</v>
      </c>
      <c r="M8524" s="7" t="s">
        <v>1063</v>
      </c>
      <c r="N8524" s="7" t="s">
        <v>1201</v>
      </c>
      <c r="O8524" s="7" t="s">
        <v>159</v>
      </c>
    </row>
    <row r="8525" spans="1:15" x14ac:dyDescent="0.25">
      <c r="A8525" s="7" t="s">
        <v>2733</v>
      </c>
      <c r="B8525" s="6">
        <v>43910</v>
      </c>
      <c r="C8525">
        <v>103</v>
      </c>
      <c r="D8525">
        <v>1491303</v>
      </c>
      <c r="E8525">
        <v>23</v>
      </c>
      <c r="F8525" s="7" t="s">
        <v>57</v>
      </c>
      <c r="G8525">
        <v>1</v>
      </c>
      <c r="H8525" s="7" t="s">
        <v>43</v>
      </c>
      <c r="I8525" s="7" t="s">
        <v>1201</v>
      </c>
      <c r="J8525">
        <v>23</v>
      </c>
      <c r="K8525">
        <v>2</v>
      </c>
      <c r="L8525" s="7" t="s">
        <v>81</v>
      </c>
      <c r="M8525" s="7" t="s">
        <v>105</v>
      </c>
      <c r="N8525" s="7" t="s">
        <v>150</v>
      </c>
      <c r="O8525" s="7" t="s">
        <v>159</v>
      </c>
    </row>
    <row r="8526" spans="1:15" x14ac:dyDescent="0.25">
      <c r="A8526" s="7" t="s">
        <v>2733</v>
      </c>
      <c r="B8526" s="6"/>
      <c r="C8526">
        <v>104</v>
      </c>
      <c r="D8526">
        <v>1490176</v>
      </c>
      <c r="E8526">
        <v>98</v>
      </c>
      <c r="F8526" s="7" t="s">
        <v>2734</v>
      </c>
      <c r="G8526">
        <v>1</v>
      </c>
      <c r="H8526" s="7" t="s">
        <v>43</v>
      </c>
      <c r="I8526" s="7" t="s">
        <v>1225</v>
      </c>
      <c r="J8526">
        <v>98</v>
      </c>
      <c r="K8526">
        <v>2</v>
      </c>
      <c r="L8526" s="7"/>
      <c r="M8526" s="7" t="s">
        <v>105</v>
      </c>
      <c r="N8526" s="7" t="s">
        <v>150</v>
      </c>
      <c r="O8526" s="7" t="s">
        <v>82</v>
      </c>
    </row>
    <row r="8527" spans="1:15" x14ac:dyDescent="0.25">
      <c r="A8527" s="7" t="s">
        <v>2733</v>
      </c>
      <c r="B8527" s="6"/>
      <c r="C8527">
        <v>104</v>
      </c>
      <c r="D8527">
        <v>1490176</v>
      </c>
      <c r="E8527">
        <v>98</v>
      </c>
      <c r="F8527" s="7" t="s">
        <v>57</v>
      </c>
      <c r="G8527">
        <v>1</v>
      </c>
      <c r="H8527" s="7" t="s">
        <v>43</v>
      </c>
      <c r="I8527" s="7" t="s">
        <v>1201</v>
      </c>
      <c r="J8527">
        <v>98</v>
      </c>
      <c r="K8527">
        <v>2</v>
      </c>
      <c r="L8527" s="7"/>
      <c r="M8527" s="7" t="s">
        <v>105</v>
      </c>
      <c r="N8527" s="7" t="s">
        <v>150</v>
      </c>
      <c r="O8527" s="7" t="s">
        <v>159</v>
      </c>
    </row>
    <row r="8528" spans="1:15" x14ac:dyDescent="0.25">
      <c r="A8528" s="7" t="s">
        <v>1214</v>
      </c>
      <c r="B8528" s="6">
        <v>44224</v>
      </c>
      <c r="C8528">
        <v>104</v>
      </c>
      <c r="D8528">
        <v>1625727</v>
      </c>
      <c r="E8528">
        <v>4</v>
      </c>
      <c r="F8528" s="7" t="s">
        <v>1215</v>
      </c>
      <c r="G8528">
        <v>1</v>
      </c>
      <c r="H8528" s="7" t="s">
        <v>43</v>
      </c>
      <c r="I8528" s="7" t="s">
        <v>1201</v>
      </c>
      <c r="J8528">
        <v>4</v>
      </c>
      <c r="K8528">
        <v>2</v>
      </c>
      <c r="L8528" s="7" t="s">
        <v>81</v>
      </c>
      <c r="M8528" s="7" t="s">
        <v>105</v>
      </c>
      <c r="N8528" s="7" t="s">
        <v>150</v>
      </c>
      <c r="O8528" s="7" t="s">
        <v>82</v>
      </c>
    </row>
    <row r="8529" spans="1:15" x14ac:dyDescent="0.25">
      <c r="A8529" s="7" t="s">
        <v>1214</v>
      </c>
      <c r="B8529" s="6">
        <v>44224</v>
      </c>
      <c r="C8529">
        <v>104</v>
      </c>
      <c r="D8529">
        <v>1625727</v>
      </c>
      <c r="E8529">
        <v>4</v>
      </c>
      <c r="F8529" s="7" t="s">
        <v>56</v>
      </c>
      <c r="G8529">
        <v>1</v>
      </c>
      <c r="H8529" s="7" t="s">
        <v>43</v>
      </c>
      <c r="I8529" s="7" t="s">
        <v>1225</v>
      </c>
      <c r="J8529">
        <v>4</v>
      </c>
      <c r="K8529">
        <v>2</v>
      </c>
      <c r="L8529" s="7" t="s">
        <v>81</v>
      </c>
      <c r="M8529" s="7" t="s">
        <v>105</v>
      </c>
      <c r="N8529" s="7" t="s">
        <v>150</v>
      </c>
      <c r="O8529" s="7" t="s">
        <v>159</v>
      </c>
    </row>
    <row r="8530" spans="1:15" x14ac:dyDescent="0.25">
      <c r="A8530" s="7" t="s">
        <v>2962</v>
      </c>
      <c r="B8530" s="6">
        <v>43880</v>
      </c>
      <c r="C8530">
        <v>105</v>
      </c>
      <c r="D8530">
        <v>1490177</v>
      </c>
      <c r="E8530">
        <v>2</v>
      </c>
      <c r="F8530" s="7" t="s">
        <v>671</v>
      </c>
      <c r="G8530">
        <v>1</v>
      </c>
      <c r="H8530" s="7" t="s">
        <v>43</v>
      </c>
      <c r="I8530" s="7"/>
      <c r="J8530">
        <v>2</v>
      </c>
      <c r="K8530">
        <v>9</v>
      </c>
      <c r="L8530" s="7" t="s">
        <v>81</v>
      </c>
      <c r="M8530" s="7" t="s">
        <v>105</v>
      </c>
      <c r="N8530" s="7" t="s">
        <v>431</v>
      </c>
      <c r="O8530" s="7" t="s">
        <v>287</v>
      </c>
    </row>
    <row r="8531" spans="1:15" x14ac:dyDescent="0.25">
      <c r="A8531" s="7" t="s">
        <v>2962</v>
      </c>
      <c r="B8531" s="6">
        <v>43880</v>
      </c>
      <c r="C8531">
        <v>105</v>
      </c>
      <c r="D8531">
        <v>1490177</v>
      </c>
      <c r="E8531">
        <v>2</v>
      </c>
      <c r="F8531" s="7" t="s">
        <v>1695</v>
      </c>
      <c r="G8531">
        <v>1</v>
      </c>
      <c r="H8531" s="7" t="s">
        <v>1696</v>
      </c>
      <c r="I8531" s="7" t="s">
        <v>1690</v>
      </c>
      <c r="J8531">
        <v>2</v>
      </c>
      <c r="K8531">
        <v>9</v>
      </c>
      <c r="L8531" s="7" t="s">
        <v>81</v>
      </c>
      <c r="M8531" s="7" t="s">
        <v>105</v>
      </c>
      <c r="N8531" s="7" t="s">
        <v>431</v>
      </c>
      <c r="O8531" s="7" t="s">
        <v>159</v>
      </c>
    </row>
    <row r="8532" spans="1:15" x14ac:dyDescent="0.25">
      <c r="A8532" s="7" t="s">
        <v>2847</v>
      </c>
      <c r="B8532" s="6">
        <v>44224</v>
      </c>
      <c r="C8532">
        <v>105</v>
      </c>
      <c r="D8532">
        <v>1619961</v>
      </c>
      <c r="E8532">
        <v>35</v>
      </c>
      <c r="F8532" s="7" t="s">
        <v>2848</v>
      </c>
      <c r="G8532">
        <v>1</v>
      </c>
      <c r="H8532" s="7" t="s">
        <v>43</v>
      </c>
      <c r="I8532" s="7"/>
      <c r="J8532">
        <v>35</v>
      </c>
      <c r="K8532">
        <v>11</v>
      </c>
      <c r="L8532" s="7" t="s">
        <v>81</v>
      </c>
      <c r="M8532" s="7" t="s">
        <v>190</v>
      </c>
      <c r="N8532" s="7" t="s">
        <v>191</v>
      </c>
      <c r="O8532" s="7" t="s">
        <v>82</v>
      </c>
    </row>
    <row r="8533" spans="1:15" x14ac:dyDescent="0.25">
      <c r="A8533" s="7" t="s">
        <v>2847</v>
      </c>
      <c r="B8533" s="6">
        <v>44224</v>
      </c>
      <c r="C8533">
        <v>105</v>
      </c>
      <c r="D8533">
        <v>1619961</v>
      </c>
      <c r="E8533">
        <v>35</v>
      </c>
      <c r="F8533" s="7" t="s">
        <v>2850</v>
      </c>
      <c r="G8533">
        <v>2</v>
      </c>
      <c r="H8533" s="7" t="s">
        <v>43</v>
      </c>
      <c r="I8533" s="7"/>
      <c r="J8533">
        <v>70</v>
      </c>
      <c r="K8533">
        <v>11</v>
      </c>
      <c r="L8533" s="7" t="s">
        <v>81</v>
      </c>
      <c r="M8533" s="7" t="s">
        <v>190</v>
      </c>
      <c r="N8533" s="7" t="s">
        <v>191</v>
      </c>
      <c r="O8533" s="7" t="s">
        <v>391</v>
      </c>
    </row>
    <row r="8534" spans="1:15" x14ac:dyDescent="0.25">
      <c r="A8534" s="7" t="s">
        <v>2847</v>
      </c>
      <c r="B8534" s="6">
        <v>44224</v>
      </c>
      <c r="C8534">
        <v>105</v>
      </c>
      <c r="D8534">
        <v>1619961</v>
      </c>
      <c r="E8534">
        <v>35</v>
      </c>
      <c r="F8534" s="7" t="s">
        <v>2856</v>
      </c>
      <c r="G8534">
        <v>4</v>
      </c>
      <c r="H8534" s="7" t="s">
        <v>43</v>
      </c>
      <c r="I8534" s="7"/>
      <c r="J8534">
        <v>140</v>
      </c>
      <c r="K8534">
        <v>11</v>
      </c>
      <c r="L8534" s="7" t="s">
        <v>81</v>
      </c>
      <c r="M8534" s="7" t="s">
        <v>190</v>
      </c>
      <c r="N8534" s="7" t="s">
        <v>191</v>
      </c>
      <c r="O8534" s="7" t="s">
        <v>102</v>
      </c>
    </row>
    <row r="8535" spans="1:15" x14ac:dyDescent="0.25">
      <c r="A8535" s="7" t="s">
        <v>2847</v>
      </c>
      <c r="B8535" s="6">
        <v>44224</v>
      </c>
      <c r="C8535">
        <v>105</v>
      </c>
      <c r="D8535">
        <v>1619961</v>
      </c>
      <c r="E8535">
        <v>35</v>
      </c>
      <c r="F8535" s="7" t="s">
        <v>1854</v>
      </c>
      <c r="G8535">
        <v>6</v>
      </c>
      <c r="H8535" s="7" t="s">
        <v>43</v>
      </c>
      <c r="I8535" s="7"/>
      <c r="J8535">
        <v>210</v>
      </c>
      <c r="K8535">
        <v>11</v>
      </c>
      <c r="L8535" s="7" t="s">
        <v>81</v>
      </c>
      <c r="M8535" s="7" t="s">
        <v>190</v>
      </c>
      <c r="N8535" s="7" t="s">
        <v>191</v>
      </c>
      <c r="O8535" s="7" t="s">
        <v>156</v>
      </c>
    </row>
    <row r="8536" spans="1:15" x14ac:dyDescent="0.25">
      <c r="A8536" s="7" t="s">
        <v>2962</v>
      </c>
      <c r="B8536" s="6">
        <v>43880</v>
      </c>
      <c r="C8536">
        <v>105</v>
      </c>
      <c r="D8536">
        <v>1490177</v>
      </c>
      <c r="E8536">
        <v>2</v>
      </c>
      <c r="F8536" s="7" t="s">
        <v>2963</v>
      </c>
      <c r="G8536">
        <v>1</v>
      </c>
      <c r="H8536" s="7" t="s">
        <v>43</v>
      </c>
      <c r="I8536" s="7"/>
      <c r="J8536">
        <v>2</v>
      </c>
      <c r="K8536">
        <v>9</v>
      </c>
      <c r="L8536" s="7" t="s">
        <v>81</v>
      </c>
      <c r="M8536" s="7" t="s">
        <v>105</v>
      </c>
      <c r="N8536" s="7" t="s">
        <v>431</v>
      </c>
      <c r="O8536" s="7" t="s">
        <v>82</v>
      </c>
    </row>
    <row r="8537" spans="1:15" x14ac:dyDescent="0.25">
      <c r="A8537" s="7" t="s">
        <v>2962</v>
      </c>
      <c r="B8537" s="6">
        <v>43880</v>
      </c>
      <c r="C8537">
        <v>105</v>
      </c>
      <c r="D8537">
        <v>1490177</v>
      </c>
      <c r="E8537">
        <v>2</v>
      </c>
      <c r="F8537" s="7" t="s">
        <v>1873</v>
      </c>
      <c r="G8537">
        <v>3</v>
      </c>
      <c r="H8537" s="7" t="s">
        <v>43</v>
      </c>
      <c r="I8537" s="7"/>
      <c r="J8537">
        <v>6</v>
      </c>
      <c r="K8537">
        <v>9</v>
      </c>
      <c r="L8537" s="7" t="s">
        <v>81</v>
      </c>
      <c r="M8537" s="7" t="s">
        <v>105</v>
      </c>
      <c r="N8537" s="7" t="s">
        <v>431</v>
      </c>
      <c r="O8537" s="7" t="s">
        <v>102</v>
      </c>
    </row>
    <row r="8538" spans="1:15" x14ac:dyDescent="0.25">
      <c r="A8538" s="7" t="s">
        <v>2847</v>
      </c>
      <c r="B8538" s="6">
        <v>44224</v>
      </c>
      <c r="C8538">
        <v>105</v>
      </c>
      <c r="D8538">
        <v>1619961</v>
      </c>
      <c r="E8538">
        <v>35</v>
      </c>
      <c r="F8538" s="7" t="s">
        <v>1914</v>
      </c>
      <c r="G8538">
        <v>1</v>
      </c>
      <c r="H8538" s="7" t="s">
        <v>43</v>
      </c>
      <c r="I8538" s="7"/>
      <c r="J8538">
        <v>35</v>
      </c>
      <c r="K8538">
        <v>11</v>
      </c>
      <c r="L8538" s="7" t="s">
        <v>81</v>
      </c>
      <c r="M8538" s="7" t="s">
        <v>190</v>
      </c>
      <c r="N8538" s="7" t="s">
        <v>191</v>
      </c>
      <c r="O8538" s="7" t="s">
        <v>256</v>
      </c>
    </row>
    <row r="8539" spans="1:15" x14ac:dyDescent="0.25">
      <c r="A8539" s="7" t="s">
        <v>2962</v>
      </c>
      <c r="B8539" s="6">
        <v>43880</v>
      </c>
      <c r="C8539">
        <v>105</v>
      </c>
      <c r="D8539">
        <v>1490177</v>
      </c>
      <c r="E8539">
        <v>2</v>
      </c>
      <c r="F8539" s="7" t="s">
        <v>1914</v>
      </c>
      <c r="G8539">
        <v>1</v>
      </c>
      <c r="H8539" s="7" t="s">
        <v>43</v>
      </c>
      <c r="I8539" s="7"/>
      <c r="J8539">
        <v>2</v>
      </c>
      <c r="K8539">
        <v>9</v>
      </c>
      <c r="L8539" s="7" t="s">
        <v>81</v>
      </c>
      <c r="M8539" s="7" t="s">
        <v>105</v>
      </c>
      <c r="N8539" s="7" t="s">
        <v>431</v>
      </c>
      <c r="O8539" s="7" t="s">
        <v>156</v>
      </c>
    </row>
    <row r="8540" spans="1:15" x14ac:dyDescent="0.25">
      <c r="A8540" s="7" t="s">
        <v>2962</v>
      </c>
      <c r="B8540" s="6">
        <v>43880</v>
      </c>
      <c r="C8540">
        <v>105</v>
      </c>
      <c r="D8540">
        <v>1490177</v>
      </c>
      <c r="E8540">
        <v>2</v>
      </c>
      <c r="F8540" s="7" t="s">
        <v>1938</v>
      </c>
      <c r="G8540">
        <v>2</v>
      </c>
      <c r="H8540" s="7" t="s">
        <v>43</v>
      </c>
      <c r="I8540" s="7"/>
      <c r="J8540">
        <v>4</v>
      </c>
      <c r="K8540">
        <v>9</v>
      </c>
      <c r="L8540" s="7" t="s">
        <v>81</v>
      </c>
      <c r="M8540" s="7" t="s">
        <v>105</v>
      </c>
      <c r="N8540" s="7" t="s">
        <v>431</v>
      </c>
      <c r="O8540" s="7" t="s">
        <v>391</v>
      </c>
    </row>
    <row r="8541" spans="1:15" x14ac:dyDescent="0.25">
      <c r="A8541" s="7" t="s">
        <v>2847</v>
      </c>
      <c r="B8541" s="6">
        <v>44224</v>
      </c>
      <c r="C8541">
        <v>105</v>
      </c>
      <c r="D8541">
        <v>1619961</v>
      </c>
      <c r="E8541">
        <v>35</v>
      </c>
      <c r="F8541" s="7" t="s">
        <v>1947</v>
      </c>
      <c r="G8541">
        <v>2</v>
      </c>
      <c r="H8541" s="7" t="s">
        <v>43</v>
      </c>
      <c r="I8541" s="7"/>
      <c r="J8541">
        <v>70</v>
      </c>
      <c r="K8541">
        <v>11</v>
      </c>
      <c r="L8541" s="7" t="s">
        <v>81</v>
      </c>
      <c r="M8541" s="7" t="s">
        <v>190</v>
      </c>
      <c r="N8541" s="7" t="s">
        <v>191</v>
      </c>
      <c r="O8541" s="7" t="s">
        <v>130</v>
      </c>
    </row>
    <row r="8542" spans="1:15" x14ac:dyDescent="0.25">
      <c r="A8542" s="7" t="s">
        <v>2962</v>
      </c>
      <c r="B8542" s="6">
        <v>43880</v>
      </c>
      <c r="C8542">
        <v>105</v>
      </c>
      <c r="D8542">
        <v>1490177</v>
      </c>
      <c r="E8542">
        <v>2</v>
      </c>
      <c r="F8542" s="7" t="s">
        <v>1947</v>
      </c>
      <c r="G8542">
        <v>1</v>
      </c>
      <c r="H8542" s="7" t="s">
        <v>43</v>
      </c>
      <c r="I8542" s="7"/>
      <c r="J8542">
        <v>2</v>
      </c>
      <c r="K8542">
        <v>9</v>
      </c>
      <c r="L8542" s="7" t="s">
        <v>81</v>
      </c>
      <c r="M8542" s="7" t="s">
        <v>105</v>
      </c>
      <c r="N8542" s="7" t="s">
        <v>431</v>
      </c>
      <c r="O8542" s="7" t="s">
        <v>248</v>
      </c>
    </row>
    <row r="8543" spans="1:15" x14ac:dyDescent="0.25">
      <c r="A8543" s="7" t="s">
        <v>2847</v>
      </c>
      <c r="B8543" s="6">
        <v>44224</v>
      </c>
      <c r="C8543">
        <v>105</v>
      </c>
      <c r="D8543">
        <v>1619961</v>
      </c>
      <c r="E8543">
        <v>35</v>
      </c>
      <c r="F8543" s="7" t="s">
        <v>1957</v>
      </c>
      <c r="G8543">
        <v>1</v>
      </c>
      <c r="H8543" s="7" t="s">
        <v>43</v>
      </c>
      <c r="I8543" s="7"/>
      <c r="J8543">
        <v>35</v>
      </c>
      <c r="K8543">
        <v>11</v>
      </c>
      <c r="L8543" s="7" t="s">
        <v>81</v>
      </c>
      <c r="M8543" s="7" t="s">
        <v>190</v>
      </c>
      <c r="N8543" s="7" t="s">
        <v>191</v>
      </c>
      <c r="O8543" s="7" t="s">
        <v>167</v>
      </c>
    </row>
    <row r="8544" spans="1:15" x14ac:dyDescent="0.25">
      <c r="A8544" s="7" t="s">
        <v>2847</v>
      </c>
      <c r="B8544" s="6">
        <v>44224</v>
      </c>
      <c r="C8544">
        <v>105</v>
      </c>
      <c r="D8544">
        <v>1619961</v>
      </c>
      <c r="E8544">
        <v>35</v>
      </c>
      <c r="F8544" s="7" t="s">
        <v>1970</v>
      </c>
      <c r="G8544">
        <v>2</v>
      </c>
      <c r="H8544" s="7" t="s">
        <v>43</v>
      </c>
      <c r="I8544" s="7"/>
      <c r="J8544">
        <v>70</v>
      </c>
      <c r="K8544">
        <v>11</v>
      </c>
      <c r="L8544" s="7" t="s">
        <v>81</v>
      </c>
      <c r="M8544" s="7" t="s">
        <v>190</v>
      </c>
      <c r="N8544" s="7" t="s">
        <v>191</v>
      </c>
      <c r="O8544" s="7" t="s">
        <v>248</v>
      </c>
    </row>
    <row r="8545" spans="1:15" x14ac:dyDescent="0.25">
      <c r="A8545" s="7" t="s">
        <v>2962</v>
      </c>
      <c r="B8545" s="6">
        <v>43880</v>
      </c>
      <c r="C8545">
        <v>105</v>
      </c>
      <c r="D8545">
        <v>1490177</v>
      </c>
      <c r="E8545">
        <v>2</v>
      </c>
      <c r="F8545" s="7" t="s">
        <v>1988</v>
      </c>
      <c r="G8545">
        <v>2</v>
      </c>
      <c r="H8545" s="7" t="s">
        <v>43</v>
      </c>
      <c r="I8545" s="7"/>
      <c r="J8545">
        <v>4</v>
      </c>
      <c r="K8545">
        <v>9</v>
      </c>
      <c r="L8545" s="7" t="s">
        <v>81</v>
      </c>
      <c r="M8545" s="7" t="s">
        <v>105</v>
      </c>
      <c r="N8545" s="7" t="s">
        <v>431</v>
      </c>
      <c r="O8545" s="7" t="s">
        <v>256</v>
      </c>
    </row>
    <row r="8546" spans="1:15" x14ac:dyDescent="0.25">
      <c r="A8546" s="7" t="s">
        <v>2962</v>
      </c>
      <c r="B8546" s="6">
        <v>43880</v>
      </c>
      <c r="C8546">
        <v>105</v>
      </c>
      <c r="D8546">
        <v>1490177</v>
      </c>
      <c r="E8546">
        <v>2</v>
      </c>
      <c r="F8546" s="7" t="s">
        <v>1989</v>
      </c>
      <c r="G8546">
        <v>2</v>
      </c>
      <c r="H8546" s="7" t="s">
        <v>43</v>
      </c>
      <c r="I8546" s="7"/>
      <c r="J8546">
        <v>4</v>
      </c>
      <c r="K8546">
        <v>9</v>
      </c>
      <c r="L8546" s="7" t="s">
        <v>81</v>
      </c>
      <c r="M8546" s="7" t="s">
        <v>105</v>
      </c>
      <c r="N8546" s="7" t="s">
        <v>431</v>
      </c>
      <c r="O8546" s="7" t="s">
        <v>130</v>
      </c>
    </row>
    <row r="8547" spans="1:15" x14ac:dyDescent="0.25">
      <c r="A8547" s="7" t="s">
        <v>2847</v>
      </c>
      <c r="B8547" s="6">
        <v>44224</v>
      </c>
      <c r="C8547">
        <v>105</v>
      </c>
      <c r="D8547">
        <v>1619961</v>
      </c>
      <c r="E8547">
        <v>35</v>
      </c>
      <c r="F8547" s="7" t="s">
        <v>2052</v>
      </c>
      <c r="G8547">
        <v>1</v>
      </c>
      <c r="H8547" s="7" t="s">
        <v>43</v>
      </c>
      <c r="I8547" s="7"/>
      <c r="J8547">
        <v>35</v>
      </c>
      <c r="K8547">
        <v>11</v>
      </c>
      <c r="L8547" s="7" t="s">
        <v>81</v>
      </c>
      <c r="M8547" s="7" t="s">
        <v>190</v>
      </c>
      <c r="N8547" s="7" t="s">
        <v>191</v>
      </c>
      <c r="O8547" s="7" t="s">
        <v>547</v>
      </c>
    </row>
    <row r="8548" spans="1:15" x14ac:dyDescent="0.25">
      <c r="A8548" s="7" t="s">
        <v>2847</v>
      </c>
      <c r="B8548" s="6">
        <v>44224</v>
      </c>
      <c r="C8548">
        <v>105</v>
      </c>
      <c r="D8548">
        <v>1619961</v>
      </c>
      <c r="E8548">
        <v>35</v>
      </c>
      <c r="F8548" s="7" t="s">
        <v>2900</v>
      </c>
      <c r="G8548">
        <v>1</v>
      </c>
      <c r="H8548" s="7" t="s">
        <v>43</v>
      </c>
      <c r="I8548" s="7"/>
      <c r="J8548">
        <v>35</v>
      </c>
      <c r="K8548">
        <v>11</v>
      </c>
      <c r="L8548" s="7" t="s">
        <v>81</v>
      </c>
      <c r="M8548" s="7" t="s">
        <v>190</v>
      </c>
      <c r="N8548" s="7" t="s">
        <v>191</v>
      </c>
      <c r="O8548" s="7" t="s">
        <v>287</v>
      </c>
    </row>
    <row r="8549" spans="1:15" x14ac:dyDescent="0.25">
      <c r="A8549" s="7" t="s">
        <v>2847</v>
      </c>
      <c r="B8549" s="6">
        <v>44224</v>
      </c>
      <c r="C8549">
        <v>105</v>
      </c>
      <c r="D8549">
        <v>1619961</v>
      </c>
      <c r="E8549">
        <v>35</v>
      </c>
      <c r="F8549" s="7" t="s">
        <v>2916</v>
      </c>
      <c r="G8549">
        <v>2</v>
      </c>
      <c r="H8549" s="7" t="s">
        <v>43</v>
      </c>
      <c r="I8549" s="7"/>
      <c r="J8549">
        <v>70</v>
      </c>
      <c r="K8549">
        <v>11</v>
      </c>
      <c r="L8549" s="7" t="s">
        <v>81</v>
      </c>
      <c r="M8549" s="7" t="s">
        <v>190</v>
      </c>
      <c r="N8549" s="7" t="s">
        <v>191</v>
      </c>
      <c r="O8549" s="7" t="s">
        <v>159</v>
      </c>
    </row>
    <row r="8550" spans="1:15" x14ac:dyDescent="0.25">
      <c r="A8550" s="7" t="s">
        <v>2515</v>
      </c>
      <c r="B8550" s="6">
        <v>44224</v>
      </c>
      <c r="C8550">
        <v>106</v>
      </c>
      <c r="D8550">
        <v>1619432</v>
      </c>
      <c r="E8550">
        <v>17</v>
      </c>
      <c r="F8550" s="7" t="s">
        <v>2516</v>
      </c>
      <c r="G8550">
        <v>3</v>
      </c>
      <c r="H8550" s="7" t="s">
        <v>43</v>
      </c>
      <c r="I8550" s="7"/>
      <c r="J8550">
        <v>51</v>
      </c>
      <c r="K8550">
        <v>9</v>
      </c>
      <c r="L8550" s="7" t="s">
        <v>81</v>
      </c>
      <c r="M8550" s="7" t="s">
        <v>204</v>
      </c>
      <c r="N8550" s="7" t="s">
        <v>205</v>
      </c>
      <c r="O8550" s="7" t="s">
        <v>156</v>
      </c>
    </row>
    <row r="8551" spans="1:15" x14ac:dyDescent="0.25">
      <c r="A8551" s="7" t="s">
        <v>2937</v>
      </c>
      <c r="B8551" s="6">
        <v>43924</v>
      </c>
      <c r="C8551">
        <v>106</v>
      </c>
      <c r="D8551">
        <v>1490171</v>
      </c>
      <c r="E8551">
        <v>3</v>
      </c>
      <c r="F8551" s="7" t="s">
        <v>1707</v>
      </c>
      <c r="G8551">
        <v>15</v>
      </c>
      <c r="H8551" s="7" t="s">
        <v>43</v>
      </c>
      <c r="I8551" s="7"/>
      <c r="J8551">
        <v>45</v>
      </c>
      <c r="K8551">
        <v>9</v>
      </c>
      <c r="L8551" s="7" t="s">
        <v>81</v>
      </c>
      <c r="M8551" s="7" t="s">
        <v>105</v>
      </c>
      <c r="N8551" s="7" t="s">
        <v>242</v>
      </c>
      <c r="O8551" s="7" t="s">
        <v>159</v>
      </c>
    </row>
    <row r="8552" spans="1:15" x14ac:dyDescent="0.25">
      <c r="A8552" s="7" t="s">
        <v>2515</v>
      </c>
      <c r="B8552" s="6">
        <v>44224</v>
      </c>
      <c r="C8552">
        <v>106</v>
      </c>
      <c r="D8552">
        <v>1619432</v>
      </c>
      <c r="E8552">
        <v>17</v>
      </c>
      <c r="F8552" s="7" t="s">
        <v>2821</v>
      </c>
      <c r="G8552">
        <v>8</v>
      </c>
      <c r="H8552" s="7" t="s">
        <v>43</v>
      </c>
      <c r="I8552" s="7"/>
      <c r="J8552">
        <v>136</v>
      </c>
      <c r="K8552">
        <v>9</v>
      </c>
      <c r="L8552" s="7" t="s">
        <v>81</v>
      </c>
      <c r="M8552" s="7" t="s">
        <v>204</v>
      </c>
      <c r="N8552" s="7" t="s">
        <v>205</v>
      </c>
      <c r="O8552" s="7" t="s">
        <v>159</v>
      </c>
    </row>
    <row r="8553" spans="1:15" x14ac:dyDescent="0.25">
      <c r="A8553" s="7" t="s">
        <v>2515</v>
      </c>
      <c r="B8553" s="6">
        <v>44224</v>
      </c>
      <c r="C8553">
        <v>106</v>
      </c>
      <c r="D8553">
        <v>1619432</v>
      </c>
      <c r="E8553">
        <v>17</v>
      </c>
      <c r="F8553" s="7" t="s">
        <v>2822</v>
      </c>
      <c r="G8553">
        <v>3</v>
      </c>
      <c r="H8553" s="7" t="s">
        <v>43</v>
      </c>
      <c r="I8553" s="7"/>
      <c r="J8553">
        <v>51</v>
      </c>
      <c r="K8553">
        <v>9</v>
      </c>
      <c r="L8553" s="7" t="s">
        <v>81</v>
      </c>
      <c r="M8553" s="7" t="s">
        <v>204</v>
      </c>
      <c r="N8553" s="7" t="s">
        <v>205</v>
      </c>
      <c r="O8553" s="7" t="s">
        <v>391</v>
      </c>
    </row>
    <row r="8554" spans="1:15" x14ac:dyDescent="0.25">
      <c r="A8554" s="7" t="s">
        <v>2515</v>
      </c>
      <c r="B8554" s="6">
        <v>44224</v>
      </c>
      <c r="C8554">
        <v>106</v>
      </c>
      <c r="D8554">
        <v>1619432</v>
      </c>
      <c r="E8554">
        <v>17</v>
      </c>
      <c r="F8554" s="7" t="s">
        <v>2826</v>
      </c>
      <c r="G8554">
        <v>24</v>
      </c>
      <c r="H8554" s="7" t="s">
        <v>43</v>
      </c>
      <c r="I8554" s="7"/>
      <c r="J8554">
        <v>408</v>
      </c>
      <c r="K8554">
        <v>9</v>
      </c>
      <c r="L8554" s="7" t="s">
        <v>81</v>
      </c>
      <c r="M8554" s="7" t="s">
        <v>204</v>
      </c>
      <c r="N8554" s="7" t="s">
        <v>205</v>
      </c>
      <c r="O8554" s="7" t="s">
        <v>82</v>
      </c>
    </row>
    <row r="8555" spans="1:15" x14ac:dyDescent="0.25">
      <c r="A8555" s="7" t="s">
        <v>2937</v>
      </c>
      <c r="B8555" s="6">
        <v>43924</v>
      </c>
      <c r="C8555">
        <v>106</v>
      </c>
      <c r="D8555">
        <v>1490171</v>
      </c>
      <c r="E8555">
        <v>3</v>
      </c>
      <c r="F8555" s="7" t="s">
        <v>1833</v>
      </c>
      <c r="G8555">
        <v>1</v>
      </c>
      <c r="H8555" s="7" t="s">
        <v>43</v>
      </c>
      <c r="I8555" s="7"/>
      <c r="J8555">
        <v>3</v>
      </c>
      <c r="K8555">
        <v>9</v>
      </c>
      <c r="L8555" s="7" t="s">
        <v>81</v>
      </c>
      <c r="M8555" s="7" t="s">
        <v>105</v>
      </c>
      <c r="N8555" s="7" t="s">
        <v>242</v>
      </c>
      <c r="O8555" s="7" t="s">
        <v>82</v>
      </c>
    </row>
    <row r="8556" spans="1:15" x14ac:dyDescent="0.25">
      <c r="A8556" s="7" t="s">
        <v>2515</v>
      </c>
      <c r="B8556" s="6">
        <v>44224</v>
      </c>
      <c r="C8556">
        <v>106</v>
      </c>
      <c r="D8556">
        <v>1619432</v>
      </c>
      <c r="E8556">
        <v>17</v>
      </c>
      <c r="F8556" s="7" t="s">
        <v>1877</v>
      </c>
      <c r="G8556">
        <v>1</v>
      </c>
      <c r="H8556" s="7" t="s">
        <v>43</v>
      </c>
      <c r="I8556" s="7"/>
      <c r="J8556">
        <v>17</v>
      </c>
      <c r="K8556">
        <v>9</v>
      </c>
      <c r="L8556" s="7" t="s">
        <v>81</v>
      </c>
      <c r="M8556" s="7" t="s">
        <v>204</v>
      </c>
      <c r="N8556" s="7" t="s">
        <v>205</v>
      </c>
      <c r="O8556" s="7" t="s">
        <v>248</v>
      </c>
    </row>
    <row r="8557" spans="1:15" x14ac:dyDescent="0.25">
      <c r="A8557" s="7" t="s">
        <v>2515</v>
      </c>
      <c r="B8557" s="6">
        <v>44224</v>
      </c>
      <c r="C8557">
        <v>106</v>
      </c>
      <c r="D8557">
        <v>1619432</v>
      </c>
      <c r="E8557">
        <v>17</v>
      </c>
      <c r="F8557" s="7" t="s">
        <v>2868</v>
      </c>
      <c r="G8557">
        <v>1</v>
      </c>
      <c r="H8557" s="7" t="s">
        <v>43</v>
      </c>
      <c r="I8557" s="7"/>
      <c r="J8557">
        <v>17</v>
      </c>
      <c r="K8557">
        <v>9</v>
      </c>
      <c r="L8557" s="7" t="s">
        <v>81</v>
      </c>
      <c r="M8557" s="7" t="s">
        <v>204</v>
      </c>
      <c r="N8557" s="7" t="s">
        <v>205</v>
      </c>
      <c r="O8557" s="7" t="s">
        <v>130</v>
      </c>
    </row>
    <row r="8558" spans="1:15" x14ac:dyDescent="0.25">
      <c r="A8558" s="7" t="s">
        <v>2515</v>
      </c>
      <c r="B8558" s="6">
        <v>44224</v>
      </c>
      <c r="C8558">
        <v>106</v>
      </c>
      <c r="D8558">
        <v>1619432</v>
      </c>
      <c r="E8558">
        <v>17</v>
      </c>
      <c r="F8558" s="7" t="s">
        <v>2881</v>
      </c>
      <c r="G8558">
        <v>1</v>
      </c>
      <c r="H8558" s="7" t="s">
        <v>43</v>
      </c>
      <c r="I8558" s="7"/>
      <c r="J8558">
        <v>17</v>
      </c>
      <c r="K8558">
        <v>9</v>
      </c>
      <c r="L8558" s="7" t="s">
        <v>81</v>
      </c>
      <c r="M8558" s="7" t="s">
        <v>204</v>
      </c>
      <c r="N8558" s="7" t="s">
        <v>205</v>
      </c>
      <c r="O8558" s="7" t="s">
        <v>287</v>
      </c>
    </row>
    <row r="8559" spans="1:15" x14ac:dyDescent="0.25">
      <c r="A8559" s="7" t="s">
        <v>2937</v>
      </c>
      <c r="B8559" s="6">
        <v>43924</v>
      </c>
      <c r="C8559">
        <v>106</v>
      </c>
      <c r="D8559">
        <v>1490171</v>
      </c>
      <c r="E8559">
        <v>3</v>
      </c>
      <c r="F8559" s="7" t="s">
        <v>2025</v>
      </c>
      <c r="G8559">
        <v>2</v>
      </c>
      <c r="H8559" s="7" t="s">
        <v>43</v>
      </c>
      <c r="I8559" s="7"/>
      <c r="J8559">
        <v>6</v>
      </c>
      <c r="K8559">
        <v>9</v>
      </c>
      <c r="L8559" s="7" t="s">
        <v>81</v>
      </c>
      <c r="M8559" s="7" t="s">
        <v>105</v>
      </c>
      <c r="N8559" s="7" t="s">
        <v>242</v>
      </c>
      <c r="O8559" s="7" t="s">
        <v>130</v>
      </c>
    </row>
    <row r="8560" spans="1:15" x14ac:dyDescent="0.25">
      <c r="A8560" s="7" t="s">
        <v>2937</v>
      </c>
      <c r="B8560" s="6">
        <v>43924</v>
      </c>
      <c r="C8560">
        <v>106</v>
      </c>
      <c r="D8560">
        <v>1490171</v>
      </c>
      <c r="E8560">
        <v>3</v>
      </c>
      <c r="F8560" s="7" t="s">
        <v>2050</v>
      </c>
      <c r="G8560">
        <v>1</v>
      </c>
      <c r="H8560" s="7" t="s">
        <v>43</v>
      </c>
      <c r="I8560" s="7" t="s">
        <v>2895</v>
      </c>
      <c r="J8560">
        <v>3</v>
      </c>
      <c r="K8560">
        <v>9</v>
      </c>
      <c r="L8560" s="7" t="s">
        <v>81</v>
      </c>
      <c r="M8560" s="7" t="s">
        <v>105</v>
      </c>
      <c r="N8560" s="7" t="s">
        <v>242</v>
      </c>
      <c r="O8560" s="7" t="s">
        <v>102</v>
      </c>
    </row>
    <row r="8561" spans="1:15" x14ac:dyDescent="0.25">
      <c r="A8561" s="7" t="s">
        <v>2937</v>
      </c>
      <c r="B8561" s="6">
        <v>43924</v>
      </c>
      <c r="C8561">
        <v>106</v>
      </c>
      <c r="D8561">
        <v>1490171</v>
      </c>
      <c r="E8561">
        <v>3</v>
      </c>
      <c r="F8561" s="7" t="s">
        <v>2051</v>
      </c>
      <c r="G8561">
        <v>2</v>
      </c>
      <c r="H8561" s="7" t="s">
        <v>43</v>
      </c>
      <c r="I8561" s="7"/>
      <c r="J8561">
        <v>6</v>
      </c>
      <c r="K8561">
        <v>9</v>
      </c>
      <c r="L8561" s="7" t="s">
        <v>81</v>
      </c>
      <c r="M8561" s="7" t="s">
        <v>105</v>
      </c>
      <c r="N8561" s="7" t="s">
        <v>242</v>
      </c>
      <c r="O8561" s="7" t="s">
        <v>156</v>
      </c>
    </row>
    <row r="8562" spans="1:15" x14ac:dyDescent="0.25">
      <c r="A8562" s="7" t="s">
        <v>2937</v>
      </c>
      <c r="B8562" s="6">
        <v>43924</v>
      </c>
      <c r="C8562">
        <v>106</v>
      </c>
      <c r="D8562">
        <v>1490171</v>
      </c>
      <c r="E8562">
        <v>3</v>
      </c>
      <c r="F8562" s="7" t="s">
        <v>2052</v>
      </c>
      <c r="G8562">
        <v>1</v>
      </c>
      <c r="H8562" s="7" t="s">
        <v>43</v>
      </c>
      <c r="I8562" s="7"/>
      <c r="J8562">
        <v>3</v>
      </c>
      <c r="K8562">
        <v>9</v>
      </c>
      <c r="L8562" s="7" t="s">
        <v>81</v>
      </c>
      <c r="M8562" s="7" t="s">
        <v>105</v>
      </c>
      <c r="N8562" s="7" t="s">
        <v>242</v>
      </c>
      <c r="O8562" s="7" t="s">
        <v>391</v>
      </c>
    </row>
    <row r="8563" spans="1:15" x14ac:dyDescent="0.25">
      <c r="A8563" s="7" t="s">
        <v>2937</v>
      </c>
      <c r="B8563" s="6">
        <v>43924</v>
      </c>
      <c r="C8563">
        <v>106</v>
      </c>
      <c r="D8563">
        <v>1490171</v>
      </c>
      <c r="E8563">
        <v>3</v>
      </c>
      <c r="F8563" s="7" t="s">
        <v>2053</v>
      </c>
      <c r="G8563">
        <v>1</v>
      </c>
      <c r="H8563" s="7" t="s">
        <v>43</v>
      </c>
      <c r="I8563" s="7"/>
      <c r="J8563">
        <v>3</v>
      </c>
      <c r="K8563">
        <v>9</v>
      </c>
      <c r="L8563" s="7" t="s">
        <v>81</v>
      </c>
      <c r="M8563" s="7" t="s">
        <v>105</v>
      </c>
      <c r="N8563" s="7" t="s">
        <v>242</v>
      </c>
      <c r="O8563" s="7" t="s">
        <v>256</v>
      </c>
    </row>
    <row r="8564" spans="1:15" x14ac:dyDescent="0.25">
      <c r="A8564" s="7" t="s">
        <v>2937</v>
      </c>
      <c r="B8564" s="6">
        <v>43924</v>
      </c>
      <c r="C8564">
        <v>106</v>
      </c>
      <c r="D8564">
        <v>1490171</v>
      </c>
      <c r="E8564">
        <v>3</v>
      </c>
      <c r="F8564" s="7" t="s">
        <v>2054</v>
      </c>
      <c r="G8564">
        <v>4</v>
      </c>
      <c r="H8564" s="7" t="s">
        <v>43</v>
      </c>
      <c r="I8564" s="7"/>
      <c r="J8564">
        <v>12</v>
      </c>
      <c r="K8564">
        <v>9</v>
      </c>
      <c r="L8564" s="7" t="s">
        <v>81</v>
      </c>
      <c r="M8564" s="7" t="s">
        <v>105</v>
      </c>
      <c r="N8564" s="7" t="s">
        <v>242</v>
      </c>
      <c r="O8564" s="7" t="s">
        <v>248</v>
      </c>
    </row>
    <row r="8565" spans="1:15" x14ac:dyDescent="0.25">
      <c r="A8565" s="7" t="s">
        <v>2937</v>
      </c>
      <c r="B8565" s="6">
        <v>43924</v>
      </c>
      <c r="C8565">
        <v>106</v>
      </c>
      <c r="D8565">
        <v>1490171</v>
      </c>
      <c r="E8565">
        <v>3</v>
      </c>
      <c r="F8565" s="7" t="s">
        <v>2055</v>
      </c>
      <c r="G8565">
        <v>1</v>
      </c>
      <c r="H8565" s="7" t="s">
        <v>43</v>
      </c>
      <c r="I8565" s="7"/>
      <c r="J8565">
        <v>3</v>
      </c>
      <c r="K8565">
        <v>9</v>
      </c>
      <c r="L8565" s="7" t="s">
        <v>81</v>
      </c>
      <c r="M8565" s="7" t="s">
        <v>105</v>
      </c>
      <c r="N8565" s="7" t="s">
        <v>242</v>
      </c>
      <c r="O8565" s="7" t="s">
        <v>287</v>
      </c>
    </row>
    <row r="8566" spans="1:15" x14ac:dyDescent="0.25">
      <c r="A8566" s="7" t="s">
        <v>2515</v>
      </c>
      <c r="B8566" s="6">
        <v>44224</v>
      </c>
      <c r="C8566">
        <v>106</v>
      </c>
      <c r="D8566">
        <v>1619432</v>
      </c>
      <c r="E8566">
        <v>17</v>
      </c>
      <c r="F8566" s="7" t="s">
        <v>2140</v>
      </c>
      <c r="G8566">
        <v>8</v>
      </c>
      <c r="H8566" s="7" t="s">
        <v>43</v>
      </c>
      <c r="I8566" s="7"/>
      <c r="J8566">
        <v>136</v>
      </c>
      <c r="K8566">
        <v>9</v>
      </c>
      <c r="L8566" s="7" t="s">
        <v>81</v>
      </c>
      <c r="M8566" s="7" t="s">
        <v>204</v>
      </c>
      <c r="N8566" s="7" t="s">
        <v>205</v>
      </c>
      <c r="O8566" s="7" t="s">
        <v>102</v>
      </c>
    </row>
    <row r="8567" spans="1:15" x14ac:dyDescent="0.25">
      <c r="A8567" s="7" t="s">
        <v>2515</v>
      </c>
      <c r="B8567" s="6">
        <v>44224</v>
      </c>
      <c r="C8567">
        <v>106</v>
      </c>
      <c r="D8567">
        <v>1619432</v>
      </c>
      <c r="E8567">
        <v>17</v>
      </c>
      <c r="F8567" s="7" t="s">
        <v>2925</v>
      </c>
      <c r="G8567">
        <v>3</v>
      </c>
      <c r="H8567" s="7" t="s">
        <v>43</v>
      </c>
      <c r="I8567" s="7"/>
      <c r="J8567">
        <v>51</v>
      </c>
      <c r="K8567">
        <v>9</v>
      </c>
      <c r="L8567" s="7" t="s">
        <v>81</v>
      </c>
      <c r="M8567" s="7" t="s">
        <v>204</v>
      </c>
      <c r="N8567" s="7" t="s">
        <v>205</v>
      </c>
      <c r="O8567" s="7" t="s">
        <v>256</v>
      </c>
    </row>
    <row r="8568" spans="1:15" x14ac:dyDescent="0.25">
      <c r="A8568" s="7" t="s">
        <v>2588</v>
      </c>
      <c r="B8568" s="6">
        <v>44224</v>
      </c>
      <c r="C8568">
        <v>107</v>
      </c>
      <c r="D8568">
        <v>1612638</v>
      </c>
      <c r="E8568">
        <v>3</v>
      </c>
      <c r="F8568" s="7" t="s">
        <v>2589</v>
      </c>
      <c r="G8568">
        <v>72</v>
      </c>
      <c r="H8568" s="7" t="s">
        <v>43</v>
      </c>
      <c r="I8568" s="7"/>
      <c r="J8568">
        <v>216</v>
      </c>
      <c r="K8568">
        <v>6</v>
      </c>
      <c r="L8568" s="7" t="s">
        <v>81</v>
      </c>
      <c r="M8568" s="7" t="s">
        <v>2590</v>
      </c>
      <c r="N8568" s="7" t="s">
        <v>2591</v>
      </c>
      <c r="O8568" s="7" t="s">
        <v>256</v>
      </c>
    </row>
    <row r="8569" spans="1:15" x14ac:dyDescent="0.25">
      <c r="A8569" s="7" t="s">
        <v>2588</v>
      </c>
      <c r="B8569" s="6">
        <v>44224</v>
      </c>
      <c r="C8569">
        <v>107</v>
      </c>
      <c r="D8569">
        <v>1612638</v>
      </c>
      <c r="E8569">
        <v>3</v>
      </c>
      <c r="F8569" s="7" t="s">
        <v>2593</v>
      </c>
      <c r="G8569">
        <v>36</v>
      </c>
      <c r="H8569" s="7" t="s">
        <v>43</v>
      </c>
      <c r="I8569" s="7"/>
      <c r="J8569">
        <v>108</v>
      </c>
      <c r="K8569">
        <v>6</v>
      </c>
      <c r="L8569" s="7" t="s">
        <v>81</v>
      </c>
      <c r="M8569" s="7" t="s">
        <v>2590</v>
      </c>
      <c r="N8569" s="7" t="s">
        <v>2591</v>
      </c>
      <c r="O8569" s="7" t="s">
        <v>159</v>
      </c>
    </row>
    <row r="8570" spans="1:15" x14ac:dyDescent="0.25">
      <c r="A8570" s="7" t="s">
        <v>2588</v>
      </c>
      <c r="B8570" s="6">
        <v>44224</v>
      </c>
      <c r="C8570">
        <v>107</v>
      </c>
      <c r="D8570">
        <v>1612638</v>
      </c>
      <c r="E8570">
        <v>3</v>
      </c>
      <c r="F8570" s="7" t="s">
        <v>2594</v>
      </c>
      <c r="G8570">
        <v>36</v>
      </c>
      <c r="H8570" s="7" t="s">
        <v>43</v>
      </c>
      <c r="I8570" s="7"/>
      <c r="J8570">
        <v>108</v>
      </c>
      <c r="K8570">
        <v>6</v>
      </c>
      <c r="L8570" s="7" t="s">
        <v>81</v>
      </c>
      <c r="M8570" s="7" t="s">
        <v>2590</v>
      </c>
      <c r="N8570" s="7" t="s">
        <v>2591</v>
      </c>
      <c r="O8570" s="7" t="s">
        <v>102</v>
      </c>
    </row>
    <row r="8571" spans="1:15" x14ac:dyDescent="0.25">
      <c r="A8571" s="7" t="s">
        <v>2588</v>
      </c>
      <c r="B8571" s="6">
        <v>44224</v>
      </c>
      <c r="C8571">
        <v>107</v>
      </c>
      <c r="D8571">
        <v>1612638</v>
      </c>
      <c r="E8571">
        <v>3</v>
      </c>
      <c r="F8571" s="7" t="s">
        <v>2595</v>
      </c>
      <c r="G8571">
        <v>36</v>
      </c>
      <c r="H8571" s="7" t="s">
        <v>43</v>
      </c>
      <c r="I8571" s="7"/>
      <c r="J8571">
        <v>108</v>
      </c>
      <c r="K8571">
        <v>6</v>
      </c>
      <c r="L8571" s="7" t="s">
        <v>81</v>
      </c>
      <c r="M8571" s="7" t="s">
        <v>2590</v>
      </c>
      <c r="N8571" s="7" t="s">
        <v>2591</v>
      </c>
      <c r="O8571" s="7" t="s">
        <v>156</v>
      </c>
    </row>
    <row r="8572" spans="1:15" x14ac:dyDescent="0.25">
      <c r="A8572" s="7" t="s">
        <v>2588</v>
      </c>
      <c r="B8572" s="6">
        <v>44224</v>
      </c>
      <c r="C8572">
        <v>107</v>
      </c>
      <c r="D8572">
        <v>1612638</v>
      </c>
      <c r="E8572">
        <v>3</v>
      </c>
      <c r="F8572" s="7" t="s">
        <v>2608</v>
      </c>
      <c r="G8572">
        <v>36</v>
      </c>
      <c r="H8572" s="7" t="s">
        <v>43</v>
      </c>
      <c r="I8572" s="7"/>
      <c r="J8572">
        <v>108</v>
      </c>
      <c r="K8572">
        <v>6</v>
      </c>
      <c r="L8572" s="7" t="s">
        <v>81</v>
      </c>
      <c r="M8572" s="7" t="s">
        <v>2590</v>
      </c>
      <c r="N8572" s="7" t="s">
        <v>2591</v>
      </c>
      <c r="O8572" s="7" t="s">
        <v>391</v>
      </c>
    </row>
    <row r="8573" spans="1:15" x14ac:dyDescent="0.25">
      <c r="A8573" s="7" t="s">
        <v>2588</v>
      </c>
      <c r="B8573" s="6">
        <v>44224</v>
      </c>
      <c r="C8573">
        <v>107</v>
      </c>
      <c r="D8573">
        <v>1612638</v>
      </c>
      <c r="E8573">
        <v>3</v>
      </c>
      <c r="F8573" s="7" t="s">
        <v>2632</v>
      </c>
      <c r="G8573">
        <v>36</v>
      </c>
      <c r="H8573" s="7" t="s">
        <v>43</v>
      </c>
      <c r="I8573" s="7" t="s">
        <v>2633</v>
      </c>
      <c r="J8573">
        <v>108</v>
      </c>
      <c r="K8573">
        <v>6</v>
      </c>
      <c r="L8573" s="7" t="s">
        <v>81</v>
      </c>
      <c r="M8573" s="7" t="s">
        <v>2590</v>
      </c>
      <c r="N8573" s="7" t="s">
        <v>2591</v>
      </c>
      <c r="O8573" s="7" t="s">
        <v>82</v>
      </c>
    </row>
    <row r="8574" spans="1:15" x14ac:dyDescent="0.25">
      <c r="A8574" s="7" t="s">
        <v>2956</v>
      </c>
      <c r="B8574" s="6">
        <v>43927</v>
      </c>
      <c r="C8574">
        <v>108</v>
      </c>
      <c r="D8574">
        <v>1492643</v>
      </c>
      <c r="E8574">
        <v>1</v>
      </c>
      <c r="F8574" s="7" t="s">
        <v>923</v>
      </c>
      <c r="G8574">
        <v>1</v>
      </c>
      <c r="H8574" s="7" t="s">
        <v>43</v>
      </c>
      <c r="I8574" s="7"/>
      <c r="J8574">
        <v>1</v>
      </c>
      <c r="K8574">
        <v>15</v>
      </c>
      <c r="L8574" s="7" t="s">
        <v>81</v>
      </c>
      <c r="M8574" s="7" t="s">
        <v>105</v>
      </c>
      <c r="N8574" s="7" t="s">
        <v>242</v>
      </c>
      <c r="O8574" s="7" t="s">
        <v>951</v>
      </c>
    </row>
    <row r="8575" spans="1:15" x14ac:dyDescent="0.25">
      <c r="A8575" s="7" t="s">
        <v>2956</v>
      </c>
      <c r="B8575" s="6">
        <v>43927</v>
      </c>
      <c r="C8575">
        <v>108</v>
      </c>
      <c r="D8575">
        <v>1492643</v>
      </c>
      <c r="E8575">
        <v>1</v>
      </c>
      <c r="F8575" s="7" t="s">
        <v>927</v>
      </c>
      <c r="G8575">
        <v>1</v>
      </c>
      <c r="H8575" s="7" t="s">
        <v>43</v>
      </c>
      <c r="I8575" s="7"/>
      <c r="J8575">
        <v>1</v>
      </c>
      <c r="K8575">
        <v>15</v>
      </c>
      <c r="L8575" s="7" t="s">
        <v>81</v>
      </c>
      <c r="M8575" s="7" t="s">
        <v>105</v>
      </c>
      <c r="N8575" s="7" t="s">
        <v>242</v>
      </c>
      <c r="O8575" s="7" t="s">
        <v>963</v>
      </c>
    </row>
    <row r="8576" spans="1:15" x14ac:dyDescent="0.25">
      <c r="A8576" s="7" t="s">
        <v>2799</v>
      </c>
      <c r="B8576" s="6">
        <v>44227</v>
      </c>
      <c r="C8576">
        <v>108</v>
      </c>
      <c r="D8576">
        <v>1627318</v>
      </c>
      <c r="E8576">
        <v>18</v>
      </c>
      <c r="F8576" s="7" t="s">
        <v>2798</v>
      </c>
      <c r="G8576">
        <v>3</v>
      </c>
      <c r="H8576" s="7" t="s">
        <v>43</v>
      </c>
      <c r="I8576" s="7"/>
      <c r="J8576">
        <v>54</v>
      </c>
      <c r="K8576">
        <v>17</v>
      </c>
      <c r="L8576" s="7" t="s">
        <v>81</v>
      </c>
      <c r="M8576" s="7" t="s">
        <v>105</v>
      </c>
      <c r="N8576" s="7" t="s">
        <v>150</v>
      </c>
      <c r="O8576" s="7" t="s">
        <v>1511</v>
      </c>
    </row>
    <row r="8577" spans="1:15" x14ac:dyDescent="0.25">
      <c r="A8577" s="7" t="s">
        <v>2956</v>
      </c>
      <c r="B8577" s="6">
        <v>43927</v>
      </c>
      <c r="C8577">
        <v>108</v>
      </c>
      <c r="D8577">
        <v>1492643</v>
      </c>
      <c r="E8577">
        <v>1</v>
      </c>
      <c r="F8577" s="7" t="s">
        <v>1707</v>
      </c>
      <c r="G8577">
        <v>15</v>
      </c>
      <c r="H8577" s="7" t="s">
        <v>43</v>
      </c>
      <c r="I8577" s="7"/>
      <c r="J8577">
        <v>15</v>
      </c>
      <c r="K8577">
        <v>15</v>
      </c>
      <c r="L8577" s="7" t="s">
        <v>81</v>
      </c>
      <c r="M8577" s="7" t="s">
        <v>105</v>
      </c>
      <c r="N8577" s="7" t="s">
        <v>242</v>
      </c>
      <c r="O8577" s="7" t="s">
        <v>102</v>
      </c>
    </row>
    <row r="8578" spans="1:15" x14ac:dyDescent="0.25">
      <c r="A8578" s="7" t="s">
        <v>2799</v>
      </c>
      <c r="B8578" s="6">
        <v>44227</v>
      </c>
      <c r="C8578">
        <v>108</v>
      </c>
      <c r="D8578">
        <v>1627318</v>
      </c>
      <c r="E8578">
        <v>18</v>
      </c>
      <c r="F8578" s="7" t="s">
        <v>1707</v>
      </c>
      <c r="G8578">
        <v>15</v>
      </c>
      <c r="H8578" s="7" t="s">
        <v>43</v>
      </c>
      <c r="I8578" s="7"/>
      <c r="J8578">
        <v>270</v>
      </c>
      <c r="K8578">
        <v>17</v>
      </c>
      <c r="L8578" s="7" t="s">
        <v>81</v>
      </c>
      <c r="M8578" s="7" t="s">
        <v>105</v>
      </c>
      <c r="N8578" s="7" t="s">
        <v>150</v>
      </c>
      <c r="O8578" s="7" t="s">
        <v>192</v>
      </c>
    </row>
    <row r="8579" spans="1:15" x14ac:dyDescent="0.25">
      <c r="A8579" s="7" t="s">
        <v>2956</v>
      </c>
      <c r="B8579" s="6">
        <v>43927</v>
      </c>
      <c r="C8579">
        <v>108</v>
      </c>
      <c r="D8579">
        <v>1492643</v>
      </c>
      <c r="E8579">
        <v>1</v>
      </c>
      <c r="F8579" s="7" t="s">
        <v>1708</v>
      </c>
      <c r="G8579">
        <v>1</v>
      </c>
      <c r="H8579" s="7" t="s">
        <v>43</v>
      </c>
      <c r="I8579" s="7"/>
      <c r="J8579">
        <v>1</v>
      </c>
      <c r="K8579">
        <v>15</v>
      </c>
      <c r="L8579" s="7" t="s">
        <v>81</v>
      </c>
      <c r="M8579" s="7" t="s">
        <v>105</v>
      </c>
      <c r="N8579" s="7" t="s">
        <v>242</v>
      </c>
      <c r="O8579" s="7" t="s">
        <v>156</v>
      </c>
    </row>
    <row r="8580" spans="1:15" x14ac:dyDescent="0.25">
      <c r="A8580" s="7" t="s">
        <v>2956</v>
      </c>
      <c r="B8580" s="6">
        <v>43927</v>
      </c>
      <c r="C8580">
        <v>108</v>
      </c>
      <c r="D8580">
        <v>1492643</v>
      </c>
      <c r="E8580">
        <v>1</v>
      </c>
      <c r="F8580" s="7" t="s">
        <v>1833</v>
      </c>
      <c r="G8580">
        <v>1</v>
      </c>
      <c r="H8580" s="7" t="s">
        <v>43</v>
      </c>
      <c r="I8580" s="7"/>
      <c r="J8580">
        <v>1</v>
      </c>
      <c r="K8580">
        <v>15</v>
      </c>
      <c r="L8580" s="7" t="s">
        <v>81</v>
      </c>
      <c r="M8580" s="7" t="s">
        <v>105</v>
      </c>
      <c r="N8580" s="7" t="s">
        <v>242</v>
      </c>
      <c r="O8580" s="7" t="s">
        <v>391</v>
      </c>
    </row>
    <row r="8581" spans="1:15" x14ac:dyDescent="0.25">
      <c r="A8581" s="7" t="s">
        <v>2799</v>
      </c>
      <c r="B8581" s="6">
        <v>44227</v>
      </c>
      <c r="C8581">
        <v>108</v>
      </c>
      <c r="D8581">
        <v>1627318</v>
      </c>
      <c r="E8581">
        <v>18</v>
      </c>
      <c r="F8581" s="7" t="s">
        <v>1833</v>
      </c>
      <c r="G8581">
        <v>1</v>
      </c>
      <c r="H8581" s="7" t="s">
        <v>43</v>
      </c>
      <c r="I8581" s="7"/>
      <c r="J8581">
        <v>18</v>
      </c>
      <c r="K8581">
        <v>17</v>
      </c>
      <c r="L8581" s="7" t="s">
        <v>81</v>
      </c>
      <c r="M8581" s="7" t="s">
        <v>105</v>
      </c>
      <c r="N8581" s="7" t="s">
        <v>150</v>
      </c>
      <c r="O8581" s="7" t="s">
        <v>82</v>
      </c>
    </row>
    <row r="8582" spans="1:15" x14ac:dyDescent="0.25">
      <c r="A8582" s="7" t="s">
        <v>2956</v>
      </c>
      <c r="B8582" s="6">
        <v>43927</v>
      </c>
      <c r="C8582">
        <v>108</v>
      </c>
      <c r="D8582">
        <v>1492643</v>
      </c>
      <c r="E8582">
        <v>1</v>
      </c>
      <c r="F8582" s="7" t="s">
        <v>1866</v>
      </c>
      <c r="G8582">
        <v>3</v>
      </c>
      <c r="H8582" s="7" t="s">
        <v>43</v>
      </c>
      <c r="I8582" s="7"/>
      <c r="J8582">
        <v>3</v>
      </c>
      <c r="K8582">
        <v>15</v>
      </c>
      <c r="L8582" s="7" t="s">
        <v>81</v>
      </c>
      <c r="M8582" s="7" t="s">
        <v>105</v>
      </c>
      <c r="N8582" s="7" t="s">
        <v>242</v>
      </c>
      <c r="O8582" s="7" t="s">
        <v>256</v>
      </c>
    </row>
    <row r="8583" spans="1:15" x14ac:dyDescent="0.25">
      <c r="A8583" s="7" t="s">
        <v>2956</v>
      </c>
      <c r="B8583" s="6">
        <v>43927</v>
      </c>
      <c r="C8583">
        <v>108</v>
      </c>
      <c r="D8583">
        <v>1492643</v>
      </c>
      <c r="E8583">
        <v>1</v>
      </c>
      <c r="F8583" s="7" t="s">
        <v>1957</v>
      </c>
      <c r="G8583">
        <v>1</v>
      </c>
      <c r="H8583" s="7" t="s">
        <v>43</v>
      </c>
      <c r="I8583" s="7"/>
      <c r="J8583">
        <v>1</v>
      </c>
      <c r="K8583">
        <v>15</v>
      </c>
      <c r="L8583" s="7" t="s">
        <v>81</v>
      </c>
      <c r="M8583" s="7" t="s">
        <v>105</v>
      </c>
      <c r="N8583" s="7" t="s">
        <v>242</v>
      </c>
      <c r="O8583" s="7" t="s">
        <v>82</v>
      </c>
    </row>
    <row r="8584" spans="1:15" x14ac:dyDescent="0.25">
      <c r="A8584" s="7" t="s">
        <v>2956</v>
      </c>
      <c r="B8584" s="6">
        <v>43927</v>
      </c>
      <c r="C8584">
        <v>108</v>
      </c>
      <c r="D8584">
        <v>1492643</v>
      </c>
      <c r="E8584">
        <v>1</v>
      </c>
      <c r="F8584" s="7" t="s">
        <v>2025</v>
      </c>
      <c r="G8584">
        <v>2</v>
      </c>
      <c r="H8584" s="7" t="s">
        <v>43</v>
      </c>
      <c r="I8584" s="7"/>
      <c r="J8584">
        <v>2</v>
      </c>
      <c r="K8584">
        <v>15</v>
      </c>
      <c r="L8584" s="7" t="s">
        <v>81</v>
      </c>
      <c r="M8584" s="7" t="s">
        <v>105</v>
      </c>
      <c r="N8584" s="7" t="s">
        <v>242</v>
      </c>
      <c r="O8584" s="7" t="s">
        <v>547</v>
      </c>
    </row>
    <row r="8585" spans="1:15" x14ac:dyDescent="0.25">
      <c r="A8585" s="7" t="s">
        <v>2799</v>
      </c>
      <c r="B8585" s="6">
        <v>44227</v>
      </c>
      <c r="C8585">
        <v>108</v>
      </c>
      <c r="D8585">
        <v>1627318</v>
      </c>
      <c r="E8585">
        <v>18</v>
      </c>
      <c r="F8585" s="7" t="s">
        <v>2025</v>
      </c>
      <c r="G8585">
        <v>2</v>
      </c>
      <c r="H8585" s="7" t="s">
        <v>43</v>
      </c>
      <c r="I8585" s="7"/>
      <c r="J8585">
        <v>36</v>
      </c>
      <c r="K8585">
        <v>17</v>
      </c>
      <c r="L8585" s="7" t="s">
        <v>81</v>
      </c>
      <c r="M8585" s="7" t="s">
        <v>105</v>
      </c>
      <c r="N8585" s="7" t="s">
        <v>150</v>
      </c>
      <c r="O8585" s="7" t="s">
        <v>102</v>
      </c>
    </row>
    <row r="8586" spans="1:15" x14ac:dyDescent="0.25">
      <c r="A8586" s="7" t="s">
        <v>2799</v>
      </c>
      <c r="B8586" s="6">
        <v>44227</v>
      </c>
      <c r="C8586">
        <v>108</v>
      </c>
      <c r="D8586">
        <v>1627318</v>
      </c>
      <c r="E8586">
        <v>18</v>
      </c>
      <c r="F8586" s="7" t="s">
        <v>2894</v>
      </c>
      <c r="G8586">
        <v>1</v>
      </c>
      <c r="H8586" s="7" t="s">
        <v>43</v>
      </c>
      <c r="I8586" s="7" t="s">
        <v>2895</v>
      </c>
      <c r="J8586">
        <v>18</v>
      </c>
      <c r="K8586">
        <v>17</v>
      </c>
      <c r="L8586" s="7" t="s">
        <v>81</v>
      </c>
      <c r="M8586" s="7" t="s">
        <v>105</v>
      </c>
      <c r="N8586" s="7" t="s">
        <v>150</v>
      </c>
      <c r="O8586" s="7" t="s">
        <v>256</v>
      </c>
    </row>
    <row r="8587" spans="1:15" x14ac:dyDescent="0.25">
      <c r="A8587" s="7" t="s">
        <v>2956</v>
      </c>
      <c r="B8587" s="6">
        <v>43927</v>
      </c>
      <c r="C8587">
        <v>108</v>
      </c>
      <c r="D8587">
        <v>1492643</v>
      </c>
      <c r="E8587">
        <v>1</v>
      </c>
      <c r="F8587" s="7" t="s">
        <v>2050</v>
      </c>
      <c r="G8587">
        <v>1</v>
      </c>
      <c r="H8587" s="7" t="s">
        <v>43</v>
      </c>
      <c r="I8587" s="7" t="s">
        <v>2895</v>
      </c>
      <c r="J8587">
        <v>1</v>
      </c>
      <c r="K8587">
        <v>15</v>
      </c>
      <c r="L8587" s="7" t="s">
        <v>81</v>
      </c>
      <c r="M8587" s="7" t="s">
        <v>105</v>
      </c>
      <c r="N8587" s="7" t="s">
        <v>242</v>
      </c>
      <c r="O8587" s="7" t="s">
        <v>130</v>
      </c>
    </row>
    <row r="8588" spans="1:15" x14ac:dyDescent="0.25">
      <c r="A8588" s="7" t="s">
        <v>2799</v>
      </c>
      <c r="B8588" s="6">
        <v>44227</v>
      </c>
      <c r="C8588">
        <v>108</v>
      </c>
      <c r="D8588">
        <v>1627318</v>
      </c>
      <c r="E8588">
        <v>18</v>
      </c>
      <c r="F8588" s="7" t="s">
        <v>2050</v>
      </c>
      <c r="G8588">
        <v>1</v>
      </c>
      <c r="H8588" s="7" t="s">
        <v>43</v>
      </c>
      <c r="I8588" s="7" t="s">
        <v>2895</v>
      </c>
      <c r="J8588">
        <v>18</v>
      </c>
      <c r="K8588">
        <v>17</v>
      </c>
      <c r="L8588" s="7" t="s">
        <v>81</v>
      </c>
      <c r="M8588" s="7" t="s">
        <v>105</v>
      </c>
      <c r="N8588" s="7" t="s">
        <v>150</v>
      </c>
      <c r="O8588" s="7" t="s">
        <v>963</v>
      </c>
    </row>
    <row r="8589" spans="1:15" x14ac:dyDescent="0.25">
      <c r="A8589" s="7" t="s">
        <v>2956</v>
      </c>
      <c r="B8589" s="6">
        <v>43927</v>
      </c>
      <c r="C8589">
        <v>108</v>
      </c>
      <c r="D8589">
        <v>1492643</v>
      </c>
      <c r="E8589">
        <v>1</v>
      </c>
      <c r="F8589" s="7" t="s">
        <v>2051</v>
      </c>
      <c r="G8589">
        <v>2</v>
      </c>
      <c r="H8589" s="7" t="s">
        <v>43</v>
      </c>
      <c r="I8589" s="7"/>
      <c r="J8589">
        <v>2</v>
      </c>
      <c r="K8589">
        <v>15</v>
      </c>
      <c r="L8589" s="7" t="s">
        <v>81</v>
      </c>
      <c r="M8589" s="7" t="s">
        <v>105</v>
      </c>
      <c r="N8589" s="7" t="s">
        <v>242</v>
      </c>
      <c r="O8589" s="7" t="s">
        <v>248</v>
      </c>
    </row>
    <row r="8590" spans="1:15" x14ac:dyDescent="0.25">
      <c r="A8590" s="7" t="s">
        <v>2799</v>
      </c>
      <c r="B8590" s="6">
        <v>44227</v>
      </c>
      <c r="C8590">
        <v>108</v>
      </c>
      <c r="D8590">
        <v>1627318</v>
      </c>
      <c r="E8590">
        <v>18</v>
      </c>
      <c r="F8590" s="7" t="s">
        <v>2051</v>
      </c>
      <c r="G8590">
        <v>1</v>
      </c>
      <c r="H8590" s="7" t="s">
        <v>43</v>
      </c>
      <c r="I8590" s="7"/>
      <c r="J8590">
        <v>18</v>
      </c>
      <c r="K8590">
        <v>17</v>
      </c>
      <c r="L8590" s="7" t="s">
        <v>81</v>
      </c>
      <c r="M8590" s="7" t="s">
        <v>105</v>
      </c>
      <c r="N8590" s="7" t="s">
        <v>150</v>
      </c>
      <c r="O8590" s="7" t="s">
        <v>376</v>
      </c>
    </row>
    <row r="8591" spans="1:15" x14ac:dyDescent="0.25">
      <c r="A8591" s="7" t="s">
        <v>2956</v>
      </c>
      <c r="B8591" s="6">
        <v>43927</v>
      </c>
      <c r="C8591">
        <v>108</v>
      </c>
      <c r="D8591">
        <v>1492643</v>
      </c>
      <c r="E8591">
        <v>1</v>
      </c>
      <c r="F8591" s="7" t="s">
        <v>2052</v>
      </c>
      <c r="G8591">
        <v>1</v>
      </c>
      <c r="H8591" s="7" t="s">
        <v>43</v>
      </c>
      <c r="I8591" s="7"/>
      <c r="J8591">
        <v>1</v>
      </c>
      <c r="K8591">
        <v>15</v>
      </c>
      <c r="L8591" s="7" t="s">
        <v>81</v>
      </c>
      <c r="M8591" s="7" t="s">
        <v>105</v>
      </c>
      <c r="N8591" s="7" t="s">
        <v>242</v>
      </c>
      <c r="O8591" s="7" t="s">
        <v>159</v>
      </c>
    </row>
    <row r="8592" spans="1:15" x14ac:dyDescent="0.25">
      <c r="A8592" s="7" t="s">
        <v>2799</v>
      </c>
      <c r="B8592" s="6">
        <v>44227</v>
      </c>
      <c r="C8592">
        <v>108</v>
      </c>
      <c r="D8592">
        <v>1627318</v>
      </c>
      <c r="E8592">
        <v>18</v>
      </c>
      <c r="F8592" s="7" t="s">
        <v>2052</v>
      </c>
      <c r="G8592">
        <v>1</v>
      </c>
      <c r="H8592" s="7" t="s">
        <v>43</v>
      </c>
      <c r="I8592" s="7"/>
      <c r="J8592">
        <v>18</v>
      </c>
      <c r="K8592">
        <v>17</v>
      </c>
      <c r="L8592" s="7" t="s">
        <v>81</v>
      </c>
      <c r="M8592" s="7" t="s">
        <v>105</v>
      </c>
      <c r="N8592" s="7" t="s">
        <v>150</v>
      </c>
      <c r="O8592" s="7" t="s">
        <v>347</v>
      </c>
    </row>
    <row r="8593" spans="1:15" x14ac:dyDescent="0.25">
      <c r="A8593" s="7" t="s">
        <v>2956</v>
      </c>
      <c r="B8593" s="6">
        <v>43927</v>
      </c>
      <c r="C8593">
        <v>108</v>
      </c>
      <c r="D8593">
        <v>1492643</v>
      </c>
      <c r="E8593">
        <v>1</v>
      </c>
      <c r="F8593" s="7" t="s">
        <v>2053</v>
      </c>
      <c r="G8593">
        <v>1</v>
      </c>
      <c r="H8593" s="7" t="s">
        <v>43</v>
      </c>
      <c r="I8593" s="7"/>
      <c r="J8593">
        <v>1</v>
      </c>
      <c r="K8593">
        <v>15</v>
      </c>
      <c r="L8593" s="7" t="s">
        <v>81</v>
      </c>
      <c r="M8593" s="7" t="s">
        <v>105</v>
      </c>
      <c r="N8593" s="7" t="s">
        <v>242</v>
      </c>
      <c r="O8593" s="7" t="s">
        <v>287</v>
      </c>
    </row>
    <row r="8594" spans="1:15" x14ac:dyDescent="0.25">
      <c r="A8594" s="7" t="s">
        <v>2799</v>
      </c>
      <c r="B8594" s="6">
        <v>44227</v>
      </c>
      <c r="C8594">
        <v>108</v>
      </c>
      <c r="D8594">
        <v>1627318</v>
      </c>
      <c r="E8594">
        <v>18</v>
      </c>
      <c r="F8594" s="7" t="s">
        <v>2053</v>
      </c>
      <c r="G8594">
        <v>1</v>
      </c>
      <c r="H8594" s="7" t="s">
        <v>43</v>
      </c>
      <c r="I8594" s="7"/>
      <c r="J8594">
        <v>18</v>
      </c>
      <c r="K8594">
        <v>17</v>
      </c>
      <c r="L8594" s="7" t="s">
        <v>81</v>
      </c>
      <c r="M8594" s="7" t="s">
        <v>105</v>
      </c>
      <c r="N8594" s="7" t="s">
        <v>150</v>
      </c>
      <c r="O8594" s="7" t="s">
        <v>951</v>
      </c>
    </row>
    <row r="8595" spans="1:15" x14ac:dyDescent="0.25">
      <c r="A8595" s="7" t="s">
        <v>2956</v>
      </c>
      <c r="B8595" s="6">
        <v>43927</v>
      </c>
      <c r="C8595">
        <v>108</v>
      </c>
      <c r="D8595">
        <v>1492643</v>
      </c>
      <c r="E8595">
        <v>1</v>
      </c>
      <c r="F8595" s="7" t="s">
        <v>2054</v>
      </c>
      <c r="G8595">
        <v>4</v>
      </c>
      <c r="H8595" s="7" t="s">
        <v>43</v>
      </c>
      <c r="I8595" s="7"/>
      <c r="J8595">
        <v>4</v>
      </c>
      <c r="K8595">
        <v>15</v>
      </c>
      <c r="L8595" s="7" t="s">
        <v>81</v>
      </c>
      <c r="M8595" s="7" t="s">
        <v>105</v>
      </c>
      <c r="N8595" s="7" t="s">
        <v>242</v>
      </c>
      <c r="O8595" s="7" t="s">
        <v>167</v>
      </c>
    </row>
    <row r="8596" spans="1:15" x14ac:dyDescent="0.25">
      <c r="A8596" s="7" t="s">
        <v>2799</v>
      </c>
      <c r="B8596" s="6">
        <v>44227</v>
      </c>
      <c r="C8596">
        <v>108</v>
      </c>
      <c r="D8596">
        <v>1627318</v>
      </c>
      <c r="E8596">
        <v>18</v>
      </c>
      <c r="F8596" s="7" t="s">
        <v>2054</v>
      </c>
      <c r="G8596">
        <v>4</v>
      </c>
      <c r="H8596" s="7" t="s">
        <v>43</v>
      </c>
      <c r="I8596" s="7"/>
      <c r="J8596">
        <v>72</v>
      </c>
      <c r="K8596">
        <v>17</v>
      </c>
      <c r="L8596" s="7" t="s">
        <v>81</v>
      </c>
      <c r="M8596" s="7" t="s">
        <v>105</v>
      </c>
      <c r="N8596" s="7" t="s">
        <v>150</v>
      </c>
      <c r="O8596" s="7" t="s">
        <v>391</v>
      </c>
    </row>
    <row r="8597" spans="1:15" x14ac:dyDescent="0.25">
      <c r="A8597" s="7" t="s">
        <v>2956</v>
      </c>
      <c r="B8597" s="6">
        <v>43927</v>
      </c>
      <c r="C8597">
        <v>108</v>
      </c>
      <c r="D8597">
        <v>1492643</v>
      </c>
      <c r="E8597">
        <v>1</v>
      </c>
      <c r="F8597" s="7" t="s">
        <v>2055</v>
      </c>
      <c r="G8597">
        <v>1</v>
      </c>
      <c r="H8597" s="7" t="s">
        <v>43</v>
      </c>
      <c r="I8597" s="7"/>
      <c r="J8597">
        <v>1</v>
      </c>
      <c r="K8597">
        <v>15</v>
      </c>
      <c r="L8597" s="7" t="s">
        <v>81</v>
      </c>
      <c r="M8597" s="7" t="s">
        <v>105</v>
      </c>
      <c r="N8597" s="7" t="s">
        <v>242</v>
      </c>
      <c r="O8597" s="7" t="s">
        <v>376</v>
      </c>
    </row>
    <row r="8598" spans="1:15" x14ac:dyDescent="0.25">
      <c r="A8598" s="7" t="s">
        <v>2799</v>
      </c>
      <c r="B8598" s="6">
        <v>44227</v>
      </c>
      <c r="C8598">
        <v>108</v>
      </c>
      <c r="D8598">
        <v>1627318</v>
      </c>
      <c r="E8598">
        <v>18</v>
      </c>
      <c r="F8598" s="7" t="s">
        <v>2055</v>
      </c>
      <c r="G8598">
        <v>1</v>
      </c>
      <c r="H8598" s="7" t="s">
        <v>43</v>
      </c>
      <c r="I8598" s="7"/>
      <c r="J8598">
        <v>18</v>
      </c>
      <c r="K8598">
        <v>17</v>
      </c>
      <c r="L8598" s="7" t="s">
        <v>81</v>
      </c>
      <c r="M8598" s="7" t="s">
        <v>105</v>
      </c>
      <c r="N8598" s="7" t="s">
        <v>150</v>
      </c>
      <c r="O8598" s="7" t="s">
        <v>156</v>
      </c>
    </row>
    <row r="8599" spans="1:15" x14ac:dyDescent="0.25">
      <c r="A8599" s="7" t="s">
        <v>2956</v>
      </c>
      <c r="B8599" s="6">
        <v>43927</v>
      </c>
      <c r="C8599">
        <v>108</v>
      </c>
      <c r="D8599">
        <v>1492643</v>
      </c>
      <c r="E8599">
        <v>1</v>
      </c>
      <c r="F8599" s="7" t="s">
        <v>2056</v>
      </c>
      <c r="G8599">
        <v>1</v>
      </c>
      <c r="H8599" s="7" t="s">
        <v>43</v>
      </c>
      <c r="I8599" s="7"/>
      <c r="J8599">
        <v>1</v>
      </c>
      <c r="K8599">
        <v>15</v>
      </c>
      <c r="L8599" s="7" t="s">
        <v>81</v>
      </c>
      <c r="M8599" s="7" t="s">
        <v>105</v>
      </c>
      <c r="N8599" s="7" t="s">
        <v>242</v>
      </c>
      <c r="O8599" s="7" t="s">
        <v>347</v>
      </c>
    </row>
    <row r="8600" spans="1:15" x14ac:dyDescent="0.25">
      <c r="A8600" s="7" t="s">
        <v>2799</v>
      </c>
      <c r="B8600" s="6">
        <v>44227</v>
      </c>
      <c r="C8600">
        <v>108</v>
      </c>
      <c r="D8600">
        <v>1627318</v>
      </c>
      <c r="E8600">
        <v>18</v>
      </c>
      <c r="F8600" s="7" t="s">
        <v>2057</v>
      </c>
      <c r="G8600">
        <v>1</v>
      </c>
      <c r="H8600" s="7" t="s">
        <v>43</v>
      </c>
      <c r="I8600" s="7" t="s">
        <v>2895</v>
      </c>
      <c r="J8600">
        <v>18</v>
      </c>
      <c r="K8600">
        <v>17</v>
      </c>
      <c r="L8600" s="7" t="s">
        <v>81</v>
      </c>
      <c r="M8600" s="7" t="s">
        <v>105</v>
      </c>
      <c r="N8600" s="7" t="s">
        <v>150</v>
      </c>
      <c r="O8600" s="7" t="s">
        <v>130</v>
      </c>
    </row>
    <row r="8601" spans="1:15" x14ac:dyDescent="0.25">
      <c r="A8601" s="7" t="s">
        <v>2799</v>
      </c>
      <c r="B8601" s="6">
        <v>44227</v>
      </c>
      <c r="C8601">
        <v>108</v>
      </c>
      <c r="D8601">
        <v>1627318</v>
      </c>
      <c r="E8601">
        <v>18</v>
      </c>
      <c r="F8601" s="7" t="s">
        <v>2897</v>
      </c>
      <c r="G8601">
        <v>1</v>
      </c>
      <c r="H8601" s="7" t="s">
        <v>43</v>
      </c>
      <c r="I8601" s="7" t="s">
        <v>2895</v>
      </c>
      <c r="J8601">
        <v>18</v>
      </c>
      <c r="K8601">
        <v>17</v>
      </c>
      <c r="L8601" s="7" t="s">
        <v>81</v>
      </c>
      <c r="M8601" s="7" t="s">
        <v>105</v>
      </c>
      <c r="N8601" s="7" t="s">
        <v>150</v>
      </c>
      <c r="O8601" s="7" t="s">
        <v>159</v>
      </c>
    </row>
    <row r="8602" spans="1:15" x14ac:dyDescent="0.25">
      <c r="A8602" s="7" t="s">
        <v>2799</v>
      </c>
      <c r="B8602" s="6">
        <v>44227</v>
      </c>
      <c r="C8602">
        <v>108</v>
      </c>
      <c r="D8602">
        <v>1627318</v>
      </c>
      <c r="E8602">
        <v>18</v>
      </c>
      <c r="F8602" s="7" t="s">
        <v>2898</v>
      </c>
      <c r="G8602">
        <v>2</v>
      </c>
      <c r="H8602" s="7" t="s">
        <v>43</v>
      </c>
      <c r="I8602" s="7"/>
      <c r="J8602">
        <v>36</v>
      </c>
      <c r="K8602">
        <v>17</v>
      </c>
      <c r="L8602" s="7" t="s">
        <v>81</v>
      </c>
      <c r="M8602" s="7" t="s">
        <v>105</v>
      </c>
      <c r="N8602" s="7" t="s">
        <v>150</v>
      </c>
      <c r="O8602" s="7" t="s">
        <v>248</v>
      </c>
    </row>
    <row r="8603" spans="1:15" x14ac:dyDescent="0.25">
      <c r="A8603" s="7" t="s">
        <v>2799</v>
      </c>
      <c r="B8603" s="6">
        <v>44227</v>
      </c>
      <c r="C8603">
        <v>108</v>
      </c>
      <c r="D8603">
        <v>1627318</v>
      </c>
      <c r="E8603">
        <v>18</v>
      </c>
      <c r="F8603" s="7" t="s">
        <v>2906</v>
      </c>
      <c r="G8603">
        <v>1</v>
      </c>
      <c r="H8603" s="7" t="s">
        <v>43</v>
      </c>
      <c r="I8603" s="7"/>
      <c r="J8603">
        <v>18</v>
      </c>
      <c r="K8603">
        <v>17</v>
      </c>
      <c r="L8603" s="7" t="s">
        <v>81</v>
      </c>
      <c r="M8603" s="7" t="s">
        <v>105</v>
      </c>
      <c r="N8603" s="7" t="s">
        <v>150</v>
      </c>
      <c r="O8603" s="7" t="s">
        <v>287</v>
      </c>
    </row>
    <row r="8604" spans="1:15" x14ac:dyDescent="0.25">
      <c r="A8604" s="7" t="s">
        <v>2799</v>
      </c>
      <c r="B8604" s="6">
        <v>44227</v>
      </c>
      <c r="C8604">
        <v>108</v>
      </c>
      <c r="D8604">
        <v>1627318</v>
      </c>
      <c r="E8604">
        <v>18</v>
      </c>
      <c r="F8604" s="7" t="s">
        <v>2907</v>
      </c>
      <c r="G8604">
        <v>1</v>
      </c>
      <c r="H8604" s="7" t="s">
        <v>43</v>
      </c>
      <c r="I8604" s="7" t="s">
        <v>2895</v>
      </c>
      <c r="J8604">
        <v>18</v>
      </c>
      <c r="K8604">
        <v>17</v>
      </c>
      <c r="L8604" s="7" t="s">
        <v>81</v>
      </c>
      <c r="M8604" s="7" t="s">
        <v>105</v>
      </c>
      <c r="N8604" s="7" t="s">
        <v>150</v>
      </c>
      <c r="O8604" s="7" t="s">
        <v>547</v>
      </c>
    </row>
    <row r="8605" spans="1:15" x14ac:dyDescent="0.25">
      <c r="A8605" s="7" t="s">
        <v>2799</v>
      </c>
      <c r="B8605" s="6">
        <v>44227</v>
      </c>
      <c r="C8605">
        <v>108</v>
      </c>
      <c r="D8605">
        <v>1627318</v>
      </c>
      <c r="E8605">
        <v>18</v>
      </c>
      <c r="F8605" s="7" t="s">
        <v>2909</v>
      </c>
      <c r="G8605">
        <v>2</v>
      </c>
      <c r="H8605" s="7" t="s">
        <v>43</v>
      </c>
      <c r="I8605" s="7"/>
      <c r="J8605">
        <v>36</v>
      </c>
      <c r="K8605">
        <v>17</v>
      </c>
      <c r="L8605" s="7" t="s">
        <v>81</v>
      </c>
      <c r="M8605" s="7" t="s">
        <v>105</v>
      </c>
      <c r="N8605" s="7" t="s">
        <v>150</v>
      </c>
      <c r="O8605" s="7" t="s">
        <v>167</v>
      </c>
    </row>
    <row r="8606" spans="1:15" x14ac:dyDescent="0.25">
      <c r="A8606" s="7" t="s">
        <v>2799</v>
      </c>
      <c r="B8606" s="6">
        <v>44227</v>
      </c>
      <c r="C8606">
        <v>109</v>
      </c>
      <c r="D8606">
        <v>1628639</v>
      </c>
      <c r="E8606">
        <v>10</v>
      </c>
      <c r="F8606" s="7" t="s">
        <v>2798</v>
      </c>
      <c r="G8606">
        <v>3</v>
      </c>
      <c r="H8606" s="7" t="s">
        <v>43</v>
      </c>
      <c r="I8606" s="7"/>
      <c r="J8606">
        <v>30</v>
      </c>
      <c r="K8606">
        <v>17</v>
      </c>
      <c r="L8606" s="7" t="s">
        <v>81</v>
      </c>
      <c r="M8606" s="7" t="s">
        <v>105</v>
      </c>
      <c r="N8606" s="7" t="s">
        <v>150</v>
      </c>
      <c r="O8606" s="7" t="s">
        <v>1511</v>
      </c>
    </row>
    <row r="8607" spans="1:15" x14ac:dyDescent="0.25">
      <c r="A8607" s="7" t="s">
        <v>2937</v>
      </c>
      <c r="B8607" s="6">
        <v>43924</v>
      </c>
      <c r="C8607">
        <v>109</v>
      </c>
      <c r="D8607">
        <v>1492644</v>
      </c>
      <c r="E8607">
        <v>1</v>
      </c>
      <c r="F8607" s="7" t="s">
        <v>1707</v>
      </c>
      <c r="G8607">
        <v>15</v>
      </c>
      <c r="H8607" s="7" t="s">
        <v>43</v>
      </c>
      <c r="I8607" s="7"/>
      <c r="J8607">
        <v>15</v>
      </c>
      <c r="K8607">
        <v>9</v>
      </c>
      <c r="L8607" s="7" t="s">
        <v>81</v>
      </c>
      <c r="M8607" s="7" t="s">
        <v>105</v>
      </c>
      <c r="N8607" s="7" t="s">
        <v>242</v>
      </c>
      <c r="O8607" s="7" t="s">
        <v>159</v>
      </c>
    </row>
    <row r="8608" spans="1:15" x14ac:dyDescent="0.25">
      <c r="A8608" s="7" t="s">
        <v>2799</v>
      </c>
      <c r="B8608" s="6">
        <v>44227</v>
      </c>
      <c r="C8608">
        <v>109</v>
      </c>
      <c r="D8608">
        <v>1628639</v>
      </c>
      <c r="E8608">
        <v>10</v>
      </c>
      <c r="F8608" s="7" t="s">
        <v>1707</v>
      </c>
      <c r="G8608">
        <v>15</v>
      </c>
      <c r="H8608" s="7" t="s">
        <v>43</v>
      </c>
      <c r="I8608" s="7"/>
      <c r="J8608">
        <v>150</v>
      </c>
      <c r="K8608">
        <v>17</v>
      </c>
      <c r="L8608" s="7" t="s">
        <v>81</v>
      </c>
      <c r="M8608" s="7" t="s">
        <v>105</v>
      </c>
      <c r="N8608" s="7" t="s">
        <v>150</v>
      </c>
      <c r="O8608" s="7" t="s">
        <v>192</v>
      </c>
    </row>
    <row r="8609" spans="1:15" x14ac:dyDescent="0.25">
      <c r="A8609" s="7" t="s">
        <v>2937</v>
      </c>
      <c r="B8609" s="6">
        <v>43924</v>
      </c>
      <c r="C8609">
        <v>109</v>
      </c>
      <c r="D8609">
        <v>1492644</v>
      </c>
      <c r="E8609">
        <v>1</v>
      </c>
      <c r="F8609" s="7" t="s">
        <v>1833</v>
      </c>
      <c r="G8609">
        <v>1</v>
      </c>
      <c r="H8609" s="7" t="s">
        <v>43</v>
      </c>
      <c r="I8609" s="7"/>
      <c r="J8609">
        <v>1</v>
      </c>
      <c r="K8609">
        <v>9</v>
      </c>
      <c r="L8609" s="7" t="s">
        <v>81</v>
      </c>
      <c r="M8609" s="7" t="s">
        <v>105</v>
      </c>
      <c r="N8609" s="7" t="s">
        <v>242</v>
      </c>
      <c r="O8609" s="7" t="s">
        <v>82</v>
      </c>
    </row>
    <row r="8610" spans="1:15" x14ac:dyDescent="0.25">
      <c r="A8610" s="7" t="s">
        <v>2799</v>
      </c>
      <c r="B8610" s="6">
        <v>44227</v>
      </c>
      <c r="C8610">
        <v>109</v>
      </c>
      <c r="D8610">
        <v>1628639</v>
      </c>
      <c r="E8610">
        <v>10</v>
      </c>
      <c r="F8610" s="7" t="s">
        <v>1833</v>
      </c>
      <c r="G8610">
        <v>1</v>
      </c>
      <c r="H8610" s="7" t="s">
        <v>43</v>
      </c>
      <c r="I8610" s="7"/>
      <c r="J8610">
        <v>10</v>
      </c>
      <c r="K8610">
        <v>17</v>
      </c>
      <c r="L8610" s="7" t="s">
        <v>81</v>
      </c>
      <c r="M8610" s="7" t="s">
        <v>105</v>
      </c>
      <c r="N8610" s="7" t="s">
        <v>150</v>
      </c>
      <c r="O8610" s="7" t="s">
        <v>82</v>
      </c>
    </row>
    <row r="8611" spans="1:15" x14ac:dyDescent="0.25">
      <c r="A8611" s="7" t="s">
        <v>2937</v>
      </c>
      <c r="B8611" s="6">
        <v>43924</v>
      </c>
      <c r="C8611">
        <v>109</v>
      </c>
      <c r="D8611">
        <v>1492644</v>
      </c>
      <c r="E8611">
        <v>1</v>
      </c>
      <c r="F8611" s="7" t="s">
        <v>2025</v>
      </c>
      <c r="G8611">
        <v>2</v>
      </c>
      <c r="H8611" s="7" t="s">
        <v>43</v>
      </c>
      <c r="I8611" s="7"/>
      <c r="J8611">
        <v>2</v>
      </c>
      <c r="K8611">
        <v>9</v>
      </c>
      <c r="L8611" s="7" t="s">
        <v>81</v>
      </c>
      <c r="M8611" s="7" t="s">
        <v>105</v>
      </c>
      <c r="N8611" s="7" t="s">
        <v>242</v>
      </c>
      <c r="O8611" s="7" t="s">
        <v>130</v>
      </c>
    </row>
    <row r="8612" spans="1:15" x14ac:dyDescent="0.25">
      <c r="A8612" s="7" t="s">
        <v>2799</v>
      </c>
      <c r="B8612" s="6">
        <v>44227</v>
      </c>
      <c r="C8612">
        <v>109</v>
      </c>
      <c r="D8612">
        <v>1628639</v>
      </c>
      <c r="E8612">
        <v>10</v>
      </c>
      <c r="F8612" s="7" t="s">
        <v>2025</v>
      </c>
      <c r="G8612">
        <v>2</v>
      </c>
      <c r="H8612" s="7" t="s">
        <v>43</v>
      </c>
      <c r="I8612" s="7"/>
      <c r="J8612">
        <v>20</v>
      </c>
      <c r="K8612">
        <v>17</v>
      </c>
      <c r="L8612" s="7" t="s">
        <v>81</v>
      </c>
      <c r="M8612" s="7" t="s">
        <v>105</v>
      </c>
      <c r="N8612" s="7" t="s">
        <v>150</v>
      </c>
      <c r="O8612" s="7" t="s">
        <v>102</v>
      </c>
    </row>
    <row r="8613" spans="1:15" x14ac:dyDescent="0.25">
      <c r="A8613" s="7" t="s">
        <v>2799</v>
      </c>
      <c r="B8613" s="6">
        <v>44227</v>
      </c>
      <c r="C8613">
        <v>109</v>
      </c>
      <c r="D8613">
        <v>1628639</v>
      </c>
      <c r="E8613">
        <v>10</v>
      </c>
      <c r="F8613" s="7" t="s">
        <v>2894</v>
      </c>
      <c r="G8613">
        <v>1</v>
      </c>
      <c r="H8613" s="7" t="s">
        <v>43</v>
      </c>
      <c r="I8613" s="7" t="s">
        <v>2895</v>
      </c>
      <c r="J8613">
        <v>10</v>
      </c>
      <c r="K8613">
        <v>17</v>
      </c>
      <c r="L8613" s="7" t="s">
        <v>81</v>
      </c>
      <c r="M8613" s="7" t="s">
        <v>105</v>
      </c>
      <c r="N8613" s="7" t="s">
        <v>150</v>
      </c>
      <c r="O8613" s="7" t="s">
        <v>256</v>
      </c>
    </row>
    <row r="8614" spans="1:15" x14ac:dyDescent="0.25">
      <c r="A8614" s="7" t="s">
        <v>2937</v>
      </c>
      <c r="B8614" s="6">
        <v>43924</v>
      </c>
      <c r="C8614">
        <v>109</v>
      </c>
      <c r="D8614">
        <v>1492644</v>
      </c>
      <c r="E8614">
        <v>1</v>
      </c>
      <c r="F8614" s="7" t="s">
        <v>2050</v>
      </c>
      <c r="G8614">
        <v>1</v>
      </c>
      <c r="H8614" s="7" t="s">
        <v>43</v>
      </c>
      <c r="I8614" s="7" t="s">
        <v>2895</v>
      </c>
      <c r="J8614">
        <v>1</v>
      </c>
      <c r="K8614">
        <v>9</v>
      </c>
      <c r="L8614" s="7" t="s">
        <v>81</v>
      </c>
      <c r="M8614" s="7" t="s">
        <v>105</v>
      </c>
      <c r="N8614" s="7" t="s">
        <v>242</v>
      </c>
      <c r="O8614" s="7" t="s">
        <v>102</v>
      </c>
    </row>
    <row r="8615" spans="1:15" x14ac:dyDescent="0.25">
      <c r="A8615" s="7" t="s">
        <v>2799</v>
      </c>
      <c r="B8615" s="6">
        <v>44227</v>
      </c>
      <c r="C8615">
        <v>109</v>
      </c>
      <c r="D8615">
        <v>1628639</v>
      </c>
      <c r="E8615">
        <v>10</v>
      </c>
      <c r="F8615" s="7" t="s">
        <v>2050</v>
      </c>
      <c r="G8615">
        <v>1</v>
      </c>
      <c r="H8615" s="7" t="s">
        <v>43</v>
      </c>
      <c r="I8615" s="7" t="s">
        <v>2895</v>
      </c>
      <c r="J8615">
        <v>10</v>
      </c>
      <c r="K8615">
        <v>17</v>
      </c>
      <c r="L8615" s="7" t="s">
        <v>81</v>
      </c>
      <c r="M8615" s="7" t="s">
        <v>105</v>
      </c>
      <c r="N8615" s="7" t="s">
        <v>150</v>
      </c>
      <c r="O8615" s="7" t="s">
        <v>963</v>
      </c>
    </row>
    <row r="8616" spans="1:15" x14ac:dyDescent="0.25">
      <c r="A8616" s="7" t="s">
        <v>2937</v>
      </c>
      <c r="B8616" s="6">
        <v>43924</v>
      </c>
      <c r="C8616">
        <v>109</v>
      </c>
      <c r="D8616">
        <v>1492644</v>
      </c>
      <c r="E8616">
        <v>1</v>
      </c>
      <c r="F8616" s="7" t="s">
        <v>2051</v>
      </c>
      <c r="G8616">
        <v>2</v>
      </c>
      <c r="H8616" s="7" t="s">
        <v>43</v>
      </c>
      <c r="I8616" s="7"/>
      <c r="J8616">
        <v>2</v>
      </c>
      <c r="K8616">
        <v>9</v>
      </c>
      <c r="L8616" s="7" t="s">
        <v>81</v>
      </c>
      <c r="M8616" s="7" t="s">
        <v>105</v>
      </c>
      <c r="N8616" s="7" t="s">
        <v>242</v>
      </c>
      <c r="O8616" s="7" t="s">
        <v>156</v>
      </c>
    </row>
    <row r="8617" spans="1:15" x14ac:dyDescent="0.25">
      <c r="A8617" s="7" t="s">
        <v>2799</v>
      </c>
      <c r="B8617" s="6">
        <v>44227</v>
      </c>
      <c r="C8617">
        <v>109</v>
      </c>
      <c r="D8617">
        <v>1628639</v>
      </c>
      <c r="E8617">
        <v>10</v>
      </c>
      <c r="F8617" s="7" t="s">
        <v>2051</v>
      </c>
      <c r="G8617">
        <v>1</v>
      </c>
      <c r="H8617" s="7" t="s">
        <v>43</v>
      </c>
      <c r="I8617" s="7"/>
      <c r="J8617">
        <v>10</v>
      </c>
      <c r="K8617">
        <v>17</v>
      </c>
      <c r="L8617" s="7" t="s">
        <v>81</v>
      </c>
      <c r="M8617" s="7" t="s">
        <v>105</v>
      </c>
      <c r="N8617" s="7" t="s">
        <v>150</v>
      </c>
      <c r="O8617" s="7" t="s">
        <v>376</v>
      </c>
    </row>
    <row r="8618" spans="1:15" x14ac:dyDescent="0.25">
      <c r="A8618" s="7" t="s">
        <v>2937</v>
      </c>
      <c r="B8618" s="6">
        <v>43924</v>
      </c>
      <c r="C8618">
        <v>109</v>
      </c>
      <c r="D8618">
        <v>1492644</v>
      </c>
      <c r="E8618">
        <v>1</v>
      </c>
      <c r="F8618" s="7" t="s">
        <v>2052</v>
      </c>
      <c r="G8618">
        <v>1</v>
      </c>
      <c r="H8618" s="7" t="s">
        <v>43</v>
      </c>
      <c r="I8618" s="7"/>
      <c r="J8618">
        <v>1</v>
      </c>
      <c r="K8618">
        <v>9</v>
      </c>
      <c r="L8618" s="7" t="s">
        <v>81</v>
      </c>
      <c r="M8618" s="7" t="s">
        <v>105</v>
      </c>
      <c r="N8618" s="7" t="s">
        <v>242</v>
      </c>
      <c r="O8618" s="7" t="s">
        <v>391</v>
      </c>
    </row>
    <row r="8619" spans="1:15" x14ac:dyDescent="0.25">
      <c r="A8619" s="7" t="s">
        <v>2799</v>
      </c>
      <c r="B8619" s="6">
        <v>44227</v>
      </c>
      <c r="C8619">
        <v>109</v>
      </c>
      <c r="D8619">
        <v>1628639</v>
      </c>
      <c r="E8619">
        <v>10</v>
      </c>
      <c r="F8619" s="7" t="s">
        <v>2052</v>
      </c>
      <c r="G8619">
        <v>1</v>
      </c>
      <c r="H8619" s="7" t="s">
        <v>43</v>
      </c>
      <c r="I8619" s="7"/>
      <c r="J8619">
        <v>10</v>
      </c>
      <c r="K8619">
        <v>17</v>
      </c>
      <c r="L8619" s="7" t="s">
        <v>81</v>
      </c>
      <c r="M8619" s="7" t="s">
        <v>105</v>
      </c>
      <c r="N8619" s="7" t="s">
        <v>150</v>
      </c>
      <c r="O8619" s="7" t="s">
        <v>347</v>
      </c>
    </row>
    <row r="8620" spans="1:15" x14ac:dyDescent="0.25">
      <c r="A8620" s="7" t="s">
        <v>2937</v>
      </c>
      <c r="B8620" s="6">
        <v>43924</v>
      </c>
      <c r="C8620">
        <v>109</v>
      </c>
      <c r="D8620">
        <v>1492644</v>
      </c>
      <c r="E8620">
        <v>1</v>
      </c>
      <c r="F8620" s="7" t="s">
        <v>2053</v>
      </c>
      <c r="G8620">
        <v>1</v>
      </c>
      <c r="H8620" s="7" t="s">
        <v>43</v>
      </c>
      <c r="I8620" s="7"/>
      <c r="J8620">
        <v>1</v>
      </c>
      <c r="K8620">
        <v>9</v>
      </c>
      <c r="L8620" s="7" t="s">
        <v>81</v>
      </c>
      <c r="M8620" s="7" t="s">
        <v>105</v>
      </c>
      <c r="N8620" s="7" t="s">
        <v>242</v>
      </c>
      <c r="O8620" s="7" t="s">
        <v>256</v>
      </c>
    </row>
    <row r="8621" spans="1:15" x14ac:dyDescent="0.25">
      <c r="A8621" s="7" t="s">
        <v>2799</v>
      </c>
      <c r="B8621" s="6">
        <v>44227</v>
      </c>
      <c r="C8621">
        <v>109</v>
      </c>
      <c r="D8621">
        <v>1628639</v>
      </c>
      <c r="E8621">
        <v>10</v>
      </c>
      <c r="F8621" s="7" t="s">
        <v>2053</v>
      </c>
      <c r="G8621">
        <v>1</v>
      </c>
      <c r="H8621" s="7" t="s">
        <v>43</v>
      </c>
      <c r="I8621" s="7"/>
      <c r="J8621">
        <v>10</v>
      </c>
      <c r="K8621">
        <v>17</v>
      </c>
      <c r="L8621" s="7" t="s">
        <v>81</v>
      </c>
      <c r="M8621" s="7" t="s">
        <v>105</v>
      </c>
      <c r="N8621" s="7" t="s">
        <v>150</v>
      </c>
      <c r="O8621" s="7" t="s">
        <v>951</v>
      </c>
    </row>
    <row r="8622" spans="1:15" x14ac:dyDescent="0.25">
      <c r="A8622" s="7" t="s">
        <v>2937</v>
      </c>
      <c r="B8622" s="6">
        <v>43924</v>
      </c>
      <c r="C8622">
        <v>109</v>
      </c>
      <c r="D8622">
        <v>1492644</v>
      </c>
      <c r="E8622">
        <v>1</v>
      </c>
      <c r="F8622" s="7" t="s">
        <v>2054</v>
      </c>
      <c r="G8622">
        <v>4</v>
      </c>
      <c r="H8622" s="7" t="s">
        <v>43</v>
      </c>
      <c r="I8622" s="7"/>
      <c r="J8622">
        <v>4</v>
      </c>
      <c r="K8622">
        <v>9</v>
      </c>
      <c r="L8622" s="7" t="s">
        <v>81</v>
      </c>
      <c r="M8622" s="7" t="s">
        <v>105</v>
      </c>
      <c r="N8622" s="7" t="s">
        <v>242</v>
      </c>
      <c r="O8622" s="7" t="s">
        <v>248</v>
      </c>
    </row>
    <row r="8623" spans="1:15" x14ac:dyDescent="0.25">
      <c r="A8623" s="7" t="s">
        <v>2799</v>
      </c>
      <c r="B8623" s="6">
        <v>44227</v>
      </c>
      <c r="C8623">
        <v>109</v>
      </c>
      <c r="D8623">
        <v>1628639</v>
      </c>
      <c r="E8623">
        <v>10</v>
      </c>
      <c r="F8623" s="7" t="s">
        <v>2054</v>
      </c>
      <c r="G8623">
        <v>4</v>
      </c>
      <c r="H8623" s="7" t="s">
        <v>43</v>
      </c>
      <c r="I8623" s="7"/>
      <c r="J8623">
        <v>40</v>
      </c>
      <c r="K8623">
        <v>17</v>
      </c>
      <c r="L8623" s="7" t="s">
        <v>81</v>
      </c>
      <c r="M8623" s="7" t="s">
        <v>105</v>
      </c>
      <c r="N8623" s="7" t="s">
        <v>150</v>
      </c>
      <c r="O8623" s="7" t="s">
        <v>391</v>
      </c>
    </row>
    <row r="8624" spans="1:15" x14ac:dyDescent="0.25">
      <c r="A8624" s="7" t="s">
        <v>2937</v>
      </c>
      <c r="B8624" s="6">
        <v>43924</v>
      </c>
      <c r="C8624">
        <v>109</v>
      </c>
      <c r="D8624">
        <v>1492644</v>
      </c>
      <c r="E8624">
        <v>1</v>
      </c>
      <c r="F8624" s="7" t="s">
        <v>2055</v>
      </c>
      <c r="G8624">
        <v>1</v>
      </c>
      <c r="H8624" s="7" t="s">
        <v>43</v>
      </c>
      <c r="I8624" s="7"/>
      <c r="J8624">
        <v>1</v>
      </c>
      <c r="K8624">
        <v>9</v>
      </c>
      <c r="L8624" s="7" t="s">
        <v>81</v>
      </c>
      <c r="M8624" s="7" t="s">
        <v>105</v>
      </c>
      <c r="N8624" s="7" t="s">
        <v>242</v>
      </c>
      <c r="O8624" s="7" t="s">
        <v>287</v>
      </c>
    </row>
    <row r="8625" spans="1:15" x14ac:dyDescent="0.25">
      <c r="A8625" s="7" t="s">
        <v>2799</v>
      </c>
      <c r="B8625" s="6">
        <v>44227</v>
      </c>
      <c r="C8625">
        <v>109</v>
      </c>
      <c r="D8625">
        <v>1628639</v>
      </c>
      <c r="E8625">
        <v>10</v>
      </c>
      <c r="F8625" s="7" t="s">
        <v>2055</v>
      </c>
      <c r="G8625">
        <v>1</v>
      </c>
      <c r="H8625" s="7" t="s">
        <v>43</v>
      </c>
      <c r="I8625" s="7"/>
      <c r="J8625">
        <v>10</v>
      </c>
      <c r="K8625">
        <v>17</v>
      </c>
      <c r="L8625" s="7" t="s">
        <v>81</v>
      </c>
      <c r="M8625" s="7" t="s">
        <v>105</v>
      </c>
      <c r="N8625" s="7" t="s">
        <v>150</v>
      </c>
      <c r="O8625" s="7" t="s">
        <v>156</v>
      </c>
    </row>
    <row r="8626" spans="1:15" x14ac:dyDescent="0.25">
      <c r="A8626" s="7" t="s">
        <v>2799</v>
      </c>
      <c r="B8626" s="6">
        <v>44227</v>
      </c>
      <c r="C8626">
        <v>109</v>
      </c>
      <c r="D8626">
        <v>1628639</v>
      </c>
      <c r="E8626">
        <v>10</v>
      </c>
      <c r="F8626" s="7" t="s">
        <v>2057</v>
      </c>
      <c r="G8626">
        <v>1</v>
      </c>
      <c r="H8626" s="7" t="s">
        <v>43</v>
      </c>
      <c r="I8626" s="7" t="s">
        <v>2895</v>
      </c>
      <c r="J8626">
        <v>10</v>
      </c>
      <c r="K8626">
        <v>17</v>
      </c>
      <c r="L8626" s="7" t="s">
        <v>81</v>
      </c>
      <c r="M8626" s="7" t="s">
        <v>105</v>
      </c>
      <c r="N8626" s="7" t="s">
        <v>150</v>
      </c>
      <c r="O8626" s="7" t="s">
        <v>130</v>
      </c>
    </row>
    <row r="8627" spans="1:15" x14ac:dyDescent="0.25">
      <c r="A8627" s="7" t="s">
        <v>2799</v>
      </c>
      <c r="B8627" s="6">
        <v>44227</v>
      </c>
      <c r="C8627">
        <v>109</v>
      </c>
      <c r="D8627">
        <v>1628639</v>
      </c>
      <c r="E8627">
        <v>10</v>
      </c>
      <c r="F8627" s="7" t="s">
        <v>2897</v>
      </c>
      <c r="G8627">
        <v>1</v>
      </c>
      <c r="H8627" s="7" t="s">
        <v>43</v>
      </c>
      <c r="I8627" s="7" t="s">
        <v>2895</v>
      </c>
      <c r="J8627">
        <v>10</v>
      </c>
      <c r="K8627">
        <v>17</v>
      </c>
      <c r="L8627" s="7" t="s">
        <v>81</v>
      </c>
      <c r="M8627" s="7" t="s">
        <v>105</v>
      </c>
      <c r="N8627" s="7" t="s">
        <v>150</v>
      </c>
      <c r="O8627" s="7" t="s">
        <v>159</v>
      </c>
    </row>
    <row r="8628" spans="1:15" x14ac:dyDescent="0.25">
      <c r="A8628" s="7" t="s">
        <v>2799</v>
      </c>
      <c r="B8628" s="6">
        <v>44227</v>
      </c>
      <c r="C8628">
        <v>109</v>
      </c>
      <c r="D8628">
        <v>1628639</v>
      </c>
      <c r="E8628">
        <v>10</v>
      </c>
      <c r="F8628" s="7" t="s">
        <v>2898</v>
      </c>
      <c r="G8628">
        <v>2</v>
      </c>
      <c r="H8628" s="7" t="s">
        <v>43</v>
      </c>
      <c r="I8628" s="7"/>
      <c r="J8628">
        <v>20</v>
      </c>
      <c r="K8628">
        <v>17</v>
      </c>
      <c r="L8628" s="7" t="s">
        <v>81</v>
      </c>
      <c r="M8628" s="7" t="s">
        <v>105</v>
      </c>
      <c r="N8628" s="7" t="s">
        <v>150</v>
      </c>
      <c r="O8628" s="7" t="s">
        <v>248</v>
      </c>
    </row>
    <row r="8629" spans="1:15" x14ac:dyDescent="0.25">
      <c r="A8629" s="7" t="s">
        <v>2799</v>
      </c>
      <c r="B8629" s="6">
        <v>44227</v>
      </c>
      <c r="C8629">
        <v>109</v>
      </c>
      <c r="D8629">
        <v>1628639</v>
      </c>
      <c r="E8629">
        <v>10</v>
      </c>
      <c r="F8629" s="7" t="s">
        <v>2906</v>
      </c>
      <c r="G8629">
        <v>1</v>
      </c>
      <c r="H8629" s="7" t="s">
        <v>43</v>
      </c>
      <c r="I8629" s="7"/>
      <c r="J8629">
        <v>10</v>
      </c>
      <c r="K8629">
        <v>17</v>
      </c>
      <c r="L8629" s="7" t="s">
        <v>81</v>
      </c>
      <c r="M8629" s="7" t="s">
        <v>105</v>
      </c>
      <c r="N8629" s="7" t="s">
        <v>150</v>
      </c>
      <c r="O8629" s="7" t="s">
        <v>287</v>
      </c>
    </row>
    <row r="8630" spans="1:15" x14ac:dyDescent="0.25">
      <c r="A8630" s="7" t="s">
        <v>2799</v>
      </c>
      <c r="B8630" s="6">
        <v>44227</v>
      </c>
      <c r="C8630">
        <v>109</v>
      </c>
      <c r="D8630">
        <v>1628639</v>
      </c>
      <c r="E8630">
        <v>10</v>
      </c>
      <c r="F8630" s="7" t="s">
        <v>2907</v>
      </c>
      <c r="G8630">
        <v>1</v>
      </c>
      <c r="H8630" s="7" t="s">
        <v>43</v>
      </c>
      <c r="I8630" s="7" t="s">
        <v>2895</v>
      </c>
      <c r="J8630">
        <v>10</v>
      </c>
      <c r="K8630">
        <v>17</v>
      </c>
      <c r="L8630" s="7" t="s">
        <v>81</v>
      </c>
      <c r="M8630" s="7" t="s">
        <v>105</v>
      </c>
      <c r="N8630" s="7" t="s">
        <v>150</v>
      </c>
      <c r="O8630" s="7" t="s">
        <v>547</v>
      </c>
    </row>
    <row r="8631" spans="1:15" x14ac:dyDescent="0.25">
      <c r="A8631" s="7" t="s">
        <v>2799</v>
      </c>
      <c r="B8631" s="6">
        <v>44227</v>
      </c>
      <c r="C8631">
        <v>109</v>
      </c>
      <c r="D8631">
        <v>1628639</v>
      </c>
      <c r="E8631">
        <v>10</v>
      </c>
      <c r="F8631" s="7" t="s">
        <v>2909</v>
      </c>
      <c r="G8631">
        <v>2</v>
      </c>
      <c r="H8631" s="7" t="s">
        <v>43</v>
      </c>
      <c r="I8631" s="7"/>
      <c r="J8631">
        <v>20</v>
      </c>
      <c r="K8631">
        <v>17</v>
      </c>
      <c r="L8631" s="7" t="s">
        <v>81</v>
      </c>
      <c r="M8631" s="7" t="s">
        <v>105</v>
      </c>
      <c r="N8631" s="7" t="s">
        <v>150</v>
      </c>
      <c r="O8631" s="7" t="s">
        <v>167</v>
      </c>
    </row>
    <row r="8632" spans="1:15" x14ac:dyDescent="0.25">
      <c r="A8632" s="7" t="s">
        <v>2799</v>
      </c>
      <c r="B8632" s="6">
        <v>44227</v>
      </c>
      <c r="C8632">
        <v>110</v>
      </c>
      <c r="D8632">
        <v>1628720</v>
      </c>
      <c r="E8632">
        <v>10</v>
      </c>
      <c r="F8632" s="7" t="s">
        <v>2798</v>
      </c>
      <c r="G8632">
        <v>3</v>
      </c>
      <c r="H8632" s="7" t="s">
        <v>43</v>
      </c>
      <c r="I8632" s="7"/>
      <c r="J8632">
        <v>30</v>
      </c>
      <c r="K8632">
        <v>17</v>
      </c>
      <c r="L8632" s="7" t="s">
        <v>81</v>
      </c>
      <c r="M8632" s="7" t="s">
        <v>105</v>
      </c>
      <c r="N8632" s="7" t="s">
        <v>150</v>
      </c>
      <c r="O8632" s="7" t="s">
        <v>1511</v>
      </c>
    </row>
    <row r="8633" spans="1:15" x14ac:dyDescent="0.25">
      <c r="A8633" s="7" t="s">
        <v>2799</v>
      </c>
      <c r="B8633" s="6">
        <v>44227</v>
      </c>
      <c r="C8633">
        <v>110</v>
      </c>
      <c r="D8633">
        <v>1628720</v>
      </c>
      <c r="E8633">
        <v>10</v>
      </c>
      <c r="F8633" s="7" t="s">
        <v>1707</v>
      </c>
      <c r="G8633">
        <v>15</v>
      </c>
      <c r="H8633" s="7" t="s">
        <v>43</v>
      </c>
      <c r="I8633" s="7"/>
      <c r="J8633">
        <v>150</v>
      </c>
      <c r="K8633">
        <v>17</v>
      </c>
      <c r="L8633" s="7" t="s">
        <v>81</v>
      </c>
      <c r="M8633" s="7" t="s">
        <v>105</v>
      </c>
      <c r="N8633" s="7" t="s">
        <v>150</v>
      </c>
      <c r="O8633" s="7" t="s">
        <v>192</v>
      </c>
    </row>
    <row r="8634" spans="1:15" x14ac:dyDescent="0.25">
      <c r="A8634" s="7" t="s">
        <v>2847</v>
      </c>
      <c r="B8634" s="6">
        <v>43893</v>
      </c>
      <c r="C8634">
        <v>110</v>
      </c>
      <c r="D8634">
        <v>1492645</v>
      </c>
      <c r="E8634">
        <v>35</v>
      </c>
      <c r="F8634" s="7" t="s">
        <v>2848</v>
      </c>
      <c r="G8634">
        <v>1</v>
      </c>
      <c r="H8634" s="7" t="s">
        <v>43</v>
      </c>
      <c r="I8634" s="7"/>
      <c r="J8634">
        <v>35</v>
      </c>
      <c r="K8634">
        <v>11</v>
      </c>
      <c r="L8634" s="7" t="s">
        <v>81</v>
      </c>
      <c r="M8634" s="7" t="s">
        <v>190</v>
      </c>
      <c r="N8634" s="7" t="s">
        <v>191</v>
      </c>
      <c r="O8634" s="7" t="s">
        <v>82</v>
      </c>
    </row>
    <row r="8635" spans="1:15" x14ac:dyDescent="0.25">
      <c r="A8635" s="7" t="s">
        <v>2847</v>
      </c>
      <c r="B8635" s="6">
        <v>43893</v>
      </c>
      <c r="C8635">
        <v>110</v>
      </c>
      <c r="D8635">
        <v>1492645</v>
      </c>
      <c r="E8635">
        <v>35</v>
      </c>
      <c r="F8635" s="7" t="s">
        <v>2850</v>
      </c>
      <c r="G8635">
        <v>2</v>
      </c>
      <c r="H8635" s="7" t="s">
        <v>43</v>
      </c>
      <c r="I8635" s="7"/>
      <c r="J8635">
        <v>70</v>
      </c>
      <c r="K8635">
        <v>11</v>
      </c>
      <c r="L8635" s="7" t="s">
        <v>81</v>
      </c>
      <c r="M8635" s="7" t="s">
        <v>190</v>
      </c>
      <c r="N8635" s="7" t="s">
        <v>191</v>
      </c>
      <c r="O8635" s="7" t="s">
        <v>391</v>
      </c>
    </row>
    <row r="8636" spans="1:15" x14ac:dyDescent="0.25">
      <c r="A8636" s="7" t="s">
        <v>2799</v>
      </c>
      <c r="B8636" s="6">
        <v>44227</v>
      </c>
      <c r="C8636">
        <v>110</v>
      </c>
      <c r="D8636">
        <v>1628720</v>
      </c>
      <c r="E8636">
        <v>10</v>
      </c>
      <c r="F8636" s="7" t="s">
        <v>1833</v>
      </c>
      <c r="G8636">
        <v>1</v>
      </c>
      <c r="H8636" s="7" t="s">
        <v>43</v>
      </c>
      <c r="I8636" s="7"/>
      <c r="J8636">
        <v>10</v>
      </c>
      <c r="K8636">
        <v>17</v>
      </c>
      <c r="L8636" s="7" t="s">
        <v>81</v>
      </c>
      <c r="M8636" s="7" t="s">
        <v>105</v>
      </c>
      <c r="N8636" s="7" t="s">
        <v>150</v>
      </c>
      <c r="O8636" s="7" t="s">
        <v>82</v>
      </c>
    </row>
    <row r="8637" spans="1:15" x14ac:dyDescent="0.25">
      <c r="A8637" s="7" t="s">
        <v>2847</v>
      </c>
      <c r="B8637" s="6">
        <v>43893</v>
      </c>
      <c r="C8637">
        <v>110</v>
      </c>
      <c r="D8637">
        <v>1492645</v>
      </c>
      <c r="E8637">
        <v>35</v>
      </c>
      <c r="F8637" s="7" t="s">
        <v>2856</v>
      </c>
      <c r="G8637">
        <v>4</v>
      </c>
      <c r="H8637" s="7" t="s">
        <v>43</v>
      </c>
      <c r="I8637" s="7"/>
      <c r="J8637">
        <v>140</v>
      </c>
      <c r="K8637">
        <v>11</v>
      </c>
      <c r="L8637" s="7" t="s">
        <v>81</v>
      </c>
      <c r="M8637" s="7" t="s">
        <v>190</v>
      </c>
      <c r="N8637" s="7" t="s">
        <v>191</v>
      </c>
      <c r="O8637" s="7" t="s">
        <v>102</v>
      </c>
    </row>
    <row r="8638" spans="1:15" x14ac:dyDescent="0.25">
      <c r="A8638" s="7" t="s">
        <v>2847</v>
      </c>
      <c r="B8638" s="6">
        <v>43893</v>
      </c>
      <c r="C8638">
        <v>110</v>
      </c>
      <c r="D8638">
        <v>1492645</v>
      </c>
      <c r="E8638">
        <v>35</v>
      </c>
      <c r="F8638" s="7" t="s">
        <v>1854</v>
      </c>
      <c r="G8638">
        <v>6</v>
      </c>
      <c r="H8638" s="7" t="s">
        <v>43</v>
      </c>
      <c r="I8638" s="7"/>
      <c r="J8638">
        <v>210</v>
      </c>
      <c r="K8638">
        <v>11</v>
      </c>
      <c r="L8638" s="7" t="s">
        <v>81</v>
      </c>
      <c r="M8638" s="7" t="s">
        <v>190</v>
      </c>
      <c r="N8638" s="7" t="s">
        <v>191</v>
      </c>
      <c r="O8638" s="7" t="s">
        <v>156</v>
      </c>
    </row>
    <row r="8639" spans="1:15" x14ac:dyDescent="0.25">
      <c r="A8639" s="7" t="s">
        <v>2847</v>
      </c>
      <c r="B8639" s="6">
        <v>43893</v>
      </c>
      <c r="C8639">
        <v>110</v>
      </c>
      <c r="D8639">
        <v>1492645</v>
      </c>
      <c r="E8639">
        <v>35</v>
      </c>
      <c r="F8639" s="7" t="s">
        <v>1914</v>
      </c>
      <c r="G8639">
        <v>1</v>
      </c>
      <c r="H8639" s="7" t="s">
        <v>43</v>
      </c>
      <c r="I8639" s="7"/>
      <c r="J8639">
        <v>35</v>
      </c>
      <c r="K8639">
        <v>11</v>
      </c>
      <c r="L8639" s="7" t="s">
        <v>81</v>
      </c>
      <c r="M8639" s="7" t="s">
        <v>190</v>
      </c>
      <c r="N8639" s="7" t="s">
        <v>191</v>
      </c>
      <c r="O8639" s="7" t="s">
        <v>256</v>
      </c>
    </row>
    <row r="8640" spans="1:15" x14ac:dyDescent="0.25">
      <c r="A8640" s="7" t="s">
        <v>2847</v>
      </c>
      <c r="B8640" s="6">
        <v>43893</v>
      </c>
      <c r="C8640">
        <v>110</v>
      </c>
      <c r="D8640">
        <v>1492645</v>
      </c>
      <c r="E8640">
        <v>35</v>
      </c>
      <c r="F8640" s="7" t="s">
        <v>1947</v>
      </c>
      <c r="G8640">
        <v>2</v>
      </c>
      <c r="H8640" s="7" t="s">
        <v>43</v>
      </c>
      <c r="I8640" s="7"/>
      <c r="J8640">
        <v>70</v>
      </c>
      <c r="K8640">
        <v>11</v>
      </c>
      <c r="L8640" s="7" t="s">
        <v>81</v>
      </c>
      <c r="M8640" s="7" t="s">
        <v>190</v>
      </c>
      <c r="N8640" s="7" t="s">
        <v>191</v>
      </c>
      <c r="O8640" s="7" t="s">
        <v>130</v>
      </c>
    </row>
    <row r="8641" spans="1:15" x14ac:dyDescent="0.25">
      <c r="A8641" s="7" t="s">
        <v>2847</v>
      </c>
      <c r="B8641" s="6">
        <v>43893</v>
      </c>
      <c r="C8641">
        <v>110</v>
      </c>
      <c r="D8641">
        <v>1492645</v>
      </c>
      <c r="E8641">
        <v>35</v>
      </c>
      <c r="F8641" s="7" t="s">
        <v>1957</v>
      </c>
      <c r="G8641">
        <v>1</v>
      </c>
      <c r="H8641" s="7" t="s">
        <v>43</v>
      </c>
      <c r="I8641" s="7"/>
      <c r="J8641">
        <v>35</v>
      </c>
      <c r="K8641">
        <v>11</v>
      </c>
      <c r="L8641" s="7" t="s">
        <v>81</v>
      </c>
      <c r="M8641" s="7" t="s">
        <v>190</v>
      </c>
      <c r="N8641" s="7" t="s">
        <v>191</v>
      </c>
      <c r="O8641" s="7" t="s">
        <v>167</v>
      </c>
    </row>
    <row r="8642" spans="1:15" x14ac:dyDescent="0.25">
      <c r="A8642" s="7" t="s">
        <v>2847</v>
      </c>
      <c r="B8642" s="6">
        <v>43893</v>
      </c>
      <c r="C8642">
        <v>110</v>
      </c>
      <c r="D8642">
        <v>1492645</v>
      </c>
      <c r="E8642">
        <v>35</v>
      </c>
      <c r="F8642" s="7" t="s">
        <v>1970</v>
      </c>
      <c r="G8642">
        <v>2</v>
      </c>
      <c r="H8642" s="7" t="s">
        <v>43</v>
      </c>
      <c r="I8642" s="7"/>
      <c r="J8642">
        <v>70</v>
      </c>
      <c r="K8642">
        <v>11</v>
      </c>
      <c r="L8642" s="7" t="s">
        <v>81</v>
      </c>
      <c r="M8642" s="7" t="s">
        <v>190</v>
      </c>
      <c r="N8642" s="7" t="s">
        <v>191</v>
      </c>
      <c r="O8642" s="7" t="s">
        <v>248</v>
      </c>
    </row>
    <row r="8643" spans="1:15" x14ac:dyDescent="0.25">
      <c r="A8643" s="7" t="s">
        <v>2799</v>
      </c>
      <c r="B8643" s="6">
        <v>44227</v>
      </c>
      <c r="C8643">
        <v>110</v>
      </c>
      <c r="D8643">
        <v>1628720</v>
      </c>
      <c r="E8643">
        <v>10</v>
      </c>
      <c r="F8643" s="7" t="s">
        <v>2025</v>
      </c>
      <c r="G8643">
        <v>2</v>
      </c>
      <c r="H8643" s="7" t="s">
        <v>43</v>
      </c>
      <c r="I8643" s="7"/>
      <c r="J8643">
        <v>20</v>
      </c>
      <c r="K8643">
        <v>17</v>
      </c>
      <c r="L8643" s="7" t="s">
        <v>81</v>
      </c>
      <c r="M8643" s="7" t="s">
        <v>105</v>
      </c>
      <c r="N8643" s="7" t="s">
        <v>150</v>
      </c>
      <c r="O8643" s="7" t="s">
        <v>102</v>
      </c>
    </row>
    <row r="8644" spans="1:15" x14ac:dyDescent="0.25">
      <c r="A8644" s="7" t="s">
        <v>2799</v>
      </c>
      <c r="B8644" s="6">
        <v>44227</v>
      </c>
      <c r="C8644">
        <v>110</v>
      </c>
      <c r="D8644">
        <v>1628720</v>
      </c>
      <c r="E8644">
        <v>10</v>
      </c>
      <c r="F8644" s="7" t="s">
        <v>2894</v>
      </c>
      <c r="G8644">
        <v>1</v>
      </c>
      <c r="H8644" s="7" t="s">
        <v>43</v>
      </c>
      <c r="I8644" s="7" t="s">
        <v>2895</v>
      </c>
      <c r="J8644">
        <v>10</v>
      </c>
      <c r="K8644">
        <v>17</v>
      </c>
      <c r="L8644" s="7" t="s">
        <v>81</v>
      </c>
      <c r="M8644" s="7" t="s">
        <v>105</v>
      </c>
      <c r="N8644" s="7" t="s">
        <v>150</v>
      </c>
      <c r="O8644" s="7" t="s">
        <v>256</v>
      </c>
    </row>
    <row r="8645" spans="1:15" x14ac:dyDescent="0.25">
      <c r="A8645" s="7" t="s">
        <v>2799</v>
      </c>
      <c r="B8645" s="6">
        <v>44227</v>
      </c>
      <c r="C8645">
        <v>110</v>
      </c>
      <c r="D8645">
        <v>1628720</v>
      </c>
      <c r="E8645">
        <v>10</v>
      </c>
      <c r="F8645" s="7" t="s">
        <v>2050</v>
      </c>
      <c r="G8645">
        <v>1</v>
      </c>
      <c r="H8645" s="7" t="s">
        <v>43</v>
      </c>
      <c r="I8645" s="7" t="s">
        <v>2895</v>
      </c>
      <c r="J8645">
        <v>10</v>
      </c>
      <c r="K8645">
        <v>17</v>
      </c>
      <c r="L8645" s="7" t="s">
        <v>81</v>
      </c>
      <c r="M8645" s="7" t="s">
        <v>105</v>
      </c>
      <c r="N8645" s="7" t="s">
        <v>150</v>
      </c>
      <c r="O8645" s="7" t="s">
        <v>963</v>
      </c>
    </row>
    <row r="8646" spans="1:15" x14ac:dyDescent="0.25">
      <c r="A8646" s="7" t="s">
        <v>2799</v>
      </c>
      <c r="B8646" s="6">
        <v>44227</v>
      </c>
      <c r="C8646">
        <v>110</v>
      </c>
      <c r="D8646">
        <v>1628720</v>
      </c>
      <c r="E8646">
        <v>10</v>
      </c>
      <c r="F8646" s="7" t="s">
        <v>2051</v>
      </c>
      <c r="G8646">
        <v>1</v>
      </c>
      <c r="H8646" s="7" t="s">
        <v>43</v>
      </c>
      <c r="I8646" s="7"/>
      <c r="J8646">
        <v>10</v>
      </c>
      <c r="K8646">
        <v>17</v>
      </c>
      <c r="L8646" s="7" t="s">
        <v>81</v>
      </c>
      <c r="M8646" s="7" t="s">
        <v>105</v>
      </c>
      <c r="N8646" s="7" t="s">
        <v>150</v>
      </c>
      <c r="O8646" s="7" t="s">
        <v>376</v>
      </c>
    </row>
    <row r="8647" spans="1:15" x14ac:dyDescent="0.25">
      <c r="A8647" s="7" t="s">
        <v>2847</v>
      </c>
      <c r="B8647" s="6">
        <v>43893</v>
      </c>
      <c r="C8647">
        <v>110</v>
      </c>
      <c r="D8647">
        <v>1492645</v>
      </c>
      <c r="E8647">
        <v>35</v>
      </c>
      <c r="F8647" s="7" t="s">
        <v>2052</v>
      </c>
      <c r="G8647">
        <v>1</v>
      </c>
      <c r="H8647" s="7" t="s">
        <v>43</v>
      </c>
      <c r="I8647" s="7"/>
      <c r="J8647">
        <v>35</v>
      </c>
      <c r="K8647">
        <v>11</v>
      </c>
      <c r="L8647" s="7" t="s">
        <v>81</v>
      </c>
      <c r="M8647" s="7" t="s">
        <v>190</v>
      </c>
      <c r="N8647" s="7" t="s">
        <v>191</v>
      </c>
      <c r="O8647" s="7" t="s">
        <v>547</v>
      </c>
    </row>
    <row r="8648" spans="1:15" x14ac:dyDescent="0.25">
      <c r="A8648" s="7" t="s">
        <v>2799</v>
      </c>
      <c r="B8648" s="6">
        <v>44227</v>
      </c>
      <c r="C8648">
        <v>110</v>
      </c>
      <c r="D8648">
        <v>1628720</v>
      </c>
      <c r="E8648">
        <v>10</v>
      </c>
      <c r="F8648" s="7" t="s">
        <v>2052</v>
      </c>
      <c r="G8648">
        <v>1</v>
      </c>
      <c r="H8648" s="7" t="s">
        <v>43</v>
      </c>
      <c r="I8648" s="7"/>
      <c r="J8648">
        <v>10</v>
      </c>
      <c r="K8648">
        <v>17</v>
      </c>
      <c r="L8648" s="7" t="s">
        <v>81</v>
      </c>
      <c r="M8648" s="7" t="s">
        <v>105</v>
      </c>
      <c r="N8648" s="7" t="s">
        <v>150</v>
      </c>
      <c r="O8648" s="7" t="s">
        <v>347</v>
      </c>
    </row>
    <row r="8649" spans="1:15" x14ac:dyDescent="0.25">
      <c r="A8649" s="7" t="s">
        <v>2799</v>
      </c>
      <c r="B8649" s="6">
        <v>44227</v>
      </c>
      <c r="C8649">
        <v>110</v>
      </c>
      <c r="D8649">
        <v>1628720</v>
      </c>
      <c r="E8649">
        <v>10</v>
      </c>
      <c r="F8649" s="7" t="s">
        <v>2053</v>
      </c>
      <c r="G8649">
        <v>1</v>
      </c>
      <c r="H8649" s="7" t="s">
        <v>43</v>
      </c>
      <c r="I8649" s="7"/>
      <c r="J8649">
        <v>10</v>
      </c>
      <c r="K8649">
        <v>17</v>
      </c>
      <c r="L8649" s="7" t="s">
        <v>81</v>
      </c>
      <c r="M8649" s="7" t="s">
        <v>105</v>
      </c>
      <c r="N8649" s="7" t="s">
        <v>150</v>
      </c>
      <c r="O8649" s="7" t="s">
        <v>951</v>
      </c>
    </row>
    <row r="8650" spans="1:15" x14ac:dyDescent="0.25">
      <c r="A8650" s="7" t="s">
        <v>2799</v>
      </c>
      <c r="B8650" s="6">
        <v>44227</v>
      </c>
      <c r="C8650">
        <v>110</v>
      </c>
      <c r="D8650">
        <v>1628720</v>
      </c>
      <c r="E8650">
        <v>10</v>
      </c>
      <c r="F8650" s="7" t="s">
        <v>2054</v>
      </c>
      <c r="G8650">
        <v>4</v>
      </c>
      <c r="H8650" s="7" t="s">
        <v>43</v>
      </c>
      <c r="I8650" s="7"/>
      <c r="J8650">
        <v>40</v>
      </c>
      <c r="K8650">
        <v>17</v>
      </c>
      <c r="L8650" s="7" t="s">
        <v>81</v>
      </c>
      <c r="M8650" s="7" t="s">
        <v>105</v>
      </c>
      <c r="N8650" s="7" t="s">
        <v>150</v>
      </c>
      <c r="O8650" s="7" t="s">
        <v>391</v>
      </c>
    </row>
    <row r="8651" spans="1:15" x14ac:dyDescent="0.25">
      <c r="A8651" s="7" t="s">
        <v>2799</v>
      </c>
      <c r="B8651" s="6">
        <v>44227</v>
      </c>
      <c r="C8651">
        <v>110</v>
      </c>
      <c r="D8651">
        <v>1628720</v>
      </c>
      <c r="E8651">
        <v>10</v>
      </c>
      <c r="F8651" s="7" t="s">
        <v>2055</v>
      </c>
      <c r="G8651">
        <v>1</v>
      </c>
      <c r="H8651" s="7" t="s">
        <v>43</v>
      </c>
      <c r="I8651" s="7"/>
      <c r="J8651">
        <v>10</v>
      </c>
      <c r="K8651">
        <v>17</v>
      </c>
      <c r="L8651" s="7" t="s">
        <v>81</v>
      </c>
      <c r="M8651" s="7" t="s">
        <v>105</v>
      </c>
      <c r="N8651" s="7" t="s">
        <v>150</v>
      </c>
      <c r="O8651" s="7" t="s">
        <v>156</v>
      </c>
    </row>
    <row r="8652" spans="1:15" x14ac:dyDescent="0.25">
      <c r="A8652" s="7" t="s">
        <v>2799</v>
      </c>
      <c r="B8652" s="6">
        <v>44227</v>
      </c>
      <c r="C8652">
        <v>110</v>
      </c>
      <c r="D8652">
        <v>1628720</v>
      </c>
      <c r="E8652">
        <v>10</v>
      </c>
      <c r="F8652" s="7" t="s">
        <v>2057</v>
      </c>
      <c r="G8652">
        <v>1</v>
      </c>
      <c r="H8652" s="7" t="s">
        <v>43</v>
      </c>
      <c r="I8652" s="7" t="s">
        <v>2895</v>
      </c>
      <c r="J8652">
        <v>10</v>
      </c>
      <c r="K8652">
        <v>17</v>
      </c>
      <c r="L8652" s="7" t="s">
        <v>81</v>
      </c>
      <c r="M8652" s="7" t="s">
        <v>105</v>
      </c>
      <c r="N8652" s="7" t="s">
        <v>150</v>
      </c>
      <c r="O8652" s="7" t="s">
        <v>130</v>
      </c>
    </row>
    <row r="8653" spans="1:15" x14ac:dyDescent="0.25">
      <c r="A8653" s="7" t="s">
        <v>2799</v>
      </c>
      <c r="B8653" s="6">
        <v>44227</v>
      </c>
      <c r="C8653">
        <v>110</v>
      </c>
      <c r="D8653">
        <v>1628720</v>
      </c>
      <c r="E8653">
        <v>10</v>
      </c>
      <c r="F8653" s="7" t="s">
        <v>2897</v>
      </c>
      <c r="G8653">
        <v>1</v>
      </c>
      <c r="H8653" s="7" t="s">
        <v>43</v>
      </c>
      <c r="I8653" s="7" t="s">
        <v>2895</v>
      </c>
      <c r="J8653">
        <v>10</v>
      </c>
      <c r="K8653">
        <v>17</v>
      </c>
      <c r="L8653" s="7" t="s">
        <v>81</v>
      </c>
      <c r="M8653" s="7" t="s">
        <v>105</v>
      </c>
      <c r="N8653" s="7" t="s">
        <v>150</v>
      </c>
      <c r="O8653" s="7" t="s">
        <v>159</v>
      </c>
    </row>
    <row r="8654" spans="1:15" x14ac:dyDescent="0.25">
      <c r="A8654" s="7" t="s">
        <v>2799</v>
      </c>
      <c r="B8654" s="6">
        <v>44227</v>
      </c>
      <c r="C8654">
        <v>110</v>
      </c>
      <c r="D8654">
        <v>1628720</v>
      </c>
      <c r="E8654">
        <v>10</v>
      </c>
      <c r="F8654" s="7" t="s">
        <v>2898</v>
      </c>
      <c r="G8654">
        <v>2</v>
      </c>
      <c r="H8654" s="7" t="s">
        <v>43</v>
      </c>
      <c r="I8654" s="7"/>
      <c r="J8654">
        <v>20</v>
      </c>
      <c r="K8654">
        <v>17</v>
      </c>
      <c r="L8654" s="7" t="s">
        <v>81</v>
      </c>
      <c r="M8654" s="7" t="s">
        <v>105</v>
      </c>
      <c r="N8654" s="7" t="s">
        <v>150</v>
      </c>
      <c r="O8654" s="7" t="s">
        <v>248</v>
      </c>
    </row>
    <row r="8655" spans="1:15" x14ac:dyDescent="0.25">
      <c r="A8655" s="7" t="s">
        <v>2847</v>
      </c>
      <c r="B8655" s="6">
        <v>43893</v>
      </c>
      <c r="C8655">
        <v>110</v>
      </c>
      <c r="D8655">
        <v>1492645</v>
      </c>
      <c r="E8655">
        <v>35</v>
      </c>
      <c r="F8655" s="7" t="s">
        <v>2900</v>
      </c>
      <c r="G8655">
        <v>1</v>
      </c>
      <c r="H8655" s="7" t="s">
        <v>43</v>
      </c>
      <c r="I8655" s="7"/>
      <c r="J8655">
        <v>35</v>
      </c>
      <c r="K8655">
        <v>11</v>
      </c>
      <c r="L8655" s="7" t="s">
        <v>81</v>
      </c>
      <c r="M8655" s="7" t="s">
        <v>190</v>
      </c>
      <c r="N8655" s="7" t="s">
        <v>191</v>
      </c>
      <c r="O8655" s="7" t="s">
        <v>287</v>
      </c>
    </row>
    <row r="8656" spans="1:15" x14ac:dyDescent="0.25">
      <c r="A8656" s="7" t="s">
        <v>2799</v>
      </c>
      <c r="B8656" s="6">
        <v>44227</v>
      </c>
      <c r="C8656">
        <v>110</v>
      </c>
      <c r="D8656">
        <v>1628720</v>
      </c>
      <c r="E8656">
        <v>10</v>
      </c>
      <c r="F8656" s="7" t="s">
        <v>2906</v>
      </c>
      <c r="G8656">
        <v>1</v>
      </c>
      <c r="H8656" s="7" t="s">
        <v>43</v>
      </c>
      <c r="I8656" s="7"/>
      <c r="J8656">
        <v>10</v>
      </c>
      <c r="K8656">
        <v>17</v>
      </c>
      <c r="L8656" s="7" t="s">
        <v>81</v>
      </c>
      <c r="M8656" s="7" t="s">
        <v>105</v>
      </c>
      <c r="N8656" s="7" t="s">
        <v>150</v>
      </c>
      <c r="O8656" s="7" t="s">
        <v>287</v>
      </c>
    </row>
    <row r="8657" spans="1:15" x14ac:dyDescent="0.25">
      <c r="A8657" s="7" t="s">
        <v>2799</v>
      </c>
      <c r="B8657" s="6">
        <v>44227</v>
      </c>
      <c r="C8657">
        <v>110</v>
      </c>
      <c r="D8657">
        <v>1628720</v>
      </c>
      <c r="E8657">
        <v>10</v>
      </c>
      <c r="F8657" s="7" t="s">
        <v>2907</v>
      </c>
      <c r="G8657">
        <v>1</v>
      </c>
      <c r="H8657" s="7" t="s">
        <v>43</v>
      </c>
      <c r="I8657" s="7" t="s">
        <v>2895</v>
      </c>
      <c r="J8657">
        <v>10</v>
      </c>
      <c r="K8657">
        <v>17</v>
      </c>
      <c r="L8657" s="7" t="s">
        <v>81</v>
      </c>
      <c r="M8657" s="7" t="s">
        <v>105</v>
      </c>
      <c r="N8657" s="7" t="s">
        <v>150</v>
      </c>
      <c r="O8657" s="7" t="s">
        <v>547</v>
      </c>
    </row>
    <row r="8658" spans="1:15" x14ac:dyDescent="0.25">
      <c r="A8658" s="7" t="s">
        <v>2799</v>
      </c>
      <c r="B8658" s="6">
        <v>44227</v>
      </c>
      <c r="C8658">
        <v>110</v>
      </c>
      <c r="D8658">
        <v>1628720</v>
      </c>
      <c r="E8658">
        <v>10</v>
      </c>
      <c r="F8658" s="7" t="s">
        <v>2909</v>
      </c>
      <c r="G8658">
        <v>2</v>
      </c>
      <c r="H8658" s="7" t="s">
        <v>43</v>
      </c>
      <c r="I8658" s="7"/>
      <c r="J8658">
        <v>20</v>
      </c>
      <c r="K8658">
        <v>17</v>
      </c>
      <c r="L8658" s="7" t="s">
        <v>81</v>
      </c>
      <c r="M8658" s="7" t="s">
        <v>105</v>
      </c>
      <c r="N8658" s="7" t="s">
        <v>150</v>
      </c>
      <c r="O8658" s="7" t="s">
        <v>167</v>
      </c>
    </row>
    <row r="8659" spans="1:15" x14ac:dyDescent="0.25">
      <c r="A8659" s="7" t="s">
        <v>2847</v>
      </c>
      <c r="B8659" s="6">
        <v>43893</v>
      </c>
      <c r="C8659">
        <v>110</v>
      </c>
      <c r="D8659">
        <v>1492645</v>
      </c>
      <c r="E8659">
        <v>35</v>
      </c>
      <c r="F8659" s="7" t="s">
        <v>2916</v>
      </c>
      <c r="G8659">
        <v>2</v>
      </c>
      <c r="H8659" s="7" t="s">
        <v>43</v>
      </c>
      <c r="I8659" s="7"/>
      <c r="J8659">
        <v>70</v>
      </c>
      <c r="K8659">
        <v>11</v>
      </c>
      <c r="L8659" s="7" t="s">
        <v>81</v>
      </c>
      <c r="M8659" s="7" t="s">
        <v>190</v>
      </c>
      <c r="N8659" s="7" t="s">
        <v>191</v>
      </c>
      <c r="O8659" s="7" t="s">
        <v>159</v>
      </c>
    </row>
    <row r="8660" spans="1:15" x14ac:dyDescent="0.25">
      <c r="A8660" s="7" t="s">
        <v>3078</v>
      </c>
      <c r="B8660" s="6"/>
      <c r="C8660">
        <v>111</v>
      </c>
      <c r="D8660">
        <v>1488131</v>
      </c>
      <c r="E8660">
        <v>20</v>
      </c>
      <c r="F8660" s="7" t="s">
        <v>3079</v>
      </c>
      <c r="G8660">
        <v>2</v>
      </c>
      <c r="H8660" s="7" t="s">
        <v>43</v>
      </c>
      <c r="I8660" s="7"/>
      <c r="J8660">
        <v>40</v>
      </c>
      <c r="K8660">
        <v>7</v>
      </c>
      <c r="L8660" s="7"/>
      <c r="M8660" s="7"/>
      <c r="N8660" s="7"/>
      <c r="O8660" s="7" t="s">
        <v>547</v>
      </c>
    </row>
    <row r="8661" spans="1:15" x14ac:dyDescent="0.25">
      <c r="A8661" s="7" t="s">
        <v>3078</v>
      </c>
      <c r="B8661" s="6"/>
      <c r="C8661">
        <v>111</v>
      </c>
      <c r="D8661">
        <v>1488131</v>
      </c>
      <c r="E8661">
        <v>20</v>
      </c>
      <c r="F8661" s="7" t="s">
        <v>3080</v>
      </c>
      <c r="G8661">
        <v>4</v>
      </c>
      <c r="H8661" s="7" t="s">
        <v>43</v>
      </c>
      <c r="I8661" s="7"/>
      <c r="J8661">
        <v>80</v>
      </c>
      <c r="K8661">
        <v>7</v>
      </c>
      <c r="L8661" s="7"/>
      <c r="M8661" s="7"/>
      <c r="N8661" s="7"/>
      <c r="O8661" s="7" t="s">
        <v>167</v>
      </c>
    </row>
    <row r="8662" spans="1:15" x14ac:dyDescent="0.25">
      <c r="A8662" s="7" t="s">
        <v>3078</v>
      </c>
      <c r="B8662" s="6"/>
      <c r="C8662">
        <v>111</v>
      </c>
      <c r="D8662">
        <v>1488131</v>
      </c>
      <c r="E8662">
        <v>20</v>
      </c>
      <c r="F8662" s="7" t="s">
        <v>941</v>
      </c>
      <c r="G8662">
        <v>4</v>
      </c>
      <c r="H8662" s="7" t="s">
        <v>43</v>
      </c>
      <c r="I8662" s="7"/>
      <c r="J8662">
        <v>80</v>
      </c>
      <c r="K8662">
        <v>7</v>
      </c>
      <c r="L8662" s="7"/>
      <c r="M8662" s="7"/>
      <c r="N8662" s="7"/>
      <c r="O8662" s="7" t="s">
        <v>248</v>
      </c>
    </row>
    <row r="8663" spans="1:15" x14ac:dyDescent="0.25">
      <c r="A8663" s="7" t="s">
        <v>2689</v>
      </c>
      <c r="B8663" s="6">
        <v>44227</v>
      </c>
      <c r="C8663">
        <v>111</v>
      </c>
      <c r="D8663">
        <v>1627444</v>
      </c>
      <c r="E8663">
        <v>4</v>
      </c>
      <c r="F8663" s="7" t="s">
        <v>982</v>
      </c>
      <c r="G8663">
        <v>1</v>
      </c>
      <c r="H8663" s="7" t="s">
        <v>43</v>
      </c>
      <c r="I8663" s="7"/>
      <c r="J8663">
        <v>4</v>
      </c>
      <c r="K8663">
        <v>3</v>
      </c>
      <c r="L8663" s="7" t="s">
        <v>81</v>
      </c>
      <c r="M8663" s="7" t="s">
        <v>204</v>
      </c>
      <c r="N8663" s="7" t="s">
        <v>205</v>
      </c>
      <c r="O8663" s="7" t="s">
        <v>102</v>
      </c>
    </row>
    <row r="8664" spans="1:15" x14ac:dyDescent="0.25">
      <c r="A8664" s="7" t="s">
        <v>3078</v>
      </c>
      <c r="B8664" s="6"/>
      <c r="C8664">
        <v>111</v>
      </c>
      <c r="D8664">
        <v>1488131</v>
      </c>
      <c r="E8664">
        <v>20</v>
      </c>
      <c r="F8664" s="7" t="s">
        <v>3081</v>
      </c>
      <c r="G8664">
        <v>3</v>
      </c>
      <c r="H8664" s="7" t="s">
        <v>43</v>
      </c>
      <c r="I8664" s="7"/>
      <c r="J8664">
        <v>60</v>
      </c>
      <c r="K8664">
        <v>7</v>
      </c>
      <c r="L8664" s="7"/>
      <c r="M8664" s="7"/>
      <c r="N8664" s="7"/>
      <c r="O8664" s="7" t="s">
        <v>256</v>
      </c>
    </row>
    <row r="8665" spans="1:15" x14ac:dyDescent="0.25">
      <c r="A8665" s="7" t="s">
        <v>3078</v>
      </c>
      <c r="B8665" s="6"/>
      <c r="C8665">
        <v>111</v>
      </c>
      <c r="D8665">
        <v>1488131</v>
      </c>
      <c r="E8665">
        <v>20</v>
      </c>
      <c r="F8665" s="7" t="s">
        <v>3082</v>
      </c>
      <c r="G8665">
        <v>3</v>
      </c>
      <c r="H8665" s="7" t="s">
        <v>43</v>
      </c>
      <c r="I8665" s="7"/>
      <c r="J8665">
        <v>60</v>
      </c>
      <c r="K8665">
        <v>7</v>
      </c>
      <c r="L8665" s="7"/>
      <c r="M8665" s="7"/>
      <c r="N8665" s="7"/>
      <c r="O8665" s="7" t="s">
        <v>130</v>
      </c>
    </row>
    <row r="8666" spans="1:15" x14ac:dyDescent="0.25">
      <c r="A8666" s="7" t="s">
        <v>2689</v>
      </c>
      <c r="B8666" s="6">
        <v>44227</v>
      </c>
      <c r="C8666">
        <v>111</v>
      </c>
      <c r="D8666">
        <v>1627444</v>
      </c>
      <c r="E8666">
        <v>4</v>
      </c>
      <c r="F8666" s="7" t="s">
        <v>1845</v>
      </c>
      <c r="G8666">
        <v>1</v>
      </c>
      <c r="H8666" s="7" t="s">
        <v>43</v>
      </c>
      <c r="I8666" s="7"/>
      <c r="J8666">
        <v>4</v>
      </c>
      <c r="K8666">
        <v>3</v>
      </c>
      <c r="L8666" s="7" t="s">
        <v>81</v>
      </c>
      <c r="M8666" s="7" t="s">
        <v>204</v>
      </c>
      <c r="N8666" s="7" t="s">
        <v>205</v>
      </c>
      <c r="O8666" s="7" t="s">
        <v>82</v>
      </c>
    </row>
    <row r="8667" spans="1:15" x14ac:dyDescent="0.25">
      <c r="A8667" s="7" t="s">
        <v>2689</v>
      </c>
      <c r="B8667" s="6">
        <v>44227</v>
      </c>
      <c r="C8667">
        <v>111</v>
      </c>
      <c r="D8667">
        <v>1627444</v>
      </c>
      <c r="E8667">
        <v>4</v>
      </c>
      <c r="F8667" s="7" t="s">
        <v>1948</v>
      </c>
      <c r="G8667">
        <v>1</v>
      </c>
      <c r="H8667" s="7" t="s">
        <v>43</v>
      </c>
      <c r="I8667" s="7"/>
      <c r="J8667">
        <v>4</v>
      </c>
      <c r="K8667">
        <v>3</v>
      </c>
      <c r="L8667" s="7" t="s">
        <v>81</v>
      </c>
      <c r="M8667" s="7" t="s">
        <v>204</v>
      </c>
      <c r="N8667" s="7" t="s">
        <v>205</v>
      </c>
      <c r="O8667" s="7" t="s">
        <v>159</v>
      </c>
    </row>
    <row r="8668" spans="1:15" x14ac:dyDescent="0.25">
      <c r="A8668" s="7" t="s">
        <v>3078</v>
      </c>
      <c r="B8668" s="6"/>
      <c r="C8668">
        <v>111</v>
      </c>
      <c r="D8668">
        <v>1488131</v>
      </c>
      <c r="E8668">
        <v>20</v>
      </c>
      <c r="F8668" s="7" t="s">
        <v>3083</v>
      </c>
      <c r="G8668">
        <v>2</v>
      </c>
      <c r="H8668" s="7" t="s">
        <v>43</v>
      </c>
      <c r="I8668" s="7"/>
      <c r="J8668">
        <v>40</v>
      </c>
      <c r="K8668">
        <v>7</v>
      </c>
      <c r="L8668" s="7"/>
      <c r="M8668" s="7"/>
      <c r="N8668" s="7"/>
      <c r="O8668" s="7" t="s">
        <v>287</v>
      </c>
    </row>
    <row r="8669" spans="1:15" x14ac:dyDescent="0.25">
      <c r="A8669" s="7" t="s">
        <v>3078</v>
      </c>
      <c r="B8669" s="6"/>
      <c r="C8669">
        <v>111</v>
      </c>
      <c r="D8669">
        <v>1488131</v>
      </c>
      <c r="E8669">
        <v>20</v>
      </c>
      <c r="F8669" s="7" t="s">
        <v>2071</v>
      </c>
      <c r="G8669">
        <v>4</v>
      </c>
      <c r="H8669" s="7" t="s">
        <v>43</v>
      </c>
      <c r="I8669" s="7"/>
      <c r="J8669">
        <v>80</v>
      </c>
      <c r="K8669">
        <v>7</v>
      </c>
      <c r="L8669" s="7"/>
      <c r="M8669" s="7"/>
      <c r="N8669" s="7"/>
      <c r="O8669" s="7" t="s">
        <v>376</v>
      </c>
    </row>
    <row r="8670" spans="1:15" x14ac:dyDescent="0.25">
      <c r="A8670" s="7" t="s">
        <v>3084</v>
      </c>
      <c r="B8670" s="6">
        <v>43899</v>
      </c>
      <c r="C8670">
        <v>112</v>
      </c>
      <c r="D8670">
        <v>1488130</v>
      </c>
      <c r="E8670">
        <v>6</v>
      </c>
      <c r="F8670" s="7" t="s">
        <v>388</v>
      </c>
      <c r="G8670">
        <v>12</v>
      </c>
      <c r="H8670" s="7" t="s">
        <v>43</v>
      </c>
      <c r="I8670" s="7"/>
      <c r="J8670">
        <v>72</v>
      </c>
      <c r="K8670">
        <v>10</v>
      </c>
      <c r="L8670" s="7" t="s">
        <v>81</v>
      </c>
      <c r="M8670" s="7" t="s">
        <v>105</v>
      </c>
      <c r="N8670" s="7" t="s">
        <v>630</v>
      </c>
      <c r="O8670" s="7" t="s">
        <v>347</v>
      </c>
    </row>
    <row r="8671" spans="1:15" x14ac:dyDescent="0.25">
      <c r="A8671" s="7" t="s">
        <v>3009</v>
      </c>
      <c r="B8671" s="6">
        <v>44227</v>
      </c>
      <c r="C8671">
        <v>112</v>
      </c>
      <c r="D8671">
        <v>1623258</v>
      </c>
      <c r="E8671">
        <v>2</v>
      </c>
      <c r="F8671" s="7" t="s">
        <v>3010</v>
      </c>
      <c r="G8671">
        <v>36</v>
      </c>
      <c r="H8671" s="7" t="s">
        <v>43</v>
      </c>
      <c r="I8671" s="7"/>
      <c r="J8671">
        <v>72</v>
      </c>
      <c r="K8671">
        <v>7</v>
      </c>
      <c r="L8671" s="7" t="s">
        <v>81</v>
      </c>
      <c r="M8671" s="7" t="s">
        <v>105</v>
      </c>
      <c r="N8671" s="7" t="s">
        <v>200</v>
      </c>
      <c r="O8671" s="7" t="s">
        <v>130</v>
      </c>
    </row>
    <row r="8672" spans="1:15" x14ac:dyDescent="0.25">
      <c r="A8672" s="7" t="s">
        <v>3009</v>
      </c>
      <c r="B8672" s="6">
        <v>44227</v>
      </c>
      <c r="C8672">
        <v>112</v>
      </c>
      <c r="D8672">
        <v>1623258</v>
      </c>
      <c r="E8672">
        <v>2</v>
      </c>
      <c r="F8672" s="7" t="s">
        <v>3011</v>
      </c>
      <c r="G8672">
        <v>36</v>
      </c>
      <c r="H8672" s="7" t="s">
        <v>43</v>
      </c>
      <c r="I8672" s="7"/>
      <c r="J8672">
        <v>72</v>
      </c>
      <c r="K8672">
        <v>7</v>
      </c>
      <c r="L8672" s="7" t="s">
        <v>81</v>
      </c>
      <c r="M8672" s="7" t="s">
        <v>105</v>
      </c>
      <c r="N8672" s="7" t="s">
        <v>200</v>
      </c>
      <c r="O8672" s="7" t="s">
        <v>102</v>
      </c>
    </row>
    <row r="8673" spans="1:15" x14ac:dyDescent="0.25">
      <c r="A8673" s="7" t="s">
        <v>3009</v>
      </c>
      <c r="B8673" s="6">
        <v>44227</v>
      </c>
      <c r="C8673">
        <v>112</v>
      </c>
      <c r="D8673">
        <v>1623258</v>
      </c>
      <c r="E8673">
        <v>2</v>
      </c>
      <c r="F8673" s="7" t="s">
        <v>3012</v>
      </c>
      <c r="G8673">
        <v>36</v>
      </c>
      <c r="H8673" s="7" t="s">
        <v>43</v>
      </c>
      <c r="I8673" s="7" t="s">
        <v>3013</v>
      </c>
      <c r="J8673">
        <v>72</v>
      </c>
      <c r="K8673">
        <v>7</v>
      </c>
      <c r="L8673" s="7" t="s">
        <v>81</v>
      </c>
      <c r="M8673" s="7" t="s">
        <v>105</v>
      </c>
      <c r="N8673" s="7" t="s">
        <v>200</v>
      </c>
      <c r="O8673" s="7" t="s">
        <v>82</v>
      </c>
    </row>
    <row r="8674" spans="1:15" x14ac:dyDescent="0.25">
      <c r="A8674" s="7" t="s">
        <v>3084</v>
      </c>
      <c r="B8674" s="6">
        <v>43899</v>
      </c>
      <c r="C8674">
        <v>112</v>
      </c>
      <c r="D8674">
        <v>1488130</v>
      </c>
      <c r="E8674">
        <v>6</v>
      </c>
      <c r="F8674" s="7" t="s">
        <v>3085</v>
      </c>
      <c r="G8674">
        <v>2</v>
      </c>
      <c r="H8674" s="7" t="s">
        <v>43</v>
      </c>
      <c r="I8674" s="7" t="s">
        <v>3086</v>
      </c>
      <c r="J8674">
        <v>12</v>
      </c>
      <c r="K8674">
        <v>10</v>
      </c>
      <c r="L8674" s="7" t="s">
        <v>81</v>
      </c>
      <c r="M8674" s="7" t="s">
        <v>105</v>
      </c>
      <c r="N8674" s="7" t="s">
        <v>630</v>
      </c>
      <c r="O8674" s="7" t="s">
        <v>1511</v>
      </c>
    </row>
    <row r="8675" spans="1:15" x14ac:dyDescent="0.25">
      <c r="A8675" s="7" t="s">
        <v>3009</v>
      </c>
      <c r="B8675" s="6">
        <v>44227</v>
      </c>
      <c r="C8675">
        <v>112</v>
      </c>
      <c r="D8675">
        <v>1623258</v>
      </c>
      <c r="E8675">
        <v>2</v>
      </c>
      <c r="F8675" s="7" t="s">
        <v>3014</v>
      </c>
      <c r="G8675">
        <v>72</v>
      </c>
      <c r="H8675" s="7" t="s">
        <v>43</v>
      </c>
      <c r="I8675" s="7"/>
      <c r="J8675">
        <v>144</v>
      </c>
      <c r="K8675">
        <v>7</v>
      </c>
      <c r="L8675" s="7" t="s">
        <v>81</v>
      </c>
      <c r="M8675" s="7" t="s">
        <v>105</v>
      </c>
      <c r="N8675" s="7" t="s">
        <v>200</v>
      </c>
      <c r="O8675" s="7" t="s">
        <v>391</v>
      </c>
    </row>
    <row r="8676" spans="1:15" x14ac:dyDescent="0.25">
      <c r="A8676" s="7" t="s">
        <v>3009</v>
      </c>
      <c r="B8676" s="6">
        <v>44227</v>
      </c>
      <c r="C8676">
        <v>112</v>
      </c>
      <c r="D8676">
        <v>1623258</v>
      </c>
      <c r="E8676">
        <v>2</v>
      </c>
      <c r="F8676" s="7" t="s">
        <v>3015</v>
      </c>
      <c r="G8676">
        <v>36</v>
      </c>
      <c r="H8676" s="7" t="s">
        <v>43</v>
      </c>
      <c r="I8676" s="7" t="s">
        <v>1690</v>
      </c>
      <c r="J8676">
        <v>72</v>
      </c>
      <c r="K8676">
        <v>7</v>
      </c>
      <c r="L8676" s="7" t="s">
        <v>81</v>
      </c>
      <c r="M8676" s="7" t="s">
        <v>105</v>
      </c>
      <c r="N8676" s="7" t="s">
        <v>200</v>
      </c>
      <c r="O8676" s="7" t="s">
        <v>159</v>
      </c>
    </row>
    <row r="8677" spans="1:15" x14ac:dyDescent="0.25">
      <c r="A8677" s="7" t="s">
        <v>3009</v>
      </c>
      <c r="B8677" s="6">
        <v>44227</v>
      </c>
      <c r="C8677">
        <v>112</v>
      </c>
      <c r="D8677">
        <v>1623258</v>
      </c>
      <c r="E8677">
        <v>2</v>
      </c>
      <c r="F8677" s="7" t="s">
        <v>3016</v>
      </c>
      <c r="G8677">
        <v>140</v>
      </c>
      <c r="H8677" s="7" t="s">
        <v>43</v>
      </c>
      <c r="I8677" s="7" t="s">
        <v>1690</v>
      </c>
      <c r="J8677">
        <v>280</v>
      </c>
      <c r="K8677">
        <v>7</v>
      </c>
      <c r="L8677" s="7" t="s">
        <v>81</v>
      </c>
      <c r="M8677" s="7" t="s">
        <v>105</v>
      </c>
      <c r="N8677" s="7" t="s">
        <v>200</v>
      </c>
      <c r="O8677" s="7" t="s">
        <v>156</v>
      </c>
    </row>
    <row r="8678" spans="1:15" x14ac:dyDescent="0.25">
      <c r="A8678" s="7" t="s">
        <v>3009</v>
      </c>
      <c r="B8678" s="6">
        <v>44227</v>
      </c>
      <c r="C8678">
        <v>112</v>
      </c>
      <c r="D8678">
        <v>1623258</v>
      </c>
      <c r="E8678">
        <v>2</v>
      </c>
      <c r="F8678" s="7" t="s">
        <v>3017</v>
      </c>
      <c r="G8678">
        <v>36</v>
      </c>
      <c r="H8678" s="7" t="s">
        <v>43</v>
      </c>
      <c r="I8678" s="7"/>
      <c r="J8678">
        <v>72</v>
      </c>
      <c r="K8678">
        <v>7</v>
      </c>
      <c r="L8678" s="7" t="s">
        <v>81</v>
      </c>
      <c r="M8678" s="7" t="s">
        <v>105</v>
      </c>
      <c r="N8678" s="7" t="s">
        <v>200</v>
      </c>
      <c r="O8678" s="7" t="s">
        <v>256</v>
      </c>
    </row>
    <row r="8679" spans="1:15" x14ac:dyDescent="0.25">
      <c r="A8679" s="7" t="s">
        <v>3084</v>
      </c>
      <c r="B8679" s="6">
        <v>43899</v>
      </c>
      <c r="C8679">
        <v>112</v>
      </c>
      <c r="D8679">
        <v>1488130</v>
      </c>
      <c r="E8679">
        <v>6</v>
      </c>
      <c r="F8679" s="7" t="s">
        <v>1702</v>
      </c>
      <c r="G8679">
        <v>34</v>
      </c>
      <c r="H8679" s="7" t="s">
        <v>1696</v>
      </c>
      <c r="I8679" s="7" t="s">
        <v>1690</v>
      </c>
      <c r="J8679">
        <v>204</v>
      </c>
      <c r="K8679">
        <v>10</v>
      </c>
      <c r="L8679" s="7" t="s">
        <v>81</v>
      </c>
      <c r="M8679" s="7" t="s">
        <v>105</v>
      </c>
      <c r="N8679" s="7" t="s">
        <v>630</v>
      </c>
      <c r="O8679" s="7" t="s">
        <v>951</v>
      </c>
    </row>
    <row r="8680" spans="1:15" x14ac:dyDescent="0.25">
      <c r="A8680" s="7" t="s">
        <v>3084</v>
      </c>
      <c r="B8680" s="6">
        <v>43899</v>
      </c>
      <c r="C8680">
        <v>112</v>
      </c>
      <c r="D8680">
        <v>1488130</v>
      </c>
      <c r="E8680">
        <v>6</v>
      </c>
      <c r="F8680" s="7" t="s">
        <v>1725</v>
      </c>
      <c r="G8680">
        <v>6</v>
      </c>
      <c r="H8680" s="7" t="s">
        <v>43</v>
      </c>
      <c r="I8680" s="7"/>
      <c r="J8680">
        <v>36</v>
      </c>
      <c r="K8680">
        <v>10</v>
      </c>
      <c r="L8680" s="7" t="s">
        <v>81</v>
      </c>
      <c r="M8680" s="7" t="s">
        <v>105</v>
      </c>
      <c r="N8680" s="7" t="s">
        <v>630</v>
      </c>
      <c r="O8680" s="7" t="s">
        <v>167</v>
      </c>
    </row>
    <row r="8681" spans="1:15" x14ac:dyDescent="0.25">
      <c r="A8681" s="7" t="s">
        <v>3084</v>
      </c>
      <c r="B8681" s="6">
        <v>43899</v>
      </c>
      <c r="C8681">
        <v>112</v>
      </c>
      <c r="D8681">
        <v>1488130</v>
      </c>
      <c r="E8681">
        <v>6</v>
      </c>
      <c r="F8681" s="7" t="s">
        <v>2035</v>
      </c>
      <c r="G8681">
        <v>6</v>
      </c>
      <c r="H8681" s="7" t="s">
        <v>43</v>
      </c>
      <c r="I8681" s="7"/>
      <c r="J8681">
        <v>36</v>
      </c>
      <c r="K8681">
        <v>10</v>
      </c>
      <c r="L8681" s="7" t="s">
        <v>81</v>
      </c>
      <c r="M8681" s="7" t="s">
        <v>105</v>
      </c>
      <c r="N8681" s="7" t="s">
        <v>630</v>
      </c>
      <c r="O8681" s="7" t="s">
        <v>963</v>
      </c>
    </row>
    <row r="8682" spans="1:15" x14ac:dyDescent="0.25">
      <c r="A8682" s="7" t="s">
        <v>3084</v>
      </c>
      <c r="B8682" s="6">
        <v>43899</v>
      </c>
      <c r="C8682">
        <v>112</v>
      </c>
      <c r="D8682">
        <v>1488130</v>
      </c>
      <c r="E8682">
        <v>6</v>
      </c>
      <c r="F8682" s="7" t="s">
        <v>3087</v>
      </c>
      <c r="G8682">
        <v>6</v>
      </c>
      <c r="H8682" s="7" t="s">
        <v>43</v>
      </c>
      <c r="I8682" s="7"/>
      <c r="J8682">
        <v>36</v>
      </c>
      <c r="K8682">
        <v>10</v>
      </c>
      <c r="L8682" s="7" t="s">
        <v>81</v>
      </c>
      <c r="M8682" s="7" t="s">
        <v>105</v>
      </c>
      <c r="N8682" s="7" t="s">
        <v>630</v>
      </c>
      <c r="O8682" s="7" t="s">
        <v>192</v>
      </c>
    </row>
    <row r="8683" spans="1:15" x14ac:dyDescent="0.25">
      <c r="A8683" s="7" t="s">
        <v>3084</v>
      </c>
      <c r="B8683" s="6">
        <v>43899</v>
      </c>
      <c r="C8683">
        <v>112</v>
      </c>
      <c r="D8683">
        <v>1488130</v>
      </c>
      <c r="E8683">
        <v>6</v>
      </c>
      <c r="F8683" s="7" t="s">
        <v>2100</v>
      </c>
      <c r="G8683">
        <v>4</v>
      </c>
      <c r="H8683" s="7" t="s">
        <v>43</v>
      </c>
      <c r="I8683" s="7"/>
      <c r="J8683">
        <v>24</v>
      </c>
      <c r="K8683">
        <v>10</v>
      </c>
      <c r="L8683" s="7" t="s">
        <v>81</v>
      </c>
      <c r="M8683" s="7" t="s">
        <v>105</v>
      </c>
      <c r="N8683" s="7" t="s">
        <v>630</v>
      </c>
      <c r="O8683" s="7" t="s">
        <v>1171</v>
      </c>
    </row>
    <row r="8684" spans="1:15" x14ac:dyDescent="0.25">
      <c r="A8684" s="7" t="s">
        <v>3084</v>
      </c>
      <c r="B8684" s="6">
        <v>43899</v>
      </c>
      <c r="C8684">
        <v>112</v>
      </c>
      <c r="D8684">
        <v>1488130</v>
      </c>
      <c r="E8684">
        <v>6</v>
      </c>
      <c r="F8684" s="7" t="s">
        <v>2101</v>
      </c>
      <c r="G8684">
        <v>6</v>
      </c>
      <c r="H8684" s="7" t="s">
        <v>43</v>
      </c>
      <c r="I8684" s="7"/>
      <c r="J8684">
        <v>36</v>
      </c>
      <c r="K8684">
        <v>10</v>
      </c>
      <c r="L8684" s="7" t="s">
        <v>81</v>
      </c>
      <c r="M8684" s="7" t="s">
        <v>105</v>
      </c>
      <c r="N8684" s="7" t="s">
        <v>630</v>
      </c>
      <c r="O8684" s="7" t="s">
        <v>282</v>
      </c>
    </row>
    <row r="8685" spans="1:15" x14ac:dyDescent="0.25">
      <c r="A8685" s="7" t="s">
        <v>3084</v>
      </c>
      <c r="B8685" s="6">
        <v>43899</v>
      </c>
      <c r="C8685">
        <v>112</v>
      </c>
      <c r="D8685">
        <v>1488130</v>
      </c>
      <c r="E8685">
        <v>6</v>
      </c>
      <c r="F8685" s="7" t="s">
        <v>2102</v>
      </c>
      <c r="G8685">
        <v>2</v>
      </c>
      <c r="H8685" s="7" t="s">
        <v>43</v>
      </c>
      <c r="I8685" s="7"/>
      <c r="J8685">
        <v>12</v>
      </c>
      <c r="K8685">
        <v>10</v>
      </c>
      <c r="L8685" s="7" t="s">
        <v>81</v>
      </c>
      <c r="M8685" s="7" t="s">
        <v>105</v>
      </c>
      <c r="N8685" s="7" t="s">
        <v>630</v>
      </c>
      <c r="O8685" s="7" t="s">
        <v>1601</v>
      </c>
    </row>
    <row r="8686" spans="1:15" x14ac:dyDescent="0.25">
      <c r="A8686" s="7" t="s">
        <v>3084</v>
      </c>
      <c r="B8686" s="6">
        <v>43899</v>
      </c>
      <c r="C8686">
        <v>112</v>
      </c>
      <c r="D8686">
        <v>1488130</v>
      </c>
      <c r="E8686">
        <v>6</v>
      </c>
      <c r="F8686" s="7" t="s">
        <v>2166</v>
      </c>
      <c r="G8686">
        <v>24</v>
      </c>
      <c r="H8686" s="7" t="s">
        <v>43</v>
      </c>
      <c r="I8686" s="7"/>
      <c r="J8686">
        <v>144</v>
      </c>
      <c r="K8686">
        <v>10</v>
      </c>
      <c r="L8686" s="7" t="s">
        <v>81</v>
      </c>
      <c r="M8686" s="7" t="s">
        <v>105</v>
      </c>
      <c r="N8686" s="7" t="s">
        <v>630</v>
      </c>
      <c r="O8686" s="7" t="s">
        <v>376</v>
      </c>
    </row>
    <row r="8687" spans="1:15" x14ac:dyDescent="0.25">
      <c r="A8687" s="7" t="s">
        <v>361</v>
      </c>
      <c r="B8687" s="6">
        <v>44227</v>
      </c>
      <c r="C8687">
        <v>113</v>
      </c>
      <c r="D8687">
        <v>1609979</v>
      </c>
      <c r="E8687">
        <v>4</v>
      </c>
      <c r="F8687" s="7" t="s">
        <v>362</v>
      </c>
      <c r="G8687">
        <v>68</v>
      </c>
      <c r="H8687" s="7" t="s">
        <v>43</v>
      </c>
      <c r="I8687" s="7" t="s">
        <v>363</v>
      </c>
      <c r="J8687">
        <v>272</v>
      </c>
      <c r="K8687">
        <v>5</v>
      </c>
      <c r="L8687" s="7" t="s">
        <v>81</v>
      </c>
      <c r="M8687" s="7" t="s">
        <v>105</v>
      </c>
      <c r="N8687" s="7" t="s">
        <v>364</v>
      </c>
      <c r="O8687" s="7" t="s">
        <v>159</v>
      </c>
    </row>
    <row r="8688" spans="1:15" x14ac:dyDescent="0.25">
      <c r="A8688" s="7" t="s">
        <v>361</v>
      </c>
      <c r="B8688" s="6">
        <v>44227</v>
      </c>
      <c r="C8688">
        <v>113</v>
      </c>
      <c r="D8688">
        <v>1609979</v>
      </c>
      <c r="E8688">
        <v>4</v>
      </c>
      <c r="F8688" s="7" t="s">
        <v>373</v>
      </c>
      <c r="G8688">
        <v>64</v>
      </c>
      <c r="H8688" s="7" t="s">
        <v>43</v>
      </c>
      <c r="I8688" s="7"/>
      <c r="J8688">
        <v>256</v>
      </c>
      <c r="K8688">
        <v>5</v>
      </c>
      <c r="L8688" s="7" t="s">
        <v>81</v>
      </c>
      <c r="M8688" s="7" t="s">
        <v>105</v>
      </c>
      <c r="N8688" s="7" t="s">
        <v>364</v>
      </c>
      <c r="O8688" s="7" t="s">
        <v>82</v>
      </c>
    </row>
    <row r="8689" spans="1:15" x14ac:dyDescent="0.25">
      <c r="A8689" s="7" t="s">
        <v>361</v>
      </c>
      <c r="B8689" s="6">
        <v>44227</v>
      </c>
      <c r="C8689">
        <v>113</v>
      </c>
      <c r="D8689">
        <v>1609979</v>
      </c>
      <c r="E8689">
        <v>4</v>
      </c>
      <c r="F8689" s="7" t="s">
        <v>972</v>
      </c>
      <c r="G8689">
        <v>120</v>
      </c>
      <c r="H8689" s="7" t="s">
        <v>43</v>
      </c>
      <c r="I8689" s="7"/>
      <c r="J8689">
        <v>480</v>
      </c>
      <c r="K8689">
        <v>5</v>
      </c>
      <c r="L8689" s="7" t="s">
        <v>81</v>
      </c>
      <c r="M8689" s="7" t="s">
        <v>105</v>
      </c>
      <c r="N8689" s="7" t="s">
        <v>364</v>
      </c>
      <c r="O8689" s="7" t="s">
        <v>156</v>
      </c>
    </row>
    <row r="8690" spans="1:15" x14ac:dyDescent="0.25">
      <c r="A8690" s="7" t="s">
        <v>2733</v>
      </c>
      <c r="B8690" s="6">
        <v>43896</v>
      </c>
      <c r="C8690">
        <v>113</v>
      </c>
      <c r="D8690">
        <v>1492149</v>
      </c>
      <c r="E8690">
        <v>6</v>
      </c>
      <c r="F8690" s="7" t="s">
        <v>2734</v>
      </c>
      <c r="G8690">
        <v>1</v>
      </c>
      <c r="H8690" s="7" t="s">
        <v>43</v>
      </c>
      <c r="I8690" s="7" t="s">
        <v>1225</v>
      </c>
      <c r="J8690">
        <v>6</v>
      </c>
      <c r="K8690">
        <v>2</v>
      </c>
      <c r="L8690" s="7" t="s">
        <v>81</v>
      </c>
      <c r="M8690" s="7" t="s">
        <v>105</v>
      </c>
      <c r="N8690" s="7" t="s">
        <v>150</v>
      </c>
      <c r="O8690" s="7" t="s">
        <v>82</v>
      </c>
    </row>
    <row r="8691" spans="1:15" x14ac:dyDescent="0.25">
      <c r="A8691" s="7" t="s">
        <v>2733</v>
      </c>
      <c r="B8691" s="6">
        <v>43896</v>
      </c>
      <c r="C8691">
        <v>113</v>
      </c>
      <c r="D8691">
        <v>1492149</v>
      </c>
      <c r="E8691">
        <v>6</v>
      </c>
      <c r="F8691" s="7" t="s">
        <v>57</v>
      </c>
      <c r="G8691">
        <v>1</v>
      </c>
      <c r="H8691" s="7" t="s">
        <v>43</v>
      </c>
      <c r="I8691" s="7" t="s">
        <v>1201</v>
      </c>
      <c r="J8691">
        <v>6</v>
      </c>
      <c r="K8691">
        <v>2</v>
      </c>
      <c r="L8691" s="7" t="s">
        <v>81</v>
      </c>
      <c r="M8691" s="7" t="s">
        <v>105</v>
      </c>
      <c r="N8691" s="7" t="s">
        <v>150</v>
      </c>
      <c r="O8691" s="7" t="s">
        <v>159</v>
      </c>
    </row>
    <row r="8692" spans="1:15" x14ac:dyDescent="0.25">
      <c r="A8692" s="7" t="s">
        <v>361</v>
      </c>
      <c r="B8692" s="6">
        <v>44227</v>
      </c>
      <c r="C8692">
        <v>113</v>
      </c>
      <c r="D8692">
        <v>1609979</v>
      </c>
      <c r="E8692">
        <v>4</v>
      </c>
      <c r="F8692" s="7" t="s">
        <v>1351</v>
      </c>
      <c r="G8692">
        <v>24</v>
      </c>
      <c r="H8692" s="7" t="s">
        <v>43</v>
      </c>
      <c r="I8692" s="7" t="s">
        <v>1352</v>
      </c>
      <c r="J8692">
        <v>96</v>
      </c>
      <c r="K8692">
        <v>5</v>
      </c>
      <c r="L8692" s="7" t="s">
        <v>81</v>
      </c>
      <c r="M8692" s="7" t="s">
        <v>105</v>
      </c>
      <c r="N8692" s="7" t="s">
        <v>364</v>
      </c>
      <c r="O8692" s="7" t="s">
        <v>391</v>
      </c>
    </row>
    <row r="8693" spans="1:15" x14ac:dyDescent="0.25">
      <c r="A8693" s="7" t="s">
        <v>361</v>
      </c>
      <c r="B8693" s="6">
        <v>44227</v>
      </c>
      <c r="C8693">
        <v>113</v>
      </c>
      <c r="D8693">
        <v>1609979</v>
      </c>
      <c r="E8693">
        <v>4</v>
      </c>
      <c r="F8693" s="7" t="s">
        <v>1776</v>
      </c>
      <c r="G8693">
        <v>70</v>
      </c>
      <c r="H8693" s="7" t="s">
        <v>43</v>
      </c>
      <c r="I8693" s="7"/>
      <c r="J8693">
        <v>280</v>
      </c>
      <c r="K8693">
        <v>5</v>
      </c>
      <c r="L8693" s="7" t="s">
        <v>81</v>
      </c>
      <c r="M8693" s="7" t="s">
        <v>105</v>
      </c>
      <c r="N8693" s="7" t="s">
        <v>364</v>
      </c>
      <c r="O8693" s="7" t="s">
        <v>102</v>
      </c>
    </row>
    <row r="8694" spans="1:15" x14ac:dyDescent="0.25">
      <c r="A8694" s="7" t="s">
        <v>2937</v>
      </c>
      <c r="B8694" s="6">
        <v>43924</v>
      </c>
      <c r="C8694">
        <v>114</v>
      </c>
      <c r="D8694">
        <v>1492148</v>
      </c>
      <c r="E8694">
        <v>1</v>
      </c>
      <c r="F8694" s="7" t="s">
        <v>1707</v>
      </c>
      <c r="G8694">
        <v>15</v>
      </c>
      <c r="H8694" s="7" t="s">
        <v>43</v>
      </c>
      <c r="I8694" s="7"/>
      <c r="J8694">
        <v>15</v>
      </c>
      <c r="K8694">
        <v>9</v>
      </c>
      <c r="L8694" s="7" t="s">
        <v>81</v>
      </c>
      <c r="M8694" s="7" t="s">
        <v>105</v>
      </c>
      <c r="N8694" s="7" t="s">
        <v>242</v>
      </c>
      <c r="O8694" s="7" t="s">
        <v>159</v>
      </c>
    </row>
    <row r="8695" spans="1:15" x14ac:dyDescent="0.25">
      <c r="A8695" s="7" t="s">
        <v>2814</v>
      </c>
      <c r="B8695" s="6">
        <v>44227</v>
      </c>
      <c r="C8695">
        <v>114</v>
      </c>
      <c r="D8695">
        <v>1628684</v>
      </c>
      <c r="E8695">
        <v>2</v>
      </c>
      <c r="F8695" s="7" t="s">
        <v>2815</v>
      </c>
      <c r="G8695">
        <v>2</v>
      </c>
      <c r="H8695" s="7" t="s">
        <v>43</v>
      </c>
      <c r="I8695" s="7"/>
      <c r="J8695">
        <v>4</v>
      </c>
      <c r="K8695">
        <v>4</v>
      </c>
      <c r="L8695" s="7" t="s">
        <v>81</v>
      </c>
      <c r="M8695" s="7" t="s">
        <v>204</v>
      </c>
      <c r="N8695" s="7" t="s">
        <v>205</v>
      </c>
      <c r="O8695" s="7" t="s">
        <v>159</v>
      </c>
    </row>
    <row r="8696" spans="1:15" x14ac:dyDescent="0.25">
      <c r="A8696" s="7" t="s">
        <v>2937</v>
      </c>
      <c r="B8696" s="6">
        <v>43924</v>
      </c>
      <c r="C8696">
        <v>114</v>
      </c>
      <c r="D8696">
        <v>1492148</v>
      </c>
      <c r="E8696">
        <v>1</v>
      </c>
      <c r="F8696" s="7" t="s">
        <v>1833</v>
      </c>
      <c r="G8696">
        <v>1</v>
      </c>
      <c r="H8696" s="7" t="s">
        <v>43</v>
      </c>
      <c r="I8696" s="7"/>
      <c r="J8696">
        <v>1</v>
      </c>
      <c r="K8696">
        <v>9</v>
      </c>
      <c r="L8696" s="7" t="s">
        <v>81</v>
      </c>
      <c r="M8696" s="7" t="s">
        <v>105</v>
      </c>
      <c r="N8696" s="7" t="s">
        <v>242</v>
      </c>
      <c r="O8696" s="7" t="s">
        <v>82</v>
      </c>
    </row>
    <row r="8697" spans="1:15" x14ac:dyDescent="0.25">
      <c r="A8697" s="7" t="s">
        <v>2814</v>
      </c>
      <c r="B8697" s="6">
        <v>44227</v>
      </c>
      <c r="C8697">
        <v>114</v>
      </c>
      <c r="D8697">
        <v>1628684</v>
      </c>
      <c r="E8697">
        <v>2</v>
      </c>
      <c r="F8697" s="7" t="s">
        <v>2883</v>
      </c>
      <c r="G8697">
        <v>1</v>
      </c>
      <c r="H8697" s="7" t="s">
        <v>43</v>
      </c>
      <c r="I8697" s="7"/>
      <c r="J8697">
        <v>2</v>
      </c>
      <c r="K8697">
        <v>4</v>
      </c>
      <c r="L8697" s="7" t="s">
        <v>81</v>
      </c>
      <c r="M8697" s="7" t="s">
        <v>204</v>
      </c>
      <c r="N8697" s="7" t="s">
        <v>205</v>
      </c>
      <c r="O8697" s="7" t="s">
        <v>82</v>
      </c>
    </row>
    <row r="8698" spans="1:15" x14ac:dyDescent="0.25">
      <c r="A8698" s="7" t="s">
        <v>2814</v>
      </c>
      <c r="B8698" s="6">
        <v>44227</v>
      </c>
      <c r="C8698">
        <v>114</v>
      </c>
      <c r="D8698">
        <v>1628684</v>
      </c>
      <c r="E8698">
        <v>2</v>
      </c>
      <c r="F8698" s="7" t="s">
        <v>2884</v>
      </c>
      <c r="G8698">
        <v>1</v>
      </c>
      <c r="H8698" s="7" t="s">
        <v>43</v>
      </c>
      <c r="I8698" s="7"/>
      <c r="J8698">
        <v>2</v>
      </c>
      <c r="K8698">
        <v>4</v>
      </c>
      <c r="L8698" s="7" t="s">
        <v>81</v>
      </c>
      <c r="M8698" s="7" t="s">
        <v>204</v>
      </c>
      <c r="N8698" s="7" t="s">
        <v>205</v>
      </c>
      <c r="O8698" s="7" t="s">
        <v>102</v>
      </c>
    </row>
    <row r="8699" spans="1:15" x14ac:dyDescent="0.25">
      <c r="A8699" s="7" t="s">
        <v>2937</v>
      </c>
      <c r="B8699" s="6">
        <v>43924</v>
      </c>
      <c r="C8699">
        <v>114</v>
      </c>
      <c r="D8699">
        <v>1492148</v>
      </c>
      <c r="E8699">
        <v>1</v>
      </c>
      <c r="F8699" s="7" t="s">
        <v>2025</v>
      </c>
      <c r="G8699">
        <v>2</v>
      </c>
      <c r="H8699" s="7" t="s">
        <v>43</v>
      </c>
      <c r="I8699" s="7"/>
      <c r="J8699">
        <v>2</v>
      </c>
      <c r="K8699">
        <v>9</v>
      </c>
      <c r="L8699" s="7" t="s">
        <v>81</v>
      </c>
      <c r="M8699" s="7" t="s">
        <v>105</v>
      </c>
      <c r="N8699" s="7" t="s">
        <v>242</v>
      </c>
      <c r="O8699" s="7" t="s">
        <v>130</v>
      </c>
    </row>
    <row r="8700" spans="1:15" x14ac:dyDescent="0.25">
      <c r="A8700" s="7" t="s">
        <v>2937</v>
      </c>
      <c r="B8700" s="6">
        <v>43924</v>
      </c>
      <c r="C8700">
        <v>114</v>
      </c>
      <c r="D8700">
        <v>1492148</v>
      </c>
      <c r="E8700">
        <v>1</v>
      </c>
      <c r="F8700" s="7" t="s">
        <v>2050</v>
      </c>
      <c r="G8700">
        <v>1</v>
      </c>
      <c r="H8700" s="7" t="s">
        <v>43</v>
      </c>
      <c r="I8700" s="7" t="s">
        <v>2895</v>
      </c>
      <c r="J8700">
        <v>1</v>
      </c>
      <c r="K8700">
        <v>9</v>
      </c>
      <c r="L8700" s="7" t="s">
        <v>81</v>
      </c>
      <c r="M8700" s="7" t="s">
        <v>105</v>
      </c>
      <c r="N8700" s="7" t="s">
        <v>242</v>
      </c>
      <c r="O8700" s="7" t="s">
        <v>102</v>
      </c>
    </row>
    <row r="8701" spans="1:15" x14ac:dyDescent="0.25">
      <c r="A8701" s="7" t="s">
        <v>2937</v>
      </c>
      <c r="B8701" s="6">
        <v>43924</v>
      </c>
      <c r="C8701">
        <v>114</v>
      </c>
      <c r="D8701">
        <v>1492148</v>
      </c>
      <c r="E8701">
        <v>1</v>
      </c>
      <c r="F8701" s="7" t="s">
        <v>2051</v>
      </c>
      <c r="G8701">
        <v>2</v>
      </c>
      <c r="H8701" s="7" t="s">
        <v>43</v>
      </c>
      <c r="I8701" s="7"/>
      <c r="J8701">
        <v>2</v>
      </c>
      <c r="K8701">
        <v>9</v>
      </c>
      <c r="L8701" s="7" t="s">
        <v>81</v>
      </c>
      <c r="M8701" s="7" t="s">
        <v>105</v>
      </c>
      <c r="N8701" s="7" t="s">
        <v>242</v>
      </c>
      <c r="O8701" s="7" t="s">
        <v>156</v>
      </c>
    </row>
    <row r="8702" spans="1:15" x14ac:dyDescent="0.25">
      <c r="A8702" s="7" t="s">
        <v>2937</v>
      </c>
      <c r="B8702" s="6">
        <v>43924</v>
      </c>
      <c r="C8702">
        <v>114</v>
      </c>
      <c r="D8702">
        <v>1492148</v>
      </c>
      <c r="E8702">
        <v>1</v>
      </c>
      <c r="F8702" s="7" t="s">
        <v>2052</v>
      </c>
      <c r="G8702">
        <v>1</v>
      </c>
      <c r="H8702" s="7" t="s">
        <v>43</v>
      </c>
      <c r="I8702" s="7"/>
      <c r="J8702">
        <v>1</v>
      </c>
      <c r="K8702">
        <v>9</v>
      </c>
      <c r="L8702" s="7" t="s">
        <v>81</v>
      </c>
      <c r="M8702" s="7" t="s">
        <v>105</v>
      </c>
      <c r="N8702" s="7" t="s">
        <v>242</v>
      </c>
      <c r="O8702" s="7" t="s">
        <v>391</v>
      </c>
    </row>
    <row r="8703" spans="1:15" x14ac:dyDescent="0.25">
      <c r="A8703" s="7" t="s">
        <v>2937</v>
      </c>
      <c r="B8703" s="6">
        <v>43924</v>
      </c>
      <c r="C8703">
        <v>114</v>
      </c>
      <c r="D8703">
        <v>1492148</v>
      </c>
      <c r="E8703">
        <v>1</v>
      </c>
      <c r="F8703" s="7" t="s">
        <v>2053</v>
      </c>
      <c r="G8703">
        <v>1</v>
      </c>
      <c r="H8703" s="7" t="s">
        <v>43</v>
      </c>
      <c r="I8703" s="7"/>
      <c r="J8703">
        <v>1</v>
      </c>
      <c r="K8703">
        <v>9</v>
      </c>
      <c r="L8703" s="7" t="s">
        <v>81</v>
      </c>
      <c r="M8703" s="7" t="s">
        <v>105</v>
      </c>
      <c r="N8703" s="7" t="s">
        <v>242</v>
      </c>
      <c r="O8703" s="7" t="s">
        <v>256</v>
      </c>
    </row>
    <row r="8704" spans="1:15" x14ac:dyDescent="0.25">
      <c r="A8704" s="7" t="s">
        <v>2937</v>
      </c>
      <c r="B8704" s="6">
        <v>43924</v>
      </c>
      <c r="C8704">
        <v>114</v>
      </c>
      <c r="D8704">
        <v>1492148</v>
      </c>
      <c r="E8704">
        <v>1</v>
      </c>
      <c r="F8704" s="7" t="s">
        <v>2054</v>
      </c>
      <c r="G8704">
        <v>4</v>
      </c>
      <c r="H8704" s="7" t="s">
        <v>43</v>
      </c>
      <c r="I8704" s="7"/>
      <c r="J8704">
        <v>4</v>
      </c>
      <c r="K8704">
        <v>9</v>
      </c>
      <c r="L8704" s="7" t="s">
        <v>81</v>
      </c>
      <c r="M8704" s="7" t="s">
        <v>105</v>
      </c>
      <c r="N8704" s="7" t="s">
        <v>242</v>
      </c>
      <c r="O8704" s="7" t="s">
        <v>248</v>
      </c>
    </row>
    <row r="8705" spans="1:15" x14ac:dyDescent="0.25">
      <c r="A8705" s="7" t="s">
        <v>2937</v>
      </c>
      <c r="B8705" s="6">
        <v>43924</v>
      </c>
      <c r="C8705">
        <v>114</v>
      </c>
      <c r="D8705">
        <v>1492148</v>
      </c>
      <c r="E8705">
        <v>1</v>
      </c>
      <c r="F8705" s="7" t="s">
        <v>2055</v>
      </c>
      <c r="G8705">
        <v>1</v>
      </c>
      <c r="H8705" s="7" t="s">
        <v>43</v>
      </c>
      <c r="I8705" s="7"/>
      <c r="J8705">
        <v>1</v>
      </c>
      <c r="K8705">
        <v>9</v>
      </c>
      <c r="L8705" s="7" t="s">
        <v>81</v>
      </c>
      <c r="M8705" s="7" t="s">
        <v>105</v>
      </c>
      <c r="N8705" s="7" t="s">
        <v>242</v>
      </c>
      <c r="O8705" s="7" t="s">
        <v>287</v>
      </c>
    </row>
    <row r="8706" spans="1:15" x14ac:dyDescent="0.25">
      <c r="A8706" s="7" t="s">
        <v>2814</v>
      </c>
      <c r="B8706" s="6">
        <v>44227</v>
      </c>
      <c r="C8706">
        <v>114</v>
      </c>
      <c r="D8706">
        <v>1628684</v>
      </c>
      <c r="E8706">
        <v>2</v>
      </c>
      <c r="F8706" s="7" t="s">
        <v>2928</v>
      </c>
      <c r="G8706">
        <v>1</v>
      </c>
      <c r="H8706" s="7" t="s">
        <v>43</v>
      </c>
      <c r="I8706" s="7"/>
      <c r="J8706">
        <v>2</v>
      </c>
      <c r="K8706">
        <v>4</v>
      </c>
      <c r="L8706" s="7" t="s">
        <v>81</v>
      </c>
      <c r="M8706" s="7" t="s">
        <v>204</v>
      </c>
      <c r="N8706" s="7" t="s">
        <v>205</v>
      </c>
      <c r="O8706" s="7" t="s">
        <v>156</v>
      </c>
    </row>
    <row r="8707" spans="1:15" x14ac:dyDescent="0.25">
      <c r="A8707" s="7" t="s">
        <v>193</v>
      </c>
      <c r="B8707" s="6">
        <v>44227</v>
      </c>
      <c r="C8707">
        <v>115</v>
      </c>
      <c r="D8707">
        <v>1617292</v>
      </c>
      <c r="E8707">
        <v>1</v>
      </c>
      <c r="F8707" s="7" t="s">
        <v>194</v>
      </c>
      <c r="G8707">
        <v>1</v>
      </c>
      <c r="H8707" s="7" t="s">
        <v>43</v>
      </c>
      <c r="I8707" s="7"/>
      <c r="J8707">
        <v>1</v>
      </c>
      <c r="K8707">
        <v>19</v>
      </c>
      <c r="L8707" s="7" t="s">
        <v>81</v>
      </c>
      <c r="M8707" s="7" t="s">
        <v>190</v>
      </c>
      <c r="N8707" s="7" t="s">
        <v>191</v>
      </c>
      <c r="O8707" s="7" t="s">
        <v>82</v>
      </c>
    </row>
    <row r="8708" spans="1:15" x14ac:dyDescent="0.25">
      <c r="A8708" s="7" t="s">
        <v>193</v>
      </c>
      <c r="B8708" s="6">
        <v>44227</v>
      </c>
      <c r="C8708">
        <v>115</v>
      </c>
      <c r="D8708">
        <v>1617292</v>
      </c>
      <c r="E8708">
        <v>1</v>
      </c>
      <c r="F8708" s="7" t="s">
        <v>207</v>
      </c>
      <c r="G8708">
        <v>1</v>
      </c>
      <c r="H8708" s="7" t="s">
        <v>43</v>
      </c>
      <c r="I8708" s="7"/>
      <c r="J8708">
        <v>1</v>
      </c>
      <c r="K8708">
        <v>19</v>
      </c>
      <c r="L8708" s="7" t="s">
        <v>81</v>
      </c>
      <c r="M8708" s="7" t="s">
        <v>190</v>
      </c>
      <c r="N8708" s="7" t="s">
        <v>191</v>
      </c>
      <c r="O8708" s="7" t="s">
        <v>102</v>
      </c>
    </row>
    <row r="8709" spans="1:15" x14ac:dyDescent="0.25">
      <c r="A8709" s="7" t="s">
        <v>193</v>
      </c>
      <c r="B8709" s="6">
        <v>44227</v>
      </c>
      <c r="C8709">
        <v>115</v>
      </c>
      <c r="D8709">
        <v>1617292</v>
      </c>
      <c r="E8709">
        <v>1</v>
      </c>
      <c r="F8709" s="7" t="s">
        <v>389</v>
      </c>
      <c r="G8709">
        <v>1</v>
      </c>
      <c r="H8709" s="7" t="s">
        <v>43</v>
      </c>
      <c r="I8709" s="7"/>
      <c r="J8709">
        <v>1</v>
      </c>
      <c r="K8709">
        <v>19</v>
      </c>
      <c r="L8709" s="7" t="s">
        <v>81</v>
      </c>
      <c r="M8709" s="7" t="s">
        <v>190</v>
      </c>
      <c r="N8709" s="7" t="s">
        <v>191</v>
      </c>
      <c r="O8709" s="7" t="s">
        <v>156</v>
      </c>
    </row>
    <row r="8710" spans="1:15" x14ac:dyDescent="0.25">
      <c r="A8710" s="7" t="s">
        <v>193</v>
      </c>
      <c r="B8710" s="6">
        <v>44227</v>
      </c>
      <c r="C8710">
        <v>115</v>
      </c>
      <c r="D8710">
        <v>1617292</v>
      </c>
      <c r="E8710">
        <v>1</v>
      </c>
      <c r="F8710" s="7" t="s">
        <v>390</v>
      </c>
      <c r="G8710">
        <v>1</v>
      </c>
      <c r="H8710" s="7" t="s">
        <v>43</v>
      </c>
      <c r="I8710" s="7"/>
      <c r="J8710">
        <v>1</v>
      </c>
      <c r="K8710">
        <v>19</v>
      </c>
      <c r="L8710" s="7" t="s">
        <v>81</v>
      </c>
      <c r="M8710" s="7" t="s">
        <v>190</v>
      </c>
      <c r="N8710" s="7" t="s">
        <v>191</v>
      </c>
      <c r="O8710" s="7" t="s">
        <v>391</v>
      </c>
    </row>
    <row r="8711" spans="1:15" x14ac:dyDescent="0.25">
      <c r="A8711" s="7" t="s">
        <v>193</v>
      </c>
      <c r="B8711" s="6">
        <v>44227</v>
      </c>
      <c r="C8711">
        <v>115</v>
      </c>
      <c r="D8711">
        <v>1617292</v>
      </c>
      <c r="E8711">
        <v>1</v>
      </c>
      <c r="F8711" s="7" t="s">
        <v>668</v>
      </c>
      <c r="G8711">
        <v>1</v>
      </c>
      <c r="H8711" s="7" t="s">
        <v>43</v>
      </c>
      <c r="I8711" s="7" t="s">
        <v>226</v>
      </c>
      <c r="J8711">
        <v>1</v>
      </c>
      <c r="K8711">
        <v>19</v>
      </c>
      <c r="L8711" s="7" t="s">
        <v>81</v>
      </c>
      <c r="M8711" s="7" t="s">
        <v>190</v>
      </c>
      <c r="N8711" s="7" t="s">
        <v>191</v>
      </c>
      <c r="O8711" s="7" t="s">
        <v>256</v>
      </c>
    </row>
    <row r="8712" spans="1:15" x14ac:dyDescent="0.25">
      <c r="A8712" s="7" t="s">
        <v>193</v>
      </c>
      <c r="B8712" s="6">
        <v>44227</v>
      </c>
      <c r="C8712">
        <v>115</v>
      </c>
      <c r="D8712">
        <v>1617292</v>
      </c>
      <c r="E8712">
        <v>1</v>
      </c>
      <c r="F8712" s="7" t="s">
        <v>677</v>
      </c>
      <c r="G8712">
        <v>1</v>
      </c>
      <c r="H8712" s="7" t="s">
        <v>43</v>
      </c>
      <c r="I8712" s="7" t="s">
        <v>226</v>
      </c>
      <c r="J8712">
        <v>1</v>
      </c>
      <c r="K8712">
        <v>19</v>
      </c>
      <c r="L8712" s="7" t="s">
        <v>81</v>
      </c>
      <c r="M8712" s="7" t="s">
        <v>190</v>
      </c>
      <c r="N8712" s="7" t="s">
        <v>191</v>
      </c>
      <c r="O8712" s="7" t="s">
        <v>130</v>
      </c>
    </row>
    <row r="8713" spans="1:15" x14ac:dyDescent="0.25">
      <c r="A8713" s="7" t="s">
        <v>193</v>
      </c>
      <c r="B8713" s="6">
        <v>44227</v>
      </c>
      <c r="C8713">
        <v>115</v>
      </c>
      <c r="D8713">
        <v>1617292</v>
      </c>
      <c r="E8713">
        <v>1</v>
      </c>
      <c r="F8713" s="7" t="s">
        <v>1518</v>
      </c>
      <c r="G8713">
        <v>1</v>
      </c>
      <c r="H8713" s="7" t="s">
        <v>43</v>
      </c>
      <c r="I8713" s="7" t="s">
        <v>1510</v>
      </c>
      <c r="J8713">
        <v>1</v>
      </c>
      <c r="K8713">
        <v>19</v>
      </c>
      <c r="L8713" s="7" t="s">
        <v>81</v>
      </c>
      <c r="M8713" s="7" t="s">
        <v>190</v>
      </c>
      <c r="N8713" s="7" t="s">
        <v>191</v>
      </c>
      <c r="O8713" s="7" t="s">
        <v>159</v>
      </c>
    </row>
    <row r="8714" spans="1:15" x14ac:dyDescent="0.25">
      <c r="A8714" s="7" t="s">
        <v>193</v>
      </c>
      <c r="B8714" s="6">
        <v>44227</v>
      </c>
      <c r="C8714">
        <v>115</v>
      </c>
      <c r="D8714">
        <v>1617292</v>
      </c>
      <c r="E8714">
        <v>1</v>
      </c>
      <c r="F8714" s="7" t="s">
        <v>1667</v>
      </c>
      <c r="G8714">
        <v>2</v>
      </c>
      <c r="H8714" s="7" t="s">
        <v>43</v>
      </c>
      <c r="I8714" s="7"/>
      <c r="J8714">
        <v>2</v>
      </c>
      <c r="K8714">
        <v>19</v>
      </c>
      <c r="L8714" s="7" t="s">
        <v>81</v>
      </c>
      <c r="M8714" s="7" t="s">
        <v>190</v>
      </c>
      <c r="N8714" s="7" t="s">
        <v>191</v>
      </c>
      <c r="O8714" s="7" t="s">
        <v>248</v>
      </c>
    </row>
    <row r="8715" spans="1:15" x14ac:dyDescent="0.25">
      <c r="A8715" s="7" t="s">
        <v>2937</v>
      </c>
      <c r="B8715" s="6">
        <v>43924</v>
      </c>
      <c r="C8715">
        <v>115</v>
      </c>
      <c r="D8715">
        <v>1490954</v>
      </c>
      <c r="E8715">
        <v>1</v>
      </c>
      <c r="F8715" s="7" t="s">
        <v>1707</v>
      </c>
      <c r="G8715">
        <v>15</v>
      </c>
      <c r="H8715" s="7" t="s">
        <v>43</v>
      </c>
      <c r="I8715" s="7"/>
      <c r="J8715">
        <v>15</v>
      </c>
      <c r="K8715">
        <v>9</v>
      </c>
      <c r="L8715" s="7" t="s">
        <v>81</v>
      </c>
      <c r="M8715" s="7" t="s">
        <v>105</v>
      </c>
      <c r="N8715" s="7" t="s">
        <v>242</v>
      </c>
      <c r="O8715" s="7" t="s">
        <v>159</v>
      </c>
    </row>
    <row r="8716" spans="1:15" x14ac:dyDescent="0.25">
      <c r="A8716" s="7" t="s">
        <v>193</v>
      </c>
      <c r="B8716" s="6">
        <v>44227</v>
      </c>
      <c r="C8716">
        <v>115</v>
      </c>
      <c r="D8716">
        <v>1617292</v>
      </c>
      <c r="E8716">
        <v>1</v>
      </c>
      <c r="F8716" s="7" t="s">
        <v>1726</v>
      </c>
      <c r="G8716">
        <v>1</v>
      </c>
      <c r="H8716" s="7" t="s">
        <v>43</v>
      </c>
      <c r="I8716" s="7"/>
      <c r="J8716">
        <v>1</v>
      </c>
      <c r="K8716">
        <v>19</v>
      </c>
      <c r="L8716" s="7" t="s">
        <v>81</v>
      </c>
      <c r="M8716" s="7" t="s">
        <v>190</v>
      </c>
      <c r="N8716" s="7" t="s">
        <v>191</v>
      </c>
      <c r="O8716" s="7" t="s">
        <v>287</v>
      </c>
    </row>
    <row r="8717" spans="1:15" x14ac:dyDescent="0.25">
      <c r="A8717" s="7" t="s">
        <v>193</v>
      </c>
      <c r="B8717" s="6">
        <v>44227</v>
      </c>
      <c r="C8717">
        <v>115</v>
      </c>
      <c r="D8717">
        <v>1617292</v>
      </c>
      <c r="E8717">
        <v>1</v>
      </c>
      <c r="F8717" s="7" t="s">
        <v>1740</v>
      </c>
      <c r="G8717">
        <v>4</v>
      </c>
      <c r="H8717" s="7" t="s">
        <v>43</v>
      </c>
      <c r="I8717" s="7"/>
      <c r="J8717">
        <v>4</v>
      </c>
      <c r="K8717">
        <v>19</v>
      </c>
      <c r="L8717" s="7" t="s">
        <v>81</v>
      </c>
      <c r="M8717" s="7" t="s">
        <v>190</v>
      </c>
      <c r="N8717" s="7" t="s">
        <v>191</v>
      </c>
      <c r="O8717" s="7" t="s">
        <v>547</v>
      </c>
    </row>
    <row r="8718" spans="1:15" x14ac:dyDescent="0.25">
      <c r="A8718" s="7" t="s">
        <v>193</v>
      </c>
      <c r="B8718" s="6">
        <v>44227</v>
      </c>
      <c r="C8718">
        <v>115</v>
      </c>
      <c r="D8718">
        <v>1617292</v>
      </c>
      <c r="E8718">
        <v>1</v>
      </c>
      <c r="F8718" s="7" t="s">
        <v>1777</v>
      </c>
      <c r="G8718">
        <v>4</v>
      </c>
      <c r="H8718" s="7" t="s">
        <v>43</v>
      </c>
      <c r="I8718" s="7"/>
      <c r="J8718">
        <v>4</v>
      </c>
      <c r="K8718">
        <v>19</v>
      </c>
      <c r="L8718" s="7" t="s">
        <v>81</v>
      </c>
      <c r="M8718" s="7" t="s">
        <v>190</v>
      </c>
      <c r="N8718" s="7" t="s">
        <v>191</v>
      </c>
      <c r="O8718" s="7" t="s">
        <v>167</v>
      </c>
    </row>
    <row r="8719" spans="1:15" x14ac:dyDescent="0.25">
      <c r="A8719" s="7" t="s">
        <v>193</v>
      </c>
      <c r="B8719" s="6">
        <v>44227</v>
      </c>
      <c r="C8719">
        <v>115</v>
      </c>
      <c r="D8719">
        <v>1617292</v>
      </c>
      <c r="E8719">
        <v>1</v>
      </c>
      <c r="F8719" s="7" t="s">
        <v>1780</v>
      </c>
      <c r="G8719">
        <v>4</v>
      </c>
      <c r="H8719" s="7" t="s">
        <v>43</v>
      </c>
      <c r="I8719" s="7"/>
      <c r="J8719">
        <v>4</v>
      </c>
      <c r="K8719">
        <v>19</v>
      </c>
      <c r="L8719" s="7" t="s">
        <v>81</v>
      </c>
      <c r="M8719" s="7" t="s">
        <v>190</v>
      </c>
      <c r="N8719" s="7" t="s">
        <v>191</v>
      </c>
      <c r="O8719" s="7" t="s">
        <v>376</v>
      </c>
    </row>
    <row r="8720" spans="1:15" x14ac:dyDescent="0.25">
      <c r="A8720" s="7" t="s">
        <v>2937</v>
      </c>
      <c r="B8720" s="6">
        <v>43924</v>
      </c>
      <c r="C8720">
        <v>115</v>
      </c>
      <c r="D8720">
        <v>1490954</v>
      </c>
      <c r="E8720">
        <v>1</v>
      </c>
      <c r="F8720" s="7" t="s">
        <v>1833</v>
      </c>
      <c r="G8720">
        <v>1</v>
      </c>
      <c r="H8720" s="7" t="s">
        <v>43</v>
      </c>
      <c r="I8720" s="7"/>
      <c r="J8720">
        <v>1</v>
      </c>
      <c r="K8720">
        <v>9</v>
      </c>
      <c r="L8720" s="7" t="s">
        <v>81</v>
      </c>
      <c r="M8720" s="7" t="s">
        <v>105</v>
      </c>
      <c r="N8720" s="7" t="s">
        <v>242</v>
      </c>
      <c r="O8720" s="7" t="s">
        <v>82</v>
      </c>
    </row>
    <row r="8721" spans="1:15" x14ac:dyDescent="0.25">
      <c r="A8721" s="7" t="s">
        <v>193</v>
      </c>
      <c r="B8721" s="6">
        <v>44227</v>
      </c>
      <c r="C8721">
        <v>115</v>
      </c>
      <c r="D8721">
        <v>1617292</v>
      </c>
      <c r="E8721">
        <v>1</v>
      </c>
      <c r="F8721" s="7" t="s">
        <v>1846</v>
      </c>
      <c r="G8721">
        <v>2</v>
      </c>
      <c r="H8721" s="7" t="s">
        <v>43</v>
      </c>
      <c r="I8721" s="7"/>
      <c r="J8721">
        <v>2</v>
      </c>
      <c r="K8721">
        <v>19</v>
      </c>
      <c r="L8721" s="7" t="s">
        <v>81</v>
      </c>
      <c r="M8721" s="7" t="s">
        <v>190</v>
      </c>
      <c r="N8721" s="7" t="s">
        <v>191</v>
      </c>
      <c r="O8721" s="7" t="s">
        <v>951</v>
      </c>
    </row>
    <row r="8722" spans="1:15" x14ac:dyDescent="0.25">
      <c r="A8722" s="7" t="s">
        <v>193</v>
      </c>
      <c r="B8722" s="6">
        <v>44227</v>
      </c>
      <c r="C8722">
        <v>115</v>
      </c>
      <c r="D8722">
        <v>1617292</v>
      </c>
      <c r="E8722">
        <v>1</v>
      </c>
      <c r="F8722" s="7" t="s">
        <v>1860</v>
      </c>
      <c r="G8722">
        <v>1</v>
      </c>
      <c r="H8722" s="7" t="s">
        <v>43</v>
      </c>
      <c r="I8722" s="7"/>
      <c r="J8722">
        <v>1</v>
      </c>
      <c r="K8722">
        <v>19</v>
      </c>
      <c r="L8722" s="7" t="s">
        <v>81</v>
      </c>
      <c r="M8722" s="7" t="s">
        <v>190</v>
      </c>
      <c r="N8722" s="7" t="s">
        <v>191</v>
      </c>
      <c r="O8722" s="7" t="s">
        <v>347</v>
      </c>
    </row>
    <row r="8723" spans="1:15" x14ac:dyDescent="0.25">
      <c r="A8723" s="7" t="s">
        <v>193</v>
      </c>
      <c r="B8723" s="6">
        <v>44227</v>
      </c>
      <c r="C8723">
        <v>115</v>
      </c>
      <c r="D8723">
        <v>1617292</v>
      </c>
      <c r="E8723">
        <v>1</v>
      </c>
      <c r="F8723" s="7" t="s">
        <v>1868</v>
      </c>
      <c r="G8723">
        <v>1</v>
      </c>
      <c r="H8723" s="7" t="s">
        <v>43</v>
      </c>
      <c r="I8723" s="7"/>
      <c r="J8723">
        <v>1</v>
      </c>
      <c r="K8723">
        <v>19</v>
      </c>
      <c r="L8723" s="7" t="s">
        <v>81</v>
      </c>
      <c r="M8723" s="7" t="s">
        <v>190</v>
      </c>
      <c r="N8723" s="7" t="s">
        <v>191</v>
      </c>
      <c r="O8723" s="7" t="s">
        <v>963</v>
      </c>
    </row>
    <row r="8724" spans="1:15" x14ac:dyDescent="0.25">
      <c r="A8724" s="7" t="s">
        <v>193</v>
      </c>
      <c r="B8724" s="6">
        <v>44227</v>
      </c>
      <c r="C8724">
        <v>115</v>
      </c>
      <c r="D8724">
        <v>1617292</v>
      </c>
      <c r="E8724">
        <v>1</v>
      </c>
      <c r="F8724" s="7" t="s">
        <v>1888</v>
      </c>
      <c r="G8724">
        <v>2</v>
      </c>
      <c r="H8724" s="7" t="s">
        <v>43</v>
      </c>
      <c r="I8724" s="7"/>
      <c r="J8724">
        <v>2</v>
      </c>
      <c r="K8724">
        <v>19</v>
      </c>
      <c r="L8724" s="7" t="s">
        <v>81</v>
      </c>
      <c r="M8724" s="7" t="s">
        <v>190</v>
      </c>
      <c r="N8724" s="7" t="s">
        <v>191</v>
      </c>
      <c r="O8724" s="7" t="s">
        <v>192</v>
      </c>
    </row>
    <row r="8725" spans="1:15" x14ac:dyDescent="0.25">
      <c r="A8725" s="7" t="s">
        <v>193</v>
      </c>
      <c r="B8725" s="6">
        <v>44227</v>
      </c>
      <c r="C8725">
        <v>115</v>
      </c>
      <c r="D8725">
        <v>1617292</v>
      </c>
      <c r="E8725">
        <v>1</v>
      </c>
      <c r="F8725" s="7" t="s">
        <v>1912</v>
      </c>
      <c r="G8725">
        <v>1</v>
      </c>
      <c r="H8725" s="7" t="s">
        <v>43</v>
      </c>
      <c r="I8725" s="7"/>
      <c r="J8725">
        <v>1</v>
      </c>
      <c r="K8725">
        <v>19</v>
      </c>
      <c r="L8725" s="7" t="s">
        <v>81</v>
      </c>
      <c r="M8725" s="7" t="s">
        <v>190</v>
      </c>
      <c r="N8725" s="7" t="s">
        <v>191</v>
      </c>
      <c r="O8725" s="7" t="s">
        <v>1511</v>
      </c>
    </row>
    <row r="8726" spans="1:15" x14ac:dyDescent="0.25">
      <c r="A8726" s="7" t="s">
        <v>2937</v>
      </c>
      <c r="B8726" s="6">
        <v>43924</v>
      </c>
      <c r="C8726">
        <v>115</v>
      </c>
      <c r="D8726">
        <v>1490954</v>
      </c>
      <c r="E8726">
        <v>1</v>
      </c>
      <c r="F8726" s="7" t="s">
        <v>2025</v>
      </c>
      <c r="G8726">
        <v>2</v>
      </c>
      <c r="H8726" s="7" t="s">
        <v>43</v>
      </c>
      <c r="I8726" s="7"/>
      <c r="J8726">
        <v>2</v>
      </c>
      <c r="K8726">
        <v>9</v>
      </c>
      <c r="L8726" s="7" t="s">
        <v>81</v>
      </c>
      <c r="M8726" s="7" t="s">
        <v>105</v>
      </c>
      <c r="N8726" s="7" t="s">
        <v>242</v>
      </c>
      <c r="O8726" s="7" t="s">
        <v>130</v>
      </c>
    </row>
    <row r="8727" spans="1:15" x14ac:dyDescent="0.25">
      <c r="A8727" s="7" t="s">
        <v>2937</v>
      </c>
      <c r="B8727" s="6">
        <v>43924</v>
      </c>
      <c r="C8727">
        <v>115</v>
      </c>
      <c r="D8727">
        <v>1490954</v>
      </c>
      <c r="E8727">
        <v>1</v>
      </c>
      <c r="F8727" s="7" t="s">
        <v>2050</v>
      </c>
      <c r="G8727">
        <v>1</v>
      </c>
      <c r="H8727" s="7" t="s">
        <v>43</v>
      </c>
      <c r="I8727" s="7" t="s">
        <v>2895</v>
      </c>
      <c r="J8727">
        <v>1</v>
      </c>
      <c r="K8727">
        <v>9</v>
      </c>
      <c r="L8727" s="7" t="s">
        <v>81</v>
      </c>
      <c r="M8727" s="7" t="s">
        <v>105</v>
      </c>
      <c r="N8727" s="7" t="s">
        <v>242</v>
      </c>
      <c r="O8727" s="7" t="s">
        <v>102</v>
      </c>
    </row>
    <row r="8728" spans="1:15" x14ac:dyDescent="0.25">
      <c r="A8728" s="7" t="s">
        <v>2937</v>
      </c>
      <c r="B8728" s="6">
        <v>43924</v>
      </c>
      <c r="C8728">
        <v>115</v>
      </c>
      <c r="D8728">
        <v>1490954</v>
      </c>
      <c r="E8728">
        <v>1</v>
      </c>
      <c r="F8728" s="7" t="s">
        <v>2051</v>
      </c>
      <c r="G8728">
        <v>2</v>
      </c>
      <c r="H8728" s="7" t="s">
        <v>43</v>
      </c>
      <c r="I8728" s="7"/>
      <c r="J8728">
        <v>2</v>
      </c>
      <c r="K8728">
        <v>9</v>
      </c>
      <c r="L8728" s="7" t="s">
        <v>81</v>
      </c>
      <c r="M8728" s="7" t="s">
        <v>105</v>
      </c>
      <c r="N8728" s="7" t="s">
        <v>242</v>
      </c>
      <c r="O8728" s="7" t="s">
        <v>156</v>
      </c>
    </row>
    <row r="8729" spans="1:15" x14ac:dyDescent="0.25">
      <c r="A8729" s="7" t="s">
        <v>2937</v>
      </c>
      <c r="B8729" s="6">
        <v>43924</v>
      </c>
      <c r="C8729">
        <v>115</v>
      </c>
      <c r="D8729">
        <v>1490954</v>
      </c>
      <c r="E8729">
        <v>1</v>
      </c>
      <c r="F8729" s="7" t="s">
        <v>2052</v>
      </c>
      <c r="G8729">
        <v>1</v>
      </c>
      <c r="H8729" s="7" t="s">
        <v>43</v>
      </c>
      <c r="I8729" s="7"/>
      <c r="J8729">
        <v>1</v>
      </c>
      <c r="K8729">
        <v>9</v>
      </c>
      <c r="L8729" s="7" t="s">
        <v>81</v>
      </c>
      <c r="M8729" s="7" t="s">
        <v>105</v>
      </c>
      <c r="N8729" s="7" t="s">
        <v>242</v>
      </c>
      <c r="O8729" s="7" t="s">
        <v>391</v>
      </c>
    </row>
    <row r="8730" spans="1:15" x14ac:dyDescent="0.25">
      <c r="A8730" s="7" t="s">
        <v>2937</v>
      </c>
      <c r="B8730" s="6">
        <v>43924</v>
      </c>
      <c r="C8730">
        <v>115</v>
      </c>
      <c r="D8730">
        <v>1490954</v>
      </c>
      <c r="E8730">
        <v>1</v>
      </c>
      <c r="F8730" s="7" t="s">
        <v>2053</v>
      </c>
      <c r="G8730">
        <v>1</v>
      </c>
      <c r="H8730" s="7" t="s">
        <v>43</v>
      </c>
      <c r="I8730" s="7"/>
      <c r="J8730">
        <v>1</v>
      </c>
      <c r="K8730">
        <v>9</v>
      </c>
      <c r="L8730" s="7" t="s">
        <v>81</v>
      </c>
      <c r="M8730" s="7" t="s">
        <v>105</v>
      </c>
      <c r="N8730" s="7" t="s">
        <v>242</v>
      </c>
      <c r="O8730" s="7" t="s">
        <v>256</v>
      </c>
    </row>
    <row r="8731" spans="1:15" x14ac:dyDescent="0.25">
      <c r="A8731" s="7" t="s">
        <v>2937</v>
      </c>
      <c r="B8731" s="6">
        <v>43924</v>
      </c>
      <c r="C8731">
        <v>115</v>
      </c>
      <c r="D8731">
        <v>1490954</v>
      </c>
      <c r="E8731">
        <v>1</v>
      </c>
      <c r="F8731" s="7" t="s">
        <v>2054</v>
      </c>
      <c r="G8731">
        <v>4</v>
      </c>
      <c r="H8731" s="7" t="s">
        <v>43</v>
      </c>
      <c r="I8731" s="7"/>
      <c r="J8731">
        <v>4</v>
      </c>
      <c r="K8731">
        <v>9</v>
      </c>
      <c r="L8731" s="7" t="s">
        <v>81</v>
      </c>
      <c r="M8731" s="7" t="s">
        <v>105</v>
      </c>
      <c r="N8731" s="7" t="s">
        <v>242</v>
      </c>
      <c r="O8731" s="7" t="s">
        <v>248</v>
      </c>
    </row>
    <row r="8732" spans="1:15" x14ac:dyDescent="0.25">
      <c r="A8732" s="7" t="s">
        <v>2937</v>
      </c>
      <c r="B8732" s="6">
        <v>43924</v>
      </c>
      <c r="C8732">
        <v>115</v>
      </c>
      <c r="D8732">
        <v>1490954</v>
      </c>
      <c r="E8732">
        <v>1</v>
      </c>
      <c r="F8732" s="7" t="s">
        <v>2055</v>
      </c>
      <c r="G8732">
        <v>1</v>
      </c>
      <c r="H8732" s="7" t="s">
        <v>43</v>
      </c>
      <c r="I8732" s="7"/>
      <c r="J8732">
        <v>1</v>
      </c>
      <c r="K8732">
        <v>9</v>
      </c>
      <c r="L8732" s="7" t="s">
        <v>81</v>
      </c>
      <c r="M8732" s="7" t="s">
        <v>105</v>
      </c>
      <c r="N8732" s="7" t="s">
        <v>242</v>
      </c>
      <c r="O8732" s="7" t="s">
        <v>287</v>
      </c>
    </row>
    <row r="8733" spans="1:15" x14ac:dyDescent="0.25">
      <c r="A8733" s="7" t="s">
        <v>193</v>
      </c>
      <c r="B8733" s="6">
        <v>44227</v>
      </c>
      <c r="C8733">
        <v>115</v>
      </c>
      <c r="D8733">
        <v>1617292</v>
      </c>
      <c r="E8733">
        <v>1</v>
      </c>
      <c r="F8733" s="7" t="s">
        <v>2117</v>
      </c>
      <c r="G8733">
        <v>2</v>
      </c>
      <c r="H8733" s="7" t="s">
        <v>43</v>
      </c>
      <c r="I8733" s="7"/>
      <c r="J8733">
        <v>2</v>
      </c>
      <c r="K8733">
        <v>19</v>
      </c>
      <c r="L8733" s="7" t="s">
        <v>81</v>
      </c>
      <c r="M8733" s="7" t="s">
        <v>190</v>
      </c>
      <c r="N8733" s="7" t="s">
        <v>191</v>
      </c>
      <c r="O8733" s="7" t="s">
        <v>1171</v>
      </c>
    </row>
    <row r="8734" spans="1:15" x14ac:dyDescent="0.25">
      <c r="A8734" s="7" t="s">
        <v>193</v>
      </c>
      <c r="B8734" s="6">
        <v>44227</v>
      </c>
      <c r="C8734">
        <v>115</v>
      </c>
      <c r="D8734">
        <v>1617292</v>
      </c>
      <c r="E8734">
        <v>1</v>
      </c>
      <c r="F8734" s="7" t="s">
        <v>2121</v>
      </c>
      <c r="G8734">
        <v>1</v>
      </c>
      <c r="H8734" s="7" t="s">
        <v>43</v>
      </c>
      <c r="I8734" s="7"/>
      <c r="J8734">
        <v>1</v>
      </c>
      <c r="K8734">
        <v>19</v>
      </c>
      <c r="L8734" s="7" t="s">
        <v>81</v>
      </c>
      <c r="M8734" s="7" t="s">
        <v>190</v>
      </c>
      <c r="N8734" s="7" t="s">
        <v>191</v>
      </c>
      <c r="O8734" s="7" t="s">
        <v>282</v>
      </c>
    </row>
    <row r="8735" spans="1:15" x14ac:dyDescent="0.25">
      <c r="A8735" s="7" t="s">
        <v>193</v>
      </c>
      <c r="B8735" s="6">
        <v>44227</v>
      </c>
      <c r="C8735">
        <v>116</v>
      </c>
      <c r="D8735">
        <v>1613709</v>
      </c>
      <c r="E8735">
        <v>1</v>
      </c>
      <c r="F8735" s="7" t="s">
        <v>194</v>
      </c>
      <c r="G8735">
        <v>1</v>
      </c>
      <c r="H8735" s="7" t="s">
        <v>43</v>
      </c>
      <c r="I8735" s="7"/>
      <c r="J8735">
        <v>1</v>
      </c>
      <c r="K8735">
        <v>19</v>
      </c>
      <c r="L8735" s="7" t="s">
        <v>81</v>
      </c>
      <c r="M8735" s="7" t="s">
        <v>190</v>
      </c>
      <c r="N8735" s="7" t="s">
        <v>191</v>
      </c>
      <c r="O8735" s="7" t="s">
        <v>82</v>
      </c>
    </row>
    <row r="8736" spans="1:15" x14ac:dyDescent="0.25">
      <c r="A8736" s="7" t="s">
        <v>193</v>
      </c>
      <c r="B8736" s="6">
        <v>44227</v>
      </c>
      <c r="C8736">
        <v>116</v>
      </c>
      <c r="D8736">
        <v>1613709</v>
      </c>
      <c r="E8736">
        <v>1</v>
      </c>
      <c r="F8736" s="7" t="s">
        <v>207</v>
      </c>
      <c r="G8736">
        <v>1</v>
      </c>
      <c r="H8736" s="7" t="s">
        <v>43</v>
      </c>
      <c r="I8736" s="7"/>
      <c r="J8736">
        <v>1</v>
      </c>
      <c r="K8736">
        <v>19</v>
      </c>
      <c r="L8736" s="7" t="s">
        <v>81</v>
      </c>
      <c r="M8736" s="7" t="s">
        <v>190</v>
      </c>
      <c r="N8736" s="7" t="s">
        <v>191</v>
      </c>
      <c r="O8736" s="7" t="s">
        <v>102</v>
      </c>
    </row>
    <row r="8737" spans="1:15" x14ac:dyDescent="0.25">
      <c r="A8737" s="7" t="s">
        <v>193</v>
      </c>
      <c r="B8737" s="6">
        <v>44227</v>
      </c>
      <c r="C8737">
        <v>116</v>
      </c>
      <c r="D8737">
        <v>1613709</v>
      </c>
      <c r="E8737">
        <v>1</v>
      </c>
      <c r="F8737" s="7" t="s">
        <v>389</v>
      </c>
      <c r="G8737">
        <v>1</v>
      </c>
      <c r="H8737" s="7" t="s">
        <v>43</v>
      </c>
      <c r="I8737" s="7"/>
      <c r="J8737">
        <v>1</v>
      </c>
      <c r="K8737">
        <v>19</v>
      </c>
      <c r="L8737" s="7" t="s">
        <v>81</v>
      </c>
      <c r="M8737" s="7" t="s">
        <v>190</v>
      </c>
      <c r="N8737" s="7" t="s">
        <v>191</v>
      </c>
      <c r="O8737" s="7" t="s">
        <v>156</v>
      </c>
    </row>
    <row r="8738" spans="1:15" x14ac:dyDescent="0.25">
      <c r="A8738" s="7" t="s">
        <v>193</v>
      </c>
      <c r="B8738" s="6">
        <v>44227</v>
      </c>
      <c r="C8738">
        <v>116</v>
      </c>
      <c r="D8738">
        <v>1613709</v>
      </c>
      <c r="E8738">
        <v>1</v>
      </c>
      <c r="F8738" s="7" t="s">
        <v>390</v>
      </c>
      <c r="G8738">
        <v>1</v>
      </c>
      <c r="H8738" s="7" t="s">
        <v>43</v>
      </c>
      <c r="I8738" s="7"/>
      <c r="J8738">
        <v>1</v>
      </c>
      <c r="K8738">
        <v>19</v>
      </c>
      <c r="L8738" s="7" t="s">
        <v>81</v>
      </c>
      <c r="M8738" s="7" t="s">
        <v>190</v>
      </c>
      <c r="N8738" s="7" t="s">
        <v>191</v>
      </c>
      <c r="O8738" s="7" t="s">
        <v>391</v>
      </c>
    </row>
    <row r="8739" spans="1:15" x14ac:dyDescent="0.25">
      <c r="A8739" s="7" t="s">
        <v>193</v>
      </c>
      <c r="B8739" s="6">
        <v>44227</v>
      </c>
      <c r="C8739">
        <v>116</v>
      </c>
      <c r="D8739">
        <v>1613709</v>
      </c>
      <c r="E8739">
        <v>1</v>
      </c>
      <c r="F8739" s="7" t="s">
        <v>668</v>
      </c>
      <c r="G8739">
        <v>1</v>
      </c>
      <c r="H8739" s="7" t="s">
        <v>43</v>
      </c>
      <c r="I8739" s="7" t="s">
        <v>226</v>
      </c>
      <c r="J8739">
        <v>1</v>
      </c>
      <c r="K8739">
        <v>19</v>
      </c>
      <c r="L8739" s="7" t="s">
        <v>81</v>
      </c>
      <c r="M8739" s="7" t="s">
        <v>190</v>
      </c>
      <c r="N8739" s="7" t="s">
        <v>191</v>
      </c>
      <c r="O8739" s="7" t="s">
        <v>256</v>
      </c>
    </row>
    <row r="8740" spans="1:15" x14ac:dyDescent="0.25">
      <c r="A8740" s="7" t="s">
        <v>193</v>
      </c>
      <c r="B8740" s="6">
        <v>44227</v>
      </c>
      <c r="C8740">
        <v>116</v>
      </c>
      <c r="D8740">
        <v>1613709</v>
      </c>
      <c r="E8740">
        <v>1</v>
      </c>
      <c r="F8740" s="7" t="s">
        <v>677</v>
      </c>
      <c r="G8740">
        <v>1</v>
      </c>
      <c r="H8740" s="7" t="s">
        <v>43</v>
      </c>
      <c r="I8740" s="7" t="s">
        <v>226</v>
      </c>
      <c r="J8740">
        <v>1</v>
      </c>
      <c r="K8740">
        <v>19</v>
      </c>
      <c r="L8740" s="7" t="s">
        <v>81</v>
      </c>
      <c r="M8740" s="7" t="s">
        <v>190</v>
      </c>
      <c r="N8740" s="7" t="s">
        <v>191</v>
      </c>
      <c r="O8740" s="7" t="s">
        <v>130</v>
      </c>
    </row>
    <row r="8741" spans="1:15" x14ac:dyDescent="0.25">
      <c r="A8741" s="7" t="s">
        <v>193</v>
      </c>
      <c r="B8741" s="6">
        <v>44227</v>
      </c>
      <c r="C8741">
        <v>116</v>
      </c>
      <c r="D8741">
        <v>1613709</v>
      </c>
      <c r="E8741">
        <v>1</v>
      </c>
      <c r="F8741" s="7" t="s">
        <v>1518</v>
      </c>
      <c r="G8741">
        <v>1</v>
      </c>
      <c r="H8741" s="7" t="s">
        <v>43</v>
      </c>
      <c r="I8741" s="7" t="s">
        <v>1510</v>
      </c>
      <c r="J8741">
        <v>1</v>
      </c>
      <c r="K8741">
        <v>19</v>
      </c>
      <c r="L8741" s="7" t="s">
        <v>81</v>
      </c>
      <c r="M8741" s="7" t="s">
        <v>190</v>
      </c>
      <c r="N8741" s="7" t="s">
        <v>191</v>
      </c>
      <c r="O8741" s="7" t="s">
        <v>159</v>
      </c>
    </row>
    <row r="8742" spans="1:15" x14ac:dyDescent="0.25">
      <c r="A8742" s="7" t="s">
        <v>193</v>
      </c>
      <c r="B8742" s="6">
        <v>44227</v>
      </c>
      <c r="C8742">
        <v>116</v>
      </c>
      <c r="D8742">
        <v>1613709</v>
      </c>
      <c r="E8742">
        <v>1</v>
      </c>
      <c r="F8742" s="7" t="s">
        <v>1667</v>
      </c>
      <c r="G8742">
        <v>2</v>
      </c>
      <c r="H8742" s="7" t="s">
        <v>43</v>
      </c>
      <c r="I8742" s="7"/>
      <c r="J8742">
        <v>2</v>
      </c>
      <c r="K8742">
        <v>19</v>
      </c>
      <c r="L8742" s="7" t="s">
        <v>81</v>
      </c>
      <c r="M8742" s="7" t="s">
        <v>190</v>
      </c>
      <c r="N8742" s="7" t="s">
        <v>191</v>
      </c>
      <c r="O8742" s="7" t="s">
        <v>248</v>
      </c>
    </row>
    <row r="8743" spans="1:15" x14ac:dyDescent="0.25">
      <c r="A8743" s="7" t="s">
        <v>193</v>
      </c>
      <c r="B8743" s="6">
        <v>44227</v>
      </c>
      <c r="C8743">
        <v>116</v>
      </c>
      <c r="D8743">
        <v>1613709</v>
      </c>
      <c r="E8743">
        <v>1</v>
      </c>
      <c r="F8743" s="7" t="s">
        <v>1726</v>
      </c>
      <c r="G8743">
        <v>1</v>
      </c>
      <c r="H8743" s="7" t="s">
        <v>43</v>
      </c>
      <c r="I8743" s="7"/>
      <c r="J8743">
        <v>1</v>
      </c>
      <c r="K8743">
        <v>19</v>
      </c>
      <c r="L8743" s="7" t="s">
        <v>81</v>
      </c>
      <c r="M8743" s="7" t="s">
        <v>190</v>
      </c>
      <c r="N8743" s="7" t="s">
        <v>191</v>
      </c>
      <c r="O8743" s="7" t="s">
        <v>287</v>
      </c>
    </row>
    <row r="8744" spans="1:15" x14ac:dyDescent="0.25">
      <c r="A8744" s="7" t="s">
        <v>193</v>
      </c>
      <c r="B8744" s="6">
        <v>44227</v>
      </c>
      <c r="C8744">
        <v>116</v>
      </c>
      <c r="D8744">
        <v>1613709</v>
      </c>
      <c r="E8744">
        <v>1</v>
      </c>
      <c r="F8744" s="7" t="s">
        <v>1740</v>
      </c>
      <c r="G8744">
        <v>4</v>
      </c>
      <c r="H8744" s="7" t="s">
        <v>43</v>
      </c>
      <c r="I8744" s="7"/>
      <c r="J8744">
        <v>4</v>
      </c>
      <c r="K8744">
        <v>19</v>
      </c>
      <c r="L8744" s="7" t="s">
        <v>81</v>
      </c>
      <c r="M8744" s="7" t="s">
        <v>190</v>
      </c>
      <c r="N8744" s="7" t="s">
        <v>191</v>
      </c>
      <c r="O8744" s="7" t="s">
        <v>547</v>
      </c>
    </row>
    <row r="8745" spans="1:15" x14ac:dyDescent="0.25">
      <c r="A8745" s="7" t="s">
        <v>193</v>
      </c>
      <c r="B8745" s="6">
        <v>44227</v>
      </c>
      <c r="C8745">
        <v>116</v>
      </c>
      <c r="D8745">
        <v>1613709</v>
      </c>
      <c r="E8745">
        <v>1</v>
      </c>
      <c r="F8745" s="7" t="s">
        <v>1777</v>
      </c>
      <c r="G8745">
        <v>4</v>
      </c>
      <c r="H8745" s="7" t="s">
        <v>43</v>
      </c>
      <c r="I8745" s="7"/>
      <c r="J8745">
        <v>4</v>
      </c>
      <c r="K8745">
        <v>19</v>
      </c>
      <c r="L8745" s="7" t="s">
        <v>81</v>
      </c>
      <c r="M8745" s="7" t="s">
        <v>190</v>
      </c>
      <c r="N8745" s="7" t="s">
        <v>191</v>
      </c>
      <c r="O8745" s="7" t="s">
        <v>167</v>
      </c>
    </row>
    <row r="8746" spans="1:15" x14ac:dyDescent="0.25">
      <c r="A8746" s="7" t="s">
        <v>193</v>
      </c>
      <c r="B8746" s="6">
        <v>44227</v>
      </c>
      <c r="C8746">
        <v>116</v>
      </c>
      <c r="D8746">
        <v>1613709</v>
      </c>
      <c r="E8746">
        <v>1</v>
      </c>
      <c r="F8746" s="7" t="s">
        <v>1780</v>
      </c>
      <c r="G8746">
        <v>4</v>
      </c>
      <c r="H8746" s="7" t="s">
        <v>43</v>
      </c>
      <c r="I8746" s="7"/>
      <c r="J8746">
        <v>4</v>
      </c>
      <c r="K8746">
        <v>19</v>
      </c>
      <c r="L8746" s="7" t="s">
        <v>81</v>
      </c>
      <c r="M8746" s="7" t="s">
        <v>190</v>
      </c>
      <c r="N8746" s="7" t="s">
        <v>191</v>
      </c>
      <c r="O8746" s="7" t="s">
        <v>376</v>
      </c>
    </row>
    <row r="8747" spans="1:15" x14ac:dyDescent="0.25">
      <c r="A8747" s="7" t="s">
        <v>193</v>
      </c>
      <c r="B8747" s="6">
        <v>44227</v>
      </c>
      <c r="C8747">
        <v>116</v>
      </c>
      <c r="D8747">
        <v>1613709</v>
      </c>
      <c r="E8747">
        <v>1</v>
      </c>
      <c r="F8747" s="7" t="s">
        <v>1846</v>
      </c>
      <c r="G8747">
        <v>2</v>
      </c>
      <c r="H8747" s="7" t="s">
        <v>43</v>
      </c>
      <c r="I8747" s="7"/>
      <c r="J8747">
        <v>2</v>
      </c>
      <c r="K8747">
        <v>19</v>
      </c>
      <c r="L8747" s="7" t="s">
        <v>81</v>
      </c>
      <c r="M8747" s="7" t="s">
        <v>190</v>
      </c>
      <c r="N8747" s="7" t="s">
        <v>191</v>
      </c>
      <c r="O8747" s="7" t="s">
        <v>951</v>
      </c>
    </row>
    <row r="8748" spans="1:15" x14ac:dyDescent="0.25">
      <c r="A8748" s="7" t="s">
        <v>193</v>
      </c>
      <c r="B8748" s="6">
        <v>44227</v>
      </c>
      <c r="C8748">
        <v>116</v>
      </c>
      <c r="D8748">
        <v>1613709</v>
      </c>
      <c r="E8748">
        <v>1</v>
      </c>
      <c r="F8748" s="7" t="s">
        <v>1860</v>
      </c>
      <c r="G8748">
        <v>1</v>
      </c>
      <c r="H8748" s="7" t="s">
        <v>43</v>
      </c>
      <c r="I8748" s="7"/>
      <c r="J8748">
        <v>1</v>
      </c>
      <c r="K8748">
        <v>19</v>
      </c>
      <c r="L8748" s="7" t="s">
        <v>81</v>
      </c>
      <c r="M8748" s="7" t="s">
        <v>190</v>
      </c>
      <c r="N8748" s="7" t="s">
        <v>191</v>
      </c>
      <c r="O8748" s="7" t="s">
        <v>347</v>
      </c>
    </row>
    <row r="8749" spans="1:15" x14ac:dyDescent="0.25">
      <c r="A8749" s="7" t="s">
        <v>193</v>
      </c>
      <c r="B8749" s="6">
        <v>44227</v>
      </c>
      <c r="C8749">
        <v>116</v>
      </c>
      <c r="D8749">
        <v>1613709</v>
      </c>
      <c r="E8749">
        <v>1</v>
      </c>
      <c r="F8749" s="7" t="s">
        <v>1868</v>
      </c>
      <c r="G8749">
        <v>1</v>
      </c>
      <c r="H8749" s="7" t="s">
        <v>43</v>
      </c>
      <c r="I8749" s="7"/>
      <c r="J8749">
        <v>1</v>
      </c>
      <c r="K8749">
        <v>19</v>
      </c>
      <c r="L8749" s="7" t="s">
        <v>81</v>
      </c>
      <c r="M8749" s="7" t="s">
        <v>190</v>
      </c>
      <c r="N8749" s="7" t="s">
        <v>191</v>
      </c>
      <c r="O8749" s="7" t="s">
        <v>963</v>
      </c>
    </row>
    <row r="8750" spans="1:15" x14ac:dyDescent="0.25">
      <c r="A8750" s="7" t="s">
        <v>3088</v>
      </c>
      <c r="B8750" s="6"/>
      <c r="C8750">
        <v>116</v>
      </c>
      <c r="D8750">
        <v>1490952</v>
      </c>
      <c r="E8750">
        <v>1</v>
      </c>
      <c r="F8750" s="7" t="s">
        <v>3089</v>
      </c>
      <c r="G8750">
        <v>1</v>
      </c>
      <c r="H8750" s="7" t="s">
        <v>43</v>
      </c>
      <c r="I8750" s="7"/>
      <c r="J8750">
        <v>1</v>
      </c>
      <c r="K8750">
        <v>8</v>
      </c>
      <c r="L8750" s="7"/>
      <c r="M8750" s="7"/>
      <c r="N8750" s="7"/>
      <c r="O8750" s="7" t="s">
        <v>159</v>
      </c>
    </row>
    <row r="8751" spans="1:15" x14ac:dyDescent="0.25">
      <c r="A8751" s="7" t="s">
        <v>3088</v>
      </c>
      <c r="B8751" s="6"/>
      <c r="C8751">
        <v>116</v>
      </c>
      <c r="D8751">
        <v>1490952</v>
      </c>
      <c r="E8751">
        <v>1</v>
      </c>
      <c r="F8751" s="7" t="s">
        <v>3090</v>
      </c>
      <c r="G8751">
        <v>2</v>
      </c>
      <c r="H8751" s="7" t="s">
        <v>43</v>
      </c>
      <c r="I8751" s="7"/>
      <c r="J8751">
        <v>2</v>
      </c>
      <c r="K8751">
        <v>8</v>
      </c>
      <c r="L8751" s="7"/>
      <c r="M8751" s="7"/>
      <c r="N8751" s="7"/>
      <c r="O8751" s="7" t="s">
        <v>82</v>
      </c>
    </row>
    <row r="8752" spans="1:15" x14ac:dyDescent="0.25">
      <c r="A8752" s="7" t="s">
        <v>193</v>
      </c>
      <c r="B8752" s="6">
        <v>44227</v>
      </c>
      <c r="C8752">
        <v>116</v>
      </c>
      <c r="D8752">
        <v>1613709</v>
      </c>
      <c r="E8752">
        <v>1</v>
      </c>
      <c r="F8752" s="7" t="s">
        <v>1888</v>
      </c>
      <c r="G8752">
        <v>2</v>
      </c>
      <c r="H8752" s="7" t="s">
        <v>43</v>
      </c>
      <c r="I8752" s="7"/>
      <c r="J8752">
        <v>2</v>
      </c>
      <c r="K8752">
        <v>19</v>
      </c>
      <c r="L8752" s="7" t="s">
        <v>81</v>
      </c>
      <c r="M8752" s="7" t="s">
        <v>190</v>
      </c>
      <c r="N8752" s="7" t="s">
        <v>191</v>
      </c>
      <c r="O8752" s="7" t="s">
        <v>192</v>
      </c>
    </row>
    <row r="8753" spans="1:15" x14ac:dyDescent="0.25">
      <c r="A8753" s="7" t="s">
        <v>3088</v>
      </c>
      <c r="B8753" s="6"/>
      <c r="C8753">
        <v>116</v>
      </c>
      <c r="D8753">
        <v>1490952</v>
      </c>
      <c r="E8753">
        <v>1</v>
      </c>
      <c r="F8753" s="7" t="s">
        <v>3091</v>
      </c>
      <c r="G8753">
        <v>1</v>
      </c>
      <c r="H8753" s="7" t="s">
        <v>43</v>
      </c>
      <c r="I8753" s="7"/>
      <c r="J8753">
        <v>1</v>
      </c>
      <c r="K8753">
        <v>8</v>
      </c>
      <c r="L8753" s="7"/>
      <c r="M8753" s="7"/>
      <c r="N8753" s="7"/>
      <c r="O8753" s="7" t="s">
        <v>102</v>
      </c>
    </row>
    <row r="8754" spans="1:15" x14ac:dyDescent="0.25">
      <c r="A8754" s="7" t="s">
        <v>3088</v>
      </c>
      <c r="B8754" s="6"/>
      <c r="C8754">
        <v>116</v>
      </c>
      <c r="D8754">
        <v>1490952</v>
      </c>
      <c r="E8754">
        <v>1</v>
      </c>
      <c r="F8754" s="7" t="s">
        <v>3092</v>
      </c>
      <c r="G8754">
        <v>2</v>
      </c>
      <c r="H8754" s="7" t="s">
        <v>43</v>
      </c>
      <c r="I8754" s="7"/>
      <c r="J8754">
        <v>2</v>
      </c>
      <c r="K8754">
        <v>8</v>
      </c>
      <c r="L8754" s="7"/>
      <c r="M8754" s="7"/>
      <c r="N8754" s="7"/>
      <c r="O8754" s="7" t="s">
        <v>156</v>
      </c>
    </row>
    <row r="8755" spans="1:15" x14ac:dyDescent="0.25">
      <c r="A8755" s="7" t="s">
        <v>3088</v>
      </c>
      <c r="B8755" s="6"/>
      <c r="C8755">
        <v>116</v>
      </c>
      <c r="D8755">
        <v>1490952</v>
      </c>
      <c r="E8755">
        <v>1</v>
      </c>
      <c r="F8755" s="7" t="s">
        <v>3093</v>
      </c>
      <c r="G8755">
        <v>1</v>
      </c>
      <c r="H8755" s="7" t="s">
        <v>43</v>
      </c>
      <c r="I8755" s="7"/>
      <c r="J8755">
        <v>1</v>
      </c>
      <c r="K8755">
        <v>8</v>
      </c>
      <c r="L8755" s="7"/>
      <c r="M8755" s="7"/>
      <c r="N8755" s="7"/>
      <c r="O8755" s="7" t="s">
        <v>391</v>
      </c>
    </row>
    <row r="8756" spans="1:15" x14ac:dyDescent="0.25">
      <c r="A8756" s="7" t="s">
        <v>3088</v>
      </c>
      <c r="B8756" s="6"/>
      <c r="C8756">
        <v>116</v>
      </c>
      <c r="D8756">
        <v>1490952</v>
      </c>
      <c r="E8756">
        <v>1</v>
      </c>
      <c r="F8756" s="7" t="s">
        <v>3094</v>
      </c>
      <c r="G8756">
        <v>1</v>
      </c>
      <c r="H8756" s="7" t="s">
        <v>43</v>
      </c>
      <c r="I8756" s="7"/>
      <c r="J8756">
        <v>1</v>
      </c>
      <c r="K8756">
        <v>8</v>
      </c>
      <c r="L8756" s="7"/>
      <c r="M8756" s="7"/>
      <c r="N8756" s="7"/>
      <c r="O8756" s="7" t="s">
        <v>256</v>
      </c>
    </row>
    <row r="8757" spans="1:15" x14ac:dyDescent="0.25">
      <c r="A8757" s="7" t="s">
        <v>3088</v>
      </c>
      <c r="B8757" s="6"/>
      <c r="C8757">
        <v>116</v>
      </c>
      <c r="D8757">
        <v>1490952</v>
      </c>
      <c r="E8757">
        <v>1</v>
      </c>
      <c r="F8757" s="7" t="s">
        <v>3095</v>
      </c>
      <c r="G8757">
        <v>2</v>
      </c>
      <c r="H8757" s="7" t="s">
        <v>43</v>
      </c>
      <c r="I8757" s="7"/>
      <c r="J8757">
        <v>2</v>
      </c>
      <c r="K8757">
        <v>8</v>
      </c>
      <c r="L8757" s="7"/>
      <c r="M8757" s="7"/>
      <c r="N8757" s="7"/>
      <c r="O8757" s="7" t="s">
        <v>130</v>
      </c>
    </row>
    <row r="8758" spans="1:15" x14ac:dyDescent="0.25">
      <c r="A8758" s="7" t="s">
        <v>193</v>
      </c>
      <c r="B8758" s="6">
        <v>44227</v>
      </c>
      <c r="C8758">
        <v>116</v>
      </c>
      <c r="D8758">
        <v>1613709</v>
      </c>
      <c r="E8758">
        <v>1</v>
      </c>
      <c r="F8758" s="7" t="s">
        <v>1912</v>
      </c>
      <c r="G8758">
        <v>1</v>
      </c>
      <c r="H8758" s="7" t="s">
        <v>43</v>
      </c>
      <c r="I8758" s="7"/>
      <c r="J8758">
        <v>1</v>
      </c>
      <c r="K8758">
        <v>19</v>
      </c>
      <c r="L8758" s="7" t="s">
        <v>81</v>
      </c>
      <c r="M8758" s="7" t="s">
        <v>190</v>
      </c>
      <c r="N8758" s="7" t="s">
        <v>191</v>
      </c>
      <c r="O8758" s="7" t="s">
        <v>1511</v>
      </c>
    </row>
    <row r="8759" spans="1:15" x14ac:dyDescent="0.25">
      <c r="A8759" s="7" t="s">
        <v>3088</v>
      </c>
      <c r="B8759" s="6"/>
      <c r="C8759">
        <v>116</v>
      </c>
      <c r="D8759">
        <v>1490952</v>
      </c>
      <c r="E8759">
        <v>1</v>
      </c>
      <c r="F8759" s="7" t="s">
        <v>3096</v>
      </c>
      <c r="G8759">
        <v>1</v>
      </c>
      <c r="H8759" s="7" t="s">
        <v>43</v>
      </c>
      <c r="I8759" s="7"/>
      <c r="J8759">
        <v>1</v>
      </c>
      <c r="K8759">
        <v>8</v>
      </c>
      <c r="L8759" s="7"/>
      <c r="M8759" s="7"/>
      <c r="N8759" s="7"/>
      <c r="O8759" s="7" t="s">
        <v>248</v>
      </c>
    </row>
    <row r="8760" spans="1:15" x14ac:dyDescent="0.25">
      <c r="A8760" s="7" t="s">
        <v>193</v>
      </c>
      <c r="B8760" s="6">
        <v>44227</v>
      </c>
      <c r="C8760">
        <v>116</v>
      </c>
      <c r="D8760">
        <v>1613709</v>
      </c>
      <c r="E8760">
        <v>1</v>
      </c>
      <c r="F8760" s="7" t="s">
        <v>2117</v>
      </c>
      <c r="G8760">
        <v>2</v>
      </c>
      <c r="H8760" s="7" t="s">
        <v>43</v>
      </c>
      <c r="I8760" s="7"/>
      <c r="J8760">
        <v>2</v>
      </c>
      <c r="K8760">
        <v>19</v>
      </c>
      <c r="L8760" s="7" t="s">
        <v>81</v>
      </c>
      <c r="M8760" s="7" t="s">
        <v>190</v>
      </c>
      <c r="N8760" s="7" t="s">
        <v>191</v>
      </c>
      <c r="O8760" s="7" t="s">
        <v>1171</v>
      </c>
    </row>
    <row r="8761" spans="1:15" x14ac:dyDescent="0.25">
      <c r="A8761" s="7" t="s">
        <v>193</v>
      </c>
      <c r="B8761" s="6">
        <v>44227</v>
      </c>
      <c r="C8761">
        <v>116</v>
      </c>
      <c r="D8761">
        <v>1613709</v>
      </c>
      <c r="E8761">
        <v>1</v>
      </c>
      <c r="F8761" s="7" t="s">
        <v>2121</v>
      </c>
      <c r="G8761">
        <v>1</v>
      </c>
      <c r="H8761" s="7" t="s">
        <v>43</v>
      </c>
      <c r="I8761" s="7"/>
      <c r="J8761">
        <v>1</v>
      </c>
      <c r="K8761">
        <v>19</v>
      </c>
      <c r="L8761" s="7" t="s">
        <v>81</v>
      </c>
      <c r="M8761" s="7" t="s">
        <v>190</v>
      </c>
      <c r="N8761" s="7" t="s">
        <v>191</v>
      </c>
      <c r="O8761" s="7" t="s">
        <v>282</v>
      </c>
    </row>
    <row r="8762" spans="1:15" x14ac:dyDescent="0.25">
      <c r="A8762" s="7" t="s">
        <v>2513</v>
      </c>
      <c r="B8762" s="6">
        <v>44228</v>
      </c>
      <c r="C8762">
        <v>117</v>
      </c>
      <c r="D8762">
        <v>1613713</v>
      </c>
      <c r="E8762">
        <v>2</v>
      </c>
      <c r="F8762" s="7" t="s">
        <v>2514</v>
      </c>
      <c r="G8762">
        <v>2</v>
      </c>
      <c r="H8762" s="7" t="s">
        <v>43</v>
      </c>
      <c r="I8762" s="7"/>
      <c r="J8762">
        <v>4</v>
      </c>
      <c r="K8762">
        <v>20</v>
      </c>
      <c r="L8762" s="7" t="s">
        <v>81</v>
      </c>
      <c r="M8762" s="7" t="s">
        <v>190</v>
      </c>
      <c r="N8762" s="7" t="s">
        <v>191</v>
      </c>
      <c r="O8762" s="7" t="s">
        <v>391</v>
      </c>
    </row>
    <row r="8763" spans="1:15" x14ac:dyDescent="0.25">
      <c r="A8763" s="7" t="s">
        <v>2513</v>
      </c>
      <c r="B8763" s="6">
        <v>44228</v>
      </c>
      <c r="C8763">
        <v>117</v>
      </c>
      <c r="D8763">
        <v>1613713</v>
      </c>
      <c r="E8763">
        <v>2</v>
      </c>
      <c r="F8763" s="7" t="s">
        <v>2844</v>
      </c>
      <c r="G8763">
        <v>2</v>
      </c>
      <c r="H8763" s="7" t="s">
        <v>43</v>
      </c>
      <c r="I8763" s="7"/>
      <c r="J8763">
        <v>4</v>
      </c>
      <c r="K8763">
        <v>20</v>
      </c>
      <c r="L8763" s="7" t="s">
        <v>81</v>
      </c>
      <c r="M8763" s="7" t="s">
        <v>190</v>
      </c>
      <c r="N8763" s="7" t="s">
        <v>191</v>
      </c>
      <c r="O8763" s="7" t="s">
        <v>951</v>
      </c>
    </row>
    <row r="8764" spans="1:15" x14ac:dyDescent="0.25">
      <c r="A8764" s="7" t="s">
        <v>2513</v>
      </c>
      <c r="B8764" s="6">
        <v>44228</v>
      </c>
      <c r="C8764">
        <v>117</v>
      </c>
      <c r="D8764">
        <v>1613713</v>
      </c>
      <c r="E8764">
        <v>2</v>
      </c>
      <c r="F8764" s="7" t="s">
        <v>2846</v>
      </c>
      <c r="G8764">
        <v>32</v>
      </c>
      <c r="H8764" s="7" t="s">
        <v>43</v>
      </c>
      <c r="I8764" s="7"/>
      <c r="J8764">
        <v>64</v>
      </c>
      <c r="K8764">
        <v>20</v>
      </c>
      <c r="L8764" s="7" t="s">
        <v>81</v>
      </c>
      <c r="M8764" s="7" t="s">
        <v>190</v>
      </c>
      <c r="N8764" s="7" t="s">
        <v>191</v>
      </c>
      <c r="O8764" s="7" t="s">
        <v>130</v>
      </c>
    </row>
    <row r="8765" spans="1:15" x14ac:dyDescent="0.25">
      <c r="A8765" s="7" t="s">
        <v>2513</v>
      </c>
      <c r="B8765" s="6">
        <v>44228</v>
      </c>
      <c r="C8765">
        <v>117</v>
      </c>
      <c r="D8765">
        <v>1613713</v>
      </c>
      <c r="E8765">
        <v>2</v>
      </c>
      <c r="F8765" s="7" t="s">
        <v>2849</v>
      </c>
      <c r="G8765">
        <v>2</v>
      </c>
      <c r="H8765" s="7" t="s">
        <v>43</v>
      </c>
      <c r="I8765" s="7"/>
      <c r="J8765">
        <v>4</v>
      </c>
      <c r="K8765">
        <v>20</v>
      </c>
      <c r="L8765" s="7" t="s">
        <v>81</v>
      </c>
      <c r="M8765" s="7" t="s">
        <v>190</v>
      </c>
      <c r="N8765" s="7" t="s">
        <v>191</v>
      </c>
      <c r="O8765" s="7" t="s">
        <v>547</v>
      </c>
    </row>
    <row r="8766" spans="1:15" x14ac:dyDescent="0.25">
      <c r="A8766" s="7" t="s">
        <v>2513</v>
      </c>
      <c r="B8766" s="6">
        <v>44228</v>
      </c>
      <c r="C8766">
        <v>117</v>
      </c>
      <c r="D8766">
        <v>1613713</v>
      </c>
      <c r="E8766">
        <v>2</v>
      </c>
      <c r="F8766" s="7" t="s">
        <v>2858</v>
      </c>
      <c r="G8766">
        <v>4</v>
      </c>
      <c r="H8766" s="7" t="s">
        <v>43</v>
      </c>
      <c r="I8766" s="7"/>
      <c r="J8766">
        <v>8</v>
      </c>
      <c r="K8766">
        <v>20</v>
      </c>
      <c r="L8766" s="7" t="s">
        <v>81</v>
      </c>
      <c r="M8766" s="7" t="s">
        <v>190</v>
      </c>
      <c r="N8766" s="7" t="s">
        <v>191</v>
      </c>
      <c r="O8766" s="7" t="s">
        <v>1171</v>
      </c>
    </row>
    <row r="8767" spans="1:15" x14ac:dyDescent="0.25">
      <c r="A8767" s="7" t="s">
        <v>2513</v>
      </c>
      <c r="B8767" s="6">
        <v>44228</v>
      </c>
      <c r="C8767">
        <v>117</v>
      </c>
      <c r="D8767">
        <v>1613713</v>
      </c>
      <c r="E8767">
        <v>2</v>
      </c>
      <c r="F8767" s="7" t="s">
        <v>2859</v>
      </c>
      <c r="G8767">
        <v>2</v>
      </c>
      <c r="H8767" s="7" t="s">
        <v>43</v>
      </c>
      <c r="I8767" s="7"/>
      <c r="J8767">
        <v>4</v>
      </c>
      <c r="K8767">
        <v>20</v>
      </c>
      <c r="L8767" s="7" t="s">
        <v>81</v>
      </c>
      <c r="M8767" s="7" t="s">
        <v>190</v>
      </c>
      <c r="N8767" s="7" t="s">
        <v>191</v>
      </c>
      <c r="O8767" s="7" t="s">
        <v>347</v>
      </c>
    </row>
    <row r="8768" spans="1:15" x14ac:dyDescent="0.25">
      <c r="A8768" s="7" t="s">
        <v>2513</v>
      </c>
      <c r="B8768" s="6">
        <v>44228</v>
      </c>
      <c r="C8768">
        <v>117</v>
      </c>
      <c r="D8768">
        <v>1613713</v>
      </c>
      <c r="E8768">
        <v>2</v>
      </c>
      <c r="F8768" s="7" t="s">
        <v>2861</v>
      </c>
      <c r="G8768">
        <v>2</v>
      </c>
      <c r="H8768" s="7" t="s">
        <v>43</v>
      </c>
      <c r="I8768" s="7"/>
      <c r="J8768">
        <v>4</v>
      </c>
      <c r="K8768">
        <v>20</v>
      </c>
      <c r="L8768" s="7" t="s">
        <v>81</v>
      </c>
      <c r="M8768" s="7" t="s">
        <v>190</v>
      </c>
      <c r="N8768" s="7" t="s">
        <v>191</v>
      </c>
      <c r="O8768" s="7" t="s">
        <v>963</v>
      </c>
    </row>
    <row r="8769" spans="1:15" x14ac:dyDescent="0.25">
      <c r="A8769" s="7" t="s">
        <v>2513</v>
      </c>
      <c r="B8769" s="6">
        <v>44228</v>
      </c>
      <c r="C8769">
        <v>117</v>
      </c>
      <c r="D8769">
        <v>1613713</v>
      </c>
      <c r="E8769">
        <v>2</v>
      </c>
      <c r="F8769" s="7" t="s">
        <v>1877</v>
      </c>
      <c r="G8769">
        <v>2</v>
      </c>
      <c r="H8769" s="7" t="s">
        <v>43</v>
      </c>
      <c r="I8769" s="7"/>
      <c r="J8769">
        <v>4</v>
      </c>
      <c r="K8769">
        <v>20</v>
      </c>
      <c r="L8769" s="7" t="s">
        <v>81</v>
      </c>
      <c r="M8769" s="7" t="s">
        <v>190</v>
      </c>
      <c r="N8769" s="7" t="s">
        <v>191</v>
      </c>
      <c r="O8769" s="7" t="s">
        <v>287</v>
      </c>
    </row>
    <row r="8770" spans="1:15" x14ac:dyDescent="0.25">
      <c r="A8770" s="7" t="s">
        <v>2513</v>
      </c>
      <c r="B8770" s="6">
        <v>44228</v>
      </c>
      <c r="C8770">
        <v>117</v>
      </c>
      <c r="D8770">
        <v>1613713</v>
      </c>
      <c r="E8770">
        <v>2</v>
      </c>
      <c r="F8770" s="7" t="s">
        <v>2863</v>
      </c>
      <c r="G8770">
        <v>2</v>
      </c>
      <c r="H8770" s="7" t="s">
        <v>43</v>
      </c>
      <c r="I8770" s="7"/>
      <c r="J8770">
        <v>4</v>
      </c>
      <c r="K8770">
        <v>20</v>
      </c>
      <c r="L8770" s="7" t="s">
        <v>81</v>
      </c>
      <c r="M8770" s="7" t="s">
        <v>190</v>
      </c>
      <c r="N8770" s="7" t="s">
        <v>191</v>
      </c>
      <c r="O8770" s="7" t="s">
        <v>376</v>
      </c>
    </row>
    <row r="8771" spans="1:15" x14ac:dyDescent="0.25">
      <c r="A8771" s="7" t="s">
        <v>2513</v>
      </c>
      <c r="B8771" s="6">
        <v>44228</v>
      </c>
      <c r="C8771">
        <v>117</v>
      </c>
      <c r="D8771">
        <v>1613713</v>
      </c>
      <c r="E8771">
        <v>2</v>
      </c>
      <c r="F8771" s="7" t="s">
        <v>2864</v>
      </c>
      <c r="G8771">
        <v>4</v>
      </c>
      <c r="H8771" s="7" t="s">
        <v>43</v>
      </c>
      <c r="I8771" s="7"/>
      <c r="J8771">
        <v>8</v>
      </c>
      <c r="K8771">
        <v>20</v>
      </c>
      <c r="L8771" s="7" t="s">
        <v>81</v>
      </c>
      <c r="M8771" s="7" t="s">
        <v>190</v>
      </c>
      <c r="N8771" s="7" t="s">
        <v>191</v>
      </c>
      <c r="O8771" s="7" t="s">
        <v>256</v>
      </c>
    </row>
    <row r="8772" spans="1:15" x14ac:dyDescent="0.25">
      <c r="A8772" s="7" t="s">
        <v>2513</v>
      </c>
      <c r="B8772" s="6">
        <v>44228</v>
      </c>
      <c r="C8772">
        <v>117</v>
      </c>
      <c r="D8772">
        <v>1613713</v>
      </c>
      <c r="E8772">
        <v>2</v>
      </c>
      <c r="F8772" s="7" t="s">
        <v>2868</v>
      </c>
      <c r="G8772">
        <v>2</v>
      </c>
      <c r="H8772" s="7" t="s">
        <v>43</v>
      </c>
      <c r="I8772" s="7"/>
      <c r="J8772">
        <v>4</v>
      </c>
      <c r="K8772">
        <v>20</v>
      </c>
      <c r="L8772" s="7" t="s">
        <v>81</v>
      </c>
      <c r="M8772" s="7" t="s">
        <v>190</v>
      </c>
      <c r="N8772" s="7" t="s">
        <v>191</v>
      </c>
      <c r="O8772" s="7" t="s">
        <v>167</v>
      </c>
    </row>
    <row r="8773" spans="1:15" x14ac:dyDescent="0.25">
      <c r="A8773" s="7" t="s">
        <v>2513</v>
      </c>
      <c r="B8773" s="6">
        <v>44228</v>
      </c>
      <c r="C8773">
        <v>117</v>
      </c>
      <c r="D8773">
        <v>1613713</v>
      </c>
      <c r="E8773">
        <v>2</v>
      </c>
      <c r="F8773" s="7" t="s">
        <v>2869</v>
      </c>
      <c r="G8773">
        <v>2</v>
      </c>
      <c r="H8773" s="7" t="s">
        <v>43</v>
      </c>
      <c r="I8773" s="7"/>
      <c r="J8773">
        <v>4</v>
      </c>
      <c r="K8773">
        <v>20</v>
      </c>
      <c r="L8773" s="7" t="s">
        <v>81</v>
      </c>
      <c r="M8773" s="7" t="s">
        <v>190</v>
      </c>
      <c r="N8773" s="7" t="s">
        <v>191</v>
      </c>
      <c r="O8773" s="7" t="s">
        <v>282</v>
      </c>
    </row>
    <row r="8774" spans="1:15" x14ac:dyDescent="0.25">
      <c r="A8774" s="7" t="s">
        <v>2513</v>
      </c>
      <c r="B8774" s="6">
        <v>44228</v>
      </c>
      <c r="C8774">
        <v>117</v>
      </c>
      <c r="D8774">
        <v>1613713</v>
      </c>
      <c r="E8774">
        <v>2</v>
      </c>
      <c r="F8774" s="7" t="s">
        <v>2870</v>
      </c>
      <c r="G8774">
        <v>2</v>
      </c>
      <c r="H8774" s="7" t="s">
        <v>43</v>
      </c>
      <c r="I8774" s="7"/>
      <c r="J8774">
        <v>4</v>
      </c>
      <c r="K8774">
        <v>20</v>
      </c>
      <c r="L8774" s="7" t="s">
        <v>81</v>
      </c>
      <c r="M8774" s="7" t="s">
        <v>190</v>
      </c>
      <c r="N8774" s="7" t="s">
        <v>191</v>
      </c>
      <c r="O8774" s="7" t="s">
        <v>1601</v>
      </c>
    </row>
    <row r="8775" spans="1:15" x14ac:dyDescent="0.25">
      <c r="A8775" s="7" t="s">
        <v>2513</v>
      </c>
      <c r="B8775" s="6">
        <v>44228</v>
      </c>
      <c r="C8775">
        <v>117</v>
      </c>
      <c r="D8775">
        <v>1613713</v>
      </c>
      <c r="E8775">
        <v>2</v>
      </c>
      <c r="F8775" s="7" t="s">
        <v>2874</v>
      </c>
      <c r="G8775">
        <v>2</v>
      </c>
      <c r="H8775" s="7" t="s">
        <v>43</v>
      </c>
      <c r="I8775" s="7"/>
      <c r="J8775">
        <v>4</v>
      </c>
      <c r="K8775">
        <v>20</v>
      </c>
      <c r="L8775" s="7" t="s">
        <v>81</v>
      </c>
      <c r="M8775" s="7" t="s">
        <v>190</v>
      </c>
      <c r="N8775" s="7" t="s">
        <v>191</v>
      </c>
      <c r="O8775" s="7" t="s">
        <v>192</v>
      </c>
    </row>
    <row r="8776" spans="1:15" x14ac:dyDescent="0.25">
      <c r="A8776" s="7" t="s">
        <v>2513</v>
      </c>
      <c r="B8776" s="6">
        <v>44228</v>
      </c>
      <c r="C8776">
        <v>117</v>
      </c>
      <c r="D8776">
        <v>1613713</v>
      </c>
      <c r="E8776">
        <v>2</v>
      </c>
      <c r="F8776" s="7" t="s">
        <v>2879</v>
      </c>
      <c r="G8776">
        <v>2</v>
      </c>
      <c r="H8776" s="7" t="s">
        <v>43</v>
      </c>
      <c r="I8776" s="7"/>
      <c r="J8776">
        <v>4</v>
      </c>
      <c r="K8776">
        <v>20</v>
      </c>
      <c r="L8776" s="7" t="s">
        <v>81</v>
      </c>
      <c r="M8776" s="7" t="s">
        <v>190</v>
      </c>
      <c r="N8776" s="7" t="s">
        <v>191</v>
      </c>
      <c r="O8776" s="7" t="s">
        <v>1511</v>
      </c>
    </row>
    <row r="8777" spans="1:15" x14ac:dyDescent="0.25">
      <c r="A8777" s="7" t="s">
        <v>2513</v>
      </c>
      <c r="B8777" s="6">
        <v>44228</v>
      </c>
      <c r="C8777">
        <v>117</v>
      </c>
      <c r="D8777">
        <v>1613713</v>
      </c>
      <c r="E8777">
        <v>2</v>
      </c>
      <c r="F8777" s="7" t="s">
        <v>2880</v>
      </c>
      <c r="G8777">
        <v>1</v>
      </c>
      <c r="H8777" s="7" t="s">
        <v>43</v>
      </c>
      <c r="I8777" s="7"/>
      <c r="J8777">
        <v>2</v>
      </c>
      <c r="K8777">
        <v>20</v>
      </c>
      <c r="L8777" s="7" t="s">
        <v>81</v>
      </c>
      <c r="M8777" s="7" t="s">
        <v>190</v>
      </c>
      <c r="N8777" s="7" t="s">
        <v>191</v>
      </c>
      <c r="O8777" s="7" t="s">
        <v>248</v>
      </c>
    </row>
    <row r="8778" spans="1:15" x14ac:dyDescent="0.25">
      <c r="A8778" s="7" t="s">
        <v>2513</v>
      </c>
      <c r="B8778" s="6">
        <v>44228</v>
      </c>
      <c r="C8778">
        <v>117</v>
      </c>
      <c r="D8778">
        <v>1613713</v>
      </c>
      <c r="E8778">
        <v>2</v>
      </c>
      <c r="F8778" s="7" t="s">
        <v>2901</v>
      </c>
      <c r="G8778">
        <v>2</v>
      </c>
      <c r="H8778" s="7" t="s">
        <v>43</v>
      </c>
      <c r="I8778" s="7"/>
      <c r="J8778">
        <v>4</v>
      </c>
      <c r="K8778">
        <v>20</v>
      </c>
      <c r="L8778" s="7" t="s">
        <v>81</v>
      </c>
      <c r="M8778" s="7" t="s">
        <v>190</v>
      </c>
      <c r="N8778" s="7" t="s">
        <v>191</v>
      </c>
      <c r="O8778" s="7" t="s">
        <v>102</v>
      </c>
    </row>
    <row r="8779" spans="1:15" x14ac:dyDescent="0.25">
      <c r="A8779" s="7" t="s">
        <v>2513</v>
      </c>
      <c r="B8779" s="6">
        <v>44228</v>
      </c>
      <c r="C8779">
        <v>117</v>
      </c>
      <c r="D8779">
        <v>1613713</v>
      </c>
      <c r="E8779">
        <v>2</v>
      </c>
      <c r="F8779" s="7" t="s">
        <v>2902</v>
      </c>
      <c r="G8779">
        <v>2</v>
      </c>
      <c r="H8779" s="7" t="s">
        <v>43</v>
      </c>
      <c r="I8779" s="7"/>
      <c r="J8779">
        <v>4</v>
      </c>
      <c r="K8779">
        <v>20</v>
      </c>
      <c r="L8779" s="7" t="s">
        <v>81</v>
      </c>
      <c r="M8779" s="7" t="s">
        <v>190</v>
      </c>
      <c r="N8779" s="7" t="s">
        <v>191</v>
      </c>
      <c r="O8779" s="7" t="s">
        <v>156</v>
      </c>
    </row>
    <row r="8780" spans="1:15" x14ac:dyDescent="0.25">
      <c r="A8780" s="7" t="s">
        <v>2513</v>
      </c>
      <c r="B8780" s="6">
        <v>44228</v>
      </c>
      <c r="C8780">
        <v>117</v>
      </c>
      <c r="D8780">
        <v>1613713</v>
      </c>
      <c r="E8780">
        <v>2</v>
      </c>
      <c r="F8780" s="7" t="s">
        <v>2066</v>
      </c>
      <c r="G8780">
        <v>16</v>
      </c>
      <c r="H8780" s="7" t="s">
        <v>43</v>
      </c>
      <c r="I8780" s="7"/>
      <c r="J8780">
        <v>32</v>
      </c>
      <c r="K8780">
        <v>20</v>
      </c>
      <c r="L8780" s="7" t="s">
        <v>81</v>
      </c>
      <c r="M8780" s="7" t="s">
        <v>190</v>
      </c>
      <c r="N8780" s="7" t="s">
        <v>191</v>
      </c>
      <c r="O8780" s="7" t="s">
        <v>82</v>
      </c>
    </row>
    <row r="8781" spans="1:15" x14ac:dyDescent="0.25">
      <c r="A8781" s="7" t="s">
        <v>2513</v>
      </c>
      <c r="B8781" s="6">
        <v>44228</v>
      </c>
      <c r="C8781">
        <v>117</v>
      </c>
      <c r="D8781">
        <v>1613713</v>
      </c>
      <c r="E8781">
        <v>2</v>
      </c>
      <c r="F8781" s="7" t="s">
        <v>2903</v>
      </c>
      <c r="G8781">
        <v>16</v>
      </c>
      <c r="H8781" s="7" t="s">
        <v>43</v>
      </c>
      <c r="I8781" s="7"/>
      <c r="J8781">
        <v>32</v>
      </c>
      <c r="K8781">
        <v>20</v>
      </c>
      <c r="L8781" s="7" t="s">
        <v>81</v>
      </c>
      <c r="M8781" s="7" t="s">
        <v>190</v>
      </c>
      <c r="N8781" s="7" t="s">
        <v>191</v>
      </c>
      <c r="O8781" s="7" t="s">
        <v>159</v>
      </c>
    </row>
    <row r="8782" spans="1:15" x14ac:dyDescent="0.25">
      <c r="A8782" s="7" t="s">
        <v>2513</v>
      </c>
      <c r="B8782" s="6">
        <v>44228</v>
      </c>
      <c r="C8782">
        <v>118</v>
      </c>
      <c r="D8782">
        <v>1609830</v>
      </c>
      <c r="E8782">
        <v>2</v>
      </c>
      <c r="F8782" s="7" t="s">
        <v>2514</v>
      </c>
      <c r="G8782">
        <v>2</v>
      </c>
      <c r="H8782" s="7" t="s">
        <v>43</v>
      </c>
      <c r="I8782" s="7"/>
      <c r="J8782">
        <v>4</v>
      </c>
      <c r="K8782">
        <v>20</v>
      </c>
      <c r="L8782" s="7" t="s">
        <v>81</v>
      </c>
      <c r="M8782" s="7" t="s">
        <v>190</v>
      </c>
      <c r="N8782" s="7" t="s">
        <v>191</v>
      </c>
      <c r="O8782" s="7" t="s">
        <v>391</v>
      </c>
    </row>
    <row r="8783" spans="1:15" x14ac:dyDescent="0.25">
      <c r="A8783" s="7" t="s">
        <v>2937</v>
      </c>
      <c r="B8783" s="6">
        <v>43924</v>
      </c>
      <c r="C8783">
        <v>118</v>
      </c>
      <c r="D8783">
        <v>1495486</v>
      </c>
      <c r="E8783">
        <v>1</v>
      </c>
      <c r="F8783" s="7" t="s">
        <v>1707</v>
      </c>
      <c r="G8783">
        <v>15</v>
      </c>
      <c r="H8783" s="7" t="s">
        <v>43</v>
      </c>
      <c r="I8783" s="7"/>
      <c r="J8783">
        <v>15</v>
      </c>
      <c r="K8783">
        <v>9</v>
      </c>
      <c r="L8783" s="7" t="s">
        <v>81</v>
      </c>
      <c r="M8783" s="7" t="s">
        <v>105</v>
      </c>
      <c r="N8783" s="7" t="s">
        <v>242</v>
      </c>
      <c r="O8783" s="7" t="s">
        <v>159</v>
      </c>
    </row>
    <row r="8784" spans="1:15" x14ac:dyDescent="0.25">
      <c r="A8784" s="7" t="s">
        <v>2513</v>
      </c>
      <c r="B8784" s="6">
        <v>44228</v>
      </c>
      <c r="C8784">
        <v>118</v>
      </c>
      <c r="D8784">
        <v>1609830</v>
      </c>
      <c r="E8784">
        <v>2</v>
      </c>
      <c r="F8784" s="7" t="s">
        <v>2844</v>
      </c>
      <c r="G8784">
        <v>2</v>
      </c>
      <c r="H8784" s="7" t="s">
        <v>43</v>
      </c>
      <c r="I8784" s="7"/>
      <c r="J8784">
        <v>4</v>
      </c>
      <c r="K8784">
        <v>20</v>
      </c>
      <c r="L8784" s="7" t="s">
        <v>81</v>
      </c>
      <c r="M8784" s="7" t="s">
        <v>190</v>
      </c>
      <c r="N8784" s="7" t="s">
        <v>191</v>
      </c>
      <c r="O8784" s="7" t="s">
        <v>951</v>
      </c>
    </row>
    <row r="8785" spans="1:15" x14ac:dyDescent="0.25">
      <c r="A8785" s="7" t="s">
        <v>2513</v>
      </c>
      <c r="B8785" s="6">
        <v>44228</v>
      </c>
      <c r="C8785">
        <v>118</v>
      </c>
      <c r="D8785">
        <v>1609830</v>
      </c>
      <c r="E8785">
        <v>2</v>
      </c>
      <c r="F8785" s="7" t="s">
        <v>2846</v>
      </c>
      <c r="G8785">
        <v>32</v>
      </c>
      <c r="H8785" s="7" t="s">
        <v>43</v>
      </c>
      <c r="I8785" s="7"/>
      <c r="J8785">
        <v>64</v>
      </c>
      <c r="K8785">
        <v>20</v>
      </c>
      <c r="L8785" s="7" t="s">
        <v>81</v>
      </c>
      <c r="M8785" s="7" t="s">
        <v>190</v>
      </c>
      <c r="N8785" s="7" t="s">
        <v>191</v>
      </c>
      <c r="O8785" s="7" t="s">
        <v>130</v>
      </c>
    </row>
    <row r="8786" spans="1:15" x14ac:dyDescent="0.25">
      <c r="A8786" s="7" t="s">
        <v>2513</v>
      </c>
      <c r="B8786" s="6">
        <v>44228</v>
      </c>
      <c r="C8786">
        <v>118</v>
      </c>
      <c r="D8786">
        <v>1609830</v>
      </c>
      <c r="E8786">
        <v>2</v>
      </c>
      <c r="F8786" s="7" t="s">
        <v>2849</v>
      </c>
      <c r="G8786">
        <v>2</v>
      </c>
      <c r="H8786" s="7" t="s">
        <v>43</v>
      </c>
      <c r="I8786" s="7"/>
      <c r="J8786">
        <v>4</v>
      </c>
      <c r="K8786">
        <v>20</v>
      </c>
      <c r="L8786" s="7" t="s">
        <v>81</v>
      </c>
      <c r="M8786" s="7" t="s">
        <v>190</v>
      </c>
      <c r="N8786" s="7" t="s">
        <v>191</v>
      </c>
      <c r="O8786" s="7" t="s">
        <v>547</v>
      </c>
    </row>
    <row r="8787" spans="1:15" x14ac:dyDescent="0.25">
      <c r="A8787" s="7" t="s">
        <v>2937</v>
      </c>
      <c r="B8787" s="6">
        <v>43924</v>
      </c>
      <c r="C8787">
        <v>118</v>
      </c>
      <c r="D8787">
        <v>1495486</v>
      </c>
      <c r="E8787">
        <v>1</v>
      </c>
      <c r="F8787" s="7" t="s">
        <v>1833</v>
      </c>
      <c r="G8787">
        <v>1</v>
      </c>
      <c r="H8787" s="7" t="s">
        <v>43</v>
      </c>
      <c r="I8787" s="7"/>
      <c r="J8787">
        <v>1</v>
      </c>
      <c r="K8787">
        <v>9</v>
      </c>
      <c r="L8787" s="7" t="s">
        <v>81</v>
      </c>
      <c r="M8787" s="7" t="s">
        <v>105</v>
      </c>
      <c r="N8787" s="7" t="s">
        <v>242</v>
      </c>
      <c r="O8787" s="7" t="s">
        <v>82</v>
      </c>
    </row>
    <row r="8788" spans="1:15" x14ac:dyDescent="0.25">
      <c r="A8788" s="7" t="s">
        <v>2513</v>
      </c>
      <c r="B8788" s="6">
        <v>44228</v>
      </c>
      <c r="C8788">
        <v>118</v>
      </c>
      <c r="D8788">
        <v>1609830</v>
      </c>
      <c r="E8788">
        <v>2</v>
      </c>
      <c r="F8788" s="7" t="s">
        <v>2858</v>
      </c>
      <c r="G8788">
        <v>4</v>
      </c>
      <c r="H8788" s="7" t="s">
        <v>43</v>
      </c>
      <c r="I8788" s="7"/>
      <c r="J8788">
        <v>8</v>
      </c>
      <c r="K8788">
        <v>20</v>
      </c>
      <c r="L8788" s="7" t="s">
        <v>81</v>
      </c>
      <c r="M8788" s="7" t="s">
        <v>190</v>
      </c>
      <c r="N8788" s="7" t="s">
        <v>191</v>
      </c>
      <c r="O8788" s="7" t="s">
        <v>1171</v>
      </c>
    </row>
    <row r="8789" spans="1:15" x14ac:dyDescent="0.25">
      <c r="A8789" s="7" t="s">
        <v>2513</v>
      </c>
      <c r="B8789" s="6">
        <v>44228</v>
      </c>
      <c r="C8789">
        <v>118</v>
      </c>
      <c r="D8789">
        <v>1609830</v>
      </c>
      <c r="E8789">
        <v>2</v>
      </c>
      <c r="F8789" s="7" t="s">
        <v>2859</v>
      </c>
      <c r="G8789">
        <v>2</v>
      </c>
      <c r="H8789" s="7" t="s">
        <v>43</v>
      </c>
      <c r="I8789" s="7"/>
      <c r="J8789">
        <v>4</v>
      </c>
      <c r="K8789">
        <v>20</v>
      </c>
      <c r="L8789" s="7" t="s">
        <v>81</v>
      </c>
      <c r="M8789" s="7" t="s">
        <v>190</v>
      </c>
      <c r="N8789" s="7" t="s">
        <v>191</v>
      </c>
      <c r="O8789" s="7" t="s">
        <v>347</v>
      </c>
    </row>
    <row r="8790" spans="1:15" x14ac:dyDescent="0.25">
      <c r="A8790" s="7" t="s">
        <v>2513</v>
      </c>
      <c r="B8790" s="6">
        <v>44228</v>
      </c>
      <c r="C8790">
        <v>118</v>
      </c>
      <c r="D8790">
        <v>1609830</v>
      </c>
      <c r="E8790">
        <v>2</v>
      </c>
      <c r="F8790" s="7" t="s">
        <v>2861</v>
      </c>
      <c r="G8790">
        <v>2</v>
      </c>
      <c r="H8790" s="7" t="s">
        <v>43</v>
      </c>
      <c r="I8790" s="7"/>
      <c r="J8790">
        <v>4</v>
      </c>
      <c r="K8790">
        <v>20</v>
      </c>
      <c r="L8790" s="7" t="s">
        <v>81</v>
      </c>
      <c r="M8790" s="7" t="s">
        <v>190</v>
      </c>
      <c r="N8790" s="7" t="s">
        <v>191</v>
      </c>
      <c r="O8790" s="7" t="s">
        <v>963</v>
      </c>
    </row>
    <row r="8791" spans="1:15" x14ac:dyDescent="0.25">
      <c r="A8791" s="7" t="s">
        <v>2513</v>
      </c>
      <c r="B8791" s="6">
        <v>44228</v>
      </c>
      <c r="C8791">
        <v>118</v>
      </c>
      <c r="D8791">
        <v>1609830</v>
      </c>
      <c r="E8791">
        <v>2</v>
      </c>
      <c r="F8791" s="7" t="s">
        <v>1877</v>
      </c>
      <c r="G8791">
        <v>2</v>
      </c>
      <c r="H8791" s="7" t="s">
        <v>43</v>
      </c>
      <c r="I8791" s="7"/>
      <c r="J8791">
        <v>4</v>
      </c>
      <c r="K8791">
        <v>20</v>
      </c>
      <c r="L8791" s="7" t="s">
        <v>81</v>
      </c>
      <c r="M8791" s="7" t="s">
        <v>190</v>
      </c>
      <c r="N8791" s="7" t="s">
        <v>191</v>
      </c>
      <c r="O8791" s="7" t="s">
        <v>287</v>
      </c>
    </row>
    <row r="8792" spans="1:15" x14ac:dyDescent="0.25">
      <c r="A8792" s="7" t="s">
        <v>2513</v>
      </c>
      <c r="B8792" s="6">
        <v>44228</v>
      </c>
      <c r="C8792">
        <v>118</v>
      </c>
      <c r="D8792">
        <v>1609830</v>
      </c>
      <c r="E8792">
        <v>2</v>
      </c>
      <c r="F8792" s="7" t="s">
        <v>2863</v>
      </c>
      <c r="G8792">
        <v>2</v>
      </c>
      <c r="H8792" s="7" t="s">
        <v>43</v>
      </c>
      <c r="I8792" s="7"/>
      <c r="J8792">
        <v>4</v>
      </c>
      <c r="K8792">
        <v>20</v>
      </c>
      <c r="L8792" s="7" t="s">
        <v>81</v>
      </c>
      <c r="M8792" s="7" t="s">
        <v>190</v>
      </c>
      <c r="N8792" s="7" t="s">
        <v>191</v>
      </c>
      <c r="O8792" s="7" t="s">
        <v>376</v>
      </c>
    </row>
    <row r="8793" spans="1:15" x14ac:dyDescent="0.25">
      <c r="A8793" s="7" t="s">
        <v>2513</v>
      </c>
      <c r="B8793" s="6">
        <v>44228</v>
      </c>
      <c r="C8793">
        <v>118</v>
      </c>
      <c r="D8793">
        <v>1609830</v>
      </c>
      <c r="E8793">
        <v>2</v>
      </c>
      <c r="F8793" s="7" t="s">
        <v>2864</v>
      </c>
      <c r="G8793">
        <v>4</v>
      </c>
      <c r="H8793" s="7" t="s">
        <v>43</v>
      </c>
      <c r="I8793" s="7"/>
      <c r="J8793">
        <v>8</v>
      </c>
      <c r="K8793">
        <v>20</v>
      </c>
      <c r="L8793" s="7" t="s">
        <v>81</v>
      </c>
      <c r="M8793" s="7" t="s">
        <v>190</v>
      </c>
      <c r="N8793" s="7" t="s">
        <v>191</v>
      </c>
      <c r="O8793" s="7" t="s">
        <v>256</v>
      </c>
    </row>
    <row r="8794" spans="1:15" x14ac:dyDescent="0.25">
      <c r="A8794" s="7" t="s">
        <v>2513</v>
      </c>
      <c r="B8794" s="6">
        <v>44228</v>
      </c>
      <c r="C8794">
        <v>118</v>
      </c>
      <c r="D8794">
        <v>1609830</v>
      </c>
      <c r="E8794">
        <v>2</v>
      </c>
      <c r="F8794" s="7" t="s">
        <v>2868</v>
      </c>
      <c r="G8794">
        <v>2</v>
      </c>
      <c r="H8794" s="7" t="s">
        <v>43</v>
      </c>
      <c r="I8794" s="7"/>
      <c r="J8794">
        <v>4</v>
      </c>
      <c r="K8794">
        <v>20</v>
      </c>
      <c r="L8794" s="7" t="s">
        <v>81</v>
      </c>
      <c r="M8794" s="7" t="s">
        <v>190</v>
      </c>
      <c r="N8794" s="7" t="s">
        <v>191</v>
      </c>
      <c r="O8794" s="7" t="s">
        <v>167</v>
      </c>
    </row>
    <row r="8795" spans="1:15" x14ac:dyDescent="0.25">
      <c r="A8795" s="7" t="s">
        <v>2513</v>
      </c>
      <c r="B8795" s="6">
        <v>44228</v>
      </c>
      <c r="C8795">
        <v>118</v>
      </c>
      <c r="D8795">
        <v>1609830</v>
      </c>
      <c r="E8795">
        <v>2</v>
      </c>
      <c r="F8795" s="7" t="s">
        <v>2869</v>
      </c>
      <c r="G8795">
        <v>2</v>
      </c>
      <c r="H8795" s="7" t="s">
        <v>43</v>
      </c>
      <c r="I8795" s="7"/>
      <c r="J8795">
        <v>4</v>
      </c>
      <c r="K8795">
        <v>20</v>
      </c>
      <c r="L8795" s="7" t="s">
        <v>81</v>
      </c>
      <c r="M8795" s="7" t="s">
        <v>190</v>
      </c>
      <c r="N8795" s="7" t="s">
        <v>191</v>
      </c>
      <c r="O8795" s="7" t="s">
        <v>282</v>
      </c>
    </row>
    <row r="8796" spans="1:15" x14ac:dyDescent="0.25">
      <c r="A8796" s="7" t="s">
        <v>2513</v>
      </c>
      <c r="B8796" s="6">
        <v>44228</v>
      </c>
      <c r="C8796">
        <v>118</v>
      </c>
      <c r="D8796">
        <v>1609830</v>
      </c>
      <c r="E8796">
        <v>2</v>
      </c>
      <c r="F8796" s="7" t="s">
        <v>2870</v>
      </c>
      <c r="G8796">
        <v>2</v>
      </c>
      <c r="H8796" s="7" t="s">
        <v>43</v>
      </c>
      <c r="I8796" s="7"/>
      <c r="J8796">
        <v>4</v>
      </c>
      <c r="K8796">
        <v>20</v>
      </c>
      <c r="L8796" s="7" t="s">
        <v>81</v>
      </c>
      <c r="M8796" s="7" t="s">
        <v>190</v>
      </c>
      <c r="N8796" s="7" t="s">
        <v>191</v>
      </c>
      <c r="O8796" s="7" t="s">
        <v>1601</v>
      </c>
    </row>
    <row r="8797" spans="1:15" x14ac:dyDescent="0.25">
      <c r="A8797" s="7" t="s">
        <v>2513</v>
      </c>
      <c r="B8797" s="6">
        <v>44228</v>
      </c>
      <c r="C8797">
        <v>118</v>
      </c>
      <c r="D8797">
        <v>1609830</v>
      </c>
      <c r="E8797">
        <v>2</v>
      </c>
      <c r="F8797" s="7" t="s">
        <v>2874</v>
      </c>
      <c r="G8797">
        <v>2</v>
      </c>
      <c r="H8797" s="7" t="s">
        <v>43</v>
      </c>
      <c r="I8797" s="7"/>
      <c r="J8797">
        <v>4</v>
      </c>
      <c r="K8797">
        <v>20</v>
      </c>
      <c r="L8797" s="7" t="s">
        <v>81</v>
      </c>
      <c r="M8797" s="7" t="s">
        <v>190</v>
      </c>
      <c r="N8797" s="7" t="s">
        <v>191</v>
      </c>
      <c r="O8797" s="7" t="s">
        <v>192</v>
      </c>
    </row>
    <row r="8798" spans="1:15" x14ac:dyDescent="0.25">
      <c r="A8798" s="7" t="s">
        <v>2513</v>
      </c>
      <c r="B8798" s="6">
        <v>44228</v>
      </c>
      <c r="C8798">
        <v>118</v>
      </c>
      <c r="D8798">
        <v>1609830</v>
      </c>
      <c r="E8798">
        <v>2</v>
      </c>
      <c r="F8798" s="7" t="s">
        <v>2879</v>
      </c>
      <c r="G8798">
        <v>2</v>
      </c>
      <c r="H8798" s="7" t="s">
        <v>43</v>
      </c>
      <c r="I8798" s="7"/>
      <c r="J8798">
        <v>4</v>
      </c>
      <c r="K8798">
        <v>20</v>
      </c>
      <c r="L8798" s="7" t="s">
        <v>81</v>
      </c>
      <c r="M8798" s="7" t="s">
        <v>190</v>
      </c>
      <c r="N8798" s="7" t="s">
        <v>191</v>
      </c>
      <c r="O8798" s="7" t="s">
        <v>1511</v>
      </c>
    </row>
    <row r="8799" spans="1:15" x14ac:dyDescent="0.25">
      <c r="A8799" s="7" t="s">
        <v>2513</v>
      </c>
      <c r="B8799" s="6">
        <v>44228</v>
      </c>
      <c r="C8799">
        <v>118</v>
      </c>
      <c r="D8799">
        <v>1609830</v>
      </c>
      <c r="E8799">
        <v>2</v>
      </c>
      <c r="F8799" s="7" t="s">
        <v>2880</v>
      </c>
      <c r="G8799">
        <v>1</v>
      </c>
      <c r="H8799" s="7" t="s">
        <v>43</v>
      </c>
      <c r="I8799" s="7"/>
      <c r="J8799">
        <v>2</v>
      </c>
      <c r="K8799">
        <v>20</v>
      </c>
      <c r="L8799" s="7" t="s">
        <v>81</v>
      </c>
      <c r="M8799" s="7" t="s">
        <v>190</v>
      </c>
      <c r="N8799" s="7" t="s">
        <v>191</v>
      </c>
      <c r="O8799" s="7" t="s">
        <v>248</v>
      </c>
    </row>
    <row r="8800" spans="1:15" x14ac:dyDescent="0.25">
      <c r="A8800" s="7" t="s">
        <v>2937</v>
      </c>
      <c r="B8800" s="6">
        <v>43924</v>
      </c>
      <c r="C8800">
        <v>118</v>
      </c>
      <c r="D8800">
        <v>1495486</v>
      </c>
      <c r="E8800">
        <v>1</v>
      </c>
      <c r="F8800" s="7" t="s">
        <v>2025</v>
      </c>
      <c r="G8800">
        <v>2</v>
      </c>
      <c r="H8800" s="7" t="s">
        <v>43</v>
      </c>
      <c r="I8800" s="7"/>
      <c r="J8800">
        <v>2</v>
      </c>
      <c r="K8800">
        <v>9</v>
      </c>
      <c r="L8800" s="7" t="s">
        <v>81</v>
      </c>
      <c r="M8800" s="7" t="s">
        <v>105</v>
      </c>
      <c r="N8800" s="7" t="s">
        <v>242</v>
      </c>
      <c r="O8800" s="7" t="s">
        <v>130</v>
      </c>
    </row>
    <row r="8801" spans="1:15" x14ac:dyDescent="0.25">
      <c r="A8801" s="7" t="s">
        <v>2937</v>
      </c>
      <c r="B8801" s="6">
        <v>43924</v>
      </c>
      <c r="C8801">
        <v>118</v>
      </c>
      <c r="D8801">
        <v>1495486</v>
      </c>
      <c r="E8801">
        <v>1</v>
      </c>
      <c r="F8801" s="7" t="s">
        <v>2050</v>
      </c>
      <c r="G8801">
        <v>1</v>
      </c>
      <c r="H8801" s="7" t="s">
        <v>43</v>
      </c>
      <c r="I8801" s="7" t="s">
        <v>2895</v>
      </c>
      <c r="J8801">
        <v>1</v>
      </c>
      <c r="K8801">
        <v>9</v>
      </c>
      <c r="L8801" s="7" t="s">
        <v>81</v>
      </c>
      <c r="M8801" s="7" t="s">
        <v>105</v>
      </c>
      <c r="N8801" s="7" t="s">
        <v>242</v>
      </c>
      <c r="O8801" s="7" t="s">
        <v>102</v>
      </c>
    </row>
    <row r="8802" spans="1:15" x14ac:dyDescent="0.25">
      <c r="A8802" s="7" t="s">
        <v>2937</v>
      </c>
      <c r="B8802" s="6">
        <v>43924</v>
      </c>
      <c r="C8802">
        <v>118</v>
      </c>
      <c r="D8802">
        <v>1495486</v>
      </c>
      <c r="E8802">
        <v>1</v>
      </c>
      <c r="F8802" s="7" t="s">
        <v>2051</v>
      </c>
      <c r="G8802">
        <v>2</v>
      </c>
      <c r="H8802" s="7" t="s">
        <v>43</v>
      </c>
      <c r="I8802" s="7"/>
      <c r="J8802">
        <v>2</v>
      </c>
      <c r="K8802">
        <v>9</v>
      </c>
      <c r="L8802" s="7" t="s">
        <v>81</v>
      </c>
      <c r="M8802" s="7" t="s">
        <v>105</v>
      </c>
      <c r="N8802" s="7" t="s">
        <v>242</v>
      </c>
      <c r="O8802" s="7" t="s">
        <v>156</v>
      </c>
    </row>
    <row r="8803" spans="1:15" x14ac:dyDescent="0.25">
      <c r="A8803" s="7" t="s">
        <v>2937</v>
      </c>
      <c r="B8803" s="6">
        <v>43924</v>
      </c>
      <c r="C8803">
        <v>118</v>
      </c>
      <c r="D8803">
        <v>1495486</v>
      </c>
      <c r="E8803">
        <v>1</v>
      </c>
      <c r="F8803" s="7" t="s">
        <v>2052</v>
      </c>
      <c r="G8803">
        <v>1</v>
      </c>
      <c r="H8803" s="7" t="s">
        <v>43</v>
      </c>
      <c r="I8803" s="7"/>
      <c r="J8803">
        <v>1</v>
      </c>
      <c r="K8803">
        <v>9</v>
      </c>
      <c r="L8803" s="7" t="s">
        <v>81</v>
      </c>
      <c r="M8803" s="7" t="s">
        <v>105</v>
      </c>
      <c r="N8803" s="7" t="s">
        <v>242</v>
      </c>
      <c r="O8803" s="7" t="s">
        <v>391</v>
      </c>
    </row>
    <row r="8804" spans="1:15" x14ac:dyDescent="0.25">
      <c r="A8804" s="7" t="s">
        <v>2937</v>
      </c>
      <c r="B8804" s="6">
        <v>43924</v>
      </c>
      <c r="C8804">
        <v>118</v>
      </c>
      <c r="D8804">
        <v>1495486</v>
      </c>
      <c r="E8804">
        <v>1</v>
      </c>
      <c r="F8804" s="7" t="s">
        <v>2053</v>
      </c>
      <c r="G8804">
        <v>1</v>
      </c>
      <c r="H8804" s="7" t="s">
        <v>43</v>
      </c>
      <c r="I8804" s="7"/>
      <c r="J8804">
        <v>1</v>
      </c>
      <c r="K8804">
        <v>9</v>
      </c>
      <c r="L8804" s="7" t="s">
        <v>81</v>
      </c>
      <c r="M8804" s="7" t="s">
        <v>105</v>
      </c>
      <c r="N8804" s="7" t="s">
        <v>242</v>
      </c>
      <c r="O8804" s="7" t="s">
        <v>256</v>
      </c>
    </row>
    <row r="8805" spans="1:15" x14ac:dyDescent="0.25">
      <c r="A8805" s="7" t="s">
        <v>2937</v>
      </c>
      <c r="B8805" s="6">
        <v>43924</v>
      </c>
      <c r="C8805">
        <v>118</v>
      </c>
      <c r="D8805">
        <v>1495486</v>
      </c>
      <c r="E8805">
        <v>1</v>
      </c>
      <c r="F8805" s="7" t="s">
        <v>2054</v>
      </c>
      <c r="G8805">
        <v>4</v>
      </c>
      <c r="H8805" s="7" t="s">
        <v>43</v>
      </c>
      <c r="I8805" s="7"/>
      <c r="J8805">
        <v>4</v>
      </c>
      <c r="K8805">
        <v>9</v>
      </c>
      <c r="L8805" s="7" t="s">
        <v>81</v>
      </c>
      <c r="M8805" s="7" t="s">
        <v>105</v>
      </c>
      <c r="N8805" s="7" t="s">
        <v>242</v>
      </c>
      <c r="O8805" s="7" t="s">
        <v>248</v>
      </c>
    </row>
    <row r="8806" spans="1:15" x14ac:dyDescent="0.25">
      <c r="A8806" s="7" t="s">
        <v>2937</v>
      </c>
      <c r="B8806" s="6">
        <v>43924</v>
      </c>
      <c r="C8806">
        <v>118</v>
      </c>
      <c r="D8806">
        <v>1495486</v>
      </c>
      <c r="E8806">
        <v>1</v>
      </c>
      <c r="F8806" s="7" t="s">
        <v>2055</v>
      </c>
      <c r="G8806">
        <v>1</v>
      </c>
      <c r="H8806" s="7" t="s">
        <v>43</v>
      </c>
      <c r="I8806" s="7"/>
      <c r="J8806">
        <v>1</v>
      </c>
      <c r="K8806">
        <v>9</v>
      </c>
      <c r="L8806" s="7" t="s">
        <v>81</v>
      </c>
      <c r="M8806" s="7" t="s">
        <v>105</v>
      </c>
      <c r="N8806" s="7" t="s">
        <v>242</v>
      </c>
      <c r="O8806" s="7" t="s">
        <v>287</v>
      </c>
    </row>
    <row r="8807" spans="1:15" x14ac:dyDescent="0.25">
      <c r="A8807" s="7" t="s">
        <v>2513</v>
      </c>
      <c r="B8807" s="6">
        <v>44228</v>
      </c>
      <c r="C8807">
        <v>118</v>
      </c>
      <c r="D8807">
        <v>1609830</v>
      </c>
      <c r="E8807">
        <v>2</v>
      </c>
      <c r="F8807" s="7" t="s">
        <v>2901</v>
      </c>
      <c r="G8807">
        <v>2</v>
      </c>
      <c r="H8807" s="7" t="s">
        <v>43</v>
      </c>
      <c r="I8807" s="7"/>
      <c r="J8807">
        <v>4</v>
      </c>
      <c r="K8807">
        <v>20</v>
      </c>
      <c r="L8807" s="7" t="s">
        <v>81</v>
      </c>
      <c r="M8807" s="7" t="s">
        <v>190</v>
      </c>
      <c r="N8807" s="7" t="s">
        <v>191</v>
      </c>
      <c r="O8807" s="7" t="s">
        <v>102</v>
      </c>
    </row>
    <row r="8808" spans="1:15" x14ac:dyDescent="0.25">
      <c r="A8808" s="7" t="s">
        <v>2513</v>
      </c>
      <c r="B8808" s="6">
        <v>44228</v>
      </c>
      <c r="C8808">
        <v>118</v>
      </c>
      <c r="D8808">
        <v>1609830</v>
      </c>
      <c r="E8808">
        <v>2</v>
      </c>
      <c r="F8808" s="7" t="s">
        <v>2902</v>
      </c>
      <c r="G8808">
        <v>2</v>
      </c>
      <c r="H8808" s="7" t="s">
        <v>43</v>
      </c>
      <c r="I8808" s="7"/>
      <c r="J8808">
        <v>4</v>
      </c>
      <c r="K8808">
        <v>20</v>
      </c>
      <c r="L8808" s="7" t="s">
        <v>81</v>
      </c>
      <c r="M8808" s="7" t="s">
        <v>190</v>
      </c>
      <c r="N8808" s="7" t="s">
        <v>191</v>
      </c>
      <c r="O8808" s="7" t="s">
        <v>156</v>
      </c>
    </row>
    <row r="8809" spans="1:15" x14ac:dyDescent="0.25">
      <c r="A8809" s="7" t="s">
        <v>2513</v>
      </c>
      <c r="B8809" s="6">
        <v>44228</v>
      </c>
      <c r="C8809">
        <v>118</v>
      </c>
      <c r="D8809">
        <v>1609830</v>
      </c>
      <c r="E8809">
        <v>2</v>
      </c>
      <c r="F8809" s="7" t="s">
        <v>2066</v>
      </c>
      <c r="G8809">
        <v>16</v>
      </c>
      <c r="H8809" s="7" t="s">
        <v>43</v>
      </c>
      <c r="I8809" s="7"/>
      <c r="J8809">
        <v>32</v>
      </c>
      <c r="K8809">
        <v>20</v>
      </c>
      <c r="L8809" s="7" t="s">
        <v>81</v>
      </c>
      <c r="M8809" s="7" t="s">
        <v>190</v>
      </c>
      <c r="N8809" s="7" t="s">
        <v>191</v>
      </c>
      <c r="O8809" s="7" t="s">
        <v>82</v>
      </c>
    </row>
    <row r="8810" spans="1:15" x14ac:dyDescent="0.25">
      <c r="A8810" s="7" t="s">
        <v>2513</v>
      </c>
      <c r="B8810" s="6">
        <v>44228</v>
      </c>
      <c r="C8810">
        <v>118</v>
      </c>
      <c r="D8810">
        <v>1609830</v>
      </c>
      <c r="E8810">
        <v>2</v>
      </c>
      <c r="F8810" s="7" t="s">
        <v>2903</v>
      </c>
      <c r="G8810">
        <v>16</v>
      </c>
      <c r="H8810" s="7" t="s">
        <v>43</v>
      </c>
      <c r="I8810" s="7"/>
      <c r="J8810">
        <v>32</v>
      </c>
      <c r="K8810">
        <v>20</v>
      </c>
      <c r="L8810" s="7" t="s">
        <v>81</v>
      </c>
      <c r="M8810" s="7" t="s">
        <v>190</v>
      </c>
      <c r="N8810" s="7" t="s">
        <v>191</v>
      </c>
      <c r="O8810" s="7" t="s">
        <v>159</v>
      </c>
    </row>
    <row r="8811" spans="1:15" x14ac:dyDescent="0.25">
      <c r="A8811" s="7" t="s">
        <v>3097</v>
      </c>
      <c r="B8811" s="6">
        <v>43893</v>
      </c>
      <c r="C8811">
        <v>119</v>
      </c>
      <c r="D8811">
        <v>1492656</v>
      </c>
      <c r="E8811">
        <v>5</v>
      </c>
      <c r="F8811" s="7" t="s">
        <v>388</v>
      </c>
      <c r="G8811">
        <v>12</v>
      </c>
      <c r="H8811" s="7" t="s">
        <v>43</v>
      </c>
      <c r="I8811" s="7"/>
      <c r="J8811">
        <v>60</v>
      </c>
      <c r="K8811">
        <v>10</v>
      </c>
      <c r="L8811" s="7" t="s">
        <v>81</v>
      </c>
      <c r="M8811" s="7" t="s">
        <v>105</v>
      </c>
      <c r="N8811" s="7" t="s">
        <v>2498</v>
      </c>
      <c r="O8811" s="7" t="s">
        <v>376</v>
      </c>
    </row>
    <row r="8812" spans="1:15" x14ac:dyDescent="0.25">
      <c r="A8812" s="7" t="s">
        <v>3097</v>
      </c>
      <c r="B8812" s="6">
        <v>43893</v>
      </c>
      <c r="C8812">
        <v>119</v>
      </c>
      <c r="D8812">
        <v>1492656</v>
      </c>
      <c r="E8812">
        <v>5</v>
      </c>
      <c r="F8812" s="7" t="s">
        <v>445</v>
      </c>
      <c r="G8812">
        <v>8</v>
      </c>
      <c r="H8812" s="7" t="s">
        <v>43</v>
      </c>
      <c r="I8812" s="7"/>
      <c r="J8812">
        <v>40</v>
      </c>
      <c r="K8812">
        <v>10</v>
      </c>
      <c r="L8812" s="7" t="s">
        <v>81</v>
      </c>
      <c r="M8812" s="7" t="s">
        <v>105</v>
      </c>
      <c r="N8812" s="7" t="s">
        <v>2498</v>
      </c>
      <c r="O8812" s="7" t="s">
        <v>963</v>
      </c>
    </row>
    <row r="8813" spans="1:15" x14ac:dyDescent="0.25">
      <c r="A8813" s="7" t="s">
        <v>3097</v>
      </c>
      <c r="B8813" s="6">
        <v>43893</v>
      </c>
      <c r="C8813">
        <v>119</v>
      </c>
      <c r="D8813">
        <v>1492656</v>
      </c>
      <c r="E8813">
        <v>5</v>
      </c>
      <c r="F8813" s="7" t="s">
        <v>1702</v>
      </c>
      <c r="G8813">
        <v>40</v>
      </c>
      <c r="H8813" s="7" t="s">
        <v>1696</v>
      </c>
      <c r="I8813" s="7" t="s">
        <v>1690</v>
      </c>
      <c r="J8813">
        <v>200</v>
      </c>
      <c r="K8813">
        <v>10</v>
      </c>
      <c r="L8813" s="7" t="s">
        <v>81</v>
      </c>
      <c r="M8813" s="7" t="s">
        <v>105</v>
      </c>
      <c r="N8813" s="7" t="s">
        <v>2498</v>
      </c>
      <c r="O8813" s="7" t="s">
        <v>167</v>
      </c>
    </row>
    <row r="8814" spans="1:15" x14ac:dyDescent="0.25">
      <c r="A8814" s="7" t="s">
        <v>2847</v>
      </c>
      <c r="B8814" s="6">
        <v>44228</v>
      </c>
      <c r="C8814">
        <v>119</v>
      </c>
      <c r="D8814">
        <v>1622330</v>
      </c>
      <c r="E8814">
        <v>50</v>
      </c>
      <c r="F8814" s="7" t="s">
        <v>2848</v>
      </c>
      <c r="G8814">
        <v>1</v>
      </c>
      <c r="H8814" s="7" t="s">
        <v>43</v>
      </c>
      <c r="I8814" s="7"/>
      <c r="J8814">
        <v>50</v>
      </c>
      <c r="K8814">
        <v>11</v>
      </c>
      <c r="L8814" s="7" t="s">
        <v>81</v>
      </c>
      <c r="M8814" s="7" t="s">
        <v>190</v>
      </c>
      <c r="N8814" s="7" t="s">
        <v>191</v>
      </c>
      <c r="O8814" s="7" t="s">
        <v>82</v>
      </c>
    </row>
    <row r="8815" spans="1:15" x14ac:dyDescent="0.25">
      <c r="A8815" s="7" t="s">
        <v>2847</v>
      </c>
      <c r="B8815" s="6">
        <v>44228</v>
      </c>
      <c r="C8815">
        <v>119</v>
      </c>
      <c r="D8815">
        <v>1622330</v>
      </c>
      <c r="E8815">
        <v>50</v>
      </c>
      <c r="F8815" s="7" t="s">
        <v>2850</v>
      </c>
      <c r="G8815">
        <v>2</v>
      </c>
      <c r="H8815" s="7" t="s">
        <v>43</v>
      </c>
      <c r="I8815" s="7"/>
      <c r="J8815">
        <v>100</v>
      </c>
      <c r="K8815">
        <v>11</v>
      </c>
      <c r="L8815" s="7" t="s">
        <v>81</v>
      </c>
      <c r="M8815" s="7" t="s">
        <v>190</v>
      </c>
      <c r="N8815" s="7" t="s">
        <v>191</v>
      </c>
      <c r="O8815" s="7" t="s">
        <v>391</v>
      </c>
    </row>
    <row r="8816" spans="1:15" x14ac:dyDescent="0.25">
      <c r="A8816" s="7" t="s">
        <v>2847</v>
      </c>
      <c r="B8816" s="6">
        <v>44228</v>
      </c>
      <c r="C8816">
        <v>119</v>
      </c>
      <c r="D8816">
        <v>1622330</v>
      </c>
      <c r="E8816">
        <v>50</v>
      </c>
      <c r="F8816" s="7" t="s">
        <v>2856</v>
      </c>
      <c r="G8816">
        <v>4</v>
      </c>
      <c r="H8816" s="7" t="s">
        <v>43</v>
      </c>
      <c r="I8816" s="7"/>
      <c r="J8816">
        <v>200</v>
      </c>
      <c r="K8816">
        <v>11</v>
      </c>
      <c r="L8816" s="7" t="s">
        <v>81</v>
      </c>
      <c r="M8816" s="7" t="s">
        <v>190</v>
      </c>
      <c r="N8816" s="7" t="s">
        <v>191</v>
      </c>
      <c r="O8816" s="7" t="s">
        <v>102</v>
      </c>
    </row>
    <row r="8817" spans="1:15" x14ac:dyDescent="0.25">
      <c r="A8817" s="7" t="s">
        <v>2847</v>
      </c>
      <c r="B8817" s="6">
        <v>44228</v>
      </c>
      <c r="C8817">
        <v>119</v>
      </c>
      <c r="D8817">
        <v>1622330</v>
      </c>
      <c r="E8817">
        <v>50</v>
      </c>
      <c r="F8817" s="7" t="s">
        <v>1854</v>
      </c>
      <c r="G8817">
        <v>6</v>
      </c>
      <c r="H8817" s="7" t="s">
        <v>43</v>
      </c>
      <c r="I8817" s="7"/>
      <c r="J8817">
        <v>300</v>
      </c>
      <c r="K8817">
        <v>11</v>
      </c>
      <c r="L8817" s="7" t="s">
        <v>81</v>
      </c>
      <c r="M8817" s="7" t="s">
        <v>190</v>
      </c>
      <c r="N8817" s="7" t="s">
        <v>191</v>
      </c>
      <c r="O8817" s="7" t="s">
        <v>156</v>
      </c>
    </row>
    <row r="8818" spans="1:15" x14ac:dyDescent="0.25">
      <c r="A8818" s="7" t="s">
        <v>2847</v>
      </c>
      <c r="B8818" s="6">
        <v>44228</v>
      </c>
      <c r="C8818">
        <v>119</v>
      </c>
      <c r="D8818">
        <v>1622330</v>
      </c>
      <c r="E8818">
        <v>50</v>
      </c>
      <c r="F8818" s="7" t="s">
        <v>1914</v>
      </c>
      <c r="G8818">
        <v>1</v>
      </c>
      <c r="H8818" s="7" t="s">
        <v>43</v>
      </c>
      <c r="I8818" s="7"/>
      <c r="J8818">
        <v>50</v>
      </c>
      <c r="K8818">
        <v>11</v>
      </c>
      <c r="L8818" s="7" t="s">
        <v>81</v>
      </c>
      <c r="M8818" s="7" t="s">
        <v>190</v>
      </c>
      <c r="N8818" s="7" t="s">
        <v>191</v>
      </c>
      <c r="O8818" s="7" t="s">
        <v>256</v>
      </c>
    </row>
    <row r="8819" spans="1:15" x14ac:dyDescent="0.25">
      <c r="A8819" s="7" t="s">
        <v>2847</v>
      </c>
      <c r="B8819" s="6">
        <v>44228</v>
      </c>
      <c r="C8819">
        <v>119</v>
      </c>
      <c r="D8819">
        <v>1622330</v>
      </c>
      <c r="E8819">
        <v>50</v>
      </c>
      <c r="F8819" s="7" t="s">
        <v>1947</v>
      </c>
      <c r="G8819">
        <v>2</v>
      </c>
      <c r="H8819" s="7" t="s">
        <v>43</v>
      </c>
      <c r="I8819" s="7"/>
      <c r="J8819">
        <v>100</v>
      </c>
      <c r="K8819">
        <v>11</v>
      </c>
      <c r="L8819" s="7" t="s">
        <v>81</v>
      </c>
      <c r="M8819" s="7" t="s">
        <v>190</v>
      </c>
      <c r="N8819" s="7" t="s">
        <v>191</v>
      </c>
      <c r="O8819" s="7" t="s">
        <v>130</v>
      </c>
    </row>
    <row r="8820" spans="1:15" x14ac:dyDescent="0.25">
      <c r="A8820" s="7" t="s">
        <v>2847</v>
      </c>
      <c r="B8820" s="6">
        <v>44228</v>
      </c>
      <c r="C8820">
        <v>119</v>
      </c>
      <c r="D8820">
        <v>1622330</v>
      </c>
      <c r="E8820">
        <v>50</v>
      </c>
      <c r="F8820" s="7" t="s">
        <v>1957</v>
      </c>
      <c r="G8820">
        <v>1</v>
      </c>
      <c r="H8820" s="7" t="s">
        <v>43</v>
      </c>
      <c r="I8820" s="7"/>
      <c r="J8820">
        <v>50</v>
      </c>
      <c r="K8820">
        <v>11</v>
      </c>
      <c r="L8820" s="7" t="s">
        <v>81</v>
      </c>
      <c r="M8820" s="7" t="s">
        <v>190</v>
      </c>
      <c r="N8820" s="7" t="s">
        <v>191</v>
      </c>
      <c r="O8820" s="7" t="s">
        <v>167</v>
      </c>
    </row>
    <row r="8821" spans="1:15" x14ac:dyDescent="0.25">
      <c r="A8821" s="7" t="s">
        <v>2847</v>
      </c>
      <c r="B8821" s="6">
        <v>44228</v>
      </c>
      <c r="C8821">
        <v>119</v>
      </c>
      <c r="D8821">
        <v>1622330</v>
      </c>
      <c r="E8821">
        <v>50</v>
      </c>
      <c r="F8821" s="7" t="s">
        <v>1970</v>
      </c>
      <c r="G8821">
        <v>2</v>
      </c>
      <c r="H8821" s="7" t="s">
        <v>43</v>
      </c>
      <c r="I8821" s="7"/>
      <c r="J8821">
        <v>100</v>
      </c>
      <c r="K8821">
        <v>11</v>
      </c>
      <c r="L8821" s="7" t="s">
        <v>81</v>
      </c>
      <c r="M8821" s="7" t="s">
        <v>190</v>
      </c>
      <c r="N8821" s="7" t="s">
        <v>191</v>
      </c>
      <c r="O8821" s="7" t="s">
        <v>248</v>
      </c>
    </row>
    <row r="8822" spans="1:15" x14ac:dyDescent="0.25">
      <c r="A8822" s="7" t="s">
        <v>3097</v>
      </c>
      <c r="B8822" s="6">
        <v>43893</v>
      </c>
      <c r="C8822">
        <v>119</v>
      </c>
      <c r="D8822">
        <v>1492656</v>
      </c>
      <c r="E8822">
        <v>5</v>
      </c>
      <c r="F8822" s="7" t="s">
        <v>2035</v>
      </c>
      <c r="G8822">
        <v>6</v>
      </c>
      <c r="H8822" s="7" t="s">
        <v>43</v>
      </c>
      <c r="I8822" s="7"/>
      <c r="J8822">
        <v>30</v>
      </c>
      <c r="K8822">
        <v>10</v>
      </c>
      <c r="L8822" s="7" t="s">
        <v>81</v>
      </c>
      <c r="M8822" s="7" t="s">
        <v>105</v>
      </c>
      <c r="N8822" s="7" t="s">
        <v>2498</v>
      </c>
      <c r="O8822" s="7" t="s">
        <v>951</v>
      </c>
    </row>
    <row r="8823" spans="1:15" x14ac:dyDescent="0.25">
      <c r="A8823" s="7" t="s">
        <v>2847</v>
      </c>
      <c r="B8823" s="6">
        <v>44228</v>
      </c>
      <c r="C8823">
        <v>119</v>
      </c>
      <c r="D8823">
        <v>1622330</v>
      </c>
      <c r="E8823">
        <v>50</v>
      </c>
      <c r="F8823" s="7" t="s">
        <v>2052</v>
      </c>
      <c r="G8823">
        <v>1</v>
      </c>
      <c r="H8823" s="7" t="s">
        <v>43</v>
      </c>
      <c r="I8823" s="7"/>
      <c r="J8823">
        <v>50</v>
      </c>
      <c r="K8823">
        <v>11</v>
      </c>
      <c r="L8823" s="7" t="s">
        <v>81</v>
      </c>
      <c r="M8823" s="7" t="s">
        <v>190</v>
      </c>
      <c r="N8823" s="7" t="s">
        <v>191</v>
      </c>
      <c r="O8823" s="7" t="s">
        <v>547</v>
      </c>
    </row>
    <row r="8824" spans="1:15" x14ac:dyDescent="0.25">
      <c r="A8824" s="7" t="s">
        <v>3097</v>
      </c>
      <c r="B8824" s="6">
        <v>43893</v>
      </c>
      <c r="C8824">
        <v>119</v>
      </c>
      <c r="D8824">
        <v>1492656</v>
      </c>
      <c r="E8824">
        <v>5</v>
      </c>
      <c r="F8824" s="7" t="s">
        <v>3087</v>
      </c>
      <c r="G8824">
        <v>6</v>
      </c>
      <c r="H8824" s="7" t="s">
        <v>43</v>
      </c>
      <c r="I8824" s="7"/>
      <c r="J8824">
        <v>30</v>
      </c>
      <c r="K8824">
        <v>10</v>
      </c>
      <c r="L8824" s="7" t="s">
        <v>81</v>
      </c>
      <c r="M8824" s="7" t="s">
        <v>105</v>
      </c>
      <c r="N8824" s="7" t="s">
        <v>2498</v>
      </c>
      <c r="O8824" s="7" t="s">
        <v>347</v>
      </c>
    </row>
    <row r="8825" spans="1:15" x14ac:dyDescent="0.25">
      <c r="A8825" s="7" t="s">
        <v>2847</v>
      </c>
      <c r="B8825" s="6">
        <v>44228</v>
      </c>
      <c r="C8825">
        <v>119</v>
      </c>
      <c r="D8825">
        <v>1622330</v>
      </c>
      <c r="E8825">
        <v>50</v>
      </c>
      <c r="F8825" s="7" t="s">
        <v>2900</v>
      </c>
      <c r="G8825">
        <v>1</v>
      </c>
      <c r="H8825" s="7" t="s">
        <v>43</v>
      </c>
      <c r="I8825" s="7"/>
      <c r="J8825">
        <v>50</v>
      </c>
      <c r="K8825">
        <v>11</v>
      </c>
      <c r="L8825" s="7" t="s">
        <v>81</v>
      </c>
      <c r="M8825" s="7" t="s">
        <v>190</v>
      </c>
      <c r="N8825" s="7" t="s">
        <v>191</v>
      </c>
      <c r="O8825" s="7" t="s">
        <v>287</v>
      </c>
    </row>
    <row r="8826" spans="1:15" x14ac:dyDescent="0.25">
      <c r="A8826" s="7" t="s">
        <v>3097</v>
      </c>
      <c r="B8826" s="6">
        <v>43893</v>
      </c>
      <c r="C8826">
        <v>119</v>
      </c>
      <c r="D8826">
        <v>1492656</v>
      </c>
      <c r="E8826">
        <v>5</v>
      </c>
      <c r="F8826" s="7" t="s">
        <v>2100</v>
      </c>
      <c r="G8826">
        <v>4</v>
      </c>
      <c r="H8826" s="7" t="s">
        <v>43</v>
      </c>
      <c r="I8826" s="7"/>
      <c r="J8826">
        <v>20</v>
      </c>
      <c r="K8826">
        <v>10</v>
      </c>
      <c r="L8826" s="7" t="s">
        <v>81</v>
      </c>
      <c r="M8826" s="7" t="s">
        <v>105</v>
      </c>
      <c r="N8826" s="7" t="s">
        <v>2498</v>
      </c>
      <c r="O8826" s="7" t="s">
        <v>192</v>
      </c>
    </row>
    <row r="8827" spans="1:15" x14ac:dyDescent="0.25">
      <c r="A8827" s="7" t="s">
        <v>3097</v>
      </c>
      <c r="B8827" s="6">
        <v>43893</v>
      </c>
      <c r="C8827">
        <v>119</v>
      </c>
      <c r="D8827">
        <v>1492656</v>
      </c>
      <c r="E8827">
        <v>5</v>
      </c>
      <c r="F8827" s="7" t="s">
        <v>2101</v>
      </c>
      <c r="G8827">
        <v>2</v>
      </c>
      <c r="H8827" s="7" t="s">
        <v>43</v>
      </c>
      <c r="I8827" s="7"/>
      <c r="J8827">
        <v>10</v>
      </c>
      <c r="K8827">
        <v>10</v>
      </c>
      <c r="L8827" s="7" t="s">
        <v>81</v>
      </c>
      <c r="M8827" s="7" t="s">
        <v>105</v>
      </c>
      <c r="N8827" s="7" t="s">
        <v>2498</v>
      </c>
      <c r="O8827" s="7" t="s">
        <v>1511</v>
      </c>
    </row>
    <row r="8828" spans="1:15" x14ac:dyDescent="0.25">
      <c r="A8828" s="7" t="s">
        <v>3097</v>
      </c>
      <c r="B8828" s="6">
        <v>43893</v>
      </c>
      <c r="C8828">
        <v>119</v>
      </c>
      <c r="D8828">
        <v>1492656</v>
      </c>
      <c r="E8828">
        <v>5</v>
      </c>
      <c r="F8828" s="7" t="s">
        <v>2102</v>
      </c>
      <c r="G8828">
        <v>2</v>
      </c>
      <c r="H8828" s="7" t="s">
        <v>43</v>
      </c>
      <c r="I8828" s="7"/>
      <c r="J8828">
        <v>10</v>
      </c>
      <c r="K8828">
        <v>10</v>
      </c>
      <c r="L8828" s="7" t="s">
        <v>81</v>
      </c>
      <c r="M8828" s="7" t="s">
        <v>105</v>
      </c>
      <c r="N8828" s="7" t="s">
        <v>2498</v>
      </c>
      <c r="O8828" s="7" t="s">
        <v>1171</v>
      </c>
    </row>
    <row r="8829" spans="1:15" x14ac:dyDescent="0.25">
      <c r="A8829" s="7" t="s">
        <v>3097</v>
      </c>
      <c r="B8829" s="6">
        <v>43893</v>
      </c>
      <c r="C8829">
        <v>119</v>
      </c>
      <c r="D8829">
        <v>1492656</v>
      </c>
      <c r="E8829">
        <v>5</v>
      </c>
      <c r="F8829" s="7" t="s">
        <v>2103</v>
      </c>
      <c r="G8829">
        <v>4</v>
      </c>
      <c r="H8829" s="7" t="s">
        <v>43</v>
      </c>
      <c r="I8829" s="7"/>
      <c r="J8829">
        <v>20</v>
      </c>
      <c r="K8829">
        <v>10</v>
      </c>
      <c r="L8829" s="7" t="s">
        <v>81</v>
      </c>
      <c r="M8829" s="7" t="s">
        <v>105</v>
      </c>
      <c r="N8829" s="7" t="s">
        <v>2498</v>
      </c>
      <c r="O8829" s="7" t="s">
        <v>282</v>
      </c>
    </row>
    <row r="8830" spans="1:15" x14ac:dyDescent="0.25">
      <c r="A8830" s="7" t="s">
        <v>2847</v>
      </c>
      <c r="B8830" s="6">
        <v>44228</v>
      </c>
      <c r="C8830">
        <v>119</v>
      </c>
      <c r="D8830">
        <v>1622330</v>
      </c>
      <c r="E8830">
        <v>50</v>
      </c>
      <c r="F8830" s="7" t="s">
        <v>2916</v>
      </c>
      <c r="G8830">
        <v>2</v>
      </c>
      <c r="H8830" s="7" t="s">
        <v>43</v>
      </c>
      <c r="I8830" s="7"/>
      <c r="J8830">
        <v>100</v>
      </c>
      <c r="K8830">
        <v>11</v>
      </c>
      <c r="L8830" s="7" t="s">
        <v>81</v>
      </c>
      <c r="M8830" s="7" t="s">
        <v>190</v>
      </c>
      <c r="N8830" s="7" t="s">
        <v>191</v>
      </c>
      <c r="O8830" s="7" t="s">
        <v>159</v>
      </c>
    </row>
    <row r="8831" spans="1:15" x14ac:dyDescent="0.25">
      <c r="A8831" s="7" t="s">
        <v>3097</v>
      </c>
      <c r="B8831" s="6">
        <v>43893</v>
      </c>
      <c r="C8831">
        <v>119</v>
      </c>
      <c r="D8831">
        <v>1492656</v>
      </c>
      <c r="E8831">
        <v>5</v>
      </c>
      <c r="F8831" s="7" t="s">
        <v>2166</v>
      </c>
      <c r="G8831">
        <v>24</v>
      </c>
      <c r="H8831" s="7" t="s">
        <v>43</v>
      </c>
      <c r="I8831" s="7"/>
      <c r="J8831">
        <v>120</v>
      </c>
      <c r="K8831">
        <v>10</v>
      </c>
      <c r="L8831" s="7" t="s">
        <v>81</v>
      </c>
      <c r="M8831" s="7" t="s">
        <v>105</v>
      </c>
      <c r="N8831" s="7" t="s">
        <v>2498</v>
      </c>
      <c r="O8831" s="7" t="s">
        <v>547</v>
      </c>
    </row>
    <row r="8832" spans="1:15" x14ac:dyDescent="0.25">
      <c r="A8832" s="7" t="s">
        <v>3098</v>
      </c>
      <c r="B8832" s="6">
        <v>44228</v>
      </c>
      <c r="C8832">
        <v>120</v>
      </c>
      <c r="D8832">
        <v>1613817</v>
      </c>
      <c r="E8832">
        <v>3</v>
      </c>
      <c r="F8832" s="7" t="s">
        <v>3099</v>
      </c>
      <c r="G8832">
        <v>4</v>
      </c>
      <c r="H8832" s="7" t="s">
        <v>43</v>
      </c>
      <c r="I8832" s="7"/>
      <c r="J8832">
        <v>12</v>
      </c>
      <c r="K8832">
        <v>2</v>
      </c>
      <c r="L8832" s="7" t="s">
        <v>81</v>
      </c>
      <c r="M8832" s="7" t="s">
        <v>204</v>
      </c>
      <c r="N8832" s="7" t="s">
        <v>205</v>
      </c>
      <c r="O8832" s="7" t="s">
        <v>159</v>
      </c>
    </row>
    <row r="8833" spans="1:15" x14ac:dyDescent="0.25">
      <c r="A8833" s="7" t="s">
        <v>3098</v>
      </c>
      <c r="B8833" s="6">
        <v>44228</v>
      </c>
      <c r="C8833">
        <v>120</v>
      </c>
      <c r="D8833">
        <v>1613817</v>
      </c>
      <c r="E8833">
        <v>3</v>
      </c>
      <c r="F8833" s="7" t="s">
        <v>3100</v>
      </c>
      <c r="G8833">
        <v>32</v>
      </c>
      <c r="H8833" s="7" t="s">
        <v>43</v>
      </c>
      <c r="I8833" s="7"/>
      <c r="J8833">
        <v>96</v>
      </c>
      <c r="K8833">
        <v>2</v>
      </c>
      <c r="L8833" s="7" t="s">
        <v>81</v>
      </c>
      <c r="M8833" s="7" t="s">
        <v>204</v>
      </c>
      <c r="N8833" s="7" t="s">
        <v>205</v>
      </c>
      <c r="O8833" s="7" t="s">
        <v>82</v>
      </c>
    </row>
    <row r="8834" spans="1:15" x14ac:dyDescent="0.25">
      <c r="A8834" s="7" t="s">
        <v>2962</v>
      </c>
      <c r="B8834" s="6">
        <v>43906</v>
      </c>
      <c r="C8834">
        <v>121</v>
      </c>
      <c r="D8834">
        <v>1490957</v>
      </c>
      <c r="E8834">
        <v>1</v>
      </c>
      <c r="F8834" s="7" t="s">
        <v>671</v>
      </c>
      <c r="G8834">
        <v>1</v>
      </c>
      <c r="H8834" s="7" t="s">
        <v>43</v>
      </c>
      <c r="I8834" s="7"/>
      <c r="J8834">
        <v>1</v>
      </c>
      <c r="K8834">
        <v>9</v>
      </c>
      <c r="L8834" s="7" t="s">
        <v>81</v>
      </c>
      <c r="M8834" s="7" t="s">
        <v>105</v>
      </c>
      <c r="N8834" s="7" t="s">
        <v>431</v>
      </c>
      <c r="O8834" s="7" t="s">
        <v>287</v>
      </c>
    </row>
    <row r="8835" spans="1:15" x14ac:dyDescent="0.25">
      <c r="A8835" s="7" t="s">
        <v>1009</v>
      </c>
      <c r="B8835" s="6">
        <v>44228</v>
      </c>
      <c r="C8835">
        <v>121</v>
      </c>
      <c r="D8835">
        <v>1621384</v>
      </c>
      <c r="E8835">
        <v>4</v>
      </c>
      <c r="F8835" s="7" t="s">
        <v>1006</v>
      </c>
      <c r="G8835">
        <v>3</v>
      </c>
      <c r="H8835" s="7" t="s">
        <v>43</v>
      </c>
      <c r="I8835" s="7"/>
      <c r="J8835">
        <v>12</v>
      </c>
      <c r="K8835">
        <v>8</v>
      </c>
      <c r="L8835" s="7" t="s">
        <v>81</v>
      </c>
      <c r="M8835" s="7" t="s">
        <v>204</v>
      </c>
      <c r="N8835" s="7" t="s">
        <v>205</v>
      </c>
      <c r="O8835" s="7" t="s">
        <v>156</v>
      </c>
    </row>
    <row r="8836" spans="1:15" x14ac:dyDescent="0.25">
      <c r="A8836" s="7" t="s">
        <v>1009</v>
      </c>
      <c r="B8836" s="6">
        <v>44228</v>
      </c>
      <c r="C8836">
        <v>121</v>
      </c>
      <c r="D8836">
        <v>1621384</v>
      </c>
      <c r="E8836">
        <v>4</v>
      </c>
      <c r="F8836" s="7" t="s">
        <v>1011</v>
      </c>
      <c r="G8836">
        <v>3</v>
      </c>
      <c r="H8836" s="7" t="s">
        <v>43</v>
      </c>
      <c r="I8836" s="7"/>
      <c r="J8836">
        <v>12</v>
      </c>
      <c r="K8836">
        <v>8</v>
      </c>
      <c r="L8836" s="7" t="s">
        <v>81</v>
      </c>
      <c r="M8836" s="7" t="s">
        <v>204</v>
      </c>
      <c r="N8836" s="7" t="s">
        <v>205</v>
      </c>
      <c r="O8836" s="7" t="s">
        <v>159</v>
      </c>
    </row>
    <row r="8837" spans="1:15" x14ac:dyDescent="0.25">
      <c r="A8837" s="7" t="s">
        <v>2962</v>
      </c>
      <c r="B8837" s="6">
        <v>43906</v>
      </c>
      <c r="C8837">
        <v>121</v>
      </c>
      <c r="D8837">
        <v>1490957</v>
      </c>
      <c r="E8837">
        <v>1</v>
      </c>
      <c r="F8837" s="7" t="s">
        <v>1695</v>
      </c>
      <c r="G8837">
        <v>1</v>
      </c>
      <c r="H8837" s="7" t="s">
        <v>1696</v>
      </c>
      <c r="I8837" s="7" t="s">
        <v>1690</v>
      </c>
      <c r="J8837">
        <v>1</v>
      </c>
      <c r="K8837">
        <v>9</v>
      </c>
      <c r="L8837" s="7" t="s">
        <v>81</v>
      </c>
      <c r="M8837" s="7" t="s">
        <v>105</v>
      </c>
      <c r="N8837" s="7" t="s">
        <v>431</v>
      </c>
      <c r="O8837" s="7" t="s">
        <v>159</v>
      </c>
    </row>
    <row r="8838" spans="1:15" x14ac:dyDescent="0.25">
      <c r="A8838" s="7" t="s">
        <v>1009</v>
      </c>
      <c r="B8838" s="6">
        <v>44228</v>
      </c>
      <c r="C8838">
        <v>121</v>
      </c>
      <c r="D8838">
        <v>1621384</v>
      </c>
      <c r="E8838">
        <v>4</v>
      </c>
      <c r="F8838" s="7" t="s">
        <v>1828</v>
      </c>
      <c r="G8838">
        <v>2</v>
      </c>
      <c r="H8838" s="7" t="s">
        <v>43</v>
      </c>
      <c r="I8838" s="7"/>
      <c r="J8838">
        <v>8</v>
      </c>
      <c r="K8838">
        <v>8</v>
      </c>
      <c r="L8838" s="7" t="s">
        <v>81</v>
      </c>
      <c r="M8838" s="7" t="s">
        <v>204</v>
      </c>
      <c r="N8838" s="7" t="s">
        <v>205</v>
      </c>
      <c r="O8838" s="7" t="s">
        <v>82</v>
      </c>
    </row>
    <row r="8839" spans="1:15" x14ac:dyDescent="0.25">
      <c r="A8839" s="7" t="s">
        <v>2962</v>
      </c>
      <c r="B8839" s="6">
        <v>43906</v>
      </c>
      <c r="C8839">
        <v>121</v>
      </c>
      <c r="D8839">
        <v>1490957</v>
      </c>
      <c r="E8839">
        <v>1</v>
      </c>
      <c r="F8839" s="7" t="s">
        <v>2963</v>
      </c>
      <c r="G8839">
        <v>1</v>
      </c>
      <c r="H8839" s="7" t="s">
        <v>43</v>
      </c>
      <c r="I8839" s="7"/>
      <c r="J8839">
        <v>1</v>
      </c>
      <c r="K8839">
        <v>9</v>
      </c>
      <c r="L8839" s="7" t="s">
        <v>81</v>
      </c>
      <c r="M8839" s="7" t="s">
        <v>105</v>
      </c>
      <c r="N8839" s="7" t="s">
        <v>431</v>
      </c>
      <c r="O8839" s="7" t="s">
        <v>82</v>
      </c>
    </row>
    <row r="8840" spans="1:15" x14ac:dyDescent="0.25">
      <c r="A8840" s="7" t="s">
        <v>2962</v>
      </c>
      <c r="B8840" s="6">
        <v>43906</v>
      </c>
      <c r="C8840">
        <v>121</v>
      </c>
      <c r="D8840">
        <v>1490957</v>
      </c>
      <c r="E8840">
        <v>1</v>
      </c>
      <c r="F8840" s="7" t="s">
        <v>1873</v>
      </c>
      <c r="G8840">
        <v>3</v>
      </c>
      <c r="H8840" s="7" t="s">
        <v>43</v>
      </c>
      <c r="I8840" s="7"/>
      <c r="J8840">
        <v>3</v>
      </c>
      <c r="K8840">
        <v>9</v>
      </c>
      <c r="L8840" s="7" t="s">
        <v>81</v>
      </c>
      <c r="M8840" s="7" t="s">
        <v>105</v>
      </c>
      <c r="N8840" s="7" t="s">
        <v>431</v>
      </c>
      <c r="O8840" s="7" t="s">
        <v>102</v>
      </c>
    </row>
    <row r="8841" spans="1:15" x14ac:dyDescent="0.25">
      <c r="A8841" s="7" t="s">
        <v>2962</v>
      </c>
      <c r="B8841" s="6">
        <v>43906</v>
      </c>
      <c r="C8841">
        <v>121</v>
      </c>
      <c r="D8841">
        <v>1490957</v>
      </c>
      <c r="E8841">
        <v>1</v>
      </c>
      <c r="F8841" s="7" t="s">
        <v>1914</v>
      </c>
      <c r="G8841">
        <v>1</v>
      </c>
      <c r="H8841" s="7" t="s">
        <v>43</v>
      </c>
      <c r="I8841" s="7"/>
      <c r="J8841">
        <v>1</v>
      </c>
      <c r="K8841">
        <v>9</v>
      </c>
      <c r="L8841" s="7" t="s">
        <v>81</v>
      </c>
      <c r="M8841" s="7" t="s">
        <v>105</v>
      </c>
      <c r="N8841" s="7" t="s">
        <v>431</v>
      </c>
      <c r="O8841" s="7" t="s">
        <v>156</v>
      </c>
    </row>
    <row r="8842" spans="1:15" x14ac:dyDescent="0.25">
      <c r="A8842" s="7" t="s">
        <v>2962</v>
      </c>
      <c r="B8842" s="6">
        <v>43906</v>
      </c>
      <c r="C8842">
        <v>121</v>
      </c>
      <c r="D8842">
        <v>1490957</v>
      </c>
      <c r="E8842">
        <v>1</v>
      </c>
      <c r="F8842" s="7" t="s">
        <v>1938</v>
      </c>
      <c r="G8842">
        <v>2</v>
      </c>
      <c r="H8842" s="7" t="s">
        <v>43</v>
      </c>
      <c r="I8842" s="7"/>
      <c r="J8842">
        <v>2</v>
      </c>
      <c r="K8842">
        <v>9</v>
      </c>
      <c r="L8842" s="7" t="s">
        <v>81</v>
      </c>
      <c r="M8842" s="7" t="s">
        <v>105</v>
      </c>
      <c r="N8842" s="7" t="s">
        <v>431</v>
      </c>
      <c r="O8842" s="7" t="s">
        <v>391</v>
      </c>
    </row>
    <row r="8843" spans="1:15" x14ac:dyDescent="0.25">
      <c r="A8843" s="7" t="s">
        <v>2962</v>
      </c>
      <c r="B8843" s="6">
        <v>43906</v>
      </c>
      <c r="C8843">
        <v>121</v>
      </c>
      <c r="D8843">
        <v>1490957</v>
      </c>
      <c r="E8843">
        <v>1</v>
      </c>
      <c r="F8843" s="7" t="s">
        <v>1947</v>
      </c>
      <c r="G8843">
        <v>1</v>
      </c>
      <c r="H8843" s="7" t="s">
        <v>43</v>
      </c>
      <c r="I8843" s="7"/>
      <c r="J8843">
        <v>1</v>
      </c>
      <c r="K8843">
        <v>9</v>
      </c>
      <c r="L8843" s="7" t="s">
        <v>81</v>
      </c>
      <c r="M8843" s="7" t="s">
        <v>105</v>
      </c>
      <c r="N8843" s="7" t="s">
        <v>431</v>
      </c>
      <c r="O8843" s="7" t="s">
        <v>248</v>
      </c>
    </row>
    <row r="8844" spans="1:15" x14ac:dyDescent="0.25">
      <c r="A8844" s="7" t="s">
        <v>1009</v>
      </c>
      <c r="B8844" s="6">
        <v>44228</v>
      </c>
      <c r="C8844">
        <v>121</v>
      </c>
      <c r="D8844">
        <v>1621384</v>
      </c>
      <c r="E8844">
        <v>4</v>
      </c>
      <c r="F8844" s="7" t="s">
        <v>1953</v>
      </c>
      <c r="G8844">
        <v>7</v>
      </c>
      <c r="H8844" s="7" t="s">
        <v>43</v>
      </c>
      <c r="I8844" s="7"/>
      <c r="J8844">
        <v>28</v>
      </c>
      <c r="K8844">
        <v>8</v>
      </c>
      <c r="L8844" s="7" t="s">
        <v>81</v>
      </c>
      <c r="M8844" s="7" t="s">
        <v>204</v>
      </c>
      <c r="N8844" s="7" t="s">
        <v>205</v>
      </c>
      <c r="O8844" s="7" t="s">
        <v>130</v>
      </c>
    </row>
    <row r="8845" spans="1:15" x14ac:dyDescent="0.25">
      <c r="A8845" s="7" t="s">
        <v>2962</v>
      </c>
      <c r="B8845" s="6">
        <v>43906</v>
      </c>
      <c r="C8845">
        <v>121</v>
      </c>
      <c r="D8845">
        <v>1490957</v>
      </c>
      <c r="E8845">
        <v>1</v>
      </c>
      <c r="F8845" s="7" t="s">
        <v>1988</v>
      </c>
      <c r="G8845">
        <v>2</v>
      </c>
      <c r="H8845" s="7" t="s">
        <v>43</v>
      </c>
      <c r="I8845" s="7"/>
      <c r="J8845">
        <v>2</v>
      </c>
      <c r="K8845">
        <v>9</v>
      </c>
      <c r="L8845" s="7" t="s">
        <v>81</v>
      </c>
      <c r="M8845" s="7" t="s">
        <v>105</v>
      </c>
      <c r="N8845" s="7" t="s">
        <v>431</v>
      </c>
      <c r="O8845" s="7" t="s">
        <v>256</v>
      </c>
    </row>
    <row r="8846" spans="1:15" x14ac:dyDescent="0.25">
      <c r="A8846" s="7" t="s">
        <v>2962</v>
      </c>
      <c r="B8846" s="6">
        <v>43906</v>
      </c>
      <c r="C8846">
        <v>121</v>
      </c>
      <c r="D8846">
        <v>1490957</v>
      </c>
      <c r="E8846">
        <v>1</v>
      </c>
      <c r="F8846" s="7" t="s">
        <v>1989</v>
      </c>
      <c r="G8846">
        <v>2</v>
      </c>
      <c r="H8846" s="7" t="s">
        <v>43</v>
      </c>
      <c r="I8846" s="7"/>
      <c r="J8846">
        <v>2</v>
      </c>
      <c r="K8846">
        <v>9</v>
      </c>
      <c r="L8846" s="7" t="s">
        <v>81</v>
      </c>
      <c r="M8846" s="7" t="s">
        <v>105</v>
      </c>
      <c r="N8846" s="7" t="s">
        <v>431</v>
      </c>
      <c r="O8846" s="7" t="s">
        <v>130</v>
      </c>
    </row>
    <row r="8847" spans="1:15" x14ac:dyDescent="0.25">
      <c r="A8847" s="7" t="s">
        <v>1009</v>
      </c>
      <c r="B8847" s="6">
        <v>44228</v>
      </c>
      <c r="C8847">
        <v>121</v>
      </c>
      <c r="D8847">
        <v>1621384</v>
      </c>
      <c r="E8847">
        <v>4</v>
      </c>
      <c r="F8847" s="7" t="s">
        <v>2002</v>
      </c>
      <c r="G8847">
        <v>2</v>
      </c>
      <c r="H8847" s="7" t="s">
        <v>43</v>
      </c>
      <c r="I8847" s="7"/>
      <c r="J8847">
        <v>8</v>
      </c>
      <c r="K8847">
        <v>8</v>
      </c>
      <c r="L8847" s="7" t="s">
        <v>81</v>
      </c>
      <c r="M8847" s="7" t="s">
        <v>204</v>
      </c>
      <c r="N8847" s="7" t="s">
        <v>205</v>
      </c>
      <c r="O8847" s="7" t="s">
        <v>248</v>
      </c>
    </row>
    <row r="8848" spans="1:15" x14ac:dyDescent="0.25">
      <c r="A8848" s="7" t="s">
        <v>1009</v>
      </c>
      <c r="B8848" s="6">
        <v>44228</v>
      </c>
      <c r="C8848">
        <v>121</v>
      </c>
      <c r="D8848">
        <v>1621384</v>
      </c>
      <c r="E8848">
        <v>4</v>
      </c>
      <c r="F8848" s="7" t="s">
        <v>2016</v>
      </c>
      <c r="G8848">
        <v>1</v>
      </c>
      <c r="H8848" s="7" t="s">
        <v>43</v>
      </c>
      <c r="I8848" s="7"/>
      <c r="J8848">
        <v>4</v>
      </c>
      <c r="K8848">
        <v>8</v>
      </c>
      <c r="L8848" s="7" t="s">
        <v>81</v>
      </c>
      <c r="M8848" s="7" t="s">
        <v>204</v>
      </c>
      <c r="N8848" s="7" t="s">
        <v>205</v>
      </c>
      <c r="O8848" s="7" t="s">
        <v>102</v>
      </c>
    </row>
    <row r="8849" spans="1:15" x14ac:dyDescent="0.25">
      <c r="A8849" s="7" t="s">
        <v>1009</v>
      </c>
      <c r="B8849" s="6">
        <v>44228</v>
      </c>
      <c r="C8849">
        <v>121</v>
      </c>
      <c r="D8849">
        <v>1621384</v>
      </c>
      <c r="E8849">
        <v>4</v>
      </c>
      <c r="F8849" s="7" t="s">
        <v>2084</v>
      </c>
      <c r="G8849">
        <v>2</v>
      </c>
      <c r="H8849" s="7" t="s">
        <v>43</v>
      </c>
      <c r="I8849" s="7"/>
      <c r="J8849">
        <v>8</v>
      </c>
      <c r="K8849">
        <v>8</v>
      </c>
      <c r="L8849" s="7" t="s">
        <v>81</v>
      </c>
      <c r="M8849" s="7" t="s">
        <v>204</v>
      </c>
      <c r="N8849" s="7" t="s">
        <v>205</v>
      </c>
      <c r="O8849" s="7" t="s">
        <v>256</v>
      </c>
    </row>
    <row r="8850" spans="1:15" x14ac:dyDescent="0.25">
      <c r="A8850" s="7" t="s">
        <v>1009</v>
      </c>
      <c r="B8850" s="6">
        <v>44228</v>
      </c>
      <c r="C8850">
        <v>121</v>
      </c>
      <c r="D8850">
        <v>1621384</v>
      </c>
      <c r="E8850">
        <v>4</v>
      </c>
      <c r="F8850" s="7" t="s">
        <v>2085</v>
      </c>
      <c r="G8850">
        <v>4</v>
      </c>
      <c r="H8850" s="7" t="s">
        <v>43</v>
      </c>
      <c r="I8850" s="7"/>
      <c r="J8850">
        <v>16</v>
      </c>
      <c r="K8850">
        <v>8</v>
      </c>
      <c r="L8850" s="7" t="s">
        <v>81</v>
      </c>
      <c r="M8850" s="7" t="s">
        <v>204</v>
      </c>
      <c r="N8850" s="7" t="s">
        <v>205</v>
      </c>
      <c r="O8850" s="7" t="s">
        <v>391</v>
      </c>
    </row>
    <row r="8851" spans="1:15" x14ac:dyDescent="0.25">
      <c r="A8851" s="7" t="s">
        <v>2515</v>
      </c>
      <c r="B8851" s="6">
        <v>43894</v>
      </c>
      <c r="C8851">
        <v>122</v>
      </c>
      <c r="D8851">
        <v>1493436</v>
      </c>
      <c r="E8851">
        <v>3</v>
      </c>
      <c r="F8851" s="7" t="s">
        <v>2516</v>
      </c>
      <c r="G8851">
        <v>3</v>
      </c>
      <c r="H8851" s="7" t="s">
        <v>43</v>
      </c>
      <c r="I8851" s="7"/>
      <c r="J8851">
        <v>9</v>
      </c>
      <c r="K8851">
        <v>9</v>
      </c>
      <c r="L8851" s="7" t="s">
        <v>81</v>
      </c>
      <c r="M8851" s="7" t="s">
        <v>204</v>
      </c>
      <c r="N8851" s="7" t="s">
        <v>205</v>
      </c>
      <c r="O8851" s="7" t="s">
        <v>156</v>
      </c>
    </row>
    <row r="8852" spans="1:15" x14ac:dyDescent="0.25">
      <c r="A8852" s="7" t="s">
        <v>1028</v>
      </c>
      <c r="B8852" s="6">
        <v>44228</v>
      </c>
      <c r="C8852">
        <v>122</v>
      </c>
      <c r="D8852">
        <v>1598971</v>
      </c>
      <c r="E8852">
        <v>3</v>
      </c>
      <c r="F8852" s="7" t="s">
        <v>1026</v>
      </c>
      <c r="G8852">
        <v>46</v>
      </c>
      <c r="H8852" s="7" t="s">
        <v>43</v>
      </c>
      <c r="I8852" s="7"/>
      <c r="J8852">
        <v>138</v>
      </c>
      <c r="K8852">
        <v>4</v>
      </c>
      <c r="L8852" s="7" t="s">
        <v>81</v>
      </c>
      <c r="M8852" s="7" t="s">
        <v>190</v>
      </c>
      <c r="N8852" s="7" t="s">
        <v>191</v>
      </c>
      <c r="O8852" s="7" t="s">
        <v>102</v>
      </c>
    </row>
    <row r="8853" spans="1:15" x14ac:dyDescent="0.25">
      <c r="A8853" s="7" t="s">
        <v>1028</v>
      </c>
      <c r="B8853" s="6">
        <v>44228</v>
      </c>
      <c r="C8853">
        <v>122</v>
      </c>
      <c r="D8853">
        <v>1598971</v>
      </c>
      <c r="E8853">
        <v>3</v>
      </c>
      <c r="F8853" s="7" t="s">
        <v>1084</v>
      </c>
      <c r="G8853">
        <v>1</v>
      </c>
      <c r="H8853" s="7" t="s">
        <v>43</v>
      </c>
      <c r="I8853" s="7"/>
      <c r="J8853">
        <v>3</v>
      </c>
      <c r="K8853">
        <v>4</v>
      </c>
      <c r="L8853" s="7" t="s">
        <v>81</v>
      </c>
      <c r="M8853" s="7" t="s">
        <v>190</v>
      </c>
      <c r="N8853" s="7" t="s">
        <v>191</v>
      </c>
      <c r="O8853" s="7" t="s">
        <v>159</v>
      </c>
    </row>
    <row r="8854" spans="1:15" x14ac:dyDescent="0.25">
      <c r="A8854" s="7" t="s">
        <v>2515</v>
      </c>
      <c r="B8854" s="6">
        <v>43894</v>
      </c>
      <c r="C8854">
        <v>122</v>
      </c>
      <c r="D8854">
        <v>1493436</v>
      </c>
      <c r="E8854">
        <v>3</v>
      </c>
      <c r="F8854" s="7" t="s">
        <v>2821</v>
      </c>
      <c r="G8854">
        <v>8</v>
      </c>
      <c r="H8854" s="7" t="s">
        <v>43</v>
      </c>
      <c r="I8854" s="7"/>
      <c r="J8854">
        <v>24</v>
      </c>
      <c r="K8854">
        <v>9</v>
      </c>
      <c r="L8854" s="7" t="s">
        <v>81</v>
      </c>
      <c r="M8854" s="7" t="s">
        <v>204</v>
      </c>
      <c r="N8854" s="7" t="s">
        <v>205</v>
      </c>
      <c r="O8854" s="7" t="s">
        <v>159</v>
      </c>
    </row>
    <row r="8855" spans="1:15" x14ac:dyDescent="0.25">
      <c r="A8855" s="7" t="s">
        <v>2515</v>
      </c>
      <c r="B8855" s="6">
        <v>43894</v>
      </c>
      <c r="C8855">
        <v>122</v>
      </c>
      <c r="D8855">
        <v>1493436</v>
      </c>
      <c r="E8855">
        <v>3</v>
      </c>
      <c r="F8855" s="7" t="s">
        <v>2822</v>
      </c>
      <c r="G8855">
        <v>3</v>
      </c>
      <c r="H8855" s="7" t="s">
        <v>43</v>
      </c>
      <c r="I8855" s="7"/>
      <c r="J8855">
        <v>9</v>
      </c>
      <c r="K8855">
        <v>9</v>
      </c>
      <c r="L8855" s="7" t="s">
        <v>81</v>
      </c>
      <c r="M8855" s="7" t="s">
        <v>204</v>
      </c>
      <c r="N8855" s="7" t="s">
        <v>205</v>
      </c>
      <c r="O8855" s="7" t="s">
        <v>391</v>
      </c>
    </row>
    <row r="8856" spans="1:15" x14ac:dyDescent="0.25">
      <c r="A8856" s="7" t="s">
        <v>2515</v>
      </c>
      <c r="B8856" s="6">
        <v>43894</v>
      </c>
      <c r="C8856">
        <v>122</v>
      </c>
      <c r="D8856">
        <v>1493436</v>
      </c>
      <c r="E8856">
        <v>3</v>
      </c>
      <c r="F8856" s="7" t="s">
        <v>2826</v>
      </c>
      <c r="G8856">
        <v>24</v>
      </c>
      <c r="H8856" s="7" t="s">
        <v>43</v>
      </c>
      <c r="I8856" s="7"/>
      <c r="J8856">
        <v>72</v>
      </c>
      <c r="K8856">
        <v>9</v>
      </c>
      <c r="L8856" s="7" t="s">
        <v>81</v>
      </c>
      <c r="M8856" s="7" t="s">
        <v>204</v>
      </c>
      <c r="N8856" s="7" t="s">
        <v>205</v>
      </c>
      <c r="O8856" s="7" t="s">
        <v>82</v>
      </c>
    </row>
    <row r="8857" spans="1:15" x14ac:dyDescent="0.25">
      <c r="A8857" s="7" t="s">
        <v>1028</v>
      </c>
      <c r="B8857" s="6">
        <v>44228</v>
      </c>
      <c r="C8857">
        <v>122</v>
      </c>
      <c r="D8857">
        <v>1598971</v>
      </c>
      <c r="E8857">
        <v>3</v>
      </c>
      <c r="F8857" s="7" t="s">
        <v>1834</v>
      </c>
      <c r="G8857">
        <v>6</v>
      </c>
      <c r="H8857" s="7" t="s">
        <v>43</v>
      </c>
      <c r="I8857" s="7"/>
      <c r="J8857">
        <v>18</v>
      </c>
      <c r="K8857">
        <v>4</v>
      </c>
      <c r="L8857" s="7" t="s">
        <v>81</v>
      </c>
      <c r="M8857" s="7" t="s">
        <v>190</v>
      </c>
      <c r="N8857" s="7" t="s">
        <v>191</v>
      </c>
      <c r="O8857" s="7" t="s">
        <v>156</v>
      </c>
    </row>
    <row r="8858" spans="1:15" x14ac:dyDescent="0.25">
      <c r="A8858" s="7" t="s">
        <v>1028</v>
      </c>
      <c r="B8858" s="6">
        <v>44228</v>
      </c>
      <c r="C8858">
        <v>122</v>
      </c>
      <c r="D8858">
        <v>1598971</v>
      </c>
      <c r="E8858">
        <v>3</v>
      </c>
      <c r="F8858" s="7" t="s">
        <v>1835</v>
      </c>
      <c r="G8858">
        <v>1</v>
      </c>
      <c r="H8858" s="7" t="s">
        <v>43</v>
      </c>
      <c r="I8858" s="7"/>
      <c r="J8858">
        <v>3</v>
      </c>
      <c r="K8858">
        <v>4</v>
      </c>
      <c r="L8858" s="7" t="s">
        <v>81</v>
      </c>
      <c r="M8858" s="7" t="s">
        <v>190</v>
      </c>
      <c r="N8858" s="7" t="s">
        <v>191</v>
      </c>
      <c r="O8858" s="7" t="s">
        <v>82</v>
      </c>
    </row>
    <row r="8859" spans="1:15" x14ac:dyDescent="0.25">
      <c r="A8859" s="7" t="s">
        <v>2515</v>
      </c>
      <c r="B8859" s="6">
        <v>43894</v>
      </c>
      <c r="C8859">
        <v>122</v>
      </c>
      <c r="D8859">
        <v>1493436</v>
      </c>
      <c r="E8859">
        <v>3</v>
      </c>
      <c r="F8859" s="7" t="s">
        <v>1877</v>
      </c>
      <c r="G8859">
        <v>1</v>
      </c>
      <c r="H8859" s="7" t="s">
        <v>43</v>
      </c>
      <c r="I8859" s="7"/>
      <c r="J8859">
        <v>3</v>
      </c>
      <c r="K8859">
        <v>9</v>
      </c>
      <c r="L8859" s="7" t="s">
        <v>81</v>
      </c>
      <c r="M8859" s="7" t="s">
        <v>204</v>
      </c>
      <c r="N8859" s="7" t="s">
        <v>205</v>
      </c>
      <c r="O8859" s="7" t="s">
        <v>248</v>
      </c>
    </row>
    <row r="8860" spans="1:15" x14ac:dyDescent="0.25">
      <c r="A8860" s="7" t="s">
        <v>2515</v>
      </c>
      <c r="B8860" s="6">
        <v>43894</v>
      </c>
      <c r="C8860">
        <v>122</v>
      </c>
      <c r="D8860">
        <v>1493436</v>
      </c>
      <c r="E8860">
        <v>3</v>
      </c>
      <c r="F8860" s="7" t="s">
        <v>2868</v>
      </c>
      <c r="G8860">
        <v>1</v>
      </c>
      <c r="H8860" s="7" t="s">
        <v>43</v>
      </c>
      <c r="I8860" s="7"/>
      <c r="J8860">
        <v>3</v>
      </c>
      <c r="K8860">
        <v>9</v>
      </c>
      <c r="L8860" s="7" t="s">
        <v>81</v>
      </c>
      <c r="M8860" s="7" t="s">
        <v>204</v>
      </c>
      <c r="N8860" s="7" t="s">
        <v>205</v>
      </c>
      <c r="O8860" s="7" t="s">
        <v>130</v>
      </c>
    </row>
    <row r="8861" spans="1:15" x14ac:dyDescent="0.25">
      <c r="A8861" s="7" t="s">
        <v>2515</v>
      </c>
      <c r="B8861" s="6">
        <v>43894</v>
      </c>
      <c r="C8861">
        <v>122</v>
      </c>
      <c r="D8861">
        <v>1493436</v>
      </c>
      <c r="E8861">
        <v>3</v>
      </c>
      <c r="F8861" s="7" t="s">
        <v>2881</v>
      </c>
      <c r="G8861">
        <v>1</v>
      </c>
      <c r="H8861" s="7" t="s">
        <v>43</v>
      </c>
      <c r="I8861" s="7"/>
      <c r="J8861">
        <v>3</v>
      </c>
      <c r="K8861">
        <v>9</v>
      </c>
      <c r="L8861" s="7" t="s">
        <v>81</v>
      </c>
      <c r="M8861" s="7" t="s">
        <v>204</v>
      </c>
      <c r="N8861" s="7" t="s">
        <v>205</v>
      </c>
      <c r="O8861" s="7" t="s">
        <v>287</v>
      </c>
    </row>
    <row r="8862" spans="1:15" x14ac:dyDescent="0.25">
      <c r="A8862" s="7" t="s">
        <v>2515</v>
      </c>
      <c r="B8862" s="6">
        <v>43894</v>
      </c>
      <c r="C8862">
        <v>122</v>
      </c>
      <c r="D8862">
        <v>1493436</v>
      </c>
      <c r="E8862">
        <v>3</v>
      </c>
      <c r="F8862" s="7" t="s">
        <v>2140</v>
      </c>
      <c r="G8862">
        <v>8</v>
      </c>
      <c r="H8862" s="7" t="s">
        <v>43</v>
      </c>
      <c r="I8862" s="7"/>
      <c r="J8862">
        <v>24</v>
      </c>
      <c r="K8862">
        <v>9</v>
      </c>
      <c r="L8862" s="7" t="s">
        <v>81</v>
      </c>
      <c r="M8862" s="7" t="s">
        <v>204</v>
      </c>
      <c r="N8862" s="7" t="s">
        <v>205</v>
      </c>
      <c r="O8862" s="7" t="s">
        <v>102</v>
      </c>
    </row>
    <row r="8863" spans="1:15" x14ac:dyDescent="0.25">
      <c r="A8863" s="7" t="s">
        <v>2515</v>
      </c>
      <c r="B8863" s="6">
        <v>43894</v>
      </c>
      <c r="C8863">
        <v>122</v>
      </c>
      <c r="D8863">
        <v>1493436</v>
      </c>
      <c r="E8863">
        <v>3</v>
      </c>
      <c r="F8863" s="7" t="s">
        <v>2925</v>
      </c>
      <c r="G8863">
        <v>3</v>
      </c>
      <c r="H8863" s="7" t="s">
        <v>43</v>
      </c>
      <c r="I8863" s="7"/>
      <c r="J8863">
        <v>9</v>
      </c>
      <c r="K8863">
        <v>9</v>
      </c>
      <c r="L8863" s="7" t="s">
        <v>81</v>
      </c>
      <c r="M8863" s="7" t="s">
        <v>204</v>
      </c>
      <c r="N8863" s="7" t="s">
        <v>205</v>
      </c>
      <c r="O8863" s="7" t="s">
        <v>256</v>
      </c>
    </row>
    <row r="8864" spans="1:15" x14ac:dyDescent="0.25">
      <c r="A8864" s="7" t="s">
        <v>2956</v>
      </c>
      <c r="B8864" s="6">
        <v>43927</v>
      </c>
      <c r="C8864">
        <v>123</v>
      </c>
      <c r="D8864">
        <v>1493437</v>
      </c>
      <c r="E8864">
        <v>5</v>
      </c>
      <c r="F8864" s="7" t="s">
        <v>923</v>
      </c>
      <c r="G8864">
        <v>1</v>
      </c>
      <c r="H8864" s="7" t="s">
        <v>43</v>
      </c>
      <c r="I8864" s="7"/>
      <c r="J8864">
        <v>5</v>
      </c>
      <c r="K8864">
        <v>15</v>
      </c>
      <c r="L8864" s="7" t="s">
        <v>81</v>
      </c>
      <c r="M8864" s="7" t="s">
        <v>105</v>
      </c>
      <c r="N8864" s="7" t="s">
        <v>242</v>
      </c>
      <c r="O8864" s="7" t="s">
        <v>951</v>
      </c>
    </row>
    <row r="8865" spans="1:15" x14ac:dyDescent="0.25">
      <c r="A8865" s="7" t="s">
        <v>2956</v>
      </c>
      <c r="B8865" s="6">
        <v>43927</v>
      </c>
      <c r="C8865">
        <v>123</v>
      </c>
      <c r="D8865">
        <v>1493437</v>
      </c>
      <c r="E8865">
        <v>5</v>
      </c>
      <c r="F8865" s="7" t="s">
        <v>927</v>
      </c>
      <c r="G8865">
        <v>1</v>
      </c>
      <c r="H8865" s="7" t="s">
        <v>43</v>
      </c>
      <c r="I8865" s="7"/>
      <c r="J8865">
        <v>5</v>
      </c>
      <c r="K8865">
        <v>15</v>
      </c>
      <c r="L8865" s="7" t="s">
        <v>81</v>
      </c>
      <c r="M8865" s="7" t="s">
        <v>105</v>
      </c>
      <c r="N8865" s="7" t="s">
        <v>242</v>
      </c>
      <c r="O8865" s="7" t="s">
        <v>963</v>
      </c>
    </row>
    <row r="8866" spans="1:15" x14ac:dyDescent="0.25">
      <c r="A8866" s="7" t="s">
        <v>1236</v>
      </c>
      <c r="B8866" s="6">
        <v>44229</v>
      </c>
      <c r="C8866">
        <v>123</v>
      </c>
      <c r="D8866">
        <v>1625522</v>
      </c>
      <c r="E8866">
        <v>11</v>
      </c>
      <c r="F8866" s="7" t="s">
        <v>1237</v>
      </c>
      <c r="G8866">
        <v>1</v>
      </c>
      <c r="H8866" s="7" t="s">
        <v>43</v>
      </c>
      <c r="I8866" s="7" t="s">
        <v>226</v>
      </c>
      <c r="J8866">
        <v>11</v>
      </c>
      <c r="K8866">
        <v>3</v>
      </c>
      <c r="L8866" s="7" t="s">
        <v>81</v>
      </c>
      <c r="M8866" s="7" t="s">
        <v>105</v>
      </c>
      <c r="N8866" s="7" t="s">
        <v>1238</v>
      </c>
      <c r="O8866" s="7" t="s">
        <v>159</v>
      </c>
    </row>
    <row r="8867" spans="1:15" x14ac:dyDescent="0.25">
      <c r="A8867" s="7" t="s">
        <v>1236</v>
      </c>
      <c r="B8867" s="6">
        <v>44229</v>
      </c>
      <c r="C8867">
        <v>123</v>
      </c>
      <c r="D8867">
        <v>1625522</v>
      </c>
      <c r="E8867">
        <v>11</v>
      </c>
      <c r="F8867" s="7" t="s">
        <v>1244</v>
      </c>
      <c r="G8867">
        <v>1</v>
      </c>
      <c r="H8867" s="7" t="s">
        <v>43</v>
      </c>
      <c r="I8867" s="7" t="s">
        <v>226</v>
      </c>
      <c r="J8867">
        <v>11</v>
      </c>
      <c r="K8867">
        <v>3</v>
      </c>
      <c r="L8867" s="7" t="s">
        <v>81</v>
      </c>
      <c r="M8867" s="7" t="s">
        <v>105</v>
      </c>
      <c r="N8867" s="7" t="s">
        <v>1238</v>
      </c>
      <c r="O8867" s="7" t="s">
        <v>82</v>
      </c>
    </row>
    <row r="8868" spans="1:15" x14ac:dyDescent="0.25">
      <c r="A8868" s="7" t="s">
        <v>1236</v>
      </c>
      <c r="B8868" s="6">
        <v>44229</v>
      </c>
      <c r="C8868">
        <v>123</v>
      </c>
      <c r="D8868">
        <v>1625522</v>
      </c>
      <c r="E8868">
        <v>11</v>
      </c>
      <c r="F8868" s="7" t="s">
        <v>1268</v>
      </c>
      <c r="G8868">
        <v>1</v>
      </c>
      <c r="H8868" s="7" t="s">
        <v>43</v>
      </c>
      <c r="I8868" s="7" t="s">
        <v>226</v>
      </c>
      <c r="J8868">
        <v>11</v>
      </c>
      <c r="K8868">
        <v>3</v>
      </c>
      <c r="L8868" s="7" t="s">
        <v>81</v>
      </c>
      <c r="M8868" s="7" t="s">
        <v>105</v>
      </c>
      <c r="N8868" s="7" t="s">
        <v>1238</v>
      </c>
      <c r="O8868" s="7" t="s">
        <v>102</v>
      </c>
    </row>
    <row r="8869" spans="1:15" x14ac:dyDescent="0.25">
      <c r="A8869" s="7" t="s">
        <v>2956</v>
      </c>
      <c r="B8869" s="6">
        <v>43927</v>
      </c>
      <c r="C8869">
        <v>123</v>
      </c>
      <c r="D8869">
        <v>1493437</v>
      </c>
      <c r="E8869">
        <v>5</v>
      </c>
      <c r="F8869" s="7" t="s">
        <v>1707</v>
      </c>
      <c r="G8869">
        <v>15</v>
      </c>
      <c r="H8869" s="7" t="s">
        <v>43</v>
      </c>
      <c r="I8869" s="7"/>
      <c r="J8869">
        <v>75</v>
      </c>
      <c r="K8869">
        <v>15</v>
      </c>
      <c r="L8869" s="7" t="s">
        <v>81</v>
      </c>
      <c r="M8869" s="7" t="s">
        <v>105</v>
      </c>
      <c r="N8869" s="7" t="s">
        <v>242</v>
      </c>
      <c r="O8869" s="7" t="s">
        <v>102</v>
      </c>
    </row>
    <row r="8870" spans="1:15" x14ac:dyDescent="0.25">
      <c r="A8870" s="7" t="s">
        <v>2956</v>
      </c>
      <c r="B8870" s="6">
        <v>43927</v>
      </c>
      <c r="C8870">
        <v>123</v>
      </c>
      <c r="D8870">
        <v>1493437</v>
      </c>
      <c r="E8870">
        <v>5</v>
      </c>
      <c r="F8870" s="7" t="s">
        <v>1708</v>
      </c>
      <c r="G8870">
        <v>1</v>
      </c>
      <c r="H8870" s="7" t="s">
        <v>43</v>
      </c>
      <c r="I8870" s="7"/>
      <c r="J8870">
        <v>5</v>
      </c>
      <c r="K8870">
        <v>15</v>
      </c>
      <c r="L8870" s="7" t="s">
        <v>81</v>
      </c>
      <c r="M8870" s="7" t="s">
        <v>105</v>
      </c>
      <c r="N8870" s="7" t="s">
        <v>242</v>
      </c>
      <c r="O8870" s="7" t="s">
        <v>156</v>
      </c>
    </row>
    <row r="8871" spans="1:15" x14ac:dyDescent="0.25">
      <c r="A8871" s="7" t="s">
        <v>2956</v>
      </c>
      <c r="B8871" s="6">
        <v>43927</v>
      </c>
      <c r="C8871">
        <v>123</v>
      </c>
      <c r="D8871">
        <v>1493437</v>
      </c>
      <c r="E8871">
        <v>5</v>
      </c>
      <c r="F8871" s="7" t="s">
        <v>1833</v>
      </c>
      <c r="G8871">
        <v>1</v>
      </c>
      <c r="H8871" s="7" t="s">
        <v>43</v>
      </c>
      <c r="I8871" s="7"/>
      <c r="J8871">
        <v>5</v>
      </c>
      <c r="K8871">
        <v>15</v>
      </c>
      <c r="L8871" s="7" t="s">
        <v>81</v>
      </c>
      <c r="M8871" s="7" t="s">
        <v>105</v>
      </c>
      <c r="N8871" s="7" t="s">
        <v>242</v>
      </c>
      <c r="O8871" s="7" t="s">
        <v>391</v>
      </c>
    </row>
    <row r="8872" spans="1:15" x14ac:dyDescent="0.25">
      <c r="A8872" s="7" t="s">
        <v>2956</v>
      </c>
      <c r="B8872" s="6">
        <v>43927</v>
      </c>
      <c r="C8872">
        <v>123</v>
      </c>
      <c r="D8872">
        <v>1493437</v>
      </c>
      <c r="E8872">
        <v>5</v>
      </c>
      <c r="F8872" s="7" t="s">
        <v>1866</v>
      </c>
      <c r="G8872">
        <v>3</v>
      </c>
      <c r="H8872" s="7" t="s">
        <v>43</v>
      </c>
      <c r="I8872" s="7"/>
      <c r="J8872">
        <v>15</v>
      </c>
      <c r="K8872">
        <v>15</v>
      </c>
      <c r="L8872" s="7" t="s">
        <v>81</v>
      </c>
      <c r="M8872" s="7" t="s">
        <v>105</v>
      </c>
      <c r="N8872" s="7" t="s">
        <v>242</v>
      </c>
      <c r="O8872" s="7" t="s">
        <v>256</v>
      </c>
    </row>
    <row r="8873" spans="1:15" x14ac:dyDescent="0.25">
      <c r="A8873" s="7" t="s">
        <v>2956</v>
      </c>
      <c r="B8873" s="6">
        <v>43927</v>
      </c>
      <c r="C8873">
        <v>123</v>
      </c>
      <c r="D8873">
        <v>1493437</v>
      </c>
      <c r="E8873">
        <v>5</v>
      </c>
      <c r="F8873" s="7" t="s">
        <v>1957</v>
      </c>
      <c r="G8873">
        <v>1</v>
      </c>
      <c r="H8873" s="7" t="s">
        <v>43</v>
      </c>
      <c r="I8873" s="7"/>
      <c r="J8873">
        <v>5</v>
      </c>
      <c r="K8873">
        <v>15</v>
      </c>
      <c r="L8873" s="7" t="s">
        <v>81</v>
      </c>
      <c r="M8873" s="7" t="s">
        <v>105</v>
      </c>
      <c r="N8873" s="7" t="s">
        <v>242</v>
      </c>
      <c r="O8873" s="7" t="s">
        <v>82</v>
      </c>
    </row>
    <row r="8874" spans="1:15" x14ac:dyDescent="0.25">
      <c r="A8874" s="7" t="s">
        <v>2956</v>
      </c>
      <c r="B8874" s="6">
        <v>43927</v>
      </c>
      <c r="C8874">
        <v>123</v>
      </c>
      <c r="D8874">
        <v>1493437</v>
      </c>
      <c r="E8874">
        <v>5</v>
      </c>
      <c r="F8874" s="7" t="s">
        <v>2025</v>
      </c>
      <c r="G8874">
        <v>2</v>
      </c>
      <c r="H8874" s="7" t="s">
        <v>43</v>
      </c>
      <c r="I8874" s="7"/>
      <c r="J8874">
        <v>10</v>
      </c>
      <c r="K8874">
        <v>15</v>
      </c>
      <c r="L8874" s="7" t="s">
        <v>81</v>
      </c>
      <c r="M8874" s="7" t="s">
        <v>105</v>
      </c>
      <c r="N8874" s="7" t="s">
        <v>242</v>
      </c>
      <c r="O8874" s="7" t="s">
        <v>547</v>
      </c>
    </row>
    <row r="8875" spans="1:15" x14ac:dyDescent="0.25">
      <c r="A8875" s="7" t="s">
        <v>2956</v>
      </c>
      <c r="B8875" s="6">
        <v>43927</v>
      </c>
      <c r="C8875">
        <v>123</v>
      </c>
      <c r="D8875">
        <v>1493437</v>
      </c>
      <c r="E8875">
        <v>5</v>
      </c>
      <c r="F8875" s="7" t="s">
        <v>2050</v>
      </c>
      <c r="G8875">
        <v>1</v>
      </c>
      <c r="H8875" s="7" t="s">
        <v>43</v>
      </c>
      <c r="I8875" s="7" t="s">
        <v>2895</v>
      </c>
      <c r="J8875">
        <v>5</v>
      </c>
      <c r="K8875">
        <v>15</v>
      </c>
      <c r="L8875" s="7" t="s">
        <v>81</v>
      </c>
      <c r="M8875" s="7" t="s">
        <v>105</v>
      </c>
      <c r="N8875" s="7" t="s">
        <v>242</v>
      </c>
      <c r="O8875" s="7" t="s">
        <v>130</v>
      </c>
    </row>
    <row r="8876" spans="1:15" x14ac:dyDescent="0.25">
      <c r="A8876" s="7" t="s">
        <v>2956</v>
      </c>
      <c r="B8876" s="6">
        <v>43927</v>
      </c>
      <c r="C8876">
        <v>123</v>
      </c>
      <c r="D8876">
        <v>1493437</v>
      </c>
      <c r="E8876">
        <v>5</v>
      </c>
      <c r="F8876" s="7" t="s">
        <v>2051</v>
      </c>
      <c r="G8876">
        <v>2</v>
      </c>
      <c r="H8876" s="7" t="s">
        <v>43</v>
      </c>
      <c r="I8876" s="7"/>
      <c r="J8876">
        <v>10</v>
      </c>
      <c r="K8876">
        <v>15</v>
      </c>
      <c r="L8876" s="7" t="s">
        <v>81</v>
      </c>
      <c r="M8876" s="7" t="s">
        <v>105</v>
      </c>
      <c r="N8876" s="7" t="s">
        <v>242</v>
      </c>
      <c r="O8876" s="7" t="s">
        <v>248</v>
      </c>
    </row>
    <row r="8877" spans="1:15" x14ac:dyDescent="0.25">
      <c r="A8877" s="7" t="s">
        <v>2956</v>
      </c>
      <c r="B8877" s="6">
        <v>43927</v>
      </c>
      <c r="C8877">
        <v>123</v>
      </c>
      <c r="D8877">
        <v>1493437</v>
      </c>
      <c r="E8877">
        <v>5</v>
      </c>
      <c r="F8877" s="7" t="s">
        <v>2052</v>
      </c>
      <c r="G8877">
        <v>1</v>
      </c>
      <c r="H8877" s="7" t="s">
        <v>43</v>
      </c>
      <c r="I8877" s="7"/>
      <c r="J8877">
        <v>5</v>
      </c>
      <c r="K8877">
        <v>15</v>
      </c>
      <c r="L8877" s="7" t="s">
        <v>81</v>
      </c>
      <c r="M8877" s="7" t="s">
        <v>105</v>
      </c>
      <c r="N8877" s="7" t="s">
        <v>242</v>
      </c>
      <c r="O8877" s="7" t="s">
        <v>159</v>
      </c>
    </row>
    <row r="8878" spans="1:15" x14ac:dyDescent="0.25">
      <c r="A8878" s="7" t="s">
        <v>2956</v>
      </c>
      <c r="B8878" s="6">
        <v>43927</v>
      </c>
      <c r="C8878">
        <v>123</v>
      </c>
      <c r="D8878">
        <v>1493437</v>
      </c>
      <c r="E8878">
        <v>5</v>
      </c>
      <c r="F8878" s="7" t="s">
        <v>2053</v>
      </c>
      <c r="G8878">
        <v>1</v>
      </c>
      <c r="H8878" s="7" t="s">
        <v>43</v>
      </c>
      <c r="I8878" s="7"/>
      <c r="J8878">
        <v>5</v>
      </c>
      <c r="K8878">
        <v>15</v>
      </c>
      <c r="L8878" s="7" t="s">
        <v>81</v>
      </c>
      <c r="M8878" s="7" t="s">
        <v>105</v>
      </c>
      <c r="N8878" s="7" t="s">
        <v>242</v>
      </c>
      <c r="O8878" s="7" t="s">
        <v>287</v>
      </c>
    </row>
    <row r="8879" spans="1:15" x14ac:dyDescent="0.25">
      <c r="A8879" s="7" t="s">
        <v>2956</v>
      </c>
      <c r="B8879" s="6">
        <v>43927</v>
      </c>
      <c r="C8879">
        <v>123</v>
      </c>
      <c r="D8879">
        <v>1493437</v>
      </c>
      <c r="E8879">
        <v>5</v>
      </c>
      <c r="F8879" s="7" t="s">
        <v>2054</v>
      </c>
      <c r="G8879">
        <v>4</v>
      </c>
      <c r="H8879" s="7" t="s">
        <v>43</v>
      </c>
      <c r="I8879" s="7"/>
      <c r="J8879">
        <v>20</v>
      </c>
      <c r="K8879">
        <v>15</v>
      </c>
      <c r="L8879" s="7" t="s">
        <v>81</v>
      </c>
      <c r="M8879" s="7" t="s">
        <v>105</v>
      </c>
      <c r="N8879" s="7" t="s">
        <v>242</v>
      </c>
      <c r="O8879" s="7" t="s">
        <v>167</v>
      </c>
    </row>
    <row r="8880" spans="1:15" x14ac:dyDescent="0.25">
      <c r="A8880" s="7" t="s">
        <v>2956</v>
      </c>
      <c r="B8880" s="6">
        <v>43927</v>
      </c>
      <c r="C8880">
        <v>123</v>
      </c>
      <c r="D8880">
        <v>1493437</v>
      </c>
      <c r="E8880">
        <v>5</v>
      </c>
      <c r="F8880" s="7" t="s">
        <v>2055</v>
      </c>
      <c r="G8880">
        <v>1</v>
      </c>
      <c r="H8880" s="7" t="s">
        <v>43</v>
      </c>
      <c r="I8880" s="7"/>
      <c r="J8880">
        <v>5</v>
      </c>
      <c r="K8880">
        <v>15</v>
      </c>
      <c r="L8880" s="7" t="s">
        <v>81</v>
      </c>
      <c r="M8880" s="7" t="s">
        <v>105</v>
      </c>
      <c r="N8880" s="7" t="s">
        <v>242</v>
      </c>
      <c r="O8880" s="7" t="s">
        <v>376</v>
      </c>
    </row>
    <row r="8881" spans="1:15" x14ac:dyDescent="0.25">
      <c r="A8881" s="7" t="s">
        <v>2956</v>
      </c>
      <c r="B8881" s="6">
        <v>43927</v>
      </c>
      <c r="C8881">
        <v>123</v>
      </c>
      <c r="D8881">
        <v>1493437</v>
      </c>
      <c r="E8881">
        <v>5</v>
      </c>
      <c r="F8881" s="7" t="s">
        <v>2056</v>
      </c>
      <c r="G8881">
        <v>1</v>
      </c>
      <c r="H8881" s="7" t="s">
        <v>43</v>
      </c>
      <c r="I8881" s="7"/>
      <c r="J8881">
        <v>5</v>
      </c>
      <c r="K8881">
        <v>15</v>
      </c>
      <c r="L8881" s="7" t="s">
        <v>81</v>
      </c>
      <c r="M8881" s="7" t="s">
        <v>105</v>
      </c>
      <c r="N8881" s="7" t="s">
        <v>242</v>
      </c>
      <c r="O8881" s="7" t="s">
        <v>347</v>
      </c>
    </row>
    <row r="8882" spans="1:15" x14ac:dyDescent="0.25">
      <c r="A8882" s="7" t="s">
        <v>3097</v>
      </c>
      <c r="B8882" s="6">
        <v>43899</v>
      </c>
      <c r="C8882">
        <v>124</v>
      </c>
      <c r="D8882">
        <v>1498553</v>
      </c>
      <c r="E8882">
        <v>73</v>
      </c>
      <c r="F8882" s="7" t="s">
        <v>388</v>
      </c>
      <c r="G8882">
        <v>12</v>
      </c>
      <c r="H8882" s="7" t="s">
        <v>43</v>
      </c>
      <c r="I8882" s="7"/>
      <c r="J8882">
        <v>876</v>
      </c>
      <c r="K8882">
        <v>10</v>
      </c>
      <c r="L8882" s="7" t="s">
        <v>81</v>
      </c>
      <c r="M8882" s="7" t="s">
        <v>105</v>
      </c>
      <c r="N8882" s="7" t="s">
        <v>2498</v>
      </c>
      <c r="O8882" s="7" t="s">
        <v>376</v>
      </c>
    </row>
    <row r="8883" spans="1:15" x14ac:dyDescent="0.25">
      <c r="A8883" s="7" t="s">
        <v>3097</v>
      </c>
      <c r="B8883" s="6">
        <v>43899</v>
      </c>
      <c r="C8883">
        <v>124</v>
      </c>
      <c r="D8883">
        <v>1498553</v>
      </c>
      <c r="E8883">
        <v>73</v>
      </c>
      <c r="F8883" s="7" t="s">
        <v>445</v>
      </c>
      <c r="G8883">
        <v>8</v>
      </c>
      <c r="H8883" s="7" t="s">
        <v>43</v>
      </c>
      <c r="I8883" s="7"/>
      <c r="J8883">
        <v>584</v>
      </c>
      <c r="K8883">
        <v>10</v>
      </c>
      <c r="L8883" s="7" t="s">
        <v>81</v>
      </c>
      <c r="M8883" s="7" t="s">
        <v>105</v>
      </c>
      <c r="N8883" s="7" t="s">
        <v>2498</v>
      </c>
      <c r="O8883" s="7" t="s">
        <v>963</v>
      </c>
    </row>
    <row r="8884" spans="1:15" x14ac:dyDescent="0.25">
      <c r="A8884" s="7" t="s">
        <v>1236</v>
      </c>
      <c r="B8884" s="6">
        <v>44229</v>
      </c>
      <c r="C8884">
        <v>124</v>
      </c>
      <c r="D8884">
        <v>1622334</v>
      </c>
      <c r="E8884">
        <v>5</v>
      </c>
      <c r="F8884" s="7" t="s">
        <v>1237</v>
      </c>
      <c r="G8884">
        <v>1</v>
      </c>
      <c r="H8884" s="7" t="s">
        <v>43</v>
      </c>
      <c r="I8884" s="7" t="s">
        <v>226</v>
      </c>
      <c r="J8884">
        <v>5</v>
      </c>
      <c r="K8884">
        <v>3</v>
      </c>
      <c r="L8884" s="7" t="s">
        <v>81</v>
      </c>
      <c r="M8884" s="7" t="s">
        <v>105</v>
      </c>
      <c r="N8884" s="7" t="s">
        <v>1238</v>
      </c>
      <c r="O8884" s="7" t="s">
        <v>159</v>
      </c>
    </row>
    <row r="8885" spans="1:15" x14ac:dyDescent="0.25">
      <c r="A8885" s="7" t="s">
        <v>1236</v>
      </c>
      <c r="B8885" s="6">
        <v>44229</v>
      </c>
      <c r="C8885">
        <v>124</v>
      </c>
      <c r="D8885">
        <v>1622334</v>
      </c>
      <c r="E8885">
        <v>5</v>
      </c>
      <c r="F8885" s="7" t="s">
        <v>1244</v>
      </c>
      <c r="G8885">
        <v>1</v>
      </c>
      <c r="H8885" s="7" t="s">
        <v>43</v>
      </c>
      <c r="I8885" s="7" t="s">
        <v>226</v>
      </c>
      <c r="J8885">
        <v>5</v>
      </c>
      <c r="K8885">
        <v>3</v>
      </c>
      <c r="L8885" s="7" t="s">
        <v>81</v>
      </c>
      <c r="M8885" s="7" t="s">
        <v>105</v>
      </c>
      <c r="N8885" s="7" t="s">
        <v>1238</v>
      </c>
      <c r="O8885" s="7" t="s">
        <v>82</v>
      </c>
    </row>
    <row r="8886" spans="1:15" x14ac:dyDescent="0.25">
      <c r="A8886" s="7" t="s">
        <v>1236</v>
      </c>
      <c r="B8886" s="6">
        <v>44229</v>
      </c>
      <c r="C8886">
        <v>124</v>
      </c>
      <c r="D8886">
        <v>1622334</v>
      </c>
      <c r="E8886">
        <v>5</v>
      </c>
      <c r="F8886" s="7" t="s">
        <v>1268</v>
      </c>
      <c r="G8886">
        <v>1</v>
      </c>
      <c r="H8886" s="7" t="s">
        <v>43</v>
      </c>
      <c r="I8886" s="7" t="s">
        <v>226</v>
      </c>
      <c r="J8886">
        <v>5</v>
      </c>
      <c r="K8886">
        <v>3</v>
      </c>
      <c r="L8886" s="7" t="s">
        <v>81</v>
      </c>
      <c r="M8886" s="7" t="s">
        <v>105</v>
      </c>
      <c r="N8886" s="7" t="s">
        <v>1238</v>
      </c>
      <c r="O8886" s="7" t="s">
        <v>102</v>
      </c>
    </row>
    <row r="8887" spans="1:15" x14ac:dyDescent="0.25">
      <c r="A8887" s="7" t="s">
        <v>3097</v>
      </c>
      <c r="B8887" s="6">
        <v>43899</v>
      </c>
      <c r="C8887">
        <v>124</v>
      </c>
      <c r="D8887">
        <v>1498553</v>
      </c>
      <c r="E8887">
        <v>73</v>
      </c>
      <c r="F8887" s="7" t="s">
        <v>1702</v>
      </c>
      <c r="G8887">
        <v>40</v>
      </c>
      <c r="H8887" s="7" t="s">
        <v>1696</v>
      </c>
      <c r="I8887" s="7" t="s">
        <v>1690</v>
      </c>
      <c r="J8887">
        <v>2920</v>
      </c>
      <c r="K8887">
        <v>10</v>
      </c>
      <c r="L8887" s="7" t="s">
        <v>81</v>
      </c>
      <c r="M8887" s="7" t="s">
        <v>105</v>
      </c>
      <c r="N8887" s="7" t="s">
        <v>2498</v>
      </c>
      <c r="O8887" s="7" t="s">
        <v>167</v>
      </c>
    </row>
    <row r="8888" spans="1:15" x14ac:dyDescent="0.25">
      <c r="A8888" s="7" t="s">
        <v>3097</v>
      </c>
      <c r="B8888" s="6">
        <v>43899</v>
      </c>
      <c r="C8888">
        <v>124</v>
      </c>
      <c r="D8888">
        <v>1498553</v>
      </c>
      <c r="E8888">
        <v>73</v>
      </c>
      <c r="F8888" s="7" t="s">
        <v>2035</v>
      </c>
      <c r="G8888">
        <v>6</v>
      </c>
      <c r="H8888" s="7" t="s">
        <v>43</v>
      </c>
      <c r="I8888" s="7"/>
      <c r="J8888">
        <v>438</v>
      </c>
      <c r="K8888">
        <v>10</v>
      </c>
      <c r="L8888" s="7" t="s">
        <v>81</v>
      </c>
      <c r="M8888" s="7" t="s">
        <v>105</v>
      </c>
      <c r="N8888" s="7" t="s">
        <v>2498</v>
      </c>
      <c r="O8888" s="7" t="s">
        <v>951</v>
      </c>
    </row>
    <row r="8889" spans="1:15" x14ac:dyDescent="0.25">
      <c r="A8889" s="7" t="s">
        <v>3097</v>
      </c>
      <c r="B8889" s="6">
        <v>43899</v>
      </c>
      <c r="C8889">
        <v>124</v>
      </c>
      <c r="D8889">
        <v>1498553</v>
      </c>
      <c r="E8889">
        <v>73</v>
      </c>
      <c r="F8889" s="7" t="s">
        <v>3087</v>
      </c>
      <c r="G8889">
        <v>6</v>
      </c>
      <c r="H8889" s="7" t="s">
        <v>43</v>
      </c>
      <c r="I8889" s="7"/>
      <c r="J8889">
        <v>438</v>
      </c>
      <c r="K8889">
        <v>10</v>
      </c>
      <c r="L8889" s="7" t="s">
        <v>81</v>
      </c>
      <c r="M8889" s="7" t="s">
        <v>105</v>
      </c>
      <c r="N8889" s="7" t="s">
        <v>2498</v>
      </c>
      <c r="O8889" s="7" t="s">
        <v>347</v>
      </c>
    </row>
    <row r="8890" spans="1:15" x14ac:dyDescent="0.25">
      <c r="A8890" s="7" t="s">
        <v>3097</v>
      </c>
      <c r="B8890" s="6">
        <v>43899</v>
      </c>
      <c r="C8890">
        <v>124</v>
      </c>
      <c r="D8890">
        <v>1498553</v>
      </c>
      <c r="E8890">
        <v>73</v>
      </c>
      <c r="F8890" s="7" t="s">
        <v>2100</v>
      </c>
      <c r="G8890">
        <v>4</v>
      </c>
      <c r="H8890" s="7" t="s">
        <v>43</v>
      </c>
      <c r="I8890" s="7"/>
      <c r="J8890">
        <v>292</v>
      </c>
      <c r="K8890">
        <v>10</v>
      </c>
      <c r="L8890" s="7" t="s">
        <v>81</v>
      </c>
      <c r="M8890" s="7" t="s">
        <v>105</v>
      </c>
      <c r="N8890" s="7" t="s">
        <v>2498</v>
      </c>
      <c r="O8890" s="7" t="s">
        <v>192</v>
      </c>
    </row>
    <row r="8891" spans="1:15" x14ac:dyDescent="0.25">
      <c r="A8891" s="7" t="s">
        <v>3097</v>
      </c>
      <c r="B8891" s="6">
        <v>43899</v>
      </c>
      <c r="C8891">
        <v>124</v>
      </c>
      <c r="D8891">
        <v>1498553</v>
      </c>
      <c r="E8891">
        <v>73</v>
      </c>
      <c r="F8891" s="7" t="s">
        <v>2101</v>
      </c>
      <c r="G8891">
        <v>2</v>
      </c>
      <c r="H8891" s="7" t="s">
        <v>43</v>
      </c>
      <c r="I8891" s="7"/>
      <c r="J8891">
        <v>146</v>
      </c>
      <c r="K8891">
        <v>10</v>
      </c>
      <c r="L8891" s="7" t="s">
        <v>81</v>
      </c>
      <c r="M8891" s="7" t="s">
        <v>105</v>
      </c>
      <c r="N8891" s="7" t="s">
        <v>2498</v>
      </c>
      <c r="O8891" s="7" t="s">
        <v>1511</v>
      </c>
    </row>
    <row r="8892" spans="1:15" x14ac:dyDescent="0.25">
      <c r="A8892" s="7" t="s">
        <v>3097</v>
      </c>
      <c r="B8892" s="6">
        <v>43899</v>
      </c>
      <c r="C8892">
        <v>124</v>
      </c>
      <c r="D8892">
        <v>1498553</v>
      </c>
      <c r="E8892">
        <v>73</v>
      </c>
      <c r="F8892" s="7" t="s">
        <v>2102</v>
      </c>
      <c r="G8892">
        <v>2</v>
      </c>
      <c r="H8892" s="7" t="s">
        <v>43</v>
      </c>
      <c r="I8892" s="7"/>
      <c r="J8892">
        <v>146</v>
      </c>
      <c r="K8892">
        <v>10</v>
      </c>
      <c r="L8892" s="7" t="s">
        <v>81</v>
      </c>
      <c r="M8892" s="7" t="s">
        <v>105</v>
      </c>
      <c r="N8892" s="7" t="s">
        <v>2498</v>
      </c>
      <c r="O8892" s="7" t="s">
        <v>1171</v>
      </c>
    </row>
    <row r="8893" spans="1:15" x14ac:dyDescent="0.25">
      <c r="A8893" s="7" t="s">
        <v>3097</v>
      </c>
      <c r="B8893" s="6">
        <v>43899</v>
      </c>
      <c r="C8893">
        <v>124</v>
      </c>
      <c r="D8893">
        <v>1498553</v>
      </c>
      <c r="E8893">
        <v>73</v>
      </c>
      <c r="F8893" s="7" t="s">
        <v>2103</v>
      </c>
      <c r="G8893">
        <v>4</v>
      </c>
      <c r="H8893" s="7" t="s">
        <v>43</v>
      </c>
      <c r="I8893" s="7"/>
      <c r="J8893">
        <v>292</v>
      </c>
      <c r="K8893">
        <v>10</v>
      </c>
      <c r="L8893" s="7" t="s">
        <v>81</v>
      </c>
      <c r="M8893" s="7" t="s">
        <v>105</v>
      </c>
      <c r="N8893" s="7" t="s">
        <v>2498</v>
      </c>
      <c r="O8893" s="7" t="s">
        <v>282</v>
      </c>
    </row>
    <row r="8894" spans="1:15" x14ac:dyDescent="0.25">
      <c r="A8894" s="7" t="s">
        <v>3097</v>
      </c>
      <c r="B8894" s="6">
        <v>43899</v>
      </c>
      <c r="C8894">
        <v>124</v>
      </c>
      <c r="D8894">
        <v>1498553</v>
      </c>
      <c r="E8894">
        <v>73</v>
      </c>
      <c r="F8894" s="7" t="s">
        <v>2166</v>
      </c>
      <c r="G8894">
        <v>24</v>
      </c>
      <c r="H8894" s="7" t="s">
        <v>43</v>
      </c>
      <c r="I8894" s="7"/>
      <c r="J8894">
        <v>1752</v>
      </c>
      <c r="K8894">
        <v>10</v>
      </c>
      <c r="L8894" s="7" t="s">
        <v>81</v>
      </c>
      <c r="M8894" s="7" t="s">
        <v>105</v>
      </c>
      <c r="N8894" s="7" t="s">
        <v>2498</v>
      </c>
      <c r="O8894" s="7" t="s">
        <v>547</v>
      </c>
    </row>
    <row r="8895" spans="1:15" x14ac:dyDescent="0.25">
      <c r="A8895" s="7" t="s">
        <v>3038</v>
      </c>
      <c r="B8895" s="6"/>
      <c r="C8895">
        <v>125</v>
      </c>
      <c r="D8895">
        <v>1493432</v>
      </c>
      <c r="E8895">
        <v>1</v>
      </c>
      <c r="F8895" s="7" t="s">
        <v>3039</v>
      </c>
      <c r="G8895">
        <v>1</v>
      </c>
      <c r="H8895" s="7" t="s">
        <v>43</v>
      </c>
      <c r="I8895" s="7"/>
      <c r="J8895">
        <v>1</v>
      </c>
      <c r="K8895">
        <v>5</v>
      </c>
      <c r="L8895" s="7"/>
      <c r="M8895" s="7" t="s">
        <v>105</v>
      </c>
      <c r="N8895" s="7" t="s">
        <v>598</v>
      </c>
      <c r="O8895" s="7" t="s">
        <v>159</v>
      </c>
    </row>
    <row r="8896" spans="1:15" x14ac:dyDescent="0.25">
      <c r="A8896" s="7" t="s">
        <v>3038</v>
      </c>
      <c r="B8896" s="6"/>
      <c r="C8896">
        <v>125</v>
      </c>
      <c r="D8896">
        <v>1493432</v>
      </c>
      <c r="E8896">
        <v>1</v>
      </c>
      <c r="F8896" s="7" t="s">
        <v>3040</v>
      </c>
      <c r="G8896">
        <v>1</v>
      </c>
      <c r="H8896" s="7" t="s">
        <v>43</v>
      </c>
      <c r="I8896" s="7"/>
      <c r="J8896">
        <v>1</v>
      </c>
      <c r="K8896">
        <v>5</v>
      </c>
      <c r="L8896" s="7"/>
      <c r="M8896" s="7" t="s">
        <v>105</v>
      </c>
      <c r="N8896" s="7" t="s">
        <v>598</v>
      </c>
      <c r="O8896" s="7" t="s">
        <v>82</v>
      </c>
    </row>
    <row r="8897" spans="1:15" x14ac:dyDescent="0.25">
      <c r="A8897" s="7" t="s">
        <v>1079</v>
      </c>
      <c r="B8897" s="6">
        <v>44229</v>
      </c>
      <c r="C8897">
        <v>125</v>
      </c>
      <c r="D8897">
        <v>1617735</v>
      </c>
      <c r="E8897">
        <v>2</v>
      </c>
      <c r="F8897" s="7" t="s">
        <v>1077</v>
      </c>
      <c r="G8897">
        <v>1</v>
      </c>
      <c r="H8897" s="7" t="s">
        <v>43</v>
      </c>
      <c r="I8897" s="7" t="s">
        <v>1080</v>
      </c>
      <c r="J8897">
        <v>2</v>
      </c>
      <c r="K8897">
        <v>2</v>
      </c>
      <c r="L8897" s="7" t="s">
        <v>81</v>
      </c>
      <c r="M8897" s="7" t="s">
        <v>1081</v>
      </c>
      <c r="N8897" s="7" t="s">
        <v>1082</v>
      </c>
      <c r="O8897" s="7" t="s">
        <v>159</v>
      </c>
    </row>
    <row r="8898" spans="1:15" x14ac:dyDescent="0.25">
      <c r="A8898" s="7" t="s">
        <v>3038</v>
      </c>
      <c r="B8898" s="6"/>
      <c r="C8898">
        <v>125</v>
      </c>
      <c r="D8898">
        <v>1493432</v>
      </c>
      <c r="E8898">
        <v>1</v>
      </c>
      <c r="F8898" s="7" t="s">
        <v>3041</v>
      </c>
      <c r="G8898">
        <v>8</v>
      </c>
      <c r="H8898" s="7" t="s">
        <v>43</v>
      </c>
      <c r="I8898" s="7"/>
      <c r="J8898">
        <v>8</v>
      </c>
      <c r="K8898">
        <v>5</v>
      </c>
      <c r="L8898" s="7"/>
      <c r="M8898" s="7" t="s">
        <v>105</v>
      </c>
      <c r="N8898" s="7" t="s">
        <v>598</v>
      </c>
      <c r="O8898" s="7" t="s">
        <v>102</v>
      </c>
    </row>
    <row r="8899" spans="1:15" x14ac:dyDescent="0.25">
      <c r="A8899" s="7" t="s">
        <v>3038</v>
      </c>
      <c r="B8899" s="6"/>
      <c r="C8899">
        <v>125</v>
      </c>
      <c r="D8899">
        <v>1493432</v>
      </c>
      <c r="E8899">
        <v>1</v>
      </c>
      <c r="F8899" s="7" t="s">
        <v>2412</v>
      </c>
      <c r="G8899">
        <v>16</v>
      </c>
      <c r="H8899" s="7" t="s">
        <v>43</v>
      </c>
      <c r="I8899" s="7"/>
      <c r="J8899">
        <v>16</v>
      </c>
      <c r="K8899">
        <v>5</v>
      </c>
      <c r="L8899" s="7"/>
      <c r="M8899" s="7" t="s">
        <v>105</v>
      </c>
      <c r="N8899" s="7" t="s">
        <v>598</v>
      </c>
      <c r="O8899" s="7" t="s">
        <v>156</v>
      </c>
    </row>
    <row r="8900" spans="1:15" x14ac:dyDescent="0.25">
      <c r="A8900" s="7" t="s">
        <v>3038</v>
      </c>
      <c r="B8900" s="6"/>
      <c r="C8900">
        <v>125</v>
      </c>
      <c r="D8900">
        <v>1493432</v>
      </c>
      <c r="E8900">
        <v>1</v>
      </c>
      <c r="F8900" s="7" t="s">
        <v>3042</v>
      </c>
      <c r="G8900">
        <v>16</v>
      </c>
      <c r="H8900" s="7" t="s">
        <v>43</v>
      </c>
      <c r="I8900" s="7"/>
      <c r="J8900">
        <v>16</v>
      </c>
      <c r="K8900">
        <v>5</v>
      </c>
      <c r="L8900" s="7"/>
      <c r="M8900" s="7" t="s">
        <v>105</v>
      </c>
      <c r="N8900" s="7" t="s">
        <v>598</v>
      </c>
      <c r="O8900" s="7" t="s">
        <v>391</v>
      </c>
    </row>
    <row r="8901" spans="1:15" x14ac:dyDescent="0.25">
      <c r="A8901" s="7" t="s">
        <v>1079</v>
      </c>
      <c r="B8901" s="6">
        <v>44229</v>
      </c>
      <c r="C8901">
        <v>125</v>
      </c>
      <c r="D8901">
        <v>1617735</v>
      </c>
      <c r="E8901">
        <v>2</v>
      </c>
      <c r="F8901" s="7" t="s">
        <v>2089</v>
      </c>
      <c r="G8901">
        <v>2</v>
      </c>
      <c r="H8901" s="7" t="s">
        <v>43</v>
      </c>
      <c r="I8901" s="7"/>
      <c r="J8901">
        <v>4</v>
      </c>
      <c r="K8901">
        <v>2</v>
      </c>
      <c r="L8901" s="7" t="s">
        <v>81</v>
      </c>
      <c r="M8901" s="7" t="s">
        <v>1081</v>
      </c>
      <c r="N8901" s="7" t="s">
        <v>1082</v>
      </c>
      <c r="O8901" s="7" t="s">
        <v>82</v>
      </c>
    </row>
    <row r="8902" spans="1:15" x14ac:dyDescent="0.25">
      <c r="A8902" s="7" t="s">
        <v>2530</v>
      </c>
      <c r="B8902" s="6"/>
      <c r="C8902">
        <v>126</v>
      </c>
      <c r="D8902">
        <v>1499108</v>
      </c>
      <c r="E8902">
        <v>8</v>
      </c>
      <c r="F8902" s="7" t="s">
        <v>58</v>
      </c>
      <c r="G8902">
        <v>8</v>
      </c>
      <c r="H8902" s="7" t="s">
        <v>43</v>
      </c>
      <c r="I8902" s="7"/>
      <c r="J8902">
        <v>64</v>
      </c>
      <c r="K8902">
        <v>18</v>
      </c>
      <c r="L8902" s="7"/>
      <c r="M8902" s="7"/>
      <c r="N8902" s="7"/>
      <c r="O8902" s="7" t="s">
        <v>82</v>
      </c>
    </row>
    <row r="8903" spans="1:15" x14ac:dyDescent="0.25">
      <c r="A8903" s="7" t="s">
        <v>1079</v>
      </c>
      <c r="B8903" s="6">
        <v>44229</v>
      </c>
      <c r="C8903">
        <v>126</v>
      </c>
      <c r="D8903">
        <v>1617265</v>
      </c>
      <c r="E8903">
        <v>2</v>
      </c>
      <c r="F8903" s="7" t="s">
        <v>1077</v>
      </c>
      <c r="G8903">
        <v>1</v>
      </c>
      <c r="H8903" s="7" t="s">
        <v>43</v>
      </c>
      <c r="I8903" s="7" t="s">
        <v>1080</v>
      </c>
      <c r="J8903">
        <v>2</v>
      </c>
      <c r="K8903">
        <v>2</v>
      </c>
      <c r="L8903" s="7" t="s">
        <v>81</v>
      </c>
      <c r="M8903" s="7" t="s">
        <v>1081</v>
      </c>
      <c r="N8903" s="7" t="s">
        <v>1082</v>
      </c>
      <c r="O8903" s="7" t="s">
        <v>159</v>
      </c>
    </row>
    <row r="8904" spans="1:15" x14ac:dyDescent="0.25">
      <c r="A8904" s="7" t="s">
        <v>2530</v>
      </c>
      <c r="B8904" s="6"/>
      <c r="C8904">
        <v>126</v>
      </c>
      <c r="D8904">
        <v>1499108</v>
      </c>
      <c r="E8904">
        <v>8</v>
      </c>
      <c r="F8904" s="7" t="s">
        <v>1111</v>
      </c>
      <c r="G8904">
        <v>1</v>
      </c>
      <c r="H8904" s="7" t="s">
        <v>43</v>
      </c>
      <c r="I8904" s="7"/>
      <c r="J8904">
        <v>8</v>
      </c>
      <c r="K8904">
        <v>18</v>
      </c>
      <c r="L8904" s="7"/>
      <c r="M8904" s="7"/>
      <c r="N8904" s="7"/>
      <c r="O8904" s="7" t="s">
        <v>130</v>
      </c>
    </row>
    <row r="8905" spans="1:15" x14ac:dyDescent="0.25">
      <c r="A8905" s="7" t="s">
        <v>2530</v>
      </c>
      <c r="B8905" s="6"/>
      <c r="C8905">
        <v>126</v>
      </c>
      <c r="D8905">
        <v>1499108</v>
      </c>
      <c r="E8905">
        <v>8</v>
      </c>
      <c r="F8905" s="7" t="s">
        <v>1198</v>
      </c>
      <c r="G8905">
        <v>1</v>
      </c>
      <c r="H8905" s="7" t="s">
        <v>43</v>
      </c>
      <c r="I8905" s="7"/>
      <c r="J8905">
        <v>8</v>
      </c>
      <c r="K8905">
        <v>18</v>
      </c>
      <c r="L8905" s="7"/>
      <c r="M8905" s="7"/>
      <c r="N8905" s="7"/>
      <c r="O8905" s="7" t="s">
        <v>256</v>
      </c>
    </row>
    <row r="8906" spans="1:15" x14ac:dyDescent="0.25">
      <c r="A8906" s="7" t="s">
        <v>2530</v>
      </c>
      <c r="B8906" s="6"/>
      <c r="C8906">
        <v>126</v>
      </c>
      <c r="D8906">
        <v>1499108</v>
      </c>
      <c r="E8906">
        <v>8</v>
      </c>
      <c r="F8906" s="7" t="s">
        <v>2735</v>
      </c>
      <c r="G8906">
        <v>1</v>
      </c>
      <c r="H8906" s="7" t="s">
        <v>43</v>
      </c>
      <c r="I8906" s="7"/>
      <c r="J8906">
        <v>8</v>
      </c>
      <c r="K8906">
        <v>18</v>
      </c>
      <c r="L8906" s="7"/>
      <c r="M8906" s="7"/>
      <c r="N8906" s="7"/>
      <c r="O8906" s="7" t="s">
        <v>1511</v>
      </c>
    </row>
    <row r="8907" spans="1:15" x14ac:dyDescent="0.25">
      <c r="A8907" s="7" t="s">
        <v>2530</v>
      </c>
      <c r="B8907" s="6"/>
      <c r="C8907">
        <v>126</v>
      </c>
      <c r="D8907">
        <v>1499108</v>
      </c>
      <c r="E8907">
        <v>8</v>
      </c>
      <c r="F8907" s="7" t="s">
        <v>55</v>
      </c>
      <c r="G8907">
        <v>16</v>
      </c>
      <c r="H8907" s="7" t="s">
        <v>43</v>
      </c>
      <c r="I8907" s="7"/>
      <c r="J8907">
        <v>128</v>
      </c>
      <c r="K8907">
        <v>18</v>
      </c>
      <c r="L8907" s="7"/>
      <c r="M8907" s="7"/>
      <c r="N8907" s="7"/>
      <c r="O8907" s="7" t="s">
        <v>248</v>
      </c>
    </row>
    <row r="8908" spans="1:15" x14ac:dyDescent="0.25">
      <c r="A8908" s="7" t="s">
        <v>2530</v>
      </c>
      <c r="B8908" s="6"/>
      <c r="C8908">
        <v>126</v>
      </c>
      <c r="D8908">
        <v>1499108</v>
      </c>
      <c r="E8908">
        <v>8</v>
      </c>
      <c r="F8908" s="7" t="s">
        <v>1968</v>
      </c>
      <c r="G8908">
        <v>1</v>
      </c>
      <c r="H8908" s="7" t="s">
        <v>43</v>
      </c>
      <c r="I8908" s="7"/>
      <c r="J8908">
        <v>8</v>
      </c>
      <c r="K8908">
        <v>18</v>
      </c>
      <c r="L8908" s="7"/>
      <c r="M8908" s="7"/>
      <c r="N8908" s="7"/>
      <c r="O8908" s="7" t="s">
        <v>159</v>
      </c>
    </row>
    <row r="8909" spans="1:15" x14ac:dyDescent="0.25">
      <c r="A8909" s="7" t="s">
        <v>2530</v>
      </c>
      <c r="B8909" s="6"/>
      <c r="C8909">
        <v>126</v>
      </c>
      <c r="D8909">
        <v>1499108</v>
      </c>
      <c r="E8909">
        <v>8</v>
      </c>
      <c r="F8909" s="7" t="s">
        <v>2020</v>
      </c>
      <c r="G8909">
        <v>6</v>
      </c>
      <c r="H8909" s="7" t="s">
        <v>43</v>
      </c>
      <c r="I8909" s="7"/>
      <c r="J8909">
        <v>48</v>
      </c>
      <c r="K8909">
        <v>18</v>
      </c>
      <c r="L8909" s="7"/>
      <c r="M8909" s="7"/>
      <c r="N8909" s="7"/>
      <c r="O8909" s="7" t="s">
        <v>102</v>
      </c>
    </row>
    <row r="8910" spans="1:15" x14ac:dyDescent="0.25">
      <c r="A8910" s="7" t="s">
        <v>2530</v>
      </c>
      <c r="B8910" s="6"/>
      <c r="C8910">
        <v>126</v>
      </c>
      <c r="D8910">
        <v>1499108</v>
      </c>
      <c r="E8910">
        <v>8</v>
      </c>
      <c r="F8910" s="7" t="s">
        <v>42</v>
      </c>
      <c r="G8910">
        <v>4</v>
      </c>
      <c r="H8910" s="7" t="s">
        <v>43</v>
      </c>
      <c r="I8910" s="7"/>
      <c r="J8910">
        <v>32</v>
      </c>
      <c r="K8910">
        <v>18</v>
      </c>
      <c r="L8910" s="7"/>
      <c r="M8910" s="7"/>
      <c r="N8910" s="7"/>
      <c r="O8910" s="7" t="s">
        <v>287</v>
      </c>
    </row>
    <row r="8911" spans="1:15" x14ac:dyDescent="0.25">
      <c r="A8911" s="7" t="s">
        <v>2530</v>
      </c>
      <c r="B8911" s="6"/>
      <c r="C8911">
        <v>126</v>
      </c>
      <c r="D8911">
        <v>1499108</v>
      </c>
      <c r="E8911">
        <v>8</v>
      </c>
      <c r="F8911" s="7" t="s">
        <v>2026</v>
      </c>
      <c r="G8911">
        <v>1</v>
      </c>
      <c r="H8911" s="7" t="s">
        <v>43</v>
      </c>
      <c r="I8911" s="7"/>
      <c r="J8911">
        <v>8</v>
      </c>
      <c r="K8911">
        <v>18</v>
      </c>
      <c r="L8911" s="7"/>
      <c r="M8911" s="7"/>
      <c r="N8911" s="7"/>
      <c r="O8911" s="7" t="s">
        <v>547</v>
      </c>
    </row>
    <row r="8912" spans="1:15" x14ac:dyDescent="0.25">
      <c r="A8912" s="7" t="s">
        <v>2530</v>
      </c>
      <c r="B8912" s="6"/>
      <c r="C8912">
        <v>126</v>
      </c>
      <c r="D8912">
        <v>1499108</v>
      </c>
      <c r="E8912">
        <v>8</v>
      </c>
      <c r="F8912" s="7" t="s">
        <v>2038</v>
      </c>
      <c r="G8912">
        <v>1</v>
      </c>
      <c r="H8912" s="7" t="s">
        <v>43</v>
      </c>
      <c r="I8912" s="7"/>
      <c r="J8912">
        <v>8</v>
      </c>
      <c r="K8912">
        <v>18</v>
      </c>
      <c r="L8912" s="7"/>
      <c r="M8912" s="7"/>
      <c r="N8912" s="7"/>
      <c r="O8912" s="7" t="s">
        <v>156</v>
      </c>
    </row>
    <row r="8913" spans="1:15" x14ac:dyDescent="0.25">
      <c r="A8913" s="7" t="s">
        <v>2530</v>
      </c>
      <c r="B8913" s="6"/>
      <c r="C8913">
        <v>126</v>
      </c>
      <c r="D8913">
        <v>1499108</v>
      </c>
      <c r="E8913">
        <v>8</v>
      </c>
      <c r="F8913" s="7" t="s">
        <v>51</v>
      </c>
      <c r="G8913">
        <v>2</v>
      </c>
      <c r="H8913" s="7" t="s">
        <v>43</v>
      </c>
      <c r="I8913" s="7"/>
      <c r="J8913">
        <v>16</v>
      </c>
      <c r="K8913">
        <v>18</v>
      </c>
      <c r="L8913" s="7"/>
      <c r="M8913" s="7"/>
      <c r="N8913" s="7"/>
      <c r="O8913" s="7" t="s">
        <v>391</v>
      </c>
    </row>
    <row r="8914" spans="1:15" x14ac:dyDescent="0.25">
      <c r="A8914" s="7" t="s">
        <v>2530</v>
      </c>
      <c r="B8914" s="6"/>
      <c r="C8914">
        <v>126</v>
      </c>
      <c r="D8914">
        <v>1499108</v>
      </c>
      <c r="E8914">
        <v>8</v>
      </c>
      <c r="F8914" s="7" t="s">
        <v>2042</v>
      </c>
      <c r="G8914">
        <v>1</v>
      </c>
      <c r="H8914" s="7" t="s">
        <v>43</v>
      </c>
      <c r="I8914" s="7"/>
      <c r="J8914">
        <v>8</v>
      </c>
      <c r="K8914">
        <v>18</v>
      </c>
      <c r="L8914" s="7"/>
      <c r="M8914" s="7"/>
      <c r="N8914" s="7"/>
      <c r="O8914" s="7" t="s">
        <v>347</v>
      </c>
    </row>
    <row r="8915" spans="1:15" x14ac:dyDescent="0.25">
      <c r="A8915" s="7" t="s">
        <v>2530</v>
      </c>
      <c r="B8915" s="6"/>
      <c r="C8915">
        <v>126</v>
      </c>
      <c r="D8915">
        <v>1499108</v>
      </c>
      <c r="E8915">
        <v>8</v>
      </c>
      <c r="F8915" s="7" t="s">
        <v>2043</v>
      </c>
      <c r="G8915">
        <v>1</v>
      </c>
      <c r="H8915" s="7" t="s">
        <v>43</v>
      </c>
      <c r="I8915" s="7"/>
      <c r="J8915">
        <v>8</v>
      </c>
      <c r="K8915">
        <v>18</v>
      </c>
      <c r="L8915" s="7"/>
      <c r="M8915" s="7"/>
      <c r="N8915" s="7"/>
      <c r="O8915" s="7" t="s">
        <v>376</v>
      </c>
    </row>
    <row r="8916" spans="1:15" x14ac:dyDescent="0.25">
      <c r="A8916" s="7" t="s">
        <v>2530</v>
      </c>
      <c r="B8916" s="6"/>
      <c r="C8916">
        <v>126</v>
      </c>
      <c r="D8916">
        <v>1499108</v>
      </c>
      <c r="E8916">
        <v>8</v>
      </c>
      <c r="F8916" s="7" t="s">
        <v>2045</v>
      </c>
      <c r="G8916">
        <v>1</v>
      </c>
      <c r="H8916" s="7" t="s">
        <v>43</v>
      </c>
      <c r="I8916" s="7"/>
      <c r="J8916">
        <v>8</v>
      </c>
      <c r="K8916">
        <v>18</v>
      </c>
      <c r="L8916" s="7"/>
      <c r="M8916" s="7"/>
      <c r="N8916" s="7"/>
      <c r="O8916" s="7" t="s">
        <v>951</v>
      </c>
    </row>
    <row r="8917" spans="1:15" x14ac:dyDescent="0.25">
      <c r="A8917" s="7" t="s">
        <v>2530</v>
      </c>
      <c r="B8917" s="6"/>
      <c r="C8917">
        <v>126</v>
      </c>
      <c r="D8917">
        <v>1499108</v>
      </c>
      <c r="E8917">
        <v>8</v>
      </c>
      <c r="F8917" s="7" t="s">
        <v>2047</v>
      </c>
      <c r="G8917">
        <v>1</v>
      </c>
      <c r="H8917" s="7" t="s">
        <v>43</v>
      </c>
      <c r="I8917" s="7" t="s">
        <v>2895</v>
      </c>
      <c r="J8917">
        <v>8</v>
      </c>
      <c r="K8917">
        <v>18</v>
      </c>
      <c r="L8917" s="7"/>
      <c r="M8917" s="7"/>
      <c r="N8917" s="7"/>
      <c r="O8917" s="7" t="s">
        <v>167</v>
      </c>
    </row>
    <row r="8918" spans="1:15" x14ac:dyDescent="0.25">
      <c r="A8918" s="7" t="s">
        <v>2530</v>
      </c>
      <c r="B8918" s="6"/>
      <c r="C8918">
        <v>126</v>
      </c>
      <c r="D8918">
        <v>1499108</v>
      </c>
      <c r="E8918">
        <v>8</v>
      </c>
      <c r="F8918" s="7" t="s">
        <v>50</v>
      </c>
      <c r="G8918">
        <v>8</v>
      </c>
      <c r="H8918" s="7" t="s">
        <v>43</v>
      </c>
      <c r="I8918" s="7"/>
      <c r="J8918">
        <v>64</v>
      </c>
      <c r="K8918">
        <v>18</v>
      </c>
      <c r="L8918" s="7"/>
      <c r="M8918" s="7"/>
      <c r="N8918" s="7"/>
      <c r="O8918" s="7" t="s">
        <v>963</v>
      </c>
    </row>
    <row r="8919" spans="1:15" x14ac:dyDescent="0.25">
      <c r="A8919" s="7" t="s">
        <v>2530</v>
      </c>
      <c r="B8919" s="6"/>
      <c r="C8919">
        <v>126</v>
      </c>
      <c r="D8919">
        <v>1499108</v>
      </c>
      <c r="E8919">
        <v>8</v>
      </c>
      <c r="F8919" s="7" t="s">
        <v>2057</v>
      </c>
      <c r="G8919">
        <v>1</v>
      </c>
      <c r="H8919" s="7" t="s">
        <v>43</v>
      </c>
      <c r="I8919" s="7" t="s">
        <v>2895</v>
      </c>
      <c r="J8919">
        <v>8</v>
      </c>
      <c r="K8919">
        <v>18</v>
      </c>
      <c r="L8919" s="7"/>
      <c r="M8919" s="7"/>
      <c r="N8919" s="7"/>
      <c r="O8919" s="7" t="s">
        <v>192</v>
      </c>
    </row>
    <row r="8920" spans="1:15" x14ac:dyDescent="0.25">
      <c r="A8920" s="7" t="s">
        <v>2530</v>
      </c>
      <c r="B8920" s="6"/>
      <c r="C8920">
        <v>126</v>
      </c>
      <c r="D8920">
        <v>1499108</v>
      </c>
      <c r="E8920">
        <v>8</v>
      </c>
      <c r="F8920" s="7" t="s">
        <v>2910</v>
      </c>
      <c r="G8920">
        <v>1</v>
      </c>
      <c r="H8920" s="7" t="s">
        <v>43</v>
      </c>
      <c r="I8920" s="7"/>
      <c r="J8920">
        <v>8</v>
      </c>
      <c r="K8920">
        <v>18</v>
      </c>
      <c r="L8920" s="7"/>
      <c r="M8920" s="7"/>
      <c r="N8920" s="7"/>
      <c r="O8920" s="7" t="s">
        <v>1171</v>
      </c>
    </row>
    <row r="8921" spans="1:15" x14ac:dyDescent="0.25">
      <c r="A8921" s="7" t="s">
        <v>1079</v>
      </c>
      <c r="B8921" s="6">
        <v>44229</v>
      </c>
      <c r="C8921">
        <v>126</v>
      </c>
      <c r="D8921">
        <v>1617265</v>
      </c>
      <c r="E8921">
        <v>2</v>
      </c>
      <c r="F8921" s="7" t="s">
        <v>2089</v>
      </c>
      <c r="G8921">
        <v>2</v>
      </c>
      <c r="H8921" s="7" t="s">
        <v>43</v>
      </c>
      <c r="I8921" s="7"/>
      <c r="J8921">
        <v>4</v>
      </c>
      <c r="K8921">
        <v>2</v>
      </c>
      <c r="L8921" s="7" t="s">
        <v>81</v>
      </c>
      <c r="M8921" s="7" t="s">
        <v>1081</v>
      </c>
      <c r="N8921" s="7" t="s">
        <v>1082</v>
      </c>
      <c r="O8921" s="7" t="s">
        <v>82</v>
      </c>
    </row>
    <row r="8922" spans="1:15" x14ac:dyDescent="0.25">
      <c r="A8922" s="7" t="s">
        <v>429</v>
      </c>
      <c r="B8922" s="6">
        <v>44229</v>
      </c>
      <c r="C8922">
        <v>127</v>
      </c>
      <c r="D8922">
        <v>1591381</v>
      </c>
      <c r="E8922">
        <v>5</v>
      </c>
      <c r="F8922" s="7" t="s">
        <v>430</v>
      </c>
      <c r="G8922">
        <v>1</v>
      </c>
      <c r="H8922" s="7" t="s">
        <v>43</v>
      </c>
      <c r="I8922" s="7"/>
      <c r="J8922">
        <v>5</v>
      </c>
      <c r="K8922">
        <v>5</v>
      </c>
      <c r="L8922" s="7" t="s">
        <v>81</v>
      </c>
      <c r="M8922" s="7" t="s">
        <v>105</v>
      </c>
      <c r="N8922" s="7" t="s">
        <v>431</v>
      </c>
      <c r="O8922" s="7" t="s">
        <v>102</v>
      </c>
    </row>
    <row r="8923" spans="1:15" x14ac:dyDescent="0.25">
      <c r="A8923" s="7" t="s">
        <v>429</v>
      </c>
      <c r="B8923" s="6">
        <v>44229</v>
      </c>
      <c r="C8923">
        <v>127</v>
      </c>
      <c r="D8923">
        <v>1591381</v>
      </c>
      <c r="E8923">
        <v>5</v>
      </c>
      <c r="F8923" s="7" t="s">
        <v>432</v>
      </c>
      <c r="G8923">
        <v>1</v>
      </c>
      <c r="H8923" s="7" t="s">
        <v>43</v>
      </c>
      <c r="I8923" s="7"/>
      <c r="J8923">
        <v>5</v>
      </c>
      <c r="K8923">
        <v>5</v>
      </c>
      <c r="L8923" s="7" t="s">
        <v>81</v>
      </c>
      <c r="M8923" s="7" t="s">
        <v>105</v>
      </c>
      <c r="N8923" s="7" t="s">
        <v>431</v>
      </c>
      <c r="O8923" s="7" t="s">
        <v>82</v>
      </c>
    </row>
    <row r="8924" spans="1:15" x14ac:dyDescent="0.25">
      <c r="A8924" s="7" t="s">
        <v>429</v>
      </c>
      <c r="B8924" s="6">
        <v>44229</v>
      </c>
      <c r="C8924">
        <v>127</v>
      </c>
      <c r="D8924">
        <v>1591381</v>
      </c>
      <c r="E8924">
        <v>5</v>
      </c>
      <c r="F8924" s="7" t="s">
        <v>726</v>
      </c>
      <c r="G8924">
        <v>1</v>
      </c>
      <c r="H8924" s="7" t="s">
        <v>43</v>
      </c>
      <c r="I8924" s="7"/>
      <c r="J8924">
        <v>5</v>
      </c>
      <c r="K8924">
        <v>5</v>
      </c>
      <c r="L8924" s="7" t="s">
        <v>81</v>
      </c>
      <c r="M8924" s="7" t="s">
        <v>105</v>
      </c>
      <c r="N8924" s="7" t="s">
        <v>431</v>
      </c>
      <c r="O8924" s="7" t="s">
        <v>156</v>
      </c>
    </row>
    <row r="8925" spans="1:15" x14ac:dyDescent="0.25">
      <c r="A8925" s="7" t="s">
        <v>429</v>
      </c>
      <c r="B8925" s="6">
        <v>44229</v>
      </c>
      <c r="C8925">
        <v>127</v>
      </c>
      <c r="D8925">
        <v>1591381</v>
      </c>
      <c r="E8925">
        <v>5</v>
      </c>
      <c r="F8925" s="7" t="s">
        <v>1520</v>
      </c>
      <c r="G8925">
        <v>1</v>
      </c>
      <c r="H8925" s="7" t="s">
        <v>43</v>
      </c>
      <c r="I8925" s="7" t="s">
        <v>1510</v>
      </c>
      <c r="J8925">
        <v>5</v>
      </c>
      <c r="K8925">
        <v>5</v>
      </c>
      <c r="L8925" s="7" t="s">
        <v>81</v>
      </c>
      <c r="M8925" s="7" t="s">
        <v>105</v>
      </c>
      <c r="N8925" s="7" t="s">
        <v>431</v>
      </c>
      <c r="O8925" s="7" t="s">
        <v>159</v>
      </c>
    </row>
    <row r="8926" spans="1:15" x14ac:dyDescent="0.25">
      <c r="A8926" s="7" t="s">
        <v>429</v>
      </c>
      <c r="B8926" s="6">
        <v>44229</v>
      </c>
      <c r="C8926">
        <v>127</v>
      </c>
      <c r="D8926">
        <v>1591381</v>
      </c>
      <c r="E8926">
        <v>5</v>
      </c>
      <c r="F8926" s="7" t="s">
        <v>1664</v>
      </c>
      <c r="G8926">
        <v>1</v>
      </c>
      <c r="H8926" s="7" t="s">
        <v>43</v>
      </c>
      <c r="I8926" s="7"/>
      <c r="J8926">
        <v>5</v>
      </c>
      <c r="K8926">
        <v>5</v>
      </c>
      <c r="L8926" s="7" t="s">
        <v>81</v>
      </c>
      <c r="M8926" s="7" t="s">
        <v>105</v>
      </c>
      <c r="N8926" s="7" t="s">
        <v>431</v>
      </c>
      <c r="O8926" s="7" t="s">
        <v>391</v>
      </c>
    </row>
    <row r="8927" spans="1:15" x14ac:dyDescent="0.25">
      <c r="A8927" s="7" t="s">
        <v>2805</v>
      </c>
      <c r="B8927" s="6">
        <v>43895</v>
      </c>
      <c r="C8927">
        <v>127</v>
      </c>
      <c r="D8927">
        <v>1499290</v>
      </c>
      <c r="E8927">
        <v>4</v>
      </c>
      <c r="F8927" s="7" t="s">
        <v>2806</v>
      </c>
      <c r="G8927">
        <v>3</v>
      </c>
      <c r="H8927" s="7" t="s">
        <v>1696</v>
      </c>
      <c r="I8927" s="7" t="s">
        <v>1690</v>
      </c>
      <c r="J8927">
        <v>12</v>
      </c>
      <c r="K8927">
        <v>3</v>
      </c>
      <c r="L8927" s="7" t="s">
        <v>81</v>
      </c>
      <c r="M8927" s="7" t="s">
        <v>190</v>
      </c>
      <c r="N8927" s="7" t="s">
        <v>191</v>
      </c>
      <c r="O8927" s="7" t="s">
        <v>82</v>
      </c>
    </row>
    <row r="8928" spans="1:15" x14ac:dyDescent="0.25">
      <c r="A8928" s="7" t="s">
        <v>2805</v>
      </c>
      <c r="B8928" s="6">
        <v>43895</v>
      </c>
      <c r="C8928">
        <v>127</v>
      </c>
      <c r="D8928">
        <v>1499290</v>
      </c>
      <c r="E8928">
        <v>4</v>
      </c>
      <c r="F8928" s="7" t="s">
        <v>1838</v>
      </c>
      <c r="G8928">
        <v>1</v>
      </c>
      <c r="H8928" s="7" t="s">
        <v>43</v>
      </c>
      <c r="I8928" s="7"/>
      <c r="J8928">
        <v>4</v>
      </c>
      <c r="K8928">
        <v>3</v>
      </c>
      <c r="L8928" s="7" t="s">
        <v>81</v>
      </c>
      <c r="M8928" s="7" t="s">
        <v>190</v>
      </c>
      <c r="N8928" s="7" t="s">
        <v>191</v>
      </c>
      <c r="O8928" s="7" t="s">
        <v>102</v>
      </c>
    </row>
    <row r="8929" spans="1:15" x14ac:dyDescent="0.25">
      <c r="A8929" s="7" t="s">
        <v>2805</v>
      </c>
      <c r="B8929" s="6">
        <v>43895</v>
      </c>
      <c r="C8929">
        <v>127</v>
      </c>
      <c r="D8929">
        <v>1499290</v>
      </c>
      <c r="E8929">
        <v>4</v>
      </c>
      <c r="F8929" s="7" t="s">
        <v>1902</v>
      </c>
      <c r="G8929">
        <v>1</v>
      </c>
      <c r="H8929" s="7" t="s">
        <v>43</v>
      </c>
      <c r="I8929" s="7"/>
      <c r="J8929">
        <v>4</v>
      </c>
      <c r="K8929">
        <v>3</v>
      </c>
      <c r="L8929" s="7" t="s">
        <v>81</v>
      </c>
      <c r="M8929" s="7" t="s">
        <v>190</v>
      </c>
      <c r="N8929" s="7" t="s">
        <v>191</v>
      </c>
      <c r="O8929" s="7" t="s">
        <v>159</v>
      </c>
    </row>
    <row r="8930" spans="1:15" x14ac:dyDescent="0.25">
      <c r="A8930" s="7" t="s">
        <v>817</v>
      </c>
      <c r="B8930" s="6">
        <v>44229</v>
      </c>
      <c r="C8930">
        <v>128</v>
      </c>
      <c r="D8930">
        <v>1605192</v>
      </c>
      <c r="E8930">
        <v>9</v>
      </c>
      <c r="F8930" s="7" t="s">
        <v>818</v>
      </c>
      <c r="G8930">
        <v>10</v>
      </c>
      <c r="H8930" s="7" t="s">
        <v>43</v>
      </c>
      <c r="I8930" s="7"/>
      <c r="J8930">
        <v>90</v>
      </c>
      <c r="K8930">
        <v>3</v>
      </c>
      <c r="L8930" s="7" t="s">
        <v>81</v>
      </c>
      <c r="M8930" s="7" t="s">
        <v>819</v>
      </c>
      <c r="N8930" s="7" t="s">
        <v>820</v>
      </c>
      <c r="O8930" s="7" t="s">
        <v>159</v>
      </c>
    </row>
    <row r="8931" spans="1:15" x14ac:dyDescent="0.25">
      <c r="A8931" s="7" t="s">
        <v>2744</v>
      </c>
      <c r="B8931" s="6">
        <v>43895</v>
      </c>
      <c r="C8931">
        <v>128</v>
      </c>
      <c r="D8931">
        <v>1499291</v>
      </c>
      <c r="E8931">
        <v>1</v>
      </c>
      <c r="F8931" s="7" t="s">
        <v>2745</v>
      </c>
      <c r="G8931">
        <v>3</v>
      </c>
      <c r="H8931" s="7" t="s">
        <v>43</v>
      </c>
      <c r="I8931" s="7"/>
      <c r="J8931">
        <v>3</v>
      </c>
      <c r="K8931">
        <v>7</v>
      </c>
      <c r="L8931" s="7" t="s">
        <v>81</v>
      </c>
      <c r="M8931" s="7" t="s">
        <v>190</v>
      </c>
      <c r="N8931" s="7" t="s">
        <v>191</v>
      </c>
      <c r="O8931" s="7" t="s">
        <v>159</v>
      </c>
    </row>
    <row r="8932" spans="1:15" x14ac:dyDescent="0.25">
      <c r="A8932" s="7" t="s">
        <v>2744</v>
      </c>
      <c r="B8932" s="6">
        <v>43895</v>
      </c>
      <c r="C8932">
        <v>128</v>
      </c>
      <c r="D8932">
        <v>1499291</v>
      </c>
      <c r="E8932">
        <v>1</v>
      </c>
      <c r="F8932" s="7" t="s">
        <v>1702</v>
      </c>
      <c r="G8932">
        <v>3</v>
      </c>
      <c r="H8932" s="7" t="s">
        <v>1696</v>
      </c>
      <c r="I8932" s="7" t="s">
        <v>1690</v>
      </c>
      <c r="J8932">
        <v>3</v>
      </c>
      <c r="K8932">
        <v>7</v>
      </c>
      <c r="L8932" s="7" t="s">
        <v>81</v>
      </c>
      <c r="M8932" s="7" t="s">
        <v>190</v>
      </c>
      <c r="N8932" s="7" t="s">
        <v>191</v>
      </c>
      <c r="O8932" s="7" t="s">
        <v>82</v>
      </c>
    </row>
    <row r="8933" spans="1:15" x14ac:dyDescent="0.25">
      <c r="A8933" s="7" t="s">
        <v>2744</v>
      </c>
      <c r="B8933" s="6">
        <v>43895</v>
      </c>
      <c r="C8933">
        <v>128</v>
      </c>
      <c r="D8933">
        <v>1499291</v>
      </c>
      <c r="E8933">
        <v>1</v>
      </c>
      <c r="F8933" s="7" t="s">
        <v>2819</v>
      </c>
      <c r="G8933">
        <v>6</v>
      </c>
      <c r="H8933" s="7" t="s">
        <v>43</v>
      </c>
      <c r="I8933" s="7"/>
      <c r="J8933">
        <v>6</v>
      </c>
      <c r="K8933">
        <v>7</v>
      </c>
      <c r="L8933" s="7" t="s">
        <v>81</v>
      </c>
      <c r="M8933" s="7" t="s">
        <v>190</v>
      </c>
      <c r="N8933" s="7" t="s">
        <v>191</v>
      </c>
      <c r="O8933" s="7" t="s">
        <v>102</v>
      </c>
    </row>
    <row r="8934" spans="1:15" x14ac:dyDescent="0.25">
      <c r="A8934" s="7" t="s">
        <v>817</v>
      </c>
      <c r="B8934" s="6">
        <v>44229</v>
      </c>
      <c r="C8934">
        <v>128</v>
      </c>
      <c r="D8934">
        <v>1605192</v>
      </c>
      <c r="E8934">
        <v>9</v>
      </c>
      <c r="F8934" s="7" t="s">
        <v>1851</v>
      </c>
      <c r="G8934">
        <v>1</v>
      </c>
      <c r="H8934" s="7" t="s">
        <v>43</v>
      </c>
      <c r="I8934" s="7"/>
      <c r="J8934">
        <v>9</v>
      </c>
      <c r="K8934">
        <v>3</v>
      </c>
      <c r="L8934" s="7" t="s">
        <v>81</v>
      </c>
      <c r="M8934" s="7" t="s">
        <v>819</v>
      </c>
      <c r="N8934" s="7" t="s">
        <v>820</v>
      </c>
      <c r="O8934" s="7" t="s">
        <v>82</v>
      </c>
    </row>
    <row r="8935" spans="1:15" x14ac:dyDescent="0.25">
      <c r="A8935" s="7" t="s">
        <v>2744</v>
      </c>
      <c r="B8935" s="6">
        <v>43895</v>
      </c>
      <c r="C8935">
        <v>128</v>
      </c>
      <c r="D8935">
        <v>1499291</v>
      </c>
      <c r="E8935">
        <v>1</v>
      </c>
      <c r="F8935" s="7" t="s">
        <v>1867</v>
      </c>
      <c r="G8935">
        <v>1</v>
      </c>
      <c r="H8935" s="7" t="s">
        <v>43</v>
      </c>
      <c r="I8935" s="7"/>
      <c r="J8935">
        <v>1</v>
      </c>
      <c r="K8935">
        <v>7</v>
      </c>
      <c r="L8935" s="7" t="s">
        <v>81</v>
      </c>
      <c r="M8935" s="7" t="s">
        <v>190</v>
      </c>
      <c r="N8935" s="7" t="s">
        <v>191</v>
      </c>
      <c r="O8935" s="7" t="s">
        <v>156</v>
      </c>
    </row>
    <row r="8936" spans="1:15" x14ac:dyDescent="0.25">
      <c r="A8936" s="7" t="s">
        <v>2744</v>
      </c>
      <c r="B8936" s="6">
        <v>43895</v>
      </c>
      <c r="C8936">
        <v>128</v>
      </c>
      <c r="D8936">
        <v>1499291</v>
      </c>
      <c r="E8936">
        <v>1</v>
      </c>
      <c r="F8936" s="7" t="s">
        <v>1907</v>
      </c>
      <c r="G8936">
        <v>2</v>
      </c>
      <c r="H8936" s="7" t="s">
        <v>43</v>
      </c>
      <c r="I8936" s="7"/>
      <c r="J8936">
        <v>2</v>
      </c>
      <c r="K8936">
        <v>7</v>
      </c>
      <c r="L8936" s="7" t="s">
        <v>81</v>
      </c>
      <c r="M8936" s="7" t="s">
        <v>190</v>
      </c>
      <c r="N8936" s="7" t="s">
        <v>191</v>
      </c>
      <c r="O8936" s="7" t="s">
        <v>391</v>
      </c>
    </row>
    <row r="8937" spans="1:15" x14ac:dyDescent="0.25">
      <c r="A8937" s="7" t="s">
        <v>2744</v>
      </c>
      <c r="B8937" s="6">
        <v>43895</v>
      </c>
      <c r="C8937">
        <v>128</v>
      </c>
      <c r="D8937">
        <v>1499291</v>
      </c>
      <c r="E8937">
        <v>1</v>
      </c>
      <c r="F8937" s="7" t="s">
        <v>2877</v>
      </c>
      <c r="G8937">
        <v>1</v>
      </c>
      <c r="H8937" s="7" t="s">
        <v>43</v>
      </c>
      <c r="I8937" s="7"/>
      <c r="J8937">
        <v>1</v>
      </c>
      <c r="K8937">
        <v>7</v>
      </c>
      <c r="L8937" s="7" t="s">
        <v>81</v>
      </c>
      <c r="M8937" s="7" t="s">
        <v>190</v>
      </c>
      <c r="N8937" s="7" t="s">
        <v>191</v>
      </c>
      <c r="O8937" s="7" t="s">
        <v>256</v>
      </c>
    </row>
    <row r="8938" spans="1:15" x14ac:dyDescent="0.25">
      <c r="A8938" s="7" t="s">
        <v>2744</v>
      </c>
      <c r="B8938" s="6">
        <v>43895</v>
      </c>
      <c r="C8938">
        <v>128</v>
      </c>
      <c r="D8938">
        <v>1499291</v>
      </c>
      <c r="E8938">
        <v>1</v>
      </c>
      <c r="F8938" s="7" t="s">
        <v>2878</v>
      </c>
      <c r="G8938">
        <v>1</v>
      </c>
      <c r="H8938" s="7" t="s">
        <v>43</v>
      </c>
      <c r="I8938" s="7"/>
      <c r="J8938">
        <v>1</v>
      </c>
      <c r="K8938">
        <v>7</v>
      </c>
      <c r="L8938" s="7" t="s">
        <v>81</v>
      </c>
      <c r="M8938" s="7" t="s">
        <v>190</v>
      </c>
      <c r="N8938" s="7" t="s">
        <v>191</v>
      </c>
      <c r="O8938" s="7" t="s">
        <v>130</v>
      </c>
    </row>
    <row r="8939" spans="1:15" x14ac:dyDescent="0.25">
      <c r="A8939" s="7" t="s">
        <v>817</v>
      </c>
      <c r="B8939" s="6">
        <v>44229</v>
      </c>
      <c r="C8939">
        <v>128</v>
      </c>
      <c r="D8939">
        <v>1605192</v>
      </c>
      <c r="E8939">
        <v>9</v>
      </c>
      <c r="F8939" s="7" t="s">
        <v>1996</v>
      </c>
      <c r="G8939">
        <v>2</v>
      </c>
      <c r="H8939" s="7" t="s">
        <v>43</v>
      </c>
      <c r="I8939" s="7"/>
      <c r="J8939">
        <v>18</v>
      </c>
      <c r="K8939">
        <v>3</v>
      </c>
      <c r="L8939" s="7" t="s">
        <v>81</v>
      </c>
      <c r="M8939" s="7" t="s">
        <v>819</v>
      </c>
      <c r="N8939" s="7" t="s">
        <v>820</v>
      </c>
      <c r="O8939" s="7" t="s">
        <v>102</v>
      </c>
    </row>
    <row r="8940" spans="1:15" x14ac:dyDescent="0.25">
      <c r="A8940" s="7" t="s">
        <v>2515</v>
      </c>
      <c r="B8940" s="6">
        <v>43895</v>
      </c>
      <c r="C8940">
        <v>129</v>
      </c>
      <c r="D8940">
        <v>1499292</v>
      </c>
      <c r="E8940">
        <v>1</v>
      </c>
      <c r="F8940" s="7" t="s">
        <v>2516</v>
      </c>
      <c r="G8940">
        <v>3</v>
      </c>
      <c r="H8940" s="7" t="s">
        <v>43</v>
      </c>
      <c r="I8940" s="7"/>
      <c r="J8940">
        <v>3</v>
      </c>
      <c r="K8940">
        <v>9</v>
      </c>
      <c r="L8940" s="7" t="s">
        <v>81</v>
      </c>
      <c r="M8940" s="7" t="s">
        <v>204</v>
      </c>
      <c r="N8940" s="7" t="s">
        <v>205</v>
      </c>
      <c r="O8940" s="7" t="s">
        <v>156</v>
      </c>
    </row>
    <row r="8941" spans="1:15" x14ac:dyDescent="0.25">
      <c r="A8941" s="7" t="s">
        <v>3101</v>
      </c>
      <c r="B8941" s="6">
        <v>44229</v>
      </c>
      <c r="C8941">
        <v>129</v>
      </c>
      <c r="D8941">
        <v>1617248</v>
      </c>
      <c r="E8941">
        <v>2</v>
      </c>
      <c r="F8941" s="7" t="s">
        <v>580</v>
      </c>
      <c r="G8941">
        <v>8</v>
      </c>
      <c r="H8941" s="7" t="s">
        <v>43</v>
      </c>
      <c r="I8941" s="7"/>
      <c r="J8941">
        <v>16</v>
      </c>
      <c r="K8941">
        <v>3</v>
      </c>
      <c r="L8941" s="7" t="s">
        <v>81</v>
      </c>
      <c r="M8941" s="7" t="s">
        <v>105</v>
      </c>
      <c r="N8941" s="7" t="s">
        <v>2498</v>
      </c>
      <c r="O8941" s="7" t="s">
        <v>82</v>
      </c>
    </row>
    <row r="8942" spans="1:15" x14ac:dyDescent="0.25">
      <c r="A8942" s="7" t="s">
        <v>3101</v>
      </c>
      <c r="B8942" s="6">
        <v>44229</v>
      </c>
      <c r="C8942">
        <v>129</v>
      </c>
      <c r="D8942">
        <v>1617248</v>
      </c>
      <c r="E8942">
        <v>2</v>
      </c>
      <c r="F8942" s="7" t="s">
        <v>581</v>
      </c>
      <c r="G8942">
        <v>8</v>
      </c>
      <c r="H8942" s="7" t="s">
        <v>43</v>
      </c>
      <c r="I8942" s="7"/>
      <c r="J8942">
        <v>16</v>
      </c>
      <c r="K8942">
        <v>3</v>
      </c>
      <c r="L8942" s="7" t="s">
        <v>81</v>
      </c>
      <c r="M8942" s="7" t="s">
        <v>105</v>
      </c>
      <c r="N8942" s="7" t="s">
        <v>2498</v>
      </c>
      <c r="O8942" s="7" t="s">
        <v>102</v>
      </c>
    </row>
    <row r="8943" spans="1:15" x14ac:dyDescent="0.25">
      <c r="A8943" s="7" t="s">
        <v>3101</v>
      </c>
      <c r="B8943" s="6">
        <v>44229</v>
      </c>
      <c r="C8943">
        <v>129</v>
      </c>
      <c r="D8943">
        <v>1617248</v>
      </c>
      <c r="E8943">
        <v>2</v>
      </c>
      <c r="F8943" s="7" t="s">
        <v>632</v>
      </c>
      <c r="G8943">
        <v>1</v>
      </c>
      <c r="H8943" s="7" t="s">
        <v>43</v>
      </c>
      <c r="I8943" s="7" t="s">
        <v>1201</v>
      </c>
      <c r="J8943">
        <v>2</v>
      </c>
      <c r="K8943">
        <v>3</v>
      </c>
      <c r="L8943" s="7" t="s">
        <v>81</v>
      </c>
      <c r="M8943" s="7" t="s">
        <v>105</v>
      </c>
      <c r="N8943" s="7" t="s">
        <v>2498</v>
      </c>
      <c r="O8943" s="7" t="s">
        <v>159</v>
      </c>
    </row>
    <row r="8944" spans="1:15" x14ac:dyDescent="0.25">
      <c r="A8944" s="7" t="s">
        <v>2515</v>
      </c>
      <c r="B8944" s="6">
        <v>43895</v>
      </c>
      <c r="C8944">
        <v>129</v>
      </c>
      <c r="D8944">
        <v>1499292</v>
      </c>
      <c r="E8944">
        <v>1</v>
      </c>
      <c r="F8944" s="7" t="s">
        <v>2821</v>
      </c>
      <c r="G8944">
        <v>8</v>
      </c>
      <c r="H8944" s="7" t="s">
        <v>43</v>
      </c>
      <c r="I8944" s="7"/>
      <c r="J8944">
        <v>8</v>
      </c>
      <c r="K8944">
        <v>9</v>
      </c>
      <c r="L8944" s="7" t="s">
        <v>81</v>
      </c>
      <c r="M8944" s="7" t="s">
        <v>204</v>
      </c>
      <c r="N8944" s="7" t="s">
        <v>205</v>
      </c>
      <c r="O8944" s="7" t="s">
        <v>159</v>
      </c>
    </row>
    <row r="8945" spans="1:15" x14ac:dyDescent="0.25">
      <c r="A8945" s="7" t="s">
        <v>2515</v>
      </c>
      <c r="B8945" s="6">
        <v>43895</v>
      </c>
      <c r="C8945">
        <v>129</v>
      </c>
      <c r="D8945">
        <v>1499292</v>
      </c>
      <c r="E8945">
        <v>1</v>
      </c>
      <c r="F8945" s="7" t="s">
        <v>2822</v>
      </c>
      <c r="G8945">
        <v>3</v>
      </c>
      <c r="H8945" s="7" t="s">
        <v>43</v>
      </c>
      <c r="I8945" s="7"/>
      <c r="J8945">
        <v>3</v>
      </c>
      <c r="K8945">
        <v>9</v>
      </c>
      <c r="L8945" s="7" t="s">
        <v>81</v>
      </c>
      <c r="M8945" s="7" t="s">
        <v>204</v>
      </c>
      <c r="N8945" s="7" t="s">
        <v>205</v>
      </c>
      <c r="O8945" s="7" t="s">
        <v>391</v>
      </c>
    </row>
    <row r="8946" spans="1:15" x14ac:dyDescent="0.25">
      <c r="A8946" s="7" t="s">
        <v>2515</v>
      </c>
      <c r="B8946" s="6">
        <v>43895</v>
      </c>
      <c r="C8946">
        <v>129</v>
      </c>
      <c r="D8946">
        <v>1499292</v>
      </c>
      <c r="E8946">
        <v>1</v>
      </c>
      <c r="F8946" s="7" t="s">
        <v>2826</v>
      </c>
      <c r="G8946">
        <v>24</v>
      </c>
      <c r="H8946" s="7" t="s">
        <v>43</v>
      </c>
      <c r="I8946" s="7"/>
      <c r="J8946">
        <v>24</v>
      </c>
      <c r="K8946">
        <v>9</v>
      </c>
      <c r="L8946" s="7" t="s">
        <v>81</v>
      </c>
      <c r="M8946" s="7" t="s">
        <v>204</v>
      </c>
      <c r="N8946" s="7" t="s">
        <v>205</v>
      </c>
      <c r="O8946" s="7" t="s">
        <v>82</v>
      </c>
    </row>
    <row r="8947" spans="1:15" x14ac:dyDescent="0.25">
      <c r="A8947" s="7" t="s">
        <v>2515</v>
      </c>
      <c r="B8947" s="6">
        <v>43895</v>
      </c>
      <c r="C8947">
        <v>129</v>
      </c>
      <c r="D8947">
        <v>1499292</v>
      </c>
      <c r="E8947">
        <v>1</v>
      </c>
      <c r="F8947" s="7" t="s">
        <v>1877</v>
      </c>
      <c r="G8947">
        <v>1</v>
      </c>
      <c r="H8947" s="7" t="s">
        <v>43</v>
      </c>
      <c r="I8947" s="7"/>
      <c r="J8947">
        <v>1</v>
      </c>
      <c r="K8947">
        <v>9</v>
      </c>
      <c r="L8947" s="7" t="s">
        <v>81</v>
      </c>
      <c r="M8947" s="7" t="s">
        <v>204</v>
      </c>
      <c r="N8947" s="7" t="s">
        <v>205</v>
      </c>
      <c r="O8947" s="7" t="s">
        <v>248</v>
      </c>
    </row>
    <row r="8948" spans="1:15" x14ac:dyDescent="0.25">
      <c r="A8948" s="7" t="s">
        <v>2515</v>
      </c>
      <c r="B8948" s="6">
        <v>43895</v>
      </c>
      <c r="C8948">
        <v>129</v>
      </c>
      <c r="D8948">
        <v>1499292</v>
      </c>
      <c r="E8948">
        <v>1</v>
      </c>
      <c r="F8948" s="7" t="s">
        <v>2868</v>
      </c>
      <c r="G8948">
        <v>1</v>
      </c>
      <c r="H8948" s="7" t="s">
        <v>43</v>
      </c>
      <c r="I8948" s="7"/>
      <c r="J8948">
        <v>1</v>
      </c>
      <c r="K8948">
        <v>9</v>
      </c>
      <c r="L8948" s="7" t="s">
        <v>81</v>
      </c>
      <c r="M8948" s="7" t="s">
        <v>204</v>
      </c>
      <c r="N8948" s="7" t="s">
        <v>205</v>
      </c>
      <c r="O8948" s="7" t="s">
        <v>130</v>
      </c>
    </row>
    <row r="8949" spans="1:15" x14ac:dyDescent="0.25">
      <c r="A8949" s="7" t="s">
        <v>2515</v>
      </c>
      <c r="B8949" s="6">
        <v>43895</v>
      </c>
      <c r="C8949">
        <v>129</v>
      </c>
      <c r="D8949">
        <v>1499292</v>
      </c>
      <c r="E8949">
        <v>1</v>
      </c>
      <c r="F8949" s="7" t="s">
        <v>2881</v>
      </c>
      <c r="G8949">
        <v>1</v>
      </c>
      <c r="H8949" s="7" t="s">
        <v>43</v>
      </c>
      <c r="I8949" s="7"/>
      <c r="J8949">
        <v>1</v>
      </c>
      <c r="K8949">
        <v>9</v>
      </c>
      <c r="L8949" s="7" t="s">
        <v>81</v>
      </c>
      <c r="M8949" s="7" t="s">
        <v>204</v>
      </c>
      <c r="N8949" s="7" t="s">
        <v>205</v>
      </c>
      <c r="O8949" s="7" t="s">
        <v>287</v>
      </c>
    </row>
    <row r="8950" spans="1:15" x14ac:dyDescent="0.25">
      <c r="A8950" s="7" t="s">
        <v>2515</v>
      </c>
      <c r="B8950" s="6">
        <v>43895</v>
      </c>
      <c r="C8950">
        <v>129</v>
      </c>
      <c r="D8950">
        <v>1499292</v>
      </c>
      <c r="E8950">
        <v>1</v>
      </c>
      <c r="F8950" s="7" t="s">
        <v>2140</v>
      </c>
      <c r="G8950">
        <v>8</v>
      </c>
      <c r="H8950" s="7" t="s">
        <v>43</v>
      </c>
      <c r="I8950" s="7"/>
      <c r="J8950">
        <v>8</v>
      </c>
      <c r="K8950">
        <v>9</v>
      </c>
      <c r="L8950" s="7" t="s">
        <v>81</v>
      </c>
      <c r="M8950" s="7" t="s">
        <v>204</v>
      </c>
      <c r="N8950" s="7" t="s">
        <v>205</v>
      </c>
      <c r="O8950" s="7" t="s">
        <v>102</v>
      </c>
    </row>
    <row r="8951" spans="1:15" x14ac:dyDescent="0.25">
      <c r="A8951" s="7" t="s">
        <v>2515</v>
      </c>
      <c r="B8951" s="6">
        <v>43895</v>
      </c>
      <c r="C8951">
        <v>129</v>
      </c>
      <c r="D8951">
        <v>1499292</v>
      </c>
      <c r="E8951">
        <v>1</v>
      </c>
      <c r="F8951" s="7" t="s">
        <v>2925</v>
      </c>
      <c r="G8951">
        <v>3</v>
      </c>
      <c r="H8951" s="7" t="s">
        <v>43</v>
      </c>
      <c r="I8951" s="7"/>
      <c r="J8951">
        <v>3</v>
      </c>
      <c r="K8951">
        <v>9</v>
      </c>
      <c r="L8951" s="7" t="s">
        <v>81</v>
      </c>
      <c r="M8951" s="7" t="s">
        <v>204</v>
      </c>
      <c r="N8951" s="7" t="s">
        <v>205</v>
      </c>
      <c r="O8951" s="7" t="s">
        <v>256</v>
      </c>
    </row>
    <row r="8952" spans="1:15" x14ac:dyDescent="0.25">
      <c r="A8952" s="7" t="s">
        <v>3101</v>
      </c>
      <c r="B8952" s="6">
        <v>44229</v>
      </c>
      <c r="C8952">
        <v>130</v>
      </c>
      <c r="D8952">
        <v>1616397</v>
      </c>
      <c r="E8952">
        <v>3</v>
      </c>
      <c r="F8952" s="7" t="s">
        <v>580</v>
      </c>
      <c r="G8952">
        <v>8</v>
      </c>
      <c r="H8952" s="7" t="s">
        <v>43</v>
      </c>
      <c r="I8952" s="7"/>
      <c r="J8952">
        <v>24</v>
      </c>
      <c r="K8952">
        <v>3</v>
      </c>
      <c r="L8952" s="7" t="s">
        <v>81</v>
      </c>
      <c r="M8952" s="7" t="s">
        <v>105</v>
      </c>
      <c r="N8952" s="7" t="s">
        <v>2498</v>
      </c>
      <c r="O8952" s="7" t="s">
        <v>82</v>
      </c>
    </row>
    <row r="8953" spans="1:15" x14ac:dyDescent="0.25">
      <c r="A8953" s="7" t="s">
        <v>3101</v>
      </c>
      <c r="B8953" s="6">
        <v>44229</v>
      </c>
      <c r="C8953">
        <v>130</v>
      </c>
      <c r="D8953">
        <v>1616397</v>
      </c>
      <c r="E8953">
        <v>3</v>
      </c>
      <c r="F8953" s="7" t="s">
        <v>581</v>
      </c>
      <c r="G8953">
        <v>8</v>
      </c>
      <c r="H8953" s="7" t="s">
        <v>43</v>
      </c>
      <c r="I8953" s="7"/>
      <c r="J8953">
        <v>24</v>
      </c>
      <c r="K8953">
        <v>3</v>
      </c>
      <c r="L8953" s="7" t="s">
        <v>81</v>
      </c>
      <c r="M8953" s="7" t="s">
        <v>105</v>
      </c>
      <c r="N8953" s="7" t="s">
        <v>2498</v>
      </c>
      <c r="O8953" s="7" t="s">
        <v>102</v>
      </c>
    </row>
    <row r="8954" spans="1:15" x14ac:dyDescent="0.25">
      <c r="A8954" s="7" t="s">
        <v>3101</v>
      </c>
      <c r="B8954" s="6">
        <v>44229</v>
      </c>
      <c r="C8954">
        <v>130</v>
      </c>
      <c r="D8954">
        <v>1616397</v>
      </c>
      <c r="E8954">
        <v>3</v>
      </c>
      <c r="F8954" s="7" t="s">
        <v>632</v>
      </c>
      <c r="G8954">
        <v>1</v>
      </c>
      <c r="H8954" s="7" t="s">
        <v>43</v>
      </c>
      <c r="I8954" s="7" t="s">
        <v>1201</v>
      </c>
      <c r="J8954">
        <v>3</v>
      </c>
      <c r="K8954">
        <v>3</v>
      </c>
      <c r="L8954" s="7" t="s">
        <v>81</v>
      </c>
      <c r="M8954" s="7" t="s">
        <v>105</v>
      </c>
      <c r="N8954" s="7" t="s">
        <v>2498</v>
      </c>
      <c r="O8954" s="7" t="s">
        <v>159</v>
      </c>
    </row>
    <row r="8955" spans="1:15" x14ac:dyDescent="0.25">
      <c r="A8955" s="7" t="s">
        <v>2823</v>
      </c>
      <c r="B8955" s="6">
        <v>43895</v>
      </c>
      <c r="C8955">
        <v>130</v>
      </c>
      <c r="D8955">
        <v>1499293</v>
      </c>
      <c r="E8955">
        <v>2</v>
      </c>
      <c r="F8955" s="7" t="s">
        <v>1754</v>
      </c>
      <c r="G8955">
        <v>16</v>
      </c>
      <c r="H8955" s="7" t="s">
        <v>43</v>
      </c>
      <c r="I8955" s="7"/>
      <c r="J8955">
        <v>32</v>
      </c>
      <c r="K8955">
        <v>6</v>
      </c>
      <c r="L8955" s="7" t="s">
        <v>81</v>
      </c>
      <c r="M8955" s="7" t="s">
        <v>204</v>
      </c>
      <c r="N8955" s="7" t="s">
        <v>205</v>
      </c>
      <c r="O8955" s="7" t="s">
        <v>391</v>
      </c>
    </row>
    <row r="8956" spans="1:15" x14ac:dyDescent="0.25">
      <c r="A8956" s="7" t="s">
        <v>2823</v>
      </c>
      <c r="B8956" s="6">
        <v>43895</v>
      </c>
      <c r="C8956">
        <v>130</v>
      </c>
      <c r="D8956">
        <v>1499293</v>
      </c>
      <c r="E8956">
        <v>2</v>
      </c>
      <c r="F8956" s="7" t="s">
        <v>1770</v>
      </c>
      <c r="G8956">
        <v>8</v>
      </c>
      <c r="H8956" s="7" t="s">
        <v>43</v>
      </c>
      <c r="I8956" s="7"/>
      <c r="J8956">
        <v>16</v>
      </c>
      <c r="K8956">
        <v>6</v>
      </c>
      <c r="L8956" s="7" t="s">
        <v>81</v>
      </c>
      <c r="M8956" s="7" t="s">
        <v>204</v>
      </c>
      <c r="N8956" s="7" t="s">
        <v>205</v>
      </c>
      <c r="O8956" s="7" t="s">
        <v>82</v>
      </c>
    </row>
    <row r="8957" spans="1:15" x14ac:dyDescent="0.25">
      <c r="A8957" s="7" t="s">
        <v>2823</v>
      </c>
      <c r="B8957" s="6">
        <v>43895</v>
      </c>
      <c r="C8957">
        <v>130</v>
      </c>
      <c r="D8957">
        <v>1499293</v>
      </c>
      <c r="E8957">
        <v>2</v>
      </c>
      <c r="F8957" s="7" t="s">
        <v>1771</v>
      </c>
      <c r="G8957">
        <v>8</v>
      </c>
      <c r="H8957" s="7" t="s">
        <v>43</v>
      </c>
      <c r="I8957" s="7"/>
      <c r="J8957">
        <v>16</v>
      </c>
      <c r="K8957">
        <v>6</v>
      </c>
      <c r="L8957" s="7" t="s">
        <v>81</v>
      </c>
      <c r="M8957" s="7" t="s">
        <v>204</v>
      </c>
      <c r="N8957" s="7" t="s">
        <v>205</v>
      </c>
      <c r="O8957" s="7" t="s">
        <v>102</v>
      </c>
    </row>
    <row r="8958" spans="1:15" x14ac:dyDescent="0.25">
      <c r="A8958" s="7" t="s">
        <v>2823</v>
      </c>
      <c r="B8958" s="6">
        <v>43895</v>
      </c>
      <c r="C8958">
        <v>130</v>
      </c>
      <c r="D8958">
        <v>1499293</v>
      </c>
      <c r="E8958">
        <v>2</v>
      </c>
      <c r="F8958" s="7" t="s">
        <v>1877</v>
      </c>
      <c r="G8958">
        <v>1</v>
      </c>
      <c r="H8958" s="7" t="s">
        <v>43</v>
      </c>
      <c r="I8958" s="7"/>
      <c r="J8958">
        <v>2</v>
      </c>
      <c r="K8958">
        <v>6</v>
      </c>
      <c r="L8958" s="7" t="s">
        <v>81</v>
      </c>
      <c r="M8958" s="7" t="s">
        <v>204</v>
      </c>
      <c r="N8958" s="7" t="s">
        <v>205</v>
      </c>
      <c r="O8958" s="7" t="s">
        <v>256</v>
      </c>
    </row>
    <row r="8959" spans="1:15" x14ac:dyDescent="0.25">
      <c r="A8959" s="7" t="s">
        <v>2823</v>
      </c>
      <c r="B8959" s="6">
        <v>43895</v>
      </c>
      <c r="C8959">
        <v>130</v>
      </c>
      <c r="D8959">
        <v>1499293</v>
      </c>
      <c r="E8959">
        <v>2</v>
      </c>
      <c r="F8959" s="7" t="s">
        <v>1886</v>
      </c>
      <c r="G8959">
        <v>1</v>
      </c>
      <c r="H8959" s="7" t="s">
        <v>43</v>
      </c>
      <c r="I8959" s="7"/>
      <c r="J8959">
        <v>2</v>
      </c>
      <c r="K8959">
        <v>6</v>
      </c>
      <c r="L8959" s="7" t="s">
        <v>81</v>
      </c>
      <c r="M8959" s="7" t="s">
        <v>204</v>
      </c>
      <c r="N8959" s="7" t="s">
        <v>205</v>
      </c>
      <c r="O8959" s="7" t="s">
        <v>159</v>
      </c>
    </row>
    <row r="8960" spans="1:15" x14ac:dyDescent="0.25">
      <c r="A8960" s="7" t="s">
        <v>2823</v>
      </c>
      <c r="B8960" s="6">
        <v>43895</v>
      </c>
      <c r="C8960">
        <v>130</v>
      </c>
      <c r="D8960">
        <v>1499293</v>
      </c>
      <c r="E8960">
        <v>2</v>
      </c>
      <c r="F8960" s="7" t="s">
        <v>2140</v>
      </c>
      <c r="G8960">
        <v>24</v>
      </c>
      <c r="H8960" s="7" t="s">
        <v>43</v>
      </c>
      <c r="I8960" s="7"/>
      <c r="J8960">
        <v>48</v>
      </c>
      <c r="K8960">
        <v>6</v>
      </c>
      <c r="L8960" s="7" t="s">
        <v>81</v>
      </c>
      <c r="M8960" s="7" t="s">
        <v>204</v>
      </c>
      <c r="N8960" s="7" t="s">
        <v>205</v>
      </c>
      <c r="O8960" s="7" t="s">
        <v>156</v>
      </c>
    </row>
    <row r="8961" spans="1:15" x14ac:dyDescent="0.25">
      <c r="A8961" s="7" t="s">
        <v>2847</v>
      </c>
      <c r="B8961" s="6">
        <v>43895</v>
      </c>
      <c r="C8961">
        <v>131</v>
      </c>
      <c r="D8961">
        <v>1499295</v>
      </c>
      <c r="E8961">
        <v>2</v>
      </c>
      <c r="F8961" s="7" t="s">
        <v>2848</v>
      </c>
      <c r="G8961">
        <v>1</v>
      </c>
      <c r="H8961" s="7" t="s">
        <v>43</v>
      </c>
      <c r="I8961" s="7"/>
      <c r="J8961">
        <v>2</v>
      </c>
      <c r="K8961">
        <v>11</v>
      </c>
      <c r="L8961" s="7" t="s">
        <v>81</v>
      </c>
      <c r="M8961" s="7" t="s">
        <v>190</v>
      </c>
      <c r="N8961" s="7" t="s">
        <v>191</v>
      </c>
      <c r="O8961" s="7" t="s">
        <v>82</v>
      </c>
    </row>
    <row r="8962" spans="1:15" x14ac:dyDescent="0.25">
      <c r="A8962" s="7" t="s">
        <v>2847</v>
      </c>
      <c r="B8962" s="6">
        <v>43895</v>
      </c>
      <c r="C8962">
        <v>131</v>
      </c>
      <c r="D8962">
        <v>1499295</v>
      </c>
      <c r="E8962">
        <v>2</v>
      </c>
      <c r="F8962" s="7" t="s">
        <v>2850</v>
      </c>
      <c r="G8962">
        <v>2</v>
      </c>
      <c r="H8962" s="7" t="s">
        <v>43</v>
      </c>
      <c r="I8962" s="7"/>
      <c r="J8962">
        <v>4</v>
      </c>
      <c r="K8962">
        <v>11</v>
      </c>
      <c r="L8962" s="7" t="s">
        <v>81</v>
      </c>
      <c r="M8962" s="7" t="s">
        <v>190</v>
      </c>
      <c r="N8962" s="7" t="s">
        <v>191</v>
      </c>
      <c r="O8962" s="7" t="s">
        <v>391</v>
      </c>
    </row>
    <row r="8963" spans="1:15" x14ac:dyDescent="0.25">
      <c r="A8963" s="7" t="s">
        <v>2847</v>
      </c>
      <c r="B8963" s="6">
        <v>43895</v>
      </c>
      <c r="C8963">
        <v>131</v>
      </c>
      <c r="D8963">
        <v>1499295</v>
      </c>
      <c r="E8963">
        <v>2</v>
      </c>
      <c r="F8963" s="7" t="s">
        <v>2856</v>
      </c>
      <c r="G8963">
        <v>4</v>
      </c>
      <c r="H8963" s="7" t="s">
        <v>43</v>
      </c>
      <c r="I8963" s="7"/>
      <c r="J8963">
        <v>8</v>
      </c>
      <c r="K8963">
        <v>11</v>
      </c>
      <c r="L8963" s="7" t="s">
        <v>81</v>
      </c>
      <c r="M8963" s="7" t="s">
        <v>190</v>
      </c>
      <c r="N8963" s="7" t="s">
        <v>191</v>
      </c>
      <c r="O8963" s="7" t="s">
        <v>102</v>
      </c>
    </row>
    <row r="8964" spans="1:15" x14ac:dyDescent="0.25">
      <c r="A8964" s="7" t="s">
        <v>2847</v>
      </c>
      <c r="B8964" s="6">
        <v>43895</v>
      </c>
      <c r="C8964">
        <v>131</v>
      </c>
      <c r="D8964">
        <v>1499295</v>
      </c>
      <c r="E8964">
        <v>2</v>
      </c>
      <c r="F8964" s="7" t="s">
        <v>1854</v>
      </c>
      <c r="G8964">
        <v>6</v>
      </c>
      <c r="H8964" s="7" t="s">
        <v>43</v>
      </c>
      <c r="I8964" s="7"/>
      <c r="J8964">
        <v>12</v>
      </c>
      <c r="K8964">
        <v>11</v>
      </c>
      <c r="L8964" s="7" t="s">
        <v>81</v>
      </c>
      <c r="M8964" s="7" t="s">
        <v>190</v>
      </c>
      <c r="N8964" s="7" t="s">
        <v>191</v>
      </c>
      <c r="O8964" s="7" t="s">
        <v>156</v>
      </c>
    </row>
    <row r="8965" spans="1:15" x14ac:dyDescent="0.25">
      <c r="A8965" s="7" t="s">
        <v>3102</v>
      </c>
      <c r="B8965" s="6">
        <v>44230</v>
      </c>
      <c r="C8965">
        <v>131</v>
      </c>
      <c r="D8965">
        <v>1616439</v>
      </c>
      <c r="E8965">
        <v>2</v>
      </c>
      <c r="F8965" s="7" t="s">
        <v>1856</v>
      </c>
      <c r="G8965">
        <v>4</v>
      </c>
      <c r="H8965" s="7" t="s">
        <v>43</v>
      </c>
      <c r="I8965" s="7"/>
      <c r="J8965">
        <v>8</v>
      </c>
      <c r="K8965">
        <v>3</v>
      </c>
      <c r="L8965" s="7" t="s">
        <v>81</v>
      </c>
      <c r="M8965" s="7" t="s">
        <v>204</v>
      </c>
      <c r="N8965" s="7" t="s">
        <v>205</v>
      </c>
      <c r="O8965" s="7" t="s">
        <v>102</v>
      </c>
    </row>
    <row r="8966" spans="1:15" x14ac:dyDescent="0.25">
      <c r="A8966" s="7" t="s">
        <v>2847</v>
      </c>
      <c r="B8966" s="6">
        <v>43895</v>
      </c>
      <c r="C8966">
        <v>131</v>
      </c>
      <c r="D8966">
        <v>1499295</v>
      </c>
      <c r="E8966">
        <v>2</v>
      </c>
      <c r="F8966" s="7" t="s">
        <v>1914</v>
      </c>
      <c r="G8966">
        <v>1</v>
      </c>
      <c r="H8966" s="7" t="s">
        <v>43</v>
      </c>
      <c r="I8966" s="7"/>
      <c r="J8966">
        <v>2</v>
      </c>
      <c r="K8966">
        <v>11</v>
      </c>
      <c r="L8966" s="7" t="s">
        <v>81</v>
      </c>
      <c r="M8966" s="7" t="s">
        <v>190</v>
      </c>
      <c r="N8966" s="7" t="s">
        <v>191</v>
      </c>
      <c r="O8966" s="7" t="s">
        <v>256</v>
      </c>
    </row>
    <row r="8967" spans="1:15" x14ac:dyDescent="0.25">
      <c r="A8967" s="7" t="s">
        <v>2847</v>
      </c>
      <c r="B8967" s="6">
        <v>43895</v>
      </c>
      <c r="C8967">
        <v>131</v>
      </c>
      <c r="D8967">
        <v>1499295</v>
      </c>
      <c r="E8967">
        <v>2</v>
      </c>
      <c r="F8967" s="7" t="s">
        <v>1947</v>
      </c>
      <c r="G8967">
        <v>2</v>
      </c>
      <c r="H8967" s="7" t="s">
        <v>43</v>
      </c>
      <c r="I8967" s="7"/>
      <c r="J8967">
        <v>4</v>
      </c>
      <c r="K8967">
        <v>11</v>
      </c>
      <c r="L8967" s="7" t="s">
        <v>81</v>
      </c>
      <c r="M8967" s="7" t="s">
        <v>190</v>
      </c>
      <c r="N8967" s="7" t="s">
        <v>191</v>
      </c>
      <c r="O8967" s="7" t="s">
        <v>130</v>
      </c>
    </row>
    <row r="8968" spans="1:15" x14ac:dyDescent="0.25">
      <c r="A8968" s="7" t="s">
        <v>2847</v>
      </c>
      <c r="B8968" s="6">
        <v>43895</v>
      </c>
      <c r="C8968">
        <v>131</v>
      </c>
      <c r="D8968">
        <v>1499295</v>
      </c>
      <c r="E8968">
        <v>2</v>
      </c>
      <c r="F8968" s="7" t="s">
        <v>1957</v>
      </c>
      <c r="G8968">
        <v>1</v>
      </c>
      <c r="H8968" s="7" t="s">
        <v>43</v>
      </c>
      <c r="I8968" s="7"/>
      <c r="J8968">
        <v>2</v>
      </c>
      <c r="K8968">
        <v>11</v>
      </c>
      <c r="L8968" s="7" t="s">
        <v>81</v>
      </c>
      <c r="M8968" s="7" t="s">
        <v>190</v>
      </c>
      <c r="N8968" s="7" t="s">
        <v>191</v>
      </c>
      <c r="O8968" s="7" t="s">
        <v>167</v>
      </c>
    </row>
    <row r="8969" spans="1:15" x14ac:dyDescent="0.25">
      <c r="A8969" s="7" t="s">
        <v>3102</v>
      </c>
      <c r="B8969" s="6">
        <v>44230</v>
      </c>
      <c r="C8969">
        <v>131</v>
      </c>
      <c r="D8969">
        <v>1616439</v>
      </c>
      <c r="E8969">
        <v>2</v>
      </c>
      <c r="F8969" s="7" t="s">
        <v>2888</v>
      </c>
      <c r="G8969">
        <v>20</v>
      </c>
      <c r="H8969" s="7" t="s">
        <v>43</v>
      </c>
      <c r="I8969" s="7"/>
      <c r="J8969">
        <v>40</v>
      </c>
      <c r="K8969">
        <v>3</v>
      </c>
      <c r="L8969" s="7" t="s">
        <v>81</v>
      </c>
      <c r="M8969" s="7" t="s">
        <v>204</v>
      </c>
      <c r="N8969" s="7" t="s">
        <v>205</v>
      </c>
      <c r="O8969" s="7" t="s">
        <v>82</v>
      </c>
    </row>
    <row r="8970" spans="1:15" x14ac:dyDescent="0.25">
      <c r="A8970" s="7" t="s">
        <v>2847</v>
      </c>
      <c r="B8970" s="6">
        <v>43895</v>
      </c>
      <c r="C8970">
        <v>131</v>
      </c>
      <c r="D8970">
        <v>1499295</v>
      </c>
      <c r="E8970">
        <v>2</v>
      </c>
      <c r="F8970" s="7" t="s">
        <v>1970</v>
      </c>
      <c r="G8970">
        <v>2</v>
      </c>
      <c r="H8970" s="7" t="s">
        <v>43</v>
      </c>
      <c r="I8970" s="7"/>
      <c r="J8970">
        <v>4</v>
      </c>
      <c r="K8970">
        <v>11</v>
      </c>
      <c r="L8970" s="7" t="s">
        <v>81</v>
      </c>
      <c r="M8970" s="7" t="s">
        <v>190</v>
      </c>
      <c r="N8970" s="7" t="s">
        <v>191</v>
      </c>
      <c r="O8970" s="7" t="s">
        <v>248</v>
      </c>
    </row>
    <row r="8971" spans="1:15" x14ac:dyDescent="0.25">
      <c r="A8971" s="7" t="s">
        <v>2847</v>
      </c>
      <c r="B8971" s="6">
        <v>43895</v>
      </c>
      <c r="C8971">
        <v>131</v>
      </c>
      <c r="D8971">
        <v>1499295</v>
      </c>
      <c r="E8971">
        <v>2</v>
      </c>
      <c r="F8971" s="7" t="s">
        <v>2052</v>
      </c>
      <c r="G8971">
        <v>1</v>
      </c>
      <c r="H8971" s="7" t="s">
        <v>43</v>
      </c>
      <c r="I8971" s="7"/>
      <c r="J8971">
        <v>2</v>
      </c>
      <c r="K8971">
        <v>11</v>
      </c>
      <c r="L8971" s="7" t="s">
        <v>81</v>
      </c>
      <c r="M8971" s="7" t="s">
        <v>190</v>
      </c>
      <c r="N8971" s="7" t="s">
        <v>191</v>
      </c>
      <c r="O8971" s="7" t="s">
        <v>547</v>
      </c>
    </row>
    <row r="8972" spans="1:15" x14ac:dyDescent="0.25">
      <c r="A8972" s="7" t="s">
        <v>2847</v>
      </c>
      <c r="B8972" s="6">
        <v>43895</v>
      </c>
      <c r="C8972">
        <v>131</v>
      </c>
      <c r="D8972">
        <v>1499295</v>
      </c>
      <c r="E8972">
        <v>2</v>
      </c>
      <c r="F8972" s="7" t="s">
        <v>2900</v>
      </c>
      <c r="G8972">
        <v>1</v>
      </c>
      <c r="H8972" s="7" t="s">
        <v>43</v>
      </c>
      <c r="I8972" s="7"/>
      <c r="J8972">
        <v>2</v>
      </c>
      <c r="K8972">
        <v>11</v>
      </c>
      <c r="L8972" s="7" t="s">
        <v>81</v>
      </c>
      <c r="M8972" s="7" t="s">
        <v>190</v>
      </c>
      <c r="N8972" s="7" t="s">
        <v>191</v>
      </c>
      <c r="O8972" s="7" t="s">
        <v>287</v>
      </c>
    </row>
    <row r="8973" spans="1:15" x14ac:dyDescent="0.25">
      <c r="A8973" s="7" t="s">
        <v>3102</v>
      </c>
      <c r="B8973" s="6">
        <v>44230</v>
      </c>
      <c r="C8973">
        <v>131</v>
      </c>
      <c r="D8973">
        <v>1616439</v>
      </c>
      <c r="E8973">
        <v>2</v>
      </c>
      <c r="F8973" s="7" t="s">
        <v>2081</v>
      </c>
      <c r="G8973">
        <v>1</v>
      </c>
      <c r="H8973" s="7" t="s">
        <v>43</v>
      </c>
      <c r="I8973" s="7"/>
      <c r="J8973">
        <v>2</v>
      </c>
      <c r="K8973">
        <v>3</v>
      </c>
      <c r="L8973" s="7" t="s">
        <v>81</v>
      </c>
      <c r="M8973" s="7" t="s">
        <v>204</v>
      </c>
      <c r="N8973" s="7" t="s">
        <v>205</v>
      </c>
      <c r="O8973" s="7" t="s">
        <v>159</v>
      </c>
    </row>
    <row r="8974" spans="1:15" x14ac:dyDescent="0.25">
      <c r="A8974" s="7" t="s">
        <v>2847</v>
      </c>
      <c r="B8974" s="6">
        <v>43895</v>
      </c>
      <c r="C8974">
        <v>131</v>
      </c>
      <c r="D8974">
        <v>1499295</v>
      </c>
      <c r="E8974">
        <v>2</v>
      </c>
      <c r="F8974" s="7" t="s">
        <v>2916</v>
      </c>
      <c r="G8974">
        <v>2</v>
      </c>
      <c r="H8974" s="7" t="s">
        <v>43</v>
      </c>
      <c r="I8974" s="7"/>
      <c r="J8974">
        <v>4</v>
      </c>
      <c r="K8974">
        <v>11</v>
      </c>
      <c r="L8974" s="7" t="s">
        <v>81</v>
      </c>
      <c r="M8974" s="7" t="s">
        <v>190</v>
      </c>
      <c r="N8974" s="7" t="s">
        <v>191</v>
      </c>
      <c r="O8974" s="7" t="s">
        <v>159</v>
      </c>
    </row>
    <row r="8975" spans="1:15" x14ac:dyDescent="0.25">
      <c r="A8975" s="7" t="s">
        <v>2956</v>
      </c>
      <c r="B8975" s="6">
        <v>43927</v>
      </c>
      <c r="C8975">
        <v>132</v>
      </c>
      <c r="D8975">
        <v>1499294</v>
      </c>
      <c r="E8975">
        <v>1</v>
      </c>
      <c r="F8975" s="7" t="s">
        <v>923</v>
      </c>
      <c r="G8975">
        <v>1</v>
      </c>
      <c r="H8975" s="7" t="s">
        <v>43</v>
      </c>
      <c r="I8975" s="7"/>
      <c r="J8975">
        <v>1</v>
      </c>
      <c r="K8975">
        <v>15</v>
      </c>
      <c r="L8975" s="7" t="s">
        <v>81</v>
      </c>
      <c r="M8975" s="7" t="s">
        <v>105</v>
      </c>
      <c r="N8975" s="7" t="s">
        <v>242</v>
      </c>
      <c r="O8975" s="7" t="s">
        <v>951</v>
      </c>
    </row>
    <row r="8976" spans="1:15" x14ac:dyDescent="0.25">
      <c r="A8976" s="7" t="s">
        <v>2956</v>
      </c>
      <c r="B8976" s="6">
        <v>43927</v>
      </c>
      <c r="C8976">
        <v>132</v>
      </c>
      <c r="D8976">
        <v>1499294</v>
      </c>
      <c r="E8976">
        <v>1</v>
      </c>
      <c r="F8976" s="7" t="s">
        <v>927</v>
      </c>
      <c r="G8976">
        <v>1</v>
      </c>
      <c r="H8976" s="7" t="s">
        <v>43</v>
      </c>
      <c r="I8976" s="7"/>
      <c r="J8976">
        <v>1</v>
      </c>
      <c r="K8976">
        <v>15</v>
      </c>
      <c r="L8976" s="7" t="s">
        <v>81</v>
      </c>
      <c r="M8976" s="7" t="s">
        <v>105</v>
      </c>
      <c r="N8976" s="7" t="s">
        <v>242</v>
      </c>
      <c r="O8976" s="7" t="s">
        <v>963</v>
      </c>
    </row>
    <row r="8977" spans="1:15" x14ac:dyDescent="0.25">
      <c r="A8977" s="7" t="s">
        <v>2956</v>
      </c>
      <c r="B8977" s="6">
        <v>43927</v>
      </c>
      <c r="C8977">
        <v>132</v>
      </c>
      <c r="D8977">
        <v>1499294</v>
      </c>
      <c r="E8977">
        <v>1</v>
      </c>
      <c r="F8977" s="7" t="s">
        <v>1707</v>
      </c>
      <c r="G8977">
        <v>15</v>
      </c>
      <c r="H8977" s="7" t="s">
        <v>43</v>
      </c>
      <c r="I8977" s="7"/>
      <c r="J8977">
        <v>15</v>
      </c>
      <c r="K8977">
        <v>15</v>
      </c>
      <c r="L8977" s="7" t="s">
        <v>81</v>
      </c>
      <c r="M8977" s="7" t="s">
        <v>105</v>
      </c>
      <c r="N8977" s="7" t="s">
        <v>242</v>
      </c>
      <c r="O8977" s="7" t="s">
        <v>102</v>
      </c>
    </row>
    <row r="8978" spans="1:15" x14ac:dyDescent="0.25">
      <c r="A8978" s="7" t="s">
        <v>2956</v>
      </c>
      <c r="B8978" s="6">
        <v>43927</v>
      </c>
      <c r="C8978">
        <v>132</v>
      </c>
      <c r="D8978">
        <v>1499294</v>
      </c>
      <c r="E8978">
        <v>1</v>
      </c>
      <c r="F8978" s="7" t="s">
        <v>1708</v>
      </c>
      <c r="G8978">
        <v>1</v>
      </c>
      <c r="H8978" s="7" t="s">
        <v>43</v>
      </c>
      <c r="I8978" s="7"/>
      <c r="J8978">
        <v>1</v>
      </c>
      <c r="K8978">
        <v>15</v>
      </c>
      <c r="L8978" s="7" t="s">
        <v>81</v>
      </c>
      <c r="M8978" s="7" t="s">
        <v>105</v>
      </c>
      <c r="N8978" s="7" t="s">
        <v>242</v>
      </c>
      <c r="O8978" s="7" t="s">
        <v>156</v>
      </c>
    </row>
    <row r="8979" spans="1:15" x14ac:dyDescent="0.25">
      <c r="A8979" s="7" t="s">
        <v>2956</v>
      </c>
      <c r="B8979" s="6">
        <v>43927</v>
      </c>
      <c r="C8979">
        <v>132</v>
      </c>
      <c r="D8979">
        <v>1499294</v>
      </c>
      <c r="E8979">
        <v>1</v>
      </c>
      <c r="F8979" s="7" t="s">
        <v>1833</v>
      </c>
      <c r="G8979">
        <v>1</v>
      </c>
      <c r="H8979" s="7" t="s">
        <v>43</v>
      </c>
      <c r="I8979" s="7"/>
      <c r="J8979">
        <v>1</v>
      </c>
      <c r="K8979">
        <v>15</v>
      </c>
      <c r="L8979" s="7" t="s">
        <v>81</v>
      </c>
      <c r="M8979" s="7" t="s">
        <v>105</v>
      </c>
      <c r="N8979" s="7" t="s">
        <v>242</v>
      </c>
      <c r="O8979" s="7" t="s">
        <v>391</v>
      </c>
    </row>
    <row r="8980" spans="1:15" x14ac:dyDescent="0.25">
      <c r="A8980" s="7" t="s">
        <v>3103</v>
      </c>
      <c r="B8980" s="6">
        <v>44230</v>
      </c>
      <c r="C8980">
        <v>132</v>
      </c>
      <c r="D8980">
        <v>1616438</v>
      </c>
      <c r="E8980">
        <v>1</v>
      </c>
      <c r="F8980" s="7" t="s">
        <v>1850</v>
      </c>
      <c r="G8980">
        <v>1</v>
      </c>
      <c r="H8980" s="7" t="s">
        <v>43</v>
      </c>
      <c r="I8980" s="7"/>
      <c r="J8980">
        <v>1</v>
      </c>
      <c r="K8980">
        <v>3</v>
      </c>
      <c r="L8980" s="7" t="s">
        <v>81</v>
      </c>
      <c r="M8980" s="7" t="s">
        <v>186</v>
      </c>
      <c r="N8980" s="7" t="s">
        <v>187</v>
      </c>
      <c r="O8980" s="7" t="s">
        <v>82</v>
      </c>
    </row>
    <row r="8981" spans="1:15" x14ac:dyDescent="0.25">
      <c r="A8981" s="7" t="s">
        <v>2956</v>
      </c>
      <c r="B8981" s="6">
        <v>43927</v>
      </c>
      <c r="C8981">
        <v>132</v>
      </c>
      <c r="D8981">
        <v>1499294</v>
      </c>
      <c r="E8981">
        <v>1</v>
      </c>
      <c r="F8981" s="7" t="s">
        <v>1866</v>
      </c>
      <c r="G8981">
        <v>3</v>
      </c>
      <c r="H8981" s="7" t="s">
        <v>43</v>
      </c>
      <c r="I8981" s="7"/>
      <c r="J8981">
        <v>3</v>
      </c>
      <c r="K8981">
        <v>15</v>
      </c>
      <c r="L8981" s="7" t="s">
        <v>81</v>
      </c>
      <c r="M8981" s="7" t="s">
        <v>105</v>
      </c>
      <c r="N8981" s="7" t="s">
        <v>242</v>
      </c>
      <c r="O8981" s="7" t="s">
        <v>256</v>
      </c>
    </row>
    <row r="8982" spans="1:15" x14ac:dyDescent="0.25">
      <c r="A8982" s="7" t="s">
        <v>3103</v>
      </c>
      <c r="B8982" s="6">
        <v>44230</v>
      </c>
      <c r="C8982">
        <v>132</v>
      </c>
      <c r="D8982">
        <v>1616438</v>
      </c>
      <c r="E8982">
        <v>1</v>
      </c>
      <c r="F8982" s="7" t="s">
        <v>3104</v>
      </c>
      <c r="G8982">
        <v>1</v>
      </c>
      <c r="H8982" s="7" t="s">
        <v>43</v>
      </c>
      <c r="I8982" s="7"/>
      <c r="J8982">
        <v>1</v>
      </c>
      <c r="K8982">
        <v>3</v>
      </c>
      <c r="L8982" s="7" t="s">
        <v>81</v>
      </c>
      <c r="M8982" s="7" t="s">
        <v>186</v>
      </c>
      <c r="N8982" s="7" t="s">
        <v>187</v>
      </c>
      <c r="O8982" s="7" t="s">
        <v>102</v>
      </c>
    </row>
    <row r="8983" spans="1:15" x14ac:dyDescent="0.25">
      <c r="A8983" s="7" t="s">
        <v>2956</v>
      </c>
      <c r="B8983" s="6">
        <v>43927</v>
      </c>
      <c r="C8983">
        <v>132</v>
      </c>
      <c r="D8983">
        <v>1499294</v>
      </c>
      <c r="E8983">
        <v>1</v>
      </c>
      <c r="F8983" s="7" t="s">
        <v>1957</v>
      </c>
      <c r="G8983">
        <v>1</v>
      </c>
      <c r="H8983" s="7" t="s">
        <v>43</v>
      </c>
      <c r="I8983" s="7"/>
      <c r="J8983">
        <v>1</v>
      </c>
      <c r="K8983">
        <v>15</v>
      </c>
      <c r="L8983" s="7" t="s">
        <v>81</v>
      </c>
      <c r="M8983" s="7" t="s">
        <v>105</v>
      </c>
      <c r="N8983" s="7" t="s">
        <v>242</v>
      </c>
      <c r="O8983" s="7" t="s">
        <v>82</v>
      </c>
    </row>
    <row r="8984" spans="1:15" x14ac:dyDescent="0.25">
      <c r="A8984" s="7" t="s">
        <v>2956</v>
      </c>
      <c r="B8984" s="6">
        <v>43927</v>
      </c>
      <c r="C8984">
        <v>132</v>
      </c>
      <c r="D8984">
        <v>1499294</v>
      </c>
      <c r="E8984">
        <v>1</v>
      </c>
      <c r="F8984" s="7" t="s">
        <v>2025</v>
      </c>
      <c r="G8984">
        <v>2</v>
      </c>
      <c r="H8984" s="7" t="s">
        <v>43</v>
      </c>
      <c r="I8984" s="7"/>
      <c r="J8984">
        <v>2</v>
      </c>
      <c r="K8984">
        <v>15</v>
      </c>
      <c r="L8984" s="7" t="s">
        <v>81</v>
      </c>
      <c r="M8984" s="7" t="s">
        <v>105</v>
      </c>
      <c r="N8984" s="7" t="s">
        <v>242</v>
      </c>
      <c r="O8984" s="7" t="s">
        <v>547</v>
      </c>
    </row>
    <row r="8985" spans="1:15" x14ac:dyDescent="0.25">
      <c r="A8985" s="7" t="s">
        <v>2956</v>
      </c>
      <c r="B8985" s="6">
        <v>43927</v>
      </c>
      <c r="C8985">
        <v>132</v>
      </c>
      <c r="D8985">
        <v>1499294</v>
      </c>
      <c r="E8985">
        <v>1</v>
      </c>
      <c r="F8985" s="7" t="s">
        <v>2050</v>
      </c>
      <c r="G8985">
        <v>1</v>
      </c>
      <c r="H8985" s="7" t="s">
        <v>43</v>
      </c>
      <c r="I8985" s="7" t="s">
        <v>2895</v>
      </c>
      <c r="J8985">
        <v>1</v>
      </c>
      <c r="K8985">
        <v>15</v>
      </c>
      <c r="L8985" s="7" t="s">
        <v>81</v>
      </c>
      <c r="M8985" s="7" t="s">
        <v>105</v>
      </c>
      <c r="N8985" s="7" t="s">
        <v>242</v>
      </c>
      <c r="O8985" s="7" t="s">
        <v>130</v>
      </c>
    </row>
    <row r="8986" spans="1:15" x14ac:dyDescent="0.25">
      <c r="A8986" s="7" t="s">
        <v>2956</v>
      </c>
      <c r="B8986" s="6">
        <v>43927</v>
      </c>
      <c r="C8986">
        <v>132</v>
      </c>
      <c r="D8986">
        <v>1499294</v>
      </c>
      <c r="E8986">
        <v>1</v>
      </c>
      <c r="F8986" s="7" t="s">
        <v>2051</v>
      </c>
      <c r="G8986">
        <v>2</v>
      </c>
      <c r="H8986" s="7" t="s">
        <v>43</v>
      </c>
      <c r="I8986" s="7"/>
      <c r="J8986">
        <v>2</v>
      </c>
      <c r="K8986">
        <v>15</v>
      </c>
      <c r="L8986" s="7" t="s">
        <v>81</v>
      </c>
      <c r="M8986" s="7" t="s">
        <v>105</v>
      </c>
      <c r="N8986" s="7" t="s">
        <v>242</v>
      </c>
      <c r="O8986" s="7" t="s">
        <v>248</v>
      </c>
    </row>
    <row r="8987" spans="1:15" x14ac:dyDescent="0.25">
      <c r="A8987" s="7" t="s">
        <v>2956</v>
      </c>
      <c r="B8987" s="6">
        <v>43927</v>
      </c>
      <c r="C8987">
        <v>132</v>
      </c>
      <c r="D8987">
        <v>1499294</v>
      </c>
      <c r="E8987">
        <v>1</v>
      </c>
      <c r="F8987" s="7" t="s">
        <v>2052</v>
      </c>
      <c r="G8987">
        <v>1</v>
      </c>
      <c r="H8987" s="7" t="s">
        <v>43</v>
      </c>
      <c r="I8987" s="7"/>
      <c r="J8987">
        <v>1</v>
      </c>
      <c r="K8987">
        <v>15</v>
      </c>
      <c r="L8987" s="7" t="s">
        <v>81</v>
      </c>
      <c r="M8987" s="7" t="s">
        <v>105</v>
      </c>
      <c r="N8987" s="7" t="s">
        <v>242</v>
      </c>
      <c r="O8987" s="7" t="s">
        <v>159</v>
      </c>
    </row>
    <row r="8988" spans="1:15" x14ac:dyDescent="0.25">
      <c r="A8988" s="7" t="s">
        <v>2956</v>
      </c>
      <c r="B8988" s="6">
        <v>43927</v>
      </c>
      <c r="C8988">
        <v>132</v>
      </c>
      <c r="D8988">
        <v>1499294</v>
      </c>
      <c r="E8988">
        <v>1</v>
      </c>
      <c r="F8988" s="7" t="s">
        <v>2053</v>
      </c>
      <c r="G8988">
        <v>1</v>
      </c>
      <c r="H8988" s="7" t="s">
        <v>43</v>
      </c>
      <c r="I8988" s="7"/>
      <c r="J8988">
        <v>1</v>
      </c>
      <c r="K8988">
        <v>15</v>
      </c>
      <c r="L8988" s="7" t="s">
        <v>81</v>
      </c>
      <c r="M8988" s="7" t="s">
        <v>105</v>
      </c>
      <c r="N8988" s="7" t="s">
        <v>242</v>
      </c>
      <c r="O8988" s="7" t="s">
        <v>287</v>
      </c>
    </row>
    <row r="8989" spans="1:15" x14ac:dyDescent="0.25">
      <c r="A8989" s="7" t="s">
        <v>2956</v>
      </c>
      <c r="B8989" s="6">
        <v>43927</v>
      </c>
      <c r="C8989">
        <v>132</v>
      </c>
      <c r="D8989">
        <v>1499294</v>
      </c>
      <c r="E8989">
        <v>1</v>
      </c>
      <c r="F8989" s="7" t="s">
        <v>2054</v>
      </c>
      <c r="G8989">
        <v>4</v>
      </c>
      <c r="H8989" s="7" t="s">
        <v>43</v>
      </c>
      <c r="I8989" s="7"/>
      <c r="J8989">
        <v>4</v>
      </c>
      <c r="K8989">
        <v>15</v>
      </c>
      <c r="L8989" s="7" t="s">
        <v>81</v>
      </c>
      <c r="M8989" s="7" t="s">
        <v>105</v>
      </c>
      <c r="N8989" s="7" t="s">
        <v>242</v>
      </c>
      <c r="O8989" s="7" t="s">
        <v>167</v>
      </c>
    </row>
    <row r="8990" spans="1:15" x14ac:dyDescent="0.25">
      <c r="A8990" s="7" t="s">
        <v>2956</v>
      </c>
      <c r="B8990" s="6">
        <v>43927</v>
      </c>
      <c r="C8990">
        <v>132</v>
      </c>
      <c r="D8990">
        <v>1499294</v>
      </c>
      <c r="E8990">
        <v>1</v>
      </c>
      <c r="F8990" s="7" t="s">
        <v>2055</v>
      </c>
      <c r="G8990">
        <v>1</v>
      </c>
      <c r="H8990" s="7" t="s">
        <v>43</v>
      </c>
      <c r="I8990" s="7"/>
      <c r="J8990">
        <v>1</v>
      </c>
      <c r="K8990">
        <v>15</v>
      </c>
      <c r="L8990" s="7" t="s">
        <v>81</v>
      </c>
      <c r="M8990" s="7" t="s">
        <v>105</v>
      </c>
      <c r="N8990" s="7" t="s">
        <v>242</v>
      </c>
      <c r="O8990" s="7" t="s">
        <v>376</v>
      </c>
    </row>
    <row r="8991" spans="1:15" x14ac:dyDescent="0.25">
      <c r="A8991" s="7" t="s">
        <v>2956</v>
      </c>
      <c r="B8991" s="6">
        <v>43927</v>
      </c>
      <c r="C8991">
        <v>132</v>
      </c>
      <c r="D8991">
        <v>1499294</v>
      </c>
      <c r="E8991">
        <v>1</v>
      </c>
      <c r="F8991" s="7" t="s">
        <v>2056</v>
      </c>
      <c r="G8991">
        <v>1</v>
      </c>
      <c r="H8991" s="7" t="s">
        <v>43</v>
      </c>
      <c r="I8991" s="7"/>
      <c r="J8991">
        <v>1</v>
      </c>
      <c r="K8991">
        <v>15</v>
      </c>
      <c r="L8991" s="7" t="s">
        <v>81</v>
      </c>
      <c r="M8991" s="7" t="s">
        <v>105</v>
      </c>
      <c r="N8991" s="7" t="s">
        <v>242</v>
      </c>
      <c r="O8991" s="7" t="s">
        <v>347</v>
      </c>
    </row>
    <row r="8992" spans="1:15" x14ac:dyDescent="0.25">
      <c r="A8992" s="7" t="s">
        <v>3103</v>
      </c>
      <c r="B8992" s="6">
        <v>44230</v>
      </c>
      <c r="C8992">
        <v>132</v>
      </c>
      <c r="D8992">
        <v>1616438</v>
      </c>
      <c r="E8992">
        <v>1</v>
      </c>
      <c r="F8992" s="7" t="s">
        <v>3105</v>
      </c>
      <c r="G8992">
        <v>1</v>
      </c>
      <c r="H8992" s="7" t="s">
        <v>43</v>
      </c>
      <c r="I8992" s="7"/>
      <c r="J8992">
        <v>1</v>
      </c>
      <c r="K8992">
        <v>3</v>
      </c>
      <c r="L8992" s="7" t="s">
        <v>81</v>
      </c>
      <c r="M8992" s="7" t="s">
        <v>186</v>
      </c>
      <c r="N8992" s="7" t="s">
        <v>187</v>
      </c>
      <c r="O8992" s="7" t="s">
        <v>159</v>
      </c>
    </row>
    <row r="8993" spans="1:15" x14ac:dyDescent="0.25">
      <c r="A8993" s="7" t="s">
        <v>2662</v>
      </c>
      <c r="B8993" s="6">
        <v>43899</v>
      </c>
      <c r="C8993">
        <v>133</v>
      </c>
      <c r="D8993">
        <v>1499297</v>
      </c>
      <c r="E8993">
        <v>4</v>
      </c>
      <c r="F8993" s="7" t="s">
        <v>923</v>
      </c>
      <c r="G8993">
        <v>1</v>
      </c>
      <c r="H8993" s="7" t="s">
        <v>43</v>
      </c>
      <c r="I8993" s="7"/>
      <c r="J8993">
        <v>4</v>
      </c>
      <c r="K8993">
        <v>12</v>
      </c>
      <c r="L8993" s="7" t="s">
        <v>81</v>
      </c>
      <c r="M8993" s="7" t="s">
        <v>105</v>
      </c>
      <c r="N8993" s="7" t="s">
        <v>914</v>
      </c>
      <c r="O8993" s="7" t="s">
        <v>248</v>
      </c>
    </row>
    <row r="8994" spans="1:15" x14ac:dyDescent="0.25">
      <c r="A8994" s="7" t="s">
        <v>2662</v>
      </c>
      <c r="B8994" s="6">
        <v>43899</v>
      </c>
      <c r="C8994">
        <v>133</v>
      </c>
      <c r="D8994">
        <v>1499297</v>
      </c>
      <c r="E8994">
        <v>4</v>
      </c>
      <c r="F8994" s="7" t="s">
        <v>927</v>
      </c>
      <c r="G8994">
        <v>1</v>
      </c>
      <c r="H8994" s="7" t="s">
        <v>43</v>
      </c>
      <c r="I8994" s="7"/>
      <c r="J8994">
        <v>4</v>
      </c>
      <c r="K8994">
        <v>12</v>
      </c>
      <c r="L8994" s="7" t="s">
        <v>81</v>
      </c>
      <c r="M8994" s="7" t="s">
        <v>105</v>
      </c>
      <c r="N8994" s="7" t="s">
        <v>914</v>
      </c>
      <c r="O8994" s="7" t="s">
        <v>167</v>
      </c>
    </row>
    <row r="8995" spans="1:15" x14ac:dyDescent="0.25">
      <c r="A8995" s="7" t="s">
        <v>2662</v>
      </c>
      <c r="B8995" s="6">
        <v>43899</v>
      </c>
      <c r="C8995">
        <v>133</v>
      </c>
      <c r="D8995">
        <v>1499297</v>
      </c>
      <c r="E8995">
        <v>4</v>
      </c>
      <c r="F8995" s="7" t="s">
        <v>2727</v>
      </c>
      <c r="G8995">
        <v>3</v>
      </c>
      <c r="H8995" s="7" t="s">
        <v>43</v>
      </c>
      <c r="I8995" s="7"/>
      <c r="J8995">
        <v>12</v>
      </c>
      <c r="K8995">
        <v>12</v>
      </c>
      <c r="L8995" s="7" t="s">
        <v>81</v>
      </c>
      <c r="M8995" s="7" t="s">
        <v>105</v>
      </c>
      <c r="N8995" s="7" t="s">
        <v>914</v>
      </c>
      <c r="O8995" s="7" t="s">
        <v>130</v>
      </c>
    </row>
    <row r="8996" spans="1:15" x14ac:dyDescent="0.25">
      <c r="A8996" s="7" t="s">
        <v>2662</v>
      </c>
      <c r="B8996" s="6">
        <v>43899</v>
      </c>
      <c r="C8996">
        <v>133</v>
      </c>
      <c r="D8996">
        <v>1499297</v>
      </c>
      <c r="E8996">
        <v>4</v>
      </c>
      <c r="F8996" s="7" t="s">
        <v>2845</v>
      </c>
      <c r="G8996">
        <v>1</v>
      </c>
      <c r="H8996" s="7" t="s">
        <v>43</v>
      </c>
      <c r="I8996" s="7"/>
      <c r="J8996">
        <v>4</v>
      </c>
      <c r="K8996">
        <v>12</v>
      </c>
      <c r="L8996" s="7" t="s">
        <v>81</v>
      </c>
      <c r="M8996" s="7" t="s">
        <v>105</v>
      </c>
      <c r="N8996" s="7" t="s">
        <v>914</v>
      </c>
      <c r="O8996" s="7" t="s">
        <v>287</v>
      </c>
    </row>
    <row r="8997" spans="1:15" x14ac:dyDescent="0.25">
      <c r="A8997" s="7" t="s">
        <v>2662</v>
      </c>
      <c r="B8997" s="6">
        <v>43899</v>
      </c>
      <c r="C8997">
        <v>133</v>
      </c>
      <c r="D8997">
        <v>1499297</v>
      </c>
      <c r="E8997">
        <v>4</v>
      </c>
      <c r="F8997" s="7" t="s">
        <v>2848</v>
      </c>
      <c r="G8997">
        <v>1</v>
      </c>
      <c r="H8997" s="7" t="s">
        <v>43</v>
      </c>
      <c r="I8997" s="7"/>
      <c r="J8997">
        <v>4</v>
      </c>
      <c r="K8997">
        <v>12</v>
      </c>
      <c r="L8997" s="7" t="s">
        <v>81</v>
      </c>
      <c r="M8997" s="7" t="s">
        <v>105</v>
      </c>
      <c r="N8997" s="7" t="s">
        <v>914</v>
      </c>
      <c r="O8997" s="7" t="s">
        <v>547</v>
      </c>
    </row>
    <row r="8998" spans="1:15" x14ac:dyDescent="0.25">
      <c r="A8998" s="7" t="s">
        <v>2662</v>
      </c>
      <c r="B8998" s="6">
        <v>43899</v>
      </c>
      <c r="C8998">
        <v>133</v>
      </c>
      <c r="D8998">
        <v>1499297</v>
      </c>
      <c r="E8998">
        <v>4</v>
      </c>
      <c r="F8998" s="7" t="s">
        <v>2856</v>
      </c>
      <c r="G8998">
        <v>4</v>
      </c>
      <c r="H8998" s="7" t="s">
        <v>43</v>
      </c>
      <c r="I8998" s="7"/>
      <c r="J8998">
        <v>16</v>
      </c>
      <c r="K8998">
        <v>12</v>
      </c>
      <c r="L8998" s="7" t="s">
        <v>81</v>
      </c>
      <c r="M8998" s="7" t="s">
        <v>105</v>
      </c>
      <c r="N8998" s="7" t="s">
        <v>914</v>
      </c>
      <c r="O8998" s="7" t="s">
        <v>159</v>
      </c>
    </row>
    <row r="8999" spans="1:15" x14ac:dyDescent="0.25">
      <c r="A8999" s="7" t="s">
        <v>2662</v>
      </c>
      <c r="B8999" s="6">
        <v>43899</v>
      </c>
      <c r="C8999">
        <v>133</v>
      </c>
      <c r="D8999">
        <v>1499297</v>
      </c>
      <c r="E8999">
        <v>4</v>
      </c>
      <c r="F8999" s="7" t="s">
        <v>1854</v>
      </c>
      <c r="G8999">
        <v>6</v>
      </c>
      <c r="H8999" s="7" t="s">
        <v>43</v>
      </c>
      <c r="I8999" s="7"/>
      <c r="J8999">
        <v>24</v>
      </c>
      <c r="K8999">
        <v>12</v>
      </c>
      <c r="L8999" s="7" t="s">
        <v>81</v>
      </c>
      <c r="M8999" s="7" t="s">
        <v>105</v>
      </c>
      <c r="N8999" s="7" t="s">
        <v>914</v>
      </c>
      <c r="O8999" s="7" t="s">
        <v>82</v>
      </c>
    </row>
    <row r="9000" spans="1:15" x14ac:dyDescent="0.25">
      <c r="A9000" s="7" t="s">
        <v>1895</v>
      </c>
      <c r="B9000" s="6">
        <v>44230</v>
      </c>
      <c r="C9000">
        <v>133</v>
      </c>
      <c r="D9000">
        <v>1623403</v>
      </c>
      <c r="E9000">
        <v>8</v>
      </c>
      <c r="F9000" s="7" t="s">
        <v>1896</v>
      </c>
      <c r="G9000">
        <v>1</v>
      </c>
      <c r="H9000" s="7" t="s">
        <v>43</v>
      </c>
      <c r="I9000" s="7"/>
      <c r="J9000">
        <v>8</v>
      </c>
      <c r="K9000">
        <v>3</v>
      </c>
      <c r="L9000" s="7" t="s">
        <v>81</v>
      </c>
      <c r="M9000" s="7" t="s">
        <v>190</v>
      </c>
      <c r="N9000" s="7" t="s">
        <v>191</v>
      </c>
      <c r="O9000" s="7" t="s">
        <v>102</v>
      </c>
    </row>
    <row r="9001" spans="1:15" x14ac:dyDescent="0.25">
      <c r="A9001" s="7" t="s">
        <v>2662</v>
      </c>
      <c r="B9001" s="6">
        <v>43899</v>
      </c>
      <c r="C9001">
        <v>133</v>
      </c>
      <c r="D9001">
        <v>1499297</v>
      </c>
      <c r="E9001">
        <v>4</v>
      </c>
      <c r="F9001" s="7" t="s">
        <v>1947</v>
      </c>
      <c r="G9001">
        <v>2</v>
      </c>
      <c r="H9001" s="7" t="s">
        <v>43</v>
      </c>
      <c r="I9001" s="7"/>
      <c r="J9001">
        <v>8</v>
      </c>
      <c r="K9001">
        <v>12</v>
      </c>
      <c r="L9001" s="7" t="s">
        <v>81</v>
      </c>
      <c r="M9001" s="7" t="s">
        <v>105</v>
      </c>
      <c r="N9001" s="7" t="s">
        <v>914</v>
      </c>
      <c r="O9001" s="7" t="s">
        <v>102</v>
      </c>
    </row>
    <row r="9002" spans="1:15" x14ac:dyDescent="0.25">
      <c r="A9002" s="7" t="s">
        <v>2662</v>
      </c>
      <c r="B9002" s="6">
        <v>43899</v>
      </c>
      <c r="C9002">
        <v>133</v>
      </c>
      <c r="D9002">
        <v>1499297</v>
      </c>
      <c r="E9002">
        <v>4</v>
      </c>
      <c r="F9002" s="7" t="s">
        <v>1957</v>
      </c>
      <c r="G9002">
        <v>3</v>
      </c>
      <c r="H9002" s="7" t="s">
        <v>43</v>
      </c>
      <c r="I9002" s="7"/>
      <c r="J9002">
        <v>12</v>
      </c>
      <c r="K9002">
        <v>12</v>
      </c>
      <c r="L9002" s="7" t="s">
        <v>81</v>
      </c>
      <c r="M9002" s="7" t="s">
        <v>105</v>
      </c>
      <c r="N9002" s="7" t="s">
        <v>914</v>
      </c>
      <c r="O9002" s="7" t="s">
        <v>156</v>
      </c>
    </row>
    <row r="9003" spans="1:15" x14ac:dyDescent="0.25">
      <c r="A9003" s="7" t="s">
        <v>1895</v>
      </c>
      <c r="B9003" s="6">
        <v>44230</v>
      </c>
      <c r="C9003">
        <v>133</v>
      </c>
      <c r="D9003">
        <v>1623403</v>
      </c>
      <c r="E9003">
        <v>8</v>
      </c>
      <c r="F9003" s="7" t="s">
        <v>1960</v>
      </c>
      <c r="G9003">
        <v>1</v>
      </c>
      <c r="H9003" s="7" t="s">
        <v>43</v>
      </c>
      <c r="I9003" s="7"/>
      <c r="J9003">
        <v>8</v>
      </c>
      <c r="K9003">
        <v>3</v>
      </c>
      <c r="L9003" s="7" t="s">
        <v>81</v>
      </c>
      <c r="M9003" s="7" t="s">
        <v>190</v>
      </c>
      <c r="N9003" s="7" t="s">
        <v>191</v>
      </c>
      <c r="O9003" s="7" t="s">
        <v>82</v>
      </c>
    </row>
    <row r="9004" spans="1:15" x14ac:dyDescent="0.25">
      <c r="A9004" s="7" t="s">
        <v>2662</v>
      </c>
      <c r="B9004" s="6">
        <v>43899</v>
      </c>
      <c r="C9004">
        <v>133</v>
      </c>
      <c r="D9004">
        <v>1499297</v>
      </c>
      <c r="E9004">
        <v>4</v>
      </c>
      <c r="F9004" s="7" t="s">
        <v>1970</v>
      </c>
      <c r="G9004">
        <v>2</v>
      </c>
      <c r="H9004" s="7" t="s">
        <v>43</v>
      </c>
      <c r="I9004" s="7"/>
      <c r="J9004">
        <v>8</v>
      </c>
      <c r="K9004">
        <v>12</v>
      </c>
      <c r="L9004" s="7" t="s">
        <v>81</v>
      </c>
      <c r="M9004" s="7" t="s">
        <v>105</v>
      </c>
      <c r="N9004" s="7" t="s">
        <v>914</v>
      </c>
      <c r="O9004" s="7" t="s">
        <v>391</v>
      </c>
    </row>
    <row r="9005" spans="1:15" x14ac:dyDescent="0.25">
      <c r="A9005" s="7" t="s">
        <v>2662</v>
      </c>
      <c r="B9005" s="6">
        <v>43899</v>
      </c>
      <c r="C9005">
        <v>133</v>
      </c>
      <c r="D9005">
        <v>1499297</v>
      </c>
      <c r="E9005">
        <v>4</v>
      </c>
      <c r="F9005" s="7" t="s">
        <v>2900</v>
      </c>
      <c r="G9005">
        <v>1</v>
      </c>
      <c r="H9005" s="7" t="s">
        <v>43</v>
      </c>
      <c r="I9005" s="7"/>
      <c r="J9005">
        <v>4</v>
      </c>
      <c r="K9005">
        <v>12</v>
      </c>
      <c r="L9005" s="7" t="s">
        <v>81</v>
      </c>
      <c r="M9005" s="7" t="s">
        <v>105</v>
      </c>
      <c r="N9005" s="7" t="s">
        <v>914</v>
      </c>
      <c r="O9005" s="7" t="s">
        <v>376</v>
      </c>
    </row>
    <row r="9006" spans="1:15" x14ac:dyDescent="0.25">
      <c r="A9006" s="7" t="s">
        <v>1895</v>
      </c>
      <c r="B9006" s="6">
        <v>44230</v>
      </c>
      <c r="C9006">
        <v>133</v>
      </c>
      <c r="D9006">
        <v>1623403</v>
      </c>
      <c r="E9006">
        <v>8</v>
      </c>
      <c r="F9006" s="7" t="s">
        <v>2093</v>
      </c>
      <c r="G9006">
        <v>1</v>
      </c>
      <c r="H9006" s="7" t="s">
        <v>43</v>
      </c>
      <c r="I9006" s="7"/>
      <c r="J9006">
        <v>8</v>
      </c>
      <c r="K9006">
        <v>3</v>
      </c>
      <c r="L9006" s="7" t="s">
        <v>81</v>
      </c>
      <c r="M9006" s="7" t="s">
        <v>190</v>
      </c>
      <c r="N9006" s="7" t="s">
        <v>191</v>
      </c>
      <c r="O9006" s="7" t="s">
        <v>159</v>
      </c>
    </row>
    <row r="9007" spans="1:15" x14ac:dyDescent="0.25">
      <c r="A9007" s="7" t="s">
        <v>2662</v>
      </c>
      <c r="B9007" s="6">
        <v>43899</v>
      </c>
      <c r="C9007">
        <v>133</v>
      </c>
      <c r="D9007">
        <v>1499297</v>
      </c>
      <c r="E9007">
        <v>4</v>
      </c>
      <c r="F9007" s="7" t="s">
        <v>2916</v>
      </c>
      <c r="G9007">
        <v>2</v>
      </c>
      <c r="H9007" s="7" t="s">
        <v>43</v>
      </c>
      <c r="I9007" s="7"/>
      <c r="J9007">
        <v>8</v>
      </c>
      <c r="K9007">
        <v>12</v>
      </c>
      <c r="L9007" s="7" t="s">
        <v>81</v>
      </c>
      <c r="M9007" s="7" t="s">
        <v>105</v>
      </c>
      <c r="N9007" s="7" t="s">
        <v>914</v>
      </c>
      <c r="O9007" s="7" t="s">
        <v>256</v>
      </c>
    </row>
    <row r="9008" spans="1:15" x14ac:dyDescent="0.25">
      <c r="A9008" s="7" t="s">
        <v>2521</v>
      </c>
      <c r="B9008" s="6">
        <v>43937</v>
      </c>
      <c r="C9008">
        <v>134</v>
      </c>
      <c r="D9008">
        <v>1493439</v>
      </c>
      <c r="E9008">
        <v>3</v>
      </c>
      <c r="F9008" s="7" t="s">
        <v>194</v>
      </c>
      <c r="G9008">
        <v>1</v>
      </c>
      <c r="H9008" s="7" t="s">
        <v>43</v>
      </c>
      <c r="I9008" s="7"/>
      <c r="J9008">
        <v>3</v>
      </c>
      <c r="K9008">
        <v>25</v>
      </c>
      <c r="L9008" s="7" t="s">
        <v>81</v>
      </c>
      <c r="M9008" s="7" t="s">
        <v>462</v>
      </c>
      <c r="N9008" s="7" t="s">
        <v>463</v>
      </c>
      <c r="O9008" s="7" t="s">
        <v>347</v>
      </c>
    </row>
    <row r="9009" spans="1:15" x14ac:dyDescent="0.25">
      <c r="A9009" s="7" t="s">
        <v>2521</v>
      </c>
      <c r="B9009" s="6">
        <v>43937</v>
      </c>
      <c r="C9009">
        <v>134</v>
      </c>
      <c r="D9009">
        <v>1493439</v>
      </c>
      <c r="E9009">
        <v>3</v>
      </c>
      <c r="F9009" s="7" t="s">
        <v>225</v>
      </c>
      <c r="G9009">
        <v>2</v>
      </c>
      <c r="H9009" s="7" t="s">
        <v>43</v>
      </c>
      <c r="I9009" s="7" t="s">
        <v>226</v>
      </c>
      <c r="J9009">
        <v>6</v>
      </c>
      <c r="K9009">
        <v>25</v>
      </c>
      <c r="L9009" s="7" t="s">
        <v>81</v>
      </c>
      <c r="M9009" s="7" t="s">
        <v>462</v>
      </c>
      <c r="N9009" s="7" t="s">
        <v>463</v>
      </c>
      <c r="O9009" s="7" t="s">
        <v>1601</v>
      </c>
    </row>
    <row r="9010" spans="1:15" x14ac:dyDescent="0.25">
      <c r="A9010" s="7" t="s">
        <v>2521</v>
      </c>
      <c r="B9010" s="6">
        <v>43937</v>
      </c>
      <c r="C9010">
        <v>134</v>
      </c>
      <c r="D9010">
        <v>1493439</v>
      </c>
      <c r="E9010">
        <v>3</v>
      </c>
      <c r="F9010" s="7" t="s">
        <v>2629</v>
      </c>
      <c r="G9010">
        <v>1</v>
      </c>
      <c r="H9010" s="7" t="s">
        <v>43</v>
      </c>
      <c r="I9010" s="7"/>
      <c r="J9010">
        <v>3</v>
      </c>
      <c r="K9010">
        <v>25</v>
      </c>
      <c r="L9010" s="7" t="s">
        <v>81</v>
      </c>
      <c r="M9010" s="7" t="s">
        <v>462</v>
      </c>
      <c r="N9010" s="7" t="s">
        <v>463</v>
      </c>
      <c r="O9010" s="7" t="s">
        <v>1603</v>
      </c>
    </row>
    <row r="9011" spans="1:15" x14ac:dyDescent="0.25">
      <c r="A9011" s="7" t="s">
        <v>2521</v>
      </c>
      <c r="B9011" s="6">
        <v>43937</v>
      </c>
      <c r="C9011">
        <v>134</v>
      </c>
      <c r="D9011">
        <v>1493439</v>
      </c>
      <c r="E9011">
        <v>3</v>
      </c>
      <c r="F9011" s="7" t="s">
        <v>2644</v>
      </c>
      <c r="G9011">
        <v>1</v>
      </c>
      <c r="H9011" s="7" t="s">
        <v>43</v>
      </c>
      <c r="I9011" s="7"/>
      <c r="J9011">
        <v>3</v>
      </c>
      <c r="K9011">
        <v>25</v>
      </c>
      <c r="L9011" s="7" t="s">
        <v>81</v>
      </c>
      <c r="M9011" s="7" t="s">
        <v>462</v>
      </c>
      <c r="N9011" s="7" t="s">
        <v>463</v>
      </c>
      <c r="O9011" s="7" t="s">
        <v>929</v>
      </c>
    </row>
    <row r="9012" spans="1:15" x14ac:dyDescent="0.25">
      <c r="A9012" s="7" t="s">
        <v>2521</v>
      </c>
      <c r="B9012" s="6">
        <v>43937</v>
      </c>
      <c r="C9012">
        <v>134</v>
      </c>
      <c r="D9012">
        <v>1493439</v>
      </c>
      <c r="E9012">
        <v>3</v>
      </c>
      <c r="F9012" s="7" t="s">
        <v>2645</v>
      </c>
      <c r="G9012">
        <v>1</v>
      </c>
      <c r="H9012" s="7" t="s">
        <v>43</v>
      </c>
      <c r="I9012" s="7"/>
      <c r="J9012">
        <v>3</v>
      </c>
      <c r="K9012">
        <v>25</v>
      </c>
      <c r="L9012" s="7" t="s">
        <v>81</v>
      </c>
      <c r="M9012" s="7" t="s">
        <v>462</v>
      </c>
      <c r="N9012" s="7" t="s">
        <v>463</v>
      </c>
      <c r="O9012" s="7" t="s">
        <v>1592</v>
      </c>
    </row>
    <row r="9013" spans="1:15" x14ac:dyDescent="0.25">
      <c r="A9013" s="7" t="s">
        <v>2521</v>
      </c>
      <c r="B9013" s="6">
        <v>43937</v>
      </c>
      <c r="C9013">
        <v>134</v>
      </c>
      <c r="D9013">
        <v>1493439</v>
      </c>
      <c r="E9013">
        <v>3</v>
      </c>
      <c r="F9013" s="7" t="s">
        <v>920</v>
      </c>
      <c r="G9013">
        <v>4</v>
      </c>
      <c r="H9013" s="7" t="s">
        <v>43</v>
      </c>
      <c r="I9013" s="7"/>
      <c r="J9013">
        <v>12</v>
      </c>
      <c r="K9013">
        <v>25</v>
      </c>
      <c r="L9013" s="7" t="s">
        <v>81</v>
      </c>
      <c r="M9013" s="7" t="s">
        <v>462</v>
      </c>
      <c r="N9013" s="7" t="s">
        <v>463</v>
      </c>
      <c r="O9013" s="7" t="s">
        <v>248</v>
      </c>
    </row>
    <row r="9014" spans="1:15" x14ac:dyDescent="0.25">
      <c r="A9014" s="7" t="s">
        <v>2521</v>
      </c>
      <c r="B9014" s="6">
        <v>43937</v>
      </c>
      <c r="C9014">
        <v>134</v>
      </c>
      <c r="D9014">
        <v>1493439</v>
      </c>
      <c r="E9014">
        <v>3</v>
      </c>
      <c r="F9014" s="7" t="s">
        <v>924</v>
      </c>
      <c r="G9014">
        <v>4</v>
      </c>
      <c r="H9014" s="7" t="s">
        <v>43</v>
      </c>
      <c r="I9014" s="7" t="s">
        <v>2620</v>
      </c>
      <c r="J9014">
        <v>12</v>
      </c>
      <c r="K9014">
        <v>25</v>
      </c>
      <c r="L9014" s="7" t="s">
        <v>81</v>
      </c>
      <c r="M9014" s="7" t="s">
        <v>462</v>
      </c>
      <c r="N9014" s="7" t="s">
        <v>463</v>
      </c>
      <c r="O9014" s="7" t="s">
        <v>156</v>
      </c>
    </row>
    <row r="9015" spans="1:15" x14ac:dyDescent="0.25">
      <c r="A9015" s="7" t="s">
        <v>2521</v>
      </c>
      <c r="B9015" s="6">
        <v>43937</v>
      </c>
      <c r="C9015">
        <v>134</v>
      </c>
      <c r="D9015">
        <v>1493439</v>
      </c>
      <c r="E9015">
        <v>3</v>
      </c>
      <c r="F9015" s="7" t="s">
        <v>2672</v>
      </c>
      <c r="G9015">
        <v>76</v>
      </c>
      <c r="H9015" s="7" t="s">
        <v>43</v>
      </c>
      <c r="I9015" s="7" t="s">
        <v>2673</v>
      </c>
      <c r="J9015">
        <v>228</v>
      </c>
      <c r="K9015">
        <v>25</v>
      </c>
      <c r="L9015" s="7" t="s">
        <v>81</v>
      </c>
      <c r="M9015" s="7" t="s">
        <v>462</v>
      </c>
      <c r="N9015" s="7" t="s">
        <v>463</v>
      </c>
      <c r="O9015" s="7" t="s">
        <v>159</v>
      </c>
    </row>
    <row r="9016" spans="1:15" x14ac:dyDescent="0.25">
      <c r="A9016" s="7" t="s">
        <v>2521</v>
      </c>
      <c r="B9016" s="6">
        <v>43937</v>
      </c>
      <c r="C9016">
        <v>134</v>
      </c>
      <c r="D9016">
        <v>1493439</v>
      </c>
      <c r="E9016">
        <v>3</v>
      </c>
      <c r="F9016" s="7" t="s">
        <v>1049</v>
      </c>
      <c r="G9016">
        <v>4</v>
      </c>
      <c r="H9016" s="7" t="s">
        <v>43</v>
      </c>
      <c r="I9016" s="7"/>
      <c r="J9016">
        <v>12</v>
      </c>
      <c r="K9016">
        <v>25</v>
      </c>
      <c r="L9016" s="7" t="s">
        <v>81</v>
      </c>
      <c r="M9016" s="7" t="s">
        <v>462</v>
      </c>
      <c r="N9016" s="7" t="s">
        <v>463</v>
      </c>
      <c r="O9016" s="7" t="s">
        <v>287</v>
      </c>
    </row>
    <row r="9017" spans="1:15" x14ac:dyDescent="0.25">
      <c r="A9017" s="7" t="s">
        <v>2521</v>
      </c>
      <c r="B9017" s="6">
        <v>43937</v>
      </c>
      <c r="C9017">
        <v>134</v>
      </c>
      <c r="D9017">
        <v>1493439</v>
      </c>
      <c r="E9017">
        <v>3</v>
      </c>
      <c r="F9017" s="7" t="s">
        <v>1050</v>
      </c>
      <c r="G9017">
        <v>4</v>
      </c>
      <c r="H9017" s="7" t="s">
        <v>43</v>
      </c>
      <c r="I9017" s="7"/>
      <c r="J9017">
        <v>12</v>
      </c>
      <c r="K9017">
        <v>25</v>
      </c>
      <c r="L9017" s="7" t="s">
        <v>81</v>
      </c>
      <c r="M9017" s="7" t="s">
        <v>462</v>
      </c>
      <c r="N9017" s="7" t="s">
        <v>463</v>
      </c>
      <c r="O9017" s="7" t="s">
        <v>547</v>
      </c>
    </row>
    <row r="9018" spans="1:15" x14ac:dyDescent="0.25">
      <c r="A9018" s="7" t="s">
        <v>2521</v>
      </c>
      <c r="B9018" s="6">
        <v>43937</v>
      </c>
      <c r="C9018">
        <v>134</v>
      </c>
      <c r="D9018">
        <v>1493439</v>
      </c>
      <c r="E9018">
        <v>3</v>
      </c>
      <c r="F9018" s="7" t="s">
        <v>1051</v>
      </c>
      <c r="G9018">
        <v>4</v>
      </c>
      <c r="H9018" s="7" t="s">
        <v>43</v>
      </c>
      <c r="I9018" s="7"/>
      <c r="J9018">
        <v>12</v>
      </c>
      <c r="K9018">
        <v>25</v>
      </c>
      <c r="L9018" s="7" t="s">
        <v>81</v>
      </c>
      <c r="M9018" s="7" t="s">
        <v>462</v>
      </c>
      <c r="N9018" s="7" t="s">
        <v>463</v>
      </c>
      <c r="O9018" s="7" t="s">
        <v>167</v>
      </c>
    </row>
    <row r="9019" spans="1:15" x14ac:dyDescent="0.25">
      <c r="A9019" s="7" t="s">
        <v>2521</v>
      </c>
      <c r="B9019" s="6">
        <v>43937</v>
      </c>
      <c r="C9019">
        <v>134</v>
      </c>
      <c r="D9019">
        <v>1493439</v>
      </c>
      <c r="E9019">
        <v>3</v>
      </c>
      <c r="F9019" s="7" t="s">
        <v>1052</v>
      </c>
      <c r="G9019">
        <v>1</v>
      </c>
      <c r="H9019" s="7" t="s">
        <v>43</v>
      </c>
      <c r="I9019" s="7"/>
      <c r="J9019">
        <v>3</v>
      </c>
      <c r="K9019">
        <v>25</v>
      </c>
      <c r="L9019" s="7" t="s">
        <v>81</v>
      </c>
      <c r="M9019" s="7" t="s">
        <v>462</v>
      </c>
      <c r="N9019" s="7" t="s">
        <v>463</v>
      </c>
      <c r="O9019" s="7" t="s">
        <v>376</v>
      </c>
    </row>
    <row r="9020" spans="1:15" x14ac:dyDescent="0.25">
      <c r="A9020" s="7" t="s">
        <v>2521</v>
      </c>
      <c r="B9020" s="6">
        <v>43937</v>
      </c>
      <c r="C9020">
        <v>134</v>
      </c>
      <c r="D9020">
        <v>1493439</v>
      </c>
      <c r="E9020">
        <v>3</v>
      </c>
      <c r="F9020" s="7" t="s">
        <v>2714</v>
      </c>
      <c r="G9020">
        <v>3</v>
      </c>
      <c r="H9020" s="7" t="s">
        <v>43</v>
      </c>
      <c r="I9020" s="7"/>
      <c r="J9020">
        <v>9</v>
      </c>
      <c r="K9020">
        <v>25</v>
      </c>
      <c r="L9020" s="7" t="s">
        <v>81</v>
      </c>
      <c r="M9020" s="7" t="s">
        <v>462</v>
      </c>
      <c r="N9020" s="7" t="s">
        <v>463</v>
      </c>
      <c r="O9020" s="7" t="s">
        <v>82</v>
      </c>
    </row>
    <row r="9021" spans="1:15" x14ac:dyDescent="0.25">
      <c r="A9021" s="7" t="s">
        <v>2521</v>
      </c>
      <c r="B9021" s="6">
        <v>43937</v>
      </c>
      <c r="C9021">
        <v>134</v>
      </c>
      <c r="D9021">
        <v>1493439</v>
      </c>
      <c r="E9021">
        <v>3</v>
      </c>
      <c r="F9021" s="7" t="s">
        <v>1362</v>
      </c>
      <c r="G9021">
        <v>3</v>
      </c>
      <c r="H9021" s="7" t="s">
        <v>43</v>
      </c>
      <c r="I9021" s="7"/>
      <c r="J9021">
        <v>9</v>
      </c>
      <c r="K9021">
        <v>25</v>
      </c>
      <c r="L9021" s="7" t="s">
        <v>81</v>
      </c>
      <c r="M9021" s="7" t="s">
        <v>462</v>
      </c>
      <c r="N9021" s="7" t="s">
        <v>463</v>
      </c>
      <c r="O9021" s="7" t="s">
        <v>102</v>
      </c>
    </row>
    <row r="9022" spans="1:15" x14ac:dyDescent="0.25">
      <c r="A9022" s="7" t="s">
        <v>2521</v>
      </c>
      <c r="B9022" s="6">
        <v>43937</v>
      </c>
      <c r="C9022">
        <v>134</v>
      </c>
      <c r="D9022">
        <v>1493439</v>
      </c>
      <c r="E9022">
        <v>3</v>
      </c>
      <c r="F9022" s="7" t="s">
        <v>1581</v>
      </c>
      <c r="G9022">
        <v>25</v>
      </c>
      <c r="H9022" s="7" t="s">
        <v>43</v>
      </c>
      <c r="I9022" s="7"/>
      <c r="J9022">
        <v>75</v>
      </c>
      <c r="K9022">
        <v>25</v>
      </c>
      <c r="L9022" s="7" t="s">
        <v>81</v>
      </c>
      <c r="M9022" s="7" t="s">
        <v>462</v>
      </c>
      <c r="N9022" s="7" t="s">
        <v>463</v>
      </c>
      <c r="O9022" s="7" t="s">
        <v>963</v>
      </c>
    </row>
    <row r="9023" spans="1:15" x14ac:dyDescent="0.25">
      <c r="A9023" s="7" t="s">
        <v>2521</v>
      </c>
      <c r="B9023" s="6">
        <v>43937</v>
      </c>
      <c r="C9023">
        <v>134</v>
      </c>
      <c r="D9023">
        <v>1493439</v>
      </c>
      <c r="E9023">
        <v>3</v>
      </c>
      <c r="F9023" s="7" t="s">
        <v>2796</v>
      </c>
      <c r="G9023">
        <v>1</v>
      </c>
      <c r="H9023" s="7" t="s">
        <v>43</v>
      </c>
      <c r="I9023" s="7"/>
      <c r="J9023">
        <v>3</v>
      </c>
      <c r="K9023">
        <v>25</v>
      </c>
      <c r="L9023" s="7" t="s">
        <v>81</v>
      </c>
      <c r="M9023" s="7" t="s">
        <v>462</v>
      </c>
      <c r="N9023" s="7" t="s">
        <v>463</v>
      </c>
      <c r="O9023" s="7" t="s">
        <v>416</v>
      </c>
    </row>
    <row r="9024" spans="1:15" x14ac:dyDescent="0.25">
      <c r="A9024" s="7" t="s">
        <v>2521</v>
      </c>
      <c r="B9024" s="6">
        <v>43937</v>
      </c>
      <c r="C9024">
        <v>134</v>
      </c>
      <c r="D9024">
        <v>1493439</v>
      </c>
      <c r="E9024">
        <v>3</v>
      </c>
      <c r="F9024" s="7" t="s">
        <v>1674</v>
      </c>
      <c r="G9024">
        <v>1</v>
      </c>
      <c r="H9024" s="7" t="s">
        <v>43</v>
      </c>
      <c r="I9024" s="7"/>
      <c r="J9024">
        <v>3</v>
      </c>
      <c r="K9024">
        <v>25</v>
      </c>
      <c r="L9024" s="7" t="s">
        <v>81</v>
      </c>
      <c r="M9024" s="7" t="s">
        <v>462</v>
      </c>
      <c r="N9024" s="7" t="s">
        <v>463</v>
      </c>
      <c r="O9024" s="7" t="s">
        <v>1171</v>
      </c>
    </row>
    <row r="9025" spans="1:15" x14ac:dyDescent="0.25">
      <c r="A9025" s="7" t="s">
        <v>2847</v>
      </c>
      <c r="B9025" s="6">
        <v>44230</v>
      </c>
      <c r="C9025">
        <v>134</v>
      </c>
      <c r="D9025">
        <v>1629426</v>
      </c>
      <c r="E9025">
        <v>20</v>
      </c>
      <c r="F9025" s="7" t="s">
        <v>2848</v>
      </c>
      <c r="G9025">
        <v>1</v>
      </c>
      <c r="H9025" s="7" t="s">
        <v>43</v>
      </c>
      <c r="I9025" s="7"/>
      <c r="J9025">
        <v>20</v>
      </c>
      <c r="K9025">
        <v>11</v>
      </c>
      <c r="L9025" s="7" t="s">
        <v>81</v>
      </c>
      <c r="M9025" s="7" t="s">
        <v>190</v>
      </c>
      <c r="N9025" s="7" t="s">
        <v>191</v>
      </c>
      <c r="O9025" s="7" t="s">
        <v>82</v>
      </c>
    </row>
    <row r="9026" spans="1:15" x14ac:dyDescent="0.25">
      <c r="A9026" s="7" t="s">
        <v>2847</v>
      </c>
      <c r="B9026" s="6">
        <v>44230</v>
      </c>
      <c r="C9026">
        <v>134</v>
      </c>
      <c r="D9026">
        <v>1629426</v>
      </c>
      <c r="E9026">
        <v>20</v>
      </c>
      <c r="F9026" s="7" t="s">
        <v>2850</v>
      </c>
      <c r="G9026">
        <v>2</v>
      </c>
      <c r="H9026" s="7" t="s">
        <v>43</v>
      </c>
      <c r="I9026" s="7"/>
      <c r="J9026">
        <v>40</v>
      </c>
      <c r="K9026">
        <v>11</v>
      </c>
      <c r="L9026" s="7" t="s">
        <v>81</v>
      </c>
      <c r="M9026" s="7" t="s">
        <v>190</v>
      </c>
      <c r="N9026" s="7" t="s">
        <v>191</v>
      </c>
      <c r="O9026" s="7" t="s">
        <v>391</v>
      </c>
    </row>
    <row r="9027" spans="1:15" x14ac:dyDescent="0.25">
      <c r="A9027" s="7" t="s">
        <v>2521</v>
      </c>
      <c r="B9027" s="6">
        <v>43937</v>
      </c>
      <c r="C9027">
        <v>134</v>
      </c>
      <c r="D9027">
        <v>1493439</v>
      </c>
      <c r="E9027">
        <v>3</v>
      </c>
      <c r="F9027" s="7" t="s">
        <v>2853</v>
      </c>
      <c r="G9027">
        <v>1</v>
      </c>
      <c r="H9027" s="7" t="s">
        <v>43</v>
      </c>
      <c r="I9027" s="7"/>
      <c r="J9027">
        <v>3</v>
      </c>
      <c r="K9027">
        <v>25</v>
      </c>
      <c r="L9027" s="7" t="s">
        <v>81</v>
      </c>
      <c r="M9027" s="7" t="s">
        <v>462</v>
      </c>
      <c r="N9027" s="7" t="s">
        <v>463</v>
      </c>
      <c r="O9027" s="7" t="s">
        <v>256</v>
      </c>
    </row>
    <row r="9028" spans="1:15" x14ac:dyDescent="0.25">
      <c r="A9028" s="7" t="s">
        <v>2521</v>
      </c>
      <c r="B9028" s="6">
        <v>43937</v>
      </c>
      <c r="C9028">
        <v>134</v>
      </c>
      <c r="D9028">
        <v>1493439</v>
      </c>
      <c r="E9028">
        <v>3</v>
      </c>
      <c r="F9028" s="7" t="s">
        <v>1840</v>
      </c>
      <c r="G9028">
        <v>1</v>
      </c>
      <c r="H9028" s="7" t="s">
        <v>43</v>
      </c>
      <c r="I9028" s="7"/>
      <c r="J9028">
        <v>3</v>
      </c>
      <c r="K9028">
        <v>25</v>
      </c>
      <c r="L9028" s="7" t="s">
        <v>81</v>
      </c>
      <c r="M9028" s="7" t="s">
        <v>462</v>
      </c>
      <c r="N9028" s="7" t="s">
        <v>463</v>
      </c>
      <c r="O9028" s="7" t="s">
        <v>1511</v>
      </c>
    </row>
    <row r="9029" spans="1:15" x14ac:dyDescent="0.25">
      <c r="A9029" s="7" t="s">
        <v>2847</v>
      </c>
      <c r="B9029" s="6">
        <v>44230</v>
      </c>
      <c r="C9029">
        <v>134</v>
      </c>
      <c r="D9029">
        <v>1629426</v>
      </c>
      <c r="E9029">
        <v>20</v>
      </c>
      <c r="F9029" s="7" t="s">
        <v>2856</v>
      </c>
      <c r="G9029">
        <v>4</v>
      </c>
      <c r="H9029" s="7" t="s">
        <v>43</v>
      </c>
      <c r="I9029" s="7"/>
      <c r="J9029">
        <v>80</v>
      </c>
      <c r="K9029">
        <v>11</v>
      </c>
      <c r="L9029" s="7" t="s">
        <v>81</v>
      </c>
      <c r="M9029" s="7" t="s">
        <v>190</v>
      </c>
      <c r="N9029" s="7" t="s">
        <v>191</v>
      </c>
      <c r="O9029" s="7" t="s">
        <v>102</v>
      </c>
    </row>
    <row r="9030" spans="1:15" x14ac:dyDescent="0.25">
      <c r="A9030" s="7" t="s">
        <v>2521</v>
      </c>
      <c r="B9030" s="6">
        <v>43937</v>
      </c>
      <c r="C9030">
        <v>134</v>
      </c>
      <c r="D9030">
        <v>1493439</v>
      </c>
      <c r="E9030">
        <v>3</v>
      </c>
      <c r="F9030" s="7" t="s">
        <v>1848</v>
      </c>
      <c r="G9030">
        <v>25</v>
      </c>
      <c r="H9030" s="7" t="s">
        <v>43</v>
      </c>
      <c r="I9030" s="7"/>
      <c r="J9030">
        <v>75</v>
      </c>
      <c r="K9030">
        <v>25</v>
      </c>
      <c r="L9030" s="7" t="s">
        <v>81</v>
      </c>
      <c r="M9030" s="7" t="s">
        <v>462</v>
      </c>
      <c r="N9030" s="7" t="s">
        <v>463</v>
      </c>
      <c r="O9030" s="7" t="s">
        <v>951</v>
      </c>
    </row>
    <row r="9031" spans="1:15" x14ac:dyDescent="0.25">
      <c r="A9031" s="7" t="s">
        <v>2847</v>
      </c>
      <c r="B9031" s="6">
        <v>44230</v>
      </c>
      <c r="C9031">
        <v>134</v>
      </c>
      <c r="D9031">
        <v>1629426</v>
      </c>
      <c r="E9031">
        <v>20</v>
      </c>
      <c r="F9031" s="7" t="s">
        <v>1854</v>
      </c>
      <c r="G9031">
        <v>6</v>
      </c>
      <c r="H9031" s="7" t="s">
        <v>43</v>
      </c>
      <c r="I9031" s="7"/>
      <c r="J9031">
        <v>120</v>
      </c>
      <c r="K9031">
        <v>11</v>
      </c>
      <c r="L9031" s="7" t="s">
        <v>81</v>
      </c>
      <c r="M9031" s="7" t="s">
        <v>190</v>
      </c>
      <c r="N9031" s="7" t="s">
        <v>191</v>
      </c>
      <c r="O9031" s="7" t="s">
        <v>156</v>
      </c>
    </row>
    <row r="9032" spans="1:15" x14ac:dyDescent="0.25">
      <c r="A9032" s="7" t="s">
        <v>2521</v>
      </c>
      <c r="B9032" s="6">
        <v>43937</v>
      </c>
      <c r="C9032">
        <v>134</v>
      </c>
      <c r="D9032">
        <v>1493439</v>
      </c>
      <c r="E9032">
        <v>3</v>
      </c>
      <c r="F9032" s="7" t="s">
        <v>1865</v>
      </c>
      <c r="G9032">
        <v>1</v>
      </c>
      <c r="H9032" s="7" t="s">
        <v>43</v>
      </c>
      <c r="I9032" s="7"/>
      <c r="J9032">
        <v>3</v>
      </c>
      <c r="K9032">
        <v>25</v>
      </c>
      <c r="L9032" s="7" t="s">
        <v>81</v>
      </c>
      <c r="M9032" s="7" t="s">
        <v>462</v>
      </c>
      <c r="N9032" s="7" t="s">
        <v>463</v>
      </c>
      <c r="O9032" s="7" t="s">
        <v>391</v>
      </c>
    </row>
    <row r="9033" spans="1:15" x14ac:dyDescent="0.25">
      <c r="A9033" s="7" t="s">
        <v>2521</v>
      </c>
      <c r="B9033" s="6">
        <v>43937</v>
      </c>
      <c r="C9033">
        <v>134</v>
      </c>
      <c r="D9033">
        <v>1493439</v>
      </c>
      <c r="E9033">
        <v>3</v>
      </c>
      <c r="F9033" s="7" t="s">
        <v>1875</v>
      </c>
      <c r="G9033">
        <v>1</v>
      </c>
      <c r="H9033" s="7" t="s">
        <v>43</v>
      </c>
      <c r="I9033" s="7"/>
      <c r="J9033">
        <v>3</v>
      </c>
      <c r="K9033">
        <v>25</v>
      </c>
      <c r="L9033" s="7" t="s">
        <v>81</v>
      </c>
      <c r="M9033" s="7" t="s">
        <v>462</v>
      </c>
      <c r="N9033" s="7" t="s">
        <v>463</v>
      </c>
      <c r="O9033" s="7" t="s">
        <v>130</v>
      </c>
    </row>
    <row r="9034" spans="1:15" x14ac:dyDescent="0.25">
      <c r="A9034" s="7" t="s">
        <v>2847</v>
      </c>
      <c r="B9034" s="6">
        <v>44230</v>
      </c>
      <c r="C9034">
        <v>134</v>
      </c>
      <c r="D9034">
        <v>1629426</v>
      </c>
      <c r="E9034">
        <v>20</v>
      </c>
      <c r="F9034" s="7" t="s">
        <v>1914</v>
      </c>
      <c r="G9034">
        <v>1</v>
      </c>
      <c r="H9034" s="7" t="s">
        <v>43</v>
      </c>
      <c r="I9034" s="7"/>
      <c r="J9034">
        <v>20</v>
      </c>
      <c r="K9034">
        <v>11</v>
      </c>
      <c r="L9034" s="7" t="s">
        <v>81</v>
      </c>
      <c r="M9034" s="7" t="s">
        <v>190</v>
      </c>
      <c r="N9034" s="7" t="s">
        <v>191</v>
      </c>
      <c r="O9034" s="7" t="s">
        <v>256</v>
      </c>
    </row>
    <row r="9035" spans="1:15" x14ac:dyDescent="0.25">
      <c r="A9035" s="7" t="s">
        <v>2847</v>
      </c>
      <c r="B9035" s="6">
        <v>44230</v>
      </c>
      <c r="C9035">
        <v>134</v>
      </c>
      <c r="D9035">
        <v>1629426</v>
      </c>
      <c r="E9035">
        <v>20</v>
      </c>
      <c r="F9035" s="7" t="s">
        <v>1947</v>
      </c>
      <c r="G9035">
        <v>2</v>
      </c>
      <c r="H9035" s="7" t="s">
        <v>43</v>
      </c>
      <c r="I9035" s="7"/>
      <c r="J9035">
        <v>40</v>
      </c>
      <c r="K9035">
        <v>11</v>
      </c>
      <c r="L9035" s="7" t="s">
        <v>81</v>
      </c>
      <c r="M9035" s="7" t="s">
        <v>190</v>
      </c>
      <c r="N9035" s="7" t="s">
        <v>191</v>
      </c>
      <c r="O9035" s="7" t="s">
        <v>130</v>
      </c>
    </row>
    <row r="9036" spans="1:15" x14ac:dyDescent="0.25">
      <c r="A9036" s="7" t="s">
        <v>2847</v>
      </c>
      <c r="B9036" s="6">
        <v>44230</v>
      </c>
      <c r="C9036">
        <v>134</v>
      </c>
      <c r="D9036">
        <v>1629426</v>
      </c>
      <c r="E9036">
        <v>20</v>
      </c>
      <c r="F9036" s="7" t="s">
        <v>1957</v>
      </c>
      <c r="G9036">
        <v>1</v>
      </c>
      <c r="H9036" s="7" t="s">
        <v>43</v>
      </c>
      <c r="I9036" s="7"/>
      <c r="J9036">
        <v>20</v>
      </c>
      <c r="K9036">
        <v>11</v>
      </c>
      <c r="L9036" s="7" t="s">
        <v>81</v>
      </c>
      <c r="M9036" s="7" t="s">
        <v>190</v>
      </c>
      <c r="N9036" s="7" t="s">
        <v>191</v>
      </c>
      <c r="O9036" s="7" t="s">
        <v>167</v>
      </c>
    </row>
    <row r="9037" spans="1:15" x14ac:dyDescent="0.25">
      <c r="A9037" s="7" t="s">
        <v>2847</v>
      </c>
      <c r="B9037" s="6">
        <v>44230</v>
      </c>
      <c r="C9037">
        <v>134</v>
      </c>
      <c r="D9037">
        <v>1629426</v>
      </c>
      <c r="E9037">
        <v>20</v>
      </c>
      <c r="F9037" s="7" t="s">
        <v>1970</v>
      </c>
      <c r="G9037">
        <v>2</v>
      </c>
      <c r="H9037" s="7" t="s">
        <v>43</v>
      </c>
      <c r="I9037" s="7"/>
      <c r="J9037">
        <v>40</v>
      </c>
      <c r="K9037">
        <v>11</v>
      </c>
      <c r="L9037" s="7" t="s">
        <v>81</v>
      </c>
      <c r="M9037" s="7" t="s">
        <v>190</v>
      </c>
      <c r="N9037" s="7" t="s">
        <v>191</v>
      </c>
      <c r="O9037" s="7" t="s">
        <v>248</v>
      </c>
    </row>
    <row r="9038" spans="1:15" x14ac:dyDescent="0.25">
      <c r="A9038" s="7" t="s">
        <v>2847</v>
      </c>
      <c r="B9038" s="6">
        <v>44230</v>
      </c>
      <c r="C9038">
        <v>134</v>
      </c>
      <c r="D9038">
        <v>1629426</v>
      </c>
      <c r="E9038">
        <v>20</v>
      </c>
      <c r="F9038" s="7" t="s">
        <v>2052</v>
      </c>
      <c r="G9038">
        <v>1</v>
      </c>
      <c r="H9038" s="7" t="s">
        <v>43</v>
      </c>
      <c r="I9038" s="7"/>
      <c r="J9038">
        <v>20</v>
      </c>
      <c r="K9038">
        <v>11</v>
      </c>
      <c r="L9038" s="7" t="s">
        <v>81</v>
      </c>
      <c r="M9038" s="7" t="s">
        <v>190</v>
      </c>
      <c r="N9038" s="7" t="s">
        <v>191</v>
      </c>
      <c r="O9038" s="7" t="s">
        <v>547</v>
      </c>
    </row>
    <row r="9039" spans="1:15" x14ac:dyDescent="0.25">
      <c r="A9039" s="7" t="s">
        <v>2847</v>
      </c>
      <c r="B9039" s="6">
        <v>44230</v>
      </c>
      <c r="C9039">
        <v>134</v>
      </c>
      <c r="D9039">
        <v>1629426</v>
      </c>
      <c r="E9039">
        <v>20</v>
      </c>
      <c r="F9039" s="7" t="s">
        <v>2900</v>
      </c>
      <c r="G9039">
        <v>1</v>
      </c>
      <c r="H9039" s="7" t="s">
        <v>43</v>
      </c>
      <c r="I9039" s="7"/>
      <c r="J9039">
        <v>20</v>
      </c>
      <c r="K9039">
        <v>11</v>
      </c>
      <c r="L9039" s="7" t="s">
        <v>81</v>
      </c>
      <c r="M9039" s="7" t="s">
        <v>190</v>
      </c>
      <c r="N9039" s="7" t="s">
        <v>191</v>
      </c>
      <c r="O9039" s="7" t="s">
        <v>287</v>
      </c>
    </row>
    <row r="9040" spans="1:15" x14ac:dyDescent="0.25">
      <c r="A9040" s="7" t="s">
        <v>2521</v>
      </c>
      <c r="B9040" s="6">
        <v>43937</v>
      </c>
      <c r="C9040">
        <v>134</v>
      </c>
      <c r="D9040">
        <v>1493439</v>
      </c>
      <c r="E9040">
        <v>3</v>
      </c>
      <c r="F9040" s="7" t="s">
        <v>2915</v>
      </c>
      <c r="G9040">
        <v>1</v>
      </c>
      <c r="H9040" s="7" t="s">
        <v>43</v>
      </c>
      <c r="I9040" s="7"/>
      <c r="J9040">
        <v>3</v>
      </c>
      <c r="K9040">
        <v>25</v>
      </c>
      <c r="L9040" s="7" t="s">
        <v>81</v>
      </c>
      <c r="M9040" s="7" t="s">
        <v>462</v>
      </c>
      <c r="N9040" s="7" t="s">
        <v>463</v>
      </c>
      <c r="O9040" s="7" t="s">
        <v>1112</v>
      </c>
    </row>
    <row r="9041" spans="1:15" x14ac:dyDescent="0.25">
      <c r="A9041" s="7" t="s">
        <v>2847</v>
      </c>
      <c r="B9041" s="6">
        <v>44230</v>
      </c>
      <c r="C9041">
        <v>134</v>
      </c>
      <c r="D9041">
        <v>1629426</v>
      </c>
      <c r="E9041">
        <v>20</v>
      </c>
      <c r="F9041" s="7" t="s">
        <v>2916</v>
      </c>
      <c r="G9041">
        <v>2</v>
      </c>
      <c r="H9041" s="7" t="s">
        <v>43</v>
      </c>
      <c r="I9041" s="7"/>
      <c r="J9041">
        <v>40</v>
      </c>
      <c r="K9041">
        <v>11</v>
      </c>
      <c r="L9041" s="7" t="s">
        <v>81</v>
      </c>
      <c r="M9041" s="7" t="s">
        <v>190</v>
      </c>
      <c r="N9041" s="7" t="s">
        <v>191</v>
      </c>
      <c r="O9041" s="7" t="s">
        <v>159</v>
      </c>
    </row>
    <row r="9042" spans="1:15" x14ac:dyDescent="0.25">
      <c r="A9042" s="7" t="s">
        <v>2521</v>
      </c>
      <c r="B9042" s="6">
        <v>43937</v>
      </c>
      <c r="C9042">
        <v>134</v>
      </c>
      <c r="D9042">
        <v>1493439</v>
      </c>
      <c r="E9042">
        <v>3</v>
      </c>
      <c r="F9042" s="7" t="s">
        <v>2129</v>
      </c>
      <c r="G9042">
        <v>1</v>
      </c>
      <c r="H9042" s="7" t="s">
        <v>43</v>
      </c>
      <c r="I9042" s="7"/>
      <c r="J9042">
        <v>3</v>
      </c>
      <c r="K9042">
        <v>25</v>
      </c>
      <c r="L9042" s="7" t="s">
        <v>81</v>
      </c>
      <c r="M9042" s="7" t="s">
        <v>462</v>
      </c>
      <c r="N9042" s="7" t="s">
        <v>463</v>
      </c>
      <c r="O9042" s="7" t="s">
        <v>192</v>
      </c>
    </row>
    <row r="9043" spans="1:15" x14ac:dyDescent="0.25">
      <c r="A9043" s="7" t="s">
        <v>2521</v>
      </c>
      <c r="B9043" s="6">
        <v>43937</v>
      </c>
      <c r="C9043">
        <v>134</v>
      </c>
      <c r="D9043">
        <v>1493439</v>
      </c>
      <c r="E9043">
        <v>3</v>
      </c>
      <c r="F9043" s="7" t="s">
        <v>2130</v>
      </c>
      <c r="G9043">
        <v>1</v>
      </c>
      <c r="H9043" s="7" t="s">
        <v>43</v>
      </c>
      <c r="I9043" s="7"/>
      <c r="J9043">
        <v>3</v>
      </c>
      <c r="K9043">
        <v>25</v>
      </c>
      <c r="L9043" s="7" t="s">
        <v>81</v>
      </c>
      <c r="M9043" s="7" t="s">
        <v>462</v>
      </c>
      <c r="N9043" s="7" t="s">
        <v>463</v>
      </c>
      <c r="O9043" s="7" t="s">
        <v>282</v>
      </c>
    </row>
    <row r="9044" spans="1:15" x14ac:dyDescent="0.25">
      <c r="A9044" s="7" t="s">
        <v>3021</v>
      </c>
      <c r="B9044" s="6">
        <v>43902</v>
      </c>
      <c r="C9044">
        <v>135</v>
      </c>
      <c r="D9044">
        <v>1499104</v>
      </c>
      <c r="E9044">
        <v>4</v>
      </c>
      <c r="F9044" s="7" t="s">
        <v>2735</v>
      </c>
      <c r="G9044">
        <v>1</v>
      </c>
      <c r="H9044" s="7" t="s">
        <v>43</v>
      </c>
      <c r="I9044" s="7"/>
      <c r="J9044">
        <v>4</v>
      </c>
      <c r="K9044">
        <v>2</v>
      </c>
      <c r="L9044" s="7" t="s">
        <v>81</v>
      </c>
      <c r="M9044" s="7" t="s">
        <v>105</v>
      </c>
      <c r="N9044" s="7" t="s">
        <v>150</v>
      </c>
      <c r="O9044" s="7" t="s">
        <v>159</v>
      </c>
    </row>
    <row r="9045" spans="1:15" x14ac:dyDescent="0.25">
      <c r="A9045" s="7" t="s">
        <v>1236</v>
      </c>
      <c r="B9045" s="6">
        <v>44230</v>
      </c>
      <c r="C9045">
        <v>135</v>
      </c>
      <c r="D9045">
        <v>1614084</v>
      </c>
      <c r="E9045">
        <v>8</v>
      </c>
      <c r="F9045" s="7" t="s">
        <v>1237</v>
      </c>
      <c r="G9045">
        <v>1</v>
      </c>
      <c r="H9045" s="7" t="s">
        <v>43</v>
      </c>
      <c r="I9045" s="7" t="s">
        <v>226</v>
      </c>
      <c r="J9045">
        <v>8</v>
      </c>
      <c r="K9045">
        <v>3</v>
      </c>
      <c r="L9045" s="7" t="s">
        <v>81</v>
      </c>
      <c r="M9045" s="7" t="s">
        <v>105</v>
      </c>
      <c r="N9045" s="7" t="s">
        <v>1238</v>
      </c>
      <c r="O9045" s="7" t="s">
        <v>159</v>
      </c>
    </row>
    <row r="9046" spans="1:15" x14ac:dyDescent="0.25">
      <c r="A9046" s="7" t="s">
        <v>1236</v>
      </c>
      <c r="B9046" s="6">
        <v>44230</v>
      </c>
      <c r="C9046">
        <v>135</v>
      </c>
      <c r="D9046">
        <v>1614084</v>
      </c>
      <c r="E9046">
        <v>8</v>
      </c>
      <c r="F9046" s="7" t="s">
        <v>1244</v>
      </c>
      <c r="G9046">
        <v>1</v>
      </c>
      <c r="H9046" s="7" t="s">
        <v>43</v>
      </c>
      <c r="I9046" s="7" t="s">
        <v>226</v>
      </c>
      <c r="J9046">
        <v>8</v>
      </c>
      <c r="K9046">
        <v>3</v>
      </c>
      <c r="L9046" s="7" t="s">
        <v>81</v>
      </c>
      <c r="M9046" s="7" t="s">
        <v>105</v>
      </c>
      <c r="N9046" s="7" t="s">
        <v>1238</v>
      </c>
      <c r="O9046" s="7" t="s">
        <v>82</v>
      </c>
    </row>
    <row r="9047" spans="1:15" x14ac:dyDescent="0.25">
      <c r="A9047" s="7" t="s">
        <v>1236</v>
      </c>
      <c r="B9047" s="6">
        <v>44230</v>
      </c>
      <c r="C9047">
        <v>135</v>
      </c>
      <c r="D9047">
        <v>1614084</v>
      </c>
      <c r="E9047">
        <v>8</v>
      </c>
      <c r="F9047" s="7" t="s">
        <v>1268</v>
      </c>
      <c r="G9047">
        <v>1</v>
      </c>
      <c r="H9047" s="7" t="s">
        <v>43</v>
      </c>
      <c r="I9047" s="7" t="s">
        <v>226</v>
      </c>
      <c r="J9047">
        <v>8</v>
      </c>
      <c r="K9047">
        <v>3</v>
      </c>
      <c r="L9047" s="7" t="s">
        <v>81</v>
      </c>
      <c r="M9047" s="7" t="s">
        <v>105</v>
      </c>
      <c r="N9047" s="7" t="s">
        <v>1238</v>
      </c>
      <c r="O9047" s="7" t="s">
        <v>102</v>
      </c>
    </row>
    <row r="9048" spans="1:15" x14ac:dyDescent="0.25">
      <c r="A9048" s="7" t="s">
        <v>3021</v>
      </c>
      <c r="B9048" s="6">
        <v>43902</v>
      </c>
      <c r="C9048">
        <v>135</v>
      </c>
      <c r="D9048">
        <v>1499104</v>
      </c>
      <c r="E9048">
        <v>4</v>
      </c>
      <c r="F9048" s="7" t="s">
        <v>2910</v>
      </c>
      <c r="G9048">
        <v>1</v>
      </c>
      <c r="H9048" s="7" t="s">
        <v>43</v>
      </c>
      <c r="I9048" s="7"/>
      <c r="J9048">
        <v>4</v>
      </c>
      <c r="K9048">
        <v>2</v>
      </c>
      <c r="L9048" s="7" t="s">
        <v>81</v>
      </c>
      <c r="M9048" s="7" t="s">
        <v>105</v>
      </c>
      <c r="N9048" s="7" t="s">
        <v>150</v>
      </c>
      <c r="O9048" s="7" t="s">
        <v>82</v>
      </c>
    </row>
    <row r="9049" spans="1:15" x14ac:dyDescent="0.25">
      <c r="A9049" s="7" t="s">
        <v>2978</v>
      </c>
      <c r="B9049" s="6">
        <v>44230</v>
      </c>
      <c r="C9049">
        <v>136</v>
      </c>
      <c r="D9049">
        <v>1630805</v>
      </c>
      <c r="E9049">
        <v>1</v>
      </c>
      <c r="F9049" s="7" t="s">
        <v>2516</v>
      </c>
      <c r="G9049">
        <v>3</v>
      </c>
      <c r="H9049" s="7" t="s">
        <v>43</v>
      </c>
      <c r="I9049" s="7"/>
      <c r="J9049">
        <v>3</v>
      </c>
      <c r="K9049">
        <v>10</v>
      </c>
      <c r="L9049" s="7" t="s">
        <v>2396</v>
      </c>
      <c r="M9049" s="7" t="s">
        <v>190</v>
      </c>
      <c r="N9049" s="7" t="s">
        <v>191</v>
      </c>
      <c r="O9049" s="7" t="s">
        <v>159</v>
      </c>
    </row>
    <row r="9050" spans="1:15" x14ac:dyDescent="0.25">
      <c r="A9050" s="7" t="s">
        <v>2978</v>
      </c>
      <c r="B9050" s="6">
        <v>44230</v>
      </c>
      <c r="C9050">
        <v>136</v>
      </c>
      <c r="D9050">
        <v>1630805</v>
      </c>
      <c r="E9050">
        <v>1</v>
      </c>
      <c r="F9050" s="7" t="s">
        <v>2822</v>
      </c>
      <c r="G9050">
        <v>3</v>
      </c>
      <c r="H9050" s="7" t="s">
        <v>43</v>
      </c>
      <c r="I9050" s="7"/>
      <c r="J9050">
        <v>3</v>
      </c>
      <c r="K9050">
        <v>10</v>
      </c>
      <c r="L9050" s="7" t="s">
        <v>2396</v>
      </c>
      <c r="M9050" s="7" t="s">
        <v>190</v>
      </c>
      <c r="N9050" s="7" t="s">
        <v>191</v>
      </c>
      <c r="O9050" s="7" t="s">
        <v>82</v>
      </c>
    </row>
    <row r="9051" spans="1:15" x14ac:dyDescent="0.25">
      <c r="A9051" s="7" t="s">
        <v>2978</v>
      </c>
      <c r="B9051" s="6">
        <v>44230</v>
      </c>
      <c r="C9051">
        <v>136</v>
      </c>
      <c r="D9051">
        <v>1630805</v>
      </c>
      <c r="E9051">
        <v>1</v>
      </c>
      <c r="F9051" s="7" t="s">
        <v>1754</v>
      </c>
      <c r="G9051">
        <v>16</v>
      </c>
      <c r="H9051" s="7" t="s">
        <v>43</v>
      </c>
      <c r="I9051" s="7"/>
      <c r="J9051">
        <v>16</v>
      </c>
      <c r="K9051">
        <v>10</v>
      </c>
      <c r="L9051" s="7" t="s">
        <v>2396</v>
      </c>
      <c r="M9051" s="7" t="s">
        <v>190</v>
      </c>
      <c r="N9051" s="7" t="s">
        <v>191</v>
      </c>
      <c r="O9051" s="7" t="s">
        <v>156</v>
      </c>
    </row>
    <row r="9052" spans="1:15" x14ac:dyDescent="0.25">
      <c r="A9052" s="7" t="s">
        <v>2978</v>
      </c>
      <c r="B9052" s="6">
        <v>44230</v>
      </c>
      <c r="C9052">
        <v>136</v>
      </c>
      <c r="D9052">
        <v>1630805</v>
      </c>
      <c r="E9052">
        <v>1</v>
      </c>
      <c r="F9052" s="7" t="s">
        <v>1770</v>
      </c>
      <c r="G9052">
        <v>8</v>
      </c>
      <c r="H9052" s="7" t="s">
        <v>43</v>
      </c>
      <c r="I9052" s="7"/>
      <c r="J9052">
        <v>8</v>
      </c>
      <c r="K9052">
        <v>10</v>
      </c>
      <c r="L9052" s="7" t="s">
        <v>2396</v>
      </c>
      <c r="M9052" s="7" t="s">
        <v>190</v>
      </c>
      <c r="N9052" s="7" t="s">
        <v>191</v>
      </c>
      <c r="O9052" s="7" t="s">
        <v>256</v>
      </c>
    </row>
    <row r="9053" spans="1:15" x14ac:dyDescent="0.25">
      <c r="A9053" s="7" t="s">
        <v>2978</v>
      </c>
      <c r="B9053" s="6">
        <v>44230</v>
      </c>
      <c r="C9053">
        <v>136</v>
      </c>
      <c r="D9053">
        <v>1630805</v>
      </c>
      <c r="E9053">
        <v>1</v>
      </c>
      <c r="F9053" s="7" t="s">
        <v>1771</v>
      </c>
      <c r="G9053">
        <v>8</v>
      </c>
      <c r="H9053" s="7" t="s">
        <v>43</v>
      </c>
      <c r="I9053" s="7"/>
      <c r="J9053">
        <v>8</v>
      </c>
      <c r="K9053">
        <v>10</v>
      </c>
      <c r="L9053" s="7" t="s">
        <v>2396</v>
      </c>
      <c r="M9053" s="7" t="s">
        <v>190</v>
      </c>
      <c r="N9053" s="7" t="s">
        <v>191</v>
      </c>
      <c r="O9053" s="7" t="s">
        <v>130</v>
      </c>
    </row>
    <row r="9054" spans="1:15" x14ac:dyDescent="0.25">
      <c r="A9054" s="7" t="s">
        <v>3088</v>
      </c>
      <c r="B9054" s="6"/>
      <c r="C9054">
        <v>136</v>
      </c>
      <c r="D9054">
        <v>1499282</v>
      </c>
      <c r="E9054">
        <v>2</v>
      </c>
      <c r="F9054" s="7" t="s">
        <v>3089</v>
      </c>
      <c r="G9054">
        <v>1</v>
      </c>
      <c r="H9054" s="7" t="s">
        <v>43</v>
      </c>
      <c r="I9054" s="7"/>
      <c r="J9054">
        <v>2</v>
      </c>
      <c r="K9054">
        <v>8</v>
      </c>
      <c r="L9054" s="7"/>
      <c r="M9054" s="7"/>
      <c r="N9054" s="7"/>
      <c r="O9054" s="7" t="s">
        <v>159</v>
      </c>
    </row>
    <row r="9055" spans="1:15" x14ac:dyDescent="0.25">
      <c r="A9055" s="7" t="s">
        <v>3088</v>
      </c>
      <c r="B9055" s="6"/>
      <c r="C9055">
        <v>136</v>
      </c>
      <c r="D9055">
        <v>1499282</v>
      </c>
      <c r="E9055">
        <v>2</v>
      </c>
      <c r="F9055" s="7" t="s">
        <v>3090</v>
      </c>
      <c r="G9055">
        <v>2</v>
      </c>
      <c r="H9055" s="7" t="s">
        <v>43</v>
      </c>
      <c r="I9055" s="7"/>
      <c r="J9055">
        <v>4</v>
      </c>
      <c r="K9055">
        <v>8</v>
      </c>
      <c r="L9055" s="7"/>
      <c r="M9055" s="7"/>
      <c r="N9055" s="7"/>
      <c r="O9055" s="7" t="s">
        <v>82</v>
      </c>
    </row>
    <row r="9056" spans="1:15" x14ac:dyDescent="0.25">
      <c r="A9056" s="7" t="s">
        <v>2978</v>
      </c>
      <c r="B9056" s="6">
        <v>44230</v>
      </c>
      <c r="C9056">
        <v>136</v>
      </c>
      <c r="D9056">
        <v>1630805</v>
      </c>
      <c r="E9056">
        <v>1</v>
      </c>
      <c r="F9056" s="7" t="s">
        <v>1877</v>
      </c>
      <c r="G9056">
        <v>1</v>
      </c>
      <c r="H9056" s="7" t="s">
        <v>43</v>
      </c>
      <c r="I9056" s="7"/>
      <c r="J9056">
        <v>1</v>
      </c>
      <c r="K9056">
        <v>10</v>
      </c>
      <c r="L9056" s="7" t="s">
        <v>2396</v>
      </c>
      <c r="M9056" s="7" t="s">
        <v>190</v>
      </c>
      <c r="N9056" s="7" t="s">
        <v>191</v>
      </c>
      <c r="O9056" s="7" t="s">
        <v>547</v>
      </c>
    </row>
    <row r="9057" spans="1:15" x14ac:dyDescent="0.25">
      <c r="A9057" s="7" t="s">
        <v>2978</v>
      </c>
      <c r="B9057" s="6">
        <v>44230</v>
      </c>
      <c r="C9057">
        <v>136</v>
      </c>
      <c r="D9057">
        <v>1630805</v>
      </c>
      <c r="E9057">
        <v>1</v>
      </c>
      <c r="F9057" s="7" t="s">
        <v>1886</v>
      </c>
      <c r="G9057">
        <v>1</v>
      </c>
      <c r="H9057" s="7" t="s">
        <v>43</v>
      </c>
      <c r="I9057" s="7"/>
      <c r="J9057">
        <v>1</v>
      </c>
      <c r="K9057">
        <v>10</v>
      </c>
      <c r="L9057" s="7" t="s">
        <v>2396</v>
      </c>
      <c r="M9057" s="7" t="s">
        <v>190</v>
      </c>
      <c r="N9057" s="7" t="s">
        <v>191</v>
      </c>
      <c r="O9057" s="7" t="s">
        <v>287</v>
      </c>
    </row>
    <row r="9058" spans="1:15" x14ac:dyDescent="0.25">
      <c r="A9058" s="7" t="s">
        <v>2978</v>
      </c>
      <c r="B9058" s="6">
        <v>44230</v>
      </c>
      <c r="C9058">
        <v>136</v>
      </c>
      <c r="D9058">
        <v>1630805</v>
      </c>
      <c r="E9058">
        <v>1</v>
      </c>
      <c r="F9058" s="7" t="s">
        <v>2867</v>
      </c>
      <c r="G9058">
        <v>8</v>
      </c>
      <c r="H9058" s="7" t="s">
        <v>43</v>
      </c>
      <c r="I9058" s="7"/>
      <c r="J9058">
        <v>8</v>
      </c>
      <c r="K9058">
        <v>10</v>
      </c>
      <c r="L9058" s="7" t="s">
        <v>2396</v>
      </c>
      <c r="M9058" s="7" t="s">
        <v>190</v>
      </c>
      <c r="N9058" s="7" t="s">
        <v>191</v>
      </c>
      <c r="O9058" s="7" t="s">
        <v>248</v>
      </c>
    </row>
    <row r="9059" spans="1:15" x14ac:dyDescent="0.25">
      <c r="A9059" s="7" t="s">
        <v>3088</v>
      </c>
      <c r="B9059" s="6"/>
      <c r="C9059">
        <v>136</v>
      </c>
      <c r="D9059">
        <v>1499282</v>
      </c>
      <c r="E9059">
        <v>2</v>
      </c>
      <c r="F9059" s="7" t="s">
        <v>3091</v>
      </c>
      <c r="G9059">
        <v>1</v>
      </c>
      <c r="H9059" s="7" t="s">
        <v>43</v>
      </c>
      <c r="I9059" s="7"/>
      <c r="J9059">
        <v>2</v>
      </c>
      <c r="K9059">
        <v>8</v>
      </c>
      <c r="L9059" s="7"/>
      <c r="M9059" s="7"/>
      <c r="N9059" s="7"/>
      <c r="O9059" s="7" t="s">
        <v>102</v>
      </c>
    </row>
    <row r="9060" spans="1:15" x14ac:dyDescent="0.25">
      <c r="A9060" s="7" t="s">
        <v>3088</v>
      </c>
      <c r="B9060" s="6"/>
      <c r="C9060">
        <v>136</v>
      </c>
      <c r="D9060">
        <v>1499282</v>
      </c>
      <c r="E9060">
        <v>2</v>
      </c>
      <c r="F9060" s="7" t="s">
        <v>3092</v>
      </c>
      <c r="G9060">
        <v>2</v>
      </c>
      <c r="H9060" s="7" t="s">
        <v>43</v>
      </c>
      <c r="I9060" s="7"/>
      <c r="J9060">
        <v>4</v>
      </c>
      <c r="K9060">
        <v>8</v>
      </c>
      <c r="L9060" s="7"/>
      <c r="M9060" s="7"/>
      <c r="N9060" s="7"/>
      <c r="O9060" s="7" t="s">
        <v>156</v>
      </c>
    </row>
    <row r="9061" spans="1:15" x14ac:dyDescent="0.25">
      <c r="A9061" s="7" t="s">
        <v>3088</v>
      </c>
      <c r="B9061" s="6"/>
      <c r="C9061">
        <v>136</v>
      </c>
      <c r="D9061">
        <v>1499282</v>
      </c>
      <c r="E9061">
        <v>2</v>
      </c>
      <c r="F9061" s="7" t="s">
        <v>3093</v>
      </c>
      <c r="G9061">
        <v>1</v>
      </c>
      <c r="H9061" s="7" t="s">
        <v>43</v>
      </c>
      <c r="I9061" s="7"/>
      <c r="J9061">
        <v>2</v>
      </c>
      <c r="K9061">
        <v>8</v>
      </c>
      <c r="L9061" s="7"/>
      <c r="M9061" s="7"/>
      <c r="N9061" s="7"/>
      <c r="O9061" s="7" t="s">
        <v>391</v>
      </c>
    </row>
    <row r="9062" spans="1:15" x14ac:dyDescent="0.25">
      <c r="A9062" s="7" t="s">
        <v>3088</v>
      </c>
      <c r="B9062" s="6"/>
      <c r="C9062">
        <v>136</v>
      </c>
      <c r="D9062">
        <v>1499282</v>
      </c>
      <c r="E9062">
        <v>2</v>
      </c>
      <c r="F9062" s="7" t="s">
        <v>3094</v>
      </c>
      <c r="G9062">
        <v>1</v>
      </c>
      <c r="H9062" s="7" t="s">
        <v>43</v>
      </c>
      <c r="I9062" s="7"/>
      <c r="J9062">
        <v>2</v>
      </c>
      <c r="K9062">
        <v>8</v>
      </c>
      <c r="L9062" s="7"/>
      <c r="M9062" s="7"/>
      <c r="N9062" s="7"/>
      <c r="O9062" s="7" t="s">
        <v>256</v>
      </c>
    </row>
    <row r="9063" spans="1:15" x14ac:dyDescent="0.25">
      <c r="A9063" s="7" t="s">
        <v>3088</v>
      </c>
      <c r="B9063" s="6"/>
      <c r="C9063">
        <v>136</v>
      </c>
      <c r="D9063">
        <v>1499282</v>
      </c>
      <c r="E9063">
        <v>2</v>
      </c>
      <c r="F9063" s="7" t="s">
        <v>3095</v>
      </c>
      <c r="G9063">
        <v>2</v>
      </c>
      <c r="H9063" s="7" t="s">
        <v>43</v>
      </c>
      <c r="I9063" s="7"/>
      <c r="J9063">
        <v>4</v>
      </c>
      <c r="K9063">
        <v>8</v>
      </c>
      <c r="L9063" s="7"/>
      <c r="M9063" s="7"/>
      <c r="N9063" s="7"/>
      <c r="O9063" s="7" t="s">
        <v>130</v>
      </c>
    </row>
    <row r="9064" spans="1:15" x14ac:dyDescent="0.25">
      <c r="A9064" s="7" t="s">
        <v>3088</v>
      </c>
      <c r="B9064" s="6"/>
      <c r="C9064">
        <v>136</v>
      </c>
      <c r="D9064">
        <v>1499282</v>
      </c>
      <c r="E9064">
        <v>2</v>
      </c>
      <c r="F9064" s="7" t="s">
        <v>3096</v>
      </c>
      <c r="G9064">
        <v>1</v>
      </c>
      <c r="H9064" s="7" t="s">
        <v>43</v>
      </c>
      <c r="I9064" s="7"/>
      <c r="J9064">
        <v>2</v>
      </c>
      <c r="K9064">
        <v>8</v>
      </c>
      <c r="L9064" s="7"/>
      <c r="M9064" s="7"/>
      <c r="N9064" s="7"/>
      <c r="O9064" s="7" t="s">
        <v>248</v>
      </c>
    </row>
    <row r="9065" spans="1:15" x14ac:dyDescent="0.25">
      <c r="A9065" s="7" t="s">
        <v>2978</v>
      </c>
      <c r="B9065" s="6">
        <v>44230</v>
      </c>
      <c r="C9065">
        <v>136</v>
      </c>
      <c r="D9065">
        <v>1630805</v>
      </c>
      <c r="E9065">
        <v>1</v>
      </c>
      <c r="F9065" s="7" t="s">
        <v>2140</v>
      </c>
      <c r="G9065">
        <v>16</v>
      </c>
      <c r="H9065" s="7" t="s">
        <v>43</v>
      </c>
      <c r="I9065" s="7"/>
      <c r="J9065">
        <v>16</v>
      </c>
      <c r="K9065">
        <v>10</v>
      </c>
      <c r="L9065" s="7" t="s">
        <v>2396</v>
      </c>
      <c r="M9065" s="7" t="s">
        <v>190</v>
      </c>
      <c r="N9065" s="7" t="s">
        <v>191</v>
      </c>
      <c r="O9065" s="7" t="s">
        <v>391</v>
      </c>
    </row>
    <row r="9066" spans="1:15" x14ac:dyDescent="0.25">
      <c r="A9066" s="7" t="s">
        <v>2978</v>
      </c>
      <c r="B9066" s="6">
        <v>44230</v>
      </c>
      <c r="C9066">
        <v>136</v>
      </c>
      <c r="D9066">
        <v>1630805</v>
      </c>
      <c r="E9066">
        <v>1</v>
      </c>
      <c r="F9066" s="7" t="s">
        <v>2925</v>
      </c>
      <c r="G9066">
        <v>3</v>
      </c>
      <c r="H9066" s="7" t="s">
        <v>43</v>
      </c>
      <c r="I9066" s="7"/>
      <c r="J9066">
        <v>3</v>
      </c>
      <c r="K9066">
        <v>10</v>
      </c>
      <c r="L9066" s="7" t="s">
        <v>2396</v>
      </c>
      <c r="M9066" s="7" t="s">
        <v>190</v>
      </c>
      <c r="N9066" s="7" t="s">
        <v>191</v>
      </c>
      <c r="O9066" s="7" t="s">
        <v>102</v>
      </c>
    </row>
    <row r="9067" spans="1:15" x14ac:dyDescent="0.25">
      <c r="A9067" s="7" t="s">
        <v>3106</v>
      </c>
      <c r="B9067" s="6"/>
      <c r="C9067">
        <v>137</v>
      </c>
      <c r="D9067">
        <v>1499106</v>
      </c>
      <c r="E9067">
        <v>2</v>
      </c>
      <c r="F9067" s="7" t="s">
        <v>58</v>
      </c>
      <c r="G9067">
        <v>8</v>
      </c>
      <c r="H9067" s="7" t="s">
        <v>43</v>
      </c>
      <c r="I9067" s="7"/>
      <c r="J9067">
        <v>16</v>
      </c>
      <c r="K9067">
        <v>18</v>
      </c>
      <c r="L9067" s="7"/>
      <c r="M9067" s="7"/>
      <c r="N9067" s="7"/>
      <c r="O9067" s="7" t="s">
        <v>156</v>
      </c>
    </row>
    <row r="9068" spans="1:15" x14ac:dyDescent="0.25">
      <c r="A9068" s="7" t="s">
        <v>1087</v>
      </c>
      <c r="B9068" s="6">
        <v>44230</v>
      </c>
      <c r="C9068">
        <v>137</v>
      </c>
      <c r="D9068">
        <v>1622739</v>
      </c>
      <c r="E9068">
        <v>5</v>
      </c>
      <c r="F9068" s="7" t="s">
        <v>1088</v>
      </c>
      <c r="G9068">
        <v>1</v>
      </c>
      <c r="H9068" s="7" t="s">
        <v>43</v>
      </c>
      <c r="I9068" s="7" t="s">
        <v>1089</v>
      </c>
      <c r="J9068">
        <v>5</v>
      </c>
      <c r="K9068">
        <v>2</v>
      </c>
      <c r="L9068" s="7" t="s">
        <v>81</v>
      </c>
      <c r="M9068" s="7" t="s">
        <v>1090</v>
      </c>
      <c r="N9068" s="7" t="s">
        <v>1091</v>
      </c>
      <c r="O9068" s="7" t="s">
        <v>102</v>
      </c>
    </row>
    <row r="9069" spans="1:15" x14ac:dyDescent="0.25">
      <c r="A9069" s="7" t="s">
        <v>3106</v>
      </c>
      <c r="B9069" s="6"/>
      <c r="C9069">
        <v>137</v>
      </c>
      <c r="D9069">
        <v>1499106</v>
      </c>
      <c r="E9069">
        <v>2</v>
      </c>
      <c r="F9069" s="7" t="s">
        <v>1111</v>
      </c>
      <c r="G9069">
        <v>1</v>
      </c>
      <c r="H9069" s="7" t="s">
        <v>43</v>
      </c>
      <c r="I9069" s="7"/>
      <c r="J9069">
        <v>2</v>
      </c>
      <c r="K9069">
        <v>18</v>
      </c>
      <c r="L9069" s="7"/>
      <c r="M9069" s="7"/>
      <c r="N9069" s="7"/>
      <c r="O9069" s="7" t="s">
        <v>1511</v>
      </c>
    </row>
    <row r="9070" spans="1:15" x14ac:dyDescent="0.25">
      <c r="A9070" s="7" t="s">
        <v>3106</v>
      </c>
      <c r="B9070" s="6"/>
      <c r="C9070">
        <v>137</v>
      </c>
      <c r="D9070">
        <v>1499106</v>
      </c>
      <c r="E9070">
        <v>2</v>
      </c>
      <c r="F9070" s="7" t="s">
        <v>3005</v>
      </c>
      <c r="G9070">
        <v>1</v>
      </c>
      <c r="H9070" s="7" t="s">
        <v>43</v>
      </c>
      <c r="I9070" s="7"/>
      <c r="J9070">
        <v>2</v>
      </c>
      <c r="K9070">
        <v>18</v>
      </c>
      <c r="L9070" s="7"/>
      <c r="M9070" s="7"/>
      <c r="N9070" s="7"/>
      <c r="O9070" s="7" t="s">
        <v>159</v>
      </c>
    </row>
    <row r="9071" spans="1:15" x14ac:dyDescent="0.25">
      <c r="A9071" s="7" t="s">
        <v>3106</v>
      </c>
      <c r="B9071" s="6"/>
      <c r="C9071">
        <v>137</v>
      </c>
      <c r="D9071">
        <v>1499106</v>
      </c>
      <c r="E9071">
        <v>2</v>
      </c>
      <c r="F9071" s="7" t="s">
        <v>1198</v>
      </c>
      <c r="G9071">
        <v>1</v>
      </c>
      <c r="H9071" s="7" t="s">
        <v>43</v>
      </c>
      <c r="I9071" s="7"/>
      <c r="J9071">
        <v>2</v>
      </c>
      <c r="K9071">
        <v>18</v>
      </c>
      <c r="L9071" s="7"/>
      <c r="M9071" s="7"/>
      <c r="N9071" s="7"/>
      <c r="O9071" s="7" t="s">
        <v>1171</v>
      </c>
    </row>
    <row r="9072" spans="1:15" x14ac:dyDescent="0.25">
      <c r="A9072" s="7" t="s">
        <v>3106</v>
      </c>
      <c r="B9072" s="6"/>
      <c r="C9072">
        <v>137</v>
      </c>
      <c r="D9072">
        <v>1499106</v>
      </c>
      <c r="E9072">
        <v>2</v>
      </c>
      <c r="F9072" s="7" t="s">
        <v>55</v>
      </c>
      <c r="G9072">
        <v>16</v>
      </c>
      <c r="H9072" s="7" t="s">
        <v>43</v>
      </c>
      <c r="I9072" s="7"/>
      <c r="J9072">
        <v>32</v>
      </c>
      <c r="K9072">
        <v>18</v>
      </c>
      <c r="L9072" s="7"/>
      <c r="M9072" s="7"/>
      <c r="N9072" s="7"/>
      <c r="O9072" s="7" t="s">
        <v>102</v>
      </c>
    </row>
    <row r="9073" spans="1:15" x14ac:dyDescent="0.25">
      <c r="A9073" s="7" t="s">
        <v>3106</v>
      </c>
      <c r="B9073" s="6"/>
      <c r="C9073">
        <v>137</v>
      </c>
      <c r="D9073">
        <v>1499106</v>
      </c>
      <c r="E9073">
        <v>2</v>
      </c>
      <c r="F9073" s="7" t="s">
        <v>1968</v>
      </c>
      <c r="G9073">
        <v>1</v>
      </c>
      <c r="H9073" s="7" t="s">
        <v>43</v>
      </c>
      <c r="I9073" s="7"/>
      <c r="J9073">
        <v>2</v>
      </c>
      <c r="K9073">
        <v>18</v>
      </c>
      <c r="L9073" s="7"/>
      <c r="M9073" s="7"/>
      <c r="N9073" s="7"/>
      <c r="O9073" s="7" t="s">
        <v>963</v>
      </c>
    </row>
    <row r="9074" spans="1:15" x14ac:dyDescent="0.25">
      <c r="A9074" s="7" t="s">
        <v>3106</v>
      </c>
      <c r="B9074" s="6"/>
      <c r="C9074">
        <v>137</v>
      </c>
      <c r="D9074">
        <v>1499106</v>
      </c>
      <c r="E9074">
        <v>2</v>
      </c>
      <c r="F9074" s="7" t="s">
        <v>2020</v>
      </c>
      <c r="G9074">
        <v>6</v>
      </c>
      <c r="H9074" s="7" t="s">
        <v>43</v>
      </c>
      <c r="I9074" s="7"/>
      <c r="J9074">
        <v>12</v>
      </c>
      <c r="K9074">
        <v>18</v>
      </c>
      <c r="L9074" s="7"/>
      <c r="M9074" s="7"/>
      <c r="N9074" s="7"/>
      <c r="O9074" s="7" t="s">
        <v>347</v>
      </c>
    </row>
    <row r="9075" spans="1:15" x14ac:dyDescent="0.25">
      <c r="A9075" s="7" t="s">
        <v>3106</v>
      </c>
      <c r="B9075" s="6"/>
      <c r="C9075">
        <v>137</v>
      </c>
      <c r="D9075">
        <v>1499106</v>
      </c>
      <c r="E9075">
        <v>2</v>
      </c>
      <c r="F9075" s="7" t="s">
        <v>42</v>
      </c>
      <c r="G9075">
        <v>4</v>
      </c>
      <c r="H9075" s="7" t="s">
        <v>43</v>
      </c>
      <c r="I9075" s="7"/>
      <c r="J9075">
        <v>8</v>
      </c>
      <c r="K9075">
        <v>18</v>
      </c>
      <c r="L9075" s="7"/>
      <c r="M9075" s="7"/>
      <c r="N9075" s="7"/>
      <c r="O9075" s="7" t="s">
        <v>391</v>
      </c>
    </row>
    <row r="9076" spans="1:15" x14ac:dyDescent="0.25">
      <c r="A9076" s="7" t="s">
        <v>3106</v>
      </c>
      <c r="B9076" s="6"/>
      <c r="C9076">
        <v>137</v>
      </c>
      <c r="D9076">
        <v>1499106</v>
      </c>
      <c r="E9076">
        <v>2</v>
      </c>
      <c r="F9076" s="7" t="s">
        <v>2026</v>
      </c>
      <c r="G9076">
        <v>1</v>
      </c>
      <c r="H9076" s="7" t="s">
        <v>43</v>
      </c>
      <c r="I9076" s="7"/>
      <c r="J9076">
        <v>2</v>
      </c>
      <c r="K9076">
        <v>18</v>
      </c>
      <c r="L9076" s="7"/>
      <c r="M9076" s="7"/>
      <c r="N9076" s="7"/>
      <c r="O9076" s="7" t="s">
        <v>376</v>
      </c>
    </row>
    <row r="9077" spans="1:15" x14ac:dyDescent="0.25">
      <c r="A9077" s="7" t="s">
        <v>3106</v>
      </c>
      <c r="B9077" s="6"/>
      <c r="C9077">
        <v>137</v>
      </c>
      <c r="D9077">
        <v>1499106</v>
      </c>
      <c r="E9077">
        <v>2</v>
      </c>
      <c r="F9077" s="7" t="s">
        <v>2038</v>
      </c>
      <c r="G9077">
        <v>1</v>
      </c>
      <c r="H9077" s="7" t="s">
        <v>43</v>
      </c>
      <c r="I9077" s="7"/>
      <c r="J9077">
        <v>2</v>
      </c>
      <c r="K9077">
        <v>18</v>
      </c>
      <c r="L9077" s="7"/>
      <c r="M9077" s="7"/>
      <c r="N9077" s="7"/>
      <c r="O9077" s="7" t="s">
        <v>192</v>
      </c>
    </row>
    <row r="9078" spans="1:15" x14ac:dyDescent="0.25">
      <c r="A9078" s="7" t="s">
        <v>3106</v>
      </c>
      <c r="B9078" s="6"/>
      <c r="C9078">
        <v>137</v>
      </c>
      <c r="D9078">
        <v>1499106</v>
      </c>
      <c r="E9078">
        <v>2</v>
      </c>
      <c r="F9078" s="7" t="s">
        <v>51</v>
      </c>
      <c r="G9078">
        <v>2</v>
      </c>
      <c r="H9078" s="7" t="s">
        <v>43</v>
      </c>
      <c r="I9078" s="7"/>
      <c r="J9078">
        <v>4</v>
      </c>
      <c r="K9078">
        <v>18</v>
      </c>
      <c r="L9078" s="7"/>
      <c r="M9078" s="7"/>
      <c r="N9078" s="7"/>
      <c r="O9078" s="7" t="s">
        <v>256</v>
      </c>
    </row>
    <row r="9079" spans="1:15" x14ac:dyDescent="0.25">
      <c r="A9079" s="7" t="s">
        <v>3106</v>
      </c>
      <c r="B9079" s="6"/>
      <c r="C9079">
        <v>137</v>
      </c>
      <c r="D9079">
        <v>1499106</v>
      </c>
      <c r="E9079">
        <v>2</v>
      </c>
      <c r="F9079" s="7" t="s">
        <v>2042</v>
      </c>
      <c r="G9079">
        <v>1</v>
      </c>
      <c r="H9079" s="7" t="s">
        <v>43</v>
      </c>
      <c r="I9079" s="7"/>
      <c r="J9079">
        <v>2</v>
      </c>
      <c r="K9079">
        <v>18</v>
      </c>
      <c r="L9079" s="7"/>
      <c r="M9079" s="7"/>
      <c r="N9079" s="7"/>
      <c r="O9079" s="7" t="s">
        <v>130</v>
      </c>
    </row>
    <row r="9080" spans="1:15" x14ac:dyDescent="0.25">
      <c r="A9080" s="7" t="s">
        <v>3106</v>
      </c>
      <c r="B9080" s="6"/>
      <c r="C9080">
        <v>137</v>
      </c>
      <c r="D9080">
        <v>1499106</v>
      </c>
      <c r="E9080">
        <v>2</v>
      </c>
      <c r="F9080" s="7" t="s">
        <v>2043</v>
      </c>
      <c r="G9080">
        <v>1</v>
      </c>
      <c r="H9080" s="7" t="s">
        <v>43</v>
      </c>
      <c r="I9080" s="7"/>
      <c r="J9080">
        <v>2</v>
      </c>
      <c r="K9080">
        <v>18</v>
      </c>
      <c r="L9080" s="7"/>
      <c r="M9080" s="7"/>
      <c r="N9080" s="7"/>
      <c r="O9080" s="7" t="s">
        <v>248</v>
      </c>
    </row>
    <row r="9081" spans="1:15" x14ac:dyDescent="0.25">
      <c r="A9081" s="7" t="s">
        <v>3106</v>
      </c>
      <c r="B9081" s="6"/>
      <c r="C9081">
        <v>137</v>
      </c>
      <c r="D9081">
        <v>1499106</v>
      </c>
      <c r="E9081">
        <v>2</v>
      </c>
      <c r="F9081" s="7" t="s">
        <v>2045</v>
      </c>
      <c r="G9081">
        <v>1</v>
      </c>
      <c r="H9081" s="7" t="s">
        <v>43</v>
      </c>
      <c r="I9081" s="7"/>
      <c r="J9081">
        <v>2</v>
      </c>
      <c r="K9081">
        <v>18</v>
      </c>
      <c r="L9081" s="7"/>
      <c r="M9081" s="7"/>
      <c r="N9081" s="7"/>
      <c r="O9081" s="7" t="s">
        <v>287</v>
      </c>
    </row>
    <row r="9082" spans="1:15" x14ac:dyDescent="0.25">
      <c r="A9082" s="7" t="s">
        <v>3106</v>
      </c>
      <c r="B9082" s="6"/>
      <c r="C9082">
        <v>137</v>
      </c>
      <c r="D9082">
        <v>1499106</v>
      </c>
      <c r="E9082">
        <v>2</v>
      </c>
      <c r="F9082" s="7" t="s">
        <v>2047</v>
      </c>
      <c r="G9082">
        <v>1</v>
      </c>
      <c r="H9082" s="7" t="s">
        <v>43</v>
      </c>
      <c r="I9082" s="7" t="s">
        <v>2895</v>
      </c>
      <c r="J9082">
        <v>2</v>
      </c>
      <c r="K9082">
        <v>18</v>
      </c>
      <c r="L9082" s="7"/>
      <c r="M9082" s="7"/>
      <c r="N9082" s="7"/>
      <c r="O9082" s="7" t="s">
        <v>547</v>
      </c>
    </row>
    <row r="9083" spans="1:15" x14ac:dyDescent="0.25">
      <c r="A9083" s="7" t="s">
        <v>3106</v>
      </c>
      <c r="B9083" s="6"/>
      <c r="C9083">
        <v>137</v>
      </c>
      <c r="D9083">
        <v>1499106</v>
      </c>
      <c r="E9083">
        <v>2</v>
      </c>
      <c r="F9083" s="7" t="s">
        <v>50</v>
      </c>
      <c r="G9083">
        <v>8</v>
      </c>
      <c r="H9083" s="7" t="s">
        <v>43</v>
      </c>
      <c r="I9083" s="7"/>
      <c r="J9083">
        <v>16</v>
      </c>
      <c r="K9083">
        <v>18</v>
      </c>
      <c r="L9083" s="7"/>
      <c r="M9083" s="7"/>
      <c r="N9083" s="7"/>
      <c r="O9083" s="7" t="s">
        <v>167</v>
      </c>
    </row>
    <row r="9084" spans="1:15" x14ac:dyDescent="0.25">
      <c r="A9084" s="7" t="s">
        <v>3106</v>
      </c>
      <c r="B9084" s="6"/>
      <c r="C9084">
        <v>137</v>
      </c>
      <c r="D9084">
        <v>1499106</v>
      </c>
      <c r="E9084">
        <v>2</v>
      </c>
      <c r="F9084" s="7" t="s">
        <v>2057</v>
      </c>
      <c r="G9084">
        <v>1</v>
      </c>
      <c r="H9084" s="7" t="s">
        <v>43</v>
      </c>
      <c r="I9084" s="7" t="s">
        <v>2895</v>
      </c>
      <c r="J9084">
        <v>2</v>
      </c>
      <c r="K9084">
        <v>18</v>
      </c>
      <c r="L9084" s="7"/>
      <c r="M9084" s="7"/>
      <c r="N9084" s="7"/>
      <c r="O9084" s="7" t="s">
        <v>951</v>
      </c>
    </row>
    <row r="9085" spans="1:15" x14ac:dyDescent="0.25">
      <c r="A9085" s="7" t="s">
        <v>3106</v>
      </c>
      <c r="B9085" s="6"/>
      <c r="C9085">
        <v>137</v>
      </c>
      <c r="D9085">
        <v>1499106</v>
      </c>
      <c r="E9085">
        <v>2</v>
      </c>
      <c r="F9085" s="7" t="s">
        <v>2910</v>
      </c>
      <c r="G9085">
        <v>1</v>
      </c>
      <c r="H9085" s="7" t="s">
        <v>43</v>
      </c>
      <c r="I9085" s="7"/>
      <c r="J9085">
        <v>2</v>
      </c>
      <c r="K9085">
        <v>18</v>
      </c>
      <c r="L9085" s="7"/>
      <c r="M9085" s="7"/>
      <c r="N9085" s="7"/>
      <c r="O9085" s="7" t="s">
        <v>82</v>
      </c>
    </row>
    <row r="9086" spans="1:15" x14ac:dyDescent="0.25">
      <c r="A9086" s="7" t="s">
        <v>1087</v>
      </c>
      <c r="B9086" s="6">
        <v>44230</v>
      </c>
      <c r="C9086">
        <v>137</v>
      </c>
      <c r="D9086">
        <v>1622739</v>
      </c>
      <c r="E9086">
        <v>5</v>
      </c>
      <c r="F9086" s="7" t="s">
        <v>2094</v>
      </c>
      <c r="G9086">
        <v>2</v>
      </c>
      <c r="H9086" s="7" t="s">
        <v>43</v>
      </c>
      <c r="I9086" s="7"/>
      <c r="J9086">
        <v>10</v>
      </c>
      <c r="K9086">
        <v>2</v>
      </c>
      <c r="L9086" s="7" t="s">
        <v>81</v>
      </c>
      <c r="M9086" s="7" t="s">
        <v>1090</v>
      </c>
      <c r="N9086" s="7" t="s">
        <v>1091</v>
      </c>
      <c r="O9086" s="7" t="s">
        <v>159</v>
      </c>
    </row>
    <row r="9087" spans="1:15" x14ac:dyDescent="0.25">
      <c r="A9087" s="7" t="s">
        <v>2687</v>
      </c>
      <c r="B9087" s="6">
        <v>44230</v>
      </c>
      <c r="C9087">
        <v>138</v>
      </c>
      <c r="D9087">
        <v>1622067</v>
      </c>
      <c r="E9087">
        <v>3</v>
      </c>
      <c r="F9087" s="7" t="s">
        <v>976</v>
      </c>
      <c r="G9087">
        <v>16</v>
      </c>
      <c r="H9087" s="7" t="s">
        <v>43</v>
      </c>
      <c r="I9087" s="7"/>
      <c r="J9087">
        <v>48</v>
      </c>
      <c r="K9087">
        <v>13</v>
      </c>
      <c r="L9087" s="7" t="s">
        <v>81</v>
      </c>
      <c r="M9087" s="7" t="s">
        <v>2688</v>
      </c>
      <c r="N9087" s="7" t="s">
        <v>978</v>
      </c>
      <c r="O9087" s="7" t="s">
        <v>256</v>
      </c>
    </row>
    <row r="9088" spans="1:15" x14ac:dyDescent="0.25">
      <c r="A9088" s="7" t="s">
        <v>2687</v>
      </c>
      <c r="B9088" s="6">
        <v>44230</v>
      </c>
      <c r="C9088">
        <v>138</v>
      </c>
      <c r="D9088">
        <v>1622067</v>
      </c>
      <c r="E9088">
        <v>3</v>
      </c>
      <c r="F9088" s="7" t="s">
        <v>982</v>
      </c>
      <c r="G9088">
        <v>2</v>
      </c>
      <c r="H9088" s="7" t="s">
        <v>43</v>
      </c>
      <c r="I9088" s="7"/>
      <c r="J9088">
        <v>6</v>
      </c>
      <c r="K9088">
        <v>13</v>
      </c>
      <c r="L9088" s="7" t="s">
        <v>81</v>
      </c>
      <c r="M9088" s="7" t="s">
        <v>2688</v>
      </c>
      <c r="N9088" s="7" t="s">
        <v>978</v>
      </c>
      <c r="O9088" s="7" t="s">
        <v>156</v>
      </c>
    </row>
    <row r="9089" spans="1:15" x14ac:dyDescent="0.25">
      <c r="A9089" s="7" t="s">
        <v>2687</v>
      </c>
      <c r="B9089" s="6">
        <v>44230</v>
      </c>
      <c r="C9089">
        <v>138</v>
      </c>
      <c r="D9089">
        <v>1622067</v>
      </c>
      <c r="E9089">
        <v>3</v>
      </c>
      <c r="F9089" s="7" t="s">
        <v>1001</v>
      </c>
      <c r="G9089">
        <v>12</v>
      </c>
      <c r="H9089" s="7" t="s">
        <v>43</v>
      </c>
      <c r="I9089" s="7" t="s">
        <v>1002</v>
      </c>
      <c r="J9089">
        <v>36</v>
      </c>
      <c r="K9089">
        <v>13</v>
      </c>
      <c r="L9089" s="7" t="s">
        <v>81</v>
      </c>
      <c r="M9089" s="7" t="s">
        <v>2688</v>
      </c>
      <c r="N9089" s="7" t="s">
        <v>978</v>
      </c>
      <c r="O9089" s="7" t="s">
        <v>391</v>
      </c>
    </row>
    <row r="9090" spans="1:15" x14ac:dyDescent="0.25">
      <c r="A9090" s="7" t="s">
        <v>2687</v>
      </c>
      <c r="B9090" s="6">
        <v>44230</v>
      </c>
      <c r="C9090">
        <v>138</v>
      </c>
      <c r="D9090">
        <v>1622067</v>
      </c>
      <c r="E9090">
        <v>3</v>
      </c>
      <c r="F9090" s="7" t="s">
        <v>1015</v>
      </c>
      <c r="G9090">
        <v>6</v>
      </c>
      <c r="H9090" s="7" t="s">
        <v>43</v>
      </c>
      <c r="I9090" s="7"/>
      <c r="J9090">
        <v>18</v>
      </c>
      <c r="K9090">
        <v>13</v>
      </c>
      <c r="L9090" s="7" t="s">
        <v>81</v>
      </c>
      <c r="M9090" s="7" t="s">
        <v>2688</v>
      </c>
      <c r="N9090" s="7" t="s">
        <v>978</v>
      </c>
      <c r="O9090" s="7" t="s">
        <v>547</v>
      </c>
    </row>
    <row r="9091" spans="1:15" x14ac:dyDescent="0.25">
      <c r="A9091" s="7" t="s">
        <v>2687</v>
      </c>
      <c r="B9091" s="6">
        <v>44230</v>
      </c>
      <c r="C9091">
        <v>138</v>
      </c>
      <c r="D9091">
        <v>1622067</v>
      </c>
      <c r="E9091">
        <v>3</v>
      </c>
      <c r="F9091" s="7" t="s">
        <v>1023</v>
      </c>
      <c r="G9091">
        <v>2</v>
      </c>
      <c r="H9091" s="7" t="s">
        <v>43</v>
      </c>
      <c r="I9091" s="7"/>
      <c r="J9091">
        <v>6</v>
      </c>
      <c r="K9091">
        <v>13</v>
      </c>
      <c r="L9091" s="7" t="s">
        <v>81</v>
      </c>
      <c r="M9091" s="7" t="s">
        <v>2688</v>
      </c>
      <c r="N9091" s="7" t="s">
        <v>978</v>
      </c>
      <c r="O9091" s="7" t="s">
        <v>102</v>
      </c>
    </row>
    <row r="9092" spans="1:15" x14ac:dyDescent="0.25">
      <c r="A9092" s="7" t="s">
        <v>2687</v>
      </c>
      <c r="B9092" s="6">
        <v>44230</v>
      </c>
      <c r="C9092">
        <v>138</v>
      </c>
      <c r="D9092">
        <v>1622067</v>
      </c>
      <c r="E9092">
        <v>3</v>
      </c>
      <c r="F9092" s="7" t="s">
        <v>1053</v>
      </c>
      <c r="G9092">
        <v>2</v>
      </c>
      <c r="H9092" s="7" t="s">
        <v>43</v>
      </c>
      <c r="I9092" s="7"/>
      <c r="J9092">
        <v>6</v>
      </c>
      <c r="K9092">
        <v>13</v>
      </c>
      <c r="L9092" s="7" t="s">
        <v>81</v>
      </c>
      <c r="M9092" s="7" t="s">
        <v>2688</v>
      </c>
      <c r="N9092" s="7" t="s">
        <v>978</v>
      </c>
      <c r="O9092" s="7" t="s">
        <v>159</v>
      </c>
    </row>
    <row r="9093" spans="1:15" x14ac:dyDescent="0.25">
      <c r="A9093" s="7" t="s">
        <v>2687</v>
      </c>
      <c r="B9093" s="6">
        <v>44230</v>
      </c>
      <c r="C9093">
        <v>138</v>
      </c>
      <c r="D9093">
        <v>1622067</v>
      </c>
      <c r="E9093">
        <v>3</v>
      </c>
      <c r="F9093" s="7" t="s">
        <v>1054</v>
      </c>
      <c r="G9093">
        <v>2</v>
      </c>
      <c r="H9093" s="7" t="s">
        <v>43</v>
      </c>
      <c r="I9093" s="7" t="s">
        <v>2704</v>
      </c>
      <c r="J9093">
        <v>6</v>
      </c>
      <c r="K9093">
        <v>13</v>
      </c>
      <c r="L9093" s="7" t="s">
        <v>81</v>
      </c>
      <c r="M9093" s="7" t="s">
        <v>2688</v>
      </c>
      <c r="N9093" s="7" t="s">
        <v>978</v>
      </c>
      <c r="O9093" s="7" t="s">
        <v>287</v>
      </c>
    </row>
    <row r="9094" spans="1:15" x14ac:dyDescent="0.25">
      <c r="A9094" s="7" t="s">
        <v>2687</v>
      </c>
      <c r="B9094" s="6">
        <v>44230</v>
      </c>
      <c r="C9094">
        <v>138</v>
      </c>
      <c r="D9094">
        <v>1622067</v>
      </c>
      <c r="E9094">
        <v>3</v>
      </c>
      <c r="F9094" s="7" t="s">
        <v>1057</v>
      </c>
      <c r="G9094">
        <v>4</v>
      </c>
      <c r="H9094" s="7" t="s">
        <v>43</v>
      </c>
      <c r="I9094" s="7" t="s">
        <v>1002</v>
      </c>
      <c r="J9094">
        <v>12</v>
      </c>
      <c r="K9094">
        <v>13</v>
      </c>
      <c r="L9094" s="7" t="s">
        <v>81</v>
      </c>
      <c r="M9094" s="7" t="s">
        <v>2688</v>
      </c>
      <c r="N9094" s="7" t="s">
        <v>978</v>
      </c>
      <c r="O9094" s="7" t="s">
        <v>951</v>
      </c>
    </row>
    <row r="9095" spans="1:15" x14ac:dyDescent="0.25">
      <c r="A9095" s="7" t="s">
        <v>3004</v>
      </c>
      <c r="B9095" s="6">
        <v>43914</v>
      </c>
      <c r="C9095">
        <v>138</v>
      </c>
      <c r="D9095">
        <v>1499107</v>
      </c>
      <c r="E9095">
        <v>7</v>
      </c>
      <c r="F9095" s="7" t="s">
        <v>3005</v>
      </c>
      <c r="G9095">
        <v>1</v>
      </c>
      <c r="H9095" s="7" t="s">
        <v>43</v>
      </c>
      <c r="I9095" s="7"/>
      <c r="J9095">
        <v>7</v>
      </c>
      <c r="K9095">
        <v>2</v>
      </c>
      <c r="L9095" s="7" t="s">
        <v>81</v>
      </c>
      <c r="M9095" s="7" t="s">
        <v>105</v>
      </c>
      <c r="N9095" s="7" t="s">
        <v>150</v>
      </c>
      <c r="O9095" s="7" t="s">
        <v>159</v>
      </c>
    </row>
    <row r="9096" spans="1:15" x14ac:dyDescent="0.25">
      <c r="A9096" s="7" t="s">
        <v>2687</v>
      </c>
      <c r="B9096" s="6">
        <v>44230</v>
      </c>
      <c r="C9096">
        <v>138</v>
      </c>
      <c r="D9096">
        <v>1622067</v>
      </c>
      <c r="E9096">
        <v>3</v>
      </c>
      <c r="F9096" s="7" t="s">
        <v>1828</v>
      </c>
      <c r="G9096">
        <v>4</v>
      </c>
      <c r="H9096" s="7" t="s">
        <v>43</v>
      </c>
      <c r="I9096" s="7"/>
      <c r="J9096">
        <v>12</v>
      </c>
      <c r="K9096">
        <v>13</v>
      </c>
      <c r="L9096" s="7" t="s">
        <v>81</v>
      </c>
      <c r="M9096" s="7" t="s">
        <v>2688</v>
      </c>
      <c r="N9096" s="7" t="s">
        <v>978</v>
      </c>
      <c r="O9096" s="7" t="s">
        <v>167</v>
      </c>
    </row>
    <row r="9097" spans="1:15" x14ac:dyDescent="0.25">
      <c r="A9097" s="7" t="s">
        <v>2687</v>
      </c>
      <c r="B9097" s="6">
        <v>44230</v>
      </c>
      <c r="C9097">
        <v>138</v>
      </c>
      <c r="D9097">
        <v>1622067</v>
      </c>
      <c r="E9097">
        <v>3</v>
      </c>
      <c r="F9097" s="7" t="s">
        <v>1948</v>
      </c>
      <c r="G9097">
        <v>2</v>
      </c>
      <c r="H9097" s="7" t="s">
        <v>43</v>
      </c>
      <c r="I9097" s="7"/>
      <c r="J9097">
        <v>6</v>
      </c>
      <c r="K9097">
        <v>13</v>
      </c>
      <c r="L9097" s="7" t="s">
        <v>81</v>
      </c>
      <c r="M9097" s="7" t="s">
        <v>2688</v>
      </c>
      <c r="N9097" s="7" t="s">
        <v>978</v>
      </c>
      <c r="O9097" s="7" t="s">
        <v>82</v>
      </c>
    </row>
    <row r="9098" spans="1:15" x14ac:dyDescent="0.25">
      <c r="A9098" s="7" t="s">
        <v>2687</v>
      </c>
      <c r="B9098" s="6">
        <v>44230</v>
      </c>
      <c r="C9098">
        <v>138</v>
      </c>
      <c r="D9098">
        <v>1622067</v>
      </c>
      <c r="E9098">
        <v>3</v>
      </c>
      <c r="F9098" s="7" t="s">
        <v>1975</v>
      </c>
      <c r="G9098">
        <v>2</v>
      </c>
      <c r="H9098" s="7" t="s">
        <v>43</v>
      </c>
      <c r="I9098" s="7"/>
      <c r="J9098">
        <v>6</v>
      </c>
      <c r="K9098">
        <v>13</v>
      </c>
      <c r="L9098" s="7" t="s">
        <v>81</v>
      </c>
      <c r="M9098" s="7" t="s">
        <v>2688</v>
      </c>
      <c r="N9098" s="7" t="s">
        <v>978</v>
      </c>
      <c r="O9098" s="7" t="s">
        <v>248</v>
      </c>
    </row>
    <row r="9099" spans="1:15" x14ac:dyDescent="0.25">
      <c r="A9099" s="7" t="s">
        <v>2687</v>
      </c>
      <c r="B9099" s="6">
        <v>44230</v>
      </c>
      <c r="C9099">
        <v>138</v>
      </c>
      <c r="D9099">
        <v>1622067</v>
      </c>
      <c r="E9099">
        <v>3</v>
      </c>
      <c r="F9099" s="7" t="s">
        <v>2016</v>
      </c>
      <c r="G9099">
        <v>2</v>
      </c>
      <c r="H9099" s="7" t="s">
        <v>43</v>
      </c>
      <c r="I9099" s="7"/>
      <c r="J9099">
        <v>6</v>
      </c>
      <c r="K9099">
        <v>13</v>
      </c>
      <c r="L9099" s="7" t="s">
        <v>81</v>
      </c>
      <c r="M9099" s="7" t="s">
        <v>2688</v>
      </c>
      <c r="N9099" s="7" t="s">
        <v>978</v>
      </c>
      <c r="O9099" s="7" t="s">
        <v>376</v>
      </c>
    </row>
    <row r="9100" spans="1:15" x14ac:dyDescent="0.25">
      <c r="A9100" s="7" t="s">
        <v>2687</v>
      </c>
      <c r="B9100" s="6">
        <v>44230</v>
      </c>
      <c r="C9100">
        <v>138</v>
      </c>
      <c r="D9100">
        <v>1622067</v>
      </c>
      <c r="E9100">
        <v>3</v>
      </c>
      <c r="F9100" s="7" t="s">
        <v>2039</v>
      </c>
      <c r="G9100">
        <v>4</v>
      </c>
      <c r="H9100" s="7" t="s">
        <v>43</v>
      </c>
      <c r="I9100" s="7"/>
      <c r="J9100">
        <v>12</v>
      </c>
      <c r="K9100">
        <v>13</v>
      </c>
      <c r="L9100" s="7" t="s">
        <v>81</v>
      </c>
      <c r="M9100" s="7" t="s">
        <v>2688</v>
      </c>
      <c r="N9100" s="7" t="s">
        <v>978</v>
      </c>
      <c r="O9100" s="7" t="s">
        <v>130</v>
      </c>
    </row>
    <row r="9101" spans="1:15" x14ac:dyDescent="0.25">
      <c r="A9101" s="7" t="s">
        <v>3004</v>
      </c>
      <c r="B9101" s="6">
        <v>43914</v>
      </c>
      <c r="C9101">
        <v>138</v>
      </c>
      <c r="D9101">
        <v>1499107</v>
      </c>
      <c r="E9101">
        <v>7</v>
      </c>
      <c r="F9101" s="7" t="s">
        <v>2910</v>
      </c>
      <c r="G9101">
        <v>1</v>
      </c>
      <c r="H9101" s="7" t="s">
        <v>43</v>
      </c>
      <c r="I9101" s="7"/>
      <c r="J9101">
        <v>7</v>
      </c>
      <c r="K9101">
        <v>2</v>
      </c>
      <c r="L9101" s="7" t="s">
        <v>81</v>
      </c>
      <c r="M9101" s="7" t="s">
        <v>105</v>
      </c>
      <c r="N9101" s="7" t="s">
        <v>150</v>
      </c>
      <c r="O9101" s="7" t="s">
        <v>82</v>
      </c>
    </row>
    <row r="9102" spans="1:15" x14ac:dyDescent="0.25">
      <c r="A9102" s="7" t="s">
        <v>1014</v>
      </c>
      <c r="B9102" s="6">
        <v>44231</v>
      </c>
      <c r="C9102">
        <v>139</v>
      </c>
      <c r="D9102">
        <v>1607373</v>
      </c>
      <c r="E9102">
        <v>1</v>
      </c>
      <c r="F9102" s="7" t="s">
        <v>1015</v>
      </c>
      <c r="G9102">
        <v>20</v>
      </c>
      <c r="H9102" s="7" t="s">
        <v>43</v>
      </c>
      <c r="I9102" s="7"/>
      <c r="J9102">
        <v>20</v>
      </c>
      <c r="K9102">
        <v>2</v>
      </c>
      <c r="L9102" s="7" t="s">
        <v>81</v>
      </c>
      <c r="M9102" s="7" t="s">
        <v>204</v>
      </c>
      <c r="N9102" s="7" t="s">
        <v>205</v>
      </c>
      <c r="O9102" s="7" t="s">
        <v>82</v>
      </c>
    </row>
    <row r="9103" spans="1:15" x14ac:dyDescent="0.25">
      <c r="A9103" s="7" t="s">
        <v>2744</v>
      </c>
      <c r="B9103" s="6">
        <v>43896</v>
      </c>
      <c r="C9103">
        <v>139</v>
      </c>
      <c r="D9103">
        <v>1499841</v>
      </c>
      <c r="E9103">
        <v>3</v>
      </c>
      <c r="F9103" s="7" t="s">
        <v>2745</v>
      </c>
      <c r="G9103">
        <v>3</v>
      </c>
      <c r="H9103" s="7" t="s">
        <v>43</v>
      </c>
      <c r="I9103" s="7"/>
      <c r="J9103">
        <v>9</v>
      </c>
      <c r="K9103">
        <v>7</v>
      </c>
      <c r="L9103" s="7" t="s">
        <v>81</v>
      </c>
      <c r="M9103" s="7" t="s">
        <v>190</v>
      </c>
      <c r="N9103" s="7" t="s">
        <v>191</v>
      </c>
      <c r="O9103" s="7" t="s">
        <v>159</v>
      </c>
    </row>
    <row r="9104" spans="1:15" x14ac:dyDescent="0.25">
      <c r="A9104" s="7" t="s">
        <v>2744</v>
      </c>
      <c r="B9104" s="6">
        <v>43896</v>
      </c>
      <c r="C9104">
        <v>139</v>
      </c>
      <c r="D9104">
        <v>1499841</v>
      </c>
      <c r="E9104">
        <v>3</v>
      </c>
      <c r="F9104" s="7" t="s">
        <v>1702</v>
      </c>
      <c r="G9104">
        <v>3</v>
      </c>
      <c r="H9104" s="7" t="s">
        <v>1696</v>
      </c>
      <c r="I9104" s="7" t="s">
        <v>1690</v>
      </c>
      <c r="J9104">
        <v>9</v>
      </c>
      <c r="K9104">
        <v>7</v>
      </c>
      <c r="L9104" s="7" t="s">
        <v>81</v>
      </c>
      <c r="M9104" s="7" t="s">
        <v>190</v>
      </c>
      <c r="N9104" s="7" t="s">
        <v>191</v>
      </c>
      <c r="O9104" s="7" t="s">
        <v>82</v>
      </c>
    </row>
    <row r="9105" spans="1:15" x14ac:dyDescent="0.25">
      <c r="A9105" s="7" t="s">
        <v>2744</v>
      </c>
      <c r="B9105" s="6">
        <v>43896</v>
      </c>
      <c r="C9105">
        <v>139</v>
      </c>
      <c r="D9105">
        <v>1499841</v>
      </c>
      <c r="E9105">
        <v>3</v>
      </c>
      <c r="F9105" s="7" t="s">
        <v>2819</v>
      </c>
      <c r="G9105">
        <v>6</v>
      </c>
      <c r="H9105" s="7" t="s">
        <v>43</v>
      </c>
      <c r="I9105" s="7"/>
      <c r="J9105">
        <v>18</v>
      </c>
      <c r="K9105">
        <v>7</v>
      </c>
      <c r="L9105" s="7" t="s">
        <v>81</v>
      </c>
      <c r="M9105" s="7" t="s">
        <v>190</v>
      </c>
      <c r="N9105" s="7" t="s">
        <v>191</v>
      </c>
      <c r="O9105" s="7" t="s">
        <v>102</v>
      </c>
    </row>
    <row r="9106" spans="1:15" x14ac:dyDescent="0.25">
      <c r="A9106" s="7" t="s">
        <v>2744</v>
      </c>
      <c r="B9106" s="6">
        <v>43896</v>
      </c>
      <c r="C9106">
        <v>139</v>
      </c>
      <c r="D9106">
        <v>1499841</v>
      </c>
      <c r="E9106">
        <v>3</v>
      </c>
      <c r="F9106" s="7" t="s">
        <v>1867</v>
      </c>
      <c r="G9106">
        <v>1</v>
      </c>
      <c r="H9106" s="7" t="s">
        <v>43</v>
      </c>
      <c r="I9106" s="7"/>
      <c r="J9106">
        <v>3</v>
      </c>
      <c r="K9106">
        <v>7</v>
      </c>
      <c r="L9106" s="7" t="s">
        <v>81</v>
      </c>
      <c r="M9106" s="7" t="s">
        <v>190</v>
      </c>
      <c r="N9106" s="7" t="s">
        <v>191</v>
      </c>
      <c r="O9106" s="7" t="s">
        <v>156</v>
      </c>
    </row>
    <row r="9107" spans="1:15" x14ac:dyDescent="0.25">
      <c r="A9107" s="7" t="s">
        <v>2744</v>
      </c>
      <c r="B9107" s="6">
        <v>43896</v>
      </c>
      <c r="C9107">
        <v>139</v>
      </c>
      <c r="D9107">
        <v>1499841</v>
      </c>
      <c r="E9107">
        <v>3</v>
      </c>
      <c r="F9107" s="7" t="s">
        <v>1907</v>
      </c>
      <c r="G9107">
        <v>2</v>
      </c>
      <c r="H9107" s="7" t="s">
        <v>43</v>
      </c>
      <c r="I9107" s="7"/>
      <c r="J9107">
        <v>6</v>
      </c>
      <c r="K9107">
        <v>7</v>
      </c>
      <c r="L9107" s="7" t="s">
        <v>81</v>
      </c>
      <c r="M9107" s="7" t="s">
        <v>190</v>
      </c>
      <c r="N9107" s="7" t="s">
        <v>191</v>
      </c>
      <c r="O9107" s="7" t="s">
        <v>391</v>
      </c>
    </row>
    <row r="9108" spans="1:15" x14ac:dyDescent="0.25">
      <c r="A9108" s="7" t="s">
        <v>2744</v>
      </c>
      <c r="B9108" s="6">
        <v>43896</v>
      </c>
      <c r="C9108">
        <v>139</v>
      </c>
      <c r="D9108">
        <v>1499841</v>
      </c>
      <c r="E9108">
        <v>3</v>
      </c>
      <c r="F9108" s="7" t="s">
        <v>2877</v>
      </c>
      <c r="G9108">
        <v>1</v>
      </c>
      <c r="H9108" s="7" t="s">
        <v>43</v>
      </c>
      <c r="I9108" s="7"/>
      <c r="J9108">
        <v>3</v>
      </c>
      <c r="K9108">
        <v>7</v>
      </c>
      <c r="L9108" s="7" t="s">
        <v>81</v>
      </c>
      <c r="M9108" s="7" t="s">
        <v>190</v>
      </c>
      <c r="N9108" s="7" t="s">
        <v>191</v>
      </c>
      <c r="O9108" s="7" t="s">
        <v>256</v>
      </c>
    </row>
    <row r="9109" spans="1:15" x14ac:dyDescent="0.25">
      <c r="A9109" s="7" t="s">
        <v>2744</v>
      </c>
      <c r="B9109" s="6">
        <v>43896</v>
      </c>
      <c r="C9109">
        <v>139</v>
      </c>
      <c r="D9109">
        <v>1499841</v>
      </c>
      <c r="E9109">
        <v>3</v>
      </c>
      <c r="F9109" s="7" t="s">
        <v>2878</v>
      </c>
      <c r="G9109">
        <v>1</v>
      </c>
      <c r="H9109" s="7" t="s">
        <v>43</v>
      </c>
      <c r="I9109" s="7"/>
      <c r="J9109">
        <v>3</v>
      </c>
      <c r="K9109">
        <v>7</v>
      </c>
      <c r="L9109" s="7" t="s">
        <v>81</v>
      </c>
      <c r="M9109" s="7" t="s">
        <v>190</v>
      </c>
      <c r="N9109" s="7" t="s">
        <v>191</v>
      </c>
      <c r="O9109" s="7" t="s">
        <v>130</v>
      </c>
    </row>
    <row r="9110" spans="1:15" x14ac:dyDescent="0.25">
      <c r="A9110" s="7" t="s">
        <v>1014</v>
      </c>
      <c r="B9110" s="6">
        <v>44231</v>
      </c>
      <c r="C9110">
        <v>139</v>
      </c>
      <c r="D9110">
        <v>1607373</v>
      </c>
      <c r="E9110">
        <v>1</v>
      </c>
      <c r="F9110" s="7" t="s">
        <v>2002</v>
      </c>
      <c r="G9110">
        <v>10</v>
      </c>
      <c r="H9110" s="7" t="s">
        <v>43</v>
      </c>
      <c r="I9110" s="7"/>
      <c r="J9110">
        <v>10</v>
      </c>
      <c r="K9110">
        <v>2</v>
      </c>
      <c r="L9110" s="7" t="s">
        <v>81</v>
      </c>
      <c r="M9110" s="7" t="s">
        <v>204</v>
      </c>
      <c r="N9110" s="7" t="s">
        <v>205</v>
      </c>
      <c r="O9110" s="7" t="s">
        <v>159</v>
      </c>
    </row>
    <row r="9111" spans="1:15" x14ac:dyDescent="0.25">
      <c r="A9111" s="7" t="s">
        <v>3018</v>
      </c>
      <c r="B9111" s="6">
        <v>44231</v>
      </c>
      <c r="C9111">
        <v>140</v>
      </c>
      <c r="D9111">
        <v>1591216</v>
      </c>
      <c r="E9111">
        <v>5</v>
      </c>
      <c r="F9111" s="7" t="s">
        <v>3019</v>
      </c>
      <c r="G9111">
        <v>1</v>
      </c>
      <c r="H9111" s="7" t="s">
        <v>43</v>
      </c>
      <c r="I9111" s="7"/>
      <c r="J9111">
        <v>5</v>
      </c>
      <c r="K9111">
        <v>5</v>
      </c>
      <c r="L9111" s="7" t="s">
        <v>81</v>
      </c>
      <c r="M9111" s="7" t="s">
        <v>105</v>
      </c>
      <c r="N9111" s="7" t="s">
        <v>708</v>
      </c>
      <c r="O9111" s="7" t="s">
        <v>159</v>
      </c>
    </row>
    <row r="9112" spans="1:15" x14ac:dyDescent="0.25">
      <c r="A9112" s="7" t="s">
        <v>3018</v>
      </c>
      <c r="B9112" s="6">
        <v>44231</v>
      </c>
      <c r="C9112">
        <v>140</v>
      </c>
      <c r="D9112">
        <v>1591216</v>
      </c>
      <c r="E9112">
        <v>5</v>
      </c>
      <c r="F9112" s="7" t="s">
        <v>3020</v>
      </c>
      <c r="G9112">
        <v>1</v>
      </c>
      <c r="H9112" s="7" t="s">
        <v>43</v>
      </c>
      <c r="I9112" s="7"/>
      <c r="J9112">
        <v>5</v>
      </c>
      <c r="K9112">
        <v>5</v>
      </c>
      <c r="L9112" s="7" t="s">
        <v>81</v>
      </c>
      <c r="M9112" s="7" t="s">
        <v>105</v>
      </c>
      <c r="N9112" s="7" t="s">
        <v>708</v>
      </c>
      <c r="O9112" s="7" t="s">
        <v>82</v>
      </c>
    </row>
    <row r="9113" spans="1:15" x14ac:dyDescent="0.25">
      <c r="A9113" s="7" t="s">
        <v>3018</v>
      </c>
      <c r="B9113" s="6">
        <v>44231</v>
      </c>
      <c r="C9113">
        <v>140</v>
      </c>
      <c r="D9113">
        <v>1591216</v>
      </c>
      <c r="E9113">
        <v>5</v>
      </c>
      <c r="F9113" s="7" t="s">
        <v>3022</v>
      </c>
      <c r="G9113">
        <v>1</v>
      </c>
      <c r="H9113" s="7" t="s">
        <v>43</v>
      </c>
      <c r="I9113" s="7"/>
      <c r="J9113">
        <v>5</v>
      </c>
      <c r="K9113">
        <v>5</v>
      </c>
      <c r="L9113" s="7" t="s">
        <v>81</v>
      </c>
      <c r="M9113" s="7" t="s">
        <v>105</v>
      </c>
      <c r="N9113" s="7" t="s">
        <v>708</v>
      </c>
      <c r="O9113" s="7" t="s">
        <v>102</v>
      </c>
    </row>
    <row r="9114" spans="1:15" x14ac:dyDescent="0.25">
      <c r="A9114" s="7" t="s">
        <v>3018</v>
      </c>
      <c r="B9114" s="6">
        <v>44231</v>
      </c>
      <c r="C9114">
        <v>140</v>
      </c>
      <c r="D9114">
        <v>1591216</v>
      </c>
      <c r="E9114">
        <v>5</v>
      </c>
      <c r="F9114" s="7" t="s">
        <v>3023</v>
      </c>
      <c r="G9114">
        <v>1</v>
      </c>
      <c r="H9114" s="7" t="s">
        <v>43</v>
      </c>
      <c r="I9114" s="7"/>
      <c r="J9114">
        <v>5</v>
      </c>
      <c r="K9114">
        <v>5</v>
      </c>
      <c r="L9114" s="7" t="s">
        <v>81</v>
      </c>
      <c r="M9114" s="7" t="s">
        <v>105</v>
      </c>
      <c r="N9114" s="7" t="s">
        <v>708</v>
      </c>
      <c r="O9114" s="7" t="s">
        <v>156</v>
      </c>
    </row>
    <row r="9115" spans="1:15" x14ac:dyDescent="0.25">
      <c r="A9115" s="7" t="s">
        <v>3018</v>
      </c>
      <c r="B9115" s="6">
        <v>44231</v>
      </c>
      <c r="C9115">
        <v>140</v>
      </c>
      <c r="D9115">
        <v>1591216</v>
      </c>
      <c r="E9115">
        <v>5</v>
      </c>
      <c r="F9115" s="7" t="s">
        <v>3024</v>
      </c>
      <c r="G9115">
        <v>1</v>
      </c>
      <c r="H9115" s="7" t="s">
        <v>43</v>
      </c>
      <c r="I9115" s="7"/>
      <c r="J9115">
        <v>5</v>
      </c>
      <c r="K9115">
        <v>5</v>
      </c>
      <c r="L9115" s="7" t="s">
        <v>81</v>
      </c>
      <c r="M9115" s="7" t="s">
        <v>105</v>
      </c>
      <c r="N9115" s="7" t="s">
        <v>708</v>
      </c>
      <c r="O9115" s="7" t="s">
        <v>391</v>
      </c>
    </row>
    <row r="9116" spans="1:15" x14ac:dyDescent="0.25">
      <c r="A9116" s="7" t="s">
        <v>2847</v>
      </c>
      <c r="B9116" s="6">
        <v>43896</v>
      </c>
      <c r="C9116">
        <v>140</v>
      </c>
      <c r="D9116">
        <v>1499842</v>
      </c>
      <c r="E9116">
        <v>2</v>
      </c>
      <c r="F9116" s="7" t="s">
        <v>2848</v>
      </c>
      <c r="G9116">
        <v>1</v>
      </c>
      <c r="H9116" s="7" t="s">
        <v>43</v>
      </c>
      <c r="I9116" s="7"/>
      <c r="J9116">
        <v>2</v>
      </c>
      <c r="K9116">
        <v>11</v>
      </c>
      <c r="L9116" s="7" t="s">
        <v>81</v>
      </c>
      <c r="M9116" s="7" t="s">
        <v>190</v>
      </c>
      <c r="N9116" s="7" t="s">
        <v>191</v>
      </c>
      <c r="O9116" s="7" t="s">
        <v>82</v>
      </c>
    </row>
    <row r="9117" spans="1:15" x14ac:dyDescent="0.25">
      <c r="A9117" s="7" t="s">
        <v>2847</v>
      </c>
      <c r="B9117" s="6">
        <v>43896</v>
      </c>
      <c r="C9117">
        <v>140</v>
      </c>
      <c r="D9117">
        <v>1499842</v>
      </c>
      <c r="E9117">
        <v>2</v>
      </c>
      <c r="F9117" s="7" t="s">
        <v>2850</v>
      </c>
      <c r="G9117">
        <v>2</v>
      </c>
      <c r="H9117" s="7" t="s">
        <v>43</v>
      </c>
      <c r="I9117" s="7"/>
      <c r="J9117">
        <v>4</v>
      </c>
      <c r="K9117">
        <v>11</v>
      </c>
      <c r="L9117" s="7" t="s">
        <v>81</v>
      </c>
      <c r="M9117" s="7" t="s">
        <v>190</v>
      </c>
      <c r="N9117" s="7" t="s">
        <v>191</v>
      </c>
      <c r="O9117" s="7" t="s">
        <v>391</v>
      </c>
    </row>
    <row r="9118" spans="1:15" x14ac:dyDescent="0.25">
      <c r="A9118" s="7" t="s">
        <v>2847</v>
      </c>
      <c r="B9118" s="6">
        <v>43896</v>
      </c>
      <c r="C9118">
        <v>140</v>
      </c>
      <c r="D9118">
        <v>1499842</v>
      </c>
      <c r="E9118">
        <v>2</v>
      </c>
      <c r="F9118" s="7" t="s">
        <v>2856</v>
      </c>
      <c r="G9118">
        <v>4</v>
      </c>
      <c r="H9118" s="7" t="s">
        <v>43</v>
      </c>
      <c r="I9118" s="7"/>
      <c r="J9118">
        <v>8</v>
      </c>
      <c r="K9118">
        <v>11</v>
      </c>
      <c r="L9118" s="7" t="s">
        <v>81</v>
      </c>
      <c r="M9118" s="7" t="s">
        <v>190</v>
      </c>
      <c r="N9118" s="7" t="s">
        <v>191</v>
      </c>
      <c r="O9118" s="7" t="s">
        <v>102</v>
      </c>
    </row>
    <row r="9119" spans="1:15" x14ac:dyDescent="0.25">
      <c r="A9119" s="7" t="s">
        <v>2847</v>
      </c>
      <c r="B9119" s="6">
        <v>43896</v>
      </c>
      <c r="C9119">
        <v>140</v>
      </c>
      <c r="D9119">
        <v>1499842</v>
      </c>
      <c r="E9119">
        <v>2</v>
      </c>
      <c r="F9119" s="7" t="s">
        <v>1854</v>
      </c>
      <c r="G9119">
        <v>6</v>
      </c>
      <c r="H9119" s="7" t="s">
        <v>43</v>
      </c>
      <c r="I9119" s="7"/>
      <c r="J9119">
        <v>12</v>
      </c>
      <c r="K9119">
        <v>11</v>
      </c>
      <c r="L9119" s="7" t="s">
        <v>81</v>
      </c>
      <c r="M9119" s="7" t="s">
        <v>190</v>
      </c>
      <c r="N9119" s="7" t="s">
        <v>191</v>
      </c>
      <c r="O9119" s="7" t="s">
        <v>156</v>
      </c>
    </row>
    <row r="9120" spans="1:15" x14ac:dyDescent="0.25">
      <c r="A9120" s="7" t="s">
        <v>2847</v>
      </c>
      <c r="B9120" s="6">
        <v>43896</v>
      </c>
      <c r="C9120">
        <v>140</v>
      </c>
      <c r="D9120">
        <v>1499842</v>
      </c>
      <c r="E9120">
        <v>2</v>
      </c>
      <c r="F9120" s="7" t="s">
        <v>1914</v>
      </c>
      <c r="G9120">
        <v>1</v>
      </c>
      <c r="H9120" s="7" t="s">
        <v>43</v>
      </c>
      <c r="I9120" s="7"/>
      <c r="J9120">
        <v>2</v>
      </c>
      <c r="K9120">
        <v>11</v>
      </c>
      <c r="L9120" s="7" t="s">
        <v>81</v>
      </c>
      <c r="M9120" s="7" t="s">
        <v>190</v>
      </c>
      <c r="N9120" s="7" t="s">
        <v>191</v>
      </c>
      <c r="O9120" s="7" t="s">
        <v>256</v>
      </c>
    </row>
    <row r="9121" spans="1:15" x14ac:dyDescent="0.25">
      <c r="A9121" s="7" t="s">
        <v>2847</v>
      </c>
      <c r="B9121" s="6">
        <v>43896</v>
      </c>
      <c r="C9121">
        <v>140</v>
      </c>
      <c r="D9121">
        <v>1499842</v>
      </c>
      <c r="E9121">
        <v>2</v>
      </c>
      <c r="F9121" s="7" t="s">
        <v>1947</v>
      </c>
      <c r="G9121">
        <v>2</v>
      </c>
      <c r="H9121" s="7" t="s">
        <v>43</v>
      </c>
      <c r="I9121" s="7"/>
      <c r="J9121">
        <v>4</v>
      </c>
      <c r="K9121">
        <v>11</v>
      </c>
      <c r="L9121" s="7" t="s">
        <v>81</v>
      </c>
      <c r="M9121" s="7" t="s">
        <v>190</v>
      </c>
      <c r="N9121" s="7" t="s">
        <v>191</v>
      </c>
      <c r="O9121" s="7" t="s">
        <v>130</v>
      </c>
    </row>
    <row r="9122" spans="1:15" x14ac:dyDescent="0.25">
      <c r="A9122" s="7" t="s">
        <v>2847</v>
      </c>
      <c r="B9122" s="6">
        <v>43896</v>
      </c>
      <c r="C9122">
        <v>140</v>
      </c>
      <c r="D9122">
        <v>1499842</v>
      </c>
      <c r="E9122">
        <v>2</v>
      </c>
      <c r="F9122" s="7" t="s">
        <v>1957</v>
      </c>
      <c r="G9122">
        <v>1</v>
      </c>
      <c r="H9122" s="7" t="s">
        <v>43</v>
      </c>
      <c r="I9122" s="7"/>
      <c r="J9122">
        <v>2</v>
      </c>
      <c r="K9122">
        <v>11</v>
      </c>
      <c r="L9122" s="7" t="s">
        <v>81</v>
      </c>
      <c r="M9122" s="7" t="s">
        <v>190</v>
      </c>
      <c r="N9122" s="7" t="s">
        <v>191</v>
      </c>
      <c r="O9122" s="7" t="s">
        <v>167</v>
      </c>
    </row>
    <row r="9123" spans="1:15" x14ac:dyDescent="0.25">
      <c r="A9123" s="7" t="s">
        <v>2847</v>
      </c>
      <c r="B9123" s="6">
        <v>43896</v>
      </c>
      <c r="C9123">
        <v>140</v>
      </c>
      <c r="D9123">
        <v>1499842</v>
      </c>
      <c r="E9123">
        <v>2</v>
      </c>
      <c r="F9123" s="7" t="s">
        <v>1970</v>
      </c>
      <c r="G9123">
        <v>2</v>
      </c>
      <c r="H9123" s="7" t="s">
        <v>43</v>
      </c>
      <c r="I9123" s="7"/>
      <c r="J9123">
        <v>4</v>
      </c>
      <c r="K9123">
        <v>11</v>
      </c>
      <c r="L9123" s="7" t="s">
        <v>81</v>
      </c>
      <c r="M9123" s="7" t="s">
        <v>190</v>
      </c>
      <c r="N9123" s="7" t="s">
        <v>191</v>
      </c>
      <c r="O9123" s="7" t="s">
        <v>248</v>
      </c>
    </row>
    <row r="9124" spans="1:15" x14ac:dyDescent="0.25">
      <c r="A9124" s="7" t="s">
        <v>2847</v>
      </c>
      <c r="B9124" s="6">
        <v>43896</v>
      </c>
      <c r="C9124">
        <v>140</v>
      </c>
      <c r="D9124">
        <v>1499842</v>
      </c>
      <c r="E9124">
        <v>2</v>
      </c>
      <c r="F9124" s="7" t="s">
        <v>2052</v>
      </c>
      <c r="G9124">
        <v>1</v>
      </c>
      <c r="H9124" s="7" t="s">
        <v>43</v>
      </c>
      <c r="I9124" s="7"/>
      <c r="J9124">
        <v>2</v>
      </c>
      <c r="K9124">
        <v>11</v>
      </c>
      <c r="L9124" s="7" t="s">
        <v>81</v>
      </c>
      <c r="M9124" s="7" t="s">
        <v>190</v>
      </c>
      <c r="N9124" s="7" t="s">
        <v>191</v>
      </c>
      <c r="O9124" s="7" t="s">
        <v>547</v>
      </c>
    </row>
    <row r="9125" spans="1:15" x14ac:dyDescent="0.25">
      <c r="A9125" s="7" t="s">
        <v>2847</v>
      </c>
      <c r="B9125" s="6">
        <v>43896</v>
      </c>
      <c r="C9125">
        <v>140</v>
      </c>
      <c r="D9125">
        <v>1499842</v>
      </c>
      <c r="E9125">
        <v>2</v>
      </c>
      <c r="F9125" s="7" t="s">
        <v>2900</v>
      </c>
      <c r="G9125">
        <v>1</v>
      </c>
      <c r="H9125" s="7" t="s">
        <v>43</v>
      </c>
      <c r="I9125" s="7"/>
      <c r="J9125">
        <v>2</v>
      </c>
      <c r="K9125">
        <v>11</v>
      </c>
      <c r="L9125" s="7" t="s">
        <v>81</v>
      </c>
      <c r="M9125" s="7" t="s">
        <v>190</v>
      </c>
      <c r="N9125" s="7" t="s">
        <v>191</v>
      </c>
      <c r="O9125" s="7" t="s">
        <v>287</v>
      </c>
    </row>
    <row r="9126" spans="1:15" x14ac:dyDescent="0.25">
      <c r="A9126" s="7" t="s">
        <v>2847</v>
      </c>
      <c r="B9126" s="6">
        <v>43896</v>
      </c>
      <c r="C9126">
        <v>140</v>
      </c>
      <c r="D9126">
        <v>1499842</v>
      </c>
      <c r="E9126">
        <v>2</v>
      </c>
      <c r="F9126" s="7" t="s">
        <v>2916</v>
      </c>
      <c r="G9126">
        <v>2</v>
      </c>
      <c r="H9126" s="7" t="s">
        <v>43</v>
      </c>
      <c r="I9126" s="7"/>
      <c r="J9126">
        <v>4</v>
      </c>
      <c r="K9126">
        <v>11</v>
      </c>
      <c r="L9126" s="7" t="s">
        <v>81</v>
      </c>
      <c r="M9126" s="7" t="s">
        <v>190</v>
      </c>
      <c r="N9126" s="7" t="s">
        <v>191</v>
      </c>
      <c r="O9126" s="7" t="s">
        <v>159</v>
      </c>
    </row>
    <row r="9127" spans="1:15" x14ac:dyDescent="0.25">
      <c r="A9127" s="7" t="s">
        <v>3107</v>
      </c>
      <c r="B9127" s="6">
        <v>44231</v>
      </c>
      <c r="C9127">
        <v>141</v>
      </c>
      <c r="D9127">
        <v>1616392</v>
      </c>
      <c r="E9127">
        <v>1</v>
      </c>
      <c r="F9127" s="7" t="s">
        <v>569</v>
      </c>
      <c r="G9127">
        <v>2</v>
      </c>
      <c r="H9127" s="7" t="s">
        <v>43</v>
      </c>
      <c r="I9127" s="7"/>
      <c r="J9127">
        <v>2</v>
      </c>
      <c r="K9127">
        <v>3</v>
      </c>
      <c r="L9127" s="7" t="s">
        <v>81</v>
      </c>
      <c r="M9127" s="7" t="s">
        <v>3108</v>
      </c>
      <c r="N9127" s="7" t="s">
        <v>3109</v>
      </c>
      <c r="O9127" s="7" t="s">
        <v>159</v>
      </c>
    </row>
    <row r="9128" spans="1:15" x14ac:dyDescent="0.25">
      <c r="A9128" s="7" t="s">
        <v>3107</v>
      </c>
      <c r="B9128" s="6">
        <v>44231</v>
      </c>
      <c r="C9128">
        <v>141</v>
      </c>
      <c r="D9128">
        <v>1616392</v>
      </c>
      <c r="E9128">
        <v>1</v>
      </c>
      <c r="F9128" s="7" t="s">
        <v>637</v>
      </c>
      <c r="G9128">
        <v>2</v>
      </c>
      <c r="H9128" s="7" t="s">
        <v>43</v>
      </c>
      <c r="I9128" s="7" t="s">
        <v>3110</v>
      </c>
      <c r="J9128">
        <v>2</v>
      </c>
      <c r="K9128">
        <v>3</v>
      </c>
      <c r="L9128" s="7" t="s">
        <v>81</v>
      </c>
      <c r="M9128" s="7" t="s">
        <v>3108</v>
      </c>
      <c r="N9128" s="7" t="s">
        <v>3109</v>
      </c>
      <c r="O9128" s="7" t="s">
        <v>82</v>
      </c>
    </row>
    <row r="9129" spans="1:15" x14ac:dyDescent="0.25">
      <c r="A9129" s="7" t="s">
        <v>3107</v>
      </c>
      <c r="B9129" s="6">
        <v>44231</v>
      </c>
      <c r="C9129">
        <v>141</v>
      </c>
      <c r="D9129">
        <v>1616392</v>
      </c>
      <c r="E9129">
        <v>1</v>
      </c>
      <c r="F9129" s="7" t="s">
        <v>1024</v>
      </c>
      <c r="G9129">
        <v>62</v>
      </c>
      <c r="H9129" s="7" t="s">
        <v>43</v>
      </c>
      <c r="I9129" s="7" t="s">
        <v>629</v>
      </c>
      <c r="J9129">
        <v>62</v>
      </c>
      <c r="K9129">
        <v>3</v>
      </c>
      <c r="L9129" s="7" t="s">
        <v>81</v>
      </c>
      <c r="M9129" s="7" t="s">
        <v>3108</v>
      </c>
      <c r="N9129" s="7" t="s">
        <v>3109</v>
      </c>
      <c r="O9129" s="7" t="s">
        <v>102</v>
      </c>
    </row>
    <row r="9130" spans="1:15" x14ac:dyDescent="0.25">
      <c r="A9130" s="7" t="s">
        <v>2585</v>
      </c>
      <c r="B9130" s="6">
        <v>44231</v>
      </c>
      <c r="C9130">
        <v>142</v>
      </c>
      <c r="D9130">
        <v>1616396</v>
      </c>
      <c r="E9130">
        <v>1</v>
      </c>
      <c r="F9130" s="7" t="s">
        <v>560</v>
      </c>
      <c r="G9130">
        <v>8</v>
      </c>
      <c r="H9130" s="7" t="s">
        <v>43</v>
      </c>
      <c r="I9130" s="7"/>
      <c r="J9130">
        <v>8</v>
      </c>
      <c r="K9130">
        <v>3</v>
      </c>
      <c r="L9130" s="7" t="s">
        <v>81</v>
      </c>
      <c r="M9130" s="7" t="s">
        <v>105</v>
      </c>
      <c r="N9130" s="7" t="s">
        <v>608</v>
      </c>
      <c r="O9130" s="7" t="s">
        <v>82</v>
      </c>
    </row>
    <row r="9131" spans="1:15" x14ac:dyDescent="0.25">
      <c r="A9131" s="7" t="s">
        <v>2585</v>
      </c>
      <c r="B9131" s="6">
        <v>44231</v>
      </c>
      <c r="C9131">
        <v>142</v>
      </c>
      <c r="D9131">
        <v>1616396</v>
      </c>
      <c r="E9131">
        <v>1</v>
      </c>
      <c r="F9131" s="7" t="s">
        <v>567</v>
      </c>
      <c r="G9131">
        <v>8</v>
      </c>
      <c r="H9131" s="7" t="s">
        <v>43</v>
      </c>
      <c r="I9131" s="7"/>
      <c r="J9131">
        <v>8</v>
      </c>
      <c r="K9131">
        <v>3</v>
      </c>
      <c r="L9131" s="7" t="s">
        <v>81</v>
      </c>
      <c r="M9131" s="7" t="s">
        <v>105</v>
      </c>
      <c r="N9131" s="7" t="s">
        <v>608</v>
      </c>
      <c r="O9131" s="7" t="s">
        <v>159</v>
      </c>
    </row>
    <row r="9132" spans="1:15" x14ac:dyDescent="0.25">
      <c r="A9132" s="7" t="s">
        <v>2585</v>
      </c>
      <c r="B9132" s="6">
        <v>44231</v>
      </c>
      <c r="C9132">
        <v>142</v>
      </c>
      <c r="D9132">
        <v>1616396</v>
      </c>
      <c r="E9132">
        <v>1</v>
      </c>
      <c r="F9132" s="7" t="s">
        <v>570</v>
      </c>
      <c r="G9132">
        <v>8</v>
      </c>
      <c r="H9132" s="7" t="s">
        <v>43</v>
      </c>
      <c r="I9132" s="7"/>
      <c r="J9132">
        <v>8</v>
      </c>
      <c r="K9132">
        <v>3</v>
      </c>
      <c r="L9132" s="7" t="s">
        <v>81</v>
      </c>
      <c r="M9132" s="7" t="s">
        <v>105</v>
      </c>
      <c r="N9132" s="7" t="s">
        <v>608</v>
      </c>
      <c r="O9132" s="7" t="s">
        <v>102</v>
      </c>
    </row>
    <row r="9133" spans="1:15" x14ac:dyDescent="0.25">
      <c r="A9133" s="7" t="s">
        <v>2515</v>
      </c>
      <c r="B9133" s="6">
        <v>43901</v>
      </c>
      <c r="C9133">
        <v>143</v>
      </c>
      <c r="D9133">
        <v>1496909</v>
      </c>
      <c r="E9133">
        <v>15</v>
      </c>
      <c r="F9133" s="7" t="s">
        <v>2516</v>
      </c>
      <c r="G9133">
        <v>3</v>
      </c>
      <c r="H9133" s="7" t="s">
        <v>43</v>
      </c>
      <c r="I9133" s="7"/>
      <c r="J9133">
        <v>45</v>
      </c>
      <c r="K9133">
        <v>9</v>
      </c>
      <c r="L9133" s="7" t="s">
        <v>81</v>
      </c>
      <c r="M9133" s="7" t="s">
        <v>204</v>
      </c>
      <c r="N9133" s="7" t="s">
        <v>205</v>
      </c>
      <c r="O9133" s="7" t="s">
        <v>156</v>
      </c>
    </row>
    <row r="9134" spans="1:15" x14ac:dyDescent="0.25">
      <c r="A9134" s="7" t="s">
        <v>2706</v>
      </c>
      <c r="B9134" s="6">
        <v>44231</v>
      </c>
      <c r="C9134">
        <v>143</v>
      </c>
      <c r="D9134">
        <v>1616403</v>
      </c>
      <c r="E9134">
        <v>1</v>
      </c>
      <c r="F9134" s="7" t="s">
        <v>1058</v>
      </c>
      <c r="G9134">
        <v>4</v>
      </c>
      <c r="H9134" s="7" t="s">
        <v>43</v>
      </c>
      <c r="I9134" s="7"/>
      <c r="J9134">
        <v>4</v>
      </c>
      <c r="K9134">
        <v>1</v>
      </c>
      <c r="L9134" s="7" t="s">
        <v>81</v>
      </c>
      <c r="M9134" s="7" t="s">
        <v>186</v>
      </c>
      <c r="N9134" s="7" t="s">
        <v>187</v>
      </c>
      <c r="O9134" s="7" t="s">
        <v>159</v>
      </c>
    </row>
    <row r="9135" spans="1:15" x14ac:dyDescent="0.25">
      <c r="A9135" s="7" t="s">
        <v>2515</v>
      </c>
      <c r="B9135" s="6">
        <v>43901</v>
      </c>
      <c r="C9135">
        <v>143</v>
      </c>
      <c r="D9135">
        <v>1496909</v>
      </c>
      <c r="E9135">
        <v>15</v>
      </c>
      <c r="F9135" s="7" t="s">
        <v>2821</v>
      </c>
      <c r="G9135">
        <v>8</v>
      </c>
      <c r="H9135" s="7" t="s">
        <v>43</v>
      </c>
      <c r="I9135" s="7"/>
      <c r="J9135">
        <v>120</v>
      </c>
      <c r="K9135">
        <v>9</v>
      </c>
      <c r="L9135" s="7" t="s">
        <v>81</v>
      </c>
      <c r="M9135" s="7" t="s">
        <v>204</v>
      </c>
      <c r="N9135" s="7" t="s">
        <v>205</v>
      </c>
      <c r="O9135" s="7" t="s">
        <v>159</v>
      </c>
    </row>
    <row r="9136" spans="1:15" x14ac:dyDescent="0.25">
      <c r="A9136" s="7" t="s">
        <v>2515</v>
      </c>
      <c r="B9136" s="6">
        <v>43901</v>
      </c>
      <c r="C9136">
        <v>143</v>
      </c>
      <c r="D9136">
        <v>1496909</v>
      </c>
      <c r="E9136">
        <v>15</v>
      </c>
      <c r="F9136" s="7" t="s">
        <v>2822</v>
      </c>
      <c r="G9136">
        <v>3</v>
      </c>
      <c r="H9136" s="7" t="s">
        <v>43</v>
      </c>
      <c r="I9136" s="7"/>
      <c r="J9136">
        <v>45</v>
      </c>
      <c r="K9136">
        <v>9</v>
      </c>
      <c r="L9136" s="7" t="s">
        <v>81</v>
      </c>
      <c r="M9136" s="7" t="s">
        <v>204</v>
      </c>
      <c r="N9136" s="7" t="s">
        <v>205</v>
      </c>
      <c r="O9136" s="7" t="s">
        <v>391</v>
      </c>
    </row>
    <row r="9137" spans="1:15" x14ac:dyDescent="0.25">
      <c r="A9137" s="7" t="s">
        <v>2515</v>
      </c>
      <c r="B9137" s="6">
        <v>43901</v>
      </c>
      <c r="C9137">
        <v>143</v>
      </c>
      <c r="D9137">
        <v>1496909</v>
      </c>
      <c r="E9137">
        <v>15</v>
      </c>
      <c r="F9137" s="7" t="s">
        <v>2826</v>
      </c>
      <c r="G9137">
        <v>24</v>
      </c>
      <c r="H9137" s="7" t="s">
        <v>43</v>
      </c>
      <c r="I9137" s="7"/>
      <c r="J9137">
        <v>360</v>
      </c>
      <c r="K9137">
        <v>9</v>
      </c>
      <c r="L9137" s="7" t="s">
        <v>81</v>
      </c>
      <c r="M9137" s="7" t="s">
        <v>204</v>
      </c>
      <c r="N9137" s="7" t="s">
        <v>205</v>
      </c>
      <c r="O9137" s="7" t="s">
        <v>82</v>
      </c>
    </row>
    <row r="9138" spans="1:15" x14ac:dyDescent="0.25">
      <c r="A9138" s="7" t="s">
        <v>2515</v>
      </c>
      <c r="B9138" s="6">
        <v>43901</v>
      </c>
      <c r="C9138">
        <v>143</v>
      </c>
      <c r="D9138">
        <v>1496909</v>
      </c>
      <c r="E9138">
        <v>15</v>
      </c>
      <c r="F9138" s="7" t="s">
        <v>1877</v>
      </c>
      <c r="G9138">
        <v>1</v>
      </c>
      <c r="H9138" s="7" t="s">
        <v>43</v>
      </c>
      <c r="I9138" s="7"/>
      <c r="J9138">
        <v>15</v>
      </c>
      <c r="K9138">
        <v>9</v>
      </c>
      <c r="L9138" s="7" t="s">
        <v>81</v>
      </c>
      <c r="M9138" s="7" t="s">
        <v>204</v>
      </c>
      <c r="N9138" s="7" t="s">
        <v>205</v>
      </c>
      <c r="O9138" s="7" t="s">
        <v>248</v>
      </c>
    </row>
    <row r="9139" spans="1:15" x14ac:dyDescent="0.25">
      <c r="A9139" s="7" t="s">
        <v>2515</v>
      </c>
      <c r="B9139" s="6">
        <v>43901</v>
      </c>
      <c r="C9139">
        <v>143</v>
      </c>
      <c r="D9139">
        <v>1496909</v>
      </c>
      <c r="E9139">
        <v>15</v>
      </c>
      <c r="F9139" s="7" t="s">
        <v>2868</v>
      </c>
      <c r="G9139">
        <v>1</v>
      </c>
      <c r="H9139" s="7" t="s">
        <v>43</v>
      </c>
      <c r="I9139" s="7"/>
      <c r="J9139">
        <v>15</v>
      </c>
      <c r="K9139">
        <v>9</v>
      </c>
      <c r="L9139" s="7" t="s">
        <v>81</v>
      </c>
      <c r="M9139" s="7" t="s">
        <v>204</v>
      </c>
      <c r="N9139" s="7" t="s">
        <v>205</v>
      </c>
      <c r="O9139" s="7" t="s">
        <v>130</v>
      </c>
    </row>
    <row r="9140" spans="1:15" x14ac:dyDescent="0.25">
      <c r="A9140" s="7" t="s">
        <v>2515</v>
      </c>
      <c r="B9140" s="6">
        <v>43901</v>
      </c>
      <c r="C9140">
        <v>143</v>
      </c>
      <c r="D9140">
        <v>1496909</v>
      </c>
      <c r="E9140">
        <v>15</v>
      </c>
      <c r="F9140" s="7" t="s">
        <v>2881</v>
      </c>
      <c r="G9140">
        <v>1</v>
      </c>
      <c r="H9140" s="7" t="s">
        <v>43</v>
      </c>
      <c r="I9140" s="7"/>
      <c r="J9140">
        <v>15</v>
      </c>
      <c r="K9140">
        <v>9</v>
      </c>
      <c r="L9140" s="7" t="s">
        <v>81</v>
      </c>
      <c r="M9140" s="7" t="s">
        <v>204</v>
      </c>
      <c r="N9140" s="7" t="s">
        <v>205</v>
      </c>
      <c r="O9140" s="7" t="s">
        <v>287</v>
      </c>
    </row>
    <row r="9141" spans="1:15" x14ac:dyDescent="0.25">
      <c r="A9141" s="7" t="s">
        <v>2515</v>
      </c>
      <c r="B9141" s="6">
        <v>43901</v>
      </c>
      <c r="C9141">
        <v>143</v>
      </c>
      <c r="D9141">
        <v>1496909</v>
      </c>
      <c r="E9141">
        <v>15</v>
      </c>
      <c r="F9141" s="7" t="s">
        <v>2140</v>
      </c>
      <c r="G9141">
        <v>8</v>
      </c>
      <c r="H9141" s="7" t="s">
        <v>43</v>
      </c>
      <c r="I9141" s="7"/>
      <c r="J9141">
        <v>120</v>
      </c>
      <c r="K9141">
        <v>9</v>
      </c>
      <c r="L9141" s="7" t="s">
        <v>81</v>
      </c>
      <c r="M9141" s="7" t="s">
        <v>204</v>
      </c>
      <c r="N9141" s="7" t="s">
        <v>205</v>
      </c>
      <c r="O9141" s="7" t="s">
        <v>102</v>
      </c>
    </row>
    <row r="9142" spans="1:15" x14ac:dyDescent="0.25">
      <c r="A9142" s="7" t="s">
        <v>2515</v>
      </c>
      <c r="B9142" s="6">
        <v>43901</v>
      </c>
      <c r="C9142">
        <v>143</v>
      </c>
      <c r="D9142">
        <v>1496909</v>
      </c>
      <c r="E9142">
        <v>15</v>
      </c>
      <c r="F9142" s="7" t="s">
        <v>2925</v>
      </c>
      <c r="G9142">
        <v>3</v>
      </c>
      <c r="H9142" s="7" t="s">
        <v>43</v>
      </c>
      <c r="I9142" s="7"/>
      <c r="J9142">
        <v>45</v>
      </c>
      <c r="K9142">
        <v>9</v>
      </c>
      <c r="L9142" s="7" t="s">
        <v>81</v>
      </c>
      <c r="M9142" s="7" t="s">
        <v>204</v>
      </c>
      <c r="N9142" s="7" t="s">
        <v>205</v>
      </c>
      <c r="O9142" s="7" t="s">
        <v>256</v>
      </c>
    </row>
    <row r="9143" spans="1:15" x14ac:dyDescent="0.25">
      <c r="A9143" s="7" t="s">
        <v>2513</v>
      </c>
      <c r="B9143" s="6">
        <v>44231</v>
      </c>
      <c r="C9143">
        <v>144</v>
      </c>
      <c r="D9143">
        <v>1613812</v>
      </c>
      <c r="E9143">
        <v>1</v>
      </c>
      <c r="F9143" s="7" t="s">
        <v>2514</v>
      </c>
      <c r="G9143">
        <v>2</v>
      </c>
      <c r="H9143" s="7" t="s">
        <v>43</v>
      </c>
      <c r="I9143" s="7"/>
      <c r="J9143">
        <v>2</v>
      </c>
      <c r="K9143">
        <v>20</v>
      </c>
      <c r="L9143" s="7" t="s">
        <v>81</v>
      </c>
      <c r="M9143" s="7" t="s">
        <v>190</v>
      </c>
      <c r="N9143" s="7" t="s">
        <v>191</v>
      </c>
      <c r="O9143" s="7" t="s">
        <v>391</v>
      </c>
    </row>
    <row r="9144" spans="1:15" x14ac:dyDescent="0.25">
      <c r="A9144" s="7" t="s">
        <v>3021</v>
      </c>
      <c r="B9144" s="6">
        <v>43901</v>
      </c>
      <c r="C9144">
        <v>144</v>
      </c>
      <c r="D9144">
        <v>1496773</v>
      </c>
      <c r="E9144">
        <v>1</v>
      </c>
      <c r="F9144" s="7" t="s">
        <v>2735</v>
      </c>
      <c r="G9144">
        <v>1</v>
      </c>
      <c r="H9144" s="7" t="s">
        <v>43</v>
      </c>
      <c r="I9144" s="7"/>
      <c r="J9144">
        <v>1</v>
      </c>
      <c r="K9144">
        <v>2</v>
      </c>
      <c r="L9144" s="7" t="s">
        <v>81</v>
      </c>
      <c r="M9144" s="7" t="s">
        <v>105</v>
      </c>
      <c r="N9144" s="7" t="s">
        <v>150</v>
      </c>
      <c r="O9144" s="7" t="s">
        <v>159</v>
      </c>
    </row>
    <row r="9145" spans="1:15" x14ac:dyDescent="0.25">
      <c r="A9145" s="7" t="s">
        <v>2513</v>
      </c>
      <c r="B9145" s="6">
        <v>44231</v>
      </c>
      <c r="C9145">
        <v>144</v>
      </c>
      <c r="D9145">
        <v>1613812</v>
      </c>
      <c r="E9145">
        <v>1</v>
      </c>
      <c r="F9145" s="7" t="s">
        <v>2844</v>
      </c>
      <c r="G9145">
        <v>2</v>
      </c>
      <c r="H9145" s="7" t="s">
        <v>43</v>
      </c>
      <c r="I9145" s="7"/>
      <c r="J9145">
        <v>2</v>
      </c>
      <c r="K9145">
        <v>20</v>
      </c>
      <c r="L9145" s="7" t="s">
        <v>81</v>
      </c>
      <c r="M9145" s="7" t="s">
        <v>190</v>
      </c>
      <c r="N9145" s="7" t="s">
        <v>191</v>
      </c>
      <c r="O9145" s="7" t="s">
        <v>951</v>
      </c>
    </row>
    <row r="9146" spans="1:15" x14ac:dyDescent="0.25">
      <c r="A9146" s="7" t="s">
        <v>2513</v>
      </c>
      <c r="B9146" s="6">
        <v>44231</v>
      </c>
      <c r="C9146">
        <v>144</v>
      </c>
      <c r="D9146">
        <v>1613812</v>
      </c>
      <c r="E9146">
        <v>1</v>
      </c>
      <c r="F9146" s="7" t="s">
        <v>2846</v>
      </c>
      <c r="G9146">
        <v>32</v>
      </c>
      <c r="H9146" s="7" t="s">
        <v>43</v>
      </c>
      <c r="I9146" s="7"/>
      <c r="J9146">
        <v>32</v>
      </c>
      <c r="K9146">
        <v>20</v>
      </c>
      <c r="L9146" s="7" t="s">
        <v>81</v>
      </c>
      <c r="M9146" s="7" t="s">
        <v>190</v>
      </c>
      <c r="N9146" s="7" t="s">
        <v>191</v>
      </c>
      <c r="O9146" s="7" t="s">
        <v>130</v>
      </c>
    </row>
    <row r="9147" spans="1:15" x14ac:dyDescent="0.25">
      <c r="A9147" s="7" t="s">
        <v>2513</v>
      </c>
      <c r="B9147" s="6">
        <v>44231</v>
      </c>
      <c r="C9147">
        <v>144</v>
      </c>
      <c r="D9147">
        <v>1613812</v>
      </c>
      <c r="E9147">
        <v>1</v>
      </c>
      <c r="F9147" s="7" t="s">
        <v>2849</v>
      </c>
      <c r="G9147">
        <v>2</v>
      </c>
      <c r="H9147" s="7" t="s">
        <v>43</v>
      </c>
      <c r="I9147" s="7"/>
      <c r="J9147">
        <v>2</v>
      </c>
      <c r="K9147">
        <v>20</v>
      </c>
      <c r="L9147" s="7" t="s">
        <v>81</v>
      </c>
      <c r="M9147" s="7" t="s">
        <v>190</v>
      </c>
      <c r="N9147" s="7" t="s">
        <v>191</v>
      </c>
      <c r="O9147" s="7" t="s">
        <v>547</v>
      </c>
    </row>
    <row r="9148" spans="1:15" x14ac:dyDescent="0.25">
      <c r="A9148" s="7" t="s">
        <v>2513</v>
      </c>
      <c r="B9148" s="6">
        <v>44231</v>
      </c>
      <c r="C9148">
        <v>144</v>
      </c>
      <c r="D9148">
        <v>1613812</v>
      </c>
      <c r="E9148">
        <v>1</v>
      </c>
      <c r="F9148" s="7" t="s">
        <v>2858</v>
      </c>
      <c r="G9148">
        <v>4</v>
      </c>
      <c r="H9148" s="7" t="s">
        <v>43</v>
      </c>
      <c r="I9148" s="7"/>
      <c r="J9148">
        <v>4</v>
      </c>
      <c r="K9148">
        <v>20</v>
      </c>
      <c r="L9148" s="7" t="s">
        <v>81</v>
      </c>
      <c r="M9148" s="7" t="s">
        <v>190</v>
      </c>
      <c r="N9148" s="7" t="s">
        <v>191</v>
      </c>
      <c r="O9148" s="7" t="s">
        <v>1171</v>
      </c>
    </row>
    <row r="9149" spans="1:15" x14ac:dyDescent="0.25">
      <c r="A9149" s="7" t="s">
        <v>2513</v>
      </c>
      <c r="B9149" s="6">
        <v>44231</v>
      </c>
      <c r="C9149">
        <v>144</v>
      </c>
      <c r="D9149">
        <v>1613812</v>
      </c>
      <c r="E9149">
        <v>1</v>
      </c>
      <c r="F9149" s="7" t="s">
        <v>2859</v>
      </c>
      <c r="G9149">
        <v>2</v>
      </c>
      <c r="H9149" s="7" t="s">
        <v>43</v>
      </c>
      <c r="I9149" s="7"/>
      <c r="J9149">
        <v>2</v>
      </c>
      <c r="K9149">
        <v>20</v>
      </c>
      <c r="L9149" s="7" t="s">
        <v>81</v>
      </c>
      <c r="M9149" s="7" t="s">
        <v>190</v>
      </c>
      <c r="N9149" s="7" t="s">
        <v>191</v>
      </c>
      <c r="O9149" s="7" t="s">
        <v>347</v>
      </c>
    </row>
    <row r="9150" spans="1:15" x14ac:dyDescent="0.25">
      <c r="A9150" s="7" t="s">
        <v>2513</v>
      </c>
      <c r="B9150" s="6">
        <v>44231</v>
      </c>
      <c r="C9150">
        <v>144</v>
      </c>
      <c r="D9150">
        <v>1613812</v>
      </c>
      <c r="E9150">
        <v>1</v>
      </c>
      <c r="F9150" s="7" t="s">
        <v>2861</v>
      </c>
      <c r="G9150">
        <v>2</v>
      </c>
      <c r="H9150" s="7" t="s">
        <v>43</v>
      </c>
      <c r="I9150" s="7"/>
      <c r="J9150">
        <v>2</v>
      </c>
      <c r="K9150">
        <v>20</v>
      </c>
      <c r="L9150" s="7" t="s">
        <v>81</v>
      </c>
      <c r="M9150" s="7" t="s">
        <v>190</v>
      </c>
      <c r="N9150" s="7" t="s">
        <v>191</v>
      </c>
      <c r="O9150" s="7" t="s">
        <v>963</v>
      </c>
    </row>
    <row r="9151" spans="1:15" x14ac:dyDescent="0.25">
      <c r="A9151" s="7" t="s">
        <v>2513</v>
      </c>
      <c r="B9151" s="6">
        <v>44231</v>
      </c>
      <c r="C9151">
        <v>144</v>
      </c>
      <c r="D9151">
        <v>1613812</v>
      </c>
      <c r="E9151">
        <v>1</v>
      </c>
      <c r="F9151" s="7" t="s">
        <v>1877</v>
      </c>
      <c r="G9151">
        <v>2</v>
      </c>
      <c r="H9151" s="7" t="s">
        <v>43</v>
      </c>
      <c r="I9151" s="7"/>
      <c r="J9151">
        <v>2</v>
      </c>
      <c r="K9151">
        <v>20</v>
      </c>
      <c r="L9151" s="7" t="s">
        <v>81</v>
      </c>
      <c r="M9151" s="7" t="s">
        <v>190</v>
      </c>
      <c r="N9151" s="7" t="s">
        <v>191</v>
      </c>
      <c r="O9151" s="7" t="s">
        <v>287</v>
      </c>
    </row>
    <row r="9152" spans="1:15" x14ac:dyDescent="0.25">
      <c r="A9152" s="7" t="s">
        <v>2513</v>
      </c>
      <c r="B9152" s="6">
        <v>44231</v>
      </c>
      <c r="C9152">
        <v>144</v>
      </c>
      <c r="D9152">
        <v>1613812</v>
      </c>
      <c r="E9152">
        <v>1</v>
      </c>
      <c r="F9152" s="7" t="s">
        <v>2863</v>
      </c>
      <c r="G9152">
        <v>2</v>
      </c>
      <c r="H9152" s="7" t="s">
        <v>43</v>
      </c>
      <c r="I9152" s="7"/>
      <c r="J9152">
        <v>2</v>
      </c>
      <c r="K9152">
        <v>20</v>
      </c>
      <c r="L9152" s="7" t="s">
        <v>81</v>
      </c>
      <c r="M9152" s="7" t="s">
        <v>190</v>
      </c>
      <c r="N9152" s="7" t="s">
        <v>191</v>
      </c>
      <c r="O9152" s="7" t="s">
        <v>376</v>
      </c>
    </row>
    <row r="9153" spans="1:15" x14ac:dyDescent="0.25">
      <c r="A9153" s="7" t="s">
        <v>2513</v>
      </c>
      <c r="B9153" s="6">
        <v>44231</v>
      </c>
      <c r="C9153">
        <v>144</v>
      </c>
      <c r="D9153">
        <v>1613812</v>
      </c>
      <c r="E9153">
        <v>1</v>
      </c>
      <c r="F9153" s="7" t="s">
        <v>2864</v>
      </c>
      <c r="G9153">
        <v>4</v>
      </c>
      <c r="H9153" s="7" t="s">
        <v>43</v>
      </c>
      <c r="I9153" s="7"/>
      <c r="J9153">
        <v>4</v>
      </c>
      <c r="K9153">
        <v>20</v>
      </c>
      <c r="L9153" s="7" t="s">
        <v>81</v>
      </c>
      <c r="M9153" s="7" t="s">
        <v>190</v>
      </c>
      <c r="N9153" s="7" t="s">
        <v>191</v>
      </c>
      <c r="O9153" s="7" t="s">
        <v>256</v>
      </c>
    </row>
    <row r="9154" spans="1:15" x14ac:dyDescent="0.25">
      <c r="A9154" s="7" t="s">
        <v>2513</v>
      </c>
      <c r="B9154" s="6">
        <v>44231</v>
      </c>
      <c r="C9154">
        <v>144</v>
      </c>
      <c r="D9154">
        <v>1613812</v>
      </c>
      <c r="E9154">
        <v>1</v>
      </c>
      <c r="F9154" s="7" t="s">
        <v>2868</v>
      </c>
      <c r="G9154">
        <v>2</v>
      </c>
      <c r="H9154" s="7" t="s">
        <v>43</v>
      </c>
      <c r="I9154" s="7"/>
      <c r="J9154">
        <v>2</v>
      </c>
      <c r="K9154">
        <v>20</v>
      </c>
      <c r="L9154" s="7" t="s">
        <v>81</v>
      </c>
      <c r="M9154" s="7" t="s">
        <v>190</v>
      </c>
      <c r="N9154" s="7" t="s">
        <v>191</v>
      </c>
      <c r="O9154" s="7" t="s">
        <v>167</v>
      </c>
    </row>
    <row r="9155" spans="1:15" x14ac:dyDescent="0.25">
      <c r="A9155" s="7" t="s">
        <v>2513</v>
      </c>
      <c r="B9155" s="6">
        <v>44231</v>
      </c>
      <c r="C9155">
        <v>144</v>
      </c>
      <c r="D9155">
        <v>1613812</v>
      </c>
      <c r="E9155">
        <v>1</v>
      </c>
      <c r="F9155" s="7" t="s">
        <v>2869</v>
      </c>
      <c r="G9155">
        <v>2</v>
      </c>
      <c r="H9155" s="7" t="s">
        <v>43</v>
      </c>
      <c r="I9155" s="7"/>
      <c r="J9155">
        <v>2</v>
      </c>
      <c r="K9155">
        <v>20</v>
      </c>
      <c r="L9155" s="7" t="s">
        <v>81</v>
      </c>
      <c r="M9155" s="7" t="s">
        <v>190</v>
      </c>
      <c r="N9155" s="7" t="s">
        <v>191</v>
      </c>
      <c r="O9155" s="7" t="s">
        <v>282</v>
      </c>
    </row>
    <row r="9156" spans="1:15" x14ac:dyDescent="0.25">
      <c r="A9156" s="7" t="s">
        <v>2513</v>
      </c>
      <c r="B9156" s="6">
        <v>44231</v>
      </c>
      <c r="C9156">
        <v>144</v>
      </c>
      <c r="D9156">
        <v>1613812</v>
      </c>
      <c r="E9156">
        <v>1</v>
      </c>
      <c r="F9156" s="7" t="s">
        <v>2870</v>
      </c>
      <c r="G9156">
        <v>2</v>
      </c>
      <c r="H9156" s="7" t="s">
        <v>43</v>
      </c>
      <c r="I9156" s="7"/>
      <c r="J9156">
        <v>2</v>
      </c>
      <c r="K9156">
        <v>20</v>
      </c>
      <c r="L9156" s="7" t="s">
        <v>81</v>
      </c>
      <c r="M9156" s="7" t="s">
        <v>190</v>
      </c>
      <c r="N9156" s="7" t="s">
        <v>191</v>
      </c>
      <c r="O9156" s="7" t="s">
        <v>1601</v>
      </c>
    </row>
    <row r="9157" spans="1:15" x14ac:dyDescent="0.25">
      <c r="A9157" s="7" t="s">
        <v>2513</v>
      </c>
      <c r="B9157" s="6">
        <v>44231</v>
      </c>
      <c r="C9157">
        <v>144</v>
      </c>
      <c r="D9157">
        <v>1613812</v>
      </c>
      <c r="E9157">
        <v>1</v>
      </c>
      <c r="F9157" s="7" t="s">
        <v>2874</v>
      </c>
      <c r="G9157">
        <v>2</v>
      </c>
      <c r="H9157" s="7" t="s">
        <v>43</v>
      </c>
      <c r="I9157" s="7"/>
      <c r="J9157">
        <v>2</v>
      </c>
      <c r="K9157">
        <v>20</v>
      </c>
      <c r="L9157" s="7" t="s">
        <v>81</v>
      </c>
      <c r="M9157" s="7" t="s">
        <v>190</v>
      </c>
      <c r="N9157" s="7" t="s">
        <v>191</v>
      </c>
      <c r="O9157" s="7" t="s">
        <v>192</v>
      </c>
    </row>
    <row r="9158" spans="1:15" x14ac:dyDescent="0.25">
      <c r="A9158" s="7" t="s">
        <v>2513</v>
      </c>
      <c r="B9158" s="6">
        <v>44231</v>
      </c>
      <c r="C9158">
        <v>144</v>
      </c>
      <c r="D9158">
        <v>1613812</v>
      </c>
      <c r="E9158">
        <v>1</v>
      </c>
      <c r="F9158" s="7" t="s">
        <v>2879</v>
      </c>
      <c r="G9158">
        <v>2</v>
      </c>
      <c r="H9158" s="7" t="s">
        <v>43</v>
      </c>
      <c r="I9158" s="7"/>
      <c r="J9158">
        <v>2</v>
      </c>
      <c r="K9158">
        <v>20</v>
      </c>
      <c r="L9158" s="7" t="s">
        <v>81</v>
      </c>
      <c r="M9158" s="7" t="s">
        <v>190</v>
      </c>
      <c r="N9158" s="7" t="s">
        <v>191</v>
      </c>
      <c r="O9158" s="7" t="s">
        <v>1511</v>
      </c>
    </row>
    <row r="9159" spans="1:15" x14ac:dyDescent="0.25">
      <c r="A9159" s="7" t="s">
        <v>2513</v>
      </c>
      <c r="B9159" s="6">
        <v>44231</v>
      </c>
      <c r="C9159">
        <v>144</v>
      </c>
      <c r="D9159">
        <v>1613812</v>
      </c>
      <c r="E9159">
        <v>1</v>
      </c>
      <c r="F9159" s="7" t="s">
        <v>2880</v>
      </c>
      <c r="G9159">
        <v>1</v>
      </c>
      <c r="H9159" s="7" t="s">
        <v>43</v>
      </c>
      <c r="I9159" s="7"/>
      <c r="J9159">
        <v>1</v>
      </c>
      <c r="K9159">
        <v>20</v>
      </c>
      <c r="L9159" s="7" t="s">
        <v>81</v>
      </c>
      <c r="M9159" s="7" t="s">
        <v>190</v>
      </c>
      <c r="N9159" s="7" t="s">
        <v>191</v>
      </c>
      <c r="O9159" s="7" t="s">
        <v>248</v>
      </c>
    </row>
    <row r="9160" spans="1:15" x14ac:dyDescent="0.25">
      <c r="A9160" s="7" t="s">
        <v>2513</v>
      </c>
      <c r="B9160" s="6">
        <v>44231</v>
      </c>
      <c r="C9160">
        <v>144</v>
      </c>
      <c r="D9160">
        <v>1613812</v>
      </c>
      <c r="E9160">
        <v>1</v>
      </c>
      <c r="F9160" s="7" t="s">
        <v>2901</v>
      </c>
      <c r="G9160">
        <v>2</v>
      </c>
      <c r="H9160" s="7" t="s">
        <v>43</v>
      </c>
      <c r="I9160" s="7"/>
      <c r="J9160">
        <v>2</v>
      </c>
      <c r="K9160">
        <v>20</v>
      </c>
      <c r="L9160" s="7" t="s">
        <v>81</v>
      </c>
      <c r="M9160" s="7" t="s">
        <v>190</v>
      </c>
      <c r="N9160" s="7" t="s">
        <v>191</v>
      </c>
      <c r="O9160" s="7" t="s">
        <v>102</v>
      </c>
    </row>
    <row r="9161" spans="1:15" x14ac:dyDescent="0.25">
      <c r="A9161" s="7" t="s">
        <v>2513</v>
      </c>
      <c r="B9161" s="6">
        <v>44231</v>
      </c>
      <c r="C9161">
        <v>144</v>
      </c>
      <c r="D9161">
        <v>1613812</v>
      </c>
      <c r="E9161">
        <v>1</v>
      </c>
      <c r="F9161" s="7" t="s">
        <v>2902</v>
      </c>
      <c r="G9161">
        <v>2</v>
      </c>
      <c r="H9161" s="7" t="s">
        <v>43</v>
      </c>
      <c r="I9161" s="7"/>
      <c r="J9161">
        <v>2</v>
      </c>
      <c r="K9161">
        <v>20</v>
      </c>
      <c r="L9161" s="7" t="s">
        <v>81</v>
      </c>
      <c r="M9161" s="7" t="s">
        <v>190</v>
      </c>
      <c r="N9161" s="7" t="s">
        <v>191</v>
      </c>
      <c r="O9161" s="7" t="s">
        <v>156</v>
      </c>
    </row>
    <row r="9162" spans="1:15" x14ac:dyDescent="0.25">
      <c r="A9162" s="7" t="s">
        <v>2513</v>
      </c>
      <c r="B9162" s="6">
        <v>44231</v>
      </c>
      <c r="C9162">
        <v>144</v>
      </c>
      <c r="D9162">
        <v>1613812</v>
      </c>
      <c r="E9162">
        <v>1</v>
      </c>
      <c r="F9162" s="7" t="s">
        <v>2066</v>
      </c>
      <c r="G9162">
        <v>16</v>
      </c>
      <c r="H9162" s="7" t="s">
        <v>43</v>
      </c>
      <c r="I9162" s="7"/>
      <c r="J9162">
        <v>16</v>
      </c>
      <c r="K9162">
        <v>20</v>
      </c>
      <c r="L9162" s="7" t="s">
        <v>81</v>
      </c>
      <c r="M9162" s="7" t="s">
        <v>190</v>
      </c>
      <c r="N9162" s="7" t="s">
        <v>191</v>
      </c>
      <c r="O9162" s="7" t="s">
        <v>82</v>
      </c>
    </row>
    <row r="9163" spans="1:15" x14ac:dyDescent="0.25">
      <c r="A9163" s="7" t="s">
        <v>2513</v>
      </c>
      <c r="B9163" s="6">
        <v>44231</v>
      </c>
      <c r="C9163">
        <v>144</v>
      </c>
      <c r="D9163">
        <v>1613812</v>
      </c>
      <c r="E9163">
        <v>1</v>
      </c>
      <c r="F9163" s="7" t="s">
        <v>2903</v>
      </c>
      <c r="G9163">
        <v>16</v>
      </c>
      <c r="H9163" s="7" t="s">
        <v>43</v>
      </c>
      <c r="I9163" s="7"/>
      <c r="J9163">
        <v>16</v>
      </c>
      <c r="K9163">
        <v>20</v>
      </c>
      <c r="L9163" s="7" t="s">
        <v>81</v>
      </c>
      <c r="M9163" s="7" t="s">
        <v>190</v>
      </c>
      <c r="N9163" s="7" t="s">
        <v>191</v>
      </c>
      <c r="O9163" s="7" t="s">
        <v>159</v>
      </c>
    </row>
    <row r="9164" spans="1:15" x14ac:dyDescent="0.25">
      <c r="A9164" s="7" t="s">
        <v>3021</v>
      </c>
      <c r="B9164" s="6">
        <v>43901</v>
      </c>
      <c r="C9164">
        <v>144</v>
      </c>
      <c r="D9164">
        <v>1496773</v>
      </c>
      <c r="E9164">
        <v>1</v>
      </c>
      <c r="F9164" s="7" t="s">
        <v>2910</v>
      </c>
      <c r="G9164">
        <v>1</v>
      </c>
      <c r="H9164" s="7" t="s">
        <v>43</v>
      </c>
      <c r="I9164" s="7"/>
      <c r="J9164">
        <v>1</v>
      </c>
      <c r="K9164">
        <v>2</v>
      </c>
      <c r="L9164" s="7" t="s">
        <v>81</v>
      </c>
      <c r="M9164" s="7" t="s">
        <v>105</v>
      </c>
      <c r="N9164" s="7" t="s">
        <v>150</v>
      </c>
      <c r="O9164" s="7" t="s">
        <v>82</v>
      </c>
    </row>
    <row r="9165" spans="1:15" x14ac:dyDescent="0.25">
      <c r="A9165" s="7" t="s">
        <v>306</v>
      </c>
      <c r="B9165" s="6">
        <v>44231</v>
      </c>
      <c r="C9165">
        <v>145</v>
      </c>
      <c r="D9165">
        <v>1631582</v>
      </c>
      <c r="E9165">
        <v>4</v>
      </c>
      <c r="F9165" s="7" t="s">
        <v>307</v>
      </c>
      <c r="G9165">
        <v>6</v>
      </c>
      <c r="H9165" s="7" t="s">
        <v>43</v>
      </c>
      <c r="I9165" s="7"/>
      <c r="J9165">
        <v>24</v>
      </c>
      <c r="K9165">
        <v>15</v>
      </c>
      <c r="L9165" s="7" t="s">
        <v>2396</v>
      </c>
      <c r="M9165" s="7" t="s">
        <v>190</v>
      </c>
      <c r="N9165" s="7" t="s">
        <v>191</v>
      </c>
      <c r="O9165" s="7" t="s">
        <v>159</v>
      </c>
    </row>
    <row r="9166" spans="1:15" x14ac:dyDescent="0.25">
      <c r="A9166" s="7" t="s">
        <v>306</v>
      </c>
      <c r="B9166" s="6">
        <v>44231</v>
      </c>
      <c r="C9166">
        <v>145</v>
      </c>
      <c r="D9166">
        <v>1631582</v>
      </c>
      <c r="E9166">
        <v>4</v>
      </c>
      <c r="F9166" s="7" t="s">
        <v>346</v>
      </c>
      <c r="G9166">
        <v>1</v>
      </c>
      <c r="H9166" s="7" t="s">
        <v>43</v>
      </c>
      <c r="I9166" s="7"/>
      <c r="J9166">
        <v>4</v>
      </c>
      <c r="K9166">
        <v>15</v>
      </c>
      <c r="L9166" s="7" t="s">
        <v>2396</v>
      </c>
      <c r="M9166" s="7" t="s">
        <v>190</v>
      </c>
      <c r="N9166" s="7" t="s">
        <v>191</v>
      </c>
      <c r="O9166" s="7" t="s">
        <v>347</v>
      </c>
    </row>
    <row r="9167" spans="1:15" x14ac:dyDescent="0.25">
      <c r="A9167" s="7" t="s">
        <v>306</v>
      </c>
      <c r="B9167" s="6">
        <v>44231</v>
      </c>
      <c r="C9167">
        <v>145</v>
      </c>
      <c r="D9167">
        <v>1631582</v>
      </c>
      <c r="E9167">
        <v>4</v>
      </c>
      <c r="F9167" s="7" t="s">
        <v>1697</v>
      </c>
      <c r="G9167">
        <v>1</v>
      </c>
      <c r="H9167" s="7" t="s">
        <v>43</v>
      </c>
      <c r="I9167" s="7" t="s">
        <v>1690</v>
      </c>
      <c r="J9167">
        <v>4</v>
      </c>
      <c r="K9167">
        <v>15</v>
      </c>
      <c r="L9167" s="7" t="s">
        <v>2396</v>
      </c>
      <c r="M9167" s="7" t="s">
        <v>190</v>
      </c>
      <c r="N9167" s="7" t="s">
        <v>191</v>
      </c>
      <c r="O9167" s="7" t="s">
        <v>167</v>
      </c>
    </row>
    <row r="9168" spans="1:15" x14ac:dyDescent="0.25">
      <c r="A9168" s="7" t="s">
        <v>306</v>
      </c>
      <c r="B9168" s="6">
        <v>44231</v>
      </c>
      <c r="C9168">
        <v>145</v>
      </c>
      <c r="D9168">
        <v>1631582</v>
      </c>
      <c r="E9168">
        <v>4</v>
      </c>
      <c r="F9168" s="7" t="s">
        <v>1743</v>
      </c>
      <c r="G9168">
        <v>6</v>
      </c>
      <c r="H9168" s="7" t="s">
        <v>43</v>
      </c>
      <c r="I9168" s="7"/>
      <c r="J9168">
        <v>24</v>
      </c>
      <c r="K9168">
        <v>15</v>
      </c>
      <c r="L9168" s="7" t="s">
        <v>2396</v>
      </c>
      <c r="M9168" s="7" t="s">
        <v>190</v>
      </c>
      <c r="N9168" s="7" t="s">
        <v>191</v>
      </c>
      <c r="O9168" s="7" t="s">
        <v>376</v>
      </c>
    </row>
    <row r="9169" spans="1:15" x14ac:dyDescent="0.25">
      <c r="A9169" s="7" t="s">
        <v>306</v>
      </c>
      <c r="B9169" s="6">
        <v>44231</v>
      </c>
      <c r="C9169">
        <v>145</v>
      </c>
      <c r="D9169">
        <v>1631582</v>
      </c>
      <c r="E9169">
        <v>4</v>
      </c>
      <c r="F9169" s="7" t="s">
        <v>1745</v>
      </c>
      <c r="G9169">
        <v>1</v>
      </c>
      <c r="H9169" s="7" t="s">
        <v>43</v>
      </c>
      <c r="I9169" s="7"/>
      <c r="J9169">
        <v>4</v>
      </c>
      <c r="K9169">
        <v>15</v>
      </c>
      <c r="L9169" s="7" t="s">
        <v>2396</v>
      </c>
      <c r="M9169" s="7" t="s">
        <v>190</v>
      </c>
      <c r="N9169" s="7" t="s">
        <v>191</v>
      </c>
      <c r="O9169" s="7" t="s">
        <v>287</v>
      </c>
    </row>
    <row r="9170" spans="1:15" x14ac:dyDescent="0.25">
      <c r="A9170" s="7" t="s">
        <v>2823</v>
      </c>
      <c r="B9170" s="6">
        <v>43910</v>
      </c>
      <c r="C9170">
        <v>145</v>
      </c>
      <c r="D9170">
        <v>1496769</v>
      </c>
      <c r="E9170">
        <v>4</v>
      </c>
      <c r="F9170" s="7" t="s">
        <v>1754</v>
      </c>
      <c r="G9170">
        <v>16</v>
      </c>
      <c r="H9170" s="7" t="s">
        <v>43</v>
      </c>
      <c r="I9170" s="7"/>
      <c r="J9170">
        <v>64</v>
      </c>
      <c r="K9170">
        <v>6</v>
      </c>
      <c r="L9170" s="7" t="s">
        <v>81</v>
      </c>
      <c r="M9170" s="7" t="s">
        <v>204</v>
      </c>
      <c r="N9170" s="7" t="s">
        <v>205</v>
      </c>
      <c r="O9170" s="7" t="s">
        <v>391</v>
      </c>
    </row>
    <row r="9171" spans="1:15" x14ac:dyDescent="0.25">
      <c r="A9171" s="7" t="s">
        <v>2823</v>
      </c>
      <c r="B9171" s="6">
        <v>43910</v>
      </c>
      <c r="C9171">
        <v>145</v>
      </c>
      <c r="D9171">
        <v>1496769</v>
      </c>
      <c r="E9171">
        <v>4</v>
      </c>
      <c r="F9171" s="7" t="s">
        <v>1770</v>
      </c>
      <c r="G9171">
        <v>8</v>
      </c>
      <c r="H9171" s="7" t="s">
        <v>43</v>
      </c>
      <c r="I9171" s="7"/>
      <c r="J9171">
        <v>32</v>
      </c>
      <c r="K9171">
        <v>6</v>
      </c>
      <c r="L9171" s="7" t="s">
        <v>81</v>
      </c>
      <c r="M9171" s="7" t="s">
        <v>204</v>
      </c>
      <c r="N9171" s="7" t="s">
        <v>205</v>
      </c>
      <c r="O9171" s="7" t="s">
        <v>82</v>
      </c>
    </row>
    <row r="9172" spans="1:15" x14ac:dyDescent="0.25">
      <c r="A9172" s="7" t="s">
        <v>2823</v>
      </c>
      <c r="B9172" s="6">
        <v>43910</v>
      </c>
      <c r="C9172">
        <v>145</v>
      </c>
      <c r="D9172">
        <v>1496769</v>
      </c>
      <c r="E9172">
        <v>4</v>
      </c>
      <c r="F9172" s="7" t="s">
        <v>1771</v>
      </c>
      <c r="G9172">
        <v>8</v>
      </c>
      <c r="H9172" s="7" t="s">
        <v>43</v>
      </c>
      <c r="I9172" s="7"/>
      <c r="J9172">
        <v>32</v>
      </c>
      <c r="K9172">
        <v>6</v>
      </c>
      <c r="L9172" s="7" t="s">
        <v>81</v>
      </c>
      <c r="M9172" s="7" t="s">
        <v>204</v>
      </c>
      <c r="N9172" s="7" t="s">
        <v>205</v>
      </c>
      <c r="O9172" s="7" t="s">
        <v>102</v>
      </c>
    </row>
    <row r="9173" spans="1:15" x14ac:dyDescent="0.25">
      <c r="A9173" s="7" t="s">
        <v>306</v>
      </c>
      <c r="B9173" s="6">
        <v>44231</v>
      </c>
      <c r="C9173">
        <v>145</v>
      </c>
      <c r="D9173">
        <v>1631582</v>
      </c>
      <c r="E9173">
        <v>4</v>
      </c>
      <c r="F9173" s="7" t="s">
        <v>1784</v>
      </c>
      <c r="G9173">
        <v>1</v>
      </c>
      <c r="H9173" s="7" t="s">
        <v>43</v>
      </c>
      <c r="I9173" s="7"/>
      <c r="J9173">
        <v>4</v>
      </c>
      <c r="K9173">
        <v>15</v>
      </c>
      <c r="L9173" s="7" t="s">
        <v>2396</v>
      </c>
      <c r="M9173" s="7" t="s">
        <v>190</v>
      </c>
      <c r="N9173" s="7" t="s">
        <v>191</v>
      </c>
      <c r="O9173" s="7" t="s">
        <v>248</v>
      </c>
    </row>
    <row r="9174" spans="1:15" x14ac:dyDescent="0.25">
      <c r="A9174" s="7" t="s">
        <v>306</v>
      </c>
      <c r="B9174" s="6">
        <v>44231</v>
      </c>
      <c r="C9174">
        <v>145</v>
      </c>
      <c r="D9174">
        <v>1631582</v>
      </c>
      <c r="E9174">
        <v>4</v>
      </c>
      <c r="F9174" s="7" t="s">
        <v>1867</v>
      </c>
      <c r="G9174">
        <v>1</v>
      </c>
      <c r="H9174" s="7" t="s">
        <v>43</v>
      </c>
      <c r="I9174" s="7"/>
      <c r="J9174">
        <v>4</v>
      </c>
      <c r="K9174">
        <v>15</v>
      </c>
      <c r="L9174" s="7" t="s">
        <v>2396</v>
      </c>
      <c r="M9174" s="7" t="s">
        <v>190</v>
      </c>
      <c r="N9174" s="7" t="s">
        <v>191</v>
      </c>
      <c r="O9174" s="7" t="s">
        <v>82</v>
      </c>
    </row>
    <row r="9175" spans="1:15" x14ac:dyDescent="0.25">
      <c r="A9175" s="7" t="s">
        <v>2823</v>
      </c>
      <c r="B9175" s="6">
        <v>43910</v>
      </c>
      <c r="C9175">
        <v>145</v>
      </c>
      <c r="D9175">
        <v>1496769</v>
      </c>
      <c r="E9175">
        <v>4</v>
      </c>
      <c r="F9175" s="7" t="s">
        <v>1877</v>
      </c>
      <c r="G9175">
        <v>1</v>
      </c>
      <c r="H9175" s="7" t="s">
        <v>43</v>
      </c>
      <c r="I9175" s="7"/>
      <c r="J9175">
        <v>4</v>
      </c>
      <c r="K9175">
        <v>6</v>
      </c>
      <c r="L9175" s="7" t="s">
        <v>81</v>
      </c>
      <c r="M9175" s="7" t="s">
        <v>204</v>
      </c>
      <c r="N9175" s="7" t="s">
        <v>205</v>
      </c>
      <c r="O9175" s="7" t="s">
        <v>256</v>
      </c>
    </row>
    <row r="9176" spans="1:15" x14ac:dyDescent="0.25">
      <c r="A9176" s="7" t="s">
        <v>2823</v>
      </c>
      <c r="B9176" s="6">
        <v>43910</v>
      </c>
      <c r="C9176">
        <v>145</v>
      </c>
      <c r="D9176">
        <v>1496769</v>
      </c>
      <c r="E9176">
        <v>4</v>
      </c>
      <c r="F9176" s="7" t="s">
        <v>1886</v>
      </c>
      <c r="G9176">
        <v>1</v>
      </c>
      <c r="H9176" s="7" t="s">
        <v>43</v>
      </c>
      <c r="I9176" s="7"/>
      <c r="J9176">
        <v>4</v>
      </c>
      <c r="K9176">
        <v>6</v>
      </c>
      <c r="L9176" s="7" t="s">
        <v>81</v>
      </c>
      <c r="M9176" s="7" t="s">
        <v>204</v>
      </c>
      <c r="N9176" s="7" t="s">
        <v>205</v>
      </c>
      <c r="O9176" s="7" t="s">
        <v>159</v>
      </c>
    </row>
    <row r="9177" spans="1:15" x14ac:dyDescent="0.25">
      <c r="A9177" s="7" t="s">
        <v>306</v>
      </c>
      <c r="B9177" s="6">
        <v>44231</v>
      </c>
      <c r="C9177">
        <v>145</v>
      </c>
      <c r="D9177">
        <v>1631582</v>
      </c>
      <c r="E9177">
        <v>4</v>
      </c>
      <c r="F9177" s="7" t="s">
        <v>1902</v>
      </c>
      <c r="G9177">
        <v>1</v>
      </c>
      <c r="H9177" s="7" t="s">
        <v>43</v>
      </c>
      <c r="I9177" s="7"/>
      <c r="J9177">
        <v>4</v>
      </c>
      <c r="K9177">
        <v>15</v>
      </c>
      <c r="L9177" s="7" t="s">
        <v>2396</v>
      </c>
      <c r="M9177" s="7" t="s">
        <v>190</v>
      </c>
      <c r="N9177" s="7" t="s">
        <v>191</v>
      </c>
      <c r="O9177" s="7" t="s">
        <v>391</v>
      </c>
    </row>
    <row r="9178" spans="1:15" x14ac:dyDescent="0.25">
      <c r="A9178" s="7" t="s">
        <v>306</v>
      </c>
      <c r="B9178" s="6">
        <v>44231</v>
      </c>
      <c r="C9178">
        <v>145</v>
      </c>
      <c r="D9178">
        <v>1631582</v>
      </c>
      <c r="E9178">
        <v>4</v>
      </c>
      <c r="F9178" s="7" t="s">
        <v>1907</v>
      </c>
      <c r="G9178">
        <v>3</v>
      </c>
      <c r="H9178" s="7" t="s">
        <v>43</v>
      </c>
      <c r="I9178" s="7"/>
      <c r="J9178">
        <v>12</v>
      </c>
      <c r="K9178">
        <v>15</v>
      </c>
      <c r="L9178" s="7" t="s">
        <v>2396</v>
      </c>
      <c r="M9178" s="7" t="s">
        <v>190</v>
      </c>
      <c r="N9178" s="7" t="s">
        <v>191</v>
      </c>
      <c r="O9178" s="7" t="s">
        <v>156</v>
      </c>
    </row>
    <row r="9179" spans="1:15" x14ac:dyDescent="0.25">
      <c r="A9179" s="7" t="s">
        <v>306</v>
      </c>
      <c r="B9179" s="6">
        <v>44231</v>
      </c>
      <c r="C9179">
        <v>145</v>
      </c>
      <c r="D9179">
        <v>1631582</v>
      </c>
      <c r="E9179">
        <v>4</v>
      </c>
      <c r="F9179" s="7" t="s">
        <v>1920</v>
      </c>
      <c r="G9179">
        <v>2</v>
      </c>
      <c r="H9179" s="7" t="s">
        <v>43</v>
      </c>
      <c r="I9179" s="7"/>
      <c r="J9179">
        <v>8</v>
      </c>
      <c r="K9179">
        <v>15</v>
      </c>
      <c r="L9179" s="7" t="s">
        <v>2396</v>
      </c>
      <c r="M9179" s="7" t="s">
        <v>190</v>
      </c>
      <c r="N9179" s="7" t="s">
        <v>191</v>
      </c>
      <c r="O9179" s="7" t="s">
        <v>256</v>
      </c>
    </row>
    <row r="9180" spans="1:15" x14ac:dyDescent="0.25">
      <c r="A9180" s="7" t="s">
        <v>306</v>
      </c>
      <c r="B9180" s="6">
        <v>44231</v>
      </c>
      <c r="C9180">
        <v>145</v>
      </c>
      <c r="D9180">
        <v>1631582</v>
      </c>
      <c r="E9180">
        <v>4</v>
      </c>
      <c r="F9180" s="7" t="s">
        <v>1928</v>
      </c>
      <c r="G9180">
        <v>2</v>
      </c>
      <c r="H9180" s="7" t="s">
        <v>43</v>
      </c>
      <c r="I9180" s="7"/>
      <c r="J9180">
        <v>8</v>
      </c>
      <c r="K9180">
        <v>15</v>
      </c>
      <c r="L9180" s="7" t="s">
        <v>2396</v>
      </c>
      <c r="M9180" s="7" t="s">
        <v>190</v>
      </c>
      <c r="N9180" s="7" t="s">
        <v>191</v>
      </c>
      <c r="O9180" s="7" t="s">
        <v>102</v>
      </c>
    </row>
    <row r="9181" spans="1:15" x14ac:dyDescent="0.25">
      <c r="A9181" s="7" t="s">
        <v>306</v>
      </c>
      <c r="B9181" s="6">
        <v>44231</v>
      </c>
      <c r="C9181">
        <v>145</v>
      </c>
      <c r="D9181">
        <v>1631582</v>
      </c>
      <c r="E9181">
        <v>4</v>
      </c>
      <c r="F9181" s="7" t="s">
        <v>1930</v>
      </c>
      <c r="G9181">
        <v>1</v>
      </c>
      <c r="H9181" s="7" t="s">
        <v>43</v>
      </c>
      <c r="I9181" s="7"/>
      <c r="J9181">
        <v>4</v>
      </c>
      <c r="K9181">
        <v>15</v>
      </c>
      <c r="L9181" s="7" t="s">
        <v>2396</v>
      </c>
      <c r="M9181" s="7" t="s">
        <v>190</v>
      </c>
      <c r="N9181" s="7" t="s">
        <v>191</v>
      </c>
      <c r="O9181" s="7" t="s">
        <v>547</v>
      </c>
    </row>
    <row r="9182" spans="1:15" x14ac:dyDescent="0.25">
      <c r="A9182" s="7" t="s">
        <v>306</v>
      </c>
      <c r="B9182" s="6">
        <v>44231</v>
      </c>
      <c r="C9182">
        <v>145</v>
      </c>
      <c r="D9182">
        <v>1631582</v>
      </c>
      <c r="E9182">
        <v>4</v>
      </c>
      <c r="F9182" s="7" t="s">
        <v>1931</v>
      </c>
      <c r="G9182">
        <v>1</v>
      </c>
      <c r="H9182" s="7" t="s">
        <v>43</v>
      </c>
      <c r="I9182" s="7"/>
      <c r="J9182">
        <v>4</v>
      </c>
      <c r="K9182">
        <v>15</v>
      </c>
      <c r="L9182" s="7" t="s">
        <v>2396</v>
      </c>
      <c r="M9182" s="7" t="s">
        <v>190</v>
      </c>
      <c r="N9182" s="7" t="s">
        <v>191</v>
      </c>
      <c r="O9182" s="7" t="s">
        <v>963</v>
      </c>
    </row>
    <row r="9183" spans="1:15" x14ac:dyDescent="0.25">
      <c r="A9183" s="7" t="s">
        <v>306</v>
      </c>
      <c r="B9183" s="6">
        <v>44231</v>
      </c>
      <c r="C9183">
        <v>145</v>
      </c>
      <c r="D9183">
        <v>1631582</v>
      </c>
      <c r="E9183">
        <v>4</v>
      </c>
      <c r="F9183" s="7" t="s">
        <v>1950</v>
      </c>
      <c r="G9183">
        <v>1</v>
      </c>
      <c r="H9183" s="7" t="s">
        <v>43</v>
      </c>
      <c r="I9183" s="7"/>
      <c r="J9183">
        <v>4</v>
      </c>
      <c r="K9183">
        <v>15</v>
      </c>
      <c r="L9183" s="7" t="s">
        <v>2396</v>
      </c>
      <c r="M9183" s="7" t="s">
        <v>190</v>
      </c>
      <c r="N9183" s="7" t="s">
        <v>191</v>
      </c>
      <c r="O9183" s="7" t="s">
        <v>951</v>
      </c>
    </row>
    <row r="9184" spans="1:15" x14ac:dyDescent="0.25">
      <c r="A9184" s="7" t="s">
        <v>2823</v>
      </c>
      <c r="B9184" s="6">
        <v>43910</v>
      </c>
      <c r="C9184">
        <v>145</v>
      </c>
      <c r="D9184">
        <v>1496769</v>
      </c>
      <c r="E9184">
        <v>4</v>
      </c>
      <c r="F9184" s="7" t="s">
        <v>2140</v>
      </c>
      <c r="G9184">
        <v>24</v>
      </c>
      <c r="H9184" s="7" t="s">
        <v>43</v>
      </c>
      <c r="I9184" s="7"/>
      <c r="J9184">
        <v>96</v>
      </c>
      <c r="K9184">
        <v>6</v>
      </c>
      <c r="L9184" s="7" t="s">
        <v>81</v>
      </c>
      <c r="M9184" s="7" t="s">
        <v>204</v>
      </c>
      <c r="N9184" s="7" t="s">
        <v>205</v>
      </c>
      <c r="O9184" s="7" t="s">
        <v>156</v>
      </c>
    </row>
    <row r="9185" spans="1:15" x14ac:dyDescent="0.25">
      <c r="A9185" s="7" t="s">
        <v>306</v>
      </c>
      <c r="B9185" s="6">
        <v>44231</v>
      </c>
      <c r="C9185">
        <v>145</v>
      </c>
      <c r="D9185">
        <v>1631582</v>
      </c>
      <c r="E9185">
        <v>4</v>
      </c>
      <c r="F9185" s="7" t="s">
        <v>2144</v>
      </c>
      <c r="G9185">
        <v>16</v>
      </c>
      <c r="H9185" s="7" t="s">
        <v>43</v>
      </c>
      <c r="I9185" s="7"/>
      <c r="J9185">
        <v>64</v>
      </c>
      <c r="K9185">
        <v>15</v>
      </c>
      <c r="L9185" s="7" t="s">
        <v>2396</v>
      </c>
      <c r="M9185" s="7" t="s">
        <v>190</v>
      </c>
      <c r="N9185" s="7" t="s">
        <v>191</v>
      </c>
      <c r="O9185" s="7" t="s">
        <v>130</v>
      </c>
    </row>
    <row r="9186" spans="1:15" x14ac:dyDescent="0.25">
      <c r="A9186" s="7" t="s">
        <v>2744</v>
      </c>
      <c r="B9186" s="6">
        <v>43906</v>
      </c>
      <c r="C9186">
        <v>146</v>
      </c>
      <c r="D9186">
        <v>1501660</v>
      </c>
      <c r="E9186">
        <v>3</v>
      </c>
      <c r="F9186" s="7" t="s">
        <v>2745</v>
      </c>
      <c r="G9186">
        <v>3</v>
      </c>
      <c r="H9186" s="7" t="s">
        <v>43</v>
      </c>
      <c r="I9186" s="7"/>
      <c r="J9186">
        <v>9</v>
      </c>
      <c r="K9186">
        <v>7</v>
      </c>
      <c r="L9186" s="7" t="s">
        <v>81</v>
      </c>
      <c r="M9186" s="7" t="s">
        <v>190</v>
      </c>
      <c r="N9186" s="7" t="s">
        <v>191</v>
      </c>
      <c r="O9186" s="7" t="s">
        <v>159</v>
      </c>
    </row>
    <row r="9187" spans="1:15" x14ac:dyDescent="0.25">
      <c r="A9187" s="7" t="s">
        <v>2744</v>
      </c>
      <c r="B9187" s="6">
        <v>43906</v>
      </c>
      <c r="C9187">
        <v>146</v>
      </c>
      <c r="D9187">
        <v>1501660</v>
      </c>
      <c r="E9187">
        <v>3</v>
      </c>
      <c r="F9187" s="7" t="s">
        <v>1702</v>
      </c>
      <c r="G9187">
        <v>3</v>
      </c>
      <c r="H9187" s="7" t="s">
        <v>1696</v>
      </c>
      <c r="I9187" s="7" t="s">
        <v>1690</v>
      </c>
      <c r="J9187">
        <v>9</v>
      </c>
      <c r="K9187">
        <v>7</v>
      </c>
      <c r="L9187" s="7" t="s">
        <v>81</v>
      </c>
      <c r="M9187" s="7" t="s">
        <v>190</v>
      </c>
      <c r="N9187" s="7" t="s">
        <v>191</v>
      </c>
      <c r="O9187" s="7" t="s">
        <v>82</v>
      </c>
    </row>
    <row r="9188" spans="1:15" x14ac:dyDescent="0.25">
      <c r="A9188" s="7" t="s">
        <v>2744</v>
      </c>
      <c r="B9188" s="6">
        <v>43906</v>
      </c>
      <c r="C9188">
        <v>146</v>
      </c>
      <c r="D9188">
        <v>1501660</v>
      </c>
      <c r="E9188">
        <v>3</v>
      </c>
      <c r="F9188" s="7" t="s">
        <v>2819</v>
      </c>
      <c r="G9188">
        <v>6</v>
      </c>
      <c r="H9188" s="7" t="s">
        <v>43</v>
      </c>
      <c r="I9188" s="7"/>
      <c r="J9188">
        <v>18</v>
      </c>
      <c r="K9188">
        <v>7</v>
      </c>
      <c r="L9188" s="7" t="s">
        <v>81</v>
      </c>
      <c r="M9188" s="7" t="s">
        <v>190</v>
      </c>
      <c r="N9188" s="7" t="s">
        <v>191</v>
      </c>
      <c r="O9188" s="7" t="s">
        <v>102</v>
      </c>
    </row>
    <row r="9189" spans="1:15" x14ac:dyDescent="0.25">
      <c r="A9189" s="7" t="s">
        <v>1849</v>
      </c>
      <c r="B9189" s="6">
        <v>44231</v>
      </c>
      <c r="C9189">
        <v>146</v>
      </c>
      <c r="D9189">
        <v>1631580</v>
      </c>
      <c r="E9189">
        <v>13</v>
      </c>
      <c r="F9189" s="7" t="s">
        <v>1848</v>
      </c>
      <c r="G9189">
        <v>4</v>
      </c>
      <c r="H9189" s="7" t="s">
        <v>43</v>
      </c>
      <c r="I9189" s="7"/>
      <c r="J9189">
        <v>52</v>
      </c>
      <c r="K9189">
        <v>8</v>
      </c>
      <c r="L9189" s="7" t="s">
        <v>2396</v>
      </c>
      <c r="M9189" s="7" t="s">
        <v>186</v>
      </c>
      <c r="N9189" s="7" t="s">
        <v>187</v>
      </c>
      <c r="O9189" s="7" t="s">
        <v>248</v>
      </c>
    </row>
    <row r="9190" spans="1:15" x14ac:dyDescent="0.25">
      <c r="A9190" s="7" t="s">
        <v>1849</v>
      </c>
      <c r="B9190" s="6">
        <v>44231</v>
      </c>
      <c r="C9190">
        <v>146</v>
      </c>
      <c r="D9190">
        <v>1631580</v>
      </c>
      <c r="E9190">
        <v>13</v>
      </c>
      <c r="F9190" s="7" t="s">
        <v>1851</v>
      </c>
      <c r="G9190">
        <v>4</v>
      </c>
      <c r="H9190" s="7" t="s">
        <v>43</v>
      </c>
      <c r="I9190" s="7"/>
      <c r="J9190">
        <v>52</v>
      </c>
      <c r="K9190">
        <v>8</v>
      </c>
      <c r="L9190" s="7" t="s">
        <v>2396</v>
      </c>
      <c r="M9190" s="7" t="s">
        <v>186</v>
      </c>
      <c r="N9190" s="7" t="s">
        <v>187</v>
      </c>
      <c r="O9190" s="7" t="s">
        <v>391</v>
      </c>
    </row>
    <row r="9191" spans="1:15" x14ac:dyDescent="0.25">
      <c r="A9191" s="7" t="s">
        <v>2744</v>
      </c>
      <c r="B9191" s="6">
        <v>43906</v>
      </c>
      <c r="C9191">
        <v>146</v>
      </c>
      <c r="D9191">
        <v>1501660</v>
      </c>
      <c r="E9191">
        <v>3</v>
      </c>
      <c r="F9191" s="7" t="s">
        <v>1867</v>
      </c>
      <c r="G9191">
        <v>1</v>
      </c>
      <c r="H9191" s="7" t="s">
        <v>43</v>
      </c>
      <c r="I9191" s="7"/>
      <c r="J9191">
        <v>3</v>
      </c>
      <c r="K9191">
        <v>7</v>
      </c>
      <c r="L9191" s="7" t="s">
        <v>81</v>
      </c>
      <c r="M9191" s="7" t="s">
        <v>190</v>
      </c>
      <c r="N9191" s="7" t="s">
        <v>191</v>
      </c>
      <c r="O9191" s="7" t="s">
        <v>156</v>
      </c>
    </row>
    <row r="9192" spans="1:15" x14ac:dyDescent="0.25">
      <c r="A9192" s="7" t="s">
        <v>1849</v>
      </c>
      <c r="B9192" s="6">
        <v>44231</v>
      </c>
      <c r="C9192">
        <v>146</v>
      </c>
      <c r="D9192">
        <v>1631580</v>
      </c>
      <c r="E9192">
        <v>13</v>
      </c>
      <c r="F9192" s="7" t="s">
        <v>1889</v>
      </c>
      <c r="G9192">
        <v>1</v>
      </c>
      <c r="H9192" s="7" t="s">
        <v>43</v>
      </c>
      <c r="I9192" s="7"/>
      <c r="J9192">
        <v>13</v>
      </c>
      <c r="K9192">
        <v>8</v>
      </c>
      <c r="L9192" s="7" t="s">
        <v>2396</v>
      </c>
      <c r="M9192" s="7" t="s">
        <v>186</v>
      </c>
      <c r="N9192" s="7" t="s">
        <v>187</v>
      </c>
      <c r="O9192" s="7" t="s">
        <v>130</v>
      </c>
    </row>
    <row r="9193" spans="1:15" x14ac:dyDescent="0.25">
      <c r="A9193" s="7" t="s">
        <v>1849</v>
      </c>
      <c r="B9193" s="6">
        <v>44231</v>
      </c>
      <c r="C9193">
        <v>146</v>
      </c>
      <c r="D9193">
        <v>1631580</v>
      </c>
      <c r="E9193">
        <v>13</v>
      </c>
      <c r="F9193" s="7" t="s">
        <v>1890</v>
      </c>
      <c r="G9193">
        <v>1</v>
      </c>
      <c r="H9193" s="7" t="s">
        <v>43</v>
      </c>
      <c r="I9193" s="7"/>
      <c r="J9193">
        <v>13</v>
      </c>
      <c r="K9193">
        <v>8</v>
      </c>
      <c r="L9193" s="7" t="s">
        <v>2396</v>
      </c>
      <c r="M9193" s="7" t="s">
        <v>186</v>
      </c>
      <c r="N9193" s="7" t="s">
        <v>187</v>
      </c>
      <c r="O9193" s="7" t="s">
        <v>256</v>
      </c>
    </row>
    <row r="9194" spans="1:15" x14ac:dyDescent="0.25">
      <c r="A9194" s="7" t="s">
        <v>2744</v>
      </c>
      <c r="B9194" s="6">
        <v>43906</v>
      </c>
      <c r="C9194">
        <v>146</v>
      </c>
      <c r="D9194">
        <v>1501660</v>
      </c>
      <c r="E9194">
        <v>3</v>
      </c>
      <c r="F9194" s="7" t="s">
        <v>1907</v>
      </c>
      <c r="G9194">
        <v>2</v>
      </c>
      <c r="H9194" s="7" t="s">
        <v>43</v>
      </c>
      <c r="I9194" s="7"/>
      <c r="J9194">
        <v>6</v>
      </c>
      <c r="K9194">
        <v>7</v>
      </c>
      <c r="L9194" s="7" t="s">
        <v>81</v>
      </c>
      <c r="M9194" s="7" t="s">
        <v>190</v>
      </c>
      <c r="N9194" s="7" t="s">
        <v>191</v>
      </c>
      <c r="O9194" s="7" t="s">
        <v>391</v>
      </c>
    </row>
    <row r="9195" spans="1:15" x14ac:dyDescent="0.25">
      <c r="A9195" s="7" t="s">
        <v>1849</v>
      </c>
      <c r="B9195" s="6">
        <v>44231</v>
      </c>
      <c r="C9195">
        <v>146</v>
      </c>
      <c r="D9195">
        <v>1631580</v>
      </c>
      <c r="E9195">
        <v>13</v>
      </c>
      <c r="F9195" s="7" t="s">
        <v>1918</v>
      </c>
      <c r="G9195">
        <v>1</v>
      </c>
      <c r="H9195" s="7" t="s">
        <v>43</v>
      </c>
      <c r="I9195" s="7"/>
      <c r="J9195">
        <v>13</v>
      </c>
      <c r="K9195">
        <v>8</v>
      </c>
      <c r="L9195" s="7" t="s">
        <v>2396</v>
      </c>
      <c r="M9195" s="7" t="s">
        <v>186</v>
      </c>
      <c r="N9195" s="7" t="s">
        <v>187</v>
      </c>
      <c r="O9195" s="7" t="s">
        <v>82</v>
      </c>
    </row>
    <row r="9196" spans="1:15" x14ac:dyDescent="0.25">
      <c r="A9196" s="7" t="s">
        <v>1849</v>
      </c>
      <c r="B9196" s="6">
        <v>44231</v>
      </c>
      <c r="C9196">
        <v>146</v>
      </c>
      <c r="D9196">
        <v>1631580</v>
      </c>
      <c r="E9196">
        <v>13</v>
      </c>
      <c r="F9196" s="7" t="s">
        <v>1927</v>
      </c>
      <c r="G9196">
        <v>2</v>
      </c>
      <c r="H9196" s="7" t="s">
        <v>43</v>
      </c>
      <c r="I9196" s="7"/>
      <c r="J9196">
        <v>26</v>
      </c>
      <c r="K9196">
        <v>8</v>
      </c>
      <c r="L9196" s="7" t="s">
        <v>2396</v>
      </c>
      <c r="M9196" s="7" t="s">
        <v>186</v>
      </c>
      <c r="N9196" s="7" t="s">
        <v>187</v>
      </c>
      <c r="O9196" s="7" t="s">
        <v>156</v>
      </c>
    </row>
    <row r="9197" spans="1:15" x14ac:dyDescent="0.25">
      <c r="A9197" s="7" t="s">
        <v>1849</v>
      </c>
      <c r="B9197" s="6">
        <v>44231</v>
      </c>
      <c r="C9197">
        <v>146</v>
      </c>
      <c r="D9197">
        <v>1631580</v>
      </c>
      <c r="E9197">
        <v>13</v>
      </c>
      <c r="F9197" s="7" t="s">
        <v>1929</v>
      </c>
      <c r="G9197">
        <v>1</v>
      </c>
      <c r="H9197" s="7" t="s">
        <v>43</v>
      </c>
      <c r="I9197" s="7"/>
      <c r="J9197">
        <v>13</v>
      </c>
      <c r="K9197">
        <v>8</v>
      </c>
      <c r="L9197" s="7" t="s">
        <v>2396</v>
      </c>
      <c r="M9197" s="7" t="s">
        <v>186</v>
      </c>
      <c r="N9197" s="7" t="s">
        <v>187</v>
      </c>
      <c r="O9197" s="7" t="s">
        <v>102</v>
      </c>
    </row>
    <row r="9198" spans="1:15" x14ac:dyDescent="0.25">
      <c r="A9198" s="7" t="s">
        <v>2744</v>
      </c>
      <c r="B9198" s="6">
        <v>43906</v>
      </c>
      <c r="C9198">
        <v>146</v>
      </c>
      <c r="D9198">
        <v>1501660</v>
      </c>
      <c r="E9198">
        <v>3</v>
      </c>
      <c r="F9198" s="7" t="s">
        <v>2877</v>
      </c>
      <c r="G9198">
        <v>1</v>
      </c>
      <c r="H9198" s="7" t="s">
        <v>43</v>
      </c>
      <c r="I9198" s="7"/>
      <c r="J9198">
        <v>3</v>
      </c>
      <c r="K9198">
        <v>7</v>
      </c>
      <c r="L9198" s="7" t="s">
        <v>81</v>
      </c>
      <c r="M9198" s="7" t="s">
        <v>190</v>
      </c>
      <c r="N9198" s="7" t="s">
        <v>191</v>
      </c>
      <c r="O9198" s="7" t="s">
        <v>256</v>
      </c>
    </row>
    <row r="9199" spans="1:15" x14ac:dyDescent="0.25">
      <c r="A9199" s="7" t="s">
        <v>2744</v>
      </c>
      <c r="B9199" s="6">
        <v>43906</v>
      </c>
      <c r="C9199">
        <v>146</v>
      </c>
      <c r="D9199">
        <v>1501660</v>
      </c>
      <c r="E9199">
        <v>3</v>
      </c>
      <c r="F9199" s="7" t="s">
        <v>2878</v>
      </c>
      <c r="G9199">
        <v>1</v>
      </c>
      <c r="H9199" s="7" t="s">
        <v>43</v>
      </c>
      <c r="I9199" s="7"/>
      <c r="J9199">
        <v>3</v>
      </c>
      <c r="K9199">
        <v>7</v>
      </c>
      <c r="L9199" s="7" t="s">
        <v>81</v>
      </c>
      <c r="M9199" s="7" t="s">
        <v>190</v>
      </c>
      <c r="N9199" s="7" t="s">
        <v>191</v>
      </c>
      <c r="O9199" s="7" t="s">
        <v>130</v>
      </c>
    </row>
    <row r="9200" spans="1:15" x14ac:dyDescent="0.25">
      <c r="A9200" s="7" t="s">
        <v>1849</v>
      </c>
      <c r="B9200" s="6">
        <v>44231</v>
      </c>
      <c r="C9200">
        <v>146</v>
      </c>
      <c r="D9200">
        <v>1631580</v>
      </c>
      <c r="E9200">
        <v>13</v>
      </c>
      <c r="F9200" s="7" t="s">
        <v>1950</v>
      </c>
      <c r="G9200">
        <v>1</v>
      </c>
      <c r="H9200" s="7" t="s">
        <v>43</v>
      </c>
      <c r="I9200" s="7"/>
      <c r="J9200">
        <v>13</v>
      </c>
      <c r="K9200">
        <v>8</v>
      </c>
      <c r="L9200" s="7" t="s">
        <v>2396</v>
      </c>
      <c r="M9200" s="7" t="s">
        <v>186</v>
      </c>
      <c r="N9200" s="7" t="s">
        <v>187</v>
      </c>
      <c r="O9200" s="7" t="s">
        <v>159</v>
      </c>
    </row>
    <row r="9201" spans="1:15" x14ac:dyDescent="0.25">
      <c r="A9201" s="7" t="s">
        <v>3004</v>
      </c>
      <c r="B9201" s="6">
        <v>44231</v>
      </c>
      <c r="C9201">
        <v>147</v>
      </c>
      <c r="D9201">
        <v>1631581</v>
      </c>
      <c r="E9201">
        <v>8</v>
      </c>
      <c r="F9201" s="7" t="s">
        <v>3005</v>
      </c>
      <c r="G9201">
        <v>1</v>
      </c>
      <c r="H9201" s="7" t="s">
        <v>43</v>
      </c>
      <c r="I9201" s="7"/>
      <c r="J9201">
        <v>8</v>
      </c>
      <c r="K9201">
        <v>2</v>
      </c>
      <c r="L9201" s="7" t="s">
        <v>2396</v>
      </c>
      <c r="M9201" s="7" t="s">
        <v>105</v>
      </c>
      <c r="N9201" s="7" t="s">
        <v>150</v>
      </c>
      <c r="O9201" s="7" t="s">
        <v>159</v>
      </c>
    </row>
    <row r="9202" spans="1:15" x14ac:dyDescent="0.25">
      <c r="A9202" s="7" t="s">
        <v>2847</v>
      </c>
      <c r="B9202" s="6">
        <v>43909</v>
      </c>
      <c r="C9202">
        <v>147</v>
      </c>
      <c r="D9202">
        <v>1501661</v>
      </c>
      <c r="E9202">
        <v>11</v>
      </c>
      <c r="F9202" s="7" t="s">
        <v>2848</v>
      </c>
      <c r="G9202">
        <v>1</v>
      </c>
      <c r="H9202" s="7" t="s">
        <v>43</v>
      </c>
      <c r="I9202" s="7"/>
      <c r="J9202">
        <v>11</v>
      </c>
      <c r="K9202">
        <v>11</v>
      </c>
      <c r="L9202" s="7" t="s">
        <v>81</v>
      </c>
      <c r="M9202" s="7" t="s">
        <v>190</v>
      </c>
      <c r="N9202" s="7" t="s">
        <v>191</v>
      </c>
      <c r="O9202" s="7" t="s">
        <v>82</v>
      </c>
    </row>
    <row r="9203" spans="1:15" x14ac:dyDescent="0.25">
      <c r="A9203" s="7" t="s">
        <v>2847</v>
      </c>
      <c r="B9203" s="6">
        <v>43909</v>
      </c>
      <c r="C9203">
        <v>147</v>
      </c>
      <c r="D9203">
        <v>1501661</v>
      </c>
      <c r="E9203">
        <v>11</v>
      </c>
      <c r="F9203" s="7" t="s">
        <v>2850</v>
      </c>
      <c r="G9203">
        <v>2</v>
      </c>
      <c r="H9203" s="7" t="s">
        <v>43</v>
      </c>
      <c r="I9203" s="7"/>
      <c r="J9203">
        <v>22</v>
      </c>
      <c r="K9203">
        <v>11</v>
      </c>
      <c r="L9203" s="7" t="s">
        <v>81</v>
      </c>
      <c r="M9203" s="7" t="s">
        <v>190</v>
      </c>
      <c r="N9203" s="7" t="s">
        <v>191</v>
      </c>
      <c r="O9203" s="7" t="s">
        <v>391</v>
      </c>
    </row>
    <row r="9204" spans="1:15" x14ac:dyDescent="0.25">
      <c r="A9204" s="7" t="s">
        <v>2847</v>
      </c>
      <c r="B9204" s="6">
        <v>43909</v>
      </c>
      <c r="C9204">
        <v>147</v>
      </c>
      <c r="D9204">
        <v>1501661</v>
      </c>
      <c r="E9204">
        <v>11</v>
      </c>
      <c r="F9204" s="7" t="s">
        <v>2856</v>
      </c>
      <c r="G9204">
        <v>4</v>
      </c>
      <c r="H9204" s="7" t="s">
        <v>43</v>
      </c>
      <c r="I9204" s="7"/>
      <c r="J9204">
        <v>44</v>
      </c>
      <c r="K9204">
        <v>11</v>
      </c>
      <c r="L9204" s="7" t="s">
        <v>81</v>
      </c>
      <c r="M9204" s="7" t="s">
        <v>190</v>
      </c>
      <c r="N9204" s="7" t="s">
        <v>191</v>
      </c>
      <c r="O9204" s="7" t="s">
        <v>102</v>
      </c>
    </row>
    <row r="9205" spans="1:15" x14ac:dyDescent="0.25">
      <c r="A9205" s="7" t="s">
        <v>2847</v>
      </c>
      <c r="B9205" s="6">
        <v>43909</v>
      </c>
      <c r="C9205">
        <v>147</v>
      </c>
      <c r="D9205">
        <v>1501661</v>
      </c>
      <c r="E9205">
        <v>11</v>
      </c>
      <c r="F9205" s="7" t="s">
        <v>1854</v>
      </c>
      <c r="G9205">
        <v>6</v>
      </c>
      <c r="H9205" s="7" t="s">
        <v>43</v>
      </c>
      <c r="I9205" s="7"/>
      <c r="J9205">
        <v>66</v>
      </c>
      <c r="K9205">
        <v>11</v>
      </c>
      <c r="L9205" s="7" t="s">
        <v>81</v>
      </c>
      <c r="M9205" s="7" t="s">
        <v>190</v>
      </c>
      <c r="N9205" s="7" t="s">
        <v>191</v>
      </c>
      <c r="O9205" s="7" t="s">
        <v>156</v>
      </c>
    </row>
    <row r="9206" spans="1:15" x14ac:dyDescent="0.25">
      <c r="A9206" s="7" t="s">
        <v>2847</v>
      </c>
      <c r="B9206" s="6">
        <v>43909</v>
      </c>
      <c r="C9206">
        <v>147</v>
      </c>
      <c r="D9206">
        <v>1501661</v>
      </c>
      <c r="E9206">
        <v>11</v>
      </c>
      <c r="F9206" s="7" t="s">
        <v>1914</v>
      </c>
      <c r="G9206">
        <v>1</v>
      </c>
      <c r="H9206" s="7" t="s">
        <v>43</v>
      </c>
      <c r="I9206" s="7"/>
      <c r="J9206">
        <v>11</v>
      </c>
      <c r="K9206">
        <v>11</v>
      </c>
      <c r="L9206" s="7" t="s">
        <v>81</v>
      </c>
      <c r="M9206" s="7" t="s">
        <v>190</v>
      </c>
      <c r="N9206" s="7" t="s">
        <v>191</v>
      </c>
      <c r="O9206" s="7" t="s">
        <v>256</v>
      </c>
    </row>
    <row r="9207" spans="1:15" x14ac:dyDescent="0.25">
      <c r="A9207" s="7" t="s">
        <v>2847</v>
      </c>
      <c r="B9207" s="6">
        <v>43909</v>
      </c>
      <c r="C9207">
        <v>147</v>
      </c>
      <c r="D9207">
        <v>1501661</v>
      </c>
      <c r="E9207">
        <v>11</v>
      </c>
      <c r="F9207" s="7" t="s">
        <v>1947</v>
      </c>
      <c r="G9207">
        <v>2</v>
      </c>
      <c r="H9207" s="7" t="s">
        <v>43</v>
      </c>
      <c r="I9207" s="7"/>
      <c r="J9207">
        <v>22</v>
      </c>
      <c r="K9207">
        <v>11</v>
      </c>
      <c r="L9207" s="7" t="s">
        <v>81</v>
      </c>
      <c r="M9207" s="7" t="s">
        <v>190</v>
      </c>
      <c r="N9207" s="7" t="s">
        <v>191</v>
      </c>
      <c r="O9207" s="7" t="s">
        <v>130</v>
      </c>
    </row>
    <row r="9208" spans="1:15" x14ac:dyDescent="0.25">
      <c r="A9208" s="7" t="s">
        <v>2847</v>
      </c>
      <c r="B9208" s="6">
        <v>43909</v>
      </c>
      <c r="C9208">
        <v>147</v>
      </c>
      <c r="D9208">
        <v>1501661</v>
      </c>
      <c r="E9208">
        <v>11</v>
      </c>
      <c r="F9208" s="7" t="s">
        <v>1957</v>
      </c>
      <c r="G9208">
        <v>1</v>
      </c>
      <c r="H9208" s="7" t="s">
        <v>43</v>
      </c>
      <c r="I9208" s="7"/>
      <c r="J9208">
        <v>11</v>
      </c>
      <c r="K9208">
        <v>11</v>
      </c>
      <c r="L9208" s="7" t="s">
        <v>81</v>
      </c>
      <c r="M9208" s="7" t="s">
        <v>190</v>
      </c>
      <c r="N9208" s="7" t="s">
        <v>191</v>
      </c>
      <c r="O9208" s="7" t="s">
        <v>167</v>
      </c>
    </row>
    <row r="9209" spans="1:15" x14ac:dyDescent="0.25">
      <c r="A9209" s="7" t="s">
        <v>2847</v>
      </c>
      <c r="B9209" s="6">
        <v>43909</v>
      </c>
      <c r="C9209">
        <v>147</v>
      </c>
      <c r="D9209">
        <v>1501661</v>
      </c>
      <c r="E9209">
        <v>11</v>
      </c>
      <c r="F9209" s="7" t="s">
        <v>1970</v>
      </c>
      <c r="G9209">
        <v>2</v>
      </c>
      <c r="H9209" s="7" t="s">
        <v>43</v>
      </c>
      <c r="I9209" s="7"/>
      <c r="J9209">
        <v>22</v>
      </c>
      <c r="K9209">
        <v>11</v>
      </c>
      <c r="L9209" s="7" t="s">
        <v>81</v>
      </c>
      <c r="M9209" s="7" t="s">
        <v>190</v>
      </c>
      <c r="N9209" s="7" t="s">
        <v>191</v>
      </c>
      <c r="O9209" s="7" t="s">
        <v>248</v>
      </c>
    </row>
    <row r="9210" spans="1:15" x14ac:dyDescent="0.25">
      <c r="A9210" s="7" t="s">
        <v>2847</v>
      </c>
      <c r="B9210" s="6">
        <v>43909</v>
      </c>
      <c r="C9210">
        <v>147</v>
      </c>
      <c r="D9210">
        <v>1501661</v>
      </c>
      <c r="E9210">
        <v>11</v>
      </c>
      <c r="F9210" s="7" t="s">
        <v>2052</v>
      </c>
      <c r="G9210">
        <v>1</v>
      </c>
      <c r="H9210" s="7" t="s">
        <v>43</v>
      </c>
      <c r="I9210" s="7"/>
      <c r="J9210">
        <v>11</v>
      </c>
      <c r="K9210">
        <v>11</v>
      </c>
      <c r="L9210" s="7" t="s">
        <v>81</v>
      </c>
      <c r="M9210" s="7" t="s">
        <v>190</v>
      </c>
      <c r="N9210" s="7" t="s">
        <v>191</v>
      </c>
      <c r="O9210" s="7" t="s">
        <v>547</v>
      </c>
    </row>
    <row r="9211" spans="1:15" x14ac:dyDescent="0.25">
      <c r="A9211" s="7" t="s">
        <v>2847</v>
      </c>
      <c r="B9211" s="6">
        <v>43909</v>
      </c>
      <c r="C9211">
        <v>147</v>
      </c>
      <c r="D9211">
        <v>1501661</v>
      </c>
      <c r="E9211">
        <v>11</v>
      </c>
      <c r="F9211" s="7" t="s">
        <v>2900</v>
      </c>
      <c r="G9211">
        <v>1</v>
      </c>
      <c r="H9211" s="7" t="s">
        <v>43</v>
      </c>
      <c r="I9211" s="7"/>
      <c r="J9211">
        <v>11</v>
      </c>
      <c r="K9211">
        <v>11</v>
      </c>
      <c r="L9211" s="7" t="s">
        <v>81</v>
      </c>
      <c r="M9211" s="7" t="s">
        <v>190</v>
      </c>
      <c r="N9211" s="7" t="s">
        <v>191</v>
      </c>
      <c r="O9211" s="7" t="s">
        <v>287</v>
      </c>
    </row>
    <row r="9212" spans="1:15" x14ac:dyDescent="0.25">
      <c r="A9212" s="7" t="s">
        <v>3004</v>
      </c>
      <c r="B9212" s="6">
        <v>44231</v>
      </c>
      <c r="C9212">
        <v>147</v>
      </c>
      <c r="D9212">
        <v>1631581</v>
      </c>
      <c r="E9212">
        <v>8</v>
      </c>
      <c r="F9212" s="7" t="s">
        <v>2910</v>
      </c>
      <c r="G9212">
        <v>1</v>
      </c>
      <c r="H9212" s="7" t="s">
        <v>43</v>
      </c>
      <c r="I9212" s="7"/>
      <c r="J9212">
        <v>8</v>
      </c>
      <c r="K9212">
        <v>2</v>
      </c>
      <c r="L9212" s="7" t="s">
        <v>2396</v>
      </c>
      <c r="M9212" s="7" t="s">
        <v>105</v>
      </c>
      <c r="N9212" s="7" t="s">
        <v>150</v>
      </c>
      <c r="O9212" s="7" t="s">
        <v>82</v>
      </c>
    </row>
    <row r="9213" spans="1:15" x14ac:dyDescent="0.25">
      <c r="A9213" s="7" t="s">
        <v>2847</v>
      </c>
      <c r="B9213" s="6">
        <v>43909</v>
      </c>
      <c r="C9213">
        <v>147</v>
      </c>
      <c r="D9213">
        <v>1501661</v>
      </c>
      <c r="E9213">
        <v>11</v>
      </c>
      <c r="F9213" s="7" t="s">
        <v>2916</v>
      </c>
      <c r="G9213">
        <v>2</v>
      </c>
      <c r="H9213" s="7" t="s">
        <v>43</v>
      </c>
      <c r="I9213" s="7"/>
      <c r="J9213">
        <v>22</v>
      </c>
      <c r="K9213">
        <v>11</v>
      </c>
      <c r="L9213" s="7" t="s">
        <v>81</v>
      </c>
      <c r="M9213" s="7" t="s">
        <v>190</v>
      </c>
      <c r="N9213" s="7" t="s">
        <v>191</v>
      </c>
      <c r="O9213" s="7" t="s">
        <v>159</v>
      </c>
    </row>
    <row r="9214" spans="1:15" x14ac:dyDescent="0.25">
      <c r="A9214" s="7" t="s">
        <v>2965</v>
      </c>
      <c r="B9214" s="6">
        <v>44231</v>
      </c>
      <c r="C9214">
        <v>148</v>
      </c>
      <c r="D9214">
        <v>1608677</v>
      </c>
      <c r="E9214">
        <v>1</v>
      </c>
      <c r="F9214" s="7" t="s">
        <v>362</v>
      </c>
      <c r="G9214">
        <v>68</v>
      </c>
      <c r="H9214" s="7" t="s">
        <v>43</v>
      </c>
      <c r="I9214" s="7" t="s">
        <v>363</v>
      </c>
      <c r="J9214">
        <v>68</v>
      </c>
      <c r="K9214">
        <v>5</v>
      </c>
      <c r="L9214" s="7" t="s">
        <v>81</v>
      </c>
      <c r="M9214" s="7" t="s">
        <v>105</v>
      </c>
      <c r="N9214" s="7" t="s">
        <v>2966</v>
      </c>
      <c r="O9214" s="7" t="s">
        <v>82</v>
      </c>
    </row>
    <row r="9215" spans="1:15" x14ac:dyDescent="0.25">
      <c r="A9215" s="7" t="s">
        <v>2965</v>
      </c>
      <c r="B9215" s="6">
        <v>44231</v>
      </c>
      <c r="C9215">
        <v>148</v>
      </c>
      <c r="D9215">
        <v>1608677</v>
      </c>
      <c r="E9215">
        <v>1</v>
      </c>
      <c r="F9215" s="7" t="s">
        <v>373</v>
      </c>
      <c r="G9215">
        <v>64</v>
      </c>
      <c r="H9215" s="7" t="s">
        <v>43</v>
      </c>
      <c r="I9215" s="7"/>
      <c r="J9215">
        <v>64</v>
      </c>
      <c r="K9215">
        <v>5</v>
      </c>
      <c r="L9215" s="7" t="s">
        <v>81</v>
      </c>
      <c r="M9215" s="7" t="s">
        <v>105</v>
      </c>
      <c r="N9215" s="7" t="s">
        <v>2966</v>
      </c>
      <c r="O9215" s="7" t="s">
        <v>256</v>
      </c>
    </row>
    <row r="9216" spans="1:15" x14ac:dyDescent="0.25">
      <c r="A9216" s="7" t="s">
        <v>2662</v>
      </c>
      <c r="B9216" s="6">
        <v>43901</v>
      </c>
      <c r="C9216">
        <v>148</v>
      </c>
      <c r="D9216">
        <v>1501663</v>
      </c>
      <c r="E9216">
        <v>1</v>
      </c>
      <c r="F9216" s="7" t="s">
        <v>923</v>
      </c>
      <c r="G9216">
        <v>1</v>
      </c>
      <c r="H9216" s="7" t="s">
        <v>43</v>
      </c>
      <c r="I9216" s="7"/>
      <c r="J9216">
        <v>1</v>
      </c>
      <c r="K9216">
        <v>12</v>
      </c>
      <c r="L9216" s="7" t="s">
        <v>81</v>
      </c>
      <c r="M9216" s="7" t="s">
        <v>105</v>
      </c>
      <c r="N9216" s="7" t="s">
        <v>914</v>
      </c>
      <c r="O9216" s="7" t="s">
        <v>248</v>
      </c>
    </row>
    <row r="9217" spans="1:15" x14ac:dyDescent="0.25">
      <c r="A9217" s="7" t="s">
        <v>2662</v>
      </c>
      <c r="B9217" s="6">
        <v>43901</v>
      </c>
      <c r="C9217">
        <v>148</v>
      </c>
      <c r="D9217">
        <v>1501663</v>
      </c>
      <c r="E9217">
        <v>1</v>
      </c>
      <c r="F9217" s="7" t="s">
        <v>927</v>
      </c>
      <c r="G9217">
        <v>1</v>
      </c>
      <c r="H9217" s="7" t="s">
        <v>43</v>
      </c>
      <c r="I9217" s="7"/>
      <c r="J9217">
        <v>1</v>
      </c>
      <c r="K9217">
        <v>12</v>
      </c>
      <c r="L9217" s="7" t="s">
        <v>81</v>
      </c>
      <c r="M9217" s="7" t="s">
        <v>105</v>
      </c>
      <c r="N9217" s="7" t="s">
        <v>914</v>
      </c>
      <c r="O9217" s="7" t="s">
        <v>167</v>
      </c>
    </row>
    <row r="9218" spans="1:15" x14ac:dyDescent="0.25">
      <c r="A9218" s="7" t="s">
        <v>2965</v>
      </c>
      <c r="B9218" s="6">
        <v>44231</v>
      </c>
      <c r="C9218">
        <v>148</v>
      </c>
      <c r="D9218">
        <v>1608677</v>
      </c>
      <c r="E9218">
        <v>1</v>
      </c>
      <c r="F9218" s="7" t="s">
        <v>972</v>
      </c>
      <c r="G9218">
        <v>120</v>
      </c>
      <c r="H9218" s="7" t="s">
        <v>43</v>
      </c>
      <c r="I9218" s="7"/>
      <c r="J9218">
        <v>120</v>
      </c>
      <c r="K9218">
        <v>5</v>
      </c>
      <c r="L9218" s="7" t="s">
        <v>81</v>
      </c>
      <c r="M9218" s="7" t="s">
        <v>105</v>
      </c>
      <c r="N9218" s="7" t="s">
        <v>2966</v>
      </c>
      <c r="O9218" s="7" t="s">
        <v>130</v>
      </c>
    </row>
    <row r="9219" spans="1:15" x14ac:dyDescent="0.25">
      <c r="A9219" s="7" t="s">
        <v>2662</v>
      </c>
      <c r="B9219" s="6">
        <v>43901</v>
      </c>
      <c r="C9219">
        <v>148</v>
      </c>
      <c r="D9219">
        <v>1501663</v>
      </c>
      <c r="E9219">
        <v>1</v>
      </c>
      <c r="F9219" s="7" t="s">
        <v>2727</v>
      </c>
      <c r="G9219">
        <v>3</v>
      </c>
      <c r="H9219" s="7" t="s">
        <v>43</v>
      </c>
      <c r="I9219" s="7"/>
      <c r="J9219">
        <v>3</v>
      </c>
      <c r="K9219">
        <v>12</v>
      </c>
      <c r="L9219" s="7" t="s">
        <v>81</v>
      </c>
      <c r="M9219" s="7" t="s">
        <v>105</v>
      </c>
      <c r="N9219" s="7" t="s">
        <v>914</v>
      </c>
      <c r="O9219" s="7" t="s">
        <v>130</v>
      </c>
    </row>
    <row r="9220" spans="1:15" x14ac:dyDescent="0.25">
      <c r="A9220" s="7" t="s">
        <v>2965</v>
      </c>
      <c r="B9220" s="6">
        <v>44231</v>
      </c>
      <c r="C9220">
        <v>148</v>
      </c>
      <c r="D9220">
        <v>1608677</v>
      </c>
      <c r="E9220">
        <v>1</v>
      </c>
      <c r="F9220" s="7" t="s">
        <v>1351</v>
      </c>
      <c r="G9220">
        <v>24</v>
      </c>
      <c r="H9220" s="7" t="s">
        <v>43</v>
      </c>
      <c r="I9220" s="7" t="s">
        <v>1352</v>
      </c>
      <c r="J9220">
        <v>24</v>
      </c>
      <c r="K9220">
        <v>5</v>
      </c>
      <c r="L9220" s="7" t="s">
        <v>81</v>
      </c>
      <c r="M9220" s="7" t="s">
        <v>105</v>
      </c>
      <c r="N9220" s="7" t="s">
        <v>2966</v>
      </c>
      <c r="O9220" s="7" t="s">
        <v>159</v>
      </c>
    </row>
    <row r="9221" spans="1:15" x14ac:dyDescent="0.25">
      <c r="A9221" s="7" t="s">
        <v>2965</v>
      </c>
      <c r="B9221" s="6">
        <v>44231</v>
      </c>
      <c r="C9221">
        <v>148</v>
      </c>
      <c r="D9221">
        <v>1608677</v>
      </c>
      <c r="E9221">
        <v>1</v>
      </c>
      <c r="F9221" s="7" t="s">
        <v>1776</v>
      </c>
      <c r="G9221">
        <v>70</v>
      </c>
      <c r="H9221" s="7" t="s">
        <v>43</v>
      </c>
      <c r="I9221" s="7"/>
      <c r="J9221">
        <v>70</v>
      </c>
      <c r="K9221">
        <v>5</v>
      </c>
      <c r="L9221" s="7" t="s">
        <v>81</v>
      </c>
      <c r="M9221" s="7" t="s">
        <v>105</v>
      </c>
      <c r="N9221" s="7" t="s">
        <v>2966</v>
      </c>
      <c r="O9221" s="7" t="s">
        <v>391</v>
      </c>
    </row>
    <row r="9222" spans="1:15" x14ac:dyDescent="0.25">
      <c r="A9222" s="7" t="s">
        <v>2662</v>
      </c>
      <c r="B9222" s="6">
        <v>43901</v>
      </c>
      <c r="C9222">
        <v>148</v>
      </c>
      <c r="D9222">
        <v>1501663</v>
      </c>
      <c r="E9222">
        <v>1</v>
      </c>
      <c r="F9222" s="7" t="s">
        <v>2845</v>
      </c>
      <c r="G9222">
        <v>1</v>
      </c>
      <c r="H9222" s="7" t="s">
        <v>43</v>
      </c>
      <c r="I9222" s="7"/>
      <c r="J9222">
        <v>1</v>
      </c>
      <c r="K9222">
        <v>12</v>
      </c>
      <c r="L9222" s="7" t="s">
        <v>81</v>
      </c>
      <c r="M9222" s="7" t="s">
        <v>105</v>
      </c>
      <c r="N9222" s="7" t="s">
        <v>914</v>
      </c>
      <c r="O9222" s="7" t="s">
        <v>287</v>
      </c>
    </row>
    <row r="9223" spans="1:15" x14ac:dyDescent="0.25">
      <c r="A9223" s="7" t="s">
        <v>2662</v>
      </c>
      <c r="B9223" s="6">
        <v>43901</v>
      </c>
      <c r="C9223">
        <v>148</v>
      </c>
      <c r="D9223">
        <v>1501663</v>
      </c>
      <c r="E9223">
        <v>1</v>
      </c>
      <c r="F9223" s="7" t="s">
        <v>2848</v>
      </c>
      <c r="G9223">
        <v>1</v>
      </c>
      <c r="H9223" s="7" t="s">
        <v>43</v>
      </c>
      <c r="I9223" s="7"/>
      <c r="J9223">
        <v>1</v>
      </c>
      <c r="K9223">
        <v>12</v>
      </c>
      <c r="L9223" s="7" t="s">
        <v>81</v>
      </c>
      <c r="M9223" s="7" t="s">
        <v>105</v>
      </c>
      <c r="N9223" s="7" t="s">
        <v>914</v>
      </c>
      <c r="O9223" s="7" t="s">
        <v>547</v>
      </c>
    </row>
    <row r="9224" spans="1:15" x14ac:dyDescent="0.25">
      <c r="A9224" s="7" t="s">
        <v>2662</v>
      </c>
      <c r="B9224" s="6">
        <v>43901</v>
      </c>
      <c r="C9224">
        <v>148</v>
      </c>
      <c r="D9224">
        <v>1501663</v>
      </c>
      <c r="E9224">
        <v>1</v>
      </c>
      <c r="F9224" s="7" t="s">
        <v>2856</v>
      </c>
      <c r="G9224">
        <v>4</v>
      </c>
      <c r="H9224" s="7" t="s">
        <v>43</v>
      </c>
      <c r="I9224" s="7"/>
      <c r="J9224">
        <v>4</v>
      </c>
      <c r="K9224">
        <v>12</v>
      </c>
      <c r="L9224" s="7" t="s">
        <v>81</v>
      </c>
      <c r="M9224" s="7" t="s">
        <v>105</v>
      </c>
      <c r="N9224" s="7" t="s">
        <v>914</v>
      </c>
      <c r="O9224" s="7" t="s">
        <v>159</v>
      </c>
    </row>
    <row r="9225" spans="1:15" x14ac:dyDescent="0.25">
      <c r="A9225" s="7" t="s">
        <v>2662</v>
      </c>
      <c r="B9225" s="6">
        <v>43901</v>
      </c>
      <c r="C9225">
        <v>148</v>
      </c>
      <c r="D9225">
        <v>1501663</v>
      </c>
      <c r="E9225">
        <v>1</v>
      </c>
      <c r="F9225" s="7" t="s">
        <v>1854</v>
      </c>
      <c r="G9225">
        <v>6</v>
      </c>
      <c r="H9225" s="7" t="s">
        <v>43</v>
      </c>
      <c r="I9225" s="7"/>
      <c r="J9225">
        <v>6</v>
      </c>
      <c r="K9225">
        <v>12</v>
      </c>
      <c r="L9225" s="7" t="s">
        <v>81</v>
      </c>
      <c r="M9225" s="7" t="s">
        <v>105</v>
      </c>
      <c r="N9225" s="7" t="s">
        <v>914</v>
      </c>
      <c r="O9225" s="7" t="s">
        <v>82</v>
      </c>
    </row>
    <row r="9226" spans="1:15" x14ac:dyDescent="0.25">
      <c r="A9226" s="7" t="s">
        <v>2662</v>
      </c>
      <c r="B9226" s="6">
        <v>43901</v>
      </c>
      <c r="C9226">
        <v>148</v>
      </c>
      <c r="D9226">
        <v>1501663</v>
      </c>
      <c r="E9226">
        <v>1</v>
      </c>
      <c r="F9226" s="7" t="s">
        <v>1947</v>
      </c>
      <c r="G9226">
        <v>2</v>
      </c>
      <c r="H9226" s="7" t="s">
        <v>43</v>
      </c>
      <c r="I9226" s="7"/>
      <c r="J9226">
        <v>2</v>
      </c>
      <c r="K9226">
        <v>12</v>
      </c>
      <c r="L9226" s="7" t="s">
        <v>81</v>
      </c>
      <c r="M9226" s="7" t="s">
        <v>105</v>
      </c>
      <c r="N9226" s="7" t="s">
        <v>914</v>
      </c>
      <c r="O9226" s="7" t="s">
        <v>102</v>
      </c>
    </row>
    <row r="9227" spans="1:15" x14ac:dyDescent="0.25">
      <c r="A9227" s="7" t="s">
        <v>2662</v>
      </c>
      <c r="B9227" s="6">
        <v>43901</v>
      </c>
      <c r="C9227">
        <v>148</v>
      </c>
      <c r="D9227">
        <v>1501663</v>
      </c>
      <c r="E9227">
        <v>1</v>
      </c>
      <c r="F9227" s="7" t="s">
        <v>1957</v>
      </c>
      <c r="G9227">
        <v>3</v>
      </c>
      <c r="H9227" s="7" t="s">
        <v>43</v>
      </c>
      <c r="I9227" s="7"/>
      <c r="J9227">
        <v>3</v>
      </c>
      <c r="K9227">
        <v>12</v>
      </c>
      <c r="L9227" s="7" t="s">
        <v>81</v>
      </c>
      <c r="M9227" s="7" t="s">
        <v>105</v>
      </c>
      <c r="N9227" s="7" t="s">
        <v>914</v>
      </c>
      <c r="O9227" s="7" t="s">
        <v>156</v>
      </c>
    </row>
    <row r="9228" spans="1:15" x14ac:dyDescent="0.25">
      <c r="A9228" s="7" t="s">
        <v>2662</v>
      </c>
      <c r="B9228" s="6">
        <v>43901</v>
      </c>
      <c r="C9228">
        <v>148</v>
      </c>
      <c r="D9228">
        <v>1501663</v>
      </c>
      <c r="E9228">
        <v>1</v>
      </c>
      <c r="F9228" s="7" t="s">
        <v>1970</v>
      </c>
      <c r="G9228">
        <v>2</v>
      </c>
      <c r="H9228" s="7" t="s">
        <v>43</v>
      </c>
      <c r="I9228" s="7"/>
      <c r="J9228">
        <v>2</v>
      </c>
      <c r="K9228">
        <v>12</v>
      </c>
      <c r="L9228" s="7" t="s">
        <v>81</v>
      </c>
      <c r="M9228" s="7" t="s">
        <v>105</v>
      </c>
      <c r="N9228" s="7" t="s">
        <v>914</v>
      </c>
      <c r="O9228" s="7" t="s">
        <v>391</v>
      </c>
    </row>
    <row r="9229" spans="1:15" x14ac:dyDescent="0.25">
      <c r="A9229" s="7" t="s">
        <v>2662</v>
      </c>
      <c r="B9229" s="6">
        <v>43901</v>
      </c>
      <c r="C9229">
        <v>148</v>
      </c>
      <c r="D9229">
        <v>1501663</v>
      </c>
      <c r="E9229">
        <v>1</v>
      </c>
      <c r="F9229" s="7" t="s">
        <v>2900</v>
      </c>
      <c r="G9229">
        <v>1</v>
      </c>
      <c r="H9229" s="7" t="s">
        <v>43</v>
      </c>
      <c r="I9229" s="7"/>
      <c r="J9229">
        <v>1</v>
      </c>
      <c r="K9229">
        <v>12</v>
      </c>
      <c r="L9229" s="7" t="s">
        <v>81</v>
      </c>
      <c r="M9229" s="7" t="s">
        <v>105</v>
      </c>
      <c r="N9229" s="7" t="s">
        <v>914</v>
      </c>
      <c r="O9229" s="7" t="s">
        <v>376</v>
      </c>
    </row>
    <row r="9230" spans="1:15" x14ac:dyDescent="0.25">
      <c r="A9230" s="7" t="s">
        <v>2662</v>
      </c>
      <c r="B9230" s="6">
        <v>43901</v>
      </c>
      <c r="C9230">
        <v>148</v>
      </c>
      <c r="D9230">
        <v>1501663</v>
      </c>
      <c r="E9230">
        <v>1</v>
      </c>
      <c r="F9230" s="7" t="s">
        <v>2916</v>
      </c>
      <c r="G9230">
        <v>2</v>
      </c>
      <c r="H9230" s="7" t="s">
        <v>43</v>
      </c>
      <c r="I9230" s="7"/>
      <c r="J9230">
        <v>2</v>
      </c>
      <c r="K9230">
        <v>12</v>
      </c>
      <c r="L9230" s="7" t="s">
        <v>81</v>
      </c>
      <c r="M9230" s="7" t="s">
        <v>105</v>
      </c>
      <c r="N9230" s="7" t="s">
        <v>914</v>
      </c>
      <c r="O9230" s="7" t="s">
        <v>256</v>
      </c>
    </row>
    <row r="9231" spans="1:15" x14ac:dyDescent="0.25">
      <c r="A9231" s="7" t="s">
        <v>817</v>
      </c>
      <c r="B9231" s="6">
        <v>44231</v>
      </c>
      <c r="C9231">
        <v>149</v>
      </c>
      <c r="D9231">
        <v>1622738</v>
      </c>
      <c r="E9231">
        <v>1</v>
      </c>
      <c r="F9231" s="7" t="s">
        <v>818</v>
      </c>
      <c r="G9231">
        <v>10</v>
      </c>
      <c r="H9231" s="7" t="s">
        <v>43</v>
      </c>
      <c r="I9231" s="7"/>
      <c r="J9231">
        <v>10</v>
      </c>
      <c r="K9231">
        <v>3</v>
      </c>
      <c r="L9231" s="7" t="s">
        <v>81</v>
      </c>
      <c r="M9231" s="7" t="s">
        <v>819</v>
      </c>
      <c r="N9231" s="7" t="s">
        <v>820</v>
      </c>
      <c r="O9231" s="7" t="s">
        <v>159</v>
      </c>
    </row>
    <row r="9232" spans="1:15" x14ac:dyDescent="0.25">
      <c r="A9232" s="7" t="s">
        <v>817</v>
      </c>
      <c r="B9232" s="6">
        <v>44231</v>
      </c>
      <c r="C9232">
        <v>149</v>
      </c>
      <c r="D9232">
        <v>1622738</v>
      </c>
      <c r="E9232">
        <v>1</v>
      </c>
      <c r="F9232" s="7" t="s">
        <v>1851</v>
      </c>
      <c r="G9232">
        <v>1</v>
      </c>
      <c r="H9232" s="7" t="s">
        <v>43</v>
      </c>
      <c r="I9232" s="7"/>
      <c r="J9232">
        <v>1</v>
      </c>
      <c r="K9232">
        <v>3</v>
      </c>
      <c r="L9232" s="7" t="s">
        <v>81</v>
      </c>
      <c r="M9232" s="7" t="s">
        <v>819</v>
      </c>
      <c r="N9232" s="7" t="s">
        <v>820</v>
      </c>
      <c r="O9232" s="7" t="s">
        <v>82</v>
      </c>
    </row>
    <row r="9233" spans="1:15" x14ac:dyDescent="0.25">
      <c r="A9233" s="7" t="s">
        <v>3088</v>
      </c>
      <c r="B9233" s="6"/>
      <c r="C9233">
        <v>149</v>
      </c>
      <c r="D9233">
        <v>1499857</v>
      </c>
      <c r="E9233">
        <v>2</v>
      </c>
      <c r="F9233" s="7" t="s">
        <v>3089</v>
      </c>
      <c r="G9233">
        <v>1</v>
      </c>
      <c r="H9233" s="7" t="s">
        <v>43</v>
      </c>
      <c r="I9233" s="7"/>
      <c r="J9233">
        <v>2</v>
      </c>
      <c r="K9233">
        <v>8</v>
      </c>
      <c r="L9233" s="7"/>
      <c r="M9233" s="7"/>
      <c r="N9233" s="7"/>
      <c r="O9233" s="7" t="s">
        <v>159</v>
      </c>
    </row>
    <row r="9234" spans="1:15" x14ac:dyDescent="0.25">
      <c r="A9234" s="7" t="s">
        <v>3088</v>
      </c>
      <c r="B9234" s="6"/>
      <c r="C9234">
        <v>149</v>
      </c>
      <c r="D9234">
        <v>1499857</v>
      </c>
      <c r="E9234">
        <v>2</v>
      </c>
      <c r="F9234" s="7" t="s">
        <v>3090</v>
      </c>
      <c r="G9234">
        <v>2</v>
      </c>
      <c r="H9234" s="7" t="s">
        <v>43</v>
      </c>
      <c r="I9234" s="7"/>
      <c r="J9234">
        <v>4</v>
      </c>
      <c r="K9234">
        <v>8</v>
      </c>
      <c r="L9234" s="7"/>
      <c r="M9234" s="7"/>
      <c r="N9234" s="7"/>
      <c r="O9234" s="7" t="s">
        <v>82</v>
      </c>
    </row>
    <row r="9235" spans="1:15" x14ac:dyDescent="0.25">
      <c r="A9235" s="7" t="s">
        <v>3088</v>
      </c>
      <c r="B9235" s="6"/>
      <c r="C9235">
        <v>149</v>
      </c>
      <c r="D9235">
        <v>1499857</v>
      </c>
      <c r="E9235">
        <v>2</v>
      </c>
      <c r="F9235" s="7" t="s">
        <v>3091</v>
      </c>
      <c r="G9235">
        <v>1</v>
      </c>
      <c r="H9235" s="7" t="s">
        <v>43</v>
      </c>
      <c r="I9235" s="7"/>
      <c r="J9235">
        <v>2</v>
      </c>
      <c r="K9235">
        <v>8</v>
      </c>
      <c r="L9235" s="7"/>
      <c r="M9235" s="7"/>
      <c r="N9235" s="7"/>
      <c r="O9235" s="7" t="s">
        <v>102</v>
      </c>
    </row>
    <row r="9236" spans="1:15" x14ac:dyDescent="0.25">
      <c r="A9236" s="7" t="s">
        <v>3088</v>
      </c>
      <c r="B9236" s="6"/>
      <c r="C9236">
        <v>149</v>
      </c>
      <c r="D9236">
        <v>1499857</v>
      </c>
      <c r="E9236">
        <v>2</v>
      </c>
      <c r="F9236" s="7" t="s">
        <v>3092</v>
      </c>
      <c r="G9236">
        <v>2</v>
      </c>
      <c r="H9236" s="7" t="s">
        <v>43</v>
      </c>
      <c r="I9236" s="7"/>
      <c r="J9236">
        <v>4</v>
      </c>
      <c r="K9236">
        <v>8</v>
      </c>
      <c r="L9236" s="7"/>
      <c r="M9236" s="7"/>
      <c r="N9236" s="7"/>
      <c r="O9236" s="7" t="s">
        <v>156</v>
      </c>
    </row>
    <row r="9237" spans="1:15" x14ac:dyDescent="0.25">
      <c r="A9237" s="7" t="s">
        <v>3088</v>
      </c>
      <c r="B9237" s="6"/>
      <c r="C9237">
        <v>149</v>
      </c>
      <c r="D9237">
        <v>1499857</v>
      </c>
      <c r="E9237">
        <v>2</v>
      </c>
      <c r="F9237" s="7" t="s">
        <v>3093</v>
      </c>
      <c r="G9237">
        <v>1</v>
      </c>
      <c r="H9237" s="7" t="s">
        <v>43</v>
      </c>
      <c r="I9237" s="7"/>
      <c r="J9237">
        <v>2</v>
      </c>
      <c r="K9237">
        <v>8</v>
      </c>
      <c r="L9237" s="7"/>
      <c r="M9237" s="7"/>
      <c r="N9237" s="7"/>
      <c r="O9237" s="7" t="s">
        <v>391</v>
      </c>
    </row>
    <row r="9238" spans="1:15" x14ac:dyDescent="0.25">
      <c r="A9238" s="7" t="s">
        <v>3088</v>
      </c>
      <c r="B9238" s="6"/>
      <c r="C9238">
        <v>149</v>
      </c>
      <c r="D9238">
        <v>1499857</v>
      </c>
      <c r="E9238">
        <v>2</v>
      </c>
      <c r="F9238" s="7" t="s">
        <v>3094</v>
      </c>
      <c r="G9238">
        <v>1</v>
      </c>
      <c r="H9238" s="7" t="s">
        <v>43</v>
      </c>
      <c r="I9238" s="7"/>
      <c r="J9238">
        <v>2</v>
      </c>
      <c r="K9238">
        <v>8</v>
      </c>
      <c r="L9238" s="7"/>
      <c r="M9238" s="7"/>
      <c r="N9238" s="7"/>
      <c r="O9238" s="7" t="s">
        <v>256</v>
      </c>
    </row>
    <row r="9239" spans="1:15" x14ac:dyDescent="0.25">
      <c r="A9239" s="7" t="s">
        <v>3088</v>
      </c>
      <c r="B9239" s="6"/>
      <c r="C9239">
        <v>149</v>
      </c>
      <c r="D9239">
        <v>1499857</v>
      </c>
      <c r="E9239">
        <v>2</v>
      </c>
      <c r="F9239" s="7" t="s">
        <v>3095</v>
      </c>
      <c r="G9239">
        <v>2</v>
      </c>
      <c r="H9239" s="7" t="s">
        <v>43</v>
      </c>
      <c r="I9239" s="7"/>
      <c r="J9239">
        <v>4</v>
      </c>
      <c r="K9239">
        <v>8</v>
      </c>
      <c r="L9239" s="7"/>
      <c r="M9239" s="7"/>
      <c r="N9239" s="7"/>
      <c r="O9239" s="7" t="s">
        <v>130</v>
      </c>
    </row>
    <row r="9240" spans="1:15" x14ac:dyDescent="0.25">
      <c r="A9240" s="7" t="s">
        <v>3088</v>
      </c>
      <c r="B9240" s="6"/>
      <c r="C9240">
        <v>149</v>
      </c>
      <c r="D9240">
        <v>1499857</v>
      </c>
      <c r="E9240">
        <v>2</v>
      </c>
      <c r="F9240" s="7" t="s">
        <v>3096</v>
      </c>
      <c r="G9240">
        <v>1</v>
      </c>
      <c r="H9240" s="7" t="s">
        <v>43</v>
      </c>
      <c r="I9240" s="7"/>
      <c r="J9240">
        <v>2</v>
      </c>
      <c r="K9240">
        <v>8</v>
      </c>
      <c r="L9240" s="7"/>
      <c r="M9240" s="7"/>
      <c r="N9240" s="7"/>
      <c r="O9240" s="7" t="s">
        <v>248</v>
      </c>
    </row>
    <row r="9241" spans="1:15" x14ac:dyDescent="0.25">
      <c r="A9241" s="7" t="s">
        <v>817</v>
      </c>
      <c r="B9241" s="6">
        <v>44231</v>
      </c>
      <c r="C9241">
        <v>149</v>
      </c>
      <c r="D9241">
        <v>1622738</v>
      </c>
      <c r="E9241">
        <v>1</v>
      </c>
      <c r="F9241" s="7" t="s">
        <v>1996</v>
      </c>
      <c r="G9241">
        <v>2</v>
      </c>
      <c r="H9241" s="7" t="s">
        <v>43</v>
      </c>
      <c r="I9241" s="7"/>
      <c r="J9241">
        <v>2</v>
      </c>
      <c r="K9241">
        <v>3</v>
      </c>
      <c r="L9241" s="7" t="s">
        <v>81</v>
      </c>
      <c r="M9241" s="7" t="s">
        <v>819</v>
      </c>
      <c r="N9241" s="7" t="s">
        <v>820</v>
      </c>
      <c r="O9241" s="7" t="s">
        <v>102</v>
      </c>
    </row>
    <row r="9242" spans="1:15" x14ac:dyDescent="0.25">
      <c r="A9242" s="7" t="s">
        <v>361</v>
      </c>
      <c r="B9242" s="6">
        <v>44231</v>
      </c>
      <c r="C9242">
        <v>150</v>
      </c>
      <c r="D9242">
        <v>1623256</v>
      </c>
      <c r="E9242">
        <v>7</v>
      </c>
      <c r="F9242" s="7" t="s">
        <v>362</v>
      </c>
      <c r="G9242">
        <v>68</v>
      </c>
      <c r="H9242" s="7" t="s">
        <v>43</v>
      </c>
      <c r="I9242" s="7" t="s">
        <v>363</v>
      </c>
      <c r="J9242">
        <v>476</v>
      </c>
      <c r="K9242">
        <v>5</v>
      </c>
      <c r="L9242" s="7" t="s">
        <v>81</v>
      </c>
      <c r="M9242" s="7" t="s">
        <v>105</v>
      </c>
      <c r="N9242" s="7" t="s">
        <v>364</v>
      </c>
      <c r="O9242" s="7" t="s">
        <v>159</v>
      </c>
    </row>
    <row r="9243" spans="1:15" x14ac:dyDescent="0.25">
      <c r="A9243" s="7" t="s">
        <v>361</v>
      </c>
      <c r="B9243" s="6">
        <v>44231</v>
      </c>
      <c r="C9243">
        <v>150</v>
      </c>
      <c r="D9243">
        <v>1623256</v>
      </c>
      <c r="E9243">
        <v>7</v>
      </c>
      <c r="F9243" s="7" t="s">
        <v>373</v>
      </c>
      <c r="G9243">
        <v>64</v>
      </c>
      <c r="H9243" s="7" t="s">
        <v>43</v>
      </c>
      <c r="I9243" s="7"/>
      <c r="J9243">
        <v>448</v>
      </c>
      <c r="K9243">
        <v>5</v>
      </c>
      <c r="L9243" s="7" t="s">
        <v>81</v>
      </c>
      <c r="M9243" s="7" t="s">
        <v>105</v>
      </c>
      <c r="N9243" s="7" t="s">
        <v>364</v>
      </c>
      <c r="O9243" s="7" t="s">
        <v>82</v>
      </c>
    </row>
    <row r="9244" spans="1:15" x14ac:dyDescent="0.25">
      <c r="A9244" s="7" t="s">
        <v>2962</v>
      </c>
      <c r="B9244" s="6">
        <v>43906</v>
      </c>
      <c r="C9244">
        <v>150</v>
      </c>
      <c r="D9244">
        <v>1501489</v>
      </c>
      <c r="E9244">
        <v>2</v>
      </c>
      <c r="F9244" s="7" t="s">
        <v>671</v>
      </c>
      <c r="G9244">
        <v>1</v>
      </c>
      <c r="H9244" s="7" t="s">
        <v>43</v>
      </c>
      <c r="I9244" s="7"/>
      <c r="J9244">
        <v>2</v>
      </c>
      <c r="K9244">
        <v>9</v>
      </c>
      <c r="L9244" s="7" t="s">
        <v>81</v>
      </c>
      <c r="M9244" s="7" t="s">
        <v>105</v>
      </c>
      <c r="N9244" s="7" t="s">
        <v>431</v>
      </c>
      <c r="O9244" s="7" t="s">
        <v>287</v>
      </c>
    </row>
    <row r="9245" spans="1:15" x14ac:dyDescent="0.25">
      <c r="A9245" s="7" t="s">
        <v>361</v>
      </c>
      <c r="B9245" s="6">
        <v>44231</v>
      </c>
      <c r="C9245">
        <v>150</v>
      </c>
      <c r="D9245">
        <v>1623256</v>
      </c>
      <c r="E9245">
        <v>7</v>
      </c>
      <c r="F9245" s="7" t="s">
        <v>972</v>
      </c>
      <c r="G9245">
        <v>120</v>
      </c>
      <c r="H9245" s="7" t="s">
        <v>43</v>
      </c>
      <c r="I9245" s="7"/>
      <c r="J9245">
        <v>840</v>
      </c>
      <c r="K9245">
        <v>5</v>
      </c>
      <c r="L9245" s="7" t="s">
        <v>81</v>
      </c>
      <c r="M9245" s="7" t="s">
        <v>105</v>
      </c>
      <c r="N9245" s="7" t="s">
        <v>364</v>
      </c>
      <c r="O9245" s="7" t="s">
        <v>156</v>
      </c>
    </row>
    <row r="9246" spans="1:15" x14ac:dyDescent="0.25">
      <c r="A9246" s="7" t="s">
        <v>361</v>
      </c>
      <c r="B9246" s="6">
        <v>44231</v>
      </c>
      <c r="C9246">
        <v>150</v>
      </c>
      <c r="D9246">
        <v>1623256</v>
      </c>
      <c r="E9246">
        <v>7</v>
      </c>
      <c r="F9246" s="7" t="s">
        <v>1351</v>
      </c>
      <c r="G9246">
        <v>24</v>
      </c>
      <c r="H9246" s="7" t="s">
        <v>43</v>
      </c>
      <c r="I9246" s="7" t="s">
        <v>1352</v>
      </c>
      <c r="J9246">
        <v>168</v>
      </c>
      <c r="K9246">
        <v>5</v>
      </c>
      <c r="L9246" s="7" t="s">
        <v>81</v>
      </c>
      <c r="M9246" s="7" t="s">
        <v>105</v>
      </c>
      <c r="N9246" s="7" t="s">
        <v>364</v>
      </c>
      <c r="O9246" s="7" t="s">
        <v>391</v>
      </c>
    </row>
    <row r="9247" spans="1:15" x14ac:dyDescent="0.25">
      <c r="A9247" s="7" t="s">
        <v>2962</v>
      </c>
      <c r="B9247" s="6">
        <v>43906</v>
      </c>
      <c r="C9247">
        <v>150</v>
      </c>
      <c r="D9247">
        <v>1501489</v>
      </c>
      <c r="E9247">
        <v>2</v>
      </c>
      <c r="F9247" s="7" t="s">
        <v>1695</v>
      </c>
      <c r="G9247">
        <v>1</v>
      </c>
      <c r="H9247" s="7" t="s">
        <v>1696</v>
      </c>
      <c r="I9247" s="7" t="s">
        <v>1690</v>
      </c>
      <c r="J9247">
        <v>2</v>
      </c>
      <c r="K9247">
        <v>9</v>
      </c>
      <c r="L9247" s="7" t="s">
        <v>81</v>
      </c>
      <c r="M9247" s="7" t="s">
        <v>105</v>
      </c>
      <c r="N9247" s="7" t="s">
        <v>431</v>
      </c>
      <c r="O9247" s="7" t="s">
        <v>159</v>
      </c>
    </row>
    <row r="9248" spans="1:15" x14ac:dyDescent="0.25">
      <c r="A9248" s="7" t="s">
        <v>361</v>
      </c>
      <c r="B9248" s="6">
        <v>44231</v>
      </c>
      <c r="C9248">
        <v>150</v>
      </c>
      <c r="D9248">
        <v>1623256</v>
      </c>
      <c r="E9248">
        <v>7</v>
      </c>
      <c r="F9248" s="7" t="s">
        <v>1776</v>
      </c>
      <c r="G9248">
        <v>70</v>
      </c>
      <c r="H9248" s="7" t="s">
        <v>43</v>
      </c>
      <c r="I9248" s="7"/>
      <c r="J9248">
        <v>490</v>
      </c>
      <c r="K9248">
        <v>5</v>
      </c>
      <c r="L9248" s="7" t="s">
        <v>81</v>
      </c>
      <c r="M9248" s="7" t="s">
        <v>105</v>
      </c>
      <c r="N9248" s="7" t="s">
        <v>364</v>
      </c>
      <c r="O9248" s="7" t="s">
        <v>102</v>
      </c>
    </row>
    <row r="9249" spans="1:15" x14ac:dyDescent="0.25">
      <c r="A9249" s="7" t="s">
        <v>2962</v>
      </c>
      <c r="B9249" s="6">
        <v>43906</v>
      </c>
      <c r="C9249">
        <v>150</v>
      </c>
      <c r="D9249">
        <v>1501489</v>
      </c>
      <c r="E9249">
        <v>2</v>
      </c>
      <c r="F9249" s="7" t="s">
        <v>2963</v>
      </c>
      <c r="G9249">
        <v>1</v>
      </c>
      <c r="H9249" s="7" t="s">
        <v>43</v>
      </c>
      <c r="I9249" s="7"/>
      <c r="J9249">
        <v>2</v>
      </c>
      <c r="K9249">
        <v>9</v>
      </c>
      <c r="L9249" s="7" t="s">
        <v>81</v>
      </c>
      <c r="M9249" s="7" t="s">
        <v>105</v>
      </c>
      <c r="N9249" s="7" t="s">
        <v>431</v>
      </c>
      <c r="O9249" s="7" t="s">
        <v>82</v>
      </c>
    </row>
    <row r="9250" spans="1:15" x14ac:dyDescent="0.25">
      <c r="A9250" s="7" t="s">
        <v>2962</v>
      </c>
      <c r="B9250" s="6">
        <v>43906</v>
      </c>
      <c r="C9250">
        <v>150</v>
      </c>
      <c r="D9250">
        <v>1501489</v>
      </c>
      <c r="E9250">
        <v>2</v>
      </c>
      <c r="F9250" s="7" t="s">
        <v>1873</v>
      </c>
      <c r="G9250">
        <v>3</v>
      </c>
      <c r="H9250" s="7" t="s">
        <v>43</v>
      </c>
      <c r="I9250" s="7"/>
      <c r="J9250">
        <v>6</v>
      </c>
      <c r="K9250">
        <v>9</v>
      </c>
      <c r="L9250" s="7" t="s">
        <v>81</v>
      </c>
      <c r="M9250" s="7" t="s">
        <v>105</v>
      </c>
      <c r="N9250" s="7" t="s">
        <v>431</v>
      </c>
      <c r="O9250" s="7" t="s">
        <v>102</v>
      </c>
    </row>
    <row r="9251" spans="1:15" x14ac:dyDescent="0.25">
      <c r="A9251" s="7" t="s">
        <v>2962</v>
      </c>
      <c r="B9251" s="6">
        <v>43906</v>
      </c>
      <c r="C9251">
        <v>150</v>
      </c>
      <c r="D9251">
        <v>1501489</v>
      </c>
      <c r="E9251">
        <v>2</v>
      </c>
      <c r="F9251" s="7" t="s">
        <v>1914</v>
      </c>
      <c r="G9251">
        <v>1</v>
      </c>
      <c r="H9251" s="7" t="s">
        <v>43</v>
      </c>
      <c r="I9251" s="7"/>
      <c r="J9251">
        <v>2</v>
      </c>
      <c r="K9251">
        <v>9</v>
      </c>
      <c r="L9251" s="7" t="s">
        <v>81</v>
      </c>
      <c r="M9251" s="7" t="s">
        <v>105</v>
      </c>
      <c r="N9251" s="7" t="s">
        <v>431</v>
      </c>
      <c r="O9251" s="7" t="s">
        <v>156</v>
      </c>
    </row>
    <row r="9252" spans="1:15" x14ac:dyDescent="0.25">
      <c r="A9252" s="7" t="s">
        <v>2962</v>
      </c>
      <c r="B9252" s="6">
        <v>43906</v>
      </c>
      <c r="C9252">
        <v>150</v>
      </c>
      <c r="D9252">
        <v>1501489</v>
      </c>
      <c r="E9252">
        <v>2</v>
      </c>
      <c r="F9252" s="7" t="s">
        <v>1938</v>
      </c>
      <c r="G9252">
        <v>2</v>
      </c>
      <c r="H9252" s="7" t="s">
        <v>43</v>
      </c>
      <c r="I9252" s="7"/>
      <c r="J9252">
        <v>4</v>
      </c>
      <c r="K9252">
        <v>9</v>
      </c>
      <c r="L9252" s="7" t="s">
        <v>81</v>
      </c>
      <c r="M9252" s="7" t="s">
        <v>105</v>
      </c>
      <c r="N9252" s="7" t="s">
        <v>431</v>
      </c>
      <c r="O9252" s="7" t="s">
        <v>391</v>
      </c>
    </row>
    <row r="9253" spans="1:15" x14ac:dyDescent="0.25">
      <c r="A9253" s="7" t="s">
        <v>2962</v>
      </c>
      <c r="B9253" s="6">
        <v>43906</v>
      </c>
      <c r="C9253">
        <v>150</v>
      </c>
      <c r="D9253">
        <v>1501489</v>
      </c>
      <c r="E9253">
        <v>2</v>
      </c>
      <c r="F9253" s="7" t="s">
        <v>1947</v>
      </c>
      <c r="G9253">
        <v>1</v>
      </c>
      <c r="H9253" s="7" t="s">
        <v>43</v>
      </c>
      <c r="I9253" s="7"/>
      <c r="J9253">
        <v>2</v>
      </c>
      <c r="K9253">
        <v>9</v>
      </c>
      <c r="L9253" s="7" t="s">
        <v>81</v>
      </c>
      <c r="M9253" s="7" t="s">
        <v>105</v>
      </c>
      <c r="N9253" s="7" t="s">
        <v>431</v>
      </c>
      <c r="O9253" s="7" t="s">
        <v>248</v>
      </c>
    </row>
    <row r="9254" spans="1:15" x14ac:dyDescent="0.25">
      <c r="A9254" s="7" t="s">
        <v>2962</v>
      </c>
      <c r="B9254" s="6">
        <v>43906</v>
      </c>
      <c r="C9254">
        <v>150</v>
      </c>
      <c r="D9254">
        <v>1501489</v>
      </c>
      <c r="E9254">
        <v>2</v>
      </c>
      <c r="F9254" s="7" t="s">
        <v>1988</v>
      </c>
      <c r="G9254">
        <v>2</v>
      </c>
      <c r="H9254" s="7" t="s">
        <v>43</v>
      </c>
      <c r="I9254" s="7"/>
      <c r="J9254">
        <v>4</v>
      </c>
      <c r="K9254">
        <v>9</v>
      </c>
      <c r="L9254" s="7" t="s">
        <v>81</v>
      </c>
      <c r="M9254" s="7" t="s">
        <v>105</v>
      </c>
      <c r="N9254" s="7" t="s">
        <v>431</v>
      </c>
      <c r="O9254" s="7" t="s">
        <v>256</v>
      </c>
    </row>
    <row r="9255" spans="1:15" x14ac:dyDescent="0.25">
      <c r="A9255" s="7" t="s">
        <v>2962</v>
      </c>
      <c r="B9255" s="6">
        <v>43906</v>
      </c>
      <c r="C9255">
        <v>150</v>
      </c>
      <c r="D9255">
        <v>1501489</v>
      </c>
      <c r="E9255">
        <v>2</v>
      </c>
      <c r="F9255" s="7" t="s">
        <v>1989</v>
      </c>
      <c r="G9255">
        <v>2</v>
      </c>
      <c r="H9255" s="7" t="s">
        <v>43</v>
      </c>
      <c r="I9255" s="7"/>
      <c r="J9255">
        <v>4</v>
      </c>
      <c r="K9255">
        <v>9</v>
      </c>
      <c r="L9255" s="7" t="s">
        <v>81</v>
      </c>
      <c r="M9255" s="7" t="s">
        <v>105</v>
      </c>
      <c r="N9255" s="7" t="s">
        <v>431</v>
      </c>
      <c r="O9255" s="7" t="s">
        <v>130</v>
      </c>
    </row>
    <row r="9256" spans="1:15" x14ac:dyDescent="0.25">
      <c r="A9256" s="7" t="s">
        <v>3111</v>
      </c>
      <c r="B9256" s="6">
        <v>44232</v>
      </c>
      <c r="C9256">
        <v>151</v>
      </c>
      <c r="D9256">
        <v>1615378</v>
      </c>
      <c r="E9256">
        <v>1</v>
      </c>
      <c r="F9256" s="7" t="s">
        <v>2549</v>
      </c>
      <c r="G9256">
        <v>2</v>
      </c>
      <c r="H9256" s="7" t="s">
        <v>43</v>
      </c>
      <c r="I9256" s="7" t="s">
        <v>226</v>
      </c>
      <c r="J9256">
        <v>2</v>
      </c>
      <c r="K9256">
        <v>12</v>
      </c>
      <c r="L9256" s="7" t="s">
        <v>81</v>
      </c>
      <c r="M9256" s="7" t="s">
        <v>400</v>
      </c>
      <c r="N9256" s="7" t="s">
        <v>3112</v>
      </c>
      <c r="O9256" s="7" t="s">
        <v>248</v>
      </c>
    </row>
    <row r="9257" spans="1:15" x14ac:dyDescent="0.25">
      <c r="A9257" s="7" t="s">
        <v>3111</v>
      </c>
      <c r="B9257" s="6">
        <v>44232</v>
      </c>
      <c r="C9257">
        <v>151</v>
      </c>
      <c r="D9257">
        <v>1615378</v>
      </c>
      <c r="E9257">
        <v>1</v>
      </c>
      <c r="F9257" s="7" t="s">
        <v>2551</v>
      </c>
      <c r="G9257">
        <v>2</v>
      </c>
      <c r="H9257" s="7" t="s">
        <v>43</v>
      </c>
      <c r="I9257" s="7"/>
      <c r="J9257">
        <v>2</v>
      </c>
      <c r="K9257">
        <v>12</v>
      </c>
      <c r="L9257" s="7" t="s">
        <v>81</v>
      </c>
      <c r="M9257" s="7" t="s">
        <v>400</v>
      </c>
      <c r="N9257" s="7" t="s">
        <v>3112</v>
      </c>
      <c r="O9257" s="7" t="s">
        <v>256</v>
      </c>
    </row>
    <row r="9258" spans="1:15" x14ac:dyDescent="0.25">
      <c r="A9258" s="7" t="s">
        <v>3113</v>
      </c>
      <c r="B9258" s="6">
        <v>43921</v>
      </c>
      <c r="C9258">
        <v>151</v>
      </c>
      <c r="D9258">
        <v>1501919</v>
      </c>
      <c r="E9258">
        <v>1</v>
      </c>
      <c r="F9258" s="7" t="s">
        <v>2558</v>
      </c>
      <c r="G9258">
        <v>4</v>
      </c>
      <c r="H9258" s="7" t="s">
        <v>43</v>
      </c>
      <c r="I9258" s="7"/>
      <c r="J9258">
        <v>4</v>
      </c>
      <c r="K9258">
        <v>3</v>
      </c>
      <c r="L9258" s="7" t="s">
        <v>81</v>
      </c>
      <c r="M9258" s="7" t="s">
        <v>2946</v>
      </c>
      <c r="N9258" s="7" t="s">
        <v>3114</v>
      </c>
      <c r="O9258" s="7" t="s">
        <v>102</v>
      </c>
    </row>
    <row r="9259" spans="1:15" x14ac:dyDescent="0.25">
      <c r="A9259" s="7" t="s">
        <v>3113</v>
      </c>
      <c r="B9259" s="6">
        <v>43921</v>
      </c>
      <c r="C9259">
        <v>151</v>
      </c>
      <c r="D9259">
        <v>1501919</v>
      </c>
      <c r="E9259">
        <v>1</v>
      </c>
      <c r="F9259" s="7" t="s">
        <v>3115</v>
      </c>
      <c r="G9259">
        <v>1</v>
      </c>
      <c r="H9259" s="7" t="s">
        <v>43</v>
      </c>
      <c r="I9259" s="7"/>
      <c r="J9259">
        <v>1</v>
      </c>
      <c r="K9259">
        <v>3</v>
      </c>
      <c r="L9259" s="7" t="s">
        <v>81</v>
      </c>
      <c r="M9259" s="7" t="s">
        <v>2946</v>
      </c>
      <c r="N9259" s="7" t="s">
        <v>3114</v>
      </c>
      <c r="O9259" s="7" t="s">
        <v>82</v>
      </c>
    </row>
    <row r="9260" spans="1:15" x14ac:dyDescent="0.25">
      <c r="A9260" s="7" t="s">
        <v>3111</v>
      </c>
      <c r="B9260" s="6">
        <v>44232</v>
      </c>
      <c r="C9260">
        <v>151</v>
      </c>
      <c r="D9260">
        <v>1615378</v>
      </c>
      <c r="E9260">
        <v>1</v>
      </c>
      <c r="F9260" s="7" t="s">
        <v>2627</v>
      </c>
      <c r="G9260">
        <v>1</v>
      </c>
      <c r="H9260" s="7" t="s">
        <v>43</v>
      </c>
      <c r="I9260" s="7"/>
      <c r="J9260">
        <v>1</v>
      </c>
      <c r="K9260">
        <v>12</v>
      </c>
      <c r="L9260" s="7" t="s">
        <v>81</v>
      </c>
      <c r="M9260" s="7" t="s">
        <v>400</v>
      </c>
      <c r="N9260" s="7" t="s">
        <v>3112</v>
      </c>
      <c r="O9260" s="7" t="s">
        <v>156</v>
      </c>
    </row>
    <row r="9261" spans="1:15" x14ac:dyDescent="0.25">
      <c r="A9261" s="7" t="s">
        <v>3111</v>
      </c>
      <c r="B9261" s="6">
        <v>44232</v>
      </c>
      <c r="C9261">
        <v>151</v>
      </c>
      <c r="D9261">
        <v>1615378</v>
      </c>
      <c r="E9261">
        <v>1</v>
      </c>
      <c r="F9261" s="7" t="s">
        <v>2628</v>
      </c>
      <c r="G9261">
        <v>1</v>
      </c>
      <c r="H9261" s="7" t="s">
        <v>43</v>
      </c>
      <c r="I9261" s="7"/>
      <c r="J9261">
        <v>1</v>
      </c>
      <c r="K9261">
        <v>12</v>
      </c>
      <c r="L9261" s="7" t="s">
        <v>81</v>
      </c>
      <c r="M9261" s="7" t="s">
        <v>400</v>
      </c>
      <c r="N9261" s="7" t="s">
        <v>3112</v>
      </c>
      <c r="O9261" s="7" t="s">
        <v>391</v>
      </c>
    </row>
    <row r="9262" spans="1:15" x14ac:dyDescent="0.25">
      <c r="A9262" s="7" t="s">
        <v>3111</v>
      </c>
      <c r="B9262" s="6">
        <v>44232</v>
      </c>
      <c r="C9262">
        <v>151</v>
      </c>
      <c r="D9262">
        <v>1615378</v>
      </c>
      <c r="E9262">
        <v>1</v>
      </c>
      <c r="F9262" s="7" t="s">
        <v>3116</v>
      </c>
      <c r="G9262">
        <v>2</v>
      </c>
      <c r="H9262" s="7" t="s">
        <v>43</v>
      </c>
      <c r="I9262" s="7"/>
      <c r="J9262">
        <v>2</v>
      </c>
      <c r="K9262">
        <v>12</v>
      </c>
      <c r="L9262" s="7" t="s">
        <v>81</v>
      </c>
      <c r="M9262" s="7" t="s">
        <v>400</v>
      </c>
      <c r="N9262" s="7" t="s">
        <v>3112</v>
      </c>
      <c r="O9262" s="7" t="s">
        <v>159</v>
      </c>
    </row>
    <row r="9263" spans="1:15" x14ac:dyDescent="0.25">
      <c r="A9263" s="7" t="s">
        <v>3113</v>
      </c>
      <c r="B9263" s="6">
        <v>43921</v>
      </c>
      <c r="C9263">
        <v>151</v>
      </c>
      <c r="D9263">
        <v>1501919</v>
      </c>
      <c r="E9263">
        <v>1</v>
      </c>
      <c r="F9263" s="7" t="s">
        <v>3117</v>
      </c>
      <c r="G9263">
        <v>1</v>
      </c>
      <c r="H9263" s="7" t="s">
        <v>43</v>
      </c>
      <c r="I9263" s="7" t="s">
        <v>230</v>
      </c>
      <c r="J9263">
        <v>1</v>
      </c>
      <c r="K9263">
        <v>3</v>
      </c>
      <c r="L9263" s="7" t="s">
        <v>81</v>
      </c>
      <c r="M9263" s="7" t="s">
        <v>2946</v>
      </c>
      <c r="N9263" s="7" t="s">
        <v>3114</v>
      </c>
      <c r="O9263" s="7" t="s">
        <v>159</v>
      </c>
    </row>
    <row r="9264" spans="1:15" x14ac:dyDescent="0.25">
      <c r="A9264" s="7" t="s">
        <v>3111</v>
      </c>
      <c r="B9264" s="6">
        <v>44232</v>
      </c>
      <c r="C9264">
        <v>151</v>
      </c>
      <c r="D9264">
        <v>1615378</v>
      </c>
      <c r="E9264">
        <v>1</v>
      </c>
      <c r="F9264" s="7" t="s">
        <v>3118</v>
      </c>
      <c r="G9264">
        <v>2</v>
      </c>
      <c r="H9264" s="7" t="s">
        <v>43</v>
      </c>
      <c r="I9264" s="7"/>
      <c r="J9264">
        <v>2</v>
      </c>
      <c r="K9264">
        <v>12</v>
      </c>
      <c r="L9264" s="7" t="s">
        <v>81</v>
      </c>
      <c r="M9264" s="7" t="s">
        <v>400</v>
      </c>
      <c r="N9264" s="7" t="s">
        <v>3112</v>
      </c>
      <c r="O9264" s="7" t="s">
        <v>287</v>
      </c>
    </row>
    <row r="9265" spans="1:15" x14ac:dyDescent="0.25">
      <c r="A9265" s="7" t="s">
        <v>3111</v>
      </c>
      <c r="B9265" s="6">
        <v>44232</v>
      </c>
      <c r="C9265">
        <v>151</v>
      </c>
      <c r="D9265">
        <v>1615378</v>
      </c>
      <c r="E9265">
        <v>1</v>
      </c>
      <c r="F9265" s="7" t="s">
        <v>1133</v>
      </c>
      <c r="G9265">
        <v>2</v>
      </c>
      <c r="H9265" s="7" t="s">
        <v>43</v>
      </c>
      <c r="I9265" s="7"/>
      <c r="J9265">
        <v>2</v>
      </c>
      <c r="K9265">
        <v>12</v>
      </c>
      <c r="L9265" s="7" t="s">
        <v>81</v>
      </c>
      <c r="M9265" s="7" t="s">
        <v>400</v>
      </c>
      <c r="N9265" s="7" t="s">
        <v>3112</v>
      </c>
      <c r="O9265" s="7" t="s">
        <v>547</v>
      </c>
    </row>
    <row r="9266" spans="1:15" x14ac:dyDescent="0.25">
      <c r="A9266" s="7" t="s">
        <v>3111</v>
      </c>
      <c r="B9266" s="6">
        <v>44232</v>
      </c>
      <c r="C9266">
        <v>151</v>
      </c>
      <c r="D9266">
        <v>1615378</v>
      </c>
      <c r="E9266">
        <v>1</v>
      </c>
      <c r="F9266" s="7" t="s">
        <v>2724</v>
      </c>
      <c r="G9266">
        <v>2</v>
      </c>
      <c r="H9266" s="7" t="s">
        <v>43</v>
      </c>
      <c r="I9266" s="7" t="s">
        <v>226</v>
      </c>
      <c r="J9266">
        <v>2</v>
      </c>
      <c r="K9266">
        <v>12</v>
      </c>
      <c r="L9266" s="7" t="s">
        <v>81</v>
      </c>
      <c r="M9266" s="7" t="s">
        <v>400</v>
      </c>
      <c r="N9266" s="7" t="s">
        <v>3112</v>
      </c>
      <c r="O9266" s="7" t="s">
        <v>130</v>
      </c>
    </row>
    <row r="9267" spans="1:15" x14ac:dyDescent="0.25">
      <c r="A9267" s="7" t="s">
        <v>3111</v>
      </c>
      <c r="B9267" s="6">
        <v>44232</v>
      </c>
      <c r="C9267">
        <v>151</v>
      </c>
      <c r="D9267">
        <v>1615378</v>
      </c>
      <c r="E9267">
        <v>1</v>
      </c>
      <c r="F9267" s="7" t="s">
        <v>3119</v>
      </c>
      <c r="G9267">
        <v>2</v>
      </c>
      <c r="H9267" s="7" t="s">
        <v>43</v>
      </c>
      <c r="I9267" s="7"/>
      <c r="J9267">
        <v>2</v>
      </c>
      <c r="K9267">
        <v>12</v>
      </c>
      <c r="L9267" s="7" t="s">
        <v>81</v>
      </c>
      <c r="M9267" s="7" t="s">
        <v>400</v>
      </c>
      <c r="N9267" s="7" t="s">
        <v>3112</v>
      </c>
      <c r="O9267" s="7" t="s">
        <v>102</v>
      </c>
    </row>
    <row r="9268" spans="1:15" x14ac:dyDescent="0.25">
      <c r="A9268" s="7" t="s">
        <v>3111</v>
      </c>
      <c r="B9268" s="6">
        <v>44232</v>
      </c>
      <c r="C9268">
        <v>151</v>
      </c>
      <c r="D9268">
        <v>1615378</v>
      </c>
      <c r="E9268">
        <v>1</v>
      </c>
      <c r="F9268" s="7" t="s">
        <v>3120</v>
      </c>
      <c r="G9268">
        <v>2</v>
      </c>
      <c r="H9268" s="7" t="s">
        <v>43</v>
      </c>
      <c r="I9268" s="7"/>
      <c r="J9268">
        <v>2</v>
      </c>
      <c r="K9268">
        <v>12</v>
      </c>
      <c r="L9268" s="7" t="s">
        <v>81</v>
      </c>
      <c r="M9268" s="7" t="s">
        <v>400</v>
      </c>
      <c r="N9268" s="7" t="s">
        <v>3112</v>
      </c>
      <c r="O9268" s="7" t="s">
        <v>82</v>
      </c>
    </row>
    <row r="9269" spans="1:15" x14ac:dyDescent="0.25">
      <c r="A9269" s="7" t="s">
        <v>3111</v>
      </c>
      <c r="B9269" s="6">
        <v>44232</v>
      </c>
      <c r="C9269">
        <v>151</v>
      </c>
      <c r="D9269">
        <v>1615378</v>
      </c>
      <c r="E9269">
        <v>1</v>
      </c>
      <c r="F9269" s="7" t="s">
        <v>2730</v>
      </c>
      <c r="G9269">
        <v>2</v>
      </c>
      <c r="H9269" s="7" t="s">
        <v>43</v>
      </c>
      <c r="I9269" s="7" t="s">
        <v>226</v>
      </c>
      <c r="J9269">
        <v>2</v>
      </c>
      <c r="K9269">
        <v>12</v>
      </c>
      <c r="L9269" s="7" t="s">
        <v>81</v>
      </c>
      <c r="M9269" s="7" t="s">
        <v>400</v>
      </c>
      <c r="N9269" s="7" t="s">
        <v>3112</v>
      </c>
      <c r="O9269" s="7" t="s">
        <v>376</v>
      </c>
    </row>
    <row r="9270" spans="1:15" x14ac:dyDescent="0.25">
      <c r="A9270" s="7" t="s">
        <v>3111</v>
      </c>
      <c r="B9270" s="6">
        <v>44232</v>
      </c>
      <c r="C9270">
        <v>151</v>
      </c>
      <c r="D9270">
        <v>1615378</v>
      </c>
      <c r="E9270">
        <v>1</v>
      </c>
      <c r="F9270" s="7" t="s">
        <v>60</v>
      </c>
      <c r="G9270">
        <v>2</v>
      </c>
      <c r="H9270" s="7" t="s">
        <v>43</v>
      </c>
      <c r="I9270" s="7" t="s">
        <v>2736</v>
      </c>
      <c r="J9270">
        <v>2</v>
      </c>
      <c r="K9270">
        <v>12</v>
      </c>
      <c r="L9270" s="7" t="s">
        <v>81</v>
      </c>
      <c r="M9270" s="7" t="s">
        <v>400</v>
      </c>
      <c r="N9270" s="7" t="s">
        <v>3112</v>
      </c>
      <c r="O9270" s="7" t="s">
        <v>167</v>
      </c>
    </row>
    <row r="9271" spans="1:15" x14ac:dyDescent="0.25">
      <c r="A9271" s="7" t="s">
        <v>3121</v>
      </c>
      <c r="B9271" s="6">
        <v>44234</v>
      </c>
      <c r="C9271">
        <v>152</v>
      </c>
      <c r="D9271">
        <v>1591389</v>
      </c>
      <c r="E9271">
        <v>4</v>
      </c>
      <c r="F9271" s="7" t="s">
        <v>3122</v>
      </c>
      <c r="G9271">
        <v>1</v>
      </c>
      <c r="H9271" s="7" t="s">
        <v>43</v>
      </c>
      <c r="I9271" s="7"/>
      <c r="J9271">
        <v>4</v>
      </c>
      <c r="K9271">
        <v>7</v>
      </c>
      <c r="L9271" s="7" t="s">
        <v>81</v>
      </c>
      <c r="M9271" s="7" t="s">
        <v>186</v>
      </c>
      <c r="N9271" s="7" t="s">
        <v>187</v>
      </c>
      <c r="O9271" s="7" t="s">
        <v>159</v>
      </c>
    </row>
    <row r="9272" spans="1:15" x14ac:dyDescent="0.25">
      <c r="A9272" s="7" t="s">
        <v>2515</v>
      </c>
      <c r="B9272" s="6">
        <v>43921</v>
      </c>
      <c r="C9272">
        <v>152</v>
      </c>
      <c r="D9272">
        <v>1502311</v>
      </c>
      <c r="E9272">
        <v>63</v>
      </c>
      <c r="F9272" s="7" t="s">
        <v>2516</v>
      </c>
      <c r="G9272">
        <v>3</v>
      </c>
      <c r="H9272" s="7" t="s">
        <v>43</v>
      </c>
      <c r="I9272" s="7"/>
      <c r="J9272">
        <v>189</v>
      </c>
      <c r="K9272">
        <v>9</v>
      </c>
      <c r="L9272" s="7" t="s">
        <v>81</v>
      </c>
      <c r="M9272" s="7" t="s">
        <v>204</v>
      </c>
      <c r="N9272" s="7" t="s">
        <v>205</v>
      </c>
      <c r="O9272" s="7" t="s">
        <v>156</v>
      </c>
    </row>
    <row r="9273" spans="1:15" x14ac:dyDescent="0.25">
      <c r="A9273" s="7" t="s">
        <v>3121</v>
      </c>
      <c r="B9273" s="6">
        <v>44234</v>
      </c>
      <c r="C9273">
        <v>152</v>
      </c>
      <c r="D9273">
        <v>1591389</v>
      </c>
      <c r="E9273">
        <v>4</v>
      </c>
      <c r="F9273" s="7" t="s">
        <v>3123</v>
      </c>
      <c r="G9273">
        <v>1</v>
      </c>
      <c r="H9273" s="7" t="s">
        <v>43</v>
      </c>
      <c r="I9273" s="7"/>
      <c r="J9273">
        <v>4</v>
      </c>
      <c r="K9273">
        <v>7</v>
      </c>
      <c r="L9273" s="7" t="s">
        <v>81</v>
      </c>
      <c r="M9273" s="7" t="s">
        <v>186</v>
      </c>
      <c r="N9273" s="7" t="s">
        <v>187</v>
      </c>
      <c r="O9273" s="7" t="s">
        <v>82</v>
      </c>
    </row>
    <row r="9274" spans="1:15" x14ac:dyDescent="0.25">
      <c r="A9274" s="7" t="s">
        <v>3121</v>
      </c>
      <c r="B9274" s="6">
        <v>44234</v>
      </c>
      <c r="C9274">
        <v>152</v>
      </c>
      <c r="D9274">
        <v>1591389</v>
      </c>
      <c r="E9274">
        <v>4</v>
      </c>
      <c r="F9274" s="7" t="s">
        <v>3124</v>
      </c>
      <c r="G9274">
        <v>2</v>
      </c>
      <c r="H9274" s="7" t="s">
        <v>43</v>
      </c>
      <c r="I9274" s="7"/>
      <c r="J9274">
        <v>8</v>
      </c>
      <c r="K9274">
        <v>7</v>
      </c>
      <c r="L9274" s="7" t="s">
        <v>81</v>
      </c>
      <c r="M9274" s="7" t="s">
        <v>186</v>
      </c>
      <c r="N9274" s="7" t="s">
        <v>187</v>
      </c>
      <c r="O9274" s="7" t="s">
        <v>102</v>
      </c>
    </row>
    <row r="9275" spans="1:15" x14ac:dyDescent="0.25">
      <c r="A9275" s="7" t="s">
        <v>3121</v>
      </c>
      <c r="B9275" s="6">
        <v>44234</v>
      </c>
      <c r="C9275">
        <v>152</v>
      </c>
      <c r="D9275">
        <v>1591389</v>
      </c>
      <c r="E9275">
        <v>4</v>
      </c>
      <c r="F9275" s="7" t="s">
        <v>3125</v>
      </c>
      <c r="G9275">
        <v>2</v>
      </c>
      <c r="H9275" s="7" t="s">
        <v>43</v>
      </c>
      <c r="I9275" s="7"/>
      <c r="J9275">
        <v>8</v>
      </c>
      <c r="K9275">
        <v>7</v>
      </c>
      <c r="L9275" s="7" t="s">
        <v>81</v>
      </c>
      <c r="M9275" s="7" t="s">
        <v>186</v>
      </c>
      <c r="N9275" s="7" t="s">
        <v>187</v>
      </c>
      <c r="O9275" s="7" t="s">
        <v>256</v>
      </c>
    </row>
    <row r="9276" spans="1:15" x14ac:dyDescent="0.25">
      <c r="A9276" s="7" t="s">
        <v>2515</v>
      </c>
      <c r="B9276" s="6">
        <v>43921</v>
      </c>
      <c r="C9276">
        <v>152</v>
      </c>
      <c r="D9276">
        <v>1502311</v>
      </c>
      <c r="E9276">
        <v>63</v>
      </c>
      <c r="F9276" s="7" t="s">
        <v>2821</v>
      </c>
      <c r="G9276">
        <v>8</v>
      </c>
      <c r="H9276" s="7" t="s">
        <v>43</v>
      </c>
      <c r="I9276" s="7"/>
      <c r="J9276">
        <v>504</v>
      </c>
      <c r="K9276">
        <v>9</v>
      </c>
      <c r="L9276" s="7" t="s">
        <v>81</v>
      </c>
      <c r="M9276" s="7" t="s">
        <v>204</v>
      </c>
      <c r="N9276" s="7" t="s">
        <v>205</v>
      </c>
      <c r="O9276" s="7" t="s">
        <v>159</v>
      </c>
    </row>
    <row r="9277" spans="1:15" x14ac:dyDescent="0.25">
      <c r="A9277" s="7" t="s">
        <v>2515</v>
      </c>
      <c r="B9277" s="6">
        <v>43921</v>
      </c>
      <c r="C9277">
        <v>152</v>
      </c>
      <c r="D9277">
        <v>1502311</v>
      </c>
      <c r="E9277">
        <v>63</v>
      </c>
      <c r="F9277" s="7" t="s">
        <v>2822</v>
      </c>
      <c r="G9277">
        <v>3</v>
      </c>
      <c r="H9277" s="7" t="s">
        <v>43</v>
      </c>
      <c r="I9277" s="7"/>
      <c r="J9277">
        <v>189</v>
      </c>
      <c r="K9277">
        <v>9</v>
      </c>
      <c r="L9277" s="7" t="s">
        <v>81</v>
      </c>
      <c r="M9277" s="7" t="s">
        <v>204</v>
      </c>
      <c r="N9277" s="7" t="s">
        <v>205</v>
      </c>
      <c r="O9277" s="7" t="s">
        <v>391</v>
      </c>
    </row>
    <row r="9278" spans="1:15" x14ac:dyDescent="0.25">
      <c r="A9278" s="7" t="s">
        <v>2515</v>
      </c>
      <c r="B9278" s="6">
        <v>43921</v>
      </c>
      <c r="C9278">
        <v>152</v>
      </c>
      <c r="D9278">
        <v>1502311</v>
      </c>
      <c r="E9278">
        <v>63</v>
      </c>
      <c r="F9278" s="7" t="s">
        <v>2826</v>
      </c>
      <c r="G9278">
        <v>24</v>
      </c>
      <c r="H9278" s="7" t="s">
        <v>43</v>
      </c>
      <c r="I9278" s="7"/>
      <c r="J9278">
        <v>1512</v>
      </c>
      <c r="K9278">
        <v>9</v>
      </c>
      <c r="L9278" s="7" t="s">
        <v>81</v>
      </c>
      <c r="M9278" s="7" t="s">
        <v>204</v>
      </c>
      <c r="N9278" s="7" t="s">
        <v>205</v>
      </c>
      <c r="O9278" s="7" t="s">
        <v>82</v>
      </c>
    </row>
    <row r="9279" spans="1:15" x14ac:dyDescent="0.25">
      <c r="A9279" s="7" t="s">
        <v>3121</v>
      </c>
      <c r="B9279" s="6">
        <v>44234</v>
      </c>
      <c r="C9279">
        <v>152</v>
      </c>
      <c r="D9279">
        <v>1591389</v>
      </c>
      <c r="E9279">
        <v>4</v>
      </c>
      <c r="F9279" s="7" t="s">
        <v>3126</v>
      </c>
      <c r="G9279">
        <v>2</v>
      </c>
      <c r="H9279" s="7" t="s">
        <v>43</v>
      </c>
      <c r="I9279" s="7"/>
      <c r="J9279">
        <v>8</v>
      </c>
      <c r="K9279">
        <v>7</v>
      </c>
      <c r="L9279" s="7" t="s">
        <v>81</v>
      </c>
      <c r="M9279" s="7" t="s">
        <v>186</v>
      </c>
      <c r="N9279" s="7" t="s">
        <v>187</v>
      </c>
      <c r="O9279" s="7" t="s">
        <v>156</v>
      </c>
    </row>
    <row r="9280" spans="1:15" x14ac:dyDescent="0.25">
      <c r="A9280" s="7" t="s">
        <v>2515</v>
      </c>
      <c r="B9280" s="6">
        <v>43921</v>
      </c>
      <c r="C9280">
        <v>152</v>
      </c>
      <c r="D9280">
        <v>1502311</v>
      </c>
      <c r="E9280">
        <v>63</v>
      </c>
      <c r="F9280" s="7" t="s">
        <v>1877</v>
      </c>
      <c r="G9280">
        <v>1</v>
      </c>
      <c r="H9280" s="7" t="s">
        <v>43</v>
      </c>
      <c r="I9280" s="7"/>
      <c r="J9280">
        <v>63</v>
      </c>
      <c r="K9280">
        <v>9</v>
      </c>
      <c r="L9280" s="7" t="s">
        <v>81</v>
      </c>
      <c r="M9280" s="7" t="s">
        <v>204</v>
      </c>
      <c r="N9280" s="7" t="s">
        <v>205</v>
      </c>
      <c r="O9280" s="7" t="s">
        <v>248</v>
      </c>
    </row>
    <row r="9281" spans="1:15" x14ac:dyDescent="0.25">
      <c r="A9281" s="7" t="s">
        <v>2515</v>
      </c>
      <c r="B9281" s="6">
        <v>43921</v>
      </c>
      <c r="C9281">
        <v>152</v>
      </c>
      <c r="D9281">
        <v>1502311</v>
      </c>
      <c r="E9281">
        <v>63</v>
      </c>
      <c r="F9281" s="7" t="s">
        <v>2868</v>
      </c>
      <c r="G9281">
        <v>1</v>
      </c>
      <c r="H9281" s="7" t="s">
        <v>43</v>
      </c>
      <c r="I9281" s="7"/>
      <c r="J9281">
        <v>63</v>
      </c>
      <c r="K9281">
        <v>9</v>
      </c>
      <c r="L9281" s="7" t="s">
        <v>81</v>
      </c>
      <c r="M9281" s="7" t="s">
        <v>204</v>
      </c>
      <c r="N9281" s="7" t="s">
        <v>205</v>
      </c>
      <c r="O9281" s="7" t="s">
        <v>130</v>
      </c>
    </row>
    <row r="9282" spans="1:15" x14ac:dyDescent="0.25">
      <c r="A9282" s="7" t="s">
        <v>2515</v>
      </c>
      <c r="B9282" s="6">
        <v>43921</v>
      </c>
      <c r="C9282">
        <v>152</v>
      </c>
      <c r="D9282">
        <v>1502311</v>
      </c>
      <c r="E9282">
        <v>63</v>
      </c>
      <c r="F9282" s="7" t="s">
        <v>2881</v>
      </c>
      <c r="G9282">
        <v>1</v>
      </c>
      <c r="H9282" s="7" t="s">
        <v>43</v>
      </c>
      <c r="I9282" s="7"/>
      <c r="J9282">
        <v>63</v>
      </c>
      <c r="K9282">
        <v>9</v>
      </c>
      <c r="L9282" s="7" t="s">
        <v>81</v>
      </c>
      <c r="M9282" s="7" t="s">
        <v>204</v>
      </c>
      <c r="N9282" s="7" t="s">
        <v>205</v>
      </c>
      <c r="O9282" s="7" t="s">
        <v>287</v>
      </c>
    </row>
    <row r="9283" spans="1:15" x14ac:dyDescent="0.25">
      <c r="A9283" s="7" t="s">
        <v>2515</v>
      </c>
      <c r="B9283" s="6">
        <v>43921</v>
      </c>
      <c r="C9283">
        <v>152</v>
      </c>
      <c r="D9283">
        <v>1502311</v>
      </c>
      <c r="E9283">
        <v>63</v>
      </c>
      <c r="F9283" s="7" t="s">
        <v>2140</v>
      </c>
      <c r="G9283">
        <v>8</v>
      </c>
      <c r="H9283" s="7" t="s">
        <v>43</v>
      </c>
      <c r="I9283" s="7"/>
      <c r="J9283">
        <v>504</v>
      </c>
      <c r="K9283">
        <v>9</v>
      </c>
      <c r="L9283" s="7" t="s">
        <v>81</v>
      </c>
      <c r="M9283" s="7" t="s">
        <v>204</v>
      </c>
      <c r="N9283" s="7" t="s">
        <v>205</v>
      </c>
      <c r="O9283" s="7" t="s">
        <v>102</v>
      </c>
    </row>
    <row r="9284" spans="1:15" x14ac:dyDescent="0.25">
      <c r="A9284" s="7" t="s">
        <v>2515</v>
      </c>
      <c r="B9284" s="6">
        <v>43921</v>
      </c>
      <c r="C9284">
        <v>152</v>
      </c>
      <c r="D9284">
        <v>1502311</v>
      </c>
      <c r="E9284">
        <v>63</v>
      </c>
      <c r="F9284" s="7" t="s">
        <v>2925</v>
      </c>
      <c r="G9284">
        <v>3</v>
      </c>
      <c r="H9284" s="7" t="s">
        <v>43</v>
      </c>
      <c r="I9284" s="7"/>
      <c r="J9284">
        <v>189</v>
      </c>
      <c r="K9284">
        <v>9</v>
      </c>
      <c r="L9284" s="7" t="s">
        <v>81</v>
      </c>
      <c r="M9284" s="7" t="s">
        <v>204</v>
      </c>
      <c r="N9284" s="7" t="s">
        <v>205</v>
      </c>
      <c r="O9284" s="7" t="s">
        <v>256</v>
      </c>
    </row>
    <row r="9285" spans="1:15" x14ac:dyDescent="0.25">
      <c r="A9285" s="7" t="s">
        <v>3121</v>
      </c>
      <c r="B9285" s="6">
        <v>44234</v>
      </c>
      <c r="C9285">
        <v>152</v>
      </c>
      <c r="D9285">
        <v>1591389</v>
      </c>
      <c r="E9285">
        <v>4</v>
      </c>
      <c r="F9285" s="7" t="s">
        <v>3127</v>
      </c>
      <c r="G9285">
        <v>2</v>
      </c>
      <c r="H9285" s="7" t="s">
        <v>43</v>
      </c>
      <c r="I9285" s="7"/>
      <c r="J9285">
        <v>8</v>
      </c>
      <c r="K9285">
        <v>7</v>
      </c>
      <c r="L9285" s="7" t="s">
        <v>81</v>
      </c>
      <c r="M9285" s="7" t="s">
        <v>186</v>
      </c>
      <c r="N9285" s="7" t="s">
        <v>187</v>
      </c>
      <c r="O9285" s="7" t="s">
        <v>391</v>
      </c>
    </row>
    <row r="9286" spans="1:15" x14ac:dyDescent="0.25">
      <c r="A9286" s="7" t="s">
        <v>3121</v>
      </c>
      <c r="B9286" s="6">
        <v>44234</v>
      </c>
      <c r="C9286">
        <v>152</v>
      </c>
      <c r="D9286">
        <v>1591389</v>
      </c>
      <c r="E9286">
        <v>4</v>
      </c>
      <c r="F9286" s="7" t="s">
        <v>3128</v>
      </c>
      <c r="G9286">
        <v>2</v>
      </c>
      <c r="H9286" s="7" t="s">
        <v>43</v>
      </c>
      <c r="I9286" s="7"/>
      <c r="J9286">
        <v>8</v>
      </c>
      <c r="K9286">
        <v>7</v>
      </c>
      <c r="L9286" s="7" t="s">
        <v>81</v>
      </c>
      <c r="M9286" s="7" t="s">
        <v>186</v>
      </c>
      <c r="N9286" s="7" t="s">
        <v>187</v>
      </c>
      <c r="O9286" s="7" t="s">
        <v>130</v>
      </c>
    </row>
    <row r="9287" spans="1:15" x14ac:dyDescent="0.25">
      <c r="A9287" s="7" t="s">
        <v>2618</v>
      </c>
      <c r="B9287" s="6">
        <v>44234</v>
      </c>
      <c r="C9287">
        <v>153</v>
      </c>
      <c r="D9287">
        <v>1622329</v>
      </c>
      <c r="E9287">
        <v>10</v>
      </c>
      <c r="F9287" s="7" t="s">
        <v>2619</v>
      </c>
      <c r="G9287">
        <v>1</v>
      </c>
      <c r="H9287" s="7" t="s">
        <v>43</v>
      </c>
      <c r="I9287" s="7" t="s">
        <v>2620</v>
      </c>
      <c r="J9287">
        <v>10</v>
      </c>
      <c r="K9287">
        <v>3</v>
      </c>
      <c r="L9287" s="7" t="s">
        <v>81</v>
      </c>
      <c r="M9287" s="7" t="s">
        <v>105</v>
      </c>
      <c r="N9287" s="7" t="s">
        <v>242</v>
      </c>
      <c r="O9287" s="7" t="s">
        <v>82</v>
      </c>
    </row>
    <row r="9288" spans="1:15" x14ac:dyDescent="0.25">
      <c r="A9288" s="7" t="s">
        <v>2618</v>
      </c>
      <c r="B9288" s="6">
        <v>44234</v>
      </c>
      <c r="C9288">
        <v>153</v>
      </c>
      <c r="D9288">
        <v>1622329</v>
      </c>
      <c r="E9288">
        <v>10</v>
      </c>
      <c r="F9288" s="7" t="s">
        <v>2621</v>
      </c>
      <c r="G9288">
        <v>1</v>
      </c>
      <c r="H9288" s="7" t="s">
        <v>43</v>
      </c>
      <c r="I9288" s="7" t="s">
        <v>2620</v>
      </c>
      <c r="J9288">
        <v>10</v>
      </c>
      <c r="K9288">
        <v>3</v>
      </c>
      <c r="L9288" s="7" t="s">
        <v>81</v>
      </c>
      <c r="M9288" s="7" t="s">
        <v>105</v>
      </c>
      <c r="N9288" s="7" t="s">
        <v>242</v>
      </c>
      <c r="O9288" s="7" t="s">
        <v>102</v>
      </c>
    </row>
    <row r="9289" spans="1:15" x14ac:dyDescent="0.25">
      <c r="A9289" s="7" t="s">
        <v>2618</v>
      </c>
      <c r="B9289" s="6">
        <v>44234</v>
      </c>
      <c r="C9289">
        <v>153</v>
      </c>
      <c r="D9289">
        <v>1622329</v>
      </c>
      <c r="E9289">
        <v>10</v>
      </c>
      <c r="F9289" s="7" t="s">
        <v>2637</v>
      </c>
      <c r="G9289">
        <v>1</v>
      </c>
      <c r="H9289" s="7" t="s">
        <v>43</v>
      </c>
      <c r="I9289" s="7"/>
      <c r="J9289">
        <v>10</v>
      </c>
      <c r="K9289">
        <v>3</v>
      </c>
      <c r="L9289" s="7" t="s">
        <v>81</v>
      </c>
      <c r="M9289" s="7" t="s">
        <v>105</v>
      </c>
      <c r="N9289" s="7" t="s">
        <v>242</v>
      </c>
      <c r="O9289" s="7" t="s">
        <v>159</v>
      </c>
    </row>
    <row r="9290" spans="1:15" x14ac:dyDescent="0.25">
      <c r="A9290" s="7" t="s">
        <v>3021</v>
      </c>
      <c r="B9290" s="6">
        <v>43914</v>
      </c>
      <c r="C9290">
        <v>153</v>
      </c>
      <c r="D9290">
        <v>1502312</v>
      </c>
      <c r="E9290">
        <v>6</v>
      </c>
      <c r="F9290" s="7" t="s">
        <v>2735</v>
      </c>
      <c r="G9290">
        <v>1</v>
      </c>
      <c r="H9290" s="7" t="s">
        <v>43</v>
      </c>
      <c r="I9290" s="7"/>
      <c r="J9290">
        <v>6</v>
      </c>
      <c r="K9290">
        <v>2</v>
      </c>
      <c r="L9290" s="7" t="s">
        <v>81</v>
      </c>
      <c r="M9290" s="7" t="s">
        <v>105</v>
      </c>
      <c r="N9290" s="7" t="s">
        <v>150</v>
      </c>
      <c r="O9290" s="7" t="s">
        <v>159</v>
      </c>
    </row>
    <row r="9291" spans="1:15" x14ac:dyDescent="0.25">
      <c r="A9291" s="7" t="s">
        <v>3021</v>
      </c>
      <c r="B9291" s="6">
        <v>43914</v>
      </c>
      <c r="C9291">
        <v>153</v>
      </c>
      <c r="D9291">
        <v>1502312</v>
      </c>
      <c r="E9291">
        <v>6</v>
      </c>
      <c r="F9291" s="7" t="s">
        <v>2910</v>
      </c>
      <c r="G9291">
        <v>1</v>
      </c>
      <c r="H9291" s="7" t="s">
        <v>43</v>
      </c>
      <c r="I9291" s="7"/>
      <c r="J9291">
        <v>6</v>
      </c>
      <c r="K9291">
        <v>2</v>
      </c>
      <c r="L9291" s="7" t="s">
        <v>81</v>
      </c>
      <c r="M9291" s="7" t="s">
        <v>105</v>
      </c>
      <c r="N9291" s="7" t="s">
        <v>150</v>
      </c>
      <c r="O9291" s="7" t="s">
        <v>82</v>
      </c>
    </row>
    <row r="9292" spans="1:15" x14ac:dyDescent="0.25">
      <c r="A9292" s="7" t="s">
        <v>2962</v>
      </c>
      <c r="B9292" s="6">
        <v>43917</v>
      </c>
      <c r="C9292">
        <v>154</v>
      </c>
      <c r="D9292">
        <v>1503248</v>
      </c>
      <c r="E9292">
        <v>2</v>
      </c>
      <c r="F9292" s="7" t="s">
        <v>671</v>
      </c>
      <c r="G9292">
        <v>1</v>
      </c>
      <c r="H9292" s="7" t="s">
        <v>43</v>
      </c>
      <c r="I9292" s="7"/>
      <c r="J9292">
        <v>2</v>
      </c>
      <c r="K9292">
        <v>9</v>
      </c>
      <c r="L9292" s="7" t="s">
        <v>81</v>
      </c>
      <c r="M9292" s="7" t="s">
        <v>105</v>
      </c>
      <c r="N9292" s="7" t="s">
        <v>431</v>
      </c>
      <c r="O9292" s="7" t="s">
        <v>287</v>
      </c>
    </row>
    <row r="9293" spans="1:15" x14ac:dyDescent="0.25">
      <c r="A9293" s="7" t="s">
        <v>2793</v>
      </c>
      <c r="B9293" s="6">
        <v>44234</v>
      </c>
      <c r="C9293">
        <v>154</v>
      </c>
      <c r="D9293">
        <v>1614664</v>
      </c>
      <c r="E9293">
        <v>15</v>
      </c>
      <c r="F9293" s="7" t="s">
        <v>2794</v>
      </c>
      <c r="G9293">
        <v>6</v>
      </c>
      <c r="H9293" s="7" t="s">
        <v>43</v>
      </c>
      <c r="I9293" s="7"/>
      <c r="J9293">
        <v>90</v>
      </c>
      <c r="K9293">
        <v>5</v>
      </c>
      <c r="L9293" s="7" t="s">
        <v>81</v>
      </c>
      <c r="M9293" s="7" t="s">
        <v>186</v>
      </c>
      <c r="N9293" s="7" t="s">
        <v>187</v>
      </c>
      <c r="O9293" s="7" t="s">
        <v>159</v>
      </c>
    </row>
    <row r="9294" spans="1:15" x14ac:dyDescent="0.25">
      <c r="A9294" s="7" t="s">
        <v>2793</v>
      </c>
      <c r="B9294" s="6">
        <v>44234</v>
      </c>
      <c r="C9294">
        <v>154</v>
      </c>
      <c r="D9294">
        <v>1614664</v>
      </c>
      <c r="E9294">
        <v>15</v>
      </c>
      <c r="F9294" s="7" t="s">
        <v>2800</v>
      </c>
      <c r="G9294">
        <v>1</v>
      </c>
      <c r="H9294" s="7" t="s">
        <v>43</v>
      </c>
      <c r="I9294" s="7"/>
      <c r="J9294">
        <v>15</v>
      </c>
      <c r="K9294">
        <v>5</v>
      </c>
      <c r="L9294" s="7" t="s">
        <v>81</v>
      </c>
      <c r="M9294" s="7" t="s">
        <v>186</v>
      </c>
      <c r="N9294" s="7" t="s">
        <v>187</v>
      </c>
      <c r="O9294" s="7" t="s">
        <v>82</v>
      </c>
    </row>
    <row r="9295" spans="1:15" x14ac:dyDescent="0.25">
      <c r="A9295" s="7" t="s">
        <v>2962</v>
      </c>
      <c r="B9295" s="6">
        <v>43917</v>
      </c>
      <c r="C9295">
        <v>154</v>
      </c>
      <c r="D9295">
        <v>1503248</v>
      </c>
      <c r="E9295">
        <v>2</v>
      </c>
      <c r="F9295" s="7" t="s">
        <v>1695</v>
      </c>
      <c r="G9295">
        <v>1</v>
      </c>
      <c r="H9295" s="7" t="s">
        <v>1696</v>
      </c>
      <c r="I9295" s="7" t="s">
        <v>1690</v>
      </c>
      <c r="J9295">
        <v>2</v>
      </c>
      <c r="K9295">
        <v>9</v>
      </c>
      <c r="L9295" s="7" t="s">
        <v>81</v>
      </c>
      <c r="M9295" s="7" t="s">
        <v>105</v>
      </c>
      <c r="N9295" s="7" t="s">
        <v>431</v>
      </c>
      <c r="O9295" s="7" t="s">
        <v>159</v>
      </c>
    </row>
    <row r="9296" spans="1:15" x14ac:dyDescent="0.25">
      <c r="A9296" s="7" t="s">
        <v>2793</v>
      </c>
      <c r="B9296" s="6">
        <v>44234</v>
      </c>
      <c r="C9296">
        <v>154</v>
      </c>
      <c r="D9296">
        <v>1614664</v>
      </c>
      <c r="E9296">
        <v>15</v>
      </c>
      <c r="F9296" s="7" t="s">
        <v>2801</v>
      </c>
      <c r="G9296">
        <v>1</v>
      </c>
      <c r="H9296" s="7" t="s">
        <v>43</v>
      </c>
      <c r="I9296" s="7"/>
      <c r="J9296">
        <v>15</v>
      </c>
      <c r="K9296">
        <v>5</v>
      </c>
      <c r="L9296" s="7" t="s">
        <v>81</v>
      </c>
      <c r="M9296" s="7" t="s">
        <v>186</v>
      </c>
      <c r="N9296" s="7" t="s">
        <v>187</v>
      </c>
      <c r="O9296" s="7" t="s">
        <v>102</v>
      </c>
    </row>
    <row r="9297" spans="1:15" x14ac:dyDescent="0.25">
      <c r="A9297" s="7" t="s">
        <v>2793</v>
      </c>
      <c r="B9297" s="6">
        <v>44234</v>
      </c>
      <c r="C9297">
        <v>154</v>
      </c>
      <c r="D9297">
        <v>1614664</v>
      </c>
      <c r="E9297">
        <v>15</v>
      </c>
      <c r="F9297" s="7" t="s">
        <v>2811</v>
      </c>
      <c r="G9297">
        <v>6</v>
      </c>
      <c r="H9297" s="7" t="s">
        <v>43</v>
      </c>
      <c r="I9297" s="7"/>
      <c r="J9297">
        <v>90</v>
      </c>
      <c r="K9297">
        <v>5</v>
      </c>
      <c r="L9297" s="7" t="s">
        <v>81</v>
      </c>
      <c r="M9297" s="7" t="s">
        <v>186</v>
      </c>
      <c r="N9297" s="7" t="s">
        <v>187</v>
      </c>
      <c r="O9297" s="7" t="s">
        <v>156</v>
      </c>
    </row>
    <row r="9298" spans="1:15" x14ac:dyDescent="0.25">
      <c r="A9298" s="7" t="s">
        <v>2962</v>
      </c>
      <c r="B9298" s="6">
        <v>43917</v>
      </c>
      <c r="C9298">
        <v>154</v>
      </c>
      <c r="D9298">
        <v>1503248</v>
      </c>
      <c r="E9298">
        <v>2</v>
      </c>
      <c r="F9298" s="7" t="s">
        <v>2963</v>
      </c>
      <c r="G9298">
        <v>1</v>
      </c>
      <c r="H9298" s="7" t="s">
        <v>43</v>
      </c>
      <c r="I9298" s="7"/>
      <c r="J9298">
        <v>2</v>
      </c>
      <c r="K9298">
        <v>9</v>
      </c>
      <c r="L9298" s="7" t="s">
        <v>81</v>
      </c>
      <c r="M9298" s="7" t="s">
        <v>105</v>
      </c>
      <c r="N9298" s="7" t="s">
        <v>431</v>
      </c>
      <c r="O9298" s="7" t="s">
        <v>82</v>
      </c>
    </row>
    <row r="9299" spans="1:15" x14ac:dyDescent="0.25">
      <c r="A9299" s="7" t="s">
        <v>2962</v>
      </c>
      <c r="B9299" s="6">
        <v>43917</v>
      </c>
      <c r="C9299">
        <v>154</v>
      </c>
      <c r="D9299">
        <v>1503248</v>
      </c>
      <c r="E9299">
        <v>2</v>
      </c>
      <c r="F9299" s="7" t="s">
        <v>1873</v>
      </c>
      <c r="G9299">
        <v>3</v>
      </c>
      <c r="H9299" s="7" t="s">
        <v>43</v>
      </c>
      <c r="I9299" s="7"/>
      <c r="J9299">
        <v>6</v>
      </c>
      <c r="K9299">
        <v>9</v>
      </c>
      <c r="L9299" s="7" t="s">
        <v>81</v>
      </c>
      <c r="M9299" s="7" t="s">
        <v>105</v>
      </c>
      <c r="N9299" s="7" t="s">
        <v>431</v>
      </c>
      <c r="O9299" s="7" t="s">
        <v>102</v>
      </c>
    </row>
    <row r="9300" spans="1:15" x14ac:dyDescent="0.25">
      <c r="A9300" s="7" t="s">
        <v>2962</v>
      </c>
      <c r="B9300" s="6">
        <v>43917</v>
      </c>
      <c r="C9300">
        <v>154</v>
      </c>
      <c r="D9300">
        <v>1503248</v>
      </c>
      <c r="E9300">
        <v>2</v>
      </c>
      <c r="F9300" s="7" t="s">
        <v>1914</v>
      </c>
      <c r="G9300">
        <v>1</v>
      </c>
      <c r="H9300" s="7" t="s">
        <v>43</v>
      </c>
      <c r="I9300" s="7"/>
      <c r="J9300">
        <v>2</v>
      </c>
      <c r="K9300">
        <v>9</v>
      </c>
      <c r="L9300" s="7" t="s">
        <v>81</v>
      </c>
      <c r="M9300" s="7" t="s">
        <v>105</v>
      </c>
      <c r="N9300" s="7" t="s">
        <v>431</v>
      </c>
      <c r="O9300" s="7" t="s">
        <v>156</v>
      </c>
    </row>
    <row r="9301" spans="1:15" x14ac:dyDescent="0.25">
      <c r="A9301" s="7" t="s">
        <v>2962</v>
      </c>
      <c r="B9301" s="6">
        <v>43917</v>
      </c>
      <c r="C9301">
        <v>154</v>
      </c>
      <c r="D9301">
        <v>1503248</v>
      </c>
      <c r="E9301">
        <v>2</v>
      </c>
      <c r="F9301" s="7" t="s">
        <v>1938</v>
      </c>
      <c r="G9301">
        <v>2</v>
      </c>
      <c r="H9301" s="7" t="s">
        <v>43</v>
      </c>
      <c r="I9301" s="7"/>
      <c r="J9301">
        <v>4</v>
      </c>
      <c r="K9301">
        <v>9</v>
      </c>
      <c r="L9301" s="7" t="s">
        <v>81</v>
      </c>
      <c r="M9301" s="7" t="s">
        <v>105</v>
      </c>
      <c r="N9301" s="7" t="s">
        <v>431</v>
      </c>
      <c r="O9301" s="7" t="s">
        <v>391</v>
      </c>
    </row>
    <row r="9302" spans="1:15" x14ac:dyDescent="0.25">
      <c r="A9302" s="7" t="s">
        <v>2962</v>
      </c>
      <c r="B9302" s="6">
        <v>43917</v>
      </c>
      <c r="C9302">
        <v>154</v>
      </c>
      <c r="D9302">
        <v>1503248</v>
      </c>
      <c r="E9302">
        <v>2</v>
      </c>
      <c r="F9302" s="7" t="s">
        <v>1947</v>
      </c>
      <c r="G9302">
        <v>1</v>
      </c>
      <c r="H9302" s="7" t="s">
        <v>43</v>
      </c>
      <c r="I9302" s="7"/>
      <c r="J9302">
        <v>2</v>
      </c>
      <c r="K9302">
        <v>9</v>
      </c>
      <c r="L9302" s="7" t="s">
        <v>81</v>
      </c>
      <c r="M9302" s="7" t="s">
        <v>105</v>
      </c>
      <c r="N9302" s="7" t="s">
        <v>431</v>
      </c>
      <c r="O9302" s="7" t="s">
        <v>248</v>
      </c>
    </row>
    <row r="9303" spans="1:15" x14ac:dyDescent="0.25">
      <c r="A9303" s="7" t="s">
        <v>2962</v>
      </c>
      <c r="B9303" s="6">
        <v>43917</v>
      </c>
      <c r="C9303">
        <v>154</v>
      </c>
      <c r="D9303">
        <v>1503248</v>
      </c>
      <c r="E9303">
        <v>2</v>
      </c>
      <c r="F9303" s="7" t="s">
        <v>1988</v>
      </c>
      <c r="G9303">
        <v>2</v>
      </c>
      <c r="H9303" s="7" t="s">
        <v>43</v>
      </c>
      <c r="I9303" s="7"/>
      <c r="J9303">
        <v>4</v>
      </c>
      <c r="K9303">
        <v>9</v>
      </c>
      <c r="L9303" s="7" t="s">
        <v>81</v>
      </c>
      <c r="M9303" s="7" t="s">
        <v>105</v>
      </c>
      <c r="N9303" s="7" t="s">
        <v>431</v>
      </c>
      <c r="O9303" s="7" t="s">
        <v>256</v>
      </c>
    </row>
    <row r="9304" spans="1:15" x14ac:dyDescent="0.25">
      <c r="A9304" s="7" t="s">
        <v>2962</v>
      </c>
      <c r="B9304" s="6">
        <v>43917</v>
      </c>
      <c r="C9304">
        <v>154</v>
      </c>
      <c r="D9304">
        <v>1503248</v>
      </c>
      <c r="E9304">
        <v>2</v>
      </c>
      <c r="F9304" s="7" t="s">
        <v>1989</v>
      </c>
      <c r="G9304">
        <v>2</v>
      </c>
      <c r="H9304" s="7" t="s">
        <v>43</v>
      </c>
      <c r="I9304" s="7"/>
      <c r="J9304">
        <v>4</v>
      </c>
      <c r="K9304">
        <v>9</v>
      </c>
      <c r="L9304" s="7" t="s">
        <v>81</v>
      </c>
      <c r="M9304" s="7" t="s">
        <v>105</v>
      </c>
      <c r="N9304" s="7" t="s">
        <v>431</v>
      </c>
      <c r="O9304" s="7" t="s">
        <v>130</v>
      </c>
    </row>
    <row r="9305" spans="1:15" x14ac:dyDescent="0.25">
      <c r="A9305" s="7" t="s">
        <v>2793</v>
      </c>
      <c r="B9305" s="6">
        <v>44234</v>
      </c>
      <c r="C9305">
        <v>154</v>
      </c>
      <c r="D9305">
        <v>1614664</v>
      </c>
      <c r="E9305">
        <v>15</v>
      </c>
      <c r="F9305" s="7" t="s">
        <v>2922</v>
      </c>
      <c r="G9305">
        <v>6</v>
      </c>
      <c r="H9305" s="7" t="s">
        <v>43</v>
      </c>
      <c r="I9305" s="7"/>
      <c r="J9305">
        <v>90</v>
      </c>
      <c r="K9305">
        <v>5</v>
      </c>
      <c r="L9305" s="7" t="s">
        <v>81</v>
      </c>
      <c r="M9305" s="7" t="s">
        <v>186</v>
      </c>
      <c r="N9305" s="7" t="s">
        <v>187</v>
      </c>
      <c r="O9305" s="7" t="s">
        <v>391</v>
      </c>
    </row>
    <row r="9306" spans="1:15" x14ac:dyDescent="0.25">
      <c r="A9306" s="7" t="s">
        <v>2520</v>
      </c>
      <c r="B9306" s="6">
        <v>43937</v>
      </c>
      <c r="C9306">
        <v>155</v>
      </c>
      <c r="D9306">
        <v>1496915</v>
      </c>
      <c r="E9306">
        <v>1</v>
      </c>
      <c r="F9306" s="7" t="s">
        <v>194</v>
      </c>
      <c r="G9306">
        <v>1</v>
      </c>
      <c r="H9306" s="7" t="s">
        <v>43</v>
      </c>
      <c r="I9306" s="7"/>
      <c r="J9306">
        <v>1</v>
      </c>
      <c r="K9306">
        <v>27</v>
      </c>
      <c r="L9306" s="7" t="s">
        <v>81</v>
      </c>
      <c r="M9306" s="7" t="s">
        <v>462</v>
      </c>
      <c r="N9306" s="7" t="s">
        <v>463</v>
      </c>
      <c r="O9306" s="7" t="s">
        <v>192</v>
      </c>
    </row>
    <row r="9307" spans="1:15" x14ac:dyDescent="0.25">
      <c r="A9307" s="7" t="s">
        <v>2520</v>
      </c>
      <c r="B9307" s="6">
        <v>43937</v>
      </c>
      <c r="C9307">
        <v>155</v>
      </c>
      <c r="D9307">
        <v>1496915</v>
      </c>
      <c r="E9307">
        <v>1</v>
      </c>
      <c r="F9307" s="7" t="s">
        <v>225</v>
      </c>
      <c r="G9307">
        <v>2</v>
      </c>
      <c r="H9307" s="7" t="s">
        <v>43</v>
      </c>
      <c r="I9307" s="7" t="s">
        <v>226</v>
      </c>
      <c r="J9307">
        <v>2</v>
      </c>
      <c r="K9307">
        <v>27</v>
      </c>
      <c r="L9307" s="7" t="s">
        <v>81</v>
      </c>
      <c r="M9307" s="7" t="s">
        <v>462</v>
      </c>
      <c r="N9307" s="7" t="s">
        <v>463</v>
      </c>
      <c r="O9307" s="7" t="s">
        <v>416</v>
      </c>
    </row>
    <row r="9308" spans="1:15" x14ac:dyDescent="0.25">
      <c r="A9308" s="7" t="s">
        <v>3129</v>
      </c>
      <c r="B9308" s="6">
        <v>44234</v>
      </c>
      <c r="C9308">
        <v>155</v>
      </c>
      <c r="D9308">
        <v>1631938</v>
      </c>
      <c r="E9308">
        <v>2</v>
      </c>
      <c r="F9308" s="7" t="s">
        <v>3130</v>
      </c>
      <c r="G9308">
        <v>1</v>
      </c>
      <c r="H9308" s="7" t="s">
        <v>43</v>
      </c>
      <c r="I9308" s="7"/>
      <c r="J9308">
        <v>2</v>
      </c>
      <c r="K9308">
        <v>2</v>
      </c>
      <c r="L9308" s="7" t="s">
        <v>2396</v>
      </c>
      <c r="M9308" s="7" t="s">
        <v>204</v>
      </c>
      <c r="N9308" s="7" t="s">
        <v>205</v>
      </c>
      <c r="O9308" s="7" t="s">
        <v>159</v>
      </c>
    </row>
    <row r="9309" spans="1:15" x14ac:dyDescent="0.25">
      <c r="A9309" s="7" t="s">
        <v>2520</v>
      </c>
      <c r="B9309" s="6">
        <v>43937</v>
      </c>
      <c r="C9309">
        <v>155</v>
      </c>
      <c r="D9309">
        <v>1496915</v>
      </c>
      <c r="E9309">
        <v>1</v>
      </c>
      <c r="F9309" s="7" t="s">
        <v>2629</v>
      </c>
      <c r="G9309">
        <v>1</v>
      </c>
      <c r="H9309" s="7" t="s">
        <v>43</v>
      </c>
      <c r="I9309" s="7"/>
      <c r="J9309">
        <v>1</v>
      </c>
      <c r="K9309">
        <v>27</v>
      </c>
      <c r="L9309" s="7" t="s">
        <v>81</v>
      </c>
      <c r="M9309" s="7" t="s">
        <v>462</v>
      </c>
      <c r="N9309" s="7" t="s">
        <v>463</v>
      </c>
      <c r="O9309" s="7" t="s">
        <v>1112</v>
      </c>
    </row>
    <row r="9310" spans="1:15" x14ac:dyDescent="0.25">
      <c r="A9310" s="7" t="s">
        <v>2520</v>
      </c>
      <c r="B9310" s="6">
        <v>43937</v>
      </c>
      <c r="C9310">
        <v>155</v>
      </c>
      <c r="D9310">
        <v>1496915</v>
      </c>
      <c r="E9310">
        <v>1</v>
      </c>
      <c r="F9310" s="7" t="s">
        <v>2644</v>
      </c>
      <c r="G9310">
        <v>1</v>
      </c>
      <c r="H9310" s="7" t="s">
        <v>43</v>
      </c>
      <c r="I9310" s="7"/>
      <c r="J9310">
        <v>1</v>
      </c>
      <c r="K9310">
        <v>27</v>
      </c>
      <c r="L9310" s="7" t="s">
        <v>81</v>
      </c>
      <c r="M9310" s="7" t="s">
        <v>462</v>
      </c>
      <c r="N9310" s="7" t="s">
        <v>463</v>
      </c>
      <c r="O9310" s="7" t="s">
        <v>1599</v>
      </c>
    </row>
    <row r="9311" spans="1:15" x14ac:dyDescent="0.25">
      <c r="A9311" s="7" t="s">
        <v>2520</v>
      </c>
      <c r="B9311" s="6">
        <v>43937</v>
      </c>
      <c r="C9311">
        <v>155</v>
      </c>
      <c r="D9311">
        <v>1496915</v>
      </c>
      <c r="E9311">
        <v>1</v>
      </c>
      <c r="F9311" s="7" t="s">
        <v>2645</v>
      </c>
      <c r="G9311">
        <v>1</v>
      </c>
      <c r="H9311" s="7" t="s">
        <v>43</v>
      </c>
      <c r="I9311" s="7"/>
      <c r="J9311">
        <v>1</v>
      </c>
      <c r="K9311">
        <v>27</v>
      </c>
      <c r="L9311" s="7" t="s">
        <v>81</v>
      </c>
      <c r="M9311" s="7" t="s">
        <v>462</v>
      </c>
      <c r="N9311" s="7" t="s">
        <v>463</v>
      </c>
      <c r="O9311" s="7" t="s">
        <v>1632</v>
      </c>
    </row>
    <row r="9312" spans="1:15" x14ac:dyDescent="0.25">
      <c r="A9312" s="7" t="s">
        <v>2520</v>
      </c>
      <c r="B9312" s="6">
        <v>43937</v>
      </c>
      <c r="C9312">
        <v>155</v>
      </c>
      <c r="D9312">
        <v>1496915</v>
      </c>
      <c r="E9312">
        <v>1</v>
      </c>
      <c r="F9312" s="7" t="s">
        <v>920</v>
      </c>
      <c r="G9312">
        <v>4</v>
      </c>
      <c r="H9312" s="7" t="s">
        <v>43</v>
      </c>
      <c r="I9312" s="7"/>
      <c r="J9312">
        <v>4</v>
      </c>
      <c r="K9312">
        <v>27</v>
      </c>
      <c r="L9312" s="7" t="s">
        <v>81</v>
      </c>
      <c r="M9312" s="7" t="s">
        <v>462</v>
      </c>
      <c r="N9312" s="7" t="s">
        <v>463</v>
      </c>
      <c r="O9312" s="7" t="s">
        <v>547</v>
      </c>
    </row>
    <row r="9313" spans="1:15" x14ac:dyDescent="0.25">
      <c r="A9313" s="7" t="s">
        <v>2520</v>
      </c>
      <c r="B9313" s="6">
        <v>43937</v>
      </c>
      <c r="C9313">
        <v>155</v>
      </c>
      <c r="D9313">
        <v>1496915</v>
      </c>
      <c r="E9313">
        <v>1</v>
      </c>
      <c r="F9313" s="7" t="s">
        <v>924</v>
      </c>
      <c r="G9313">
        <v>4</v>
      </c>
      <c r="H9313" s="7" t="s">
        <v>43</v>
      </c>
      <c r="I9313" s="7" t="s">
        <v>2620</v>
      </c>
      <c r="J9313">
        <v>4</v>
      </c>
      <c r="K9313">
        <v>27</v>
      </c>
      <c r="L9313" s="7" t="s">
        <v>81</v>
      </c>
      <c r="M9313" s="7" t="s">
        <v>462</v>
      </c>
      <c r="N9313" s="7" t="s">
        <v>463</v>
      </c>
      <c r="O9313" s="7" t="s">
        <v>256</v>
      </c>
    </row>
    <row r="9314" spans="1:15" x14ac:dyDescent="0.25">
      <c r="A9314" s="7" t="s">
        <v>2520</v>
      </c>
      <c r="B9314" s="6">
        <v>43937</v>
      </c>
      <c r="C9314">
        <v>155</v>
      </c>
      <c r="D9314">
        <v>1496915</v>
      </c>
      <c r="E9314">
        <v>1</v>
      </c>
      <c r="F9314" s="7" t="s">
        <v>2672</v>
      </c>
      <c r="G9314">
        <v>76</v>
      </c>
      <c r="H9314" s="7" t="s">
        <v>43</v>
      </c>
      <c r="I9314" s="7" t="s">
        <v>2673</v>
      </c>
      <c r="J9314">
        <v>76</v>
      </c>
      <c r="K9314">
        <v>27</v>
      </c>
      <c r="L9314" s="7" t="s">
        <v>81</v>
      </c>
      <c r="M9314" s="7" t="s">
        <v>462</v>
      </c>
      <c r="N9314" s="7" t="s">
        <v>463</v>
      </c>
      <c r="O9314" s="7" t="s">
        <v>102</v>
      </c>
    </row>
    <row r="9315" spans="1:15" x14ac:dyDescent="0.25">
      <c r="A9315" s="7" t="s">
        <v>2520</v>
      </c>
      <c r="B9315" s="6">
        <v>43937</v>
      </c>
      <c r="C9315">
        <v>155</v>
      </c>
      <c r="D9315">
        <v>1496915</v>
      </c>
      <c r="E9315">
        <v>1</v>
      </c>
      <c r="F9315" s="7" t="s">
        <v>1049</v>
      </c>
      <c r="G9315">
        <v>4</v>
      </c>
      <c r="H9315" s="7" t="s">
        <v>43</v>
      </c>
      <c r="I9315" s="7"/>
      <c r="J9315">
        <v>4</v>
      </c>
      <c r="K9315">
        <v>27</v>
      </c>
      <c r="L9315" s="7" t="s">
        <v>81</v>
      </c>
      <c r="M9315" s="7" t="s">
        <v>462</v>
      </c>
      <c r="N9315" s="7" t="s">
        <v>463</v>
      </c>
      <c r="O9315" s="7" t="s">
        <v>167</v>
      </c>
    </row>
    <row r="9316" spans="1:15" x14ac:dyDescent="0.25">
      <c r="A9316" s="7" t="s">
        <v>2520</v>
      </c>
      <c r="B9316" s="6">
        <v>43937</v>
      </c>
      <c r="C9316">
        <v>155</v>
      </c>
      <c r="D9316">
        <v>1496915</v>
      </c>
      <c r="E9316">
        <v>1</v>
      </c>
      <c r="F9316" s="7" t="s">
        <v>1050</v>
      </c>
      <c r="G9316">
        <v>4</v>
      </c>
      <c r="H9316" s="7" t="s">
        <v>43</v>
      </c>
      <c r="I9316" s="7"/>
      <c r="J9316">
        <v>4</v>
      </c>
      <c r="K9316">
        <v>27</v>
      </c>
      <c r="L9316" s="7" t="s">
        <v>81</v>
      </c>
      <c r="M9316" s="7" t="s">
        <v>462</v>
      </c>
      <c r="N9316" s="7" t="s">
        <v>463</v>
      </c>
      <c r="O9316" s="7" t="s">
        <v>376</v>
      </c>
    </row>
    <row r="9317" spans="1:15" x14ac:dyDescent="0.25">
      <c r="A9317" s="7" t="s">
        <v>2520</v>
      </c>
      <c r="B9317" s="6">
        <v>43937</v>
      </c>
      <c r="C9317">
        <v>155</v>
      </c>
      <c r="D9317">
        <v>1496915</v>
      </c>
      <c r="E9317">
        <v>1</v>
      </c>
      <c r="F9317" s="7" t="s">
        <v>1051</v>
      </c>
      <c r="G9317">
        <v>4</v>
      </c>
      <c r="H9317" s="7" t="s">
        <v>43</v>
      </c>
      <c r="I9317" s="7"/>
      <c r="J9317">
        <v>4</v>
      </c>
      <c r="K9317">
        <v>27</v>
      </c>
      <c r="L9317" s="7" t="s">
        <v>81</v>
      </c>
      <c r="M9317" s="7" t="s">
        <v>462</v>
      </c>
      <c r="N9317" s="7" t="s">
        <v>463</v>
      </c>
      <c r="O9317" s="7" t="s">
        <v>951</v>
      </c>
    </row>
    <row r="9318" spans="1:15" x14ac:dyDescent="0.25">
      <c r="A9318" s="7" t="s">
        <v>2520</v>
      </c>
      <c r="B9318" s="6">
        <v>43937</v>
      </c>
      <c r="C9318">
        <v>155</v>
      </c>
      <c r="D9318">
        <v>1496915</v>
      </c>
      <c r="E9318">
        <v>1</v>
      </c>
      <c r="F9318" s="7" t="s">
        <v>1052</v>
      </c>
      <c r="G9318">
        <v>1</v>
      </c>
      <c r="H9318" s="7" t="s">
        <v>43</v>
      </c>
      <c r="I9318" s="7"/>
      <c r="J9318">
        <v>1</v>
      </c>
      <c r="K9318">
        <v>27</v>
      </c>
      <c r="L9318" s="7" t="s">
        <v>81</v>
      </c>
      <c r="M9318" s="7" t="s">
        <v>462</v>
      </c>
      <c r="N9318" s="7" t="s">
        <v>463</v>
      </c>
      <c r="O9318" s="7" t="s">
        <v>347</v>
      </c>
    </row>
    <row r="9319" spans="1:15" x14ac:dyDescent="0.25">
      <c r="A9319" s="7" t="s">
        <v>2520</v>
      </c>
      <c r="B9319" s="6">
        <v>43937</v>
      </c>
      <c r="C9319">
        <v>155</v>
      </c>
      <c r="D9319">
        <v>1496915</v>
      </c>
      <c r="E9319">
        <v>1</v>
      </c>
      <c r="F9319" s="7" t="s">
        <v>2714</v>
      </c>
      <c r="G9319">
        <v>3</v>
      </c>
      <c r="H9319" s="7" t="s">
        <v>43</v>
      </c>
      <c r="I9319" s="7"/>
      <c r="J9319">
        <v>3</v>
      </c>
      <c r="K9319">
        <v>27</v>
      </c>
      <c r="L9319" s="7" t="s">
        <v>81</v>
      </c>
      <c r="M9319" s="7" t="s">
        <v>462</v>
      </c>
      <c r="N9319" s="7" t="s">
        <v>463</v>
      </c>
      <c r="O9319" s="7" t="s">
        <v>156</v>
      </c>
    </row>
    <row r="9320" spans="1:15" x14ac:dyDescent="0.25">
      <c r="A9320" s="7" t="s">
        <v>2520</v>
      </c>
      <c r="B9320" s="6">
        <v>43937</v>
      </c>
      <c r="C9320">
        <v>155</v>
      </c>
      <c r="D9320">
        <v>1496915</v>
      </c>
      <c r="E9320">
        <v>1</v>
      </c>
      <c r="F9320" s="7" t="s">
        <v>1126</v>
      </c>
      <c r="G9320">
        <v>1</v>
      </c>
      <c r="H9320" s="7" t="s">
        <v>43</v>
      </c>
      <c r="I9320" s="7" t="s">
        <v>226</v>
      </c>
      <c r="J9320">
        <v>1</v>
      </c>
      <c r="K9320">
        <v>27</v>
      </c>
      <c r="L9320" s="7" t="s">
        <v>81</v>
      </c>
      <c r="M9320" s="7" t="s">
        <v>462</v>
      </c>
      <c r="N9320" s="7" t="s">
        <v>463</v>
      </c>
      <c r="O9320" s="7" t="s">
        <v>82</v>
      </c>
    </row>
    <row r="9321" spans="1:15" x14ac:dyDescent="0.25">
      <c r="A9321" s="7" t="s">
        <v>2520</v>
      </c>
      <c r="B9321" s="6">
        <v>43937</v>
      </c>
      <c r="C9321">
        <v>155</v>
      </c>
      <c r="D9321">
        <v>1496915</v>
      </c>
      <c r="E9321">
        <v>1</v>
      </c>
      <c r="F9321" s="7" t="s">
        <v>1132</v>
      </c>
      <c r="G9321">
        <v>1</v>
      </c>
      <c r="H9321" s="7" t="s">
        <v>43</v>
      </c>
      <c r="I9321" s="7" t="s">
        <v>747</v>
      </c>
      <c r="J9321">
        <v>1</v>
      </c>
      <c r="K9321">
        <v>27</v>
      </c>
      <c r="L9321" s="7" t="s">
        <v>81</v>
      </c>
      <c r="M9321" s="7" t="s">
        <v>462</v>
      </c>
      <c r="N9321" s="7" t="s">
        <v>463</v>
      </c>
      <c r="O9321" s="7" t="s">
        <v>159</v>
      </c>
    </row>
    <row r="9322" spans="1:15" x14ac:dyDescent="0.25">
      <c r="A9322" s="7" t="s">
        <v>2520</v>
      </c>
      <c r="B9322" s="6">
        <v>43937</v>
      </c>
      <c r="C9322">
        <v>155</v>
      </c>
      <c r="D9322">
        <v>1496915</v>
      </c>
      <c r="E9322">
        <v>1</v>
      </c>
      <c r="F9322" s="7" t="s">
        <v>1362</v>
      </c>
      <c r="G9322">
        <v>3</v>
      </c>
      <c r="H9322" s="7" t="s">
        <v>43</v>
      </c>
      <c r="I9322" s="7"/>
      <c r="J9322">
        <v>3</v>
      </c>
      <c r="K9322">
        <v>27</v>
      </c>
      <c r="L9322" s="7" t="s">
        <v>81</v>
      </c>
      <c r="M9322" s="7" t="s">
        <v>462</v>
      </c>
      <c r="N9322" s="7" t="s">
        <v>463</v>
      </c>
      <c r="O9322" s="7" t="s">
        <v>391</v>
      </c>
    </row>
    <row r="9323" spans="1:15" x14ac:dyDescent="0.25">
      <c r="A9323" s="7" t="s">
        <v>2520</v>
      </c>
      <c r="B9323" s="6">
        <v>43937</v>
      </c>
      <c r="C9323">
        <v>155</v>
      </c>
      <c r="D9323">
        <v>1496915</v>
      </c>
      <c r="E9323">
        <v>1</v>
      </c>
      <c r="F9323" s="7" t="s">
        <v>1581</v>
      </c>
      <c r="G9323">
        <v>25</v>
      </c>
      <c r="H9323" s="7" t="s">
        <v>43</v>
      </c>
      <c r="I9323" s="7"/>
      <c r="J9323">
        <v>25</v>
      </c>
      <c r="K9323">
        <v>27</v>
      </c>
      <c r="L9323" s="7" t="s">
        <v>81</v>
      </c>
      <c r="M9323" s="7" t="s">
        <v>462</v>
      </c>
      <c r="N9323" s="7" t="s">
        <v>463</v>
      </c>
      <c r="O9323" s="7" t="s">
        <v>1511</v>
      </c>
    </row>
    <row r="9324" spans="1:15" x14ac:dyDescent="0.25">
      <c r="A9324" s="7" t="s">
        <v>2520</v>
      </c>
      <c r="B9324" s="6">
        <v>43937</v>
      </c>
      <c r="C9324">
        <v>155</v>
      </c>
      <c r="D9324">
        <v>1496915</v>
      </c>
      <c r="E9324">
        <v>1</v>
      </c>
      <c r="F9324" s="7" t="s">
        <v>2796</v>
      </c>
      <c r="G9324">
        <v>1</v>
      </c>
      <c r="H9324" s="7" t="s">
        <v>43</v>
      </c>
      <c r="I9324" s="7"/>
      <c r="J9324">
        <v>1</v>
      </c>
      <c r="K9324">
        <v>27</v>
      </c>
      <c r="L9324" s="7" t="s">
        <v>81</v>
      </c>
      <c r="M9324" s="7" t="s">
        <v>462</v>
      </c>
      <c r="N9324" s="7" t="s">
        <v>463</v>
      </c>
      <c r="O9324" s="7" t="s">
        <v>1592</v>
      </c>
    </row>
    <row r="9325" spans="1:15" x14ac:dyDescent="0.25">
      <c r="A9325" s="7" t="s">
        <v>2520</v>
      </c>
      <c r="B9325" s="6">
        <v>43937</v>
      </c>
      <c r="C9325">
        <v>155</v>
      </c>
      <c r="D9325">
        <v>1496915</v>
      </c>
      <c r="E9325">
        <v>1</v>
      </c>
      <c r="F9325" s="7" t="s">
        <v>1674</v>
      </c>
      <c r="G9325">
        <v>1</v>
      </c>
      <c r="H9325" s="7" t="s">
        <v>43</v>
      </c>
      <c r="I9325" s="7"/>
      <c r="J9325">
        <v>1</v>
      </c>
      <c r="K9325">
        <v>27</v>
      </c>
      <c r="L9325" s="7" t="s">
        <v>81</v>
      </c>
      <c r="M9325" s="7" t="s">
        <v>462</v>
      </c>
      <c r="N9325" s="7" t="s">
        <v>463</v>
      </c>
      <c r="O9325" s="7" t="s">
        <v>1601</v>
      </c>
    </row>
    <row r="9326" spans="1:15" x14ac:dyDescent="0.25">
      <c r="A9326" s="7" t="s">
        <v>2520</v>
      </c>
      <c r="B9326" s="6">
        <v>43937</v>
      </c>
      <c r="C9326">
        <v>155</v>
      </c>
      <c r="D9326">
        <v>1496915</v>
      </c>
      <c r="E9326">
        <v>1</v>
      </c>
      <c r="F9326" s="7" t="s">
        <v>2853</v>
      </c>
      <c r="G9326">
        <v>1</v>
      </c>
      <c r="H9326" s="7" t="s">
        <v>43</v>
      </c>
      <c r="I9326" s="7"/>
      <c r="J9326">
        <v>1</v>
      </c>
      <c r="K9326">
        <v>27</v>
      </c>
      <c r="L9326" s="7" t="s">
        <v>81</v>
      </c>
      <c r="M9326" s="7" t="s">
        <v>462</v>
      </c>
      <c r="N9326" s="7" t="s">
        <v>463</v>
      </c>
      <c r="O9326" s="7" t="s">
        <v>248</v>
      </c>
    </row>
    <row r="9327" spans="1:15" x14ac:dyDescent="0.25">
      <c r="A9327" s="7" t="s">
        <v>2520</v>
      </c>
      <c r="B9327" s="6">
        <v>43937</v>
      </c>
      <c r="C9327">
        <v>155</v>
      </c>
      <c r="D9327">
        <v>1496915</v>
      </c>
      <c r="E9327">
        <v>1</v>
      </c>
      <c r="F9327" s="7" t="s">
        <v>1840</v>
      </c>
      <c r="G9327">
        <v>1</v>
      </c>
      <c r="H9327" s="7" t="s">
        <v>43</v>
      </c>
      <c r="I9327" s="7"/>
      <c r="J9327">
        <v>1</v>
      </c>
      <c r="K9327">
        <v>27</v>
      </c>
      <c r="L9327" s="7" t="s">
        <v>81</v>
      </c>
      <c r="M9327" s="7" t="s">
        <v>462</v>
      </c>
      <c r="N9327" s="7" t="s">
        <v>463</v>
      </c>
      <c r="O9327" s="7" t="s">
        <v>282</v>
      </c>
    </row>
    <row r="9328" spans="1:15" x14ac:dyDescent="0.25">
      <c r="A9328" s="7" t="s">
        <v>2520</v>
      </c>
      <c r="B9328" s="6">
        <v>43937</v>
      </c>
      <c r="C9328">
        <v>155</v>
      </c>
      <c r="D9328">
        <v>1496915</v>
      </c>
      <c r="E9328">
        <v>1</v>
      </c>
      <c r="F9328" s="7" t="s">
        <v>1848</v>
      </c>
      <c r="G9328">
        <v>25</v>
      </c>
      <c r="H9328" s="7" t="s">
        <v>43</v>
      </c>
      <c r="I9328" s="7"/>
      <c r="J9328">
        <v>25</v>
      </c>
      <c r="K9328">
        <v>27</v>
      </c>
      <c r="L9328" s="7" t="s">
        <v>81</v>
      </c>
      <c r="M9328" s="7" t="s">
        <v>462</v>
      </c>
      <c r="N9328" s="7" t="s">
        <v>463</v>
      </c>
      <c r="O9328" s="7" t="s">
        <v>963</v>
      </c>
    </row>
    <row r="9329" spans="1:15" x14ac:dyDescent="0.25">
      <c r="A9329" s="7" t="s">
        <v>2520</v>
      </c>
      <c r="B9329" s="6">
        <v>43937</v>
      </c>
      <c r="C9329">
        <v>155</v>
      </c>
      <c r="D9329">
        <v>1496915</v>
      </c>
      <c r="E9329">
        <v>1</v>
      </c>
      <c r="F9329" s="7" t="s">
        <v>1865</v>
      </c>
      <c r="G9329">
        <v>1</v>
      </c>
      <c r="H9329" s="7" t="s">
        <v>43</v>
      </c>
      <c r="I9329" s="7"/>
      <c r="J9329">
        <v>1</v>
      </c>
      <c r="K9329">
        <v>27</v>
      </c>
      <c r="L9329" s="7" t="s">
        <v>81</v>
      </c>
      <c r="M9329" s="7" t="s">
        <v>462</v>
      </c>
      <c r="N9329" s="7" t="s">
        <v>463</v>
      </c>
      <c r="O9329" s="7" t="s">
        <v>130</v>
      </c>
    </row>
    <row r="9330" spans="1:15" x14ac:dyDescent="0.25">
      <c r="A9330" s="7" t="s">
        <v>2520</v>
      </c>
      <c r="B9330" s="6">
        <v>43937</v>
      </c>
      <c r="C9330">
        <v>155</v>
      </c>
      <c r="D9330">
        <v>1496915</v>
      </c>
      <c r="E9330">
        <v>1</v>
      </c>
      <c r="F9330" s="7" t="s">
        <v>1875</v>
      </c>
      <c r="G9330">
        <v>1</v>
      </c>
      <c r="H9330" s="7" t="s">
        <v>43</v>
      </c>
      <c r="I9330" s="7"/>
      <c r="J9330">
        <v>1</v>
      </c>
      <c r="K9330">
        <v>27</v>
      </c>
      <c r="L9330" s="7" t="s">
        <v>81</v>
      </c>
      <c r="M9330" s="7" t="s">
        <v>462</v>
      </c>
      <c r="N9330" s="7" t="s">
        <v>463</v>
      </c>
      <c r="O9330" s="7" t="s">
        <v>287</v>
      </c>
    </row>
    <row r="9331" spans="1:15" x14ac:dyDescent="0.25">
      <c r="A9331" s="7" t="s">
        <v>2520</v>
      </c>
      <c r="B9331" s="6">
        <v>43937</v>
      </c>
      <c r="C9331">
        <v>155</v>
      </c>
      <c r="D9331">
        <v>1496915</v>
      </c>
      <c r="E9331">
        <v>1</v>
      </c>
      <c r="F9331" s="7" t="s">
        <v>2915</v>
      </c>
      <c r="G9331">
        <v>1</v>
      </c>
      <c r="H9331" s="7" t="s">
        <v>43</v>
      </c>
      <c r="I9331" s="7"/>
      <c r="J9331">
        <v>1</v>
      </c>
      <c r="K9331">
        <v>27</v>
      </c>
      <c r="L9331" s="7" t="s">
        <v>81</v>
      </c>
      <c r="M9331" s="7" t="s">
        <v>462</v>
      </c>
      <c r="N9331" s="7" t="s">
        <v>463</v>
      </c>
      <c r="O9331" s="7" t="s">
        <v>929</v>
      </c>
    </row>
    <row r="9332" spans="1:15" x14ac:dyDescent="0.25">
      <c r="A9332" s="7" t="s">
        <v>2520</v>
      </c>
      <c r="B9332" s="6">
        <v>43937</v>
      </c>
      <c r="C9332">
        <v>155</v>
      </c>
      <c r="D9332">
        <v>1496915</v>
      </c>
      <c r="E9332">
        <v>1</v>
      </c>
      <c r="F9332" s="7" t="s">
        <v>2129</v>
      </c>
      <c r="G9332">
        <v>1</v>
      </c>
      <c r="H9332" s="7" t="s">
        <v>43</v>
      </c>
      <c r="I9332" s="7"/>
      <c r="J9332">
        <v>1</v>
      </c>
      <c r="K9332">
        <v>27</v>
      </c>
      <c r="L9332" s="7" t="s">
        <v>81</v>
      </c>
      <c r="M9332" s="7" t="s">
        <v>462</v>
      </c>
      <c r="N9332" s="7" t="s">
        <v>463</v>
      </c>
      <c r="O9332" s="7" t="s">
        <v>1171</v>
      </c>
    </row>
    <row r="9333" spans="1:15" x14ac:dyDescent="0.25">
      <c r="A9333" s="7" t="s">
        <v>2520</v>
      </c>
      <c r="B9333" s="6">
        <v>43937</v>
      </c>
      <c r="C9333">
        <v>155</v>
      </c>
      <c r="D9333">
        <v>1496915</v>
      </c>
      <c r="E9333">
        <v>1</v>
      </c>
      <c r="F9333" s="7" t="s">
        <v>2130</v>
      </c>
      <c r="G9333">
        <v>1</v>
      </c>
      <c r="H9333" s="7" t="s">
        <v>43</v>
      </c>
      <c r="I9333" s="7"/>
      <c r="J9333">
        <v>1</v>
      </c>
      <c r="K9333">
        <v>27</v>
      </c>
      <c r="L9333" s="7" t="s">
        <v>81</v>
      </c>
      <c r="M9333" s="7" t="s">
        <v>462</v>
      </c>
      <c r="N9333" s="7" t="s">
        <v>463</v>
      </c>
      <c r="O9333" s="7" t="s">
        <v>1603</v>
      </c>
    </row>
    <row r="9334" spans="1:15" x14ac:dyDescent="0.25">
      <c r="A9334" s="7" t="s">
        <v>3129</v>
      </c>
      <c r="B9334" s="6">
        <v>44234</v>
      </c>
      <c r="C9334">
        <v>155</v>
      </c>
      <c r="D9334">
        <v>1631938</v>
      </c>
      <c r="E9334">
        <v>2</v>
      </c>
      <c r="F9334" s="7" t="s">
        <v>2140</v>
      </c>
      <c r="G9334">
        <v>1</v>
      </c>
      <c r="H9334" s="7" t="s">
        <v>43</v>
      </c>
      <c r="I9334" s="7"/>
      <c r="J9334">
        <v>2</v>
      </c>
      <c r="K9334">
        <v>2</v>
      </c>
      <c r="L9334" s="7" t="s">
        <v>2396</v>
      </c>
      <c r="M9334" s="7" t="s">
        <v>204</v>
      </c>
      <c r="N9334" s="7" t="s">
        <v>205</v>
      </c>
      <c r="O9334" s="7" t="s">
        <v>82</v>
      </c>
    </row>
    <row r="9335" spans="1:15" x14ac:dyDescent="0.25">
      <c r="A9335" s="7" t="s">
        <v>2847</v>
      </c>
      <c r="B9335" s="6">
        <v>43933</v>
      </c>
      <c r="C9335">
        <v>156</v>
      </c>
      <c r="D9335">
        <v>1503930</v>
      </c>
      <c r="E9335">
        <v>27</v>
      </c>
      <c r="F9335" s="7" t="s">
        <v>2848</v>
      </c>
      <c r="G9335">
        <v>1</v>
      </c>
      <c r="H9335" s="7" t="s">
        <v>43</v>
      </c>
      <c r="I9335" s="7"/>
      <c r="J9335">
        <v>27</v>
      </c>
      <c r="K9335">
        <v>11</v>
      </c>
      <c r="L9335" s="7" t="s">
        <v>81</v>
      </c>
      <c r="M9335" s="7" t="s">
        <v>190</v>
      </c>
      <c r="N9335" s="7" t="s">
        <v>191</v>
      </c>
      <c r="O9335" s="7" t="s">
        <v>82</v>
      </c>
    </row>
    <row r="9336" spans="1:15" x14ac:dyDescent="0.25">
      <c r="A9336" s="7" t="s">
        <v>2847</v>
      </c>
      <c r="B9336" s="6">
        <v>43933</v>
      </c>
      <c r="C9336">
        <v>156</v>
      </c>
      <c r="D9336">
        <v>1503930</v>
      </c>
      <c r="E9336">
        <v>27</v>
      </c>
      <c r="F9336" s="7" t="s">
        <v>2850</v>
      </c>
      <c r="G9336">
        <v>2</v>
      </c>
      <c r="H9336" s="7" t="s">
        <v>43</v>
      </c>
      <c r="I9336" s="7"/>
      <c r="J9336">
        <v>54</v>
      </c>
      <c r="K9336">
        <v>11</v>
      </c>
      <c r="L9336" s="7" t="s">
        <v>81</v>
      </c>
      <c r="M9336" s="7" t="s">
        <v>190</v>
      </c>
      <c r="N9336" s="7" t="s">
        <v>191</v>
      </c>
      <c r="O9336" s="7" t="s">
        <v>391</v>
      </c>
    </row>
    <row r="9337" spans="1:15" x14ac:dyDescent="0.25">
      <c r="A9337" s="7" t="s">
        <v>2847</v>
      </c>
      <c r="B9337" s="6">
        <v>43933</v>
      </c>
      <c r="C9337">
        <v>156</v>
      </c>
      <c r="D9337">
        <v>1503930</v>
      </c>
      <c r="E9337">
        <v>27</v>
      </c>
      <c r="F9337" s="7" t="s">
        <v>2856</v>
      </c>
      <c r="G9337">
        <v>4</v>
      </c>
      <c r="H9337" s="7" t="s">
        <v>43</v>
      </c>
      <c r="I9337" s="7"/>
      <c r="J9337">
        <v>108</v>
      </c>
      <c r="K9337">
        <v>11</v>
      </c>
      <c r="L9337" s="7" t="s">
        <v>81</v>
      </c>
      <c r="M9337" s="7" t="s">
        <v>190</v>
      </c>
      <c r="N9337" s="7" t="s">
        <v>191</v>
      </c>
      <c r="O9337" s="7" t="s">
        <v>102</v>
      </c>
    </row>
    <row r="9338" spans="1:15" x14ac:dyDescent="0.25">
      <c r="A9338" s="7" t="s">
        <v>2847</v>
      </c>
      <c r="B9338" s="6">
        <v>43933</v>
      </c>
      <c r="C9338">
        <v>156</v>
      </c>
      <c r="D9338">
        <v>1503930</v>
      </c>
      <c r="E9338">
        <v>27</v>
      </c>
      <c r="F9338" s="7" t="s">
        <v>1854</v>
      </c>
      <c r="G9338">
        <v>6</v>
      </c>
      <c r="H9338" s="7" t="s">
        <v>43</v>
      </c>
      <c r="I9338" s="7"/>
      <c r="J9338">
        <v>162</v>
      </c>
      <c r="K9338">
        <v>11</v>
      </c>
      <c r="L9338" s="7" t="s">
        <v>81</v>
      </c>
      <c r="M9338" s="7" t="s">
        <v>190</v>
      </c>
      <c r="N9338" s="7" t="s">
        <v>191</v>
      </c>
      <c r="O9338" s="7" t="s">
        <v>156</v>
      </c>
    </row>
    <row r="9339" spans="1:15" x14ac:dyDescent="0.25">
      <c r="A9339" s="7" t="s">
        <v>3131</v>
      </c>
      <c r="B9339" s="6">
        <v>44234</v>
      </c>
      <c r="C9339">
        <v>156</v>
      </c>
      <c r="D9339">
        <v>1631936</v>
      </c>
      <c r="E9339">
        <v>1</v>
      </c>
      <c r="F9339" s="7" t="s">
        <v>3132</v>
      </c>
      <c r="G9339">
        <v>6</v>
      </c>
      <c r="H9339" s="7" t="s">
        <v>43</v>
      </c>
      <c r="I9339" s="7"/>
      <c r="J9339">
        <v>6</v>
      </c>
      <c r="K9339">
        <v>9</v>
      </c>
      <c r="L9339" s="7" t="s">
        <v>2396</v>
      </c>
      <c r="M9339" s="7" t="s">
        <v>190</v>
      </c>
      <c r="N9339" s="7" t="s">
        <v>191</v>
      </c>
      <c r="O9339" s="7" t="s">
        <v>159</v>
      </c>
    </row>
    <row r="9340" spans="1:15" x14ac:dyDescent="0.25">
      <c r="A9340" s="7" t="s">
        <v>3131</v>
      </c>
      <c r="B9340" s="6">
        <v>44234</v>
      </c>
      <c r="C9340">
        <v>156</v>
      </c>
      <c r="D9340">
        <v>1631936</v>
      </c>
      <c r="E9340">
        <v>1</v>
      </c>
      <c r="F9340" s="7" t="s">
        <v>1891</v>
      </c>
      <c r="G9340">
        <v>12</v>
      </c>
      <c r="H9340" s="7" t="s">
        <v>43</v>
      </c>
      <c r="I9340" s="7"/>
      <c r="J9340">
        <v>12</v>
      </c>
      <c r="K9340">
        <v>9</v>
      </c>
      <c r="L9340" s="7" t="s">
        <v>2396</v>
      </c>
      <c r="M9340" s="7" t="s">
        <v>190</v>
      </c>
      <c r="N9340" s="7" t="s">
        <v>191</v>
      </c>
      <c r="O9340" s="7" t="s">
        <v>82</v>
      </c>
    </row>
    <row r="9341" spans="1:15" x14ac:dyDescent="0.25">
      <c r="A9341" s="7" t="s">
        <v>3131</v>
      </c>
      <c r="B9341" s="6">
        <v>44234</v>
      </c>
      <c r="C9341">
        <v>156</v>
      </c>
      <c r="D9341">
        <v>1631936</v>
      </c>
      <c r="E9341">
        <v>1</v>
      </c>
      <c r="F9341" s="7" t="s">
        <v>3133</v>
      </c>
      <c r="G9341">
        <v>2</v>
      </c>
      <c r="H9341" s="7" t="s">
        <v>43</v>
      </c>
      <c r="I9341" s="7"/>
      <c r="J9341">
        <v>2</v>
      </c>
      <c r="K9341">
        <v>9</v>
      </c>
      <c r="L9341" s="7" t="s">
        <v>2396</v>
      </c>
      <c r="M9341" s="7" t="s">
        <v>190</v>
      </c>
      <c r="N9341" s="7" t="s">
        <v>191</v>
      </c>
      <c r="O9341" s="7" t="s">
        <v>102</v>
      </c>
    </row>
    <row r="9342" spans="1:15" x14ac:dyDescent="0.25">
      <c r="A9342" s="7" t="s">
        <v>2847</v>
      </c>
      <c r="B9342" s="6">
        <v>43933</v>
      </c>
      <c r="C9342">
        <v>156</v>
      </c>
      <c r="D9342">
        <v>1503930</v>
      </c>
      <c r="E9342">
        <v>27</v>
      </c>
      <c r="F9342" s="7" t="s">
        <v>1914</v>
      </c>
      <c r="G9342">
        <v>1</v>
      </c>
      <c r="H9342" s="7" t="s">
        <v>43</v>
      </c>
      <c r="I9342" s="7"/>
      <c r="J9342">
        <v>27</v>
      </c>
      <c r="K9342">
        <v>11</v>
      </c>
      <c r="L9342" s="7" t="s">
        <v>81</v>
      </c>
      <c r="M9342" s="7" t="s">
        <v>190</v>
      </c>
      <c r="N9342" s="7" t="s">
        <v>191</v>
      </c>
      <c r="O9342" s="7" t="s">
        <v>256</v>
      </c>
    </row>
    <row r="9343" spans="1:15" x14ac:dyDescent="0.25">
      <c r="A9343" s="7" t="s">
        <v>3131</v>
      </c>
      <c r="B9343" s="6">
        <v>44234</v>
      </c>
      <c r="C9343">
        <v>156</v>
      </c>
      <c r="D9343">
        <v>1631936</v>
      </c>
      <c r="E9343">
        <v>1</v>
      </c>
      <c r="F9343" s="7" t="s">
        <v>3134</v>
      </c>
      <c r="G9343">
        <v>4</v>
      </c>
      <c r="H9343" s="7" t="s">
        <v>43</v>
      </c>
      <c r="I9343" s="7"/>
      <c r="J9343">
        <v>4</v>
      </c>
      <c r="K9343">
        <v>9</v>
      </c>
      <c r="L9343" s="7" t="s">
        <v>2396</v>
      </c>
      <c r="M9343" s="7" t="s">
        <v>190</v>
      </c>
      <c r="N9343" s="7" t="s">
        <v>191</v>
      </c>
      <c r="O9343" s="7" t="s">
        <v>156</v>
      </c>
    </row>
    <row r="9344" spans="1:15" x14ac:dyDescent="0.25">
      <c r="A9344" s="7" t="s">
        <v>3131</v>
      </c>
      <c r="B9344" s="6">
        <v>44234</v>
      </c>
      <c r="C9344">
        <v>156</v>
      </c>
      <c r="D9344">
        <v>1631936</v>
      </c>
      <c r="E9344">
        <v>1</v>
      </c>
      <c r="F9344" s="7" t="s">
        <v>3135</v>
      </c>
      <c r="G9344">
        <v>2</v>
      </c>
      <c r="H9344" s="7" t="s">
        <v>43</v>
      </c>
      <c r="I9344" s="7"/>
      <c r="J9344">
        <v>2</v>
      </c>
      <c r="K9344">
        <v>9</v>
      </c>
      <c r="L9344" s="7" t="s">
        <v>2396</v>
      </c>
      <c r="M9344" s="7" t="s">
        <v>190</v>
      </c>
      <c r="N9344" s="7" t="s">
        <v>191</v>
      </c>
      <c r="O9344" s="7" t="s">
        <v>391</v>
      </c>
    </row>
    <row r="9345" spans="1:15" x14ac:dyDescent="0.25">
      <c r="A9345" s="7" t="s">
        <v>3131</v>
      </c>
      <c r="B9345" s="6">
        <v>44234</v>
      </c>
      <c r="C9345">
        <v>156</v>
      </c>
      <c r="D9345">
        <v>1631936</v>
      </c>
      <c r="E9345">
        <v>1</v>
      </c>
      <c r="F9345" s="7" t="s">
        <v>3136</v>
      </c>
      <c r="G9345">
        <v>2</v>
      </c>
      <c r="H9345" s="7" t="s">
        <v>43</v>
      </c>
      <c r="I9345" s="7"/>
      <c r="J9345">
        <v>2</v>
      </c>
      <c r="K9345">
        <v>9</v>
      </c>
      <c r="L9345" s="7" t="s">
        <v>2396</v>
      </c>
      <c r="M9345" s="7" t="s">
        <v>190</v>
      </c>
      <c r="N9345" s="7" t="s">
        <v>191</v>
      </c>
      <c r="O9345" s="7" t="s">
        <v>256</v>
      </c>
    </row>
    <row r="9346" spans="1:15" x14ac:dyDescent="0.25">
      <c r="A9346" s="7" t="s">
        <v>3131</v>
      </c>
      <c r="B9346" s="6">
        <v>44234</v>
      </c>
      <c r="C9346">
        <v>156</v>
      </c>
      <c r="D9346">
        <v>1631936</v>
      </c>
      <c r="E9346">
        <v>1</v>
      </c>
      <c r="F9346" s="7" t="s">
        <v>3137</v>
      </c>
      <c r="G9346">
        <v>6</v>
      </c>
      <c r="H9346" s="7" t="s">
        <v>43</v>
      </c>
      <c r="I9346" s="7"/>
      <c r="J9346">
        <v>6</v>
      </c>
      <c r="K9346">
        <v>9</v>
      </c>
      <c r="L9346" s="7" t="s">
        <v>2396</v>
      </c>
      <c r="M9346" s="7" t="s">
        <v>190</v>
      </c>
      <c r="N9346" s="7" t="s">
        <v>191</v>
      </c>
      <c r="O9346" s="7" t="s">
        <v>130</v>
      </c>
    </row>
    <row r="9347" spans="1:15" x14ac:dyDescent="0.25">
      <c r="A9347" s="7" t="s">
        <v>3131</v>
      </c>
      <c r="B9347" s="6">
        <v>44234</v>
      </c>
      <c r="C9347">
        <v>156</v>
      </c>
      <c r="D9347">
        <v>1631936</v>
      </c>
      <c r="E9347">
        <v>1</v>
      </c>
      <c r="F9347" s="7" t="s">
        <v>1938</v>
      </c>
      <c r="G9347">
        <v>12</v>
      </c>
      <c r="H9347" s="7" t="s">
        <v>43</v>
      </c>
      <c r="I9347" s="7"/>
      <c r="J9347">
        <v>12</v>
      </c>
      <c r="K9347">
        <v>9</v>
      </c>
      <c r="L9347" s="7" t="s">
        <v>2396</v>
      </c>
      <c r="M9347" s="7" t="s">
        <v>190</v>
      </c>
      <c r="N9347" s="7" t="s">
        <v>191</v>
      </c>
      <c r="O9347" s="7" t="s">
        <v>248</v>
      </c>
    </row>
    <row r="9348" spans="1:15" x14ac:dyDescent="0.25">
      <c r="A9348" s="7" t="s">
        <v>3131</v>
      </c>
      <c r="B9348" s="6">
        <v>44234</v>
      </c>
      <c r="C9348">
        <v>156</v>
      </c>
      <c r="D9348">
        <v>1631936</v>
      </c>
      <c r="E9348">
        <v>1</v>
      </c>
      <c r="F9348" s="7" t="s">
        <v>1946</v>
      </c>
      <c r="G9348">
        <v>2</v>
      </c>
      <c r="H9348" s="7" t="s">
        <v>43</v>
      </c>
      <c r="I9348" s="7"/>
      <c r="J9348">
        <v>2</v>
      </c>
      <c r="K9348">
        <v>9</v>
      </c>
      <c r="L9348" s="7" t="s">
        <v>2396</v>
      </c>
      <c r="M9348" s="7" t="s">
        <v>190</v>
      </c>
      <c r="N9348" s="7" t="s">
        <v>191</v>
      </c>
      <c r="O9348" s="7" t="s">
        <v>287</v>
      </c>
    </row>
    <row r="9349" spans="1:15" x14ac:dyDescent="0.25">
      <c r="A9349" s="7" t="s">
        <v>2847</v>
      </c>
      <c r="B9349" s="6">
        <v>43933</v>
      </c>
      <c r="C9349">
        <v>156</v>
      </c>
      <c r="D9349">
        <v>1503930</v>
      </c>
      <c r="E9349">
        <v>27</v>
      </c>
      <c r="F9349" s="7" t="s">
        <v>1947</v>
      </c>
      <c r="G9349">
        <v>2</v>
      </c>
      <c r="H9349" s="7" t="s">
        <v>43</v>
      </c>
      <c r="I9349" s="7"/>
      <c r="J9349">
        <v>54</v>
      </c>
      <c r="K9349">
        <v>11</v>
      </c>
      <c r="L9349" s="7" t="s">
        <v>81</v>
      </c>
      <c r="M9349" s="7" t="s">
        <v>190</v>
      </c>
      <c r="N9349" s="7" t="s">
        <v>191</v>
      </c>
      <c r="O9349" s="7" t="s">
        <v>130</v>
      </c>
    </row>
    <row r="9350" spans="1:15" x14ac:dyDescent="0.25">
      <c r="A9350" s="7" t="s">
        <v>2847</v>
      </c>
      <c r="B9350" s="6">
        <v>43933</v>
      </c>
      <c r="C9350">
        <v>156</v>
      </c>
      <c r="D9350">
        <v>1503930</v>
      </c>
      <c r="E9350">
        <v>27</v>
      </c>
      <c r="F9350" s="7" t="s">
        <v>1957</v>
      </c>
      <c r="G9350">
        <v>1</v>
      </c>
      <c r="H9350" s="7" t="s">
        <v>43</v>
      </c>
      <c r="I9350" s="7"/>
      <c r="J9350">
        <v>27</v>
      </c>
      <c r="K9350">
        <v>11</v>
      </c>
      <c r="L9350" s="7" t="s">
        <v>81</v>
      </c>
      <c r="M9350" s="7" t="s">
        <v>190</v>
      </c>
      <c r="N9350" s="7" t="s">
        <v>191</v>
      </c>
      <c r="O9350" s="7" t="s">
        <v>167</v>
      </c>
    </row>
    <row r="9351" spans="1:15" x14ac:dyDescent="0.25">
      <c r="A9351" s="7" t="s">
        <v>2847</v>
      </c>
      <c r="B9351" s="6">
        <v>43933</v>
      </c>
      <c r="C9351">
        <v>156</v>
      </c>
      <c r="D9351">
        <v>1503930</v>
      </c>
      <c r="E9351">
        <v>27</v>
      </c>
      <c r="F9351" s="7" t="s">
        <v>1970</v>
      </c>
      <c r="G9351">
        <v>2</v>
      </c>
      <c r="H9351" s="7" t="s">
        <v>43</v>
      </c>
      <c r="I9351" s="7"/>
      <c r="J9351">
        <v>54</v>
      </c>
      <c r="K9351">
        <v>11</v>
      </c>
      <c r="L9351" s="7" t="s">
        <v>81</v>
      </c>
      <c r="M9351" s="7" t="s">
        <v>190</v>
      </c>
      <c r="N9351" s="7" t="s">
        <v>191</v>
      </c>
      <c r="O9351" s="7" t="s">
        <v>248</v>
      </c>
    </row>
    <row r="9352" spans="1:15" x14ac:dyDescent="0.25">
      <c r="A9352" s="7" t="s">
        <v>2847</v>
      </c>
      <c r="B9352" s="6">
        <v>43933</v>
      </c>
      <c r="C9352">
        <v>156</v>
      </c>
      <c r="D9352">
        <v>1503930</v>
      </c>
      <c r="E9352">
        <v>27</v>
      </c>
      <c r="F9352" s="7" t="s">
        <v>2052</v>
      </c>
      <c r="G9352">
        <v>1</v>
      </c>
      <c r="H9352" s="7" t="s">
        <v>43</v>
      </c>
      <c r="I9352" s="7"/>
      <c r="J9352">
        <v>27</v>
      </c>
      <c r="K9352">
        <v>11</v>
      </c>
      <c r="L9352" s="7" t="s">
        <v>81</v>
      </c>
      <c r="M9352" s="7" t="s">
        <v>190</v>
      </c>
      <c r="N9352" s="7" t="s">
        <v>191</v>
      </c>
      <c r="O9352" s="7" t="s">
        <v>547</v>
      </c>
    </row>
    <row r="9353" spans="1:15" x14ac:dyDescent="0.25">
      <c r="A9353" s="7" t="s">
        <v>2847</v>
      </c>
      <c r="B9353" s="6">
        <v>43933</v>
      </c>
      <c r="C9353">
        <v>156</v>
      </c>
      <c r="D9353">
        <v>1503930</v>
      </c>
      <c r="E9353">
        <v>27</v>
      </c>
      <c r="F9353" s="7" t="s">
        <v>2900</v>
      </c>
      <c r="G9353">
        <v>1</v>
      </c>
      <c r="H9353" s="7" t="s">
        <v>43</v>
      </c>
      <c r="I9353" s="7"/>
      <c r="J9353">
        <v>27</v>
      </c>
      <c r="K9353">
        <v>11</v>
      </c>
      <c r="L9353" s="7" t="s">
        <v>81</v>
      </c>
      <c r="M9353" s="7" t="s">
        <v>190</v>
      </c>
      <c r="N9353" s="7" t="s">
        <v>191</v>
      </c>
      <c r="O9353" s="7" t="s">
        <v>287</v>
      </c>
    </row>
    <row r="9354" spans="1:15" x14ac:dyDescent="0.25">
      <c r="A9354" s="7" t="s">
        <v>2847</v>
      </c>
      <c r="B9354" s="6">
        <v>43933</v>
      </c>
      <c r="C9354">
        <v>156</v>
      </c>
      <c r="D9354">
        <v>1503930</v>
      </c>
      <c r="E9354">
        <v>27</v>
      </c>
      <c r="F9354" s="7" t="s">
        <v>2916</v>
      </c>
      <c r="G9354">
        <v>2</v>
      </c>
      <c r="H9354" s="7" t="s">
        <v>43</v>
      </c>
      <c r="I9354" s="7"/>
      <c r="J9354">
        <v>54</v>
      </c>
      <c r="K9354">
        <v>11</v>
      </c>
      <c r="L9354" s="7" t="s">
        <v>81</v>
      </c>
      <c r="M9354" s="7" t="s">
        <v>190</v>
      </c>
      <c r="N9354" s="7" t="s">
        <v>191</v>
      </c>
      <c r="O9354" s="7" t="s">
        <v>159</v>
      </c>
    </row>
    <row r="9355" spans="1:15" x14ac:dyDescent="0.25">
      <c r="A9355" s="7" t="s">
        <v>3138</v>
      </c>
      <c r="B9355" s="6">
        <v>44234</v>
      </c>
      <c r="C9355">
        <v>157</v>
      </c>
      <c r="D9355">
        <v>1631937</v>
      </c>
      <c r="E9355">
        <v>2</v>
      </c>
      <c r="F9355" s="7" t="s">
        <v>3139</v>
      </c>
      <c r="G9355">
        <v>1</v>
      </c>
      <c r="H9355" s="7" t="s">
        <v>43</v>
      </c>
      <c r="I9355" s="7"/>
      <c r="J9355">
        <v>2</v>
      </c>
      <c r="K9355">
        <v>8</v>
      </c>
      <c r="L9355" s="7" t="s">
        <v>2396</v>
      </c>
      <c r="M9355" s="7" t="s">
        <v>190</v>
      </c>
      <c r="N9355" s="7" t="s">
        <v>191</v>
      </c>
      <c r="O9355" s="7" t="s">
        <v>82</v>
      </c>
    </row>
    <row r="9356" spans="1:15" x14ac:dyDescent="0.25">
      <c r="A9356" s="7" t="s">
        <v>3138</v>
      </c>
      <c r="B9356" s="6">
        <v>44234</v>
      </c>
      <c r="C9356">
        <v>157</v>
      </c>
      <c r="D9356">
        <v>1631937</v>
      </c>
      <c r="E9356">
        <v>2</v>
      </c>
      <c r="F9356" s="7" t="s">
        <v>3140</v>
      </c>
      <c r="G9356">
        <v>3</v>
      </c>
      <c r="H9356" s="7" t="s">
        <v>43</v>
      </c>
      <c r="I9356" s="7"/>
      <c r="J9356">
        <v>6</v>
      </c>
      <c r="K9356">
        <v>8</v>
      </c>
      <c r="L9356" s="7" t="s">
        <v>2396</v>
      </c>
      <c r="M9356" s="7" t="s">
        <v>190</v>
      </c>
      <c r="N9356" s="7" t="s">
        <v>191</v>
      </c>
      <c r="O9356" s="7" t="s">
        <v>102</v>
      </c>
    </row>
    <row r="9357" spans="1:15" x14ac:dyDescent="0.25">
      <c r="A9357" s="7" t="s">
        <v>3138</v>
      </c>
      <c r="B9357" s="6">
        <v>44234</v>
      </c>
      <c r="C9357">
        <v>157</v>
      </c>
      <c r="D9357">
        <v>1631937</v>
      </c>
      <c r="E9357">
        <v>2</v>
      </c>
      <c r="F9357" s="7" t="s">
        <v>3141</v>
      </c>
      <c r="G9357">
        <v>3</v>
      </c>
      <c r="H9357" s="7" t="s">
        <v>43</v>
      </c>
      <c r="I9357" s="7"/>
      <c r="J9357">
        <v>6</v>
      </c>
      <c r="K9357">
        <v>8</v>
      </c>
      <c r="L9357" s="7" t="s">
        <v>2396</v>
      </c>
      <c r="M9357" s="7" t="s">
        <v>190</v>
      </c>
      <c r="N9357" s="7" t="s">
        <v>191</v>
      </c>
      <c r="O9357" s="7" t="s">
        <v>159</v>
      </c>
    </row>
    <row r="9358" spans="1:15" x14ac:dyDescent="0.25">
      <c r="A9358" s="7" t="s">
        <v>2956</v>
      </c>
      <c r="B9358" s="6">
        <v>43927</v>
      </c>
      <c r="C9358">
        <v>157</v>
      </c>
      <c r="D9358">
        <v>1503928</v>
      </c>
      <c r="E9358">
        <v>1</v>
      </c>
      <c r="F9358" s="7" t="s">
        <v>923</v>
      </c>
      <c r="G9358">
        <v>1</v>
      </c>
      <c r="H9358" s="7" t="s">
        <v>43</v>
      </c>
      <c r="I9358" s="7"/>
      <c r="J9358">
        <v>1</v>
      </c>
      <c r="K9358">
        <v>15</v>
      </c>
      <c r="L9358" s="7" t="s">
        <v>81</v>
      </c>
      <c r="M9358" s="7" t="s">
        <v>105</v>
      </c>
      <c r="N9358" s="7" t="s">
        <v>242</v>
      </c>
      <c r="O9358" s="7" t="s">
        <v>951</v>
      </c>
    </row>
    <row r="9359" spans="1:15" x14ac:dyDescent="0.25">
      <c r="A9359" s="7" t="s">
        <v>2956</v>
      </c>
      <c r="B9359" s="6">
        <v>43927</v>
      </c>
      <c r="C9359">
        <v>157</v>
      </c>
      <c r="D9359">
        <v>1503928</v>
      </c>
      <c r="E9359">
        <v>1</v>
      </c>
      <c r="F9359" s="7" t="s">
        <v>927</v>
      </c>
      <c r="G9359">
        <v>1</v>
      </c>
      <c r="H9359" s="7" t="s">
        <v>43</v>
      </c>
      <c r="I9359" s="7"/>
      <c r="J9359">
        <v>1</v>
      </c>
      <c r="K9359">
        <v>15</v>
      </c>
      <c r="L9359" s="7" t="s">
        <v>81</v>
      </c>
      <c r="M9359" s="7" t="s">
        <v>105</v>
      </c>
      <c r="N9359" s="7" t="s">
        <v>242</v>
      </c>
      <c r="O9359" s="7" t="s">
        <v>963</v>
      </c>
    </row>
    <row r="9360" spans="1:15" x14ac:dyDescent="0.25">
      <c r="A9360" s="7" t="s">
        <v>3138</v>
      </c>
      <c r="B9360" s="6">
        <v>44234</v>
      </c>
      <c r="C9360">
        <v>157</v>
      </c>
      <c r="D9360">
        <v>1631937</v>
      </c>
      <c r="E9360">
        <v>2</v>
      </c>
      <c r="F9360" s="7" t="s">
        <v>1695</v>
      </c>
      <c r="G9360">
        <v>5</v>
      </c>
      <c r="H9360" s="7" t="s">
        <v>1696</v>
      </c>
      <c r="I9360" s="7" t="s">
        <v>1690</v>
      </c>
      <c r="J9360">
        <v>10</v>
      </c>
      <c r="K9360">
        <v>8</v>
      </c>
      <c r="L9360" s="7" t="s">
        <v>2396</v>
      </c>
      <c r="M9360" s="7" t="s">
        <v>190</v>
      </c>
      <c r="N9360" s="7" t="s">
        <v>191</v>
      </c>
      <c r="O9360" s="7" t="s">
        <v>248</v>
      </c>
    </row>
    <row r="9361" spans="1:15" x14ac:dyDescent="0.25">
      <c r="A9361" s="7" t="s">
        <v>2956</v>
      </c>
      <c r="B9361" s="6">
        <v>43927</v>
      </c>
      <c r="C9361">
        <v>157</v>
      </c>
      <c r="D9361">
        <v>1503928</v>
      </c>
      <c r="E9361">
        <v>1</v>
      </c>
      <c r="F9361" s="7" t="s">
        <v>1707</v>
      </c>
      <c r="G9361">
        <v>15</v>
      </c>
      <c r="H9361" s="7" t="s">
        <v>43</v>
      </c>
      <c r="I9361" s="7"/>
      <c r="J9361">
        <v>15</v>
      </c>
      <c r="K9361">
        <v>15</v>
      </c>
      <c r="L9361" s="7" t="s">
        <v>81</v>
      </c>
      <c r="M9361" s="7" t="s">
        <v>105</v>
      </c>
      <c r="N9361" s="7" t="s">
        <v>242</v>
      </c>
      <c r="O9361" s="7" t="s">
        <v>102</v>
      </c>
    </row>
    <row r="9362" spans="1:15" x14ac:dyDescent="0.25">
      <c r="A9362" s="7" t="s">
        <v>2956</v>
      </c>
      <c r="B9362" s="6">
        <v>43927</v>
      </c>
      <c r="C9362">
        <v>157</v>
      </c>
      <c r="D9362">
        <v>1503928</v>
      </c>
      <c r="E9362">
        <v>1</v>
      </c>
      <c r="F9362" s="7" t="s">
        <v>1708</v>
      </c>
      <c r="G9362">
        <v>1</v>
      </c>
      <c r="H9362" s="7" t="s">
        <v>43</v>
      </c>
      <c r="I9362" s="7"/>
      <c r="J9362">
        <v>1</v>
      </c>
      <c r="K9362">
        <v>15</v>
      </c>
      <c r="L9362" s="7" t="s">
        <v>81</v>
      </c>
      <c r="M9362" s="7" t="s">
        <v>105</v>
      </c>
      <c r="N9362" s="7" t="s">
        <v>242</v>
      </c>
      <c r="O9362" s="7" t="s">
        <v>156</v>
      </c>
    </row>
    <row r="9363" spans="1:15" x14ac:dyDescent="0.25">
      <c r="A9363" s="7" t="s">
        <v>3138</v>
      </c>
      <c r="B9363" s="6">
        <v>44234</v>
      </c>
      <c r="C9363">
        <v>157</v>
      </c>
      <c r="D9363">
        <v>1631937</v>
      </c>
      <c r="E9363">
        <v>2</v>
      </c>
      <c r="F9363" s="7" t="s">
        <v>3142</v>
      </c>
      <c r="G9363">
        <v>1</v>
      </c>
      <c r="H9363" s="7" t="s">
        <v>43</v>
      </c>
      <c r="I9363" s="7"/>
      <c r="J9363">
        <v>2</v>
      </c>
      <c r="K9363">
        <v>8</v>
      </c>
      <c r="L9363" s="7" t="s">
        <v>2396</v>
      </c>
      <c r="M9363" s="7" t="s">
        <v>190</v>
      </c>
      <c r="N9363" s="7" t="s">
        <v>191</v>
      </c>
      <c r="O9363" s="7" t="s">
        <v>156</v>
      </c>
    </row>
    <row r="9364" spans="1:15" x14ac:dyDescent="0.25">
      <c r="A9364" s="7" t="s">
        <v>3138</v>
      </c>
      <c r="B9364" s="6">
        <v>44234</v>
      </c>
      <c r="C9364">
        <v>157</v>
      </c>
      <c r="D9364">
        <v>1631937</v>
      </c>
      <c r="E9364">
        <v>2</v>
      </c>
      <c r="F9364" s="7" t="s">
        <v>3143</v>
      </c>
      <c r="G9364">
        <v>6</v>
      </c>
      <c r="H9364" s="7" t="s">
        <v>43</v>
      </c>
      <c r="I9364" s="7"/>
      <c r="J9364">
        <v>12</v>
      </c>
      <c r="K9364">
        <v>8</v>
      </c>
      <c r="L9364" s="7" t="s">
        <v>2396</v>
      </c>
      <c r="M9364" s="7" t="s">
        <v>190</v>
      </c>
      <c r="N9364" s="7" t="s">
        <v>191</v>
      </c>
      <c r="O9364" s="7" t="s">
        <v>391</v>
      </c>
    </row>
    <row r="9365" spans="1:15" x14ac:dyDescent="0.25">
      <c r="A9365" s="7" t="s">
        <v>2956</v>
      </c>
      <c r="B9365" s="6">
        <v>43927</v>
      </c>
      <c r="C9365">
        <v>157</v>
      </c>
      <c r="D9365">
        <v>1503928</v>
      </c>
      <c r="E9365">
        <v>1</v>
      </c>
      <c r="F9365" s="7" t="s">
        <v>1833</v>
      </c>
      <c r="G9365">
        <v>1</v>
      </c>
      <c r="H9365" s="7" t="s">
        <v>43</v>
      </c>
      <c r="I9365" s="7"/>
      <c r="J9365">
        <v>1</v>
      </c>
      <c r="K9365">
        <v>15</v>
      </c>
      <c r="L9365" s="7" t="s">
        <v>81</v>
      </c>
      <c r="M9365" s="7" t="s">
        <v>105</v>
      </c>
      <c r="N9365" s="7" t="s">
        <v>242</v>
      </c>
      <c r="O9365" s="7" t="s">
        <v>391</v>
      </c>
    </row>
    <row r="9366" spans="1:15" x14ac:dyDescent="0.25">
      <c r="A9366" s="7" t="s">
        <v>2956</v>
      </c>
      <c r="B9366" s="6">
        <v>43927</v>
      </c>
      <c r="C9366">
        <v>157</v>
      </c>
      <c r="D9366">
        <v>1503928</v>
      </c>
      <c r="E9366">
        <v>1</v>
      </c>
      <c r="F9366" s="7" t="s">
        <v>1866</v>
      </c>
      <c r="G9366">
        <v>3</v>
      </c>
      <c r="H9366" s="7" t="s">
        <v>43</v>
      </c>
      <c r="I9366" s="7"/>
      <c r="J9366">
        <v>3</v>
      </c>
      <c r="K9366">
        <v>15</v>
      </c>
      <c r="L9366" s="7" t="s">
        <v>81</v>
      </c>
      <c r="M9366" s="7" t="s">
        <v>105</v>
      </c>
      <c r="N9366" s="7" t="s">
        <v>242</v>
      </c>
      <c r="O9366" s="7" t="s">
        <v>256</v>
      </c>
    </row>
    <row r="9367" spans="1:15" x14ac:dyDescent="0.25">
      <c r="A9367" s="7" t="s">
        <v>3138</v>
      </c>
      <c r="B9367" s="6">
        <v>44234</v>
      </c>
      <c r="C9367">
        <v>157</v>
      </c>
      <c r="D9367">
        <v>1631937</v>
      </c>
      <c r="E9367">
        <v>2</v>
      </c>
      <c r="F9367" s="7" t="s">
        <v>3144</v>
      </c>
      <c r="G9367">
        <v>1</v>
      </c>
      <c r="H9367" s="7" t="s">
        <v>43</v>
      </c>
      <c r="I9367" s="7"/>
      <c r="J9367">
        <v>2</v>
      </c>
      <c r="K9367">
        <v>8</v>
      </c>
      <c r="L9367" s="7" t="s">
        <v>2396</v>
      </c>
      <c r="M9367" s="7" t="s">
        <v>190</v>
      </c>
      <c r="N9367" s="7" t="s">
        <v>191</v>
      </c>
      <c r="O9367" s="7" t="s">
        <v>130</v>
      </c>
    </row>
    <row r="9368" spans="1:15" x14ac:dyDescent="0.25">
      <c r="A9368" s="7" t="s">
        <v>3138</v>
      </c>
      <c r="B9368" s="6">
        <v>44234</v>
      </c>
      <c r="C9368">
        <v>157</v>
      </c>
      <c r="D9368">
        <v>1631937</v>
      </c>
      <c r="E9368">
        <v>2</v>
      </c>
      <c r="F9368" s="7" t="s">
        <v>3145</v>
      </c>
      <c r="G9368">
        <v>1</v>
      </c>
      <c r="H9368" s="7" t="s">
        <v>43</v>
      </c>
      <c r="I9368" s="7"/>
      <c r="J9368">
        <v>2</v>
      </c>
      <c r="K9368">
        <v>8</v>
      </c>
      <c r="L9368" s="7" t="s">
        <v>2396</v>
      </c>
      <c r="M9368" s="7" t="s">
        <v>190</v>
      </c>
      <c r="N9368" s="7" t="s">
        <v>191</v>
      </c>
      <c r="O9368" s="7" t="s">
        <v>256</v>
      </c>
    </row>
    <row r="9369" spans="1:15" x14ac:dyDescent="0.25">
      <c r="A9369" s="7" t="s">
        <v>2956</v>
      </c>
      <c r="B9369" s="6">
        <v>43927</v>
      </c>
      <c r="C9369">
        <v>157</v>
      </c>
      <c r="D9369">
        <v>1503928</v>
      </c>
      <c r="E9369">
        <v>1</v>
      </c>
      <c r="F9369" s="7" t="s">
        <v>1957</v>
      </c>
      <c r="G9369">
        <v>1</v>
      </c>
      <c r="H9369" s="7" t="s">
        <v>43</v>
      </c>
      <c r="I9369" s="7"/>
      <c r="J9369">
        <v>1</v>
      </c>
      <c r="K9369">
        <v>15</v>
      </c>
      <c r="L9369" s="7" t="s">
        <v>81</v>
      </c>
      <c r="M9369" s="7" t="s">
        <v>105</v>
      </c>
      <c r="N9369" s="7" t="s">
        <v>242</v>
      </c>
      <c r="O9369" s="7" t="s">
        <v>82</v>
      </c>
    </row>
    <row r="9370" spans="1:15" x14ac:dyDescent="0.25">
      <c r="A9370" s="7" t="s">
        <v>2956</v>
      </c>
      <c r="B9370" s="6">
        <v>43927</v>
      </c>
      <c r="C9370">
        <v>157</v>
      </c>
      <c r="D9370">
        <v>1503928</v>
      </c>
      <c r="E9370">
        <v>1</v>
      </c>
      <c r="F9370" s="7" t="s">
        <v>2025</v>
      </c>
      <c r="G9370">
        <v>2</v>
      </c>
      <c r="H9370" s="7" t="s">
        <v>43</v>
      </c>
      <c r="I9370" s="7"/>
      <c r="J9370">
        <v>2</v>
      </c>
      <c r="K9370">
        <v>15</v>
      </c>
      <c r="L9370" s="7" t="s">
        <v>81</v>
      </c>
      <c r="M9370" s="7" t="s">
        <v>105</v>
      </c>
      <c r="N9370" s="7" t="s">
        <v>242</v>
      </c>
      <c r="O9370" s="7" t="s">
        <v>547</v>
      </c>
    </row>
    <row r="9371" spans="1:15" x14ac:dyDescent="0.25">
      <c r="A9371" s="7" t="s">
        <v>2956</v>
      </c>
      <c r="B9371" s="6">
        <v>43927</v>
      </c>
      <c r="C9371">
        <v>157</v>
      </c>
      <c r="D9371">
        <v>1503928</v>
      </c>
      <c r="E9371">
        <v>1</v>
      </c>
      <c r="F9371" s="7" t="s">
        <v>2050</v>
      </c>
      <c r="G9371">
        <v>1</v>
      </c>
      <c r="H9371" s="7" t="s">
        <v>43</v>
      </c>
      <c r="I9371" s="7" t="s">
        <v>2895</v>
      </c>
      <c r="J9371">
        <v>1</v>
      </c>
      <c r="K9371">
        <v>15</v>
      </c>
      <c r="L9371" s="7" t="s">
        <v>81</v>
      </c>
      <c r="M9371" s="7" t="s">
        <v>105</v>
      </c>
      <c r="N9371" s="7" t="s">
        <v>242</v>
      </c>
      <c r="O9371" s="7" t="s">
        <v>130</v>
      </c>
    </row>
    <row r="9372" spans="1:15" x14ac:dyDescent="0.25">
      <c r="A9372" s="7" t="s">
        <v>2956</v>
      </c>
      <c r="B9372" s="6">
        <v>43927</v>
      </c>
      <c r="C9372">
        <v>157</v>
      </c>
      <c r="D9372">
        <v>1503928</v>
      </c>
      <c r="E9372">
        <v>1</v>
      </c>
      <c r="F9372" s="7" t="s">
        <v>2051</v>
      </c>
      <c r="G9372">
        <v>2</v>
      </c>
      <c r="H9372" s="7" t="s">
        <v>43</v>
      </c>
      <c r="I9372" s="7"/>
      <c r="J9372">
        <v>2</v>
      </c>
      <c r="K9372">
        <v>15</v>
      </c>
      <c r="L9372" s="7" t="s">
        <v>81</v>
      </c>
      <c r="M9372" s="7" t="s">
        <v>105</v>
      </c>
      <c r="N9372" s="7" t="s">
        <v>242</v>
      </c>
      <c r="O9372" s="7" t="s">
        <v>248</v>
      </c>
    </row>
    <row r="9373" spans="1:15" x14ac:dyDescent="0.25">
      <c r="A9373" s="7" t="s">
        <v>2956</v>
      </c>
      <c r="B9373" s="6">
        <v>43927</v>
      </c>
      <c r="C9373">
        <v>157</v>
      </c>
      <c r="D9373">
        <v>1503928</v>
      </c>
      <c r="E9373">
        <v>1</v>
      </c>
      <c r="F9373" s="7" t="s">
        <v>2052</v>
      </c>
      <c r="G9373">
        <v>1</v>
      </c>
      <c r="H9373" s="7" t="s">
        <v>43</v>
      </c>
      <c r="I9373" s="7"/>
      <c r="J9373">
        <v>1</v>
      </c>
      <c r="K9373">
        <v>15</v>
      </c>
      <c r="L9373" s="7" t="s">
        <v>81</v>
      </c>
      <c r="M9373" s="7" t="s">
        <v>105</v>
      </c>
      <c r="N9373" s="7" t="s">
        <v>242</v>
      </c>
      <c r="O9373" s="7" t="s">
        <v>159</v>
      </c>
    </row>
    <row r="9374" spans="1:15" x14ac:dyDescent="0.25">
      <c r="A9374" s="7" t="s">
        <v>2956</v>
      </c>
      <c r="B9374" s="6">
        <v>43927</v>
      </c>
      <c r="C9374">
        <v>157</v>
      </c>
      <c r="D9374">
        <v>1503928</v>
      </c>
      <c r="E9374">
        <v>1</v>
      </c>
      <c r="F9374" s="7" t="s">
        <v>2053</v>
      </c>
      <c r="G9374">
        <v>1</v>
      </c>
      <c r="H9374" s="7" t="s">
        <v>43</v>
      </c>
      <c r="I9374" s="7"/>
      <c r="J9374">
        <v>1</v>
      </c>
      <c r="K9374">
        <v>15</v>
      </c>
      <c r="L9374" s="7" t="s">
        <v>81</v>
      </c>
      <c r="M9374" s="7" t="s">
        <v>105</v>
      </c>
      <c r="N9374" s="7" t="s">
        <v>242</v>
      </c>
      <c r="O9374" s="7" t="s">
        <v>287</v>
      </c>
    </row>
    <row r="9375" spans="1:15" x14ac:dyDescent="0.25">
      <c r="A9375" s="7" t="s">
        <v>2956</v>
      </c>
      <c r="B9375" s="6">
        <v>43927</v>
      </c>
      <c r="C9375">
        <v>157</v>
      </c>
      <c r="D9375">
        <v>1503928</v>
      </c>
      <c r="E9375">
        <v>1</v>
      </c>
      <c r="F9375" s="7" t="s">
        <v>2054</v>
      </c>
      <c r="G9375">
        <v>4</v>
      </c>
      <c r="H9375" s="7" t="s">
        <v>43</v>
      </c>
      <c r="I9375" s="7"/>
      <c r="J9375">
        <v>4</v>
      </c>
      <c r="K9375">
        <v>15</v>
      </c>
      <c r="L9375" s="7" t="s">
        <v>81</v>
      </c>
      <c r="M9375" s="7" t="s">
        <v>105</v>
      </c>
      <c r="N9375" s="7" t="s">
        <v>242</v>
      </c>
      <c r="O9375" s="7" t="s">
        <v>167</v>
      </c>
    </row>
    <row r="9376" spans="1:15" x14ac:dyDescent="0.25">
      <c r="A9376" s="7" t="s">
        <v>2956</v>
      </c>
      <c r="B9376" s="6">
        <v>43927</v>
      </c>
      <c r="C9376">
        <v>157</v>
      </c>
      <c r="D9376">
        <v>1503928</v>
      </c>
      <c r="E9376">
        <v>1</v>
      </c>
      <c r="F9376" s="7" t="s">
        <v>2055</v>
      </c>
      <c r="G9376">
        <v>1</v>
      </c>
      <c r="H9376" s="7" t="s">
        <v>43</v>
      </c>
      <c r="I9376" s="7"/>
      <c r="J9376">
        <v>1</v>
      </c>
      <c r="K9376">
        <v>15</v>
      </c>
      <c r="L9376" s="7" t="s">
        <v>81</v>
      </c>
      <c r="M9376" s="7" t="s">
        <v>105</v>
      </c>
      <c r="N9376" s="7" t="s">
        <v>242</v>
      </c>
      <c r="O9376" s="7" t="s">
        <v>376</v>
      </c>
    </row>
    <row r="9377" spans="1:15" x14ac:dyDescent="0.25">
      <c r="A9377" s="7" t="s">
        <v>2956</v>
      </c>
      <c r="B9377" s="6">
        <v>43927</v>
      </c>
      <c r="C9377">
        <v>157</v>
      </c>
      <c r="D9377">
        <v>1503928</v>
      </c>
      <c r="E9377">
        <v>1</v>
      </c>
      <c r="F9377" s="7" t="s">
        <v>2056</v>
      </c>
      <c r="G9377">
        <v>1</v>
      </c>
      <c r="H9377" s="7" t="s">
        <v>43</v>
      </c>
      <c r="I9377" s="7"/>
      <c r="J9377">
        <v>1</v>
      </c>
      <c r="K9377">
        <v>15</v>
      </c>
      <c r="L9377" s="7" t="s">
        <v>81</v>
      </c>
      <c r="M9377" s="7" t="s">
        <v>105</v>
      </c>
      <c r="N9377" s="7" t="s">
        <v>242</v>
      </c>
      <c r="O9377" s="7" t="s">
        <v>347</v>
      </c>
    </row>
    <row r="9378" spans="1:15" x14ac:dyDescent="0.25">
      <c r="A9378" s="7" t="s">
        <v>2937</v>
      </c>
      <c r="B9378" s="6">
        <v>43924</v>
      </c>
      <c r="C9378">
        <v>158</v>
      </c>
      <c r="D9378">
        <v>1503929</v>
      </c>
      <c r="E9378">
        <v>2</v>
      </c>
      <c r="F9378" s="7" t="s">
        <v>1707</v>
      </c>
      <c r="G9378">
        <v>15</v>
      </c>
      <c r="H9378" s="7" t="s">
        <v>43</v>
      </c>
      <c r="I9378" s="7"/>
      <c r="J9378">
        <v>30</v>
      </c>
      <c r="K9378">
        <v>9</v>
      </c>
      <c r="L9378" s="7" t="s">
        <v>81</v>
      </c>
      <c r="M9378" s="7" t="s">
        <v>105</v>
      </c>
      <c r="N9378" s="7" t="s">
        <v>242</v>
      </c>
      <c r="O9378" s="7" t="s">
        <v>159</v>
      </c>
    </row>
    <row r="9379" spans="1:15" x14ac:dyDescent="0.25">
      <c r="A9379" s="7" t="s">
        <v>2937</v>
      </c>
      <c r="B9379" s="6">
        <v>43924</v>
      </c>
      <c r="C9379">
        <v>158</v>
      </c>
      <c r="D9379">
        <v>1503929</v>
      </c>
      <c r="E9379">
        <v>2</v>
      </c>
      <c r="F9379" s="7" t="s">
        <v>1833</v>
      </c>
      <c r="G9379">
        <v>1</v>
      </c>
      <c r="H9379" s="7" t="s">
        <v>43</v>
      </c>
      <c r="I9379" s="7"/>
      <c r="J9379">
        <v>2</v>
      </c>
      <c r="K9379">
        <v>9</v>
      </c>
      <c r="L9379" s="7" t="s">
        <v>81</v>
      </c>
      <c r="M9379" s="7" t="s">
        <v>105</v>
      </c>
      <c r="N9379" s="7" t="s">
        <v>242</v>
      </c>
      <c r="O9379" s="7" t="s">
        <v>82</v>
      </c>
    </row>
    <row r="9380" spans="1:15" x14ac:dyDescent="0.25">
      <c r="A9380" s="7" t="s">
        <v>1971</v>
      </c>
      <c r="B9380" s="6">
        <v>44234</v>
      </c>
      <c r="C9380">
        <v>158</v>
      </c>
      <c r="D9380">
        <v>1631939</v>
      </c>
      <c r="E9380">
        <v>5</v>
      </c>
      <c r="F9380" s="7" t="s">
        <v>1972</v>
      </c>
      <c r="G9380">
        <v>36</v>
      </c>
      <c r="H9380" s="7" t="s">
        <v>43</v>
      </c>
      <c r="I9380" s="7"/>
      <c r="J9380">
        <v>180</v>
      </c>
      <c r="K9380">
        <v>1</v>
      </c>
      <c r="L9380" s="7" t="s">
        <v>2396</v>
      </c>
      <c r="M9380" s="7" t="s">
        <v>204</v>
      </c>
      <c r="N9380" s="7" t="s">
        <v>205</v>
      </c>
      <c r="O9380" s="7" t="s">
        <v>159</v>
      </c>
    </row>
    <row r="9381" spans="1:15" x14ac:dyDescent="0.25">
      <c r="A9381" s="7" t="s">
        <v>2937</v>
      </c>
      <c r="B9381" s="6">
        <v>43924</v>
      </c>
      <c r="C9381">
        <v>158</v>
      </c>
      <c r="D9381">
        <v>1503929</v>
      </c>
      <c r="E9381">
        <v>2</v>
      </c>
      <c r="F9381" s="7" t="s">
        <v>2025</v>
      </c>
      <c r="G9381">
        <v>2</v>
      </c>
      <c r="H9381" s="7" t="s">
        <v>43</v>
      </c>
      <c r="I9381" s="7"/>
      <c r="J9381">
        <v>4</v>
      </c>
      <c r="K9381">
        <v>9</v>
      </c>
      <c r="L9381" s="7" t="s">
        <v>81</v>
      </c>
      <c r="M9381" s="7" t="s">
        <v>105</v>
      </c>
      <c r="N9381" s="7" t="s">
        <v>242</v>
      </c>
      <c r="O9381" s="7" t="s">
        <v>130</v>
      </c>
    </row>
    <row r="9382" spans="1:15" x14ac:dyDescent="0.25">
      <c r="A9382" s="7" t="s">
        <v>2937</v>
      </c>
      <c r="B9382" s="6">
        <v>43924</v>
      </c>
      <c r="C9382">
        <v>158</v>
      </c>
      <c r="D9382">
        <v>1503929</v>
      </c>
      <c r="E9382">
        <v>2</v>
      </c>
      <c r="F9382" s="7" t="s">
        <v>2050</v>
      </c>
      <c r="G9382">
        <v>1</v>
      </c>
      <c r="H9382" s="7" t="s">
        <v>43</v>
      </c>
      <c r="I9382" s="7" t="s">
        <v>2895</v>
      </c>
      <c r="J9382">
        <v>2</v>
      </c>
      <c r="K9382">
        <v>9</v>
      </c>
      <c r="L9382" s="7" t="s">
        <v>81</v>
      </c>
      <c r="M9382" s="7" t="s">
        <v>105</v>
      </c>
      <c r="N9382" s="7" t="s">
        <v>242</v>
      </c>
      <c r="O9382" s="7" t="s">
        <v>102</v>
      </c>
    </row>
    <row r="9383" spans="1:15" x14ac:dyDescent="0.25">
      <c r="A9383" s="7" t="s">
        <v>2937</v>
      </c>
      <c r="B9383" s="6">
        <v>43924</v>
      </c>
      <c r="C9383">
        <v>158</v>
      </c>
      <c r="D9383">
        <v>1503929</v>
      </c>
      <c r="E9383">
        <v>2</v>
      </c>
      <c r="F9383" s="7" t="s">
        <v>2051</v>
      </c>
      <c r="G9383">
        <v>2</v>
      </c>
      <c r="H9383" s="7" t="s">
        <v>43</v>
      </c>
      <c r="I9383" s="7"/>
      <c r="J9383">
        <v>4</v>
      </c>
      <c r="K9383">
        <v>9</v>
      </c>
      <c r="L9383" s="7" t="s">
        <v>81</v>
      </c>
      <c r="M9383" s="7" t="s">
        <v>105</v>
      </c>
      <c r="N9383" s="7" t="s">
        <v>242</v>
      </c>
      <c r="O9383" s="7" t="s">
        <v>156</v>
      </c>
    </row>
    <row r="9384" spans="1:15" x14ac:dyDescent="0.25">
      <c r="A9384" s="7" t="s">
        <v>2937</v>
      </c>
      <c r="B9384" s="6">
        <v>43924</v>
      </c>
      <c r="C9384">
        <v>158</v>
      </c>
      <c r="D9384">
        <v>1503929</v>
      </c>
      <c r="E9384">
        <v>2</v>
      </c>
      <c r="F9384" s="7" t="s">
        <v>2052</v>
      </c>
      <c r="G9384">
        <v>1</v>
      </c>
      <c r="H9384" s="7" t="s">
        <v>43</v>
      </c>
      <c r="I9384" s="7"/>
      <c r="J9384">
        <v>2</v>
      </c>
      <c r="K9384">
        <v>9</v>
      </c>
      <c r="L9384" s="7" t="s">
        <v>81</v>
      </c>
      <c r="M9384" s="7" t="s">
        <v>105</v>
      </c>
      <c r="N9384" s="7" t="s">
        <v>242</v>
      </c>
      <c r="O9384" s="7" t="s">
        <v>391</v>
      </c>
    </row>
    <row r="9385" spans="1:15" x14ac:dyDescent="0.25">
      <c r="A9385" s="7" t="s">
        <v>2937</v>
      </c>
      <c r="B9385" s="6">
        <v>43924</v>
      </c>
      <c r="C9385">
        <v>158</v>
      </c>
      <c r="D9385">
        <v>1503929</v>
      </c>
      <c r="E9385">
        <v>2</v>
      </c>
      <c r="F9385" s="7" t="s">
        <v>2053</v>
      </c>
      <c r="G9385">
        <v>1</v>
      </c>
      <c r="H9385" s="7" t="s">
        <v>43</v>
      </c>
      <c r="I9385" s="7"/>
      <c r="J9385">
        <v>2</v>
      </c>
      <c r="K9385">
        <v>9</v>
      </c>
      <c r="L9385" s="7" t="s">
        <v>81</v>
      </c>
      <c r="M9385" s="7" t="s">
        <v>105</v>
      </c>
      <c r="N9385" s="7" t="s">
        <v>242</v>
      </c>
      <c r="O9385" s="7" t="s">
        <v>256</v>
      </c>
    </row>
    <row r="9386" spans="1:15" x14ac:dyDescent="0.25">
      <c r="A9386" s="7" t="s">
        <v>2937</v>
      </c>
      <c r="B9386" s="6">
        <v>43924</v>
      </c>
      <c r="C9386">
        <v>158</v>
      </c>
      <c r="D9386">
        <v>1503929</v>
      </c>
      <c r="E9386">
        <v>2</v>
      </c>
      <c r="F9386" s="7" t="s">
        <v>2054</v>
      </c>
      <c r="G9386">
        <v>4</v>
      </c>
      <c r="H9386" s="7" t="s">
        <v>43</v>
      </c>
      <c r="I9386" s="7"/>
      <c r="J9386">
        <v>8</v>
      </c>
      <c r="K9386">
        <v>9</v>
      </c>
      <c r="L9386" s="7" t="s">
        <v>81</v>
      </c>
      <c r="M9386" s="7" t="s">
        <v>105</v>
      </c>
      <c r="N9386" s="7" t="s">
        <v>242</v>
      </c>
      <c r="O9386" s="7" t="s">
        <v>248</v>
      </c>
    </row>
    <row r="9387" spans="1:15" x14ac:dyDescent="0.25">
      <c r="A9387" s="7" t="s">
        <v>2937</v>
      </c>
      <c r="B9387" s="6">
        <v>43924</v>
      </c>
      <c r="C9387">
        <v>158</v>
      </c>
      <c r="D9387">
        <v>1503929</v>
      </c>
      <c r="E9387">
        <v>2</v>
      </c>
      <c r="F9387" s="7" t="s">
        <v>2055</v>
      </c>
      <c r="G9387">
        <v>1</v>
      </c>
      <c r="H9387" s="7" t="s">
        <v>43</v>
      </c>
      <c r="I9387" s="7"/>
      <c r="J9387">
        <v>2</v>
      </c>
      <c r="K9387">
        <v>9</v>
      </c>
      <c r="L9387" s="7" t="s">
        <v>81</v>
      </c>
      <c r="M9387" s="7" t="s">
        <v>105</v>
      </c>
      <c r="N9387" s="7" t="s">
        <v>242</v>
      </c>
      <c r="O9387" s="7" t="s">
        <v>287</v>
      </c>
    </row>
    <row r="9388" spans="1:15" x14ac:dyDescent="0.25">
      <c r="A9388" s="7" t="s">
        <v>2962</v>
      </c>
      <c r="B9388" s="6">
        <v>44235</v>
      </c>
      <c r="C9388">
        <v>159</v>
      </c>
      <c r="D9388">
        <v>1615323</v>
      </c>
      <c r="E9388">
        <v>7</v>
      </c>
      <c r="F9388" s="7" t="s">
        <v>671</v>
      </c>
      <c r="G9388">
        <v>1</v>
      </c>
      <c r="H9388" s="7" t="s">
        <v>43</v>
      </c>
      <c r="I9388" s="7"/>
      <c r="J9388">
        <v>7</v>
      </c>
      <c r="K9388">
        <v>9</v>
      </c>
      <c r="L9388" s="7" t="s">
        <v>81</v>
      </c>
      <c r="M9388" s="7" t="s">
        <v>105</v>
      </c>
      <c r="N9388" s="7" t="s">
        <v>431</v>
      </c>
      <c r="O9388" s="7" t="s">
        <v>287</v>
      </c>
    </row>
    <row r="9389" spans="1:15" x14ac:dyDescent="0.25">
      <c r="A9389" s="7" t="s">
        <v>2962</v>
      </c>
      <c r="B9389" s="6">
        <v>44235</v>
      </c>
      <c r="C9389">
        <v>159</v>
      </c>
      <c r="D9389">
        <v>1615323</v>
      </c>
      <c r="E9389">
        <v>7</v>
      </c>
      <c r="F9389" s="7" t="s">
        <v>1695</v>
      </c>
      <c r="G9389">
        <v>1</v>
      </c>
      <c r="H9389" s="7" t="s">
        <v>1696</v>
      </c>
      <c r="I9389" s="7" t="s">
        <v>1690</v>
      </c>
      <c r="J9389">
        <v>7</v>
      </c>
      <c r="K9389">
        <v>9</v>
      </c>
      <c r="L9389" s="7" t="s">
        <v>81</v>
      </c>
      <c r="M9389" s="7" t="s">
        <v>105</v>
      </c>
      <c r="N9389" s="7" t="s">
        <v>431</v>
      </c>
      <c r="O9389" s="7" t="s">
        <v>159</v>
      </c>
    </row>
    <row r="9390" spans="1:15" x14ac:dyDescent="0.25">
      <c r="A9390" s="7" t="s">
        <v>2962</v>
      </c>
      <c r="B9390" s="6">
        <v>44235</v>
      </c>
      <c r="C9390">
        <v>159</v>
      </c>
      <c r="D9390">
        <v>1615323</v>
      </c>
      <c r="E9390">
        <v>7</v>
      </c>
      <c r="F9390" s="7" t="s">
        <v>2963</v>
      </c>
      <c r="G9390">
        <v>1</v>
      </c>
      <c r="H9390" s="7" t="s">
        <v>43</v>
      </c>
      <c r="I9390" s="7"/>
      <c r="J9390">
        <v>7</v>
      </c>
      <c r="K9390">
        <v>9</v>
      </c>
      <c r="L9390" s="7" t="s">
        <v>81</v>
      </c>
      <c r="M9390" s="7" t="s">
        <v>105</v>
      </c>
      <c r="N9390" s="7" t="s">
        <v>431</v>
      </c>
      <c r="O9390" s="7" t="s">
        <v>82</v>
      </c>
    </row>
    <row r="9391" spans="1:15" x14ac:dyDescent="0.25">
      <c r="A9391" s="7" t="s">
        <v>2962</v>
      </c>
      <c r="B9391" s="6">
        <v>44235</v>
      </c>
      <c r="C9391">
        <v>159</v>
      </c>
      <c r="D9391">
        <v>1615323</v>
      </c>
      <c r="E9391">
        <v>7</v>
      </c>
      <c r="F9391" s="7" t="s">
        <v>1873</v>
      </c>
      <c r="G9391">
        <v>3</v>
      </c>
      <c r="H9391" s="7" t="s">
        <v>43</v>
      </c>
      <c r="I9391" s="7"/>
      <c r="J9391">
        <v>21</v>
      </c>
      <c r="K9391">
        <v>9</v>
      </c>
      <c r="L9391" s="7" t="s">
        <v>81</v>
      </c>
      <c r="M9391" s="7" t="s">
        <v>105</v>
      </c>
      <c r="N9391" s="7" t="s">
        <v>431</v>
      </c>
      <c r="O9391" s="7" t="s">
        <v>102</v>
      </c>
    </row>
    <row r="9392" spans="1:15" x14ac:dyDescent="0.25">
      <c r="A9392" s="7" t="s">
        <v>2962</v>
      </c>
      <c r="B9392" s="6">
        <v>44235</v>
      </c>
      <c r="C9392">
        <v>159</v>
      </c>
      <c r="D9392">
        <v>1615323</v>
      </c>
      <c r="E9392">
        <v>7</v>
      </c>
      <c r="F9392" s="7" t="s">
        <v>1914</v>
      </c>
      <c r="G9392">
        <v>1</v>
      </c>
      <c r="H9392" s="7" t="s">
        <v>43</v>
      </c>
      <c r="I9392" s="7"/>
      <c r="J9392">
        <v>7</v>
      </c>
      <c r="K9392">
        <v>9</v>
      </c>
      <c r="L9392" s="7" t="s">
        <v>81</v>
      </c>
      <c r="M9392" s="7" t="s">
        <v>105</v>
      </c>
      <c r="N9392" s="7" t="s">
        <v>431</v>
      </c>
      <c r="O9392" s="7" t="s">
        <v>156</v>
      </c>
    </row>
    <row r="9393" spans="1:15" x14ac:dyDescent="0.25">
      <c r="A9393" s="7" t="s">
        <v>2962</v>
      </c>
      <c r="B9393" s="6">
        <v>44235</v>
      </c>
      <c r="C9393">
        <v>159</v>
      </c>
      <c r="D9393">
        <v>1615323</v>
      </c>
      <c r="E9393">
        <v>7</v>
      </c>
      <c r="F9393" s="7" t="s">
        <v>1938</v>
      </c>
      <c r="G9393">
        <v>2</v>
      </c>
      <c r="H9393" s="7" t="s">
        <v>43</v>
      </c>
      <c r="I9393" s="7"/>
      <c r="J9393">
        <v>14</v>
      </c>
      <c r="K9393">
        <v>9</v>
      </c>
      <c r="L9393" s="7" t="s">
        <v>81</v>
      </c>
      <c r="M9393" s="7" t="s">
        <v>105</v>
      </c>
      <c r="N9393" s="7" t="s">
        <v>431</v>
      </c>
      <c r="O9393" s="7" t="s">
        <v>391</v>
      </c>
    </row>
    <row r="9394" spans="1:15" x14ac:dyDescent="0.25">
      <c r="A9394" s="7" t="s">
        <v>2962</v>
      </c>
      <c r="B9394" s="6">
        <v>44235</v>
      </c>
      <c r="C9394">
        <v>159</v>
      </c>
      <c r="D9394">
        <v>1615323</v>
      </c>
      <c r="E9394">
        <v>7</v>
      </c>
      <c r="F9394" s="7" t="s">
        <v>1947</v>
      </c>
      <c r="G9394">
        <v>1</v>
      </c>
      <c r="H9394" s="7" t="s">
        <v>43</v>
      </c>
      <c r="I9394" s="7"/>
      <c r="J9394">
        <v>7</v>
      </c>
      <c r="K9394">
        <v>9</v>
      </c>
      <c r="L9394" s="7" t="s">
        <v>81</v>
      </c>
      <c r="M9394" s="7" t="s">
        <v>105</v>
      </c>
      <c r="N9394" s="7" t="s">
        <v>431</v>
      </c>
      <c r="O9394" s="7" t="s">
        <v>248</v>
      </c>
    </row>
    <row r="9395" spans="1:15" x14ac:dyDescent="0.25">
      <c r="A9395" s="7" t="s">
        <v>2962</v>
      </c>
      <c r="B9395" s="6">
        <v>44235</v>
      </c>
      <c r="C9395">
        <v>159</v>
      </c>
      <c r="D9395">
        <v>1615323</v>
      </c>
      <c r="E9395">
        <v>7</v>
      </c>
      <c r="F9395" s="7" t="s">
        <v>1988</v>
      </c>
      <c r="G9395">
        <v>2</v>
      </c>
      <c r="H9395" s="7" t="s">
        <v>43</v>
      </c>
      <c r="I9395" s="7"/>
      <c r="J9395">
        <v>14</v>
      </c>
      <c r="K9395">
        <v>9</v>
      </c>
      <c r="L9395" s="7" t="s">
        <v>81</v>
      </c>
      <c r="M9395" s="7" t="s">
        <v>105</v>
      </c>
      <c r="N9395" s="7" t="s">
        <v>431</v>
      </c>
      <c r="O9395" s="7" t="s">
        <v>256</v>
      </c>
    </row>
    <row r="9396" spans="1:15" x14ac:dyDescent="0.25">
      <c r="A9396" s="7" t="s">
        <v>2962</v>
      </c>
      <c r="B9396" s="6">
        <v>44235</v>
      </c>
      <c r="C9396">
        <v>159</v>
      </c>
      <c r="D9396">
        <v>1615323</v>
      </c>
      <c r="E9396">
        <v>7</v>
      </c>
      <c r="F9396" s="7" t="s">
        <v>1989</v>
      </c>
      <c r="G9396">
        <v>2</v>
      </c>
      <c r="H9396" s="7" t="s">
        <v>43</v>
      </c>
      <c r="I9396" s="7"/>
      <c r="J9396">
        <v>14</v>
      </c>
      <c r="K9396">
        <v>9</v>
      </c>
      <c r="L9396" s="7" t="s">
        <v>81</v>
      </c>
      <c r="M9396" s="7" t="s">
        <v>105</v>
      </c>
      <c r="N9396" s="7" t="s">
        <v>431</v>
      </c>
      <c r="O9396" s="7" t="s">
        <v>130</v>
      </c>
    </row>
    <row r="9397" spans="1:15" x14ac:dyDescent="0.25">
      <c r="A9397" s="7" t="s">
        <v>496</v>
      </c>
      <c r="B9397" s="6">
        <v>44237</v>
      </c>
      <c r="C9397">
        <v>160</v>
      </c>
      <c r="D9397">
        <v>1606269</v>
      </c>
      <c r="E9397">
        <v>1</v>
      </c>
      <c r="F9397" s="7" t="s">
        <v>497</v>
      </c>
      <c r="G9397">
        <v>4</v>
      </c>
      <c r="H9397" s="7" t="s">
        <v>43</v>
      </c>
      <c r="I9397" s="7"/>
      <c r="J9397">
        <v>4</v>
      </c>
      <c r="K9397">
        <v>5</v>
      </c>
      <c r="L9397" s="7" t="s">
        <v>81</v>
      </c>
      <c r="M9397" s="7" t="s">
        <v>105</v>
      </c>
      <c r="N9397" s="7" t="s">
        <v>498</v>
      </c>
      <c r="O9397" s="7" t="s">
        <v>82</v>
      </c>
    </row>
    <row r="9398" spans="1:15" x14ac:dyDescent="0.25">
      <c r="A9398" s="7" t="s">
        <v>496</v>
      </c>
      <c r="B9398" s="6">
        <v>44237</v>
      </c>
      <c r="C9398">
        <v>160</v>
      </c>
      <c r="D9398">
        <v>1606269</v>
      </c>
      <c r="E9398">
        <v>1</v>
      </c>
      <c r="F9398" s="7" t="s">
        <v>754</v>
      </c>
      <c r="G9398">
        <v>1</v>
      </c>
      <c r="H9398" s="7" t="s">
        <v>43</v>
      </c>
      <c r="I9398" s="7"/>
      <c r="J9398">
        <v>1</v>
      </c>
      <c r="K9398">
        <v>5</v>
      </c>
      <c r="L9398" s="7" t="s">
        <v>81</v>
      </c>
      <c r="M9398" s="7" t="s">
        <v>105</v>
      </c>
      <c r="N9398" s="7" t="s">
        <v>498</v>
      </c>
      <c r="O9398" s="7" t="s">
        <v>391</v>
      </c>
    </row>
    <row r="9399" spans="1:15" x14ac:dyDescent="0.25">
      <c r="A9399" s="7" t="s">
        <v>496</v>
      </c>
      <c r="B9399" s="6">
        <v>44237</v>
      </c>
      <c r="C9399">
        <v>160</v>
      </c>
      <c r="D9399">
        <v>1606269</v>
      </c>
      <c r="E9399">
        <v>1</v>
      </c>
      <c r="F9399" s="7" t="s">
        <v>755</v>
      </c>
      <c r="G9399">
        <v>4</v>
      </c>
      <c r="H9399" s="7" t="s">
        <v>43</v>
      </c>
      <c r="I9399" s="7"/>
      <c r="J9399">
        <v>4</v>
      </c>
      <c r="K9399">
        <v>5</v>
      </c>
      <c r="L9399" s="7" t="s">
        <v>81</v>
      </c>
      <c r="M9399" s="7" t="s">
        <v>105</v>
      </c>
      <c r="N9399" s="7" t="s">
        <v>498</v>
      </c>
      <c r="O9399" s="7" t="s">
        <v>159</v>
      </c>
    </row>
    <row r="9400" spans="1:15" x14ac:dyDescent="0.25">
      <c r="A9400" s="7" t="s">
        <v>496</v>
      </c>
      <c r="B9400" s="6">
        <v>44237</v>
      </c>
      <c r="C9400">
        <v>160</v>
      </c>
      <c r="D9400">
        <v>1606269</v>
      </c>
      <c r="E9400">
        <v>1</v>
      </c>
      <c r="F9400" s="7" t="s">
        <v>1793</v>
      </c>
      <c r="G9400">
        <v>8</v>
      </c>
      <c r="H9400" s="7" t="s">
        <v>43</v>
      </c>
      <c r="I9400" s="7"/>
      <c r="J9400">
        <v>8</v>
      </c>
      <c r="K9400">
        <v>5</v>
      </c>
      <c r="L9400" s="7" t="s">
        <v>81</v>
      </c>
      <c r="M9400" s="7" t="s">
        <v>105</v>
      </c>
      <c r="N9400" s="7" t="s">
        <v>498</v>
      </c>
      <c r="O9400" s="7" t="s">
        <v>102</v>
      </c>
    </row>
    <row r="9401" spans="1:15" x14ac:dyDescent="0.25">
      <c r="A9401" s="7" t="s">
        <v>496</v>
      </c>
      <c r="B9401" s="6">
        <v>44237</v>
      </c>
      <c r="C9401">
        <v>160</v>
      </c>
      <c r="D9401">
        <v>1606269</v>
      </c>
      <c r="E9401">
        <v>1</v>
      </c>
      <c r="F9401" s="7" t="s">
        <v>1795</v>
      </c>
      <c r="G9401">
        <v>4</v>
      </c>
      <c r="H9401" s="7" t="s">
        <v>43</v>
      </c>
      <c r="I9401" s="7"/>
      <c r="J9401">
        <v>4</v>
      </c>
      <c r="K9401">
        <v>5</v>
      </c>
      <c r="L9401" s="7" t="s">
        <v>81</v>
      </c>
      <c r="M9401" s="7" t="s">
        <v>105</v>
      </c>
      <c r="N9401" s="7" t="s">
        <v>498</v>
      </c>
      <c r="O9401" s="7" t="s">
        <v>156</v>
      </c>
    </row>
    <row r="9402" spans="1:15" x14ac:dyDescent="0.25">
      <c r="A9402" s="7" t="s">
        <v>2847</v>
      </c>
      <c r="B9402" s="6">
        <v>43909</v>
      </c>
      <c r="C9402">
        <v>160</v>
      </c>
      <c r="D9402">
        <v>1504303</v>
      </c>
      <c r="E9402">
        <v>2</v>
      </c>
      <c r="F9402" s="7" t="s">
        <v>2848</v>
      </c>
      <c r="G9402">
        <v>1</v>
      </c>
      <c r="H9402" s="7" t="s">
        <v>43</v>
      </c>
      <c r="I9402" s="7"/>
      <c r="J9402">
        <v>2</v>
      </c>
      <c r="K9402">
        <v>11</v>
      </c>
      <c r="L9402" s="7" t="s">
        <v>81</v>
      </c>
      <c r="M9402" s="7" t="s">
        <v>190</v>
      </c>
      <c r="N9402" s="7" t="s">
        <v>191</v>
      </c>
      <c r="O9402" s="7" t="s">
        <v>82</v>
      </c>
    </row>
    <row r="9403" spans="1:15" x14ac:dyDescent="0.25">
      <c r="A9403" s="7" t="s">
        <v>2847</v>
      </c>
      <c r="B9403" s="6">
        <v>43909</v>
      </c>
      <c r="C9403">
        <v>160</v>
      </c>
      <c r="D9403">
        <v>1504303</v>
      </c>
      <c r="E9403">
        <v>2</v>
      </c>
      <c r="F9403" s="7" t="s">
        <v>2850</v>
      </c>
      <c r="G9403">
        <v>2</v>
      </c>
      <c r="H9403" s="7" t="s">
        <v>43</v>
      </c>
      <c r="I9403" s="7"/>
      <c r="J9403">
        <v>4</v>
      </c>
      <c r="K9403">
        <v>11</v>
      </c>
      <c r="L9403" s="7" t="s">
        <v>81</v>
      </c>
      <c r="M9403" s="7" t="s">
        <v>190</v>
      </c>
      <c r="N9403" s="7" t="s">
        <v>191</v>
      </c>
      <c r="O9403" s="7" t="s">
        <v>391</v>
      </c>
    </row>
    <row r="9404" spans="1:15" x14ac:dyDescent="0.25">
      <c r="A9404" s="7" t="s">
        <v>2847</v>
      </c>
      <c r="B9404" s="6">
        <v>43909</v>
      </c>
      <c r="C9404">
        <v>160</v>
      </c>
      <c r="D9404">
        <v>1504303</v>
      </c>
      <c r="E9404">
        <v>2</v>
      </c>
      <c r="F9404" s="7" t="s">
        <v>2856</v>
      </c>
      <c r="G9404">
        <v>4</v>
      </c>
      <c r="H9404" s="7" t="s">
        <v>43</v>
      </c>
      <c r="I9404" s="7"/>
      <c r="J9404">
        <v>8</v>
      </c>
      <c r="K9404">
        <v>11</v>
      </c>
      <c r="L9404" s="7" t="s">
        <v>81</v>
      </c>
      <c r="M9404" s="7" t="s">
        <v>190</v>
      </c>
      <c r="N9404" s="7" t="s">
        <v>191</v>
      </c>
      <c r="O9404" s="7" t="s">
        <v>102</v>
      </c>
    </row>
    <row r="9405" spans="1:15" x14ac:dyDescent="0.25">
      <c r="A9405" s="7" t="s">
        <v>2847</v>
      </c>
      <c r="B9405" s="6">
        <v>43909</v>
      </c>
      <c r="C9405">
        <v>160</v>
      </c>
      <c r="D9405">
        <v>1504303</v>
      </c>
      <c r="E9405">
        <v>2</v>
      </c>
      <c r="F9405" s="7" t="s">
        <v>1854</v>
      </c>
      <c r="G9405">
        <v>6</v>
      </c>
      <c r="H9405" s="7" t="s">
        <v>43</v>
      </c>
      <c r="I9405" s="7"/>
      <c r="J9405">
        <v>12</v>
      </c>
      <c r="K9405">
        <v>11</v>
      </c>
      <c r="L9405" s="7" t="s">
        <v>81</v>
      </c>
      <c r="M9405" s="7" t="s">
        <v>190</v>
      </c>
      <c r="N9405" s="7" t="s">
        <v>191</v>
      </c>
      <c r="O9405" s="7" t="s">
        <v>156</v>
      </c>
    </row>
    <row r="9406" spans="1:15" x14ac:dyDescent="0.25">
      <c r="A9406" s="7" t="s">
        <v>2847</v>
      </c>
      <c r="B9406" s="6">
        <v>43909</v>
      </c>
      <c r="C9406">
        <v>160</v>
      </c>
      <c r="D9406">
        <v>1504303</v>
      </c>
      <c r="E9406">
        <v>2</v>
      </c>
      <c r="F9406" s="7" t="s">
        <v>1914</v>
      </c>
      <c r="G9406">
        <v>1</v>
      </c>
      <c r="H9406" s="7" t="s">
        <v>43</v>
      </c>
      <c r="I9406" s="7"/>
      <c r="J9406">
        <v>2</v>
      </c>
      <c r="K9406">
        <v>11</v>
      </c>
      <c r="L9406" s="7" t="s">
        <v>81</v>
      </c>
      <c r="M9406" s="7" t="s">
        <v>190</v>
      </c>
      <c r="N9406" s="7" t="s">
        <v>191</v>
      </c>
      <c r="O9406" s="7" t="s">
        <v>256</v>
      </c>
    </row>
    <row r="9407" spans="1:15" x14ac:dyDescent="0.25">
      <c r="A9407" s="7" t="s">
        <v>2847</v>
      </c>
      <c r="B9407" s="6">
        <v>43909</v>
      </c>
      <c r="C9407">
        <v>160</v>
      </c>
      <c r="D9407">
        <v>1504303</v>
      </c>
      <c r="E9407">
        <v>2</v>
      </c>
      <c r="F9407" s="7" t="s">
        <v>1947</v>
      </c>
      <c r="G9407">
        <v>2</v>
      </c>
      <c r="H9407" s="7" t="s">
        <v>43</v>
      </c>
      <c r="I9407" s="7"/>
      <c r="J9407">
        <v>4</v>
      </c>
      <c r="K9407">
        <v>11</v>
      </c>
      <c r="L9407" s="7" t="s">
        <v>81</v>
      </c>
      <c r="M9407" s="7" t="s">
        <v>190</v>
      </c>
      <c r="N9407" s="7" t="s">
        <v>191</v>
      </c>
      <c r="O9407" s="7" t="s">
        <v>130</v>
      </c>
    </row>
    <row r="9408" spans="1:15" x14ac:dyDescent="0.25">
      <c r="A9408" s="7" t="s">
        <v>2847</v>
      </c>
      <c r="B9408" s="6">
        <v>43909</v>
      </c>
      <c r="C9408">
        <v>160</v>
      </c>
      <c r="D9408">
        <v>1504303</v>
      </c>
      <c r="E9408">
        <v>2</v>
      </c>
      <c r="F9408" s="7" t="s">
        <v>1957</v>
      </c>
      <c r="G9408">
        <v>1</v>
      </c>
      <c r="H9408" s="7" t="s">
        <v>43</v>
      </c>
      <c r="I9408" s="7"/>
      <c r="J9408">
        <v>2</v>
      </c>
      <c r="K9408">
        <v>11</v>
      </c>
      <c r="L9408" s="7" t="s">
        <v>81</v>
      </c>
      <c r="M9408" s="7" t="s">
        <v>190</v>
      </c>
      <c r="N9408" s="7" t="s">
        <v>191</v>
      </c>
      <c r="O9408" s="7" t="s">
        <v>167</v>
      </c>
    </row>
    <row r="9409" spans="1:15" x14ac:dyDescent="0.25">
      <c r="A9409" s="7" t="s">
        <v>2847</v>
      </c>
      <c r="B9409" s="6">
        <v>43909</v>
      </c>
      <c r="C9409">
        <v>160</v>
      </c>
      <c r="D9409">
        <v>1504303</v>
      </c>
      <c r="E9409">
        <v>2</v>
      </c>
      <c r="F9409" s="7" t="s">
        <v>1970</v>
      </c>
      <c r="G9409">
        <v>2</v>
      </c>
      <c r="H9409" s="7" t="s">
        <v>43</v>
      </c>
      <c r="I9409" s="7"/>
      <c r="J9409">
        <v>4</v>
      </c>
      <c r="K9409">
        <v>11</v>
      </c>
      <c r="L9409" s="7" t="s">
        <v>81</v>
      </c>
      <c r="M9409" s="7" t="s">
        <v>190</v>
      </c>
      <c r="N9409" s="7" t="s">
        <v>191</v>
      </c>
      <c r="O9409" s="7" t="s">
        <v>248</v>
      </c>
    </row>
    <row r="9410" spans="1:15" x14ac:dyDescent="0.25">
      <c r="A9410" s="7" t="s">
        <v>2847</v>
      </c>
      <c r="B9410" s="6">
        <v>43909</v>
      </c>
      <c r="C9410">
        <v>160</v>
      </c>
      <c r="D9410">
        <v>1504303</v>
      </c>
      <c r="E9410">
        <v>2</v>
      </c>
      <c r="F9410" s="7" t="s">
        <v>2052</v>
      </c>
      <c r="G9410">
        <v>1</v>
      </c>
      <c r="H9410" s="7" t="s">
        <v>43</v>
      </c>
      <c r="I9410" s="7"/>
      <c r="J9410">
        <v>2</v>
      </c>
      <c r="K9410">
        <v>11</v>
      </c>
      <c r="L9410" s="7" t="s">
        <v>81</v>
      </c>
      <c r="M9410" s="7" t="s">
        <v>190</v>
      </c>
      <c r="N9410" s="7" t="s">
        <v>191</v>
      </c>
      <c r="O9410" s="7" t="s">
        <v>547</v>
      </c>
    </row>
    <row r="9411" spans="1:15" x14ac:dyDescent="0.25">
      <c r="A9411" s="7" t="s">
        <v>2847</v>
      </c>
      <c r="B9411" s="6">
        <v>43909</v>
      </c>
      <c r="C9411">
        <v>160</v>
      </c>
      <c r="D9411">
        <v>1504303</v>
      </c>
      <c r="E9411">
        <v>2</v>
      </c>
      <c r="F9411" s="7" t="s">
        <v>2900</v>
      </c>
      <c r="G9411">
        <v>1</v>
      </c>
      <c r="H9411" s="7" t="s">
        <v>43</v>
      </c>
      <c r="I9411" s="7"/>
      <c r="J9411">
        <v>2</v>
      </c>
      <c r="K9411">
        <v>11</v>
      </c>
      <c r="L9411" s="7" t="s">
        <v>81</v>
      </c>
      <c r="M9411" s="7" t="s">
        <v>190</v>
      </c>
      <c r="N9411" s="7" t="s">
        <v>191</v>
      </c>
      <c r="O9411" s="7" t="s">
        <v>287</v>
      </c>
    </row>
    <row r="9412" spans="1:15" x14ac:dyDescent="0.25">
      <c r="A9412" s="7" t="s">
        <v>2847</v>
      </c>
      <c r="B9412" s="6">
        <v>43909</v>
      </c>
      <c r="C9412">
        <v>160</v>
      </c>
      <c r="D9412">
        <v>1504303</v>
      </c>
      <c r="E9412">
        <v>2</v>
      </c>
      <c r="F9412" s="7" t="s">
        <v>2916</v>
      </c>
      <c r="G9412">
        <v>2</v>
      </c>
      <c r="H9412" s="7" t="s">
        <v>43</v>
      </c>
      <c r="I9412" s="7"/>
      <c r="J9412">
        <v>4</v>
      </c>
      <c r="K9412">
        <v>11</v>
      </c>
      <c r="L9412" s="7" t="s">
        <v>81</v>
      </c>
      <c r="M9412" s="7" t="s">
        <v>190</v>
      </c>
      <c r="N9412" s="7" t="s">
        <v>191</v>
      </c>
      <c r="O9412" s="7" t="s">
        <v>159</v>
      </c>
    </row>
    <row r="9413" spans="1:15" x14ac:dyDescent="0.25">
      <c r="A9413" s="7" t="s">
        <v>2582</v>
      </c>
      <c r="B9413" s="6">
        <v>44235</v>
      </c>
      <c r="C9413">
        <v>161</v>
      </c>
      <c r="D9413">
        <v>1623420</v>
      </c>
      <c r="E9413">
        <v>4</v>
      </c>
      <c r="F9413" s="7" t="s">
        <v>2583</v>
      </c>
      <c r="G9413">
        <v>12</v>
      </c>
      <c r="H9413" s="7" t="s">
        <v>43</v>
      </c>
      <c r="I9413" s="7"/>
      <c r="J9413">
        <v>48</v>
      </c>
      <c r="K9413">
        <v>6</v>
      </c>
      <c r="L9413" s="7" t="s">
        <v>81</v>
      </c>
      <c r="M9413" s="7" t="s">
        <v>190</v>
      </c>
      <c r="N9413" s="7" t="s">
        <v>191</v>
      </c>
      <c r="O9413" s="7" t="s">
        <v>102</v>
      </c>
    </row>
    <row r="9414" spans="1:15" x14ac:dyDescent="0.25">
      <c r="A9414" s="7" t="s">
        <v>2582</v>
      </c>
      <c r="B9414" s="6">
        <v>44235</v>
      </c>
      <c r="C9414">
        <v>161</v>
      </c>
      <c r="D9414">
        <v>1623420</v>
      </c>
      <c r="E9414">
        <v>4</v>
      </c>
      <c r="F9414" s="7" t="s">
        <v>566</v>
      </c>
      <c r="G9414">
        <v>12</v>
      </c>
      <c r="H9414" s="7" t="s">
        <v>43</v>
      </c>
      <c r="I9414" s="7"/>
      <c r="J9414">
        <v>48</v>
      </c>
      <c r="K9414">
        <v>6</v>
      </c>
      <c r="L9414" s="7" t="s">
        <v>81</v>
      </c>
      <c r="M9414" s="7" t="s">
        <v>190</v>
      </c>
      <c r="N9414" s="7" t="s">
        <v>191</v>
      </c>
      <c r="O9414" s="7" t="s">
        <v>82</v>
      </c>
    </row>
    <row r="9415" spans="1:15" x14ac:dyDescent="0.25">
      <c r="A9415" s="7" t="s">
        <v>2582</v>
      </c>
      <c r="B9415" s="6">
        <v>44235</v>
      </c>
      <c r="C9415">
        <v>161</v>
      </c>
      <c r="D9415">
        <v>1623420</v>
      </c>
      <c r="E9415">
        <v>4</v>
      </c>
      <c r="F9415" s="7" t="s">
        <v>2611</v>
      </c>
      <c r="G9415">
        <v>12</v>
      </c>
      <c r="H9415" s="7" t="s">
        <v>43</v>
      </c>
      <c r="I9415" s="7"/>
      <c r="J9415">
        <v>48</v>
      </c>
      <c r="K9415">
        <v>6</v>
      </c>
      <c r="L9415" s="7" t="s">
        <v>81</v>
      </c>
      <c r="M9415" s="7" t="s">
        <v>190</v>
      </c>
      <c r="N9415" s="7" t="s">
        <v>191</v>
      </c>
      <c r="O9415" s="7" t="s">
        <v>159</v>
      </c>
    </row>
    <row r="9416" spans="1:15" x14ac:dyDescent="0.25">
      <c r="A9416" s="7" t="s">
        <v>2582</v>
      </c>
      <c r="B9416" s="6">
        <v>44235</v>
      </c>
      <c r="C9416">
        <v>161</v>
      </c>
      <c r="D9416">
        <v>1623420</v>
      </c>
      <c r="E9416">
        <v>4</v>
      </c>
      <c r="F9416" s="7" t="s">
        <v>2613</v>
      </c>
      <c r="G9416">
        <v>10</v>
      </c>
      <c r="H9416" s="7" t="s">
        <v>43</v>
      </c>
      <c r="I9416" s="7"/>
      <c r="J9416">
        <v>40</v>
      </c>
      <c r="K9416">
        <v>6</v>
      </c>
      <c r="L9416" s="7" t="s">
        <v>81</v>
      </c>
      <c r="M9416" s="7" t="s">
        <v>190</v>
      </c>
      <c r="N9416" s="7" t="s">
        <v>191</v>
      </c>
      <c r="O9416" s="7" t="s">
        <v>156</v>
      </c>
    </row>
    <row r="9417" spans="1:15" x14ac:dyDescent="0.25">
      <c r="A9417" s="7" t="s">
        <v>2582</v>
      </c>
      <c r="B9417" s="6">
        <v>44235</v>
      </c>
      <c r="C9417">
        <v>161</v>
      </c>
      <c r="D9417">
        <v>1623420</v>
      </c>
      <c r="E9417">
        <v>4</v>
      </c>
      <c r="F9417" s="7" t="s">
        <v>2614</v>
      </c>
      <c r="G9417">
        <v>10</v>
      </c>
      <c r="H9417" s="7" t="s">
        <v>43</v>
      </c>
      <c r="I9417" s="7"/>
      <c r="J9417">
        <v>40</v>
      </c>
      <c r="K9417">
        <v>6</v>
      </c>
      <c r="L9417" s="7" t="s">
        <v>81</v>
      </c>
      <c r="M9417" s="7" t="s">
        <v>190</v>
      </c>
      <c r="N9417" s="7" t="s">
        <v>191</v>
      </c>
      <c r="O9417" s="7" t="s">
        <v>391</v>
      </c>
    </row>
    <row r="9418" spans="1:15" x14ac:dyDescent="0.25">
      <c r="A9418" s="7" t="s">
        <v>2582</v>
      </c>
      <c r="B9418" s="6">
        <v>44235</v>
      </c>
      <c r="C9418">
        <v>161</v>
      </c>
      <c r="D9418">
        <v>1623420</v>
      </c>
      <c r="E9418">
        <v>4</v>
      </c>
      <c r="F9418" s="7" t="s">
        <v>2615</v>
      </c>
      <c r="G9418">
        <v>10</v>
      </c>
      <c r="H9418" s="7" t="s">
        <v>43</v>
      </c>
      <c r="I9418" s="7"/>
      <c r="J9418">
        <v>40</v>
      </c>
      <c r="K9418">
        <v>6</v>
      </c>
      <c r="L9418" s="7" t="s">
        <v>81</v>
      </c>
      <c r="M9418" s="7" t="s">
        <v>190</v>
      </c>
      <c r="N9418" s="7" t="s">
        <v>191</v>
      </c>
      <c r="O9418" s="7" t="s">
        <v>256</v>
      </c>
    </row>
    <row r="9419" spans="1:15" x14ac:dyDescent="0.25">
      <c r="A9419" s="7" t="s">
        <v>1541</v>
      </c>
      <c r="B9419" s="6">
        <v>44243</v>
      </c>
      <c r="C9419">
        <v>162</v>
      </c>
      <c r="D9419">
        <v>1620591</v>
      </c>
      <c r="E9419">
        <v>3</v>
      </c>
      <c r="F9419" s="7" t="s">
        <v>1540</v>
      </c>
      <c r="G9419">
        <v>2</v>
      </c>
      <c r="H9419" s="7" t="s">
        <v>43</v>
      </c>
      <c r="I9419" s="7"/>
      <c r="J9419">
        <v>6</v>
      </c>
      <c r="K9419">
        <v>3</v>
      </c>
      <c r="L9419" s="7" t="s">
        <v>81</v>
      </c>
      <c r="M9419" s="7" t="s">
        <v>105</v>
      </c>
      <c r="N9419" s="7" t="s">
        <v>608</v>
      </c>
      <c r="O9419" s="7" t="s">
        <v>102</v>
      </c>
    </row>
    <row r="9420" spans="1:15" x14ac:dyDescent="0.25">
      <c r="A9420" s="7" t="s">
        <v>1541</v>
      </c>
      <c r="B9420" s="6">
        <v>44243</v>
      </c>
      <c r="C9420">
        <v>162</v>
      </c>
      <c r="D9420">
        <v>1620591</v>
      </c>
      <c r="E9420">
        <v>3</v>
      </c>
      <c r="F9420" s="7" t="s">
        <v>1550</v>
      </c>
      <c r="G9420">
        <v>1</v>
      </c>
      <c r="H9420" s="7" t="s">
        <v>43</v>
      </c>
      <c r="I9420" s="7" t="s">
        <v>1201</v>
      </c>
      <c r="J9420">
        <v>3</v>
      </c>
      <c r="K9420">
        <v>3</v>
      </c>
      <c r="L9420" s="7" t="s">
        <v>81</v>
      </c>
      <c r="M9420" s="7" t="s">
        <v>105</v>
      </c>
      <c r="N9420" s="7" t="s">
        <v>608</v>
      </c>
      <c r="O9420" s="7" t="s">
        <v>82</v>
      </c>
    </row>
    <row r="9421" spans="1:15" x14ac:dyDescent="0.25">
      <c r="A9421" s="7" t="s">
        <v>1541</v>
      </c>
      <c r="B9421" s="6">
        <v>44243</v>
      </c>
      <c r="C9421">
        <v>162</v>
      </c>
      <c r="D9421">
        <v>1620591</v>
      </c>
      <c r="E9421">
        <v>3</v>
      </c>
      <c r="F9421" s="7" t="s">
        <v>1551</v>
      </c>
      <c r="G9421">
        <v>1</v>
      </c>
      <c r="H9421" s="7" t="s">
        <v>43</v>
      </c>
      <c r="I9421" s="7" t="s">
        <v>1201</v>
      </c>
      <c r="J9421">
        <v>3</v>
      </c>
      <c r="K9421">
        <v>3</v>
      </c>
      <c r="L9421" s="7" t="s">
        <v>81</v>
      </c>
      <c r="M9421" s="7" t="s">
        <v>105</v>
      </c>
      <c r="N9421" s="7" t="s">
        <v>608</v>
      </c>
      <c r="O9421" s="7" t="s">
        <v>159</v>
      </c>
    </row>
    <row r="9422" spans="1:15" x14ac:dyDescent="0.25">
      <c r="A9422" s="7" t="s">
        <v>3146</v>
      </c>
      <c r="B9422" s="6">
        <v>44243</v>
      </c>
      <c r="C9422">
        <v>163</v>
      </c>
      <c r="D9422">
        <v>1621234</v>
      </c>
      <c r="E9422">
        <v>1</v>
      </c>
      <c r="F9422" s="7" t="s">
        <v>272</v>
      </c>
      <c r="G9422">
        <v>1</v>
      </c>
      <c r="H9422" s="7" t="s">
        <v>43</v>
      </c>
      <c r="I9422" s="7"/>
      <c r="J9422">
        <v>1</v>
      </c>
      <c r="K9422">
        <v>10</v>
      </c>
      <c r="L9422" s="7" t="s">
        <v>81</v>
      </c>
      <c r="M9422" s="7" t="s">
        <v>3147</v>
      </c>
      <c r="N9422" s="7" t="s">
        <v>3148</v>
      </c>
      <c r="O9422" s="7" t="s">
        <v>248</v>
      </c>
    </row>
    <row r="9423" spans="1:15" x14ac:dyDescent="0.25">
      <c r="A9423" s="7" t="s">
        <v>3146</v>
      </c>
      <c r="B9423" s="6">
        <v>44243</v>
      </c>
      <c r="C9423">
        <v>163</v>
      </c>
      <c r="D9423">
        <v>1621234</v>
      </c>
      <c r="E9423">
        <v>1</v>
      </c>
      <c r="F9423" s="7" t="s">
        <v>3149</v>
      </c>
      <c r="G9423">
        <v>1</v>
      </c>
      <c r="H9423" s="7" t="s">
        <v>43</v>
      </c>
      <c r="I9423" s="7" t="s">
        <v>226</v>
      </c>
      <c r="J9423">
        <v>1</v>
      </c>
      <c r="K9423">
        <v>10</v>
      </c>
      <c r="L9423" s="7" t="s">
        <v>81</v>
      </c>
      <c r="M9423" s="7" t="s">
        <v>3147</v>
      </c>
      <c r="N9423" s="7" t="s">
        <v>3148</v>
      </c>
      <c r="O9423" s="7" t="s">
        <v>391</v>
      </c>
    </row>
    <row r="9424" spans="1:15" x14ac:dyDescent="0.25">
      <c r="A9424" s="7" t="s">
        <v>3146</v>
      </c>
      <c r="B9424" s="6">
        <v>44243</v>
      </c>
      <c r="C9424">
        <v>163</v>
      </c>
      <c r="D9424">
        <v>1621234</v>
      </c>
      <c r="E9424">
        <v>1</v>
      </c>
      <c r="F9424" s="7" t="s">
        <v>3150</v>
      </c>
      <c r="G9424">
        <v>1</v>
      </c>
      <c r="H9424" s="7" t="s">
        <v>43</v>
      </c>
      <c r="I9424" s="7"/>
      <c r="J9424">
        <v>1</v>
      </c>
      <c r="K9424">
        <v>10</v>
      </c>
      <c r="L9424" s="7" t="s">
        <v>81</v>
      </c>
      <c r="M9424" s="7" t="s">
        <v>3147</v>
      </c>
      <c r="N9424" s="7" t="s">
        <v>3148</v>
      </c>
      <c r="O9424" s="7" t="s">
        <v>130</v>
      </c>
    </row>
    <row r="9425" spans="1:15" x14ac:dyDescent="0.25">
      <c r="A9425" s="7" t="s">
        <v>3146</v>
      </c>
      <c r="B9425" s="6">
        <v>44243</v>
      </c>
      <c r="C9425">
        <v>163</v>
      </c>
      <c r="D9425">
        <v>1621234</v>
      </c>
      <c r="E9425">
        <v>1</v>
      </c>
      <c r="F9425" s="7" t="s">
        <v>2947</v>
      </c>
      <c r="G9425">
        <v>1</v>
      </c>
      <c r="H9425" s="7" t="s">
        <v>43</v>
      </c>
      <c r="I9425" s="7" t="s">
        <v>226</v>
      </c>
      <c r="J9425">
        <v>1</v>
      </c>
      <c r="K9425">
        <v>10</v>
      </c>
      <c r="L9425" s="7" t="s">
        <v>81</v>
      </c>
      <c r="M9425" s="7" t="s">
        <v>3147</v>
      </c>
      <c r="N9425" s="7" t="s">
        <v>3148</v>
      </c>
      <c r="O9425" s="7" t="s">
        <v>287</v>
      </c>
    </row>
    <row r="9426" spans="1:15" x14ac:dyDescent="0.25">
      <c r="A9426" s="7" t="s">
        <v>3146</v>
      </c>
      <c r="B9426" s="6">
        <v>44243</v>
      </c>
      <c r="C9426">
        <v>163</v>
      </c>
      <c r="D9426">
        <v>1621234</v>
      </c>
      <c r="E9426">
        <v>1</v>
      </c>
      <c r="F9426" s="7" t="s">
        <v>3151</v>
      </c>
      <c r="G9426">
        <v>1</v>
      </c>
      <c r="H9426" s="7" t="s">
        <v>43</v>
      </c>
      <c r="I9426" s="7" t="s">
        <v>226</v>
      </c>
      <c r="J9426">
        <v>1</v>
      </c>
      <c r="K9426">
        <v>10</v>
      </c>
      <c r="L9426" s="7" t="s">
        <v>81</v>
      </c>
      <c r="M9426" s="7" t="s">
        <v>3147</v>
      </c>
      <c r="N9426" s="7" t="s">
        <v>3148</v>
      </c>
      <c r="O9426" s="7" t="s">
        <v>547</v>
      </c>
    </row>
    <row r="9427" spans="1:15" x14ac:dyDescent="0.25">
      <c r="A9427" s="7" t="s">
        <v>3146</v>
      </c>
      <c r="B9427" s="6">
        <v>44243</v>
      </c>
      <c r="C9427">
        <v>163</v>
      </c>
      <c r="D9427">
        <v>1621234</v>
      </c>
      <c r="E9427">
        <v>1</v>
      </c>
      <c r="F9427" s="7" t="s">
        <v>3152</v>
      </c>
      <c r="G9427">
        <v>1</v>
      </c>
      <c r="H9427" s="7" t="s">
        <v>43</v>
      </c>
      <c r="I9427" s="7"/>
      <c r="J9427">
        <v>1</v>
      </c>
      <c r="K9427">
        <v>10</v>
      </c>
      <c r="L9427" s="7" t="s">
        <v>81</v>
      </c>
      <c r="M9427" s="7" t="s">
        <v>3147</v>
      </c>
      <c r="N9427" s="7" t="s">
        <v>3148</v>
      </c>
      <c r="O9427" s="7" t="s">
        <v>256</v>
      </c>
    </row>
    <row r="9428" spans="1:15" x14ac:dyDescent="0.25">
      <c r="A9428" s="7" t="s">
        <v>3146</v>
      </c>
      <c r="B9428" s="6">
        <v>44243</v>
      </c>
      <c r="C9428">
        <v>163</v>
      </c>
      <c r="D9428">
        <v>1621234</v>
      </c>
      <c r="E9428">
        <v>1</v>
      </c>
      <c r="F9428" s="7" t="s">
        <v>3153</v>
      </c>
      <c r="G9428">
        <v>1</v>
      </c>
      <c r="H9428" s="7" t="s">
        <v>43</v>
      </c>
      <c r="I9428" s="7"/>
      <c r="J9428">
        <v>1</v>
      </c>
      <c r="K9428">
        <v>10</v>
      </c>
      <c r="L9428" s="7" t="s">
        <v>81</v>
      </c>
      <c r="M9428" s="7" t="s">
        <v>3147</v>
      </c>
      <c r="N9428" s="7" t="s">
        <v>3148</v>
      </c>
      <c r="O9428" s="7" t="s">
        <v>102</v>
      </c>
    </row>
    <row r="9429" spans="1:15" x14ac:dyDescent="0.25">
      <c r="A9429" s="7" t="s">
        <v>3146</v>
      </c>
      <c r="B9429" s="6">
        <v>44243</v>
      </c>
      <c r="C9429">
        <v>163</v>
      </c>
      <c r="D9429">
        <v>1621234</v>
      </c>
      <c r="E9429">
        <v>1</v>
      </c>
      <c r="F9429" s="7" t="s">
        <v>2953</v>
      </c>
      <c r="G9429">
        <v>1</v>
      </c>
      <c r="H9429" s="7" t="s">
        <v>43</v>
      </c>
      <c r="I9429" s="7"/>
      <c r="J9429">
        <v>1</v>
      </c>
      <c r="K9429">
        <v>10</v>
      </c>
      <c r="L9429" s="7" t="s">
        <v>81</v>
      </c>
      <c r="M9429" s="7" t="s">
        <v>3147</v>
      </c>
      <c r="N9429" s="7" t="s">
        <v>3148</v>
      </c>
      <c r="O9429" s="7" t="s">
        <v>82</v>
      </c>
    </row>
    <row r="9430" spans="1:15" x14ac:dyDescent="0.25">
      <c r="A9430" s="7" t="s">
        <v>3146</v>
      </c>
      <c r="B9430" s="6">
        <v>44243</v>
      </c>
      <c r="C9430">
        <v>163</v>
      </c>
      <c r="D9430">
        <v>1621234</v>
      </c>
      <c r="E9430">
        <v>1</v>
      </c>
      <c r="F9430" s="7" t="s">
        <v>1186</v>
      </c>
      <c r="G9430">
        <v>1</v>
      </c>
      <c r="H9430" s="7" t="s">
        <v>43</v>
      </c>
      <c r="I9430" s="7" t="s">
        <v>1187</v>
      </c>
      <c r="J9430">
        <v>1</v>
      </c>
      <c r="K9430">
        <v>10</v>
      </c>
      <c r="L9430" s="7" t="s">
        <v>81</v>
      </c>
      <c r="M9430" s="7" t="s">
        <v>3147</v>
      </c>
      <c r="N9430" s="7" t="s">
        <v>3148</v>
      </c>
      <c r="O9430" s="7" t="s">
        <v>159</v>
      </c>
    </row>
    <row r="9431" spans="1:15" x14ac:dyDescent="0.25">
      <c r="A9431" s="7" t="s">
        <v>3146</v>
      </c>
      <c r="B9431" s="6">
        <v>44243</v>
      </c>
      <c r="C9431">
        <v>163</v>
      </c>
      <c r="D9431">
        <v>1621234</v>
      </c>
      <c r="E9431">
        <v>1</v>
      </c>
      <c r="F9431" s="7" t="s">
        <v>3154</v>
      </c>
      <c r="G9431">
        <v>1</v>
      </c>
      <c r="H9431" s="7" t="s">
        <v>43</v>
      </c>
      <c r="I9431" s="7"/>
      <c r="J9431">
        <v>1</v>
      </c>
      <c r="K9431">
        <v>10</v>
      </c>
      <c r="L9431" s="7" t="s">
        <v>81</v>
      </c>
      <c r="M9431" s="7" t="s">
        <v>3147</v>
      </c>
      <c r="N9431" s="7" t="s">
        <v>3148</v>
      </c>
      <c r="O9431" s="7" t="s">
        <v>156</v>
      </c>
    </row>
    <row r="9432" spans="1:15" x14ac:dyDescent="0.25">
      <c r="A9432" s="7" t="s">
        <v>2805</v>
      </c>
      <c r="B9432" s="6">
        <v>43910</v>
      </c>
      <c r="C9432">
        <v>163</v>
      </c>
      <c r="D9432">
        <v>1504640</v>
      </c>
      <c r="E9432">
        <v>4</v>
      </c>
      <c r="F9432" s="7" t="s">
        <v>2806</v>
      </c>
      <c r="G9432">
        <v>3</v>
      </c>
      <c r="H9432" s="7" t="s">
        <v>1696</v>
      </c>
      <c r="I9432" s="7" t="s">
        <v>1690</v>
      </c>
      <c r="J9432">
        <v>12</v>
      </c>
      <c r="K9432">
        <v>3</v>
      </c>
      <c r="L9432" s="7" t="s">
        <v>81</v>
      </c>
      <c r="M9432" s="7" t="s">
        <v>190</v>
      </c>
      <c r="N9432" s="7" t="s">
        <v>191</v>
      </c>
      <c r="O9432" s="7" t="s">
        <v>82</v>
      </c>
    </row>
    <row r="9433" spans="1:15" x14ac:dyDescent="0.25">
      <c r="A9433" s="7" t="s">
        <v>2805</v>
      </c>
      <c r="B9433" s="6">
        <v>43910</v>
      </c>
      <c r="C9433">
        <v>163</v>
      </c>
      <c r="D9433">
        <v>1504640</v>
      </c>
      <c r="E9433">
        <v>4</v>
      </c>
      <c r="F9433" s="7" t="s">
        <v>1838</v>
      </c>
      <c r="G9433">
        <v>1</v>
      </c>
      <c r="H9433" s="7" t="s">
        <v>43</v>
      </c>
      <c r="I9433" s="7"/>
      <c r="J9433">
        <v>4</v>
      </c>
      <c r="K9433">
        <v>3</v>
      </c>
      <c r="L9433" s="7" t="s">
        <v>81</v>
      </c>
      <c r="M9433" s="7" t="s">
        <v>190</v>
      </c>
      <c r="N9433" s="7" t="s">
        <v>191</v>
      </c>
      <c r="O9433" s="7" t="s">
        <v>102</v>
      </c>
    </row>
    <row r="9434" spans="1:15" x14ac:dyDescent="0.25">
      <c r="A9434" s="7" t="s">
        <v>2805</v>
      </c>
      <c r="B9434" s="6">
        <v>43910</v>
      </c>
      <c r="C9434">
        <v>163</v>
      </c>
      <c r="D9434">
        <v>1504640</v>
      </c>
      <c r="E9434">
        <v>4</v>
      </c>
      <c r="F9434" s="7" t="s">
        <v>1902</v>
      </c>
      <c r="G9434">
        <v>1</v>
      </c>
      <c r="H9434" s="7" t="s">
        <v>43</v>
      </c>
      <c r="I9434" s="7"/>
      <c r="J9434">
        <v>4</v>
      </c>
      <c r="K9434">
        <v>3</v>
      </c>
      <c r="L9434" s="7" t="s">
        <v>81</v>
      </c>
      <c r="M9434" s="7" t="s">
        <v>190</v>
      </c>
      <c r="N9434" s="7" t="s">
        <v>191</v>
      </c>
      <c r="O9434" s="7" t="s">
        <v>159</v>
      </c>
    </row>
    <row r="9435" spans="1:15" x14ac:dyDescent="0.25">
      <c r="A9435" s="7" t="s">
        <v>3146</v>
      </c>
      <c r="B9435" s="6">
        <v>44243</v>
      </c>
      <c r="C9435">
        <v>164</v>
      </c>
      <c r="D9435">
        <v>1589940</v>
      </c>
      <c r="E9435">
        <v>2</v>
      </c>
      <c r="F9435" s="7" t="s">
        <v>272</v>
      </c>
      <c r="G9435">
        <v>1</v>
      </c>
      <c r="H9435" s="7" t="s">
        <v>43</v>
      </c>
      <c r="I9435" s="7"/>
      <c r="J9435">
        <v>2</v>
      </c>
      <c r="K9435">
        <v>10</v>
      </c>
      <c r="L9435" s="7" t="s">
        <v>81</v>
      </c>
      <c r="M9435" s="7" t="s">
        <v>3147</v>
      </c>
      <c r="N9435" s="7" t="s">
        <v>3148</v>
      </c>
      <c r="O9435" s="7" t="s">
        <v>248</v>
      </c>
    </row>
    <row r="9436" spans="1:15" x14ac:dyDescent="0.25">
      <c r="A9436" s="7" t="s">
        <v>3146</v>
      </c>
      <c r="B9436" s="6">
        <v>44243</v>
      </c>
      <c r="C9436">
        <v>164</v>
      </c>
      <c r="D9436">
        <v>1589940</v>
      </c>
      <c r="E9436">
        <v>2</v>
      </c>
      <c r="F9436" s="7" t="s">
        <v>3149</v>
      </c>
      <c r="G9436">
        <v>1</v>
      </c>
      <c r="H9436" s="7" t="s">
        <v>43</v>
      </c>
      <c r="I9436" s="7" t="s">
        <v>226</v>
      </c>
      <c r="J9436">
        <v>2</v>
      </c>
      <c r="K9436">
        <v>10</v>
      </c>
      <c r="L9436" s="7" t="s">
        <v>81</v>
      </c>
      <c r="M9436" s="7" t="s">
        <v>3147</v>
      </c>
      <c r="N9436" s="7" t="s">
        <v>3148</v>
      </c>
      <c r="O9436" s="7" t="s">
        <v>391</v>
      </c>
    </row>
    <row r="9437" spans="1:15" x14ac:dyDescent="0.25">
      <c r="A9437" s="7" t="s">
        <v>3146</v>
      </c>
      <c r="B9437" s="6">
        <v>44243</v>
      </c>
      <c r="C9437">
        <v>164</v>
      </c>
      <c r="D9437">
        <v>1589940</v>
      </c>
      <c r="E9437">
        <v>2</v>
      </c>
      <c r="F9437" s="7" t="s">
        <v>3150</v>
      </c>
      <c r="G9437">
        <v>1</v>
      </c>
      <c r="H9437" s="7" t="s">
        <v>43</v>
      </c>
      <c r="I9437" s="7"/>
      <c r="J9437">
        <v>2</v>
      </c>
      <c r="K9437">
        <v>10</v>
      </c>
      <c r="L9437" s="7" t="s">
        <v>81</v>
      </c>
      <c r="M9437" s="7" t="s">
        <v>3147</v>
      </c>
      <c r="N9437" s="7" t="s">
        <v>3148</v>
      </c>
      <c r="O9437" s="7" t="s">
        <v>130</v>
      </c>
    </row>
    <row r="9438" spans="1:15" x14ac:dyDescent="0.25">
      <c r="A9438" s="7" t="s">
        <v>3146</v>
      </c>
      <c r="B9438" s="6">
        <v>44243</v>
      </c>
      <c r="C9438">
        <v>164</v>
      </c>
      <c r="D9438">
        <v>1589940</v>
      </c>
      <c r="E9438">
        <v>2</v>
      </c>
      <c r="F9438" s="7" t="s">
        <v>2947</v>
      </c>
      <c r="G9438">
        <v>1</v>
      </c>
      <c r="H9438" s="7" t="s">
        <v>43</v>
      </c>
      <c r="I9438" s="7" t="s">
        <v>226</v>
      </c>
      <c r="J9438">
        <v>2</v>
      </c>
      <c r="K9438">
        <v>10</v>
      </c>
      <c r="L9438" s="7" t="s">
        <v>81</v>
      </c>
      <c r="M9438" s="7" t="s">
        <v>3147</v>
      </c>
      <c r="N9438" s="7" t="s">
        <v>3148</v>
      </c>
      <c r="O9438" s="7" t="s">
        <v>287</v>
      </c>
    </row>
    <row r="9439" spans="1:15" x14ac:dyDescent="0.25">
      <c r="A9439" s="7" t="s">
        <v>3146</v>
      </c>
      <c r="B9439" s="6">
        <v>44243</v>
      </c>
      <c r="C9439">
        <v>164</v>
      </c>
      <c r="D9439">
        <v>1589940</v>
      </c>
      <c r="E9439">
        <v>2</v>
      </c>
      <c r="F9439" s="7" t="s">
        <v>3151</v>
      </c>
      <c r="G9439">
        <v>1</v>
      </c>
      <c r="H9439" s="7" t="s">
        <v>43</v>
      </c>
      <c r="I9439" s="7" t="s">
        <v>226</v>
      </c>
      <c r="J9439">
        <v>2</v>
      </c>
      <c r="K9439">
        <v>10</v>
      </c>
      <c r="L9439" s="7" t="s">
        <v>81</v>
      </c>
      <c r="M9439" s="7" t="s">
        <v>3147</v>
      </c>
      <c r="N9439" s="7" t="s">
        <v>3148</v>
      </c>
      <c r="O9439" s="7" t="s">
        <v>547</v>
      </c>
    </row>
    <row r="9440" spans="1:15" x14ac:dyDescent="0.25">
      <c r="A9440" s="7" t="s">
        <v>3146</v>
      </c>
      <c r="B9440" s="6">
        <v>44243</v>
      </c>
      <c r="C9440">
        <v>164</v>
      </c>
      <c r="D9440">
        <v>1589940</v>
      </c>
      <c r="E9440">
        <v>2</v>
      </c>
      <c r="F9440" s="7" t="s">
        <v>3152</v>
      </c>
      <c r="G9440">
        <v>1</v>
      </c>
      <c r="H9440" s="7" t="s">
        <v>43</v>
      </c>
      <c r="I9440" s="7"/>
      <c r="J9440">
        <v>2</v>
      </c>
      <c r="K9440">
        <v>10</v>
      </c>
      <c r="L9440" s="7" t="s">
        <v>81</v>
      </c>
      <c r="M9440" s="7" t="s">
        <v>3147</v>
      </c>
      <c r="N9440" s="7" t="s">
        <v>3148</v>
      </c>
      <c r="O9440" s="7" t="s">
        <v>256</v>
      </c>
    </row>
    <row r="9441" spans="1:15" x14ac:dyDescent="0.25">
      <c r="A9441" s="7" t="s">
        <v>3146</v>
      </c>
      <c r="B9441" s="6">
        <v>44243</v>
      </c>
      <c r="C9441">
        <v>164</v>
      </c>
      <c r="D9441">
        <v>1589940</v>
      </c>
      <c r="E9441">
        <v>2</v>
      </c>
      <c r="F9441" s="7" t="s">
        <v>3153</v>
      </c>
      <c r="G9441">
        <v>1</v>
      </c>
      <c r="H9441" s="7" t="s">
        <v>43</v>
      </c>
      <c r="I9441" s="7"/>
      <c r="J9441">
        <v>2</v>
      </c>
      <c r="K9441">
        <v>10</v>
      </c>
      <c r="L9441" s="7" t="s">
        <v>81</v>
      </c>
      <c r="M9441" s="7" t="s">
        <v>3147</v>
      </c>
      <c r="N9441" s="7" t="s">
        <v>3148</v>
      </c>
      <c r="O9441" s="7" t="s">
        <v>102</v>
      </c>
    </row>
    <row r="9442" spans="1:15" x14ac:dyDescent="0.25">
      <c r="A9442" s="7" t="s">
        <v>3146</v>
      </c>
      <c r="B9442" s="6">
        <v>44243</v>
      </c>
      <c r="C9442">
        <v>164</v>
      </c>
      <c r="D9442">
        <v>1589940</v>
      </c>
      <c r="E9442">
        <v>2</v>
      </c>
      <c r="F9442" s="7" t="s">
        <v>2953</v>
      </c>
      <c r="G9442">
        <v>1</v>
      </c>
      <c r="H9442" s="7" t="s">
        <v>43</v>
      </c>
      <c r="I9442" s="7"/>
      <c r="J9442">
        <v>2</v>
      </c>
      <c r="K9442">
        <v>10</v>
      </c>
      <c r="L9442" s="7" t="s">
        <v>81</v>
      </c>
      <c r="M9442" s="7" t="s">
        <v>3147</v>
      </c>
      <c r="N9442" s="7" t="s">
        <v>3148</v>
      </c>
      <c r="O9442" s="7" t="s">
        <v>82</v>
      </c>
    </row>
    <row r="9443" spans="1:15" x14ac:dyDescent="0.25">
      <c r="A9443" s="7" t="s">
        <v>3146</v>
      </c>
      <c r="B9443" s="6">
        <v>44243</v>
      </c>
      <c r="C9443">
        <v>164</v>
      </c>
      <c r="D9443">
        <v>1589940</v>
      </c>
      <c r="E9443">
        <v>2</v>
      </c>
      <c r="F9443" s="7" t="s">
        <v>1186</v>
      </c>
      <c r="G9443">
        <v>1</v>
      </c>
      <c r="H9443" s="7" t="s">
        <v>43</v>
      </c>
      <c r="I9443" s="7" t="s">
        <v>1187</v>
      </c>
      <c r="J9443">
        <v>2</v>
      </c>
      <c r="K9443">
        <v>10</v>
      </c>
      <c r="L9443" s="7" t="s">
        <v>81</v>
      </c>
      <c r="M9443" s="7" t="s">
        <v>3147</v>
      </c>
      <c r="N9443" s="7" t="s">
        <v>3148</v>
      </c>
      <c r="O9443" s="7" t="s">
        <v>159</v>
      </c>
    </row>
    <row r="9444" spans="1:15" x14ac:dyDescent="0.25">
      <c r="A9444" s="7" t="s">
        <v>2744</v>
      </c>
      <c r="B9444" s="6">
        <v>43910</v>
      </c>
      <c r="C9444">
        <v>164</v>
      </c>
      <c r="D9444">
        <v>1504641</v>
      </c>
      <c r="E9444">
        <v>3</v>
      </c>
      <c r="F9444" s="7" t="s">
        <v>2745</v>
      </c>
      <c r="G9444">
        <v>3</v>
      </c>
      <c r="H9444" s="7" t="s">
        <v>43</v>
      </c>
      <c r="I9444" s="7"/>
      <c r="J9444">
        <v>9</v>
      </c>
      <c r="K9444">
        <v>7</v>
      </c>
      <c r="L9444" s="7" t="s">
        <v>81</v>
      </c>
      <c r="M9444" s="7" t="s">
        <v>190</v>
      </c>
      <c r="N9444" s="7" t="s">
        <v>191</v>
      </c>
      <c r="O9444" s="7" t="s">
        <v>159</v>
      </c>
    </row>
    <row r="9445" spans="1:15" x14ac:dyDescent="0.25">
      <c r="A9445" s="7" t="s">
        <v>3146</v>
      </c>
      <c r="B9445" s="6">
        <v>44243</v>
      </c>
      <c r="C9445">
        <v>164</v>
      </c>
      <c r="D9445">
        <v>1589940</v>
      </c>
      <c r="E9445">
        <v>2</v>
      </c>
      <c r="F9445" s="7" t="s">
        <v>3154</v>
      </c>
      <c r="G9445">
        <v>1</v>
      </c>
      <c r="H9445" s="7" t="s">
        <v>43</v>
      </c>
      <c r="I9445" s="7"/>
      <c r="J9445">
        <v>2</v>
      </c>
      <c r="K9445">
        <v>10</v>
      </c>
      <c r="L9445" s="7" t="s">
        <v>81</v>
      </c>
      <c r="M9445" s="7" t="s">
        <v>3147</v>
      </c>
      <c r="N9445" s="7" t="s">
        <v>3148</v>
      </c>
      <c r="O9445" s="7" t="s">
        <v>156</v>
      </c>
    </row>
    <row r="9446" spans="1:15" x14ac:dyDescent="0.25">
      <c r="A9446" s="7" t="s">
        <v>2744</v>
      </c>
      <c r="B9446" s="6">
        <v>43910</v>
      </c>
      <c r="C9446">
        <v>164</v>
      </c>
      <c r="D9446">
        <v>1504641</v>
      </c>
      <c r="E9446">
        <v>3</v>
      </c>
      <c r="F9446" s="7" t="s">
        <v>1702</v>
      </c>
      <c r="G9446">
        <v>3</v>
      </c>
      <c r="H9446" s="7" t="s">
        <v>1696</v>
      </c>
      <c r="I9446" s="7" t="s">
        <v>1690</v>
      </c>
      <c r="J9446">
        <v>9</v>
      </c>
      <c r="K9446">
        <v>7</v>
      </c>
      <c r="L9446" s="7" t="s">
        <v>81</v>
      </c>
      <c r="M9446" s="7" t="s">
        <v>190</v>
      </c>
      <c r="N9446" s="7" t="s">
        <v>191</v>
      </c>
      <c r="O9446" s="7" t="s">
        <v>82</v>
      </c>
    </row>
    <row r="9447" spans="1:15" x14ac:dyDescent="0.25">
      <c r="A9447" s="7" t="s">
        <v>2744</v>
      </c>
      <c r="B9447" s="6">
        <v>43910</v>
      </c>
      <c r="C9447">
        <v>164</v>
      </c>
      <c r="D9447">
        <v>1504641</v>
      </c>
      <c r="E9447">
        <v>3</v>
      </c>
      <c r="F9447" s="7" t="s">
        <v>2819</v>
      </c>
      <c r="G9447">
        <v>6</v>
      </c>
      <c r="H9447" s="7" t="s">
        <v>43</v>
      </c>
      <c r="I9447" s="7"/>
      <c r="J9447">
        <v>18</v>
      </c>
      <c r="K9447">
        <v>7</v>
      </c>
      <c r="L9447" s="7" t="s">
        <v>81</v>
      </c>
      <c r="M9447" s="7" t="s">
        <v>190</v>
      </c>
      <c r="N9447" s="7" t="s">
        <v>191</v>
      </c>
      <c r="O9447" s="7" t="s">
        <v>102</v>
      </c>
    </row>
    <row r="9448" spans="1:15" x14ac:dyDescent="0.25">
      <c r="A9448" s="7" t="s">
        <v>2744</v>
      </c>
      <c r="B9448" s="6">
        <v>43910</v>
      </c>
      <c r="C9448">
        <v>164</v>
      </c>
      <c r="D9448">
        <v>1504641</v>
      </c>
      <c r="E9448">
        <v>3</v>
      </c>
      <c r="F9448" s="7" t="s">
        <v>1867</v>
      </c>
      <c r="G9448">
        <v>1</v>
      </c>
      <c r="H9448" s="7" t="s">
        <v>43</v>
      </c>
      <c r="I9448" s="7"/>
      <c r="J9448">
        <v>3</v>
      </c>
      <c r="K9448">
        <v>7</v>
      </c>
      <c r="L9448" s="7" t="s">
        <v>81</v>
      </c>
      <c r="M9448" s="7" t="s">
        <v>190</v>
      </c>
      <c r="N9448" s="7" t="s">
        <v>191</v>
      </c>
      <c r="O9448" s="7" t="s">
        <v>156</v>
      </c>
    </row>
    <row r="9449" spans="1:15" x14ac:dyDescent="0.25">
      <c r="A9449" s="7" t="s">
        <v>2744</v>
      </c>
      <c r="B9449" s="6">
        <v>43910</v>
      </c>
      <c r="C9449">
        <v>164</v>
      </c>
      <c r="D9449">
        <v>1504641</v>
      </c>
      <c r="E9449">
        <v>3</v>
      </c>
      <c r="F9449" s="7" t="s">
        <v>1907</v>
      </c>
      <c r="G9449">
        <v>2</v>
      </c>
      <c r="H9449" s="7" t="s">
        <v>43</v>
      </c>
      <c r="I9449" s="7"/>
      <c r="J9449">
        <v>6</v>
      </c>
      <c r="K9449">
        <v>7</v>
      </c>
      <c r="L9449" s="7" t="s">
        <v>81</v>
      </c>
      <c r="M9449" s="7" t="s">
        <v>190</v>
      </c>
      <c r="N9449" s="7" t="s">
        <v>191</v>
      </c>
      <c r="O9449" s="7" t="s">
        <v>391</v>
      </c>
    </row>
    <row r="9450" spans="1:15" x14ac:dyDescent="0.25">
      <c r="A9450" s="7" t="s">
        <v>2744</v>
      </c>
      <c r="B9450" s="6">
        <v>43910</v>
      </c>
      <c r="C9450">
        <v>164</v>
      </c>
      <c r="D9450">
        <v>1504641</v>
      </c>
      <c r="E9450">
        <v>3</v>
      </c>
      <c r="F9450" s="7" t="s">
        <v>2877</v>
      </c>
      <c r="G9450">
        <v>1</v>
      </c>
      <c r="H9450" s="7" t="s">
        <v>43</v>
      </c>
      <c r="I9450" s="7"/>
      <c r="J9450">
        <v>3</v>
      </c>
      <c r="K9450">
        <v>7</v>
      </c>
      <c r="L9450" s="7" t="s">
        <v>81</v>
      </c>
      <c r="M9450" s="7" t="s">
        <v>190</v>
      </c>
      <c r="N9450" s="7" t="s">
        <v>191</v>
      </c>
      <c r="O9450" s="7" t="s">
        <v>256</v>
      </c>
    </row>
    <row r="9451" spans="1:15" x14ac:dyDescent="0.25">
      <c r="A9451" s="7" t="s">
        <v>2744</v>
      </c>
      <c r="B9451" s="6">
        <v>43910</v>
      </c>
      <c r="C9451">
        <v>164</v>
      </c>
      <c r="D9451">
        <v>1504641</v>
      </c>
      <c r="E9451">
        <v>3</v>
      </c>
      <c r="F9451" s="7" t="s">
        <v>2878</v>
      </c>
      <c r="G9451">
        <v>1</v>
      </c>
      <c r="H9451" s="7" t="s">
        <v>43</v>
      </c>
      <c r="I9451" s="7"/>
      <c r="J9451">
        <v>3</v>
      </c>
      <c r="K9451">
        <v>7</v>
      </c>
      <c r="L9451" s="7" t="s">
        <v>81</v>
      </c>
      <c r="M9451" s="7" t="s">
        <v>190</v>
      </c>
      <c r="N9451" s="7" t="s">
        <v>191</v>
      </c>
      <c r="O9451" s="7" t="s">
        <v>130</v>
      </c>
    </row>
    <row r="9452" spans="1:15" x14ac:dyDescent="0.25">
      <c r="A9452" s="7" t="s">
        <v>2515</v>
      </c>
      <c r="B9452" s="6">
        <v>43930</v>
      </c>
      <c r="C9452">
        <v>165</v>
      </c>
      <c r="D9452">
        <v>1504642</v>
      </c>
      <c r="E9452">
        <v>3</v>
      </c>
      <c r="F9452" s="7" t="s">
        <v>2516</v>
      </c>
      <c r="G9452">
        <v>3</v>
      </c>
      <c r="H9452" s="7" t="s">
        <v>43</v>
      </c>
      <c r="I9452" s="7"/>
      <c r="J9452">
        <v>9</v>
      </c>
      <c r="K9452">
        <v>9</v>
      </c>
      <c r="L9452" s="7" t="s">
        <v>81</v>
      </c>
      <c r="M9452" s="7" t="s">
        <v>204</v>
      </c>
      <c r="N9452" s="7" t="s">
        <v>205</v>
      </c>
      <c r="O9452" s="7" t="s">
        <v>156</v>
      </c>
    </row>
    <row r="9453" spans="1:15" x14ac:dyDescent="0.25">
      <c r="A9453" s="7" t="s">
        <v>2548</v>
      </c>
      <c r="B9453" s="6">
        <v>44243</v>
      </c>
      <c r="C9453">
        <v>165</v>
      </c>
      <c r="D9453">
        <v>1577039</v>
      </c>
      <c r="E9453">
        <v>2</v>
      </c>
      <c r="F9453" s="7" t="s">
        <v>2549</v>
      </c>
      <c r="G9453">
        <v>2</v>
      </c>
      <c r="H9453" s="7" t="s">
        <v>43</v>
      </c>
      <c r="I9453" s="7" t="s">
        <v>226</v>
      </c>
      <c r="J9453">
        <v>4</v>
      </c>
      <c r="K9453">
        <v>10</v>
      </c>
      <c r="L9453" s="7" t="s">
        <v>81</v>
      </c>
      <c r="M9453" s="7" t="s">
        <v>462</v>
      </c>
      <c r="N9453" s="7" t="s">
        <v>2550</v>
      </c>
      <c r="O9453" s="7" t="s">
        <v>248</v>
      </c>
    </row>
    <row r="9454" spans="1:15" x14ac:dyDescent="0.25">
      <c r="A9454" s="7" t="s">
        <v>2548</v>
      </c>
      <c r="B9454" s="6">
        <v>44243</v>
      </c>
      <c r="C9454">
        <v>165</v>
      </c>
      <c r="D9454">
        <v>1577039</v>
      </c>
      <c r="E9454">
        <v>2</v>
      </c>
      <c r="F9454" s="7" t="s">
        <v>2551</v>
      </c>
      <c r="G9454">
        <v>2</v>
      </c>
      <c r="H9454" s="7" t="s">
        <v>43</v>
      </c>
      <c r="I9454" s="7"/>
      <c r="J9454">
        <v>4</v>
      </c>
      <c r="K9454">
        <v>10</v>
      </c>
      <c r="L9454" s="7" t="s">
        <v>81</v>
      </c>
      <c r="M9454" s="7" t="s">
        <v>462</v>
      </c>
      <c r="N9454" s="7" t="s">
        <v>2550</v>
      </c>
      <c r="O9454" s="7" t="s">
        <v>256</v>
      </c>
    </row>
    <row r="9455" spans="1:15" x14ac:dyDescent="0.25">
      <c r="A9455" s="7" t="s">
        <v>2548</v>
      </c>
      <c r="B9455" s="6">
        <v>44243</v>
      </c>
      <c r="C9455">
        <v>165</v>
      </c>
      <c r="D9455">
        <v>1577039</v>
      </c>
      <c r="E9455">
        <v>2</v>
      </c>
      <c r="F9455" s="7" t="s">
        <v>2626</v>
      </c>
      <c r="G9455">
        <v>2</v>
      </c>
      <c r="H9455" s="7" t="s">
        <v>43</v>
      </c>
      <c r="I9455" s="7"/>
      <c r="J9455">
        <v>4</v>
      </c>
      <c r="K9455">
        <v>10</v>
      </c>
      <c r="L9455" s="7" t="s">
        <v>81</v>
      </c>
      <c r="M9455" s="7" t="s">
        <v>462</v>
      </c>
      <c r="N9455" s="7" t="s">
        <v>2550</v>
      </c>
      <c r="O9455" s="7" t="s">
        <v>159</v>
      </c>
    </row>
    <row r="9456" spans="1:15" x14ac:dyDescent="0.25">
      <c r="A9456" s="7" t="s">
        <v>2548</v>
      </c>
      <c r="B9456" s="6">
        <v>44243</v>
      </c>
      <c r="C9456">
        <v>165</v>
      </c>
      <c r="D9456">
        <v>1577039</v>
      </c>
      <c r="E9456">
        <v>2</v>
      </c>
      <c r="F9456" s="7" t="s">
        <v>2627</v>
      </c>
      <c r="G9456">
        <v>1</v>
      </c>
      <c r="H9456" s="7" t="s">
        <v>43</v>
      </c>
      <c r="I9456" s="7"/>
      <c r="J9456">
        <v>2</v>
      </c>
      <c r="K9456">
        <v>10</v>
      </c>
      <c r="L9456" s="7" t="s">
        <v>81</v>
      </c>
      <c r="M9456" s="7" t="s">
        <v>462</v>
      </c>
      <c r="N9456" s="7" t="s">
        <v>2550</v>
      </c>
      <c r="O9456" s="7" t="s">
        <v>156</v>
      </c>
    </row>
    <row r="9457" spans="1:15" x14ac:dyDescent="0.25">
      <c r="A9457" s="7" t="s">
        <v>2548</v>
      </c>
      <c r="B9457" s="6">
        <v>44243</v>
      </c>
      <c r="C9457">
        <v>165</v>
      </c>
      <c r="D9457">
        <v>1577039</v>
      </c>
      <c r="E9457">
        <v>2</v>
      </c>
      <c r="F9457" s="7" t="s">
        <v>2628</v>
      </c>
      <c r="G9457">
        <v>1</v>
      </c>
      <c r="H9457" s="7" t="s">
        <v>43</v>
      </c>
      <c r="I9457" s="7"/>
      <c r="J9457">
        <v>2</v>
      </c>
      <c r="K9457">
        <v>10</v>
      </c>
      <c r="L9457" s="7" t="s">
        <v>81</v>
      </c>
      <c r="M9457" s="7" t="s">
        <v>462</v>
      </c>
      <c r="N9457" s="7" t="s">
        <v>2550</v>
      </c>
      <c r="O9457" s="7" t="s">
        <v>391</v>
      </c>
    </row>
    <row r="9458" spans="1:15" x14ac:dyDescent="0.25">
      <c r="A9458" s="7" t="s">
        <v>2548</v>
      </c>
      <c r="B9458" s="6">
        <v>44243</v>
      </c>
      <c r="C9458">
        <v>165</v>
      </c>
      <c r="D9458">
        <v>1577039</v>
      </c>
      <c r="E9458">
        <v>2</v>
      </c>
      <c r="F9458" s="7" t="s">
        <v>2722</v>
      </c>
      <c r="G9458">
        <v>2</v>
      </c>
      <c r="H9458" s="7" t="s">
        <v>43</v>
      </c>
      <c r="I9458" s="7"/>
      <c r="J9458">
        <v>4</v>
      </c>
      <c r="K9458">
        <v>10</v>
      </c>
      <c r="L9458" s="7" t="s">
        <v>81</v>
      </c>
      <c r="M9458" s="7" t="s">
        <v>462</v>
      </c>
      <c r="N9458" s="7" t="s">
        <v>2550</v>
      </c>
      <c r="O9458" s="7" t="s">
        <v>102</v>
      </c>
    </row>
    <row r="9459" spans="1:15" x14ac:dyDescent="0.25">
      <c r="A9459" s="7" t="s">
        <v>2548</v>
      </c>
      <c r="B9459" s="6">
        <v>44243</v>
      </c>
      <c r="C9459">
        <v>165</v>
      </c>
      <c r="D9459">
        <v>1577039</v>
      </c>
      <c r="E9459">
        <v>2</v>
      </c>
      <c r="F9459" s="7" t="s">
        <v>2723</v>
      </c>
      <c r="G9459">
        <v>2</v>
      </c>
      <c r="H9459" s="7" t="s">
        <v>43</v>
      </c>
      <c r="I9459" s="7"/>
      <c r="J9459">
        <v>4</v>
      </c>
      <c r="K9459">
        <v>10</v>
      </c>
      <c r="L9459" s="7" t="s">
        <v>81</v>
      </c>
      <c r="M9459" s="7" t="s">
        <v>462</v>
      </c>
      <c r="N9459" s="7" t="s">
        <v>2550</v>
      </c>
      <c r="O9459" s="7" t="s">
        <v>82</v>
      </c>
    </row>
    <row r="9460" spans="1:15" x14ac:dyDescent="0.25">
      <c r="A9460" s="7" t="s">
        <v>2548</v>
      </c>
      <c r="B9460" s="6">
        <v>44243</v>
      </c>
      <c r="C9460">
        <v>165</v>
      </c>
      <c r="D9460">
        <v>1577039</v>
      </c>
      <c r="E9460">
        <v>2</v>
      </c>
      <c r="F9460" s="7" t="s">
        <v>2724</v>
      </c>
      <c r="G9460">
        <v>2</v>
      </c>
      <c r="H9460" s="7" t="s">
        <v>43</v>
      </c>
      <c r="I9460" s="7" t="s">
        <v>226</v>
      </c>
      <c r="J9460">
        <v>4</v>
      </c>
      <c r="K9460">
        <v>10</v>
      </c>
      <c r="L9460" s="7" t="s">
        <v>81</v>
      </c>
      <c r="M9460" s="7" t="s">
        <v>462</v>
      </c>
      <c r="N9460" s="7" t="s">
        <v>2550</v>
      </c>
      <c r="O9460" s="7" t="s">
        <v>130</v>
      </c>
    </row>
    <row r="9461" spans="1:15" x14ac:dyDescent="0.25">
      <c r="A9461" s="7" t="s">
        <v>2548</v>
      </c>
      <c r="B9461" s="6">
        <v>44243</v>
      </c>
      <c r="C9461">
        <v>165</v>
      </c>
      <c r="D9461">
        <v>1577039</v>
      </c>
      <c r="E9461">
        <v>2</v>
      </c>
      <c r="F9461" s="7" t="s">
        <v>2730</v>
      </c>
      <c r="G9461">
        <v>2</v>
      </c>
      <c r="H9461" s="7" t="s">
        <v>43</v>
      </c>
      <c r="I9461" s="7" t="s">
        <v>226</v>
      </c>
      <c r="J9461">
        <v>4</v>
      </c>
      <c r="K9461">
        <v>10</v>
      </c>
      <c r="L9461" s="7" t="s">
        <v>81</v>
      </c>
      <c r="M9461" s="7" t="s">
        <v>462</v>
      </c>
      <c r="N9461" s="7" t="s">
        <v>2550</v>
      </c>
      <c r="O9461" s="7" t="s">
        <v>547</v>
      </c>
    </row>
    <row r="9462" spans="1:15" x14ac:dyDescent="0.25">
      <c r="A9462" s="7" t="s">
        <v>2548</v>
      </c>
      <c r="B9462" s="6">
        <v>44243</v>
      </c>
      <c r="C9462">
        <v>165</v>
      </c>
      <c r="D9462">
        <v>1577039</v>
      </c>
      <c r="E9462">
        <v>2</v>
      </c>
      <c r="F9462" s="7" t="s">
        <v>60</v>
      </c>
      <c r="G9462">
        <v>2</v>
      </c>
      <c r="H9462" s="7" t="s">
        <v>43</v>
      </c>
      <c r="I9462" s="7" t="s">
        <v>2736</v>
      </c>
      <c r="J9462">
        <v>4</v>
      </c>
      <c r="K9462">
        <v>10</v>
      </c>
      <c r="L9462" s="7" t="s">
        <v>81</v>
      </c>
      <c r="M9462" s="7" t="s">
        <v>462</v>
      </c>
      <c r="N9462" s="7" t="s">
        <v>2550</v>
      </c>
      <c r="O9462" s="7" t="s">
        <v>287</v>
      </c>
    </row>
    <row r="9463" spans="1:15" x14ac:dyDescent="0.25">
      <c r="A9463" s="7" t="s">
        <v>2515</v>
      </c>
      <c r="B9463" s="6">
        <v>43930</v>
      </c>
      <c r="C9463">
        <v>165</v>
      </c>
      <c r="D9463">
        <v>1504642</v>
      </c>
      <c r="E9463">
        <v>3</v>
      </c>
      <c r="F9463" s="7" t="s">
        <v>2821</v>
      </c>
      <c r="G9463">
        <v>8</v>
      </c>
      <c r="H9463" s="7" t="s">
        <v>43</v>
      </c>
      <c r="I9463" s="7"/>
      <c r="J9463">
        <v>24</v>
      </c>
      <c r="K9463">
        <v>9</v>
      </c>
      <c r="L9463" s="7" t="s">
        <v>81</v>
      </c>
      <c r="M9463" s="7" t="s">
        <v>204</v>
      </c>
      <c r="N9463" s="7" t="s">
        <v>205</v>
      </c>
      <c r="O9463" s="7" t="s">
        <v>159</v>
      </c>
    </row>
    <row r="9464" spans="1:15" x14ac:dyDescent="0.25">
      <c r="A9464" s="7" t="s">
        <v>2515</v>
      </c>
      <c r="B9464" s="6">
        <v>43930</v>
      </c>
      <c r="C9464">
        <v>165</v>
      </c>
      <c r="D9464">
        <v>1504642</v>
      </c>
      <c r="E9464">
        <v>3</v>
      </c>
      <c r="F9464" s="7" t="s">
        <v>2822</v>
      </c>
      <c r="G9464">
        <v>3</v>
      </c>
      <c r="H9464" s="7" t="s">
        <v>43</v>
      </c>
      <c r="I9464" s="7"/>
      <c r="J9464">
        <v>9</v>
      </c>
      <c r="K9464">
        <v>9</v>
      </c>
      <c r="L9464" s="7" t="s">
        <v>81</v>
      </c>
      <c r="M9464" s="7" t="s">
        <v>204</v>
      </c>
      <c r="N9464" s="7" t="s">
        <v>205</v>
      </c>
      <c r="O9464" s="7" t="s">
        <v>391</v>
      </c>
    </row>
    <row r="9465" spans="1:15" x14ac:dyDescent="0.25">
      <c r="A9465" s="7" t="s">
        <v>2515</v>
      </c>
      <c r="B9465" s="6">
        <v>43930</v>
      </c>
      <c r="C9465">
        <v>165</v>
      </c>
      <c r="D9465">
        <v>1504642</v>
      </c>
      <c r="E9465">
        <v>3</v>
      </c>
      <c r="F9465" s="7" t="s">
        <v>2826</v>
      </c>
      <c r="G9465">
        <v>24</v>
      </c>
      <c r="H9465" s="7" t="s">
        <v>43</v>
      </c>
      <c r="I9465" s="7"/>
      <c r="J9465">
        <v>72</v>
      </c>
      <c r="K9465">
        <v>9</v>
      </c>
      <c r="L9465" s="7" t="s">
        <v>81</v>
      </c>
      <c r="M9465" s="7" t="s">
        <v>204</v>
      </c>
      <c r="N9465" s="7" t="s">
        <v>205</v>
      </c>
      <c r="O9465" s="7" t="s">
        <v>82</v>
      </c>
    </row>
    <row r="9466" spans="1:15" x14ac:dyDescent="0.25">
      <c r="A9466" s="7" t="s">
        <v>2515</v>
      </c>
      <c r="B9466" s="6">
        <v>43930</v>
      </c>
      <c r="C9466">
        <v>165</v>
      </c>
      <c r="D9466">
        <v>1504642</v>
      </c>
      <c r="E9466">
        <v>3</v>
      </c>
      <c r="F9466" s="7" t="s">
        <v>1877</v>
      </c>
      <c r="G9466">
        <v>1</v>
      </c>
      <c r="H9466" s="7" t="s">
        <v>43</v>
      </c>
      <c r="I9466" s="7"/>
      <c r="J9466">
        <v>3</v>
      </c>
      <c r="K9466">
        <v>9</v>
      </c>
      <c r="L9466" s="7" t="s">
        <v>81</v>
      </c>
      <c r="M9466" s="7" t="s">
        <v>204</v>
      </c>
      <c r="N9466" s="7" t="s">
        <v>205</v>
      </c>
      <c r="O9466" s="7" t="s">
        <v>248</v>
      </c>
    </row>
    <row r="9467" spans="1:15" x14ac:dyDescent="0.25">
      <c r="A9467" s="7" t="s">
        <v>2515</v>
      </c>
      <c r="B9467" s="6">
        <v>43930</v>
      </c>
      <c r="C9467">
        <v>165</v>
      </c>
      <c r="D9467">
        <v>1504642</v>
      </c>
      <c r="E9467">
        <v>3</v>
      </c>
      <c r="F9467" s="7" t="s">
        <v>2868</v>
      </c>
      <c r="G9467">
        <v>1</v>
      </c>
      <c r="H9467" s="7" t="s">
        <v>43</v>
      </c>
      <c r="I9467" s="7"/>
      <c r="J9467">
        <v>3</v>
      </c>
      <c r="K9467">
        <v>9</v>
      </c>
      <c r="L9467" s="7" t="s">
        <v>81</v>
      </c>
      <c r="M9467" s="7" t="s">
        <v>204</v>
      </c>
      <c r="N9467" s="7" t="s">
        <v>205</v>
      </c>
      <c r="O9467" s="7" t="s">
        <v>130</v>
      </c>
    </row>
    <row r="9468" spans="1:15" x14ac:dyDescent="0.25">
      <c r="A9468" s="7" t="s">
        <v>2515</v>
      </c>
      <c r="B9468" s="6">
        <v>43930</v>
      </c>
      <c r="C9468">
        <v>165</v>
      </c>
      <c r="D9468">
        <v>1504642</v>
      </c>
      <c r="E9468">
        <v>3</v>
      </c>
      <c r="F9468" s="7" t="s">
        <v>2881</v>
      </c>
      <c r="G9468">
        <v>1</v>
      </c>
      <c r="H9468" s="7" t="s">
        <v>43</v>
      </c>
      <c r="I9468" s="7"/>
      <c r="J9468">
        <v>3</v>
      </c>
      <c r="K9468">
        <v>9</v>
      </c>
      <c r="L9468" s="7" t="s">
        <v>81</v>
      </c>
      <c r="M9468" s="7" t="s">
        <v>204</v>
      </c>
      <c r="N9468" s="7" t="s">
        <v>205</v>
      </c>
      <c r="O9468" s="7" t="s">
        <v>287</v>
      </c>
    </row>
    <row r="9469" spans="1:15" x14ac:dyDescent="0.25">
      <c r="A9469" s="7" t="s">
        <v>2515</v>
      </c>
      <c r="B9469" s="6">
        <v>43930</v>
      </c>
      <c r="C9469">
        <v>165</v>
      </c>
      <c r="D9469">
        <v>1504642</v>
      </c>
      <c r="E9469">
        <v>3</v>
      </c>
      <c r="F9469" s="7" t="s">
        <v>2140</v>
      </c>
      <c r="G9469">
        <v>8</v>
      </c>
      <c r="H9469" s="7" t="s">
        <v>43</v>
      </c>
      <c r="I9469" s="7"/>
      <c r="J9469">
        <v>24</v>
      </c>
      <c r="K9469">
        <v>9</v>
      </c>
      <c r="L9469" s="7" t="s">
        <v>81</v>
      </c>
      <c r="M9469" s="7" t="s">
        <v>204</v>
      </c>
      <c r="N9469" s="7" t="s">
        <v>205</v>
      </c>
      <c r="O9469" s="7" t="s">
        <v>102</v>
      </c>
    </row>
    <row r="9470" spans="1:15" x14ac:dyDescent="0.25">
      <c r="A9470" s="7" t="s">
        <v>2515</v>
      </c>
      <c r="B9470" s="6">
        <v>43930</v>
      </c>
      <c r="C9470">
        <v>165</v>
      </c>
      <c r="D9470">
        <v>1504642</v>
      </c>
      <c r="E9470">
        <v>3</v>
      </c>
      <c r="F9470" s="7" t="s">
        <v>2925</v>
      </c>
      <c r="G9470">
        <v>3</v>
      </c>
      <c r="H9470" s="7" t="s">
        <v>43</v>
      </c>
      <c r="I9470" s="7"/>
      <c r="J9470">
        <v>9</v>
      </c>
      <c r="K9470">
        <v>9</v>
      </c>
      <c r="L9470" s="7" t="s">
        <v>81</v>
      </c>
      <c r="M9470" s="7" t="s">
        <v>204</v>
      </c>
      <c r="N9470" s="7" t="s">
        <v>205</v>
      </c>
      <c r="O9470" s="7" t="s">
        <v>256</v>
      </c>
    </row>
    <row r="9471" spans="1:15" x14ac:dyDescent="0.25">
      <c r="A9471" s="7" t="s">
        <v>2548</v>
      </c>
      <c r="B9471" s="6">
        <v>44243</v>
      </c>
      <c r="C9471">
        <v>166</v>
      </c>
      <c r="D9471">
        <v>1539805</v>
      </c>
      <c r="E9471">
        <v>1</v>
      </c>
      <c r="F9471" s="7" t="s">
        <v>2549</v>
      </c>
      <c r="G9471">
        <v>2</v>
      </c>
      <c r="H9471" s="7" t="s">
        <v>43</v>
      </c>
      <c r="I9471" s="7" t="s">
        <v>226</v>
      </c>
      <c r="J9471">
        <v>2</v>
      </c>
      <c r="K9471">
        <v>10</v>
      </c>
      <c r="L9471" s="7" t="s">
        <v>81</v>
      </c>
      <c r="M9471" s="7" t="s">
        <v>462</v>
      </c>
      <c r="N9471" s="7" t="s">
        <v>2550</v>
      </c>
      <c r="O9471" s="7" t="s">
        <v>248</v>
      </c>
    </row>
    <row r="9472" spans="1:15" x14ac:dyDescent="0.25">
      <c r="A9472" s="7" t="s">
        <v>2548</v>
      </c>
      <c r="B9472" s="6">
        <v>44243</v>
      </c>
      <c r="C9472">
        <v>166</v>
      </c>
      <c r="D9472">
        <v>1539805</v>
      </c>
      <c r="E9472">
        <v>1</v>
      </c>
      <c r="F9472" s="7" t="s">
        <v>2551</v>
      </c>
      <c r="G9472">
        <v>2</v>
      </c>
      <c r="H9472" s="7" t="s">
        <v>43</v>
      </c>
      <c r="I9472" s="7"/>
      <c r="J9472">
        <v>2</v>
      </c>
      <c r="K9472">
        <v>10</v>
      </c>
      <c r="L9472" s="7" t="s">
        <v>81</v>
      </c>
      <c r="M9472" s="7" t="s">
        <v>462</v>
      </c>
      <c r="N9472" s="7" t="s">
        <v>2550</v>
      </c>
      <c r="O9472" s="7" t="s">
        <v>256</v>
      </c>
    </row>
    <row r="9473" spans="1:15" x14ac:dyDescent="0.25">
      <c r="A9473" s="7" t="s">
        <v>2548</v>
      </c>
      <c r="B9473" s="6">
        <v>44243</v>
      </c>
      <c r="C9473">
        <v>166</v>
      </c>
      <c r="D9473">
        <v>1539805</v>
      </c>
      <c r="E9473">
        <v>1</v>
      </c>
      <c r="F9473" s="7" t="s">
        <v>2626</v>
      </c>
      <c r="G9473">
        <v>2</v>
      </c>
      <c r="H9473" s="7" t="s">
        <v>43</v>
      </c>
      <c r="I9473" s="7"/>
      <c r="J9473">
        <v>2</v>
      </c>
      <c r="K9473">
        <v>10</v>
      </c>
      <c r="L9473" s="7" t="s">
        <v>81</v>
      </c>
      <c r="M9473" s="7" t="s">
        <v>462</v>
      </c>
      <c r="N9473" s="7" t="s">
        <v>2550</v>
      </c>
      <c r="O9473" s="7" t="s">
        <v>159</v>
      </c>
    </row>
    <row r="9474" spans="1:15" x14ac:dyDescent="0.25">
      <c r="A9474" s="7" t="s">
        <v>2548</v>
      </c>
      <c r="B9474" s="6">
        <v>44243</v>
      </c>
      <c r="C9474">
        <v>166</v>
      </c>
      <c r="D9474">
        <v>1539805</v>
      </c>
      <c r="E9474">
        <v>1</v>
      </c>
      <c r="F9474" s="7" t="s">
        <v>2627</v>
      </c>
      <c r="G9474">
        <v>1</v>
      </c>
      <c r="H9474" s="7" t="s">
        <v>43</v>
      </c>
      <c r="I9474" s="7"/>
      <c r="J9474">
        <v>1</v>
      </c>
      <c r="K9474">
        <v>10</v>
      </c>
      <c r="L9474" s="7" t="s">
        <v>81</v>
      </c>
      <c r="M9474" s="7" t="s">
        <v>462</v>
      </c>
      <c r="N9474" s="7" t="s">
        <v>2550</v>
      </c>
      <c r="O9474" s="7" t="s">
        <v>156</v>
      </c>
    </row>
    <row r="9475" spans="1:15" x14ac:dyDescent="0.25">
      <c r="A9475" s="7" t="s">
        <v>2548</v>
      </c>
      <c r="B9475" s="6">
        <v>44243</v>
      </c>
      <c r="C9475">
        <v>166</v>
      </c>
      <c r="D9475">
        <v>1539805</v>
      </c>
      <c r="E9475">
        <v>1</v>
      </c>
      <c r="F9475" s="7" t="s">
        <v>2628</v>
      </c>
      <c r="G9475">
        <v>1</v>
      </c>
      <c r="H9475" s="7" t="s">
        <v>43</v>
      </c>
      <c r="I9475" s="7"/>
      <c r="J9475">
        <v>1</v>
      </c>
      <c r="K9475">
        <v>10</v>
      </c>
      <c r="L9475" s="7" t="s">
        <v>81</v>
      </c>
      <c r="M9475" s="7" t="s">
        <v>462</v>
      </c>
      <c r="N9475" s="7" t="s">
        <v>2550</v>
      </c>
      <c r="O9475" s="7" t="s">
        <v>391</v>
      </c>
    </row>
    <row r="9476" spans="1:15" x14ac:dyDescent="0.25">
      <c r="A9476" s="7" t="s">
        <v>2548</v>
      </c>
      <c r="B9476" s="6">
        <v>44243</v>
      </c>
      <c r="C9476">
        <v>166</v>
      </c>
      <c r="D9476">
        <v>1539805</v>
      </c>
      <c r="E9476">
        <v>1</v>
      </c>
      <c r="F9476" s="7" t="s">
        <v>2722</v>
      </c>
      <c r="G9476">
        <v>2</v>
      </c>
      <c r="H9476" s="7" t="s">
        <v>43</v>
      </c>
      <c r="I9476" s="7"/>
      <c r="J9476">
        <v>2</v>
      </c>
      <c r="K9476">
        <v>10</v>
      </c>
      <c r="L9476" s="7" t="s">
        <v>81</v>
      </c>
      <c r="M9476" s="7" t="s">
        <v>462</v>
      </c>
      <c r="N9476" s="7" t="s">
        <v>2550</v>
      </c>
      <c r="O9476" s="7" t="s">
        <v>102</v>
      </c>
    </row>
    <row r="9477" spans="1:15" x14ac:dyDescent="0.25">
      <c r="A9477" s="7" t="s">
        <v>2548</v>
      </c>
      <c r="B9477" s="6">
        <v>44243</v>
      </c>
      <c r="C9477">
        <v>166</v>
      </c>
      <c r="D9477">
        <v>1539805</v>
      </c>
      <c r="E9477">
        <v>1</v>
      </c>
      <c r="F9477" s="7" t="s">
        <v>2723</v>
      </c>
      <c r="G9477">
        <v>2</v>
      </c>
      <c r="H9477" s="7" t="s">
        <v>43</v>
      </c>
      <c r="I9477" s="7"/>
      <c r="J9477">
        <v>2</v>
      </c>
      <c r="K9477">
        <v>10</v>
      </c>
      <c r="L9477" s="7" t="s">
        <v>81</v>
      </c>
      <c r="M9477" s="7" t="s">
        <v>462</v>
      </c>
      <c r="N9477" s="7" t="s">
        <v>2550</v>
      </c>
      <c r="O9477" s="7" t="s">
        <v>82</v>
      </c>
    </row>
    <row r="9478" spans="1:15" x14ac:dyDescent="0.25">
      <c r="A9478" s="7" t="s">
        <v>2548</v>
      </c>
      <c r="B9478" s="6">
        <v>44243</v>
      </c>
      <c r="C9478">
        <v>166</v>
      </c>
      <c r="D9478">
        <v>1539805</v>
      </c>
      <c r="E9478">
        <v>1</v>
      </c>
      <c r="F9478" s="7" t="s">
        <v>2724</v>
      </c>
      <c r="G9478">
        <v>2</v>
      </c>
      <c r="H9478" s="7" t="s">
        <v>43</v>
      </c>
      <c r="I9478" s="7" t="s">
        <v>226</v>
      </c>
      <c r="J9478">
        <v>2</v>
      </c>
      <c r="K9478">
        <v>10</v>
      </c>
      <c r="L9478" s="7" t="s">
        <v>81</v>
      </c>
      <c r="M9478" s="7" t="s">
        <v>462</v>
      </c>
      <c r="N9478" s="7" t="s">
        <v>2550</v>
      </c>
      <c r="O9478" s="7" t="s">
        <v>130</v>
      </c>
    </row>
    <row r="9479" spans="1:15" x14ac:dyDescent="0.25">
      <c r="A9479" s="7" t="s">
        <v>2548</v>
      </c>
      <c r="B9479" s="6">
        <v>44243</v>
      </c>
      <c r="C9479">
        <v>166</v>
      </c>
      <c r="D9479">
        <v>1539805</v>
      </c>
      <c r="E9479">
        <v>1</v>
      </c>
      <c r="F9479" s="7" t="s">
        <v>2730</v>
      </c>
      <c r="G9479">
        <v>2</v>
      </c>
      <c r="H9479" s="7" t="s">
        <v>43</v>
      </c>
      <c r="I9479" s="7" t="s">
        <v>226</v>
      </c>
      <c r="J9479">
        <v>2</v>
      </c>
      <c r="K9479">
        <v>10</v>
      </c>
      <c r="L9479" s="7" t="s">
        <v>81</v>
      </c>
      <c r="M9479" s="7" t="s">
        <v>462</v>
      </c>
      <c r="N9479" s="7" t="s">
        <v>2550</v>
      </c>
      <c r="O9479" s="7" t="s">
        <v>547</v>
      </c>
    </row>
    <row r="9480" spans="1:15" x14ac:dyDescent="0.25">
      <c r="A9480" s="7" t="s">
        <v>2548</v>
      </c>
      <c r="B9480" s="6">
        <v>44243</v>
      </c>
      <c r="C9480">
        <v>166</v>
      </c>
      <c r="D9480">
        <v>1539805</v>
      </c>
      <c r="E9480">
        <v>1</v>
      </c>
      <c r="F9480" s="7" t="s">
        <v>60</v>
      </c>
      <c r="G9480">
        <v>2</v>
      </c>
      <c r="H9480" s="7" t="s">
        <v>43</v>
      </c>
      <c r="I9480" s="7" t="s">
        <v>2736</v>
      </c>
      <c r="J9480">
        <v>2</v>
      </c>
      <c r="K9480">
        <v>10</v>
      </c>
      <c r="L9480" s="7" t="s">
        <v>81</v>
      </c>
      <c r="M9480" s="7" t="s">
        <v>462</v>
      </c>
      <c r="N9480" s="7" t="s">
        <v>2550</v>
      </c>
      <c r="O9480" s="7" t="s">
        <v>287</v>
      </c>
    </row>
    <row r="9481" spans="1:15" x14ac:dyDescent="0.25">
      <c r="A9481" s="7" t="s">
        <v>2823</v>
      </c>
      <c r="B9481" s="6">
        <v>43910</v>
      </c>
      <c r="C9481">
        <v>166</v>
      </c>
      <c r="D9481">
        <v>1504643</v>
      </c>
      <c r="E9481">
        <v>10</v>
      </c>
      <c r="F9481" s="7" t="s">
        <v>1754</v>
      </c>
      <c r="G9481">
        <v>16</v>
      </c>
      <c r="H9481" s="7" t="s">
        <v>43</v>
      </c>
      <c r="I9481" s="7"/>
      <c r="J9481">
        <v>160</v>
      </c>
      <c r="K9481">
        <v>6</v>
      </c>
      <c r="L9481" s="7" t="s">
        <v>81</v>
      </c>
      <c r="M9481" s="7" t="s">
        <v>204</v>
      </c>
      <c r="N9481" s="7" t="s">
        <v>205</v>
      </c>
      <c r="O9481" s="7" t="s">
        <v>391</v>
      </c>
    </row>
    <row r="9482" spans="1:15" x14ac:dyDescent="0.25">
      <c r="A9482" s="7" t="s">
        <v>2823</v>
      </c>
      <c r="B9482" s="6">
        <v>43910</v>
      </c>
      <c r="C9482">
        <v>166</v>
      </c>
      <c r="D9482">
        <v>1504643</v>
      </c>
      <c r="E9482">
        <v>10</v>
      </c>
      <c r="F9482" s="7" t="s">
        <v>1770</v>
      </c>
      <c r="G9482">
        <v>8</v>
      </c>
      <c r="H9482" s="7" t="s">
        <v>43</v>
      </c>
      <c r="I9482" s="7"/>
      <c r="J9482">
        <v>80</v>
      </c>
      <c r="K9482">
        <v>6</v>
      </c>
      <c r="L9482" s="7" t="s">
        <v>81</v>
      </c>
      <c r="M9482" s="7" t="s">
        <v>204</v>
      </c>
      <c r="N9482" s="7" t="s">
        <v>205</v>
      </c>
      <c r="O9482" s="7" t="s">
        <v>82</v>
      </c>
    </row>
    <row r="9483" spans="1:15" x14ac:dyDescent="0.25">
      <c r="A9483" s="7" t="s">
        <v>2823</v>
      </c>
      <c r="B9483" s="6">
        <v>43910</v>
      </c>
      <c r="C9483">
        <v>166</v>
      </c>
      <c r="D9483">
        <v>1504643</v>
      </c>
      <c r="E9483">
        <v>10</v>
      </c>
      <c r="F9483" s="7" t="s">
        <v>1771</v>
      </c>
      <c r="G9483">
        <v>8</v>
      </c>
      <c r="H9483" s="7" t="s">
        <v>43</v>
      </c>
      <c r="I9483" s="7"/>
      <c r="J9483">
        <v>80</v>
      </c>
      <c r="K9483">
        <v>6</v>
      </c>
      <c r="L9483" s="7" t="s">
        <v>81</v>
      </c>
      <c r="M9483" s="7" t="s">
        <v>204</v>
      </c>
      <c r="N9483" s="7" t="s">
        <v>205</v>
      </c>
      <c r="O9483" s="7" t="s">
        <v>102</v>
      </c>
    </row>
    <row r="9484" spans="1:15" x14ac:dyDescent="0.25">
      <c r="A9484" s="7" t="s">
        <v>2823</v>
      </c>
      <c r="B9484" s="6">
        <v>43910</v>
      </c>
      <c r="C9484">
        <v>166</v>
      </c>
      <c r="D9484">
        <v>1504643</v>
      </c>
      <c r="E9484">
        <v>10</v>
      </c>
      <c r="F9484" s="7" t="s">
        <v>1877</v>
      </c>
      <c r="G9484">
        <v>1</v>
      </c>
      <c r="H9484" s="7" t="s">
        <v>43</v>
      </c>
      <c r="I9484" s="7"/>
      <c r="J9484">
        <v>10</v>
      </c>
      <c r="K9484">
        <v>6</v>
      </c>
      <c r="L9484" s="7" t="s">
        <v>81</v>
      </c>
      <c r="M9484" s="7" t="s">
        <v>204</v>
      </c>
      <c r="N9484" s="7" t="s">
        <v>205</v>
      </c>
      <c r="O9484" s="7" t="s">
        <v>256</v>
      </c>
    </row>
    <row r="9485" spans="1:15" x14ac:dyDescent="0.25">
      <c r="A9485" s="7" t="s">
        <v>2823</v>
      </c>
      <c r="B9485" s="6">
        <v>43910</v>
      </c>
      <c r="C9485">
        <v>166</v>
      </c>
      <c r="D9485">
        <v>1504643</v>
      </c>
      <c r="E9485">
        <v>10</v>
      </c>
      <c r="F9485" s="7" t="s">
        <v>1886</v>
      </c>
      <c r="G9485">
        <v>1</v>
      </c>
      <c r="H9485" s="7" t="s">
        <v>43</v>
      </c>
      <c r="I9485" s="7"/>
      <c r="J9485">
        <v>10</v>
      </c>
      <c r="K9485">
        <v>6</v>
      </c>
      <c r="L9485" s="7" t="s">
        <v>81</v>
      </c>
      <c r="M9485" s="7" t="s">
        <v>204</v>
      </c>
      <c r="N9485" s="7" t="s">
        <v>205</v>
      </c>
      <c r="O9485" s="7" t="s">
        <v>159</v>
      </c>
    </row>
    <row r="9486" spans="1:15" x14ac:dyDescent="0.25">
      <c r="A9486" s="7" t="s">
        <v>2823</v>
      </c>
      <c r="B9486" s="6">
        <v>43910</v>
      </c>
      <c r="C9486">
        <v>166</v>
      </c>
      <c r="D9486">
        <v>1504643</v>
      </c>
      <c r="E9486">
        <v>10</v>
      </c>
      <c r="F9486" s="7" t="s">
        <v>2140</v>
      </c>
      <c r="G9486">
        <v>24</v>
      </c>
      <c r="H9486" s="7" t="s">
        <v>43</v>
      </c>
      <c r="I9486" s="7"/>
      <c r="J9486">
        <v>240</v>
      </c>
      <c r="K9486">
        <v>6</v>
      </c>
      <c r="L9486" s="7" t="s">
        <v>81</v>
      </c>
      <c r="M9486" s="7" t="s">
        <v>204</v>
      </c>
      <c r="N9486" s="7" t="s">
        <v>205</v>
      </c>
      <c r="O9486" s="7" t="s">
        <v>156</v>
      </c>
    </row>
    <row r="9487" spans="1:15" x14ac:dyDescent="0.25">
      <c r="A9487" s="7" t="s">
        <v>817</v>
      </c>
      <c r="B9487" s="6">
        <v>44243</v>
      </c>
      <c r="C9487">
        <v>167</v>
      </c>
      <c r="D9487">
        <v>1623400</v>
      </c>
      <c r="E9487">
        <v>14</v>
      </c>
      <c r="F9487" s="7" t="s">
        <v>818</v>
      </c>
      <c r="G9487">
        <v>10</v>
      </c>
      <c r="H9487" s="7" t="s">
        <v>43</v>
      </c>
      <c r="I9487" s="7"/>
      <c r="J9487">
        <v>140</v>
      </c>
      <c r="K9487">
        <v>3</v>
      </c>
      <c r="L9487" s="7" t="s">
        <v>81</v>
      </c>
      <c r="M9487" s="7" t="s">
        <v>819</v>
      </c>
      <c r="N9487" s="7" t="s">
        <v>820</v>
      </c>
      <c r="O9487" s="7" t="s">
        <v>159</v>
      </c>
    </row>
    <row r="9488" spans="1:15" x14ac:dyDescent="0.25">
      <c r="A9488" s="7" t="s">
        <v>817</v>
      </c>
      <c r="B9488" s="6">
        <v>44243</v>
      </c>
      <c r="C9488">
        <v>167</v>
      </c>
      <c r="D9488">
        <v>1623400</v>
      </c>
      <c r="E9488">
        <v>14</v>
      </c>
      <c r="F9488" s="7" t="s">
        <v>1851</v>
      </c>
      <c r="G9488">
        <v>1</v>
      </c>
      <c r="H9488" s="7" t="s">
        <v>43</v>
      </c>
      <c r="I9488" s="7"/>
      <c r="J9488">
        <v>14</v>
      </c>
      <c r="K9488">
        <v>3</v>
      </c>
      <c r="L9488" s="7" t="s">
        <v>81</v>
      </c>
      <c r="M9488" s="7" t="s">
        <v>819</v>
      </c>
      <c r="N9488" s="7" t="s">
        <v>820</v>
      </c>
      <c r="O9488" s="7" t="s">
        <v>82</v>
      </c>
    </row>
    <row r="9489" spans="1:15" x14ac:dyDescent="0.25">
      <c r="A9489" s="7" t="s">
        <v>2891</v>
      </c>
      <c r="B9489" s="6">
        <v>43910</v>
      </c>
      <c r="C9489">
        <v>167</v>
      </c>
      <c r="D9489">
        <v>1504646</v>
      </c>
      <c r="E9489">
        <v>4</v>
      </c>
      <c r="F9489" s="7" t="s">
        <v>2892</v>
      </c>
      <c r="G9489">
        <v>1</v>
      </c>
      <c r="H9489" s="7" t="s">
        <v>43</v>
      </c>
      <c r="I9489" s="7"/>
      <c r="J9489">
        <v>4</v>
      </c>
      <c r="K9489">
        <v>2</v>
      </c>
      <c r="L9489" s="7" t="s">
        <v>81</v>
      </c>
      <c r="M9489" s="7" t="s">
        <v>204</v>
      </c>
      <c r="N9489" s="7" t="s">
        <v>205</v>
      </c>
      <c r="O9489" s="7" t="s">
        <v>159</v>
      </c>
    </row>
    <row r="9490" spans="1:15" x14ac:dyDescent="0.25">
      <c r="A9490" s="7" t="s">
        <v>2891</v>
      </c>
      <c r="B9490" s="6">
        <v>43910</v>
      </c>
      <c r="C9490">
        <v>167</v>
      </c>
      <c r="D9490">
        <v>1504646</v>
      </c>
      <c r="E9490">
        <v>4</v>
      </c>
      <c r="F9490" s="7" t="s">
        <v>2893</v>
      </c>
      <c r="G9490">
        <v>1</v>
      </c>
      <c r="H9490" s="7" t="s">
        <v>43</v>
      </c>
      <c r="I9490" s="7"/>
      <c r="J9490">
        <v>4</v>
      </c>
      <c r="K9490">
        <v>2</v>
      </c>
      <c r="L9490" s="7" t="s">
        <v>81</v>
      </c>
      <c r="M9490" s="7" t="s">
        <v>204</v>
      </c>
      <c r="N9490" s="7" t="s">
        <v>205</v>
      </c>
      <c r="O9490" s="7" t="s">
        <v>82</v>
      </c>
    </row>
    <row r="9491" spans="1:15" x14ac:dyDescent="0.25">
      <c r="A9491" s="7" t="s">
        <v>817</v>
      </c>
      <c r="B9491" s="6">
        <v>44243</v>
      </c>
      <c r="C9491">
        <v>167</v>
      </c>
      <c r="D9491">
        <v>1623400</v>
      </c>
      <c r="E9491">
        <v>14</v>
      </c>
      <c r="F9491" s="7" t="s">
        <v>1996</v>
      </c>
      <c r="G9491">
        <v>2</v>
      </c>
      <c r="H9491" s="7" t="s">
        <v>43</v>
      </c>
      <c r="I9491" s="7"/>
      <c r="J9491">
        <v>28</v>
      </c>
      <c r="K9491">
        <v>3</v>
      </c>
      <c r="L9491" s="7" t="s">
        <v>81</v>
      </c>
      <c r="M9491" s="7" t="s">
        <v>819</v>
      </c>
      <c r="N9491" s="7" t="s">
        <v>820</v>
      </c>
      <c r="O9491" s="7" t="s">
        <v>102</v>
      </c>
    </row>
    <row r="9492" spans="1:15" x14ac:dyDescent="0.25">
      <c r="A9492" s="7" t="s">
        <v>2603</v>
      </c>
      <c r="B9492" s="6">
        <v>44243</v>
      </c>
      <c r="C9492">
        <v>168</v>
      </c>
      <c r="D9492">
        <v>1595692</v>
      </c>
      <c r="E9492">
        <v>1</v>
      </c>
      <c r="F9492" s="7" t="s">
        <v>2604</v>
      </c>
      <c r="G9492">
        <v>5</v>
      </c>
      <c r="H9492" s="7" t="s">
        <v>43</v>
      </c>
      <c r="I9492" s="7"/>
      <c r="J9492">
        <v>5</v>
      </c>
      <c r="K9492">
        <v>5</v>
      </c>
      <c r="L9492" s="7" t="s">
        <v>81</v>
      </c>
      <c r="M9492" s="7" t="s">
        <v>105</v>
      </c>
      <c r="N9492" s="7" t="s">
        <v>708</v>
      </c>
      <c r="O9492" s="7" t="s">
        <v>156</v>
      </c>
    </row>
    <row r="9493" spans="1:15" x14ac:dyDescent="0.25">
      <c r="A9493" s="7" t="s">
        <v>2962</v>
      </c>
      <c r="B9493" s="6">
        <v>43921</v>
      </c>
      <c r="C9493">
        <v>168</v>
      </c>
      <c r="D9493">
        <v>1504647</v>
      </c>
      <c r="E9493">
        <v>4</v>
      </c>
      <c r="F9493" s="7" t="s">
        <v>671</v>
      </c>
      <c r="G9493">
        <v>1</v>
      </c>
      <c r="H9493" s="7" t="s">
        <v>43</v>
      </c>
      <c r="I9493" s="7"/>
      <c r="J9493">
        <v>4</v>
      </c>
      <c r="K9493">
        <v>9</v>
      </c>
      <c r="L9493" s="7" t="s">
        <v>81</v>
      </c>
      <c r="M9493" s="7" t="s">
        <v>105</v>
      </c>
      <c r="N9493" s="7" t="s">
        <v>431</v>
      </c>
      <c r="O9493" s="7" t="s">
        <v>287</v>
      </c>
    </row>
    <row r="9494" spans="1:15" x14ac:dyDescent="0.25">
      <c r="A9494" s="7" t="s">
        <v>2603</v>
      </c>
      <c r="B9494" s="6">
        <v>44243</v>
      </c>
      <c r="C9494">
        <v>168</v>
      </c>
      <c r="D9494">
        <v>1595692</v>
      </c>
      <c r="E9494">
        <v>1</v>
      </c>
      <c r="F9494" s="7" t="s">
        <v>2705</v>
      </c>
      <c r="G9494">
        <v>50</v>
      </c>
      <c r="H9494" s="7" t="s">
        <v>43</v>
      </c>
      <c r="I9494" s="7"/>
      <c r="J9494">
        <v>50</v>
      </c>
      <c r="K9494">
        <v>5</v>
      </c>
      <c r="L9494" s="7" t="s">
        <v>81</v>
      </c>
      <c r="M9494" s="7" t="s">
        <v>105</v>
      </c>
      <c r="N9494" s="7" t="s">
        <v>708</v>
      </c>
      <c r="O9494" s="7" t="s">
        <v>391</v>
      </c>
    </row>
    <row r="9495" spans="1:15" x14ac:dyDescent="0.25">
      <c r="A9495" s="7" t="s">
        <v>2603</v>
      </c>
      <c r="B9495" s="6">
        <v>44243</v>
      </c>
      <c r="C9495">
        <v>168</v>
      </c>
      <c r="D9495">
        <v>1595692</v>
      </c>
      <c r="E9495">
        <v>1</v>
      </c>
      <c r="F9495" s="7" t="s">
        <v>1062</v>
      </c>
      <c r="G9495">
        <v>20</v>
      </c>
      <c r="H9495" s="7" t="s">
        <v>43</v>
      </c>
      <c r="I9495" s="7"/>
      <c r="J9495">
        <v>20</v>
      </c>
      <c r="K9495">
        <v>5</v>
      </c>
      <c r="L9495" s="7" t="s">
        <v>81</v>
      </c>
      <c r="M9495" s="7" t="s">
        <v>105</v>
      </c>
      <c r="N9495" s="7" t="s">
        <v>708</v>
      </c>
      <c r="O9495" s="7" t="s">
        <v>82</v>
      </c>
    </row>
    <row r="9496" spans="1:15" x14ac:dyDescent="0.25">
      <c r="A9496" s="7" t="s">
        <v>2603</v>
      </c>
      <c r="B9496" s="6">
        <v>44243</v>
      </c>
      <c r="C9496">
        <v>168</v>
      </c>
      <c r="D9496">
        <v>1595692</v>
      </c>
      <c r="E9496">
        <v>1</v>
      </c>
      <c r="F9496" s="7" t="s">
        <v>1067</v>
      </c>
      <c r="G9496">
        <v>4</v>
      </c>
      <c r="H9496" s="7" t="s">
        <v>43</v>
      </c>
      <c r="I9496" s="7"/>
      <c r="J9496">
        <v>4</v>
      </c>
      <c r="K9496">
        <v>5</v>
      </c>
      <c r="L9496" s="7" t="s">
        <v>81</v>
      </c>
      <c r="M9496" s="7" t="s">
        <v>105</v>
      </c>
      <c r="N9496" s="7" t="s">
        <v>708</v>
      </c>
      <c r="O9496" s="7" t="s">
        <v>102</v>
      </c>
    </row>
    <row r="9497" spans="1:15" x14ac:dyDescent="0.25">
      <c r="A9497" s="7" t="s">
        <v>2962</v>
      </c>
      <c r="B9497" s="6">
        <v>43921</v>
      </c>
      <c r="C9497">
        <v>168</v>
      </c>
      <c r="D9497">
        <v>1504647</v>
      </c>
      <c r="E9497">
        <v>4</v>
      </c>
      <c r="F9497" s="7" t="s">
        <v>1695</v>
      </c>
      <c r="G9497">
        <v>1</v>
      </c>
      <c r="H9497" s="7" t="s">
        <v>1696</v>
      </c>
      <c r="I9497" s="7" t="s">
        <v>1690</v>
      </c>
      <c r="J9497">
        <v>4</v>
      </c>
      <c r="K9497">
        <v>9</v>
      </c>
      <c r="L9497" s="7" t="s">
        <v>81</v>
      </c>
      <c r="M9497" s="7" t="s">
        <v>105</v>
      </c>
      <c r="N9497" s="7" t="s">
        <v>431</v>
      </c>
      <c r="O9497" s="7" t="s">
        <v>159</v>
      </c>
    </row>
    <row r="9498" spans="1:15" x14ac:dyDescent="0.25">
      <c r="A9498" s="7" t="s">
        <v>2962</v>
      </c>
      <c r="B9498" s="6">
        <v>43921</v>
      </c>
      <c r="C9498">
        <v>168</v>
      </c>
      <c r="D9498">
        <v>1504647</v>
      </c>
      <c r="E9498">
        <v>4</v>
      </c>
      <c r="F9498" s="7" t="s">
        <v>2963</v>
      </c>
      <c r="G9498">
        <v>1</v>
      </c>
      <c r="H9498" s="7" t="s">
        <v>43</v>
      </c>
      <c r="I9498" s="7"/>
      <c r="J9498">
        <v>4</v>
      </c>
      <c r="K9498">
        <v>9</v>
      </c>
      <c r="L9498" s="7" t="s">
        <v>81</v>
      </c>
      <c r="M9498" s="7" t="s">
        <v>105</v>
      </c>
      <c r="N9498" s="7" t="s">
        <v>431</v>
      </c>
      <c r="O9498" s="7" t="s">
        <v>82</v>
      </c>
    </row>
    <row r="9499" spans="1:15" x14ac:dyDescent="0.25">
      <c r="A9499" s="7" t="s">
        <v>2962</v>
      </c>
      <c r="B9499" s="6">
        <v>43921</v>
      </c>
      <c r="C9499">
        <v>168</v>
      </c>
      <c r="D9499">
        <v>1504647</v>
      </c>
      <c r="E9499">
        <v>4</v>
      </c>
      <c r="F9499" s="7" t="s">
        <v>1873</v>
      </c>
      <c r="G9499">
        <v>3</v>
      </c>
      <c r="H9499" s="7" t="s">
        <v>43</v>
      </c>
      <c r="I9499" s="7"/>
      <c r="J9499">
        <v>12</v>
      </c>
      <c r="K9499">
        <v>9</v>
      </c>
      <c r="L9499" s="7" t="s">
        <v>81</v>
      </c>
      <c r="M9499" s="7" t="s">
        <v>105</v>
      </c>
      <c r="N9499" s="7" t="s">
        <v>431</v>
      </c>
      <c r="O9499" s="7" t="s">
        <v>102</v>
      </c>
    </row>
    <row r="9500" spans="1:15" x14ac:dyDescent="0.25">
      <c r="A9500" s="7" t="s">
        <v>2962</v>
      </c>
      <c r="B9500" s="6">
        <v>43921</v>
      </c>
      <c r="C9500">
        <v>168</v>
      </c>
      <c r="D9500">
        <v>1504647</v>
      </c>
      <c r="E9500">
        <v>4</v>
      </c>
      <c r="F9500" s="7" t="s">
        <v>1914</v>
      </c>
      <c r="G9500">
        <v>1</v>
      </c>
      <c r="H9500" s="7" t="s">
        <v>43</v>
      </c>
      <c r="I9500" s="7"/>
      <c r="J9500">
        <v>4</v>
      </c>
      <c r="K9500">
        <v>9</v>
      </c>
      <c r="L9500" s="7" t="s">
        <v>81</v>
      </c>
      <c r="M9500" s="7" t="s">
        <v>105</v>
      </c>
      <c r="N9500" s="7" t="s">
        <v>431</v>
      </c>
      <c r="O9500" s="7" t="s">
        <v>156</v>
      </c>
    </row>
    <row r="9501" spans="1:15" x14ac:dyDescent="0.25">
      <c r="A9501" s="7" t="s">
        <v>2962</v>
      </c>
      <c r="B9501" s="6">
        <v>43921</v>
      </c>
      <c r="C9501">
        <v>168</v>
      </c>
      <c r="D9501">
        <v>1504647</v>
      </c>
      <c r="E9501">
        <v>4</v>
      </c>
      <c r="F9501" s="7" t="s">
        <v>1938</v>
      </c>
      <c r="G9501">
        <v>2</v>
      </c>
      <c r="H9501" s="7" t="s">
        <v>43</v>
      </c>
      <c r="I9501" s="7"/>
      <c r="J9501">
        <v>8</v>
      </c>
      <c r="K9501">
        <v>9</v>
      </c>
      <c r="L9501" s="7" t="s">
        <v>81</v>
      </c>
      <c r="M9501" s="7" t="s">
        <v>105</v>
      </c>
      <c r="N9501" s="7" t="s">
        <v>431</v>
      </c>
      <c r="O9501" s="7" t="s">
        <v>391</v>
      </c>
    </row>
    <row r="9502" spans="1:15" x14ac:dyDescent="0.25">
      <c r="A9502" s="7" t="s">
        <v>2962</v>
      </c>
      <c r="B9502" s="6">
        <v>43921</v>
      </c>
      <c r="C9502">
        <v>168</v>
      </c>
      <c r="D9502">
        <v>1504647</v>
      </c>
      <c r="E9502">
        <v>4</v>
      </c>
      <c r="F9502" s="7" t="s">
        <v>1947</v>
      </c>
      <c r="G9502">
        <v>1</v>
      </c>
      <c r="H9502" s="7" t="s">
        <v>43</v>
      </c>
      <c r="I9502" s="7"/>
      <c r="J9502">
        <v>4</v>
      </c>
      <c r="K9502">
        <v>9</v>
      </c>
      <c r="L9502" s="7" t="s">
        <v>81</v>
      </c>
      <c r="M9502" s="7" t="s">
        <v>105</v>
      </c>
      <c r="N9502" s="7" t="s">
        <v>431</v>
      </c>
      <c r="O9502" s="7" t="s">
        <v>248</v>
      </c>
    </row>
    <row r="9503" spans="1:15" x14ac:dyDescent="0.25">
      <c r="A9503" s="7" t="s">
        <v>2962</v>
      </c>
      <c r="B9503" s="6">
        <v>43921</v>
      </c>
      <c r="C9503">
        <v>168</v>
      </c>
      <c r="D9503">
        <v>1504647</v>
      </c>
      <c r="E9503">
        <v>4</v>
      </c>
      <c r="F9503" s="7" t="s">
        <v>1988</v>
      </c>
      <c r="G9503">
        <v>2</v>
      </c>
      <c r="H9503" s="7" t="s">
        <v>43</v>
      </c>
      <c r="I9503" s="7"/>
      <c r="J9503">
        <v>8</v>
      </c>
      <c r="K9503">
        <v>9</v>
      </c>
      <c r="L9503" s="7" t="s">
        <v>81</v>
      </c>
      <c r="M9503" s="7" t="s">
        <v>105</v>
      </c>
      <c r="N9503" s="7" t="s">
        <v>431</v>
      </c>
      <c r="O9503" s="7" t="s">
        <v>256</v>
      </c>
    </row>
    <row r="9504" spans="1:15" x14ac:dyDescent="0.25">
      <c r="A9504" s="7" t="s">
        <v>2962</v>
      </c>
      <c r="B9504" s="6">
        <v>43921</v>
      </c>
      <c r="C9504">
        <v>168</v>
      </c>
      <c r="D9504">
        <v>1504647</v>
      </c>
      <c r="E9504">
        <v>4</v>
      </c>
      <c r="F9504" s="7" t="s">
        <v>1989</v>
      </c>
      <c r="G9504">
        <v>2</v>
      </c>
      <c r="H9504" s="7" t="s">
        <v>43</v>
      </c>
      <c r="I9504" s="7"/>
      <c r="J9504">
        <v>8</v>
      </c>
      <c r="K9504">
        <v>9</v>
      </c>
      <c r="L9504" s="7" t="s">
        <v>81</v>
      </c>
      <c r="M9504" s="7" t="s">
        <v>105</v>
      </c>
      <c r="N9504" s="7" t="s">
        <v>431</v>
      </c>
      <c r="O9504" s="7" t="s">
        <v>130</v>
      </c>
    </row>
    <row r="9505" spans="1:15" x14ac:dyDescent="0.25">
      <c r="A9505" s="7" t="s">
        <v>2603</v>
      </c>
      <c r="B9505" s="6">
        <v>44243</v>
      </c>
      <c r="C9505">
        <v>168</v>
      </c>
      <c r="D9505">
        <v>1595692</v>
      </c>
      <c r="E9505">
        <v>1</v>
      </c>
      <c r="F9505" s="7" t="s">
        <v>2087</v>
      </c>
      <c r="G9505">
        <v>2</v>
      </c>
      <c r="H9505" s="7" t="s">
        <v>43</v>
      </c>
      <c r="I9505" s="7"/>
      <c r="J9505">
        <v>2</v>
      </c>
      <c r="K9505">
        <v>5</v>
      </c>
      <c r="L9505" s="7" t="s">
        <v>81</v>
      </c>
      <c r="M9505" s="7" t="s">
        <v>105</v>
      </c>
      <c r="N9505" s="7" t="s">
        <v>708</v>
      </c>
      <c r="O9505" s="7" t="s">
        <v>159</v>
      </c>
    </row>
    <row r="9506" spans="1:15" x14ac:dyDescent="0.25">
      <c r="A9506" s="7" t="s">
        <v>2513</v>
      </c>
      <c r="B9506" s="6">
        <v>43910</v>
      </c>
      <c r="C9506">
        <v>169</v>
      </c>
      <c r="D9506">
        <v>1504645</v>
      </c>
      <c r="E9506">
        <v>1</v>
      </c>
      <c r="F9506" s="7" t="s">
        <v>2514</v>
      </c>
      <c r="G9506">
        <v>2</v>
      </c>
      <c r="H9506" s="7" t="s">
        <v>43</v>
      </c>
      <c r="I9506" s="7"/>
      <c r="J9506">
        <v>2</v>
      </c>
      <c r="K9506">
        <v>20</v>
      </c>
      <c r="L9506" s="7" t="s">
        <v>81</v>
      </c>
      <c r="M9506" s="7" t="s">
        <v>190</v>
      </c>
      <c r="N9506" s="7" t="s">
        <v>191</v>
      </c>
      <c r="O9506" s="7" t="s">
        <v>391</v>
      </c>
    </row>
    <row r="9507" spans="1:15" x14ac:dyDescent="0.25">
      <c r="A9507" s="7" t="s">
        <v>3155</v>
      </c>
      <c r="B9507" s="6">
        <v>44243</v>
      </c>
      <c r="C9507">
        <v>169</v>
      </c>
      <c r="D9507">
        <v>1617245</v>
      </c>
      <c r="E9507">
        <v>1</v>
      </c>
      <c r="F9507" s="7" t="s">
        <v>2600</v>
      </c>
      <c r="G9507">
        <v>88</v>
      </c>
      <c r="H9507" s="7" t="s">
        <v>43</v>
      </c>
      <c r="I9507" s="7"/>
      <c r="J9507">
        <v>88</v>
      </c>
      <c r="K9507">
        <v>1</v>
      </c>
      <c r="L9507" s="7" t="s">
        <v>81</v>
      </c>
      <c r="M9507" s="7" t="s">
        <v>186</v>
      </c>
      <c r="N9507" s="7" t="s">
        <v>187</v>
      </c>
      <c r="O9507" s="7" t="s">
        <v>159</v>
      </c>
    </row>
    <row r="9508" spans="1:15" x14ac:dyDescent="0.25">
      <c r="A9508" s="7" t="s">
        <v>2513</v>
      </c>
      <c r="B9508" s="6">
        <v>43910</v>
      </c>
      <c r="C9508">
        <v>169</v>
      </c>
      <c r="D9508">
        <v>1504645</v>
      </c>
      <c r="E9508">
        <v>1</v>
      </c>
      <c r="F9508" s="7" t="s">
        <v>2844</v>
      </c>
      <c r="G9508">
        <v>2</v>
      </c>
      <c r="H9508" s="7" t="s">
        <v>43</v>
      </c>
      <c r="I9508" s="7"/>
      <c r="J9508">
        <v>2</v>
      </c>
      <c r="K9508">
        <v>20</v>
      </c>
      <c r="L9508" s="7" t="s">
        <v>81</v>
      </c>
      <c r="M9508" s="7" t="s">
        <v>190</v>
      </c>
      <c r="N9508" s="7" t="s">
        <v>191</v>
      </c>
      <c r="O9508" s="7" t="s">
        <v>951</v>
      </c>
    </row>
    <row r="9509" spans="1:15" x14ac:dyDescent="0.25">
      <c r="A9509" s="7" t="s">
        <v>2513</v>
      </c>
      <c r="B9509" s="6">
        <v>43910</v>
      </c>
      <c r="C9509">
        <v>169</v>
      </c>
      <c r="D9509">
        <v>1504645</v>
      </c>
      <c r="E9509">
        <v>1</v>
      </c>
      <c r="F9509" s="7" t="s">
        <v>2846</v>
      </c>
      <c r="G9509">
        <v>32</v>
      </c>
      <c r="H9509" s="7" t="s">
        <v>43</v>
      </c>
      <c r="I9509" s="7"/>
      <c r="J9509">
        <v>32</v>
      </c>
      <c r="K9509">
        <v>20</v>
      </c>
      <c r="L9509" s="7" t="s">
        <v>81</v>
      </c>
      <c r="M9509" s="7" t="s">
        <v>190</v>
      </c>
      <c r="N9509" s="7" t="s">
        <v>191</v>
      </c>
      <c r="O9509" s="7" t="s">
        <v>130</v>
      </c>
    </row>
    <row r="9510" spans="1:15" x14ac:dyDescent="0.25">
      <c r="A9510" s="7" t="s">
        <v>2513</v>
      </c>
      <c r="B9510" s="6">
        <v>43910</v>
      </c>
      <c r="C9510">
        <v>169</v>
      </c>
      <c r="D9510">
        <v>1504645</v>
      </c>
      <c r="E9510">
        <v>1</v>
      </c>
      <c r="F9510" s="7" t="s">
        <v>2849</v>
      </c>
      <c r="G9510">
        <v>2</v>
      </c>
      <c r="H9510" s="7" t="s">
        <v>43</v>
      </c>
      <c r="I9510" s="7"/>
      <c r="J9510">
        <v>2</v>
      </c>
      <c r="K9510">
        <v>20</v>
      </c>
      <c r="L9510" s="7" t="s">
        <v>81</v>
      </c>
      <c r="M9510" s="7" t="s">
        <v>190</v>
      </c>
      <c r="N9510" s="7" t="s">
        <v>191</v>
      </c>
      <c r="O9510" s="7" t="s">
        <v>547</v>
      </c>
    </row>
    <row r="9511" spans="1:15" x14ac:dyDescent="0.25">
      <c r="A9511" s="7" t="s">
        <v>2513</v>
      </c>
      <c r="B9511" s="6">
        <v>43910</v>
      </c>
      <c r="C9511">
        <v>169</v>
      </c>
      <c r="D9511">
        <v>1504645</v>
      </c>
      <c r="E9511">
        <v>1</v>
      </c>
      <c r="F9511" s="7" t="s">
        <v>2858</v>
      </c>
      <c r="G9511">
        <v>4</v>
      </c>
      <c r="H9511" s="7" t="s">
        <v>43</v>
      </c>
      <c r="I9511" s="7"/>
      <c r="J9511">
        <v>4</v>
      </c>
      <c r="K9511">
        <v>20</v>
      </c>
      <c r="L9511" s="7" t="s">
        <v>81</v>
      </c>
      <c r="M9511" s="7" t="s">
        <v>190</v>
      </c>
      <c r="N9511" s="7" t="s">
        <v>191</v>
      </c>
      <c r="O9511" s="7" t="s">
        <v>1171</v>
      </c>
    </row>
    <row r="9512" spans="1:15" x14ac:dyDescent="0.25">
      <c r="A9512" s="7" t="s">
        <v>2513</v>
      </c>
      <c r="B9512" s="6">
        <v>43910</v>
      </c>
      <c r="C9512">
        <v>169</v>
      </c>
      <c r="D9512">
        <v>1504645</v>
      </c>
      <c r="E9512">
        <v>1</v>
      </c>
      <c r="F9512" s="7" t="s">
        <v>2859</v>
      </c>
      <c r="G9512">
        <v>2</v>
      </c>
      <c r="H9512" s="7" t="s">
        <v>43</v>
      </c>
      <c r="I9512" s="7"/>
      <c r="J9512">
        <v>2</v>
      </c>
      <c r="K9512">
        <v>20</v>
      </c>
      <c r="L9512" s="7" t="s">
        <v>81</v>
      </c>
      <c r="M9512" s="7" t="s">
        <v>190</v>
      </c>
      <c r="N9512" s="7" t="s">
        <v>191</v>
      </c>
      <c r="O9512" s="7" t="s">
        <v>347</v>
      </c>
    </row>
    <row r="9513" spans="1:15" x14ac:dyDescent="0.25">
      <c r="A9513" s="7" t="s">
        <v>2513</v>
      </c>
      <c r="B9513" s="6">
        <v>43910</v>
      </c>
      <c r="C9513">
        <v>169</v>
      </c>
      <c r="D9513">
        <v>1504645</v>
      </c>
      <c r="E9513">
        <v>1</v>
      </c>
      <c r="F9513" s="7" t="s">
        <v>2861</v>
      </c>
      <c r="G9513">
        <v>2</v>
      </c>
      <c r="H9513" s="7" t="s">
        <v>43</v>
      </c>
      <c r="I9513" s="7"/>
      <c r="J9513">
        <v>2</v>
      </c>
      <c r="K9513">
        <v>20</v>
      </c>
      <c r="L9513" s="7" t="s">
        <v>81</v>
      </c>
      <c r="M9513" s="7" t="s">
        <v>190</v>
      </c>
      <c r="N9513" s="7" t="s">
        <v>191</v>
      </c>
      <c r="O9513" s="7" t="s">
        <v>963</v>
      </c>
    </row>
    <row r="9514" spans="1:15" x14ac:dyDescent="0.25">
      <c r="A9514" s="7" t="s">
        <v>2513</v>
      </c>
      <c r="B9514" s="6">
        <v>43910</v>
      </c>
      <c r="C9514">
        <v>169</v>
      </c>
      <c r="D9514">
        <v>1504645</v>
      </c>
      <c r="E9514">
        <v>1</v>
      </c>
      <c r="F9514" s="7" t="s">
        <v>1877</v>
      </c>
      <c r="G9514">
        <v>2</v>
      </c>
      <c r="H9514" s="7" t="s">
        <v>43</v>
      </c>
      <c r="I9514" s="7"/>
      <c r="J9514">
        <v>2</v>
      </c>
      <c r="K9514">
        <v>20</v>
      </c>
      <c r="L9514" s="7" t="s">
        <v>81</v>
      </c>
      <c r="M9514" s="7" t="s">
        <v>190</v>
      </c>
      <c r="N9514" s="7" t="s">
        <v>191</v>
      </c>
      <c r="O9514" s="7" t="s">
        <v>287</v>
      </c>
    </row>
    <row r="9515" spans="1:15" x14ac:dyDescent="0.25">
      <c r="A9515" s="7" t="s">
        <v>2513</v>
      </c>
      <c r="B9515" s="6">
        <v>43910</v>
      </c>
      <c r="C9515">
        <v>169</v>
      </c>
      <c r="D9515">
        <v>1504645</v>
      </c>
      <c r="E9515">
        <v>1</v>
      </c>
      <c r="F9515" s="7" t="s">
        <v>2863</v>
      </c>
      <c r="G9515">
        <v>2</v>
      </c>
      <c r="H9515" s="7" t="s">
        <v>43</v>
      </c>
      <c r="I9515" s="7"/>
      <c r="J9515">
        <v>2</v>
      </c>
      <c r="K9515">
        <v>20</v>
      </c>
      <c r="L9515" s="7" t="s">
        <v>81</v>
      </c>
      <c r="M9515" s="7" t="s">
        <v>190</v>
      </c>
      <c r="N9515" s="7" t="s">
        <v>191</v>
      </c>
      <c r="O9515" s="7" t="s">
        <v>376</v>
      </c>
    </row>
    <row r="9516" spans="1:15" x14ac:dyDescent="0.25">
      <c r="A9516" s="7" t="s">
        <v>2513</v>
      </c>
      <c r="B9516" s="6">
        <v>43910</v>
      </c>
      <c r="C9516">
        <v>169</v>
      </c>
      <c r="D9516">
        <v>1504645</v>
      </c>
      <c r="E9516">
        <v>1</v>
      </c>
      <c r="F9516" s="7" t="s">
        <v>2864</v>
      </c>
      <c r="G9516">
        <v>4</v>
      </c>
      <c r="H9516" s="7" t="s">
        <v>43</v>
      </c>
      <c r="I9516" s="7"/>
      <c r="J9516">
        <v>4</v>
      </c>
      <c r="K9516">
        <v>20</v>
      </c>
      <c r="L9516" s="7" t="s">
        <v>81</v>
      </c>
      <c r="M9516" s="7" t="s">
        <v>190</v>
      </c>
      <c r="N9516" s="7" t="s">
        <v>191</v>
      </c>
      <c r="O9516" s="7" t="s">
        <v>256</v>
      </c>
    </row>
    <row r="9517" spans="1:15" x14ac:dyDescent="0.25">
      <c r="A9517" s="7" t="s">
        <v>2513</v>
      </c>
      <c r="B9517" s="6">
        <v>43910</v>
      </c>
      <c r="C9517">
        <v>169</v>
      </c>
      <c r="D9517">
        <v>1504645</v>
      </c>
      <c r="E9517">
        <v>1</v>
      </c>
      <c r="F9517" s="7" t="s">
        <v>2868</v>
      </c>
      <c r="G9517">
        <v>2</v>
      </c>
      <c r="H9517" s="7" t="s">
        <v>43</v>
      </c>
      <c r="I9517" s="7"/>
      <c r="J9517">
        <v>2</v>
      </c>
      <c r="K9517">
        <v>20</v>
      </c>
      <c r="L9517" s="7" t="s">
        <v>81</v>
      </c>
      <c r="M9517" s="7" t="s">
        <v>190</v>
      </c>
      <c r="N9517" s="7" t="s">
        <v>191</v>
      </c>
      <c r="O9517" s="7" t="s">
        <v>167</v>
      </c>
    </row>
    <row r="9518" spans="1:15" x14ac:dyDescent="0.25">
      <c r="A9518" s="7" t="s">
        <v>2513</v>
      </c>
      <c r="B9518" s="6">
        <v>43910</v>
      </c>
      <c r="C9518">
        <v>169</v>
      </c>
      <c r="D9518">
        <v>1504645</v>
      </c>
      <c r="E9518">
        <v>1</v>
      </c>
      <c r="F9518" s="7" t="s">
        <v>2869</v>
      </c>
      <c r="G9518">
        <v>2</v>
      </c>
      <c r="H9518" s="7" t="s">
        <v>43</v>
      </c>
      <c r="I9518" s="7"/>
      <c r="J9518">
        <v>2</v>
      </c>
      <c r="K9518">
        <v>20</v>
      </c>
      <c r="L9518" s="7" t="s">
        <v>81</v>
      </c>
      <c r="M9518" s="7" t="s">
        <v>190</v>
      </c>
      <c r="N9518" s="7" t="s">
        <v>191</v>
      </c>
      <c r="O9518" s="7" t="s">
        <v>282</v>
      </c>
    </row>
    <row r="9519" spans="1:15" x14ac:dyDescent="0.25">
      <c r="A9519" s="7" t="s">
        <v>2513</v>
      </c>
      <c r="B9519" s="6">
        <v>43910</v>
      </c>
      <c r="C9519">
        <v>169</v>
      </c>
      <c r="D9519">
        <v>1504645</v>
      </c>
      <c r="E9519">
        <v>1</v>
      </c>
      <c r="F9519" s="7" t="s">
        <v>2870</v>
      </c>
      <c r="G9519">
        <v>2</v>
      </c>
      <c r="H9519" s="7" t="s">
        <v>43</v>
      </c>
      <c r="I9519" s="7"/>
      <c r="J9519">
        <v>2</v>
      </c>
      <c r="K9519">
        <v>20</v>
      </c>
      <c r="L9519" s="7" t="s">
        <v>81</v>
      </c>
      <c r="M9519" s="7" t="s">
        <v>190</v>
      </c>
      <c r="N9519" s="7" t="s">
        <v>191</v>
      </c>
      <c r="O9519" s="7" t="s">
        <v>1601</v>
      </c>
    </row>
    <row r="9520" spans="1:15" x14ac:dyDescent="0.25">
      <c r="A9520" s="7" t="s">
        <v>2513</v>
      </c>
      <c r="B9520" s="6">
        <v>43910</v>
      </c>
      <c r="C9520">
        <v>169</v>
      </c>
      <c r="D9520">
        <v>1504645</v>
      </c>
      <c r="E9520">
        <v>1</v>
      </c>
      <c r="F9520" s="7" t="s">
        <v>2874</v>
      </c>
      <c r="G9520">
        <v>2</v>
      </c>
      <c r="H9520" s="7" t="s">
        <v>43</v>
      </c>
      <c r="I9520" s="7"/>
      <c r="J9520">
        <v>2</v>
      </c>
      <c r="K9520">
        <v>20</v>
      </c>
      <c r="L9520" s="7" t="s">
        <v>81</v>
      </c>
      <c r="M9520" s="7" t="s">
        <v>190</v>
      </c>
      <c r="N9520" s="7" t="s">
        <v>191</v>
      </c>
      <c r="O9520" s="7" t="s">
        <v>192</v>
      </c>
    </row>
    <row r="9521" spans="1:15" x14ac:dyDescent="0.25">
      <c r="A9521" s="7" t="s">
        <v>2513</v>
      </c>
      <c r="B9521" s="6">
        <v>43910</v>
      </c>
      <c r="C9521">
        <v>169</v>
      </c>
      <c r="D9521">
        <v>1504645</v>
      </c>
      <c r="E9521">
        <v>1</v>
      </c>
      <c r="F9521" s="7" t="s">
        <v>2879</v>
      </c>
      <c r="G9521">
        <v>2</v>
      </c>
      <c r="H9521" s="7" t="s">
        <v>43</v>
      </c>
      <c r="I9521" s="7"/>
      <c r="J9521">
        <v>2</v>
      </c>
      <c r="K9521">
        <v>20</v>
      </c>
      <c r="L9521" s="7" t="s">
        <v>81</v>
      </c>
      <c r="M9521" s="7" t="s">
        <v>190</v>
      </c>
      <c r="N9521" s="7" t="s">
        <v>191</v>
      </c>
      <c r="O9521" s="7" t="s">
        <v>1511</v>
      </c>
    </row>
    <row r="9522" spans="1:15" x14ac:dyDescent="0.25">
      <c r="A9522" s="7" t="s">
        <v>2513</v>
      </c>
      <c r="B9522" s="6">
        <v>43910</v>
      </c>
      <c r="C9522">
        <v>169</v>
      </c>
      <c r="D9522">
        <v>1504645</v>
      </c>
      <c r="E9522">
        <v>1</v>
      </c>
      <c r="F9522" s="7" t="s">
        <v>2880</v>
      </c>
      <c r="G9522">
        <v>1</v>
      </c>
      <c r="H9522" s="7" t="s">
        <v>43</v>
      </c>
      <c r="I9522" s="7"/>
      <c r="J9522">
        <v>1</v>
      </c>
      <c r="K9522">
        <v>20</v>
      </c>
      <c r="L9522" s="7" t="s">
        <v>81</v>
      </c>
      <c r="M9522" s="7" t="s">
        <v>190</v>
      </c>
      <c r="N9522" s="7" t="s">
        <v>191</v>
      </c>
      <c r="O9522" s="7" t="s">
        <v>248</v>
      </c>
    </row>
    <row r="9523" spans="1:15" x14ac:dyDescent="0.25">
      <c r="A9523" s="7" t="s">
        <v>2513</v>
      </c>
      <c r="B9523" s="6">
        <v>43910</v>
      </c>
      <c r="C9523">
        <v>169</v>
      </c>
      <c r="D9523">
        <v>1504645</v>
      </c>
      <c r="E9523">
        <v>1</v>
      </c>
      <c r="F9523" s="7" t="s">
        <v>2901</v>
      </c>
      <c r="G9523">
        <v>2</v>
      </c>
      <c r="H9523" s="7" t="s">
        <v>43</v>
      </c>
      <c r="I9523" s="7"/>
      <c r="J9523">
        <v>2</v>
      </c>
      <c r="K9523">
        <v>20</v>
      </c>
      <c r="L9523" s="7" t="s">
        <v>81</v>
      </c>
      <c r="M9523" s="7" t="s">
        <v>190</v>
      </c>
      <c r="N9523" s="7" t="s">
        <v>191</v>
      </c>
      <c r="O9523" s="7" t="s">
        <v>102</v>
      </c>
    </row>
    <row r="9524" spans="1:15" x14ac:dyDescent="0.25">
      <c r="A9524" s="7" t="s">
        <v>2513</v>
      </c>
      <c r="B9524" s="6">
        <v>43910</v>
      </c>
      <c r="C9524">
        <v>169</v>
      </c>
      <c r="D9524">
        <v>1504645</v>
      </c>
      <c r="E9524">
        <v>1</v>
      </c>
      <c r="F9524" s="7" t="s">
        <v>2902</v>
      </c>
      <c r="G9524">
        <v>2</v>
      </c>
      <c r="H9524" s="7" t="s">
        <v>43</v>
      </c>
      <c r="I9524" s="7"/>
      <c r="J9524">
        <v>2</v>
      </c>
      <c r="K9524">
        <v>20</v>
      </c>
      <c r="L9524" s="7" t="s">
        <v>81</v>
      </c>
      <c r="M9524" s="7" t="s">
        <v>190</v>
      </c>
      <c r="N9524" s="7" t="s">
        <v>191</v>
      </c>
      <c r="O9524" s="7" t="s">
        <v>156</v>
      </c>
    </row>
    <row r="9525" spans="1:15" x14ac:dyDescent="0.25">
      <c r="A9525" s="7" t="s">
        <v>2513</v>
      </c>
      <c r="B9525" s="6">
        <v>43910</v>
      </c>
      <c r="C9525">
        <v>169</v>
      </c>
      <c r="D9525">
        <v>1504645</v>
      </c>
      <c r="E9525">
        <v>1</v>
      </c>
      <c r="F9525" s="7" t="s">
        <v>2066</v>
      </c>
      <c r="G9525">
        <v>16</v>
      </c>
      <c r="H9525" s="7" t="s">
        <v>43</v>
      </c>
      <c r="I9525" s="7"/>
      <c r="J9525">
        <v>16</v>
      </c>
      <c r="K9525">
        <v>20</v>
      </c>
      <c r="L9525" s="7" t="s">
        <v>81</v>
      </c>
      <c r="M9525" s="7" t="s">
        <v>190</v>
      </c>
      <c r="N9525" s="7" t="s">
        <v>191</v>
      </c>
      <c r="O9525" s="7" t="s">
        <v>82</v>
      </c>
    </row>
    <row r="9526" spans="1:15" x14ac:dyDescent="0.25">
      <c r="A9526" s="7" t="s">
        <v>2513</v>
      </c>
      <c r="B9526" s="6">
        <v>43910</v>
      </c>
      <c r="C9526">
        <v>169</v>
      </c>
      <c r="D9526">
        <v>1504645</v>
      </c>
      <c r="E9526">
        <v>1</v>
      </c>
      <c r="F9526" s="7" t="s">
        <v>2903</v>
      </c>
      <c r="G9526">
        <v>16</v>
      </c>
      <c r="H9526" s="7" t="s">
        <v>43</v>
      </c>
      <c r="I9526" s="7"/>
      <c r="J9526">
        <v>16</v>
      </c>
      <c r="K9526">
        <v>20</v>
      </c>
      <c r="L9526" s="7" t="s">
        <v>81</v>
      </c>
      <c r="M9526" s="7" t="s">
        <v>190</v>
      </c>
      <c r="N9526" s="7" t="s">
        <v>191</v>
      </c>
      <c r="O9526" s="7" t="s">
        <v>159</v>
      </c>
    </row>
    <row r="9527" spans="1:15" x14ac:dyDescent="0.25">
      <c r="A9527" s="7" t="s">
        <v>987</v>
      </c>
      <c r="B9527" s="6">
        <v>44243</v>
      </c>
      <c r="C9527">
        <v>170</v>
      </c>
      <c r="D9527">
        <v>1617260</v>
      </c>
      <c r="E9527">
        <v>2</v>
      </c>
      <c r="F9527" s="7" t="s">
        <v>984</v>
      </c>
      <c r="G9527">
        <v>1</v>
      </c>
      <c r="H9527" s="7" t="s">
        <v>43</v>
      </c>
      <c r="I9527" s="7"/>
      <c r="J9527">
        <v>2</v>
      </c>
      <c r="K9527">
        <v>3</v>
      </c>
      <c r="L9527" s="7" t="s">
        <v>81</v>
      </c>
      <c r="M9527" s="7" t="s">
        <v>190</v>
      </c>
      <c r="N9527" s="7" t="s">
        <v>191</v>
      </c>
      <c r="O9527" s="7" t="s">
        <v>102</v>
      </c>
    </row>
    <row r="9528" spans="1:15" x14ac:dyDescent="0.25">
      <c r="A9528" s="7" t="s">
        <v>987</v>
      </c>
      <c r="B9528" s="6">
        <v>44243</v>
      </c>
      <c r="C9528">
        <v>170</v>
      </c>
      <c r="D9528">
        <v>1617260</v>
      </c>
      <c r="E9528">
        <v>2</v>
      </c>
      <c r="F9528" s="7" t="s">
        <v>1845</v>
      </c>
      <c r="G9528">
        <v>1</v>
      </c>
      <c r="H9528" s="7" t="s">
        <v>43</v>
      </c>
      <c r="I9528" s="7"/>
      <c r="J9528">
        <v>2</v>
      </c>
      <c r="K9528">
        <v>3</v>
      </c>
      <c r="L9528" s="7" t="s">
        <v>81</v>
      </c>
      <c r="M9528" s="7" t="s">
        <v>190</v>
      </c>
      <c r="N9528" s="7" t="s">
        <v>191</v>
      </c>
      <c r="O9528" s="7" t="s">
        <v>82</v>
      </c>
    </row>
    <row r="9529" spans="1:15" x14ac:dyDescent="0.25">
      <c r="A9529" s="7" t="s">
        <v>3088</v>
      </c>
      <c r="B9529" s="6"/>
      <c r="C9529">
        <v>170</v>
      </c>
      <c r="D9529">
        <v>1497954</v>
      </c>
      <c r="E9529">
        <v>4</v>
      </c>
      <c r="F9529" s="7" t="s">
        <v>3089</v>
      </c>
      <c r="G9529">
        <v>1</v>
      </c>
      <c r="H9529" s="7" t="s">
        <v>43</v>
      </c>
      <c r="I9529" s="7"/>
      <c r="J9529">
        <v>4</v>
      </c>
      <c r="K9529">
        <v>8</v>
      </c>
      <c r="L9529" s="7"/>
      <c r="M9529" s="7"/>
      <c r="N9529" s="7"/>
      <c r="O9529" s="7" t="s">
        <v>159</v>
      </c>
    </row>
    <row r="9530" spans="1:15" x14ac:dyDescent="0.25">
      <c r="A9530" s="7" t="s">
        <v>3088</v>
      </c>
      <c r="B9530" s="6"/>
      <c r="C9530">
        <v>170</v>
      </c>
      <c r="D9530">
        <v>1497954</v>
      </c>
      <c r="E9530">
        <v>4</v>
      </c>
      <c r="F9530" s="7" t="s">
        <v>3090</v>
      </c>
      <c r="G9530">
        <v>2</v>
      </c>
      <c r="H9530" s="7" t="s">
        <v>43</v>
      </c>
      <c r="I9530" s="7"/>
      <c r="J9530">
        <v>8</v>
      </c>
      <c r="K9530">
        <v>8</v>
      </c>
      <c r="L9530" s="7"/>
      <c r="M9530" s="7"/>
      <c r="N9530" s="7"/>
      <c r="O9530" s="7" t="s">
        <v>82</v>
      </c>
    </row>
    <row r="9531" spans="1:15" x14ac:dyDescent="0.25">
      <c r="A9531" s="7" t="s">
        <v>3088</v>
      </c>
      <c r="B9531" s="6"/>
      <c r="C9531">
        <v>170</v>
      </c>
      <c r="D9531">
        <v>1497954</v>
      </c>
      <c r="E9531">
        <v>4</v>
      </c>
      <c r="F9531" s="7" t="s">
        <v>3091</v>
      </c>
      <c r="G9531">
        <v>1</v>
      </c>
      <c r="H9531" s="7" t="s">
        <v>43</v>
      </c>
      <c r="I9531" s="7"/>
      <c r="J9531">
        <v>4</v>
      </c>
      <c r="K9531">
        <v>8</v>
      </c>
      <c r="L9531" s="7"/>
      <c r="M9531" s="7"/>
      <c r="N9531" s="7"/>
      <c r="O9531" s="7" t="s">
        <v>102</v>
      </c>
    </row>
    <row r="9532" spans="1:15" x14ac:dyDescent="0.25">
      <c r="A9532" s="7" t="s">
        <v>3088</v>
      </c>
      <c r="B9532" s="6"/>
      <c r="C9532">
        <v>170</v>
      </c>
      <c r="D9532">
        <v>1497954</v>
      </c>
      <c r="E9532">
        <v>4</v>
      </c>
      <c r="F9532" s="7" t="s">
        <v>3092</v>
      </c>
      <c r="G9532">
        <v>2</v>
      </c>
      <c r="H9532" s="7" t="s">
        <v>43</v>
      </c>
      <c r="I9532" s="7"/>
      <c r="J9532">
        <v>8</v>
      </c>
      <c r="K9532">
        <v>8</v>
      </c>
      <c r="L9532" s="7"/>
      <c r="M9532" s="7"/>
      <c r="N9532" s="7"/>
      <c r="O9532" s="7" t="s">
        <v>156</v>
      </c>
    </row>
    <row r="9533" spans="1:15" x14ac:dyDescent="0.25">
      <c r="A9533" s="7" t="s">
        <v>3088</v>
      </c>
      <c r="B9533" s="6"/>
      <c r="C9533">
        <v>170</v>
      </c>
      <c r="D9533">
        <v>1497954</v>
      </c>
      <c r="E9533">
        <v>4</v>
      </c>
      <c r="F9533" s="7" t="s">
        <v>3093</v>
      </c>
      <c r="G9533">
        <v>1</v>
      </c>
      <c r="H9533" s="7" t="s">
        <v>43</v>
      </c>
      <c r="I9533" s="7"/>
      <c r="J9533">
        <v>4</v>
      </c>
      <c r="K9533">
        <v>8</v>
      </c>
      <c r="L9533" s="7"/>
      <c r="M9533" s="7"/>
      <c r="N9533" s="7"/>
      <c r="O9533" s="7" t="s">
        <v>391</v>
      </c>
    </row>
    <row r="9534" spans="1:15" x14ac:dyDescent="0.25">
      <c r="A9534" s="7" t="s">
        <v>3088</v>
      </c>
      <c r="B9534" s="6"/>
      <c r="C9534">
        <v>170</v>
      </c>
      <c r="D9534">
        <v>1497954</v>
      </c>
      <c r="E9534">
        <v>4</v>
      </c>
      <c r="F9534" s="7" t="s">
        <v>3094</v>
      </c>
      <c r="G9534">
        <v>1</v>
      </c>
      <c r="H9534" s="7" t="s">
        <v>43</v>
      </c>
      <c r="I9534" s="7"/>
      <c r="J9534">
        <v>4</v>
      </c>
      <c r="K9534">
        <v>8</v>
      </c>
      <c r="L9534" s="7"/>
      <c r="M9534" s="7"/>
      <c r="N9534" s="7"/>
      <c r="O9534" s="7" t="s">
        <v>256</v>
      </c>
    </row>
    <row r="9535" spans="1:15" x14ac:dyDescent="0.25">
      <c r="A9535" s="7" t="s">
        <v>3088</v>
      </c>
      <c r="B9535" s="6"/>
      <c r="C9535">
        <v>170</v>
      </c>
      <c r="D9535">
        <v>1497954</v>
      </c>
      <c r="E9535">
        <v>4</v>
      </c>
      <c r="F9535" s="7" t="s">
        <v>3095</v>
      </c>
      <c r="G9535">
        <v>2</v>
      </c>
      <c r="H9535" s="7" t="s">
        <v>43</v>
      </c>
      <c r="I9535" s="7"/>
      <c r="J9535">
        <v>8</v>
      </c>
      <c r="K9535">
        <v>8</v>
      </c>
      <c r="L9535" s="7"/>
      <c r="M9535" s="7"/>
      <c r="N9535" s="7"/>
      <c r="O9535" s="7" t="s">
        <v>130</v>
      </c>
    </row>
    <row r="9536" spans="1:15" x14ac:dyDescent="0.25">
      <c r="A9536" s="7" t="s">
        <v>3088</v>
      </c>
      <c r="B9536" s="6"/>
      <c r="C9536">
        <v>170</v>
      </c>
      <c r="D9536">
        <v>1497954</v>
      </c>
      <c r="E9536">
        <v>4</v>
      </c>
      <c r="F9536" s="7" t="s">
        <v>3096</v>
      </c>
      <c r="G9536">
        <v>1</v>
      </c>
      <c r="H9536" s="7" t="s">
        <v>43</v>
      </c>
      <c r="I9536" s="7"/>
      <c r="J9536">
        <v>4</v>
      </c>
      <c r="K9536">
        <v>8</v>
      </c>
      <c r="L9536" s="7"/>
      <c r="M9536" s="7"/>
      <c r="N9536" s="7"/>
      <c r="O9536" s="7" t="s">
        <v>248</v>
      </c>
    </row>
    <row r="9537" spans="1:15" x14ac:dyDescent="0.25">
      <c r="A9537" s="7" t="s">
        <v>987</v>
      </c>
      <c r="B9537" s="6">
        <v>44243</v>
      </c>
      <c r="C9537">
        <v>170</v>
      </c>
      <c r="D9537">
        <v>1617260</v>
      </c>
      <c r="E9537">
        <v>2</v>
      </c>
      <c r="F9537" s="7" t="s">
        <v>1948</v>
      </c>
      <c r="G9537">
        <v>1</v>
      </c>
      <c r="H9537" s="7" t="s">
        <v>43</v>
      </c>
      <c r="I9537" s="7"/>
      <c r="J9537">
        <v>2</v>
      </c>
      <c r="K9537">
        <v>3</v>
      </c>
      <c r="L9537" s="7" t="s">
        <v>81</v>
      </c>
      <c r="M9537" s="7" t="s">
        <v>190</v>
      </c>
      <c r="N9537" s="7" t="s">
        <v>191</v>
      </c>
      <c r="O9537" s="7" t="s">
        <v>159</v>
      </c>
    </row>
    <row r="9538" spans="1:15" x14ac:dyDescent="0.25">
      <c r="A9538" s="7" t="s">
        <v>3156</v>
      </c>
      <c r="B9538" s="6">
        <v>44243</v>
      </c>
      <c r="C9538">
        <v>171</v>
      </c>
      <c r="D9538">
        <v>1616389</v>
      </c>
      <c r="E9538">
        <v>1</v>
      </c>
      <c r="F9538" s="7" t="s">
        <v>373</v>
      </c>
      <c r="G9538">
        <v>40</v>
      </c>
      <c r="H9538" s="7" t="s">
        <v>43</v>
      </c>
      <c r="I9538" s="7"/>
      <c r="J9538">
        <v>40</v>
      </c>
      <c r="K9538">
        <v>3</v>
      </c>
      <c r="L9538" s="7" t="s">
        <v>81</v>
      </c>
      <c r="M9538" s="7" t="s">
        <v>186</v>
      </c>
      <c r="N9538" s="7" t="s">
        <v>187</v>
      </c>
      <c r="O9538" s="7" t="s">
        <v>82</v>
      </c>
    </row>
    <row r="9539" spans="1:15" x14ac:dyDescent="0.25">
      <c r="A9539" s="7" t="s">
        <v>2733</v>
      </c>
      <c r="B9539" s="6">
        <v>43936</v>
      </c>
      <c r="C9539">
        <v>171</v>
      </c>
      <c r="D9539">
        <v>1504866</v>
      </c>
      <c r="E9539">
        <v>68</v>
      </c>
      <c r="F9539" s="7" t="s">
        <v>2734</v>
      </c>
      <c r="G9539">
        <v>1</v>
      </c>
      <c r="H9539" s="7" t="s">
        <v>43</v>
      </c>
      <c r="I9539" s="7" t="s">
        <v>1225</v>
      </c>
      <c r="J9539">
        <v>68</v>
      </c>
      <c r="K9539">
        <v>2</v>
      </c>
      <c r="L9539" s="7" t="s">
        <v>81</v>
      </c>
      <c r="M9539" s="7" t="s">
        <v>105</v>
      </c>
      <c r="N9539" s="7" t="s">
        <v>150</v>
      </c>
      <c r="O9539" s="7" t="s">
        <v>82</v>
      </c>
    </row>
    <row r="9540" spans="1:15" x14ac:dyDescent="0.25">
      <c r="A9540" s="7" t="s">
        <v>2733</v>
      </c>
      <c r="B9540" s="6">
        <v>43936</v>
      </c>
      <c r="C9540">
        <v>171</v>
      </c>
      <c r="D9540">
        <v>1504866</v>
      </c>
      <c r="E9540">
        <v>68</v>
      </c>
      <c r="F9540" s="7" t="s">
        <v>57</v>
      </c>
      <c r="G9540">
        <v>1</v>
      </c>
      <c r="H9540" s="7" t="s">
        <v>43</v>
      </c>
      <c r="I9540" s="7" t="s">
        <v>1201</v>
      </c>
      <c r="J9540">
        <v>68</v>
      </c>
      <c r="K9540">
        <v>2</v>
      </c>
      <c r="L9540" s="7" t="s">
        <v>81</v>
      </c>
      <c r="M9540" s="7" t="s">
        <v>105</v>
      </c>
      <c r="N9540" s="7" t="s">
        <v>150</v>
      </c>
      <c r="O9540" s="7" t="s">
        <v>159</v>
      </c>
    </row>
    <row r="9541" spans="1:15" x14ac:dyDescent="0.25">
      <c r="A9541" s="7" t="s">
        <v>3156</v>
      </c>
      <c r="B9541" s="6">
        <v>44243</v>
      </c>
      <c r="C9541">
        <v>171</v>
      </c>
      <c r="D9541">
        <v>1616389</v>
      </c>
      <c r="E9541">
        <v>1</v>
      </c>
      <c r="F9541" s="7" t="s">
        <v>3157</v>
      </c>
      <c r="G9541">
        <v>12</v>
      </c>
      <c r="H9541" s="7" t="s">
        <v>43</v>
      </c>
      <c r="I9541" s="7"/>
      <c r="J9541">
        <v>12</v>
      </c>
      <c r="K9541">
        <v>3</v>
      </c>
      <c r="L9541" s="7" t="s">
        <v>81</v>
      </c>
      <c r="M9541" s="7" t="s">
        <v>186</v>
      </c>
      <c r="N9541" s="7" t="s">
        <v>187</v>
      </c>
      <c r="O9541" s="7" t="s">
        <v>102</v>
      </c>
    </row>
    <row r="9542" spans="1:15" x14ac:dyDescent="0.25">
      <c r="A9542" s="7" t="s">
        <v>3156</v>
      </c>
      <c r="B9542" s="6">
        <v>44243</v>
      </c>
      <c r="C9542">
        <v>171</v>
      </c>
      <c r="D9542">
        <v>1616389</v>
      </c>
      <c r="E9542">
        <v>1</v>
      </c>
      <c r="F9542" s="7" t="s">
        <v>1364</v>
      </c>
      <c r="G9542">
        <v>28</v>
      </c>
      <c r="H9542" s="7" t="s">
        <v>43</v>
      </c>
      <c r="I9542" s="7"/>
      <c r="J9542">
        <v>28</v>
      </c>
      <c r="K9542">
        <v>3</v>
      </c>
      <c r="L9542" s="7" t="s">
        <v>81</v>
      </c>
      <c r="M9542" s="7" t="s">
        <v>186</v>
      </c>
      <c r="N9542" s="7" t="s">
        <v>187</v>
      </c>
      <c r="O9542" s="7" t="s">
        <v>159</v>
      </c>
    </row>
    <row r="9543" spans="1:15" x14ac:dyDescent="0.25">
      <c r="A9543" s="7" t="s">
        <v>1349</v>
      </c>
      <c r="B9543" s="6">
        <v>44243</v>
      </c>
      <c r="C9543">
        <v>172</v>
      </c>
      <c r="D9543">
        <v>1617272</v>
      </c>
      <c r="E9543">
        <v>2</v>
      </c>
      <c r="F9543" s="7" t="s">
        <v>1350</v>
      </c>
      <c r="G9543">
        <v>20</v>
      </c>
      <c r="H9543" s="7" t="s">
        <v>43</v>
      </c>
      <c r="I9543" s="7"/>
      <c r="J9543">
        <v>40</v>
      </c>
      <c r="K9543">
        <v>1</v>
      </c>
      <c r="L9543" s="7" t="s">
        <v>81</v>
      </c>
      <c r="M9543" s="7" t="s">
        <v>190</v>
      </c>
      <c r="N9543" s="7" t="s">
        <v>191</v>
      </c>
      <c r="O9543" s="7" t="s">
        <v>159</v>
      </c>
    </row>
    <row r="9544" spans="1:15" x14ac:dyDescent="0.25">
      <c r="A9544" s="7" t="s">
        <v>2823</v>
      </c>
      <c r="B9544" s="6">
        <v>43913</v>
      </c>
      <c r="C9544">
        <v>172</v>
      </c>
      <c r="D9544">
        <v>1504655</v>
      </c>
      <c r="E9544">
        <v>2</v>
      </c>
      <c r="F9544" s="7" t="s">
        <v>1754</v>
      </c>
      <c r="G9544">
        <v>16</v>
      </c>
      <c r="H9544" s="7" t="s">
        <v>43</v>
      </c>
      <c r="I9544" s="7"/>
      <c r="J9544">
        <v>32</v>
      </c>
      <c r="K9544">
        <v>6</v>
      </c>
      <c r="L9544" s="7" t="s">
        <v>81</v>
      </c>
      <c r="M9544" s="7" t="s">
        <v>204</v>
      </c>
      <c r="N9544" s="7" t="s">
        <v>205</v>
      </c>
      <c r="O9544" s="7" t="s">
        <v>391</v>
      </c>
    </row>
    <row r="9545" spans="1:15" x14ac:dyDescent="0.25">
      <c r="A9545" s="7" t="s">
        <v>2823</v>
      </c>
      <c r="B9545" s="6">
        <v>43913</v>
      </c>
      <c r="C9545">
        <v>172</v>
      </c>
      <c r="D9545">
        <v>1504655</v>
      </c>
      <c r="E9545">
        <v>2</v>
      </c>
      <c r="F9545" s="7" t="s">
        <v>1770</v>
      </c>
      <c r="G9545">
        <v>8</v>
      </c>
      <c r="H9545" s="7" t="s">
        <v>43</v>
      </c>
      <c r="I9545" s="7"/>
      <c r="J9545">
        <v>16</v>
      </c>
      <c r="K9545">
        <v>6</v>
      </c>
      <c r="L9545" s="7" t="s">
        <v>81</v>
      </c>
      <c r="M9545" s="7" t="s">
        <v>204</v>
      </c>
      <c r="N9545" s="7" t="s">
        <v>205</v>
      </c>
      <c r="O9545" s="7" t="s">
        <v>82</v>
      </c>
    </row>
    <row r="9546" spans="1:15" x14ac:dyDescent="0.25">
      <c r="A9546" s="7" t="s">
        <v>2823</v>
      </c>
      <c r="B9546" s="6">
        <v>43913</v>
      </c>
      <c r="C9546">
        <v>172</v>
      </c>
      <c r="D9546">
        <v>1504655</v>
      </c>
      <c r="E9546">
        <v>2</v>
      </c>
      <c r="F9546" s="7" t="s">
        <v>1771</v>
      </c>
      <c r="G9546">
        <v>8</v>
      </c>
      <c r="H9546" s="7" t="s">
        <v>43</v>
      </c>
      <c r="I9546" s="7"/>
      <c r="J9546">
        <v>16</v>
      </c>
      <c r="K9546">
        <v>6</v>
      </c>
      <c r="L9546" s="7" t="s">
        <v>81</v>
      </c>
      <c r="M9546" s="7" t="s">
        <v>204</v>
      </c>
      <c r="N9546" s="7" t="s">
        <v>205</v>
      </c>
      <c r="O9546" s="7" t="s">
        <v>102</v>
      </c>
    </row>
    <row r="9547" spans="1:15" x14ac:dyDescent="0.25">
      <c r="A9547" s="7" t="s">
        <v>2823</v>
      </c>
      <c r="B9547" s="6">
        <v>43913</v>
      </c>
      <c r="C9547">
        <v>172</v>
      </c>
      <c r="D9547">
        <v>1504655</v>
      </c>
      <c r="E9547">
        <v>2</v>
      </c>
      <c r="F9547" s="7" t="s">
        <v>1877</v>
      </c>
      <c r="G9547">
        <v>1</v>
      </c>
      <c r="H9547" s="7" t="s">
        <v>43</v>
      </c>
      <c r="I9547" s="7"/>
      <c r="J9547">
        <v>2</v>
      </c>
      <c r="K9547">
        <v>6</v>
      </c>
      <c r="L9547" s="7" t="s">
        <v>81</v>
      </c>
      <c r="M9547" s="7" t="s">
        <v>204</v>
      </c>
      <c r="N9547" s="7" t="s">
        <v>205</v>
      </c>
      <c r="O9547" s="7" t="s">
        <v>256</v>
      </c>
    </row>
    <row r="9548" spans="1:15" x14ac:dyDescent="0.25">
      <c r="A9548" s="7" t="s">
        <v>2823</v>
      </c>
      <c r="B9548" s="6">
        <v>43913</v>
      </c>
      <c r="C9548">
        <v>172</v>
      </c>
      <c r="D9548">
        <v>1504655</v>
      </c>
      <c r="E9548">
        <v>2</v>
      </c>
      <c r="F9548" s="7" t="s">
        <v>1886</v>
      </c>
      <c r="G9548">
        <v>1</v>
      </c>
      <c r="H9548" s="7" t="s">
        <v>43</v>
      </c>
      <c r="I9548" s="7"/>
      <c r="J9548">
        <v>2</v>
      </c>
      <c r="K9548">
        <v>6</v>
      </c>
      <c r="L9548" s="7" t="s">
        <v>81</v>
      </c>
      <c r="M9548" s="7" t="s">
        <v>204</v>
      </c>
      <c r="N9548" s="7" t="s">
        <v>205</v>
      </c>
      <c r="O9548" s="7" t="s">
        <v>159</v>
      </c>
    </row>
    <row r="9549" spans="1:15" x14ac:dyDescent="0.25">
      <c r="A9549" s="7" t="s">
        <v>2823</v>
      </c>
      <c r="B9549" s="6">
        <v>43913</v>
      </c>
      <c r="C9549">
        <v>172</v>
      </c>
      <c r="D9549">
        <v>1504655</v>
      </c>
      <c r="E9549">
        <v>2</v>
      </c>
      <c r="F9549" s="7" t="s">
        <v>2140</v>
      </c>
      <c r="G9549">
        <v>24</v>
      </c>
      <c r="H9549" s="7" t="s">
        <v>43</v>
      </c>
      <c r="I9549" s="7"/>
      <c r="J9549">
        <v>48</v>
      </c>
      <c r="K9549">
        <v>6</v>
      </c>
      <c r="L9549" s="7" t="s">
        <v>81</v>
      </c>
      <c r="M9549" s="7" t="s">
        <v>204</v>
      </c>
      <c r="N9549" s="7" t="s">
        <v>205</v>
      </c>
      <c r="O9549" s="7" t="s">
        <v>156</v>
      </c>
    </row>
    <row r="9550" spans="1:15" x14ac:dyDescent="0.25">
      <c r="A9550" s="7" t="s">
        <v>2737</v>
      </c>
      <c r="B9550" s="6">
        <v>44243</v>
      </c>
      <c r="C9550">
        <v>173</v>
      </c>
      <c r="D9550">
        <v>1636073</v>
      </c>
      <c r="E9550">
        <v>7</v>
      </c>
      <c r="F9550" s="7" t="s">
        <v>60</v>
      </c>
      <c r="G9550">
        <v>2</v>
      </c>
      <c r="H9550" s="7" t="s">
        <v>43</v>
      </c>
      <c r="I9550" s="7" t="s">
        <v>2736</v>
      </c>
      <c r="J9550">
        <v>14</v>
      </c>
      <c r="K9550">
        <v>2</v>
      </c>
      <c r="L9550" s="7" t="s">
        <v>2396</v>
      </c>
      <c r="M9550" s="7" t="s">
        <v>105</v>
      </c>
      <c r="N9550" s="7" t="s">
        <v>2738</v>
      </c>
      <c r="O9550" s="7" t="s">
        <v>82</v>
      </c>
    </row>
    <row r="9551" spans="1:15" x14ac:dyDescent="0.25">
      <c r="A9551" s="7" t="s">
        <v>2737</v>
      </c>
      <c r="B9551" s="6">
        <v>44243</v>
      </c>
      <c r="C9551">
        <v>173</v>
      </c>
      <c r="D9551">
        <v>1636073</v>
      </c>
      <c r="E9551">
        <v>7</v>
      </c>
      <c r="F9551" s="7" t="s">
        <v>2743</v>
      </c>
      <c r="G9551">
        <v>2</v>
      </c>
      <c r="H9551" s="7" t="s">
        <v>43</v>
      </c>
      <c r="I9551" s="7" t="s">
        <v>226</v>
      </c>
      <c r="J9551">
        <v>14</v>
      </c>
      <c r="K9551">
        <v>2</v>
      </c>
      <c r="L9551" s="7" t="s">
        <v>2396</v>
      </c>
      <c r="M9551" s="7" t="s">
        <v>105</v>
      </c>
      <c r="N9551" s="7" t="s">
        <v>2738</v>
      </c>
      <c r="O9551" s="7" t="s">
        <v>159</v>
      </c>
    </row>
    <row r="9552" spans="1:15" x14ac:dyDescent="0.25">
      <c r="A9552" s="7" t="s">
        <v>2937</v>
      </c>
      <c r="B9552" s="6">
        <v>43924</v>
      </c>
      <c r="C9552">
        <v>173</v>
      </c>
      <c r="D9552">
        <v>1504656</v>
      </c>
      <c r="E9552">
        <v>1</v>
      </c>
      <c r="F9552" s="7" t="s">
        <v>1707</v>
      </c>
      <c r="G9552">
        <v>15</v>
      </c>
      <c r="H9552" s="7" t="s">
        <v>43</v>
      </c>
      <c r="I9552" s="7"/>
      <c r="J9552">
        <v>15</v>
      </c>
      <c r="K9552">
        <v>9</v>
      </c>
      <c r="L9552" s="7" t="s">
        <v>81</v>
      </c>
      <c r="M9552" s="7" t="s">
        <v>105</v>
      </c>
      <c r="N9552" s="7" t="s">
        <v>242</v>
      </c>
      <c r="O9552" s="7" t="s">
        <v>159</v>
      </c>
    </row>
    <row r="9553" spans="1:15" x14ac:dyDescent="0.25">
      <c r="A9553" s="7" t="s">
        <v>2937</v>
      </c>
      <c r="B9553" s="6">
        <v>43924</v>
      </c>
      <c r="C9553">
        <v>173</v>
      </c>
      <c r="D9553">
        <v>1504656</v>
      </c>
      <c r="E9553">
        <v>1</v>
      </c>
      <c r="F9553" s="7" t="s">
        <v>1833</v>
      </c>
      <c r="G9553">
        <v>1</v>
      </c>
      <c r="H9553" s="7" t="s">
        <v>43</v>
      </c>
      <c r="I9553" s="7"/>
      <c r="J9553">
        <v>1</v>
      </c>
      <c r="K9553">
        <v>9</v>
      </c>
      <c r="L9553" s="7" t="s">
        <v>81</v>
      </c>
      <c r="M9553" s="7" t="s">
        <v>105</v>
      </c>
      <c r="N9553" s="7" t="s">
        <v>242</v>
      </c>
      <c r="O9553" s="7" t="s">
        <v>82</v>
      </c>
    </row>
    <row r="9554" spans="1:15" x14ac:dyDescent="0.25">
      <c r="A9554" s="7" t="s">
        <v>2937</v>
      </c>
      <c r="B9554" s="6">
        <v>43924</v>
      </c>
      <c r="C9554">
        <v>173</v>
      </c>
      <c r="D9554">
        <v>1504656</v>
      </c>
      <c r="E9554">
        <v>1</v>
      </c>
      <c r="F9554" s="7" t="s">
        <v>2025</v>
      </c>
      <c r="G9554">
        <v>2</v>
      </c>
      <c r="H9554" s="7" t="s">
        <v>43</v>
      </c>
      <c r="I9554" s="7"/>
      <c r="J9554">
        <v>2</v>
      </c>
      <c r="K9554">
        <v>9</v>
      </c>
      <c r="L9554" s="7" t="s">
        <v>81</v>
      </c>
      <c r="M9554" s="7" t="s">
        <v>105</v>
      </c>
      <c r="N9554" s="7" t="s">
        <v>242</v>
      </c>
      <c r="O9554" s="7" t="s">
        <v>130</v>
      </c>
    </row>
    <row r="9555" spans="1:15" x14ac:dyDescent="0.25">
      <c r="A9555" s="7" t="s">
        <v>2937</v>
      </c>
      <c r="B9555" s="6">
        <v>43924</v>
      </c>
      <c r="C9555">
        <v>173</v>
      </c>
      <c r="D9555">
        <v>1504656</v>
      </c>
      <c r="E9555">
        <v>1</v>
      </c>
      <c r="F9555" s="7" t="s">
        <v>2050</v>
      </c>
      <c r="G9555">
        <v>1</v>
      </c>
      <c r="H9555" s="7" t="s">
        <v>43</v>
      </c>
      <c r="I9555" s="7" t="s">
        <v>2895</v>
      </c>
      <c r="J9555">
        <v>1</v>
      </c>
      <c r="K9555">
        <v>9</v>
      </c>
      <c r="L9555" s="7" t="s">
        <v>81</v>
      </c>
      <c r="M9555" s="7" t="s">
        <v>105</v>
      </c>
      <c r="N9555" s="7" t="s">
        <v>242</v>
      </c>
      <c r="O9555" s="7" t="s">
        <v>102</v>
      </c>
    </row>
    <row r="9556" spans="1:15" x14ac:dyDescent="0.25">
      <c r="A9556" s="7" t="s">
        <v>2937</v>
      </c>
      <c r="B9556" s="6">
        <v>43924</v>
      </c>
      <c r="C9556">
        <v>173</v>
      </c>
      <c r="D9556">
        <v>1504656</v>
      </c>
      <c r="E9556">
        <v>1</v>
      </c>
      <c r="F9556" s="7" t="s">
        <v>2051</v>
      </c>
      <c r="G9556">
        <v>2</v>
      </c>
      <c r="H9556" s="7" t="s">
        <v>43</v>
      </c>
      <c r="I9556" s="7"/>
      <c r="J9556">
        <v>2</v>
      </c>
      <c r="K9556">
        <v>9</v>
      </c>
      <c r="L9556" s="7" t="s">
        <v>81</v>
      </c>
      <c r="M9556" s="7" t="s">
        <v>105</v>
      </c>
      <c r="N9556" s="7" t="s">
        <v>242</v>
      </c>
      <c r="O9556" s="7" t="s">
        <v>156</v>
      </c>
    </row>
    <row r="9557" spans="1:15" x14ac:dyDescent="0.25">
      <c r="A9557" s="7" t="s">
        <v>2937</v>
      </c>
      <c r="B9557" s="6">
        <v>43924</v>
      </c>
      <c r="C9557">
        <v>173</v>
      </c>
      <c r="D9557">
        <v>1504656</v>
      </c>
      <c r="E9557">
        <v>1</v>
      </c>
      <c r="F9557" s="7" t="s">
        <v>2052</v>
      </c>
      <c r="G9557">
        <v>1</v>
      </c>
      <c r="H9557" s="7" t="s">
        <v>43</v>
      </c>
      <c r="I9557" s="7"/>
      <c r="J9557">
        <v>1</v>
      </c>
      <c r="K9557">
        <v>9</v>
      </c>
      <c r="L9557" s="7" t="s">
        <v>81</v>
      </c>
      <c r="M9557" s="7" t="s">
        <v>105</v>
      </c>
      <c r="N9557" s="7" t="s">
        <v>242</v>
      </c>
      <c r="O9557" s="7" t="s">
        <v>391</v>
      </c>
    </row>
    <row r="9558" spans="1:15" x14ac:dyDescent="0.25">
      <c r="A9558" s="7" t="s">
        <v>2937</v>
      </c>
      <c r="B9558" s="6">
        <v>43924</v>
      </c>
      <c r="C9558">
        <v>173</v>
      </c>
      <c r="D9558">
        <v>1504656</v>
      </c>
      <c r="E9558">
        <v>1</v>
      </c>
      <c r="F9558" s="7" t="s">
        <v>2053</v>
      </c>
      <c r="G9558">
        <v>1</v>
      </c>
      <c r="H9558" s="7" t="s">
        <v>43</v>
      </c>
      <c r="I9558" s="7"/>
      <c r="J9558">
        <v>1</v>
      </c>
      <c r="K9558">
        <v>9</v>
      </c>
      <c r="L9558" s="7" t="s">
        <v>81</v>
      </c>
      <c r="M9558" s="7" t="s">
        <v>105</v>
      </c>
      <c r="N9558" s="7" t="s">
        <v>242</v>
      </c>
      <c r="O9558" s="7" t="s">
        <v>256</v>
      </c>
    </row>
    <row r="9559" spans="1:15" x14ac:dyDescent="0.25">
      <c r="A9559" s="7" t="s">
        <v>2937</v>
      </c>
      <c r="B9559" s="6">
        <v>43924</v>
      </c>
      <c r="C9559">
        <v>173</v>
      </c>
      <c r="D9559">
        <v>1504656</v>
      </c>
      <c r="E9559">
        <v>1</v>
      </c>
      <c r="F9559" s="7" t="s">
        <v>2054</v>
      </c>
      <c r="G9559">
        <v>4</v>
      </c>
      <c r="H9559" s="7" t="s">
        <v>43</v>
      </c>
      <c r="I9559" s="7"/>
      <c r="J9559">
        <v>4</v>
      </c>
      <c r="K9559">
        <v>9</v>
      </c>
      <c r="L9559" s="7" t="s">
        <v>81</v>
      </c>
      <c r="M9559" s="7" t="s">
        <v>105</v>
      </c>
      <c r="N9559" s="7" t="s">
        <v>242</v>
      </c>
      <c r="O9559" s="7" t="s">
        <v>248</v>
      </c>
    </row>
    <row r="9560" spans="1:15" x14ac:dyDescent="0.25">
      <c r="A9560" s="7" t="s">
        <v>2937</v>
      </c>
      <c r="B9560" s="6">
        <v>43924</v>
      </c>
      <c r="C9560">
        <v>173</v>
      </c>
      <c r="D9560">
        <v>1504656</v>
      </c>
      <c r="E9560">
        <v>1</v>
      </c>
      <c r="F9560" s="7" t="s">
        <v>2055</v>
      </c>
      <c r="G9560">
        <v>1</v>
      </c>
      <c r="H9560" s="7" t="s">
        <v>43</v>
      </c>
      <c r="I9560" s="7"/>
      <c r="J9560">
        <v>1</v>
      </c>
      <c r="K9560">
        <v>9</v>
      </c>
      <c r="L9560" s="7" t="s">
        <v>81</v>
      </c>
      <c r="M9560" s="7" t="s">
        <v>105</v>
      </c>
      <c r="N9560" s="7" t="s">
        <v>242</v>
      </c>
      <c r="O9560" s="7" t="s">
        <v>287</v>
      </c>
    </row>
    <row r="9561" spans="1:15" x14ac:dyDescent="0.25">
      <c r="A9561" s="7" t="s">
        <v>2706</v>
      </c>
      <c r="B9561" s="6">
        <v>44244</v>
      </c>
      <c r="C9561">
        <v>174</v>
      </c>
      <c r="D9561">
        <v>1617256</v>
      </c>
      <c r="E9561">
        <v>1</v>
      </c>
      <c r="F9561" s="7" t="s">
        <v>1058</v>
      </c>
      <c r="G9561">
        <v>4</v>
      </c>
      <c r="H9561" s="7" t="s">
        <v>43</v>
      </c>
      <c r="I9561" s="7"/>
      <c r="J9561">
        <v>4</v>
      </c>
      <c r="K9561">
        <v>1</v>
      </c>
      <c r="L9561" s="7" t="s">
        <v>81</v>
      </c>
      <c r="M9561" s="7" t="s">
        <v>186</v>
      </c>
      <c r="N9561" s="7" t="s">
        <v>187</v>
      </c>
      <c r="O9561" s="7" t="s">
        <v>159</v>
      </c>
    </row>
    <row r="9562" spans="1:15" x14ac:dyDescent="0.25">
      <c r="A9562" s="7" t="s">
        <v>2847</v>
      </c>
      <c r="B9562" s="6">
        <v>43933</v>
      </c>
      <c r="C9562">
        <v>174</v>
      </c>
      <c r="D9562">
        <v>1504657</v>
      </c>
      <c r="E9562">
        <v>15</v>
      </c>
      <c r="F9562" s="7" t="s">
        <v>2848</v>
      </c>
      <c r="G9562">
        <v>1</v>
      </c>
      <c r="H9562" s="7" t="s">
        <v>43</v>
      </c>
      <c r="I9562" s="7"/>
      <c r="J9562">
        <v>15</v>
      </c>
      <c r="K9562">
        <v>11</v>
      </c>
      <c r="L9562" s="7" t="s">
        <v>81</v>
      </c>
      <c r="M9562" s="7" t="s">
        <v>190</v>
      </c>
      <c r="N9562" s="7" t="s">
        <v>191</v>
      </c>
      <c r="O9562" s="7" t="s">
        <v>82</v>
      </c>
    </row>
    <row r="9563" spans="1:15" x14ac:dyDescent="0.25">
      <c r="A9563" s="7" t="s">
        <v>2847</v>
      </c>
      <c r="B9563" s="6">
        <v>43933</v>
      </c>
      <c r="C9563">
        <v>174</v>
      </c>
      <c r="D9563">
        <v>1504657</v>
      </c>
      <c r="E9563">
        <v>15</v>
      </c>
      <c r="F9563" s="7" t="s">
        <v>2850</v>
      </c>
      <c r="G9563">
        <v>2</v>
      </c>
      <c r="H9563" s="7" t="s">
        <v>43</v>
      </c>
      <c r="I9563" s="7"/>
      <c r="J9563">
        <v>30</v>
      </c>
      <c r="K9563">
        <v>11</v>
      </c>
      <c r="L9563" s="7" t="s">
        <v>81</v>
      </c>
      <c r="M9563" s="7" t="s">
        <v>190</v>
      </c>
      <c r="N9563" s="7" t="s">
        <v>191</v>
      </c>
      <c r="O9563" s="7" t="s">
        <v>391</v>
      </c>
    </row>
    <row r="9564" spans="1:15" x14ac:dyDescent="0.25">
      <c r="A9564" s="7" t="s">
        <v>2847</v>
      </c>
      <c r="B9564" s="6">
        <v>43933</v>
      </c>
      <c r="C9564">
        <v>174</v>
      </c>
      <c r="D9564">
        <v>1504657</v>
      </c>
      <c r="E9564">
        <v>15</v>
      </c>
      <c r="F9564" s="7" t="s">
        <v>2856</v>
      </c>
      <c r="G9564">
        <v>4</v>
      </c>
      <c r="H9564" s="7" t="s">
        <v>43</v>
      </c>
      <c r="I9564" s="7"/>
      <c r="J9564">
        <v>60</v>
      </c>
      <c r="K9564">
        <v>11</v>
      </c>
      <c r="L9564" s="7" t="s">
        <v>81</v>
      </c>
      <c r="M9564" s="7" t="s">
        <v>190</v>
      </c>
      <c r="N9564" s="7" t="s">
        <v>191</v>
      </c>
      <c r="O9564" s="7" t="s">
        <v>102</v>
      </c>
    </row>
    <row r="9565" spans="1:15" x14ac:dyDescent="0.25">
      <c r="A9565" s="7" t="s">
        <v>2847</v>
      </c>
      <c r="B9565" s="6">
        <v>43933</v>
      </c>
      <c r="C9565">
        <v>174</v>
      </c>
      <c r="D9565">
        <v>1504657</v>
      </c>
      <c r="E9565">
        <v>15</v>
      </c>
      <c r="F9565" s="7" t="s">
        <v>1854</v>
      </c>
      <c r="G9565">
        <v>6</v>
      </c>
      <c r="H9565" s="7" t="s">
        <v>43</v>
      </c>
      <c r="I9565" s="7"/>
      <c r="J9565">
        <v>90</v>
      </c>
      <c r="K9565">
        <v>11</v>
      </c>
      <c r="L9565" s="7" t="s">
        <v>81</v>
      </c>
      <c r="M9565" s="7" t="s">
        <v>190</v>
      </c>
      <c r="N9565" s="7" t="s">
        <v>191</v>
      </c>
      <c r="O9565" s="7" t="s">
        <v>156</v>
      </c>
    </row>
    <row r="9566" spans="1:15" x14ac:dyDescent="0.25">
      <c r="A9566" s="7" t="s">
        <v>2847</v>
      </c>
      <c r="B9566" s="6">
        <v>43933</v>
      </c>
      <c r="C9566">
        <v>174</v>
      </c>
      <c r="D9566">
        <v>1504657</v>
      </c>
      <c r="E9566">
        <v>15</v>
      </c>
      <c r="F9566" s="7" t="s">
        <v>1914</v>
      </c>
      <c r="G9566">
        <v>1</v>
      </c>
      <c r="H9566" s="7" t="s">
        <v>43</v>
      </c>
      <c r="I9566" s="7"/>
      <c r="J9566">
        <v>15</v>
      </c>
      <c r="K9566">
        <v>11</v>
      </c>
      <c r="L9566" s="7" t="s">
        <v>81</v>
      </c>
      <c r="M9566" s="7" t="s">
        <v>190</v>
      </c>
      <c r="N9566" s="7" t="s">
        <v>191</v>
      </c>
      <c r="O9566" s="7" t="s">
        <v>256</v>
      </c>
    </row>
    <row r="9567" spans="1:15" x14ac:dyDescent="0.25">
      <c r="A9567" s="7" t="s">
        <v>2847</v>
      </c>
      <c r="B9567" s="6">
        <v>43933</v>
      </c>
      <c r="C9567">
        <v>174</v>
      </c>
      <c r="D9567">
        <v>1504657</v>
      </c>
      <c r="E9567">
        <v>15</v>
      </c>
      <c r="F9567" s="7" t="s">
        <v>1947</v>
      </c>
      <c r="G9567">
        <v>2</v>
      </c>
      <c r="H9567" s="7" t="s">
        <v>43</v>
      </c>
      <c r="I9567" s="7"/>
      <c r="J9567">
        <v>30</v>
      </c>
      <c r="K9567">
        <v>11</v>
      </c>
      <c r="L9567" s="7" t="s">
        <v>81</v>
      </c>
      <c r="M9567" s="7" t="s">
        <v>190</v>
      </c>
      <c r="N9567" s="7" t="s">
        <v>191</v>
      </c>
      <c r="O9567" s="7" t="s">
        <v>130</v>
      </c>
    </row>
    <row r="9568" spans="1:15" x14ac:dyDescent="0.25">
      <c r="A9568" s="7" t="s">
        <v>2847</v>
      </c>
      <c r="B9568" s="6">
        <v>43933</v>
      </c>
      <c r="C9568">
        <v>174</v>
      </c>
      <c r="D9568">
        <v>1504657</v>
      </c>
      <c r="E9568">
        <v>15</v>
      </c>
      <c r="F9568" s="7" t="s">
        <v>1957</v>
      </c>
      <c r="G9568">
        <v>1</v>
      </c>
      <c r="H9568" s="7" t="s">
        <v>43</v>
      </c>
      <c r="I9568" s="7"/>
      <c r="J9568">
        <v>15</v>
      </c>
      <c r="K9568">
        <v>11</v>
      </c>
      <c r="L9568" s="7" t="s">
        <v>81</v>
      </c>
      <c r="M9568" s="7" t="s">
        <v>190</v>
      </c>
      <c r="N9568" s="7" t="s">
        <v>191</v>
      </c>
      <c r="O9568" s="7" t="s">
        <v>167</v>
      </c>
    </row>
    <row r="9569" spans="1:15" x14ac:dyDescent="0.25">
      <c r="A9569" s="7" t="s">
        <v>2847</v>
      </c>
      <c r="B9569" s="6">
        <v>43933</v>
      </c>
      <c r="C9569">
        <v>174</v>
      </c>
      <c r="D9569">
        <v>1504657</v>
      </c>
      <c r="E9569">
        <v>15</v>
      </c>
      <c r="F9569" s="7" t="s">
        <v>1970</v>
      </c>
      <c r="G9569">
        <v>2</v>
      </c>
      <c r="H9569" s="7" t="s">
        <v>43</v>
      </c>
      <c r="I9569" s="7"/>
      <c r="J9569">
        <v>30</v>
      </c>
      <c r="K9569">
        <v>11</v>
      </c>
      <c r="L9569" s="7" t="s">
        <v>81</v>
      </c>
      <c r="M9569" s="7" t="s">
        <v>190</v>
      </c>
      <c r="N9569" s="7" t="s">
        <v>191</v>
      </c>
      <c r="O9569" s="7" t="s">
        <v>248</v>
      </c>
    </row>
    <row r="9570" spans="1:15" x14ac:dyDescent="0.25">
      <c r="A9570" s="7" t="s">
        <v>2847</v>
      </c>
      <c r="B9570" s="6">
        <v>43933</v>
      </c>
      <c r="C9570">
        <v>174</v>
      </c>
      <c r="D9570">
        <v>1504657</v>
      </c>
      <c r="E9570">
        <v>15</v>
      </c>
      <c r="F9570" s="7" t="s">
        <v>2052</v>
      </c>
      <c r="G9570">
        <v>1</v>
      </c>
      <c r="H9570" s="7" t="s">
        <v>43</v>
      </c>
      <c r="I9570" s="7"/>
      <c r="J9570">
        <v>15</v>
      </c>
      <c r="K9570">
        <v>11</v>
      </c>
      <c r="L9570" s="7" t="s">
        <v>81</v>
      </c>
      <c r="M9570" s="7" t="s">
        <v>190</v>
      </c>
      <c r="N9570" s="7" t="s">
        <v>191</v>
      </c>
      <c r="O9570" s="7" t="s">
        <v>547</v>
      </c>
    </row>
    <row r="9571" spans="1:15" x14ac:dyDescent="0.25">
      <c r="A9571" s="7" t="s">
        <v>2847</v>
      </c>
      <c r="B9571" s="6">
        <v>43933</v>
      </c>
      <c r="C9571">
        <v>174</v>
      </c>
      <c r="D9571">
        <v>1504657</v>
      </c>
      <c r="E9571">
        <v>15</v>
      </c>
      <c r="F9571" s="7" t="s">
        <v>2900</v>
      </c>
      <c r="G9571">
        <v>1</v>
      </c>
      <c r="H9571" s="7" t="s">
        <v>43</v>
      </c>
      <c r="I9571" s="7"/>
      <c r="J9571">
        <v>15</v>
      </c>
      <c r="K9571">
        <v>11</v>
      </c>
      <c r="L9571" s="7" t="s">
        <v>81</v>
      </c>
      <c r="M9571" s="7" t="s">
        <v>190</v>
      </c>
      <c r="N9571" s="7" t="s">
        <v>191</v>
      </c>
      <c r="O9571" s="7" t="s">
        <v>287</v>
      </c>
    </row>
    <row r="9572" spans="1:15" x14ac:dyDescent="0.25">
      <c r="A9572" s="7" t="s">
        <v>2847</v>
      </c>
      <c r="B9572" s="6">
        <v>43933</v>
      </c>
      <c r="C9572">
        <v>174</v>
      </c>
      <c r="D9572">
        <v>1504657</v>
      </c>
      <c r="E9572">
        <v>15</v>
      </c>
      <c r="F9572" s="7" t="s">
        <v>2916</v>
      </c>
      <c r="G9572">
        <v>2</v>
      </c>
      <c r="H9572" s="7" t="s">
        <v>43</v>
      </c>
      <c r="I9572" s="7"/>
      <c r="J9572">
        <v>30</v>
      </c>
      <c r="K9572">
        <v>11</v>
      </c>
      <c r="L9572" s="7" t="s">
        <v>81</v>
      </c>
      <c r="M9572" s="7" t="s">
        <v>190</v>
      </c>
      <c r="N9572" s="7" t="s">
        <v>191</v>
      </c>
      <c r="O9572" s="7" t="s">
        <v>159</v>
      </c>
    </row>
    <row r="9573" spans="1:15" x14ac:dyDescent="0.25">
      <c r="A9573" s="7" t="s">
        <v>2525</v>
      </c>
      <c r="B9573" s="6">
        <v>44244</v>
      </c>
      <c r="C9573">
        <v>175</v>
      </c>
      <c r="D9573">
        <v>1629590</v>
      </c>
      <c r="E9573">
        <v>1</v>
      </c>
      <c r="F9573" s="7" t="s">
        <v>2526</v>
      </c>
      <c r="G9573">
        <v>1</v>
      </c>
      <c r="H9573" s="7" t="s">
        <v>43</v>
      </c>
      <c r="I9573" s="7"/>
      <c r="J9573">
        <v>1</v>
      </c>
      <c r="K9573">
        <v>4</v>
      </c>
      <c r="L9573" s="7" t="s">
        <v>81</v>
      </c>
      <c r="M9573" s="7" t="s">
        <v>105</v>
      </c>
      <c r="N9573" s="7" t="s">
        <v>405</v>
      </c>
      <c r="O9573" s="7" t="s">
        <v>102</v>
      </c>
    </row>
    <row r="9574" spans="1:15" x14ac:dyDescent="0.25">
      <c r="A9574" s="7" t="s">
        <v>2525</v>
      </c>
      <c r="B9574" s="6">
        <v>44244</v>
      </c>
      <c r="C9574">
        <v>175</v>
      </c>
      <c r="D9574">
        <v>1629590</v>
      </c>
      <c r="E9574">
        <v>1</v>
      </c>
      <c r="F9574" s="7" t="s">
        <v>2527</v>
      </c>
      <c r="G9574">
        <v>3</v>
      </c>
      <c r="H9574" s="7" t="s">
        <v>43</v>
      </c>
      <c r="I9574" s="7"/>
      <c r="J9574">
        <v>3</v>
      </c>
      <c r="K9574">
        <v>4</v>
      </c>
      <c r="L9574" s="7" t="s">
        <v>81</v>
      </c>
      <c r="M9574" s="7" t="s">
        <v>105</v>
      </c>
      <c r="N9574" s="7" t="s">
        <v>405</v>
      </c>
      <c r="O9574" s="7" t="s">
        <v>156</v>
      </c>
    </row>
    <row r="9575" spans="1:15" x14ac:dyDescent="0.25">
      <c r="A9575" s="7" t="s">
        <v>2525</v>
      </c>
      <c r="B9575" s="6">
        <v>44244</v>
      </c>
      <c r="C9575">
        <v>175</v>
      </c>
      <c r="D9575">
        <v>1629590</v>
      </c>
      <c r="E9575">
        <v>1</v>
      </c>
      <c r="F9575" s="7" t="s">
        <v>2537</v>
      </c>
      <c r="G9575">
        <v>1</v>
      </c>
      <c r="H9575" s="7" t="s">
        <v>43</v>
      </c>
      <c r="I9575" s="7"/>
      <c r="J9575">
        <v>1</v>
      </c>
      <c r="K9575">
        <v>4</v>
      </c>
      <c r="L9575" s="7" t="s">
        <v>81</v>
      </c>
      <c r="M9575" s="7" t="s">
        <v>105</v>
      </c>
      <c r="N9575" s="7" t="s">
        <v>405</v>
      </c>
      <c r="O9575" s="7" t="s">
        <v>159</v>
      </c>
    </row>
    <row r="9576" spans="1:15" x14ac:dyDescent="0.25">
      <c r="A9576" s="7" t="s">
        <v>2525</v>
      </c>
      <c r="B9576" s="6">
        <v>44244</v>
      </c>
      <c r="C9576">
        <v>175</v>
      </c>
      <c r="D9576">
        <v>1629590</v>
      </c>
      <c r="E9576">
        <v>1</v>
      </c>
      <c r="F9576" s="7" t="s">
        <v>2538</v>
      </c>
      <c r="G9576">
        <v>1</v>
      </c>
      <c r="H9576" s="7" t="s">
        <v>43</v>
      </c>
      <c r="I9576" s="7" t="s">
        <v>226</v>
      </c>
      <c r="J9576">
        <v>1</v>
      </c>
      <c r="K9576">
        <v>4</v>
      </c>
      <c r="L9576" s="7" t="s">
        <v>81</v>
      </c>
      <c r="M9576" s="7" t="s">
        <v>105</v>
      </c>
      <c r="N9576" s="7" t="s">
        <v>405</v>
      </c>
      <c r="O9576" s="7" t="s">
        <v>82</v>
      </c>
    </row>
    <row r="9577" spans="1:15" x14ac:dyDescent="0.25">
      <c r="A9577" s="7" t="s">
        <v>821</v>
      </c>
      <c r="B9577" s="6">
        <v>44244</v>
      </c>
      <c r="C9577">
        <v>176</v>
      </c>
      <c r="D9577">
        <v>1626596</v>
      </c>
      <c r="E9577">
        <v>3</v>
      </c>
      <c r="F9577" s="7" t="s">
        <v>818</v>
      </c>
      <c r="G9577">
        <v>10</v>
      </c>
      <c r="H9577" s="7" t="s">
        <v>43</v>
      </c>
      <c r="I9577" s="7"/>
      <c r="J9577">
        <v>30</v>
      </c>
      <c r="K9577">
        <v>2</v>
      </c>
      <c r="L9577" s="7" t="s">
        <v>81</v>
      </c>
      <c r="M9577" s="7" t="s">
        <v>819</v>
      </c>
      <c r="N9577" s="7" t="s">
        <v>822</v>
      </c>
      <c r="O9577" s="7" t="s">
        <v>82</v>
      </c>
    </row>
    <row r="9578" spans="1:15" x14ac:dyDescent="0.25">
      <c r="A9578" s="7" t="s">
        <v>2744</v>
      </c>
      <c r="B9578" s="6">
        <v>43914</v>
      </c>
      <c r="C9578">
        <v>176</v>
      </c>
      <c r="D9578">
        <v>1501672</v>
      </c>
      <c r="E9578">
        <v>1</v>
      </c>
      <c r="F9578" s="7" t="s">
        <v>2745</v>
      </c>
      <c r="G9578">
        <v>3</v>
      </c>
      <c r="H9578" s="7" t="s">
        <v>43</v>
      </c>
      <c r="I9578" s="7"/>
      <c r="J9578">
        <v>3</v>
      </c>
      <c r="K9578">
        <v>7</v>
      </c>
      <c r="L9578" s="7" t="s">
        <v>81</v>
      </c>
      <c r="M9578" s="7" t="s">
        <v>190</v>
      </c>
      <c r="N9578" s="7" t="s">
        <v>191</v>
      </c>
      <c r="O9578" s="7" t="s">
        <v>159</v>
      </c>
    </row>
    <row r="9579" spans="1:15" x14ac:dyDescent="0.25">
      <c r="A9579" s="7" t="s">
        <v>2744</v>
      </c>
      <c r="B9579" s="6">
        <v>43914</v>
      </c>
      <c r="C9579">
        <v>176</v>
      </c>
      <c r="D9579">
        <v>1501672</v>
      </c>
      <c r="E9579">
        <v>1</v>
      </c>
      <c r="F9579" s="7" t="s">
        <v>1702</v>
      </c>
      <c r="G9579">
        <v>3</v>
      </c>
      <c r="H9579" s="7" t="s">
        <v>1696</v>
      </c>
      <c r="I9579" s="7" t="s">
        <v>1690</v>
      </c>
      <c r="J9579">
        <v>3</v>
      </c>
      <c r="K9579">
        <v>7</v>
      </c>
      <c r="L9579" s="7" t="s">
        <v>81</v>
      </c>
      <c r="M9579" s="7" t="s">
        <v>190</v>
      </c>
      <c r="N9579" s="7" t="s">
        <v>191</v>
      </c>
      <c r="O9579" s="7" t="s">
        <v>82</v>
      </c>
    </row>
    <row r="9580" spans="1:15" x14ac:dyDescent="0.25">
      <c r="A9580" s="7" t="s">
        <v>2744</v>
      </c>
      <c r="B9580" s="6">
        <v>43914</v>
      </c>
      <c r="C9580">
        <v>176</v>
      </c>
      <c r="D9580">
        <v>1501672</v>
      </c>
      <c r="E9580">
        <v>1</v>
      </c>
      <c r="F9580" s="7" t="s">
        <v>2819</v>
      </c>
      <c r="G9580">
        <v>6</v>
      </c>
      <c r="H9580" s="7" t="s">
        <v>43</v>
      </c>
      <c r="I9580" s="7"/>
      <c r="J9580">
        <v>6</v>
      </c>
      <c r="K9580">
        <v>7</v>
      </c>
      <c r="L9580" s="7" t="s">
        <v>81</v>
      </c>
      <c r="M9580" s="7" t="s">
        <v>190</v>
      </c>
      <c r="N9580" s="7" t="s">
        <v>191</v>
      </c>
      <c r="O9580" s="7" t="s">
        <v>102</v>
      </c>
    </row>
    <row r="9581" spans="1:15" x14ac:dyDescent="0.25">
      <c r="A9581" s="7" t="s">
        <v>2744</v>
      </c>
      <c r="B9581" s="6">
        <v>43914</v>
      </c>
      <c r="C9581">
        <v>176</v>
      </c>
      <c r="D9581">
        <v>1501672</v>
      </c>
      <c r="E9581">
        <v>1</v>
      </c>
      <c r="F9581" s="7" t="s">
        <v>1867</v>
      </c>
      <c r="G9581">
        <v>1</v>
      </c>
      <c r="H9581" s="7" t="s">
        <v>43</v>
      </c>
      <c r="I9581" s="7"/>
      <c r="J9581">
        <v>1</v>
      </c>
      <c r="K9581">
        <v>7</v>
      </c>
      <c r="L9581" s="7" t="s">
        <v>81</v>
      </c>
      <c r="M9581" s="7" t="s">
        <v>190</v>
      </c>
      <c r="N9581" s="7" t="s">
        <v>191</v>
      </c>
      <c r="O9581" s="7" t="s">
        <v>156</v>
      </c>
    </row>
    <row r="9582" spans="1:15" x14ac:dyDescent="0.25">
      <c r="A9582" s="7" t="s">
        <v>2744</v>
      </c>
      <c r="B9582" s="6">
        <v>43914</v>
      </c>
      <c r="C9582">
        <v>176</v>
      </c>
      <c r="D9582">
        <v>1501672</v>
      </c>
      <c r="E9582">
        <v>1</v>
      </c>
      <c r="F9582" s="7" t="s">
        <v>1907</v>
      </c>
      <c r="G9582">
        <v>2</v>
      </c>
      <c r="H9582" s="7" t="s">
        <v>43</v>
      </c>
      <c r="I9582" s="7"/>
      <c r="J9582">
        <v>2</v>
      </c>
      <c r="K9582">
        <v>7</v>
      </c>
      <c r="L9582" s="7" t="s">
        <v>81</v>
      </c>
      <c r="M9582" s="7" t="s">
        <v>190</v>
      </c>
      <c r="N9582" s="7" t="s">
        <v>191</v>
      </c>
      <c r="O9582" s="7" t="s">
        <v>391</v>
      </c>
    </row>
    <row r="9583" spans="1:15" x14ac:dyDescent="0.25">
      <c r="A9583" s="7" t="s">
        <v>2744</v>
      </c>
      <c r="B9583" s="6">
        <v>43914</v>
      </c>
      <c r="C9583">
        <v>176</v>
      </c>
      <c r="D9583">
        <v>1501672</v>
      </c>
      <c r="E9583">
        <v>1</v>
      </c>
      <c r="F9583" s="7" t="s">
        <v>2877</v>
      </c>
      <c r="G9583">
        <v>1</v>
      </c>
      <c r="H9583" s="7" t="s">
        <v>43</v>
      </c>
      <c r="I9583" s="7"/>
      <c r="J9583">
        <v>1</v>
      </c>
      <c r="K9583">
        <v>7</v>
      </c>
      <c r="L9583" s="7" t="s">
        <v>81</v>
      </c>
      <c r="M9583" s="7" t="s">
        <v>190</v>
      </c>
      <c r="N9583" s="7" t="s">
        <v>191</v>
      </c>
      <c r="O9583" s="7" t="s">
        <v>256</v>
      </c>
    </row>
    <row r="9584" spans="1:15" x14ac:dyDescent="0.25">
      <c r="A9584" s="7" t="s">
        <v>2744</v>
      </c>
      <c r="B9584" s="6">
        <v>43914</v>
      </c>
      <c r="C9584">
        <v>176</v>
      </c>
      <c r="D9584">
        <v>1501672</v>
      </c>
      <c r="E9584">
        <v>1</v>
      </c>
      <c r="F9584" s="7" t="s">
        <v>2878</v>
      </c>
      <c r="G9584">
        <v>1</v>
      </c>
      <c r="H9584" s="7" t="s">
        <v>43</v>
      </c>
      <c r="I9584" s="7"/>
      <c r="J9584">
        <v>1</v>
      </c>
      <c r="K9584">
        <v>7</v>
      </c>
      <c r="L9584" s="7" t="s">
        <v>81</v>
      </c>
      <c r="M9584" s="7" t="s">
        <v>190</v>
      </c>
      <c r="N9584" s="7" t="s">
        <v>191</v>
      </c>
      <c r="O9584" s="7" t="s">
        <v>130</v>
      </c>
    </row>
    <row r="9585" spans="1:15" x14ac:dyDescent="0.25">
      <c r="A9585" s="7" t="s">
        <v>821</v>
      </c>
      <c r="B9585" s="6">
        <v>44244</v>
      </c>
      <c r="C9585">
        <v>176</v>
      </c>
      <c r="D9585">
        <v>1626596</v>
      </c>
      <c r="E9585">
        <v>3</v>
      </c>
      <c r="F9585" s="7" t="s">
        <v>1996</v>
      </c>
      <c r="G9585">
        <v>2</v>
      </c>
      <c r="H9585" s="7" t="s">
        <v>43</v>
      </c>
      <c r="I9585" s="7"/>
      <c r="J9585">
        <v>6</v>
      </c>
      <c r="K9585">
        <v>2</v>
      </c>
      <c r="L9585" s="7" t="s">
        <v>81</v>
      </c>
      <c r="M9585" s="7" t="s">
        <v>819</v>
      </c>
      <c r="N9585" s="7" t="s">
        <v>822</v>
      </c>
      <c r="O9585" s="7" t="s">
        <v>159</v>
      </c>
    </row>
    <row r="9586" spans="1:15" x14ac:dyDescent="0.25">
      <c r="A9586" s="7" t="s">
        <v>2515</v>
      </c>
      <c r="B9586" s="6">
        <v>43930</v>
      </c>
      <c r="C9586">
        <v>177</v>
      </c>
      <c r="D9586">
        <v>1501673</v>
      </c>
      <c r="E9586">
        <v>4</v>
      </c>
      <c r="F9586" s="7" t="s">
        <v>2516</v>
      </c>
      <c r="G9586">
        <v>3</v>
      </c>
      <c r="H9586" s="7" t="s">
        <v>43</v>
      </c>
      <c r="I9586" s="7"/>
      <c r="J9586">
        <v>12</v>
      </c>
      <c r="K9586">
        <v>9</v>
      </c>
      <c r="L9586" s="7" t="s">
        <v>81</v>
      </c>
      <c r="M9586" s="7" t="s">
        <v>204</v>
      </c>
      <c r="N9586" s="7" t="s">
        <v>205</v>
      </c>
      <c r="O9586" s="7" t="s">
        <v>156</v>
      </c>
    </row>
    <row r="9587" spans="1:15" x14ac:dyDescent="0.25">
      <c r="A9587" s="7" t="s">
        <v>1202</v>
      </c>
      <c r="B9587" s="6">
        <v>44244</v>
      </c>
      <c r="C9587">
        <v>177</v>
      </c>
      <c r="D9587">
        <v>1634183</v>
      </c>
      <c r="E9587">
        <v>24</v>
      </c>
      <c r="F9587" s="7" t="s">
        <v>1200</v>
      </c>
      <c r="G9587">
        <v>1</v>
      </c>
      <c r="H9587" s="7" t="s">
        <v>43</v>
      </c>
      <c r="I9587" s="7" t="s">
        <v>1201</v>
      </c>
      <c r="J9587">
        <v>24</v>
      </c>
      <c r="K9587">
        <v>1</v>
      </c>
      <c r="L9587" s="7" t="s">
        <v>81</v>
      </c>
      <c r="M9587" s="7" t="s">
        <v>1063</v>
      </c>
      <c r="N9587" s="7" t="s">
        <v>1201</v>
      </c>
      <c r="O9587" s="7" t="s">
        <v>159</v>
      </c>
    </row>
    <row r="9588" spans="1:15" x14ac:dyDescent="0.25">
      <c r="A9588" s="7" t="s">
        <v>2515</v>
      </c>
      <c r="B9588" s="6">
        <v>43930</v>
      </c>
      <c r="C9588">
        <v>177</v>
      </c>
      <c r="D9588">
        <v>1501673</v>
      </c>
      <c r="E9588">
        <v>4</v>
      </c>
      <c r="F9588" s="7" t="s">
        <v>2821</v>
      </c>
      <c r="G9588">
        <v>8</v>
      </c>
      <c r="H9588" s="7" t="s">
        <v>43</v>
      </c>
      <c r="I9588" s="7"/>
      <c r="J9588">
        <v>32</v>
      </c>
      <c r="K9588">
        <v>9</v>
      </c>
      <c r="L9588" s="7" t="s">
        <v>81</v>
      </c>
      <c r="M9588" s="7" t="s">
        <v>204</v>
      </c>
      <c r="N9588" s="7" t="s">
        <v>205</v>
      </c>
      <c r="O9588" s="7" t="s">
        <v>159</v>
      </c>
    </row>
    <row r="9589" spans="1:15" x14ac:dyDescent="0.25">
      <c r="A9589" s="7" t="s">
        <v>2515</v>
      </c>
      <c r="B9589" s="6">
        <v>43930</v>
      </c>
      <c r="C9589">
        <v>177</v>
      </c>
      <c r="D9589">
        <v>1501673</v>
      </c>
      <c r="E9589">
        <v>4</v>
      </c>
      <c r="F9589" s="7" t="s">
        <v>2822</v>
      </c>
      <c r="G9589">
        <v>3</v>
      </c>
      <c r="H9589" s="7" t="s">
        <v>43</v>
      </c>
      <c r="I9589" s="7"/>
      <c r="J9589">
        <v>12</v>
      </c>
      <c r="K9589">
        <v>9</v>
      </c>
      <c r="L9589" s="7" t="s">
        <v>81</v>
      </c>
      <c r="M9589" s="7" t="s">
        <v>204</v>
      </c>
      <c r="N9589" s="7" t="s">
        <v>205</v>
      </c>
      <c r="O9589" s="7" t="s">
        <v>391</v>
      </c>
    </row>
    <row r="9590" spans="1:15" x14ac:dyDescent="0.25">
      <c r="A9590" s="7" t="s">
        <v>2515</v>
      </c>
      <c r="B9590" s="6">
        <v>43930</v>
      </c>
      <c r="C9590">
        <v>177</v>
      </c>
      <c r="D9590">
        <v>1501673</v>
      </c>
      <c r="E9590">
        <v>4</v>
      </c>
      <c r="F9590" s="7" t="s">
        <v>2826</v>
      </c>
      <c r="G9590">
        <v>24</v>
      </c>
      <c r="H9590" s="7" t="s">
        <v>43</v>
      </c>
      <c r="I9590" s="7"/>
      <c r="J9590">
        <v>96</v>
      </c>
      <c r="K9590">
        <v>9</v>
      </c>
      <c r="L9590" s="7" t="s">
        <v>81</v>
      </c>
      <c r="M9590" s="7" t="s">
        <v>204</v>
      </c>
      <c r="N9590" s="7" t="s">
        <v>205</v>
      </c>
      <c r="O9590" s="7" t="s">
        <v>82</v>
      </c>
    </row>
    <row r="9591" spans="1:15" x14ac:dyDescent="0.25">
      <c r="A9591" s="7" t="s">
        <v>2515</v>
      </c>
      <c r="B9591" s="6">
        <v>43930</v>
      </c>
      <c r="C9591">
        <v>177</v>
      </c>
      <c r="D9591">
        <v>1501673</v>
      </c>
      <c r="E9591">
        <v>4</v>
      </c>
      <c r="F9591" s="7" t="s">
        <v>1877</v>
      </c>
      <c r="G9591">
        <v>1</v>
      </c>
      <c r="H9591" s="7" t="s">
        <v>43</v>
      </c>
      <c r="I9591" s="7"/>
      <c r="J9591">
        <v>4</v>
      </c>
      <c r="K9591">
        <v>9</v>
      </c>
      <c r="L9591" s="7" t="s">
        <v>81</v>
      </c>
      <c r="M9591" s="7" t="s">
        <v>204</v>
      </c>
      <c r="N9591" s="7" t="s">
        <v>205</v>
      </c>
      <c r="O9591" s="7" t="s">
        <v>248</v>
      </c>
    </row>
    <row r="9592" spans="1:15" x14ac:dyDescent="0.25">
      <c r="A9592" s="7" t="s">
        <v>2515</v>
      </c>
      <c r="B9592" s="6">
        <v>43930</v>
      </c>
      <c r="C9592">
        <v>177</v>
      </c>
      <c r="D9592">
        <v>1501673</v>
      </c>
      <c r="E9592">
        <v>4</v>
      </c>
      <c r="F9592" s="7" t="s">
        <v>2868</v>
      </c>
      <c r="G9592">
        <v>1</v>
      </c>
      <c r="H9592" s="7" t="s">
        <v>43</v>
      </c>
      <c r="I9592" s="7"/>
      <c r="J9592">
        <v>4</v>
      </c>
      <c r="K9592">
        <v>9</v>
      </c>
      <c r="L9592" s="7" t="s">
        <v>81</v>
      </c>
      <c r="M9592" s="7" t="s">
        <v>204</v>
      </c>
      <c r="N9592" s="7" t="s">
        <v>205</v>
      </c>
      <c r="O9592" s="7" t="s">
        <v>130</v>
      </c>
    </row>
    <row r="9593" spans="1:15" x14ac:dyDescent="0.25">
      <c r="A9593" s="7" t="s">
        <v>2515</v>
      </c>
      <c r="B9593" s="6">
        <v>43930</v>
      </c>
      <c r="C9593">
        <v>177</v>
      </c>
      <c r="D9593">
        <v>1501673</v>
      </c>
      <c r="E9593">
        <v>4</v>
      </c>
      <c r="F9593" s="7" t="s">
        <v>2881</v>
      </c>
      <c r="G9593">
        <v>1</v>
      </c>
      <c r="H9593" s="7" t="s">
        <v>43</v>
      </c>
      <c r="I9593" s="7"/>
      <c r="J9593">
        <v>4</v>
      </c>
      <c r="K9593">
        <v>9</v>
      </c>
      <c r="L9593" s="7" t="s">
        <v>81</v>
      </c>
      <c r="M9593" s="7" t="s">
        <v>204</v>
      </c>
      <c r="N9593" s="7" t="s">
        <v>205</v>
      </c>
      <c r="O9593" s="7" t="s">
        <v>287</v>
      </c>
    </row>
    <row r="9594" spans="1:15" x14ac:dyDescent="0.25">
      <c r="A9594" s="7" t="s">
        <v>2515</v>
      </c>
      <c r="B9594" s="6">
        <v>43930</v>
      </c>
      <c r="C9594">
        <v>177</v>
      </c>
      <c r="D9594">
        <v>1501673</v>
      </c>
      <c r="E9594">
        <v>4</v>
      </c>
      <c r="F9594" s="7" t="s">
        <v>2140</v>
      </c>
      <c r="G9594">
        <v>8</v>
      </c>
      <c r="H9594" s="7" t="s">
        <v>43</v>
      </c>
      <c r="I9594" s="7"/>
      <c r="J9594">
        <v>32</v>
      </c>
      <c r="K9594">
        <v>9</v>
      </c>
      <c r="L9594" s="7" t="s">
        <v>81</v>
      </c>
      <c r="M9594" s="7" t="s">
        <v>204</v>
      </c>
      <c r="N9594" s="7" t="s">
        <v>205</v>
      </c>
      <c r="O9594" s="7" t="s">
        <v>102</v>
      </c>
    </row>
    <row r="9595" spans="1:15" x14ac:dyDescent="0.25">
      <c r="A9595" s="7" t="s">
        <v>2515</v>
      </c>
      <c r="B9595" s="6">
        <v>43930</v>
      </c>
      <c r="C9595">
        <v>177</v>
      </c>
      <c r="D9595">
        <v>1501673</v>
      </c>
      <c r="E9595">
        <v>4</v>
      </c>
      <c r="F9595" s="7" t="s">
        <v>2925</v>
      </c>
      <c r="G9595">
        <v>3</v>
      </c>
      <c r="H9595" s="7" t="s">
        <v>43</v>
      </c>
      <c r="I9595" s="7"/>
      <c r="J9595">
        <v>12</v>
      </c>
      <c r="K9595">
        <v>9</v>
      </c>
      <c r="L9595" s="7" t="s">
        <v>81</v>
      </c>
      <c r="M9595" s="7" t="s">
        <v>204</v>
      </c>
      <c r="N9595" s="7" t="s">
        <v>205</v>
      </c>
      <c r="O9595" s="7" t="s">
        <v>256</v>
      </c>
    </row>
    <row r="9596" spans="1:15" x14ac:dyDescent="0.25">
      <c r="A9596" s="7" t="s">
        <v>2515</v>
      </c>
      <c r="B9596" s="6">
        <v>44244</v>
      </c>
      <c r="C9596">
        <v>178</v>
      </c>
      <c r="D9596">
        <v>1622736</v>
      </c>
      <c r="E9596">
        <v>12</v>
      </c>
      <c r="F9596" s="7" t="s">
        <v>2516</v>
      </c>
      <c r="G9596">
        <v>3</v>
      </c>
      <c r="H9596" s="7" t="s">
        <v>43</v>
      </c>
      <c r="I9596" s="7"/>
      <c r="J9596">
        <v>36</v>
      </c>
      <c r="K9596">
        <v>9</v>
      </c>
      <c r="L9596" s="7" t="s">
        <v>81</v>
      </c>
      <c r="M9596" s="7" t="s">
        <v>204</v>
      </c>
      <c r="N9596" s="7" t="s">
        <v>205</v>
      </c>
      <c r="O9596" s="7" t="s">
        <v>156</v>
      </c>
    </row>
    <row r="9597" spans="1:15" x14ac:dyDescent="0.25">
      <c r="A9597" s="7" t="s">
        <v>2515</v>
      </c>
      <c r="B9597" s="6">
        <v>44244</v>
      </c>
      <c r="C9597">
        <v>178</v>
      </c>
      <c r="D9597">
        <v>1622736</v>
      </c>
      <c r="E9597">
        <v>12</v>
      </c>
      <c r="F9597" s="7" t="s">
        <v>2821</v>
      </c>
      <c r="G9597">
        <v>8</v>
      </c>
      <c r="H9597" s="7" t="s">
        <v>43</v>
      </c>
      <c r="I9597" s="7"/>
      <c r="J9597">
        <v>96</v>
      </c>
      <c r="K9597">
        <v>9</v>
      </c>
      <c r="L9597" s="7" t="s">
        <v>81</v>
      </c>
      <c r="M9597" s="7" t="s">
        <v>204</v>
      </c>
      <c r="N9597" s="7" t="s">
        <v>205</v>
      </c>
      <c r="O9597" s="7" t="s">
        <v>159</v>
      </c>
    </row>
    <row r="9598" spans="1:15" x14ac:dyDescent="0.25">
      <c r="A9598" s="7" t="s">
        <v>2515</v>
      </c>
      <c r="B9598" s="6">
        <v>44244</v>
      </c>
      <c r="C9598">
        <v>178</v>
      </c>
      <c r="D9598">
        <v>1622736</v>
      </c>
      <c r="E9598">
        <v>12</v>
      </c>
      <c r="F9598" s="7" t="s">
        <v>2822</v>
      </c>
      <c r="G9598">
        <v>3</v>
      </c>
      <c r="H9598" s="7" t="s">
        <v>43</v>
      </c>
      <c r="I9598" s="7"/>
      <c r="J9598">
        <v>36</v>
      </c>
      <c r="K9598">
        <v>9</v>
      </c>
      <c r="L9598" s="7" t="s">
        <v>81</v>
      </c>
      <c r="M9598" s="7" t="s">
        <v>204</v>
      </c>
      <c r="N9598" s="7" t="s">
        <v>205</v>
      </c>
      <c r="O9598" s="7" t="s">
        <v>391</v>
      </c>
    </row>
    <row r="9599" spans="1:15" x14ac:dyDescent="0.25">
      <c r="A9599" s="7" t="s">
        <v>2515</v>
      </c>
      <c r="B9599" s="6">
        <v>44244</v>
      </c>
      <c r="C9599">
        <v>178</v>
      </c>
      <c r="D9599">
        <v>1622736</v>
      </c>
      <c r="E9599">
        <v>12</v>
      </c>
      <c r="F9599" s="7" t="s">
        <v>2826</v>
      </c>
      <c r="G9599">
        <v>24</v>
      </c>
      <c r="H9599" s="7" t="s">
        <v>43</v>
      </c>
      <c r="I9599" s="7"/>
      <c r="J9599">
        <v>288</v>
      </c>
      <c r="K9599">
        <v>9</v>
      </c>
      <c r="L9599" s="7" t="s">
        <v>81</v>
      </c>
      <c r="M9599" s="7" t="s">
        <v>204</v>
      </c>
      <c r="N9599" s="7" t="s">
        <v>205</v>
      </c>
      <c r="O9599" s="7" t="s">
        <v>82</v>
      </c>
    </row>
    <row r="9600" spans="1:15" x14ac:dyDescent="0.25">
      <c r="A9600" s="7" t="s">
        <v>2847</v>
      </c>
      <c r="B9600" s="6">
        <v>43933</v>
      </c>
      <c r="C9600">
        <v>178</v>
      </c>
      <c r="D9600">
        <v>1499786</v>
      </c>
      <c r="E9600">
        <v>3</v>
      </c>
      <c r="F9600" s="7" t="s">
        <v>2848</v>
      </c>
      <c r="G9600">
        <v>1</v>
      </c>
      <c r="H9600" s="7" t="s">
        <v>43</v>
      </c>
      <c r="I9600" s="7"/>
      <c r="J9600">
        <v>3</v>
      </c>
      <c r="K9600">
        <v>11</v>
      </c>
      <c r="L9600" s="7" t="s">
        <v>81</v>
      </c>
      <c r="M9600" s="7" t="s">
        <v>190</v>
      </c>
      <c r="N9600" s="7" t="s">
        <v>191</v>
      </c>
      <c r="O9600" s="7" t="s">
        <v>82</v>
      </c>
    </row>
    <row r="9601" spans="1:15" x14ac:dyDescent="0.25">
      <c r="A9601" s="7" t="s">
        <v>2847</v>
      </c>
      <c r="B9601" s="6">
        <v>43933</v>
      </c>
      <c r="C9601">
        <v>178</v>
      </c>
      <c r="D9601">
        <v>1499786</v>
      </c>
      <c r="E9601">
        <v>3</v>
      </c>
      <c r="F9601" s="7" t="s">
        <v>2850</v>
      </c>
      <c r="G9601">
        <v>2</v>
      </c>
      <c r="H9601" s="7" t="s">
        <v>43</v>
      </c>
      <c r="I9601" s="7"/>
      <c r="J9601">
        <v>6</v>
      </c>
      <c r="K9601">
        <v>11</v>
      </c>
      <c r="L9601" s="7" t="s">
        <v>81</v>
      </c>
      <c r="M9601" s="7" t="s">
        <v>190</v>
      </c>
      <c r="N9601" s="7" t="s">
        <v>191</v>
      </c>
      <c r="O9601" s="7" t="s">
        <v>391</v>
      </c>
    </row>
    <row r="9602" spans="1:15" x14ac:dyDescent="0.25">
      <c r="A9602" s="7" t="s">
        <v>2847</v>
      </c>
      <c r="B9602" s="6">
        <v>43933</v>
      </c>
      <c r="C9602">
        <v>178</v>
      </c>
      <c r="D9602">
        <v>1499786</v>
      </c>
      <c r="E9602">
        <v>3</v>
      </c>
      <c r="F9602" s="7" t="s">
        <v>2856</v>
      </c>
      <c r="G9602">
        <v>4</v>
      </c>
      <c r="H9602" s="7" t="s">
        <v>43</v>
      </c>
      <c r="I9602" s="7"/>
      <c r="J9602">
        <v>12</v>
      </c>
      <c r="K9602">
        <v>11</v>
      </c>
      <c r="L9602" s="7" t="s">
        <v>81</v>
      </c>
      <c r="M9602" s="7" t="s">
        <v>190</v>
      </c>
      <c r="N9602" s="7" t="s">
        <v>191</v>
      </c>
      <c r="O9602" s="7" t="s">
        <v>102</v>
      </c>
    </row>
    <row r="9603" spans="1:15" x14ac:dyDescent="0.25">
      <c r="A9603" s="7" t="s">
        <v>2847</v>
      </c>
      <c r="B9603" s="6">
        <v>43933</v>
      </c>
      <c r="C9603">
        <v>178</v>
      </c>
      <c r="D9603">
        <v>1499786</v>
      </c>
      <c r="E9603">
        <v>3</v>
      </c>
      <c r="F9603" s="7" t="s">
        <v>1854</v>
      </c>
      <c r="G9603">
        <v>6</v>
      </c>
      <c r="H9603" s="7" t="s">
        <v>43</v>
      </c>
      <c r="I9603" s="7"/>
      <c r="J9603">
        <v>18</v>
      </c>
      <c r="K9603">
        <v>11</v>
      </c>
      <c r="L9603" s="7" t="s">
        <v>81</v>
      </c>
      <c r="M9603" s="7" t="s">
        <v>190</v>
      </c>
      <c r="N9603" s="7" t="s">
        <v>191</v>
      </c>
      <c r="O9603" s="7" t="s">
        <v>156</v>
      </c>
    </row>
    <row r="9604" spans="1:15" x14ac:dyDescent="0.25">
      <c r="A9604" s="7" t="s">
        <v>2515</v>
      </c>
      <c r="B9604" s="6">
        <v>44244</v>
      </c>
      <c r="C9604">
        <v>178</v>
      </c>
      <c r="D9604">
        <v>1622736</v>
      </c>
      <c r="E9604">
        <v>12</v>
      </c>
      <c r="F9604" s="7" t="s">
        <v>1877</v>
      </c>
      <c r="G9604">
        <v>1</v>
      </c>
      <c r="H9604" s="7" t="s">
        <v>43</v>
      </c>
      <c r="I9604" s="7"/>
      <c r="J9604">
        <v>12</v>
      </c>
      <c r="K9604">
        <v>9</v>
      </c>
      <c r="L9604" s="7" t="s">
        <v>81</v>
      </c>
      <c r="M9604" s="7" t="s">
        <v>204</v>
      </c>
      <c r="N9604" s="7" t="s">
        <v>205</v>
      </c>
      <c r="O9604" s="7" t="s">
        <v>248</v>
      </c>
    </row>
    <row r="9605" spans="1:15" x14ac:dyDescent="0.25">
      <c r="A9605" s="7" t="s">
        <v>2515</v>
      </c>
      <c r="B9605" s="6">
        <v>44244</v>
      </c>
      <c r="C9605">
        <v>178</v>
      </c>
      <c r="D9605">
        <v>1622736</v>
      </c>
      <c r="E9605">
        <v>12</v>
      </c>
      <c r="F9605" s="7" t="s">
        <v>2868</v>
      </c>
      <c r="G9605">
        <v>1</v>
      </c>
      <c r="H9605" s="7" t="s">
        <v>43</v>
      </c>
      <c r="I9605" s="7"/>
      <c r="J9605">
        <v>12</v>
      </c>
      <c r="K9605">
        <v>9</v>
      </c>
      <c r="L9605" s="7" t="s">
        <v>81</v>
      </c>
      <c r="M9605" s="7" t="s">
        <v>204</v>
      </c>
      <c r="N9605" s="7" t="s">
        <v>205</v>
      </c>
      <c r="O9605" s="7" t="s">
        <v>130</v>
      </c>
    </row>
    <row r="9606" spans="1:15" x14ac:dyDescent="0.25">
      <c r="A9606" s="7" t="s">
        <v>2847</v>
      </c>
      <c r="B9606" s="6">
        <v>43933</v>
      </c>
      <c r="C9606">
        <v>178</v>
      </c>
      <c r="D9606">
        <v>1499786</v>
      </c>
      <c r="E9606">
        <v>3</v>
      </c>
      <c r="F9606" s="7" t="s">
        <v>1914</v>
      </c>
      <c r="G9606">
        <v>1</v>
      </c>
      <c r="H9606" s="7" t="s">
        <v>43</v>
      </c>
      <c r="I9606" s="7"/>
      <c r="J9606">
        <v>3</v>
      </c>
      <c r="K9606">
        <v>11</v>
      </c>
      <c r="L9606" s="7" t="s">
        <v>81</v>
      </c>
      <c r="M9606" s="7" t="s">
        <v>190</v>
      </c>
      <c r="N9606" s="7" t="s">
        <v>191</v>
      </c>
      <c r="O9606" s="7" t="s">
        <v>256</v>
      </c>
    </row>
    <row r="9607" spans="1:15" x14ac:dyDescent="0.25">
      <c r="A9607" s="7" t="s">
        <v>2847</v>
      </c>
      <c r="B9607" s="6">
        <v>43933</v>
      </c>
      <c r="C9607">
        <v>178</v>
      </c>
      <c r="D9607">
        <v>1499786</v>
      </c>
      <c r="E9607">
        <v>3</v>
      </c>
      <c r="F9607" s="7" t="s">
        <v>1947</v>
      </c>
      <c r="G9607">
        <v>2</v>
      </c>
      <c r="H9607" s="7" t="s">
        <v>43</v>
      </c>
      <c r="I9607" s="7"/>
      <c r="J9607">
        <v>6</v>
      </c>
      <c r="K9607">
        <v>11</v>
      </c>
      <c r="L9607" s="7" t="s">
        <v>81</v>
      </c>
      <c r="M9607" s="7" t="s">
        <v>190</v>
      </c>
      <c r="N9607" s="7" t="s">
        <v>191</v>
      </c>
      <c r="O9607" s="7" t="s">
        <v>130</v>
      </c>
    </row>
    <row r="9608" spans="1:15" x14ac:dyDescent="0.25">
      <c r="A9608" s="7" t="s">
        <v>2515</v>
      </c>
      <c r="B9608" s="6">
        <v>44244</v>
      </c>
      <c r="C9608">
        <v>178</v>
      </c>
      <c r="D9608">
        <v>1622736</v>
      </c>
      <c r="E9608">
        <v>12</v>
      </c>
      <c r="F9608" s="7" t="s">
        <v>2881</v>
      </c>
      <c r="G9608">
        <v>1</v>
      </c>
      <c r="H9608" s="7" t="s">
        <v>43</v>
      </c>
      <c r="I9608" s="7"/>
      <c r="J9608">
        <v>12</v>
      </c>
      <c r="K9608">
        <v>9</v>
      </c>
      <c r="L9608" s="7" t="s">
        <v>81</v>
      </c>
      <c r="M9608" s="7" t="s">
        <v>204</v>
      </c>
      <c r="N9608" s="7" t="s">
        <v>205</v>
      </c>
      <c r="O9608" s="7" t="s">
        <v>287</v>
      </c>
    </row>
    <row r="9609" spans="1:15" x14ac:dyDescent="0.25">
      <c r="A9609" s="7" t="s">
        <v>2847</v>
      </c>
      <c r="B9609" s="6">
        <v>43933</v>
      </c>
      <c r="C9609">
        <v>178</v>
      </c>
      <c r="D9609">
        <v>1499786</v>
      </c>
      <c r="E9609">
        <v>3</v>
      </c>
      <c r="F9609" s="7" t="s">
        <v>1957</v>
      </c>
      <c r="G9609">
        <v>1</v>
      </c>
      <c r="H9609" s="7" t="s">
        <v>43</v>
      </c>
      <c r="I9609" s="7"/>
      <c r="J9609">
        <v>3</v>
      </c>
      <c r="K9609">
        <v>11</v>
      </c>
      <c r="L9609" s="7" t="s">
        <v>81</v>
      </c>
      <c r="M9609" s="7" t="s">
        <v>190</v>
      </c>
      <c r="N9609" s="7" t="s">
        <v>191</v>
      </c>
      <c r="O9609" s="7" t="s">
        <v>167</v>
      </c>
    </row>
    <row r="9610" spans="1:15" x14ac:dyDescent="0.25">
      <c r="A9610" s="7" t="s">
        <v>2847</v>
      </c>
      <c r="B9610" s="6">
        <v>43933</v>
      </c>
      <c r="C9610">
        <v>178</v>
      </c>
      <c r="D9610">
        <v>1499786</v>
      </c>
      <c r="E9610">
        <v>3</v>
      </c>
      <c r="F9610" s="7" t="s">
        <v>1970</v>
      </c>
      <c r="G9610">
        <v>2</v>
      </c>
      <c r="H9610" s="7" t="s">
        <v>43</v>
      </c>
      <c r="I9610" s="7"/>
      <c r="J9610">
        <v>6</v>
      </c>
      <c r="K9610">
        <v>11</v>
      </c>
      <c r="L9610" s="7" t="s">
        <v>81</v>
      </c>
      <c r="M9610" s="7" t="s">
        <v>190</v>
      </c>
      <c r="N9610" s="7" t="s">
        <v>191</v>
      </c>
      <c r="O9610" s="7" t="s">
        <v>248</v>
      </c>
    </row>
    <row r="9611" spans="1:15" x14ac:dyDescent="0.25">
      <c r="A9611" s="7" t="s">
        <v>2847</v>
      </c>
      <c r="B9611" s="6">
        <v>43933</v>
      </c>
      <c r="C9611">
        <v>178</v>
      </c>
      <c r="D9611">
        <v>1499786</v>
      </c>
      <c r="E9611">
        <v>3</v>
      </c>
      <c r="F9611" s="7" t="s">
        <v>2052</v>
      </c>
      <c r="G9611">
        <v>1</v>
      </c>
      <c r="H9611" s="7" t="s">
        <v>43</v>
      </c>
      <c r="I9611" s="7"/>
      <c r="J9611">
        <v>3</v>
      </c>
      <c r="K9611">
        <v>11</v>
      </c>
      <c r="L9611" s="7" t="s">
        <v>81</v>
      </c>
      <c r="M9611" s="7" t="s">
        <v>190</v>
      </c>
      <c r="N9611" s="7" t="s">
        <v>191</v>
      </c>
      <c r="O9611" s="7" t="s">
        <v>547</v>
      </c>
    </row>
    <row r="9612" spans="1:15" x14ac:dyDescent="0.25">
      <c r="A9612" s="7" t="s">
        <v>2847</v>
      </c>
      <c r="B9612" s="6">
        <v>43933</v>
      </c>
      <c r="C9612">
        <v>178</v>
      </c>
      <c r="D9612">
        <v>1499786</v>
      </c>
      <c r="E9612">
        <v>3</v>
      </c>
      <c r="F9612" s="7" t="s">
        <v>2900</v>
      </c>
      <c r="G9612">
        <v>1</v>
      </c>
      <c r="H9612" s="7" t="s">
        <v>43</v>
      </c>
      <c r="I9612" s="7"/>
      <c r="J9612">
        <v>3</v>
      </c>
      <c r="K9612">
        <v>11</v>
      </c>
      <c r="L9612" s="7" t="s">
        <v>81</v>
      </c>
      <c r="M9612" s="7" t="s">
        <v>190</v>
      </c>
      <c r="N9612" s="7" t="s">
        <v>191</v>
      </c>
      <c r="O9612" s="7" t="s">
        <v>287</v>
      </c>
    </row>
    <row r="9613" spans="1:15" x14ac:dyDescent="0.25">
      <c r="A9613" s="7" t="s">
        <v>2847</v>
      </c>
      <c r="B9613" s="6">
        <v>43933</v>
      </c>
      <c r="C9613">
        <v>178</v>
      </c>
      <c r="D9613">
        <v>1499786</v>
      </c>
      <c r="E9613">
        <v>3</v>
      </c>
      <c r="F9613" s="7" t="s">
        <v>2916</v>
      </c>
      <c r="G9613">
        <v>2</v>
      </c>
      <c r="H9613" s="7" t="s">
        <v>43</v>
      </c>
      <c r="I9613" s="7"/>
      <c r="J9613">
        <v>6</v>
      </c>
      <c r="K9613">
        <v>11</v>
      </c>
      <c r="L9613" s="7" t="s">
        <v>81</v>
      </c>
      <c r="M9613" s="7" t="s">
        <v>190</v>
      </c>
      <c r="N9613" s="7" t="s">
        <v>191</v>
      </c>
      <c r="O9613" s="7" t="s">
        <v>159</v>
      </c>
    </row>
    <row r="9614" spans="1:15" x14ac:dyDescent="0.25">
      <c r="A9614" s="7" t="s">
        <v>2515</v>
      </c>
      <c r="B9614" s="6">
        <v>44244</v>
      </c>
      <c r="C9614">
        <v>178</v>
      </c>
      <c r="D9614">
        <v>1622736</v>
      </c>
      <c r="E9614">
        <v>12</v>
      </c>
      <c r="F9614" s="7" t="s">
        <v>2140</v>
      </c>
      <c r="G9614">
        <v>8</v>
      </c>
      <c r="H9614" s="7" t="s">
        <v>43</v>
      </c>
      <c r="I9614" s="7"/>
      <c r="J9614">
        <v>96</v>
      </c>
      <c r="K9614">
        <v>9</v>
      </c>
      <c r="L9614" s="7" t="s">
        <v>81</v>
      </c>
      <c r="M9614" s="7" t="s">
        <v>204</v>
      </c>
      <c r="N9614" s="7" t="s">
        <v>205</v>
      </c>
      <c r="O9614" s="7" t="s">
        <v>102</v>
      </c>
    </row>
    <row r="9615" spans="1:15" x14ac:dyDescent="0.25">
      <c r="A9615" s="7" t="s">
        <v>2515</v>
      </c>
      <c r="B9615" s="6">
        <v>44244</v>
      </c>
      <c r="C9615">
        <v>178</v>
      </c>
      <c r="D9615">
        <v>1622736</v>
      </c>
      <c r="E9615">
        <v>12</v>
      </c>
      <c r="F9615" s="7" t="s">
        <v>2925</v>
      </c>
      <c r="G9615">
        <v>3</v>
      </c>
      <c r="H9615" s="7" t="s">
        <v>43</v>
      </c>
      <c r="I9615" s="7"/>
      <c r="J9615">
        <v>36</v>
      </c>
      <c r="K9615">
        <v>9</v>
      </c>
      <c r="L9615" s="7" t="s">
        <v>81</v>
      </c>
      <c r="M9615" s="7" t="s">
        <v>204</v>
      </c>
      <c r="N9615" s="7" t="s">
        <v>205</v>
      </c>
      <c r="O9615" s="7" t="s">
        <v>256</v>
      </c>
    </row>
    <row r="9616" spans="1:15" x14ac:dyDescent="0.25">
      <c r="A9616" s="7" t="s">
        <v>3158</v>
      </c>
      <c r="B9616" s="6">
        <v>44244</v>
      </c>
      <c r="C9616">
        <v>179</v>
      </c>
      <c r="D9616">
        <v>1636680</v>
      </c>
      <c r="E9616">
        <v>1</v>
      </c>
      <c r="F9616" s="7" t="s">
        <v>3159</v>
      </c>
      <c r="G9616">
        <v>1</v>
      </c>
      <c r="H9616" s="7" t="s">
        <v>43</v>
      </c>
      <c r="I9616" s="7"/>
      <c r="J9616">
        <v>1</v>
      </c>
      <c r="K9616">
        <v>8</v>
      </c>
      <c r="L9616" s="7" t="s">
        <v>2396</v>
      </c>
      <c r="M9616" s="7" t="s">
        <v>105</v>
      </c>
      <c r="N9616" s="7" t="s">
        <v>242</v>
      </c>
      <c r="O9616" s="7" t="s">
        <v>159</v>
      </c>
    </row>
    <row r="9617" spans="1:15" x14ac:dyDescent="0.25">
      <c r="A9617" s="7" t="s">
        <v>3158</v>
      </c>
      <c r="B9617" s="6">
        <v>44244</v>
      </c>
      <c r="C9617">
        <v>179</v>
      </c>
      <c r="D9617">
        <v>1636680</v>
      </c>
      <c r="E9617">
        <v>1</v>
      </c>
      <c r="F9617" s="7" t="s">
        <v>3160</v>
      </c>
      <c r="G9617">
        <v>1</v>
      </c>
      <c r="H9617" s="7" t="s">
        <v>43</v>
      </c>
      <c r="I9617" s="7"/>
      <c r="J9617">
        <v>1</v>
      </c>
      <c r="K9617">
        <v>8</v>
      </c>
      <c r="L9617" s="7" t="s">
        <v>2396</v>
      </c>
      <c r="M9617" s="7" t="s">
        <v>105</v>
      </c>
      <c r="N9617" s="7" t="s">
        <v>242</v>
      </c>
      <c r="O9617" s="7" t="s">
        <v>82</v>
      </c>
    </row>
    <row r="9618" spans="1:15" x14ac:dyDescent="0.25">
      <c r="A9618" s="7" t="s">
        <v>3158</v>
      </c>
      <c r="B9618" s="6">
        <v>44244</v>
      </c>
      <c r="C9618">
        <v>179</v>
      </c>
      <c r="D9618">
        <v>1636680</v>
      </c>
      <c r="E9618">
        <v>1</v>
      </c>
      <c r="F9618" s="7" t="s">
        <v>3161</v>
      </c>
      <c r="G9618">
        <v>1</v>
      </c>
      <c r="H9618" s="7" t="s">
        <v>43</v>
      </c>
      <c r="I9618" s="7"/>
      <c r="J9618">
        <v>1</v>
      </c>
      <c r="K9618">
        <v>8</v>
      </c>
      <c r="L9618" s="7" t="s">
        <v>2396</v>
      </c>
      <c r="M9618" s="7" t="s">
        <v>105</v>
      </c>
      <c r="N9618" s="7" t="s">
        <v>242</v>
      </c>
      <c r="O9618" s="7" t="s">
        <v>102</v>
      </c>
    </row>
    <row r="9619" spans="1:15" x14ac:dyDescent="0.25">
      <c r="A9619" s="7" t="s">
        <v>3158</v>
      </c>
      <c r="B9619" s="6">
        <v>44244</v>
      </c>
      <c r="C9619">
        <v>179</v>
      </c>
      <c r="D9619">
        <v>1636680</v>
      </c>
      <c r="E9619">
        <v>1</v>
      </c>
      <c r="F9619" s="7" t="s">
        <v>3162</v>
      </c>
      <c r="G9619">
        <v>1</v>
      </c>
      <c r="H9619" s="7" t="s">
        <v>43</v>
      </c>
      <c r="I9619" s="7"/>
      <c r="J9619">
        <v>1</v>
      </c>
      <c r="K9619">
        <v>8</v>
      </c>
      <c r="L9619" s="7" t="s">
        <v>2396</v>
      </c>
      <c r="M9619" s="7" t="s">
        <v>105</v>
      </c>
      <c r="N9619" s="7" t="s">
        <v>242</v>
      </c>
      <c r="O9619" s="7" t="s">
        <v>156</v>
      </c>
    </row>
    <row r="9620" spans="1:15" x14ac:dyDescent="0.25">
      <c r="A9620" s="7" t="s">
        <v>3158</v>
      </c>
      <c r="B9620" s="6">
        <v>44244</v>
      </c>
      <c r="C9620">
        <v>179</v>
      </c>
      <c r="D9620">
        <v>1636680</v>
      </c>
      <c r="E9620">
        <v>1</v>
      </c>
      <c r="F9620" s="7" t="s">
        <v>3163</v>
      </c>
      <c r="G9620">
        <v>1</v>
      </c>
      <c r="H9620" s="7" t="s">
        <v>43</v>
      </c>
      <c r="I9620" s="7"/>
      <c r="J9620">
        <v>1</v>
      </c>
      <c r="K9620">
        <v>8</v>
      </c>
      <c r="L9620" s="7" t="s">
        <v>2396</v>
      </c>
      <c r="M9620" s="7" t="s">
        <v>105</v>
      </c>
      <c r="N9620" s="7" t="s">
        <v>242</v>
      </c>
      <c r="O9620" s="7" t="s">
        <v>391</v>
      </c>
    </row>
    <row r="9621" spans="1:15" x14ac:dyDescent="0.25">
      <c r="A9621" s="7" t="s">
        <v>3158</v>
      </c>
      <c r="B9621" s="6">
        <v>44244</v>
      </c>
      <c r="C9621">
        <v>179</v>
      </c>
      <c r="D9621">
        <v>1636680</v>
      </c>
      <c r="E9621">
        <v>1</v>
      </c>
      <c r="F9621" s="7" t="s">
        <v>3164</v>
      </c>
      <c r="G9621">
        <v>1</v>
      </c>
      <c r="H9621" s="7" t="s">
        <v>43</v>
      </c>
      <c r="I9621" s="7"/>
      <c r="J9621">
        <v>1</v>
      </c>
      <c r="K9621">
        <v>8</v>
      </c>
      <c r="L9621" s="7" t="s">
        <v>2396</v>
      </c>
      <c r="M9621" s="7" t="s">
        <v>105</v>
      </c>
      <c r="N9621" s="7" t="s">
        <v>242</v>
      </c>
      <c r="O9621" s="7" t="s">
        <v>256</v>
      </c>
    </row>
    <row r="9622" spans="1:15" x14ac:dyDescent="0.25">
      <c r="A9622" s="7" t="s">
        <v>3158</v>
      </c>
      <c r="B9622" s="6">
        <v>44244</v>
      </c>
      <c r="C9622">
        <v>179</v>
      </c>
      <c r="D9622">
        <v>1636680</v>
      </c>
      <c r="E9622">
        <v>1</v>
      </c>
      <c r="F9622" s="7" t="s">
        <v>3165</v>
      </c>
      <c r="G9622">
        <v>1</v>
      </c>
      <c r="H9622" s="7" t="s">
        <v>43</v>
      </c>
      <c r="I9622" s="7"/>
      <c r="J9622">
        <v>1</v>
      </c>
      <c r="K9622">
        <v>8</v>
      </c>
      <c r="L9622" s="7" t="s">
        <v>2396</v>
      </c>
      <c r="M9622" s="7" t="s">
        <v>105</v>
      </c>
      <c r="N9622" s="7" t="s">
        <v>242</v>
      </c>
      <c r="O9622" s="7" t="s">
        <v>130</v>
      </c>
    </row>
    <row r="9623" spans="1:15" x14ac:dyDescent="0.25">
      <c r="A9623" s="7" t="s">
        <v>3158</v>
      </c>
      <c r="B9623" s="6">
        <v>44244</v>
      </c>
      <c r="C9623">
        <v>179</v>
      </c>
      <c r="D9623">
        <v>1636680</v>
      </c>
      <c r="E9623">
        <v>1</v>
      </c>
      <c r="F9623" s="7" t="s">
        <v>3166</v>
      </c>
      <c r="G9623">
        <v>1</v>
      </c>
      <c r="H9623" s="7" t="s">
        <v>43</v>
      </c>
      <c r="I9623" s="7"/>
      <c r="J9623">
        <v>1</v>
      </c>
      <c r="K9623">
        <v>8</v>
      </c>
      <c r="L9623" s="7" t="s">
        <v>2396</v>
      </c>
      <c r="M9623" s="7" t="s">
        <v>105</v>
      </c>
      <c r="N9623" s="7" t="s">
        <v>242</v>
      </c>
      <c r="O9623" s="7" t="s">
        <v>248</v>
      </c>
    </row>
    <row r="9624" spans="1:15" x14ac:dyDescent="0.25">
      <c r="A9624" s="7" t="s">
        <v>3167</v>
      </c>
      <c r="B9624" s="6">
        <v>44244</v>
      </c>
      <c r="C9624">
        <v>180</v>
      </c>
      <c r="D9624">
        <v>1636681</v>
      </c>
      <c r="E9624">
        <v>1</v>
      </c>
      <c r="F9624" s="7" t="s">
        <v>3168</v>
      </c>
      <c r="G9624">
        <v>1</v>
      </c>
      <c r="H9624" s="7" t="s">
        <v>43</v>
      </c>
      <c r="I9624" s="7"/>
      <c r="J9624">
        <v>1</v>
      </c>
      <c r="K9624">
        <v>6</v>
      </c>
      <c r="L9624" s="7" t="s">
        <v>2396</v>
      </c>
      <c r="M9624" s="7" t="s">
        <v>105</v>
      </c>
      <c r="N9624" s="7" t="s">
        <v>498</v>
      </c>
      <c r="O9624" s="7" t="s">
        <v>391</v>
      </c>
    </row>
    <row r="9625" spans="1:15" x14ac:dyDescent="0.25">
      <c r="A9625" s="7" t="s">
        <v>3169</v>
      </c>
      <c r="B9625" s="6"/>
      <c r="C9625">
        <v>180</v>
      </c>
      <c r="D9625">
        <v>1505731</v>
      </c>
      <c r="E9625">
        <v>1</v>
      </c>
      <c r="F9625" s="7" t="s">
        <v>3170</v>
      </c>
      <c r="G9625">
        <v>56</v>
      </c>
      <c r="H9625" s="7" t="s">
        <v>43</v>
      </c>
      <c r="I9625" s="7"/>
      <c r="J9625">
        <v>56</v>
      </c>
      <c r="K9625">
        <v>16</v>
      </c>
      <c r="L9625" s="7"/>
      <c r="M9625" s="7"/>
      <c r="N9625" s="7"/>
      <c r="O9625" s="7" t="s">
        <v>159</v>
      </c>
    </row>
    <row r="9626" spans="1:15" x14ac:dyDescent="0.25">
      <c r="A9626" s="7" t="s">
        <v>3167</v>
      </c>
      <c r="B9626" s="6">
        <v>44244</v>
      </c>
      <c r="C9626">
        <v>180</v>
      </c>
      <c r="D9626">
        <v>1636681</v>
      </c>
      <c r="E9626">
        <v>1</v>
      </c>
      <c r="F9626" s="7" t="s">
        <v>3171</v>
      </c>
      <c r="G9626">
        <v>1</v>
      </c>
      <c r="H9626" s="7" t="s">
        <v>43</v>
      </c>
      <c r="I9626" s="7"/>
      <c r="J9626">
        <v>1</v>
      </c>
      <c r="K9626">
        <v>6</v>
      </c>
      <c r="L9626" s="7" t="s">
        <v>2396</v>
      </c>
      <c r="M9626" s="7" t="s">
        <v>105</v>
      </c>
      <c r="N9626" s="7" t="s">
        <v>498</v>
      </c>
      <c r="O9626" s="7" t="s">
        <v>82</v>
      </c>
    </row>
    <row r="9627" spans="1:15" x14ac:dyDescent="0.25">
      <c r="A9627" s="7" t="s">
        <v>3169</v>
      </c>
      <c r="B9627" s="6"/>
      <c r="C9627">
        <v>180</v>
      </c>
      <c r="D9627">
        <v>1505731</v>
      </c>
      <c r="E9627">
        <v>1</v>
      </c>
      <c r="F9627" s="7" t="s">
        <v>3172</v>
      </c>
      <c r="G9627">
        <v>3</v>
      </c>
      <c r="H9627" s="7" t="s">
        <v>43</v>
      </c>
      <c r="I9627" s="7"/>
      <c r="J9627">
        <v>3</v>
      </c>
      <c r="K9627">
        <v>16</v>
      </c>
      <c r="L9627" s="7"/>
      <c r="M9627" s="7"/>
      <c r="N9627" s="7"/>
      <c r="O9627" s="7" t="s">
        <v>82</v>
      </c>
    </row>
    <row r="9628" spans="1:15" x14ac:dyDescent="0.25">
      <c r="A9628" s="7" t="s">
        <v>3169</v>
      </c>
      <c r="B9628" s="6"/>
      <c r="C9628">
        <v>180</v>
      </c>
      <c r="D9628">
        <v>1505731</v>
      </c>
      <c r="E9628">
        <v>1</v>
      </c>
      <c r="F9628" s="7" t="s">
        <v>3173</v>
      </c>
      <c r="G9628">
        <v>3</v>
      </c>
      <c r="H9628" s="7" t="s">
        <v>43</v>
      </c>
      <c r="I9628" s="7"/>
      <c r="J9628">
        <v>3</v>
      </c>
      <c r="K9628">
        <v>16</v>
      </c>
      <c r="L9628" s="7"/>
      <c r="M9628" s="7"/>
      <c r="N9628" s="7"/>
      <c r="O9628" s="7" t="s">
        <v>167</v>
      </c>
    </row>
    <row r="9629" spans="1:15" x14ac:dyDescent="0.25">
      <c r="A9629" s="7" t="s">
        <v>3169</v>
      </c>
      <c r="B9629" s="6"/>
      <c r="C9629">
        <v>180</v>
      </c>
      <c r="D9629">
        <v>1505731</v>
      </c>
      <c r="E9629">
        <v>1</v>
      </c>
      <c r="F9629" s="7" t="s">
        <v>3174</v>
      </c>
      <c r="G9629">
        <v>6</v>
      </c>
      <c r="H9629" s="7" t="s">
        <v>43</v>
      </c>
      <c r="I9629" s="7"/>
      <c r="J9629">
        <v>6</v>
      </c>
      <c r="K9629">
        <v>16</v>
      </c>
      <c r="L9629" s="7"/>
      <c r="M9629" s="7"/>
      <c r="N9629" s="7"/>
      <c r="O9629" s="7" t="s">
        <v>547</v>
      </c>
    </row>
    <row r="9630" spans="1:15" x14ac:dyDescent="0.25">
      <c r="A9630" s="7" t="s">
        <v>3169</v>
      </c>
      <c r="B9630" s="6"/>
      <c r="C9630">
        <v>180</v>
      </c>
      <c r="D9630">
        <v>1505731</v>
      </c>
      <c r="E9630">
        <v>1</v>
      </c>
      <c r="F9630" s="7" t="s">
        <v>3175</v>
      </c>
      <c r="G9630">
        <v>14</v>
      </c>
      <c r="H9630" s="7" t="s">
        <v>43</v>
      </c>
      <c r="I9630" s="7"/>
      <c r="J9630">
        <v>14</v>
      </c>
      <c r="K9630">
        <v>16</v>
      </c>
      <c r="L9630" s="7"/>
      <c r="M9630" s="7"/>
      <c r="N9630" s="7"/>
      <c r="O9630" s="7" t="s">
        <v>248</v>
      </c>
    </row>
    <row r="9631" spans="1:15" x14ac:dyDescent="0.25">
      <c r="A9631" s="7" t="s">
        <v>3167</v>
      </c>
      <c r="B9631" s="6">
        <v>44244</v>
      </c>
      <c r="C9631">
        <v>180</v>
      </c>
      <c r="D9631">
        <v>1636681</v>
      </c>
      <c r="E9631">
        <v>1</v>
      </c>
      <c r="F9631" s="7" t="s">
        <v>3176</v>
      </c>
      <c r="G9631">
        <v>1</v>
      </c>
      <c r="H9631" s="7" t="s">
        <v>43</v>
      </c>
      <c r="I9631" s="7"/>
      <c r="J9631">
        <v>1</v>
      </c>
      <c r="K9631">
        <v>6</v>
      </c>
      <c r="L9631" s="7" t="s">
        <v>2396</v>
      </c>
      <c r="M9631" s="7" t="s">
        <v>105</v>
      </c>
      <c r="N9631" s="7" t="s">
        <v>498</v>
      </c>
      <c r="O9631" s="7" t="s">
        <v>102</v>
      </c>
    </row>
    <row r="9632" spans="1:15" x14ac:dyDescent="0.25">
      <c r="A9632" s="7" t="s">
        <v>3169</v>
      </c>
      <c r="B9632" s="6"/>
      <c r="C9632">
        <v>180</v>
      </c>
      <c r="D9632">
        <v>1505731</v>
      </c>
      <c r="E9632">
        <v>1</v>
      </c>
      <c r="F9632" s="7" t="s">
        <v>3177</v>
      </c>
      <c r="G9632">
        <v>2</v>
      </c>
      <c r="H9632" s="7" t="s">
        <v>43</v>
      </c>
      <c r="I9632" s="7"/>
      <c r="J9632">
        <v>2</v>
      </c>
      <c r="K9632">
        <v>16</v>
      </c>
      <c r="L9632" s="7"/>
      <c r="M9632" s="7"/>
      <c r="N9632" s="7"/>
      <c r="O9632" s="7" t="s">
        <v>102</v>
      </c>
    </row>
    <row r="9633" spans="1:15" x14ac:dyDescent="0.25">
      <c r="A9633" s="7" t="s">
        <v>3169</v>
      </c>
      <c r="B9633" s="6"/>
      <c r="C9633">
        <v>180</v>
      </c>
      <c r="D9633">
        <v>1505731</v>
      </c>
      <c r="E9633">
        <v>1</v>
      </c>
      <c r="F9633" s="7" t="s">
        <v>3178</v>
      </c>
      <c r="G9633">
        <v>2</v>
      </c>
      <c r="H9633" s="7" t="s">
        <v>43</v>
      </c>
      <c r="I9633" s="7"/>
      <c r="J9633">
        <v>2</v>
      </c>
      <c r="K9633">
        <v>16</v>
      </c>
      <c r="L9633" s="7"/>
      <c r="M9633" s="7"/>
      <c r="N9633" s="7"/>
      <c r="O9633" s="7" t="s">
        <v>156</v>
      </c>
    </row>
    <row r="9634" spans="1:15" x14ac:dyDescent="0.25">
      <c r="A9634" s="7" t="s">
        <v>3167</v>
      </c>
      <c r="B9634" s="6">
        <v>44244</v>
      </c>
      <c r="C9634">
        <v>180</v>
      </c>
      <c r="D9634">
        <v>1636681</v>
      </c>
      <c r="E9634">
        <v>1</v>
      </c>
      <c r="F9634" s="7" t="s">
        <v>3179</v>
      </c>
      <c r="G9634">
        <v>7</v>
      </c>
      <c r="H9634" s="7" t="s">
        <v>43</v>
      </c>
      <c r="I9634" s="7"/>
      <c r="J9634">
        <v>7</v>
      </c>
      <c r="K9634">
        <v>6</v>
      </c>
      <c r="L9634" s="7" t="s">
        <v>2396</v>
      </c>
      <c r="M9634" s="7" t="s">
        <v>105</v>
      </c>
      <c r="N9634" s="7" t="s">
        <v>498</v>
      </c>
      <c r="O9634" s="7" t="s">
        <v>256</v>
      </c>
    </row>
    <row r="9635" spans="1:15" x14ac:dyDescent="0.25">
      <c r="A9635" s="7" t="s">
        <v>3169</v>
      </c>
      <c r="B9635" s="6"/>
      <c r="C9635">
        <v>180</v>
      </c>
      <c r="D9635">
        <v>1505731</v>
      </c>
      <c r="E9635">
        <v>1</v>
      </c>
      <c r="F9635" s="7" t="s">
        <v>3180</v>
      </c>
      <c r="G9635">
        <v>8</v>
      </c>
      <c r="H9635" s="7" t="s">
        <v>43</v>
      </c>
      <c r="I9635" s="7"/>
      <c r="J9635">
        <v>8</v>
      </c>
      <c r="K9635">
        <v>16</v>
      </c>
      <c r="L9635" s="7"/>
      <c r="M9635" s="7"/>
      <c r="N9635" s="7"/>
      <c r="O9635" s="7" t="s">
        <v>951</v>
      </c>
    </row>
    <row r="9636" spans="1:15" x14ac:dyDescent="0.25">
      <c r="A9636" s="7" t="s">
        <v>3167</v>
      </c>
      <c r="B9636" s="6">
        <v>44244</v>
      </c>
      <c r="C9636">
        <v>180</v>
      </c>
      <c r="D9636">
        <v>1636681</v>
      </c>
      <c r="E9636">
        <v>1</v>
      </c>
      <c r="F9636" s="7" t="s">
        <v>1735</v>
      </c>
      <c r="G9636">
        <v>2</v>
      </c>
      <c r="H9636" s="7" t="s">
        <v>43</v>
      </c>
      <c r="I9636" s="7"/>
      <c r="J9636">
        <v>2</v>
      </c>
      <c r="K9636">
        <v>6</v>
      </c>
      <c r="L9636" s="7" t="s">
        <v>2396</v>
      </c>
      <c r="M9636" s="7" t="s">
        <v>105</v>
      </c>
      <c r="N9636" s="7" t="s">
        <v>498</v>
      </c>
      <c r="O9636" s="7" t="s">
        <v>159</v>
      </c>
    </row>
    <row r="9637" spans="1:15" x14ac:dyDescent="0.25">
      <c r="A9637" s="7" t="s">
        <v>3167</v>
      </c>
      <c r="B9637" s="6">
        <v>44244</v>
      </c>
      <c r="C9637">
        <v>180</v>
      </c>
      <c r="D9637">
        <v>1636681</v>
      </c>
      <c r="E9637">
        <v>1</v>
      </c>
      <c r="F9637" s="7" t="s">
        <v>3181</v>
      </c>
      <c r="G9637">
        <v>4</v>
      </c>
      <c r="H9637" s="7" t="s">
        <v>43</v>
      </c>
      <c r="I9637" s="7"/>
      <c r="J9637">
        <v>4</v>
      </c>
      <c r="K9637">
        <v>6</v>
      </c>
      <c r="L9637" s="7" t="s">
        <v>2396</v>
      </c>
      <c r="M9637" s="7" t="s">
        <v>105</v>
      </c>
      <c r="N9637" s="7" t="s">
        <v>498</v>
      </c>
      <c r="O9637" s="7" t="s">
        <v>156</v>
      </c>
    </row>
    <row r="9638" spans="1:15" x14ac:dyDescent="0.25">
      <c r="A9638" s="7" t="s">
        <v>3169</v>
      </c>
      <c r="B9638" s="6"/>
      <c r="C9638">
        <v>180</v>
      </c>
      <c r="D9638">
        <v>1505731</v>
      </c>
      <c r="E9638">
        <v>1</v>
      </c>
      <c r="F9638" s="7" t="s">
        <v>1785</v>
      </c>
      <c r="G9638">
        <v>12</v>
      </c>
      <c r="H9638" s="7" t="s">
        <v>43</v>
      </c>
      <c r="I9638" s="7"/>
      <c r="J9638">
        <v>12</v>
      </c>
      <c r="K9638">
        <v>16</v>
      </c>
      <c r="L9638" s="7"/>
      <c r="M9638" s="7"/>
      <c r="N9638" s="7"/>
      <c r="O9638" s="7" t="s">
        <v>347</v>
      </c>
    </row>
    <row r="9639" spans="1:15" x14ac:dyDescent="0.25">
      <c r="A9639" s="7" t="s">
        <v>3169</v>
      </c>
      <c r="B9639" s="6"/>
      <c r="C9639">
        <v>180</v>
      </c>
      <c r="D9639">
        <v>1505731</v>
      </c>
      <c r="E9639">
        <v>1</v>
      </c>
      <c r="F9639" s="7" t="s">
        <v>3182</v>
      </c>
      <c r="G9639">
        <v>48</v>
      </c>
      <c r="H9639" s="7" t="s">
        <v>43</v>
      </c>
      <c r="I9639" s="7" t="s">
        <v>1690</v>
      </c>
      <c r="J9639">
        <v>48</v>
      </c>
      <c r="K9639">
        <v>16</v>
      </c>
      <c r="L9639" s="7"/>
      <c r="M9639" s="7"/>
      <c r="N9639" s="7"/>
      <c r="O9639" s="7" t="s">
        <v>391</v>
      </c>
    </row>
    <row r="9640" spans="1:15" x14ac:dyDescent="0.25">
      <c r="A9640" s="7" t="s">
        <v>3169</v>
      </c>
      <c r="B9640" s="6"/>
      <c r="C9640">
        <v>180</v>
      </c>
      <c r="D9640">
        <v>1505731</v>
      </c>
      <c r="E9640">
        <v>1</v>
      </c>
      <c r="F9640" s="7" t="s">
        <v>3183</v>
      </c>
      <c r="G9640">
        <v>3</v>
      </c>
      <c r="H9640" s="7" t="s">
        <v>43</v>
      </c>
      <c r="I9640" s="7"/>
      <c r="J9640">
        <v>3</v>
      </c>
      <c r="K9640">
        <v>16</v>
      </c>
      <c r="L9640" s="7"/>
      <c r="M9640" s="7"/>
      <c r="N9640" s="7"/>
      <c r="O9640" s="7" t="s">
        <v>256</v>
      </c>
    </row>
    <row r="9641" spans="1:15" x14ac:dyDescent="0.25">
      <c r="A9641" s="7" t="s">
        <v>3169</v>
      </c>
      <c r="B9641" s="6"/>
      <c r="C9641">
        <v>180</v>
      </c>
      <c r="D9641">
        <v>1505731</v>
      </c>
      <c r="E9641">
        <v>1</v>
      </c>
      <c r="F9641" s="7" t="s">
        <v>3184</v>
      </c>
      <c r="G9641">
        <v>5</v>
      </c>
      <c r="H9641" s="7" t="s">
        <v>43</v>
      </c>
      <c r="I9641" s="7"/>
      <c r="J9641">
        <v>5</v>
      </c>
      <c r="K9641">
        <v>16</v>
      </c>
      <c r="L9641" s="7"/>
      <c r="M9641" s="7"/>
      <c r="N9641" s="7"/>
      <c r="O9641" s="7" t="s">
        <v>130</v>
      </c>
    </row>
    <row r="9642" spans="1:15" x14ac:dyDescent="0.25">
      <c r="A9642" s="7" t="s">
        <v>3169</v>
      </c>
      <c r="B9642" s="6"/>
      <c r="C9642">
        <v>180</v>
      </c>
      <c r="D9642">
        <v>1505731</v>
      </c>
      <c r="E9642">
        <v>1</v>
      </c>
      <c r="F9642" s="7" t="s">
        <v>3185</v>
      </c>
      <c r="G9642">
        <v>3</v>
      </c>
      <c r="H9642" s="7" t="s">
        <v>43</v>
      </c>
      <c r="I9642" s="7" t="s">
        <v>1690</v>
      </c>
      <c r="J9642">
        <v>3</v>
      </c>
      <c r="K9642">
        <v>16</v>
      </c>
      <c r="L9642" s="7"/>
      <c r="M9642" s="7"/>
      <c r="N9642" s="7"/>
      <c r="O9642" s="7" t="s">
        <v>376</v>
      </c>
    </row>
    <row r="9643" spans="1:15" x14ac:dyDescent="0.25">
      <c r="A9643" s="7" t="s">
        <v>3169</v>
      </c>
      <c r="B9643" s="6"/>
      <c r="C9643">
        <v>180</v>
      </c>
      <c r="D9643">
        <v>1505731</v>
      </c>
      <c r="E9643">
        <v>1</v>
      </c>
      <c r="F9643" s="7" t="s">
        <v>3186</v>
      </c>
      <c r="G9643">
        <v>1</v>
      </c>
      <c r="H9643" s="7" t="s">
        <v>43</v>
      </c>
      <c r="I9643" s="7"/>
      <c r="J9643">
        <v>1</v>
      </c>
      <c r="K9643">
        <v>16</v>
      </c>
      <c r="L9643" s="7"/>
      <c r="M9643" s="7"/>
      <c r="N9643" s="7"/>
      <c r="O9643" s="7" t="s">
        <v>192</v>
      </c>
    </row>
    <row r="9644" spans="1:15" x14ac:dyDescent="0.25">
      <c r="A9644" s="7" t="s">
        <v>3169</v>
      </c>
      <c r="B9644" s="6"/>
      <c r="C9644">
        <v>180</v>
      </c>
      <c r="D9644">
        <v>1505731</v>
      </c>
      <c r="E9644">
        <v>1</v>
      </c>
      <c r="F9644" s="7" t="s">
        <v>3187</v>
      </c>
      <c r="G9644">
        <v>2</v>
      </c>
      <c r="H9644" s="7" t="s">
        <v>43</v>
      </c>
      <c r="I9644" s="7"/>
      <c r="J9644">
        <v>2</v>
      </c>
      <c r="K9644">
        <v>16</v>
      </c>
      <c r="L9644" s="7"/>
      <c r="M9644" s="7"/>
      <c r="N9644" s="7"/>
      <c r="O9644" s="7" t="s">
        <v>287</v>
      </c>
    </row>
    <row r="9645" spans="1:15" x14ac:dyDescent="0.25">
      <c r="A9645" s="7" t="s">
        <v>3169</v>
      </c>
      <c r="B9645" s="6"/>
      <c r="C9645">
        <v>180</v>
      </c>
      <c r="D9645">
        <v>1505731</v>
      </c>
      <c r="E9645">
        <v>1</v>
      </c>
      <c r="F9645" s="7" t="s">
        <v>3188</v>
      </c>
      <c r="G9645">
        <v>8</v>
      </c>
      <c r="H9645" s="7" t="s">
        <v>43</v>
      </c>
      <c r="I9645" s="7"/>
      <c r="J9645">
        <v>8</v>
      </c>
      <c r="K9645">
        <v>16</v>
      </c>
      <c r="L9645" s="7"/>
      <c r="M9645" s="7"/>
      <c r="N9645" s="7"/>
      <c r="O9645" s="7" t="s">
        <v>963</v>
      </c>
    </row>
    <row r="9646" spans="1:15" x14ac:dyDescent="0.25">
      <c r="A9646" s="7" t="s">
        <v>3189</v>
      </c>
      <c r="B9646" s="6">
        <v>44244</v>
      </c>
      <c r="C9646">
        <v>181</v>
      </c>
      <c r="D9646">
        <v>1636538</v>
      </c>
      <c r="E9646">
        <v>1</v>
      </c>
      <c r="F9646" s="7" t="s">
        <v>58</v>
      </c>
      <c r="G9646">
        <v>8</v>
      </c>
      <c r="H9646" s="7" t="s">
        <v>43</v>
      </c>
      <c r="I9646" s="7"/>
      <c r="J9646">
        <v>8</v>
      </c>
      <c r="K9646">
        <v>20</v>
      </c>
      <c r="L9646" s="7" t="s">
        <v>2396</v>
      </c>
      <c r="M9646" s="7" t="s">
        <v>105</v>
      </c>
      <c r="N9646" s="7" t="s">
        <v>278</v>
      </c>
      <c r="O9646" s="7" t="s">
        <v>376</v>
      </c>
    </row>
    <row r="9647" spans="1:15" x14ac:dyDescent="0.25">
      <c r="A9647" s="7" t="s">
        <v>3189</v>
      </c>
      <c r="B9647" s="6">
        <v>44244</v>
      </c>
      <c r="C9647">
        <v>181</v>
      </c>
      <c r="D9647">
        <v>1636538</v>
      </c>
      <c r="E9647">
        <v>1</v>
      </c>
      <c r="F9647" s="7" t="s">
        <v>52</v>
      </c>
      <c r="G9647">
        <v>3</v>
      </c>
      <c r="H9647" s="7" t="s">
        <v>43</v>
      </c>
      <c r="I9647" s="7"/>
      <c r="J9647">
        <v>3</v>
      </c>
      <c r="K9647">
        <v>20</v>
      </c>
      <c r="L9647" s="7" t="s">
        <v>2396</v>
      </c>
      <c r="M9647" s="7" t="s">
        <v>105</v>
      </c>
      <c r="N9647" s="7" t="s">
        <v>278</v>
      </c>
      <c r="O9647" s="7" t="s">
        <v>1171</v>
      </c>
    </row>
    <row r="9648" spans="1:15" x14ac:dyDescent="0.25">
      <c r="A9648" s="7" t="s">
        <v>3189</v>
      </c>
      <c r="B9648" s="6">
        <v>44244</v>
      </c>
      <c r="C9648">
        <v>181</v>
      </c>
      <c r="D9648">
        <v>1636538</v>
      </c>
      <c r="E9648">
        <v>1</v>
      </c>
      <c r="F9648" s="7" t="s">
        <v>53</v>
      </c>
      <c r="G9648">
        <v>1</v>
      </c>
      <c r="H9648" s="7" t="s">
        <v>43</v>
      </c>
      <c r="I9648" s="7" t="s">
        <v>481</v>
      </c>
      <c r="J9648">
        <v>1</v>
      </c>
      <c r="K9648">
        <v>20</v>
      </c>
      <c r="L9648" s="7" t="s">
        <v>2396</v>
      </c>
      <c r="M9648" s="7" t="s">
        <v>105</v>
      </c>
      <c r="N9648" s="7" t="s">
        <v>278</v>
      </c>
      <c r="O9648" s="7" t="s">
        <v>963</v>
      </c>
    </row>
    <row r="9649" spans="1:15" x14ac:dyDescent="0.25">
      <c r="A9649" s="7" t="s">
        <v>3189</v>
      </c>
      <c r="B9649" s="6">
        <v>44244</v>
      </c>
      <c r="C9649">
        <v>181</v>
      </c>
      <c r="D9649">
        <v>1636538</v>
      </c>
      <c r="E9649">
        <v>1</v>
      </c>
      <c r="F9649" s="7" t="s">
        <v>1111</v>
      </c>
      <c r="G9649">
        <v>1</v>
      </c>
      <c r="H9649" s="7" t="s">
        <v>43</v>
      </c>
      <c r="I9649" s="7"/>
      <c r="J9649">
        <v>1</v>
      </c>
      <c r="K9649">
        <v>20</v>
      </c>
      <c r="L9649" s="7" t="s">
        <v>2396</v>
      </c>
      <c r="M9649" s="7" t="s">
        <v>105</v>
      </c>
      <c r="N9649" s="7" t="s">
        <v>278</v>
      </c>
      <c r="O9649" s="7" t="s">
        <v>159</v>
      </c>
    </row>
    <row r="9650" spans="1:15" x14ac:dyDescent="0.25">
      <c r="A9650" s="7" t="s">
        <v>3189</v>
      </c>
      <c r="B9650" s="6">
        <v>44244</v>
      </c>
      <c r="C9650">
        <v>181</v>
      </c>
      <c r="D9650">
        <v>1636538</v>
      </c>
      <c r="E9650">
        <v>1</v>
      </c>
      <c r="F9650" s="7" t="s">
        <v>1198</v>
      </c>
      <c r="G9650">
        <v>1</v>
      </c>
      <c r="H9650" s="7" t="s">
        <v>43</v>
      </c>
      <c r="I9650" s="7"/>
      <c r="J9650">
        <v>1</v>
      </c>
      <c r="K9650">
        <v>20</v>
      </c>
      <c r="L9650" s="7" t="s">
        <v>2396</v>
      </c>
      <c r="M9650" s="7" t="s">
        <v>105</v>
      </c>
      <c r="N9650" s="7" t="s">
        <v>278</v>
      </c>
      <c r="O9650" s="7" t="s">
        <v>82</v>
      </c>
    </row>
    <row r="9651" spans="1:15" x14ac:dyDescent="0.25">
      <c r="A9651" s="7" t="s">
        <v>3189</v>
      </c>
      <c r="B9651" s="6">
        <v>44244</v>
      </c>
      <c r="C9651">
        <v>181</v>
      </c>
      <c r="D9651">
        <v>1636538</v>
      </c>
      <c r="E9651">
        <v>1</v>
      </c>
      <c r="F9651" s="7" t="s">
        <v>1659</v>
      </c>
      <c r="G9651">
        <v>1</v>
      </c>
      <c r="H9651" s="7" t="s">
        <v>43</v>
      </c>
      <c r="I9651" s="7"/>
      <c r="J9651">
        <v>1</v>
      </c>
      <c r="K9651">
        <v>20</v>
      </c>
      <c r="L9651" s="7" t="s">
        <v>2396</v>
      </c>
      <c r="M9651" s="7" t="s">
        <v>105</v>
      </c>
      <c r="N9651" s="7" t="s">
        <v>278</v>
      </c>
      <c r="O9651" s="7" t="s">
        <v>1511</v>
      </c>
    </row>
    <row r="9652" spans="1:15" x14ac:dyDescent="0.25">
      <c r="A9652" s="7" t="s">
        <v>3189</v>
      </c>
      <c r="B9652" s="6">
        <v>44244</v>
      </c>
      <c r="C9652">
        <v>181</v>
      </c>
      <c r="D9652">
        <v>1636538</v>
      </c>
      <c r="E9652">
        <v>1</v>
      </c>
      <c r="F9652" s="7" t="s">
        <v>55</v>
      </c>
      <c r="G9652">
        <v>8</v>
      </c>
      <c r="H9652" s="7" t="s">
        <v>43</v>
      </c>
      <c r="I9652" s="7"/>
      <c r="J9652">
        <v>8</v>
      </c>
      <c r="K9652">
        <v>20</v>
      </c>
      <c r="L9652" s="7" t="s">
        <v>2396</v>
      </c>
      <c r="M9652" s="7" t="s">
        <v>105</v>
      </c>
      <c r="N9652" s="7" t="s">
        <v>278</v>
      </c>
      <c r="O9652" s="7" t="s">
        <v>167</v>
      </c>
    </row>
    <row r="9653" spans="1:15" x14ac:dyDescent="0.25">
      <c r="A9653" s="7" t="s">
        <v>3189</v>
      </c>
      <c r="B9653" s="6">
        <v>44244</v>
      </c>
      <c r="C9653">
        <v>181</v>
      </c>
      <c r="D9653">
        <v>1636538</v>
      </c>
      <c r="E9653">
        <v>1</v>
      </c>
      <c r="F9653" s="7" t="s">
        <v>1968</v>
      </c>
      <c r="G9653">
        <v>1</v>
      </c>
      <c r="H9653" s="7" t="s">
        <v>43</v>
      </c>
      <c r="I9653" s="7"/>
      <c r="J9653">
        <v>1</v>
      </c>
      <c r="K9653">
        <v>20</v>
      </c>
      <c r="L9653" s="7" t="s">
        <v>2396</v>
      </c>
      <c r="M9653" s="7" t="s">
        <v>105</v>
      </c>
      <c r="N9653" s="7" t="s">
        <v>278</v>
      </c>
      <c r="O9653" s="7" t="s">
        <v>347</v>
      </c>
    </row>
    <row r="9654" spans="1:15" x14ac:dyDescent="0.25">
      <c r="A9654" s="7" t="s">
        <v>3189</v>
      </c>
      <c r="B9654" s="6">
        <v>44244</v>
      </c>
      <c r="C9654">
        <v>181</v>
      </c>
      <c r="D9654">
        <v>1636538</v>
      </c>
      <c r="E9654">
        <v>1</v>
      </c>
      <c r="F9654" s="7" t="s">
        <v>2022</v>
      </c>
      <c r="G9654">
        <v>4</v>
      </c>
      <c r="H9654" s="7" t="s">
        <v>43</v>
      </c>
      <c r="I9654" s="7"/>
      <c r="J9654">
        <v>4</v>
      </c>
      <c r="K9654">
        <v>20</v>
      </c>
      <c r="L9654" s="7" t="s">
        <v>2396</v>
      </c>
      <c r="M9654" s="7" t="s">
        <v>105</v>
      </c>
      <c r="N9654" s="7" t="s">
        <v>278</v>
      </c>
      <c r="O9654" s="7" t="s">
        <v>1601</v>
      </c>
    </row>
    <row r="9655" spans="1:15" x14ac:dyDescent="0.25">
      <c r="A9655" s="7" t="s">
        <v>3189</v>
      </c>
      <c r="B9655" s="6">
        <v>44244</v>
      </c>
      <c r="C9655">
        <v>181</v>
      </c>
      <c r="D9655">
        <v>1636538</v>
      </c>
      <c r="E9655">
        <v>1</v>
      </c>
      <c r="F9655" s="7" t="s">
        <v>42</v>
      </c>
      <c r="G9655">
        <v>6</v>
      </c>
      <c r="H9655" s="7" t="s">
        <v>43</v>
      </c>
      <c r="I9655" s="7"/>
      <c r="J9655">
        <v>6</v>
      </c>
      <c r="K9655">
        <v>20</v>
      </c>
      <c r="L9655" s="7" t="s">
        <v>2396</v>
      </c>
      <c r="M9655" s="7" t="s">
        <v>105</v>
      </c>
      <c r="N9655" s="7" t="s">
        <v>278</v>
      </c>
      <c r="O9655" s="7" t="s">
        <v>102</v>
      </c>
    </row>
    <row r="9656" spans="1:15" x14ac:dyDescent="0.25">
      <c r="A9656" s="7" t="s">
        <v>3189</v>
      </c>
      <c r="B9656" s="6">
        <v>44244</v>
      </c>
      <c r="C9656">
        <v>181</v>
      </c>
      <c r="D9656">
        <v>1636538</v>
      </c>
      <c r="E9656">
        <v>1</v>
      </c>
      <c r="F9656" s="7" t="s">
        <v>2026</v>
      </c>
      <c r="G9656">
        <v>1</v>
      </c>
      <c r="H9656" s="7" t="s">
        <v>43</v>
      </c>
      <c r="I9656" s="7"/>
      <c r="J9656">
        <v>1</v>
      </c>
      <c r="K9656">
        <v>20</v>
      </c>
      <c r="L9656" s="7" t="s">
        <v>2396</v>
      </c>
      <c r="M9656" s="7" t="s">
        <v>105</v>
      </c>
      <c r="N9656" s="7" t="s">
        <v>278</v>
      </c>
      <c r="O9656" s="7" t="s">
        <v>547</v>
      </c>
    </row>
    <row r="9657" spans="1:15" x14ac:dyDescent="0.25">
      <c r="A9657" s="7" t="s">
        <v>3189</v>
      </c>
      <c r="B9657" s="6">
        <v>44244</v>
      </c>
      <c r="C9657">
        <v>181</v>
      </c>
      <c r="D9657">
        <v>1636538</v>
      </c>
      <c r="E9657">
        <v>1</v>
      </c>
      <c r="F9657" s="7" t="s">
        <v>51</v>
      </c>
      <c r="G9657">
        <v>4</v>
      </c>
      <c r="H9657" s="7" t="s">
        <v>43</v>
      </c>
      <c r="I9657" s="7"/>
      <c r="J9657">
        <v>4</v>
      </c>
      <c r="K9657">
        <v>20</v>
      </c>
      <c r="L9657" s="7" t="s">
        <v>2396</v>
      </c>
      <c r="M9657" s="7" t="s">
        <v>105</v>
      </c>
      <c r="N9657" s="7" t="s">
        <v>278</v>
      </c>
      <c r="O9657" s="7" t="s">
        <v>156</v>
      </c>
    </row>
    <row r="9658" spans="1:15" x14ac:dyDescent="0.25">
      <c r="A9658" s="7" t="s">
        <v>3189</v>
      </c>
      <c r="B9658" s="6">
        <v>44244</v>
      </c>
      <c r="C9658">
        <v>181</v>
      </c>
      <c r="D9658">
        <v>1636538</v>
      </c>
      <c r="E9658">
        <v>1</v>
      </c>
      <c r="F9658" s="7" t="s">
        <v>2042</v>
      </c>
      <c r="G9658">
        <v>1</v>
      </c>
      <c r="H9658" s="7" t="s">
        <v>43</v>
      </c>
      <c r="I9658" s="7"/>
      <c r="J9658">
        <v>1</v>
      </c>
      <c r="K9658">
        <v>20</v>
      </c>
      <c r="L9658" s="7" t="s">
        <v>2396</v>
      </c>
      <c r="M9658" s="7" t="s">
        <v>105</v>
      </c>
      <c r="N9658" s="7" t="s">
        <v>278</v>
      </c>
      <c r="O9658" s="7" t="s">
        <v>391</v>
      </c>
    </row>
    <row r="9659" spans="1:15" x14ac:dyDescent="0.25">
      <c r="A9659" s="7" t="s">
        <v>3189</v>
      </c>
      <c r="B9659" s="6">
        <v>44244</v>
      </c>
      <c r="C9659">
        <v>181</v>
      </c>
      <c r="D9659">
        <v>1636538</v>
      </c>
      <c r="E9659">
        <v>1</v>
      </c>
      <c r="F9659" s="7" t="s">
        <v>2043</v>
      </c>
      <c r="G9659">
        <v>1</v>
      </c>
      <c r="H9659" s="7" t="s">
        <v>43</v>
      </c>
      <c r="I9659" s="7"/>
      <c r="J9659">
        <v>1</v>
      </c>
      <c r="K9659">
        <v>20</v>
      </c>
      <c r="L9659" s="7" t="s">
        <v>2396</v>
      </c>
      <c r="M9659" s="7" t="s">
        <v>105</v>
      </c>
      <c r="N9659" s="7" t="s">
        <v>278</v>
      </c>
      <c r="O9659" s="7" t="s">
        <v>256</v>
      </c>
    </row>
    <row r="9660" spans="1:15" x14ac:dyDescent="0.25">
      <c r="A9660" s="7" t="s">
        <v>3189</v>
      </c>
      <c r="B9660" s="6">
        <v>44244</v>
      </c>
      <c r="C9660">
        <v>181</v>
      </c>
      <c r="D9660">
        <v>1636538</v>
      </c>
      <c r="E9660">
        <v>1</v>
      </c>
      <c r="F9660" s="7" t="s">
        <v>2045</v>
      </c>
      <c r="G9660">
        <v>1</v>
      </c>
      <c r="H9660" s="7" t="s">
        <v>43</v>
      </c>
      <c r="I9660" s="7"/>
      <c r="J9660">
        <v>1</v>
      </c>
      <c r="K9660">
        <v>20</v>
      </c>
      <c r="L9660" s="7" t="s">
        <v>2396</v>
      </c>
      <c r="M9660" s="7" t="s">
        <v>105</v>
      </c>
      <c r="N9660" s="7" t="s">
        <v>278</v>
      </c>
      <c r="O9660" s="7" t="s">
        <v>130</v>
      </c>
    </row>
    <row r="9661" spans="1:15" x14ac:dyDescent="0.25">
      <c r="A9661" s="7" t="s">
        <v>3189</v>
      </c>
      <c r="B9661" s="6">
        <v>44244</v>
      </c>
      <c r="C9661">
        <v>181</v>
      </c>
      <c r="D9661">
        <v>1636538</v>
      </c>
      <c r="E9661">
        <v>1</v>
      </c>
      <c r="F9661" s="7" t="s">
        <v>2047</v>
      </c>
      <c r="G9661">
        <v>1</v>
      </c>
      <c r="H9661" s="7" t="s">
        <v>43</v>
      </c>
      <c r="I9661" s="7" t="s">
        <v>2895</v>
      </c>
      <c r="J9661">
        <v>1</v>
      </c>
      <c r="K9661">
        <v>20</v>
      </c>
      <c r="L9661" s="7" t="s">
        <v>2396</v>
      </c>
      <c r="M9661" s="7" t="s">
        <v>105</v>
      </c>
      <c r="N9661" s="7" t="s">
        <v>278</v>
      </c>
      <c r="O9661" s="7" t="s">
        <v>248</v>
      </c>
    </row>
    <row r="9662" spans="1:15" x14ac:dyDescent="0.25">
      <c r="A9662" s="7" t="s">
        <v>3189</v>
      </c>
      <c r="B9662" s="6">
        <v>44244</v>
      </c>
      <c r="C9662">
        <v>181</v>
      </c>
      <c r="D9662">
        <v>1636538</v>
      </c>
      <c r="E9662">
        <v>1</v>
      </c>
      <c r="F9662" s="7" t="s">
        <v>50</v>
      </c>
      <c r="G9662">
        <v>8</v>
      </c>
      <c r="H9662" s="7" t="s">
        <v>43</v>
      </c>
      <c r="I9662" s="7"/>
      <c r="J9662">
        <v>8</v>
      </c>
      <c r="K9662">
        <v>20</v>
      </c>
      <c r="L9662" s="7" t="s">
        <v>2396</v>
      </c>
      <c r="M9662" s="7" t="s">
        <v>105</v>
      </c>
      <c r="N9662" s="7" t="s">
        <v>278</v>
      </c>
      <c r="O9662" s="7" t="s">
        <v>287</v>
      </c>
    </row>
    <row r="9663" spans="1:15" x14ac:dyDescent="0.25">
      <c r="A9663" s="7" t="s">
        <v>3189</v>
      </c>
      <c r="B9663" s="6">
        <v>44244</v>
      </c>
      <c r="C9663">
        <v>181</v>
      </c>
      <c r="D9663">
        <v>1636538</v>
      </c>
      <c r="E9663">
        <v>1</v>
      </c>
      <c r="F9663" s="7" t="s">
        <v>2057</v>
      </c>
      <c r="G9663">
        <v>1</v>
      </c>
      <c r="H9663" s="7" t="s">
        <v>43</v>
      </c>
      <c r="I9663" s="7" t="s">
        <v>2895</v>
      </c>
      <c r="J9663">
        <v>1</v>
      </c>
      <c r="K9663">
        <v>20</v>
      </c>
      <c r="L9663" s="7" t="s">
        <v>2396</v>
      </c>
      <c r="M9663" s="7" t="s">
        <v>105</v>
      </c>
      <c r="N9663" s="7" t="s">
        <v>278</v>
      </c>
      <c r="O9663" s="7" t="s">
        <v>951</v>
      </c>
    </row>
    <row r="9664" spans="1:15" x14ac:dyDescent="0.25">
      <c r="A9664" s="7" t="s">
        <v>3189</v>
      </c>
      <c r="B9664" s="6">
        <v>44244</v>
      </c>
      <c r="C9664">
        <v>181</v>
      </c>
      <c r="D9664">
        <v>1636538</v>
      </c>
      <c r="E9664">
        <v>1</v>
      </c>
      <c r="F9664" s="7" t="s">
        <v>2059</v>
      </c>
      <c r="G9664">
        <v>4</v>
      </c>
      <c r="H9664" s="7" t="s">
        <v>43</v>
      </c>
      <c r="I9664" s="7"/>
      <c r="J9664">
        <v>4</v>
      </c>
      <c r="K9664">
        <v>20</v>
      </c>
      <c r="L9664" s="7" t="s">
        <v>2396</v>
      </c>
      <c r="M9664" s="7" t="s">
        <v>105</v>
      </c>
      <c r="N9664" s="7" t="s">
        <v>278</v>
      </c>
      <c r="O9664" s="7" t="s">
        <v>282</v>
      </c>
    </row>
    <row r="9665" spans="1:15" x14ac:dyDescent="0.25">
      <c r="A9665" s="7" t="s">
        <v>3189</v>
      </c>
      <c r="B9665" s="6">
        <v>44244</v>
      </c>
      <c r="C9665">
        <v>181</v>
      </c>
      <c r="D9665">
        <v>1636538</v>
      </c>
      <c r="E9665">
        <v>1</v>
      </c>
      <c r="F9665" s="7" t="s">
        <v>54</v>
      </c>
      <c r="G9665">
        <v>8</v>
      </c>
      <c r="H9665" s="7" t="s">
        <v>43</v>
      </c>
      <c r="I9665" s="7"/>
      <c r="J9665">
        <v>8</v>
      </c>
      <c r="K9665">
        <v>20</v>
      </c>
      <c r="L9665" s="7" t="s">
        <v>2396</v>
      </c>
      <c r="M9665" s="7" t="s">
        <v>105</v>
      </c>
      <c r="N9665" s="7" t="s">
        <v>278</v>
      </c>
      <c r="O9665" s="7" t="s">
        <v>192</v>
      </c>
    </row>
    <row r="9666" spans="1:15" x14ac:dyDescent="0.25">
      <c r="A9666" s="7" t="s">
        <v>2544</v>
      </c>
      <c r="B9666" s="6">
        <v>44244</v>
      </c>
      <c r="C9666">
        <v>182</v>
      </c>
      <c r="D9666">
        <v>1636537</v>
      </c>
      <c r="E9666">
        <v>4</v>
      </c>
      <c r="F9666" s="7" t="s">
        <v>2545</v>
      </c>
      <c r="G9666">
        <v>1</v>
      </c>
      <c r="H9666" s="7" t="s">
        <v>43</v>
      </c>
      <c r="I9666" s="7"/>
      <c r="J9666">
        <v>4</v>
      </c>
      <c r="K9666">
        <v>8</v>
      </c>
      <c r="L9666" s="7" t="s">
        <v>2396</v>
      </c>
      <c r="M9666" s="7" t="s">
        <v>105</v>
      </c>
      <c r="N9666" s="7" t="s">
        <v>278</v>
      </c>
      <c r="O9666" s="7" t="s">
        <v>82</v>
      </c>
    </row>
    <row r="9667" spans="1:15" x14ac:dyDescent="0.25">
      <c r="A9667" s="7" t="s">
        <v>2544</v>
      </c>
      <c r="B9667" s="6">
        <v>44244</v>
      </c>
      <c r="C9667">
        <v>182</v>
      </c>
      <c r="D9667">
        <v>1636537</v>
      </c>
      <c r="E9667">
        <v>4</v>
      </c>
      <c r="F9667" s="7" t="s">
        <v>2546</v>
      </c>
      <c r="G9667">
        <v>4</v>
      </c>
      <c r="H9667" s="7" t="s">
        <v>43</v>
      </c>
      <c r="I9667" s="7"/>
      <c r="J9667">
        <v>16</v>
      </c>
      <c r="K9667">
        <v>8</v>
      </c>
      <c r="L9667" s="7" t="s">
        <v>2396</v>
      </c>
      <c r="M9667" s="7" t="s">
        <v>105</v>
      </c>
      <c r="N9667" s="7" t="s">
        <v>278</v>
      </c>
      <c r="O9667" s="7" t="s">
        <v>102</v>
      </c>
    </row>
    <row r="9668" spans="1:15" x14ac:dyDescent="0.25">
      <c r="A9668" s="7" t="s">
        <v>2544</v>
      </c>
      <c r="B9668" s="6">
        <v>44244</v>
      </c>
      <c r="C9668">
        <v>182</v>
      </c>
      <c r="D9668">
        <v>1636537</v>
      </c>
      <c r="E9668">
        <v>4</v>
      </c>
      <c r="F9668" s="7" t="s">
        <v>2624</v>
      </c>
      <c r="G9668">
        <v>1</v>
      </c>
      <c r="H9668" s="7" t="s">
        <v>43</v>
      </c>
      <c r="I9668" s="7"/>
      <c r="J9668">
        <v>4</v>
      </c>
      <c r="K9668">
        <v>8</v>
      </c>
      <c r="L9668" s="7" t="s">
        <v>2396</v>
      </c>
      <c r="M9668" s="7" t="s">
        <v>105</v>
      </c>
      <c r="N9668" s="7" t="s">
        <v>278</v>
      </c>
      <c r="O9668" s="7" t="s">
        <v>159</v>
      </c>
    </row>
    <row r="9669" spans="1:15" x14ac:dyDescent="0.25">
      <c r="A9669" s="7" t="s">
        <v>2744</v>
      </c>
      <c r="B9669" s="6">
        <v>43920</v>
      </c>
      <c r="C9669">
        <v>182</v>
      </c>
      <c r="D9669">
        <v>1504950</v>
      </c>
      <c r="E9669">
        <v>3</v>
      </c>
      <c r="F9669" s="7" t="s">
        <v>2745</v>
      </c>
      <c r="G9669">
        <v>3</v>
      </c>
      <c r="H9669" s="7" t="s">
        <v>43</v>
      </c>
      <c r="I9669" s="7"/>
      <c r="J9669">
        <v>9</v>
      </c>
      <c r="K9669">
        <v>7</v>
      </c>
      <c r="L9669" s="7" t="s">
        <v>81</v>
      </c>
      <c r="M9669" s="7" t="s">
        <v>190</v>
      </c>
      <c r="N9669" s="7" t="s">
        <v>191</v>
      </c>
      <c r="O9669" s="7" t="s">
        <v>159</v>
      </c>
    </row>
    <row r="9670" spans="1:15" x14ac:dyDescent="0.25">
      <c r="A9670" s="7" t="s">
        <v>2544</v>
      </c>
      <c r="B9670" s="6">
        <v>44244</v>
      </c>
      <c r="C9670">
        <v>182</v>
      </c>
      <c r="D9670">
        <v>1636537</v>
      </c>
      <c r="E9670">
        <v>4</v>
      </c>
      <c r="F9670" s="7" t="s">
        <v>1697</v>
      </c>
      <c r="G9670">
        <v>14</v>
      </c>
      <c r="H9670" s="7" t="s">
        <v>43</v>
      </c>
      <c r="I9670" s="7" t="s">
        <v>1690</v>
      </c>
      <c r="J9670">
        <v>56</v>
      </c>
      <c r="K9670">
        <v>8</v>
      </c>
      <c r="L9670" s="7" t="s">
        <v>2396</v>
      </c>
      <c r="M9670" s="7" t="s">
        <v>105</v>
      </c>
      <c r="N9670" s="7" t="s">
        <v>278</v>
      </c>
      <c r="O9670" s="7" t="s">
        <v>130</v>
      </c>
    </row>
    <row r="9671" spans="1:15" x14ac:dyDescent="0.25">
      <c r="A9671" s="7" t="s">
        <v>2744</v>
      </c>
      <c r="B9671" s="6">
        <v>43920</v>
      </c>
      <c r="C9671">
        <v>182</v>
      </c>
      <c r="D9671">
        <v>1504950</v>
      </c>
      <c r="E9671">
        <v>3</v>
      </c>
      <c r="F9671" s="7" t="s">
        <v>1702</v>
      </c>
      <c r="G9671">
        <v>3</v>
      </c>
      <c r="H9671" s="7" t="s">
        <v>1696</v>
      </c>
      <c r="I9671" s="7" t="s">
        <v>1690</v>
      </c>
      <c r="J9671">
        <v>9</v>
      </c>
      <c r="K9671">
        <v>7</v>
      </c>
      <c r="L9671" s="7" t="s">
        <v>81</v>
      </c>
      <c r="M9671" s="7" t="s">
        <v>190</v>
      </c>
      <c r="N9671" s="7" t="s">
        <v>191</v>
      </c>
      <c r="O9671" s="7" t="s">
        <v>82</v>
      </c>
    </row>
    <row r="9672" spans="1:15" x14ac:dyDescent="0.25">
      <c r="A9672" s="7" t="s">
        <v>2544</v>
      </c>
      <c r="B9672" s="6">
        <v>44244</v>
      </c>
      <c r="C9672">
        <v>182</v>
      </c>
      <c r="D9672">
        <v>1636537</v>
      </c>
      <c r="E9672">
        <v>4</v>
      </c>
      <c r="F9672" s="7" t="s">
        <v>2818</v>
      </c>
      <c r="G9672">
        <v>8</v>
      </c>
      <c r="H9672" s="7" t="s">
        <v>43</v>
      </c>
      <c r="I9672" s="7"/>
      <c r="J9672">
        <v>32</v>
      </c>
      <c r="K9672">
        <v>8</v>
      </c>
      <c r="L9672" s="7" t="s">
        <v>2396</v>
      </c>
      <c r="M9672" s="7" t="s">
        <v>105</v>
      </c>
      <c r="N9672" s="7" t="s">
        <v>278</v>
      </c>
      <c r="O9672" s="7" t="s">
        <v>156</v>
      </c>
    </row>
    <row r="9673" spans="1:15" x14ac:dyDescent="0.25">
      <c r="A9673" s="7" t="s">
        <v>2744</v>
      </c>
      <c r="B9673" s="6">
        <v>43920</v>
      </c>
      <c r="C9673">
        <v>182</v>
      </c>
      <c r="D9673">
        <v>1504950</v>
      </c>
      <c r="E9673">
        <v>3</v>
      </c>
      <c r="F9673" s="7" t="s">
        <v>2819</v>
      </c>
      <c r="G9673">
        <v>6</v>
      </c>
      <c r="H9673" s="7" t="s">
        <v>43</v>
      </c>
      <c r="I9673" s="7"/>
      <c r="J9673">
        <v>18</v>
      </c>
      <c r="K9673">
        <v>7</v>
      </c>
      <c r="L9673" s="7" t="s">
        <v>81</v>
      </c>
      <c r="M9673" s="7" t="s">
        <v>190</v>
      </c>
      <c r="N9673" s="7" t="s">
        <v>191</v>
      </c>
      <c r="O9673" s="7" t="s">
        <v>102</v>
      </c>
    </row>
    <row r="9674" spans="1:15" x14ac:dyDescent="0.25">
      <c r="A9674" s="7" t="s">
        <v>2544</v>
      </c>
      <c r="B9674" s="6">
        <v>44244</v>
      </c>
      <c r="C9674">
        <v>182</v>
      </c>
      <c r="D9674">
        <v>1636537</v>
      </c>
      <c r="E9674">
        <v>4</v>
      </c>
      <c r="F9674" s="7" t="s">
        <v>1761</v>
      </c>
      <c r="G9674">
        <v>8</v>
      </c>
      <c r="H9674" s="7" t="s">
        <v>43</v>
      </c>
      <c r="I9674" s="7"/>
      <c r="J9674">
        <v>32</v>
      </c>
      <c r="K9674">
        <v>8</v>
      </c>
      <c r="L9674" s="7" t="s">
        <v>2396</v>
      </c>
      <c r="M9674" s="7" t="s">
        <v>105</v>
      </c>
      <c r="N9674" s="7" t="s">
        <v>278</v>
      </c>
      <c r="O9674" s="7" t="s">
        <v>248</v>
      </c>
    </row>
    <row r="9675" spans="1:15" x14ac:dyDescent="0.25">
      <c r="A9675" s="7" t="s">
        <v>2544</v>
      </c>
      <c r="B9675" s="6">
        <v>44244</v>
      </c>
      <c r="C9675">
        <v>182</v>
      </c>
      <c r="D9675">
        <v>1636537</v>
      </c>
      <c r="E9675">
        <v>4</v>
      </c>
      <c r="F9675" s="7" t="s">
        <v>2832</v>
      </c>
      <c r="G9675">
        <v>12</v>
      </c>
      <c r="H9675" s="7" t="s">
        <v>43</v>
      </c>
      <c r="I9675" s="7"/>
      <c r="J9675">
        <v>48</v>
      </c>
      <c r="K9675">
        <v>8</v>
      </c>
      <c r="L9675" s="7" t="s">
        <v>2396</v>
      </c>
      <c r="M9675" s="7" t="s">
        <v>105</v>
      </c>
      <c r="N9675" s="7" t="s">
        <v>278</v>
      </c>
      <c r="O9675" s="7" t="s">
        <v>391</v>
      </c>
    </row>
    <row r="9676" spans="1:15" x14ac:dyDescent="0.25">
      <c r="A9676" s="7" t="s">
        <v>2744</v>
      </c>
      <c r="B9676" s="6">
        <v>43920</v>
      </c>
      <c r="C9676">
        <v>182</v>
      </c>
      <c r="D9676">
        <v>1504950</v>
      </c>
      <c r="E9676">
        <v>3</v>
      </c>
      <c r="F9676" s="7" t="s">
        <v>1867</v>
      </c>
      <c r="G9676">
        <v>1</v>
      </c>
      <c r="H9676" s="7" t="s">
        <v>43</v>
      </c>
      <c r="I9676" s="7"/>
      <c r="J9676">
        <v>3</v>
      </c>
      <c r="K9676">
        <v>7</v>
      </c>
      <c r="L9676" s="7" t="s">
        <v>81</v>
      </c>
      <c r="M9676" s="7" t="s">
        <v>190</v>
      </c>
      <c r="N9676" s="7" t="s">
        <v>191</v>
      </c>
      <c r="O9676" s="7" t="s">
        <v>156</v>
      </c>
    </row>
    <row r="9677" spans="1:15" x14ac:dyDescent="0.25">
      <c r="A9677" s="7" t="s">
        <v>2744</v>
      </c>
      <c r="B9677" s="6">
        <v>43920</v>
      </c>
      <c r="C9677">
        <v>182</v>
      </c>
      <c r="D9677">
        <v>1504950</v>
      </c>
      <c r="E9677">
        <v>3</v>
      </c>
      <c r="F9677" s="7" t="s">
        <v>1907</v>
      </c>
      <c r="G9677">
        <v>2</v>
      </c>
      <c r="H9677" s="7" t="s">
        <v>43</v>
      </c>
      <c r="I9677" s="7"/>
      <c r="J9677">
        <v>6</v>
      </c>
      <c r="K9677">
        <v>7</v>
      </c>
      <c r="L9677" s="7" t="s">
        <v>81</v>
      </c>
      <c r="M9677" s="7" t="s">
        <v>190</v>
      </c>
      <c r="N9677" s="7" t="s">
        <v>191</v>
      </c>
      <c r="O9677" s="7" t="s">
        <v>391</v>
      </c>
    </row>
    <row r="9678" spans="1:15" x14ac:dyDescent="0.25">
      <c r="A9678" s="7" t="s">
        <v>2744</v>
      </c>
      <c r="B9678" s="6">
        <v>43920</v>
      </c>
      <c r="C9678">
        <v>182</v>
      </c>
      <c r="D9678">
        <v>1504950</v>
      </c>
      <c r="E9678">
        <v>3</v>
      </c>
      <c r="F9678" s="7" t="s">
        <v>2877</v>
      </c>
      <c r="G9678">
        <v>1</v>
      </c>
      <c r="H9678" s="7" t="s">
        <v>43</v>
      </c>
      <c r="I9678" s="7"/>
      <c r="J9678">
        <v>3</v>
      </c>
      <c r="K9678">
        <v>7</v>
      </c>
      <c r="L9678" s="7" t="s">
        <v>81</v>
      </c>
      <c r="M9678" s="7" t="s">
        <v>190</v>
      </c>
      <c r="N9678" s="7" t="s">
        <v>191</v>
      </c>
      <c r="O9678" s="7" t="s">
        <v>256</v>
      </c>
    </row>
    <row r="9679" spans="1:15" x14ac:dyDescent="0.25">
      <c r="A9679" s="7" t="s">
        <v>2744</v>
      </c>
      <c r="B9679" s="6">
        <v>43920</v>
      </c>
      <c r="C9679">
        <v>182</v>
      </c>
      <c r="D9679">
        <v>1504950</v>
      </c>
      <c r="E9679">
        <v>3</v>
      </c>
      <c r="F9679" s="7" t="s">
        <v>2878</v>
      </c>
      <c r="G9679">
        <v>1</v>
      </c>
      <c r="H9679" s="7" t="s">
        <v>43</v>
      </c>
      <c r="I9679" s="7"/>
      <c r="J9679">
        <v>3</v>
      </c>
      <c r="K9679">
        <v>7</v>
      </c>
      <c r="L9679" s="7" t="s">
        <v>81</v>
      </c>
      <c r="M9679" s="7" t="s">
        <v>190</v>
      </c>
      <c r="N9679" s="7" t="s">
        <v>191</v>
      </c>
      <c r="O9679" s="7" t="s">
        <v>130</v>
      </c>
    </row>
    <row r="9680" spans="1:15" x14ac:dyDescent="0.25">
      <c r="A9680" s="7" t="s">
        <v>2544</v>
      </c>
      <c r="B9680" s="6">
        <v>44244</v>
      </c>
      <c r="C9680">
        <v>182</v>
      </c>
      <c r="D9680">
        <v>1636537</v>
      </c>
      <c r="E9680">
        <v>4</v>
      </c>
      <c r="F9680" s="7" t="s">
        <v>1967</v>
      </c>
      <c r="G9680">
        <v>1</v>
      </c>
      <c r="H9680" s="7" t="s">
        <v>43</v>
      </c>
      <c r="I9680" s="7"/>
      <c r="J9680">
        <v>4</v>
      </c>
      <c r="K9680">
        <v>8</v>
      </c>
      <c r="L9680" s="7" t="s">
        <v>2396</v>
      </c>
      <c r="M9680" s="7" t="s">
        <v>105</v>
      </c>
      <c r="N9680" s="7" t="s">
        <v>278</v>
      </c>
      <c r="O9680" s="7" t="s">
        <v>256</v>
      </c>
    </row>
    <row r="9681" spans="1:15" x14ac:dyDescent="0.25">
      <c r="A9681" s="7" t="s">
        <v>2616</v>
      </c>
      <c r="B9681" s="6">
        <v>44244</v>
      </c>
      <c r="C9681">
        <v>183</v>
      </c>
      <c r="D9681">
        <v>1623402</v>
      </c>
      <c r="E9681">
        <v>2</v>
      </c>
      <c r="F9681" s="7" t="s">
        <v>2617</v>
      </c>
      <c r="G9681">
        <v>2</v>
      </c>
      <c r="H9681" s="7" t="s">
        <v>1099</v>
      </c>
      <c r="I9681" s="7" t="s">
        <v>1690</v>
      </c>
      <c r="J9681">
        <v>4</v>
      </c>
      <c r="K9681">
        <v>2</v>
      </c>
      <c r="L9681" s="7" t="s">
        <v>81</v>
      </c>
      <c r="M9681" s="7" t="s">
        <v>190</v>
      </c>
      <c r="N9681" s="7" t="s">
        <v>191</v>
      </c>
      <c r="O9681" s="7" t="s">
        <v>159</v>
      </c>
    </row>
    <row r="9682" spans="1:15" x14ac:dyDescent="0.25">
      <c r="A9682" s="7" t="s">
        <v>2616</v>
      </c>
      <c r="B9682" s="6">
        <v>44244</v>
      </c>
      <c r="C9682">
        <v>183</v>
      </c>
      <c r="D9682">
        <v>1623402</v>
      </c>
      <c r="E9682">
        <v>2</v>
      </c>
      <c r="F9682" s="7" t="s">
        <v>2631</v>
      </c>
      <c r="G9682">
        <v>1</v>
      </c>
      <c r="H9682" s="7" t="s">
        <v>43</v>
      </c>
      <c r="I9682" s="7"/>
      <c r="J9682">
        <v>2</v>
      </c>
      <c r="K9682">
        <v>2</v>
      </c>
      <c r="L9682" s="7" t="s">
        <v>81</v>
      </c>
      <c r="M9682" s="7" t="s">
        <v>190</v>
      </c>
      <c r="N9682" s="7" t="s">
        <v>191</v>
      </c>
      <c r="O9682" s="7" t="s">
        <v>82</v>
      </c>
    </row>
    <row r="9683" spans="1:15" x14ac:dyDescent="0.25">
      <c r="A9683" s="7" t="s">
        <v>2823</v>
      </c>
      <c r="B9683" s="6">
        <v>43920</v>
      </c>
      <c r="C9683">
        <v>183</v>
      </c>
      <c r="D9683">
        <v>1504951</v>
      </c>
      <c r="E9683">
        <v>2</v>
      </c>
      <c r="F9683" s="7" t="s">
        <v>1754</v>
      </c>
      <c r="G9683">
        <v>16</v>
      </c>
      <c r="H9683" s="7" t="s">
        <v>43</v>
      </c>
      <c r="I9683" s="7"/>
      <c r="J9683">
        <v>32</v>
      </c>
      <c r="K9683">
        <v>6</v>
      </c>
      <c r="L9683" s="7" t="s">
        <v>81</v>
      </c>
      <c r="M9683" s="7" t="s">
        <v>204</v>
      </c>
      <c r="N9683" s="7" t="s">
        <v>205</v>
      </c>
      <c r="O9683" s="7" t="s">
        <v>391</v>
      </c>
    </row>
    <row r="9684" spans="1:15" x14ac:dyDescent="0.25">
      <c r="A9684" s="7" t="s">
        <v>2823</v>
      </c>
      <c r="B9684" s="6">
        <v>43920</v>
      </c>
      <c r="C9684">
        <v>183</v>
      </c>
      <c r="D9684">
        <v>1504951</v>
      </c>
      <c r="E9684">
        <v>2</v>
      </c>
      <c r="F9684" s="7" t="s">
        <v>1770</v>
      </c>
      <c r="G9684">
        <v>8</v>
      </c>
      <c r="H9684" s="7" t="s">
        <v>43</v>
      </c>
      <c r="I9684" s="7"/>
      <c r="J9684">
        <v>16</v>
      </c>
      <c r="K9684">
        <v>6</v>
      </c>
      <c r="L9684" s="7" t="s">
        <v>81</v>
      </c>
      <c r="M9684" s="7" t="s">
        <v>204</v>
      </c>
      <c r="N9684" s="7" t="s">
        <v>205</v>
      </c>
      <c r="O9684" s="7" t="s">
        <v>82</v>
      </c>
    </row>
    <row r="9685" spans="1:15" x14ac:dyDescent="0.25">
      <c r="A9685" s="7" t="s">
        <v>2823</v>
      </c>
      <c r="B9685" s="6">
        <v>43920</v>
      </c>
      <c r="C9685">
        <v>183</v>
      </c>
      <c r="D9685">
        <v>1504951</v>
      </c>
      <c r="E9685">
        <v>2</v>
      </c>
      <c r="F9685" s="7" t="s">
        <v>1771</v>
      </c>
      <c r="G9685">
        <v>8</v>
      </c>
      <c r="H9685" s="7" t="s">
        <v>43</v>
      </c>
      <c r="I9685" s="7"/>
      <c r="J9685">
        <v>16</v>
      </c>
      <c r="K9685">
        <v>6</v>
      </c>
      <c r="L9685" s="7" t="s">
        <v>81</v>
      </c>
      <c r="M9685" s="7" t="s">
        <v>204</v>
      </c>
      <c r="N9685" s="7" t="s">
        <v>205</v>
      </c>
      <c r="O9685" s="7" t="s">
        <v>102</v>
      </c>
    </row>
    <row r="9686" spans="1:15" x14ac:dyDescent="0.25">
      <c r="A9686" s="7" t="s">
        <v>2823</v>
      </c>
      <c r="B9686" s="6">
        <v>43920</v>
      </c>
      <c r="C9686">
        <v>183</v>
      </c>
      <c r="D9686">
        <v>1504951</v>
      </c>
      <c r="E9686">
        <v>2</v>
      </c>
      <c r="F9686" s="7" t="s">
        <v>1877</v>
      </c>
      <c r="G9686">
        <v>1</v>
      </c>
      <c r="H9686" s="7" t="s">
        <v>43</v>
      </c>
      <c r="I9686" s="7"/>
      <c r="J9686">
        <v>2</v>
      </c>
      <c r="K9686">
        <v>6</v>
      </c>
      <c r="L9686" s="7" t="s">
        <v>81</v>
      </c>
      <c r="M9686" s="7" t="s">
        <v>204</v>
      </c>
      <c r="N9686" s="7" t="s">
        <v>205</v>
      </c>
      <c r="O9686" s="7" t="s">
        <v>256</v>
      </c>
    </row>
    <row r="9687" spans="1:15" x14ac:dyDescent="0.25">
      <c r="A9687" s="7" t="s">
        <v>2823</v>
      </c>
      <c r="B9687" s="6">
        <v>43920</v>
      </c>
      <c r="C9687">
        <v>183</v>
      </c>
      <c r="D9687">
        <v>1504951</v>
      </c>
      <c r="E9687">
        <v>2</v>
      </c>
      <c r="F9687" s="7" t="s">
        <v>1886</v>
      </c>
      <c r="G9687">
        <v>1</v>
      </c>
      <c r="H9687" s="7" t="s">
        <v>43</v>
      </c>
      <c r="I9687" s="7"/>
      <c r="J9687">
        <v>2</v>
      </c>
      <c r="K9687">
        <v>6</v>
      </c>
      <c r="L9687" s="7" t="s">
        <v>81</v>
      </c>
      <c r="M9687" s="7" t="s">
        <v>204</v>
      </c>
      <c r="N9687" s="7" t="s">
        <v>205</v>
      </c>
      <c r="O9687" s="7" t="s">
        <v>159</v>
      </c>
    </row>
    <row r="9688" spans="1:15" x14ac:dyDescent="0.25">
      <c r="A9688" s="7" t="s">
        <v>2823</v>
      </c>
      <c r="B9688" s="6">
        <v>43920</v>
      </c>
      <c r="C9688">
        <v>183</v>
      </c>
      <c r="D9688">
        <v>1504951</v>
      </c>
      <c r="E9688">
        <v>2</v>
      </c>
      <c r="F9688" s="7" t="s">
        <v>2140</v>
      </c>
      <c r="G9688">
        <v>24</v>
      </c>
      <c r="H9688" s="7" t="s">
        <v>43</v>
      </c>
      <c r="I9688" s="7"/>
      <c r="J9688">
        <v>48</v>
      </c>
      <c r="K9688">
        <v>6</v>
      </c>
      <c r="L9688" s="7" t="s">
        <v>81</v>
      </c>
      <c r="M9688" s="7" t="s">
        <v>204</v>
      </c>
      <c r="N9688" s="7" t="s">
        <v>205</v>
      </c>
      <c r="O9688" s="7" t="s">
        <v>156</v>
      </c>
    </row>
    <row r="9689" spans="1:15" x14ac:dyDescent="0.25">
      <c r="A9689" s="7" t="s">
        <v>965</v>
      </c>
      <c r="B9689" s="6">
        <v>44244</v>
      </c>
      <c r="C9689">
        <v>184</v>
      </c>
      <c r="D9689">
        <v>1575497</v>
      </c>
      <c r="E9689">
        <v>4</v>
      </c>
      <c r="F9689" s="7" t="s">
        <v>966</v>
      </c>
      <c r="G9689">
        <v>1</v>
      </c>
      <c r="H9689" s="7" t="s">
        <v>43</v>
      </c>
      <c r="I9689" s="7" t="s">
        <v>967</v>
      </c>
      <c r="J9689">
        <v>4</v>
      </c>
      <c r="K9689">
        <v>6</v>
      </c>
      <c r="L9689" s="7" t="s">
        <v>81</v>
      </c>
      <c r="M9689" s="7" t="s">
        <v>105</v>
      </c>
      <c r="N9689" s="7" t="s">
        <v>242</v>
      </c>
      <c r="O9689" s="7" t="s">
        <v>82</v>
      </c>
    </row>
    <row r="9690" spans="1:15" x14ac:dyDescent="0.25">
      <c r="A9690" s="7" t="s">
        <v>965</v>
      </c>
      <c r="B9690" s="6">
        <v>44244</v>
      </c>
      <c r="C9690">
        <v>184</v>
      </c>
      <c r="D9690">
        <v>1575497</v>
      </c>
      <c r="E9690">
        <v>4</v>
      </c>
      <c r="F9690" s="7" t="s">
        <v>969</v>
      </c>
      <c r="G9690">
        <v>1</v>
      </c>
      <c r="H9690" s="7" t="s">
        <v>43</v>
      </c>
      <c r="I9690" s="7" t="s">
        <v>970</v>
      </c>
      <c r="J9690">
        <v>4</v>
      </c>
      <c r="K9690">
        <v>6</v>
      </c>
      <c r="L9690" s="7" t="s">
        <v>81</v>
      </c>
      <c r="M9690" s="7" t="s">
        <v>105</v>
      </c>
      <c r="N9690" s="7" t="s">
        <v>242</v>
      </c>
      <c r="O9690" s="7" t="s">
        <v>159</v>
      </c>
    </row>
    <row r="9691" spans="1:15" x14ac:dyDescent="0.25">
      <c r="A9691" s="7" t="s">
        <v>965</v>
      </c>
      <c r="B9691" s="6">
        <v>44244</v>
      </c>
      <c r="C9691">
        <v>184</v>
      </c>
      <c r="D9691">
        <v>1575497</v>
      </c>
      <c r="E9691">
        <v>4</v>
      </c>
      <c r="F9691" s="7" t="s">
        <v>982</v>
      </c>
      <c r="G9691">
        <v>1</v>
      </c>
      <c r="H9691" s="7" t="s">
        <v>43</v>
      </c>
      <c r="I9691" s="7"/>
      <c r="J9691">
        <v>4</v>
      </c>
      <c r="K9691">
        <v>6</v>
      </c>
      <c r="L9691" s="7" t="s">
        <v>81</v>
      </c>
      <c r="M9691" s="7" t="s">
        <v>105</v>
      </c>
      <c r="N9691" s="7" t="s">
        <v>242</v>
      </c>
      <c r="O9691" s="7" t="s">
        <v>256</v>
      </c>
    </row>
    <row r="9692" spans="1:15" x14ac:dyDescent="0.25">
      <c r="A9692" s="7" t="s">
        <v>965</v>
      </c>
      <c r="B9692" s="6">
        <v>44244</v>
      </c>
      <c r="C9692">
        <v>184</v>
      </c>
      <c r="D9692">
        <v>1575497</v>
      </c>
      <c r="E9692">
        <v>4</v>
      </c>
      <c r="F9692" s="7" t="s">
        <v>1053</v>
      </c>
      <c r="G9692">
        <v>1</v>
      </c>
      <c r="H9692" s="7" t="s">
        <v>43</v>
      </c>
      <c r="I9692" s="7"/>
      <c r="J9692">
        <v>4</v>
      </c>
      <c r="K9692">
        <v>6</v>
      </c>
      <c r="L9692" s="7" t="s">
        <v>81</v>
      </c>
      <c r="M9692" s="7" t="s">
        <v>105</v>
      </c>
      <c r="N9692" s="7" t="s">
        <v>242</v>
      </c>
      <c r="O9692" s="7" t="s">
        <v>102</v>
      </c>
    </row>
    <row r="9693" spans="1:15" x14ac:dyDescent="0.25">
      <c r="A9693" s="7" t="s">
        <v>965</v>
      </c>
      <c r="B9693" s="6">
        <v>44244</v>
      </c>
      <c r="C9693">
        <v>184</v>
      </c>
      <c r="D9693">
        <v>1575497</v>
      </c>
      <c r="E9693">
        <v>4</v>
      </c>
      <c r="F9693" s="7" t="s">
        <v>1845</v>
      </c>
      <c r="G9693">
        <v>1</v>
      </c>
      <c r="H9693" s="7" t="s">
        <v>43</v>
      </c>
      <c r="I9693" s="7"/>
      <c r="J9693">
        <v>4</v>
      </c>
      <c r="K9693">
        <v>6</v>
      </c>
      <c r="L9693" s="7" t="s">
        <v>81</v>
      </c>
      <c r="M9693" s="7" t="s">
        <v>105</v>
      </c>
      <c r="N9693" s="7" t="s">
        <v>242</v>
      </c>
      <c r="O9693" s="7" t="s">
        <v>391</v>
      </c>
    </row>
    <row r="9694" spans="1:15" x14ac:dyDescent="0.25">
      <c r="A9694" s="7" t="s">
        <v>965</v>
      </c>
      <c r="B9694" s="6">
        <v>44244</v>
      </c>
      <c r="C9694">
        <v>184</v>
      </c>
      <c r="D9694">
        <v>1575497</v>
      </c>
      <c r="E9694">
        <v>4</v>
      </c>
      <c r="F9694" s="7" t="s">
        <v>1948</v>
      </c>
      <c r="G9694">
        <v>1</v>
      </c>
      <c r="H9694" s="7" t="s">
        <v>43</v>
      </c>
      <c r="I9694" s="7"/>
      <c r="J9694">
        <v>4</v>
      </c>
      <c r="K9694">
        <v>6</v>
      </c>
      <c r="L9694" s="7" t="s">
        <v>81</v>
      </c>
      <c r="M9694" s="7" t="s">
        <v>105</v>
      </c>
      <c r="N9694" s="7" t="s">
        <v>242</v>
      </c>
      <c r="O9694" s="7" t="s">
        <v>156</v>
      </c>
    </row>
    <row r="9695" spans="1:15" x14ac:dyDescent="0.25">
      <c r="A9695" s="7" t="s">
        <v>2891</v>
      </c>
      <c r="B9695" s="6">
        <v>43920</v>
      </c>
      <c r="C9695">
        <v>184</v>
      </c>
      <c r="D9695">
        <v>1504953</v>
      </c>
      <c r="E9695">
        <v>3</v>
      </c>
      <c r="F9695" s="7" t="s">
        <v>2892</v>
      </c>
      <c r="G9695">
        <v>1</v>
      </c>
      <c r="H9695" s="7" t="s">
        <v>43</v>
      </c>
      <c r="I9695" s="7"/>
      <c r="J9695">
        <v>3</v>
      </c>
      <c r="K9695">
        <v>2</v>
      </c>
      <c r="L9695" s="7" t="s">
        <v>81</v>
      </c>
      <c r="M9695" s="7" t="s">
        <v>204</v>
      </c>
      <c r="N9695" s="7" t="s">
        <v>205</v>
      </c>
      <c r="O9695" s="7" t="s">
        <v>159</v>
      </c>
    </row>
    <row r="9696" spans="1:15" x14ac:dyDescent="0.25">
      <c r="A9696" s="7" t="s">
        <v>2891</v>
      </c>
      <c r="B9696" s="6">
        <v>43920</v>
      </c>
      <c r="C9696">
        <v>184</v>
      </c>
      <c r="D9696">
        <v>1504953</v>
      </c>
      <c r="E9696">
        <v>3</v>
      </c>
      <c r="F9696" s="7" t="s">
        <v>2893</v>
      </c>
      <c r="G9696">
        <v>1</v>
      </c>
      <c r="H9696" s="7" t="s">
        <v>43</v>
      </c>
      <c r="I9696" s="7"/>
      <c r="J9696">
        <v>3</v>
      </c>
      <c r="K9696">
        <v>2</v>
      </c>
      <c r="L9696" s="7" t="s">
        <v>81</v>
      </c>
      <c r="M9696" s="7" t="s">
        <v>204</v>
      </c>
      <c r="N9696" s="7" t="s">
        <v>205</v>
      </c>
      <c r="O9696" s="7" t="s">
        <v>82</v>
      </c>
    </row>
    <row r="9697" spans="1:15" x14ac:dyDescent="0.25">
      <c r="A9697" s="7" t="s">
        <v>2646</v>
      </c>
      <c r="B9697" s="6">
        <v>44245</v>
      </c>
      <c r="C9697">
        <v>185</v>
      </c>
      <c r="D9697">
        <v>1600340</v>
      </c>
      <c r="E9697">
        <v>1</v>
      </c>
      <c r="F9697" s="7" t="s">
        <v>2647</v>
      </c>
      <c r="G9697">
        <v>1</v>
      </c>
      <c r="H9697" s="7" t="s">
        <v>43</v>
      </c>
      <c r="I9697" s="7" t="s">
        <v>1002</v>
      </c>
      <c r="J9697">
        <v>1</v>
      </c>
      <c r="K9697">
        <v>8</v>
      </c>
      <c r="L9697" s="7" t="s">
        <v>81</v>
      </c>
      <c r="M9697" s="7" t="s">
        <v>105</v>
      </c>
      <c r="N9697" s="7" t="s">
        <v>2498</v>
      </c>
      <c r="O9697" s="7" t="s">
        <v>82</v>
      </c>
    </row>
    <row r="9698" spans="1:15" x14ac:dyDescent="0.25">
      <c r="A9698" s="7" t="s">
        <v>2646</v>
      </c>
      <c r="B9698" s="6">
        <v>44245</v>
      </c>
      <c r="C9698">
        <v>185</v>
      </c>
      <c r="D9698">
        <v>1600340</v>
      </c>
      <c r="E9698">
        <v>1</v>
      </c>
      <c r="F9698" s="7" t="s">
        <v>2648</v>
      </c>
      <c r="G9698">
        <v>1</v>
      </c>
      <c r="H9698" s="7" t="s">
        <v>43</v>
      </c>
      <c r="I9698" s="7" t="s">
        <v>1002</v>
      </c>
      <c r="J9698">
        <v>1</v>
      </c>
      <c r="K9698">
        <v>8</v>
      </c>
      <c r="L9698" s="7" t="s">
        <v>81</v>
      </c>
      <c r="M9698" s="7" t="s">
        <v>105</v>
      </c>
      <c r="N9698" s="7" t="s">
        <v>2498</v>
      </c>
      <c r="O9698" s="7" t="s">
        <v>102</v>
      </c>
    </row>
    <row r="9699" spans="1:15" x14ac:dyDescent="0.25">
      <c r="A9699" s="7" t="s">
        <v>2646</v>
      </c>
      <c r="B9699" s="6">
        <v>44245</v>
      </c>
      <c r="C9699">
        <v>185</v>
      </c>
      <c r="D9699">
        <v>1600340</v>
      </c>
      <c r="E9699">
        <v>1</v>
      </c>
      <c r="F9699" s="7" t="s">
        <v>2703</v>
      </c>
      <c r="G9699">
        <v>1</v>
      </c>
      <c r="H9699" s="7" t="s">
        <v>43</v>
      </c>
      <c r="I9699" s="7" t="s">
        <v>1002</v>
      </c>
      <c r="J9699">
        <v>1</v>
      </c>
      <c r="K9699">
        <v>8</v>
      </c>
      <c r="L9699" s="7" t="s">
        <v>81</v>
      </c>
      <c r="M9699" s="7" t="s">
        <v>105</v>
      </c>
      <c r="N9699" s="7" t="s">
        <v>2498</v>
      </c>
      <c r="O9699" s="7" t="s">
        <v>256</v>
      </c>
    </row>
    <row r="9700" spans="1:15" x14ac:dyDescent="0.25">
      <c r="A9700" s="7" t="s">
        <v>2646</v>
      </c>
      <c r="B9700" s="6">
        <v>44245</v>
      </c>
      <c r="C9700">
        <v>185</v>
      </c>
      <c r="D9700">
        <v>1600340</v>
      </c>
      <c r="E9700">
        <v>1</v>
      </c>
      <c r="F9700" s="7" t="s">
        <v>2775</v>
      </c>
      <c r="G9700">
        <v>1</v>
      </c>
      <c r="H9700" s="7" t="s">
        <v>43</v>
      </c>
      <c r="I9700" s="7" t="s">
        <v>1510</v>
      </c>
      <c r="J9700">
        <v>1</v>
      </c>
      <c r="K9700">
        <v>8</v>
      </c>
      <c r="L9700" s="7" t="s">
        <v>81</v>
      </c>
      <c r="M9700" s="7" t="s">
        <v>105</v>
      </c>
      <c r="N9700" s="7" t="s">
        <v>2498</v>
      </c>
      <c r="O9700" s="7" t="s">
        <v>159</v>
      </c>
    </row>
    <row r="9701" spans="1:15" x14ac:dyDescent="0.25">
      <c r="A9701" s="7" t="s">
        <v>2646</v>
      </c>
      <c r="B9701" s="6">
        <v>44245</v>
      </c>
      <c r="C9701">
        <v>185</v>
      </c>
      <c r="D9701">
        <v>1600340</v>
      </c>
      <c r="E9701">
        <v>1</v>
      </c>
      <c r="F9701" s="7" t="s">
        <v>2779</v>
      </c>
      <c r="G9701">
        <v>1</v>
      </c>
      <c r="H9701" s="7" t="s">
        <v>43</v>
      </c>
      <c r="I9701" s="7" t="s">
        <v>1002</v>
      </c>
      <c r="J9701">
        <v>1</v>
      </c>
      <c r="K9701">
        <v>8</v>
      </c>
      <c r="L9701" s="7" t="s">
        <v>81</v>
      </c>
      <c r="M9701" s="7" t="s">
        <v>105</v>
      </c>
      <c r="N9701" s="7" t="s">
        <v>2498</v>
      </c>
      <c r="O9701" s="7" t="s">
        <v>156</v>
      </c>
    </row>
    <row r="9702" spans="1:15" x14ac:dyDescent="0.25">
      <c r="A9702" s="7" t="s">
        <v>2646</v>
      </c>
      <c r="B9702" s="6">
        <v>44245</v>
      </c>
      <c r="C9702">
        <v>185</v>
      </c>
      <c r="D9702">
        <v>1600340</v>
      </c>
      <c r="E9702">
        <v>1</v>
      </c>
      <c r="F9702" s="7" t="s">
        <v>2780</v>
      </c>
      <c r="G9702">
        <v>1</v>
      </c>
      <c r="H9702" s="7" t="s">
        <v>43</v>
      </c>
      <c r="I9702" s="7" t="s">
        <v>1002</v>
      </c>
      <c r="J9702">
        <v>1</v>
      </c>
      <c r="K9702">
        <v>8</v>
      </c>
      <c r="L9702" s="7" t="s">
        <v>81</v>
      </c>
      <c r="M9702" s="7" t="s">
        <v>105</v>
      </c>
      <c r="N9702" s="7" t="s">
        <v>2498</v>
      </c>
      <c r="O9702" s="7" t="s">
        <v>391</v>
      </c>
    </row>
    <row r="9703" spans="1:15" x14ac:dyDescent="0.25">
      <c r="A9703" s="7" t="s">
        <v>2646</v>
      </c>
      <c r="B9703" s="6">
        <v>44245</v>
      </c>
      <c r="C9703">
        <v>185</v>
      </c>
      <c r="D9703">
        <v>1600340</v>
      </c>
      <c r="E9703">
        <v>1</v>
      </c>
      <c r="F9703" s="7" t="s">
        <v>2862</v>
      </c>
      <c r="G9703">
        <v>1</v>
      </c>
      <c r="H9703" s="7" t="s">
        <v>43</v>
      </c>
      <c r="I9703" s="7"/>
      <c r="J9703">
        <v>1</v>
      </c>
      <c r="K9703">
        <v>8</v>
      </c>
      <c r="L9703" s="7" t="s">
        <v>81</v>
      </c>
      <c r="M9703" s="7" t="s">
        <v>105</v>
      </c>
      <c r="N9703" s="7" t="s">
        <v>2498</v>
      </c>
      <c r="O9703" s="7" t="s">
        <v>248</v>
      </c>
    </row>
    <row r="9704" spans="1:15" x14ac:dyDescent="0.25">
      <c r="A9704" s="7" t="s">
        <v>2646</v>
      </c>
      <c r="B9704" s="6">
        <v>44245</v>
      </c>
      <c r="C9704">
        <v>185</v>
      </c>
      <c r="D9704">
        <v>1600340</v>
      </c>
      <c r="E9704">
        <v>1</v>
      </c>
      <c r="F9704" s="7" t="s">
        <v>2125</v>
      </c>
      <c r="G9704">
        <v>1</v>
      </c>
      <c r="H9704" s="7" t="s">
        <v>2914</v>
      </c>
      <c r="I9704" s="7" t="s">
        <v>1690</v>
      </c>
      <c r="J9704">
        <v>1</v>
      </c>
      <c r="K9704">
        <v>8</v>
      </c>
      <c r="L9704" s="7" t="s">
        <v>81</v>
      </c>
      <c r="M9704" s="7" t="s">
        <v>105</v>
      </c>
      <c r="N9704" s="7" t="s">
        <v>2498</v>
      </c>
      <c r="O9704" s="7" t="s">
        <v>130</v>
      </c>
    </row>
    <row r="9705" spans="1:15" x14ac:dyDescent="0.25">
      <c r="A9705" s="7" t="s">
        <v>2646</v>
      </c>
      <c r="B9705" s="6">
        <v>44245</v>
      </c>
      <c r="C9705">
        <v>186</v>
      </c>
      <c r="D9705">
        <v>1598741</v>
      </c>
      <c r="E9705">
        <v>1</v>
      </c>
      <c r="F9705" s="7" t="s">
        <v>2647</v>
      </c>
      <c r="G9705">
        <v>1</v>
      </c>
      <c r="H9705" s="7" t="s">
        <v>43</v>
      </c>
      <c r="I9705" s="7" t="s">
        <v>1002</v>
      </c>
      <c r="J9705">
        <v>1</v>
      </c>
      <c r="K9705">
        <v>8</v>
      </c>
      <c r="L9705" s="7" t="s">
        <v>81</v>
      </c>
      <c r="M9705" s="7" t="s">
        <v>105</v>
      </c>
      <c r="N9705" s="7" t="s">
        <v>2498</v>
      </c>
      <c r="O9705" s="7" t="s">
        <v>82</v>
      </c>
    </row>
    <row r="9706" spans="1:15" x14ac:dyDescent="0.25">
      <c r="A9706" s="7" t="s">
        <v>2646</v>
      </c>
      <c r="B9706" s="6">
        <v>44245</v>
      </c>
      <c r="C9706">
        <v>186</v>
      </c>
      <c r="D9706">
        <v>1598741</v>
      </c>
      <c r="E9706">
        <v>1</v>
      </c>
      <c r="F9706" s="7" t="s">
        <v>2648</v>
      </c>
      <c r="G9706">
        <v>1</v>
      </c>
      <c r="H9706" s="7" t="s">
        <v>43</v>
      </c>
      <c r="I9706" s="7" t="s">
        <v>1002</v>
      </c>
      <c r="J9706">
        <v>1</v>
      </c>
      <c r="K9706">
        <v>8</v>
      </c>
      <c r="L9706" s="7" t="s">
        <v>81</v>
      </c>
      <c r="M9706" s="7" t="s">
        <v>105</v>
      </c>
      <c r="N9706" s="7" t="s">
        <v>2498</v>
      </c>
      <c r="O9706" s="7" t="s">
        <v>102</v>
      </c>
    </row>
    <row r="9707" spans="1:15" x14ac:dyDescent="0.25">
      <c r="A9707" s="7" t="s">
        <v>2646</v>
      </c>
      <c r="B9707" s="6">
        <v>44245</v>
      </c>
      <c r="C9707">
        <v>186</v>
      </c>
      <c r="D9707">
        <v>1598741</v>
      </c>
      <c r="E9707">
        <v>1</v>
      </c>
      <c r="F9707" s="7" t="s">
        <v>2703</v>
      </c>
      <c r="G9707">
        <v>1</v>
      </c>
      <c r="H9707" s="7" t="s">
        <v>43</v>
      </c>
      <c r="I9707" s="7" t="s">
        <v>1002</v>
      </c>
      <c r="J9707">
        <v>1</v>
      </c>
      <c r="K9707">
        <v>8</v>
      </c>
      <c r="L9707" s="7" t="s">
        <v>81</v>
      </c>
      <c r="M9707" s="7" t="s">
        <v>105</v>
      </c>
      <c r="N9707" s="7" t="s">
        <v>2498</v>
      </c>
      <c r="O9707" s="7" t="s">
        <v>256</v>
      </c>
    </row>
    <row r="9708" spans="1:15" x14ac:dyDescent="0.25">
      <c r="A9708" s="7" t="s">
        <v>2646</v>
      </c>
      <c r="B9708" s="6">
        <v>44245</v>
      </c>
      <c r="C9708">
        <v>186</v>
      </c>
      <c r="D9708">
        <v>1598741</v>
      </c>
      <c r="E9708">
        <v>1</v>
      </c>
      <c r="F9708" s="7" t="s">
        <v>2775</v>
      </c>
      <c r="G9708">
        <v>1</v>
      </c>
      <c r="H9708" s="7" t="s">
        <v>43</v>
      </c>
      <c r="I9708" s="7" t="s">
        <v>1510</v>
      </c>
      <c r="J9708">
        <v>1</v>
      </c>
      <c r="K9708">
        <v>8</v>
      </c>
      <c r="L9708" s="7" t="s">
        <v>81</v>
      </c>
      <c r="M9708" s="7" t="s">
        <v>105</v>
      </c>
      <c r="N9708" s="7" t="s">
        <v>2498</v>
      </c>
      <c r="O9708" s="7" t="s">
        <v>159</v>
      </c>
    </row>
    <row r="9709" spans="1:15" x14ac:dyDescent="0.25">
      <c r="A9709" s="7" t="s">
        <v>2646</v>
      </c>
      <c r="B9709" s="6">
        <v>44245</v>
      </c>
      <c r="C9709">
        <v>186</v>
      </c>
      <c r="D9709">
        <v>1598741</v>
      </c>
      <c r="E9709">
        <v>1</v>
      </c>
      <c r="F9709" s="7" t="s">
        <v>2779</v>
      </c>
      <c r="G9709">
        <v>1</v>
      </c>
      <c r="H9709" s="7" t="s">
        <v>43</v>
      </c>
      <c r="I9709" s="7" t="s">
        <v>1002</v>
      </c>
      <c r="J9709">
        <v>1</v>
      </c>
      <c r="K9709">
        <v>8</v>
      </c>
      <c r="L9709" s="7" t="s">
        <v>81</v>
      </c>
      <c r="M9709" s="7" t="s">
        <v>105</v>
      </c>
      <c r="N9709" s="7" t="s">
        <v>2498</v>
      </c>
      <c r="O9709" s="7" t="s">
        <v>156</v>
      </c>
    </row>
    <row r="9710" spans="1:15" x14ac:dyDescent="0.25">
      <c r="A9710" s="7" t="s">
        <v>2646</v>
      </c>
      <c r="B9710" s="6">
        <v>44245</v>
      </c>
      <c r="C9710">
        <v>186</v>
      </c>
      <c r="D9710">
        <v>1598741</v>
      </c>
      <c r="E9710">
        <v>1</v>
      </c>
      <c r="F9710" s="7" t="s">
        <v>2780</v>
      </c>
      <c r="G9710">
        <v>1</v>
      </c>
      <c r="H9710" s="7" t="s">
        <v>43</v>
      </c>
      <c r="I9710" s="7" t="s">
        <v>1002</v>
      </c>
      <c r="J9710">
        <v>1</v>
      </c>
      <c r="K9710">
        <v>8</v>
      </c>
      <c r="L9710" s="7" t="s">
        <v>81</v>
      </c>
      <c r="M9710" s="7" t="s">
        <v>105</v>
      </c>
      <c r="N9710" s="7" t="s">
        <v>2498</v>
      </c>
      <c r="O9710" s="7" t="s">
        <v>391</v>
      </c>
    </row>
    <row r="9711" spans="1:15" x14ac:dyDescent="0.25">
      <c r="A9711" s="7" t="s">
        <v>2646</v>
      </c>
      <c r="B9711" s="6">
        <v>44245</v>
      </c>
      <c r="C9711">
        <v>186</v>
      </c>
      <c r="D9711">
        <v>1598741</v>
      </c>
      <c r="E9711">
        <v>1</v>
      </c>
      <c r="F9711" s="7" t="s">
        <v>2862</v>
      </c>
      <c r="G9711">
        <v>1</v>
      </c>
      <c r="H9711" s="7" t="s">
        <v>43</v>
      </c>
      <c r="I9711" s="7"/>
      <c r="J9711">
        <v>1</v>
      </c>
      <c r="K9711">
        <v>8</v>
      </c>
      <c r="L9711" s="7" t="s">
        <v>81</v>
      </c>
      <c r="M9711" s="7" t="s">
        <v>105</v>
      </c>
      <c r="N9711" s="7" t="s">
        <v>2498</v>
      </c>
      <c r="O9711" s="7" t="s">
        <v>248</v>
      </c>
    </row>
    <row r="9712" spans="1:15" x14ac:dyDescent="0.25">
      <c r="A9712" s="7" t="s">
        <v>2891</v>
      </c>
      <c r="B9712" s="6">
        <v>43920</v>
      </c>
      <c r="C9712">
        <v>186</v>
      </c>
      <c r="D9712">
        <v>1507103</v>
      </c>
      <c r="E9712">
        <v>1</v>
      </c>
      <c r="F9712" s="7" t="s">
        <v>2892</v>
      </c>
      <c r="G9712">
        <v>1</v>
      </c>
      <c r="H9712" s="7" t="s">
        <v>43</v>
      </c>
      <c r="I9712" s="7"/>
      <c r="J9712">
        <v>1</v>
      </c>
      <c r="K9712">
        <v>2</v>
      </c>
      <c r="L9712" s="7" t="s">
        <v>81</v>
      </c>
      <c r="M9712" s="7" t="s">
        <v>204</v>
      </c>
      <c r="N9712" s="7" t="s">
        <v>205</v>
      </c>
      <c r="O9712" s="7" t="s">
        <v>159</v>
      </c>
    </row>
    <row r="9713" spans="1:15" x14ac:dyDescent="0.25">
      <c r="A9713" s="7" t="s">
        <v>2891</v>
      </c>
      <c r="B9713" s="6">
        <v>43920</v>
      </c>
      <c r="C9713">
        <v>186</v>
      </c>
      <c r="D9713">
        <v>1507103</v>
      </c>
      <c r="E9713">
        <v>1</v>
      </c>
      <c r="F9713" s="7" t="s">
        <v>2893</v>
      </c>
      <c r="G9713">
        <v>1</v>
      </c>
      <c r="H9713" s="7" t="s">
        <v>43</v>
      </c>
      <c r="I9713" s="7"/>
      <c r="J9713">
        <v>1</v>
      </c>
      <c r="K9713">
        <v>2</v>
      </c>
      <c r="L9713" s="7" t="s">
        <v>81</v>
      </c>
      <c r="M9713" s="7" t="s">
        <v>204</v>
      </c>
      <c r="N9713" s="7" t="s">
        <v>205</v>
      </c>
      <c r="O9713" s="7" t="s">
        <v>82</v>
      </c>
    </row>
    <row r="9714" spans="1:15" x14ac:dyDescent="0.25">
      <c r="A9714" s="7" t="s">
        <v>2646</v>
      </c>
      <c r="B9714" s="6">
        <v>44245</v>
      </c>
      <c r="C9714">
        <v>186</v>
      </c>
      <c r="D9714">
        <v>1598741</v>
      </c>
      <c r="E9714">
        <v>1</v>
      </c>
      <c r="F9714" s="7" t="s">
        <v>2125</v>
      </c>
      <c r="G9714">
        <v>1</v>
      </c>
      <c r="H9714" s="7" t="s">
        <v>2914</v>
      </c>
      <c r="I9714" s="7" t="s">
        <v>1690</v>
      </c>
      <c r="J9714">
        <v>1</v>
      </c>
      <c r="K9714">
        <v>8</v>
      </c>
      <c r="L9714" s="7" t="s">
        <v>81</v>
      </c>
      <c r="M9714" s="7" t="s">
        <v>105</v>
      </c>
      <c r="N9714" s="7" t="s">
        <v>2498</v>
      </c>
      <c r="O9714" s="7" t="s">
        <v>130</v>
      </c>
    </row>
    <row r="9715" spans="1:15" x14ac:dyDescent="0.25">
      <c r="A9715" s="7" t="s">
        <v>475</v>
      </c>
      <c r="B9715" s="6">
        <v>44245</v>
      </c>
      <c r="C9715">
        <v>187</v>
      </c>
      <c r="D9715">
        <v>1603662</v>
      </c>
      <c r="E9715">
        <v>1</v>
      </c>
      <c r="F9715" s="7" t="s">
        <v>476</v>
      </c>
      <c r="G9715">
        <v>2</v>
      </c>
      <c r="H9715" s="7" t="s">
        <v>43</v>
      </c>
      <c r="I9715" s="7"/>
      <c r="J9715">
        <v>2</v>
      </c>
      <c r="K9715">
        <v>9</v>
      </c>
      <c r="L9715" s="7" t="s">
        <v>81</v>
      </c>
      <c r="M9715" s="7" t="s">
        <v>190</v>
      </c>
      <c r="N9715" s="7" t="s">
        <v>191</v>
      </c>
      <c r="O9715" s="7" t="s">
        <v>130</v>
      </c>
    </row>
    <row r="9716" spans="1:15" x14ac:dyDescent="0.25">
      <c r="A9716" s="7" t="s">
        <v>475</v>
      </c>
      <c r="B9716" s="6">
        <v>44245</v>
      </c>
      <c r="C9716">
        <v>187</v>
      </c>
      <c r="D9716">
        <v>1603662</v>
      </c>
      <c r="E9716">
        <v>1</v>
      </c>
      <c r="F9716" s="7" t="s">
        <v>723</v>
      </c>
      <c r="G9716">
        <v>1</v>
      </c>
      <c r="H9716" s="7" t="s">
        <v>43</v>
      </c>
      <c r="I9716" s="7"/>
      <c r="J9716">
        <v>1</v>
      </c>
      <c r="K9716">
        <v>9</v>
      </c>
      <c r="L9716" s="7" t="s">
        <v>81</v>
      </c>
      <c r="M9716" s="7" t="s">
        <v>190</v>
      </c>
      <c r="N9716" s="7" t="s">
        <v>191</v>
      </c>
      <c r="O9716" s="7" t="s">
        <v>256</v>
      </c>
    </row>
    <row r="9717" spans="1:15" x14ac:dyDescent="0.25">
      <c r="A9717" s="7" t="s">
        <v>475</v>
      </c>
      <c r="B9717" s="6">
        <v>44245</v>
      </c>
      <c r="C9717">
        <v>187</v>
      </c>
      <c r="D9717">
        <v>1603662</v>
      </c>
      <c r="E9717">
        <v>1</v>
      </c>
      <c r="F9717" s="7" t="s">
        <v>881</v>
      </c>
      <c r="G9717">
        <v>1</v>
      </c>
      <c r="H9717" s="7" t="s">
        <v>43</v>
      </c>
      <c r="I9717" s="7"/>
      <c r="J9717">
        <v>1</v>
      </c>
      <c r="K9717">
        <v>9</v>
      </c>
      <c r="L9717" s="7" t="s">
        <v>81</v>
      </c>
      <c r="M9717" s="7" t="s">
        <v>190</v>
      </c>
      <c r="N9717" s="7" t="s">
        <v>191</v>
      </c>
      <c r="O9717" s="7" t="s">
        <v>287</v>
      </c>
    </row>
    <row r="9718" spans="1:15" x14ac:dyDescent="0.25">
      <c r="A9718" s="7" t="s">
        <v>475</v>
      </c>
      <c r="B9718" s="6">
        <v>44245</v>
      </c>
      <c r="C9718">
        <v>187</v>
      </c>
      <c r="D9718">
        <v>1603662</v>
      </c>
      <c r="E9718">
        <v>1</v>
      </c>
      <c r="F9718" s="7" t="s">
        <v>1524</v>
      </c>
      <c r="G9718">
        <v>1</v>
      </c>
      <c r="H9718" s="7" t="s">
        <v>43</v>
      </c>
      <c r="I9718" s="7" t="s">
        <v>1510</v>
      </c>
      <c r="J9718">
        <v>1</v>
      </c>
      <c r="K9718">
        <v>9</v>
      </c>
      <c r="L9718" s="7" t="s">
        <v>81</v>
      </c>
      <c r="M9718" s="7" t="s">
        <v>190</v>
      </c>
      <c r="N9718" s="7" t="s">
        <v>191</v>
      </c>
      <c r="O9718" s="7" t="s">
        <v>159</v>
      </c>
    </row>
    <row r="9719" spans="1:15" x14ac:dyDescent="0.25">
      <c r="A9719" s="7" t="s">
        <v>475</v>
      </c>
      <c r="B9719" s="6">
        <v>44245</v>
      </c>
      <c r="C9719">
        <v>187</v>
      </c>
      <c r="D9719">
        <v>1603662</v>
      </c>
      <c r="E9719">
        <v>1</v>
      </c>
      <c r="F9719" s="7" t="s">
        <v>1569</v>
      </c>
      <c r="G9719">
        <v>1</v>
      </c>
      <c r="H9719" s="7" t="s">
        <v>43</v>
      </c>
      <c r="I9719" s="7"/>
      <c r="J9719">
        <v>1</v>
      </c>
      <c r="K9719">
        <v>9</v>
      </c>
      <c r="L9719" s="7" t="s">
        <v>81</v>
      </c>
      <c r="M9719" s="7" t="s">
        <v>190</v>
      </c>
      <c r="N9719" s="7" t="s">
        <v>191</v>
      </c>
      <c r="O9719" s="7" t="s">
        <v>248</v>
      </c>
    </row>
    <row r="9720" spans="1:15" x14ac:dyDescent="0.25">
      <c r="A9720" s="7" t="s">
        <v>475</v>
      </c>
      <c r="B9720" s="6">
        <v>44245</v>
      </c>
      <c r="C9720">
        <v>187</v>
      </c>
      <c r="D9720">
        <v>1603662</v>
      </c>
      <c r="E9720">
        <v>1</v>
      </c>
      <c r="F9720" s="7" t="s">
        <v>1799</v>
      </c>
      <c r="G9720">
        <v>4</v>
      </c>
      <c r="H9720" s="7" t="s">
        <v>43</v>
      </c>
      <c r="I9720" s="7"/>
      <c r="J9720">
        <v>4</v>
      </c>
      <c r="K9720">
        <v>9</v>
      </c>
      <c r="L9720" s="7" t="s">
        <v>81</v>
      </c>
      <c r="M9720" s="7" t="s">
        <v>190</v>
      </c>
      <c r="N9720" s="7" t="s">
        <v>191</v>
      </c>
      <c r="O9720" s="7" t="s">
        <v>156</v>
      </c>
    </row>
    <row r="9721" spans="1:15" x14ac:dyDescent="0.25">
      <c r="A9721" s="7" t="s">
        <v>475</v>
      </c>
      <c r="B9721" s="6">
        <v>44245</v>
      </c>
      <c r="C9721">
        <v>187</v>
      </c>
      <c r="D9721">
        <v>1603662</v>
      </c>
      <c r="E9721">
        <v>1</v>
      </c>
      <c r="F9721" s="7" t="s">
        <v>1801</v>
      </c>
      <c r="G9721">
        <v>2</v>
      </c>
      <c r="H9721" s="7" t="s">
        <v>43</v>
      </c>
      <c r="I9721" s="7"/>
      <c r="J9721">
        <v>2</v>
      </c>
      <c r="K9721">
        <v>9</v>
      </c>
      <c r="L9721" s="7" t="s">
        <v>81</v>
      </c>
      <c r="M9721" s="7" t="s">
        <v>190</v>
      </c>
      <c r="N9721" s="7" t="s">
        <v>191</v>
      </c>
      <c r="O9721" s="7" t="s">
        <v>391</v>
      </c>
    </row>
    <row r="9722" spans="1:15" x14ac:dyDescent="0.25">
      <c r="A9722" s="7" t="s">
        <v>475</v>
      </c>
      <c r="B9722" s="6">
        <v>44245</v>
      </c>
      <c r="C9722">
        <v>187</v>
      </c>
      <c r="D9722">
        <v>1603662</v>
      </c>
      <c r="E9722">
        <v>1</v>
      </c>
      <c r="F9722" s="7" t="s">
        <v>1809</v>
      </c>
      <c r="G9722">
        <v>8</v>
      </c>
      <c r="H9722" s="7" t="s">
        <v>43</v>
      </c>
      <c r="I9722" s="7"/>
      <c r="J9722">
        <v>8</v>
      </c>
      <c r="K9722">
        <v>9</v>
      </c>
      <c r="L9722" s="7" t="s">
        <v>81</v>
      </c>
      <c r="M9722" s="7" t="s">
        <v>190</v>
      </c>
      <c r="N9722" s="7" t="s">
        <v>191</v>
      </c>
      <c r="O9722" s="7" t="s">
        <v>82</v>
      </c>
    </row>
    <row r="9723" spans="1:15" x14ac:dyDescent="0.25">
      <c r="A9723" s="7" t="s">
        <v>475</v>
      </c>
      <c r="B9723" s="6">
        <v>44245</v>
      </c>
      <c r="C9723">
        <v>187</v>
      </c>
      <c r="D9723">
        <v>1603662</v>
      </c>
      <c r="E9723">
        <v>1</v>
      </c>
      <c r="F9723" s="7" t="s">
        <v>2159</v>
      </c>
      <c r="G9723">
        <v>2</v>
      </c>
      <c r="H9723" s="7" t="s">
        <v>43</v>
      </c>
      <c r="I9723" s="7"/>
      <c r="J9723">
        <v>2</v>
      </c>
      <c r="K9723">
        <v>9</v>
      </c>
      <c r="L9723" s="7" t="s">
        <v>81</v>
      </c>
      <c r="M9723" s="7" t="s">
        <v>190</v>
      </c>
      <c r="N9723" s="7" t="s">
        <v>191</v>
      </c>
      <c r="O9723" s="7" t="s">
        <v>102</v>
      </c>
    </row>
    <row r="9724" spans="1:15" x14ac:dyDescent="0.25">
      <c r="A9724" s="7" t="s">
        <v>475</v>
      </c>
      <c r="B9724" s="6">
        <v>44245</v>
      </c>
      <c r="C9724">
        <v>188</v>
      </c>
      <c r="D9724">
        <v>1599502</v>
      </c>
      <c r="E9724">
        <v>1</v>
      </c>
      <c r="F9724" s="7" t="s">
        <v>476</v>
      </c>
      <c r="G9724">
        <v>2</v>
      </c>
      <c r="H9724" s="7" t="s">
        <v>43</v>
      </c>
      <c r="I9724" s="7"/>
      <c r="J9724">
        <v>2</v>
      </c>
      <c r="K9724">
        <v>9</v>
      </c>
      <c r="L9724" s="7" t="s">
        <v>81</v>
      </c>
      <c r="M9724" s="7" t="s">
        <v>190</v>
      </c>
      <c r="N9724" s="7" t="s">
        <v>191</v>
      </c>
      <c r="O9724" s="7" t="s">
        <v>130</v>
      </c>
    </row>
    <row r="9725" spans="1:15" x14ac:dyDescent="0.25">
      <c r="A9725" s="7" t="s">
        <v>475</v>
      </c>
      <c r="B9725" s="6">
        <v>44245</v>
      </c>
      <c r="C9725">
        <v>188</v>
      </c>
      <c r="D9725">
        <v>1599502</v>
      </c>
      <c r="E9725">
        <v>1</v>
      </c>
      <c r="F9725" s="7" t="s">
        <v>723</v>
      </c>
      <c r="G9725">
        <v>1</v>
      </c>
      <c r="H9725" s="7" t="s">
        <v>43</v>
      </c>
      <c r="I9725" s="7"/>
      <c r="J9725">
        <v>1</v>
      </c>
      <c r="K9725">
        <v>9</v>
      </c>
      <c r="L9725" s="7" t="s">
        <v>81</v>
      </c>
      <c r="M9725" s="7" t="s">
        <v>190</v>
      </c>
      <c r="N9725" s="7" t="s">
        <v>191</v>
      </c>
      <c r="O9725" s="7" t="s">
        <v>256</v>
      </c>
    </row>
    <row r="9726" spans="1:15" x14ac:dyDescent="0.25">
      <c r="A9726" s="7" t="s">
        <v>475</v>
      </c>
      <c r="B9726" s="6">
        <v>44245</v>
      </c>
      <c r="C9726">
        <v>188</v>
      </c>
      <c r="D9726">
        <v>1599502</v>
      </c>
      <c r="E9726">
        <v>1</v>
      </c>
      <c r="F9726" s="7" t="s">
        <v>881</v>
      </c>
      <c r="G9726">
        <v>1</v>
      </c>
      <c r="H9726" s="7" t="s">
        <v>43</v>
      </c>
      <c r="I9726" s="7"/>
      <c r="J9726">
        <v>1</v>
      </c>
      <c r="K9726">
        <v>9</v>
      </c>
      <c r="L9726" s="7" t="s">
        <v>81</v>
      </c>
      <c r="M9726" s="7" t="s">
        <v>190</v>
      </c>
      <c r="N9726" s="7" t="s">
        <v>191</v>
      </c>
      <c r="O9726" s="7" t="s">
        <v>287</v>
      </c>
    </row>
    <row r="9727" spans="1:15" x14ac:dyDescent="0.25">
      <c r="A9727" s="7" t="s">
        <v>475</v>
      </c>
      <c r="B9727" s="6">
        <v>44245</v>
      </c>
      <c r="C9727">
        <v>188</v>
      </c>
      <c r="D9727">
        <v>1599502</v>
      </c>
      <c r="E9727">
        <v>1</v>
      </c>
      <c r="F9727" s="7" t="s">
        <v>1524</v>
      </c>
      <c r="G9727">
        <v>1</v>
      </c>
      <c r="H9727" s="7" t="s">
        <v>43</v>
      </c>
      <c r="I9727" s="7" t="s">
        <v>1510</v>
      </c>
      <c r="J9727">
        <v>1</v>
      </c>
      <c r="K9727">
        <v>9</v>
      </c>
      <c r="L9727" s="7" t="s">
        <v>81</v>
      </c>
      <c r="M9727" s="7" t="s">
        <v>190</v>
      </c>
      <c r="N9727" s="7" t="s">
        <v>191</v>
      </c>
      <c r="O9727" s="7" t="s">
        <v>159</v>
      </c>
    </row>
    <row r="9728" spans="1:15" x14ac:dyDescent="0.25">
      <c r="A9728" s="7" t="s">
        <v>475</v>
      </c>
      <c r="B9728" s="6">
        <v>44245</v>
      </c>
      <c r="C9728">
        <v>188</v>
      </c>
      <c r="D9728">
        <v>1599502</v>
      </c>
      <c r="E9728">
        <v>1</v>
      </c>
      <c r="F9728" s="7" t="s">
        <v>1569</v>
      </c>
      <c r="G9728">
        <v>1</v>
      </c>
      <c r="H9728" s="7" t="s">
        <v>43</v>
      </c>
      <c r="I9728" s="7"/>
      <c r="J9728">
        <v>1</v>
      </c>
      <c r="K9728">
        <v>9</v>
      </c>
      <c r="L9728" s="7" t="s">
        <v>81</v>
      </c>
      <c r="M9728" s="7" t="s">
        <v>190</v>
      </c>
      <c r="N9728" s="7" t="s">
        <v>191</v>
      </c>
      <c r="O9728" s="7" t="s">
        <v>248</v>
      </c>
    </row>
    <row r="9729" spans="1:15" x14ac:dyDescent="0.25">
      <c r="A9729" s="7" t="s">
        <v>475</v>
      </c>
      <c r="B9729" s="6">
        <v>44245</v>
      </c>
      <c r="C9729">
        <v>188</v>
      </c>
      <c r="D9729">
        <v>1599502</v>
      </c>
      <c r="E9729">
        <v>1</v>
      </c>
      <c r="F9729" s="7" t="s">
        <v>1799</v>
      </c>
      <c r="G9729">
        <v>4</v>
      </c>
      <c r="H9729" s="7" t="s">
        <v>43</v>
      </c>
      <c r="I9729" s="7"/>
      <c r="J9729">
        <v>4</v>
      </c>
      <c r="K9729">
        <v>9</v>
      </c>
      <c r="L9729" s="7" t="s">
        <v>81</v>
      </c>
      <c r="M9729" s="7" t="s">
        <v>190</v>
      </c>
      <c r="N9729" s="7" t="s">
        <v>191</v>
      </c>
      <c r="O9729" s="7" t="s">
        <v>156</v>
      </c>
    </row>
    <row r="9730" spans="1:15" x14ac:dyDescent="0.25">
      <c r="A9730" s="7" t="s">
        <v>475</v>
      </c>
      <c r="B9730" s="6">
        <v>44245</v>
      </c>
      <c r="C9730">
        <v>188</v>
      </c>
      <c r="D9730">
        <v>1599502</v>
      </c>
      <c r="E9730">
        <v>1</v>
      </c>
      <c r="F9730" s="7" t="s">
        <v>1801</v>
      </c>
      <c r="G9730">
        <v>2</v>
      </c>
      <c r="H9730" s="7" t="s">
        <v>43</v>
      </c>
      <c r="I9730" s="7"/>
      <c r="J9730">
        <v>2</v>
      </c>
      <c r="K9730">
        <v>9</v>
      </c>
      <c r="L9730" s="7" t="s">
        <v>81</v>
      </c>
      <c r="M9730" s="7" t="s">
        <v>190</v>
      </c>
      <c r="N9730" s="7" t="s">
        <v>191</v>
      </c>
      <c r="O9730" s="7" t="s">
        <v>391</v>
      </c>
    </row>
    <row r="9731" spans="1:15" x14ac:dyDescent="0.25">
      <c r="A9731" s="7" t="s">
        <v>475</v>
      </c>
      <c r="B9731" s="6">
        <v>44245</v>
      </c>
      <c r="C9731">
        <v>188</v>
      </c>
      <c r="D9731">
        <v>1599502</v>
      </c>
      <c r="E9731">
        <v>1</v>
      </c>
      <c r="F9731" s="7" t="s">
        <v>1809</v>
      </c>
      <c r="G9731">
        <v>8</v>
      </c>
      <c r="H9731" s="7" t="s">
        <v>43</v>
      </c>
      <c r="I9731" s="7"/>
      <c r="J9731">
        <v>8</v>
      </c>
      <c r="K9731">
        <v>9</v>
      </c>
      <c r="L9731" s="7" t="s">
        <v>81</v>
      </c>
      <c r="M9731" s="7" t="s">
        <v>190</v>
      </c>
      <c r="N9731" s="7" t="s">
        <v>191</v>
      </c>
      <c r="O9731" s="7" t="s">
        <v>82</v>
      </c>
    </row>
    <row r="9732" spans="1:15" x14ac:dyDescent="0.25">
      <c r="A9732" s="7" t="s">
        <v>475</v>
      </c>
      <c r="B9732" s="6">
        <v>44245</v>
      </c>
      <c r="C9732">
        <v>188</v>
      </c>
      <c r="D9732">
        <v>1599502</v>
      </c>
      <c r="E9732">
        <v>1</v>
      </c>
      <c r="F9732" s="7" t="s">
        <v>2159</v>
      </c>
      <c r="G9732">
        <v>2</v>
      </c>
      <c r="H9732" s="7" t="s">
        <v>43</v>
      </c>
      <c r="I9732" s="7"/>
      <c r="J9732">
        <v>2</v>
      </c>
      <c r="K9732">
        <v>9</v>
      </c>
      <c r="L9732" s="7" t="s">
        <v>81</v>
      </c>
      <c r="M9732" s="7" t="s">
        <v>190</v>
      </c>
      <c r="N9732" s="7" t="s">
        <v>191</v>
      </c>
      <c r="O9732" s="7" t="s">
        <v>102</v>
      </c>
    </row>
    <row r="9733" spans="1:15" x14ac:dyDescent="0.25">
      <c r="A9733" s="7" t="s">
        <v>1028</v>
      </c>
      <c r="B9733" s="6">
        <v>44245</v>
      </c>
      <c r="C9733">
        <v>189</v>
      </c>
      <c r="D9733">
        <v>1629428</v>
      </c>
      <c r="E9733">
        <v>1</v>
      </c>
      <c r="F9733" s="7" t="s">
        <v>1026</v>
      </c>
      <c r="G9733">
        <v>46</v>
      </c>
      <c r="H9733" s="7" t="s">
        <v>43</v>
      </c>
      <c r="I9733" s="7"/>
      <c r="J9733">
        <v>46</v>
      </c>
      <c r="K9733">
        <v>4</v>
      </c>
      <c r="L9733" s="7" t="s">
        <v>81</v>
      </c>
      <c r="M9733" s="7" t="s">
        <v>190</v>
      </c>
      <c r="N9733" s="7" t="s">
        <v>191</v>
      </c>
      <c r="O9733" s="7" t="s">
        <v>102</v>
      </c>
    </row>
    <row r="9734" spans="1:15" x14ac:dyDescent="0.25">
      <c r="A9734" s="7" t="s">
        <v>1028</v>
      </c>
      <c r="B9734" s="6">
        <v>44245</v>
      </c>
      <c r="C9734">
        <v>189</v>
      </c>
      <c r="D9734">
        <v>1629428</v>
      </c>
      <c r="E9734">
        <v>1</v>
      </c>
      <c r="F9734" s="7" t="s">
        <v>1084</v>
      </c>
      <c r="G9734">
        <v>1</v>
      </c>
      <c r="H9734" s="7" t="s">
        <v>43</v>
      </c>
      <c r="I9734" s="7"/>
      <c r="J9734">
        <v>1</v>
      </c>
      <c r="K9734">
        <v>4</v>
      </c>
      <c r="L9734" s="7" t="s">
        <v>81</v>
      </c>
      <c r="M9734" s="7" t="s">
        <v>190</v>
      </c>
      <c r="N9734" s="7" t="s">
        <v>191</v>
      </c>
      <c r="O9734" s="7" t="s">
        <v>159</v>
      </c>
    </row>
    <row r="9735" spans="1:15" x14ac:dyDescent="0.25">
      <c r="A9735" s="7" t="s">
        <v>2937</v>
      </c>
      <c r="B9735" s="6">
        <v>43924</v>
      </c>
      <c r="C9735">
        <v>189</v>
      </c>
      <c r="D9735">
        <v>1499797</v>
      </c>
      <c r="E9735">
        <v>1</v>
      </c>
      <c r="F9735" s="7" t="s">
        <v>1707</v>
      </c>
      <c r="G9735">
        <v>15</v>
      </c>
      <c r="H9735" s="7" t="s">
        <v>43</v>
      </c>
      <c r="I9735" s="7"/>
      <c r="J9735">
        <v>15</v>
      </c>
      <c r="K9735">
        <v>9</v>
      </c>
      <c r="L9735" s="7" t="s">
        <v>81</v>
      </c>
      <c r="M9735" s="7" t="s">
        <v>105</v>
      </c>
      <c r="N9735" s="7" t="s">
        <v>242</v>
      </c>
      <c r="O9735" s="7" t="s">
        <v>159</v>
      </c>
    </row>
    <row r="9736" spans="1:15" x14ac:dyDescent="0.25">
      <c r="A9736" s="7" t="s">
        <v>2937</v>
      </c>
      <c r="B9736" s="6">
        <v>43924</v>
      </c>
      <c r="C9736">
        <v>189</v>
      </c>
      <c r="D9736">
        <v>1499797</v>
      </c>
      <c r="E9736">
        <v>1</v>
      </c>
      <c r="F9736" s="7" t="s">
        <v>1833</v>
      </c>
      <c r="G9736">
        <v>1</v>
      </c>
      <c r="H9736" s="7" t="s">
        <v>43</v>
      </c>
      <c r="I9736" s="7"/>
      <c r="J9736">
        <v>1</v>
      </c>
      <c r="K9736">
        <v>9</v>
      </c>
      <c r="L9736" s="7" t="s">
        <v>81</v>
      </c>
      <c r="M9736" s="7" t="s">
        <v>105</v>
      </c>
      <c r="N9736" s="7" t="s">
        <v>242</v>
      </c>
      <c r="O9736" s="7" t="s">
        <v>82</v>
      </c>
    </row>
    <row r="9737" spans="1:15" x14ac:dyDescent="0.25">
      <c r="A9737" s="7" t="s">
        <v>1028</v>
      </c>
      <c r="B9737" s="6">
        <v>44245</v>
      </c>
      <c r="C9737">
        <v>189</v>
      </c>
      <c r="D9737">
        <v>1629428</v>
      </c>
      <c r="E9737">
        <v>1</v>
      </c>
      <c r="F9737" s="7" t="s">
        <v>1834</v>
      </c>
      <c r="G9737">
        <v>6</v>
      </c>
      <c r="H9737" s="7" t="s">
        <v>43</v>
      </c>
      <c r="I9737" s="7"/>
      <c r="J9737">
        <v>6</v>
      </c>
      <c r="K9737">
        <v>4</v>
      </c>
      <c r="L9737" s="7" t="s">
        <v>81</v>
      </c>
      <c r="M9737" s="7" t="s">
        <v>190</v>
      </c>
      <c r="N9737" s="7" t="s">
        <v>191</v>
      </c>
      <c r="O9737" s="7" t="s">
        <v>156</v>
      </c>
    </row>
    <row r="9738" spans="1:15" x14ac:dyDescent="0.25">
      <c r="A9738" s="7" t="s">
        <v>1028</v>
      </c>
      <c r="B9738" s="6">
        <v>44245</v>
      </c>
      <c r="C9738">
        <v>189</v>
      </c>
      <c r="D9738">
        <v>1629428</v>
      </c>
      <c r="E9738">
        <v>1</v>
      </c>
      <c r="F9738" s="7" t="s">
        <v>1835</v>
      </c>
      <c r="G9738">
        <v>1</v>
      </c>
      <c r="H9738" s="7" t="s">
        <v>43</v>
      </c>
      <c r="I9738" s="7"/>
      <c r="J9738">
        <v>1</v>
      </c>
      <c r="K9738">
        <v>4</v>
      </c>
      <c r="L9738" s="7" t="s">
        <v>81</v>
      </c>
      <c r="M9738" s="7" t="s">
        <v>190</v>
      </c>
      <c r="N9738" s="7" t="s">
        <v>191</v>
      </c>
      <c r="O9738" s="7" t="s">
        <v>82</v>
      </c>
    </row>
    <row r="9739" spans="1:15" x14ac:dyDescent="0.25">
      <c r="A9739" s="7" t="s">
        <v>2937</v>
      </c>
      <c r="B9739" s="6">
        <v>43924</v>
      </c>
      <c r="C9739">
        <v>189</v>
      </c>
      <c r="D9739">
        <v>1499797</v>
      </c>
      <c r="E9739">
        <v>1</v>
      </c>
      <c r="F9739" s="7" t="s">
        <v>2025</v>
      </c>
      <c r="G9739">
        <v>2</v>
      </c>
      <c r="H9739" s="7" t="s">
        <v>43</v>
      </c>
      <c r="I9739" s="7"/>
      <c r="J9739">
        <v>2</v>
      </c>
      <c r="K9739">
        <v>9</v>
      </c>
      <c r="L9739" s="7" t="s">
        <v>81</v>
      </c>
      <c r="M9739" s="7" t="s">
        <v>105</v>
      </c>
      <c r="N9739" s="7" t="s">
        <v>242</v>
      </c>
      <c r="O9739" s="7" t="s">
        <v>130</v>
      </c>
    </row>
    <row r="9740" spans="1:15" x14ac:dyDescent="0.25">
      <c r="A9740" s="7" t="s">
        <v>2937</v>
      </c>
      <c r="B9740" s="6">
        <v>43924</v>
      </c>
      <c r="C9740">
        <v>189</v>
      </c>
      <c r="D9740">
        <v>1499797</v>
      </c>
      <c r="E9740">
        <v>1</v>
      </c>
      <c r="F9740" s="7" t="s">
        <v>2050</v>
      </c>
      <c r="G9740">
        <v>1</v>
      </c>
      <c r="H9740" s="7" t="s">
        <v>43</v>
      </c>
      <c r="I9740" s="7" t="s">
        <v>2895</v>
      </c>
      <c r="J9740">
        <v>1</v>
      </c>
      <c r="K9740">
        <v>9</v>
      </c>
      <c r="L9740" s="7" t="s">
        <v>81</v>
      </c>
      <c r="M9740" s="7" t="s">
        <v>105</v>
      </c>
      <c r="N9740" s="7" t="s">
        <v>242</v>
      </c>
      <c r="O9740" s="7" t="s">
        <v>102</v>
      </c>
    </row>
    <row r="9741" spans="1:15" x14ac:dyDescent="0.25">
      <c r="A9741" s="7" t="s">
        <v>2937</v>
      </c>
      <c r="B9741" s="6">
        <v>43924</v>
      </c>
      <c r="C9741">
        <v>189</v>
      </c>
      <c r="D9741">
        <v>1499797</v>
      </c>
      <c r="E9741">
        <v>1</v>
      </c>
      <c r="F9741" s="7" t="s">
        <v>2051</v>
      </c>
      <c r="G9741">
        <v>2</v>
      </c>
      <c r="H9741" s="7" t="s">
        <v>43</v>
      </c>
      <c r="I9741" s="7"/>
      <c r="J9741">
        <v>2</v>
      </c>
      <c r="K9741">
        <v>9</v>
      </c>
      <c r="L9741" s="7" t="s">
        <v>81</v>
      </c>
      <c r="M9741" s="7" t="s">
        <v>105</v>
      </c>
      <c r="N9741" s="7" t="s">
        <v>242</v>
      </c>
      <c r="O9741" s="7" t="s">
        <v>156</v>
      </c>
    </row>
    <row r="9742" spans="1:15" x14ac:dyDescent="0.25">
      <c r="A9742" s="7" t="s">
        <v>2937</v>
      </c>
      <c r="B9742" s="6">
        <v>43924</v>
      </c>
      <c r="C9742">
        <v>189</v>
      </c>
      <c r="D9742">
        <v>1499797</v>
      </c>
      <c r="E9742">
        <v>1</v>
      </c>
      <c r="F9742" s="7" t="s">
        <v>2052</v>
      </c>
      <c r="G9742">
        <v>1</v>
      </c>
      <c r="H9742" s="7" t="s">
        <v>43</v>
      </c>
      <c r="I9742" s="7"/>
      <c r="J9742">
        <v>1</v>
      </c>
      <c r="K9742">
        <v>9</v>
      </c>
      <c r="L9742" s="7" t="s">
        <v>81</v>
      </c>
      <c r="M9742" s="7" t="s">
        <v>105</v>
      </c>
      <c r="N9742" s="7" t="s">
        <v>242</v>
      </c>
      <c r="O9742" s="7" t="s">
        <v>391</v>
      </c>
    </row>
    <row r="9743" spans="1:15" x14ac:dyDescent="0.25">
      <c r="A9743" s="7" t="s">
        <v>2937</v>
      </c>
      <c r="B9743" s="6">
        <v>43924</v>
      </c>
      <c r="C9743">
        <v>189</v>
      </c>
      <c r="D9743">
        <v>1499797</v>
      </c>
      <c r="E9743">
        <v>1</v>
      </c>
      <c r="F9743" s="7" t="s">
        <v>2053</v>
      </c>
      <c r="G9743">
        <v>1</v>
      </c>
      <c r="H9743" s="7" t="s">
        <v>43</v>
      </c>
      <c r="I9743" s="7"/>
      <c r="J9743">
        <v>1</v>
      </c>
      <c r="K9743">
        <v>9</v>
      </c>
      <c r="L9743" s="7" t="s">
        <v>81</v>
      </c>
      <c r="M9743" s="7" t="s">
        <v>105</v>
      </c>
      <c r="N9743" s="7" t="s">
        <v>242</v>
      </c>
      <c r="O9743" s="7" t="s">
        <v>256</v>
      </c>
    </row>
    <row r="9744" spans="1:15" x14ac:dyDescent="0.25">
      <c r="A9744" s="7" t="s">
        <v>2937</v>
      </c>
      <c r="B9744" s="6">
        <v>43924</v>
      </c>
      <c r="C9744">
        <v>189</v>
      </c>
      <c r="D9744">
        <v>1499797</v>
      </c>
      <c r="E9744">
        <v>1</v>
      </c>
      <c r="F9744" s="7" t="s">
        <v>2054</v>
      </c>
      <c r="G9744">
        <v>4</v>
      </c>
      <c r="H9744" s="7" t="s">
        <v>43</v>
      </c>
      <c r="I9744" s="7"/>
      <c r="J9744">
        <v>4</v>
      </c>
      <c r="K9744">
        <v>9</v>
      </c>
      <c r="L9744" s="7" t="s">
        <v>81</v>
      </c>
      <c r="M9744" s="7" t="s">
        <v>105</v>
      </c>
      <c r="N9744" s="7" t="s">
        <v>242</v>
      </c>
      <c r="O9744" s="7" t="s">
        <v>248</v>
      </c>
    </row>
    <row r="9745" spans="1:15" x14ac:dyDescent="0.25">
      <c r="A9745" s="7" t="s">
        <v>2937</v>
      </c>
      <c r="B9745" s="6">
        <v>43924</v>
      </c>
      <c r="C9745">
        <v>189</v>
      </c>
      <c r="D9745">
        <v>1499797</v>
      </c>
      <c r="E9745">
        <v>1</v>
      </c>
      <c r="F9745" s="7" t="s">
        <v>2055</v>
      </c>
      <c r="G9745">
        <v>1</v>
      </c>
      <c r="H9745" s="7" t="s">
        <v>43</v>
      </c>
      <c r="I9745" s="7"/>
      <c r="J9745">
        <v>1</v>
      </c>
      <c r="K9745">
        <v>9</v>
      </c>
      <c r="L9745" s="7" t="s">
        <v>81</v>
      </c>
      <c r="M9745" s="7" t="s">
        <v>105</v>
      </c>
      <c r="N9745" s="7" t="s">
        <v>242</v>
      </c>
      <c r="O9745" s="7" t="s">
        <v>287</v>
      </c>
    </row>
    <row r="9746" spans="1:15" x14ac:dyDescent="0.25">
      <c r="A9746" s="7" t="s">
        <v>341</v>
      </c>
      <c r="B9746" s="6">
        <v>43929</v>
      </c>
      <c r="C9746">
        <v>190</v>
      </c>
      <c r="D9746">
        <v>1504317</v>
      </c>
      <c r="E9746">
        <v>59</v>
      </c>
      <c r="F9746" s="7" t="s">
        <v>342</v>
      </c>
      <c r="G9746">
        <v>1</v>
      </c>
      <c r="H9746" s="7" t="s">
        <v>43</v>
      </c>
      <c r="I9746" s="7" t="s">
        <v>260</v>
      </c>
      <c r="J9746">
        <v>59</v>
      </c>
      <c r="K9746">
        <v>2</v>
      </c>
      <c r="L9746" s="7" t="s">
        <v>81</v>
      </c>
      <c r="M9746" s="7" t="s">
        <v>190</v>
      </c>
      <c r="N9746" s="7" t="s">
        <v>191</v>
      </c>
      <c r="O9746" s="7" t="s">
        <v>159</v>
      </c>
    </row>
    <row r="9747" spans="1:15" x14ac:dyDescent="0.25">
      <c r="A9747" s="7" t="s">
        <v>341</v>
      </c>
      <c r="B9747" s="6">
        <v>43929</v>
      </c>
      <c r="C9747">
        <v>190</v>
      </c>
      <c r="D9747">
        <v>1504317</v>
      </c>
      <c r="E9747">
        <v>59</v>
      </c>
      <c r="F9747" s="7" t="s">
        <v>350</v>
      </c>
      <c r="G9747">
        <v>1</v>
      </c>
      <c r="H9747" s="7" t="s">
        <v>43</v>
      </c>
      <c r="I9747" s="7" t="s">
        <v>351</v>
      </c>
      <c r="J9747">
        <v>59</v>
      </c>
      <c r="K9747">
        <v>2</v>
      </c>
      <c r="L9747" s="7" t="s">
        <v>81</v>
      </c>
      <c r="M9747" s="7" t="s">
        <v>190</v>
      </c>
      <c r="N9747" s="7" t="s">
        <v>191</v>
      </c>
      <c r="O9747" s="7" t="s">
        <v>82</v>
      </c>
    </row>
    <row r="9748" spans="1:15" x14ac:dyDescent="0.25">
      <c r="A9748" s="7" t="s">
        <v>2662</v>
      </c>
      <c r="B9748" s="6">
        <v>43943</v>
      </c>
      <c r="C9748">
        <v>190</v>
      </c>
      <c r="D9748">
        <v>1499787</v>
      </c>
      <c r="E9748">
        <v>4</v>
      </c>
      <c r="F9748" s="7" t="s">
        <v>923</v>
      </c>
      <c r="G9748">
        <v>1</v>
      </c>
      <c r="H9748" s="7" t="s">
        <v>43</v>
      </c>
      <c r="I9748" s="7"/>
      <c r="J9748">
        <v>4</v>
      </c>
      <c r="K9748">
        <v>12</v>
      </c>
      <c r="L9748" s="7" t="s">
        <v>81</v>
      </c>
      <c r="M9748" s="7" t="s">
        <v>105</v>
      </c>
      <c r="N9748" s="7" t="s">
        <v>914</v>
      </c>
      <c r="O9748" s="7" t="s">
        <v>248</v>
      </c>
    </row>
    <row r="9749" spans="1:15" x14ac:dyDescent="0.25">
      <c r="A9749" s="7" t="s">
        <v>2662</v>
      </c>
      <c r="B9749" s="6">
        <v>43943</v>
      </c>
      <c r="C9749">
        <v>190</v>
      </c>
      <c r="D9749">
        <v>1499787</v>
      </c>
      <c r="E9749">
        <v>4</v>
      </c>
      <c r="F9749" s="7" t="s">
        <v>927</v>
      </c>
      <c r="G9749">
        <v>1</v>
      </c>
      <c r="H9749" s="7" t="s">
        <v>43</v>
      </c>
      <c r="I9749" s="7"/>
      <c r="J9749">
        <v>4</v>
      </c>
      <c r="K9749">
        <v>12</v>
      </c>
      <c r="L9749" s="7" t="s">
        <v>81</v>
      </c>
      <c r="M9749" s="7" t="s">
        <v>105</v>
      </c>
      <c r="N9749" s="7" t="s">
        <v>914</v>
      </c>
      <c r="O9749" s="7" t="s">
        <v>167</v>
      </c>
    </row>
    <row r="9750" spans="1:15" x14ac:dyDescent="0.25">
      <c r="A9750" s="7" t="s">
        <v>1007</v>
      </c>
      <c r="B9750" s="6">
        <v>44245</v>
      </c>
      <c r="C9750">
        <v>190</v>
      </c>
      <c r="D9750">
        <v>1609203</v>
      </c>
      <c r="E9750">
        <v>4</v>
      </c>
      <c r="F9750" s="7" t="s">
        <v>1006</v>
      </c>
      <c r="G9750">
        <v>3</v>
      </c>
      <c r="H9750" s="7" t="s">
        <v>43</v>
      </c>
      <c r="I9750" s="7"/>
      <c r="J9750">
        <v>12</v>
      </c>
      <c r="K9750">
        <v>7</v>
      </c>
      <c r="L9750" s="7" t="s">
        <v>81</v>
      </c>
      <c r="M9750" s="7" t="s">
        <v>204</v>
      </c>
      <c r="N9750" s="7" t="s">
        <v>205</v>
      </c>
      <c r="O9750" s="7" t="s">
        <v>156</v>
      </c>
    </row>
    <row r="9751" spans="1:15" x14ac:dyDescent="0.25">
      <c r="A9751" s="7" t="s">
        <v>1007</v>
      </c>
      <c r="B9751" s="6">
        <v>44245</v>
      </c>
      <c r="C9751">
        <v>190</v>
      </c>
      <c r="D9751">
        <v>1609203</v>
      </c>
      <c r="E9751">
        <v>4</v>
      </c>
      <c r="F9751" s="7" t="s">
        <v>1011</v>
      </c>
      <c r="G9751">
        <v>3</v>
      </c>
      <c r="H9751" s="7" t="s">
        <v>43</v>
      </c>
      <c r="I9751" s="7"/>
      <c r="J9751">
        <v>12</v>
      </c>
      <c r="K9751">
        <v>7</v>
      </c>
      <c r="L9751" s="7" t="s">
        <v>81</v>
      </c>
      <c r="M9751" s="7" t="s">
        <v>204</v>
      </c>
      <c r="N9751" s="7" t="s">
        <v>205</v>
      </c>
      <c r="O9751" s="7" t="s">
        <v>159</v>
      </c>
    </row>
    <row r="9752" spans="1:15" x14ac:dyDescent="0.25">
      <c r="A9752" s="7" t="s">
        <v>2662</v>
      </c>
      <c r="B9752" s="6">
        <v>43943</v>
      </c>
      <c r="C9752">
        <v>190</v>
      </c>
      <c r="D9752">
        <v>1499787</v>
      </c>
      <c r="E9752">
        <v>4</v>
      </c>
      <c r="F9752" s="7" t="s">
        <v>2727</v>
      </c>
      <c r="G9752">
        <v>3</v>
      </c>
      <c r="H9752" s="7" t="s">
        <v>43</v>
      </c>
      <c r="I9752" s="7"/>
      <c r="J9752">
        <v>12</v>
      </c>
      <c r="K9752">
        <v>12</v>
      </c>
      <c r="L9752" s="7" t="s">
        <v>81</v>
      </c>
      <c r="M9752" s="7" t="s">
        <v>105</v>
      </c>
      <c r="N9752" s="7" t="s">
        <v>914</v>
      </c>
      <c r="O9752" s="7" t="s">
        <v>130</v>
      </c>
    </row>
    <row r="9753" spans="1:15" x14ac:dyDescent="0.25">
      <c r="A9753" s="7" t="s">
        <v>2662</v>
      </c>
      <c r="B9753" s="6">
        <v>43943</v>
      </c>
      <c r="C9753">
        <v>190</v>
      </c>
      <c r="D9753">
        <v>1499787</v>
      </c>
      <c r="E9753">
        <v>4</v>
      </c>
      <c r="F9753" s="7" t="s">
        <v>2845</v>
      </c>
      <c r="G9753">
        <v>1</v>
      </c>
      <c r="H9753" s="7" t="s">
        <v>43</v>
      </c>
      <c r="I9753" s="7"/>
      <c r="J9753">
        <v>4</v>
      </c>
      <c r="K9753">
        <v>12</v>
      </c>
      <c r="L9753" s="7" t="s">
        <v>81</v>
      </c>
      <c r="M9753" s="7" t="s">
        <v>105</v>
      </c>
      <c r="N9753" s="7" t="s">
        <v>914</v>
      </c>
      <c r="O9753" s="7" t="s">
        <v>287</v>
      </c>
    </row>
    <row r="9754" spans="1:15" x14ac:dyDescent="0.25">
      <c r="A9754" s="7" t="s">
        <v>2662</v>
      </c>
      <c r="B9754" s="6">
        <v>43943</v>
      </c>
      <c r="C9754">
        <v>190</v>
      </c>
      <c r="D9754">
        <v>1499787</v>
      </c>
      <c r="E9754">
        <v>4</v>
      </c>
      <c r="F9754" s="7" t="s">
        <v>2848</v>
      </c>
      <c r="G9754">
        <v>1</v>
      </c>
      <c r="H9754" s="7" t="s">
        <v>43</v>
      </c>
      <c r="I9754" s="7"/>
      <c r="J9754">
        <v>4</v>
      </c>
      <c r="K9754">
        <v>12</v>
      </c>
      <c r="L9754" s="7" t="s">
        <v>81</v>
      </c>
      <c r="M9754" s="7" t="s">
        <v>105</v>
      </c>
      <c r="N9754" s="7" t="s">
        <v>914</v>
      </c>
      <c r="O9754" s="7" t="s">
        <v>547</v>
      </c>
    </row>
    <row r="9755" spans="1:15" x14ac:dyDescent="0.25">
      <c r="A9755" s="7" t="s">
        <v>1007</v>
      </c>
      <c r="B9755" s="6">
        <v>44245</v>
      </c>
      <c r="C9755">
        <v>190</v>
      </c>
      <c r="D9755">
        <v>1609203</v>
      </c>
      <c r="E9755">
        <v>4</v>
      </c>
      <c r="F9755" s="7" t="s">
        <v>1828</v>
      </c>
      <c r="G9755">
        <v>2</v>
      </c>
      <c r="H9755" s="7" t="s">
        <v>43</v>
      </c>
      <c r="I9755" s="7"/>
      <c r="J9755">
        <v>8</v>
      </c>
      <c r="K9755">
        <v>7</v>
      </c>
      <c r="L9755" s="7" t="s">
        <v>81</v>
      </c>
      <c r="M9755" s="7" t="s">
        <v>204</v>
      </c>
      <c r="N9755" s="7" t="s">
        <v>205</v>
      </c>
      <c r="O9755" s="7" t="s">
        <v>82</v>
      </c>
    </row>
    <row r="9756" spans="1:15" x14ac:dyDescent="0.25">
      <c r="A9756" s="7" t="s">
        <v>2662</v>
      </c>
      <c r="B9756" s="6">
        <v>43943</v>
      </c>
      <c r="C9756">
        <v>190</v>
      </c>
      <c r="D9756">
        <v>1499787</v>
      </c>
      <c r="E9756">
        <v>4</v>
      </c>
      <c r="F9756" s="7" t="s">
        <v>2856</v>
      </c>
      <c r="G9756">
        <v>4</v>
      </c>
      <c r="H9756" s="7" t="s">
        <v>43</v>
      </c>
      <c r="I9756" s="7"/>
      <c r="J9756">
        <v>16</v>
      </c>
      <c r="K9756">
        <v>12</v>
      </c>
      <c r="L9756" s="7" t="s">
        <v>81</v>
      </c>
      <c r="M9756" s="7" t="s">
        <v>105</v>
      </c>
      <c r="N9756" s="7" t="s">
        <v>914</v>
      </c>
      <c r="O9756" s="7" t="s">
        <v>159</v>
      </c>
    </row>
    <row r="9757" spans="1:15" x14ac:dyDescent="0.25">
      <c r="A9757" s="7" t="s">
        <v>2662</v>
      </c>
      <c r="B9757" s="6">
        <v>43943</v>
      </c>
      <c r="C9757">
        <v>190</v>
      </c>
      <c r="D9757">
        <v>1499787</v>
      </c>
      <c r="E9757">
        <v>4</v>
      </c>
      <c r="F9757" s="7" t="s">
        <v>1854</v>
      </c>
      <c r="G9757">
        <v>6</v>
      </c>
      <c r="H9757" s="7" t="s">
        <v>43</v>
      </c>
      <c r="I9757" s="7"/>
      <c r="J9757">
        <v>24</v>
      </c>
      <c r="K9757">
        <v>12</v>
      </c>
      <c r="L9757" s="7" t="s">
        <v>81</v>
      </c>
      <c r="M9757" s="7" t="s">
        <v>105</v>
      </c>
      <c r="N9757" s="7" t="s">
        <v>914</v>
      </c>
      <c r="O9757" s="7" t="s">
        <v>82</v>
      </c>
    </row>
    <row r="9758" spans="1:15" x14ac:dyDescent="0.25">
      <c r="A9758" s="7" t="s">
        <v>2662</v>
      </c>
      <c r="B9758" s="6">
        <v>43943</v>
      </c>
      <c r="C9758">
        <v>190</v>
      </c>
      <c r="D9758">
        <v>1499787</v>
      </c>
      <c r="E9758">
        <v>4</v>
      </c>
      <c r="F9758" s="7" t="s">
        <v>1947</v>
      </c>
      <c r="G9758">
        <v>2</v>
      </c>
      <c r="H9758" s="7" t="s">
        <v>43</v>
      </c>
      <c r="I9758" s="7"/>
      <c r="J9758">
        <v>8</v>
      </c>
      <c r="K9758">
        <v>12</v>
      </c>
      <c r="L9758" s="7" t="s">
        <v>81</v>
      </c>
      <c r="M9758" s="7" t="s">
        <v>105</v>
      </c>
      <c r="N9758" s="7" t="s">
        <v>914</v>
      </c>
      <c r="O9758" s="7" t="s">
        <v>102</v>
      </c>
    </row>
    <row r="9759" spans="1:15" x14ac:dyDescent="0.25">
      <c r="A9759" s="7" t="s">
        <v>1007</v>
      </c>
      <c r="B9759" s="6">
        <v>44245</v>
      </c>
      <c r="C9759">
        <v>190</v>
      </c>
      <c r="D9759">
        <v>1609203</v>
      </c>
      <c r="E9759">
        <v>4</v>
      </c>
      <c r="F9759" s="7" t="s">
        <v>1953</v>
      </c>
      <c r="G9759">
        <v>4</v>
      </c>
      <c r="H9759" s="7" t="s">
        <v>43</v>
      </c>
      <c r="I9759" s="7"/>
      <c r="J9759">
        <v>16</v>
      </c>
      <c r="K9759">
        <v>7</v>
      </c>
      <c r="L9759" s="7" t="s">
        <v>81</v>
      </c>
      <c r="M9759" s="7" t="s">
        <v>204</v>
      </c>
      <c r="N9759" s="7" t="s">
        <v>205</v>
      </c>
      <c r="O9759" s="7" t="s">
        <v>130</v>
      </c>
    </row>
    <row r="9760" spans="1:15" x14ac:dyDescent="0.25">
      <c r="A9760" s="7" t="s">
        <v>2662</v>
      </c>
      <c r="B9760" s="6">
        <v>43943</v>
      </c>
      <c r="C9760">
        <v>190</v>
      </c>
      <c r="D9760">
        <v>1499787</v>
      </c>
      <c r="E9760">
        <v>4</v>
      </c>
      <c r="F9760" s="7" t="s">
        <v>1957</v>
      </c>
      <c r="G9760">
        <v>3</v>
      </c>
      <c r="H9760" s="7" t="s">
        <v>43</v>
      </c>
      <c r="I9760" s="7"/>
      <c r="J9760">
        <v>12</v>
      </c>
      <c r="K9760">
        <v>12</v>
      </c>
      <c r="L9760" s="7" t="s">
        <v>81</v>
      </c>
      <c r="M9760" s="7" t="s">
        <v>105</v>
      </c>
      <c r="N9760" s="7" t="s">
        <v>914</v>
      </c>
      <c r="O9760" s="7" t="s">
        <v>156</v>
      </c>
    </row>
    <row r="9761" spans="1:15" x14ac:dyDescent="0.25">
      <c r="A9761" s="7" t="s">
        <v>2662</v>
      </c>
      <c r="B9761" s="6">
        <v>43943</v>
      </c>
      <c r="C9761">
        <v>190</v>
      </c>
      <c r="D9761">
        <v>1499787</v>
      </c>
      <c r="E9761">
        <v>4</v>
      </c>
      <c r="F9761" s="7" t="s">
        <v>1970</v>
      </c>
      <c r="G9761">
        <v>2</v>
      </c>
      <c r="H9761" s="7" t="s">
        <v>43</v>
      </c>
      <c r="I9761" s="7"/>
      <c r="J9761">
        <v>8</v>
      </c>
      <c r="K9761">
        <v>12</v>
      </c>
      <c r="L9761" s="7" t="s">
        <v>81</v>
      </c>
      <c r="M9761" s="7" t="s">
        <v>105</v>
      </c>
      <c r="N9761" s="7" t="s">
        <v>914</v>
      </c>
      <c r="O9761" s="7" t="s">
        <v>391</v>
      </c>
    </row>
    <row r="9762" spans="1:15" x14ac:dyDescent="0.25">
      <c r="A9762" s="7" t="s">
        <v>1007</v>
      </c>
      <c r="B9762" s="6">
        <v>44245</v>
      </c>
      <c r="C9762">
        <v>190</v>
      </c>
      <c r="D9762">
        <v>1609203</v>
      </c>
      <c r="E9762">
        <v>4</v>
      </c>
      <c r="F9762" s="7" t="s">
        <v>2016</v>
      </c>
      <c r="G9762">
        <v>1</v>
      </c>
      <c r="H9762" s="7" t="s">
        <v>43</v>
      </c>
      <c r="I9762" s="7"/>
      <c r="J9762">
        <v>4</v>
      </c>
      <c r="K9762">
        <v>7</v>
      </c>
      <c r="L9762" s="7" t="s">
        <v>81</v>
      </c>
      <c r="M9762" s="7" t="s">
        <v>204</v>
      </c>
      <c r="N9762" s="7" t="s">
        <v>205</v>
      </c>
      <c r="O9762" s="7" t="s">
        <v>102</v>
      </c>
    </row>
    <row r="9763" spans="1:15" x14ac:dyDescent="0.25">
      <c r="A9763" s="7" t="s">
        <v>2662</v>
      </c>
      <c r="B9763" s="6">
        <v>43943</v>
      </c>
      <c r="C9763">
        <v>190</v>
      </c>
      <c r="D9763">
        <v>1499787</v>
      </c>
      <c r="E9763">
        <v>4</v>
      </c>
      <c r="F9763" s="7" t="s">
        <v>2900</v>
      </c>
      <c r="G9763">
        <v>1</v>
      </c>
      <c r="H9763" s="7" t="s">
        <v>43</v>
      </c>
      <c r="I9763" s="7"/>
      <c r="J9763">
        <v>4</v>
      </c>
      <c r="K9763">
        <v>12</v>
      </c>
      <c r="L9763" s="7" t="s">
        <v>81</v>
      </c>
      <c r="M9763" s="7" t="s">
        <v>105</v>
      </c>
      <c r="N9763" s="7" t="s">
        <v>914</v>
      </c>
      <c r="O9763" s="7" t="s">
        <v>376</v>
      </c>
    </row>
    <row r="9764" spans="1:15" x14ac:dyDescent="0.25">
      <c r="A9764" s="7" t="s">
        <v>1007</v>
      </c>
      <c r="B9764" s="6">
        <v>44245</v>
      </c>
      <c r="C9764">
        <v>190</v>
      </c>
      <c r="D9764">
        <v>1609203</v>
      </c>
      <c r="E9764">
        <v>4</v>
      </c>
      <c r="F9764" s="7" t="s">
        <v>2084</v>
      </c>
      <c r="G9764">
        <v>2</v>
      </c>
      <c r="H9764" s="7" t="s">
        <v>43</v>
      </c>
      <c r="I9764" s="7"/>
      <c r="J9764">
        <v>8</v>
      </c>
      <c r="K9764">
        <v>7</v>
      </c>
      <c r="L9764" s="7" t="s">
        <v>81</v>
      </c>
      <c r="M9764" s="7" t="s">
        <v>204</v>
      </c>
      <c r="N9764" s="7" t="s">
        <v>205</v>
      </c>
      <c r="O9764" s="7" t="s">
        <v>256</v>
      </c>
    </row>
    <row r="9765" spans="1:15" x14ac:dyDescent="0.25">
      <c r="A9765" s="7" t="s">
        <v>1007</v>
      </c>
      <c r="B9765" s="6">
        <v>44245</v>
      </c>
      <c r="C9765">
        <v>190</v>
      </c>
      <c r="D9765">
        <v>1609203</v>
      </c>
      <c r="E9765">
        <v>4</v>
      </c>
      <c r="F9765" s="7" t="s">
        <v>2085</v>
      </c>
      <c r="G9765">
        <v>4</v>
      </c>
      <c r="H9765" s="7" t="s">
        <v>43</v>
      </c>
      <c r="I9765" s="7"/>
      <c r="J9765">
        <v>16</v>
      </c>
      <c r="K9765">
        <v>7</v>
      </c>
      <c r="L9765" s="7" t="s">
        <v>81</v>
      </c>
      <c r="M9765" s="7" t="s">
        <v>204</v>
      </c>
      <c r="N9765" s="7" t="s">
        <v>205</v>
      </c>
      <c r="O9765" s="7" t="s">
        <v>391</v>
      </c>
    </row>
    <row r="9766" spans="1:15" x14ac:dyDescent="0.25">
      <c r="A9766" s="7" t="s">
        <v>2662</v>
      </c>
      <c r="B9766" s="6">
        <v>43943</v>
      </c>
      <c r="C9766">
        <v>190</v>
      </c>
      <c r="D9766">
        <v>1499787</v>
      </c>
      <c r="E9766">
        <v>4</v>
      </c>
      <c r="F9766" s="7" t="s">
        <v>2916</v>
      </c>
      <c r="G9766">
        <v>2</v>
      </c>
      <c r="H9766" s="7" t="s">
        <v>43</v>
      </c>
      <c r="I9766" s="7"/>
      <c r="J9766">
        <v>8</v>
      </c>
      <c r="K9766">
        <v>12</v>
      </c>
      <c r="L9766" s="7" t="s">
        <v>81</v>
      </c>
      <c r="M9766" s="7" t="s">
        <v>105</v>
      </c>
      <c r="N9766" s="7" t="s">
        <v>914</v>
      </c>
      <c r="O9766" s="7" t="s">
        <v>256</v>
      </c>
    </row>
    <row r="9767" spans="1:15" x14ac:dyDescent="0.25">
      <c r="A9767" s="7" t="s">
        <v>3190</v>
      </c>
      <c r="B9767" s="6">
        <v>44245</v>
      </c>
      <c r="C9767">
        <v>191</v>
      </c>
      <c r="D9767">
        <v>1596099</v>
      </c>
      <c r="E9767">
        <v>1</v>
      </c>
      <c r="F9767" s="7" t="s">
        <v>3191</v>
      </c>
      <c r="G9767">
        <v>3</v>
      </c>
      <c r="H9767" s="7" t="s">
        <v>43</v>
      </c>
      <c r="I9767" s="7"/>
      <c r="J9767">
        <v>3</v>
      </c>
      <c r="K9767">
        <v>8</v>
      </c>
      <c r="L9767" s="7" t="s">
        <v>81</v>
      </c>
      <c r="M9767" s="7" t="s">
        <v>105</v>
      </c>
      <c r="N9767" s="7" t="s">
        <v>608</v>
      </c>
      <c r="O9767" s="7" t="s">
        <v>156</v>
      </c>
    </row>
    <row r="9768" spans="1:15" x14ac:dyDescent="0.25">
      <c r="A9768" s="7" t="s">
        <v>3190</v>
      </c>
      <c r="B9768" s="6">
        <v>44245</v>
      </c>
      <c r="C9768">
        <v>191</v>
      </c>
      <c r="D9768">
        <v>1596099</v>
      </c>
      <c r="E9768">
        <v>1</v>
      </c>
      <c r="F9768" s="7" t="s">
        <v>3192</v>
      </c>
      <c r="G9768">
        <v>3</v>
      </c>
      <c r="H9768" s="7" t="s">
        <v>43</v>
      </c>
      <c r="I9768" s="7"/>
      <c r="J9768">
        <v>3</v>
      </c>
      <c r="K9768">
        <v>8</v>
      </c>
      <c r="L9768" s="7" t="s">
        <v>81</v>
      </c>
      <c r="M9768" s="7" t="s">
        <v>105</v>
      </c>
      <c r="N9768" s="7" t="s">
        <v>608</v>
      </c>
      <c r="O9768" s="7" t="s">
        <v>159</v>
      </c>
    </row>
    <row r="9769" spans="1:15" x14ac:dyDescent="0.25">
      <c r="A9769" s="7" t="s">
        <v>3190</v>
      </c>
      <c r="B9769" s="6">
        <v>44245</v>
      </c>
      <c r="C9769">
        <v>191</v>
      </c>
      <c r="D9769">
        <v>1596099</v>
      </c>
      <c r="E9769">
        <v>1</v>
      </c>
      <c r="F9769" s="7" t="s">
        <v>3193</v>
      </c>
      <c r="G9769">
        <v>3</v>
      </c>
      <c r="H9769" s="7" t="s">
        <v>43</v>
      </c>
      <c r="I9769" s="7"/>
      <c r="J9769">
        <v>3</v>
      </c>
      <c r="K9769">
        <v>8</v>
      </c>
      <c r="L9769" s="7" t="s">
        <v>81</v>
      </c>
      <c r="M9769" s="7" t="s">
        <v>105</v>
      </c>
      <c r="N9769" s="7" t="s">
        <v>608</v>
      </c>
      <c r="O9769" s="7" t="s">
        <v>391</v>
      </c>
    </row>
    <row r="9770" spans="1:15" x14ac:dyDescent="0.25">
      <c r="A9770" s="7" t="s">
        <v>3190</v>
      </c>
      <c r="B9770" s="6">
        <v>44245</v>
      </c>
      <c r="C9770">
        <v>191</v>
      </c>
      <c r="D9770">
        <v>1596099</v>
      </c>
      <c r="E9770">
        <v>1</v>
      </c>
      <c r="F9770" s="7" t="s">
        <v>3194</v>
      </c>
      <c r="G9770">
        <v>3</v>
      </c>
      <c r="H9770" s="7" t="s">
        <v>43</v>
      </c>
      <c r="I9770" s="7"/>
      <c r="J9770">
        <v>3</v>
      </c>
      <c r="K9770">
        <v>8</v>
      </c>
      <c r="L9770" s="7" t="s">
        <v>81</v>
      </c>
      <c r="M9770" s="7" t="s">
        <v>105</v>
      </c>
      <c r="N9770" s="7" t="s">
        <v>608</v>
      </c>
      <c r="O9770" s="7" t="s">
        <v>256</v>
      </c>
    </row>
    <row r="9771" spans="1:15" x14ac:dyDescent="0.25">
      <c r="A9771" s="7" t="s">
        <v>3190</v>
      </c>
      <c r="B9771" s="6">
        <v>44245</v>
      </c>
      <c r="C9771">
        <v>191</v>
      </c>
      <c r="D9771">
        <v>1596099</v>
      </c>
      <c r="E9771">
        <v>1</v>
      </c>
      <c r="F9771" s="7" t="s">
        <v>3195</v>
      </c>
      <c r="G9771">
        <v>3</v>
      </c>
      <c r="H9771" s="7" t="s">
        <v>43</v>
      </c>
      <c r="I9771" s="7"/>
      <c r="J9771">
        <v>3</v>
      </c>
      <c r="K9771">
        <v>8</v>
      </c>
      <c r="L9771" s="7" t="s">
        <v>81</v>
      </c>
      <c r="M9771" s="7" t="s">
        <v>105</v>
      </c>
      <c r="N9771" s="7" t="s">
        <v>608</v>
      </c>
      <c r="O9771" s="7" t="s">
        <v>102</v>
      </c>
    </row>
    <row r="9772" spans="1:15" x14ac:dyDescent="0.25">
      <c r="A9772" s="7" t="s">
        <v>3190</v>
      </c>
      <c r="B9772" s="6">
        <v>44245</v>
      </c>
      <c r="C9772">
        <v>191</v>
      </c>
      <c r="D9772">
        <v>1596099</v>
      </c>
      <c r="E9772">
        <v>1</v>
      </c>
      <c r="F9772" s="7" t="s">
        <v>3196</v>
      </c>
      <c r="G9772">
        <v>3</v>
      </c>
      <c r="H9772" s="7" t="s">
        <v>43</v>
      </c>
      <c r="I9772" s="7"/>
      <c r="J9772">
        <v>3</v>
      </c>
      <c r="K9772">
        <v>8</v>
      </c>
      <c r="L9772" s="7" t="s">
        <v>81</v>
      </c>
      <c r="M9772" s="7" t="s">
        <v>105</v>
      </c>
      <c r="N9772" s="7" t="s">
        <v>608</v>
      </c>
      <c r="O9772" s="7" t="s">
        <v>130</v>
      </c>
    </row>
    <row r="9773" spans="1:15" x14ac:dyDescent="0.25">
      <c r="A9773" s="7" t="s">
        <v>3190</v>
      </c>
      <c r="B9773" s="6">
        <v>44245</v>
      </c>
      <c r="C9773">
        <v>191</v>
      </c>
      <c r="D9773">
        <v>1596099</v>
      </c>
      <c r="E9773">
        <v>1</v>
      </c>
      <c r="F9773" s="7" t="s">
        <v>3197</v>
      </c>
      <c r="G9773">
        <v>3</v>
      </c>
      <c r="H9773" s="7" t="s">
        <v>43</v>
      </c>
      <c r="I9773" s="7"/>
      <c r="J9773">
        <v>3</v>
      </c>
      <c r="K9773">
        <v>8</v>
      </c>
      <c r="L9773" s="7" t="s">
        <v>81</v>
      </c>
      <c r="M9773" s="7" t="s">
        <v>105</v>
      </c>
      <c r="N9773" s="7" t="s">
        <v>608</v>
      </c>
      <c r="O9773" s="7" t="s">
        <v>248</v>
      </c>
    </row>
    <row r="9774" spans="1:15" x14ac:dyDescent="0.25">
      <c r="A9774" s="7" t="s">
        <v>2662</v>
      </c>
      <c r="B9774" s="6">
        <v>43943</v>
      </c>
      <c r="C9774">
        <v>191</v>
      </c>
      <c r="D9774">
        <v>1503932</v>
      </c>
      <c r="E9774">
        <v>10</v>
      </c>
      <c r="F9774" s="7" t="s">
        <v>923</v>
      </c>
      <c r="G9774">
        <v>1</v>
      </c>
      <c r="H9774" s="7" t="s">
        <v>43</v>
      </c>
      <c r="I9774" s="7"/>
      <c r="J9774">
        <v>10</v>
      </c>
      <c r="K9774">
        <v>12</v>
      </c>
      <c r="L9774" s="7" t="s">
        <v>81</v>
      </c>
      <c r="M9774" s="7" t="s">
        <v>105</v>
      </c>
      <c r="N9774" s="7" t="s">
        <v>914</v>
      </c>
      <c r="O9774" s="7" t="s">
        <v>248</v>
      </c>
    </row>
    <row r="9775" spans="1:15" x14ac:dyDescent="0.25">
      <c r="A9775" s="7" t="s">
        <v>2662</v>
      </c>
      <c r="B9775" s="6">
        <v>43943</v>
      </c>
      <c r="C9775">
        <v>191</v>
      </c>
      <c r="D9775">
        <v>1503932</v>
      </c>
      <c r="E9775">
        <v>10</v>
      </c>
      <c r="F9775" s="7" t="s">
        <v>927</v>
      </c>
      <c r="G9775">
        <v>1</v>
      </c>
      <c r="H9775" s="7" t="s">
        <v>43</v>
      </c>
      <c r="I9775" s="7"/>
      <c r="J9775">
        <v>10</v>
      </c>
      <c r="K9775">
        <v>12</v>
      </c>
      <c r="L9775" s="7" t="s">
        <v>81</v>
      </c>
      <c r="M9775" s="7" t="s">
        <v>105</v>
      </c>
      <c r="N9775" s="7" t="s">
        <v>914</v>
      </c>
      <c r="O9775" s="7" t="s">
        <v>167</v>
      </c>
    </row>
    <row r="9776" spans="1:15" x14ac:dyDescent="0.25">
      <c r="A9776" s="7" t="s">
        <v>2662</v>
      </c>
      <c r="B9776" s="6">
        <v>43943</v>
      </c>
      <c r="C9776">
        <v>191</v>
      </c>
      <c r="D9776">
        <v>1503932</v>
      </c>
      <c r="E9776">
        <v>10</v>
      </c>
      <c r="F9776" s="7" t="s">
        <v>2727</v>
      </c>
      <c r="G9776">
        <v>3</v>
      </c>
      <c r="H9776" s="7" t="s">
        <v>43</v>
      </c>
      <c r="I9776" s="7"/>
      <c r="J9776">
        <v>30</v>
      </c>
      <c r="K9776">
        <v>12</v>
      </c>
      <c r="L9776" s="7" t="s">
        <v>81</v>
      </c>
      <c r="M9776" s="7" t="s">
        <v>105</v>
      </c>
      <c r="N9776" s="7" t="s">
        <v>914</v>
      </c>
      <c r="O9776" s="7" t="s">
        <v>130</v>
      </c>
    </row>
    <row r="9777" spans="1:15" x14ac:dyDescent="0.25">
      <c r="A9777" s="7" t="s">
        <v>3190</v>
      </c>
      <c r="B9777" s="6">
        <v>44245</v>
      </c>
      <c r="C9777">
        <v>191</v>
      </c>
      <c r="D9777">
        <v>1596099</v>
      </c>
      <c r="E9777">
        <v>1</v>
      </c>
      <c r="F9777" s="7" t="s">
        <v>3198</v>
      </c>
      <c r="G9777">
        <v>3</v>
      </c>
      <c r="H9777" s="7" t="s">
        <v>43</v>
      </c>
      <c r="I9777" s="7"/>
      <c r="J9777">
        <v>3</v>
      </c>
      <c r="K9777">
        <v>8</v>
      </c>
      <c r="L9777" s="7" t="s">
        <v>81</v>
      </c>
      <c r="M9777" s="7" t="s">
        <v>105</v>
      </c>
      <c r="N9777" s="7" t="s">
        <v>608</v>
      </c>
      <c r="O9777" s="7" t="s">
        <v>82</v>
      </c>
    </row>
    <row r="9778" spans="1:15" x14ac:dyDescent="0.25">
      <c r="A9778" s="7" t="s">
        <v>2662</v>
      </c>
      <c r="B9778" s="6">
        <v>43943</v>
      </c>
      <c r="C9778">
        <v>191</v>
      </c>
      <c r="D9778">
        <v>1503932</v>
      </c>
      <c r="E9778">
        <v>10</v>
      </c>
      <c r="F9778" s="7" t="s">
        <v>2845</v>
      </c>
      <c r="G9778">
        <v>1</v>
      </c>
      <c r="H9778" s="7" t="s">
        <v>43</v>
      </c>
      <c r="I9778" s="7"/>
      <c r="J9778">
        <v>10</v>
      </c>
      <c r="K9778">
        <v>12</v>
      </c>
      <c r="L9778" s="7" t="s">
        <v>81</v>
      </c>
      <c r="M9778" s="7" t="s">
        <v>105</v>
      </c>
      <c r="N9778" s="7" t="s">
        <v>914</v>
      </c>
      <c r="O9778" s="7" t="s">
        <v>287</v>
      </c>
    </row>
    <row r="9779" spans="1:15" x14ac:dyDescent="0.25">
      <c r="A9779" s="7" t="s">
        <v>2662</v>
      </c>
      <c r="B9779" s="6">
        <v>43943</v>
      </c>
      <c r="C9779">
        <v>191</v>
      </c>
      <c r="D9779">
        <v>1503932</v>
      </c>
      <c r="E9779">
        <v>10</v>
      </c>
      <c r="F9779" s="7" t="s">
        <v>2848</v>
      </c>
      <c r="G9779">
        <v>1</v>
      </c>
      <c r="H9779" s="7" t="s">
        <v>43</v>
      </c>
      <c r="I9779" s="7"/>
      <c r="J9779">
        <v>10</v>
      </c>
      <c r="K9779">
        <v>12</v>
      </c>
      <c r="L9779" s="7" t="s">
        <v>81</v>
      </c>
      <c r="M9779" s="7" t="s">
        <v>105</v>
      </c>
      <c r="N9779" s="7" t="s">
        <v>914</v>
      </c>
      <c r="O9779" s="7" t="s">
        <v>547</v>
      </c>
    </row>
    <row r="9780" spans="1:15" x14ac:dyDescent="0.25">
      <c r="A9780" s="7" t="s">
        <v>2662</v>
      </c>
      <c r="B9780" s="6">
        <v>43943</v>
      </c>
      <c r="C9780">
        <v>191</v>
      </c>
      <c r="D9780">
        <v>1503932</v>
      </c>
      <c r="E9780">
        <v>10</v>
      </c>
      <c r="F9780" s="7" t="s">
        <v>2856</v>
      </c>
      <c r="G9780">
        <v>4</v>
      </c>
      <c r="H9780" s="7" t="s">
        <v>43</v>
      </c>
      <c r="I9780" s="7"/>
      <c r="J9780">
        <v>40</v>
      </c>
      <c r="K9780">
        <v>12</v>
      </c>
      <c r="L9780" s="7" t="s">
        <v>81</v>
      </c>
      <c r="M9780" s="7" t="s">
        <v>105</v>
      </c>
      <c r="N9780" s="7" t="s">
        <v>914</v>
      </c>
      <c r="O9780" s="7" t="s">
        <v>159</v>
      </c>
    </row>
    <row r="9781" spans="1:15" x14ac:dyDescent="0.25">
      <c r="A9781" s="7" t="s">
        <v>2662</v>
      </c>
      <c r="B9781" s="6">
        <v>43943</v>
      </c>
      <c r="C9781">
        <v>191</v>
      </c>
      <c r="D9781">
        <v>1503932</v>
      </c>
      <c r="E9781">
        <v>10</v>
      </c>
      <c r="F9781" s="7" t="s">
        <v>1854</v>
      </c>
      <c r="G9781">
        <v>6</v>
      </c>
      <c r="H9781" s="7" t="s">
        <v>43</v>
      </c>
      <c r="I9781" s="7"/>
      <c r="J9781">
        <v>60</v>
      </c>
      <c r="K9781">
        <v>12</v>
      </c>
      <c r="L9781" s="7" t="s">
        <v>81</v>
      </c>
      <c r="M9781" s="7" t="s">
        <v>105</v>
      </c>
      <c r="N9781" s="7" t="s">
        <v>914</v>
      </c>
      <c r="O9781" s="7" t="s">
        <v>82</v>
      </c>
    </row>
    <row r="9782" spans="1:15" x14ac:dyDescent="0.25">
      <c r="A9782" s="7" t="s">
        <v>2662</v>
      </c>
      <c r="B9782" s="6">
        <v>43943</v>
      </c>
      <c r="C9782">
        <v>191</v>
      </c>
      <c r="D9782">
        <v>1503932</v>
      </c>
      <c r="E9782">
        <v>10</v>
      </c>
      <c r="F9782" s="7" t="s">
        <v>1947</v>
      </c>
      <c r="G9782">
        <v>2</v>
      </c>
      <c r="H9782" s="7" t="s">
        <v>43</v>
      </c>
      <c r="I9782" s="7"/>
      <c r="J9782">
        <v>20</v>
      </c>
      <c r="K9782">
        <v>12</v>
      </c>
      <c r="L9782" s="7" t="s">
        <v>81</v>
      </c>
      <c r="M9782" s="7" t="s">
        <v>105</v>
      </c>
      <c r="N9782" s="7" t="s">
        <v>914</v>
      </c>
      <c r="O9782" s="7" t="s">
        <v>102</v>
      </c>
    </row>
    <row r="9783" spans="1:15" x14ac:dyDescent="0.25">
      <c r="A9783" s="7" t="s">
        <v>2662</v>
      </c>
      <c r="B9783" s="6">
        <v>43943</v>
      </c>
      <c r="C9783">
        <v>191</v>
      </c>
      <c r="D9783">
        <v>1503932</v>
      </c>
      <c r="E9783">
        <v>10</v>
      </c>
      <c r="F9783" s="7" t="s">
        <v>1957</v>
      </c>
      <c r="G9783">
        <v>3</v>
      </c>
      <c r="H9783" s="7" t="s">
        <v>43</v>
      </c>
      <c r="I9783" s="7"/>
      <c r="J9783">
        <v>30</v>
      </c>
      <c r="K9783">
        <v>12</v>
      </c>
      <c r="L9783" s="7" t="s">
        <v>81</v>
      </c>
      <c r="M9783" s="7" t="s">
        <v>105</v>
      </c>
      <c r="N9783" s="7" t="s">
        <v>914</v>
      </c>
      <c r="O9783" s="7" t="s">
        <v>156</v>
      </c>
    </row>
    <row r="9784" spans="1:15" x14ac:dyDescent="0.25">
      <c r="A9784" s="7" t="s">
        <v>2662</v>
      </c>
      <c r="B9784" s="6">
        <v>43943</v>
      </c>
      <c r="C9784">
        <v>191</v>
      </c>
      <c r="D9784">
        <v>1503932</v>
      </c>
      <c r="E9784">
        <v>10</v>
      </c>
      <c r="F9784" s="7" t="s">
        <v>1970</v>
      </c>
      <c r="G9784">
        <v>2</v>
      </c>
      <c r="H9784" s="7" t="s">
        <v>43</v>
      </c>
      <c r="I9784" s="7"/>
      <c r="J9784">
        <v>20</v>
      </c>
      <c r="K9784">
        <v>12</v>
      </c>
      <c r="L9784" s="7" t="s">
        <v>81</v>
      </c>
      <c r="M9784" s="7" t="s">
        <v>105</v>
      </c>
      <c r="N9784" s="7" t="s">
        <v>914</v>
      </c>
      <c r="O9784" s="7" t="s">
        <v>391</v>
      </c>
    </row>
    <row r="9785" spans="1:15" x14ac:dyDescent="0.25">
      <c r="A9785" s="7" t="s">
        <v>2662</v>
      </c>
      <c r="B9785" s="6">
        <v>43943</v>
      </c>
      <c r="C9785">
        <v>191</v>
      </c>
      <c r="D9785">
        <v>1503932</v>
      </c>
      <c r="E9785">
        <v>10</v>
      </c>
      <c r="F9785" s="7" t="s">
        <v>2900</v>
      </c>
      <c r="G9785">
        <v>1</v>
      </c>
      <c r="H9785" s="7" t="s">
        <v>43</v>
      </c>
      <c r="I9785" s="7"/>
      <c r="J9785">
        <v>10</v>
      </c>
      <c r="K9785">
        <v>12</v>
      </c>
      <c r="L9785" s="7" t="s">
        <v>81</v>
      </c>
      <c r="M9785" s="7" t="s">
        <v>105</v>
      </c>
      <c r="N9785" s="7" t="s">
        <v>914</v>
      </c>
      <c r="O9785" s="7" t="s">
        <v>376</v>
      </c>
    </row>
    <row r="9786" spans="1:15" x14ac:dyDescent="0.25">
      <c r="A9786" s="7" t="s">
        <v>2662</v>
      </c>
      <c r="B9786" s="6">
        <v>43943</v>
      </c>
      <c r="C9786">
        <v>191</v>
      </c>
      <c r="D9786">
        <v>1503932</v>
      </c>
      <c r="E9786">
        <v>10</v>
      </c>
      <c r="F9786" s="7" t="s">
        <v>2916</v>
      </c>
      <c r="G9786">
        <v>2</v>
      </c>
      <c r="H9786" s="7" t="s">
        <v>43</v>
      </c>
      <c r="I9786" s="7"/>
      <c r="J9786">
        <v>20</v>
      </c>
      <c r="K9786">
        <v>12</v>
      </c>
      <c r="L9786" s="7" t="s">
        <v>81</v>
      </c>
      <c r="M9786" s="7" t="s">
        <v>105</v>
      </c>
      <c r="N9786" s="7" t="s">
        <v>914</v>
      </c>
      <c r="O9786" s="7" t="s">
        <v>256</v>
      </c>
    </row>
    <row r="9787" spans="1:15" x14ac:dyDescent="0.25">
      <c r="A9787" s="7" t="s">
        <v>2662</v>
      </c>
      <c r="B9787" s="6">
        <v>43943</v>
      </c>
      <c r="C9787">
        <v>192</v>
      </c>
      <c r="D9787">
        <v>1504306</v>
      </c>
      <c r="E9787">
        <v>2</v>
      </c>
      <c r="F9787" s="7" t="s">
        <v>923</v>
      </c>
      <c r="G9787">
        <v>1</v>
      </c>
      <c r="H9787" s="7" t="s">
        <v>43</v>
      </c>
      <c r="I9787" s="7"/>
      <c r="J9787">
        <v>2</v>
      </c>
      <c r="K9787">
        <v>12</v>
      </c>
      <c r="L9787" s="7" t="s">
        <v>81</v>
      </c>
      <c r="M9787" s="7" t="s">
        <v>105</v>
      </c>
      <c r="N9787" s="7" t="s">
        <v>914</v>
      </c>
      <c r="O9787" s="7" t="s">
        <v>248</v>
      </c>
    </row>
    <row r="9788" spans="1:15" x14ac:dyDescent="0.25">
      <c r="A9788" s="7" t="s">
        <v>2662</v>
      </c>
      <c r="B9788" s="6">
        <v>43943</v>
      </c>
      <c r="C9788">
        <v>192</v>
      </c>
      <c r="D9788">
        <v>1504306</v>
      </c>
      <c r="E9788">
        <v>2</v>
      </c>
      <c r="F9788" s="7" t="s">
        <v>927</v>
      </c>
      <c r="G9788">
        <v>1</v>
      </c>
      <c r="H9788" s="7" t="s">
        <v>43</v>
      </c>
      <c r="I9788" s="7"/>
      <c r="J9788">
        <v>2</v>
      </c>
      <c r="K9788">
        <v>12</v>
      </c>
      <c r="L9788" s="7" t="s">
        <v>81</v>
      </c>
      <c r="M9788" s="7" t="s">
        <v>105</v>
      </c>
      <c r="N9788" s="7" t="s">
        <v>914</v>
      </c>
      <c r="O9788" s="7" t="s">
        <v>167</v>
      </c>
    </row>
    <row r="9789" spans="1:15" x14ac:dyDescent="0.25">
      <c r="A9789" s="7" t="s">
        <v>3199</v>
      </c>
      <c r="B9789" s="6">
        <v>44245</v>
      </c>
      <c r="C9789">
        <v>192</v>
      </c>
      <c r="D9789">
        <v>1591536</v>
      </c>
      <c r="E9789">
        <v>3</v>
      </c>
      <c r="F9789" s="7" t="s">
        <v>976</v>
      </c>
      <c r="G9789">
        <v>8</v>
      </c>
      <c r="H9789" s="7" t="s">
        <v>43</v>
      </c>
      <c r="I9789" s="7"/>
      <c r="J9789">
        <v>24</v>
      </c>
      <c r="K9789">
        <v>11</v>
      </c>
      <c r="L9789" s="7" t="s">
        <v>81</v>
      </c>
      <c r="M9789" s="7" t="s">
        <v>3200</v>
      </c>
      <c r="N9789" s="7" t="s">
        <v>3201</v>
      </c>
      <c r="O9789" s="7" t="s">
        <v>156</v>
      </c>
    </row>
    <row r="9790" spans="1:15" x14ac:dyDescent="0.25">
      <c r="A9790" s="7" t="s">
        <v>3199</v>
      </c>
      <c r="B9790" s="6">
        <v>44245</v>
      </c>
      <c r="C9790">
        <v>192</v>
      </c>
      <c r="D9790">
        <v>1591536</v>
      </c>
      <c r="E9790">
        <v>3</v>
      </c>
      <c r="F9790" s="7" t="s">
        <v>997</v>
      </c>
      <c r="G9790">
        <v>6</v>
      </c>
      <c r="H9790" s="7" t="s">
        <v>43</v>
      </c>
      <c r="I9790" s="7"/>
      <c r="J9790">
        <v>18</v>
      </c>
      <c r="K9790">
        <v>11</v>
      </c>
      <c r="L9790" s="7" t="s">
        <v>81</v>
      </c>
      <c r="M9790" s="7" t="s">
        <v>3200</v>
      </c>
      <c r="N9790" s="7" t="s">
        <v>3201</v>
      </c>
      <c r="O9790" s="7" t="s">
        <v>102</v>
      </c>
    </row>
    <row r="9791" spans="1:15" x14ac:dyDescent="0.25">
      <c r="A9791" s="7" t="s">
        <v>3199</v>
      </c>
      <c r="B9791" s="6">
        <v>44245</v>
      </c>
      <c r="C9791">
        <v>192</v>
      </c>
      <c r="D9791">
        <v>1591536</v>
      </c>
      <c r="E9791">
        <v>3</v>
      </c>
      <c r="F9791" s="7" t="s">
        <v>1001</v>
      </c>
      <c r="G9791">
        <v>6</v>
      </c>
      <c r="H9791" s="7" t="s">
        <v>43</v>
      </c>
      <c r="I9791" s="7" t="s">
        <v>1002</v>
      </c>
      <c r="J9791">
        <v>18</v>
      </c>
      <c r="K9791">
        <v>11</v>
      </c>
      <c r="L9791" s="7" t="s">
        <v>81</v>
      </c>
      <c r="M9791" s="7" t="s">
        <v>3200</v>
      </c>
      <c r="N9791" s="7" t="s">
        <v>3201</v>
      </c>
      <c r="O9791" s="7" t="s">
        <v>82</v>
      </c>
    </row>
    <row r="9792" spans="1:15" x14ac:dyDescent="0.25">
      <c r="A9792" s="7" t="s">
        <v>3199</v>
      </c>
      <c r="B9792" s="6">
        <v>44245</v>
      </c>
      <c r="C9792">
        <v>192</v>
      </c>
      <c r="D9792">
        <v>1591536</v>
      </c>
      <c r="E9792">
        <v>3</v>
      </c>
      <c r="F9792" s="7" t="s">
        <v>1006</v>
      </c>
      <c r="G9792">
        <v>2</v>
      </c>
      <c r="H9792" s="7" t="s">
        <v>43</v>
      </c>
      <c r="I9792" s="7"/>
      <c r="J9792">
        <v>6</v>
      </c>
      <c r="K9792">
        <v>11</v>
      </c>
      <c r="L9792" s="7" t="s">
        <v>81</v>
      </c>
      <c r="M9792" s="7" t="s">
        <v>3200</v>
      </c>
      <c r="N9792" s="7" t="s">
        <v>3201</v>
      </c>
      <c r="O9792" s="7" t="s">
        <v>159</v>
      </c>
    </row>
    <row r="9793" spans="1:15" x14ac:dyDescent="0.25">
      <c r="A9793" s="7" t="s">
        <v>3199</v>
      </c>
      <c r="B9793" s="6">
        <v>44245</v>
      </c>
      <c r="C9793">
        <v>192</v>
      </c>
      <c r="D9793">
        <v>1591536</v>
      </c>
      <c r="E9793">
        <v>3</v>
      </c>
      <c r="F9793" s="7" t="s">
        <v>1015</v>
      </c>
      <c r="G9793">
        <v>3</v>
      </c>
      <c r="H9793" s="7" t="s">
        <v>43</v>
      </c>
      <c r="I9793" s="7"/>
      <c r="J9793">
        <v>9</v>
      </c>
      <c r="K9793">
        <v>11</v>
      </c>
      <c r="L9793" s="7" t="s">
        <v>81</v>
      </c>
      <c r="M9793" s="7" t="s">
        <v>3200</v>
      </c>
      <c r="N9793" s="7" t="s">
        <v>3201</v>
      </c>
      <c r="O9793" s="7" t="s">
        <v>248</v>
      </c>
    </row>
    <row r="9794" spans="1:15" x14ac:dyDescent="0.25">
      <c r="A9794" s="7" t="s">
        <v>3199</v>
      </c>
      <c r="B9794" s="6">
        <v>44245</v>
      </c>
      <c r="C9794">
        <v>192</v>
      </c>
      <c r="D9794">
        <v>1591536</v>
      </c>
      <c r="E9794">
        <v>3</v>
      </c>
      <c r="F9794" s="7" t="s">
        <v>1054</v>
      </c>
      <c r="G9794">
        <v>1</v>
      </c>
      <c r="H9794" s="7" t="s">
        <v>43</v>
      </c>
      <c r="I9794" s="7" t="s">
        <v>1055</v>
      </c>
      <c r="J9794">
        <v>3</v>
      </c>
      <c r="K9794">
        <v>11</v>
      </c>
      <c r="L9794" s="7" t="s">
        <v>81</v>
      </c>
      <c r="M9794" s="7" t="s">
        <v>3200</v>
      </c>
      <c r="N9794" s="7" t="s">
        <v>3201</v>
      </c>
      <c r="O9794" s="7" t="s">
        <v>130</v>
      </c>
    </row>
    <row r="9795" spans="1:15" x14ac:dyDescent="0.25">
      <c r="A9795" s="7" t="s">
        <v>3199</v>
      </c>
      <c r="B9795" s="6">
        <v>44245</v>
      </c>
      <c r="C9795">
        <v>192</v>
      </c>
      <c r="D9795">
        <v>1591536</v>
      </c>
      <c r="E9795">
        <v>3</v>
      </c>
      <c r="F9795" s="7" t="s">
        <v>1057</v>
      </c>
      <c r="G9795">
        <v>1</v>
      </c>
      <c r="H9795" s="7" t="s">
        <v>43</v>
      </c>
      <c r="I9795" s="7" t="s">
        <v>1002</v>
      </c>
      <c r="J9795">
        <v>3</v>
      </c>
      <c r="K9795">
        <v>11</v>
      </c>
      <c r="L9795" s="7" t="s">
        <v>81</v>
      </c>
      <c r="M9795" s="7" t="s">
        <v>3200</v>
      </c>
      <c r="N9795" s="7" t="s">
        <v>3201</v>
      </c>
      <c r="O9795" s="7" t="s">
        <v>167</v>
      </c>
    </row>
    <row r="9796" spans="1:15" x14ac:dyDescent="0.25">
      <c r="A9796" s="7" t="s">
        <v>2662</v>
      </c>
      <c r="B9796" s="6">
        <v>43943</v>
      </c>
      <c r="C9796">
        <v>192</v>
      </c>
      <c r="D9796">
        <v>1504306</v>
      </c>
      <c r="E9796">
        <v>2</v>
      </c>
      <c r="F9796" s="7" t="s">
        <v>2727</v>
      </c>
      <c r="G9796">
        <v>3</v>
      </c>
      <c r="H9796" s="7" t="s">
        <v>43</v>
      </c>
      <c r="I9796" s="7"/>
      <c r="J9796">
        <v>6</v>
      </c>
      <c r="K9796">
        <v>12</v>
      </c>
      <c r="L9796" s="7" t="s">
        <v>81</v>
      </c>
      <c r="M9796" s="7" t="s">
        <v>105</v>
      </c>
      <c r="N9796" s="7" t="s">
        <v>914</v>
      </c>
      <c r="O9796" s="7" t="s">
        <v>130</v>
      </c>
    </row>
    <row r="9797" spans="1:15" x14ac:dyDescent="0.25">
      <c r="A9797" s="7" t="s">
        <v>2662</v>
      </c>
      <c r="B9797" s="6">
        <v>43943</v>
      </c>
      <c r="C9797">
        <v>192</v>
      </c>
      <c r="D9797">
        <v>1504306</v>
      </c>
      <c r="E9797">
        <v>2</v>
      </c>
      <c r="F9797" s="7" t="s">
        <v>2845</v>
      </c>
      <c r="G9797">
        <v>1</v>
      </c>
      <c r="H9797" s="7" t="s">
        <v>43</v>
      </c>
      <c r="I9797" s="7"/>
      <c r="J9797">
        <v>2</v>
      </c>
      <c r="K9797">
        <v>12</v>
      </c>
      <c r="L9797" s="7" t="s">
        <v>81</v>
      </c>
      <c r="M9797" s="7" t="s">
        <v>105</v>
      </c>
      <c r="N9797" s="7" t="s">
        <v>914</v>
      </c>
      <c r="O9797" s="7" t="s">
        <v>287</v>
      </c>
    </row>
    <row r="9798" spans="1:15" x14ac:dyDescent="0.25">
      <c r="A9798" s="7" t="s">
        <v>2662</v>
      </c>
      <c r="B9798" s="6">
        <v>43943</v>
      </c>
      <c r="C9798">
        <v>192</v>
      </c>
      <c r="D9798">
        <v>1504306</v>
      </c>
      <c r="E9798">
        <v>2</v>
      </c>
      <c r="F9798" s="7" t="s">
        <v>2848</v>
      </c>
      <c r="G9798">
        <v>1</v>
      </c>
      <c r="H9798" s="7" t="s">
        <v>43</v>
      </c>
      <c r="I9798" s="7"/>
      <c r="J9798">
        <v>2</v>
      </c>
      <c r="K9798">
        <v>12</v>
      </c>
      <c r="L9798" s="7" t="s">
        <v>81</v>
      </c>
      <c r="M9798" s="7" t="s">
        <v>105</v>
      </c>
      <c r="N9798" s="7" t="s">
        <v>914</v>
      </c>
      <c r="O9798" s="7" t="s">
        <v>547</v>
      </c>
    </row>
    <row r="9799" spans="1:15" x14ac:dyDescent="0.25">
      <c r="A9799" s="7" t="s">
        <v>3199</v>
      </c>
      <c r="B9799" s="6">
        <v>44245</v>
      </c>
      <c r="C9799">
        <v>192</v>
      </c>
      <c r="D9799">
        <v>1591536</v>
      </c>
      <c r="E9799">
        <v>3</v>
      </c>
      <c r="F9799" s="7" t="s">
        <v>1828</v>
      </c>
      <c r="G9799">
        <v>2</v>
      </c>
      <c r="H9799" s="7" t="s">
        <v>43</v>
      </c>
      <c r="I9799" s="7"/>
      <c r="J9799">
        <v>6</v>
      </c>
      <c r="K9799">
        <v>11</v>
      </c>
      <c r="L9799" s="7" t="s">
        <v>81</v>
      </c>
      <c r="M9799" s="7" t="s">
        <v>3200</v>
      </c>
      <c r="N9799" s="7" t="s">
        <v>3201</v>
      </c>
      <c r="O9799" s="7" t="s">
        <v>287</v>
      </c>
    </row>
    <row r="9800" spans="1:15" x14ac:dyDescent="0.25">
      <c r="A9800" s="7" t="s">
        <v>2662</v>
      </c>
      <c r="B9800" s="6">
        <v>43943</v>
      </c>
      <c r="C9800">
        <v>192</v>
      </c>
      <c r="D9800">
        <v>1504306</v>
      </c>
      <c r="E9800">
        <v>2</v>
      </c>
      <c r="F9800" s="7" t="s">
        <v>2856</v>
      </c>
      <c r="G9800">
        <v>4</v>
      </c>
      <c r="H9800" s="7" t="s">
        <v>43</v>
      </c>
      <c r="I9800" s="7"/>
      <c r="J9800">
        <v>8</v>
      </c>
      <c r="K9800">
        <v>12</v>
      </c>
      <c r="L9800" s="7" t="s">
        <v>81</v>
      </c>
      <c r="M9800" s="7" t="s">
        <v>105</v>
      </c>
      <c r="N9800" s="7" t="s">
        <v>914</v>
      </c>
      <c r="O9800" s="7" t="s">
        <v>159</v>
      </c>
    </row>
    <row r="9801" spans="1:15" x14ac:dyDescent="0.25">
      <c r="A9801" s="7" t="s">
        <v>2662</v>
      </c>
      <c r="B9801" s="6">
        <v>43943</v>
      </c>
      <c r="C9801">
        <v>192</v>
      </c>
      <c r="D9801">
        <v>1504306</v>
      </c>
      <c r="E9801">
        <v>2</v>
      </c>
      <c r="F9801" s="7" t="s">
        <v>1854</v>
      </c>
      <c r="G9801">
        <v>6</v>
      </c>
      <c r="H9801" s="7" t="s">
        <v>43</v>
      </c>
      <c r="I9801" s="7"/>
      <c r="J9801">
        <v>12</v>
      </c>
      <c r="K9801">
        <v>12</v>
      </c>
      <c r="L9801" s="7" t="s">
        <v>81</v>
      </c>
      <c r="M9801" s="7" t="s">
        <v>105</v>
      </c>
      <c r="N9801" s="7" t="s">
        <v>914</v>
      </c>
      <c r="O9801" s="7" t="s">
        <v>82</v>
      </c>
    </row>
    <row r="9802" spans="1:15" x14ac:dyDescent="0.25">
      <c r="A9802" s="7" t="s">
        <v>2662</v>
      </c>
      <c r="B9802" s="6">
        <v>43943</v>
      </c>
      <c r="C9802">
        <v>192</v>
      </c>
      <c r="D9802">
        <v>1504306</v>
      </c>
      <c r="E9802">
        <v>2</v>
      </c>
      <c r="F9802" s="7" t="s">
        <v>1947</v>
      </c>
      <c r="G9802">
        <v>2</v>
      </c>
      <c r="H9802" s="7" t="s">
        <v>43</v>
      </c>
      <c r="I9802" s="7"/>
      <c r="J9802">
        <v>4</v>
      </c>
      <c r="K9802">
        <v>12</v>
      </c>
      <c r="L9802" s="7" t="s">
        <v>81</v>
      </c>
      <c r="M9802" s="7" t="s">
        <v>105</v>
      </c>
      <c r="N9802" s="7" t="s">
        <v>914</v>
      </c>
      <c r="O9802" s="7" t="s">
        <v>102</v>
      </c>
    </row>
    <row r="9803" spans="1:15" x14ac:dyDescent="0.25">
      <c r="A9803" s="7" t="s">
        <v>2662</v>
      </c>
      <c r="B9803" s="6">
        <v>43943</v>
      </c>
      <c r="C9803">
        <v>192</v>
      </c>
      <c r="D9803">
        <v>1504306</v>
      </c>
      <c r="E9803">
        <v>2</v>
      </c>
      <c r="F9803" s="7" t="s">
        <v>1957</v>
      </c>
      <c r="G9803">
        <v>3</v>
      </c>
      <c r="H9803" s="7" t="s">
        <v>43</v>
      </c>
      <c r="I9803" s="7"/>
      <c r="J9803">
        <v>6</v>
      </c>
      <c r="K9803">
        <v>12</v>
      </c>
      <c r="L9803" s="7" t="s">
        <v>81</v>
      </c>
      <c r="M9803" s="7" t="s">
        <v>105</v>
      </c>
      <c r="N9803" s="7" t="s">
        <v>914</v>
      </c>
      <c r="O9803" s="7" t="s">
        <v>156</v>
      </c>
    </row>
    <row r="9804" spans="1:15" x14ac:dyDescent="0.25">
      <c r="A9804" s="7" t="s">
        <v>2662</v>
      </c>
      <c r="B9804" s="6">
        <v>43943</v>
      </c>
      <c r="C9804">
        <v>192</v>
      </c>
      <c r="D9804">
        <v>1504306</v>
      </c>
      <c r="E9804">
        <v>2</v>
      </c>
      <c r="F9804" s="7" t="s">
        <v>1970</v>
      </c>
      <c r="G9804">
        <v>2</v>
      </c>
      <c r="H9804" s="7" t="s">
        <v>43</v>
      </c>
      <c r="I9804" s="7"/>
      <c r="J9804">
        <v>4</v>
      </c>
      <c r="K9804">
        <v>12</v>
      </c>
      <c r="L9804" s="7" t="s">
        <v>81</v>
      </c>
      <c r="M9804" s="7" t="s">
        <v>105</v>
      </c>
      <c r="N9804" s="7" t="s">
        <v>914</v>
      </c>
      <c r="O9804" s="7" t="s">
        <v>391</v>
      </c>
    </row>
    <row r="9805" spans="1:15" x14ac:dyDescent="0.25">
      <c r="A9805" s="7" t="s">
        <v>3199</v>
      </c>
      <c r="B9805" s="6">
        <v>44245</v>
      </c>
      <c r="C9805">
        <v>192</v>
      </c>
      <c r="D9805">
        <v>1591536</v>
      </c>
      <c r="E9805">
        <v>3</v>
      </c>
      <c r="F9805" s="7" t="s">
        <v>1975</v>
      </c>
      <c r="G9805">
        <v>1</v>
      </c>
      <c r="H9805" s="7" t="s">
        <v>43</v>
      </c>
      <c r="I9805" s="7"/>
      <c r="J9805">
        <v>3</v>
      </c>
      <c r="K9805">
        <v>11</v>
      </c>
      <c r="L9805" s="7" t="s">
        <v>81</v>
      </c>
      <c r="M9805" s="7" t="s">
        <v>3200</v>
      </c>
      <c r="N9805" s="7" t="s">
        <v>3201</v>
      </c>
      <c r="O9805" s="7" t="s">
        <v>256</v>
      </c>
    </row>
    <row r="9806" spans="1:15" x14ac:dyDescent="0.25">
      <c r="A9806" s="7" t="s">
        <v>3199</v>
      </c>
      <c r="B9806" s="6">
        <v>44245</v>
      </c>
      <c r="C9806">
        <v>192</v>
      </c>
      <c r="D9806">
        <v>1591536</v>
      </c>
      <c r="E9806">
        <v>3</v>
      </c>
      <c r="F9806" s="7" t="s">
        <v>2016</v>
      </c>
      <c r="G9806">
        <v>1</v>
      </c>
      <c r="H9806" s="7" t="s">
        <v>43</v>
      </c>
      <c r="I9806" s="7"/>
      <c r="J9806">
        <v>3</v>
      </c>
      <c r="K9806">
        <v>11</v>
      </c>
      <c r="L9806" s="7" t="s">
        <v>81</v>
      </c>
      <c r="M9806" s="7" t="s">
        <v>3200</v>
      </c>
      <c r="N9806" s="7" t="s">
        <v>3201</v>
      </c>
      <c r="O9806" s="7" t="s">
        <v>547</v>
      </c>
    </row>
    <row r="9807" spans="1:15" x14ac:dyDescent="0.25">
      <c r="A9807" s="7" t="s">
        <v>3199</v>
      </c>
      <c r="B9807" s="6">
        <v>44245</v>
      </c>
      <c r="C9807">
        <v>192</v>
      </c>
      <c r="D9807">
        <v>1591536</v>
      </c>
      <c r="E9807">
        <v>3</v>
      </c>
      <c r="F9807" s="7" t="s">
        <v>2039</v>
      </c>
      <c r="G9807">
        <v>2</v>
      </c>
      <c r="H9807" s="7" t="s">
        <v>43</v>
      </c>
      <c r="I9807" s="7"/>
      <c r="J9807">
        <v>6</v>
      </c>
      <c r="K9807">
        <v>11</v>
      </c>
      <c r="L9807" s="7" t="s">
        <v>81</v>
      </c>
      <c r="M9807" s="7" t="s">
        <v>3200</v>
      </c>
      <c r="N9807" s="7" t="s">
        <v>3201</v>
      </c>
      <c r="O9807" s="7" t="s">
        <v>391</v>
      </c>
    </row>
    <row r="9808" spans="1:15" x14ac:dyDescent="0.25">
      <c r="A9808" s="7" t="s">
        <v>2662</v>
      </c>
      <c r="B9808" s="6">
        <v>43943</v>
      </c>
      <c r="C9808">
        <v>192</v>
      </c>
      <c r="D9808">
        <v>1504306</v>
      </c>
      <c r="E9808">
        <v>2</v>
      </c>
      <c r="F9808" s="7" t="s">
        <v>2900</v>
      </c>
      <c r="G9808">
        <v>1</v>
      </c>
      <c r="H9808" s="7" t="s">
        <v>43</v>
      </c>
      <c r="I9808" s="7"/>
      <c r="J9808">
        <v>2</v>
      </c>
      <c r="K9808">
        <v>12</v>
      </c>
      <c r="L9808" s="7" t="s">
        <v>81</v>
      </c>
      <c r="M9808" s="7" t="s">
        <v>105</v>
      </c>
      <c r="N9808" s="7" t="s">
        <v>914</v>
      </c>
      <c r="O9808" s="7" t="s">
        <v>376</v>
      </c>
    </row>
    <row r="9809" spans="1:15" x14ac:dyDescent="0.25">
      <c r="A9809" s="7" t="s">
        <v>2662</v>
      </c>
      <c r="B9809" s="6">
        <v>43943</v>
      </c>
      <c r="C9809">
        <v>192</v>
      </c>
      <c r="D9809">
        <v>1504306</v>
      </c>
      <c r="E9809">
        <v>2</v>
      </c>
      <c r="F9809" s="7" t="s">
        <v>2916</v>
      </c>
      <c r="G9809">
        <v>2</v>
      </c>
      <c r="H9809" s="7" t="s">
        <v>43</v>
      </c>
      <c r="I9809" s="7"/>
      <c r="J9809">
        <v>4</v>
      </c>
      <c r="K9809">
        <v>12</v>
      </c>
      <c r="L9809" s="7" t="s">
        <v>81</v>
      </c>
      <c r="M9809" s="7" t="s">
        <v>105</v>
      </c>
      <c r="N9809" s="7" t="s">
        <v>914</v>
      </c>
      <c r="O9809" s="7" t="s">
        <v>256</v>
      </c>
    </row>
    <row r="9810" spans="1:15" x14ac:dyDescent="0.25">
      <c r="A9810" s="7" t="s">
        <v>2662</v>
      </c>
      <c r="B9810" s="6">
        <v>43943</v>
      </c>
      <c r="C9810">
        <v>193</v>
      </c>
      <c r="D9810">
        <v>1504941</v>
      </c>
      <c r="E9810">
        <v>2</v>
      </c>
      <c r="F9810" s="7" t="s">
        <v>923</v>
      </c>
      <c r="G9810">
        <v>1</v>
      </c>
      <c r="H9810" s="7" t="s">
        <v>43</v>
      </c>
      <c r="I9810" s="7"/>
      <c r="J9810">
        <v>2</v>
      </c>
      <c r="K9810">
        <v>12</v>
      </c>
      <c r="L9810" s="7" t="s">
        <v>81</v>
      </c>
      <c r="M9810" s="7" t="s">
        <v>105</v>
      </c>
      <c r="N9810" s="7" t="s">
        <v>914</v>
      </c>
      <c r="O9810" s="7" t="s">
        <v>248</v>
      </c>
    </row>
    <row r="9811" spans="1:15" x14ac:dyDescent="0.25">
      <c r="A9811" s="7" t="s">
        <v>2662</v>
      </c>
      <c r="B9811" s="6">
        <v>43943</v>
      </c>
      <c r="C9811">
        <v>193</v>
      </c>
      <c r="D9811">
        <v>1504941</v>
      </c>
      <c r="E9811">
        <v>2</v>
      </c>
      <c r="F9811" s="7" t="s">
        <v>927</v>
      </c>
      <c r="G9811">
        <v>1</v>
      </c>
      <c r="H9811" s="7" t="s">
        <v>43</v>
      </c>
      <c r="I9811" s="7"/>
      <c r="J9811">
        <v>2</v>
      </c>
      <c r="K9811">
        <v>12</v>
      </c>
      <c r="L9811" s="7" t="s">
        <v>81</v>
      </c>
      <c r="M9811" s="7" t="s">
        <v>105</v>
      </c>
      <c r="N9811" s="7" t="s">
        <v>914</v>
      </c>
      <c r="O9811" s="7" t="s">
        <v>167</v>
      </c>
    </row>
    <row r="9812" spans="1:15" x14ac:dyDescent="0.25">
      <c r="A9812" s="7" t="s">
        <v>2687</v>
      </c>
      <c r="B9812" s="6">
        <v>44245</v>
      </c>
      <c r="C9812">
        <v>193</v>
      </c>
      <c r="D9812">
        <v>1622034</v>
      </c>
      <c r="E9812">
        <v>2</v>
      </c>
      <c r="F9812" s="7" t="s">
        <v>976</v>
      </c>
      <c r="G9812">
        <v>16</v>
      </c>
      <c r="H9812" s="7" t="s">
        <v>43</v>
      </c>
      <c r="I9812" s="7"/>
      <c r="J9812">
        <v>32</v>
      </c>
      <c r="K9812">
        <v>13</v>
      </c>
      <c r="L9812" s="7" t="s">
        <v>81</v>
      </c>
      <c r="M9812" s="7" t="s">
        <v>2688</v>
      </c>
      <c r="N9812" s="7" t="s">
        <v>978</v>
      </c>
      <c r="O9812" s="7" t="s">
        <v>256</v>
      </c>
    </row>
    <row r="9813" spans="1:15" x14ac:dyDescent="0.25">
      <c r="A9813" s="7" t="s">
        <v>2687</v>
      </c>
      <c r="B9813" s="6">
        <v>44245</v>
      </c>
      <c r="C9813">
        <v>193</v>
      </c>
      <c r="D9813">
        <v>1622034</v>
      </c>
      <c r="E9813">
        <v>2</v>
      </c>
      <c r="F9813" s="7" t="s">
        <v>982</v>
      </c>
      <c r="G9813">
        <v>2</v>
      </c>
      <c r="H9813" s="7" t="s">
        <v>43</v>
      </c>
      <c r="I9813" s="7"/>
      <c r="J9813">
        <v>4</v>
      </c>
      <c r="K9813">
        <v>13</v>
      </c>
      <c r="L9813" s="7" t="s">
        <v>81</v>
      </c>
      <c r="M9813" s="7" t="s">
        <v>2688</v>
      </c>
      <c r="N9813" s="7" t="s">
        <v>978</v>
      </c>
      <c r="O9813" s="7" t="s">
        <v>156</v>
      </c>
    </row>
    <row r="9814" spans="1:15" x14ac:dyDescent="0.25">
      <c r="A9814" s="7" t="s">
        <v>2687</v>
      </c>
      <c r="B9814" s="6">
        <v>44245</v>
      </c>
      <c r="C9814">
        <v>193</v>
      </c>
      <c r="D9814">
        <v>1622034</v>
      </c>
      <c r="E9814">
        <v>2</v>
      </c>
      <c r="F9814" s="7" t="s">
        <v>1001</v>
      </c>
      <c r="G9814">
        <v>12</v>
      </c>
      <c r="H9814" s="7" t="s">
        <v>43</v>
      </c>
      <c r="I9814" s="7" t="s">
        <v>1002</v>
      </c>
      <c r="J9814">
        <v>24</v>
      </c>
      <c r="K9814">
        <v>13</v>
      </c>
      <c r="L9814" s="7" t="s">
        <v>81</v>
      </c>
      <c r="M9814" s="7" t="s">
        <v>2688</v>
      </c>
      <c r="N9814" s="7" t="s">
        <v>978</v>
      </c>
      <c r="O9814" s="7" t="s">
        <v>391</v>
      </c>
    </row>
    <row r="9815" spans="1:15" x14ac:dyDescent="0.25">
      <c r="A9815" s="7" t="s">
        <v>2687</v>
      </c>
      <c r="B9815" s="6">
        <v>44245</v>
      </c>
      <c r="C9815">
        <v>193</v>
      </c>
      <c r="D9815">
        <v>1622034</v>
      </c>
      <c r="E9815">
        <v>2</v>
      </c>
      <c r="F9815" s="7" t="s">
        <v>1015</v>
      </c>
      <c r="G9815">
        <v>6</v>
      </c>
      <c r="H9815" s="7" t="s">
        <v>43</v>
      </c>
      <c r="I9815" s="7"/>
      <c r="J9815">
        <v>12</v>
      </c>
      <c r="K9815">
        <v>13</v>
      </c>
      <c r="L9815" s="7" t="s">
        <v>81</v>
      </c>
      <c r="M9815" s="7" t="s">
        <v>2688</v>
      </c>
      <c r="N9815" s="7" t="s">
        <v>978</v>
      </c>
      <c r="O9815" s="7" t="s">
        <v>547</v>
      </c>
    </row>
    <row r="9816" spans="1:15" x14ac:dyDescent="0.25">
      <c r="A9816" s="7" t="s">
        <v>2687</v>
      </c>
      <c r="B9816" s="6">
        <v>44245</v>
      </c>
      <c r="C9816">
        <v>193</v>
      </c>
      <c r="D9816">
        <v>1622034</v>
      </c>
      <c r="E9816">
        <v>2</v>
      </c>
      <c r="F9816" s="7" t="s">
        <v>1023</v>
      </c>
      <c r="G9816">
        <v>2</v>
      </c>
      <c r="H9816" s="7" t="s">
        <v>43</v>
      </c>
      <c r="I9816" s="7"/>
      <c r="J9816">
        <v>4</v>
      </c>
      <c r="K9816">
        <v>13</v>
      </c>
      <c r="L9816" s="7" t="s">
        <v>81</v>
      </c>
      <c r="M9816" s="7" t="s">
        <v>2688</v>
      </c>
      <c r="N9816" s="7" t="s">
        <v>978</v>
      </c>
      <c r="O9816" s="7" t="s">
        <v>102</v>
      </c>
    </row>
    <row r="9817" spans="1:15" x14ac:dyDescent="0.25">
      <c r="A9817" s="7" t="s">
        <v>2687</v>
      </c>
      <c r="B9817" s="6">
        <v>44245</v>
      </c>
      <c r="C9817">
        <v>193</v>
      </c>
      <c r="D9817">
        <v>1622034</v>
      </c>
      <c r="E9817">
        <v>2</v>
      </c>
      <c r="F9817" s="7" t="s">
        <v>1053</v>
      </c>
      <c r="G9817">
        <v>2</v>
      </c>
      <c r="H9817" s="7" t="s">
        <v>43</v>
      </c>
      <c r="I9817" s="7"/>
      <c r="J9817">
        <v>4</v>
      </c>
      <c r="K9817">
        <v>13</v>
      </c>
      <c r="L9817" s="7" t="s">
        <v>81</v>
      </c>
      <c r="M9817" s="7" t="s">
        <v>2688</v>
      </c>
      <c r="N9817" s="7" t="s">
        <v>978</v>
      </c>
      <c r="O9817" s="7" t="s">
        <v>159</v>
      </c>
    </row>
    <row r="9818" spans="1:15" x14ac:dyDescent="0.25">
      <c r="A9818" s="7" t="s">
        <v>2687</v>
      </c>
      <c r="B9818" s="6">
        <v>44245</v>
      </c>
      <c r="C9818">
        <v>193</v>
      </c>
      <c r="D9818">
        <v>1622034</v>
      </c>
      <c r="E9818">
        <v>2</v>
      </c>
      <c r="F9818" s="7" t="s">
        <v>1054</v>
      </c>
      <c r="G9818">
        <v>2</v>
      </c>
      <c r="H9818" s="7" t="s">
        <v>43</v>
      </c>
      <c r="I9818" s="7" t="s">
        <v>2704</v>
      </c>
      <c r="J9818">
        <v>4</v>
      </c>
      <c r="K9818">
        <v>13</v>
      </c>
      <c r="L9818" s="7" t="s">
        <v>81</v>
      </c>
      <c r="M9818" s="7" t="s">
        <v>2688</v>
      </c>
      <c r="N9818" s="7" t="s">
        <v>978</v>
      </c>
      <c r="O9818" s="7" t="s">
        <v>287</v>
      </c>
    </row>
    <row r="9819" spans="1:15" x14ac:dyDescent="0.25">
      <c r="A9819" s="7" t="s">
        <v>2687</v>
      </c>
      <c r="B9819" s="6">
        <v>44245</v>
      </c>
      <c r="C9819">
        <v>193</v>
      </c>
      <c r="D9819">
        <v>1622034</v>
      </c>
      <c r="E9819">
        <v>2</v>
      </c>
      <c r="F9819" s="7" t="s">
        <v>1057</v>
      </c>
      <c r="G9819">
        <v>4</v>
      </c>
      <c r="H9819" s="7" t="s">
        <v>43</v>
      </c>
      <c r="I9819" s="7" t="s">
        <v>1002</v>
      </c>
      <c r="J9819">
        <v>8</v>
      </c>
      <c r="K9819">
        <v>13</v>
      </c>
      <c r="L9819" s="7" t="s">
        <v>81</v>
      </c>
      <c r="M9819" s="7" t="s">
        <v>2688</v>
      </c>
      <c r="N9819" s="7" t="s">
        <v>978</v>
      </c>
      <c r="O9819" s="7" t="s">
        <v>951</v>
      </c>
    </row>
    <row r="9820" spans="1:15" x14ac:dyDescent="0.25">
      <c r="A9820" s="7" t="s">
        <v>2662</v>
      </c>
      <c r="B9820" s="6">
        <v>43943</v>
      </c>
      <c r="C9820">
        <v>193</v>
      </c>
      <c r="D9820">
        <v>1504941</v>
      </c>
      <c r="E9820">
        <v>2</v>
      </c>
      <c r="F9820" s="7" t="s">
        <v>2727</v>
      </c>
      <c r="G9820">
        <v>3</v>
      </c>
      <c r="H9820" s="7" t="s">
        <v>43</v>
      </c>
      <c r="I9820" s="7"/>
      <c r="J9820">
        <v>6</v>
      </c>
      <c r="K9820">
        <v>12</v>
      </c>
      <c r="L9820" s="7" t="s">
        <v>81</v>
      </c>
      <c r="M9820" s="7" t="s">
        <v>105</v>
      </c>
      <c r="N9820" s="7" t="s">
        <v>914</v>
      </c>
      <c r="O9820" s="7" t="s">
        <v>130</v>
      </c>
    </row>
    <row r="9821" spans="1:15" x14ac:dyDescent="0.25">
      <c r="A9821" s="7" t="s">
        <v>2662</v>
      </c>
      <c r="B9821" s="6">
        <v>43943</v>
      </c>
      <c r="C9821">
        <v>193</v>
      </c>
      <c r="D9821">
        <v>1504941</v>
      </c>
      <c r="E9821">
        <v>2</v>
      </c>
      <c r="F9821" s="7" t="s">
        <v>2845</v>
      </c>
      <c r="G9821">
        <v>1</v>
      </c>
      <c r="H9821" s="7" t="s">
        <v>43</v>
      </c>
      <c r="I9821" s="7"/>
      <c r="J9821">
        <v>2</v>
      </c>
      <c r="K9821">
        <v>12</v>
      </c>
      <c r="L9821" s="7" t="s">
        <v>81</v>
      </c>
      <c r="M9821" s="7" t="s">
        <v>105</v>
      </c>
      <c r="N9821" s="7" t="s">
        <v>914</v>
      </c>
      <c r="O9821" s="7" t="s">
        <v>287</v>
      </c>
    </row>
    <row r="9822" spans="1:15" x14ac:dyDescent="0.25">
      <c r="A9822" s="7" t="s">
        <v>2662</v>
      </c>
      <c r="B9822" s="6">
        <v>43943</v>
      </c>
      <c r="C9822">
        <v>193</v>
      </c>
      <c r="D9822">
        <v>1504941</v>
      </c>
      <c r="E9822">
        <v>2</v>
      </c>
      <c r="F9822" s="7" t="s">
        <v>2848</v>
      </c>
      <c r="G9822">
        <v>1</v>
      </c>
      <c r="H9822" s="7" t="s">
        <v>43</v>
      </c>
      <c r="I9822" s="7"/>
      <c r="J9822">
        <v>2</v>
      </c>
      <c r="K9822">
        <v>12</v>
      </c>
      <c r="L9822" s="7" t="s">
        <v>81</v>
      </c>
      <c r="M9822" s="7" t="s">
        <v>105</v>
      </c>
      <c r="N9822" s="7" t="s">
        <v>914</v>
      </c>
      <c r="O9822" s="7" t="s">
        <v>547</v>
      </c>
    </row>
    <row r="9823" spans="1:15" x14ac:dyDescent="0.25">
      <c r="A9823" s="7" t="s">
        <v>2687</v>
      </c>
      <c r="B9823" s="6">
        <v>44245</v>
      </c>
      <c r="C9823">
        <v>193</v>
      </c>
      <c r="D9823">
        <v>1622034</v>
      </c>
      <c r="E9823">
        <v>2</v>
      </c>
      <c r="F9823" s="7" t="s">
        <v>1828</v>
      </c>
      <c r="G9823">
        <v>4</v>
      </c>
      <c r="H9823" s="7" t="s">
        <v>43</v>
      </c>
      <c r="I9823" s="7"/>
      <c r="J9823">
        <v>8</v>
      </c>
      <c r="K9823">
        <v>13</v>
      </c>
      <c r="L9823" s="7" t="s">
        <v>81</v>
      </c>
      <c r="M9823" s="7" t="s">
        <v>2688</v>
      </c>
      <c r="N9823" s="7" t="s">
        <v>978</v>
      </c>
      <c r="O9823" s="7" t="s">
        <v>167</v>
      </c>
    </row>
    <row r="9824" spans="1:15" x14ac:dyDescent="0.25">
      <c r="A9824" s="7" t="s">
        <v>2662</v>
      </c>
      <c r="B9824" s="6">
        <v>43943</v>
      </c>
      <c r="C9824">
        <v>193</v>
      </c>
      <c r="D9824">
        <v>1504941</v>
      </c>
      <c r="E9824">
        <v>2</v>
      </c>
      <c r="F9824" s="7" t="s">
        <v>2856</v>
      </c>
      <c r="G9824">
        <v>4</v>
      </c>
      <c r="H9824" s="7" t="s">
        <v>43</v>
      </c>
      <c r="I9824" s="7"/>
      <c r="J9824">
        <v>8</v>
      </c>
      <c r="K9824">
        <v>12</v>
      </c>
      <c r="L9824" s="7" t="s">
        <v>81</v>
      </c>
      <c r="M9824" s="7" t="s">
        <v>105</v>
      </c>
      <c r="N9824" s="7" t="s">
        <v>914</v>
      </c>
      <c r="O9824" s="7" t="s">
        <v>159</v>
      </c>
    </row>
    <row r="9825" spans="1:15" x14ac:dyDescent="0.25">
      <c r="A9825" s="7" t="s">
        <v>2662</v>
      </c>
      <c r="B9825" s="6">
        <v>43943</v>
      </c>
      <c r="C9825">
        <v>193</v>
      </c>
      <c r="D9825">
        <v>1504941</v>
      </c>
      <c r="E9825">
        <v>2</v>
      </c>
      <c r="F9825" s="7" t="s">
        <v>1854</v>
      </c>
      <c r="G9825">
        <v>6</v>
      </c>
      <c r="H9825" s="7" t="s">
        <v>43</v>
      </c>
      <c r="I9825" s="7"/>
      <c r="J9825">
        <v>12</v>
      </c>
      <c r="K9825">
        <v>12</v>
      </c>
      <c r="L9825" s="7" t="s">
        <v>81</v>
      </c>
      <c r="M9825" s="7" t="s">
        <v>105</v>
      </c>
      <c r="N9825" s="7" t="s">
        <v>914</v>
      </c>
      <c r="O9825" s="7" t="s">
        <v>82</v>
      </c>
    </row>
    <row r="9826" spans="1:15" x14ac:dyDescent="0.25">
      <c r="A9826" s="7" t="s">
        <v>3088</v>
      </c>
      <c r="B9826" s="6"/>
      <c r="C9826">
        <v>193</v>
      </c>
      <c r="D9826">
        <v>1499789</v>
      </c>
      <c r="E9826">
        <v>4</v>
      </c>
      <c r="F9826" s="7" t="s">
        <v>3089</v>
      </c>
      <c r="G9826">
        <v>1</v>
      </c>
      <c r="H9826" s="7" t="s">
        <v>43</v>
      </c>
      <c r="I9826" s="7"/>
      <c r="J9826">
        <v>4</v>
      </c>
      <c r="K9826">
        <v>8</v>
      </c>
      <c r="L9826" s="7"/>
      <c r="M9826" s="7"/>
      <c r="N9826" s="7"/>
      <c r="O9826" s="7" t="s">
        <v>159</v>
      </c>
    </row>
    <row r="9827" spans="1:15" x14ac:dyDescent="0.25">
      <c r="A9827" s="7" t="s">
        <v>3088</v>
      </c>
      <c r="B9827" s="6"/>
      <c r="C9827">
        <v>193</v>
      </c>
      <c r="D9827">
        <v>1499789</v>
      </c>
      <c r="E9827">
        <v>4</v>
      </c>
      <c r="F9827" s="7" t="s">
        <v>3090</v>
      </c>
      <c r="G9827">
        <v>2</v>
      </c>
      <c r="H9827" s="7" t="s">
        <v>43</v>
      </c>
      <c r="I9827" s="7"/>
      <c r="J9827">
        <v>8</v>
      </c>
      <c r="K9827">
        <v>8</v>
      </c>
      <c r="L9827" s="7"/>
      <c r="M9827" s="7"/>
      <c r="N9827" s="7"/>
      <c r="O9827" s="7" t="s">
        <v>82</v>
      </c>
    </row>
    <row r="9828" spans="1:15" x14ac:dyDescent="0.25">
      <c r="A9828" s="7" t="s">
        <v>3088</v>
      </c>
      <c r="B9828" s="6"/>
      <c r="C9828">
        <v>193</v>
      </c>
      <c r="D9828">
        <v>1499789</v>
      </c>
      <c r="E9828">
        <v>4</v>
      </c>
      <c r="F9828" s="7" t="s">
        <v>3091</v>
      </c>
      <c r="G9828">
        <v>1</v>
      </c>
      <c r="H9828" s="7" t="s">
        <v>43</v>
      </c>
      <c r="I9828" s="7"/>
      <c r="J9828">
        <v>4</v>
      </c>
      <c r="K9828">
        <v>8</v>
      </c>
      <c r="L9828" s="7"/>
      <c r="M9828" s="7"/>
      <c r="N9828" s="7"/>
      <c r="O9828" s="7" t="s">
        <v>102</v>
      </c>
    </row>
    <row r="9829" spans="1:15" x14ac:dyDescent="0.25">
      <c r="A9829" s="7" t="s">
        <v>3088</v>
      </c>
      <c r="B9829" s="6"/>
      <c r="C9829">
        <v>193</v>
      </c>
      <c r="D9829">
        <v>1499789</v>
      </c>
      <c r="E9829">
        <v>4</v>
      </c>
      <c r="F9829" s="7" t="s">
        <v>3092</v>
      </c>
      <c r="G9829">
        <v>2</v>
      </c>
      <c r="H9829" s="7" t="s">
        <v>43</v>
      </c>
      <c r="I9829" s="7"/>
      <c r="J9829">
        <v>8</v>
      </c>
      <c r="K9829">
        <v>8</v>
      </c>
      <c r="L9829" s="7"/>
      <c r="M9829" s="7"/>
      <c r="N9829" s="7"/>
      <c r="O9829" s="7" t="s">
        <v>156</v>
      </c>
    </row>
    <row r="9830" spans="1:15" x14ac:dyDescent="0.25">
      <c r="A9830" s="7" t="s">
        <v>3088</v>
      </c>
      <c r="B9830" s="6"/>
      <c r="C9830">
        <v>193</v>
      </c>
      <c r="D9830">
        <v>1499789</v>
      </c>
      <c r="E9830">
        <v>4</v>
      </c>
      <c r="F9830" s="7" t="s">
        <v>3093</v>
      </c>
      <c r="G9830">
        <v>1</v>
      </c>
      <c r="H9830" s="7" t="s">
        <v>43</v>
      </c>
      <c r="I9830" s="7"/>
      <c r="J9830">
        <v>4</v>
      </c>
      <c r="K9830">
        <v>8</v>
      </c>
      <c r="L9830" s="7"/>
      <c r="M9830" s="7"/>
      <c r="N9830" s="7"/>
      <c r="O9830" s="7" t="s">
        <v>391</v>
      </c>
    </row>
    <row r="9831" spans="1:15" x14ac:dyDescent="0.25">
      <c r="A9831" s="7" t="s">
        <v>3088</v>
      </c>
      <c r="B9831" s="6"/>
      <c r="C9831">
        <v>193</v>
      </c>
      <c r="D9831">
        <v>1499789</v>
      </c>
      <c r="E9831">
        <v>4</v>
      </c>
      <c r="F9831" s="7" t="s">
        <v>3094</v>
      </c>
      <c r="G9831">
        <v>1</v>
      </c>
      <c r="H9831" s="7" t="s">
        <v>43</v>
      </c>
      <c r="I9831" s="7"/>
      <c r="J9831">
        <v>4</v>
      </c>
      <c r="K9831">
        <v>8</v>
      </c>
      <c r="L9831" s="7"/>
      <c r="M9831" s="7"/>
      <c r="N9831" s="7"/>
      <c r="O9831" s="7" t="s">
        <v>256</v>
      </c>
    </row>
    <row r="9832" spans="1:15" x14ac:dyDescent="0.25">
      <c r="A9832" s="7" t="s">
        <v>3088</v>
      </c>
      <c r="B9832" s="6"/>
      <c r="C9832">
        <v>193</v>
      </c>
      <c r="D9832">
        <v>1499789</v>
      </c>
      <c r="E9832">
        <v>4</v>
      </c>
      <c r="F9832" s="7" t="s">
        <v>3095</v>
      </c>
      <c r="G9832">
        <v>2</v>
      </c>
      <c r="H9832" s="7" t="s">
        <v>43</v>
      </c>
      <c r="I9832" s="7"/>
      <c r="J9832">
        <v>8</v>
      </c>
      <c r="K9832">
        <v>8</v>
      </c>
      <c r="L9832" s="7"/>
      <c r="M9832" s="7"/>
      <c r="N9832" s="7"/>
      <c r="O9832" s="7" t="s">
        <v>130</v>
      </c>
    </row>
    <row r="9833" spans="1:15" x14ac:dyDescent="0.25">
      <c r="A9833" s="7" t="s">
        <v>3088</v>
      </c>
      <c r="B9833" s="6"/>
      <c r="C9833">
        <v>193</v>
      </c>
      <c r="D9833">
        <v>1499789</v>
      </c>
      <c r="E9833">
        <v>4</v>
      </c>
      <c r="F9833" s="7" t="s">
        <v>3096</v>
      </c>
      <c r="G9833">
        <v>1</v>
      </c>
      <c r="H9833" s="7" t="s">
        <v>43</v>
      </c>
      <c r="I9833" s="7"/>
      <c r="J9833">
        <v>4</v>
      </c>
      <c r="K9833">
        <v>8</v>
      </c>
      <c r="L9833" s="7"/>
      <c r="M9833" s="7"/>
      <c r="N9833" s="7"/>
      <c r="O9833" s="7" t="s">
        <v>248</v>
      </c>
    </row>
    <row r="9834" spans="1:15" x14ac:dyDescent="0.25">
      <c r="A9834" s="7" t="s">
        <v>2662</v>
      </c>
      <c r="B9834" s="6">
        <v>43943</v>
      </c>
      <c r="C9834">
        <v>193</v>
      </c>
      <c r="D9834">
        <v>1504941</v>
      </c>
      <c r="E9834">
        <v>2</v>
      </c>
      <c r="F9834" s="7" t="s">
        <v>1947</v>
      </c>
      <c r="G9834">
        <v>2</v>
      </c>
      <c r="H9834" s="7" t="s">
        <v>43</v>
      </c>
      <c r="I9834" s="7"/>
      <c r="J9834">
        <v>4</v>
      </c>
      <c r="K9834">
        <v>12</v>
      </c>
      <c r="L9834" s="7" t="s">
        <v>81</v>
      </c>
      <c r="M9834" s="7" t="s">
        <v>105</v>
      </c>
      <c r="N9834" s="7" t="s">
        <v>914</v>
      </c>
      <c r="O9834" s="7" t="s">
        <v>102</v>
      </c>
    </row>
    <row r="9835" spans="1:15" x14ac:dyDescent="0.25">
      <c r="A9835" s="7" t="s">
        <v>2687</v>
      </c>
      <c r="B9835" s="6">
        <v>44245</v>
      </c>
      <c r="C9835">
        <v>193</v>
      </c>
      <c r="D9835">
        <v>1622034</v>
      </c>
      <c r="E9835">
        <v>2</v>
      </c>
      <c r="F9835" s="7" t="s">
        <v>1948</v>
      </c>
      <c r="G9835">
        <v>2</v>
      </c>
      <c r="H9835" s="7" t="s">
        <v>43</v>
      </c>
      <c r="I9835" s="7"/>
      <c r="J9835">
        <v>4</v>
      </c>
      <c r="K9835">
        <v>13</v>
      </c>
      <c r="L9835" s="7" t="s">
        <v>81</v>
      </c>
      <c r="M9835" s="7" t="s">
        <v>2688</v>
      </c>
      <c r="N9835" s="7" t="s">
        <v>978</v>
      </c>
      <c r="O9835" s="7" t="s">
        <v>82</v>
      </c>
    </row>
    <row r="9836" spans="1:15" x14ac:dyDescent="0.25">
      <c r="A9836" s="7" t="s">
        <v>2662</v>
      </c>
      <c r="B9836" s="6">
        <v>43943</v>
      </c>
      <c r="C9836">
        <v>193</v>
      </c>
      <c r="D9836">
        <v>1504941</v>
      </c>
      <c r="E9836">
        <v>2</v>
      </c>
      <c r="F9836" s="7" t="s">
        <v>1957</v>
      </c>
      <c r="G9836">
        <v>3</v>
      </c>
      <c r="H9836" s="7" t="s">
        <v>43</v>
      </c>
      <c r="I9836" s="7"/>
      <c r="J9836">
        <v>6</v>
      </c>
      <c r="K9836">
        <v>12</v>
      </c>
      <c r="L9836" s="7" t="s">
        <v>81</v>
      </c>
      <c r="M9836" s="7" t="s">
        <v>105</v>
      </c>
      <c r="N9836" s="7" t="s">
        <v>914</v>
      </c>
      <c r="O9836" s="7" t="s">
        <v>156</v>
      </c>
    </row>
    <row r="9837" spans="1:15" x14ac:dyDescent="0.25">
      <c r="A9837" s="7" t="s">
        <v>2662</v>
      </c>
      <c r="B9837" s="6">
        <v>43943</v>
      </c>
      <c r="C9837">
        <v>193</v>
      </c>
      <c r="D9837">
        <v>1504941</v>
      </c>
      <c r="E9837">
        <v>2</v>
      </c>
      <c r="F9837" s="7" t="s">
        <v>1970</v>
      </c>
      <c r="G9837">
        <v>2</v>
      </c>
      <c r="H9837" s="7" t="s">
        <v>43</v>
      </c>
      <c r="I9837" s="7"/>
      <c r="J9837">
        <v>4</v>
      </c>
      <c r="K9837">
        <v>12</v>
      </c>
      <c r="L9837" s="7" t="s">
        <v>81</v>
      </c>
      <c r="M9837" s="7" t="s">
        <v>105</v>
      </c>
      <c r="N9837" s="7" t="s">
        <v>914</v>
      </c>
      <c r="O9837" s="7" t="s">
        <v>391</v>
      </c>
    </row>
    <row r="9838" spans="1:15" x14ac:dyDescent="0.25">
      <c r="A9838" s="7" t="s">
        <v>2687</v>
      </c>
      <c r="B9838" s="6">
        <v>44245</v>
      </c>
      <c r="C9838">
        <v>193</v>
      </c>
      <c r="D9838">
        <v>1622034</v>
      </c>
      <c r="E9838">
        <v>2</v>
      </c>
      <c r="F9838" s="7" t="s">
        <v>1975</v>
      </c>
      <c r="G9838">
        <v>2</v>
      </c>
      <c r="H9838" s="7" t="s">
        <v>43</v>
      </c>
      <c r="I9838" s="7"/>
      <c r="J9838">
        <v>4</v>
      </c>
      <c r="K9838">
        <v>13</v>
      </c>
      <c r="L9838" s="7" t="s">
        <v>81</v>
      </c>
      <c r="M9838" s="7" t="s">
        <v>2688</v>
      </c>
      <c r="N9838" s="7" t="s">
        <v>978</v>
      </c>
      <c r="O9838" s="7" t="s">
        <v>248</v>
      </c>
    </row>
    <row r="9839" spans="1:15" x14ac:dyDescent="0.25">
      <c r="A9839" s="7" t="s">
        <v>2687</v>
      </c>
      <c r="B9839" s="6">
        <v>44245</v>
      </c>
      <c r="C9839">
        <v>193</v>
      </c>
      <c r="D9839">
        <v>1622034</v>
      </c>
      <c r="E9839">
        <v>2</v>
      </c>
      <c r="F9839" s="7" t="s">
        <v>2016</v>
      </c>
      <c r="G9839">
        <v>2</v>
      </c>
      <c r="H9839" s="7" t="s">
        <v>43</v>
      </c>
      <c r="I9839" s="7"/>
      <c r="J9839">
        <v>4</v>
      </c>
      <c r="K9839">
        <v>13</v>
      </c>
      <c r="L9839" s="7" t="s">
        <v>81</v>
      </c>
      <c r="M9839" s="7" t="s">
        <v>2688</v>
      </c>
      <c r="N9839" s="7" t="s">
        <v>978</v>
      </c>
      <c r="O9839" s="7" t="s">
        <v>376</v>
      </c>
    </row>
    <row r="9840" spans="1:15" x14ac:dyDescent="0.25">
      <c r="A9840" s="7" t="s">
        <v>2687</v>
      </c>
      <c r="B9840" s="6">
        <v>44245</v>
      </c>
      <c r="C9840">
        <v>193</v>
      </c>
      <c r="D9840">
        <v>1622034</v>
      </c>
      <c r="E9840">
        <v>2</v>
      </c>
      <c r="F9840" s="7" t="s">
        <v>2039</v>
      </c>
      <c r="G9840">
        <v>4</v>
      </c>
      <c r="H9840" s="7" t="s">
        <v>43</v>
      </c>
      <c r="I9840" s="7"/>
      <c r="J9840">
        <v>8</v>
      </c>
      <c r="K9840">
        <v>13</v>
      </c>
      <c r="L9840" s="7" t="s">
        <v>81</v>
      </c>
      <c r="M9840" s="7" t="s">
        <v>2688</v>
      </c>
      <c r="N9840" s="7" t="s">
        <v>978</v>
      </c>
      <c r="O9840" s="7" t="s">
        <v>130</v>
      </c>
    </row>
    <row r="9841" spans="1:15" x14ac:dyDescent="0.25">
      <c r="A9841" s="7" t="s">
        <v>2662</v>
      </c>
      <c r="B9841" s="6">
        <v>43943</v>
      </c>
      <c r="C9841">
        <v>193</v>
      </c>
      <c r="D9841">
        <v>1504941</v>
      </c>
      <c r="E9841">
        <v>2</v>
      </c>
      <c r="F9841" s="7" t="s">
        <v>2900</v>
      </c>
      <c r="G9841">
        <v>1</v>
      </c>
      <c r="H9841" s="7" t="s">
        <v>43</v>
      </c>
      <c r="I9841" s="7"/>
      <c r="J9841">
        <v>2</v>
      </c>
      <c r="K9841">
        <v>12</v>
      </c>
      <c r="L9841" s="7" t="s">
        <v>81</v>
      </c>
      <c r="M9841" s="7" t="s">
        <v>105</v>
      </c>
      <c r="N9841" s="7" t="s">
        <v>914</v>
      </c>
      <c r="O9841" s="7" t="s">
        <v>376</v>
      </c>
    </row>
    <row r="9842" spans="1:15" x14ac:dyDescent="0.25">
      <c r="A9842" s="7" t="s">
        <v>2662</v>
      </c>
      <c r="B9842" s="6">
        <v>43943</v>
      </c>
      <c r="C9842">
        <v>193</v>
      </c>
      <c r="D9842">
        <v>1504941</v>
      </c>
      <c r="E9842">
        <v>2</v>
      </c>
      <c r="F9842" s="7" t="s">
        <v>2916</v>
      </c>
      <c r="G9842">
        <v>2</v>
      </c>
      <c r="H9842" s="7" t="s">
        <v>43</v>
      </c>
      <c r="I9842" s="7"/>
      <c r="J9842">
        <v>4</v>
      </c>
      <c r="K9842">
        <v>12</v>
      </c>
      <c r="L9842" s="7" t="s">
        <v>81</v>
      </c>
      <c r="M9842" s="7" t="s">
        <v>105</v>
      </c>
      <c r="N9842" s="7" t="s">
        <v>914</v>
      </c>
      <c r="O9842" s="7" t="s">
        <v>256</v>
      </c>
    </row>
    <row r="9843" spans="1:15" x14ac:dyDescent="0.25">
      <c r="A9843" s="7" t="s">
        <v>175</v>
      </c>
      <c r="B9843" s="6">
        <v>44245</v>
      </c>
      <c r="C9843">
        <v>194</v>
      </c>
      <c r="D9843">
        <v>1636623</v>
      </c>
      <c r="E9843">
        <v>1</v>
      </c>
      <c r="F9843" s="7" t="s">
        <v>176</v>
      </c>
      <c r="G9843">
        <v>1</v>
      </c>
      <c r="H9843" s="7" t="s">
        <v>43</v>
      </c>
      <c r="I9843" s="7"/>
      <c r="J9843">
        <v>1</v>
      </c>
      <c r="K9843">
        <v>3</v>
      </c>
      <c r="L9843" s="7" t="s">
        <v>81</v>
      </c>
      <c r="M9843" s="7" t="s">
        <v>105</v>
      </c>
      <c r="N9843" s="7" t="s">
        <v>150</v>
      </c>
      <c r="O9843" s="7" t="s">
        <v>159</v>
      </c>
    </row>
    <row r="9844" spans="1:15" x14ac:dyDescent="0.25">
      <c r="A9844" s="7" t="s">
        <v>2662</v>
      </c>
      <c r="B9844" s="6">
        <v>43943</v>
      </c>
      <c r="C9844">
        <v>194</v>
      </c>
      <c r="D9844">
        <v>1504955</v>
      </c>
      <c r="E9844">
        <v>1</v>
      </c>
      <c r="F9844" s="7" t="s">
        <v>923</v>
      </c>
      <c r="G9844">
        <v>1</v>
      </c>
      <c r="H9844" s="7" t="s">
        <v>43</v>
      </c>
      <c r="I9844" s="7"/>
      <c r="J9844">
        <v>1</v>
      </c>
      <c r="K9844">
        <v>12</v>
      </c>
      <c r="L9844" s="7" t="s">
        <v>81</v>
      </c>
      <c r="M9844" s="7" t="s">
        <v>105</v>
      </c>
      <c r="N9844" s="7" t="s">
        <v>914</v>
      </c>
      <c r="O9844" s="7" t="s">
        <v>248</v>
      </c>
    </row>
    <row r="9845" spans="1:15" x14ac:dyDescent="0.25">
      <c r="A9845" s="7" t="s">
        <v>2662</v>
      </c>
      <c r="B9845" s="6">
        <v>43943</v>
      </c>
      <c r="C9845">
        <v>194</v>
      </c>
      <c r="D9845">
        <v>1504955</v>
      </c>
      <c r="E9845">
        <v>1</v>
      </c>
      <c r="F9845" s="7" t="s">
        <v>927</v>
      </c>
      <c r="G9845">
        <v>1</v>
      </c>
      <c r="H9845" s="7" t="s">
        <v>43</v>
      </c>
      <c r="I9845" s="7"/>
      <c r="J9845">
        <v>1</v>
      </c>
      <c r="K9845">
        <v>12</v>
      </c>
      <c r="L9845" s="7" t="s">
        <v>81</v>
      </c>
      <c r="M9845" s="7" t="s">
        <v>105</v>
      </c>
      <c r="N9845" s="7" t="s">
        <v>914</v>
      </c>
      <c r="O9845" s="7" t="s">
        <v>167</v>
      </c>
    </row>
    <row r="9846" spans="1:15" x14ac:dyDescent="0.25">
      <c r="A9846" s="7" t="s">
        <v>2662</v>
      </c>
      <c r="B9846" s="6">
        <v>43943</v>
      </c>
      <c r="C9846">
        <v>194</v>
      </c>
      <c r="D9846">
        <v>1504955</v>
      </c>
      <c r="E9846">
        <v>1</v>
      </c>
      <c r="F9846" s="7" t="s">
        <v>2727</v>
      </c>
      <c r="G9846">
        <v>3</v>
      </c>
      <c r="H9846" s="7" t="s">
        <v>43</v>
      </c>
      <c r="I9846" s="7"/>
      <c r="J9846">
        <v>3</v>
      </c>
      <c r="K9846">
        <v>12</v>
      </c>
      <c r="L9846" s="7" t="s">
        <v>81</v>
      </c>
      <c r="M9846" s="7" t="s">
        <v>105</v>
      </c>
      <c r="N9846" s="7" t="s">
        <v>914</v>
      </c>
      <c r="O9846" s="7" t="s">
        <v>130</v>
      </c>
    </row>
    <row r="9847" spans="1:15" x14ac:dyDescent="0.25">
      <c r="A9847" s="7" t="s">
        <v>2805</v>
      </c>
      <c r="B9847" s="6">
        <v>43924</v>
      </c>
      <c r="C9847">
        <v>194</v>
      </c>
      <c r="D9847">
        <v>1506315</v>
      </c>
      <c r="E9847">
        <v>4</v>
      </c>
      <c r="F9847" s="7" t="s">
        <v>2806</v>
      </c>
      <c r="G9847">
        <v>3</v>
      </c>
      <c r="H9847" s="7" t="s">
        <v>1696</v>
      </c>
      <c r="I9847" s="7" t="s">
        <v>1690</v>
      </c>
      <c r="J9847">
        <v>12</v>
      </c>
      <c r="K9847">
        <v>3</v>
      </c>
      <c r="L9847" s="7" t="s">
        <v>81</v>
      </c>
      <c r="M9847" s="7" t="s">
        <v>190</v>
      </c>
      <c r="N9847" s="7" t="s">
        <v>191</v>
      </c>
      <c r="O9847" s="7" t="s">
        <v>82</v>
      </c>
    </row>
    <row r="9848" spans="1:15" x14ac:dyDescent="0.25">
      <c r="A9848" s="7" t="s">
        <v>175</v>
      </c>
      <c r="B9848" s="6">
        <v>44245</v>
      </c>
      <c r="C9848">
        <v>194</v>
      </c>
      <c r="D9848">
        <v>1636623</v>
      </c>
      <c r="E9848">
        <v>1</v>
      </c>
      <c r="F9848" s="7" t="s">
        <v>1754</v>
      </c>
      <c r="G9848">
        <v>16</v>
      </c>
      <c r="H9848" s="7" t="s">
        <v>43</v>
      </c>
      <c r="I9848" s="7"/>
      <c r="J9848">
        <v>16</v>
      </c>
      <c r="K9848">
        <v>3</v>
      </c>
      <c r="L9848" s="7" t="s">
        <v>81</v>
      </c>
      <c r="M9848" s="7" t="s">
        <v>105</v>
      </c>
      <c r="N9848" s="7" t="s">
        <v>150</v>
      </c>
      <c r="O9848" s="7" t="s">
        <v>82</v>
      </c>
    </row>
    <row r="9849" spans="1:15" x14ac:dyDescent="0.25">
      <c r="A9849" s="7" t="s">
        <v>2662</v>
      </c>
      <c r="B9849" s="6">
        <v>43943</v>
      </c>
      <c r="C9849">
        <v>194</v>
      </c>
      <c r="D9849">
        <v>1504955</v>
      </c>
      <c r="E9849">
        <v>1</v>
      </c>
      <c r="F9849" s="7" t="s">
        <v>2845</v>
      </c>
      <c r="G9849">
        <v>1</v>
      </c>
      <c r="H9849" s="7" t="s">
        <v>43</v>
      </c>
      <c r="I9849" s="7"/>
      <c r="J9849">
        <v>1</v>
      </c>
      <c r="K9849">
        <v>12</v>
      </c>
      <c r="L9849" s="7" t="s">
        <v>81</v>
      </c>
      <c r="M9849" s="7" t="s">
        <v>105</v>
      </c>
      <c r="N9849" s="7" t="s">
        <v>914</v>
      </c>
      <c r="O9849" s="7" t="s">
        <v>287</v>
      </c>
    </row>
    <row r="9850" spans="1:15" x14ac:dyDescent="0.25">
      <c r="A9850" s="7" t="s">
        <v>2662</v>
      </c>
      <c r="B9850" s="6">
        <v>43943</v>
      </c>
      <c r="C9850">
        <v>194</v>
      </c>
      <c r="D9850">
        <v>1504955</v>
      </c>
      <c r="E9850">
        <v>1</v>
      </c>
      <c r="F9850" s="7" t="s">
        <v>2848</v>
      </c>
      <c r="G9850">
        <v>1</v>
      </c>
      <c r="H9850" s="7" t="s">
        <v>43</v>
      </c>
      <c r="I9850" s="7"/>
      <c r="J9850">
        <v>1</v>
      </c>
      <c r="K9850">
        <v>12</v>
      </c>
      <c r="L9850" s="7" t="s">
        <v>81</v>
      </c>
      <c r="M9850" s="7" t="s">
        <v>105</v>
      </c>
      <c r="N9850" s="7" t="s">
        <v>914</v>
      </c>
      <c r="O9850" s="7" t="s">
        <v>547</v>
      </c>
    </row>
    <row r="9851" spans="1:15" x14ac:dyDescent="0.25">
      <c r="A9851" s="7" t="s">
        <v>2805</v>
      </c>
      <c r="B9851" s="6">
        <v>43924</v>
      </c>
      <c r="C9851">
        <v>194</v>
      </c>
      <c r="D9851">
        <v>1506315</v>
      </c>
      <c r="E9851">
        <v>4</v>
      </c>
      <c r="F9851" s="7" t="s">
        <v>1838</v>
      </c>
      <c r="G9851">
        <v>1</v>
      </c>
      <c r="H9851" s="7" t="s">
        <v>43</v>
      </c>
      <c r="I9851" s="7"/>
      <c r="J9851">
        <v>4</v>
      </c>
      <c r="K9851">
        <v>3</v>
      </c>
      <c r="L9851" s="7" t="s">
        <v>81</v>
      </c>
      <c r="M9851" s="7" t="s">
        <v>190</v>
      </c>
      <c r="N9851" s="7" t="s">
        <v>191</v>
      </c>
      <c r="O9851" s="7" t="s">
        <v>102</v>
      </c>
    </row>
    <row r="9852" spans="1:15" x14ac:dyDescent="0.25">
      <c r="A9852" s="7" t="s">
        <v>2662</v>
      </c>
      <c r="B9852" s="6">
        <v>43943</v>
      </c>
      <c r="C9852">
        <v>194</v>
      </c>
      <c r="D9852">
        <v>1504955</v>
      </c>
      <c r="E9852">
        <v>1</v>
      </c>
      <c r="F9852" s="7" t="s">
        <v>2856</v>
      </c>
      <c r="G9852">
        <v>4</v>
      </c>
      <c r="H9852" s="7" t="s">
        <v>43</v>
      </c>
      <c r="I9852" s="7"/>
      <c r="J9852">
        <v>4</v>
      </c>
      <c r="K9852">
        <v>12</v>
      </c>
      <c r="L9852" s="7" t="s">
        <v>81</v>
      </c>
      <c r="M9852" s="7" t="s">
        <v>105</v>
      </c>
      <c r="N9852" s="7" t="s">
        <v>914</v>
      </c>
      <c r="O9852" s="7" t="s">
        <v>159</v>
      </c>
    </row>
    <row r="9853" spans="1:15" x14ac:dyDescent="0.25">
      <c r="A9853" s="7" t="s">
        <v>2662</v>
      </c>
      <c r="B9853" s="6">
        <v>43943</v>
      </c>
      <c r="C9853">
        <v>194</v>
      </c>
      <c r="D9853">
        <v>1504955</v>
      </c>
      <c r="E9853">
        <v>1</v>
      </c>
      <c r="F9853" s="7" t="s">
        <v>1854</v>
      </c>
      <c r="G9853">
        <v>6</v>
      </c>
      <c r="H9853" s="7" t="s">
        <v>43</v>
      </c>
      <c r="I9853" s="7"/>
      <c r="J9853">
        <v>6</v>
      </c>
      <c r="K9853">
        <v>12</v>
      </c>
      <c r="L9853" s="7" t="s">
        <v>81</v>
      </c>
      <c r="M9853" s="7" t="s">
        <v>105</v>
      </c>
      <c r="N9853" s="7" t="s">
        <v>914</v>
      </c>
      <c r="O9853" s="7" t="s">
        <v>82</v>
      </c>
    </row>
    <row r="9854" spans="1:15" x14ac:dyDescent="0.25">
      <c r="A9854" s="7" t="s">
        <v>2805</v>
      </c>
      <c r="B9854" s="6">
        <v>43924</v>
      </c>
      <c r="C9854">
        <v>194</v>
      </c>
      <c r="D9854">
        <v>1506315</v>
      </c>
      <c r="E9854">
        <v>4</v>
      </c>
      <c r="F9854" s="7" t="s">
        <v>1902</v>
      </c>
      <c r="G9854">
        <v>1</v>
      </c>
      <c r="H9854" s="7" t="s">
        <v>43</v>
      </c>
      <c r="I9854" s="7"/>
      <c r="J9854">
        <v>4</v>
      </c>
      <c r="K9854">
        <v>3</v>
      </c>
      <c r="L9854" s="7" t="s">
        <v>81</v>
      </c>
      <c r="M9854" s="7" t="s">
        <v>190</v>
      </c>
      <c r="N9854" s="7" t="s">
        <v>191</v>
      </c>
      <c r="O9854" s="7" t="s">
        <v>159</v>
      </c>
    </row>
    <row r="9855" spans="1:15" x14ac:dyDescent="0.25">
      <c r="A9855" s="7" t="s">
        <v>2662</v>
      </c>
      <c r="B9855" s="6">
        <v>43943</v>
      </c>
      <c r="C9855">
        <v>194</v>
      </c>
      <c r="D9855">
        <v>1504955</v>
      </c>
      <c r="E9855">
        <v>1</v>
      </c>
      <c r="F9855" s="7" t="s">
        <v>1947</v>
      </c>
      <c r="G9855">
        <v>2</v>
      </c>
      <c r="H9855" s="7" t="s">
        <v>43</v>
      </c>
      <c r="I9855" s="7"/>
      <c r="J9855">
        <v>2</v>
      </c>
      <c r="K9855">
        <v>12</v>
      </c>
      <c r="L9855" s="7" t="s">
        <v>81</v>
      </c>
      <c r="M9855" s="7" t="s">
        <v>105</v>
      </c>
      <c r="N9855" s="7" t="s">
        <v>914</v>
      </c>
      <c r="O9855" s="7" t="s">
        <v>102</v>
      </c>
    </row>
    <row r="9856" spans="1:15" x14ac:dyDescent="0.25">
      <c r="A9856" s="7" t="s">
        <v>2662</v>
      </c>
      <c r="B9856" s="6">
        <v>43943</v>
      </c>
      <c r="C9856">
        <v>194</v>
      </c>
      <c r="D9856">
        <v>1504955</v>
      </c>
      <c r="E9856">
        <v>1</v>
      </c>
      <c r="F9856" s="7" t="s">
        <v>1957</v>
      </c>
      <c r="G9856">
        <v>3</v>
      </c>
      <c r="H9856" s="7" t="s">
        <v>43</v>
      </c>
      <c r="I9856" s="7"/>
      <c r="J9856">
        <v>3</v>
      </c>
      <c r="K9856">
        <v>12</v>
      </c>
      <c r="L9856" s="7" t="s">
        <v>81</v>
      </c>
      <c r="M9856" s="7" t="s">
        <v>105</v>
      </c>
      <c r="N9856" s="7" t="s">
        <v>914</v>
      </c>
      <c r="O9856" s="7" t="s">
        <v>156</v>
      </c>
    </row>
    <row r="9857" spans="1:15" x14ac:dyDescent="0.25">
      <c r="A9857" s="7" t="s">
        <v>2662</v>
      </c>
      <c r="B9857" s="6">
        <v>43943</v>
      </c>
      <c r="C9857">
        <v>194</v>
      </c>
      <c r="D9857">
        <v>1504955</v>
      </c>
      <c r="E9857">
        <v>1</v>
      </c>
      <c r="F9857" s="7" t="s">
        <v>1970</v>
      </c>
      <c r="G9857">
        <v>2</v>
      </c>
      <c r="H9857" s="7" t="s">
        <v>43</v>
      </c>
      <c r="I9857" s="7"/>
      <c r="J9857">
        <v>2</v>
      </c>
      <c r="K9857">
        <v>12</v>
      </c>
      <c r="L9857" s="7" t="s">
        <v>81</v>
      </c>
      <c r="M9857" s="7" t="s">
        <v>105</v>
      </c>
      <c r="N9857" s="7" t="s">
        <v>914</v>
      </c>
      <c r="O9857" s="7" t="s">
        <v>391</v>
      </c>
    </row>
    <row r="9858" spans="1:15" x14ac:dyDescent="0.25">
      <c r="A9858" s="7" t="s">
        <v>2662</v>
      </c>
      <c r="B9858" s="6">
        <v>43943</v>
      </c>
      <c r="C9858">
        <v>194</v>
      </c>
      <c r="D9858">
        <v>1504955</v>
      </c>
      <c r="E9858">
        <v>1</v>
      </c>
      <c r="F9858" s="7" t="s">
        <v>2900</v>
      </c>
      <c r="G9858">
        <v>1</v>
      </c>
      <c r="H9858" s="7" t="s">
        <v>43</v>
      </c>
      <c r="I9858" s="7"/>
      <c r="J9858">
        <v>1</v>
      </c>
      <c r="K9858">
        <v>12</v>
      </c>
      <c r="L9858" s="7" t="s">
        <v>81</v>
      </c>
      <c r="M9858" s="7" t="s">
        <v>105</v>
      </c>
      <c r="N9858" s="7" t="s">
        <v>914</v>
      </c>
      <c r="O9858" s="7" t="s">
        <v>376</v>
      </c>
    </row>
    <row r="9859" spans="1:15" x14ac:dyDescent="0.25">
      <c r="A9859" s="7" t="s">
        <v>2662</v>
      </c>
      <c r="B9859" s="6">
        <v>43943</v>
      </c>
      <c r="C9859">
        <v>194</v>
      </c>
      <c r="D9859">
        <v>1504955</v>
      </c>
      <c r="E9859">
        <v>1</v>
      </c>
      <c r="F9859" s="7" t="s">
        <v>2916</v>
      </c>
      <c r="G9859">
        <v>2</v>
      </c>
      <c r="H9859" s="7" t="s">
        <v>43</v>
      </c>
      <c r="I9859" s="7"/>
      <c r="J9859">
        <v>2</v>
      </c>
      <c r="K9859">
        <v>12</v>
      </c>
      <c r="L9859" s="7" t="s">
        <v>81</v>
      </c>
      <c r="M9859" s="7" t="s">
        <v>105</v>
      </c>
      <c r="N9859" s="7" t="s">
        <v>914</v>
      </c>
      <c r="O9859" s="7" t="s">
        <v>256</v>
      </c>
    </row>
    <row r="9860" spans="1:15" x14ac:dyDescent="0.25">
      <c r="A9860" s="7" t="s">
        <v>175</v>
      </c>
      <c r="B9860" s="6">
        <v>44245</v>
      </c>
      <c r="C9860">
        <v>194</v>
      </c>
      <c r="D9860">
        <v>1636623</v>
      </c>
      <c r="E9860">
        <v>1</v>
      </c>
      <c r="F9860" s="7" t="s">
        <v>2140</v>
      </c>
      <c r="G9860">
        <v>16</v>
      </c>
      <c r="H9860" s="7" t="s">
        <v>43</v>
      </c>
      <c r="I9860" s="7"/>
      <c r="J9860">
        <v>16</v>
      </c>
      <c r="K9860">
        <v>3</v>
      </c>
      <c r="L9860" s="7" t="s">
        <v>81</v>
      </c>
      <c r="M9860" s="7" t="s">
        <v>105</v>
      </c>
      <c r="N9860" s="7" t="s">
        <v>150</v>
      </c>
      <c r="O9860" s="7" t="s">
        <v>102</v>
      </c>
    </row>
    <row r="9861" spans="1:15" x14ac:dyDescent="0.25">
      <c r="A9861" s="7" t="s">
        <v>2520</v>
      </c>
      <c r="B9861" s="6">
        <v>43943</v>
      </c>
      <c r="C9861">
        <v>195</v>
      </c>
      <c r="D9861">
        <v>1508651</v>
      </c>
      <c r="E9861">
        <v>1</v>
      </c>
      <c r="F9861" s="7" t="s">
        <v>194</v>
      </c>
      <c r="G9861">
        <v>1</v>
      </c>
      <c r="H9861" s="7" t="s">
        <v>43</v>
      </c>
      <c r="I9861" s="7"/>
      <c r="J9861">
        <v>1</v>
      </c>
      <c r="K9861">
        <v>27</v>
      </c>
      <c r="L9861" s="7" t="s">
        <v>81</v>
      </c>
      <c r="M9861" s="7" t="s">
        <v>462</v>
      </c>
      <c r="N9861" s="7" t="s">
        <v>463</v>
      </c>
      <c r="O9861" s="7" t="s">
        <v>192</v>
      </c>
    </row>
    <row r="9862" spans="1:15" x14ac:dyDescent="0.25">
      <c r="A9862" s="7" t="s">
        <v>2525</v>
      </c>
      <c r="B9862" s="6">
        <v>44245</v>
      </c>
      <c r="C9862">
        <v>195</v>
      </c>
      <c r="D9862">
        <v>1631296</v>
      </c>
      <c r="E9862">
        <v>1</v>
      </c>
      <c r="F9862" s="7" t="s">
        <v>2526</v>
      </c>
      <c r="G9862">
        <v>1</v>
      </c>
      <c r="H9862" s="7" t="s">
        <v>43</v>
      </c>
      <c r="I9862" s="7"/>
      <c r="J9862">
        <v>1</v>
      </c>
      <c r="K9862">
        <v>4</v>
      </c>
      <c r="L9862" s="7" t="s">
        <v>81</v>
      </c>
      <c r="M9862" s="7" t="s">
        <v>105</v>
      </c>
      <c r="N9862" s="7" t="s">
        <v>405</v>
      </c>
      <c r="O9862" s="7" t="s">
        <v>102</v>
      </c>
    </row>
    <row r="9863" spans="1:15" x14ac:dyDescent="0.25">
      <c r="A9863" s="7" t="s">
        <v>2525</v>
      </c>
      <c r="B9863" s="6">
        <v>44245</v>
      </c>
      <c r="C9863">
        <v>195</v>
      </c>
      <c r="D9863">
        <v>1631296</v>
      </c>
      <c r="E9863">
        <v>1</v>
      </c>
      <c r="F9863" s="7" t="s">
        <v>2527</v>
      </c>
      <c r="G9863">
        <v>3</v>
      </c>
      <c r="H9863" s="7" t="s">
        <v>43</v>
      </c>
      <c r="I9863" s="7"/>
      <c r="J9863">
        <v>3</v>
      </c>
      <c r="K9863">
        <v>4</v>
      </c>
      <c r="L9863" s="7" t="s">
        <v>81</v>
      </c>
      <c r="M9863" s="7" t="s">
        <v>105</v>
      </c>
      <c r="N9863" s="7" t="s">
        <v>405</v>
      </c>
      <c r="O9863" s="7" t="s">
        <v>156</v>
      </c>
    </row>
    <row r="9864" spans="1:15" x14ac:dyDescent="0.25">
      <c r="A9864" s="7" t="s">
        <v>2520</v>
      </c>
      <c r="B9864" s="6">
        <v>43943</v>
      </c>
      <c r="C9864">
        <v>195</v>
      </c>
      <c r="D9864">
        <v>1508651</v>
      </c>
      <c r="E9864">
        <v>1</v>
      </c>
      <c r="F9864" s="7" t="s">
        <v>225</v>
      </c>
      <c r="G9864">
        <v>2</v>
      </c>
      <c r="H9864" s="7" t="s">
        <v>43</v>
      </c>
      <c r="I9864" s="7" t="s">
        <v>226</v>
      </c>
      <c r="J9864">
        <v>2</v>
      </c>
      <c r="K9864">
        <v>27</v>
      </c>
      <c r="L9864" s="7" t="s">
        <v>81</v>
      </c>
      <c r="M9864" s="7" t="s">
        <v>462</v>
      </c>
      <c r="N9864" s="7" t="s">
        <v>463</v>
      </c>
      <c r="O9864" s="7" t="s">
        <v>416</v>
      </c>
    </row>
    <row r="9865" spans="1:15" x14ac:dyDescent="0.25">
      <c r="A9865" s="7" t="s">
        <v>2525</v>
      </c>
      <c r="B9865" s="6">
        <v>44245</v>
      </c>
      <c r="C9865">
        <v>195</v>
      </c>
      <c r="D9865">
        <v>1631296</v>
      </c>
      <c r="E9865">
        <v>1</v>
      </c>
      <c r="F9865" s="7" t="s">
        <v>2537</v>
      </c>
      <c r="G9865">
        <v>1</v>
      </c>
      <c r="H9865" s="7" t="s">
        <v>43</v>
      </c>
      <c r="I9865" s="7"/>
      <c r="J9865">
        <v>1</v>
      </c>
      <c r="K9865">
        <v>4</v>
      </c>
      <c r="L9865" s="7" t="s">
        <v>81</v>
      </c>
      <c r="M9865" s="7" t="s">
        <v>105</v>
      </c>
      <c r="N9865" s="7" t="s">
        <v>405</v>
      </c>
      <c r="O9865" s="7" t="s">
        <v>159</v>
      </c>
    </row>
    <row r="9866" spans="1:15" x14ac:dyDescent="0.25">
      <c r="A9866" s="7" t="s">
        <v>2525</v>
      </c>
      <c r="B9866" s="6">
        <v>44245</v>
      </c>
      <c r="C9866">
        <v>195</v>
      </c>
      <c r="D9866">
        <v>1631296</v>
      </c>
      <c r="E9866">
        <v>1</v>
      </c>
      <c r="F9866" s="7" t="s">
        <v>2538</v>
      </c>
      <c r="G9866">
        <v>1</v>
      </c>
      <c r="H9866" s="7" t="s">
        <v>43</v>
      </c>
      <c r="I9866" s="7" t="s">
        <v>226</v>
      </c>
      <c r="J9866">
        <v>1</v>
      </c>
      <c r="K9866">
        <v>4</v>
      </c>
      <c r="L9866" s="7" t="s">
        <v>81</v>
      </c>
      <c r="M9866" s="7" t="s">
        <v>105</v>
      </c>
      <c r="N9866" s="7" t="s">
        <v>405</v>
      </c>
      <c r="O9866" s="7" t="s">
        <v>82</v>
      </c>
    </row>
    <row r="9867" spans="1:15" x14ac:dyDescent="0.25">
      <c r="A9867" s="7" t="s">
        <v>2520</v>
      </c>
      <c r="B9867" s="6">
        <v>43943</v>
      </c>
      <c r="C9867">
        <v>195</v>
      </c>
      <c r="D9867">
        <v>1508651</v>
      </c>
      <c r="E9867">
        <v>1</v>
      </c>
      <c r="F9867" s="7" t="s">
        <v>2629</v>
      </c>
      <c r="G9867">
        <v>1</v>
      </c>
      <c r="H9867" s="7" t="s">
        <v>43</v>
      </c>
      <c r="I9867" s="7"/>
      <c r="J9867">
        <v>1</v>
      </c>
      <c r="K9867">
        <v>27</v>
      </c>
      <c r="L9867" s="7" t="s">
        <v>81</v>
      </c>
      <c r="M9867" s="7" t="s">
        <v>462</v>
      </c>
      <c r="N9867" s="7" t="s">
        <v>463</v>
      </c>
      <c r="O9867" s="7" t="s">
        <v>1112</v>
      </c>
    </row>
    <row r="9868" spans="1:15" x14ac:dyDescent="0.25">
      <c r="A9868" s="7" t="s">
        <v>2520</v>
      </c>
      <c r="B9868" s="6">
        <v>43943</v>
      </c>
      <c r="C9868">
        <v>195</v>
      </c>
      <c r="D9868">
        <v>1508651</v>
      </c>
      <c r="E9868">
        <v>1</v>
      </c>
      <c r="F9868" s="7" t="s">
        <v>2644</v>
      </c>
      <c r="G9868">
        <v>1</v>
      </c>
      <c r="H9868" s="7" t="s">
        <v>43</v>
      </c>
      <c r="I9868" s="7"/>
      <c r="J9868">
        <v>1</v>
      </c>
      <c r="K9868">
        <v>27</v>
      </c>
      <c r="L9868" s="7" t="s">
        <v>81</v>
      </c>
      <c r="M9868" s="7" t="s">
        <v>462</v>
      </c>
      <c r="N9868" s="7" t="s">
        <v>463</v>
      </c>
      <c r="O9868" s="7" t="s">
        <v>1599</v>
      </c>
    </row>
    <row r="9869" spans="1:15" x14ac:dyDescent="0.25">
      <c r="A9869" s="7" t="s">
        <v>2520</v>
      </c>
      <c r="B9869" s="6">
        <v>43943</v>
      </c>
      <c r="C9869">
        <v>195</v>
      </c>
      <c r="D9869">
        <v>1508651</v>
      </c>
      <c r="E9869">
        <v>1</v>
      </c>
      <c r="F9869" s="7" t="s">
        <v>2645</v>
      </c>
      <c r="G9869">
        <v>1</v>
      </c>
      <c r="H9869" s="7" t="s">
        <v>43</v>
      </c>
      <c r="I9869" s="7"/>
      <c r="J9869">
        <v>1</v>
      </c>
      <c r="K9869">
        <v>27</v>
      </c>
      <c r="L9869" s="7" t="s">
        <v>81</v>
      </c>
      <c r="M9869" s="7" t="s">
        <v>462</v>
      </c>
      <c r="N9869" s="7" t="s">
        <v>463</v>
      </c>
      <c r="O9869" s="7" t="s">
        <v>1632</v>
      </c>
    </row>
    <row r="9870" spans="1:15" x14ac:dyDescent="0.25">
      <c r="A9870" s="7" t="s">
        <v>2520</v>
      </c>
      <c r="B9870" s="6">
        <v>43943</v>
      </c>
      <c r="C9870">
        <v>195</v>
      </c>
      <c r="D9870">
        <v>1508651</v>
      </c>
      <c r="E9870">
        <v>1</v>
      </c>
      <c r="F9870" s="7" t="s">
        <v>920</v>
      </c>
      <c r="G9870">
        <v>4</v>
      </c>
      <c r="H9870" s="7" t="s">
        <v>43</v>
      </c>
      <c r="I9870" s="7"/>
      <c r="J9870">
        <v>4</v>
      </c>
      <c r="K9870">
        <v>27</v>
      </c>
      <c r="L9870" s="7" t="s">
        <v>81</v>
      </c>
      <c r="M9870" s="7" t="s">
        <v>462</v>
      </c>
      <c r="N9870" s="7" t="s">
        <v>463</v>
      </c>
      <c r="O9870" s="7" t="s">
        <v>547</v>
      </c>
    </row>
    <row r="9871" spans="1:15" x14ac:dyDescent="0.25">
      <c r="A9871" s="7" t="s">
        <v>2520</v>
      </c>
      <c r="B9871" s="6">
        <v>43943</v>
      </c>
      <c r="C9871">
        <v>195</v>
      </c>
      <c r="D9871">
        <v>1508651</v>
      </c>
      <c r="E9871">
        <v>1</v>
      </c>
      <c r="F9871" s="7" t="s">
        <v>924</v>
      </c>
      <c r="G9871">
        <v>4</v>
      </c>
      <c r="H9871" s="7" t="s">
        <v>43</v>
      </c>
      <c r="I9871" s="7" t="s">
        <v>2620</v>
      </c>
      <c r="J9871">
        <v>4</v>
      </c>
      <c r="K9871">
        <v>27</v>
      </c>
      <c r="L9871" s="7" t="s">
        <v>81</v>
      </c>
      <c r="M9871" s="7" t="s">
        <v>462</v>
      </c>
      <c r="N9871" s="7" t="s">
        <v>463</v>
      </c>
      <c r="O9871" s="7" t="s">
        <v>256</v>
      </c>
    </row>
    <row r="9872" spans="1:15" x14ac:dyDescent="0.25">
      <c r="A9872" s="7" t="s">
        <v>2520</v>
      </c>
      <c r="B9872" s="6">
        <v>43943</v>
      </c>
      <c r="C9872">
        <v>195</v>
      </c>
      <c r="D9872">
        <v>1508651</v>
      </c>
      <c r="E9872">
        <v>1</v>
      </c>
      <c r="F9872" s="7" t="s">
        <v>2672</v>
      </c>
      <c r="G9872">
        <v>76</v>
      </c>
      <c r="H9872" s="7" t="s">
        <v>43</v>
      </c>
      <c r="I9872" s="7" t="s">
        <v>2673</v>
      </c>
      <c r="J9872">
        <v>76</v>
      </c>
      <c r="K9872">
        <v>27</v>
      </c>
      <c r="L9872" s="7" t="s">
        <v>81</v>
      </c>
      <c r="M9872" s="7" t="s">
        <v>462</v>
      </c>
      <c r="N9872" s="7" t="s">
        <v>463</v>
      </c>
      <c r="O9872" s="7" t="s">
        <v>102</v>
      </c>
    </row>
    <row r="9873" spans="1:15" x14ac:dyDescent="0.25">
      <c r="A9873" s="7" t="s">
        <v>2520</v>
      </c>
      <c r="B9873" s="6">
        <v>43943</v>
      </c>
      <c r="C9873">
        <v>195</v>
      </c>
      <c r="D9873">
        <v>1508651</v>
      </c>
      <c r="E9873">
        <v>1</v>
      </c>
      <c r="F9873" s="7" t="s">
        <v>1049</v>
      </c>
      <c r="G9873">
        <v>4</v>
      </c>
      <c r="H9873" s="7" t="s">
        <v>43</v>
      </c>
      <c r="I9873" s="7"/>
      <c r="J9873">
        <v>4</v>
      </c>
      <c r="K9873">
        <v>27</v>
      </c>
      <c r="L9873" s="7" t="s">
        <v>81</v>
      </c>
      <c r="M9873" s="7" t="s">
        <v>462</v>
      </c>
      <c r="N9873" s="7" t="s">
        <v>463</v>
      </c>
      <c r="O9873" s="7" t="s">
        <v>167</v>
      </c>
    </row>
    <row r="9874" spans="1:15" x14ac:dyDescent="0.25">
      <c r="A9874" s="7" t="s">
        <v>2520</v>
      </c>
      <c r="B9874" s="6">
        <v>43943</v>
      </c>
      <c r="C9874">
        <v>195</v>
      </c>
      <c r="D9874">
        <v>1508651</v>
      </c>
      <c r="E9874">
        <v>1</v>
      </c>
      <c r="F9874" s="7" t="s">
        <v>1050</v>
      </c>
      <c r="G9874">
        <v>4</v>
      </c>
      <c r="H9874" s="7" t="s">
        <v>43</v>
      </c>
      <c r="I9874" s="7"/>
      <c r="J9874">
        <v>4</v>
      </c>
      <c r="K9874">
        <v>27</v>
      </c>
      <c r="L9874" s="7" t="s">
        <v>81</v>
      </c>
      <c r="M9874" s="7" t="s">
        <v>462</v>
      </c>
      <c r="N9874" s="7" t="s">
        <v>463</v>
      </c>
      <c r="O9874" s="7" t="s">
        <v>376</v>
      </c>
    </row>
    <row r="9875" spans="1:15" x14ac:dyDescent="0.25">
      <c r="A9875" s="7" t="s">
        <v>2520</v>
      </c>
      <c r="B9875" s="6">
        <v>43943</v>
      </c>
      <c r="C9875">
        <v>195</v>
      </c>
      <c r="D9875">
        <v>1508651</v>
      </c>
      <c r="E9875">
        <v>1</v>
      </c>
      <c r="F9875" s="7" t="s">
        <v>1051</v>
      </c>
      <c r="G9875">
        <v>4</v>
      </c>
      <c r="H9875" s="7" t="s">
        <v>43</v>
      </c>
      <c r="I9875" s="7"/>
      <c r="J9875">
        <v>4</v>
      </c>
      <c r="K9875">
        <v>27</v>
      </c>
      <c r="L9875" s="7" t="s">
        <v>81</v>
      </c>
      <c r="M9875" s="7" t="s">
        <v>462</v>
      </c>
      <c r="N9875" s="7" t="s">
        <v>463</v>
      </c>
      <c r="O9875" s="7" t="s">
        <v>951</v>
      </c>
    </row>
    <row r="9876" spans="1:15" x14ac:dyDescent="0.25">
      <c r="A9876" s="7" t="s">
        <v>2520</v>
      </c>
      <c r="B9876" s="6">
        <v>43943</v>
      </c>
      <c r="C9876">
        <v>195</v>
      </c>
      <c r="D9876">
        <v>1508651</v>
      </c>
      <c r="E9876">
        <v>1</v>
      </c>
      <c r="F9876" s="7" t="s">
        <v>1052</v>
      </c>
      <c r="G9876">
        <v>1</v>
      </c>
      <c r="H9876" s="7" t="s">
        <v>43</v>
      </c>
      <c r="I9876" s="7"/>
      <c r="J9876">
        <v>1</v>
      </c>
      <c r="K9876">
        <v>27</v>
      </c>
      <c r="L9876" s="7" t="s">
        <v>81</v>
      </c>
      <c r="M9876" s="7" t="s">
        <v>462</v>
      </c>
      <c r="N9876" s="7" t="s">
        <v>463</v>
      </c>
      <c r="O9876" s="7" t="s">
        <v>347</v>
      </c>
    </row>
    <row r="9877" spans="1:15" x14ac:dyDescent="0.25">
      <c r="A9877" s="7" t="s">
        <v>2520</v>
      </c>
      <c r="B9877" s="6">
        <v>43943</v>
      </c>
      <c r="C9877">
        <v>195</v>
      </c>
      <c r="D9877">
        <v>1508651</v>
      </c>
      <c r="E9877">
        <v>1</v>
      </c>
      <c r="F9877" s="7" t="s">
        <v>2714</v>
      </c>
      <c r="G9877">
        <v>3</v>
      </c>
      <c r="H9877" s="7" t="s">
        <v>43</v>
      </c>
      <c r="I9877" s="7"/>
      <c r="J9877">
        <v>3</v>
      </c>
      <c r="K9877">
        <v>27</v>
      </c>
      <c r="L9877" s="7" t="s">
        <v>81</v>
      </c>
      <c r="M9877" s="7" t="s">
        <v>462</v>
      </c>
      <c r="N9877" s="7" t="s">
        <v>463</v>
      </c>
      <c r="O9877" s="7" t="s">
        <v>156</v>
      </c>
    </row>
    <row r="9878" spans="1:15" x14ac:dyDescent="0.25">
      <c r="A9878" s="7" t="s">
        <v>2520</v>
      </c>
      <c r="B9878" s="6">
        <v>43943</v>
      </c>
      <c r="C9878">
        <v>195</v>
      </c>
      <c r="D9878">
        <v>1508651</v>
      </c>
      <c r="E9878">
        <v>1</v>
      </c>
      <c r="F9878" s="7" t="s">
        <v>1126</v>
      </c>
      <c r="G9878">
        <v>1</v>
      </c>
      <c r="H9878" s="7" t="s">
        <v>43</v>
      </c>
      <c r="I9878" s="7" t="s">
        <v>226</v>
      </c>
      <c r="J9878">
        <v>1</v>
      </c>
      <c r="K9878">
        <v>27</v>
      </c>
      <c r="L9878" s="7" t="s">
        <v>81</v>
      </c>
      <c r="M9878" s="7" t="s">
        <v>462</v>
      </c>
      <c r="N9878" s="7" t="s">
        <v>463</v>
      </c>
      <c r="O9878" s="7" t="s">
        <v>82</v>
      </c>
    </row>
    <row r="9879" spans="1:15" x14ac:dyDescent="0.25">
      <c r="A9879" s="7" t="s">
        <v>2520</v>
      </c>
      <c r="B9879" s="6">
        <v>43943</v>
      </c>
      <c r="C9879">
        <v>195</v>
      </c>
      <c r="D9879">
        <v>1508651</v>
      </c>
      <c r="E9879">
        <v>1</v>
      </c>
      <c r="F9879" s="7" t="s">
        <v>1132</v>
      </c>
      <c r="G9879">
        <v>1</v>
      </c>
      <c r="H9879" s="7" t="s">
        <v>43</v>
      </c>
      <c r="I9879" s="7" t="s">
        <v>747</v>
      </c>
      <c r="J9879">
        <v>1</v>
      </c>
      <c r="K9879">
        <v>27</v>
      </c>
      <c r="L9879" s="7" t="s">
        <v>81</v>
      </c>
      <c r="M9879" s="7" t="s">
        <v>462</v>
      </c>
      <c r="N9879" s="7" t="s">
        <v>463</v>
      </c>
      <c r="O9879" s="7" t="s">
        <v>159</v>
      </c>
    </row>
    <row r="9880" spans="1:15" x14ac:dyDescent="0.25">
      <c r="A9880" s="7" t="s">
        <v>2520</v>
      </c>
      <c r="B9880" s="6">
        <v>43943</v>
      </c>
      <c r="C9880">
        <v>195</v>
      </c>
      <c r="D9880">
        <v>1508651</v>
      </c>
      <c r="E9880">
        <v>1</v>
      </c>
      <c r="F9880" s="7" t="s">
        <v>1362</v>
      </c>
      <c r="G9880">
        <v>3</v>
      </c>
      <c r="H9880" s="7" t="s">
        <v>43</v>
      </c>
      <c r="I9880" s="7"/>
      <c r="J9880">
        <v>3</v>
      </c>
      <c r="K9880">
        <v>27</v>
      </c>
      <c r="L9880" s="7" t="s">
        <v>81</v>
      </c>
      <c r="M9880" s="7" t="s">
        <v>462</v>
      </c>
      <c r="N9880" s="7" t="s">
        <v>463</v>
      </c>
      <c r="O9880" s="7" t="s">
        <v>391</v>
      </c>
    </row>
    <row r="9881" spans="1:15" x14ac:dyDescent="0.25">
      <c r="A9881" s="7" t="s">
        <v>3202</v>
      </c>
      <c r="B9881" s="6">
        <v>43949</v>
      </c>
      <c r="C9881">
        <v>195</v>
      </c>
      <c r="D9881">
        <v>1488809</v>
      </c>
      <c r="E9881">
        <v>1</v>
      </c>
      <c r="F9881" s="7" t="s">
        <v>3203</v>
      </c>
      <c r="G9881">
        <v>1</v>
      </c>
      <c r="H9881" s="7" t="s">
        <v>43</v>
      </c>
      <c r="I9881" s="7" t="s">
        <v>1510</v>
      </c>
      <c r="J9881">
        <v>1</v>
      </c>
      <c r="K9881">
        <v>5</v>
      </c>
      <c r="L9881" s="7" t="s">
        <v>81</v>
      </c>
      <c r="M9881" s="7" t="s">
        <v>186</v>
      </c>
      <c r="N9881" s="7" t="s">
        <v>187</v>
      </c>
      <c r="O9881" s="7" t="s">
        <v>159</v>
      </c>
    </row>
    <row r="9882" spans="1:15" x14ac:dyDescent="0.25">
      <c r="A9882" s="7" t="s">
        <v>2520</v>
      </c>
      <c r="B9882" s="6">
        <v>43943</v>
      </c>
      <c r="C9882">
        <v>195</v>
      </c>
      <c r="D9882">
        <v>1508651</v>
      </c>
      <c r="E9882">
        <v>1</v>
      </c>
      <c r="F9882" s="7" t="s">
        <v>1581</v>
      </c>
      <c r="G9882">
        <v>25</v>
      </c>
      <c r="H9882" s="7" t="s">
        <v>43</v>
      </c>
      <c r="I9882" s="7"/>
      <c r="J9882">
        <v>25</v>
      </c>
      <c r="K9882">
        <v>27</v>
      </c>
      <c r="L9882" s="7" t="s">
        <v>81</v>
      </c>
      <c r="M9882" s="7" t="s">
        <v>462</v>
      </c>
      <c r="N9882" s="7" t="s">
        <v>463</v>
      </c>
      <c r="O9882" s="7" t="s">
        <v>1511</v>
      </c>
    </row>
    <row r="9883" spans="1:15" x14ac:dyDescent="0.25">
      <c r="A9883" s="7" t="s">
        <v>3202</v>
      </c>
      <c r="B9883" s="6">
        <v>43949</v>
      </c>
      <c r="C9883">
        <v>195</v>
      </c>
      <c r="D9883">
        <v>1488809</v>
      </c>
      <c r="E9883">
        <v>1</v>
      </c>
      <c r="F9883" s="7" t="s">
        <v>3204</v>
      </c>
      <c r="G9883">
        <v>1</v>
      </c>
      <c r="H9883" s="7" t="s">
        <v>43</v>
      </c>
      <c r="I9883" s="7"/>
      <c r="J9883">
        <v>1</v>
      </c>
      <c r="K9883">
        <v>5</v>
      </c>
      <c r="L9883" s="7" t="s">
        <v>81</v>
      </c>
      <c r="M9883" s="7" t="s">
        <v>186</v>
      </c>
      <c r="N9883" s="7" t="s">
        <v>187</v>
      </c>
      <c r="O9883" s="7" t="s">
        <v>82</v>
      </c>
    </row>
    <row r="9884" spans="1:15" x14ac:dyDescent="0.25">
      <c r="A9884" s="7" t="s">
        <v>3202</v>
      </c>
      <c r="B9884" s="6">
        <v>43949</v>
      </c>
      <c r="C9884">
        <v>195</v>
      </c>
      <c r="D9884">
        <v>1488809</v>
      </c>
      <c r="E9884">
        <v>1</v>
      </c>
      <c r="F9884" s="7" t="s">
        <v>3205</v>
      </c>
      <c r="G9884">
        <v>8</v>
      </c>
      <c r="H9884" s="7" t="s">
        <v>43</v>
      </c>
      <c r="I9884" s="7"/>
      <c r="J9884">
        <v>8</v>
      </c>
      <c r="K9884">
        <v>5</v>
      </c>
      <c r="L9884" s="7" t="s">
        <v>81</v>
      </c>
      <c r="M9884" s="7" t="s">
        <v>186</v>
      </c>
      <c r="N9884" s="7" t="s">
        <v>187</v>
      </c>
      <c r="O9884" s="7" t="s">
        <v>102</v>
      </c>
    </row>
    <row r="9885" spans="1:15" x14ac:dyDescent="0.25">
      <c r="A9885" s="7" t="s">
        <v>3202</v>
      </c>
      <c r="B9885" s="6">
        <v>43949</v>
      </c>
      <c r="C9885">
        <v>195</v>
      </c>
      <c r="D9885">
        <v>1488809</v>
      </c>
      <c r="E9885">
        <v>1</v>
      </c>
      <c r="F9885" s="7" t="s">
        <v>3206</v>
      </c>
      <c r="G9885">
        <v>1</v>
      </c>
      <c r="H9885" s="7" t="s">
        <v>43</v>
      </c>
      <c r="I9885" s="7"/>
      <c r="J9885">
        <v>1</v>
      </c>
      <c r="K9885">
        <v>5</v>
      </c>
      <c r="L9885" s="7" t="s">
        <v>81</v>
      </c>
      <c r="M9885" s="7" t="s">
        <v>186</v>
      </c>
      <c r="N9885" s="7" t="s">
        <v>187</v>
      </c>
      <c r="O9885" s="7" t="s">
        <v>156</v>
      </c>
    </row>
    <row r="9886" spans="1:15" x14ac:dyDescent="0.25">
      <c r="A9886" s="7" t="s">
        <v>3202</v>
      </c>
      <c r="B9886" s="6">
        <v>43949</v>
      </c>
      <c r="C9886">
        <v>195</v>
      </c>
      <c r="D9886">
        <v>1488809</v>
      </c>
      <c r="E9886">
        <v>1</v>
      </c>
      <c r="F9886" s="7" t="s">
        <v>3207</v>
      </c>
      <c r="G9886">
        <v>1</v>
      </c>
      <c r="H9886" s="7" t="s">
        <v>43</v>
      </c>
      <c r="I9886" s="7"/>
      <c r="J9886">
        <v>1</v>
      </c>
      <c r="K9886">
        <v>5</v>
      </c>
      <c r="L9886" s="7" t="s">
        <v>81</v>
      </c>
      <c r="M9886" s="7" t="s">
        <v>186</v>
      </c>
      <c r="N9886" s="7" t="s">
        <v>187</v>
      </c>
      <c r="O9886" s="7" t="s">
        <v>391</v>
      </c>
    </row>
    <row r="9887" spans="1:15" x14ac:dyDescent="0.25">
      <c r="A9887" s="7" t="s">
        <v>2520</v>
      </c>
      <c r="B9887" s="6">
        <v>43943</v>
      </c>
      <c r="C9887">
        <v>195</v>
      </c>
      <c r="D9887">
        <v>1508651</v>
      </c>
      <c r="E9887">
        <v>1</v>
      </c>
      <c r="F9887" s="7" t="s">
        <v>2796</v>
      </c>
      <c r="G9887">
        <v>1</v>
      </c>
      <c r="H9887" s="7" t="s">
        <v>43</v>
      </c>
      <c r="I9887" s="7"/>
      <c r="J9887">
        <v>1</v>
      </c>
      <c r="K9887">
        <v>27</v>
      </c>
      <c r="L9887" s="7" t="s">
        <v>81</v>
      </c>
      <c r="M9887" s="7" t="s">
        <v>462</v>
      </c>
      <c r="N9887" s="7" t="s">
        <v>463</v>
      </c>
      <c r="O9887" s="7" t="s">
        <v>1592</v>
      </c>
    </row>
    <row r="9888" spans="1:15" x14ac:dyDescent="0.25">
      <c r="A9888" s="7" t="s">
        <v>2520</v>
      </c>
      <c r="B9888" s="6">
        <v>43943</v>
      </c>
      <c r="C9888">
        <v>195</v>
      </c>
      <c r="D9888">
        <v>1508651</v>
      </c>
      <c r="E9888">
        <v>1</v>
      </c>
      <c r="F9888" s="7" t="s">
        <v>1674</v>
      </c>
      <c r="G9888">
        <v>1</v>
      </c>
      <c r="H9888" s="7" t="s">
        <v>43</v>
      </c>
      <c r="I9888" s="7"/>
      <c r="J9888">
        <v>1</v>
      </c>
      <c r="K9888">
        <v>27</v>
      </c>
      <c r="L9888" s="7" t="s">
        <v>81</v>
      </c>
      <c r="M9888" s="7" t="s">
        <v>462</v>
      </c>
      <c r="N9888" s="7" t="s">
        <v>463</v>
      </c>
      <c r="O9888" s="7" t="s">
        <v>1601</v>
      </c>
    </row>
    <row r="9889" spans="1:15" x14ac:dyDescent="0.25">
      <c r="A9889" s="7" t="s">
        <v>2520</v>
      </c>
      <c r="B9889" s="6">
        <v>43943</v>
      </c>
      <c r="C9889">
        <v>195</v>
      </c>
      <c r="D9889">
        <v>1508651</v>
      </c>
      <c r="E9889">
        <v>1</v>
      </c>
      <c r="F9889" s="7" t="s">
        <v>2853</v>
      </c>
      <c r="G9889">
        <v>1</v>
      </c>
      <c r="H9889" s="7" t="s">
        <v>43</v>
      </c>
      <c r="I9889" s="7"/>
      <c r="J9889">
        <v>1</v>
      </c>
      <c r="K9889">
        <v>27</v>
      </c>
      <c r="L9889" s="7" t="s">
        <v>81</v>
      </c>
      <c r="M9889" s="7" t="s">
        <v>462</v>
      </c>
      <c r="N9889" s="7" t="s">
        <v>463</v>
      </c>
      <c r="O9889" s="7" t="s">
        <v>248</v>
      </c>
    </row>
    <row r="9890" spans="1:15" x14ac:dyDescent="0.25">
      <c r="A9890" s="7" t="s">
        <v>2520</v>
      </c>
      <c r="B9890" s="6">
        <v>43943</v>
      </c>
      <c r="C9890">
        <v>195</v>
      </c>
      <c r="D9890">
        <v>1508651</v>
      </c>
      <c r="E9890">
        <v>1</v>
      </c>
      <c r="F9890" s="7" t="s">
        <v>1840</v>
      </c>
      <c r="G9890">
        <v>1</v>
      </c>
      <c r="H9890" s="7" t="s">
        <v>43</v>
      </c>
      <c r="I9890" s="7"/>
      <c r="J9890">
        <v>1</v>
      </c>
      <c r="K9890">
        <v>27</v>
      </c>
      <c r="L9890" s="7" t="s">
        <v>81</v>
      </c>
      <c r="M9890" s="7" t="s">
        <v>462</v>
      </c>
      <c r="N9890" s="7" t="s">
        <v>463</v>
      </c>
      <c r="O9890" s="7" t="s">
        <v>282</v>
      </c>
    </row>
    <row r="9891" spans="1:15" x14ac:dyDescent="0.25">
      <c r="A9891" s="7" t="s">
        <v>2520</v>
      </c>
      <c r="B9891" s="6">
        <v>43943</v>
      </c>
      <c r="C9891">
        <v>195</v>
      </c>
      <c r="D9891">
        <v>1508651</v>
      </c>
      <c r="E9891">
        <v>1</v>
      </c>
      <c r="F9891" s="7" t="s">
        <v>1848</v>
      </c>
      <c r="G9891">
        <v>25</v>
      </c>
      <c r="H9891" s="7" t="s">
        <v>43</v>
      </c>
      <c r="I9891" s="7"/>
      <c r="J9891">
        <v>25</v>
      </c>
      <c r="K9891">
        <v>27</v>
      </c>
      <c r="L9891" s="7" t="s">
        <v>81</v>
      </c>
      <c r="M9891" s="7" t="s">
        <v>462</v>
      </c>
      <c r="N9891" s="7" t="s">
        <v>463</v>
      </c>
      <c r="O9891" s="7" t="s">
        <v>963</v>
      </c>
    </row>
    <row r="9892" spans="1:15" x14ac:dyDescent="0.25">
      <c r="A9892" s="7" t="s">
        <v>2520</v>
      </c>
      <c r="B9892" s="6">
        <v>43943</v>
      </c>
      <c r="C9892">
        <v>195</v>
      </c>
      <c r="D9892">
        <v>1508651</v>
      </c>
      <c r="E9892">
        <v>1</v>
      </c>
      <c r="F9892" s="7" t="s">
        <v>1865</v>
      </c>
      <c r="G9892">
        <v>1</v>
      </c>
      <c r="H9892" s="7" t="s">
        <v>43</v>
      </c>
      <c r="I9892" s="7"/>
      <c r="J9892">
        <v>1</v>
      </c>
      <c r="K9892">
        <v>27</v>
      </c>
      <c r="L9892" s="7" t="s">
        <v>81</v>
      </c>
      <c r="M9892" s="7" t="s">
        <v>462</v>
      </c>
      <c r="N9892" s="7" t="s">
        <v>463</v>
      </c>
      <c r="O9892" s="7" t="s">
        <v>130</v>
      </c>
    </row>
    <row r="9893" spans="1:15" x14ac:dyDescent="0.25">
      <c r="A9893" s="7" t="s">
        <v>2520</v>
      </c>
      <c r="B9893" s="6">
        <v>43943</v>
      </c>
      <c r="C9893">
        <v>195</v>
      </c>
      <c r="D9893">
        <v>1508651</v>
      </c>
      <c r="E9893">
        <v>1</v>
      </c>
      <c r="F9893" s="7" t="s">
        <v>1875</v>
      </c>
      <c r="G9893">
        <v>1</v>
      </c>
      <c r="H9893" s="7" t="s">
        <v>43</v>
      </c>
      <c r="I9893" s="7"/>
      <c r="J9893">
        <v>1</v>
      </c>
      <c r="K9893">
        <v>27</v>
      </c>
      <c r="L9893" s="7" t="s">
        <v>81</v>
      </c>
      <c r="M9893" s="7" t="s">
        <v>462</v>
      </c>
      <c r="N9893" s="7" t="s">
        <v>463</v>
      </c>
      <c r="O9893" s="7" t="s">
        <v>287</v>
      </c>
    </row>
    <row r="9894" spans="1:15" x14ac:dyDescent="0.25">
      <c r="A9894" s="7" t="s">
        <v>2891</v>
      </c>
      <c r="B9894" s="6">
        <v>43924</v>
      </c>
      <c r="C9894">
        <v>195</v>
      </c>
      <c r="D9894">
        <v>1506319</v>
      </c>
      <c r="E9894">
        <v>1</v>
      </c>
      <c r="F9894" s="7" t="s">
        <v>2892</v>
      </c>
      <c r="G9894">
        <v>1</v>
      </c>
      <c r="H9894" s="7" t="s">
        <v>43</v>
      </c>
      <c r="I9894" s="7"/>
      <c r="J9894">
        <v>1</v>
      </c>
      <c r="K9894">
        <v>2</v>
      </c>
      <c r="L9894" s="7" t="s">
        <v>81</v>
      </c>
      <c r="M9894" s="7" t="s">
        <v>204</v>
      </c>
      <c r="N9894" s="7" t="s">
        <v>205</v>
      </c>
      <c r="O9894" s="7" t="s">
        <v>159</v>
      </c>
    </row>
    <row r="9895" spans="1:15" x14ac:dyDescent="0.25">
      <c r="A9895" s="7" t="s">
        <v>2891</v>
      </c>
      <c r="B9895" s="6">
        <v>43924</v>
      </c>
      <c r="C9895">
        <v>195</v>
      </c>
      <c r="D9895">
        <v>1506319</v>
      </c>
      <c r="E9895">
        <v>1</v>
      </c>
      <c r="F9895" s="7" t="s">
        <v>2893</v>
      </c>
      <c r="G9895">
        <v>1</v>
      </c>
      <c r="H9895" s="7" t="s">
        <v>43</v>
      </c>
      <c r="I9895" s="7"/>
      <c r="J9895">
        <v>1</v>
      </c>
      <c r="K9895">
        <v>2</v>
      </c>
      <c r="L9895" s="7" t="s">
        <v>81</v>
      </c>
      <c r="M9895" s="7" t="s">
        <v>204</v>
      </c>
      <c r="N9895" s="7" t="s">
        <v>205</v>
      </c>
      <c r="O9895" s="7" t="s">
        <v>82</v>
      </c>
    </row>
    <row r="9896" spans="1:15" x14ac:dyDescent="0.25">
      <c r="A9896" s="7" t="s">
        <v>2520</v>
      </c>
      <c r="B9896" s="6">
        <v>43943</v>
      </c>
      <c r="C9896">
        <v>195</v>
      </c>
      <c r="D9896">
        <v>1508651</v>
      </c>
      <c r="E9896">
        <v>1</v>
      </c>
      <c r="F9896" s="7" t="s">
        <v>2915</v>
      </c>
      <c r="G9896">
        <v>1</v>
      </c>
      <c r="H9896" s="7" t="s">
        <v>43</v>
      </c>
      <c r="I9896" s="7"/>
      <c r="J9896">
        <v>1</v>
      </c>
      <c r="K9896">
        <v>27</v>
      </c>
      <c r="L9896" s="7" t="s">
        <v>81</v>
      </c>
      <c r="M9896" s="7" t="s">
        <v>462</v>
      </c>
      <c r="N9896" s="7" t="s">
        <v>463</v>
      </c>
      <c r="O9896" s="7" t="s">
        <v>929</v>
      </c>
    </row>
    <row r="9897" spans="1:15" x14ac:dyDescent="0.25">
      <c r="A9897" s="7" t="s">
        <v>2520</v>
      </c>
      <c r="B9897" s="6">
        <v>43943</v>
      </c>
      <c r="C9897">
        <v>195</v>
      </c>
      <c r="D9897">
        <v>1508651</v>
      </c>
      <c r="E9897">
        <v>1</v>
      </c>
      <c r="F9897" s="7" t="s">
        <v>2129</v>
      </c>
      <c r="G9897">
        <v>1</v>
      </c>
      <c r="H9897" s="7" t="s">
        <v>43</v>
      </c>
      <c r="I9897" s="7"/>
      <c r="J9897">
        <v>1</v>
      </c>
      <c r="K9897">
        <v>27</v>
      </c>
      <c r="L9897" s="7" t="s">
        <v>81</v>
      </c>
      <c r="M9897" s="7" t="s">
        <v>462</v>
      </c>
      <c r="N9897" s="7" t="s">
        <v>463</v>
      </c>
      <c r="O9897" s="7" t="s">
        <v>1171</v>
      </c>
    </row>
    <row r="9898" spans="1:15" x14ac:dyDescent="0.25">
      <c r="A9898" s="7" t="s">
        <v>2520</v>
      </c>
      <c r="B9898" s="6">
        <v>43943</v>
      </c>
      <c r="C9898">
        <v>195</v>
      </c>
      <c r="D9898">
        <v>1508651</v>
      </c>
      <c r="E9898">
        <v>1</v>
      </c>
      <c r="F9898" s="7" t="s">
        <v>2130</v>
      </c>
      <c r="G9898">
        <v>1</v>
      </c>
      <c r="H9898" s="7" t="s">
        <v>43</v>
      </c>
      <c r="I9898" s="7"/>
      <c r="J9898">
        <v>1</v>
      </c>
      <c r="K9898">
        <v>27</v>
      </c>
      <c r="L9898" s="7" t="s">
        <v>81</v>
      </c>
      <c r="M9898" s="7" t="s">
        <v>462</v>
      </c>
      <c r="N9898" s="7" t="s">
        <v>463</v>
      </c>
      <c r="O9898" s="7" t="s">
        <v>1603</v>
      </c>
    </row>
    <row r="9899" spans="1:15" x14ac:dyDescent="0.25">
      <c r="A9899" s="7" t="s">
        <v>2515</v>
      </c>
      <c r="B9899" s="6">
        <v>43930</v>
      </c>
      <c r="C9899">
        <v>196</v>
      </c>
      <c r="D9899">
        <v>1506316</v>
      </c>
      <c r="E9899">
        <v>4</v>
      </c>
      <c r="F9899" s="7" t="s">
        <v>2516</v>
      </c>
      <c r="G9899">
        <v>3</v>
      </c>
      <c r="H9899" s="7" t="s">
        <v>43</v>
      </c>
      <c r="I9899" s="7"/>
      <c r="J9899">
        <v>12</v>
      </c>
      <c r="K9899">
        <v>9</v>
      </c>
      <c r="L9899" s="7" t="s">
        <v>81</v>
      </c>
      <c r="M9899" s="7" t="s">
        <v>204</v>
      </c>
      <c r="N9899" s="7" t="s">
        <v>205</v>
      </c>
      <c r="O9899" s="7" t="s">
        <v>156</v>
      </c>
    </row>
    <row r="9900" spans="1:15" x14ac:dyDescent="0.25">
      <c r="A9900" s="7" t="s">
        <v>998</v>
      </c>
      <c r="B9900" s="6">
        <v>44245</v>
      </c>
      <c r="C9900">
        <v>196</v>
      </c>
      <c r="D9900">
        <v>1607917</v>
      </c>
      <c r="E9900">
        <v>6</v>
      </c>
      <c r="F9900" s="7" t="s">
        <v>997</v>
      </c>
      <c r="G9900">
        <v>10</v>
      </c>
      <c r="H9900" s="7" t="s">
        <v>43</v>
      </c>
      <c r="I9900" s="7"/>
      <c r="J9900">
        <v>60</v>
      </c>
      <c r="K9900">
        <v>2</v>
      </c>
      <c r="L9900" s="7" t="s">
        <v>81</v>
      </c>
      <c r="M9900" s="7" t="s">
        <v>204</v>
      </c>
      <c r="N9900" s="7" t="s">
        <v>205</v>
      </c>
      <c r="O9900" s="7" t="s">
        <v>159</v>
      </c>
    </row>
    <row r="9901" spans="1:15" x14ac:dyDescent="0.25">
      <c r="A9901" s="7" t="s">
        <v>998</v>
      </c>
      <c r="B9901" s="6">
        <v>44245</v>
      </c>
      <c r="C9901">
        <v>196</v>
      </c>
      <c r="D9901">
        <v>1607917</v>
      </c>
      <c r="E9901">
        <v>6</v>
      </c>
      <c r="F9901" s="7" t="s">
        <v>1006</v>
      </c>
      <c r="G9901">
        <v>15</v>
      </c>
      <c r="H9901" s="7" t="s">
        <v>43</v>
      </c>
      <c r="I9901" s="7"/>
      <c r="J9901">
        <v>90</v>
      </c>
      <c r="K9901">
        <v>2</v>
      </c>
      <c r="L9901" s="7" t="s">
        <v>81</v>
      </c>
      <c r="M9901" s="7" t="s">
        <v>204</v>
      </c>
      <c r="N9901" s="7" t="s">
        <v>205</v>
      </c>
      <c r="O9901" s="7" t="s">
        <v>82</v>
      </c>
    </row>
    <row r="9902" spans="1:15" x14ac:dyDescent="0.25">
      <c r="A9902" s="7" t="s">
        <v>2805</v>
      </c>
      <c r="B9902" s="6">
        <v>43949</v>
      </c>
      <c r="C9902">
        <v>196</v>
      </c>
      <c r="D9902">
        <v>1512971</v>
      </c>
      <c r="E9902">
        <v>4</v>
      </c>
      <c r="F9902" s="7" t="s">
        <v>2806</v>
      </c>
      <c r="G9902">
        <v>3</v>
      </c>
      <c r="H9902" s="7" t="s">
        <v>1696</v>
      </c>
      <c r="I9902" s="7" t="s">
        <v>1690</v>
      </c>
      <c r="J9902">
        <v>12</v>
      </c>
      <c r="K9902">
        <v>3</v>
      </c>
      <c r="L9902" s="7" t="s">
        <v>81</v>
      </c>
      <c r="M9902" s="7" t="s">
        <v>190</v>
      </c>
      <c r="N9902" s="7" t="s">
        <v>191</v>
      </c>
      <c r="O9902" s="7" t="s">
        <v>82</v>
      </c>
    </row>
    <row r="9903" spans="1:15" x14ac:dyDescent="0.25">
      <c r="A9903" s="7" t="s">
        <v>2515</v>
      </c>
      <c r="B9903" s="6">
        <v>43930</v>
      </c>
      <c r="C9903">
        <v>196</v>
      </c>
      <c r="D9903">
        <v>1506316</v>
      </c>
      <c r="E9903">
        <v>4</v>
      </c>
      <c r="F9903" s="7" t="s">
        <v>2821</v>
      </c>
      <c r="G9903">
        <v>8</v>
      </c>
      <c r="H9903" s="7" t="s">
        <v>43</v>
      </c>
      <c r="I9903" s="7"/>
      <c r="J9903">
        <v>32</v>
      </c>
      <c r="K9903">
        <v>9</v>
      </c>
      <c r="L9903" s="7" t="s">
        <v>81</v>
      </c>
      <c r="M9903" s="7" t="s">
        <v>204</v>
      </c>
      <c r="N9903" s="7" t="s">
        <v>205</v>
      </c>
      <c r="O9903" s="7" t="s">
        <v>159</v>
      </c>
    </row>
    <row r="9904" spans="1:15" x14ac:dyDescent="0.25">
      <c r="A9904" s="7" t="s">
        <v>2515</v>
      </c>
      <c r="B9904" s="6">
        <v>43930</v>
      </c>
      <c r="C9904">
        <v>196</v>
      </c>
      <c r="D9904">
        <v>1506316</v>
      </c>
      <c r="E9904">
        <v>4</v>
      </c>
      <c r="F9904" s="7" t="s">
        <v>2822</v>
      </c>
      <c r="G9904">
        <v>3</v>
      </c>
      <c r="H9904" s="7" t="s">
        <v>43</v>
      </c>
      <c r="I9904" s="7"/>
      <c r="J9904">
        <v>12</v>
      </c>
      <c r="K9904">
        <v>9</v>
      </c>
      <c r="L9904" s="7" t="s">
        <v>81</v>
      </c>
      <c r="M9904" s="7" t="s">
        <v>204</v>
      </c>
      <c r="N9904" s="7" t="s">
        <v>205</v>
      </c>
      <c r="O9904" s="7" t="s">
        <v>391</v>
      </c>
    </row>
    <row r="9905" spans="1:15" x14ac:dyDescent="0.25">
      <c r="A9905" s="7" t="s">
        <v>2515</v>
      </c>
      <c r="B9905" s="6">
        <v>43930</v>
      </c>
      <c r="C9905">
        <v>196</v>
      </c>
      <c r="D9905">
        <v>1506316</v>
      </c>
      <c r="E9905">
        <v>4</v>
      </c>
      <c r="F9905" s="7" t="s">
        <v>2826</v>
      </c>
      <c r="G9905">
        <v>24</v>
      </c>
      <c r="H9905" s="7" t="s">
        <v>43</v>
      </c>
      <c r="I9905" s="7"/>
      <c r="J9905">
        <v>96</v>
      </c>
      <c r="K9905">
        <v>9</v>
      </c>
      <c r="L9905" s="7" t="s">
        <v>81</v>
      </c>
      <c r="M9905" s="7" t="s">
        <v>204</v>
      </c>
      <c r="N9905" s="7" t="s">
        <v>205</v>
      </c>
      <c r="O9905" s="7" t="s">
        <v>82</v>
      </c>
    </row>
    <row r="9906" spans="1:15" x14ac:dyDescent="0.25">
      <c r="A9906" s="7" t="s">
        <v>2805</v>
      </c>
      <c r="B9906" s="6">
        <v>43949</v>
      </c>
      <c r="C9906">
        <v>196</v>
      </c>
      <c r="D9906">
        <v>1512971</v>
      </c>
      <c r="E9906">
        <v>4</v>
      </c>
      <c r="F9906" s="7" t="s">
        <v>1838</v>
      </c>
      <c r="G9906">
        <v>1</v>
      </c>
      <c r="H9906" s="7" t="s">
        <v>43</v>
      </c>
      <c r="I9906" s="7"/>
      <c r="J9906">
        <v>4</v>
      </c>
      <c r="K9906">
        <v>3</v>
      </c>
      <c r="L9906" s="7" t="s">
        <v>81</v>
      </c>
      <c r="M9906" s="7" t="s">
        <v>190</v>
      </c>
      <c r="N9906" s="7" t="s">
        <v>191</v>
      </c>
      <c r="O9906" s="7" t="s">
        <v>102</v>
      </c>
    </row>
    <row r="9907" spans="1:15" x14ac:dyDescent="0.25">
      <c r="A9907" s="7" t="s">
        <v>2515</v>
      </c>
      <c r="B9907" s="6">
        <v>43930</v>
      </c>
      <c r="C9907">
        <v>196</v>
      </c>
      <c r="D9907">
        <v>1506316</v>
      </c>
      <c r="E9907">
        <v>4</v>
      </c>
      <c r="F9907" s="7" t="s">
        <v>1877</v>
      </c>
      <c r="G9907">
        <v>1</v>
      </c>
      <c r="H9907" s="7" t="s">
        <v>43</v>
      </c>
      <c r="I9907" s="7"/>
      <c r="J9907">
        <v>4</v>
      </c>
      <c r="K9907">
        <v>9</v>
      </c>
      <c r="L9907" s="7" t="s">
        <v>81</v>
      </c>
      <c r="M9907" s="7" t="s">
        <v>204</v>
      </c>
      <c r="N9907" s="7" t="s">
        <v>205</v>
      </c>
      <c r="O9907" s="7" t="s">
        <v>248</v>
      </c>
    </row>
    <row r="9908" spans="1:15" x14ac:dyDescent="0.25">
      <c r="A9908" s="7" t="s">
        <v>2515</v>
      </c>
      <c r="B9908" s="6">
        <v>43930</v>
      </c>
      <c r="C9908">
        <v>196</v>
      </c>
      <c r="D9908">
        <v>1506316</v>
      </c>
      <c r="E9908">
        <v>4</v>
      </c>
      <c r="F9908" s="7" t="s">
        <v>2868</v>
      </c>
      <c r="G9908">
        <v>1</v>
      </c>
      <c r="H9908" s="7" t="s">
        <v>43</v>
      </c>
      <c r="I9908" s="7"/>
      <c r="J9908">
        <v>4</v>
      </c>
      <c r="K9908">
        <v>9</v>
      </c>
      <c r="L9908" s="7" t="s">
        <v>81</v>
      </c>
      <c r="M9908" s="7" t="s">
        <v>204</v>
      </c>
      <c r="N9908" s="7" t="s">
        <v>205</v>
      </c>
      <c r="O9908" s="7" t="s">
        <v>130</v>
      </c>
    </row>
    <row r="9909" spans="1:15" x14ac:dyDescent="0.25">
      <c r="A9909" s="7" t="s">
        <v>2805</v>
      </c>
      <c r="B9909" s="6">
        <v>43949</v>
      </c>
      <c r="C9909">
        <v>196</v>
      </c>
      <c r="D9909">
        <v>1512971</v>
      </c>
      <c r="E9909">
        <v>4</v>
      </c>
      <c r="F9909" s="7" t="s">
        <v>1902</v>
      </c>
      <c r="G9909">
        <v>1</v>
      </c>
      <c r="H9909" s="7" t="s">
        <v>43</v>
      </c>
      <c r="I9909" s="7"/>
      <c r="J9909">
        <v>4</v>
      </c>
      <c r="K9909">
        <v>3</v>
      </c>
      <c r="L9909" s="7" t="s">
        <v>81</v>
      </c>
      <c r="M9909" s="7" t="s">
        <v>190</v>
      </c>
      <c r="N9909" s="7" t="s">
        <v>191</v>
      </c>
      <c r="O9909" s="7" t="s">
        <v>159</v>
      </c>
    </row>
    <row r="9910" spans="1:15" x14ac:dyDescent="0.25">
      <c r="A9910" s="7" t="s">
        <v>2515</v>
      </c>
      <c r="B9910" s="6">
        <v>43930</v>
      </c>
      <c r="C9910">
        <v>196</v>
      </c>
      <c r="D9910">
        <v>1506316</v>
      </c>
      <c r="E9910">
        <v>4</v>
      </c>
      <c r="F9910" s="7" t="s">
        <v>2881</v>
      </c>
      <c r="G9910">
        <v>1</v>
      </c>
      <c r="H9910" s="7" t="s">
        <v>43</v>
      </c>
      <c r="I9910" s="7"/>
      <c r="J9910">
        <v>4</v>
      </c>
      <c r="K9910">
        <v>9</v>
      </c>
      <c r="L9910" s="7" t="s">
        <v>81</v>
      </c>
      <c r="M9910" s="7" t="s">
        <v>204</v>
      </c>
      <c r="N9910" s="7" t="s">
        <v>205</v>
      </c>
      <c r="O9910" s="7" t="s">
        <v>287</v>
      </c>
    </row>
    <row r="9911" spans="1:15" x14ac:dyDescent="0.25">
      <c r="A9911" s="7" t="s">
        <v>2515</v>
      </c>
      <c r="B9911" s="6">
        <v>43930</v>
      </c>
      <c r="C9911">
        <v>196</v>
      </c>
      <c r="D9911">
        <v>1506316</v>
      </c>
      <c r="E9911">
        <v>4</v>
      </c>
      <c r="F9911" s="7" t="s">
        <v>2140</v>
      </c>
      <c r="G9911">
        <v>8</v>
      </c>
      <c r="H9911" s="7" t="s">
        <v>43</v>
      </c>
      <c r="I9911" s="7"/>
      <c r="J9911">
        <v>32</v>
      </c>
      <c r="K9911">
        <v>9</v>
      </c>
      <c r="L9911" s="7" t="s">
        <v>81</v>
      </c>
      <c r="M9911" s="7" t="s">
        <v>204</v>
      </c>
      <c r="N9911" s="7" t="s">
        <v>205</v>
      </c>
      <c r="O9911" s="7" t="s">
        <v>102</v>
      </c>
    </row>
    <row r="9912" spans="1:15" x14ac:dyDescent="0.25">
      <c r="A9912" s="7" t="s">
        <v>2515</v>
      </c>
      <c r="B9912" s="6">
        <v>43930</v>
      </c>
      <c r="C9912">
        <v>196</v>
      </c>
      <c r="D9912">
        <v>1506316</v>
      </c>
      <c r="E9912">
        <v>4</v>
      </c>
      <c r="F9912" s="7" t="s">
        <v>2925</v>
      </c>
      <c r="G9912">
        <v>3</v>
      </c>
      <c r="H9912" s="7" t="s">
        <v>43</v>
      </c>
      <c r="I9912" s="7"/>
      <c r="J9912">
        <v>12</v>
      </c>
      <c r="K9912">
        <v>9</v>
      </c>
      <c r="L9912" s="7" t="s">
        <v>81</v>
      </c>
      <c r="M9912" s="7" t="s">
        <v>204</v>
      </c>
      <c r="N9912" s="7" t="s">
        <v>205</v>
      </c>
      <c r="O9912" s="7" t="s">
        <v>256</v>
      </c>
    </row>
    <row r="9913" spans="1:15" x14ac:dyDescent="0.25">
      <c r="A9913" s="7" t="s">
        <v>1009</v>
      </c>
      <c r="B9913" s="6">
        <v>44245</v>
      </c>
      <c r="C9913">
        <v>197</v>
      </c>
      <c r="D9913">
        <v>1618451</v>
      </c>
      <c r="E9913">
        <v>9</v>
      </c>
      <c r="F9913" s="7" t="s">
        <v>1006</v>
      </c>
      <c r="G9913">
        <v>3</v>
      </c>
      <c r="H9913" s="7" t="s">
        <v>43</v>
      </c>
      <c r="I9913" s="7"/>
      <c r="J9913">
        <v>27</v>
      </c>
      <c r="K9913">
        <v>8</v>
      </c>
      <c r="L9913" s="7" t="s">
        <v>81</v>
      </c>
      <c r="M9913" s="7" t="s">
        <v>204</v>
      </c>
      <c r="N9913" s="7" t="s">
        <v>205</v>
      </c>
      <c r="O9913" s="7" t="s">
        <v>156</v>
      </c>
    </row>
    <row r="9914" spans="1:15" x14ac:dyDescent="0.25">
      <c r="A9914" s="7" t="s">
        <v>1009</v>
      </c>
      <c r="B9914" s="6">
        <v>44245</v>
      </c>
      <c r="C9914">
        <v>197</v>
      </c>
      <c r="D9914">
        <v>1618451</v>
      </c>
      <c r="E9914">
        <v>9</v>
      </c>
      <c r="F9914" s="7" t="s">
        <v>1011</v>
      </c>
      <c r="G9914">
        <v>3</v>
      </c>
      <c r="H9914" s="7" t="s">
        <v>43</v>
      </c>
      <c r="I9914" s="7"/>
      <c r="J9914">
        <v>27</v>
      </c>
      <c r="K9914">
        <v>8</v>
      </c>
      <c r="L9914" s="7" t="s">
        <v>81</v>
      </c>
      <c r="M9914" s="7" t="s">
        <v>204</v>
      </c>
      <c r="N9914" s="7" t="s">
        <v>205</v>
      </c>
      <c r="O9914" s="7" t="s">
        <v>159</v>
      </c>
    </row>
    <row r="9915" spans="1:15" x14ac:dyDescent="0.25">
      <c r="A9915" s="7" t="s">
        <v>2805</v>
      </c>
      <c r="B9915" s="6">
        <v>43949</v>
      </c>
      <c r="C9915">
        <v>197</v>
      </c>
      <c r="D9915">
        <v>1511544</v>
      </c>
      <c r="E9915">
        <v>36</v>
      </c>
      <c r="F9915" s="7" t="s">
        <v>2806</v>
      </c>
      <c r="G9915">
        <v>3</v>
      </c>
      <c r="H9915" s="7" t="s">
        <v>1696</v>
      </c>
      <c r="I9915" s="7" t="s">
        <v>1690</v>
      </c>
      <c r="J9915">
        <v>108</v>
      </c>
      <c r="K9915">
        <v>3</v>
      </c>
      <c r="L9915" s="7" t="s">
        <v>81</v>
      </c>
      <c r="M9915" s="7" t="s">
        <v>190</v>
      </c>
      <c r="N9915" s="7" t="s">
        <v>191</v>
      </c>
      <c r="O9915" s="7" t="s">
        <v>82</v>
      </c>
    </row>
    <row r="9916" spans="1:15" x14ac:dyDescent="0.25">
      <c r="A9916" s="7" t="s">
        <v>1009</v>
      </c>
      <c r="B9916" s="6">
        <v>44245</v>
      </c>
      <c r="C9916">
        <v>197</v>
      </c>
      <c r="D9916">
        <v>1618451</v>
      </c>
      <c r="E9916">
        <v>9</v>
      </c>
      <c r="F9916" s="7" t="s">
        <v>1828</v>
      </c>
      <c r="G9916">
        <v>2</v>
      </c>
      <c r="H9916" s="7" t="s">
        <v>43</v>
      </c>
      <c r="I9916" s="7"/>
      <c r="J9916">
        <v>18</v>
      </c>
      <c r="K9916">
        <v>8</v>
      </c>
      <c r="L9916" s="7" t="s">
        <v>81</v>
      </c>
      <c r="M9916" s="7" t="s">
        <v>204</v>
      </c>
      <c r="N9916" s="7" t="s">
        <v>205</v>
      </c>
      <c r="O9916" s="7" t="s">
        <v>82</v>
      </c>
    </row>
    <row r="9917" spans="1:15" x14ac:dyDescent="0.25">
      <c r="A9917" s="7" t="s">
        <v>2805</v>
      </c>
      <c r="B9917" s="6">
        <v>43949</v>
      </c>
      <c r="C9917">
        <v>197</v>
      </c>
      <c r="D9917">
        <v>1511544</v>
      </c>
      <c r="E9917">
        <v>36</v>
      </c>
      <c r="F9917" s="7" t="s">
        <v>1838</v>
      </c>
      <c r="G9917">
        <v>1</v>
      </c>
      <c r="H9917" s="7" t="s">
        <v>43</v>
      </c>
      <c r="I9917" s="7"/>
      <c r="J9917">
        <v>36</v>
      </c>
      <c r="K9917">
        <v>3</v>
      </c>
      <c r="L9917" s="7" t="s">
        <v>81</v>
      </c>
      <c r="M9917" s="7" t="s">
        <v>190</v>
      </c>
      <c r="N9917" s="7" t="s">
        <v>191</v>
      </c>
      <c r="O9917" s="7" t="s">
        <v>102</v>
      </c>
    </row>
    <row r="9918" spans="1:15" x14ac:dyDescent="0.25">
      <c r="A9918" s="7" t="s">
        <v>2805</v>
      </c>
      <c r="B9918" s="6">
        <v>43949</v>
      </c>
      <c r="C9918">
        <v>197</v>
      </c>
      <c r="D9918">
        <v>1511544</v>
      </c>
      <c r="E9918">
        <v>36</v>
      </c>
      <c r="F9918" s="7" t="s">
        <v>1902</v>
      </c>
      <c r="G9918">
        <v>1</v>
      </c>
      <c r="H9918" s="7" t="s">
        <v>43</v>
      </c>
      <c r="I9918" s="7"/>
      <c r="J9918">
        <v>36</v>
      </c>
      <c r="K9918">
        <v>3</v>
      </c>
      <c r="L9918" s="7" t="s">
        <v>81</v>
      </c>
      <c r="M9918" s="7" t="s">
        <v>190</v>
      </c>
      <c r="N9918" s="7" t="s">
        <v>191</v>
      </c>
      <c r="O9918" s="7" t="s">
        <v>159</v>
      </c>
    </row>
    <row r="9919" spans="1:15" x14ac:dyDescent="0.25">
      <c r="A9919" s="7" t="s">
        <v>1009</v>
      </c>
      <c r="B9919" s="6">
        <v>44245</v>
      </c>
      <c r="C9919">
        <v>197</v>
      </c>
      <c r="D9919">
        <v>1618451</v>
      </c>
      <c r="E9919">
        <v>9</v>
      </c>
      <c r="F9919" s="7" t="s">
        <v>1953</v>
      </c>
      <c r="G9919">
        <v>7</v>
      </c>
      <c r="H9919" s="7" t="s">
        <v>43</v>
      </c>
      <c r="I9919" s="7"/>
      <c r="J9919">
        <v>63</v>
      </c>
      <c r="K9919">
        <v>8</v>
      </c>
      <c r="L9919" s="7" t="s">
        <v>81</v>
      </c>
      <c r="M9919" s="7" t="s">
        <v>204</v>
      </c>
      <c r="N9919" s="7" t="s">
        <v>205</v>
      </c>
      <c r="O9919" s="7" t="s">
        <v>130</v>
      </c>
    </row>
    <row r="9920" spans="1:15" x14ac:dyDescent="0.25">
      <c r="A9920" s="7" t="s">
        <v>1009</v>
      </c>
      <c r="B9920" s="6">
        <v>44245</v>
      </c>
      <c r="C9920">
        <v>197</v>
      </c>
      <c r="D9920">
        <v>1618451</v>
      </c>
      <c r="E9920">
        <v>9</v>
      </c>
      <c r="F9920" s="7" t="s">
        <v>2002</v>
      </c>
      <c r="G9920">
        <v>2</v>
      </c>
      <c r="H9920" s="7" t="s">
        <v>43</v>
      </c>
      <c r="I9920" s="7"/>
      <c r="J9920">
        <v>18</v>
      </c>
      <c r="K9920">
        <v>8</v>
      </c>
      <c r="L9920" s="7" t="s">
        <v>81</v>
      </c>
      <c r="M9920" s="7" t="s">
        <v>204</v>
      </c>
      <c r="N9920" s="7" t="s">
        <v>205</v>
      </c>
      <c r="O9920" s="7" t="s">
        <v>248</v>
      </c>
    </row>
    <row r="9921" spans="1:15" x14ac:dyDescent="0.25">
      <c r="A9921" s="7" t="s">
        <v>1009</v>
      </c>
      <c r="B9921" s="6">
        <v>44245</v>
      </c>
      <c r="C9921">
        <v>197</v>
      </c>
      <c r="D9921">
        <v>1618451</v>
      </c>
      <c r="E9921">
        <v>9</v>
      </c>
      <c r="F9921" s="7" t="s">
        <v>2016</v>
      </c>
      <c r="G9921">
        <v>1</v>
      </c>
      <c r="H9921" s="7" t="s">
        <v>43</v>
      </c>
      <c r="I9921" s="7"/>
      <c r="J9921">
        <v>9</v>
      </c>
      <c r="K9921">
        <v>8</v>
      </c>
      <c r="L9921" s="7" t="s">
        <v>81</v>
      </c>
      <c r="M9921" s="7" t="s">
        <v>204</v>
      </c>
      <c r="N9921" s="7" t="s">
        <v>205</v>
      </c>
      <c r="O9921" s="7" t="s">
        <v>102</v>
      </c>
    </row>
    <row r="9922" spans="1:15" x14ac:dyDescent="0.25">
      <c r="A9922" s="7" t="s">
        <v>1009</v>
      </c>
      <c r="B9922" s="6">
        <v>44245</v>
      </c>
      <c r="C9922">
        <v>197</v>
      </c>
      <c r="D9922">
        <v>1618451</v>
      </c>
      <c r="E9922">
        <v>9</v>
      </c>
      <c r="F9922" s="7" t="s">
        <v>2084</v>
      </c>
      <c r="G9922">
        <v>2</v>
      </c>
      <c r="H9922" s="7" t="s">
        <v>43</v>
      </c>
      <c r="I9922" s="7"/>
      <c r="J9922">
        <v>18</v>
      </c>
      <c r="K9922">
        <v>8</v>
      </c>
      <c r="L9922" s="7" t="s">
        <v>81</v>
      </c>
      <c r="M9922" s="7" t="s">
        <v>204</v>
      </c>
      <c r="N9922" s="7" t="s">
        <v>205</v>
      </c>
      <c r="O9922" s="7" t="s">
        <v>256</v>
      </c>
    </row>
    <row r="9923" spans="1:15" x14ac:dyDescent="0.25">
      <c r="A9923" s="7" t="s">
        <v>1009</v>
      </c>
      <c r="B9923" s="6">
        <v>44245</v>
      </c>
      <c r="C9923">
        <v>197</v>
      </c>
      <c r="D9923">
        <v>1618451</v>
      </c>
      <c r="E9923">
        <v>9</v>
      </c>
      <c r="F9923" s="7" t="s">
        <v>2085</v>
      </c>
      <c r="G9923">
        <v>4</v>
      </c>
      <c r="H9923" s="7" t="s">
        <v>43</v>
      </c>
      <c r="I9923" s="7"/>
      <c r="J9923">
        <v>36</v>
      </c>
      <c r="K9923">
        <v>8</v>
      </c>
      <c r="L9923" s="7" t="s">
        <v>81</v>
      </c>
      <c r="M9923" s="7" t="s">
        <v>204</v>
      </c>
      <c r="N9923" s="7" t="s">
        <v>205</v>
      </c>
      <c r="O9923" s="7" t="s">
        <v>391</v>
      </c>
    </row>
    <row r="9924" spans="1:15" x14ac:dyDescent="0.25">
      <c r="A9924" s="7" t="s">
        <v>2515</v>
      </c>
      <c r="B9924" s="6">
        <v>43949</v>
      </c>
      <c r="C9924">
        <v>198</v>
      </c>
      <c r="D9924">
        <v>1512477</v>
      </c>
      <c r="E9924">
        <v>1</v>
      </c>
      <c r="F9924" s="7" t="s">
        <v>2516</v>
      </c>
      <c r="G9924">
        <v>3</v>
      </c>
      <c r="H9924" s="7" t="s">
        <v>43</v>
      </c>
      <c r="I9924" s="7"/>
      <c r="J9924">
        <v>3</v>
      </c>
      <c r="K9924">
        <v>9</v>
      </c>
      <c r="L9924" s="7" t="s">
        <v>81</v>
      </c>
      <c r="M9924" s="7" t="s">
        <v>204</v>
      </c>
      <c r="N9924" s="7" t="s">
        <v>205</v>
      </c>
      <c r="O9924" s="7" t="s">
        <v>156</v>
      </c>
    </row>
    <row r="9925" spans="1:15" x14ac:dyDescent="0.25">
      <c r="A9925" s="7" t="s">
        <v>1009</v>
      </c>
      <c r="B9925" s="6">
        <v>44245</v>
      </c>
      <c r="C9925">
        <v>198</v>
      </c>
      <c r="D9925">
        <v>1629022</v>
      </c>
      <c r="E9925">
        <v>4</v>
      </c>
      <c r="F9925" s="7" t="s">
        <v>1006</v>
      </c>
      <c r="G9925">
        <v>3</v>
      </c>
      <c r="H9925" s="7" t="s">
        <v>43</v>
      </c>
      <c r="I9925" s="7"/>
      <c r="J9925">
        <v>12</v>
      </c>
      <c r="K9925">
        <v>8</v>
      </c>
      <c r="L9925" s="7" t="s">
        <v>81</v>
      </c>
      <c r="M9925" s="7" t="s">
        <v>204</v>
      </c>
      <c r="N9925" s="7" t="s">
        <v>205</v>
      </c>
      <c r="O9925" s="7" t="s">
        <v>156</v>
      </c>
    </row>
    <row r="9926" spans="1:15" x14ac:dyDescent="0.25">
      <c r="A9926" s="7" t="s">
        <v>1009</v>
      </c>
      <c r="B9926" s="6">
        <v>44245</v>
      </c>
      <c r="C9926">
        <v>198</v>
      </c>
      <c r="D9926">
        <v>1629022</v>
      </c>
      <c r="E9926">
        <v>4</v>
      </c>
      <c r="F9926" s="7" t="s">
        <v>1011</v>
      </c>
      <c r="G9926">
        <v>3</v>
      </c>
      <c r="H9926" s="7" t="s">
        <v>43</v>
      </c>
      <c r="I9926" s="7"/>
      <c r="J9926">
        <v>12</v>
      </c>
      <c r="K9926">
        <v>8</v>
      </c>
      <c r="L9926" s="7" t="s">
        <v>81</v>
      </c>
      <c r="M9926" s="7" t="s">
        <v>204</v>
      </c>
      <c r="N9926" s="7" t="s">
        <v>205</v>
      </c>
      <c r="O9926" s="7" t="s">
        <v>159</v>
      </c>
    </row>
    <row r="9927" spans="1:15" x14ac:dyDescent="0.25">
      <c r="A9927" s="7" t="s">
        <v>2515</v>
      </c>
      <c r="B9927" s="6">
        <v>43949</v>
      </c>
      <c r="C9927">
        <v>198</v>
      </c>
      <c r="D9927">
        <v>1512477</v>
      </c>
      <c r="E9927">
        <v>1</v>
      </c>
      <c r="F9927" s="7" t="s">
        <v>2821</v>
      </c>
      <c r="G9927">
        <v>8</v>
      </c>
      <c r="H9927" s="7" t="s">
        <v>43</v>
      </c>
      <c r="I9927" s="7"/>
      <c r="J9927">
        <v>8</v>
      </c>
      <c r="K9927">
        <v>9</v>
      </c>
      <c r="L9927" s="7" t="s">
        <v>81</v>
      </c>
      <c r="M9927" s="7" t="s">
        <v>204</v>
      </c>
      <c r="N9927" s="7" t="s">
        <v>205</v>
      </c>
      <c r="O9927" s="7" t="s">
        <v>159</v>
      </c>
    </row>
    <row r="9928" spans="1:15" x14ac:dyDescent="0.25">
      <c r="A9928" s="7" t="s">
        <v>2515</v>
      </c>
      <c r="B9928" s="6">
        <v>43949</v>
      </c>
      <c r="C9928">
        <v>198</v>
      </c>
      <c r="D9928">
        <v>1512477</v>
      </c>
      <c r="E9928">
        <v>1</v>
      </c>
      <c r="F9928" s="7" t="s">
        <v>2822</v>
      </c>
      <c r="G9928">
        <v>3</v>
      </c>
      <c r="H9928" s="7" t="s">
        <v>43</v>
      </c>
      <c r="I9928" s="7"/>
      <c r="J9928">
        <v>3</v>
      </c>
      <c r="K9928">
        <v>9</v>
      </c>
      <c r="L9928" s="7" t="s">
        <v>81</v>
      </c>
      <c r="M9928" s="7" t="s">
        <v>204</v>
      </c>
      <c r="N9928" s="7" t="s">
        <v>205</v>
      </c>
      <c r="O9928" s="7" t="s">
        <v>391</v>
      </c>
    </row>
    <row r="9929" spans="1:15" x14ac:dyDescent="0.25">
      <c r="A9929" s="7" t="s">
        <v>2515</v>
      </c>
      <c r="B9929" s="6">
        <v>43949</v>
      </c>
      <c r="C9929">
        <v>198</v>
      </c>
      <c r="D9929">
        <v>1512477</v>
      </c>
      <c r="E9929">
        <v>1</v>
      </c>
      <c r="F9929" s="7" t="s">
        <v>2826</v>
      </c>
      <c r="G9929">
        <v>24</v>
      </c>
      <c r="H9929" s="7" t="s">
        <v>43</v>
      </c>
      <c r="I9929" s="7"/>
      <c r="J9929">
        <v>24</v>
      </c>
      <c r="K9929">
        <v>9</v>
      </c>
      <c r="L9929" s="7" t="s">
        <v>81</v>
      </c>
      <c r="M9929" s="7" t="s">
        <v>204</v>
      </c>
      <c r="N9929" s="7" t="s">
        <v>205</v>
      </c>
      <c r="O9929" s="7" t="s">
        <v>82</v>
      </c>
    </row>
    <row r="9930" spans="1:15" x14ac:dyDescent="0.25">
      <c r="A9930" s="7" t="s">
        <v>1009</v>
      </c>
      <c r="B9930" s="6">
        <v>44245</v>
      </c>
      <c r="C9930">
        <v>198</v>
      </c>
      <c r="D9930">
        <v>1629022</v>
      </c>
      <c r="E9930">
        <v>4</v>
      </c>
      <c r="F9930" s="7" t="s">
        <v>1828</v>
      </c>
      <c r="G9930">
        <v>2</v>
      </c>
      <c r="H9930" s="7" t="s">
        <v>43</v>
      </c>
      <c r="I9930" s="7"/>
      <c r="J9930">
        <v>8</v>
      </c>
      <c r="K9930">
        <v>8</v>
      </c>
      <c r="L9930" s="7" t="s">
        <v>81</v>
      </c>
      <c r="M9930" s="7" t="s">
        <v>204</v>
      </c>
      <c r="N9930" s="7" t="s">
        <v>205</v>
      </c>
      <c r="O9930" s="7" t="s">
        <v>82</v>
      </c>
    </row>
    <row r="9931" spans="1:15" x14ac:dyDescent="0.25">
      <c r="A9931" s="7" t="s">
        <v>2515</v>
      </c>
      <c r="B9931" s="6">
        <v>43949</v>
      </c>
      <c r="C9931">
        <v>198</v>
      </c>
      <c r="D9931">
        <v>1512477</v>
      </c>
      <c r="E9931">
        <v>1</v>
      </c>
      <c r="F9931" s="7" t="s">
        <v>1877</v>
      </c>
      <c r="G9931">
        <v>1</v>
      </c>
      <c r="H9931" s="7" t="s">
        <v>43</v>
      </c>
      <c r="I9931" s="7"/>
      <c r="J9931">
        <v>1</v>
      </c>
      <c r="K9931">
        <v>9</v>
      </c>
      <c r="L9931" s="7" t="s">
        <v>81</v>
      </c>
      <c r="M9931" s="7" t="s">
        <v>204</v>
      </c>
      <c r="N9931" s="7" t="s">
        <v>205</v>
      </c>
      <c r="O9931" s="7" t="s">
        <v>248</v>
      </c>
    </row>
    <row r="9932" spans="1:15" x14ac:dyDescent="0.25">
      <c r="A9932" s="7" t="s">
        <v>2515</v>
      </c>
      <c r="B9932" s="6">
        <v>43949</v>
      </c>
      <c r="C9932">
        <v>198</v>
      </c>
      <c r="D9932">
        <v>1512477</v>
      </c>
      <c r="E9932">
        <v>1</v>
      </c>
      <c r="F9932" s="7" t="s">
        <v>2868</v>
      </c>
      <c r="G9932">
        <v>1</v>
      </c>
      <c r="H9932" s="7" t="s">
        <v>43</v>
      </c>
      <c r="I9932" s="7"/>
      <c r="J9932">
        <v>1</v>
      </c>
      <c r="K9932">
        <v>9</v>
      </c>
      <c r="L9932" s="7" t="s">
        <v>81</v>
      </c>
      <c r="M9932" s="7" t="s">
        <v>204</v>
      </c>
      <c r="N9932" s="7" t="s">
        <v>205</v>
      </c>
      <c r="O9932" s="7" t="s">
        <v>130</v>
      </c>
    </row>
    <row r="9933" spans="1:15" x14ac:dyDescent="0.25">
      <c r="A9933" s="7" t="s">
        <v>2515</v>
      </c>
      <c r="B9933" s="6">
        <v>43949</v>
      </c>
      <c r="C9933">
        <v>198</v>
      </c>
      <c r="D9933">
        <v>1512477</v>
      </c>
      <c r="E9933">
        <v>1</v>
      </c>
      <c r="F9933" s="7" t="s">
        <v>2881</v>
      </c>
      <c r="G9933">
        <v>1</v>
      </c>
      <c r="H9933" s="7" t="s">
        <v>43</v>
      </c>
      <c r="I9933" s="7"/>
      <c r="J9933">
        <v>1</v>
      </c>
      <c r="K9933">
        <v>9</v>
      </c>
      <c r="L9933" s="7" t="s">
        <v>81</v>
      </c>
      <c r="M9933" s="7" t="s">
        <v>204</v>
      </c>
      <c r="N9933" s="7" t="s">
        <v>205</v>
      </c>
      <c r="O9933" s="7" t="s">
        <v>287</v>
      </c>
    </row>
    <row r="9934" spans="1:15" x14ac:dyDescent="0.25">
      <c r="A9934" s="7" t="s">
        <v>1009</v>
      </c>
      <c r="B9934" s="6">
        <v>44245</v>
      </c>
      <c r="C9934">
        <v>198</v>
      </c>
      <c r="D9934">
        <v>1629022</v>
      </c>
      <c r="E9934">
        <v>4</v>
      </c>
      <c r="F9934" s="7" t="s">
        <v>1953</v>
      </c>
      <c r="G9934">
        <v>7</v>
      </c>
      <c r="H9934" s="7" t="s">
        <v>43</v>
      </c>
      <c r="I9934" s="7"/>
      <c r="J9934">
        <v>28</v>
      </c>
      <c r="K9934">
        <v>8</v>
      </c>
      <c r="L9934" s="7" t="s">
        <v>81</v>
      </c>
      <c r="M9934" s="7" t="s">
        <v>204</v>
      </c>
      <c r="N9934" s="7" t="s">
        <v>205</v>
      </c>
      <c r="O9934" s="7" t="s">
        <v>130</v>
      </c>
    </row>
    <row r="9935" spans="1:15" x14ac:dyDescent="0.25">
      <c r="A9935" s="7" t="s">
        <v>1009</v>
      </c>
      <c r="B9935" s="6">
        <v>44245</v>
      </c>
      <c r="C9935">
        <v>198</v>
      </c>
      <c r="D9935">
        <v>1629022</v>
      </c>
      <c r="E9935">
        <v>4</v>
      </c>
      <c r="F9935" s="7" t="s">
        <v>2002</v>
      </c>
      <c r="G9935">
        <v>2</v>
      </c>
      <c r="H9935" s="7" t="s">
        <v>43</v>
      </c>
      <c r="I9935" s="7"/>
      <c r="J9935">
        <v>8</v>
      </c>
      <c r="K9935">
        <v>8</v>
      </c>
      <c r="L9935" s="7" t="s">
        <v>81</v>
      </c>
      <c r="M9935" s="7" t="s">
        <v>204</v>
      </c>
      <c r="N9935" s="7" t="s">
        <v>205</v>
      </c>
      <c r="O9935" s="7" t="s">
        <v>248</v>
      </c>
    </row>
    <row r="9936" spans="1:15" x14ac:dyDescent="0.25">
      <c r="A9936" s="7" t="s">
        <v>1009</v>
      </c>
      <c r="B9936" s="6">
        <v>44245</v>
      </c>
      <c r="C9936">
        <v>198</v>
      </c>
      <c r="D9936">
        <v>1629022</v>
      </c>
      <c r="E9936">
        <v>4</v>
      </c>
      <c r="F9936" s="7" t="s">
        <v>2016</v>
      </c>
      <c r="G9936">
        <v>1</v>
      </c>
      <c r="H9936" s="7" t="s">
        <v>43</v>
      </c>
      <c r="I9936" s="7"/>
      <c r="J9936">
        <v>4</v>
      </c>
      <c r="K9936">
        <v>8</v>
      </c>
      <c r="L9936" s="7" t="s">
        <v>81</v>
      </c>
      <c r="M9936" s="7" t="s">
        <v>204</v>
      </c>
      <c r="N9936" s="7" t="s">
        <v>205</v>
      </c>
      <c r="O9936" s="7" t="s">
        <v>102</v>
      </c>
    </row>
    <row r="9937" spans="1:15" x14ac:dyDescent="0.25">
      <c r="A9937" s="7" t="s">
        <v>1009</v>
      </c>
      <c r="B9937" s="6">
        <v>44245</v>
      </c>
      <c r="C9937">
        <v>198</v>
      </c>
      <c r="D9937">
        <v>1629022</v>
      </c>
      <c r="E9937">
        <v>4</v>
      </c>
      <c r="F9937" s="7" t="s">
        <v>2084</v>
      </c>
      <c r="G9937">
        <v>2</v>
      </c>
      <c r="H9937" s="7" t="s">
        <v>43</v>
      </c>
      <c r="I9937" s="7"/>
      <c r="J9937">
        <v>8</v>
      </c>
      <c r="K9937">
        <v>8</v>
      </c>
      <c r="L9937" s="7" t="s">
        <v>81</v>
      </c>
      <c r="M9937" s="7" t="s">
        <v>204</v>
      </c>
      <c r="N9937" s="7" t="s">
        <v>205</v>
      </c>
      <c r="O9937" s="7" t="s">
        <v>256</v>
      </c>
    </row>
    <row r="9938" spans="1:15" x14ac:dyDescent="0.25">
      <c r="A9938" s="7" t="s">
        <v>1009</v>
      </c>
      <c r="B9938" s="6">
        <v>44245</v>
      </c>
      <c r="C9938">
        <v>198</v>
      </c>
      <c r="D9938">
        <v>1629022</v>
      </c>
      <c r="E9938">
        <v>4</v>
      </c>
      <c r="F9938" s="7" t="s">
        <v>2085</v>
      </c>
      <c r="G9938">
        <v>4</v>
      </c>
      <c r="H9938" s="7" t="s">
        <v>43</v>
      </c>
      <c r="I9938" s="7"/>
      <c r="J9938">
        <v>16</v>
      </c>
      <c r="K9938">
        <v>8</v>
      </c>
      <c r="L9938" s="7" t="s">
        <v>81</v>
      </c>
      <c r="M9938" s="7" t="s">
        <v>204</v>
      </c>
      <c r="N9938" s="7" t="s">
        <v>205</v>
      </c>
      <c r="O9938" s="7" t="s">
        <v>391</v>
      </c>
    </row>
    <row r="9939" spans="1:15" x14ac:dyDescent="0.25">
      <c r="A9939" s="7" t="s">
        <v>2515</v>
      </c>
      <c r="B9939" s="6">
        <v>43949</v>
      </c>
      <c r="C9939">
        <v>198</v>
      </c>
      <c r="D9939">
        <v>1512477</v>
      </c>
      <c r="E9939">
        <v>1</v>
      </c>
      <c r="F9939" s="7" t="s">
        <v>2140</v>
      </c>
      <c r="G9939">
        <v>8</v>
      </c>
      <c r="H9939" s="7" t="s">
        <v>43</v>
      </c>
      <c r="I9939" s="7"/>
      <c r="J9939">
        <v>8</v>
      </c>
      <c r="K9939">
        <v>9</v>
      </c>
      <c r="L9939" s="7" t="s">
        <v>81</v>
      </c>
      <c r="M9939" s="7" t="s">
        <v>204</v>
      </c>
      <c r="N9939" s="7" t="s">
        <v>205</v>
      </c>
      <c r="O9939" s="7" t="s">
        <v>102</v>
      </c>
    </row>
    <row r="9940" spans="1:15" x14ac:dyDescent="0.25">
      <c r="A9940" s="7" t="s">
        <v>2515</v>
      </c>
      <c r="B9940" s="6">
        <v>43949</v>
      </c>
      <c r="C9940">
        <v>198</v>
      </c>
      <c r="D9940">
        <v>1512477</v>
      </c>
      <c r="E9940">
        <v>1</v>
      </c>
      <c r="F9940" s="7" t="s">
        <v>2925</v>
      </c>
      <c r="G9940">
        <v>3</v>
      </c>
      <c r="H9940" s="7" t="s">
        <v>43</v>
      </c>
      <c r="I9940" s="7"/>
      <c r="J9940">
        <v>3</v>
      </c>
      <c r="K9940">
        <v>9</v>
      </c>
      <c r="L9940" s="7" t="s">
        <v>81</v>
      </c>
      <c r="M9940" s="7" t="s">
        <v>204</v>
      </c>
      <c r="N9940" s="7" t="s">
        <v>205</v>
      </c>
      <c r="O9940" s="7" t="s">
        <v>256</v>
      </c>
    </row>
    <row r="9941" spans="1:15" x14ac:dyDescent="0.25">
      <c r="A9941" s="7" t="s">
        <v>2515</v>
      </c>
      <c r="B9941" s="6">
        <v>43949</v>
      </c>
      <c r="C9941">
        <v>199</v>
      </c>
      <c r="D9941">
        <v>1512037</v>
      </c>
      <c r="E9941">
        <v>2</v>
      </c>
      <c r="F9941" s="7" t="s">
        <v>2516</v>
      </c>
      <c r="G9941">
        <v>3</v>
      </c>
      <c r="H9941" s="7" t="s">
        <v>43</v>
      </c>
      <c r="I9941" s="7"/>
      <c r="J9941">
        <v>6</v>
      </c>
      <c r="K9941">
        <v>9</v>
      </c>
      <c r="L9941" s="7" t="s">
        <v>81</v>
      </c>
      <c r="M9941" s="7" t="s">
        <v>204</v>
      </c>
      <c r="N9941" s="7" t="s">
        <v>205</v>
      </c>
      <c r="O9941" s="7" t="s">
        <v>156</v>
      </c>
    </row>
    <row r="9942" spans="1:15" x14ac:dyDescent="0.25">
      <c r="A9942" s="7" t="s">
        <v>414</v>
      </c>
      <c r="B9942" s="6">
        <v>44245</v>
      </c>
      <c r="C9942">
        <v>199</v>
      </c>
      <c r="D9942">
        <v>1624434</v>
      </c>
      <c r="E9942">
        <v>2</v>
      </c>
      <c r="F9942" s="7" t="s">
        <v>415</v>
      </c>
      <c r="G9942">
        <v>1</v>
      </c>
      <c r="H9942" s="7" t="s">
        <v>43</v>
      </c>
      <c r="I9942" s="7"/>
      <c r="J9942">
        <v>2</v>
      </c>
      <c r="K9942">
        <v>23</v>
      </c>
      <c r="L9942" s="7" t="s">
        <v>81</v>
      </c>
      <c r="M9942" s="7" t="s">
        <v>105</v>
      </c>
      <c r="N9942" s="7" t="s">
        <v>150</v>
      </c>
      <c r="O9942" s="7" t="s">
        <v>416</v>
      </c>
    </row>
    <row r="9943" spans="1:15" x14ac:dyDescent="0.25">
      <c r="A9943" s="7" t="s">
        <v>414</v>
      </c>
      <c r="B9943" s="6">
        <v>44245</v>
      </c>
      <c r="C9943">
        <v>199</v>
      </c>
      <c r="D9943">
        <v>1624434</v>
      </c>
      <c r="E9943">
        <v>2</v>
      </c>
      <c r="F9943" s="7" t="s">
        <v>1111</v>
      </c>
      <c r="G9943">
        <v>1</v>
      </c>
      <c r="H9943" s="7" t="s">
        <v>43</v>
      </c>
      <c r="I9943" s="7"/>
      <c r="J9943">
        <v>2</v>
      </c>
      <c r="K9943">
        <v>23</v>
      </c>
      <c r="L9943" s="7" t="s">
        <v>81</v>
      </c>
      <c r="M9943" s="7" t="s">
        <v>105</v>
      </c>
      <c r="N9943" s="7" t="s">
        <v>150</v>
      </c>
      <c r="O9943" s="7" t="s">
        <v>1112</v>
      </c>
    </row>
    <row r="9944" spans="1:15" x14ac:dyDescent="0.25">
      <c r="A9944" s="7" t="s">
        <v>414</v>
      </c>
      <c r="B9944" s="6">
        <v>44245</v>
      </c>
      <c r="C9944">
        <v>199</v>
      </c>
      <c r="D9944">
        <v>1624434</v>
      </c>
      <c r="E9944">
        <v>2</v>
      </c>
      <c r="F9944" s="7" t="s">
        <v>1170</v>
      </c>
      <c r="G9944">
        <v>1</v>
      </c>
      <c r="H9944" s="7" t="s">
        <v>43</v>
      </c>
      <c r="I9944" s="7"/>
      <c r="J9944">
        <v>2</v>
      </c>
      <c r="K9944">
        <v>23</v>
      </c>
      <c r="L9944" s="7" t="s">
        <v>81</v>
      </c>
      <c r="M9944" s="7" t="s">
        <v>105</v>
      </c>
      <c r="N9944" s="7" t="s">
        <v>150</v>
      </c>
      <c r="O9944" s="7" t="s">
        <v>1171</v>
      </c>
    </row>
    <row r="9945" spans="1:15" x14ac:dyDescent="0.25">
      <c r="A9945" s="7" t="s">
        <v>414</v>
      </c>
      <c r="B9945" s="6">
        <v>44245</v>
      </c>
      <c r="C9945">
        <v>199</v>
      </c>
      <c r="D9945">
        <v>1624434</v>
      </c>
      <c r="E9945">
        <v>2</v>
      </c>
      <c r="F9945" s="7" t="s">
        <v>1200</v>
      </c>
      <c r="G9945">
        <v>1</v>
      </c>
      <c r="H9945" s="7" t="s">
        <v>43</v>
      </c>
      <c r="I9945" s="7" t="s">
        <v>1201</v>
      </c>
      <c r="J9945">
        <v>2</v>
      </c>
      <c r="K9945">
        <v>23</v>
      </c>
      <c r="L9945" s="7" t="s">
        <v>81</v>
      </c>
      <c r="M9945" s="7" t="s">
        <v>105</v>
      </c>
      <c r="N9945" s="7" t="s">
        <v>150</v>
      </c>
      <c r="O9945" s="7" t="s">
        <v>159</v>
      </c>
    </row>
    <row r="9946" spans="1:15" x14ac:dyDescent="0.25">
      <c r="A9946" s="7" t="s">
        <v>414</v>
      </c>
      <c r="B9946" s="6">
        <v>44245</v>
      </c>
      <c r="C9946">
        <v>199</v>
      </c>
      <c r="D9946">
        <v>1624434</v>
      </c>
      <c r="E9946">
        <v>2</v>
      </c>
      <c r="F9946" s="7" t="s">
        <v>1337</v>
      </c>
      <c r="G9946">
        <v>1</v>
      </c>
      <c r="H9946" s="7" t="s">
        <v>43</v>
      </c>
      <c r="I9946" s="7"/>
      <c r="J9946">
        <v>2</v>
      </c>
      <c r="K9946">
        <v>23</v>
      </c>
      <c r="L9946" s="7" t="s">
        <v>81</v>
      </c>
      <c r="M9946" s="7" t="s">
        <v>105</v>
      </c>
      <c r="N9946" s="7" t="s">
        <v>150</v>
      </c>
      <c r="O9946" s="7" t="s">
        <v>192</v>
      </c>
    </row>
    <row r="9947" spans="1:15" x14ac:dyDescent="0.25">
      <c r="A9947" s="7" t="s">
        <v>414</v>
      </c>
      <c r="B9947" s="6">
        <v>44245</v>
      </c>
      <c r="C9947">
        <v>199</v>
      </c>
      <c r="D9947">
        <v>1624434</v>
      </c>
      <c r="E9947">
        <v>2</v>
      </c>
      <c r="F9947" s="7" t="s">
        <v>1338</v>
      </c>
      <c r="G9947">
        <v>1</v>
      </c>
      <c r="H9947" s="7" t="s">
        <v>43</v>
      </c>
      <c r="I9947" s="7"/>
      <c r="J9947">
        <v>2</v>
      </c>
      <c r="K9947">
        <v>23</v>
      </c>
      <c r="L9947" s="7" t="s">
        <v>81</v>
      </c>
      <c r="M9947" s="7" t="s">
        <v>105</v>
      </c>
      <c r="N9947" s="7" t="s">
        <v>150</v>
      </c>
      <c r="O9947" s="7" t="s">
        <v>282</v>
      </c>
    </row>
    <row r="9948" spans="1:15" x14ac:dyDescent="0.25">
      <c r="A9948" s="7" t="s">
        <v>414</v>
      </c>
      <c r="B9948" s="6">
        <v>44245</v>
      </c>
      <c r="C9948">
        <v>199</v>
      </c>
      <c r="D9948">
        <v>1624434</v>
      </c>
      <c r="E9948">
        <v>2</v>
      </c>
      <c r="F9948" s="7" t="s">
        <v>1701</v>
      </c>
      <c r="G9948">
        <v>2</v>
      </c>
      <c r="H9948" s="7" t="s">
        <v>43</v>
      </c>
      <c r="I9948" s="7"/>
      <c r="J9948">
        <v>4</v>
      </c>
      <c r="K9948">
        <v>23</v>
      </c>
      <c r="L9948" s="7" t="s">
        <v>81</v>
      </c>
      <c r="M9948" s="7" t="s">
        <v>105</v>
      </c>
      <c r="N9948" s="7" t="s">
        <v>150</v>
      </c>
      <c r="O9948" s="7" t="s">
        <v>1603</v>
      </c>
    </row>
    <row r="9949" spans="1:15" x14ac:dyDescent="0.25">
      <c r="A9949" s="7" t="s">
        <v>2515</v>
      </c>
      <c r="B9949" s="6">
        <v>43949</v>
      </c>
      <c r="C9949">
        <v>199</v>
      </c>
      <c r="D9949">
        <v>1512037</v>
      </c>
      <c r="E9949">
        <v>2</v>
      </c>
      <c r="F9949" s="7" t="s">
        <v>2821</v>
      </c>
      <c r="G9949">
        <v>8</v>
      </c>
      <c r="H9949" s="7" t="s">
        <v>43</v>
      </c>
      <c r="I9949" s="7"/>
      <c r="J9949">
        <v>16</v>
      </c>
      <c r="K9949">
        <v>9</v>
      </c>
      <c r="L9949" s="7" t="s">
        <v>81</v>
      </c>
      <c r="M9949" s="7" t="s">
        <v>204</v>
      </c>
      <c r="N9949" s="7" t="s">
        <v>205</v>
      </c>
      <c r="O9949" s="7" t="s">
        <v>159</v>
      </c>
    </row>
    <row r="9950" spans="1:15" x14ac:dyDescent="0.25">
      <c r="A9950" s="7" t="s">
        <v>2515</v>
      </c>
      <c r="B9950" s="6">
        <v>43949</v>
      </c>
      <c r="C9950">
        <v>199</v>
      </c>
      <c r="D9950">
        <v>1512037</v>
      </c>
      <c r="E9950">
        <v>2</v>
      </c>
      <c r="F9950" s="7" t="s">
        <v>2822</v>
      </c>
      <c r="G9950">
        <v>3</v>
      </c>
      <c r="H9950" s="7" t="s">
        <v>43</v>
      </c>
      <c r="I9950" s="7"/>
      <c r="J9950">
        <v>6</v>
      </c>
      <c r="K9950">
        <v>9</v>
      </c>
      <c r="L9950" s="7" t="s">
        <v>81</v>
      </c>
      <c r="M9950" s="7" t="s">
        <v>204</v>
      </c>
      <c r="N9950" s="7" t="s">
        <v>205</v>
      </c>
      <c r="O9950" s="7" t="s">
        <v>391</v>
      </c>
    </row>
    <row r="9951" spans="1:15" x14ac:dyDescent="0.25">
      <c r="A9951" s="7" t="s">
        <v>2515</v>
      </c>
      <c r="B9951" s="6">
        <v>43949</v>
      </c>
      <c r="C9951">
        <v>199</v>
      </c>
      <c r="D9951">
        <v>1512037</v>
      </c>
      <c r="E9951">
        <v>2</v>
      </c>
      <c r="F9951" s="7" t="s">
        <v>2826</v>
      </c>
      <c r="G9951">
        <v>24</v>
      </c>
      <c r="H9951" s="7" t="s">
        <v>43</v>
      </c>
      <c r="I9951" s="7"/>
      <c r="J9951">
        <v>48</v>
      </c>
      <c r="K9951">
        <v>9</v>
      </c>
      <c r="L9951" s="7" t="s">
        <v>81</v>
      </c>
      <c r="M9951" s="7" t="s">
        <v>204</v>
      </c>
      <c r="N9951" s="7" t="s">
        <v>205</v>
      </c>
      <c r="O9951" s="7" t="s">
        <v>82</v>
      </c>
    </row>
    <row r="9952" spans="1:15" x14ac:dyDescent="0.25">
      <c r="A9952" s="7" t="s">
        <v>414</v>
      </c>
      <c r="B9952" s="6">
        <v>44245</v>
      </c>
      <c r="C9952">
        <v>199</v>
      </c>
      <c r="D9952">
        <v>1624434</v>
      </c>
      <c r="E9952">
        <v>2</v>
      </c>
      <c r="F9952" s="7" t="s">
        <v>1827</v>
      </c>
      <c r="G9952">
        <v>1</v>
      </c>
      <c r="H9952" s="7" t="s">
        <v>43</v>
      </c>
      <c r="I9952" s="7"/>
      <c r="J9952">
        <v>2</v>
      </c>
      <c r="K9952">
        <v>23</v>
      </c>
      <c r="L9952" s="7" t="s">
        <v>81</v>
      </c>
      <c r="M9952" s="7" t="s">
        <v>105</v>
      </c>
      <c r="N9952" s="7" t="s">
        <v>150</v>
      </c>
      <c r="O9952" s="7" t="s">
        <v>951</v>
      </c>
    </row>
    <row r="9953" spans="1:15" x14ac:dyDescent="0.25">
      <c r="A9953" s="7" t="s">
        <v>414</v>
      </c>
      <c r="B9953" s="6">
        <v>44245</v>
      </c>
      <c r="C9953">
        <v>199</v>
      </c>
      <c r="D9953">
        <v>1624434</v>
      </c>
      <c r="E9953">
        <v>2</v>
      </c>
      <c r="F9953" s="7" t="s">
        <v>1831</v>
      </c>
      <c r="G9953">
        <v>1</v>
      </c>
      <c r="H9953" s="7" t="s">
        <v>43</v>
      </c>
      <c r="I9953" s="7"/>
      <c r="J9953">
        <v>2</v>
      </c>
      <c r="K9953">
        <v>23</v>
      </c>
      <c r="L9953" s="7" t="s">
        <v>81</v>
      </c>
      <c r="M9953" s="7" t="s">
        <v>105</v>
      </c>
      <c r="N9953" s="7" t="s">
        <v>150</v>
      </c>
      <c r="O9953" s="7" t="s">
        <v>102</v>
      </c>
    </row>
    <row r="9954" spans="1:15" x14ac:dyDescent="0.25">
      <c r="A9954" s="7" t="s">
        <v>414</v>
      </c>
      <c r="B9954" s="6">
        <v>44245</v>
      </c>
      <c r="C9954">
        <v>199</v>
      </c>
      <c r="D9954">
        <v>1624434</v>
      </c>
      <c r="E9954">
        <v>2</v>
      </c>
      <c r="F9954" s="7" t="s">
        <v>1832</v>
      </c>
      <c r="G9954">
        <v>1</v>
      </c>
      <c r="H9954" s="7" t="s">
        <v>43</v>
      </c>
      <c r="I9954" s="7"/>
      <c r="J9954">
        <v>2</v>
      </c>
      <c r="K9954">
        <v>23</v>
      </c>
      <c r="L9954" s="7" t="s">
        <v>81</v>
      </c>
      <c r="M9954" s="7" t="s">
        <v>105</v>
      </c>
      <c r="N9954" s="7" t="s">
        <v>150</v>
      </c>
      <c r="O9954" s="7" t="s">
        <v>156</v>
      </c>
    </row>
    <row r="9955" spans="1:15" x14ac:dyDescent="0.25">
      <c r="A9955" s="7" t="s">
        <v>414</v>
      </c>
      <c r="B9955" s="6">
        <v>44245</v>
      </c>
      <c r="C9955">
        <v>199</v>
      </c>
      <c r="D9955">
        <v>1624434</v>
      </c>
      <c r="E9955">
        <v>2</v>
      </c>
      <c r="F9955" s="7" t="s">
        <v>1859</v>
      </c>
      <c r="G9955">
        <v>1</v>
      </c>
      <c r="H9955" s="7" t="s">
        <v>43</v>
      </c>
      <c r="I9955" s="7"/>
      <c r="J9955">
        <v>2</v>
      </c>
      <c r="K9955">
        <v>23</v>
      </c>
      <c r="L9955" s="7" t="s">
        <v>81</v>
      </c>
      <c r="M9955" s="7" t="s">
        <v>105</v>
      </c>
      <c r="N9955" s="7" t="s">
        <v>150</v>
      </c>
      <c r="O9955" s="7" t="s">
        <v>376</v>
      </c>
    </row>
    <row r="9956" spans="1:15" x14ac:dyDescent="0.25">
      <c r="A9956" s="7" t="s">
        <v>2515</v>
      </c>
      <c r="B9956" s="6">
        <v>43949</v>
      </c>
      <c r="C9956">
        <v>199</v>
      </c>
      <c r="D9956">
        <v>1512037</v>
      </c>
      <c r="E9956">
        <v>2</v>
      </c>
      <c r="F9956" s="7" t="s">
        <v>1877</v>
      </c>
      <c r="G9956">
        <v>1</v>
      </c>
      <c r="H9956" s="7" t="s">
        <v>43</v>
      </c>
      <c r="I9956" s="7"/>
      <c r="J9956">
        <v>2</v>
      </c>
      <c r="K9956">
        <v>9</v>
      </c>
      <c r="L9956" s="7" t="s">
        <v>81</v>
      </c>
      <c r="M9956" s="7" t="s">
        <v>204</v>
      </c>
      <c r="N9956" s="7" t="s">
        <v>205</v>
      </c>
      <c r="O9956" s="7" t="s">
        <v>248</v>
      </c>
    </row>
    <row r="9957" spans="1:15" x14ac:dyDescent="0.25">
      <c r="A9957" s="7" t="s">
        <v>414</v>
      </c>
      <c r="B9957" s="6">
        <v>44245</v>
      </c>
      <c r="C9957">
        <v>199</v>
      </c>
      <c r="D9957">
        <v>1624434</v>
      </c>
      <c r="E9957">
        <v>2</v>
      </c>
      <c r="F9957" s="7" t="s">
        <v>1879</v>
      </c>
      <c r="G9957">
        <v>1</v>
      </c>
      <c r="H9957" s="7" t="s">
        <v>43</v>
      </c>
      <c r="I9957" s="7"/>
      <c r="J9957">
        <v>2</v>
      </c>
      <c r="K9957">
        <v>23</v>
      </c>
      <c r="L9957" s="7" t="s">
        <v>81</v>
      </c>
      <c r="M9957" s="7" t="s">
        <v>105</v>
      </c>
      <c r="N9957" s="7" t="s">
        <v>150</v>
      </c>
      <c r="O9957" s="7" t="s">
        <v>167</v>
      </c>
    </row>
    <row r="9958" spans="1:15" x14ac:dyDescent="0.25">
      <c r="A9958" s="7" t="s">
        <v>2515</v>
      </c>
      <c r="B9958" s="6">
        <v>43949</v>
      </c>
      <c r="C9958">
        <v>199</v>
      </c>
      <c r="D9958">
        <v>1512037</v>
      </c>
      <c r="E9958">
        <v>2</v>
      </c>
      <c r="F9958" s="7" t="s">
        <v>2868</v>
      </c>
      <c r="G9958">
        <v>1</v>
      </c>
      <c r="H9958" s="7" t="s">
        <v>43</v>
      </c>
      <c r="I9958" s="7"/>
      <c r="J9958">
        <v>2</v>
      </c>
      <c r="K9958">
        <v>9</v>
      </c>
      <c r="L9958" s="7" t="s">
        <v>81</v>
      </c>
      <c r="M9958" s="7" t="s">
        <v>204</v>
      </c>
      <c r="N9958" s="7" t="s">
        <v>205</v>
      </c>
      <c r="O9958" s="7" t="s">
        <v>130</v>
      </c>
    </row>
    <row r="9959" spans="1:15" x14ac:dyDescent="0.25">
      <c r="A9959" s="7" t="s">
        <v>414</v>
      </c>
      <c r="B9959" s="6">
        <v>44245</v>
      </c>
      <c r="C9959">
        <v>199</v>
      </c>
      <c r="D9959">
        <v>1624434</v>
      </c>
      <c r="E9959">
        <v>2</v>
      </c>
      <c r="F9959" s="7" t="s">
        <v>1904</v>
      </c>
      <c r="G9959">
        <v>1</v>
      </c>
      <c r="H9959" s="7" t="s">
        <v>43</v>
      </c>
      <c r="I9959" s="7"/>
      <c r="J9959">
        <v>2</v>
      </c>
      <c r="K9959">
        <v>23</v>
      </c>
      <c r="L9959" s="7" t="s">
        <v>81</v>
      </c>
      <c r="M9959" s="7" t="s">
        <v>105</v>
      </c>
      <c r="N9959" s="7" t="s">
        <v>150</v>
      </c>
      <c r="O9959" s="7" t="s">
        <v>547</v>
      </c>
    </row>
    <row r="9960" spans="1:15" x14ac:dyDescent="0.25">
      <c r="A9960" s="7" t="s">
        <v>2515</v>
      </c>
      <c r="B9960" s="6">
        <v>43949</v>
      </c>
      <c r="C9960">
        <v>199</v>
      </c>
      <c r="D9960">
        <v>1512037</v>
      </c>
      <c r="E9960">
        <v>2</v>
      </c>
      <c r="F9960" s="7" t="s">
        <v>2881</v>
      </c>
      <c r="G9960">
        <v>1</v>
      </c>
      <c r="H9960" s="7" t="s">
        <v>43</v>
      </c>
      <c r="I9960" s="7"/>
      <c r="J9960">
        <v>2</v>
      </c>
      <c r="K9960">
        <v>9</v>
      </c>
      <c r="L9960" s="7" t="s">
        <v>81</v>
      </c>
      <c r="M9960" s="7" t="s">
        <v>204</v>
      </c>
      <c r="N9960" s="7" t="s">
        <v>205</v>
      </c>
      <c r="O9960" s="7" t="s">
        <v>287</v>
      </c>
    </row>
    <row r="9961" spans="1:15" x14ac:dyDescent="0.25">
      <c r="A9961" s="7" t="s">
        <v>414</v>
      </c>
      <c r="B9961" s="6">
        <v>44245</v>
      </c>
      <c r="C9961">
        <v>199</v>
      </c>
      <c r="D9961">
        <v>1624434</v>
      </c>
      <c r="E9961">
        <v>2</v>
      </c>
      <c r="F9961" s="7" t="s">
        <v>1958</v>
      </c>
      <c r="G9961">
        <v>1</v>
      </c>
      <c r="H9961" s="7" t="s">
        <v>43</v>
      </c>
      <c r="I9961" s="7"/>
      <c r="J9961">
        <v>2</v>
      </c>
      <c r="K9961">
        <v>23</v>
      </c>
      <c r="L9961" s="7" t="s">
        <v>81</v>
      </c>
      <c r="M9961" s="7" t="s">
        <v>105</v>
      </c>
      <c r="N9961" s="7" t="s">
        <v>150</v>
      </c>
      <c r="O9961" s="7" t="s">
        <v>347</v>
      </c>
    </row>
    <row r="9962" spans="1:15" x14ac:dyDescent="0.25">
      <c r="A9962" s="7" t="s">
        <v>414</v>
      </c>
      <c r="B9962" s="6">
        <v>44245</v>
      </c>
      <c r="C9962">
        <v>199</v>
      </c>
      <c r="D9962">
        <v>1624434</v>
      </c>
      <c r="E9962">
        <v>2</v>
      </c>
      <c r="F9962" s="7" t="s">
        <v>1964</v>
      </c>
      <c r="G9962">
        <v>2</v>
      </c>
      <c r="H9962" s="7" t="s">
        <v>43</v>
      </c>
      <c r="I9962" s="7"/>
      <c r="J9962">
        <v>4</v>
      </c>
      <c r="K9962">
        <v>23</v>
      </c>
      <c r="L9962" s="7" t="s">
        <v>81</v>
      </c>
      <c r="M9962" s="7" t="s">
        <v>105</v>
      </c>
      <c r="N9962" s="7" t="s">
        <v>150</v>
      </c>
      <c r="O9962" s="7" t="s">
        <v>963</v>
      </c>
    </row>
    <row r="9963" spans="1:15" x14ac:dyDescent="0.25">
      <c r="A9963" s="7" t="s">
        <v>414</v>
      </c>
      <c r="B9963" s="6">
        <v>44245</v>
      </c>
      <c r="C9963">
        <v>199</v>
      </c>
      <c r="D9963">
        <v>1624434</v>
      </c>
      <c r="E9963">
        <v>2</v>
      </c>
      <c r="F9963" s="7" t="s">
        <v>1980</v>
      </c>
      <c r="G9963">
        <v>1</v>
      </c>
      <c r="H9963" s="7" t="s">
        <v>43</v>
      </c>
      <c r="I9963" s="7"/>
      <c r="J9963">
        <v>2</v>
      </c>
      <c r="K9963">
        <v>23</v>
      </c>
      <c r="L9963" s="7" t="s">
        <v>81</v>
      </c>
      <c r="M9963" s="7" t="s">
        <v>105</v>
      </c>
      <c r="N9963" s="7" t="s">
        <v>150</v>
      </c>
      <c r="O9963" s="7" t="s">
        <v>391</v>
      </c>
    </row>
    <row r="9964" spans="1:15" x14ac:dyDescent="0.25">
      <c r="A9964" s="7" t="s">
        <v>414</v>
      </c>
      <c r="B9964" s="6">
        <v>44245</v>
      </c>
      <c r="C9964">
        <v>199</v>
      </c>
      <c r="D9964">
        <v>1624434</v>
      </c>
      <c r="E9964">
        <v>2</v>
      </c>
      <c r="F9964" s="7" t="s">
        <v>1981</v>
      </c>
      <c r="G9964">
        <v>2</v>
      </c>
      <c r="H9964" s="7" t="s">
        <v>43</v>
      </c>
      <c r="I9964" s="7"/>
      <c r="J9964">
        <v>4</v>
      </c>
      <c r="K9964">
        <v>23</v>
      </c>
      <c r="L9964" s="7" t="s">
        <v>81</v>
      </c>
      <c r="M9964" s="7" t="s">
        <v>105</v>
      </c>
      <c r="N9964" s="7" t="s">
        <v>150</v>
      </c>
      <c r="O9964" s="7" t="s">
        <v>256</v>
      </c>
    </row>
    <row r="9965" spans="1:15" x14ac:dyDescent="0.25">
      <c r="A9965" s="7" t="s">
        <v>414</v>
      </c>
      <c r="B9965" s="6">
        <v>44245</v>
      </c>
      <c r="C9965">
        <v>199</v>
      </c>
      <c r="D9965">
        <v>1624434</v>
      </c>
      <c r="E9965">
        <v>2</v>
      </c>
      <c r="F9965" s="7" t="s">
        <v>1984</v>
      </c>
      <c r="G9965">
        <v>2</v>
      </c>
      <c r="H9965" s="7" t="s">
        <v>43</v>
      </c>
      <c r="I9965" s="7"/>
      <c r="J9965">
        <v>4</v>
      </c>
      <c r="K9965">
        <v>23</v>
      </c>
      <c r="L9965" s="7" t="s">
        <v>81</v>
      </c>
      <c r="M9965" s="7" t="s">
        <v>105</v>
      </c>
      <c r="N9965" s="7" t="s">
        <v>150</v>
      </c>
      <c r="O9965" s="7" t="s">
        <v>287</v>
      </c>
    </row>
    <row r="9966" spans="1:15" x14ac:dyDescent="0.25">
      <c r="A9966" s="7" t="s">
        <v>414</v>
      </c>
      <c r="B9966" s="6">
        <v>44245</v>
      </c>
      <c r="C9966">
        <v>199</v>
      </c>
      <c r="D9966">
        <v>1624434</v>
      </c>
      <c r="E9966">
        <v>2</v>
      </c>
      <c r="F9966" s="7" t="s">
        <v>1985</v>
      </c>
      <c r="G9966">
        <v>1</v>
      </c>
      <c r="H9966" s="7" t="s">
        <v>43</v>
      </c>
      <c r="I9966" s="7"/>
      <c r="J9966">
        <v>2</v>
      </c>
      <c r="K9966">
        <v>23</v>
      </c>
      <c r="L9966" s="7" t="s">
        <v>81</v>
      </c>
      <c r="M9966" s="7" t="s">
        <v>105</v>
      </c>
      <c r="N9966" s="7" t="s">
        <v>150</v>
      </c>
      <c r="O9966" s="7" t="s">
        <v>248</v>
      </c>
    </row>
    <row r="9967" spans="1:15" x14ac:dyDescent="0.25">
      <c r="A9967" s="7" t="s">
        <v>414</v>
      </c>
      <c r="B9967" s="6">
        <v>44245</v>
      </c>
      <c r="C9967">
        <v>199</v>
      </c>
      <c r="D9967">
        <v>1624434</v>
      </c>
      <c r="E9967">
        <v>2</v>
      </c>
      <c r="F9967" s="7" t="s">
        <v>1986</v>
      </c>
      <c r="G9967">
        <v>1</v>
      </c>
      <c r="H9967" s="7" t="s">
        <v>43</v>
      </c>
      <c r="I9967" s="7"/>
      <c r="J9967">
        <v>2</v>
      </c>
      <c r="K9967">
        <v>23</v>
      </c>
      <c r="L9967" s="7" t="s">
        <v>81</v>
      </c>
      <c r="M9967" s="7" t="s">
        <v>105</v>
      </c>
      <c r="N9967" s="7" t="s">
        <v>150</v>
      </c>
      <c r="O9967" s="7" t="s">
        <v>1511</v>
      </c>
    </row>
    <row r="9968" spans="1:15" x14ac:dyDescent="0.25">
      <c r="A9968" s="7" t="s">
        <v>414</v>
      </c>
      <c r="B9968" s="6">
        <v>44245</v>
      </c>
      <c r="C9968">
        <v>199</v>
      </c>
      <c r="D9968">
        <v>1624434</v>
      </c>
      <c r="E9968">
        <v>2</v>
      </c>
      <c r="F9968" s="7" t="s">
        <v>1987</v>
      </c>
      <c r="G9968">
        <v>2</v>
      </c>
      <c r="H9968" s="7" t="s">
        <v>43</v>
      </c>
      <c r="I9968" s="7"/>
      <c r="J9968">
        <v>4</v>
      </c>
      <c r="K9968">
        <v>23</v>
      </c>
      <c r="L9968" s="7" t="s">
        <v>81</v>
      </c>
      <c r="M9968" s="7" t="s">
        <v>105</v>
      </c>
      <c r="N9968" s="7" t="s">
        <v>150</v>
      </c>
      <c r="O9968" s="7" t="s">
        <v>1601</v>
      </c>
    </row>
    <row r="9969" spans="1:15" x14ac:dyDescent="0.25">
      <c r="A9969" s="7" t="s">
        <v>414</v>
      </c>
      <c r="B9969" s="6">
        <v>44245</v>
      </c>
      <c r="C9969">
        <v>199</v>
      </c>
      <c r="D9969">
        <v>1624434</v>
      </c>
      <c r="E9969">
        <v>2</v>
      </c>
      <c r="F9969" s="7" t="s">
        <v>2038</v>
      </c>
      <c r="G9969">
        <v>1</v>
      </c>
      <c r="H9969" s="7" t="s">
        <v>43</v>
      </c>
      <c r="I9969" s="7"/>
      <c r="J9969">
        <v>2</v>
      </c>
      <c r="K9969">
        <v>23</v>
      </c>
      <c r="L9969" s="7" t="s">
        <v>81</v>
      </c>
      <c r="M9969" s="7" t="s">
        <v>105</v>
      </c>
      <c r="N9969" s="7" t="s">
        <v>150</v>
      </c>
      <c r="O9969" s="7" t="s">
        <v>82</v>
      </c>
    </row>
    <row r="9970" spans="1:15" x14ac:dyDescent="0.25">
      <c r="A9970" s="7" t="s">
        <v>414</v>
      </c>
      <c r="B9970" s="6">
        <v>44245</v>
      </c>
      <c r="C9970">
        <v>199</v>
      </c>
      <c r="D9970">
        <v>1624434</v>
      </c>
      <c r="E9970">
        <v>2</v>
      </c>
      <c r="F9970" s="7" t="s">
        <v>2098</v>
      </c>
      <c r="G9970">
        <v>1</v>
      </c>
      <c r="H9970" s="7" t="s">
        <v>43</v>
      </c>
      <c r="I9970" s="7"/>
      <c r="J9970">
        <v>2</v>
      </c>
      <c r="K9970">
        <v>23</v>
      </c>
      <c r="L9970" s="7" t="s">
        <v>81</v>
      </c>
      <c r="M9970" s="7" t="s">
        <v>105</v>
      </c>
      <c r="N9970" s="7" t="s">
        <v>150</v>
      </c>
      <c r="O9970" s="7" t="s">
        <v>130</v>
      </c>
    </row>
    <row r="9971" spans="1:15" x14ac:dyDescent="0.25">
      <c r="A9971" s="7" t="s">
        <v>2515</v>
      </c>
      <c r="B9971" s="6">
        <v>43949</v>
      </c>
      <c r="C9971">
        <v>199</v>
      </c>
      <c r="D9971">
        <v>1512037</v>
      </c>
      <c r="E9971">
        <v>2</v>
      </c>
      <c r="F9971" s="7" t="s">
        <v>2140</v>
      </c>
      <c r="G9971">
        <v>8</v>
      </c>
      <c r="H9971" s="7" t="s">
        <v>43</v>
      </c>
      <c r="I9971" s="7"/>
      <c r="J9971">
        <v>16</v>
      </c>
      <c r="K9971">
        <v>9</v>
      </c>
      <c r="L9971" s="7" t="s">
        <v>81</v>
      </c>
      <c r="M9971" s="7" t="s">
        <v>204</v>
      </c>
      <c r="N9971" s="7" t="s">
        <v>205</v>
      </c>
      <c r="O9971" s="7" t="s">
        <v>102</v>
      </c>
    </row>
    <row r="9972" spans="1:15" x14ac:dyDescent="0.25">
      <c r="A9972" s="7" t="s">
        <v>2515</v>
      </c>
      <c r="B9972" s="6">
        <v>43949</v>
      </c>
      <c r="C9972">
        <v>199</v>
      </c>
      <c r="D9972">
        <v>1512037</v>
      </c>
      <c r="E9972">
        <v>2</v>
      </c>
      <c r="F9972" s="7" t="s">
        <v>2925</v>
      </c>
      <c r="G9972">
        <v>3</v>
      </c>
      <c r="H9972" s="7" t="s">
        <v>43</v>
      </c>
      <c r="I9972" s="7"/>
      <c r="J9972">
        <v>6</v>
      </c>
      <c r="K9972">
        <v>9</v>
      </c>
      <c r="L9972" s="7" t="s">
        <v>81</v>
      </c>
      <c r="M9972" s="7" t="s">
        <v>204</v>
      </c>
      <c r="N9972" s="7" t="s">
        <v>205</v>
      </c>
      <c r="O9972" s="7" t="s">
        <v>256</v>
      </c>
    </row>
    <row r="9973" spans="1:15" x14ac:dyDescent="0.25">
      <c r="A9973" s="7" t="s">
        <v>2515</v>
      </c>
      <c r="B9973" s="6">
        <v>43949</v>
      </c>
      <c r="C9973">
        <v>200</v>
      </c>
      <c r="D9973">
        <v>1507998</v>
      </c>
      <c r="E9973">
        <v>2</v>
      </c>
      <c r="F9973" s="7" t="s">
        <v>2516</v>
      </c>
      <c r="G9973">
        <v>3</v>
      </c>
      <c r="H9973" s="7" t="s">
        <v>43</v>
      </c>
      <c r="I9973" s="7"/>
      <c r="J9973">
        <v>6</v>
      </c>
      <c r="K9973">
        <v>9</v>
      </c>
      <c r="L9973" s="7" t="s">
        <v>81</v>
      </c>
      <c r="M9973" s="7" t="s">
        <v>204</v>
      </c>
      <c r="N9973" s="7" t="s">
        <v>205</v>
      </c>
      <c r="O9973" s="7" t="s">
        <v>156</v>
      </c>
    </row>
    <row r="9974" spans="1:15" x14ac:dyDescent="0.25">
      <c r="A9974" s="7" t="s">
        <v>606</v>
      </c>
      <c r="B9974" s="6">
        <v>44245</v>
      </c>
      <c r="C9974">
        <v>200</v>
      </c>
      <c r="D9974">
        <v>1617250</v>
      </c>
      <c r="E9974">
        <v>1</v>
      </c>
      <c r="F9974" s="7" t="s">
        <v>607</v>
      </c>
      <c r="G9974">
        <v>4</v>
      </c>
      <c r="H9974" s="7" t="s">
        <v>43</v>
      </c>
      <c r="I9974" s="7"/>
      <c r="J9974">
        <v>4</v>
      </c>
      <c r="K9974">
        <v>9</v>
      </c>
      <c r="L9974" s="7" t="s">
        <v>81</v>
      </c>
      <c r="M9974" s="7" t="s">
        <v>105</v>
      </c>
      <c r="N9974" s="7" t="s">
        <v>608</v>
      </c>
      <c r="O9974" s="7" t="s">
        <v>248</v>
      </c>
    </row>
    <row r="9975" spans="1:15" x14ac:dyDescent="0.25">
      <c r="A9975" s="7" t="s">
        <v>606</v>
      </c>
      <c r="B9975" s="6">
        <v>44245</v>
      </c>
      <c r="C9975">
        <v>200</v>
      </c>
      <c r="D9975">
        <v>1617250</v>
      </c>
      <c r="E9975">
        <v>1</v>
      </c>
      <c r="F9975" s="7" t="s">
        <v>611</v>
      </c>
      <c r="G9975">
        <v>72</v>
      </c>
      <c r="H9975" s="7" t="s">
        <v>43</v>
      </c>
      <c r="I9975" s="7"/>
      <c r="J9975">
        <v>72</v>
      </c>
      <c r="K9975">
        <v>9</v>
      </c>
      <c r="L9975" s="7" t="s">
        <v>81</v>
      </c>
      <c r="M9975" s="7" t="s">
        <v>105</v>
      </c>
      <c r="N9975" s="7" t="s">
        <v>608</v>
      </c>
      <c r="O9975" s="7" t="s">
        <v>102</v>
      </c>
    </row>
    <row r="9976" spans="1:15" x14ac:dyDescent="0.25">
      <c r="A9976" s="7" t="s">
        <v>606</v>
      </c>
      <c r="B9976" s="6">
        <v>44245</v>
      </c>
      <c r="C9976">
        <v>200</v>
      </c>
      <c r="D9976">
        <v>1617250</v>
      </c>
      <c r="E9976">
        <v>1</v>
      </c>
      <c r="F9976" s="7" t="s">
        <v>638</v>
      </c>
      <c r="G9976">
        <v>8</v>
      </c>
      <c r="H9976" s="7" t="s">
        <v>43</v>
      </c>
      <c r="I9976" s="7"/>
      <c r="J9976">
        <v>8</v>
      </c>
      <c r="K9976">
        <v>9</v>
      </c>
      <c r="L9976" s="7" t="s">
        <v>81</v>
      </c>
      <c r="M9976" s="7" t="s">
        <v>105</v>
      </c>
      <c r="N9976" s="7" t="s">
        <v>608</v>
      </c>
      <c r="O9976" s="7" t="s">
        <v>391</v>
      </c>
    </row>
    <row r="9977" spans="1:15" x14ac:dyDescent="0.25">
      <c r="A9977" s="7" t="s">
        <v>606</v>
      </c>
      <c r="B9977" s="6">
        <v>44245</v>
      </c>
      <c r="C9977">
        <v>200</v>
      </c>
      <c r="D9977">
        <v>1617250</v>
      </c>
      <c r="E9977">
        <v>1</v>
      </c>
      <c r="F9977" s="7" t="s">
        <v>1032</v>
      </c>
      <c r="G9977">
        <v>88</v>
      </c>
      <c r="H9977" s="7" t="s">
        <v>43</v>
      </c>
      <c r="I9977" s="7"/>
      <c r="J9977">
        <v>88</v>
      </c>
      <c r="K9977">
        <v>9</v>
      </c>
      <c r="L9977" s="7" t="s">
        <v>81</v>
      </c>
      <c r="M9977" s="7" t="s">
        <v>105</v>
      </c>
      <c r="N9977" s="7" t="s">
        <v>608</v>
      </c>
      <c r="O9977" s="7" t="s">
        <v>159</v>
      </c>
    </row>
    <row r="9978" spans="1:15" x14ac:dyDescent="0.25">
      <c r="A9978" s="7" t="s">
        <v>606</v>
      </c>
      <c r="B9978" s="6">
        <v>44245</v>
      </c>
      <c r="C9978">
        <v>200</v>
      </c>
      <c r="D9978">
        <v>1617250</v>
      </c>
      <c r="E9978">
        <v>1</v>
      </c>
      <c r="F9978" s="7" t="s">
        <v>1069</v>
      </c>
      <c r="G9978">
        <v>32</v>
      </c>
      <c r="H9978" s="7" t="s">
        <v>43</v>
      </c>
      <c r="I9978" s="7"/>
      <c r="J9978">
        <v>32</v>
      </c>
      <c r="K9978">
        <v>9</v>
      </c>
      <c r="L9978" s="7" t="s">
        <v>81</v>
      </c>
      <c r="M9978" s="7" t="s">
        <v>105</v>
      </c>
      <c r="N9978" s="7" t="s">
        <v>608</v>
      </c>
      <c r="O9978" s="7" t="s">
        <v>287</v>
      </c>
    </row>
    <row r="9979" spans="1:15" x14ac:dyDescent="0.25">
      <c r="A9979" s="7" t="s">
        <v>2515</v>
      </c>
      <c r="B9979" s="6">
        <v>43949</v>
      </c>
      <c r="C9979">
        <v>200</v>
      </c>
      <c r="D9979">
        <v>1507998</v>
      </c>
      <c r="E9979">
        <v>2</v>
      </c>
      <c r="F9979" s="7" t="s">
        <v>2821</v>
      </c>
      <c r="G9979">
        <v>8</v>
      </c>
      <c r="H9979" s="7" t="s">
        <v>43</v>
      </c>
      <c r="I9979" s="7"/>
      <c r="J9979">
        <v>16</v>
      </c>
      <c r="K9979">
        <v>9</v>
      </c>
      <c r="L9979" s="7" t="s">
        <v>81</v>
      </c>
      <c r="M9979" s="7" t="s">
        <v>204</v>
      </c>
      <c r="N9979" s="7" t="s">
        <v>205</v>
      </c>
      <c r="O9979" s="7" t="s">
        <v>159</v>
      </c>
    </row>
    <row r="9980" spans="1:15" x14ac:dyDescent="0.25">
      <c r="A9980" s="7" t="s">
        <v>2515</v>
      </c>
      <c r="B9980" s="6">
        <v>43949</v>
      </c>
      <c r="C9980">
        <v>200</v>
      </c>
      <c r="D9980">
        <v>1507998</v>
      </c>
      <c r="E9980">
        <v>2</v>
      </c>
      <c r="F9980" s="7" t="s">
        <v>2822</v>
      </c>
      <c r="G9980">
        <v>3</v>
      </c>
      <c r="H9980" s="7" t="s">
        <v>43</v>
      </c>
      <c r="I9980" s="7"/>
      <c r="J9980">
        <v>6</v>
      </c>
      <c r="K9980">
        <v>9</v>
      </c>
      <c r="L9980" s="7" t="s">
        <v>81</v>
      </c>
      <c r="M9980" s="7" t="s">
        <v>204</v>
      </c>
      <c r="N9980" s="7" t="s">
        <v>205</v>
      </c>
      <c r="O9980" s="7" t="s">
        <v>391</v>
      </c>
    </row>
    <row r="9981" spans="1:15" x14ac:dyDescent="0.25">
      <c r="A9981" s="7" t="s">
        <v>606</v>
      </c>
      <c r="B9981" s="6">
        <v>44245</v>
      </c>
      <c r="C9981">
        <v>200</v>
      </c>
      <c r="D9981">
        <v>1617250</v>
      </c>
      <c r="E9981">
        <v>1</v>
      </c>
      <c r="F9981" s="7" t="s">
        <v>1774</v>
      </c>
      <c r="G9981">
        <v>228</v>
      </c>
      <c r="H9981" s="7" t="s">
        <v>43</v>
      </c>
      <c r="I9981" s="7"/>
      <c r="J9981">
        <v>228</v>
      </c>
      <c r="K9981">
        <v>9</v>
      </c>
      <c r="L9981" s="7" t="s">
        <v>81</v>
      </c>
      <c r="M9981" s="7" t="s">
        <v>105</v>
      </c>
      <c r="N9981" s="7" t="s">
        <v>608</v>
      </c>
      <c r="O9981" s="7" t="s">
        <v>82</v>
      </c>
    </row>
    <row r="9982" spans="1:15" x14ac:dyDescent="0.25">
      <c r="A9982" s="7" t="s">
        <v>2515</v>
      </c>
      <c r="B9982" s="6">
        <v>43949</v>
      </c>
      <c r="C9982">
        <v>200</v>
      </c>
      <c r="D9982">
        <v>1507998</v>
      </c>
      <c r="E9982">
        <v>2</v>
      </c>
      <c r="F9982" s="7" t="s">
        <v>2826</v>
      </c>
      <c r="G9982">
        <v>24</v>
      </c>
      <c r="H9982" s="7" t="s">
        <v>43</v>
      </c>
      <c r="I9982" s="7"/>
      <c r="J9982">
        <v>48</v>
      </c>
      <c r="K9982">
        <v>9</v>
      </c>
      <c r="L9982" s="7" t="s">
        <v>81</v>
      </c>
      <c r="M9982" s="7" t="s">
        <v>204</v>
      </c>
      <c r="N9982" s="7" t="s">
        <v>205</v>
      </c>
      <c r="O9982" s="7" t="s">
        <v>82</v>
      </c>
    </row>
    <row r="9983" spans="1:15" x14ac:dyDescent="0.25">
      <c r="A9983" s="7" t="s">
        <v>606</v>
      </c>
      <c r="B9983" s="6">
        <v>44245</v>
      </c>
      <c r="C9983">
        <v>200</v>
      </c>
      <c r="D9983">
        <v>1617250</v>
      </c>
      <c r="E9983">
        <v>1</v>
      </c>
      <c r="F9983" s="7" t="s">
        <v>1778</v>
      </c>
      <c r="G9983">
        <v>8</v>
      </c>
      <c r="H9983" s="7" t="s">
        <v>43</v>
      </c>
      <c r="I9983" s="7"/>
      <c r="J9983">
        <v>8</v>
      </c>
      <c r="K9983">
        <v>9</v>
      </c>
      <c r="L9983" s="7" t="s">
        <v>81</v>
      </c>
      <c r="M9983" s="7" t="s">
        <v>105</v>
      </c>
      <c r="N9983" s="7" t="s">
        <v>608</v>
      </c>
      <c r="O9983" s="7" t="s">
        <v>130</v>
      </c>
    </row>
    <row r="9984" spans="1:15" x14ac:dyDescent="0.25">
      <c r="A9984" s="7" t="s">
        <v>606</v>
      </c>
      <c r="B9984" s="6">
        <v>44245</v>
      </c>
      <c r="C9984">
        <v>200</v>
      </c>
      <c r="D9984">
        <v>1617250</v>
      </c>
      <c r="E9984">
        <v>1</v>
      </c>
      <c r="F9984" s="7" t="s">
        <v>1807</v>
      </c>
      <c r="G9984">
        <v>52</v>
      </c>
      <c r="H9984" s="7" t="s">
        <v>43</v>
      </c>
      <c r="I9984" s="7"/>
      <c r="J9984">
        <v>52</v>
      </c>
      <c r="K9984">
        <v>9</v>
      </c>
      <c r="L9984" s="7" t="s">
        <v>81</v>
      </c>
      <c r="M9984" s="7" t="s">
        <v>105</v>
      </c>
      <c r="N9984" s="7" t="s">
        <v>608</v>
      </c>
      <c r="O9984" s="7" t="s">
        <v>156</v>
      </c>
    </row>
    <row r="9985" spans="1:15" x14ac:dyDescent="0.25">
      <c r="A9985" s="7" t="s">
        <v>606</v>
      </c>
      <c r="B9985" s="6">
        <v>44245</v>
      </c>
      <c r="C9985">
        <v>200</v>
      </c>
      <c r="D9985">
        <v>1617250</v>
      </c>
      <c r="E9985">
        <v>1</v>
      </c>
      <c r="F9985" s="7" t="s">
        <v>1807</v>
      </c>
      <c r="G9985">
        <v>52</v>
      </c>
      <c r="H9985" s="7" t="s">
        <v>43</v>
      </c>
      <c r="I9985" s="7"/>
      <c r="J9985">
        <v>52</v>
      </c>
      <c r="K9985">
        <v>9</v>
      </c>
      <c r="L9985" s="7" t="s">
        <v>81</v>
      </c>
      <c r="M9985" s="7" t="s">
        <v>105</v>
      </c>
      <c r="N9985" s="7" t="s">
        <v>608</v>
      </c>
      <c r="O9985" s="7" t="s">
        <v>256</v>
      </c>
    </row>
    <row r="9986" spans="1:15" x14ac:dyDescent="0.25">
      <c r="A9986" s="7" t="s">
        <v>2515</v>
      </c>
      <c r="B9986" s="6">
        <v>43949</v>
      </c>
      <c r="C9986">
        <v>200</v>
      </c>
      <c r="D9986">
        <v>1507998</v>
      </c>
      <c r="E9986">
        <v>2</v>
      </c>
      <c r="F9986" s="7" t="s">
        <v>1877</v>
      </c>
      <c r="G9986">
        <v>1</v>
      </c>
      <c r="H9986" s="7" t="s">
        <v>43</v>
      </c>
      <c r="I9986" s="7"/>
      <c r="J9986">
        <v>2</v>
      </c>
      <c r="K9986">
        <v>9</v>
      </c>
      <c r="L9986" s="7" t="s">
        <v>81</v>
      </c>
      <c r="M9986" s="7" t="s">
        <v>204</v>
      </c>
      <c r="N9986" s="7" t="s">
        <v>205</v>
      </c>
      <c r="O9986" s="7" t="s">
        <v>248</v>
      </c>
    </row>
    <row r="9987" spans="1:15" x14ac:dyDescent="0.25">
      <c r="A9987" s="7" t="s">
        <v>2515</v>
      </c>
      <c r="B9987" s="6">
        <v>43949</v>
      </c>
      <c r="C9987">
        <v>200</v>
      </c>
      <c r="D9987">
        <v>1507998</v>
      </c>
      <c r="E9987">
        <v>2</v>
      </c>
      <c r="F9987" s="7" t="s">
        <v>2868</v>
      </c>
      <c r="G9987">
        <v>1</v>
      </c>
      <c r="H9987" s="7" t="s">
        <v>43</v>
      </c>
      <c r="I9987" s="7"/>
      <c r="J9987">
        <v>2</v>
      </c>
      <c r="K9987">
        <v>9</v>
      </c>
      <c r="L9987" s="7" t="s">
        <v>81</v>
      </c>
      <c r="M9987" s="7" t="s">
        <v>204</v>
      </c>
      <c r="N9987" s="7" t="s">
        <v>205</v>
      </c>
      <c r="O9987" s="7" t="s">
        <v>130</v>
      </c>
    </row>
    <row r="9988" spans="1:15" x14ac:dyDescent="0.25">
      <c r="A9988" s="7" t="s">
        <v>2515</v>
      </c>
      <c r="B9988" s="6">
        <v>43949</v>
      </c>
      <c r="C9988">
        <v>200</v>
      </c>
      <c r="D9988">
        <v>1507998</v>
      </c>
      <c r="E9988">
        <v>2</v>
      </c>
      <c r="F9988" s="7" t="s">
        <v>2881</v>
      </c>
      <c r="G9988">
        <v>1</v>
      </c>
      <c r="H9988" s="7" t="s">
        <v>43</v>
      </c>
      <c r="I9988" s="7"/>
      <c r="J9988">
        <v>2</v>
      </c>
      <c r="K9988">
        <v>9</v>
      </c>
      <c r="L9988" s="7" t="s">
        <v>81</v>
      </c>
      <c r="M9988" s="7" t="s">
        <v>204</v>
      </c>
      <c r="N9988" s="7" t="s">
        <v>205</v>
      </c>
      <c r="O9988" s="7" t="s">
        <v>287</v>
      </c>
    </row>
    <row r="9989" spans="1:15" x14ac:dyDescent="0.25">
      <c r="A9989" s="7" t="s">
        <v>2515</v>
      </c>
      <c r="B9989" s="6">
        <v>43949</v>
      </c>
      <c r="C9989">
        <v>200</v>
      </c>
      <c r="D9989">
        <v>1507998</v>
      </c>
      <c r="E9989">
        <v>2</v>
      </c>
      <c r="F9989" s="7" t="s">
        <v>2140</v>
      </c>
      <c r="G9989">
        <v>8</v>
      </c>
      <c r="H9989" s="7" t="s">
        <v>43</v>
      </c>
      <c r="I9989" s="7"/>
      <c r="J9989">
        <v>16</v>
      </c>
      <c r="K9989">
        <v>9</v>
      </c>
      <c r="L9989" s="7" t="s">
        <v>81</v>
      </c>
      <c r="M9989" s="7" t="s">
        <v>204</v>
      </c>
      <c r="N9989" s="7" t="s">
        <v>205</v>
      </c>
      <c r="O9989" s="7" t="s">
        <v>102</v>
      </c>
    </row>
    <row r="9990" spans="1:15" x14ac:dyDescent="0.25">
      <c r="A9990" s="7" t="s">
        <v>2515</v>
      </c>
      <c r="B9990" s="6">
        <v>43949</v>
      </c>
      <c r="C9990">
        <v>200</v>
      </c>
      <c r="D9990">
        <v>1507998</v>
      </c>
      <c r="E9990">
        <v>2</v>
      </c>
      <c r="F9990" s="7" t="s">
        <v>2925</v>
      </c>
      <c r="G9990">
        <v>3</v>
      </c>
      <c r="H9990" s="7" t="s">
        <v>43</v>
      </c>
      <c r="I9990" s="7"/>
      <c r="J9990">
        <v>6</v>
      </c>
      <c r="K9990">
        <v>9</v>
      </c>
      <c r="L9990" s="7" t="s">
        <v>81</v>
      </c>
      <c r="M9990" s="7" t="s">
        <v>204</v>
      </c>
      <c r="N9990" s="7" t="s">
        <v>205</v>
      </c>
      <c r="O9990" s="7" t="s">
        <v>256</v>
      </c>
    </row>
    <row r="9991" spans="1:15" x14ac:dyDescent="0.25">
      <c r="A9991" s="7" t="s">
        <v>2515</v>
      </c>
      <c r="B9991" s="6">
        <v>43949</v>
      </c>
      <c r="C9991">
        <v>201</v>
      </c>
      <c r="D9991">
        <v>1511545</v>
      </c>
      <c r="E9991">
        <v>16</v>
      </c>
      <c r="F9991" s="7" t="s">
        <v>2516</v>
      </c>
      <c r="G9991">
        <v>3</v>
      </c>
      <c r="H9991" s="7" t="s">
        <v>43</v>
      </c>
      <c r="I9991" s="7"/>
      <c r="J9991">
        <v>48</v>
      </c>
      <c r="K9991">
        <v>9</v>
      </c>
      <c r="L9991" s="7" t="s">
        <v>81</v>
      </c>
      <c r="M9991" s="7" t="s">
        <v>204</v>
      </c>
      <c r="N9991" s="7" t="s">
        <v>205</v>
      </c>
      <c r="O9991" s="7" t="s">
        <v>156</v>
      </c>
    </row>
    <row r="9992" spans="1:15" x14ac:dyDescent="0.25">
      <c r="A9992" s="7" t="s">
        <v>606</v>
      </c>
      <c r="B9992" s="6">
        <v>44245</v>
      </c>
      <c r="C9992">
        <v>201</v>
      </c>
      <c r="D9992">
        <v>1598233</v>
      </c>
      <c r="E9992">
        <v>1</v>
      </c>
      <c r="F9992" s="7" t="s">
        <v>607</v>
      </c>
      <c r="G9992">
        <v>4</v>
      </c>
      <c r="H9992" s="7" t="s">
        <v>43</v>
      </c>
      <c r="I9992" s="7"/>
      <c r="J9992">
        <v>4</v>
      </c>
      <c r="K9992">
        <v>9</v>
      </c>
      <c r="L9992" s="7" t="s">
        <v>81</v>
      </c>
      <c r="M9992" s="7" t="s">
        <v>105</v>
      </c>
      <c r="N9992" s="7" t="s">
        <v>608</v>
      </c>
      <c r="O9992" s="7" t="s">
        <v>248</v>
      </c>
    </row>
    <row r="9993" spans="1:15" x14ac:dyDescent="0.25">
      <c r="A9993" s="7" t="s">
        <v>606</v>
      </c>
      <c r="B9993" s="6">
        <v>44245</v>
      </c>
      <c r="C9993">
        <v>201</v>
      </c>
      <c r="D9993">
        <v>1598233</v>
      </c>
      <c r="E9993">
        <v>1</v>
      </c>
      <c r="F9993" s="7" t="s">
        <v>611</v>
      </c>
      <c r="G9993">
        <v>72</v>
      </c>
      <c r="H9993" s="7" t="s">
        <v>43</v>
      </c>
      <c r="I9993" s="7"/>
      <c r="J9993">
        <v>72</v>
      </c>
      <c r="K9993">
        <v>9</v>
      </c>
      <c r="L9993" s="7" t="s">
        <v>81</v>
      </c>
      <c r="M9993" s="7" t="s">
        <v>105</v>
      </c>
      <c r="N9993" s="7" t="s">
        <v>608</v>
      </c>
      <c r="O9993" s="7" t="s">
        <v>102</v>
      </c>
    </row>
    <row r="9994" spans="1:15" x14ac:dyDescent="0.25">
      <c r="A9994" s="7" t="s">
        <v>606</v>
      </c>
      <c r="B9994" s="6">
        <v>44245</v>
      </c>
      <c r="C9994">
        <v>201</v>
      </c>
      <c r="D9994">
        <v>1598233</v>
      </c>
      <c r="E9994">
        <v>1</v>
      </c>
      <c r="F9994" s="7" t="s">
        <v>638</v>
      </c>
      <c r="G9994">
        <v>8</v>
      </c>
      <c r="H9994" s="7" t="s">
        <v>43</v>
      </c>
      <c r="I9994" s="7"/>
      <c r="J9994">
        <v>8</v>
      </c>
      <c r="K9994">
        <v>9</v>
      </c>
      <c r="L9994" s="7" t="s">
        <v>81</v>
      </c>
      <c r="M9994" s="7" t="s">
        <v>105</v>
      </c>
      <c r="N9994" s="7" t="s">
        <v>608</v>
      </c>
      <c r="O9994" s="7" t="s">
        <v>391</v>
      </c>
    </row>
    <row r="9995" spans="1:15" x14ac:dyDescent="0.25">
      <c r="A9995" s="7" t="s">
        <v>606</v>
      </c>
      <c r="B9995" s="6">
        <v>44245</v>
      </c>
      <c r="C9995">
        <v>201</v>
      </c>
      <c r="D9995">
        <v>1598233</v>
      </c>
      <c r="E9995">
        <v>1</v>
      </c>
      <c r="F9995" s="7" t="s">
        <v>1032</v>
      </c>
      <c r="G9995">
        <v>88</v>
      </c>
      <c r="H9995" s="7" t="s">
        <v>43</v>
      </c>
      <c r="I9995" s="7"/>
      <c r="J9995">
        <v>88</v>
      </c>
      <c r="K9995">
        <v>9</v>
      </c>
      <c r="L9995" s="7" t="s">
        <v>81</v>
      </c>
      <c r="M9995" s="7" t="s">
        <v>105</v>
      </c>
      <c r="N9995" s="7" t="s">
        <v>608</v>
      </c>
      <c r="O9995" s="7" t="s">
        <v>159</v>
      </c>
    </row>
    <row r="9996" spans="1:15" x14ac:dyDescent="0.25">
      <c r="A9996" s="7" t="s">
        <v>606</v>
      </c>
      <c r="B9996" s="6">
        <v>44245</v>
      </c>
      <c r="C9996">
        <v>201</v>
      </c>
      <c r="D9996">
        <v>1598233</v>
      </c>
      <c r="E9996">
        <v>1</v>
      </c>
      <c r="F9996" s="7" t="s">
        <v>1069</v>
      </c>
      <c r="G9996">
        <v>32</v>
      </c>
      <c r="H9996" s="7" t="s">
        <v>43</v>
      </c>
      <c r="I9996" s="7"/>
      <c r="J9996">
        <v>32</v>
      </c>
      <c r="K9996">
        <v>9</v>
      </c>
      <c r="L9996" s="7" t="s">
        <v>81</v>
      </c>
      <c r="M9996" s="7" t="s">
        <v>105</v>
      </c>
      <c r="N9996" s="7" t="s">
        <v>608</v>
      </c>
      <c r="O9996" s="7" t="s">
        <v>287</v>
      </c>
    </row>
    <row r="9997" spans="1:15" x14ac:dyDescent="0.25">
      <c r="A9997" s="7" t="s">
        <v>2515</v>
      </c>
      <c r="B9997" s="6">
        <v>43949</v>
      </c>
      <c r="C9997">
        <v>201</v>
      </c>
      <c r="D9997">
        <v>1511545</v>
      </c>
      <c r="E9997">
        <v>16</v>
      </c>
      <c r="F9997" s="7" t="s">
        <v>2821</v>
      </c>
      <c r="G9997">
        <v>8</v>
      </c>
      <c r="H9997" s="7" t="s">
        <v>43</v>
      </c>
      <c r="I9997" s="7"/>
      <c r="J9997">
        <v>128</v>
      </c>
      <c r="K9997">
        <v>9</v>
      </c>
      <c r="L9997" s="7" t="s">
        <v>81</v>
      </c>
      <c r="M9997" s="7" t="s">
        <v>204</v>
      </c>
      <c r="N9997" s="7" t="s">
        <v>205</v>
      </c>
      <c r="O9997" s="7" t="s">
        <v>159</v>
      </c>
    </row>
    <row r="9998" spans="1:15" x14ac:dyDescent="0.25">
      <c r="A9998" s="7" t="s">
        <v>2515</v>
      </c>
      <c r="B9998" s="6">
        <v>43949</v>
      </c>
      <c r="C9998">
        <v>201</v>
      </c>
      <c r="D9998">
        <v>1511545</v>
      </c>
      <c r="E9998">
        <v>16</v>
      </c>
      <c r="F9998" s="7" t="s">
        <v>2822</v>
      </c>
      <c r="G9998">
        <v>3</v>
      </c>
      <c r="H9998" s="7" t="s">
        <v>43</v>
      </c>
      <c r="I9998" s="7"/>
      <c r="J9998">
        <v>48</v>
      </c>
      <c r="K9998">
        <v>9</v>
      </c>
      <c r="L9998" s="7" t="s">
        <v>81</v>
      </c>
      <c r="M9998" s="7" t="s">
        <v>204</v>
      </c>
      <c r="N9998" s="7" t="s">
        <v>205</v>
      </c>
      <c r="O9998" s="7" t="s">
        <v>391</v>
      </c>
    </row>
    <row r="9999" spans="1:15" x14ac:dyDescent="0.25">
      <c r="A9999" s="7" t="s">
        <v>606</v>
      </c>
      <c r="B9999" s="6">
        <v>44245</v>
      </c>
      <c r="C9999">
        <v>201</v>
      </c>
      <c r="D9999">
        <v>1598233</v>
      </c>
      <c r="E9999">
        <v>1</v>
      </c>
      <c r="F9999" s="7" t="s">
        <v>1774</v>
      </c>
      <c r="G9999">
        <v>228</v>
      </c>
      <c r="H9999" s="7" t="s">
        <v>43</v>
      </c>
      <c r="I9999" s="7"/>
      <c r="J9999">
        <v>228</v>
      </c>
      <c r="K9999">
        <v>9</v>
      </c>
      <c r="L9999" s="7" t="s">
        <v>81</v>
      </c>
      <c r="M9999" s="7" t="s">
        <v>105</v>
      </c>
      <c r="N9999" s="7" t="s">
        <v>608</v>
      </c>
      <c r="O9999" s="7" t="s">
        <v>82</v>
      </c>
    </row>
    <row r="10000" spans="1:15" x14ac:dyDescent="0.25">
      <c r="A10000" s="7" t="s">
        <v>2515</v>
      </c>
      <c r="B10000" s="6">
        <v>43949</v>
      </c>
      <c r="C10000">
        <v>201</v>
      </c>
      <c r="D10000">
        <v>1511545</v>
      </c>
      <c r="E10000">
        <v>16</v>
      </c>
      <c r="F10000" s="7" t="s">
        <v>2826</v>
      </c>
      <c r="G10000">
        <v>24</v>
      </c>
      <c r="H10000" s="7" t="s">
        <v>43</v>
      </c>
      <c r="I10000" s="7"/>
      <c r="J10000">
        <v>384</v>
      </c>
      <c r="K10000">
        <v>9</v>
      </c>
      <c r="L10000" s="7" t="s">
        <v>81</v>
      </c>
      <c r="M10000" s="7" t="s">
        <v>204</v>
      </c>
      <c r="N10000" s="7" t="s">
        <v>205</v>
      </c>
      <c r="O10000" s="7" t="s">
        <v>82</v>
      </c>
    </row>
    <row r="10001" spans="1:15" x14ac:dyDescent="0.25">
      <c r="A10001" s="7" t="s">
        <v>606</v>
      </c>
      <c r="B10001" s="6">
        <v>44245</v>
      </c>
      <c r="C10001">
        <v>201</v>
      </c>
      <c r="D10001">
        <v>1598233</v>
      </c>
      <c r="E10001">
        <v>1</v>
      </c>
      <c r="F10001" s="7" t="s">
        <v>1778</v>
      </c>
      <c r="G10001">
        <v>8</v>
      </c>
      <c r="H10001" s="7" t="s">
        <v>43</v>
      </c>
      <c r="I10001" s="7"/>
      <c r="J10001">
        <v>8</v>
      </c>
      <c r="K10001">
        <v>9</v>
      </c>
      <c r="L10001" s="7" t="s">
        <v>81</v>
      </c>
      <c r="M10001" s="7" t="s">
        <v>105</v>
      </c>
      <c r="N10001" s="7" t="s">
        <v>608</v>
      </c>
      <c r="O10001" s="7" t="s">
        <v>130</v>
      </c>
    </row>
    <row r="10002" spans="1:15" x14ac:dyDescent="0.25">
      <c r="A10002" s="7" t="s">
        <v>606</v>
      </c>
      <c r="B10002" s="6">
        <v>44245</v>
      </c>
      <c r="C10002">
        <v>201</v>
      </c>
      <c r="D10002">
        <v>1598233</v>
      </c>
      <c r="E10002">
        <v>1</v>
      </c>
      <c r="F10002" s="7" t="s">
        <v>1807</v>
      </c>
      <c r="G10002">
        <v>52</v>
      </c>
      <c r="H10002" s="7" t="s">
        <v>43</v>
      </c>
      <c r="I10002" s="7"/>
      <c r="J10002">
        <v>52</v>
      </c>
      <c r="K10002">
        <v>9</v>
      </c>
      <c r="L10002" s="7" t="s">
        <v>81</v>
      </c>
      <c r="M10002" s="7" t="s">
        <v>105</v>
      </c>
      <c r="N10002" s="7" t="s">
        <v>608</v>
      </c>
      <c r="O10002" s="7" t="s">
        <v>156</v>
      </c>
    </row>
    <row r="10003" spans="1:15" x14ac:dyDescent="0.25">
      <c r="A10003" s="7" t="s">
        <v>606</v>
      </c>
      <c r="B10003" s="6">
        <v>44245</v>
      </c>
      <c r="C10003">
        <v>201</v>
      </c>
      <c r="D10003">
        <v>1598233</v>
      </c>
      <c r="E10003">
        <v>1</v>
      </c>
      <c r="F10003" s="7" t="s">
        <v>1807</v>
      </c>
      <c r="G10003">
        <v>52</v>
      </c>
      <c r="H10003" s="7" t="s">
        <v>43</v>
      </c>
      <c r="I10003" s="7"/>
      <c r="J10003">
        <v>52</v>
      </c>
      <c r="K10003">
        <v>9</v>
      </c>
      <c r="L10003" s="7" t="s">
        <v>81</v>
      </c>
      <c r="M10003" s="7" t="s">
        <v>105</v>
      </c>
      <c r="N10003" s="7" t="s">
        <v>608</v>
      </c>
      <c r="O10003" s="7" t="s">
        <v>256</v>
      </c>
    </row>
    <row r="10004" spans="1:15" x14ac:dyDescent="0.25">
      <c r="A10004" s="7" t="s">
        <v>2515</v>
      </c>
      <c r="B10004" s="6">
        <v>43949</v>
      </c>
      <c r="C10004">
        <v>201</v>
      </c>
      <c r="D10004">
        <v>1511545</v>
      </c>
      <c r="E10004">
        <v>16</v>
      </c>
      <c r="F10004" s="7" t="s">
        <v>1877</v>
      </c>
      <c r="G10004">
        <v>1</v>
      </c>
      <c r="H10004" s="7" t="s">
        <v>43</v>
      </c>
      <c r="I10004" s="7"/>
      <c r="J10004">
        <v>16</v>
      </c>
      <c r="K10004">
        <v>9</v>
      </c>
      <c r="L10004" s="7" t="s">
        <v>81</v>
      </c>
      <c r="M10004" s="7" t="s">
        <v>204</v>
      </c>
      <c r="N10004" s="7" t="s">
        <v>205</v>
      </c>
      <c r="O10004" s="7" t="s">
        <v>248</v>
      </c>
    </row>
    <row r="10005" spans="1:15" x14ac:dyDescent="0.25">
      <c r="A10005" s="7" t="s">
        <v>2515</v>
      </c>
      <c r="B10005" s="6">
        <v>43949</v>
      </c>
      <c r="C10005">
        <v>201</v>
      </c>
      <c r="D10005">
        <v>1511545</v>
      </c>
      <c r="E10005">
        <v>16</v>
      </c>
      <c r="F10005" s="7" t="s">
        <v>2868</v>
      </c>
      <c r="G10005">
        <v>1</v>
      </c>
      <c r="H10005" s="7" t="s">
        <v>43</v>
      </c>
      <c r="I10005" s="7"/>
      <c r="J10005">
        <v>16</v>
      </c>
      <c r="K10005">
        <v>9</v>
      </c>
      <c r="L10005" s="7" t="s">
        <v>81</v>
      </c>
      <c r="M10005" s="7" t="s">
        <v>204</v>
      </c>
      <c r="N10005" s="7" t="s">
        <v>205</v>
      </c>
      <c r="O10005" s="7" t="s">
        <v>130</v>
      </c>
    </row>
    <row r="10006" spans="1:15" x14ac:dyDescent="0.25">
      <c r="A10006" s="7" t="s">
        <v>2515</v>
      </c>
      <c r="B10006" s="6">
        <v>43949</v>
      </c>
      <c r="C10006">
        <v>201</v>
      </c>
      <c r="D10006">
        <v>1511545</v>
      </c>
      <c r="E10006">
        <v>16</v>
      </c>
      <c r="F10006" s="7" t="s">
        <v>2881</v>
      </c>
      <c r="G10006">
        <v>1</v>
      </c>
      <c r="H10006" s="7" t="s">
        <v>43</v>
      </c>
      <c r="I10006" s="7"/>
      <c r="J10006">
        <v>16</v>
      </c>
      <c r="K10006">
        <v>9</v>
      </c>
      <c r="L10006" s="7" t="s">
        <v>81</v>
      </c>
      <c r="M10006" s="7" t="s">
        <v>204</v>
      </c>
      <c r="N10006" s="7" t="s">
        <v>205</v>
      </c>
      <c r="O10006" s="7" t="s">
        <v>287</v>
      </c>
    </row>
    <row r="10007" spans="1:15" x14ac:dyDescent="0.25">
      <c r="A10007" s="7" t="s">
        <v>2515</v>
      </c>
      <c r="B10007" s="6">
        <v>43949</v>
      </c>
      <c r="C10007">
        <v>201</v>
      </c>
      <c r="D10007">
        <v>1511545</v>
      </c>
      <c r="E10007">
        <v>16</v>
      </c>
      <c r="F10007" s="7" t="s">
        <v>2140</v>
      </c>
      <c r="G10007">
        <v>8</v>
      </c>
      <c r="H10007" s="7" t="s">
        <v>43</v>
      </c>
      <c r="I10007" s="7"/>
      <c r="J10007">
        <v>128</v>
      </c>
      <c r="K10007">
        <v>9</v>
      </c>
      <c r="L10007" s="7" t="s">
        <v>81</v>
      </c>
      <c r="M10007" s="7" t="s">
        <v>204</v>
      </c>
      <c r="N10007" s="7" t="s">
        <v>205</v>
      </c>
      <c r="O10007" s="7" t="s">
        <v>102</v>
      </c>
    </row>
    <row r="10008" spans="1:15" x14ac:dyDescent="0.25">
      <c r="A10008" s="7" t="s">
        <v>2515</v>
      </c>
      <c r="B10008" s="6">
        <v>43949</v>
      </c>
      <c r="C10008">
        <v>201</v>
      </c>
      <c r="D10008">
        <v>1511545</v>
      </c>
      <c r="E10008">
        <v>16</v>
      </c>
      <c r="F10008" s="7" t="s">
        <v>2925</v>
      </c>
      <c r="G10008">
        <v>3</v>
      </c>
      <c r="H10008" s="7" t="s">
        <v>43</v>
      </c>
      <c r="I10008" s="7"/>
      <c r="J10008">
        <v>48</v>
      </c>
      <c r="K10008">
        <v>9</v>
      </c>
      <c r="L10008" s="7" t="s">
        <v>81</v>
      </c>
      <c r="M10008" s="7" t="s">
        <v>204</v>
      </c>
      <c r="N10008" s="7" t="s">
        <v>205</v>
      </c>
      <c r="O10008" s="7" t="s">
        <v>256</v>
      </c>
    </row>
    <row r="10009" spans="1:15" x14ac:dyDescent="0.25">
      <c r="A10009" s="7" t="s">
        <v>2891</v>
      </c>
      <c r="B10009" s="6">
        <v>43949</v>
      </c>
      <c r="C10009">
        <v>202</v>
      </c>
      <c r="D10009">
        <v>1515129</v>
      </c>
      <c r="E10009">
        <v>1</v>
      </c>
      <c r="F10009" s="7" t="s">
        <v>2892</v>
      </c>
      <c r="G10009">
        <v>1</v>
      </c>
      <c r="H10009" s="7" t="s">
        <v>43</v>
      </c>
      <c r="I10009" s="7"/>
      <c r="J10009">
        <v>1</v>
      </c>
      <c r="K10009">
        <v>2</v>
      </c>
      <c r="L10009" s="7" t="s">
        <v>81</v>
      </c>
      <c r="M10009" s="7" t="s">
        <v>204</v>
      </c>
      <c r="N10009" s="7" t="s">
        <v>205</v>
      </c>
      <c r="O10009" s="7" t="s">
        <v>159</v>
      </c>
    </row>
    <row r="10010" spans="1:15" x14ac:dyDescent="0.25">
      <c r="A10010" s="7" t="s">
        <v>2891</v>
      </c>
      <c r="B10010" s="6">
        <v>44245</v>
      </c>
      <c r="C10010">
        <v>202</v>
      </c>
      <c r="D10010">
        <v>1636944</v>
      </c>
      <c r="E10010">
        <v>15</v>
      </c>
      <c r="F10010" s="7" t="s">
        <v>2892</v>
      </c>
      <c r="G10010">
        <v>1</v>
      </c>
      <c r="H10010" s="7" t="s">
        <v>43</v>
      </c>
      <c r="I10010" s="7"/>
      <c r="J10010">
        <v>15</v>
      </c>
      <c r="K10010">
        <v>2</v>
      </c>
      <c r="L10010" s="7" t="s">
        <v>81</v>
      </c>
      <c r="M10010" s="7" t="s">
        <v>204</v>
      </c>
      <c r="N10010" s="7" t="s">
        <v>205</v>
      </c>
      <c r="O10010" s="7" t="s">
        <v>159</v>
      </c>
    </row>
    <row r="10011" spans="1:15" x14ac:dyDescent="0.25">
      <c r="A10011" s="7" t="s">
        <v>2891</v>
      </c>
      <c r="B10011" s="6">
        <v>43949</v>
      </c>
      <c r="C10011">
        <v>202</v>
      </c>
      <c r="D10011">
        <v>1515129</v>
      </c>
      <c r="E10011">
        <v>1</v>
      </c>
      <c r="F10011" s="7" t="s">
        <v>2893</v>
      </c>
      <c r="G10011">
        <v>1</v>
      </c>
      <c r="H10011" s="7" t="s">
        <v>43</v>
      </c>
      <c r="I10011" s="7"/>
      <c r="J10011">
        <v>1</v>
      </c>
      <c r="K10011">
        <v>2</v>
      </c>
      <c r="L10011" s="7" t="s">
        <v>81</v>
      </c>
      <c r="M10011" s="7" t="s">
        <v>204</v>
      </c>
      <c r="N10011" s="7" t="s">
        <v>205</v>
      </c>
      <c r="O10011" s="7" t="s">
        <v>82</v>
      </c>
    </row>
    <row r="10012" spans="1:15" x14ac:dyDescent="0.25">
      <c r="A10012" s="7" t="s">
        <v>2891</v>
      </c>
      <c r="B10012" s="6">
        <v>44245</v>
      </c>
      <c r="C10012">
        <v>202</v>
      </c>
      <c r="D10012">
        <v>1636944</v>
      </c>
      <c r="E10012">
        <v>15</v>
      </c>
      <c r="F10012" s="7" t="s">
        <v>2893</v>
      </c>
      <c r="G10012">
        <v>1</v>
      </c>
      <c r="H10012" s="7" t="s">
        <v>43</v>
      </c>
      <c r="I10012" s="7"/>
      <c r="J10012">
        <v>15</v>
      </c>
      <c r="K10012">
        <v>2</v>
      </c>
      <c r="L10012" s="7" t="s">
        <v>81</v>
      </c>
      <c r="M10012" s="7" t="s">
        <v>204</v>
      </c>
      <c r="N10012" s="7" t="s">
        <v>205</v>
      </c>
      <c r="O10012" s="7" t="s">
        <v>82</v>
      </c>
    </row>
    <row r="10013" spans="1:15" x14ac:dyDescent="0.25">
      <c r="A10013" s="7" t="s">
        <v>740</v>
      </c>
      <c r="B10013" s="6">
        <v>43929</v>
      </c>
      <c r="C10013">
        <v>203</v>
      </c>
      <c r="D10013">
        <v>1509466</v>
      </c>
      <c r="E10013">
        <v>1</v>
      </c>
      <c r="F10013" s="7" t="s">
        <v>741</v>
      </c>
      <c r="G10013">
        <v>1</v>
      </c>
      <c r="H10013" s="7" t="s">
        <v>43</v>
      </c>
      <c r="I10013" s="7"/>
      <c r="J10013">
        <v>1</v>
      </c>
      <c r="K10013">
        <v>9</v>
      </c>
      <c r="L10013" s="7" t="s">
        <v>81</v>
      </c>
      <c r="M10013" s="7" t="s">
        <v>105</v>
      </c>
      <c r="N10013" s="7" t="s">
        <v>431</v>
      </c>
      <c r="O10013" s="7" t="s">
        <v>102</v>
      </c>
    </row>
    <row r="10014" spans="1:15" x14ac:dyDescent="0.25">
      <c r="A10014" s="7" t="s">
        <v>740</v>
      </c>
      <c r="B10014" s="6">
        <v>43929</v>
      </c>
      <c r="C10014">
        <v>203</v>
      </c>
      <c r="D10014">
        <v>1509466</v>
      </c>
      <c r="E10014">
        <v>1</v>
      </c>
      <c r="F10014" s="7" t="s">
        <v>883</v>
      </c>
      <c r="G10014">
        <v>1</v>
      </c>
      <c r="H10014" s="7" t="s">
        <v>43</v>
      </c>
      <c r="I10014" s="7"/>
      <c r="J10014">
        <v>1</v>
      </c>
      <c r="K10014">
        <v>9</v>
      </c>
      <c r="L10014" s="7" t="s">
        <v>81</v>
      </c>
      <c r="M10014" s="7" t="s">
        <v>105</v>
      </c>
      <c r="N10014" s="7" t="s">
        <v>431</v>
      </c>
      <c r="O10014" s="7" t="s">
        <v>82</v>
      </c>
    </row>
    <row r="10015" spans="1:15" x14ac:dyDescent="0.25">
      <c r="A10015" s="7" t="s">
        <v>740</v>
      </c>
      <c r="B10015" s="6">
        <v>43929</v>
      </c>
      <c r="C10015">
        <v>203</v>
      </c>
      <c r="D10015">
        <v>1509466</v>
      </c>
      <c r="E10015">
        <v>1</v>
      </c>
      <c r="F10015" s="7" t="s">
        <v>895</v>
      </c>
      <c r="G10015">
        <v>1</v>
      </c>
      <c r="H10015" s="7" t="s">
        <v>43</v>
      </c>
      <c r="I10015" s="7"/>
      <c r="J10015">
        <v>1</v>
      </c>
      <c r="K10015">
        <v>9</v>
      </c>
      <c r="L10015" s="7" t="s">
        <v>81</v>
      </c>
      <c r="M10015" s="7" t="s">
        <v>105</v>
      </c>
      <c r="N10015" s="7" t="s">
        <v>431</v>
      </c>
      <c r="O10015" s="7" t="s">
        <v>156</v>
      </c>
    </row>
    <row r="10016" spans="1:15" x14ac:dyDescent="0.25">
      <c r="A10016" s="7" t="s">
        <v>1028</v>
      </c>
      <c r="B10016" s="6">
        <v>44245</v>
      </c>
      <c r="C10016">
        <v>203</v>
      </c>
      <c r="D10016">
        <v>1611145</v>
      </c>
      <c r="E10016">
        <v>1</v>
      </c>
      <c r="F10016" s="7" t="s">
        <v>1026</v>
      </c>
      <c r="G10016">
        <v>46</v>
      </c>
      <c r="H10016" s="7" t="s">
        <v>43</v>
      </c>
      <c r="I10016" s="7"/>
      <c r="J10016">
        <v>46</v>
      </c>
      <c r="K10016">
        <v>4</v>
      </c>
      <c r="L10016" s="7" t="s">
        <v>81</v>
      </c>
      <c r="M10016" s="7" t="s">
        <v>190</v>
      </c>
      <c r="N10016" s="7" t="s">
        <v>191</v>
      </c>
      <c r="O10016" s="7" t="s">
        <v>102</v>
      </c>
    </row>
    <row r="10017" spans="1:15" x14ac:dyDescent="0.25">
      <c r="A10017" s="7" t="s">
        <v>1028</v>
      </c>
      <c r="B10017" s="6">
        <v>44245</v>
      </c>
      <c r="C10017">
        <v>203</v>
      </c>
      <c r="D10017">
        <v>1611145</v>
      </c>
      <c r="E10017">
        <v>1</v>
      </c>
      <c r="F10017" s="7" t="s">
        <v>1084</v>
      </c>
      <c r="G10017">
        <v>1</v>
      </c>
      <c r="H10017" s="7" t="s">
        <v>43</v>
      </c>
      <c r="I10017" s="7"/>
      <c r="J10017">
        <v>1</v>
      </c>
      <c r="K10017">
        <v>4</v>
      </c>
      <c r="L10017" s="7" t="s">
        <v>81</v>
      </c>
      <c r="M10017" s="7" t="s">
        <v>190</v>
      </c>
      <c r="N10017" s="7" t="s">
        <v>191</v>
      </c>
      <c r="O10017" s="7" t="s">
        <v>159</v>
      </c>
    </row>
    <row r="10018" spans="1:15" x14ac:dyDescent="0.25">
      <c r="A10018" s="7" t="s">
        <v>740</v>
      </c>
      <c r="B10018" s="6">
        <v>43929</v>
      </c>
      <c r="C10018">
        <v>203</v>
      </c>
      <c r="D10018">
        <v>1509466</v>
      </c>
      <c r="E10018">
        <v>1</v>
      </c>
      <c r="F10018" s="7" t="s">
        <v>1522</v>
      </c>
      <c r="G10018">
        <v>1</v>
      </c>
      <c r="H10018" s="7" t="s">
        <v>43</v>
      </c>
      <c r="I10018" s="7" t="s">
        <v>1510</v>
      </c>
      <c r="J10018">
        <v>1</v>
      </c>
      <c r="K10018">
        <v>9</v>
      </c>
      <c r="L10018" s="7" t="s">
        <v>81</v>
      </c>
      <c r="M10018" s="7" t="s">
        <v>105</v>
      </c>
      <c r="N10018" s="7" t="s">
        <v>431</v>
      </c>
      <c r="O10018" s="7" t="s">
        <v>159</v>
      </c>
    </row>
    <row r="10019" spans="1:15" x14ac:dyDescent="0.25">
      <c r="A10019" s="7" t="s">
        <v>740</v>
      </c>
      <c r="B10019" s="6">
        <v>43929</v>
      </c>
      <c r="C10019">
        <v>203</v>
      </c>
      <c r="D10019">
        <v>1509466</v>
      </c>
      <c r="E10019">
        <v>1</v>
      </c>
      <c r="F10019" s="7" t="s">
        <v>1711</v>
      </c>
      <c r="G10019">
        <v>1</v>
      </c>
      <c r="H10019" s="7" t="s">
        <v>43</v>
      </c>
      <c r="I10019" s="7"/>
      <c r="J10019">
        <v>1</v>
      </c>
      <c r="K10019">
        <v>9</v>
      </c>
      <c r="L10019" s="7" t="s">
        <v>81</v>
      </c>
      <c r="M10019" s="7" t="s">
        <v>105</v>
      </c>
      <c r="N10019" s="7" t="s">
        <v>431</v>
      </c>
      <c r="O10019" s="7" t="s">
        <v>391</v>
      </c>
    </row>
    <row r="10020" spans="1:15" x14ac:dyDescent="0.25">
      <c r="A10020" s="7" t="s">
        <v>740</v>
      </c>
      <c r="B10020" s="6">
        <v>43929</v>
      </c>
      <c r="C10020">
        <v>203</v>
      </c>
      <c r="D10020">
        <v>1509466</v>
      </c>
      <c r="E10020">
        <v>1</v>
      </c>
      <c r="F10020" s="7" t="s">
        <v>1712</v>
      </c>
      <c r="G10020">
        <v>1</v>
      </c>
      <c r="H10020" s="7" t="s">
        <v>43</v>
      </c>
      <c r="I10020" s="7"/>
      <c r="J10020">
        <v>1</v>
      </c>
      <c r="K10020">
        <v>9</v>
      </c>
      <c r="L10020" s="7" t="s">
        <v>81</v>
      </c>
      <c r="M10020" s="7" t="s">
        <v>105</v>
      </c>
      <c r="N10020" s="7" t="s">
        <v>431</v>
      </c>
      <c r="O10020" s="7" t="s">
        <v>256</v>
      </c>
    </row>
    <row r="10021" spans="1:15" x14ac:dyDescent="0.25">
      <c r="A10021" s="7" t="s">
        <v>740</v>
      </c>
      <c r="B10021" s="6">
        <v>43929</v>
      </c>
      <c r="C10021">
        <v>203</v>
      </c>
      <c r="D10021">
        <v>1509466</v>
      </c>
      <c r="E10021">
        <v>1</v>
      </c>
      <c r="F10021" s="7" t="s">
        <v>1747</v>
      </c>
      <c r="G10021">
        <v>2</v>
      </c>
      <c r="H10021" s="7" t="s">
        <v>43</v>
      </c>
      <c r="I10021" s="7"/>
      <c r="J10021">
        <v>2</v>
      </c>
      <c r="K10021">
        <v>9</v>
      </c>
      <c r="L10021" s="7" t="s">
        <v>81</v>
      </c>
      <c r="M10021" s="7" t="s">
        <v>105</v>
      </c>
      <c r="N10021" s="7" t="s">
        <v>431</v>
      </c>
      <c r="O10021" s="7" t="s">
        <v>287</v>
      </c>
    </row>
    <row r="10022" spans="1:15" x14ac:dyDescent="0.25">
      <c r="A10022" s="7" t="s">
        <v>1028</v>
      </c>
      <c r="B10022" s="6">
        <v>44245</v>
      </c>
      <c r="C10022">
        <v>203</v>
      </c>
      <c r="D10022">
        <v>1611145</v>
      </c>
      <c r="E10022">
        <v>1</v>
      </c>
      <c r="F10022" s="7" t="s">
        <v>1834</v>
      </c>
      <c r="G10022">
        <v>6</v>
      </c>
      <c r="H10022" s="7" t="s">
        <v>43</v>
      </c>
      <c r="I10022" s="7"/>
      <c r="J10022">
        <v>6</v>
      </c>
      <c r="K10022">
        <v>4</v>
      </c>
      <c r="L10022" s="7" t="s">
        <v>81</v>
      </c>
      <c r="M10022" s="7" t="s">
        <v>190</v>
      </c>
      <c r="N10022" s="7" t="s">
        <v>191</v>
      </c>
      <c r="O10022" s="7" t="s">
        <v>156</v>
      </c>
    </row>
    <row r="10023" spans="1:15" x14ac:dyDescent="0.25">
      <c r="A10023" s="7" t="s">
        <v>1028</v>
      </c>
      <c r="B10023" s="6">
        <v>44245</v>
      </c>
      <c r="C10023">
        <v>203</v>
      </c>
      <c r="D10023">
        <v>1611145</v>
      </c>
      <c r="E10023">
        <v>1</v>
      </c>
      <c r="F10023" s="7" t="s">
        <v>1835</v>
      </c>
      <c r="G10023">
        <v>1</v>
      </c>
      <c r="H10023" s="7" t="s">
        <v>43</v>
      </c>
      <c r="I10023" s="7"/>
      <c r="J10023">
        <v>1</v>
      </c>
      <c r="K10023">
        <v>4</v>
      </c>
      <c r="L10023" s="7" t="s">
        <v>81</v>
      </c>
      <c r="M10023" s="7" t="s">
        <v>190</v>
      </c>
      <c r="N10023" s="7" t="s">
        <v>191</v>
      </c>
      <c r="O10023" s="7" t="s">
        <v>82</v>
      </c>
    </row>
    <row r="10024" spans="1:15" x14ac:dyDescent="0.25">
      <c r="A10024" s="7" t="s">
        <v>2891</v>
      </c>
      <c r="B10024" s="6">
        <v>43949</v>
      </c>
      <c r="C10024">
        <v>203</v>
      </c>
      <c r="D10024">
        <v>1513871</v>
      </c>
      <c r="E10024">
        <v>2</v>
      </c>
      <c r="F10024" s="7" t="s">
        <v>2892</v>
      </c>
      <c r="G10024">
        <v>1</v>
      </c>
      <c r="H10024" s="7" t="s">
        <v>43</v>
      </c>
      <c r="I10024" s="7"/>
      <c r="J10024">
        <v>2</v>
      </c>
      <c r="K10024">
        <v>2</v>
      </c>
      <c r="L10024" s="7" t="s">
        <v>81</v>
      </c>
      <c r="M10024" s="7" t="s">
        <v>204</v>
      </c>
      <c r="N10024" s="7" t="s">
        <v>205</v>
      </c>
      <c r="O10024" s="7" t="s">
        <v>159</v>
      </c>
    </row>
    <row r="10025" spans="1:15" x14ac:dyDescent="0.25">
      <c r="A10025" s="7" t="s">
        <v>2891</v>
      </c>
      <c r="B10025" s="6">
        <v>43949</v>
      </c>
      <c r="C10025">
        <v>203</v>
      </c>
      <c r="D10025">
        <v>1513871</v>
      </c>
      <c r="E10025">
        <v>2</v>
      </c>
      <c r="F10025" s="7" t="s">
        <v>2893</v>
      </c>
      <c r="G10025">
        <v>1</v>
      </c>
      <c r="H10025" s="7" t="s">
        <v>43</v>
      </c>
      <c r="I10025" s="7"/>
      <c r="J10025">
        <v>2</v>
      </c>
      <c r="K10025">
        <v>2</v>
      </c>
      <c r="L10025" s="7" t="s">
        <v>81</v>
      </c>
      <c r="M10025" s="7" t="s">
        <v>204</v>
      </c>
      <c r="N10025" s="7" t="s">
        <v>205</v>
      </c>
      <c r="O10025" s="7" t="s">
        <v>82</v>
      </c>
    </row>
    <row r="10026" spans="1:15" x14ac:dyDescent="0.25">
      <c r="A10026" s="7" t="s">
        <v>740</v>
      </c>
      <c r="B10026" s="6">
        <v>43929</v>
      </c>
      <c r="C10026">
        <v>203</v>
      </c>
      <c r="D10026">
        <v>1509466</v>
      </c>
      <c r="E10026">
        <v>1</v>
      </c>
      <c r="F10026" s="7" t="s">
        <v>2140</v>
      </c>
      <c r="G10026">
        <v>2</v>
      </c>
      <c r="H10026" s="7" t="s">
        <v>43</v>
      </c>
      <c r="I10026" s="7"/>
      <c r="J10026">
        <v>2</v>
      </c>
      <c r="K10026">
        <v>9</v>
      </c>
      <c r="L10026" s="7" t="s">
        <v>81</v>
      </c>
      <c r="M10026" s="7" t="s">
        <v>105</v>
      </c>
      <c r="N10026" s="7" t="s">
        <v>431</v>
      </c>
      <c r="O10026" s="7" t="s">
        <v>130</v>
      </c>
    </row>
    <row r="10027" spans="1:15" x14ac:dyDescent="0.25">
      <c r="A10027" s="7" t="s">
        <v>740</v>
      </c>
      <c r="B10027" s="6">
        <v>43929</v>
      </c>
      <c r="C10027">
        <v>203</v>
      </c>
      <c r="D10027">
        <v>1509466</v>
      </c>
      <c r="E10027">
        <v>1</v>
      </c>
      <c r="F10027" s="7" t="s">
        <v>2155</v>
      </c>
      <c r="G10027">
        <v>2</v>
      </c>
      <c r="H10027" s="7" t="s">
        <v>43</v>
      </c>
      <c r="I10027" s="7"/>
      <c r="J10027">
        <v>2</v>
      </c>
      <c r="K10027">
        <v>9</v>
      </c>
      <c r="L10027" s="7" t="s">
        <v>81</v>
      </c>
      <c r="M10027" s="7" t="s">
        <v>105</v>
      </c>
      <c r="N10027" s="7" t="s">
        <v>431</v>
      </c>
      <c r="O10027" s="7" t="s">
        <v>248</v>
      </c>
    </row>
    <row r="10028" spans="1:15" x14ac:dyDescent="0.25">
      <c r="A10028" s="7" t="s">
        <v>3208</v>
      </c>
      <c r="B10028" s="6">
        <v>43949</v>
      </c>
      <c r="C10028">
        <v>204</v>
      </c>
      <c r="D10028">
        <v>1510374</v>
      </c>
      <c r="E10028">
        <v>3</v>
      </c>
      <c r="F10028" s="7" t="s">
        <v>3209</v>
      </c>
      <c r="G10028">
        <v>2</v>
      </c>
      <c r="H10028" s="7" t="s">
        <v>43</v>
      </c>
      <c r="I10028" s="7"/>
      <c r="J10028">
        <v>6</v>
      </c>
      <c r="K10028">
        <v>11</v>
      </c>
      <c r="L10028" s="7" t="s">
        <v>81</v>
      </c>
      <c r="M10028" s="7" t="s">
        <v>186</v>
      </c>
      <c r="N10028" s="7" t="s">
        <v>187</v>
      </c>
      <c r="O10028" s="7" t="s">
        <v>287</v>
      </c>
    </row>
    <row r="10029" spans="1:15" x14ac:dyDescent="0.25">
      <c r="A10029" s="7" t="s">
        <v>3210</v>
      </c>
      <c r="B10029" s="6">
        <v>44245</v>
      </c>
      <c r="C10029">
        <v>204</v>
      </c>
      <c r="D10029">
        <v>1621304</v>
      </c>
      <c r="E10029">
        <v>1</v>
      </c>
      <c r="F10029" s="7" t="s">
        <v>3211</v>
      </c>
      <c r="G10029">
        <v>1</v>
      </c>
      <c r="H10029" s="7" t="s">
        <v>43</v>
      </c>
      <c r="I10029" s="7"/>
      <c r="J10029">
        <v>1</v>
      </c>
      <c r="K10029">
        <v>3</v>
      </c>
      <c r="L10029" s="7" t="s">
        <v>81</v>
      </c>
      <c r="M10029" s="7" t="s">
        <v>204</v>
      </c>
      <c r="N10029" s="7" t="s">
        <v>205</v>
      </c>
      <c r="O10029" s="7" t="s">
        <v>102</v>
      </c>
    </row>
    <row r="10030" spans="1:15" x14ac:dyDescent="0.25">
      <c r="A10030" s="7" t="s">
        <v>3210</v>
      </c>
      <c r="B10030" s="6">
        <v>44245</v>
      </c>
      <c r="C10030">
        <v>204</v>
      </c>
      <c r="D10030">
        <v>1621304</v>
      </c>
      <c r="E10030">
        <v>1</v>
      </c>
      <c r="F10030" s="7" t="s">
        <v>3212</v>
      </c>
      <c r="G10030">
        <v>1</v>
      </c>
      <c r="H10030" s="7" t="s">
        <v>43</v>
      </c>
      <c r="I10030" s="7"/>
      <c r="J10030">
        <v>1</v>
      </c>
      <c r="K10030">
        <v>3</v>
      </c>
      <c r="L10030" s="7" t="s">
        <v>81</v>
      </c>
      <c r="M10030" s="7" t="s">
        <v>204</v>
      </c>
      <c r="N10030" s="7" t="s">
        <v>205</v>
      </c>
      <c r="O10030" s="7" t="s">
        <v>82</v>
      </c>
    </row>
    <row r="10031" spans="1:15" x14ac:dyDescent="0.25">
      <c r="A10031" s="7" t="s">
        <v>3210</v>
      </c>
      <c r="B10031" s="6">
        <v>44245</v>
      </c>
      <c r="C10031">
        <v>204</v>
      </c>
      <c r="D10031">
        <v>1621304</v>
      </c>
      <c r="E10031">
        <v>1</v>
      </c>
      <c r="F10031" s="7" t="s">
        <v>3213</v>
      </c>
      <c r="G10031">
        <v>1</v>
      </c>
      <c r="H10031" s="7" t="s">
        <v>43</v>
      </c>
      <c r="I10031" s="7" t="s">
        <v>1510</v>
      </c>
      <c r="J10031">
        <v>1</v>
      </c>
      <c r="K10031">
        <v>3</v>
      </c>
      <c r="L10031" s="7" t="s">
        <v>81</v>
      </c>
      <c r="M10031" s="7" t="s">
        <v>204</v>
      </c>
      <c r="N10031" s="7" t="s">
        <v>205</v>
      </c>
      <c r="O10031" s="7" t="s">
        <v>159</v>
      </c>
    </row>
    <row r="10032" spans="1:15" x14ac:dyDescent="0.25">
      <c r="A10032" s="7" t="s">
        <v>3208</v>
      </c>
      <c r="B10032" s="6">
        <v>43949</v>
      </c>
      <c r="C10032">
        <v>204</v>
      </c>
      <c r="D10032">
        <v>1510374</v>
      </c>
      <c r="E10032">
        <v>3</v>
      </c>
      <c r="F10032" s="7" t="s">
        <v>1848</v>
      </c>
      <c r="G10032">
        <v>3</v>
      </c>
      <c r="H10032" s="7" t="s">
        <v>43</v>
      </c>
      <c r="I10032" s="7"/>
      <c r="J10032">
        <v>9</v>
      </c>
      <c r="K10032">
        <v>11</v>
      </c>
      <c r="L10032" s="7" t="s">
        <v>81</v>
      </c>
      <c r="M10032" s="7" t="s">
        <v>186</v>
      </c>
      <c r="N10032" s="7" t="s">
        <v>187</v>
      </c>
      <c r="O10032" s="7" t="s">
        <v>547</v>
      </c>
    </row>
    <row r="10033" spans="1:15" x14ac:dyDescent="0.25">
      <c r="A10033" s="7" t="s">
        <v>3208</v>
      </c>
      <c r="B10033" s="6">
        <v>43949</v>
      </c>
      <c r="C10033">
        <v>204</v>
      </c>
      <c r="D10033">
        <v>1510374</v>
      </c>
      <c r="E10033">
        <v>3</v>
      </c>
      <c r="F10033" s="7" t="s">
        <v>1850</v>
      </c>
      <c r="G10033">
        <v>1</v>
      </c>
      <c r="H10033" s="7" t="s">
        <v>43</v>
      </c>
      <c r="I10033" s="7"/>
      <c r="J10033">
        <v>3</v>
      </c>
      <c r="K10033">
        <v>11</v>
      </c>
      <c r="L10033" s="7" t="s">
        <v>81</v>
      </c>
      <c r="M10033" s="7" t="s">
        <v>186</v>
      </c>
      <c r="N10033" s="7" t="s">
        <v>187</v>
      </c>
      <c r="O10033" s="7" t="s">
        <v>167</v>
      </c>
    </row>
    <row r="10034" spans="1:15" x14ac:dyDescent="0.25">
      <c r="A10034" s="7" t="s">
        <v>3208</v>
      </c>
      <c r="B10034" s="6">
        <v>43949</v>
      </c>
      <c r="C10034">
        <v>204</v>
      </c>
      <c r="D10034">
        <v>1510374</v>
      </c>
      <c r="E10034">
        <v>3</v>
      </c>
      <c r="F10034" s="7" t="s">
        <v>1876</v>
      </c>
      <c r="G10034">
        <v>1</v>
      </c>
      <c r="H10034" s="7" t="s">
        <v>43</v>
      </c>
      <c r="I10034" s="7"/>
      <c r="J10034">
        <v>3</v>
      </c>
      <c r="K10034">
        <v>11</v>
      </c>
      <c r="L10034" s="7" t="s">
        <v>81</v>
      </c>
      <c r="M10034" s="7" t="s">
        <v>186</v>
      </c>
      <c r="N10034" s="7" t="s">
        <v>187</v>
      </c>
      <c r="O10034" s="7" t="s">
        <v>256</v>
      </c>
    </row>
    <row r="10035" spans="1:15" x14ac:dyDescent="0.25">
      <c r="A10035" s="7" t="s">
        <v>3208</v>
      </c>
      <c r="B10035" s="6">
        <v>43949</v>
      </c>
      <c r="C10035">
        <v>204</v>
      </c>
      <c r="D10035">
        <v>1510374</v>
      </c>
      <c r="E10035">
        <v>3</v>
      </c>
      <c r="F10035" s="7" t="s">
        <v>1885</v>
      </c>
      <c r="G10035">
        <v>4</v>
      </c>
      <c r="H10035" s="7" t="s">
        <v>43</v>
      </c>
      <c r="I10035" s="7"/>
      <c r="J10035">
        <v>12</v>
      </c>
      <c r="K10035">
        <v>11</v>
      </c>
      <c r="L10035" s="7" t="s">
        <v>81</v>
      </c>
      <c r="M10035" s="7" t="s">
        <v>186</v>
      </c>
      <c r="N10035" s="7" t="s">
        <v>187</v>
      </c>
      <c r="O10035" s="7" t="s">
        <v>248</v>
      </c>
    </row>
    <row r="10036" spans="1:15" x14ac:dyDescent="0.25">
      <c r="A10036" s="7" t="s">
        <v>3208</v>
      </c>
      <c r="B10036" s="6">
        <v>43949</v>
      </c>
      <c r="C10036">
        <v>204</v>
      </c>
      <c r="D10036">
        <v>1510374</v>
      </c>
      <c r="E10036">
        <v>3</v>
      </c>
      <c r="F10036" s="7" t="s">
        <v>1892</v>
      </c>
      <c r="G10036">
        <v>1</v>
      </c>
      <c r="H10036" s="7" t="s">
        <v>43</v>
      </c>
      <c r="I10036" s="7"/>
      <c r="J10036">
        <v>3</v>
      </c>
      <c r="K10036">
        <v>11</v>
      </c>
      <c r="L10036" s="7" t="s">
        <v>81</v>
      </c>
      <c r="M10036" s="7" t="s">
        <v>186</v>
      </c>
      <c r="N10036" s="7" t="s">
        <v>187</v>
      </c>
      <c r="O10036" s="7" t="s">
        <v>156</v>
      </c>
    </row>
    <row r="10037" spans="1:15" x14ac:dyDescent="0.25">
      <c r="A10037" s="7" t="s">
        <v>3208</v>
      </c>
      <c r="B10037" s="6">
        <v>43949</v>
      </c>
      <c r="C10037">
        <v>204</v>
      </c>
      <c r="D10037">
        <v>1510374</v>
      </c>
      <c r="E10037">
        <v>3</v>
      </c>
      <c r="F10037" s="7" t="s">
        <v>1907</v>
      </c>
      <c r="G10037">
        <v>2</v>
      </c>
      <c r="H10037" s="7" t="s">
        <v>43</v>
      </c>
      <c r="I10037" s="7"/>
      <c r="J10037">
        <v>6</v>
      </c>
      <c r="K10037">
        <v>11</v>
      </c>
      <c r="L10037" s="7" t="s">
        <v>81</v>
      </c>
      <c r="M10037" s="7" t="s">
        <v>186</v>
      </c>
      <c r="N10037" s="7" t="s">
        <v>187</v>
      </c>
      <c r="O10037" s="7" t="s">
        <v>159</v>
      </c>
    </row>
    <row r="10038" spans="1:15" x14ac:dyDescent="0.25">
      <c r="A10038" s="7" t="s">
        <v>3208</v>
      </c>
      <c r="B10038" s="6">
        <v>43949</v>
      </c>
      <c r="C10038">
        <v>204</v>
      </c>
      <c r="D10038">
        <v>1510374</v>
      </c>
      <c r="E10038">
        <v>3</v>
      </c>
      <c r="F10038" s="7" t="s">
        <v>1922</v>
      </c>
      <c r="G10038">
        <v>2</v>
      </c>
      <c r="H10038" s="7" t="s">
        <v>43</v>
      </c>
      <c r="I10038" s="7"/>
      <c r="J10038">
        <v>6</v>
      </c>
      <c r="K10038">
        <v>11</v>
      </c>
      <c r="L10038" s="7" t="s">
        <v>81</v>
      </c>
      <c r="M10038" s="7" t="s">
        <v>186</v>
      </c>
      <c r="N10038" s="7" t="s">
        <v>187</v>
      </c>
      <c r="O10038" s="7" t="s">
        <v>82</v>
      </c>
    </row>
    <row r="10039" spans="1:15" x14ac:dyDescent="0.25">
      <c r="A10039" s="7" t="s">
        <v>3208</v>
      </c>
      <c r="B10039" s="6">
        <v>43949</v>
      </c>
      <c r="C10039">
        <v>204</v>
      </c>
      <c r="D10039">
        <v>1510374</v>
      </c>
      <c r="E10039">
        <v>3</v>
      </c>
      <c r="F10039" s="7" t="s">
        <v>3214</v>
      </c>
      <c r="G10039">
        <v>1</v>
      </c>
      <c r="H10039" s="7" t="s">
        <v>43</v>
      </c>
      <c r="I10039" s="7"/>
      <c r="J10039">
        <v>3</v>
      </c>
      <c r="K10039">
        <v>11</v>
      </c>
      <c r="L10039" s="7" t="s">
        <v>81</v>
      </c>
      <c r="M10039" s="7" t="s">
        <v>186</v>
      </c>
      <c r="N10039" s="7" t="s">
        <v>187</v>
      </c>
      <c r="O10039" s="7" t="s">
        <v>102</v>
      </c>
    </row>
    <row r="10040" spans="1:15" x14ac:dyDescent="0.25">
      <c r="A10040" s="7" t="s">
        <v>3208</v>
      </c>
      <c r="B10040" s="6">
        <v>43949</v>
      </c>
      <c r="C10040">
        <v>204</v>
      </c>
      <c r="D10040">
        <v>1510374</v>
      </c>
      <c r="E10040">
        <v>3</v>
      </c>
      <c r="F10040" s="7" t="s">
        <v>1956</v>
      </c>
      <c r="G10040">
        <v>1</v>
      </c>
      <c r="H10040" s="7" t="s">
        <v>43</v>
      </c>
      <c r="I10040" s="7"/>
      <c r="J10040">
        <v>3</v>
      </c>
      <c r="K10040">
        <v>11</v>
      </c>
      <c r="L10040" s="7" t="s">
        <v>81</v>
      </c>
      <c r="M10040" s="7" t="s">
        <v>186</v>
      </c>
      <c r="N10040" s="7" t="s">
        <v>187</v>
      </c>
      <c r="O10040" s="7" t="s">
        <v>391</v>
      </c>
    </row>
    <row r="10041" spans="1:15" x14ac:dyDescent="0.25">
      <c r="A10041" s="7" t="s">
        <v>3208</v>
      </c>
      <c r="B10041" s="6">
        <v>43949</v>
      </c>
      <c r="C10041">
        <v>204</v>
      </c>
      <c r="D10041">
        <v>1510374</v>
      </c>
      <c r="E10041">
        <v>3</v>
      </c>
      <c r="F10041" s="7" t="s">
        <v>1956</v>
      </c>
      <c r="G10041">
        <v>2</v>
      </c>
      <c r="H10041" s="7" t="s">
        <v>43</v>
      </c>
      <c r="I10041" s="7"/>
      <c r="J10041">
        <v>6</v>
      </c>
      <c r="K10041">
        <v>11</v>
      </c>
      <c r="L10041" s="7" t="s">
        <v>81</v>
      </c>
      <c r="M10041" s="7" t="s">
        <v>186</v>
      </c>
      <c r="N10041" s="7" t="s">
        <v>187</v>
      </c>
      <c r="O10041" s="7" t="s">
        <v>130</v>
      </c>
    </row>
    <row r="10042" spans="1:15" x14ac:dyDescent="0.25">
      <c r="A10042" s="7" t="s">
        <v>3215</v>
      </c>
      <c r="B10042" s="6">
        <v>43949</v>
      </c>
      <c r="C10042">
        <v>205</v>
      </c>
      <c r="D10042">
        <v>1510376</v>
      </c>
      <c r="E10042">
        <v>1</v>
      </c>
      <c r="F10042" s="7" t="s">
        <v>3216</v>
      </c>
      <c r="G10042">
        <v>8</v>
      </c>
      <c r="H10042" s="7" t="s">
        <v>43</v>
      </c>
      <c r="I10042" s="7"/>
      <c r="J10042">
        <v>8</v>
      </c>
      <c r="K10042">
        <v>4</v>
      </c>
      <c r="L10042" s="7" t="s">
        <v>81</v>
      </c>
      <c r="M10042" s="7" t="s">
        <v>105</v>
      </c>
      <c r="N10042" s="7" t="s">
        <v>367</v>
      </c>
      <c r="O10042" s="7" t="s">
        <v>102</v>
      </c>
    </row>
    <row r="10043" spans="1:15" x14ac:dyDescent="0.25">
      <c r="A10043" s="7" t="s">
        <v>3215</v>
      </c>
      <c r="B10043" s="6">
        <v>43949</v>
      </c>
      <c r="C10043">
        <v>205</v>
      </c>
      <c r="D10043">
        <v>1510376</v>
      </c>
      <c r="E10043">
        <v>1</v>
      </c>
      <c r="F10043" s="7" t="s">
        <v>3217</v>
      </c>
      <c r="G10043">
        <v>8</v>
      </c>
      <c r="H10043" s="7" t="s">
        <v>43</v>
      </c>
      <c r="I10043" s="7"/>
      <c r="J10043">
        <v>8</v>
      </c>
      <c r="K10043">
        <v>4</v>
      </c>
      <c r="L10043" s="7" t="s">
        <v>81</v>
      </c>
      <c r="M10043" s="7" t="s">
        <v>105</v>
      </c>
      <c r="N10043" s="7" t="s">
        <v>367</v>
      </c>
      <c r="O10043" s="7" t="s">
        <v>156</v>
      </c>
    </row>
    <row r="10044" spans="1:15" x14ac:dyDescent="0.25">
      <c r="A10044" s="7" t="s">
        <v>2814</v>
      </c>
      <c r="B10044" s="6">
        <v>44248</v>
      </c>
      <c r="C10044">
        <v>205</v>
      </c>
      <c r="D10044">
        <v>1632290</v>
      </c>
      <c r="E10044">
        <v>1</v>
      </c>
      <c r="F10044" s="7" t="s">
        <v>2815</v>
      </c>
      <c r="G10044">
        <v>2</v>
      </c>
      <c r="H10044" s="7" t="s">
        <v>43</v>
      </c>
      <c r="I10044" s="7"/>
      <c r="J10044">
        <v>2</v>
      </c>
      <c r="K10044">
        <v>4</v>
      </c>
      <c r="L10044" s="7" t="s">
        <v>81</v>
      </c>
      <c r="M10044" s="7" t="s">
        <v>204</v>
      </c>
      <c r="N10044" s="7" t="s">
        <v>205</v>
      </c>
      <c r="O10044" s="7" t="s">
        <v>159</v>
      </c>
    </row>
    <row r="10045" spans="1:15" x14ac:dyDescent="0.25">
      <c r="A10045" s="7" t="s">
        <v>3215</v>
      </c>
      <c r="B10045" s="6">
        <v>43949</v>
      </c>
      <c r="C10045">
        <v>205</v>
      </c>
      <c r="D10045">
        <v>1510376</v>
      </c>
      <c r="E10045">
        <v>1</v>
      </c>
      <c r="F10045" s="7" t="s">
        <v>3218</v>
      </c>
      <c r="G10045">
        <v>1</v>
      </c>
      <c r="H10045" s="7" t="s">
        <v>43</v>
      </c>
      <c r="I10045" s="7"/>
      <c r="J10045">
        <v>1</v>
      </c>
      <c r="K10045">
        <v>4</v>
      </c>
      <c r="L10045" s="7" t="s">
        <v>81</v>
      </c>
      <c r="M10045" s="7" t="s">
        <v>105</v>
      </c>
      <c r="N10045" s="7" t="s">
        <v>367</v>
      </c>
      <c r="O10045" s="7" t="s">
        <v>159</v>
      </c>
    </row>
    <row r="10046" spans="1:15" x14ac:dyDescent="0.25">
      <c r="A10046" s="7" t="s">
        <v>3215</v>
      </c>
      <c r="B10046" s="6">
        <v>43949</v>
      </c>
      <c r="C10046">
        <v>205</v>
      </c>
      <c r="D10046">
        <v>1510376</v>
      </c>
      <c r="E10046">
        <v>1</v>
      </c>
      <c r="F10046" s="7" t="s">
        <v>3219</v>
      </c>
      <c r="G10046">
        <v>2</v>
      </c>
      <c r="H10046" s="7" t="s">
        <v>43</v>
      </c>
      <c r="I10046" s="7"/>
      <c r="J10046">
        <v>2</v>
      </c>
      <c r="K10046">
        <v>4</v>
      </c>
      <c r="L10046" s="7" t="s">
        <v>81</v>
      </c>
      <c r="M10046" s="7" t="s">
        <v>105</v>
      </c>
      <c r="N10046" s="7" t="s">
        <v>367</v>
      </c>
      <c r="O10046" s="7" t="s">
        <v>82</v>
      </c>
    </row>
    <row r="10047" spans="1:15" x14ac:dyDescent="0.25">
      <c r="A10047" s="7" t="s">
        <v>2814</v>
      </c>
      <c r="B10047" s="6">
        <v>44248</v>
      </c>
      <c r="C10047">
        <v>205</v>
      </c>
      <c r="D10047">
        <v>1632290</v>
      </c>
      <c r="E10047">
        <v>1</v>
      </c>
      <c r="F10047" s="7" t="s">
        <v>2883</v>
      </c>
      <c r="G10047">
        <v>1</v>
      </c>
      <c r="H10047" s="7" t="s">
        <v>43</v>
      </c>
      <c r="I10047" s="7"/>
      <c r="J10047">
        <v>1</v>
      </c>
      <c r="K10047">
        <v>4</v>
      </c>
      <c r="L10047" s="7" t="s">
        <v>81</v>
      </c>
      <c r="M10047" s="7" t="s">
        <v>204</v>
      </c>
      <c r="N10047" s="7" t="s">
        <v>205</v>
      </c>
      <c r="O10047" s="7" t="s">
        <v>82</v>
      </c>
    </row>
    <row r="10048" spans="1:15" x14ac:dyDescent="0.25">
      <c r="A10048" s="7" t="s">
        <v>2814</v>
      </c>
      <c r="B10048" s="6">
        <v>44248</v>
      </c>
      <c r="C10048">
        <v>205</v>
      </c>
      <c r="D10048">
        <v>1632290</v>
      </c>
      <c r="E10048">
        <v>1</v>
      </c>
      <c r="F10048" s="7" t="s">
        <v>2884</v>
      </c>
      <c r="G10048">
        <v>1</v>
      </c>
      <c r="H10048" s="7" t="s">
        <v>43</v>
      </c>
      <c r="I10048" s="7"/>
      <c r="J10048">
        <v>1</v>
      </c>
      <c r="K10048">
        <v>4</v>
      </c>
      <c r="L10048" s="7" t="s">
        <v>81</v>
      </c>
      <c r="M10048" s="7" t="s">
        <v>204</v>
      </c>
      <c r="N10048" s="7" t="s">
        <v>205</v>
      </c>
      <c r="O10048" s="7" t="s">
        <v>102</v>
      </c>
    </row>
    <row r="10049" spans="1:15" x14ac:dyDescent="0.25">
      <c r="A10049" s="7" t="s">
        <v>2814</v>
      </c>
      <c r="B10049" s="6">
        <v>44248</v>
      </c>
      <c r="C10049">
        <v>205</v>
      </c>
      <c r="D10049">
        <v>1632290</v>
      </c>
      <c r="E10049">
        <v>1</v>
      </c>
      <c r="F10049" s="7" t="s">
        <v>2928</v>
      </c>
      <c r="G10049">
        <v>1</v>
      </c>
      <c r="H10049" s="7" t="s">
        <v>43</v>
      </c>
      <c r="I10049" s="7"/>
      <c r="J10049">
        <v>1</v>
      </c>
      <c r="K10049">
        <v>4</v>
      </c>
      <c r="L10049" s="7" t="s">
        <v>81</v>
      </c>
      <c r="M10049" s="7" t="s">
        <v>204</v>
      </c>
      <c r="N10049" s="7" t="s">
        <v>205</v>
      </c>
      <c r="O10049" s="7" t="s">
        <v>156</v>
      </c>
    </row>
    <row r="10050" spans="1:15" x14ac:dyDescent="0.25">
      <c r="A10050" s="7" t="s">
        <v>2799</v>
      </c>
      <c r="B10050" s="6">
        <v>43949</v>
      </c>
      <c r="C10050">
        <v>206</v>
      </c>
      <c r="D10050">
        <v>1504308</v>
      </c>
      <c r="E10050">
        <v>60</v>
      </c>
      <c r="F10050" s="7" t="s">
        <v>2798</v>
      </c>
      <c r="G10050">
        <v>3</v>
      </c>
      <c r="H10050" s="7" t="s">
        <v>43</v>
      </c>
      <c r="I10050" s="7"/>
      <c r="J10050">
        <v>180</v>
      </c>
      <c r="K10050">
        <v>17</v>
      </c>
      <c r="L10050" s="7" t="s">
        <v>81</v>
      </c>
      <c r="M10050" s="7" t="s">
        <v>105</v>
      </c>
      <c r="N10050" s="7" t="s">
        <v>150</v>
      </c>
      <c r="O10050" s="7" t="s">
        <v>1511</v>
      </c>
    </row>
    <row r="10051" spans="1:15" x14ac:dyDescent="0.25">
      <c r="A10051" s="7" t="s">
        <v>2799</v>
      </c>
      <c r="B10051" s="6">
        <v>43949</v>
      </c>
      <c r="C10051">
        <v>206</v>
      </c>
      <c r="D10051">
        <v>1504308</v>
      </c>
      <c r="E10051">
        <v>60</v>
      </c>
      <c r="F10051" s="7" t="s">
        <v>1707</v>
      </c>
      <c r="G10051">
        <v>15</v>
      </c>
      <c r="H10051" s="7" t="s">
        <v>43</v>
      </c>
      <c r="I10051" s="7"/>
      <c r="J10051">
        <v>900</v>
      </c>
      <c r="K10051">
        <v>17</v>
      </c>
      <c r="L10051" s="7" t="s">
        <v>81</v>
      </c>
      <c r="M10051" s="7" t="s">
        <v>105</v>
      </c>
      <c r="N10051" s="7" t="s">
        <v>150</v>
      </c>
      <c r="O10051" s="7" t="s">
        <v>192</v>
      </c>
    </row>
    <row r="10052" spans="1:15" x14ac:dyDescent="0.25">
      <c r="A10052" s="7" t="s">
        <v>2799</v>
      </c>
      <c r="B10052" s="6">
        <v>43949</v>
      </c>
      <c r="C10052">
        <v>206</v>
      </c>
      <c r="D10052">
        <v>1504308</v>
      </c>
      <c r="E10052">
        <v>60</v>
      </c>
      <c r="F10052" s="7" t="s">
        <v>1833</v>
      </c>
      <c r="G10052">
        <v>1</v>
      </c>
      <c r="H10052" s="7" t="s">
        <v>43</v>
      </c>
      <c r="I10052" s="7"/>
      <c r="J10052">
        <v>60</v>
      </c>
      <c r="K10052">
        <v>17</v>
      </c>
      <c r="L10052" s="7" t="s">
        <v>81</v>
      </c>
      <c r="M10052" s="7" t="s">
        <v>105</v>
      </c>
      <c r="N10052" s="7" t="s">
        <v>150</v>
      </c>
      <c r="O10052" s="7" t="s">
        <v>82</v>
      </c>
    </row>
    <row r="10053" spans="1:15" x14ac:dyDescent="0.25">
      <c r="A10053" s="7" t="s">
        <v>2890</v>
      </c>
      <c r="B10053" s="6">
        <v>44248</v>
      </c>
      <c r="C10053">
        <v>206</v>
      </c>
      <c r="D10053">
        <v>1616273</v>
      </c>
      <c r="E10053">
        <v>3</v>
      </c>
      <c r="F10053" s="7" t="s">
        <v>1974</v>
      </c>
      <c r="G10053">
        <v>3</v>
      </c>
      <c r="H10053" s="7" t="s">
        <v>43</v>
      </c>
      <c r="I10053" s="7"/>
      <c r="J10053">
        <v>9</v>
      </c>
      <c r="K10053">
        <v>2</v>
      </c>
      <c r="L10053" s="7" t="s">
        <v>81</v>
      </c>
      <c r="M10053" s="7" t="s">
        <v>204</v>
      </c>
      <c r="N10053" s="7" t="s">
        <v>205</v>
      </c>
      <c r="O10053" s="7" t="s">
        <v>82</v>
      </c>
    </row>
    <row r="10054" spans="1:15" x14ac:dyDescent="0.25">
      <c r="A10054" s="7" t="s">
        <v>2799</v>
      </c>
      <c r="B10054" s="6">
        <v>43949</v>
      </c>
      <c r="C10054">
        <v>206</v>
      </c>
      <c r="D10054">
        <v>1504308</v>
      </c>
      <c r="E10054">
        <v>60</v>
      </c>
      <c r="F10054" s="7" t="s">
        <v>2025</v>
      </c>
      <c r="G10054">
        <v>2</v>
      </c>
      <c r="H10054" s="7" t="s">
        <v>43</v>
      </c>
      <c r="I10054" s="7"/>
      <c r="J10054">
        <v>120</v>
      </c>
      <c r="K10054">
        <v>17</v>
      </c>
      <c r="L10054" s="7" t="s">
        <v>81</v>
      </c>
      <c r="M10054" s="7" t="s">
        <v>105</v>
      </c>
      <c r="N10054" s="7" t="s">
        <v>150</v>
      </c>
      <c r="O10054" s="7" t="s">
        <v>102</v>
      </c>
    </row>
    <row r="10055" spans="1:15" x14ac:dyDescent="0.25">
      <c r="A10055" s="7" t="s">
        <v>2799</v>
      </c>
      <c r="B10055" s="6">
        <v>43949</v>
      </c>
      <c r="C10055">
        <v>206</v>
      </c>
      <c r="D10055">
        <v>1504308</v>
      </c>
      <c r="E10055">
        <v>60</v>
      </c>
      <c r="F10055" s="7" t="s">
        <v>2894</v>
      </c>
      <c r="G10055">
        <v>1</v>
      </c>
      <c r="H10055" s="7" t="s">
        <v>43</v>
      </c>
      <c r="I10055" s="7" t="s">
        <v>2895</v>
      </c>
      <c r="J10055">
        <v>60</v>
      </c>
      <c r="K10055">
        <v>17</v>
      </c>
      <c r="L10055" s="7" t="s">
        <v>81</v>
      </c>
      <c r="M10055" s="7" t="s">
        <v>105</v>
      </c>
      <c r="N10055" s="7" t="s">
        <v>150</v>
      </c>
      <c r="O10055" s="7" t="s">
        <v>256</v>
      </c>
    </row>
    <row r="10056" spans="1:15" x14ac:dyDescent="0.25">
      <c r="A10056" s="7" t="s">
        <v>2799</v>
      </c>
      <c r="B10056" s="6">
        <v>43949</v>
      </c>
      <c r="C10056">
        <v>206</v>
      </c>
      <c r="D10056">
        <v>1504308</v>
      </c>
      <c r="E10056">
        <v>60</v>
      </c>
      <c r="F10056" s="7" t="s">
        <v>2050</v>
      </c>
      <c r="G10056">
        <v>1</v>
      </c>
      <c r="H10056" s="7" t="s">
        <v>43</v>
      </c>
      <c r="I10056" s="7" t="s">
        <v>2895</v>
      </c>
      <c r="J10056">
        <v>60</v>
      </c>
      <c r="K10056">
        <v>17</v>
      </c>
      <c r="L10056" s="7" t="s">
        <v>81</v>
      </c>
      <c r="M10056" s="7" t="s">
        <v>105</v>
      </c>
      <c r="N10056" s="7" t="s">
        <v>150</v>
      </c>
      <c r="O10056" s="7" t="s">
        <v>963</v>
      </c>
    </row>
    <row r="10057" spans="1:15" x14ac:dyDescent="0.25">
      <c r="A10057" s="7" t="s">
        <v>2799</v>
      </c>
      <c r="B10057" s="6">
        <v>43949</v>
      </c>
      <c r="C10057">
        <v>206</v>
      </c>
      <c r="D10057">
        <v>1504308</v>
      </c>
      <c r="E10057">
        <v>60</v>
      </c>
      <c r="F10057" s="7" t="s">
        <v>2051</v>
      </c>
      <c r="G10057">
        <v>1</v>
      </c>
      <c r="H10057" s="7" t="s">
        <v>43</v>
      </c>
      <c r="I10057" s="7"/>
      <c r="J10057">
        <v>60</v>
      </c>
      <c r="K10057">
        <v>17</v>
      </c>
      <c r="L10057" s="7" t="s">
        <v>81</v>
      </c>
      <c r="M10057" s="7" t="s">
        <v>105</v>
      </c>
      <c r="N10057" s="7" t="s">
        <v>150</v>
      </c>
      <c r="O10057" s="7" t="s">
        <v>376</v>
      </c>
    </row>
    <row r="10058" spans="1:15" x14ac:dyDescent="0.25">
      <c r="A10058" s="7" t="s">
        <v>2799</v>
      </c>
      <c r="B10058" s="6">
        <v>43949</v>
      </c>
      <c r="C10058">
        <v>206</v>
      </c>
      <c r="D10058">
        <v>1504308</v>
      </c>
      <c r="E10058">
        <v>60</v>
      </c>
      <c r="F10058" s="7" t="s">
        <v>2052</v>
      </c>
      <c r="G10058">
        <v>1</v>
      </c>
      <c r="H10058" s="7" t="s">
        <v>43</v>
      </c>
      <c r="I10058" s="7"/>
      <c r="J10058">
        <v>60</v>
      </c>
      <c r="K10058">
        <v>17</v>
      </c>
      <c r="L10058" s="7" t="s">
        <v>81</v>
      </c>
      <c r="M10058" s="7" t="s">
        <v>105</v>
      </c>
      <c r="N10058" s="7" t="s">
        <v>150</v>
      </c>
      <c r="O10058" s="7" t="s">
        <v>347</v>
      </c>
    </row>
    <row r="10059" spans="1:15" x14ac:dyDescent="0.25">
      <c r="A10059" s="7" t="s">
        <v>2799</v>
      </c>
      <c r="B10059" s="6">
        <v>43949</v>
      </c>
      <c r="C10059">
        <v>206</v>
      </c>
      <c r="D10059">
        <v>1504308</v>
      </c>
      <c r="E10059">
        <v>60</v>
      </c>
      <c r="F10059" s="7" t="s">
        <v>2053</v>
      </c>
      <c r="G10059">
        <v>1</v>
      </c>
      <c r="H10059" s="7" t="s">
        <v>43</v>
      </c>
      <c r="I10059" s="7"/>
      <c r="J10059">
        <v>60</v>
      </c>
      <c r="K10059">
        <v>17</v>
      </c>
      <c r="L10059" s="7" t="s">
        <v>81</v>
      </c>
      <c r="M10059" s="7" t="s">
        <v>105</v>
      </c>
      <c r="N10059" s="7" t="s">
        <v>150</v>
      </c>
      <c r="O10059" s="7" t="s">
        <v>951</v>
      </c>
    </row>
    <row r="10060" spans="1:15" x14ac:dyDescent="0.25">
      <c r="A10060" s="7" t="s">
        <v>2799</v>
      </c>
      <c r="B10060" s="6">
        <v>43949</v>
      </c>
      <c r="C10060">
        <v>206</v>
      </c>
      <c r="D10060">
        <v>1504308</v>
      </c>
      <c r="E10060">
        <v>60</v>
      </c>
      <c r="F10060" s="7" t="s">
        <v>2054</v>
      </c>
      <c r="G10060">
        <v>4</v>
      </c>
      <c r="H10060" s="7" t="s">
        <v>43</v>
      </c>
      <c r="I10060" s="7"/>
      <c r="J10060">
        <v>240</v>
      </c>
      <c r="K10060">
        <v>17</v>
      </c>
      <c r="L10060" s="7" t="s">
        <v>81</v>
      </c>
      <c r="M10060" s="7" t="s">
        <v>105</v>
      </c>
      <c r="N10060" s="7" t="s">
        <v>150</v>
      </c>
      <c r="O10060" s="7" t="s">
        <v>391</v>
      </c>
    </row>
    <row r="10061" spans="1:15" x14ac:dyDescent="0.25">
      <c r="A10061" s="7" t="s">
        <v>2799</v>
      </c>
      <c r="B10061" s="6">
        <v>43949</v>
      </c>
      <c r="C10061">
        <v>206</v>
      </c>
      <c r="D10061">
        <v>1504308</v>
      </c>
      <c r="E10061">
        <v>60</v>
      </c>
      <c r="F10061" s="7" t="s">
        <v>2055</v>
      </c>
      <c r="G10061">
        <v>1</v>
      </c>
      <c r="H10061" s="7" t="s">
        <v>43</v>
      </c>
      <c r="I10061" s="7"/>
      <c r="J10061">
        <v>60</v>
      </c>
      <c r="K10061">
        <v>17</v>
      </c>
      <c r="L10061" s="7" t="s">
        <v>81</v>
      </c>
      <c r="M10061" s="7" t="s">
        <v>105</v>
      </c>
      <c r="N10061" s="7" t="s">
        <v>150</v>
      </c>
      <c r="O10061" s="7" t="s">
        <v>156</v>
      </c>
    </row>
    <row r="10062" spans="1:15" x14ac:dyDescent="0.25">
      <c r="A10062" s="7" t="s">
        <v>2799</v>
      </c>
      <c r="B10062" s="6">
        <v>43949</v>
      </c>
      <c r="C10062">
        <v>206</v>
      </c>
      <c r="D10062">
        <v>1504308</v>
      </c>
      <c r="E10062">
        <v>60</v>
      </c>
      <c r="F10062" s="7" t="s">
        <v>2057</v>
      </c>
      <c r="G10062">
        <v>1</v>
      </c>
      <c r="H10062" s="7" t="s">
        <v>43</v>
      </c>
      <c r="I10062" s="7" t="s">
        <v>2895</v>
      </c>
      <c r="J10062">
        <v>60</v>
      </c>
      <c r="K10062">
        <v>17</v>
      </c>
      <c r="L10062" s="7" t="s">
        <v>81</v>
      </c>
      <c r="M10062" s="7" t="s">
        <v>105</v>
      </c>
      <c r="N10062" s="7" t="s">
        <v>150</v>
      </c>
      <c r="O10062" s="7" t="s">
        <v>130</v>
      </c>
    </row>
    <row r="10063" spans="1:15" x14ac:dyDescent="0.25">
      <c r="A10063" s="7" t="s">
        <v>2799</v>
      </c>
      <c r="B10063" s="6">
        <v>43949</v>
      </c>
      <c r="C10063">
        <v>206</v>
      </c>
      <c r="D10063">
        <v>1504308</v>
      </c>
      <c r="E10063">
        <v>60</v>
      </c>
      <c r="F10063" s="7" t="s">
        <v>2897</v>
      </c>
      <c r="G10063">
        <v>1</v>
      </c>
      <c r="H10063" s="7" t="s">
        <v>43</v>
      </c>
      <c r="I10063" s="7" t="s">
        <v>2895</v>
      </c>
      <c r="J10063">
        <v>60</v>
      </c>
      <c r="K10063">
        <v>17</v>
      </c>
      <c r="L10063" s="7" t="s">
        <v>81</v>
      </c>
      <c r="M10063" s="7" t="s">
        <v>105</v>
      </c>
      <c r="N10063" s="7" t="s">
        <v>150</v>
      </c>
      <c r="O10063" s="7" t="s">
        <v>159</v>
      </c>
    </row>
    <row r="10064" spans="1:15" x14ac:dyDescent="0.25">
      <c r="A10064" s="7" t="s">
        <v>2799</v>
      </c>
      <c r="B10064" s="6">
        <v>43949</v>
      </c>
      <c r="C10064">
        <v>206</v>
      </c>
      <c r="D10064">
        <v>1504308</v>
      </c>
      <c r="E10064">
        <v>60</v>
      </c>
      <c r="F10064" s="7" t="s">
        <v>2898</v>
      </c>
      <c r="G10064">
        <v>2</v>
      </c>
      <c r="H10064" s="7" t="s">
        <v>43</v>
      </c>
      <c r="I10064" s="7"/>
      <c r="J10064">
        <v>120</v>
      </c>
      <c r="K10064">
        <v>17</v>
      </c>
      <c r="L10064" s="7" t="s">
        <v>81</v>
      </c>
      <c r="M10064" s="7" t="s">
        <v>105</v>
      </c>
      <c r="N10064" s="7" t="s">
        <v>150</v>
      </c>
      <c r="O10064" s="7" t="s">
        <v>248</v>
      </c>
    </row>
    <row r="10065" spans="1:15" x14ac:dyDescent="0.25">
      <c r="A10065" s="7" t="s">
        <v>2799</v>
      </c>
      <c r="B10065" s="6">
        <v>43949</v>
      </c>
      <c r="C10065">
        <v>206</v>
      </c>
      <c r="D10065">
        <v>1504308</v>
      </c>
      <c r="E10065">
        <v>60</v>
      </c>
      <c r="F10065" s="7" t="s">
        <v>2906</v>
      </c>
      <c r="G10065">
        <v>1</v>
      </c>
      <c r="H10065" s="7" t="s">
        <v>43</v>
      </c>
      <c r="I10065" s="7"/>
      <c r="J10065">
        <v>60</v>
      </c>
      <c r="K10065">
        <v>17</v>
      </c>
      <c r="L10065" s="7" t="s">
        <v>81</v>
      </c>
      <c r="M10065" s="7" t="s">
        <v>105</v>
      </c>
      <c r="N10065" s="7" t="s">
        <v>150</v>
      </c>
      <c r="O10065" s="7" t="s">
        <v>287</v>
      </c>
    </row>
    <row r="10066" spans="1:15" x14ac:dyDescent="0.25">
      <c r="A10066" s="7" t="s">
        <v>2799</v>
      </c>
      <c r="B10066" s="6">
        <v>43949</v>
      </c>
      <c r="C10066">
        <v>206</v>
      </c>
      <c r="D10066">
        <v>1504308</v>
      </c>
      <c r="E10066">
        <v>60</v>
      </c>
      <c r="F10066" s="7" t="s">
        <v>2907</v>
      </c>
      <c r="G10066">
        <v>1</v>
      </c>
      <c r="H10066" s="7" t="s">
        <v>43</v>
      </c>
      <c r="I10066" s="7" t="s">
        <v>2895</v>
      </c>
      <c r="J10066">
        <v>60</v>
      </c>
      <c r="K10066">
        <v>17</v>
      </c>
      <c r="L10066" s="7" t="s">
        <v>81</v>
      </c>
      <c r="M10066" s="7" t="s">
        <v>105</v>
      </c>
      <c r="N10066" s="7" t="s">
        <v>150</v>
      </c>
      <c r="O10066" s="7" t="s">
        <v>547</v>
      </c>
    </row>
    <row r="10067" spans="1:15" x14ac:dyDescent="0.25">
      <c r="A10067" s="7" t="s">
        <v>2799</v>
      </c>
      <c r="B10067" s="6">
        <v>43949</v>
      </c>
      <c r="C10067">
        <v>206</v>
      </c>
      <c r="D10067">
        <v>1504308</v>
      </c>
      <c r="E10067">
        <v>60</v>
      </c>
      <c r="F10067" s="7" t="s">
        <v>2909</v>
      </c>
      <c r="G10067">
        <v>2</v>
      </c>
      <c r="H10067" s="7" t="s">
        <v>43</v>
      </c>
      <c r="I10067" s="7"/>
      <c r="J10067">
        <v>120</v>
      </c>
      <c r="K10067">
        <v>17</v>
      </c>
      <c r="L10067" s="7" t="s">
        <v>81</v>
      </c>
      <c r="M10067" s="7" t="s">
        <v>105</v>
      </c>
      <c r="N10067" s="7" t="s">
        <v>150</v>
      </c>
      <c r="O10067" s="7" t="s">
        <v>167</v>
      </c>
    </row>
    <row r="10068" spans="1:15" x14ac:dyDescent="0.25">
      <c r="A10068" s="7" t="s">
        <v>2890</v>
      </c>
      <c r="B10068" s="6">
        <v>44248</v>
      </c>
      <c r="C10068">
        <v>206</v>
      </c>
      <c r="D10068">
        <v>1616273</v>
      </c>
      <c r="E10068">
        <v>3</v>
      </c>
      <c r="F10068" s="7" t="s">
        <v>2088</v>
      </c>
      <c r="G10068">
        <v>1</v>
      </c>
      <c r="H10068" s="7" t="s">
        <v>43</v>
      </c>
      <c r="I10068" s="7"/>
      <c r="J10068">
        <v>3</v>
      </c>
      <c r="K10068">
        <v>2</v>
      </c>
      <c r="L10068" s="7" t="s">
        <v>81</v>
      </c>
      <c r="M10068" s="7" t="s">
        <v>204</v>
      </c>
      <c r="N10068" s="7" t="s">
        <v>205</v>
      </c>
      <c r="O10068" s="7" t="s">
        <v>159</v>
      </c>
    </row>
    <row r="10069" spans="1:15" x14ac:dyDescent="0.25">
      <c r="A10069" s="7" t="s">
        <v>998</v>
      </c>
      <c r="B10069" s="6">
        <v>44248</v>
      </c>
      <c r="C10069">
        <v>207</v>
      </c>
      <c r="D10069">
        <v>1635335</v>
      </c>
      <c r="E10069">
        <v>1</v>
      </c>
      <c r="F10069" s="7" t="s">
        <v>997</v>
      </c>
      <c r="G10069">
        <v>10</v>
      </c>
      <c r="H10069" s="7" t="s">
        <v>43</v>
      </c>
      <c r="I10069" s="7"/>
      <c r="J10069">
        <v>10</v>
      </c>
      <c r="K10069">
        <v>2</v>
      </c>
      <c r="L10069" s="7" t="s">
        <v>81</v>
      </c>
      <c r="M10069" s="7" t="s">
        <v>204</v>
      </c>
      <c r="N10069" s="7" t="s">
        <v>205</v>
      </c>
      <c r="O10069" s="7" t="s">
        <v>159</v>
      </c>
    </row>
    <row r="10070" spans="1:15" x14ac:dyDescent="0.25">
      <c r="A10070" s="7" t="s">
        <v>998</v>
      </c>
      <c r="B10070" s="6">
        <v>44248</v>
      </c>
      <c r="C10070">
        <v>207</v>
      </c>
      <c r="D10070">
        <v>1635335</v>
      </c>
      <c r="E10070">
        <v>1</v>
      </c>
      <c r="F10070" s="7" t="s">
        <v>1006</v>
      </c>
      <c r="G10070">
        <v>15</v>
      </c>
      <c r="H10070" s="7" t="s">
        <v>43</v>
      </c>
      <c r="I10070" s="7"/>
      <c r="J10070">
        <v>15</v>
      </c>
      <c r="K10070">
        <v>2</v>
      </c>
      <c r="L10070" s="7" t="s">
        <v>81</v>
      </c>
      <c r="M10070" s="7" t="s">
        <v>204</v>
      </c>
      <c r="N10070" s="7" t="s">
        <v>205</v>
      </c>
      <c r="O10070" s="7" t="s">
        <v>82</v>
      </c>
    </row>
    <row r="10071" spans="1:15" x14ac:dyDescent="0.25">
      <c r="A10071" s="7" t="s">
        <v>2823</v>
      </c>
      <c r="B10071" s="6">
        <v>43950</v>
      </c>
      <c r="C10071">
        <v>207</v>
      </c>
      <c r="D10071">
        <v>1512478</v>
      </c>
      <c r="E10071">
        <v>3</v>
      </c>
      <c r="F10071" s="7" t="s">
        <v>1754</v>
      </c>
      <c r="G10071">
        <v>16</v>
      </c>
      <c r="H10071" s="7" t="s">
        <v>43</v>
      </c>
      <c r="I10071" s="7"/>
      <c r="J10071">
        <v>48</v>
      </c>
      <c r="K10071">
        <v>6</v>
      </c>
      <c r="L10071" s="7" t="s">
        <v>81</v>
      </c>
      <c r="M10071" s="7" t="s">
        <v>204</v>
      </c>
      <c r="N10071" s="7" t="s">
        <v>205</v>
      </c>
      <c r="O10071" s="7" t="s">
        <v>391</v>
      </c>
    </row>
    <row r="10072" spans="1:15" x14ac:dyDescent="0.25">
      <c r="A10072" s="7" t="s">
        <v>2823</v>
      </c>
      <c r="B10072" s="6">
        <v>43950</v>
      </c>
      <c r="C10072">
        <v>207</v>
      </c>
      <c r="D10072">
        <v>1512478</v>
      </c>
      <c r="E10072">
        <v>3</v>
      </c>
      <c r="F10072" s="7" t="s">
        <v>1770</v>
      </c>
      <c r="G10072">
        <v>8</v>
      </c>
      <c r="H10072" s="7" t="s">
        <v>43</v>
      </c>
      <c r="I10072" s="7"/>
      <c r="J10072">
        <v>24</v>
      </c>
      <c r="K10072">
        <v>6</v>
      </c>
      <c r="L10072" s="7" t="s">
        <v>81</v>
      </c>
      <c r="M10072" s="7" t="s">
        <v>204</v>
      </c>
      <c r="N10072" s="7" t="s">
        <v>205</v>
      </c>
      <c r="O10072" s="7" t="s">
        <v>82</v>
      </c>
    </row>
    <row r="10073" spans="1:15" x14ac:dyDescent="0.25">
      <c r="A10073" s="7" t="s">
        <v>2823</v>
      </c>
      <c r="B10073" s="6">
        <v>43950</v>
      </c>
      <c r="C10073">
        <v>207</v>
      </c>
      <c r="D10073">
        <v>1512478</v>
      </c>
      <c r="E10073">
        <v>3</v>
      </c>
      <c r="F10073" s="7" t="s">
        <v>1771</v>
      </c>
      <c r="G10073">
        <v>8</v>
      </c>
      <c r="H10073" s="7" t="s">
        <v>43</v>
      </c>
      <c r="I10073" s="7"/>
      <c r="J10073">
        <v>24</v>
      </c>
      <c r="K10073">
        <v>6</v>
      </c>
      <c r="L10073" s="7" t="s">
        <v>81</v>
      </c>
      <c r="M10073" s="7" t="s">
        <v>204</v>
      </c>
      <c r="N10073" s="7" t="s">
        <v>205</v>
      </c>
      <c r="O10073" s="7" t="s">
        <v>102</v>
      </c>
    </row>
    <row r="10074" spans="1:15" x14ac:dyDescent="0.25">
      <c r="A10074" s="7" t="s">
        <v>2823</v>
      </c>
      <c r="B10074" s="6">
        <v>43950</v>
      </c>
      <c r="C10074">
        <v>207</v>
      </c>
      <c r="D10074">
        <v>1512478</v>
      </c>
      <c r="E10074">
        <v>3</v>
      </c>
      <c r="F10074" s="7" t="s">
        <v>1877</v>
      </c>
      <c r="G10074">
        <v>1</v>
      </c>
      <c r="H10074" s="7" t="s">
        <v>43</v>
      </c>
      <c r="I10074" s="7"/>
      <c r="J10074">
        <v>3</v>
      </c>
      <c r="K10074">
        <v>6</v>
      </c>
      <c r="L10074" s="7" t="s">
        <v>81</v>
      </c>
      <c r="M10074" s="7" t="s">
        <v>204</v>
      </c>
      <c r="N10074" s="7" t="s">
        <v>205</v>
      </c>
      <c r="O10074" s="7" t="s">
        <v>256</v>
      </c>
    </row>
    <row r="10075" spans="1:15" x14ac:dyDescent="0.25">
      <c r="A10075" s="7" t="s">
        <v>2823</v>
      </c>
      <c r="B10075" s="6">
        <v>43950</v>
      </c>
      <c r="C10075">
        <v>207</v>
      </c>
      <c r="D10075">
        <v>1512478</v>
      </c>
      <c r="E10075">
        <v>3</v>
      </c>
      <c r="F10075" s="7" t="s">
        <v>1886</v>
      </c>
      <c r="G10075">
        <v>1</v>
      </c>
      <c r="H10075" s="7" t="s">
        <v>43</v>
      </c>
      <c r="I10075" s="7"/>
      <c r="J10075">
        <v>3</v>
      </c>
      <c r="K10075">
        <v>6</v>
      </c>
      <c r="L10075" s="7" t="s">
        <v>81</v>
      </c>
      <c r="M10075" s="7" t="s">
        <v>204</v>
      </c>
      <c r="N10075" s="7" t="s">
        <v>205</v>
      </c>
      <c r="O10075" s="7" t="s">
        <v>159</v>
      </c>
    </row>
    <row r="10076" spans="1:15" x14ac:dyDescent="0.25">
      <c r="A10076" s="7" t="s">
        <v>2823</v>
      </c>
      <c r="B10076" s="6">
        <v>43950</v>
      </c>
      <c r="C10076">
        <v>207</v>
      </c>
      <c r="D10076">
        <v>1512478</v>
      </c>
      <c r="E10076">
        <v>3</v>
      </c>
      <c r="F10076" s="7" t="s">
        <v>2140</v>
      </c>
      <c r="G10076">
        <v>24</v>
      </c>
      <c r="H10076" s="7" t="s">
        <v>43</v>
      </c>
      <c r="I10076" s="7"/>
      <c r="J10076">
        <v>72</v>
      </c>
      <c r="K10076">
        <v>6</v>
      </c>
      <c r="L10076" s="7" t="s">
        <v>81</v>
      </c>
      <c r="M10076" s="7" t="s">
        <v>204</v>
      </c>
      <c r="N10076" s="7" t="s">
        <v>205</v>
      </c>
      <c r="O10076" s="7" t="s">
        <v>156</v>
      </c>
    </row>
    <row r="10077" spans="1:15" x14ac:dyDescent="0.25">
      <c r="A10077" s="7" t="s">
        <v>2823</v>
      </c>
      <c r="B10077" s="6">
        <v>43950</v>
      </c>
      <c r="C10077">
        <v>208</v>
      </c>
      <c r="D10077">
        <v>1512468</v>
      </c>
      <c r="E10077">
        <v>1</v>
      </c>
      <c r="F10077" s="7" t="s">
        <v>1754</v>
      </c>
      <c r="G10077">
        <v>16</v>
      </c>
      <c r="H10077" s="7" t="s">
        <v>43</v>
      </c>
      <c r="I10077" s="7"/>
      <c r="J10077">
        <v>16</v>
      </c>
      <c r="K10077">
        <v>6</v>
      </c>
      <c r="L10077" s="7" t="s">
        <v>81</v>
      </c>
      <c r="M10077" s="7" t="s">
        <v>204</v>
      </c>
      <c r="N10077" s="7" t="s">
        <v>205</v>
      </c>
      <c r="O10077" s="7" t="s">
        <v>391</v>
      </c>
    </row>
    <row r="10078" spans="1:15" x14ac:dyDescent="0.25">
      <c r="A10078" s="7" t="s">
        <v>2823</v>
      </c>
      <c r="B10078" s="6">
        <v>43950</v>
      </c>
      <c r="C10078">
        <v>208</v>
      </c>
      <c r="D10078">
        <v>1512468</v>
      </c>
      <c r="E10078">
        <v>1</v>
      </c>
      <c r="F10078" s="7" t="s">
        <v>1770</v>
      </c>
      <c r="G10078">
        <v>8</v>
      </c>
      <c r="H10078" s="7" t="s">
        <v>43</v>
      </c>
      <c r="I10078" s="7"/>
      <c r="J10078">
        <v>8</v>
      </c>
      <c r="K10078">
        <v>6</v>
      </c>
      <c r="L10078" s="7" t="s">
        <v>81</v>
      </c>
      <c r="M10078" s="7" t="s">
        <v>204</v>
      </c>
      <c r="N10078" s="7" t="s">
        <v>205</v>
      </c>
      <c r="O10078" s="7" t="s">
        <v>82</v>
      </c>
    </row>
    <row r="10079" spans="1:15" x14ac:dyDescent="0.25">
      <c r="A10079" s="7" t="s">
        <v>2823</v>
      </c>
      <c r="B10079" s="6">
        <v>43950</v>
      </c>
      <c r="C10079">
        <v>208</v>
      </c>
      <c r="D10079">
        <v>1512468</v>
      </c>
      <c r="E10079">
        <v>1</v>
      </c>
      <c r="F10079" s="7" t="s">
        <v>1771</v>
      </c>
      <c r="G10079">
        <v>8</v>
      </c>
      <c r="H10079" s="7" t="s">
        <v>43</v>
      </c>
      <c r="I10079" s="7"/>
      <c r="J10079">
        <v>8</v>
      </c>
      <c r="K10079">
        <v>6</v>
      </c>
      <c r="L10079" s="7" t="s">
        <v>81</v>
      </c>
      <c r="M10079" s="7" t="s">
        <v>204</v>
      </c>
      <c r="N10079" s="7" t="s">
        <v>205</v>
      </c>
      <c r="O10079" s="7" t="s">
        <v>102</v>
      </c>
    </row>
    <row r="10080" spans="1:15" x14ac:dyDescent="0.25">
      <c r="A10080" s="7" t="s">
        <v>3102</v>
      </c>
      <c r="B10080" s="6">
        <v>44248</v>
      </c>
      <c r="C10080">
        <v>208</v>
      </c>
      <c r="D10080">
        <v>1630438</v>
      </c>
      <c r="E10080">
        <v>6</v>
      </c>
      <c r="F10080" s="7" t="s">
        <v>1856</v>
      </c>
      <c r="G10080">
        <v>4</v>
      </c>
      <c r="H10080" s="7" t="s">
        <v>43</v>
      </c>
      <c r="I10080" s="7"/>
      <c r="J10080">
        <v>24</v>
      </c>
      <c r="K10080">
        <v>3</v>
      </c>
      <c r="L10080" s="7" t="s">
        <v>81</v>
      </c>
      <c r="M10080" s="7" t="s">
        <v>204</v>
      </c>
      <c r="N10080" s="7" t="s">
        <v>205</v>
      </c>
      <c r="O10080" s="7" t="s">
        <v>102</v>
      </c>
    </row>
    <row r="10081" spans="1:15" x14ac:dyDescent="0.25">
      <c r="A10081" s="7" t="s">
        <v>3088</v>
      </c>
      <c r="B10081" s="6"/>
      <c r="C10081">
        <v>208</v>
      </c>
      <c r="D10081">
        <v>1509684</v>
      </c>
      <c r="E10081">
        <v>4</v>
      </c>
      <c r="F10081" s="7" t="s">
        <v>3089</v>
      </c>
      <c r="G10081">
        <v>1</v>
      </c>
      <c r="H10081" s="7" t="s">
        <v>43</v>
      </c>
      <c r="I10081" s="7"/>
      <c r="J10081">
        <v>4</v>
      </c>
      <c r="K10081">
        <v>8</v>
      </c>
      <c r="L10081" s="7"/>
      <c r="M10081" s="7"/>
      <c r="N10081" s="7"/>
      <c r="O10081" s="7" t="s">
        <v>159</v>
      </c>
    </row>
    <row r="10082" spans="1:15" x14ac:dyDescent="0.25">
      <c r="A10082" s="7" t="s">
        <v>3088</v>
      </c>
      <c r="B10082" s="6"/>
      <c r="C10082">
        <v>208</v>
      </c>
      <c r="D10082">
        <v>1509684</v>
      </c>
      <c r="E10082">
        <v>4</v>
      </c>
      <c r="F10082" s="7" t="s">
        <v>3090</v>
      </c>
      <c r="G10082">
        <v>2</v>
      </c>
      <c r="H10082" s="7" t="s">
        <v>43</v>
      </c>
      <c r="I10082" s="7"/>
      <c r="J10082">
        <v>8</v>
      </c>
      <c r="K10082">
        <v>8</v>
      </c>
      <c r="L10082" s="7"/>
      <c r="M10082" s="7"/>
      <c r="N10082" s="7"/>
      <c r="O10082" s="7" t="s">
        <v>82</v>
      </c>
    </row>
    <row r="10083" spans="1:15" x14ac:dyDescent="0.25">
      <c r="A10083" s="7" t="s">
        <v>2823</v>
      </c>
      <c r="B10083" s="6">
        <v>43950</v>
      </c>
      <c r="C10083">
        <v>208</v>
      </c>
      <c r="D10083">
        <v>1512468</v>
      </c>
      <c r="E10083">
        <v>1</v>
      </c>
      <c r="F10083" s="7" t="s">
        <v>1877</v>
      </c>
      <c r="G10083">
        <v>1</v>
      </c>
      <c r="H10083" s="7" t="s">
        <v>43</v>
      </c>
      <c r="I10083" s="7"/>
      <c r="J10083">
        <v>1</v>
      </c>
      <c r="K10083">
        <v>6</v>
      </c>
      <c r="L10083" s="7" t="s">
        <v>81</v>
      </c>
      <c r="M10083" s="7" t="s">
        <v>204</v>
      </c>
      <c r="N10083" s="7" t="s">
        <v>205</v>
      </c>
      <c r="O10083" s="7" t="s">
        <v>256</v>
      </c>
    </row>
    <row r="10084" spans="1:15" x14ac:dyDescent="0.25">
      <c r="A10084" s="7" t="s">
        <v>2823</v>
      </c>
      <c r="B10084" s="6">
        <v>43950</v>
      </c>
      <c r="C10084">
        <v>208</v>
      </c>
      <c r="D10084">
        <v>1512468</v>
      </c>
      <c r="E10084">
        <v>1</v>
      </c>
      <c r="F10084" s="7" t="s">
        <v>1886</v>
      </c>
      <c r="G10084">
        <v>1</v>
      </c>
      <c r="H10084" s="7" t="s">
        <v>43</v>
      </c>
      <c r="I10084" s="7"/>
      <c r="J10084">
        <v>1</v>
      </c>
      <c r="K10084">
        <v>6</v>
      </c>
      <c r="L10084" s="7" t="s">
        <v>81</v>
      </c>
      <c r="M10084" s="7" t="s">
        <v>204</v>
      </c>
      <c r="N10084" s="7" t="s">
        <v>205</v>
      </c>
      <c r="O10084" s="7" t="s">
        <v>159</v>
      </c>
    </row>
    <row r="10085" spans="1:15" x14ac:dyDescent="0.25">
      <c r="A10085" s="7" t="s">
        <v>3088</v>
      </c>
      <c r="B10085" s="6"/>
      <c r="C10085">
        <v>208</v>
      </c>
      <c r="D10085">
        <v>1509684</v>
      </c>
      <c r="E10085">
        <v>4</v>
      </c>
      <c r="F10085" s="7" t="s">
        <v>3091</v>
      </c>
      <c r="G10085">
        <v>1</v>
      </c>
      <c r="H10085" s="7" t="s">
        <v>43</v>
      </c>
      <c r="I10085" s="7"/>
      <c r="J10085">
        <v>4</v>
      </c>
      <c r="K10085">
        <v>8</v>
      </c>
      <c r="L10085" s="7"/>
      <c r="M10085" s="7"/>
      <c r="N10085" s="7"/>
      <c r="O10085" s="7" t="s">
        <v>102</v>
      </c>
    </row>
    <row r="10086" spans="1:15" x14ac:dyDescent="0.25">
      <c r="A10086" s="7" t="s">
        <v>3088</v>
      </c>
      <c r="B10086" s="6"/>
      <c r="C10086">
        <v>208</v>
      </c>
      <c r="D10086">
        <v>1509684</v>
      </c>
      <c r="E10086">
        <v>4</v>
      </c>
      <c r="F10086" s="7" t="s">
        <v>3092</v>
      </c>
      <c r="G10086">
        <v>2</v>
      </c>
      <c r="H10086" s="7" t="s">
        <v>43</v>
      </c>
      <c r="I10086" s="7"/>
      <c r="J10086">
        <v>8</v>
      </c>
      <c r="K10086">
        <v>8</v>
      </c>
      <c r="L10086" s="7"/>
      <c r="M10086" s="7"/>
      <c r="N10086" s="7"/>
      <c r="O10086" s="7" t="s">
        <v>156</v>
      </c>
    </row>
    <row r="10087" spans="1:15" x14ac:dyDescent="0.25">
      <c r="A10087" s="7" t="s">
        <v>3088</v>
      </c>
      <c r="B10087" s="6"/>
      <c r="C10087">
        <v>208</v>
      </c>
      <c r="D10087">
        <v>1509684</v>
      </c>
      <c r="E10087">
        <v>4</v>
      </c>
      <c r="F10087" s="7" t="s">
        <v>3093</v>
      </c>
      <c r="G10087">
        <v>1</v>
      </c>
      <c r="H10087" s="7" t="s">
        <v>43</v>
      </c>
      <c r="I10087" s="7"/>
      <c r="J10087">
        <v>4</v>
      </c>
      <c r="K10087">
        <v>8</v>
      </c>
      <c r="L10087" s="7"/>
      <c r="M10087" s="7"/>
      <c r="N10087" s="7"/>
      <c r="O10087" s="7" t="s">
        <v>391</v>
      </c>
    </row>
    <row r="10088" spans="1:15" x14ac:dyDescent="0.25">
      <c r="A10088" s="7" t="s">
        <v>3088</v>
      </c>
      <c r="B10088" s="6"/>
      <c r="C10088">
        <v>208</v>
      </c>
      <c r="D10088">
        <v>1509684</v>
      </c>
      <c r="E10088">
        <v>4</v>
      </c>
      <c r="F10088" s="7" t="s">
        <v>3094</v>
      </c>
      <c r="G10088">
        <v>1</v>
      </c>
      <c r="H10088" s="7" t="s">
        <v>43</v>
      </c>
      <c r="I10088" s="7"/>
      <c r="J10088">
        <v>4</v>
      </c>
      <c r="K10088">
        <v>8</v>
      </c>
      <c r="L10088" s="7"/>
      <c r="M10088" s="7"/>
      <c r="N10088" s="7"/>
      <c r="O10088" s="7" t="s">
        <v>256</v>
      </c>
    </row>
    <row r="10089" spans="1:15" x14ac:dyDescent="0.25">
      <c r="A10089" s="7" t="s">
        <v>3088</v>
      </c>
      <c r="B10089" s="6"/>
      <c r="C10089">
        <v>208</v>
      </c>
      <c r="D10089">
        <v>1509684</v>
      </c>
      <c r="E10089">
        <v>4</v>
      </c>
      <c r="F10089" s="7" t="s">
        <v>3095</v>
      </c>
      <c r="G10089">
        <v>2</v>
      </c>
      <c r="H10089" s="7" t="s">
        <v>43</v>
      </c>
      <c r="I10089" s="7"/>
      <c r="J10089">
        <v>8</v>
      </c>
      <c r="K10089">
        <v>8</v>
      </c>
      <c r="L10089" s="7"/>
      <c r="M10089" s="7"/>
      <c r="N10089" s="7"/>
      <c r="O10089" s="7" t="s">
        <v>130</v>
      </c>
    </row>
    <row r="10090" spans="1:15" x14ac:dyDescent="0.25">
      <c r="A10090" s="7" t="s">
        <v>3088</v>
      </c>
      <c r="B10090" s="6"/>
      <c r="C10090">
        <v>208</v>
      </c>
      <c r="D10090">
        <v>1509684</v>
      </c>
      <c r="E10090">
        <v>4</v>
      </c>
      <c r="F10090" s="7" t="s">
        <v>3096</v>
      </c>
      <c r="G10090">
        <v>1</v>
      </c>
      <c r="H10090" s="7" t="s">
        <v>43</v>
      </c>
      <c r="I10090" s="7"/>
      <c r="J10090">
        <v>4</v>
      </c>
      <c r="K10090">
        <v>8</v>
      </c>
      <c r="L10090" s="7"/>
      <c r="M10090" s="7"/>
      <c r="N10090" s="7"/>
      <c r="O10090" s="7" t="s">
        <v>248</v>
      </c>
    </row>
    <row r="10091" spans="1:15" x14ac:dyDescent="0.25">
      <c r="A10091" s="7" t="s">
        <v>3102</v>
      </c>
      <c r="B10091" s="6">
        <v>44248</v>
      </c>
      <c r="C10091">
        <v>208</v>
      </c>
      <c r="D10091">
        <v>1630438</v>
      </c>
      <c r="E10091">
        <v>6</v>
      </c>
      <c r="F10091" s="7" t="s">
        <v>2888</v>
      </c>
      <c r="G10091">
        <v>20</v>
      </c>
      <c r="H10091" s="7" t="s">
        <v>43</v>
      </c>
      <c r="I10091" s="7"/>
      <c r="J10091">
        <v>120</v>
      </c>
      <c r="K10091">
        <v>3</v>
      </c>
      <c r="L10091" s="7" t="s">
        <v>81</v>
      </c>
      <c r="M10091" s="7" t="s">
        <v>204</v>
      </c>
      <c r="N10091" s="7" t="s">
        <v>205</v>
      </c>
      <c r="O10091" s="7" t="s">
        <v>82</v>
      </c>
    </row>
    <row r="10092" spans="1:15" x14ac:dyDescent="0.25">
      <c r="A10092" s="7" t="s">
        <v>3102</v>
      </c>
      <c r="B10092" s="6">
        <v>44248</v>
      </c>
      <c r="C10092">
        <v>208</v>
      </c>
      <c r="D10092">
        <v>1630438</v>
      </c>
      <c r="E10092">
        <v>6</v>
      </c>
      <c r="F10092" s="7" t="s">
        <v>2081</v>
      </c>
      <c r="G10092">
        <v>1</v>
      </c>
      <c r="H10092" s="7" t="s">
        <v>43</v>
      </c>
      <c r="I10092" s="7"/>
      <c r="J10092">
        <v>6</v>
      </c>
      <c r="K10092">
        <v>3</v>
      </c>
      <c r="L10092" s="7" t="s">
        <v>81</v>
      </c>
      <c r="M10092" s="7" t="s">
        <v>204</v>
      </c>
      <c r="N10092" s="7" t="s">
        <v>205</v>
      </c>
      <c r="O10092" s="7" t="s">
        <v>159</v>
      </c>
    </row>
    <row r="10093" spans="1:15" x14ac:dyDescent="0.25">
      <c r="A10093" s="7" t="s">
        <v>2823</v>
      </c>
      <c r="B10093" s="6">
        <v>43950</v>
      </c>
      <c r="C10093">
        <v>208</v>
      </c>
      <c r="D10093">
        <v>1512468</v>
      </c>
      <c r="E10093">
        <v>1</v>
      </c>
      <c r="F10093" s="7" t="s">
        <v>2140</v>
      </c>
      <c r="G10093">
        <v>24</v>
      </c>
      <c r="H10093" s="7" t="s">
        <v>43</v>
      </c>
      <c r="I10093" s="7"/>
      <c r="J10093">
        <v>24</v>
      </c>
      <c r="K10093">
        <v>6</v>
      </c>
      <c r="L10093" s="7" t="s">
        <v>81</v>
      </c>
      <c r="M10093" s="7" t="s">
        <v>204</v>
      </c>
      <c r="N10093" s="7" t="s">
        <v>205</v>
      </c>
      <c r="O10093" s="7" t="s">
        <v>156</v>
      </c>
    </row>
    <row r="10094" spans="1:15" x14ac:dyDescent="0.25">
      <c r="A10094" s="7" t="s">
        <v>2687</v>
      </c>
      <c r="B10094" s="6">
        <v>44248</v>
      </c>
      <c r="C10094">
        <v>209</v>
      </c>
      <c r="D10094">
        <v>1635336</v>
      </c>
      <c r="E10094">
        <v>7</v>
      </c>
      <c r="F10094" s="7" t="s">
        <v>976</v>
      </c>
      <c r="G10094">
        <v>16</v>
      </c>
      <c r="H10094" s="7" t="s">
        <v>43</v>
      </c>
      <c r="I10094" s="7"/>
      <c r="J10094">
        <v>112</v>
      </c>
      <c r="K10094">
        <v>13</v>
      </c>
      <c r="L10094" s="7" t="s">
        <v>81</v>
      </c>
      <c r="M10094" s="7" t="s">
        <v>2688</v>
      </c>
      <c r="N10094" s="7" t="s">
        <v>978</v>
      </c>
      <c r="O10094" s="7" t="s">
        <v>256</v>
      </c>
    </row>
    <row r="10095" spans="1:15" x14ac:dyDescent="0.25">
      <c r="A10095" s="7" t="s">
        <v>2687</v>
      </c>
      <c r="B10095" s="6">
        <v>44248</v>
      </c>
      <c r="C10095">
        <v>209</v>
      </c>
      <c r="D10095">
        <v>1635336</v>
      </c>
      <c r="E10095">
        <v>7</v>
      </c>
      <c r="F10095" s="7" t="s">
        <v>982</v>
      </c>
      <c r="G10095">
        <v>2</v>
      </c>
      <c r="H10095" s="7" t="s">
        <v>43</v>
      </c>
      <c r="I10095" s="7"/>
      <c r="J10095">
        <v>14</v>
      </c>
      <c r="K10095">
        <v>13</v>
      </c>
      <c r="L10095" s="7" t="s">
        <v>81</v>
      </c>
      <c r="M10095" s="7" t="s">
        <v>2688</v>
      </c>
      <c r="N10095" s="7" t="s">
        <v>978</v>
      </c>
      <c r="O10095" s="7" t="s">
        <v>156</v>
      </c>
    </row>
    <row r="10096" spans="1:15" x14ac:dyDescent="0.25">
      <c r="A10096" s="7" t="s">
        <v>2687</v>
      </c>
      <c r="B10096" s="6">
        <v>44248</v>
      </c>
      <c r="C10096">
        <v>209</v>
      </c>
      <c r="D10096">
        <v>1635336</v>
      </c>
      <c r="E10096">
        <v>7</v>
      </c>
      <c r="F10096" s="7" t="s">
        <v>1001</v>
      </c>
      <c r="G10096">
        <v>12</v>
      </c>
      <c r="H10096" s="7" t="s">
        <v>43</v>
      </c>
      <c r="I10096" s="7" t="s">
        <v>1002</v>
      </c>
      <c r="J10096">
        <v>84</v>
      </c>
      <c r="K10096">
        <v>13</v>
      </c>
      <c r="L10096" s="7" t="s">
        <v>81</v>
      </c>
      <c r="M10096" s="7" t="s">
        <v>2688</v>
      </c>
      <c r="N10096" s="7" t="s">
        <v>978</v>
      </c>
      <c r="O10096" s="7" t="s">
        <v>391</v>
      </c>
    </row>
    <row r="10097" spans="1:15" x14ac:dyDescent="0.25">
      <c r="A10097" s="7" t="s">
        <v>2687</v>
      </c>
      <c r="B10097" s="6">
        <v>44248</v>
      </c>
      <c r="C10097">
        <v>209</v>
      </c>
      <c r="D10097">
        <v>1635336</v>
      </c>
      <c r="E10097">
        <v>7</v>
      </c>
      <c r="F10097" s="7" t="s">
        <v>1015</v>
      </c>
      <c r="G10097">
        <v>6</v>
      </c>
      <c r="H10097" s="7" t="s">
        <v>43</v>
      </c>
      <c r="I10097" s="7"/>
      <c r="J10097">
        <v>42</v>
      </c>
      <c r="K10097">
        <v>13</v>
      </c>
      <c r="L10097" s="7" t="s">
        <v>81</v>
      </c>
      <c r="M10097" s="7" t="s">
        <v>2688</v>
      </c>
      <c r="N10097" s="7" t="s">
        <v>978</v>
      </c>
      <c r="O10097" s="7" t="s">
        <v>547</v>
      </c>
    </row>
    <row r="10098" spans="1:15" x14ac:dyDescent="0.25">
      <c r="A10098" s="7" t="s">
        <v>2687</v>
      </c>
      <c r="B10098" s="6">
        <v>44248</v>
      </c>
      <c r="C10098">
        <v>209</v>
      </c>
      <c r="D10098">
        <v>1635336</v>
      </c>
      <c r="E10098">
        <v>7</v>
      </c>
      <c r="F10098" s="7" t="s">
        <v>1023</v>
      </c>
      <c r="G10098">
        <v>2</v>
      </c>
      <c r="H10098" s="7" t="s">
        <v>43</v>
      </c>
      <c r="I10098" s="7"/>
      <c r="J10098">
        <v>14</v>
      </c>
      <c r="K10098">
        <v>13</v>
      </c>
      <c r="L10098" s="7" t="s">
        <v>81</v>
      </c>
      <c r="M10098" s="7" t="s">
        <v>2688</v>
      </c>
      <c r="N10098" s="7" t="s">
        <v>978</v>
      </c>
      <c r="O10098" s="7" t="s">
        <v>102</v>
      </c>
    </row>
    <row r="10099" spans="1:15" x14ac:dyDescent="0.25">
      <c r="A10099" s="7" t="s">
        <v>2687</v>
      </c>
      <c r="B10099" s="6">
        <v>44248</v>
      </c>
      <c r="C10099">
        <v>209</v>
      </c>
      <c r="D10099">
        <v>1635336</v>
      </c>
      <c r="E10099">
        <v>7</v>
      </c>
      <c r="F10099" s="7" t="s">
        <v>1053</v>
      </c>
      <c r="G10099">
        <v>2</v>
      </c>
      <c r="H10099" s="7" t="s">
        <v>43</v>
      </c>
      <c r="I10099" s="7"/>
      <c r="J10099">
        <v>14</v>
      </c>
      <c r="K10099">
        <v>13</v>
      </c>
      <c r="L10099" s="7" t="s">
        <v>81</v>
      </c>
      <c r="M10099" s="7" t="s">
        <v>2688</v>
      </c>
      <c r="N10099" s="7" t="s">
        <v>978</v>
      </c>
      <c r="O10099" s="7" t="s">
        <v>159</v>
      </c>
    </row>
    <row r="10100" spans="1:15" x14ac:dyDescent="0.25">
      <c r="A10100" s="7" t="s">
        <v>2687</v>
      </c>
      <c r="B10100" s="6">
        <v>44248</v>
      </c>
      <c r="C10100">
        <v>209</v>
      </c>
      <c r="D10100">
        <v>1635336</v>
      </c>
      <c r="E10100">
        <v>7</v>
      </c>
      <c r="F10100" s="7" t="s">
        <v>1054</v>
      </c>
      <c r="G10100">
        <v>2</v>
      </c>
      <c r="H10100" s="7" t="s">
        <v>43</v>
      </c>
      <c r="I10100" s="7" t="s">
        <v>2704</v>
      </c>
      <c r="J10100">
        <v>14</v>
      </c>
      <c r="K10100">
        <v>13</v>
      </c>
      <c r="L10100" s="7" t="s">
        <v>81</v>
      </c>
      <c r="M10100" s="7" t="s">
        <v>2688</v>
      </c>
      <c r="N10100" s="7" t="s">
        <v>978</v>
      </c>
      <c r="O10100" s="7" t="s">
        <v>287</v>
      </c>
    </row>
    <row r="10101" spans="1:15" x14ac:dyDescent="0.25">
      <c r="A10101" s="7" t="s">
        <v>2687</v>
      </c>
      <c r="B10101" s="6">
        <v>44248</v>
      </c>
      <c r="C10101">
        <v>209</v>
      </c>
      <c r="D10101">
        <v>1635336</v>
      </c>
      <c r="E10101">
        <v>7</v>
      </c>
      <c r="F10101" s="7" t="s">
        <v>1057</v>
      </c>
      <c r="G10101">
        <v>4</v>
      </c>
      <c r="H10101" s="7" t="s">
        <v>43</v>
      </c>
      <c r="I10101" s="7" t="s">
        <v>1002</v>
      </c>
      <c r="J10101">
        <v>28</v>
      </c>
      <c r="K10101">
        <v>13</v>
      </c>
      <c r="L10101" s="7" t="s">
        <v>81</v>
      </c>
      <c r="M10101" s="7" t="s">
        <v>2688</v>
      </c>
      <c r="N10101" s="7" t="s">
        <v>978</v>
      </c>
      <c r="O10101" s="7" t="s">
        <v>951</v>
      </c>
    </row>
    <row r="10102" spans="1:15" x14ac:dyDescent="0.25">
      <c r="A10102" s="7" t="s">
        <v>2823</v>
      </c>
      <c r="B10102" s="6">
        <v>43950</v>
      </c>
      <c r="C10102">
        <v>209</v>
      </c>
      <c r="D10102">
        <v>1512038</v>
      </c>
      <c r="E10102">
        <v>1</v>
      </c>
      <c r="F10102" s="7" t="s">
        <v>1754</v>
      </c>
      <c r="G10102">
        <v>16</v>
      </c>
      <c r="H10102" s="7" t="s">
        <v>43</v>
      </c>
      <c r="I10102" s="7"/>
      <c r="J10102">
        <v>16</v>
      </c>
      <c r="K10102">
        <v>6</v>
      </c>
      <c r="L10102" s="7" t="s">
        <v>81</v>
      </c>
      <c r="M10102" s="7" t="s">
        <v>204</v>
      </c>
      <c r="N10102" s="7" t="s">
        <v>205</v>
      </c>
      <c r="O10102" s="7" t="s">
        <v>391</v>
      </c>
    </row>
    <row r="10103" spans="1:15" x14ac:dyDescent="0.25">
      <c r="A10103" s="7" t="s">
        <v>2823</v>
      </c>
      <c r="B10103" s="6">
        <v>43950</v>
      </c>
      <c r="C10103">
        <v>209</v>
      </c>
      <c r="D10103">
        <v>1512038</v>
      </c>
      <c r="E10103">
        <v>1</v>
      </c>
      <c r="F10103" s="7" t="s">
        <v>1770</v>
      </c>
      <c r="G10103">
        <v>8</v>
      </c>
      <c r="H10103" s="7" t="s">
        <v>43</v>
      </c>
      <c r="I10103" s="7"/>
      <c r="J10103">
        <v>8</v>
      </c>
      <c r="K10103">
        <v>6</v>
      </c>
      <c r="L10103" s="7" t="s">
        <v>81</v>
      </c>
      <c r="M10103" s="7" t="s">
        <v>204</v>
      </c>
      <c r="N10103" s="7" t="s">
        <v>205</v>
      </c>
      <c r="O10103" s="7" t="s">
        <v>82</v>
      </c>
    </row>
    <row r="10104" spans="1:15" x14ac:dyDescent="0.25">
      <c r="A10104" s="7" t="s">
        <v>2823</v>
      </c>
      <c r="B10104" s="6">
        <v>43950</v>
      </c>
      <c r="C10104">
        <v>209</v>
      </c>
      <c r="D10104">
        <v>1512038</v>
      </c>
      <c r="E10104">
        <v>1</v>
      </c>
      <c r="F10104" s="7" t="s">
        <v>1771</v>
      </c>
      <c r="G10104">
        <v>8</v>
      </c>
      <c r="H10104" s="7" t="s">
        <v>43</v>
      </c>
      <c r="I10104" s="7"/>
      <c r="J10104">
        <v>8</v>
      </c>
      <c r="K10104">
        <v>6</v>
      </c>
      <c r="L10104" s="7" t="s">
        <v>81</v>
      </c>
      <c r="M10104" s="7" t="s">
        <v>204</v>
      </c>
      <c r="N10104" s="7" t="s">
        <v>205</v>
      </c>
      <c r="O10104" s="7" t="s">
        <v>102</v>
      </c>
    </row>
    <row r="10105" spans="1:15" x14ac:dyDescent="0.25">
      <c r="A10105" s="7" t="s">
        <v>2687</v>
      </c>
      <c r="B10105" s="6">
        <v>44248</v>
      </c>
      <c r="C10105">
        <v>209</v>
      </c>
      <c r="D10105">
        <v>1635336</v>
      </c>
      <c r="E10105">
        <v>7</v>
      </c>
      <c r="F10105" s="7" t="s">
        <v>1828</v>
      </c>
      <c r="G10105">
        <v>4</v>
      </c>
      <c r="H10105" s="7" t="s">
        <v>43</v>
      </c>
      <c r="I10105" s="7"/>
      <c r="J10105">
        <v>28</v>
      </c>
      <c r="K10105">
        <v>13</v>
      </c>
      <c r="L10105" s="7" t="s">
        <v>81</v>
      </c>
      <c r="M10105" s="7" t="s">
        <v>2688</v>
      </c>
      <c r="N10105" s="7" t="s">
        <v>978</v>
      </c>
      <c r="O10105" s="7" t="s">
        <v>167</v>
      </c>
    </row>
    <row r="10106" spans="1:15" x14ac:dyDescent="0.25">
      <c r="A10106" s="7" t="s">
        <v>2823</v>
      </c>
      <c r="B10106" s="6">
        <v>43950</v>
      </c>
      <c r="C10106">
        <v>209</v>
      </c>
      <c r="D10106">
        <v>1512038</v>
      </c>
      <c r="E10106">
        <v>1</v>
      </c>
      <c r="F10106" s="7" t="s">
        <v>1877</v>
      </c>
      <c r="G10106">
        <v>1</v>
      </c>
      <c r="H10106" s="7" t="s">
        <v>43</v>
      </c>
      <c r="I10106" s="7"/>
      <c r="J10106">
        <v>1</v>
      </c>
      <c r="K10106">
        <v>6</v>
      </c>
      <c r="L10106" s="7" t="s">
        <v>81</v>
      </c>
      <c r="M10106" s="7" t="s">
        <v>204</v>
      </c>
      <c r="N10106" s="7" t="s">
        <v>205</v>
      </c>
      <c r="O10106" s="7" t="s">
        <v>256</v>
      </c>
    </row>
    <row r="10107" spans="1:15" x14ac:dyDescent="0.25">
      <c r="A10107" s="7" t="s">
        <v>2823</v>
      </c>
      <c r="B10107" s="6">
        <v>43950</v>
      </c>
      <c r="C10107">
        <v>209</v>
      </c>
      <c r="D10107">
        <v>1512038</v>
      </c>
      <c r="E10107">
        <v>1</v>
      </c>
      <c r="F10107" s="7" t="s">
        <v>1886</v>
      </c>
      <c r="G10107">
        <v>1</v>
      </c>
      <c r="H10107" s="7" t="s">
        <v>43</v>
      </c>
      <c r="I10107" s="7"/>
      <c r="J10107">
        <v>1</v>
      </c>
      <c r="K10107">
        <v>6</v>
      </c>
      <c r="L10107" s="7" t="s">
        <v>81</v>
      </c>
      <c r="M10107" s="7" t="s">
        <v>204</v>
      </c>
      <c r="N10107" s="7" t="s">
        <v>205</v>
      </c>
      <c r="O10107" s="7" t="s">
        <v>159</v>
      </c>
    </row>
    <row r="10108" spans="1:15" x14ac:dyDescent="0.25">
      <c r="A10108" s="7" t="s">
        <v>2687</v>
      </c>
      <c r="B10108" s="6">
        <v>44248</v>
      </c>
      <c r="C10108">
        <v>209</v>
      </c>
      <c r="D10108">
        <v>1635336</v>
      </c>
      <c r="E10108">
        <v>7</v>
      </c>
      <c r="F10108" s="7" t="s">
        <v>1948</v>
      </c>
      <c r="G10108">
        <v>2</v>
      </c>
      <c r="H10108" s="7" t="s">
        <v>43</v>
      </c>
      <c r="I10108" s="7"/>
      <c r="J10108">
        <v>14</v>
      </c>
      <c r="K10108">
        <v>13</v>
      </c>
      <c r="L10108" s="7" t="s">
        <v>81</v>
      </c>
      <c r="M10108" s="7" t="s">
        <v>2688</v>
      </c>
      <c r="N10108" s="7" t="s">
        <v>978</v>
      </c>
      <c r="O10108" s="7" t="s">
        <v>82</v>
      </c>
    </row>
    <row r="10109" spans="1:15" x14ac:dyDescent="0.25">
      <c r="A10109" s="7" t="s">
        <v>2687</v>
      </c>
      <c r="B10109" s="6">
        <v>44248</v>
      </c>
      <c r="C10109">
        <v>209</v>
      </c>
      <c r="D10109">
        <v>1635336</v>
      </c>
      <c r="E10109">
        <v>7</v>
      </c>
      <c r="F10109" s="7" t="s">
        <v>1975</v>
      </c>
      <c r="G10109">
        <v>2</v>
      </c>
      <c r="H10109" s="7" t="s">
        <v>43</v>
      </c>
      <c r="I10109" s="7"/>
      <c r="J10109">
        <v>14</v>
      </c>
      <c r="K10109">
        <v>13</v>
      </c>
      <c r="L10109" s="7" t="s">
        <v>81</v>
      </c>
      <c r="M10109" s="7" t="s">
        <v>2688</v>
      </c>
      <c r="N10109" s="7" t="s">
        <v>978</v>
      </c>
      <c r="O10109" s="7" t="s">
        <v>248</v>
      </c>
    </row>
    <row r="10110" spans="1:15" x14ac:dyDescent="0.25">
      <c r="A10110" s="7" t="s">
        <v>2687</v>
      </c>
      <c r="B10110" s="6">
        <v>44248</v>
      </c>
      <c r="C10110">
        <v>209</v>
      </c>
      <c r="D10110">
        <v>1635336</v>
      </c>
      <c r="E10110">
        <v>7</v>
      </c>
      <c r="F10110" s="7" t="s">
        <v>2016</v>
      </c>
      <c r="G10110">
        <v>2</v>
      </c>
      <c r="H10110" s="7" t="s">
        <v>43</v>
      </c>
      <c r="I10110" s="7"/>
      <c r="J10110">
        <v>14</v>
      </c>
      <c r="K10110">
        <v>13</v>
      </c>
      <c r="L10110" s="7" t="s">
        <v>81</v>
      </c>
      <c r="M10110" s="7" t="s">
        <v>2688</v>
      </c>
      <c r="N10110" s="7" t="s">
        <v>978</v>
      </c>
      <c r="O10110" s="7" t="s">
        <v>376</v>
      </c>
    </row>
    <row r="10111" spans="1:15" x14ac:dyDescent="0.25">
      <c r="A10111" s="7" t="s">
        <v>2687</v>
      </c>
      <c r="B10111" s="6">
        <v>44248</v>
      </c>
      <c r="C10111">
        <v>209</v>
      </c>
      <c r="D10111">
        <v>1635336</v>
      </c>
      <c r="E10111">
        <v>7</v>
      </c>
      <c r="F10111" s="7" t="s">
        <v>2039</v>
      </c>
      <c r="G10111">
        <v>4</v>
      </c>
      <c r="H10111" s="7" t="s">
        <v>43</v>
      </c>
      <c r="I10111" s="7"/>
      <c r="J10111">
        <v>28</v>
      </c>
      <c r="K10111">
        <v>13</v>
      </c>
      <c r="L10111" s="7" t="s">
        <v>81</v>
      </c>
      <c r="M10111" s="7" t="s">
        <v>2688</v>
      </c>
      <c r="N10111" s="7" t="s">
        <v>978</v>
      </c>
      <c r="O10111" s="7" t="s">
        <v>130</v>
      </c>
    </row>
    <row r="10112" spans="1:15" x14ac:dyDescent="0.25">
      <c r="A10112" s="7" t="s">
        <v>2823</v>
      </c>
      <c r="B10112" s="6">
        <v>43950</v>
      </c>
      <c r="C10112">
        <v>209</v>
      </c>
      <c r="D10112">
        <v>1512038</v>
      </c>
      <c r="E10112">
        <v>1</v>
      </c>
      <c r="F10112" s="7" t="s">
        <v>2140</v>
      </c>
      <c r="G10112">
        <v>24</v>
      </c>
      <c r="H10112" s="7" t="s">
        <v>43</v>
      </c>
      <c r="I10112" s="7"/>
      <c r="J10112">
        <v>24</v>
      </c>
      <c r="K10112">
        <v>6</v>
      </c>
      <c r="L10112" s="7" t="s">
        <v>81</v>
      </c>
      <c r="M10112" s="7" t="s">
        <v>204</v>
      </c>
      <c r="N10112" s="7" t="s">
        <v>205</v>
      </c>
      <c r="O10112" s="7" t="s">
        <v>156</v>
      </c>
    </row>
    <row r="10113" spans="1:15" x14ac:dyDescent="0.25">
      <c r="A10113" s="7" t="s">
        <v>2962</v>
      </c>
      <c r="B10113" s="6">
        <v>44248</v>
      </c>
      <c r="C10113">
        <v>210</v>
      </c>
      <c r="D10113">
        <v>1637530</v>
      </c>
      <c r="E10113">
        <v>7</v>
      </c>
      <c r="F10113" s="7" t="s">
        <v>671</v>
      </c>
      <c r="G10113">
        <v>1</v>
      </c>
      <c r="H10113" s="7" t="s">
        <v>43</v>
      </c>
      <c r="I10113" s="7"/>
      <c r="J10113">
        <v>7</v>
      </c>
      <c r="K10113">
        <v>9</v>
      </c>
      <c r="L10113" s="7" t="s">
        <v>2396</v>
      </c>
      <c r="M10113" s="7" t="s">
        <v>105</v>
      </c>
      <c r="N10113" s="7" t="s">
        <v>431</v>
      </c>
      <c r="O10113" s="7" t="s">
        <v>287</v>
      </c>
    </row>
    <row r="10114" spans="1:15" x14ac:dyDescent="0.25">
      <c r="A10114" s="7" t="s">
        <v>2962</v>
      </c>
      <c r="B10114" s="6">
        <v>44248</v>
      </c>
      <c r="C10114">
        <v>210</v>
      </c>
      <c r="D10114">
        <v>1637530</v>
      </c>
      <c r="E10114">
        <v>7</v>
      </c>
      <c r="F10114" s="7" t="s">
        <v>1695</v>
      </c>
      <c r="G10114">
        <v>1</v>
      </c>
      <c r="H10114" s="7" t="s">
        <v>1696</v>
      </c>
      <c r="I10114" s="7" t="s">
        <v>1690</v>
      </c>
      <c r="J10114">
        <v>7</v>
      </c>
      <c r="K10114">
        <v>9</v>
      </c>
      <c r="L10114" s="7" t="s">
        <v>2396</v>
      </c>
      <c r="M10114" s="7" t="s">
        <v>105</v>
      </c>
      <c r="N10114" s="7" t="s">
        <v>431</v>
      </c>
      <c r="O10114" s="7" t="s">
        <v>159</v>
      </c>
    </row>
    <row r="10115" spans="1:15" x14ac:dyDescent="0.25">
      <c r="A10115" s="7" t="s">
        <v>2823</v>
      </c>
      <c r="B10115" s="6">
        <v>43950</v>
      </c>
      <c r="C10115">
        <v>210</v>
      </c>
      <c r="D10115">
        <v>1511546</v>
      </c>
      <c r="E10115">
        <v>24</v>
      </c>
      <c r="F10115" s="7" t="s">
        <v>1754</v>
      </c>
      <c r="G10115">
        <v>16</v>
      </c>
      <c r="H10115" s="7" t="s">
        <v>43</v>
      </c>
      <c r="I10115" s="7"/>
      <c r="J10115">
        <v>384</v>
      </c>
      <c r="K10115">
        <v>6</v>
      </c>
      <c r="L10115" s="7" t="s">
        <v>81</v>
      </c>
      <c r="M10115" s="7" t="s">
        <v>204</v>
      </c>
      <c r="N10115" s="7" t="s">
        <v>205</v>
      </c>
      <c r="O10115" s="7" t="s">
        <v>391</v>
      </c>
    </row>
    <row r="10116" spans="1:15" x14ac:dyDescent="0.25">
      <c r="A10116" s="7" t="s">
        <v>2823</v>
      </c>
      <c r="B10116" s="6">
        <v>43950</v>
      </c>
      <c r="C10116">
        <v>210</v>
      </c>
      <c r="D10116">
        <v>1511546</v>
      </c>
      <c r="E10116">
        <v>24</v>
      </c>
      <c r="F10116" s="7" t="s">
        <v>1770</v>
      </c>
      <c r="G10116">
        <v>8</v>
      </c>
      <c r="H10116" s="7" t="s">
        <v>43</v>
      </c>
      <c r="I10116" s="7"/>
      <c r="J10116">
        <v>192</v>
      </c>
      <c r="K10116">
        <v>6</v>
      </c>
      <c r="L10116" s="7" t="s">
        <v>81</v>
      </c>
      <c r="M10116" s="7" t="s">
        <v>204</v>
      </c>
      <c r="N10116" s="7" t="s">
        <v>205</v>
      </c>
      <c r="O10116" s="7" t="s">
        <v>82</v>
      </c>
    </row>
    <row r="10117" spans="1:15" x14ac:dyDescent="0.25">
      <c r="A10117" s="7" t="s">
        <v>2823</v>
      </c>
      <c r="B10117" s="6">
        <v>43950</v>
      </c>
      <c r="C10117">
        <v>210</v>
      </c>
      <c r="D10117">
        <v>1511546</v>
      </c>
      <c r="E10117">
        <v>24</v>
      </c>
      <c r="F10117" s="7" t="s">
        <v>1771</v>
      </c>
      <c r="G10117">
        <v>8</v>
      </c>
      <c r="H10117" s="7" t="s">
        <v>43</v>
      </c>
      <c r="I10117" s="7"/>
      <c r="J10117">
        <v>192</v>
      </c>
      <c r="K10117">
        <v>6</v>
      </c>
      <c r="L10117" s="7" t="s">
        <v>81</v>
      </c>
      <c r="M10117" s="7" t="s">
        <v>204</v>
      </c>
      <c r="N10117" s="7" t="s">
        <v>205</v>
      </c>
      <c r="O10117" s="7" t="s">
        <v>102</v>
      </c>
    </row>
    <row r="10118" spans="1:15" x14ac:dyDescent="0.25">
      <c r="A10118" s="7" t="s">
        <v>2962</v>
      </c>
      <c r="B10118" s="6">
        <v>44248</v>
      </c>
      <c r="C10118">
        <v>210</v>
      </c>
      <c r="D10118">
        <v>1637530</v>
      </c>
      <c r="E10118">
        <v>7</v>
      </c>
      <c r="F10118" s="7" t="s">
        <v>2963</v>
      </c>
      <c r="G10118">
        <v>1</v>
      </c>
      <c r="H10118" s="7" t="s">
        <v>43</v>
      </c>
      <c r="I10118" s="7"/>
      <c r="J10118">
        <v>7</v>
      </c>
      <c r="K10118">
        <v>9</v>
      </c>
      <c r="L10118" s="7" t="s">
        <v>2396</v>
      </c>
      <c r="M10118" s="7" t="s">
        <v>105</v>
      </c>
      <c r="N10118" s="7" t="s">
        <v>431</v>
      </c>
      <c r="O10118" s="7" t="s">
        <v>82</v>
      </c>
    </row>
    <row r="10119" spans="1:15" x14ac:dyDescent="0.25">
      <c r="A10119" s="7" t="s">
        <v>2962</v>
      </c>
      <c r="B10119" s="6">
        <v>44248</v>
      </c>
      <c r="C10119">
        <v>210</v>
      </c>
      <c r="D10119">
        <v>1637530</v>
      </c>
      <c r="E10119">
        <v>7</v>
      </c>
      <c r="F10119" s="7" t="s">
        <v>1873</v>
      </c>
      <c r="G10119">
        <v>3</v>
      </c>
      <c r="H10119" s="7" t="s">
        <v>43</v>
      </c>
      <c r="I10119" s="7"/>
      <c r="J10119">
        <v>21</v>
      </c>
      <c r="K10119">
        <v>9</v>
      </c>
      <c r="L10119" s="7" t="s">
        <v>2396</v>
      </c>
      <c r="M10119" s="7" t="s">
        <v>105</v>
      </c>
      <c r="N10119" s="7" t="s">
        <v>431</v>
      </c>
      <c r="O10119" s="7" t="s">
        <v>102</v>
      </c>
    </row>
    <row r="10120" spans="1:15" x14ac:dyDescent="0.25">
      <c r="A10120" s="7" t="s">
        <v>2823</v>
      </c>
      <c r="B10120" s="6">
        <v>43950</v>
      </c>
      <c r="C10120">
        <v>210</v>
      </c>
      <c r="D10120">
        <v>1511546</v>
      </c>
      <c r="E10120">
        <v>24</v>
      </c>
      <c r="F10120" s="7" t="s">
        <v>1877</v>
      </c>
      <c r="G10120">
        <v>1</v>
      </c>
      <c r="H10120" s="7" t="s">
        <v>43</v>
      </c>
      <c r="I10120" s="7"/>
      <c r="J10120">
        <v>24</v>
      </c>
      <c r="K10120">
        <v>6</v>
      </c>
      <c r="L10120" s="7" t="s">
        <v>81</v>
      </c>
      <c r="M10120" s="7" t="s">
        <v>204</v>
      </c>
      <c r="N10120" s="7" t="s">
        <v>205</v>
      </c>
      <c r="O10120" s="7" t="s">
        <v>256</v>
      </c>
    </row>
    <row r="10121" spans="1:15" x14ac:dyDescent="0.25">
      <c r="A10121" s="7" t="s">
        <v>2823</v>
      </c>
      <c r="B10121" s="6">
        <v>43950</v>
      </c>
      <c r="C10121">
        <v>210</v>
      </c>
      <c r="D10121">
        <v>1511546</v>
      </c>
      <c r="E10121">
        <v>24</v>
      </c>
      <c r="F10121" s="7" t="s">
        <v>1886</v>
      </c>
      <c r="G10121">
        <v>1</v>
      </c>
      <c r="H10121" s="7" t="s">
        <v>43</v>
      </c>
      <c r="I10121" s="7"/>
      <c r="J10121">
        <v>24</v>
      </c>
      <c r="K10121">
        <v>6</v>
      </c>
      <c r="L10121" s="7" t="s">
        <v>81</v>
      </c>
      <c r="M10121" s="7" t="s">
        <v>204</v>
      </c>
      <c r="N10121" s="7" t="s">
        <v>205</v>
      </c>
      <c r="O10121" s="7" t="s">
        <v>159</v>
      </c>
    </row>
    <row r="10122" spans="1:15" x14ac:dyDescent="0.25">
      <c r="A10122" s="7" t="s">
        <v>2962</v>
      </c>
      <c r="B10122" s="6">
        <v>44248</v>
      </c>
      <c r="C10122">
        <v>210</v>
      </c>
      <c r="D10122">
        <v>1637530</v>
      </c>
      <c r="E10122">
        <v>7</v>
      </c>
      <c r="F10122" s="7" t="s">
        <v>1914</v>
      </c>
      <c r="G10122">
        <v>1</v>
      </c>
      <c r="H10122" s="7" t="s">
        <v>43</v>
      </c>
      <c r="I10122" s="7"/>
      <c r="J10122">
        <v>7</v>
      </c>
      <c r="K10122">
        <v>9</v>
      </c>
      <c r="L10122" s="7" t="s">
        <v>2396</v>
      </c>
      <c r="M10122" s="7" t="s">
        <v>105</v>
      </c>
      <c r="N10122" s="7" t="s">
        <v>431</v>
      </c>
      <c r="O10122" s="7" t="s">
        <v>156</v>
      </c>
    </row>
    <row r="10123" spans="1:15" x14ac:dyDescent="0.25">
      <c r="A10123" s="7" t="s">
        <v>2962</v>
      </c>
      <c r="B10123" s="6">
        <v>44248</v>
      </c>
      <c r="C10123">
        <v>210</v>
      </c>
      <c r="D10123">
        <v>1637530</v>
      </c>
      <c r="E10123">
        <v>7</v>
      </c>
      <c r="F10123" s="7" t="s">
        <v>1938</v>
      </c>
      <c r="G10123">
        <v>2</v>
      </c>
      <c r="H10123" s="7" t="s">
        <v>43</v>
      </c>
      <c r="I10123" s="7"/>
      <c r="J10123">
        <v>14</v>
      </c>
      <c r="K10123">
        <v>9</v>
      </c>
      <c r="L10123" s="7" t="s">
        <v>2396</v>
      </c>
      <c r="M10123" s="7" t="s">
        <v>105</v>
      </c>
      <c r="N10123" s="7" t="s">
        <v>431</v>
      </c>
      <c r="O10123" s="7" t="s">
        <v>391</v>
      </c>
    </row>
    <row r="10124" spans="1:15" x14ac:dyDescent="0.25">
      <c r="A10124" s="7" t="s">
        <v>2962</v>
      </c>
      <c r="B10124" s="6">
        <v>44248</v>
      </c>
      <c r="C10124">
        <v>210</v>
      </c>
      <c r="D10124">
        <v>1637530</v>
      </c>
      <c r="E10124">
        <v>7</v>
      </c>
      <c r="F10124" s="7" t="s">
        <v>1947</v>
      </c>
      <c r="G10124">
        <v>1</v>
      </c>
      <c r="H10124" s="7" t="s">
        <v>43</v>
      </c>
      <c r="I10124" s="7"/>
      <c r="J10124">
        <v>7</v>
      </c>
      <c r="K10124">
        <v>9</v>
      </c>
      <c r="L10124" s="7" t="s">
        <v>2396</v>
      </c>
      <c r="M10124" s="7" t="s">
        <v>105</v>
      </c>
      <c r="N10124" s="7" t="s">
        <v>431</v>
      </c>
      <c r="O10124" s="7" t="s">
        <v>248</v>
      </c>
    </row>
    <row r="10125" spans="1:15" x14ac:dyDescent="0.25">
      <c r="A10125" s="7" t="s">
        <v>2962</v>
      </c>
      <c r="B10125" s="6">
        <v>44248</v>
      </c>
      <c r="C10125">
        <v>210</v>
      </c>
      <c r="D10125">
        <v>1637530</v>
      </c>
      <c r="E10125">
        <v>7</v>
      </c>
      <c r="F10125" s="7" t="s">
        <v>1988</v>
      </c>
      <c r="G10125">
        <v>2</v>
      </c>
      <c r="H10125" s="7" t="s">
        <v>43</v>
      </c>
      <c r="I10125" s="7"/>
      <c r="J10125">
        <v>14</v>
      </c>
      <c r="K10125">
        <v>9</v>
      </c>
      <c r="L10125" s="7" t="s">
        <v>2396</v>
      </c>
      <c r="M10125" s="7" t="s">
        <v>105</v>
      </c>
      <c r="N10125" s="7" t="s">
        <v>431</v>
      </c>
      <c r="O10125" s="7" t="s">
        <v>256</v>
      </c>
    </row>
    <row r="10126" spans="1:15" x14ac:dyDescent="0.25">
      <c r="A10126" s="7" t="s">
        <v>2962</v>
      </c>
      <c r="B10126" s="6">
        <v>44248</v>
      </c>
      <c r="C10126">
        <v>210</v>
      </c>
      <c r="D10126">
        <v>1637530</v>
      </c>
      <c r="E10126">
        <v>7</v>
      </c>
      <c r="F10126" s="7" t="s">
        <v>1989</v>
      </c>
      <c r="G10126">
        <v>2</v>
      </c>
      <c r="H10126" s="7" t="s">
        <v>43</v>
      </c>
      <c r="I10126" s="7"/>
      <c r="J10126">
        <v>14</v>
      </c>
      <c r="K10126">
        <v>9</v>
      </c>
      <c r="L10126" s="7" t="s">
        <v>2396</v>
      </c>
      <c r="M10126" s="7" t="s">
        <v>105</v>
      </c>
      <c r="N10126" s="7" t="s">
        <v>431</v>
      </c>
      <c r="O10126" s="7" t="s">
        <v>130</v>
      </c>
    </row>
    <row r="10127" spans="1:15" x14ac:dyDescent="0.25">
      <c r="A10127" s="7" t="s">
        <v>2823</v>
      </c>
      <c r="B10127" s="6">
        <v>43950</v>
      </c>
      <c r="C10127">
        <v>210</v>
      </c>
      <c r="D10127">
        <v>1511546</v>
      </c>
      <c r="E10127">
        <v>24</v>
      </c>
      <c r="F10127" s="7" t="s">
        <v>2140</v>
      </c>
      <c r="G10127">
        <v>24</v>
      </c>
      <c r="H10127" s="7" t="s">
        <v>43</v>
      </c>
      <c r="I10127" s="7"/>
      <c r="J10127">
        <v>576</v>
      </c>
      <c r="K10127">
        <v>6</v>
      </c>
      <c r="L10127" s="7" t="s">
        <v>81</v>
      </c>
      <c r="M10127" s="7" t="s">
        <v>204</v>
      </c>
      <c r="N10127" s="7" t="s">
        <v>205</v>
      </c>
      <c r="O10127" s="7" t="s">
        <v>156</v>
      </c>
    </row>
    <row r="10128" spans="1:15" x14ac:dyDescent="0.25">
      <c r="A10128" s="7" t="s">
        <v>2561</v>
      </c>
      <c r="B10128" s="6">
        <v>44248</v>
      </c>
      <c r="C10128">
        <v>211</v>
      </c>
      <c r="D10128">
        <v>1616394</v>
      </c>
      <c r="E10128">
        <v>1</v>
      </c>
      <c r="F10128" s="7" t="s">
        <v>373</v>
      </c>
      <c r="G10128">
        <v>40</v>
      </c>
      <c r="H10128" s="7" t="s">
        <v>43</v>
      </c>
      <c r="I10128" s="7"/>
      <c r="J10128">
        <v>40</v>
      </c>
      <c r="K10128">
        <v>3</v>
      </c>
      <c r="L10128" s="7" t="s">
        <v>81</v>
      </c>
      <c r="M10128" s="7" t="s">
        <v>190</v>
      </c>
      <c r="N10128" s="7" t="s">
        <v>191</v>
      </c>
      <c r="O10128" s="7" t="s">
        <v>102</v>
      </c>
    </row>
    <row r="10129" spans="1:15" x14ac:dyDescent="0.25">
      <c r="A10129" s="7" t="s">
        <v>2561</v>
      </c>
      <c r="B10129" s="6">
        <v>44248</v>
      </c>
      <c r="C10129">
        <v>211</v>
      </c>
      <c r="D10129">
        <v>1616394</v>
      </c>
      <c r="E10129">
        <v>1</v>
      </c>
      <c r="F10129" s="7" t="s">
        <v>1341</v>
      </c>
      <c r="G10129">
        <v>16</v>
      </c>
      <c r="H10129" s="7" t="s">
        <v>43</v>
      </c>
      <c r="I10129" s="7"/>
      <c r="J10129">
        <v>16</v>
      </c>
      <c r="K10129">
        <v>3</v>
      </c>
      <c r="L10129" s="7" t="s">
        <v>81</v>
      </c>
      <c r="M10129" s="7" t="s">
        <v>190</v>
      </c>
      <c r="N10129" s="7" t="s">
        <v>191</v>
      </c>
      <c r="O10129" s="7" t="s">
        <v>159</v>
      </c>
    </row>
    <row r="10130" spans="1:15" x14ac:dyDescent="0.25">
      <c r="A10130" s="7" t="s">
        <v>2561</v>
      </c>
      <c r="B10130" s="6">
        <v>44248</v>
      </c>
      <c r="C10130">
        <v>211</v>
      </c>
      <c r="D10130">
        <v>1616394</v>
      </c>
      <c r="E10130">
        <v>1</v>
      </c>
      <c r="F10130" s="7" t="s">
        <v>1343</v>
      </c>
      <c r="G10130">
        <v>4</v>
      </c>
      <c r="H10130" s="7" t="s">
        <v>43</v>
      </c>
      <c r="I10130" s="7"/>
      <c r="J10130">
        <v>4</v>
      </c>
      <c r="K10130">
        <v>3</v>
      </c>
      <c r="L10130" s="7" t="s">
        <v>81</v>
      </c>
      <c r="M10130" s="7" t="s">
        <v>190</v>
      </c>
      <c r="N10130" s="7" t="s">
        <v>191</v>
      </c>
      <c r="O10130" s="7" t="s">
        <v>82</v>
      </c>
    </row>
    <row r="10131" spans="1:15" x14ac:dyDescent="0.25">
      <c r="A10131" s="7" t="s">
        <v>1849</v>
      </c>
      <c r="B10131" s="6">
        <v>43950</v>
      </c>
      <c r="C10131">
        <v>211</v>
      </c>
      <c r="D10131">
        <v>1511541</v>
      </c>
      <c r="E10131">
        <v>23</v>
      </c>
      <c r="F10131" s="7" t="s">
        <v>1848</v>
      </c>
      <c r="G10131">
        <v>4</v>
      </c>
      <c r="H10131" s="7" t="s">
        <v>43</v>
      </c>
      <c r="I10131" s="7"/>
      <c r="J10131">
        <v>92</v>
      </c>
      <c r="K10131">
        <v>8</v>
      </c>
      <c r="L10131" s="7" t="s">
        <v>81</v>
      </c>
      <c r="M10131" s="7" t="s">
        <v>186</v>
      </c>
      <c r="N10131" s="7" t="s">
        <v>187</v>
      </c>
      <c r="O10131" s="7" t="s">
        <v>248</v>
      </c>
    </row>
    <row r="10132" spans="1:15" x14ac:dyDescent="0.25">
      <c r="A10132" s="7" t="s">
        <v>1849</v>
      </c>
      <c r="B10132" s="6">
        <v>43950</v>
      </c>
      <c r="C10132">
        <v>211</v>
      </c>
      <c r="D10132">
        <v>1511541</v>
      </c>
      <c r="E10132">
        <v>23</v>
      </c>
      <c r="F10132" s="7" t="s">
        <v>1851</v>
      </c>
      <c r="G10132">
        <v>4</v>
      </c>
      <c r="H10132" s="7" t="s">
        <v>43</v>
      </c>
      <c r="I10132" s="7"/>
      <c r="J10132">
        <v>92</v>
      </c>
      <c r="K10132">
        <v>8</v>
      </c>
      <c r="L10132" s="7" t="s">
        <v>81</v>
      </c>
      <c r="M10132" s="7" t="s">
        <v>186</v>
      </c>
      <c r="N10132" s="7" t="s">
        <v>187</v>
      </c>
      <c r="O10132" s="7" t="s">
        <v>391</v>
      </c>
    </row>
    <row r="10133" spans="1:15" x14ac:dyDescent="0.25">
      <c r="A10133" s="7" t="s">
        <v>1849</v>
      </c>
      <c r="B10133" s="6">
        <v>43950</v>
      </c>
      <c r="C10133">
        <v>211</v>
      </c>
      <c r="D10133">
        <v>1511541</v>
      </c>
      <c r="E10133">
        <v>23</v>
      </c>
      <c r="F10133" s="7" t="s">
        <v>1889</v>
      </c>
      <c r="G10133">
        <v>1</v>
      </c>
      <c r="H10133" s="7" t="s">
        <v>43</v>
      </c>
      <c r="I10133" s="7"/>
      <c r="J10133">
        <v>23</v>
      </c>
      <c r="K10133">
        <v>8</v>
      </c>
      <c r="L10133" s="7" t="s">
        <v>81</v>
      </c>
      <c r="M10133" s="7" t="s">
        <v>186</v>
      </c>
      <c r="N10133" s="7" t="s">
        <v>187</v>
      </c>
      <c r="O10133" s="7" t="s">
        <v>130</v>
      </c>
    </row>
    <row r="10134" spans="1:15" x14ac:dyDescent="0.25">
      <c r="A10134" s="7" t="s">
        <v>1849</v>
      </c>
      <c r="B10134" s="6">
        <v>43950</v>
      </c>
      <c r="C10134">
        <v>211</v>
      </c>
      <c r="D10134">
        <v>1511541</v>
      </c>
      <c r="E10134">
        <v>23</v>
      </c>
      <c r="F10134" s="7" t="s">
        <v>1890</v>
      </c>
      <c r="G10134">
        <v>1</v>
      </c>
      <c r="H10134" s="7" t="s">
        <v>43</v>
      </c>
      <c r="I10134" s="7"/>
      <c r="J10134">
        <v>23</v>
      </c>
      <c r="K10134">
        <v>8</v>
      </c>
      <c r="L10134" s="7" t="s">
        <v>81</v>
      </c>
      <c r="M10134" s="7" t="s">
        <v>186</v>
      </c>
      <c r="N10134" s="7" t="s">
        <v>187</v>
      </c>
      <c r="O10134" s="7" t="s">
        <v>256</v>
      </c>
    </row>
    <row r="10135" spans="1:15" x14ac:dyDescent="0.25">
      <c r="A10135" s="7" t="s">
        <v>1849</v>
      </c>
      <c r="B10135" s="6">
        <v>43950</v>
      </c>
      <c r="C10135">
        <v>211</v>
      </c>
      <c r="D10135">
        <v>1511541</v>
      </c>
      <c r="E10135">
        <v>23</v>
      </c>
      <c r="F10135" s="7" t="s">
        <v>1918</v>
      </c>
      <c r="G10135">
        <v>1</v>
      </c>
      <c r="H10135" s="7" t="s">
        <v>43</v>
      </c>
      <c r="I10135" s="7"/>
      <c r="J10135">
        <v>23</v>
      </c>
      <c r="K10135">
        <v>8</v>
      </c>
      <c r="L10135" s="7" t="s">
        <v>81</v>
      </c>
      <c r="M10135" s="7" t="s">
        <v>186</v>
      </c>
      <c r="N10135" s="7" t="s">
        <v>187</v>
      </c>
      <c r="O10135" s="7" t="s">
        <v>82</v>
      </c>
    </row>
    <row r="10136" spans="1:15" x14ac:dyDescent="0.25">
      <c r="A10136" s="7" t="s">
        <v>1849</v>
      </c>
      <c r="B10136" s="6">
        <v>43950</v>
      </c>
      <c r="C10136">
        <v>211</v>
      </c>
      <c r="D10136">
        <v>1511541</v>
      </c>
      <c r="E10136">
        <v>23</v>
      </c>
      <c r="F10136" s="7" t="s">
        <v>1927</v>
      </c>
      <c r="G10136">
        <v>2</v>
      </c>
      <c r="H10136" s="7" t="s">
        <v>43</v>
      </c>
      <c r="I10136" s="7"/>
      <c r="J10136">
        <v>46</v>
      </c>
      <c r="K10136">
        <v>8</v>
      </c>
      <c r="L10136" s="7" t="s">
        <v>81</v>
      </c>
      <c r="M10136" s="7" t="s">
        <v>186</v>
      </c>
      <c r="N10136" s="7" t="s">
        <v>187</v>
      </c>
      <c r="O10136" s="7" t="s">
        <v>156</v>
      </c>
    </row>
    <row r="10137" spans="1:15" x14ac:dyDescent="0.25">
      <c r="A10137" s="7" t="s">
        <v>1849</v>
      </c>
      <c r="B10137" s="6">
        <v>43950</v>
      </c>
      <c r="C10137">
        <v>211</v>
      </c>
      <c r="D10137">
        <v>1511541</v>
      </c>
      <c r="E10137">
        <v>23</v>
      </c>
      <c r="F10137" s="7" t="s">
        <v>1929</v>
      </c>
      <c r="G10137">
        <v>1</v>
      </c>
      <c r="H10137" s="7" t="s">
        <v>43</v>
      </c>
      <c r="I10137" s="7"/>
      <c r="J10137">
        <v>23</v>
      </c>
      <c r="K10137">
        <v>8</v>
      </c>
      <c r="L10137" s="7" t="s">
        <v>81</v>
      </c>
      <c r="M10137" s="7" t="s">
        <v>186</v>
      </c>
      <c r="N10137" s="7" t="s">
        <v>187</v>
      </c>
      <c r="O10137" s="7" t="s">
        <v>102</v>
      </c>
    </row>
    <row r="10138" spans="1:15" x14ac:dyDescent="0.25">
      <c r="A10138" s="7" t="s">
        <v>1849</v>
      </c>
      <c r="B10138" s="6">
        <v>43950</v>
      </c>
      <c r="C10138">
        <v>211</v>
      </c>
      <c r="D10138">
        <v>1511541</v>
      </c>
      <c r="E10138">
        <v>23</v>
      </c>
      <c r="F10138" s="7" t="s">
        <v>1950</v>
      </c>
      <c r="G10138">
        <v>1</v>
      </c>
      <c r="H10138" s="7" t="s">
        <v>43</v>
      </c>
      <c r="I10138" s="7"/>
      <c r="J10138">
        <v>23</v>
      </c>
      <c r="K10138">
        <v>8</v>
      </c>
      <c r="L10138" s="7" t="s">
        <v>81</v>
      </c>
      <c r="M10138" s="7" t="s">
        <v>186</v>
      </c>
      <c r="N10138" s="7" t="s">
        <v>187</v>
      </c>
      <c r="O10138" s="7" t="s">
        <v>159</v>
      </c>
    </row>
    <row r="10139" spans="1:15" x14ac:dyDescent="0.25">
      <c r="A10139" s="7" t="s">
        <v>2528</v>
      </c>
      <c r="B10139" s="6"/>
      <c r="C10139">
        <v>212</v>
      </c>
      <c r="D10139">
        <v>1510061</v>
      </c>
      <c r="E10139">
        <v>3</v>
      </c>
      <c r="F10139" s="7" t="s">
        <v>254</v>
      </c>
      <c r="G10139">
        <v>80</v>
      </c>
      <c r="H10139" s="7" t="s">
        <v>43</v>
      </c>
      <c r="I10139" s="7"/>
      <c r="J10139">
        <v>240</v>
      </c>
      <c r="K10139">
        <v>9</v>
      </c>
      <c r="L10139" s="7"/>
      <c r="M10139" s="7"/>
      <c r="N10139" s="7"/>
      <c r="O10139" s="7" t="s">
        <v>102</v>
      </c>
    </row>
    <row r="10140" spans="1:15" x14ac:dyDescent="0.25">
      <c r="A10140" s="7" t="s">
        <v>2528</v>
      </c>
      <c r="B10140" s="6"/>
      <c r="C10140">
        <v>212</v>
      </c>
      <c r="D10140">
        <v>1510061</v>
      </c>
      <c r="E10140">
        <v>3</v>
      </c>
      <c r="F10140" s="7" t="s">
        <v>373</v>
      </c>
      <c r="G10140">
        <v>24</v>
      </c>
      <c r="H10140" s="7" t="s">
        <v>43</v>
      </c>
      <c r="I10140" s="7"/>
      <c r="J10140">
        <v>72</v>
      </c>
      <c r="K10140">
        <v>9</v>
      </c>
      <c r="L10140" s="7"/>
      <c r="M10140" s="7"/>
      <c r="N10140" s="7"/>
      <c r="O10140" s="7" t="s">
        <v>248</v>
      </c>
    </row>
    <row r="10141" spans="1:15" x14ac:dyDescent="0.25">
      <c r="A10141" s="7" t="s">
        <v>2528</v>
      </c>
      <c r="B10141" s="6"/>
      <c r="C10141">
        <v>212</v>
      </c>
      <c r="D10141">
        <v>1510061</v>
      </c>
      <c r="E10141">
        <v>3</v>
      </c>
      <c r="F10141" s="7" t="s">
        <v>585</v>
      </c>
      <c r="G10141">
        <v>2</v>
      </c>
      <c r="H10141" s="7" t="s">
        <v>43</v>
      </c>
      <c r="I10141" s="7"/>
      <c r="J10141">
        <v>6</v>
      </c>
      <c r="K10141">
        <v>9</v>
      </c>
      <c r="L10141" s="7"/>
      <c r="M10141" s="7"/>
      <c r="N10141" s="7"/>
      <c r="O10141" s="7" t="s">
        <v>159</v>
      </c>
    </row>
    <row r="10142" spans="1:15" x14ac:dyDescent="0.25">
      <c r="A10142" s="7" t="s">
        <v>2528</v>
      </c>
      <c r="B10142" s="6"/>
      <c r="C10142">
        <v>212</v>
      </c>
      <c r="D10142">
        <v>1510061</v>
      </c>
      <c r="E10142">
        <v>3</v>
      </c>
      <c r="F10142" s="7" t="s">
        <v>614</v>
      </c>
      <c r="G10142">
        <v>32</v>
      </c>
      <c r="H10142" s="7" t="s">
        <v>43</v>
      </c>
      <c r="I10142" s="7" t="s">
        <v>1690</v>
      </c>
      <c r="J10142">
        <v>96</v>
      </c>
      <c r="K10142">
        <v>9</v>
      </c>
      <c r="L10142" s="7"/>
      <c r="M10142" s="7"/>
      <c r="N10142" s="7"/>
      <c r="O10142" s="7" t="s">
        <v>256</v>
      </c>
    </row>
    <row r="10143" spans="1:15" x14ac:dyDescent="0.25">
      <c r="A10143" s="7" t="s">
        <v>2528</v>
      </c>
      <c r="B10143" s="6"/>
      <c r="C10143">
        <v>212</v>
      </c>
      <c r="D10143">
        <v>1510061</v>
      </c>
      <c r="E10143">
        <v>3</v>
      </c>
      <c r="F10143" s="7" t="s">
        <v>616</v>
      </c>
      <c r="G10143">
        <v>2</v>
      </c>
      <c r="H10143" s="7" t="s">
        <v>43</v>
      </c>
      <c r="I10143" s="7"/>
      <c r="J10143">
        <v>6</v>
      </c>
      <c r="K10143">
        <v>9</v>
      </c>
      <c r="L10143" s="7"/>
      <c r="M10143" s="7"/>
      <c r="N10143" s="7"/>
      <c r="O10143" s="7" t="s">
        <v>82</v>
      </c>
    </row>
    <row r="10144" spans="1:15" x14ac:dyDescent="0.25">
      <c r="A10144" s="7" t="s">
        <v>3220</v>
      </c>
      <c r="B10144" s="6">
        <v>44249</v>
      </c>
      <c r="C10144">
        <v>212</v>
      </c>
      <c r="D10144">
        <v>1607599</v>
      </c>
      <c r="E10144">
        <v>2</v>
      </c>
      <c r="F10144" s="7" t="s">
        <v>3221</v>
      </c>
      <c r="G10144">
        <v>1</v>
      </c>
      <c r="H10144" s="7" t="s">
        <v>43</v>
      </c>
      <c r="I10144" s="7"/>
      <c r="J10144">
        <v>2</v>
      </c>
      <c r="K10144">
        <v>2</v>
      </c>
      <c r="L10144" s="7" t="s">
        <v>81</v>
      </c>
      <c r="M10144" s="7" t="s">
        <v>204</v>
      </c>
      <c r="N10144" s="7" t="s">
        <v>205</v>
      </c>
      <c r="O10144" s="7" t="s">
        <v>159</v>
      </c>
    </row>
    <row r="10145" spans="1:15" x14ac:dyDescent="0.25">
      <c r="A10145" s="7" t="s">
        <v>2528</v>
      </c>
      <c r="B10145" s="6"/>
      <c r="C10145">
        <v>212</v>
      </c>
      <c r="D10145">
        <v>1510061</v>
      </c>
      <c r="E10145">
        <v>3</v>
      </c>
      <c r="F10145" s="7" t="s">
        <v>1342</v>
      </c>
      <c r="G10145">
        <v>24</v>
      </c>
      <c r="H10145" s="7" t="s">
        <v>43</v>
      </c>
      <c r="I10145" s="7"/>
      <c r="J10145">
        <v>72</v>
      </c>
      <c r="K10145">
        <v>9</v>
      </c>
      <c r="L10145" s="7"/>
      <c r="M10145" s="7"/>
      <c r="N10145" s="7"/>
      <c r="O10145" s="7" t="s">
        <v>130</v>
      </c>
    </row>
    <row r="10146" spans="1:15" x14ac:dyDescent="0.25">
      <c r="A10146" s="7" t="s">
        <v>2528</v>
      </c>
      <c r="B10146" s="6"/>
      <c r="C10146">
        <v>212</v>
      </c>
      <c r="D10146">
        <v>1510061</v>
      </c>
      <c r="E10146">
        <v>3</v>
      </c>
      <c r="F10146" s="7" t="s">
        <v>2751</v>
      </c>
      <c r="G10146">
        <v>14</v>
      </c>
      <c r="H10146" s="7" t="s">
        <v>43</v>
      </c>
      <c r="I10146" s="7"/>
      <c r="J10146">
        <v>42</v>
      </c>
      <c r="K10146">
        <v>9</v>
      </c>
      <c r="L10146" s="7"/>
      <c r="M10146" s="7"/>
      <c r="N10146" s="7"/>
      <c r="O10146" s="7" t="s">
        <v>391</v>
      </c>
    </row>
    <row r="10147" spans="1:15" x14ac:dyDescent="0.25">
      <c r="A10147" s="7" t="s">
        <v>2528</v>
      </c>
      <c r="B10147" s="6"/>
      <c r="C10147">
        <v>212</v>
      </c>
      <c r="D10147">
        <v>1510061</v>
      </c>
      <c r="E10147">
        <v>3</v>
      </c>
      <c r="F10147" s="7" t="s">
        <v>1705</v>
      </c>
      <c r="G10147">
        <v>2</v>
      </c>
      <c r="H10147" s="7" t="s">
        <v>43</v>
      </c>
      <c r="I10147" s="7"/>
      <c r="J10147">
        <v>6</v>
      </c>
      <c r="K10147">
        <v>9</v>
      </c>
      <c r="L10147" s="7"/>
      <c r="M10147" s="7"/>
      <c r="N10147" s="7"/>
      <c r="O10147" s="7" t="s">
        <v>287</v>
      </c>
    </row>
    <row r="10148" spans="1:15" x14ac:dyDescent="0.25">
      <c r="A10148" s="7" t="s">
        <v>2528</v>
      </c>
      <c r="B10148" s="6"/>
      <c r="C10148">
        <v>212</v>
      </c>
      <c r="D10148">
        <v>1510061</v>
      </c>
      <c r="E10148">
        <v>3</v>
      </c>
      <c r="F10148" s="7" t="s">
        <v>1776</v>
      </c>
      <c r="G10148">
        <v>40</v>
      </c>
      <c r="H10148" s="7" t="s">
        <v>43</v>
      </c>
      <c r="I10148" s="7"/>
      <c r="J10148">
        <v>120</v>
      </c>
      <c r="K10148">
        <v>9</v>
      </c>
      <c r="L10148" s="7"/>
      <c r="M10148" s="7"/>
      <c r="N10148" s="7"/>
      <c r="O10148" s="7" t="s">
        <v>156</v>
      </c>
    </row>
    <row r="10149" spans="1:15" x14ac:dyDescent="0.25">
      <c r="A10149" s="7" t="s">
        <v>1849</v>
      </c>
      <c r="B10149" s="6">
        <v>43950</v>
      </c>
      <c r="C10149">
        <v>212</v>
      </c>
      <c r="D10149">
        <v>1499795</v>
      </c>
      <c r="E10149">
        <v>6</v>
      </c>
      <c r="F10149" s="7" t="s">
        <v>1848</v>
      </c>
      <c r="G10149">
        <v>4</v>
      </c>
      <c r="H10149" s="7" t="s">
        <v>43</v>
      </c>
      <c r="I10149" s="7"/>
      <c r="J10149">
        <v>24</v>
      </c>
      <c r="K10149">
        <v>8</v>
      </c>
      <c r="L10149" s="7" t="s">
        <v>81</v>
      </c>
      <c r="M10149" s="7" t="s">
        <v>186</v>
      </c>
      <c r="N10149" s="7" t="s">
        <v>187</v>
      </c>
      <c r="O10149" s="7" t="s">
        <v>248</v>
      </c>
    </row>
    <row r="10150" spans="1:15" x14ac:dyDescent="0.25">
      <c r="A10150" s="7" t="s">
        <v>1849</v>
      </c>
      <c r="B10150" s="6">
        <v>43950</v>
      </c>
      <c r="C10150">
        <v>212</v>
      </c>
      <c r="D10150">
        <v>1499795</v>
      </c>
      <c r="E10150">
        <v>6</v>
      </c>
      <c r="F10150" s="7" t="s">
        <v>1851</v>
      </c>
      <c r="G10150">
        <v>4</v>
      </c>
      <c r="H10150" s="7" t="s">
        <v>43</v>
      </c>
      <c r="I10150" s="7"/>
      <c r="J10150">
        <v>24</v>
      </c>
      <c r="K10150">
        <v>8</v>
      </c>
      <c r="L10150" s="7" t="s">
        <v>81</v>
      </c>
      <c r="M10150" s="7" t="s">
        <v>186</v>
      </c>
      <c r="N10150" s="7" t="s">
        <v>187</v>
      </c>
      <c r="O10150" s="7" t="s">
        <v>391</v>
      </c>
    </row>
    <row r="10151" spans="1:15" x14ac:dyDescent="0.25">
      <c r="A10151" s="7" t="s">
        <v>1849</v>
      </c>
      <c r="B10151" s="6">
        <v>43950</v>
      </c>
      <c r="C10151">
        <v>212</v>
      </c>
      <c r="D10151">
        <v>1499795</v>
      </c>
      <c r="E10151">
        <v>6</v>
      </c>
      <c r="F10151" s="7" t="s">
        <v>1889</v>
      </c>
      <c r="G10151">
        <v>1</v>
      </c>
      <c r="H10151" s="7" t="s">
        <v>43</v>
      </c>
      <c r="I10151" s="7"/>
      <c r="J10151">
        <v>6</v>
      </c>
      <c r="K10151">
        <v>8</v>
      </c>
      <c r="L10151" s="7" t="s">
        <v>81</v>
      </c>
      <c r="M10151" s="7" t="s">
        <v>186</v>
      </c>
      <c r="N10151" s="7" t="s">
        <v>187</v>
      </c>
      <c r="O10151" s="7" t="s">
        <v>130</v>
      </c>
    </row>
    <row r="10152" spans="1:15" x14ac:dyDescent="0.25">
      <c r="A10152" s="7" t="s">
        <v>1849</v>
      </c>
      <c r="B10152" s="6">
        <v>43950</v>
      </c>
      <c r="C10152">
        <v>212</v>
      </c>
      <c r="D10152">
        <v>1499795</v>
      </c>
      <c r="E10152">
        <v>6</v>
      </c>
      <c r="F10152" s="7" t="s">
        <v>1890</v>
      </c>
      <c r="G10152">
        <v>1</v>
      </c>
      <c r="H10152" s="7" t="s">
        <v>43</v>
      </c>
      <c r="I10152" s="7"/>
      <c r="J10152">
        <v>6</v>
      </c>
      <c r="K10152">
        <v>8</v>
      </c>
      <c r="L10152" s="7" t="s">
        <v>81</v>
      </c>
      <c r="M10152" s="7" t="s">
        <v>186</v>
      </c>
      <c r="N10152" s="7" t="s">
        <v>187</v>
      </c>
      <c r="O10152" s="7" t="s">
        <v>256</v>
      </c>
    </row>
    <row r="10153" spans="1:15" x14ac:dyDescent="0.25">
      <c r="A10153" s="7" t="s">
        <v>1849</v>
      </c>
      <c r="B10153" s="6">
        <v>43950</v>
      </c>
      <c r="C10153">
        <v>212</v>
      </c>
      <c r="D10153">
        <v>1499795</v>
      </c>
      <c r="E10153">
        <v>6</v>
      </c>
      <c r="F10153" s="7" t="s">
        <v>1918</v>
      </c>
      <c r="G10153">
        <v>1</v>
      </c>
      <c r="H10153" s="7" t="s">
        <v>43</v>
      </c>
      <c r="I10153" s="7"/>
      <c r="J10153">
        <v>6</v>
      </c>
      <c r="K10153">
        <v>8</v>
      </c>
      <c r="L10153" s="7" t="s">
        <v>81</v>
      </c>
      <c r="M10153" s="7" t="s">
        <v>186</v>
      </c>
      <c r="N10153" s="7" t="s">
        <v>187</v>
      </c>
      <c r="O10153" s="7" t="s">
        <v>82</v>
      </c>
    </row>
    <row r="10154" spans="1:15" x14ac:dyDescent="0.25">
      <c r="A10154" s="7" t="s">
        <v>1849</v>
      </c>
      <c r="B10154" s="6">
        <v>43950</v>
      </c>
      <c r="C10154">
        <v>212</v>
      </c>
      <c r="D10154">
        <v>1499795</v>
      </c>
      <c r="E10154">
        <v>6</v>
      </c>
      <c r="F10154" s="7" t="s">
        <v>1927</v>
      </c>
      <c r="G10154">
        <v>2</v>
      </c>
      <c r="H10154" s="7" t="s">
        <v>43</v>
      </c>
      <c r="I10154" s="7"/>
      <c r="J10154">
        <v>12</v>
      </c>
      <c r="K10154">
        <v>8</v>
      </c>
      <c r="L10154" s="7" t="s">
        <v>81</v>
      </c>
      <c r="M10154" s="7" t="s">
        <v>186</v>
      </c>
      <c r="N10154" s="7" t="s">
        <v>187</v>
      </c>
      <c r="O10154" s="7" t="s">
        <v>156</v>
      </c>
    </row>
    <row r="10155" spans="1:15" x14ac:dyDescent="0.25">
      <c r="A10155" s="7" t="s">
        <v>1849</v>
      </c>
      <c r="B10155" s="6">
        <v>43950</v>
      </c>
      <c r="C10155">
        <v>212</v>
      </c>
      <c r="D10155">
        <v>1499795</v>
      </c>
      <c r="E10155">
        <v>6</v>
      </c>
      <c r="F10155" s="7" t="s">
        <v>1929</v>
      </c>
      <c r="G10155">
        <v>1</v>
      </c>
      <c r="H10155" s="7" t="s">
        <v>43</v>
      </c>
      <c r="I10155" s="7"/>
      <c r="J10155">
        <v>6</v>
      </c>
      <c r="K10155">
        <v>8</v>
      </c>
      <c r="L10155" s="7" t="s">
        <v>81</v>
      </c>
      <c r="M10155" s="7" t="s">
        <v>186</v>
      </c>
      <c r="N10155" s="7" t="s">
        <v>187</v>
      </c>
      <c r="O10155" s="7" t="s">
        <v>102</v>
      </c>
    </row>
    <row r="10156" spans="1:15" x14ac:dyDescent="0.25">
      <c r="A10156" s="7" t="s">
        <v>1849</v>
      </c>
      <c r="B10156" s="6">
        <v>43950</v>
      </c>
      <c r="C10156">
        <v>212</v>
      </c>
      <c r="D10156">
        <v>1499795</v>
      </c>
      <c r="E10156">
        <v>6</v>
      </c>
      <c r="F10156" s="7" t="s">
        <v>1950</v>
      </c>
      <c r="G10156">
        <v>1</v>
      </c>
      <c r="H10156" s="7" t="s">
        <v>43</v>
      </c>
      <c r="I10156" s="7"/>
      <c r="J10156">
        <v>6</v>
      </c>
      <c r="K10156">
        <v>8</v>
      </c>
      <c r="L10156" s="7" t="s">
        <v>81</v>
      </c>
      <c r="M10156" s="7" t="s">
        <v>186</v>
      </c>
      <c r="N10156" s="7" t="s">
        <v>187</v>
      </c>
      <c r="O10156" s="7" t="s">
        <v>159</v>
      </c>
    </row>
    <row r="10157" spans="1:15" x14ac:dyDescent="0.25">
      <c r="A10157" s="7" t="s">
        <v>3220</v>
      </c>
      <c r="B10157" s="6">
        <v>44249</v>
      </c>
      <c r="C10157">
        <v>212</v>
      </c>
      <c r="D10157">
        <v>1607599</v>
      </c>
      <c r="E10157">
        <v>2</v>
      </c>
      <c r="F10157" s="7" t="s">
        <v>3222</v>
      </c>
      <c r="G10157">
        <v>1</v>
      </c>
      <c r="H10157" s="7" t="s">
        <v>43</v>
      </c>
      <c r="I10157" s="7" t="s">
        <v>3223</v>
      </c>
      <c r="J10157">
        <v>2</v>
      </c>
      <c r="K10157">
        <v>2</v>
      </c>
      <c r="L10157" s="7" t="s">
        <v>81</v>
      </c>
      <c r="M10157" s="7" t="s">
        <v>204</v>
      </c>
      <c r="N10157" s="7" t="s">
        <v>205</v>
      </c>
      <c r="O10157" s="7" t="s">
        <v>82</v>
      </c>
    </row>
    <row r="10158" spans="1:15" x14ac:dyDescent="0.25">
      <c r="A10158" s="7" t="s">
        <v>1025</v>
      </c>
      <c r="B10158" s="6">
        <v>44249</v>
      </c>
      <c r="C10158">
        <v>213</v>
      </c>
      <c r="D10158">
        <v>1622060</v>
      </c>
      <c r="E10158">
        <v>1</v>
      </c>
      <c r="F10158" s="7" t="s">
        <v>1026</v>
      </c>
      <c r="G10158">
        <v>46</v>
      </c>
      <c r="H10158" s="7" t="s">
        <v>43</v>
      </c>
      <c r="I10158" s="7"/>
      <c r="J10158">
        <v>46</v>
      </c>
      <c r="K10158">
        <v>4</v>
      </c>
      <c r="L10158" s="7" t="s">
        <v>81</v>
      </c>
      <c r="M10158" s="7" t="s">
        <v>190</v>
      </c>
      <c r="N10158" s="7" t="s">
        <v>191</v>
      </c>
      <c r="O10158" s="7" t="s">
        <v>102</v>
      </c>
    </row>
    <row r="10159" spans="1:15" x14ac:dyDescent="0.25">
      <c r="A10159" s="7" t="s">
        <v>1025</v>
      </c>
      <c r="B10159" s="6">
        <v>44249</v>
      </c>
      <c r="C10159">
        <v>213</v>
      </c>
      <c r="D10159">
        <v>1622060</v>
      </c>
      <c r="E10159">
        <v>1</v>
      </c>
      <c r="F10159" s="7" t="s">
        <v>1084</v>
      </c>
      <c r="G10159">
        <v>1</v>
      </c>
      <c r="H10159" s="7" t="s">
        <v>43</v>
      </c>
      <c r="I10159" s="7"/>
      <c r="J10159">
        <v>1</v>
      </c>
      <c r="K10159">
        <v>4</v>
      </c>
      <c r="L10159" s="7" t="s">
        <v>81</v>
      </c>
      <c r="M10159" s="7" t="s">
        <v>190</v>
      </c>
      <c r="N10159" s="7" t="s">
        <v>191</v>
      </c>
      <c r="O10159" s="7" t="s">
        <v>159</v>
      </c>
    </row>
    <row r="10160" spans="1:15" x14ac:dyDescent="0.25">
      <c r="A10160" s="7" t="s">
        <v>2744</v>
      </c>
      <c r="B10160" s="6">
        <v>43951</v>
      </c>
      <c r="C10160">
        <v>213</v>
      </c>
      <c r="D10160">
        <v>1512036</v>
      </c>
      <c r="E10160">
        <v>1</v>
      </c>
      <c r="F10160" s="7" t="s">
        <v>2745</v>
      </c>
      <c r="G10160">
        <v>3</v>
      </c>
      <c r="H10160" s="7" t="s">
        <v>43</v>
      </c>
      <c r="I10160" s="7"/>
      <c r="J10160">
        <v>3</v>
      </c>
      <c r="K10160">
        <v>7</v>
      </c>
      <c r="L10160" s="7" t="s">
        <v>81</v>
      </c>
      <c r="M10160" s="7" t="s">
        <v>190</v>
      </c>
      <c r="N10160" s="7" t="s">
        <v>191</v>
      </c>
      <c r="O10160" s="7" t="s">
        <v>159</v>
      </c>
    </row>
    <row r="10161" spans="1:15" x14ac:dyDescent="0.25">
      <c r="A10161" s="7" t="s">
        <v>2744</v>
      </c>
      <c r="B10161" s="6">
        <v>43951</v>
      </c>
      <c r="C10161">
        <v>213</v>
      </c>
      <c r="D10161">
        <v>1512036</v>
      </c>
      <c r="E10161">
        <v>1</v>
      </c>
      <c r="F10161" s="7" t="s">
        <v>1702</v>
      </c>
      <c r="G10161">
        <v>3</v>
      </c>
      <c r="H10161" s="7" t="s">
        <v>1696</v>
      </c>
      <c r="I10161" s="7" t="s">
        <v>1690</v>
      </c>
      <c r="J10161">
        <v>3</v>
      </c>
      <c r="K10161">
        <v>7</v>
      </c>
      <c r="L10161" s="7" t="s">
        <v>81</v>
      </c>
      <c r="M10161" s="7" t="s">
        <v>190</v>
      </c>
      <c r="N10161" s="7" t="s">
        <v>191</v>
      </c>
      <c r="O10161" s="7" t="s">
        <v>82</v>
      </c>
    </row>
    <row r="10162" spans="1:15" x14ac:dyDescent="0.25">
      <c r="A10162" s="7" t="s">
        <v>2744</v>
      </c>
      <c r="B10162" s="6">
        <v>43951</v>
      </c>
      <c r="C10162">
        <v>213</v>
      </c>
      <c r="D10162">
        <v>1512036</v>
      </c>
      <c r="E10162">
        <v>1</v>
      </c>
      <c r="F10162" s="7" t="s">
        <v>2819</v>
      </c>
      <c r="G10162">
        <v>6</v>
      </c>
      <c r="H10162" s="7" t="s">
        <v>43</v>
      </c>
      <c r="I10162" s="7"/>
      <c r="J10162">
        <v>6</v>
      </c>
      <c r="K10162">
        <v>7</v>
      </c>
      <c r="L10162" s="7" t="s">
        <v>81</v>
      </c>
      <c r="M10162" s="7" t="s">
        <v>190</v>
      </c>
      <c r="N10162" s="7" t="s">
        <v>191</v>
      </c>
      <c r="O10162" s="7" t="s">
        <v>102</v>
      </c>
    </row>
    <row r="10163" spans="1:15" x14ac:dyDescent="0.25">
      <c r="A10163" s="7" t="s">
        <v>1025</v>
      </c>
      <c r="B10163" s="6">
        <v>44249</v>
      </c>
      <c r="C10163">
        <v>213</v>
      </c>
      <c r="D10163">
        <v>1622060</v>
      </c>
      <c r="E10163">
        <v>1</v>
      </c>
      <c r="F10163" s="7" t="s">
        <v>1834</v>
      </c>
      <c r="G10163">
        <v>2</v>
      </c>
      <c r="H10163" s="7" t="s">
        <v>43</v>
      </c>
      <c r="I10163" s="7"/>
      <c r="J10163">
        <v>2</v>
      </c>
      <c r="K10163">
        <v>4</v>
      </c>
      <c r="L10163" s="7" t="s">
        <v>81</v>
      </c>
      <c r="M10163" s="7" t="s">
        <v>190</v>
      </c>
      <c r="N10163" s="7" t="s">
        <v>191</v>
      </c>
      <c r="O10163" s="7" t="s">
        <v>156</v>
      </c>
    </row>
    <row r="10164" spans="1:15" x14ac:dyDescent="0.25">
      <c r="A10164" s="7" t="s">
        <v>1025</v>
      </c>
      <c r="B10164" s="6">
        <v>44249</v>
      </c>
      <c r="C10164">
        <v>213</v>
      </c>
      <c r="D10164">
        <v>1622060</v>
      </c>
      <c r="E10164">
        <v>1</v>
      </c>
      <c r="F10164" s="7" t="s">
        <v>1835</v>
      </c>
      <c r="G10164">
        <v>1</v>
      </c>
      <c r="H10164" s="7" t="s">
        <v>43</v>
      </c>
      <c r="I10164" s="7"/>
      <c r="J10164">
        <v>1</v>
      </c>
      <c r="K10164">
        <v>4</v>
      </c>
      <c r="L10164" s="7" t="s">
        <v>81</v>
      </c>
      <c r="M10164" s="7" t="s">
        <v>190</v>
      </c>
      <c r="N10164" s="7" t="s">
        <v>191</v>
      </c>
      <c r="O10164" s="7" t="s">
        <v>82</v>
      </c>
    </row>
    <row r="10165" spans="1:15" x14ac:dyDescent="0.25">
      <c r="A10165" s="7" t="s">
        <v>2744</v>
      </c>
      <c r="B10165" s="6">
        <v>43951</v>
      </c>
      <c r="C10165">
        <v>213</v>
      </c>
      <c r="D10165">
        <v>1512036</v>
      </c>
      <c r="E10165">
        <v>1</v>
      </c>
      <c r="F10165" s="7" t="s">
        <v>1867</v>
      </c>
      <c r="G10165">
        <v>1</v>
      </c>
      <c r="H10165" s="7" t="s">
        <v>43</v>
      </c>
      <c r="I10165" s="7"/>
      <c r="J10165">
        <v>1</v>
      </c>
      <c r="K10165">
        <v>7</v>
      </c>
      <c r="L10165" s="7" t="s">
        <v>81</v>
      </c>
      <c r="M10165" s="7" t="s">
        <v>190</v>
      </c>
      <c r="N10165" s="7" t="s">
        <v>191</v>
      </c>
      <c r="O10165" s="7" t="s">
        <v>156</v>
      </c>
    </row>
    <row r="10166" spans="1:15" x14ac:dyDescent="0.25">
      <c r="A10166" s="7" t="s">
        <v>2744</v>
      </c>
      <c r="B10166" s="6">
        <v>43951</v>
      </c>
      <c r="C10166">
        <v>213</v>
      </c>
      <c r="D10166">
        <v>1512036</v>
      </c>
      <c r="E10166">
        <v>1</v>
      </c>
      <c r="F10166" s="7" t="s">
        <v>1907</v>
      </c>
      <c r="G10166">
        <v>2</v>
      </c>
      <c r="H10166" s="7" t="s">
        <v>43</v>
      </c>
      <c r="I10166" s="7"/>
      <c r="J10166">
        <v>2</v>
      </c>
      <c r="K10166">
        <v>7</v>
      </c>
      <c r="L10166" s="7" t="s">
        <v>81</v>
      </c>
      <c r="M10166" s="7" t="s">
        <v>190</v>
      </c>
      <c r="N10166" s="7" t="s">
        <v>191</v>
      </c>
      <c r="O10166" s="7" t="s">
        <v>391</v>
      </c>
    </row>
    <row r="10167" spans="1:15" x14ac:dyDescent="0.25">
      <c r="A10167" s="7" t="s">
        <v>2744</v>
      </c>
      <c r="B10167" s="6">
        <v>43951</v>
      </c>
      <c r="C10167">
        <v>213</v>
      </c>
      <c r="D10167">
        <v>1512036</v>
      </c>
      <c r="E10167">
        <v>1</v>
      </c>
      <c r="F10167" s="7" t="s">
        <v>2877</v>
      </c>
      <c r="G10167">
        <v>1</v>
      </c>
      <c r="H10167" s="7" t="s">
        <v>43</v>
      </c>
      <c r="I10167" s="7"/>
      <c r="J10167">
        <v>1</v>
      </c>
      <c r="K10167">
        <v>7</v>
      </c>
      <c r="L10167" s="7" t="s">
        <v>81</v>
      </c>
      <c r="M10167" s="7" t="s">
        <v>190</v>
      </c>
      <c r="N10167" s="7" t="s">
        <v>191</v>
      </c>
      <c r="O10167" s="7" t="s">
        <v>256</v>
      </c>
    </row>
    <row r="10168" spans="1:15" x14ac:dyDescent="0.25">
      <c r="A10168" s="7" t="s">
        <v>2744</v>
      </c>
      <c r="B10168" s="6">
        <v>43951</v>
      </c>
      <c r="C10168">
        <v>213</v>
      </c>
      <c r="D10168">
        <v>1512036</v>
      </c>
      <c r="E10168">
        <v>1</v>
      </c>
      <c r="F10168" s="7" t="s">
        <v>2878</v>
      </c>
      <c r="G10168">
        <v>1</v>
      </c>
      <c r="H10168" s="7" t="s">
        <v>43</v>
      </c>
      <c r="I10168" s="7"/>
      <c r="J10168">
        <v>1</v>
      </c>
      <c r="K10168">
        <v>7</v>
      </c>
      <c r="L10168" s="7" t="s">
        <v>81</v>
      </c>
      <c r="M10168" s="7" t="s">
        <v>190</v>
      </c>
      <c r="N10168" s="7" t="s">
        <v>191</v>
      </c>
      <c r="O10168" s="7" t="s">
        <v>130</v>
      </c>
    </row>
    <row r="10169" spans="1:15" x14ac:dyDescent="0.25">
      <c r="A10169" s="7" t="s">
        <v>2965</v>
      </c>
      <c r="B10169" s="6">
        <v>44249</v>
      </c>
      <c r="C10169">
        <v>214</v>
      </c>
      <c r="D10169">
        <v>1631412</v>
      </c>
      <c r="E10169">
        <v>1</v>
      </c>
      <c r="F10169" s="7" t="s">
        <v>362</v>
      </c>
      <c r="G10169">
        <v>68</v>
      </c>
      <c r="H10169" s="7" t="s">
        <v>43</v>
      </c>
      <c r="I10169" s="7" t="s">
        <v>363</v>
      </c>
      <c r="J10169">
        <v>68</v>
      </c>
      <c r="K10169">
        <v>5</v>
      </c>
      <c r="L10169" s="7" t="s">
        <v>81</v>
      </c>
      <c r="M10169" s="7" t="s">
        <v>105</v>
      </c>
      <c r="N10169" s="7" t="s">
        <v>2966</v>
      </c>
      <c r="O10169" s="7" t="s">
        <v>82</v>
      </c>
    </row>
    <row r="10170" spans="1:15" x14ac:dyDescent="0.25">
      <c r="A10170" s="7" t="s">
        <v>2965</v>
      </c>
      <c r="B10170" s="6">
        <v>44249</v>
      </c>
      <c r="C10170">
        <v>214</v>
      </c>
      <c r="D10170">
        <v>1631412</v>
      </c>
      <c r="E10170">
        <v>1</v>
      </c>
      <c r="F10170" s="7" t="s">
        <v>373</v>
      </c>
      <c r="G10170">
        <v>64</v>
      </c>
      <c r="H10170" s="7" t="s">
        <v>43</v>
      </c>
      <c r="I10170" s="7"/>
      <c r="J10170">
        <v>64</v>
      </c>
      <c r="K10170">
        <v>5</v>
      </c>
      <c r="L10170" s="7" t="s">
        <v>81</v>
      </c>
      <c r="M10170" s="7" t="s">
        <v>105</v>
      </c>
      <c r="N10170" s="7" t="s">
        <v>2966</v>
      </c>
      <c r="O10170" s="7" t="s">
        <v>256</v>
      </c>
    </row>
    <row r="10171" spans="1:15" x14ac:dyDescent="0.25">
      <c r="A10171" s="7" t="s">
        <v>2965</v>
      </c>
      <c r="B10171" s="6">
        <v>44249</v>
      </c>
      <c r="C10171">
        <v>214</v>
      </c>
      <c r="D10171">
        <v>1631412</v>
      </c>
      <c r="E10171">
        <v>1</v>
      </c>
      <c r="F10171" s="7" t="s">
        <v>972</v>
      </c>
      <c r="G10171">
        <v>120</v>
      </c>
      <c r="H10171" s="7" t="s">
        <v>43</v>
      </c>
      <c r="I10171" s="7"/>
      <c r="J10171">
        <v>120</v>
      </c>
      <c r="K10171">
        <v>5</v>
      </c>
      <c r="L10171" s="7" t="s">
        <v>81</v>
      </c>
      <c r="M10171" s="7" t="s">
        <v>105</v>
      </c>
      <c r="N10171" s="7" t="s">
        <v>2966</v>
      </c>
      <c r="O10171" s="7" t="s">
        <v>130</v>
      </c>
    </row>
    <row r="10172" spans="1:15" x14ac:dyDescent="0.25">
      <c r="A10172" s="7" t="s">
        <v>2744</v>
      </c>
      <c r="B10172" s="6">
        <v>43951</v>
      </c>
      <c r="C10172">
        <v>214</v>
      </c>
      <c r="D10172">
        <v>1512972</v>
      </c>
      <c r="E10172">
        <v>1</v>
      </c>
      <c r="F10172" s="7" t="s">
        <v>2745</v>
      </c>
      <c r="G10172">
        <v>3</v>
      </c>
      <c r="H10172" s="7" t="s">
        <v>43</v>
      </c>
      <c r="I10172" s="7"/>
      <c r="J10172">
        <v>3</v>
      </c>
      <c r="K10172">
        <v>7</v>
      </c>
      <c r="L10172" s="7" t="s">
        <v>81</v>
      </c>
      <c r="M10172" s="7" t="s">
        <v>190</v>
      </c>
      <c r="N10172" s="7" t="s">
        <v>191</v>
      </c>
      <c r="O10172" s="7" t="s">
        <v>159</v>
      </c>
    </row>
    <row r="10173" spans="1:15" x14ac:dyDescent="0.25">
      <c r="A10173" s="7" t="s">
        <v>2965</v>
      </c>
      <c r="B10173" s="6">
        <v>44249</v>
      </c>
      <c r="C10173">
        <v>214</v>
      </c>
      <c r="D10173">
        <v>1631412</v>
      </c>
      <c r="E10173">
        <v>1</v>
      </c>
      <c r="F10173" s="7" t="s">
        <v>1351</v>
      </c>
      <c r="G10173">
        <v>24</v>
      </c>
      <c r="H10173" s="7" t="s">
        <v>43</v>
      </c>
      <c r="I10173" s="7" t="s">
        <v>1352</v>
      </c>
      <c r="J10173">
        <v>24</v>
      </c>
      <c r="K10173">
        <v>5</v>
      </c>
      <c r="L10173" s="7" t="s">
        <v>81</v>
      </c>
      <c r="M10173" s="7" t="s">
        <v>105</v>
      </c>
      <c r="N10173" s="7" t="s">
        <v>2966</v>
      </c>
      <c r="O10173" s="7" t="s">
        <v>159</v>
      </c>
    </row>
    <row r="10174" spans="1:15" x14ac:dyDescent="0.25">
      <c r="A10174" s="7" t="s">
        <v>2744</v>
      </c>
      <c r="B10174" s="6">
        <v>43951</v>
      </c>
      <c r="C10174">
        <v>214</v>
      </c>
      <c r="D10174">
        <v>1512972</v>
      </c>
      <c r="E10174">
        <v>1</v>
      </c>
      <c r="F10174" s="7" t="s">
        <v>1702</v>
      </c>
      <c r="G10174">
        <v>3</v>
      </c>
      <c r="H10174" s="7" t="s">
        <v>1696</v>
      </c>
      <c r="I10174" s="7" t="s">
        <v>1690</v>
      </c>
      <c r="J10174">
        <v>3</v>
      </c>
      <c r="K10174">
        <v>7</v>
      </c>
      <c r="L10174" s="7" t="s">
        <v>81</v>
      </c>
      <c r="M10174" s="7" t="s">
        <v>190</v>
      </c>
      <c r="N10174" s="7" t="s">
        <v>191</v>
      </c>
      <c r="O10174" s="7" t="s">
        <v>82</v>
      </c>
    </row>
    <row r="10175" spans="1:15" x14ac:dyDescent="0.25">
      <c r="A10175" s="7" t="s">
        <v>2744</v>
      </c>
      <c r="B10175" s="6">
        <v>43951</v>
      </c>
      <c r="C10175">
        <v>214</v>
      </c>
      <c r="D10175">
        <v>1512972</v>
      </c>
      <c r="E10175">
        <v>1</v>
      </c>
      <c r="F10175" s="7" t="s">
        <v>2819</v>
      </c>
      <c r="G10175">
        <v>6</v>
      </c>
      <c r="H10175" s="7" t="s">
        <v>43</v>
      </c>
      <c r="I10175" s="7"/>
      <c r="J10175">
        <v>6</v>
      </c>
      <c r="K10175">
        <v>7</v>
      </c>
      <c r="L10175" s="7" t="s">
        <v>81</v>
      </c>
      <c r="M10175" s="7" t="s">
        <v>190</v>
      </c>
      <c r="N10175" s="7" t="s">
        <v>191</v>
      </c>
      <c r="O10175" s="7" t="s">
        <v>102</v>
      </c>
    </row>
    <row r="10176" spans="1:15" x14ac:dyDescent="0.25">
      <c r="A10176" s="7" t="s">
        <v>2965</v>
      </c>
      <c r="B10176" s="6">
        <v>44249</v>
      </c>
      <c r="C10176">
        <v>214</v>
      </c>
      <c r="D10176">
        <v>1631412</v>
      </c>
      <c r="E10176">
        <v>1</v>
      </c>
      <c r="F10176" s="7" t="s">
        <v>1776</v>
      </c>
      <c r="G10176">
        <v>70</v>
      </c>
      <c r="H10176" s="7" t="s">
        <v>43</v>
      </c>
      <c r="I10176" s="7"/>
      <c r="J10176">
        <v>70</v>
      </c>
      <c r="K10176">
        <v>5</v>
      </c>
      <c r="L10176" s="7" t="s">
        <v>81</v>
      </c>
      <c r="M10176" s="7" t="s">
        <v>105</v>
      </c>
      <c r="N10176" s="7" t="s">
        <v>2966</v>
      </c>
      <c r="O10176" s="7" t="s">
        <v>391</v>
      </c>
    </row>
    <row r="10177" spans="1:15" x14ac:dyDescent="0.25">
      <c r="A10177" s="7" t="s">
        <v>2744</v>
      </c>
      <c r="B10177" s="6">
        <v>43951</v>
      </c>
      <c r="C10177">
        <v>214</v>
      </c>
      <c r="D10177">
        <v>1512972</v>
      </c>
      <c r="E10177">
        <v>1</v>
      </c>
      <c r="F10177" s="7" t="s">
        <v>1867</v>
      </c>
      <c r="G10177">
        <v>1</v>
      </c>
      <c r="H10177" s="7" t="s">
        <v>43</v>
      </c>
      <c r="I10177" s="7"/>
      <c r="J10177">
        <v>1</v>
      </c>
      <c r="K10177">
        <v>7</v>
      </c>
      <c r="L10177" s="7" t="s">
        <v>81</v>
      </c>
      <c r="M10177" s="7" t="s">
        <v>190</v>
      </c>
      <c r="N10177" s="7" t="s">
        <v>191</v>
      </c>
      <c r="O10177" s="7" t="s">
        <v>156</v>
      </c>
    </row>
    <row r="10178" spans="1:15" x14ac:dyDescent="0.25">
      <c r="A10178" s="7" t="s">
        <v>2744</v>
      </c>
      <c r="B10178" s="6">
        <v>43951</v>
      </c>
      <c r="C10178">
        <v>214</v>
      </c>
      <c r="D10178">
        <v>1512972</v>
      </c>
      <c r="E10178">
        <v>1</v>
      </c>
      <c r="F10178" s="7" t="s">
        <v>1907</v>
      </c>
      <c r="G10178">
        <v>2</v>
      </c>
      <c r="H10178" s="7" t="s">
        <v>43</v>
      </c>
      <c r="I10178" s="7"/>
      <c r="J10178">
        <v>2</v>
      </c>
      <c r="K10178">
        <v>7</v>
      </c>
      <c r="L10178" s="7" t="s">
        <v>81</v>
      </c>
      <c r="M10178" s="7" t="s">
        <v>190</v>
      </c>
      <c r="N10178" s="7" t="s">
        <v>191</v>
      </c>
      <c r="O10178" s="7" t="s">
        <v>391</v>
      </c>
    </row>
    <row r="10179" spans="1:15" x14ac:dyDescent="0.25">
      <c r="A10179" s="7" t="s">
        <v>2744</v>
      </c>
      <c r="B10179" s="6">
        <v>43951</v>
      </c>
      <c r="C10179">
        <v>214</v>
      </c>
      <c r="D10179">
        <v>1512972</v>
      </c>
      <c r="E10179">
        <v>1</v>
      </c>
      <c r="F10179" s="7" t="s">
        <v>2877</v>
      </c>
      <c r="G10179">
        <v>1</v>
      </c>
      <c r="H10179" s="7" t="s">
        <v>43</v>
      </c>
      <c r="I10179" s="7"/>
      <c r="J10179">
        <v>1</v>
      </c>
      <c r="K10179">
        <v>7</v>
      </c>
      <c r="L10179" s="7" t="s">
        <v>81</v>
      </c>
      <c r="M10179" s="7" t="s">
        <v>190</v>
      </c>
      <c r="N10179" s="7" t="s">
        <v>191</v>
      </c>
      <c r="O10179" s="7" t="s">
        <v>256</v>
      </c>
    </row>
    <row r="10180" spans="1:15" x14ac:dyDescent="0.25">
      <c r="A10180" s="7" t="s">
        <v>2744</v>
      </c>
      <c r="B10180" s="6">
        <v>43951</v>
      </c>
      <c r="C10180">
        <v>214</v>
      </c>
      <c r="D10180">
        <v>1512972</v>
      </c>
      <c r="E10180">
        <v>1</v>
      </c>
      <c r="F10180" s="7" t="s">
        <v>2878</v>
      </c>
      <c r="G10180">
        <v>1</v>
      </c>
      <c r="H10180" s="7" t="s">
        <v>43</v>
      </c>
      <c r="I10180" s="7"/>
      <c r="J10180">
        <v>1</v>
      </c>
      <c r="K10180">
        <v>7</v>
      </c>
      <c r="L10180" s="7" t="s">
        <v>81</v>
      </c>
      <c r="M10180" s="7" t="s">
        <v>190</v>
      </c>
      <c r="N10180" s="7" t="s">
        <v>191</v>
      </c>
      <c r="O10180" s="7" t="s">
        <v>130</v>
      </c>
    </row>
    <row r="10181" spans="1:15" x14ac:dyDescent="0.25">
      <c r="A10181" s="7" t="s">
        <v>306</v>
      </c>
      <c r="B10181" s="6">
        <v>43951</v>
      </c>
      <c r="C10181">
        <v>215</v>
      </c>
      <c r="D10181">
        <v>1510373</v>
      </c>
      <c r="E10181">
        <v>13</v>
      </c>
      <c r="F10181" s="7" t="s">
        <v>307</v>
      </c>
      <c r="G10181">
        <v>6</v>
      </c>
      <c r="H10181" s="7" t="s">
        <v>43</v>
      </c>
      <c r="I10181" s="7"/>
      <c r="J10181">
        <v>78</v>
      </c>
      <c r="K10181">
        <v>15</v>
      </c>
      <c r="L10181" s="7" t="s">
        <v>81</v>
      </c>
      <c r="M10181" s="7" t="s">
        <v>190</v>
      </c>
      <c r="N10181" s="7" t="s">
        <v>191</v>
      </c>
      <c r="O10181" s="7" t="s">
        <v>159</v>
      </c>
    </row>
    <row r="10182" spans="1:15" x14ac:dyDescent="0.25">
      <c r="A10182" s="7" t="s">
        <v>306</v>
      </c>
      <c r="B10182" s="6">
        <v>43951</v>
      </c>
      <c r="C10182">
        <v>215</v>
      </c>
      <c r="D10182">
        <v>1510373</v>
      </c>
      <c r="E10182">
        <v>13</v>
      </c>
      <c r="F10182" s="7" t="s">
        <v>346</v>
      </c>
      <c r="G10182">
        <v>1</v>
      </c>
      <c r="H10182" s="7" t="s">
        <v>43</v>
      </c>
      <c r="I10182" s="7"/>
      <c r="J10182">
        <v>13</v>
      </c>
      <c r="K10182">
        <v>15</v>
      </c>
      <c r="L10182" s="7" t="s">
        <v>81</v>
      </c>
      <c r="M10182" s="7" t="s">
        <v>190</v>
      </c>
      <c r="N10182" s="7" t="s">
        <v>191</v>
      </c>
      <c r="O10182" s="7" t="s">
        <v>347</v>
      </c>
    </row>
    <row r="10183" spans="1:15" x14ac:dyDescent="0.25">
      <c r="A10183" s="7" t="s">
        <v>2965</v>
      </c>
      <c r="B10183" s="6">
        <v>44249</v>
      </c>
      <c r="C10183">
        <v>215</v>
      </c>
      <c r="D10183">
        <v>1623228</v>
      </c>
      <c r="E10183">
        <v>4</v>
      </c>
      <c r="F10183" s="7" t="s">
        <v>362</v>
      </c>
      <c r="G10183">
        <v>68</v>
      </c>
      <c r="H10183" s="7" t="s">
        <v>43</v>
      </c>
      <c r="I10183" s="7" t="s">
        <v>363</v>
      </c>
      <c r="J10183">
        <v>272</v>
      </c>
      <c r="K10183">
        <v>5</v>
      </c>
      <c r="L10183" s="7" t="s">
        <v>81</v>
      </c>
      <c r="M10183" s="7" t="s">
        <v>105</v>
      </c>
      <c r="N10183" s="7" t="s">
        <v>2966</v>
      </c>
      <c r="O10183" s="7" t="s">
        <v>82</v>
      </c>
    </row>
    <row r="10184" spans="1:15" x14ac:dyDescent="0.25">
      <c r="A10184" s="7" t="s">
        <v>2965</v>
      </c>
      <c r="B10184" s="6">
        <v>44249</v>
      </c>
      <c r="C10184">
        <v>215</v>
      </c>
      <c r="D10184">
        <v>1623228</v>
      </c>
      <c r="E10184">
        <v>4</v>
      </c>
      <c r="F10184" s="7" t="s">
        <v>373</v>
      </c>
      <c r="G10184">
        <v>64</v>
      </c>
      <c r="H10184" s="7" t="s">
        <v>43</v>
      </c>
      <c r="I10184" s="7"/>
      <c r="J10184">
        <v>256</v>
      </c>
      <c r="K10184">
        <v>5</v>
      </c>
      <c r="L10184" s="7" t="s">
        <v>81</v>
      </c>
      <c r="M10184" s="7" t="s">
        <v>105</v>
      </c>
      <c r="N10184" s="7" t="s">
        <v>2966</v>
      </c>
      <c r="O10184" s="7" t="s">
        <v>256</v>
      </c>
    </row>
    <row r="10185" spans="1:15" x14ac:dyDescent="0.25">
      <c r="A10185" s="7" t="s">
        <v>2965</v>
      </c>
      <c r="B10185" s="6">
        <v>44249</v>
      </c>
      <c r="C10185">
        <v>215</v>
      </c>
      <c r="D10185">
        <v>1623228</v>
      </c>
      <c r="E10185">
        <v>4</v>
      </c>
      <c r="F10185" s="7" t="s">
        <v>972</v>
      </c>
      <c r="G10185">
        <v>120</v>
      </c>
      <c r="H10185" s="7" t="s">
        <v>43</v>
      </c>
      <c r="I10185" s="7"/>
      <c r="J10185">
        <v>480</v>
      </c>
      <c r="K10185">
        <v>5</v>
      </c>
      <c r="L10185" s="7" t="s">
        <v>81</v>
      </c>
      <c r="M10185" s="7" t="s">
        <v>105</v>
      </c>
      <c r="N10185" s="7" t="s">
        <v>2966</v>
      </c>
      <c r="O10185" s="7" t="s">
        <v>130</v>
      </c>
    </row>
    <row r="10186" spans="1:15" x14ac:dyDescent="0.25">
      <c r="A10186" s="7" t="s">
        <v>2965</v>
      </c>
      <c r="B10186" s="6">
        <v>44249</v>
      </c>
      <c r="C10186">
        <v>215</v>
      </c>
      <c r="D10186">
        <v>1623228</v>
      </c>
      <c r="E10186">
        <v>4</v>
      </c>
      <c r="F10186" s="7" t="s">
        <v>1351</v>
      </c>
      <c r="G10186">
        <v>24</v>
      </c>
      <c r="H10186" s="7" t="s">
        <v>43</v>
      </c>
      <c r="I10186" s="7" t="s">
        <v>1352</v>
      </c>
      <c r="J10186">
        <v>96</v>
      </c>
      <c r="K10186">
        <v>5</v>
      </c>
      <c r="L10186" s="7" t="s">
        <v>81</v>
      </c>
      <c r="M10186" s="7" t="s">
        <v>105</v>
      </c>
      <c r="N10186" s="7" t="s">
        <v>2966</v>
      </c>
      <c r="O10186" s="7" t="s">
        <v>159</v>
      </c>
    </row>
    <row r="10187" spans="1:15" x14ac:dyDescent="0.25">
      <c r="A10187" s="7" t="s">
        <v>306</v>
      </c>
      <c r="B10187" s="6">
        <v>43951</v>
      </c>
      <c r="C10187">
        <v>215</v>
      </c>
      <c r="D10187">
        <v>1510373</v>
      </c>
      <c r="E10187">
        <v>13</v>
      </c>
      <c r="F10187" s="7" t="s">
        <v>1697</v>
      </c>
      <c r="G10187">
        <v>1</v>
      </c>
      <c r="H10187" s="7" t="s">
        <v>43</v>
      </c>
      <c r="I10187" s="7" t="s">
        <v>1690</v>
      </c>
      <c r="J10187">
        <v>13</v>
      </c>
      <c r="K10187">
        <v>15</v>
      </c>
      <c r="L10187" s="7" t="s">
        <v>81</v>
      </c>
      <c r="M10187" s="7" t="s">
        <v>190</v>
      </c>
      <c r="N10187" s="7" t="s">
        <v>191</v>
      </c>
      <c r="O10187" s="7" t="s">
        <v>167</v>
      </c>
    </row>
    <row r="10188" spans="1:15" x14ac:dyDescent="0.25">
      <c r="A10188" s="7" t="s">
        <v>306</v>
      </c>
      <c r="B10188" s="6">
        <v>43951</v>
      </c>
      <c r="C10188">
        <v>215</v>
      </c>
      <c r="D10188">
        <v>1510373</v>
      </c>
      <c r="E10188">
        <v>13</v>
      </c>
      <c r="F10188" s="7" t="s">
        <v>1743</v>
      </c>
      <c r="G10188">
        <v>6</v>
      </c>
      <c r="H10188" s="7" t="s">
        <v>43</v>
      </c>
      <c r="I10188" s="7"/>
      <c r="J10188">
        <v>78</v>
      </c>
      <c r="K10188">
        <v>15</v>
      </c>
      <c r="L10188" s="7" t="s">
        <v>81</v>
      </c>
      <c r="M10188" s="7" t="s">
        <v>190</v>
      </c>
      <c r="N10188" s="7" t="s">
        <v>191</v>
      </c>
      <c r="O10188" s="7" t="s">
        <v>376</v>
      </c>
    </row>
    <row r="10189" spans="1:15" x14ac:dyDescent="0.25">
      <c r="A10189" s="7" t="s">
        <v>306</v>
      </c>
      <c r="B10189" s="6">
        <v>43951</v>
      </c>
      <c r="C10189">
        <v>215</v>
      </c>
      <c r="D10189">
        <v>1510373</v>
      </c>
      <c r="E10189">
        <v>13</v>
      </c>
      <c r="F10189" s="7" t="s">
        <v>1745</v>
      </c>
      <c r="G10189">
        <v>1</v>
      </c>
      <c r="H10189" s="7" t="s">
        <v>43</v>
      </c>
      <c r="I10189" s="7"/>
      <c r="J10189">
        <v>13</v>
      </c>
      <c r="K10189">
        <v>15</v>
      </c>
      <c r="L10189" s="7" t="s">
        <v>81</v>
      </c>
      <c r="M10189" s="7" t="s">
        <v>190</v>
      </c>
      <c r="N10189" s="7" t="s">
        <v>191</v>
      </c>
      <c r="O10189" s="7" t="s">
        <v>287</v>
      </c>
    </row>
    <row r="10190" spans="1:15" x14ac:dyDescent="0.25">
      <c r="A10190" s="7" t="s">
        <v>2965</v>
      </c>
      <c r="B10190" s="6">
        <v>44249</v>
      </c>
      <c r="C10190">
        <v>215</v>
      </c>
      <c r="D10190">
        <v>1623228</v>
      </c>
      <c r="E10190">
        <v>4</v>
      </c>
      <c r="F10190" s="7" t="s">
        <v>1776</v>
      </c>
      <c r="G10190">
        <v>70</v>
      </c>
      <c r="H10190" s="7" t="s">
        <v>43</v>
      </c>
      <c r="I10190" s="7"/>
      <c r="J10190">
        <v>280</v>
      </c>
      <c r="K10190">
        <v>5</v>
      </c>
      <c r="L10190" s="7" t="s">
        <v>81</v>
      </c>
      <c r="M10190" s="7" t="s">
        <v>105</v>
      </c>
      <c r="N10190" s="7" t="s">
        <v>2966</v>
      </c>
      <c r="O10190" s="7" t="s">
        <v>391</v>
      </c>
    </row>
    <row r="10191" spans="1:15" x14ac:dyDescent="0.25">
      <c r="A10191" s="7" t="s">
        <v>306</v>
      </c>
      <c r="B10191" s="6">
        <v>43951</v>
      </c>
      <c r="C10191">
        <v>215</v>
      </c>
      <c r="D10191">
        <v>1510373</v>
      </c>
      <c r="E10191">
        <v>13</v>
      </c>
      <c r="F10191" s="7" t="s">
        <v>1784</v>
      </c>
      <c r="G10191">
        <v>1</v>
      </c>
      <c r="H10191" s="7" t="s">
        <v>43</v>
      </c>
      <c r="I10191" s="7"/>
      <c r="J10191">
        <v>13</v>
      </c>
      <c r="K10191">
        <v>15</v>
      </c>
      <c r="L10191" s="7" t="s">
        <v>81</v>
      </c>
      <c r="M10191" s="7" t="s">
        <v>190</v>
      </c>
      <c r="N10191" s="7" t="s">
        <v>191</v>
      </c>
      <c r="O10191" s="7" t="s">
        <v>248</v>
      </c>
    </row>
    <row r="10192" spans="1:15" x14ac:dyDescent="0.25">
      <c r="A10192" s="7" t="s">
        <v>306</v>
      </c>
      <c r="B10192" s="6">
        <v>43951</v>
      </c>
      <c r="C10192">
        <v>215</v>
      </c>
      <c r="D10192">
        <v>1510373</v>
      </c>
      <c r="E10192">
        <v>13</v>
      </c>
      <c r="F10192" s="7" t="s">
        <v>1867</v>
      </c>
      <c r="G10192">
        <v>1</v>
      </c>
      <c r="H10192" s="7" t="s">
        <v>43</v>
      </c>
      <c r="I10192" s="7"/>
      <c r="J10192">
        <v>13</v>
      </c>
      <c r="K10192">
        <v>15</v>
      </c>
      <c r="L10192" s="7" t="s">
        <v>81</v>
      </c>
      <c r="M10192" s="7" t="s">
        <v>190</v>
      </c>
      <c r="N10192" s="7" t="s">
        <v>191</v>
      </c>
      <c r="O10192" s="7" t="s">
        <v>82</v>
      </c>
    </row>
    <row r="10193" spans="1:15" x14ac:dyDescent="0.25">
      <c r="A10193" s="7" t="s">
        <v>306</v>
      </c>
      <c r="B10193" s="6">
        <v>43951</v>
      </c>
      <c r="C10193">
        <v>215</v>
      </c>
      <c r="D10193">
        <v>1510373</v>
      </c>
      <c r="E10193">
        <v>13</v>
      </c>
      <c r="F10193" s="7" t="s">
        <v>1902</v>
      </c>
      <c r="G10193">
        <v>1</v>
      </c>
      <c r="H10193" s="7" t="s">
        <v>43</v>
      </c>
      <c r="I10193" s="7"/>
      <c r="J10193">
        <v>13</v>
      </c>
      <c r="K10193">
        <v>15</v>
      </c>
      <c r="L10193" s="7" t="s">
        <v>81</v>
      </c>
      <c r="M10193" s="7" t="s">
        <v>190</v>
      </c>
      <c r="N10193" s="7" t="s">
        <v>191</v>
      </c>
      <c r="O10193" s="7" t="s">
        <v>391</v>
      </c>
    </row>
    <row r="10194" spans="1:15" x14ac:dyDescent="0.25">
      <c r="A10194" s="7" t="s">
        <v>306</v>
      </c>
      <c r="B10194" s="6">
        <v>43951</v>
      </c>
      <c r="C10194">
        <v>215</v>
      </c>
      <c r="D10194">
        <v>1510373</v>
      </c>
      <c r="E10194">
        <v>13</v>
      </c>
      <c r="F10194" s="7" t="s">
        <v>1907</v>
      </c>
      <c r="G10194">
        <v>3</v>
      </c>
      <c r="H10194" s="7" t="s">
        <v>43</v>
      </c>
      <c r="I10194" s="7"/>
      <c r="J10194">
        <v>39</v>
      </c>
      <c r="K10194">
        <v>15</v>
      </c>
      <c r="L10194" s="7" t="s">
        <v>81</v>
      </c>
      <c r="M10194" s="7" t="s">
        <v>190</v>
      </c>
      <c r="N10194" s="7" t="s">
        <v>191</v>
      </c>
      <c r="O10194" s="7" t="s">
        <v>156</v>
      </c>
    </row>
    <row r="10195" spans="1:15" x14ac:dyDescent="0.25">
      <c r="A10195" s="7" t="s">
        <v>306</v>
      </c>
      <c r="B10195" s="6">
        <v>43951</v>
      </c>
      <c r="C10195">
        <v>215</v>
      </c>
      <c r="D10195">
        <v>1510373</v>
      </c>
      <c r="E10195">
        <v>13</v>
      </c>
      <c r="F10195" s="7" t="s">
        <v>1920</v>
      </c>
      <c r="G10195">
        <v>2</v>
      </c>
      <c r="H10195" s="7" t="s">
        <v>43</v>
      </c>
      <c r="I10195" s="7"/>
      <c r="J10195">
        <v>26</v>
      </c>
      <c r="K10195">
        <v>15</v>
      </c>
      <c r="L10195" s="7" t="s">
        <v>81</v>
      </c>
      <c r="M10195" s="7" t="s">
        <v>190</v>
      </c>
      <c r="N10195" s="7" t="s">
        <v>191</v>
      </c>
      <c r="O10195" s="7" t="s">
        <v>256</v>
      </c>
    </row>
    <row r="10196" spans="1:15" x14ac:dyDescent="0.25">
      <c r="A10196" s="7" t="s">
        <v>306</v>
      </c>
      <c r="B10196" s="6">
        <v>43951</v>
      </c>
      <c r="C10196">
        <v>215</v>
      </c>
      <c r="D10196">
        <v>1510373</v>
      </c>
      <c r="E10196">
        <v>13</v>
      </c>
      <c r="F10196" s="7" t="s">
        <v>1928</v>
      </c>
      <c r="G10196">
        <v>2</v>
      </c>
      <c r="H10196" s="7" t="s">
        <v>43</v>
      </c>
      <c r="I10196" s="7"/>
      <c r="J10196">
        <v>26</v>
      </c>
      <c r="K10196">
        <v>15</v>
      </c>
      <c r="L10196" s="7" t="s">
        <v>81</v>
      </c>
      <c r="M10196" s="7" t="s">
        <v>190</v>
      </c>
      <c r="N10196" s="7" t="s">
        <v>191</v>
      </c>
      <c r="O10196" s="7" t="s">
        <v>102</v>
      </c>
    </row>
    <row r="10197" spans="1:15" x14ac:dyDescent="0.25">
      <c r="A10197" s="7" t="s">
        <v>306</v>
      </c>
      <c r="B10197" s="6">
        <v>43951</v>
      </c>
      <c r="C10197">
        <v>215</v>
      </c>
      <c r="D10197">
        <v>1510373</v>
      </c>
      <c r="E10197">
        <v>13</v>
      </c>
      <c r="F10197" s="7" t="s">
        <v>1930</v>
      </c>
      <c r="G10197">
        <v>1</v>
      </c>
      <c r="H10197" s="7" t="s">
        <v>43</v>
      </c>
      <c r="I10197" s="7"/>
      <c r="J10197">
        <v>13</v>
      </c>
      <c r="K10197">
        <v>15</v>
      </c>
      <c r="L10197" s="7" t="s">
        <v>81</v>
      </c>
      <c r="M10197" s="7" t="s">
        <v>190</v>
      </c>
      <c r="N10197" s="7" t="s">
        <v>191</v>
      </c>
      <c r="O10197" s="7" t="s">
        <v>547</v>
      </c>
    </row>
    <row r="10198" spans="1:15" x14ac:dyDescent="0.25">
      <c r="A10198" s="7" t="s">
        <v>306</v>
      </c>
      <c r="B10198" s="6">
        <v>43951</v>
      </c>
      <c r="C10198">
        <v>215</v>
      </c>
      <c r="D10198">
        <v>1510373</v>
      </c>
      <c r="E10198">
        <v>13</v>
      </c>
      <c r="F10198" s="7" t="s">
        <v>1931</v>
      </c>
      <c r="G10198">
        <v>1</v>
      </c>
      <c r="H10198" s="7" t="s">
        <v>43</v>
      </c>
      <c r="I10198" s="7"/>
      <c r="J10198">
        <v>13</v>
      </c>
      <c r="K10198">
        <v>15</v>
      </c>
      <c r="L10198" s="7" t="s">
        <v>81</v>
      </c>
      <c r="M10198" s="7" t="s">
        <v>190</v>
      </c>
      <c r="N10198" s="7" t="s">
        <v>191</v>
      </c>
      <c r="O10198" s="7" t="s">
        <v>963</v>
      </c>
    </row>
    <row r="10199" spans="1:15" x14ac:dyDescent="0.25">
      <c r="A10199" s="7" t="s">
        <v>306</v>
      </c>
      <c r="B10199" s="6">
        <v>43951</v>
      </c>
      <c r="C10199">
        <v>215</v>
      </c>
      <c r="D10199">
        <v>1510373</v>
      </c>
      <c r="E10199">
        <v>13</v>
      </c>
      <c r="F10199" s="7" t="s">
        <v>1950</v>
      </c>
      <c r="G10199">
        <v>1</v>
      </c>
      <c r="H10199" s="7" t="s">
        <v>43</v>
      </c>
      <c r="I10199" s="7"/>
      <c r="J10199">
        <v>13</v>
      </c>
      <c r="K10199">
        <v>15</v>
      </c>
      <c r="L10199" s="7" t="s">
        <v>81</v>
      </c>
      <c r="M10199" s="7" t="s">
        <v>190</v>
      </c>
      <c r="N10199" s="7" t="s">
        <v>191</v>
      </c>
      <c r="O10199" s="7" t="s">
        <v>951</v>
      </c>
    </row>
    <row r="10200" spans="1:15" x14ac:dyDescent="0.25">
      <c r="A10200" s="7" t="s">
        <v>306</v>
      </c>
      <c r="B10200" s="6">
        <v>43951</v>
      </c>
      <c r="C10200">
        <v>215</v>
      </c>
      <c r="D10200">
        <v>1510373</v>
      </c>
      <c r="E10200">
        <v>13</v>
      </c>
      <c r="F10200" s="7" t="s">
        <v>2144</v>
      </c>
      <c r="G10200">
        <v>16</v>
      </c>
      <c r="H10200" s="7" t="s">
        <v>43</v>
      </c>
      <c r="I10200" s="7"/>
      <c r="J10200">
        <v>208</v>
      </c>
      <c r="K10200">
        <v>15</v>
      </c>
      <c r="L10200" s="7" t="s">
        <v>81</v>
      </c>
      <c r="M10200" s="7" t="s">
        <v>190</v>
      </c>
      <c r="N10200" s="7" t="s">
        <v>191</v>
      </c>
      <c r="O10200" s="7" t="s">
        <v>130</v>
      </c>
    </row>
    <row r="10201" spans="1:15" x14ac:dyDescent="0.25">
      <c r="A10201" s="7" t="s">
        <v>257</v>
      </c>
      <c r="B10201" s="6">
        <v>43951</v>
      </c>
      <c r="C10201">
        <v>216</v>
      </c>
      <c r="D10201">
        <v>1510377</v>
      </c>
      <c r="E10201">
        <v>9</v>
      </c>
      <c r="F10201" s="7" t="s">
        <v>258</v>
      </c>
      <c r="G10201">
        <v>1</v>
      </c>
      <c r="H10201" s="7" t="s">
        <v>43</v>
      </c>
      <c r="I10201" s="7"/>
      <c r="J10201">
        <v>9</v>
      </c>
      <c r="K10201">
        <v>16</v>
      </c>
      <c r="L10201" s="7" t="s">
        <v>81</v>
      </c>
      <c r="M10201" s="7" t="s">
        <v>190</v>
      </c>
      <c r="N10201" s="7" t="s">
        <v>191</v>
      </c>
      <c r="O10201" s="7" t="s">
        <v>159</v>
      </c>
    </row>
    <row r="10202" spans="1:15" x14ac:dyDescent="0.25">
      <c r="A10202" s="7" t="s">
        <v>257</v>
      </c>
      <c r="B10202" s="6">
        <v>43951</v>
      </c>
      <c r="C10202">
        <v>216</v>
      </c>
      <c r="D10202">
        <v>1510377</v>
      </c>
      <c r="E10202">
        <v>9</v>
      </c>
      <c r="F10202" s="7" t="s">
        <v>259</v>
      </c>
      <c r="G10202">
        <v>1</v>
      </c>
      <c r="H10202" s="7" t="s">
        <v>43</v>
      </c>
      <c r="I10202" s="7" t="s">
        <v>260</v>
      </c>
      <c r="J10202">
        <v>9</v>
      </c>
      <c r="K10202">
        <v>16</v>
      </c>
      <c r="L10202" s="7" t="s">
        <v>81</v>
      </c>
      <c r="M10202" s="7" t="s">
        <v>190</v>
      </c>
      <c r="N10202" s="7" t="s">
        <v>191</v>
      </c>
      <c r="O10202" s="7" t="s">
        <v>156</v>
      </c>
    </row>
    <row r="10203" spans="1:15" x14ac:dyDescent="0.25">
      <c r="A10203" s="7" t="s">
        <v>257</v>
      </c>
      <c r="B10203" s="6">
        <v>43951</v>
      </c>
      <c r="C10203">
        <v>216</v>
      </c>
      <c r="D10203">
        <v>1510377</v>
      </c>
      <c r="E10203">
        <v>9</v>
      </c>
      <c r="F10203" s="7" t="s">
        <v>402</v>
      </c>
      <c r="G10203">
        <v>1</v>
      </c>
      <c r="H10203" s="7" t="s">
        <v>43</v>
      </c>
      <c r="I10203" s="7"/>
      <c r="J10203">
        <v>9</v>
      </c>
      <c r="K10203">
        <v>16</v>
      </c>
      <c r="L10203" s="7" t="s">
        <v>81</v>
      </c>
      <c r="M10203" s="7" t="s">
        <v>190</v>
      </c>
      <c r="N10203" s="7" t="s">
        <v>191</v>
      </c>
      <c r="O10203" s="7" t="s">
        <v>192</v>
      </c>
    </row>
    <row r="10204" spans="1:15" x14ac:dyDescent="0.25">
      <c r="A10204" s="7" t="s">
        <v>2697</v>
      </c>
      <c r="B10204" s="6">
        <v>44249</v>
      </c>
      <c r="C10204">
        <v>216</v>
      </c>
      <c r="D10204">
        <v>1616400</v>
      </c>
      <c r="E10204">
        <v>1</v>
      </c>
      <c r="F10204" s="7" t="s">
        <v>2696</v>
      </c>
      <c r="G10204">
        <v>1</v>
      </c>
      <c r="H10204" s="7" t="s">
        <v>43</v>
      </c>
      <c r="I10204" s="7" t="s">
        <v>967</v>
      </c>
      <c r="J10204">
        <v>1</v>
      </c>
      <c r="K10204">
        <v>3</v>
      </c>
      <c r="L10204" s="7" t="s">
        <v>81</v>
      </c>
      <c r="M10204" s="7" t="s">
        <v>186</v>
      </c>
      <c r="N10204" s="7" t="s">
        <v>187</v>
      </c>
      <c r="O10204" s="7" t="s">
        <v>102</v>
      </c>
    </row>
    <row r="10205" spans="1:15" x14ac:dyDescent="0.25">
      <c r="A10205" s="7" t="s">
        <v>257</v>
      </c>
      <c r="B10205" s="6">
        <v>43951</v>
      </c>
      <c r="C10205">
        <v>216</v>
      </c>
      <c r="D10205">
        <v>1510377</v>
      </c>
      <c r="E10205">
        <v>9</v>
      </c>
      <c r="F10205" s="7" t="s">
        <v>1679</v>
      </c>
      <c r="G10205">
        <v>2</v>
      </c>
      <c r="H10205" s="7" t="s">
        <v>43</v>
      </c>
      <c r="I10205" s="7"/>
      <c r="J10205">
        <v>18</v>
      </c>
      <c r="K10205">
        <v>16</v>
      </c>
      <c r="L10205" s="7" t="s">
        <v>81</v>
      </c>
      <c r="M10205" s="7" t="s">
        <v>190</v>
      </c>
      <c r="N10205" s="7" t="s">
        <v>191</v>
      </c>
      <c r="O10205" s="7" t="s">
        <v>82</v>
      </c>
    </row>
    <row r="10206" spans="1:15" x14ac:dyDescent="0.25">
      <c r="A10206" s="7" t="s">
        <v>2697</v>
      </c>
      <c r="B10206" s="6">
        <v>44249</v>
      </c>
      <c r="C10206">
        <v>216</v>
      </c>
      <c r="D10206">
        <v>1616400</v>
      </c>
      <c r="E10206">
        <v>1</v>
      </c>
      <c r="F10206" s="7" t="s">
        <v>1692</v>
      </c>
      <c r="G10206">
        <v>2</v>
      </c>
      <c r="H10206" s="7" t="s">
        <v>43</v>
      </c>
      <c r="I10206" s="7"/>
      <c r="J10206">
        <v>2</v>
      </c>
      <c r="K10206">
        <v>3</v>
      </c>
      <c r="L10206" s="7" t="s">
        <v>81</v>
      </c>
      <c r="M10206" s="7" t="s">
        <v>186</v>
      </c>
      <c r="N10206" s="7" t="s">
        <v>187</v>
      </c>
      <c r="O10206" s="7" t="s">
        <v>82</v>
      </c>
    </row>
    <row r="10207" spans="1:15" x14ac:dyDescent="0.25">
      <c r="A10207" s="7" t="s">
        <v>257</v>
      </c>
      <c r="B10207" s="6">
        <v>43951</v>
      </c>
      <c r="C10207">
        <v>216</v>
      </c>
      <c r="D10207">
        <v>1510377</v>
      </c>
      <c r="E10207">
        <v>9</v>
      </c>
      <c r="F10207" s="7" t="s">
        <v>1837</v>
      </c>
      <c r="G10207">
        <v>1</v>
      </c>
      <c r="H10207" s="7" t="s">
        <v>43</v>
      </c>
      <c r="I10207" s="7"/>
      <c r="J10207">
        <v>9</v>
      </c>
      <c r="K10207">
        <v>16</v>
      </c>
      <c r="L10207" s="7" t="s">
        <v>81</v>
      </c>
      <c r="M10207" s="7" t="s">
        <v>190</v>
      </c>
      <c r="N10207" s="7" t="s">
        <v>191</v>
      </c>
      <c r="O10207" s="7" t="s">
        <v>951</v>
      </c>
    </row>
    <row r="10208" spans="1:15" x14ac:dyDescent="0.25">
      <c r="A10208" s="7" t="s">
        <v>257</v>
      </c>
      <c r="B10208" s="6">
        <v>43951</v>
      </c>
      <c r="C10208">
        <v>216</v>
      </c>
      <c r="D10208">
        <v>1510377</v>
      </c>
      <c r="E10208">
        <v>9</v>
      </c>
      <c r="F10208" s="7" t="s">
        <v>1838</v>
      </c>
      <c r="G10208">
        <v>2</v>
      </c>
      <c r="H10208" s="7" t="s">
        <v>43</v>
      </c>
      <c r="I10208" s="7"/>
      <c r="J10208">
        <v>18</v>
      </c>
      <c r="K10208">
        <v>16</v>
      </c>
      <c r="L10208" s="7" t="s">
        <v>81</v>
      </c>
      <c r="M10208" s="7" t="s">
        <v>190</v>
      </c>
      <c r="N10208" s="7" t="s">
        <v>191</v>
      </c>
      <c r="O10208" s="7" t="s">
        <v>248</v>
      </c>
    </row>
    <row r="10209" spans="1:15" x14ac:dyDescent="0.25">
      <c r="A10209" s="7" t="s">
        <v>257</v>
      </c>
      <c r="B10209" s="6">
        <v>43951</v>
      </c>
      <c r="C10209">
        <v>216</v>
      </c>
      <c r="D10209">
        <v>1510377</v>
      </c>
      <c r="E10209">
        <v>9</v>
      </c>
      <c r="F10209" s="7" t="s">
        <v>1854</v>
      </c>
      <c r="G10209">
        <v>2</v>
      </c>
      <c r="H10209" s="7" t="s">
        <v>43</v>
      </c>
      <c r="I10209" s="7"/>
      <c r="J10209">
        <v>18</v>
      </c>
      <c r="K10209">
        <v>16</v>
      </c>
      <c r="L10209" s="7" t="s">
        <v>81</v>
      </c>
      <c r="M10209" s="7" t="s">
        <v>190</v>
      </c>
      <c r="N10209" s="7" t="s">
        <v>191</v>
      </c>
      <c r="O10209" s="7" t="s">
        <v>130</v>
      </c>
    </row>
    <row r="10210" spans="1:15" x14ac:dyDescent="0.25">
      <c r="A10210" s="7" t="s">
        <v>257</v>
      </c>
      <c r="B10210" s="6">
        <v>43951</v>
      </c>
      <c r="C10210">
        <v>216</v>
      </c>
      <c r="D10210">
        <v>1510377</v>
      </c>
      <c r="E10210">
        <v>9</v>
      </c>
      <c r="F10210" s="7" t="s">
        <v>1870</v>
      </c>
      <c r="G10210">
        <v>1</v>
      </c>
      <c r="H10210" s="7" t="s">
        <v>43</v>
      </c>
      <c r="I10210" s="7"/>
      <c r="J10210">
        <v>9</v>
      </c>
      <c r="K10210">
        <v>16</v>
      </c>
      <c r="L10210" s="7" t="s">
        <v>81</v>
      </c>
      <c r="M10210" s="7" t="s">
        <v>190</v>
      </c>
      <c r="N10210" s="7" t="s">
        <v>191</v>
      </c>
      <c r="O10210" s="7" t="s">
        <v>963</v>
      </c>
    </row>
    <row r="10211" spans="1:15" x14ac:dyDescent="0.25">
      <c r="A10211" s="7" t="s">
        <v>257</v>
      </c>
      <c r="B10211" s="6">
        <v>43951</v>
      </c>
      <c r="C10211">
        <v>216</v>
      </c>
      <c r="D10211">
        <v>1510377</v>
      </c>
      <c r="E10211">
        <v>9</v>
      </c>
      <c r="F10211" s="7" t="s">
        <v>1894</v>
      </c>
      <c r="G10211">
        <v>1</v>
      </c>
      <c r="H10211" s="7" t="s">
        <v>43</v>
      </c>
      <c r="I10211" s="7"/>
      <c r="J10211">
        <v>9</v>
      </c>
      <c r="K10211">
        <v>16</v>
      </c>
      <c r="L10211" s="7" t="s">
        <v>81</v>
      </c>
      <c r="M10211" s="7" t="s">
        <v>190</v>
      </c>
      <c r="N10211" s="7" t="s">
        <v>191</v>
      </c>
      <c r="O10211" s="7" t="s">
        <v>287</v>
      </c>
    </row>
    <row r="10212" spans="1:15" x14ac:dyDescent="0.25">
      <c r="A10212" s="7" t="s">
        <v>257</v>
      </c>
      <c r="B10212" s="6">
        <v>43951</v>
      </c>
      <c r="C10212">
        <v>216</v>
      </c>
      <c r="D10212">
        <v>1510377</v>
      </c>
      <c r="E10212">
        <v>9</v>
      </c>
      <c r="F10212" s="7" t="s">
        <v>1899</v>
      </c>
      <c r="G10212">
        <v>1</v>
      </c>
      <c r="H10212" s="7" t="s">
        <v>43</v>
      </c>
      <c r="I10212" s="7"/>
      <c r="J10212">
        <v>9</v>
      </c>
      <c r="K10212">
        <v>16</v>
      </c>
      <c r="L10212" s="7" t="s">
        <v>81</v>
      </c>
      <c r="M10212" s="7" t="s">
        <v>190</v>
      </c>
      <c r="N10212" s="7" t="s">
        <v>191</v>
      </c>
      <c r="O10212" s="7" t="s">
        <v>547</v>
      </c>
    </row>
    <row r="10213" spans="1:15" x14ac:dyDescent="0.25">
      <c r="A10213" s="7" t="s">
        <v>257</v>
      </c>
      <c r="B10213" s="6">
        <v>43951</v>
      </c>
      <c r="C10213">
        <v>216</v>
      </c>
      <c r="D10213">
        <v>1510377</v>
      </c>
      <c r="E10213">
        <v>9</v>
      </c>
      <c r="F10213" s="7" t="s">
        <v>1908</v>
      </c>
      <c r="G10213">
        <v>1</v>
      </c>
      <c r="H10213" s="7" t="s">
        <v>43</v>
      </c>
      <c r="I10213" s="7"/>
      <c r="J10213">
        <v>9</v>
      </c>
      <c r="K10213">
        <v>16</v>
      </c>
      <c r="L10213" s="7" t="s">
        <v>81</v>
      </c>
      <c r="M10213" s="7" t="s">
        <v>190</v>
      </c>
      <c r="N10213" s="7" t="s">
        <v>191</v>
      </c>
      <c r="O10213" s="7" t="s">
        <v>376</v>
      </c>
    </row>
    <row r="10214" spans="1:15" x14ac:dyDescent="0.25">
      <c r="A10214" s="7" t="s">
        <v>257</v>
      </c>
      <c r="B10214" s="6">
        <v>43951</v>
      </c>
      <c r="C10214">
        <v>216</v>
      </c>
      <c r="D10214">
        <v>1510377</v>
      </c>
      <c r="E10214">
        <v>9</v>
      </c>
      <c r="F10214" s="7" t="s">
        <v>1926</v>
      </c>
      <c r="G10214">
        <v>1</v>
      </c>
      <c r="H10214" s="7" t="s">
        <v>43</v>
      </c>
      <c r="I10214" s="7"/>
      <c r="J10214">
        <v>9</v>
      </c>
      <c r="K10214">
        <v>16</v>
      </c>
      <c r="L10214" s="7" t="s">
        <v>81</v>
      </c>
      <c r="M10214" s="7" t="s">
        <v>190</v>
      </c>
      <c r="N10214" s="7" t="s">
        <v>191</v>
      </c>
      <c r="O10214" s="7" t="s">
        <v>167</v>
      </c>
    </row>
    <row r="10215" spans="1:15" x14ac:dyDescent="0.25">
      <c r="A10215" s="7" t="s">
        <v>257</v>
      </c>
      <c r="B10215" s="6">
        <v>43951</v>
      </c>
      <c r="C10215">
        <v>216</v>
      </c>
      <c r="D10215">
        <v>1510377</v>
      </c>
      <c r="E10215">
        <v>9</v>
      </c>
      <c r="F10215" s="7" t="s">
        <v>1940</v>
      </c>
      <c r="G10215">
        <v>1</v>
      </c>
      <c r="H10215" s="7" t="s">
        <v>43</v>
      </c>
      <c r="I10215" s="7"/>
      <c r="J10215">
        <v>9</v>
      </c>
      <c r="K10215">
        <v>16</v>
      </c>
      <c r="L10215" s="7" t="s">
        <v>81</v>
      </c>
      <c r="M10215" s="7" t="s">
        <v>190</v>
      </c>
      <c r="N10215" s="7" t="s">
        <v>191</v>
      </c>
      <c r="O10215" s="7" t="s">
        <v>347</v>
      </c>
    </row>
    <row r="10216" spans="1:15" x14ac:dyDescent="0.25">
      <c r="A10216" s="7" t="s">
        <v>257</v>
      </c>
      <c r="B10216" s="6">
        <v>43951</v>
      </c>
      <c r="C10216">
        <v>216</v>
      </c>
      <c r="D10216">
        <v>1510377</v>
      </c>
      <c r="E10216">
        <v>9</v>
      </c>
      <c r="F10216" s="7" t="s">
        <v>2123</v>
      </c>
      <c r="G10216">
        <v>1</v>
      </c>
      <c r="H10216" s="7" t="s">
        <v>43</v>
      </c>
      <c r="I10216" s="7"/>
      <c r="J10216">
        <v>9</v>
      </c>
      <c r="K10216">
        <v>16</v>
      </c>
      <c r="L10216" s="7" t="s">
        <v>81</v>
      </c>
      <c r="M10216" s="7" t="s">
        <v>190</v>
      </c>
      <c r="N10216" s="7" t="s">
        <v>191</v>
      </c>
      <c r="O10216" s="7" t="s">
        <v>102</v>
      </c>
    </row>
    <row r="10217" spans="1:15" x14ac:dyDescent="0.25">
      <c r="A10217" s="7" t="s">
        <v>257</v>
      </c>
      <c r="B10217" s="6">
        <v>43951</v>
      </c>
      <c r="C10217">
        <v>216</v>
      </c>
      <c r="D10217">
        <v>1510377</v>
      </c>
      <c r="E10217">
        <v>9</v>
      </c>
      <c r="F10217" s="7" t="s">
        <v>2128</v>
      </c>
      <c r="G10217">
        <v>1</v>
      </c>
      <c r="H10217" s="7" t="s">
        <v>1696</v>
      </c>
      <c r="I10217" s="7" t="s">
        <v>1690</v>
      </c>
      <c r="J10217">
        <v>9</v>
      </c>
      <c r="K10217">
        <v>16</v>
      </c>
      <c r="L10217" s="7" t="s">
        <v>81</v>
      </c>
      <c r="M10217" s="7" t="s">
        <v>190</v>
      </c>
      <c r="N10217" s="7" t="s">
        <v>191</v>
      </c>
      <c r="O10217" s="7" t="s">
        <v>391</v>
      </c>
    </row>
    <row r="10218" spans="1:15" x14ac:dyDescent="0.25">
      <c r="A10218" s="7" t="s">
        <v>257</v>
      </c>
      <c r="B10218" s="6">
        <v>43951</v>
      </c>
      <c r="C10218">
        <v>216</v>
      </c>
      <c r="D10218">
        <v>1510377</v>
      </c>
      <c r="E10218">
        <v>9</v>
      </c>
      <c r="F10218" s="7" t="s">
        <v>2140</v>
      </c>
      <c r="G10218">
        <v>12</v>
      </c>
      <c r="H10218" s="7" t="s">
        <v>43</v>
      </c>
      <c r="I10218" s="7"/>
      <c r="J10218">
        <v>108</v>
      </c>
      <c r="K10218">
        <v>16</v>
      </c>
      <c r="L10218" s="7" t="s">
        <v>81</v>
      </c>
      <c r="M10218" s="7" t="s">
        <v>190</v>
      </c>
      <c r="N10218" s="7" t="s">
        <v>191</v>
      </c>
      <c r="O10218" s="7" t="s">
        <v>256</v>
      </c>
    </row>
    <row r="10219" spans="1:15" x14ac:dyDescent="0.25">
      <c r="A10219" s="7" t="s">
        <v>2697</v>
      </c>
      <c r="B10219" s="6">
        <v>44249</v>
      </c>
      <c r="C10219">
        <v>216</v>
      </c>
      <c r="D10219">
        <v>1616400</v>
      </c>
      <c r="E10219">
        <v>1</v>
      </c>
      <c r="F10219" s="7" t="s">
        <v>2189</v>
      </c>
      <c r="G10219">
        <v>1</v>
      </c>
      <c r="H10219" s="7" t="s">
        <v>43</v>
      </c>
      <c r="I10219" s="7"/>
      <c r="J10219">
        <v>1</v>
      </c>
      <c r="K10219">
        <v>3</v>
      </c>
      <c r="L10219" s="7" t="s">
        <v>81</v>
      </c>
      <c r="M10219" s="7" t="s">
        <v>186</v>
      </c>
      <c r="N10219" s="7" t="s">
        <v>187</v>
      </c>
      <c r="O10219" s="7" t="s">
        <v>159</v>
      </c>
    </row>
    <row r="10220" spans="1:15" x14ac:dyDescent="0.25">
      <c r="A10220" s="7" t="s">
        <v>2520</v>
      </c>
      <c r="B10220" s="6">
        <v>43954</v>
      </c>
      <c r="C10220">
        <v>217</v>
      </c>
      <c r="D10220">
        <v>1513874</v>
      </c>
      <c r="E10220">
        <v>2</v>
      </c>
      <c r="F10220" s="7" t="s">
        <v>194</v>
      </c>
      <c r="G10220">
        <v>1</v>
      </c>
      <c r="H10220" s="7" t="s">
        <v>43</v>
      </c>
      <c r="I10220" s="7"/>
      <c r="J10220">
        <v>2</v>
      </c>
      <c r="K10220">
        <v>27</v>
      </c>
      <c r="L10220" s="7" t="s">
        <v>81</v>
      </c>
      <c r="M10220" s="7" t="s">
        <v>462</v>
      </c>
      <c r="N10220" s="7" t="s">
        <v>463</v>
      </c>
      <c r="O10220" s="7" t="s">
        <v>192</v>
      </c>
    </row>
    <row r="10221" spans="1:15" x14ac:dyDescent="0.25">
      <c r="A10221" s="7" t="s">
        <v>2520</v>
      </c>
      <c r="B10221" s="6">
        <v>43954</v>
      </c>
      <c r="C10221">
        <v>217</v>
      </c>
      <c r="D10221">
        <v>1513874</v>
      </c>
      <c r="E10221">
        <v>2</v>
      </c>
      <c r="F10221" s="7" t="s">
        <v>225</v>
      </c>
      <c r="G10221">
        <v>2</v>
      </c>
      <c r="H10221" s="7" t="s">
        <v>43</v>
      </c>
      <c r="I10221" s="7" t="s">
        <v>226</v>
      </c>
      <c r="J10221">
        <v>4</v>
      </c>
      <c r="K10221">
        <v>27</v>
      </c>
      <c r="L10221" s="7" t="s">
        <v>81</v>
      </c>
      <c r="M10221" s="7" t="s">
        <v>462</v>
      </c>
      <c r="N10221" s="7" t="s">
        <v>463</v>
      </c>
      <c r="O10221" s="7" t="s">
        <v>416</v>
      </c>
    </row>
    <row r="10222" spans="1:15" x14ac:dyDescent="0.25">
      <c r="A10222" s="7" t="s">
        <v>2520</v>
      </c>
      <c r="B10222" s="6">
        <v>43954</v>
      </c>
      <c r="C10222">
        <v>217</v>
      </c>
      <c r="D10222">
        <v>1513874</v>
      </c>
      <c r="E10222">
        <v>2</v>
      </c>
      <c r="F10222" s="7" t="s">
        <v>2629</v>
      </c>
      <c r="G10222">
        <v>1</v>
      </c>
      <c r="H10222" s="7" t="s">
        <v>43</v>
      </c>
      <c r="I10222" s="7"/>
      <c r="J10222">
        <v>2</v>
      </c>
      <c r="K10222">
        <v>27</v>
      </c>
      <c r="L10222" s="7" t="s">
        <v>81</v>
      </c>
      <c r="M10222" s="7" t="s">
        <v>462</v>
      </c>
      <c r="N10222" s="7" t="s">
        <v>463</v>
      </c>
      <c r="O10222" s="7" t="s">
        <v>1112</v>
      </c>
    </row>
    <row r="10223" spans="1:15" x14ac:dyDescent="0.25">
      <c r="A10223" s="7" t="s">
        <v>2520</v>
      </c>
      <c r="B10223" s="6">
        <v>43954</v>
      </c>
      <c r="C10223">
        <v>217</v>
      </c>
      <c r="D10223">
        <v>1513874</v>
      </c>
      <c r="E10223">
        <v>2</v>
      </c>
      <c r="F10223" s="7" t="s">
        <v>2644</v>
      </c>
      <c r="G10223">
        <v>1</v>
      </c>
      <c r="H10223" s="7" t="s">
        <v>43</v>
      </c>
      <c r="I10223" s="7"/>
      <c r="J10223">
        <v>2</v>
      </c>
      <c r="K10223">
        <v>27</v>
      </c>
      <c r="L10223" s="7" t="s">
        <v>81</v>
      </c>
      <c r="M10223" s="7" t="s">
        <v>462</v>
      </c>
      <c r="N10223" s="7" t="s">
        <v>463</v>
      </c>
      <c r="O10223" s="7" t="s">
        <v>1599</v>
      </c>
    </row>
    <row r="10224" spans="1:15" x14ac:dyDescent="0.25">
      <c r="A10224" s="7" t="s">
        <v>2520</v>
      </c>
      <c r="B10224" s="6">
        <v>43954</v>
      </c>
      <c r="C10224">
        <v>217</v>
      </c>
      <c r="D10224">
        <v>1513874</v>
      </c>
      <c r="E10224">
        <v>2</v>
      </c>
      <c r="F10224" s="7" t="s">
        <v>2645</v>
      </c>
      <c r="G10224">
        <v>1</v>
      </c>
      <c r="H10224" s="7" t="s">
        <v>43</v>
      </c>
      <c r="I10224" s="7"/>
      <c r="J10224">
        <v>2</v>
      </c>
      <c r="K10224">
        <v>27</v>
      </c>
      <c r="L10224" s="7" t="s">
        <v>81</v>
      </c>
      <c r="M10224" s="7" t="s">
        <v>462</v>
      </c>
      <c r="N10224" s="7" t="s">
        <v>463</v>
      </c>
      <c r="O10224" s="7" t="s">
        <v>1632</v>
      </c>
    </row>
    <row r="10225" spans="1:15" x14ac:dyDescent="0.25">
      <c r="A10225" s="7" t="s">
        <v>2520</v>
      </c>
      <c r="B10225" s="6">
        <v>43954</v>
      </c>
      <c r="C10225">
        <v>217</v>
      </c>
      <c r="D10225">
        <v>1513874</v>
      </c>
      <c r="E10225">
        <v>2</v>
      </c>
      <c r="F10225" s="7" t="s">
        <v>920</v>
      </c>
      <c r="G10225">
        <v>4</v>
      </c>
      <c r="H10225" s="7" t="s">
        <v>43</v>
      </c>
      <c r="I10225" s="7"/>
      <c r="J10225">
        <v>8</v>
      </c>
      <c r="K10225">
        <v>27</v>
      </c>
      <c r="L10225" s="7" t="s">
        <v>81</v>
      </c>
      <c r="M10225" s="7" t="s">
        <v>462</v>
      </c>
      <c r="N10225" s="7" t="s">
        <v>463</v>
      </c>
      <c r="O10225" s="7" t="s">
        <v>547</v>
      </c>
    </row>
    <row r="10226" spans="1:15" x14ac:dyDescent="0.25">
      <c r="A10226" s="7" t="s">
        <v>2520</v>
      </c>
      <c r="B10226" s="6">
        <v>43954</v>
      </c>
      <c r="C10226">
        <v>217</v>
      </c>
      <c r="D10226">
        <v>1513874</v>
      </c>
      <c r="E10226">
        <v>2</v>
      </c>
      <c r="F10226" s="7" t="s">
        <v>924</v>
      </c>
      <c r="G10226">
        <v>4</v>
      </c>
      <c r="H10226" s="7" t="s">
        <v>43</v>
      </c>
      <c r="I10226" s="7" t="s">
        <v>2620</v>
      </c>
      <c r="J10226">
        <v>8</v>
      </c>
      <c r="K10226">
        <v>27</v>
      </c>
      <c r="L10226" s="7" t="s">
        <v>81</v>
      </c>
      <c r="M10226" s="7" t="s">
        <v>462</v>
      </c>
      <c r="N10226" s="7" t="s">
        <v>463</v>
      </c>
      <c r="O10226" s="7" t="s">
        <v>256</v>
      </c>
    </row>
    <row r="10227" spans="1:15" x14ac:dyDescent="0.25">
      <c r="A10227" s="7" t="s">
        <v>2520</v>
      </c>
      <c r="B10227" s="6">
        <v>43954</v>
      </c>
      <c r="C10227">
        <v>217</v>
      </c>
      <c r="D10227">
        <v>1513874</v>
      </c>
      <c r="E10227">
        <v>2</v>
      </c>
      <c r="F10227" s="7" t="s">
        <v>2672</v>
      </c>
      <c r="G10227">
        <v>76</v>
      </c>
      <c r="H10227" s="7" t="s">
        <v>43</v>
      </c>
      <c r="I10227" s="7" t="s">
        <v>2673</v>
      </c>
      <c r="J10227">
        <v>152</v>
      </c>
      <c r="K10227">
        <v>27</v>
      </c>
      <c r="L10227" s="7" t="s">
        <v>81</v>
      </c>
      <c r="M10227" s="7" t="s">
        <v>462</v>
      </c>
      <c r="N10227" s="7" t="s">
        <v>463</v>
      </c>
      <c r="O10227" s="7" t="s">
        <v>102</v>
      </c>
    </row>
    <row r="10228" spans="1:15" x14ac:dyDescent="0.25">
      <c r="A10228" s="7" t="s">
        <v>2520</v>
      </c>
      <c r="B10228" s="6">
        <v>43954</v>
      </c>
      <c r="C10228">
        <v>217</v>
      </c>
      <c r="D10228">
        <v>1513874</v>
      </c>
      <c r="E10228">
        <v>2</v>
      </c>
      <c r="F10228" s="7" t="s">
        <v>1049</v>
      </c>
      <c r="G10228">
        <v>4</v>
      </c>
      <c r="H10228" s="7" t="s">
        <v>43</v>
      </c>
      <c r="I10228" s="7"/>
      <c r="J10228">
        <v>8</v>
      </c>
      <c r="K10228">
        <v>27</v>
      </c>
      <c r="L10228" s="7" t="s">
        <v>81</v>
      </c>
      <c r="M10228" s="7" t="s">
        <v>462</v>
      </c>
      <c r="N10228" s="7" t="s">
        <v>463</v>
      </c>
      <c r="O10228" s="7" t="s">
        <v>167</v>
      </c>
    </row>
    <row r="10229" spans="1:15" x14ac:dyDescent="0.25">
      <c r="A10229" s="7" t="s">
        <v>2520</v>
      </c>
      <c r="B10229" s="6">
        <v>43954</v>
      </c>
      <c r="C10229">
        <v>217</v>
      </c>
      <c r="D10229">
        <v>1513874</v>
      </c>
      <c r="E10229">
        <v>2</v>
      </c>
      <c r="F10229" s="7" t="s">
        <v>1050</v>
      </c>
      <c r="G10229">
        <v>4</v>
      </c>
      <c r="H10229" s="7" t="s">
        <v>43</v>
      </c>
      <c r="I10229" s="7"/>
      <c r="J10229">
        <v>8</v>
      </c>
      <c r="K10229">
        <v>27</v>
      </c>
      <c r="L10229" s="7" t="s">
        <v>81</v>
      </c>
      <c r="M10229" s="7" t="s">
        <v>462</v>
      </c>
      <c r="N10229" s="7" t="s">
        <v>463</v>
      </c>
      <c r="O10229" s="7" t="s">
        <v>376</v>
      </c>
    </row>
    <row r="10230" spans="1:15" x14ac:dyDescent="0.25">
      <c r="A10230" s="7" t="s">
        <v>2520</v>
      </c>
      <c r="B10230" s="6">
        <v>43954</v>
      </c>
      <c r="C10230">
        <v>217</v>
      </c>
      <c r="D10230">
        <v>1513874</v>
      </c>
      <c r="E10230">
        <v>2</v>
      </c>
      <c r="F10230" s="7" t="s">
        <v>1051</v>
      </c>
      <c r="G10230">
        <v>4</v>
      </c>
      <c r="H10230" s="7" t="s">
        <v>43</v>
      </c>
      <c r="I10230" s="7"/>
      <c r="J10230">
        <v>8</v>
      </c>
      <c r="K10230">
        <v>27</v>
      </c>
      <c r="L10230" s="7" t="s">
        <v>81</v>
      </c>
      <c r="M10230" s="7" t="s">
        <v>462</v>
      </c>
      <c r="N10230" s="7" t="s">
        <v>463</v>
      </c>
      <c r="O10230" s="7" t="s">
        <v>951</v>
      </c>
    </row>
    <row r="10231" spans="1:15" x14ac:dyDescent="0.25">
      <c r="A10231" s="7" t="s">
        <v>2520</v>
      </c>
      <c r="B10231" s="6">
        <v>43954</v>
      </c>
      <c r="C10231">
        <v>217</v>
      </c>
      <c r="D10231">
        <v>1513874</v>
      </c>
      <c r="E10231">
        <v>2</v>
      </c>
      <c r="F10231" s="7" t="s">
        <v>1052</v>
      </c>
      <c r="G10231">
        <v>1</v>
      </c>
      <c r="H10231" s="7" t="s">
        <v>43</v>
      </c>
      <c r="I10231" s="7"/>
      <c r="J10231">
        <v>2</v>
      </c>
      <c r="K10231">
        <v>27</v>
      </c>
      <c r="L10231" s="7" t="s">
        <v>81</v>
      </c>
      <c r="M10231" s="7" t="s">
        <v>462</v>
      </c>
      <c r="N10231" s="7" t="s">
        <v>463</v>
      </c>
      <c r="O10231" s="7" t="s">
        <v>347</v>
      </c>
    </row>
    <row r="10232" spans="1:15" x14ac:dyDescent="0.25">
      <c r="A10232" s="7" t="s">
        <v>2520</v>
      </c>
      <c r="B10232" s="6">
        <v>43954</v>
      </c>
      <c r="C10232">
        <v>217</v>
      </c>
      <c r="D10232">
        <v>1513874</v>
      </c>
      <c r="E10232">
        <v>2</v>
      </c>
      <c r="F10232" s="7" t="s">
        <v>2714</v>
      </c>
      <c r="G10232">
        <v>3</v>
      </c>
      <c r="H10232" s="7" t="s">
        <v>43</v>
      </c>
      <c r="I10232" s="7"/>
      <c r="J10232">
        <v>6</v>
      </c>
      <c r="K10232">
        <v>27</v>
      </c>
      <c r="L10232" s="7" t="s">
        <v>81</v>
      </c>
      <c r="M10232" s="7" t="s">
        <v>462</v>
      </c>
      <c r="N10232" s="7" t="s">
        <v>463</v>
      </c>
      <c r="O10232" s="7" t="s">
        <v>156</v>
      </c>
    </row>
    <row r="10233" spans="1:15" x14ac:dyDescent="0.25">
      <c r="A10233" s="7" t="s">
        <v>2520</v>
      </c>
      <c r="B10233" s="6">
        <v>43954</v>
      </c>
      <c r="C10233">
        <v>217</v>
      </c>
      <c r="D10233">
        <v>1513874</v>
      </c>
      <c r="E10233">
        <v>2</v>
      </c>
      <c r="F10233" s="7" t="s">
        <v>1126</v>
      </c>
      <c r="G10233">
        <v>1</v>
      </c>
      <c r="H10233" s="7" t="s">
        <v>43</v>
      </c>
      <c r="I10233" s="7" t="s">
        <v>226</v>
      </c>
      <c r="J10233">
        <v>2</v>
      </c>
      <c r="K10233">
        <v>27</v>
      </c>
      <c r="L10233" s="7" t="s">
        <v>81</v>
      </c>
      <c r="M10233" s="7" t="s">
        <v>462</v>
      </c>
      <c r="N10233" s="7" t="s">
        <v>463</v>
      </c>
      <c r="O10233" s="7" t="s">
        <v>82</v>
      </c>
    </row>
    <row r="10234" spans="1:15" x14ac:dyDescent="0.25">
      <c r="A10234" s="7" t="s">
        <v>2520</v>
      </c>
      <c r="B10234" s="6">
        <v>43954</v>
      </c>
      <c r="C10234">
        <v>217</v>
      </c>
      <c r="D10234">
        <v>1513874</v>
      </c>
      <c r="E10234">
        <v>2</v>
      </c>
      <c r="F10234" s="7" t="s">
        <v>1132</v>
      </c>
      <c r="G10234">
        <v>1</v>
      </c>
      <c r="H10234" s="7" t="s">
        <v>43</v>
      </c>
      <c r="I10234" s="7" t="s">
        <v>747</v>
      </c>
      <c r="J10234">
        <v>2</v>
      </c>
      <c r="K10234">
        <v>27</v>
      </c>
      <c r="L10234" s="7" t="s">
        <v>81</v>
      </c>
      <c r="M10234" s="7" t="s">
        <v>462</v>
      </c>
      <c r="N10234" s="7" t="s">
        <v>463</v>
      </c>
      <c r="O10234" s="7" t="s">
        <v>159</v>
      </c>
    </row>
    <row r="10235" spans="1:15" x14ac:dyDescent="0.25">
      <c r="A10235" s="7" t="s">
        <v>2744</v>
      </c>
      <c r="B10235" s="6">
        <v>43935</v>
      </c>
      <c r="C10235">
        <v>217</v>
      </c>
      <c r="D10235">
        <v>1510069</v>
      </c>
      <c r="E10235">
        <v>3</v>
      </c>
      <c r="F10235" s="7" t="s">
        <v>2745</v>
      </c>
      <c r="G10235">
        <v>3</v>
      </c>
      <c r="H10235" s="7" t="s">
        <v>43</v>
      </c>
      <c r="I10235" s="7"/>
      <c r="J10235">
        <v>9</v>
      </c>
      <c r="K10235">
        <v>7</v>
      </c>
      <c r="L10235" s="7" t="s">
        <v>81</v>
      </c>
      <c r="M10235" s="7" t="s">
        <v>190</v>
      </c>
      <c r="N10235" s="7" t="s">
        <v>191</v>
      </c>
      <c r="O10235" s="7" t="s">
        <v>159</v>
      </c>
    </row>
    <row r="10236" spans="1:15" x14ac:dyDescent="0.25">
      <c r="A10236" s="7" t="s">
        <v>2520</v>
      </c>
      <c r="B10236" s="6">
        <v>43954</v>
      </c>
      <c r="C10236">
        <v>217</v>
      </c>
      <c r="D10236">
        <v>1513874</v>
      </c>
      <c r="E10236">
        <v>2</v>
      </c>
      <c r="F10236" s="7" t="s">
        <v>1362</v>
      </c>
      <c r="G10236">
        <v>3</v>
      </c>
      <c r="H10236" s="7" t="s">
        <v>43</v>
      </c>
      <c r="I10236" s="7"/>
      <c r="J10236">
        <v>6</v>
      </c>
      <c r="K10236">
        <v>27</v>
      </c>
      <c r="L10236" s="7" t="s">
        <v>81</v>
      </c>
      <c r="M10236" s="7" t="s">
        <v>462</v>
      </c>
      <c r="N10236" s="7" t="s">
        <v>463</v>
      </c>
      <c r="O10236" s="7" t="s">
        <v>391</v>
      </c>
    </row>
    <row r="10237" spans="1:15" x14ac:dyDescent="0.25">
      <c r="A10237" s="7" t="s">
        <v>2520</v>
      </c>
      <c r="B10237" s="6">
        <v>43954</v>
      </c>
      <c r="C10237">
        <v>217</v>
      </c>
      <c r="D10237">
        <v>1513874</v>
      </c>
      <c r="E10237">
        <v>2</v>
      </c>
      <c r="F10237" s="7" t="s">
        <v>1581</v>
      </c>
      <c r="G10237">
        <v>25</v>
      </c>
      <c r="H10237" s="7" t="s">
        <v>43</v>
      </c>
      <c r="I10237" s="7"/>
      <c r="J10237">
        <v>50</v>
      </c>
      <c r="K10237">
        <v>27</v>
      </c>
      <c r="L10237" s="7" t="s">
        <v>81</v>
      </c>
      <c r="M10237" s="7" t="s">
        <v>462</v>
      </c>
      <c r="N10237" s="7" t="s">
        <v>463</v>
      </c>
      <c r="O10237" s="7" t="s">
        <v>1511</v>
      </c>
    </row>
    <row r="10238" spans="1:15" x14ac:dyDescent="0.25">
      <c r="A10238" s="7" t="s">
        <v>2520</v>
      </c>
      <c r="B10238" s="6">
        <v>43954</v>
      </c>
      <c r="C10238">
        <v>217</v>
      </c>
      <c r="D10238">
        <v>1513874</v>
      </c>
      <c r="E10238">
        <v>2</v>
      </c>
      <c r="F10238" s="7" t="s">
        <v>2796</v>
      </c>
      <c r="G10238">
        <v>1</v>
      </c>
      <c r="H10238" s="7" t="s">
        <v>43</v>
      </c>
      <c r="I10238" s="7"/>
      <c r="J10238">
        <v>2</v>
      </c>
      <c r="K10238">
        <v>27</v>
      </c>
      <c r="L10238" s="7" t="s">
        <v>81</v>
      </c>
      <c r="M10238" s="7" t="s">
        <v>462</v>
      </c>
      <c r="N10238" s="7" t="s">
        <v>463</v>
      </c>
      <c r="O10238" s="7" t="s">
        <v>1592</v>
      </c>
    </row>
    <row r="10239" spans="1:15" x14ac:dyDescent="0.25">
      <c r="A10239" s="7" t="s">
        <v>2520</v>
      </c>
      <c r="B10239" s="6">
        <v>43954</v>
      </c>
      <c r="C10239">
        <v>217</v>
      </c>
      <c r="D10239">
        <v>1513874</v>
      </c>
      <c r="E10239">
        <v>2</v>
      </c>
      <c r="F10239" s="7" t="s">
        <v>1674</v>
      </c>
      <c r="G10239">
        <v>1</v>
      </c>
      <c r="H10239" s="7" t="s">
        <v>43</v>
      </c>
      <c r="I10239" s="7"/>
      <c r="J10239">
        <v>2</v>
      </c>
      <c r="K10239">
        <v>27</v>
      </c>
      <c r="L10239" s="7" t="s">
        <v>81</v>
      </c>
      <c r="M10239" s="7" t="s">
        <v>462</v>
      </c>
      <c r="N10239" s="7" t="s">
        <v>463</v>
      </c>
      <c r="O10239" s="7" t="s">
        <v>1601</v>
      </c>
    </row>
    <row r="10240" spans="1:15" x14ac:dyDescent="0.25">
      <c r="A10240" s="7" t="s">
        <v>2805</v>
      </c>
      <c r="B10240" s="6">
        <v>44249</v>
      </c>
      <c r="C10240">
        <v>217</v>
      </c>
      <c r="D10240">
        <v>1612110</v>
      </c>
      <c r="E10240">
        <v>5</v>
      </c>
      <c r="F10240" s="7" t="s">
        <v>2806</v>
      </c>
      <c r="G10240">
        <v>3</v>
      </c>
      <c r="H10240" s="7" t="s">
        <v>1696</v>
      </c>
      <c r="I10240" s="7" t="s">
        <v>1690</v>
      </c>
      <c r="J10240">
        <v>15</v>
      </c>
      <c r="K10240">
        <v>3</v>
      </c>
      <c r="L10240" s="7" t="s">
        <v>81</v>
      </c>
      <c r="M10240" s="7" t="s">
        <v>190</v>
      </c>
      <c r="N10240" s="7" t="s">
        <v>191</v>
      </c>
      <c r="O10240" s="7" t="s">
        <v>82</v>
      </c>
    </row>
    <row r="10241" spans="1:15" x14ac:dyDescent="0.25">
      <c r="A10241" s="7" t="s">
        <v>2744</v>
      </c>
      <c r="B10241" s="6">
        <v>43935</v>
      </c>
      <c r="C10241">
        <v>217</v>
      </c>
      <c r="D10241">
        <v>1510069</v>
      </c>
      <c r="E10241">
        <v>3</v>
      </c>
      <c r="F10241" s="7" t="s">
        <v>1702</v>
      </c>
      <c r="G10241">
        <v>3</v>
      </c>
      <c r="H10241" s="7" t="s">
        <v>1696</v>
      </c>
      <c r="I10241" s="7" t="s">
        <v>1690</v>
      </c>
      <c r="J10241">
        <v>9</v>
      </c>
      <c r="K10241">
        <v>7</v>
      </c>
      <c r="L10241" s="7" t="s">
        <v>81</v>
      </c>
      <c r="M10241" s="7" t="s">
        <v>190</v>
      </c>
      <c r="N10241" s="7" t="s">
        <v>191</v>
      </c>
      <c r="O10241" s="7" t="s">
        <v>82</v>
      </c>
    </row>
    <row r="10242" spans="1:15" x14ac:dyDescent="0.25">
      <c r="A10242" s="7" t="s">
        <v>2744</v>
      </c>
      <c r="B10242" s="6">
        <v>43935</v>
      </c>
      <c r="C10242">
        <v>217</v>
      </c>
      <c r="D10242">
        <v>1510069</v>
      </c>
      <c r="E10242">
        <v>3</v>
      </c>
      <c r="F10242" s="7" t="s">
        <v>2819</v>
      </c>
      <c r="G10242">
        <v>6</v>
      </c>
      <c r="H10242" s="7" t="s">
        <v>43</v>
      </c>
      <c r="I10242" s="7"/>
      <c r="J10242">
        <v>18</v>
      </c>
      <c r="K10242">
        <v>7</v>
      </c>
      <c r="L10242" s="7" t="s">
        <v>81</v>
      </c>
      <c r="M10242" s="7" t="s">
        <v>190</v>
      </c>
      <c r="N10242" s="7" t="s">
        <v>191</v>
      </c>
      <c r="O10242" s="7" t="s">
        <v>102</v>
      </c>
    </row>
    <row r="10243" spans="1:15" x14ac:dyDescent="0.25">
      <c r="A10243" s="7" t="s">
        <v>2520</v>
      </c>
      <c r="B10243" s="6">
        <v>43954</v>
      </c>
      <c r="C10243">
        <v>217</v>
      </c>
      <c r="D10243">
        <v>1513874</v>
      </c>
      <c r="E10243">
        <v>2</v>
      </c>
      <c r="F10243" s="7" t="s">
        <v>2853</v>
      </c>
      <c r="G10243">
        <v>1</v>
      </c>
      <c r="H10243" s="7" t="s">
        <v>43</v>
      </c>
      <c r="I10243" s="7"/>
      <c r="J10243">
        <v>2</v>
      </c>
      <c r="K10243">
        <v>27</v>
      </c>
      <c r="L10243" s="7" t="s">
        <v>81</v>
      </c>
      <c r="M10243" s="7" t="s">
        <v>462</v>
      </c>
      <c r="N10243" s="7" t="s">
        <v>463</v>
      </c>
      <c r="O10243" s="7" t="s">
        <v>248</v>
      </c>
    </row>
    <row r="10244" spans="1:15" x14ac:dyDescent="0.25">
      <c r="A10244" s="7" t="s">
        <v>2805</v>
      </c>
      <c r="B10244" s="6">
        <v>44249</v>
      </c>
      <c r="C10244">
        <v>217</v>
      </c>
      <c r="D10244">
        <v>1612110</v>
      </c>
      <c r="E10244">
        <v>5</v>
      </c>
      <c r="F10244" s="7" t="s">
        <v>1838</v>
      </c>
      <c r="G10244">
        <v>1</v>
      </c>
      <c r="H10244" s="7" t="s">
        <v>43</v>
      </c>
      <c r="I10244" s="7"/>
      <c r="J10244">
        <v>5</v>
      </c>
      <c r="K10244">
        <v>3</v>
      </c>
      <c r="L10244" s="7" t="s">
        <v>81</v>
      </c>
      <c r="M10244" s="7" t="s">
        <v>190</v>
      </c>
      <c r="N10244" s="7" t="s">
        <v>191</v>
      </c>
      <c r="O10244" s="7" t="s">
        <v>102</v>
      </c>
    </row>
    <row r="10245" spans="1:15" x14ac:dyDescent="0.25">
      <c r="A10245" s="7" t="s">
        <v>2520</v>
      </c>
      <c r="B10245" s="6">
        <v>43954</v>
      </c>
      <c r="C10245">
        <v>217</v>
      </c>
      <c r="D10245">
        <v>1513874</v>
      </c>
      <c r="E10245">
        <v>2</v>
      </c>
      <c r="F10245" s="7" t="s">
        <v>1840</v>
      </c>
      <c r="G10245">
        <v>1</v>
      </c>
      <c r="H10245" s="7" t="s">
        <v>43</v>
      </c>
      <c r="I10245" s="7"/>
      <c r="J10245">
        <v>2</v>
      </c>
      <c r="K10245">
        <v>27</v>
      </c>
      <c r="L10245" s="7" t="s">
        <v>81</v>
      </c>
      <c r="M10245" s="7" t="s">
        <v>462</v>
      </c>
      <c r="N10245" s="7" t="s">
        <v>463</v>
      </c>
      <c r="O10245" s="7" t="s">
        <v>282</v>
      </c>
    </row>
    <row r="10246" spans="1:15" x14ac:dyDescent="0.25">
      <c r="A10246" s="7" t="s">
        <v>2520</v>
      </c>
      <c r="B10246" s="6">
        <v>43954</v>
      </c>
      <c r="C10246">
        <v>217</v>
      </c>
      <c r="D10246">
        <v>1513874</v>
      </c>
      <c r="E10246">
        <v>2</v>
      </c>
      <c r="F10246" s="7" t="s">
        <v>1848</v>
      </c>
      <c r="G10246">
        <v>25</v>
      </c>
      <c r="H10246" s="7" t="s">
        <v>43</v>
      </c>
      <c r="I10246" s="7"/>
      <c r="J10246">
        <v>50</v>
      </c>
      <c r="K10246">
        <v>27</v>
      </c>
      <c r="L10246" s="7" t="s">
        <v>81</v>
      </c>
      <c r="M10246" s="7" t="s">
        <v>462</v>
      </c>
      <c r="N10246" s="7" t="s">
        <v>463</v>
      </c>
      <c r="O10246" s="7" t="s">
        <v>963</v>
      </c>
    </row>
    <row r="10247" spans="1:15" x14ac:dyDescent="0.25">
      <c r="A10247" s="7" t="s">
        <v>2520</v>
      </c>
      <c r="B10247" s="6">
        <v>43954</v>
      </c>
      <c r="C10247">
        <v>217</v>
      </c>
      <c r="D10247">
        <v>1513874</v>
      </c>
      <c r="E10247">
        <v>2</v>
      </c>
      <c r="F10247" s="7" t="s">
        <v>1865</v>
      </c>
      <c r="G10247">
        <v>1</v>
      </c>
      <c r="H10247" s="7" t="s">
        <v>43</v>
      </c>
      <c r="I10247" s="7"/>
      <c r="J10247">
        <v>2</v>
      </c>
      <c r="K10247">
        <v>27</v>
      </c>
      <c r="L10247" s="7" t="s">
        <v>81</v>
      </c>
      <c r="M10247" s="7" t="s">
        <v>462</v>
      </c>
      <c r="N10247" s="7" t="s">
        <v>463</v>
      </c>
      <c r="O10247" s="7" t="s">
        <v>130</v>
      </c>
    </row>
    <row r="10248" spans="1:15" x14ac:dyDescent="0.25">
      <c r="A10248" s="7" t="s">
        <v>2744</v>
      </c>
      <c r="B10248" s="6">
        <v>43935</v>
      </c>
      <c r="C10248">
        <v>217</v>
      </c>
      <c r="D10248">
        <v>1510069</v>
      </c>
      <c r="E10248">
        <v>3</v>
      </c>
      <c r="F10248" s="7" t="s">
        <v>1867</v>
      </c>
      <c r="G10248">
        <v>1</v>
      </c>
      <c r="H10248" s="7" t="s">
        <v>43</v>
      </c>
      <c r="I10248" s="7"/>
      <c r="J10248">
        <v>3</v>
      </c>
      <c r="K10248">
        <v>7</v>
      </c>
      <c r="L10248" s="7" t="s">
        <v>81</v>
      </c>
      <c r="M10248" s="7" t="s">
        <v>190</v>
      </c>
      <c r="N10248" s="7" t="s">
        <v>191</v>
      </c>
      <c r="O10248" s="7" t="s">
        <v>156</v>
      </c>
    </row>
    <row r="10249" spans="1:15" x14ac:dyDescent="0.25">
      <c r="A10249" s="7" t="s">
        <v>2520</v>
      </c>
      <c r="B10249" s="6">
        <v>43954</v>
      </c>
      <c r="C10249">
        <v>217</v>
      </c>
      <c r="D10249">
        <v>1513874</v>
      </c>
      <c r="E10249">
        <v>2</v>
      </c>
      <c r="F10249" s="7" t="s">
        <v>1875</v>
      </c>
      <c r="G10249">
        <v>1</v>
      </c>
      <c r="H10249" s="7" t="s">
        <v>43</v>
      </c>
      <c r="I10249" s="7"/>
      <c r="J10249">
        <v>2</v>
      </c>
      <c r="K10249">
        <v>27</v>
      </c>
      <c r="L10249" s="7" t="s">
        <v>81</v>
      </c>
      <c r="M10249" s="7" t="s">
        <v>462</v>
      </c>
      <c r="N10249" s="7" t="s">
        <v>463</v>
      </c>
      <c r="O10249" s="7" t="s">
        <v>287</v>
      </c>
    </row>
    <row r="10250" spans="1:15" x14ac:dyDescent="0.25">
      <c r="A10250" s="7" t="s">
        <v>2805</v>
      </c>
      <c r="B10250" s="6">
        <v>44249</v>
      </c>
      <c r="C10250">
        <v>217</v>
      </c>
      <c r="D10250">
        <v>1612110</v>
      </c>
      <c r="E10250">
        <v>5</v>
      </c>
      <c r="F10250" s="7" t="s">
        <v>1902</v>
      </c>
      <c r="G10250">
        <v>1</v>
      </c>
      <c r="H10250" s="7" t="s">
        <v>43</v>
      </c>
      <c r="I10250" s="7"/>
      <c r="J10250">
        <v>5</v>
      </c>
      <c r="K10250">
        <v>3</v>
      </c>
      <c r="L10250" s="7" t="s">
        <v>81</v>
      </c>
      <c r="M10250" s="7" t="s">
        <v>190</v>
      </c>
      <c r="N10250" s="7" t="s">
        <v>191</v>
      </c>
      <c r="O10250" s="7" t="s">
        <v>159</v>
      </c>
    </row>
    <row r="10251" spans="1:15" x14ac:dyDescent="0.25">
      <c r="A10251" s="7" t="s">
        <v>2744</v>
      </c>
      <c r="B10251" s="6">
        <v>43935</v>
      </c>
      <c r="C10251">
        <v>217</v>
      </c>
      <c r="D10251">
        <v>1510069</v>
      </c>
      <c r="E10251">
        <v>3</v>
      </c>
      <c r="F10251" s="7" t="s">
        <v>1907</v>
      </c>
      <c r="G10251">
        <v>2</v>
      </c>
      <c r="H10251" s="7" t="s">
        <v>43</v>
      </c>
      <c r="I10251" s="7"/>
      <c r="J10251">
        <v>6</v>
      </c>
      <c r="K10251">
        <v>7</v>
      </c>
      <c r="L10251" s="7" t="s">
        <v>81</v>
      </c>
      <c r="M10251" s="7" t="s">
        <v>190</v>
      </c>
      <c r="N10251" s="7" t="s">
        <v>191</v>
      </c>
      <c r="O10251" s="7" t="s">
        <v>391</v>
      </c>
    </row>
    <row r="10252" spans="1:15" x14ac:dyDescent="0.25">
      <c r="A10252" s="7" t="s">
        <v>2744</v>
      </c>
      <c r="B10252" s="6">
        <v>43935</v>
      </c>
      <c r="C10252">
        <v>217</v>
      </c>
      <c r="D10252">
        <v>1510069</v>
      </c>
      <c r="E10252">
        <v>3</v>
      </c>
      <c r="F10252" s="7" t="s">
        <v>2877</v>
      </c>
      <c r="G10252">
        <v>1</v>
      </c>
      <c r="H10252" s="7" t="s">
        <v>43</v>
      </c>
      <c r="I10252" s="7"/>
      <c r="J10252">
        <v>3</v>
      </c>
      <c r="K10252">
        <v>7</v>
      </c>
      <c r="L10252" s="7" t="s">
        <v>81</v>
      </c>
      <c r="M10252" s="7" t="s">
        <v>190</v>
      </c>
      <c r="N10252" s="7" t="s">
        <v>191</v>
      </c>
      <c r="O10252" s="7" t="s">
        <v>256</v>
      </c>
    </row>
    <row r="10253" spans="1:15" x14ac:dyDescent="0.25">
      <c r="A10253" s="7" t="s">
        <v>2744</v>
      </c>
      <c r="B10253" s="6">
        <v>43935</v>
      </c>
      <c r="C10253">
        <v>217</v>
      </c>
      <c r="D10253">
        <v>1510069</v>
      </c>
      <c r="E10253">
        <v>3</v>
      </c>
      <c r="F10253" s="7" t="s">
        <v>2878</v>
      </c>
      <c r="G10253">
        <v>1</v>
      </c>
      <c r="H10253" s="7" t="s">
        <v>43</v>
      </c>
      <c r="I10253" s="7"/>
      <c r="J10253">
        <v>3</v>
      </c>
      <c r="K10253">
        <v>7</v>
      </c>
      <c r="L10253" s="7" t="s">
        <v>81</v>
      </c>
      <c r="M10253" s="7" t="s">
        <v>190</v>
      </c>
      <c r="N10253" s="7" t="s">
        <v>191</v>
      </c>
      <c r="O10253" s="7" t="s">
        <v>130</v>
      </c>
    </row>
    <row r="10254" spans="1:15" x14ac:dyDescent="0.25">
      <c r="A10254" s="7" t="s">
        <v>2520</v>
      </c>
      <c r="B10254" s="6">
        <v>43954</v>
      </c>
      <c r="C10254">
        <v>217</v>
      </c>
      <c r="D10254">
        <v>1513874</v>
      </c>
      <c r="E10254">
        <v>2</v>
      </c>
      <c r="F10254" s="7" t="s">
        <v>2915</v>
      </c>
      <c r="G10254">
        <v>1</v>
      </c>
      <c r="H10254" s="7" t="s">
        <v>43</v>
      </c>
      <c r="I10254" s="7"/>
      <c r="J10254">
        <v>2</v>
      </c>
      <c r="K10254">
        <v>27</v>
      </c>
      <c r="L10254" s="7" t="s">
        <v>81</v>
      </c>
      <c r="M10254" s="7" t="s">
        <v>462</v>
      </c>
      <c r="N10254" s="7" t="s">
        <v>463</v>
      </c>
      <c r="O10254" s="7" t="s">
        <v>929</v>
      </c>
    </row>
    <row r="10255" spans="1:15" x14ac:dyDescent="0.25">
      <c r="A10255" s="7" t="s">
        <v>2520</v>
      </c>
      <c r="B10255" s="6">
        <v>43954</v>
      </c>
      <c r="C10255">
        <v>217</v>
      </c>
      <c r="D10255">
        <v>1513874</v>
      </c>
      <c r="E10255">
        <v>2</v>
      </c>
      <c r="F10255" s="7" t="s">
        <v>2129</v>
      </c>
      <c r="G10255">
        <v>1</v>
      </c>
      <c r="H10255" s="7" t="s">
        <v>43</v>
      </c>
      <c r="I10255" s="7"/>
      <c r="J10255">
        <v>2</v>
      </c>
      <c r="K10255">
        <v>27</v>
      </c>
      <c r="L10255" s="7" t="s">
        <v>81</v>
      </c>
      <c r="M10255" s="7" t="s">
        <v>462</v>
      </c>
      <c r="N10255" s="7" t="s">
        <v>463</v>
      </c>
      <c r="O10255" s="7" t="s">
        <v>1171</v>
      </c>
    </row>
    <row r="10256" spans="1:15" x14ac:dyDescent="0.25">
      <c r="A10256" s="7" t="s">
        <v>2520</v>
      </c>
      <c r="B10256" s="6">
        <v>43954</v>
      </c>
      <c r="C10256">
        <v>217</v>
      </c>
      <c r="D10256">
        <v>1513874</v>
      </c>
      <c r="E10256">
        <v>2</v>
      </c>
      <c r="F10256" s="7" t="s">
        <v>2130</v>
      </c>
      <c r="G10256">
        <v>1</v>
      </c>
      <c r="H10256" s="7" t="s">
        <v>43</v>
      </c>
      <c r="I10256" s="7"/>
      <c r="J10256">
        <v>2</v>
      </c>
      <c r="K10256">
        <v>27</v>
      </c>
      <c r="L10256" s="7" t="s">
        <v>81</v>
      </c>
      <c r="M10256" s="7" t="s">
        <v>462</v>
      </c>
      <c r="N10256" s="7" t="s">
        <v>463</v>
      </c>
      <c r="O10256" s="7" t="s">
        <v>1603</v>
      </c>
    </row>
    <row r="10257" spans="1:15" x14ac:dyDescent="0.25">
      <c r="A10257" s="7" t="s">
        <v>2520</v>
      </c>
      <c r="B10257" s="6">
        <v>43954</v>
      </c>
      <c r="C10257">
        <v>218</v>
      </c>
      <c r="D10257">
        <v>1516726</v>
      </c>
      <c r="E10257">
        <v>1</v>
      </c>
      <c r="F10257" s="7" t="s">
        <v>194</v>
      </c>
      <c r="G10257">
        <v>1</v>
      </c>
      <c r="H10257" s="7" t="s">
        <v>43</v>
      </c>
      <c r="I10257" s="7"/>
      <c r="J10257">
        <v>1</v>
      </c>
      <c r="K10257">
        <v>27</v>
      </c>
      <c r="L10257" s="7" t="s">
        <v>81</v>
      </c>
      <c r="M10257" s="7" t="s">
        <v>462</v>
      </c>
      <c r="N10257" s="7" t="s">
        <v>463</v>
      </c>
      <c r="O10257" s="7" t="s">
        <v>192</v>
      </c>
    </row>
    <row r="10258" spans="1:15" x14ac:dyDescent="0.25">
      <c r="A10258" s="7" t="s">
        <v>2520</v>
      </c>
      <c r="B10258" s="6">
        <v>43954</v>
      </c>
      <c r="C10258">
        <v>218</v>
      </c>
      <c r="D10258">
        <v>1516726</v>
      </c>
      <c r="E10258">
        <v>1</v>
      </c>
      <c r="F10258" s="7" t="s">
        <v>225</v>
      </c>
      <c r="G10258">
        <v>2</v>
      </c>
      <c r="H10258" s="7" t="s">
        <v>43</v>
      </c>
      <c r="I10258" s="7" t="s">
        <v>226</v>
      </c>
      <c r="J10258">
        <v>2</v>
      </c>
      <c r="K10258">
        <v>27</v>
      </c>
      <c r="L10258" s="7" t="s">
        <v>81</v>
      </c>
      <c r="M10258" s="7" t="s">
        <v>462</v>
      </c>
      <c r="N10258" s="7" t="s">
        <v>463</v>
      </c>
      <c r="O10258" s="7" t="s">
        <v>416</v>
      </c>
    </row>
    <row r="10259" spans="1:15" x14ac:dyDescent="0.25">
      <c r="A10259" s="7" t="s">
        <v>2520</v>
      </c>
      <c r="B10259" s="6">
        <v>43954</v>
      </c>
      <c r="C10259">
        <v>218</v>
      </c>
      <c r="D10259">
        <v>1516726</v>
      </c>
      <c r="E10259">
        <v>1</v>
      </c>
      <c r="F10259" s="7" t="s">
        <v>2629</v>
      </c>
      <c r="G10259">
        <v>1</v>
      </c>
      <c r="H10259" s="7" t="s">
        <v>43</v>
      </c>
      <c r="I10259" s="7"/>
      <c r="J10259">
        <v>1</v>
      </c>
      <c r="K10259">
        <v>27</v>
      </c>
      <c r="L10259" s="7" t="s">
        <v>81</v>
      </c>
      <c r="M10259" s="7" t="s">
        <v>462</v>
      </c>
      <c r="N10259" s="7" t="s">
        <v>463</v>
      </c>
      <c r="O10259" s="7" t="s">
        <v>1112</v>
      </c>
    </row>
    <row r="10260" spans="1:15" x14ac:dyDescent="0.25">
      <c r="A10260" s="7" t="s">
        <v>2520</v>
      </c>
      <c r="B10260" s="6">
        <v>43954</v>
      </c>
      <c r="C10260">
        <v>218</v>
      </c>
      <c r="D10260">
        <v>1516726</v>
      </c>
      <c r="E10260">
        <v>1</v>
      </c>
      <c r="F10260" s="7" t="s">
        <v>2644</v>
      </c>
      <c r="G10260">
        <v>1</v>
      </c>
      <c r="H10260" s="7" t="s">
        <v>43</v>
      </c>
      <c r="I10260" s="7"/>
      <c r="J10260">
        <v>1</v>
      </c>
      <c r="K10260">
        <v>27</v>
      </c>
      <c r="L10260" s="7" t="s">
        <v>81</v>
      </c>
      <c r="M10260" s="7" t="s">
        <v>462</v>
      </c>
      <c r="N10260" s="7" t="s">
        <v>463</v>
      </c>
      <c r="O10260" s="7" t="s">
        <v>1599</v>
      </c>
    </row>
    <row r="10261" spans="1:15" x14ac:dyDescent="0.25">
      <c r="A10261" s="7" t="s">
        <v>2520</v>
      </c>
      <c r="B10261" s="6">
        <v>43954</v>
      </c>
      <c r="C10261">
        <v>218</v>
      </c>
      <c r="D10261">
        <v>1516726</v>
      </c>
      <c r="E10261">
        <v>1</v>
      </c>
      <c r="F10261" s="7" t="s">
        <v>2645</v>
      </c>
      <c r="G10261">
        <v>1</v>
      </c>
      <c r="H10261" s="7" t="s">
        <v>43</v>
      </c>
      <c r="I10261" s="7"/>
      <c r="J10261">
        <v>1</v>
      </c>
      <c r="K10261">
        <v>27</v>
      </c>
      <c r="L10261" s="7" t="s">
        <v>81</v>
      </c>
      <c r="M10261" s="7" t="s">
        <v>462</v>
      </c>
      <c r="N10261" s="7" t="s">
        <v>463</v>
      </c>
      <c r="O10261" s="7" t="s">
        <v>1632</v>
      </c>
    </row>
    <row r="10262" spans="1:15" x14ac:dyDescent="0.25">
      <c r="A10262" s="7" t="s">
        <v>2520</v>
      </c>
      <c r="B10262" s="6">
        <v>43954</v>
      </c>
      <c r="C10262">
        <v>218</v>
      </c>
      <c r="D10262">
        <v>1516726</v>
      </c>
      <c r="E10262">
        <v>1</v>
      </c>
      <c r="F10262" s="7" t="s">
        <v>920</v>
      </c>
      <c r="G10262">
        <v>4</v>
      </c>
      <c r="H10262" s="7" t="s">
        <v>43</v>
      </c>
      <c r="I10262" s="7"/>
      <c r="J10262">
        <v>4</v>
      </c>
      <c r="K10262">
        <v>27</v>
      </c>
      <c r="L10262" s="7" t="s">
        <v>81</v>
      </c>
      <c r="M10262" s="7" t="s">
        <v>462</v>
      </c>
      <c r="N10262" s="7" t="s">
        <v>463</v>
      </c>
      <c r="O10262" s="7" t="s">
        <v>547</v>
      </c>
    </row>
    <row r="10263" spans="1:15" x14ac:dyDescent="0.25">
      <c r="A10263" s="7" t="s">
        <v>2520</v>
      </c>
      <c r="B10263" s="6">
        <v>43954</v>
      </c>
      <c r="C10263">
        <v>218</v>
      </c>
      <c r="D10263">
        <v>1516726</v>
      </c>
      <c r="E10263">
        <v>1</v>
      </c>
      <c r="F10263" s="7" t="s">
        <v>924</v>
      </c>
      <c r="G10263">
        <v>4</v>
      </c>
      <c r="H10263" s="7" t="s">
        <v>43</v>
      </c>
      <c r="I10263" s="7" t="s">
        <v>2620</v>
      </c>
      <c r="J10263">
        <v>4</v>
      </c>
      <c r="K10263">
        <v>27</v>
      </c>
      <c r="L10263" s="7" t="s">
        <v>81</v>
      </c>
      <c r="M10263" s="7" t="s">
        <v>462</v>
      </c>
      <c r="N10263" s="7" t="s">
        <v>463</v>
      </c>
      <c r="O10263" s="7" t="s">
        <v>256</v>
      </c>
    </row>
    <row r="10264" spans="1:15" x14ac:dyDescent="0.25">
      <c r="A10264" s="7" t="s">
        <v>2520</v>
      </c>
      <c r="B10264" s="6">
        <v>43954</v>
      </c>
      <c r="C10264">
        <v>218</v>
      </c>
      <c r="D10264">
        <v>1516726</v>
      </c>
      <c r="E10264">
        <v>1</v>
      </c>
      <c r="F10264" s="7" t="s">
        <v>2672</v>
      </c>
      <c r="G10264">
        <v>76</v>
      </c>
      <c r="H10264" s="7" t="s">
        <v>43</v>
      </c>
      <c r="I10264" s="7" t="s">
        <v>2673</v>
      </c>
      <c r="J10264">
        <v>76</v>
      </c>
      <c r="K10264">
        <v>27</v>
      </c>
      <c r="L10264" s="7" t="s">
        <v>81</v>
      </c>
      <c r="M10264" s="7" t="s">
        <v>462</v>
      </c>
      <c r="N10264" s="7" t="s">
        <v>463</v>
      </c>
      <c r="O10264" s="7" t="s">
        <v>102</v>
      </c>
    </row>
    <row r="10265" spans="1:15" x14ac:dyDescent="0.25">
      <c r="A10265" s="7" t="s">
        <v>2689</v>
      </c>
      <c r="B10265" s="6">
        <v>44249</v>
      </c>
      <c r="C10265">
        <v>218</v>
      </c>
      <c r="D10265">
        <v>1617738</v>
      </c>
      <c r="E10265">
        <v>9</v>
      </c>
      <c r="F10265" s="7" t="s">
        <v>982</v>
      </c>
      <c r="G10265">
        <v>1</v>
      </c>
      <c r="H10265" s="7" t="s">
        <v>43</v>
      </c>
      <c r="I10265" s="7"/>
      <c r="J10265">
        <v>9</v>
      </c>
      <c r="K10265">
        <v>3</v>
      </c>
      <c r="L10265" s="7" t="s">
        <v>81</v>
      </c>
      <c r="M10265" s="7" t="s">
        <v>204</v>
      </c>
      <c r="N10265" s="7" t="s">
        <v>205</v>
      </c>
      <c r="O10265" s="7" t="s">
        <v>102</v>
      </c>
    </row>
    <row r="10266" spans="1:15" x14ac:dyDescent="0.25">
      <c r="A10266" s="7" t="s">
        <v>2520</v>
      </c>
      <c r="B10266" s="6">
        <v>43954</v>
      </c>
      <c r="C10266">
        <v>218</v>
      </c>
      <c r="D10266">
        <v>1516726</v>
      </c>
      <c r="E10266">
        <v>1</v>
      </c>
      <c r="F10266" s="7" t="s">
        <v>1049</v>
      </c>
      <c r="G10266">
        <v>4</v>
      </c>
      <c r="H10266" s="7" t="s">
        <v>43</v>
      </c>
      <c r="I10266" s="7"/>
      <c r="J10266">
        <v>4</v>
      </c>
      <c r="K10266">
        <v>27</v>
      </c>
      <c r="L10266" s="7" t="s">
        <v>81</v>
      </c>
      <c r="M10266" s="7" t="s">
        <v>462</v>
      </c>
      <c r="N10266" s="7" t="s">
        <v>463</v>
      </c>
      <c r="O10266" s="7" t="s">
        <v>167</v>
      </c>
    </row>
    <row r="10267" spans="1:15" x14ac:dyDescent="0.25">
      <c r="A10267" s="7" t="s">
        <v>2520</v>
      </c>
      <c r="B10267" s="6">
        <v>43954</v>
      </c>
      <c r="C10267">
        <v>218</v>
      </c>
      <c r="D10267">
        <v>1516726</v>
      </c>
      <c r="E10267">
        <v>1</v>
      </c>
      <c r="F10267" s="7" t="s">
        <v>1050</v>
      </c>
      <c r="G10267">
        <v>4</v>
      </c>
      <c r="H10267" s="7" t="s">
        <v>43</v>
      </c>
      <c r="I10267" s="7"/>
      <c r="J10267">
        <v>4</v>
      </c>
      <c r="K10267">
        <v>27</v>
      </c>
      <c r="L10267" s="7" t="s">
        <v>81</v>
      </c>
      <c r="M10267" s="7" t="s">
        <v>462</v>
      </c>
      <c r="N10267" s="7" t="s">
        <v>463</v>
      </c>
      <c r="O10267" s="7" t="s">
        <v>376</v>
      </c>
    </row>
    <row r="10268" spans="1:15" x14ac:dyDescent="0.25">
      <c r="A10268" s="7" t="s">
        <v>2520</v>
      </c>
      <c r="B10268" s="6">
        <v>43954</v>
      </c>
      <c r="C10268">
        <v>218</v>
      </c>
      <c r="D10268">
        <v>1516726</v>
      </c>
      <c r="E10268">
        <v>1</v>
      </c>
      <c r="F10268" s="7" t="s">
        <v>1051</v>
      </c>
      <c r="G10268">
        <v>4</v>
      </c>
      <c r="H10268" s="7" t="s">
        <v>43</v>
      </c>
      <c r="I10268" s="7"/>
      <c r="J10268">
        <v>4</v>
      </c>
      <c r="K10268">
        <v>27</v>
      </c>
      <c r="L10268" s="7" t="s">
        <v>81</v>
      </c>
      <c r="M10268" s="7" t="s">
        <v>462</v>
      </c>
      <c r="N10268" s="7" t="s">
        <v>463</v>
      </c>
      <c r="O10268" s="7" t="s">
        <v>951</v>
      </c>
    </row>
    <row r="10269" spans="1:15" x14ac:dyDescent="0.25">
      <c r="A10269" s="7" t="s">
        <v>2520</v>
      </c>
      <c r="B10269" s="6">
        <v>43954</v>
      </c>
      <c r="C10269">
        <v>218</v>
      </c>
      <c r="D10269">
        <v>1516726</v>
      </c>
      <c r="E10269">
        <v>1</v>
      </c>
      <c r="F10269" s="7" t="s">
        <v>1052</v>
      </c>
      <c r="G10269">
        <v>1</v>
      </c>
      <c r="H10269" s="7" t="s">
        <v>43</v>
      </c>
      <c r="I10269" s="7"/>
      <c r="J10269">
        <v>1</v>
      </c>
      <c r="K10269">
        <v>27</v>
      </c>
      <c r="L10269" s="7" t="s">
        <v>81</v>
      </c>
      <c r="M10269" s="7" t="s">
        <v>462</v>
      </c>
      <c r="N10269" s="7" t="s">
        <v>463</v>
      </c>
      <c r="O10269" s="7" t="s">
        <v>347</v>
      </c>
    </row>
    <row r="10270" spans="1:15" x14ac:dyDescent="0.25">
      <c r="A10270" s="7" t="s">
        <v>2520</v>
      </c>
      <c r="B10270" s="6">
        <v>43954</v>
      </c>
      <c r="C10270">
        <v>218</v>
      </c>
      <c r="D10270">
        <v>1516726</v>
      </c>
      <c r="E10270">
        <v>1</v>
      </c>
      <c r="F10270" s="7" t="s">
        <v>2714</v>
      </c>
      <c r="G10270">
        <v>3</v>
      </c>
      <c r="H10270" s="7" t="s">
        <v>43</v>
      </c>
      <c r="I10270" s="7"/>
      <c r="J10270">
        <v>3</v>
      </c>
      <c r="K10270">
        <v>27</v>
      </c>
      <c r="L10270" s="7" t="s">
        <v>81</v>
      </c>
      <c r="M10270" s="7" t="s">
        <v>462</v>
      </c>
      <c r="N10270" s="7" t="s">
        <v>463</v>
      </c>
      <c r="O10270" s="7" t="s">
        <v>156</v>
      </c>
    </row>
    <row r="10271" spans="1:15" x14ac:dyDescent="0.25">
      <c r="A10271" s="7" t="s">
        <v>2520</v>
      </c>
      <c r="B10271" s="6">
        <v>43954</v>
      </c>
      <c r="C10271">
        <v>218</v>
      </c>
      <c r="D10271">
        <v>1516726</v>
      </c>
      <c r="E10271">
        <v>1</v>
      </c>
      <c r="F10271" s="7" t="s">
        <v>1126</v>
      </c>
      <c r="G10271">
        <v>1</v>
      </c>
      <c r="H10271" s="7" t="s">
        <v>43</v>
      </c>
      <c r="I10271" s="7" t="s">
        <v>226</v>
      </c>
      <c r="J10271">
        <v>1</v>
      </c>
      <c r="K10271">
        <v>27</v>
      </c>
      <c r="L10271" s="7" t="s">
        <v>81</v>
      </c>
      <c r="M10271" s="7" t="s">
        <v>462</v>
      </c>
      <c r="N10271" s="7" t="s">
        <v>463</v>
      </c>
      <c r="O10271" s="7" t="s">
        <v>82</v>
      </c>
    </row>
    <row r="10272" spans="1:15" x14ac:dyDescent="0.25">
      <c r="A10272" s="7" t="s">
        <v>2520</v>
      </c>
      <c r="B10272" s="6">
        <v>43954</v>
      </c>
      <c r="C10272">
        <v>218</v>
      </c>
      <c r="D10272">
        <v>1516726</v>
      </c>
      <c r="E10272">
        <v>1</v>
      </c>
      <c r="F10272" s="7" t="s">
        <v>1132</v>
      </c>
      <c r="G10272">
        <v>1</v>
      </c>
      <c r="H10272" s="7" t="s">
        <v>43</v>
      </c>
      <c r="I10272" s="7" t="s">
        <v>747</v>
      </c>
      <c r="J10272">
        <v>1</v>
      </c>
      <c r="K10272">
        <v>27</v>
      </c>
      <c r="L10272" s="7" t="s">
        <v>81</v>
      </c>
      <c r="M10272" s="7" t="s">
        <v>462</v>
      </c>
      <c r="N10272" s="7" t="s">
        <v>463</v>
      </c>
      <c r="O10272" s="7" t="s">
        <v>159</v>
      </c>
    </row>
    <row r="10273" spans="1:15" x14ac:dyDescent="0.25">
      <c r="A10273" s="7" t="s">
        <v>2520</v>
      </c>
      <c r="B10273" s="6">
        <v>43954</v>
      </c>
      <c r="C10273">
        <v>218</v>
      </c>
      <c r="D10273">
        <v>1516726</v>
      </c>
      <c r="E10273">
        <v>1</v>
      </c>
      <c r="F10273" s="7" t="s">
        <v>1362</v>
      </c>
      <c r="G10273">
        <v>3</v>
      </c>
      <c r="H10273" s="7" t="s">
        <v>43</v>
      </c>
      <c r="I10273" s="7"/>
      <c r="J10273">
        <v>3</v>
      </c>
      <c r="K10273">
        <v>27</v>
      </c>
      <c r="L10273" s="7" t="s">
        <v>81</v>
      </c>
      <c r="M10273" s="7" t="s">
        <v>462</v>
      </c>
      <c r="N10273" s="7" t="s">
        <v>463</v>
      </c>
      <c r="O10273" s="7" t="s">
        <v>391</v>
      </c>
    </row>
    <row r="10274" spans="1:15" x14ac:dyDescent="0.25">
      <c r="A10274" s="7" t="s">
        <v>2520</v>
      </c>
      <c r="B10274" s="6">
        <v>43954</v>
      </c>
      <c r="C10274">
        <v>218</v>
      </c>
      <c r="D10274">
        <v>1516726</v>
      </c>
      <c r="E10274">
        <v>1</v>
      </c>
      <c r="F10274" s="7" t="s">
        <v>1581</v>
      </c>
      <c r="G10274">
        <v>25</v>
      </c>
      <c r="H10274" s="7" t="s">
        <v>43</v>
      </c>
      <c r="I10274" s="7"/>
      <c r="J10274">
        <v>25</v>
      </c>
      <c r="K10274">
        <v>27</v>
      </c>
      <c r="L10274" s="7" t="s">
        <v>81</v>
      </c>
      <c r="M10274" s="7" t="s">
        <v>462</v>
      </c>
      <c r="N10274" s="7" t="s">
        <v>463</v>
      </c>
      <c r="O10274" s="7" t="s">
        <v>1511</v>
      </c>
    </row>
    <row r="10275" spans="1:15" x14ac:dyDescent="0.25">
      <c r="A10275" s="7" t="s">
        <v>2520</v>
      </c>
      <c r="B10275" s="6">
        <v>43954</v>
      </c>
      <c r="C10275">
        <v>218</v>
      </c>
      <c r="D10275">
        <v>1516726</v>
      </c>
      <c r="E10275">
        <v>1</v>
      </c>
      <c r="F10275" s="7" t="s">
        <v>2796</v>
      </c>
      <c r="G10275">
        <v>1</v>
      </c>
      <c r="H10275" s="7" t="s">
        <v>43</v>
      </c>
      <c r="I10275" s="7"/>
      <c r="J10275">
        <v>1</v>
      </c>
      <c r="K10275">
        <v>27</v>
      </c>
      <c r="L10275" s="7" t="s">
        <v>81</v>
      </c>
      <c r="M10275" s="7" t="s">
        <v>462</v>
      </c>
      <c r="N10275" s="7" t="s">
        <v>463</v>
      </c>
      <c r="O10275" s="7" t="s">
        <v>1592</v>
      </c>
    </row>
    <row r="10276" spans="1:15" x14ac:dyDescent="0.25">
      <c r="A10276" s="7" t="s">
        <v>2520</v>
      </c>
      <c r="B10276" s="6">
        <v>43954</v>
      </c>
      <c r="C10276">
        <v>218</v>
      </c>
      <c r="D10276">
        <v>1516726</v>
      </c>
      <c r="E10276">
        <v>1</v>
      </c>
      <c r="F10276" s="7" t="s">
        <v>1674</v>
      </c>
      <c r="G10276">
        <v>1</v>
      </c>
      <c r="H10276" s="7" t="s">
        <v>43</v>
      </c>
      <c r="I10276" s="7"/>
      <c r="J10276">
        <v>1</v>
      </c>
      <c r="K10276">
        <v>27</v>
      </c>
      <c r="L10276" s="7" t="s">
        <v>81</v>
      </c>
      <c r="M10276" s="7" t="s">
        <v>462</v>
      </c>
      <c r="N10276" s="7" t="s">
        <v>463</v>
      </c>
      <c r="O10276" s="7" t="s">
        <v>1601</v>
      </c>
    </row>
    <row r="10277" spans="1:15" x14ac:dyDescent="0.25">
      <c r="A10277" s="7" t="s">
        <v>2823</v>
      </c>
      <c r="B10277" s="6">
        <v>43935</v>
      </c>
      <c r="C10277">
        <v>218</v>
      </c>
      <c r="D10277">
        <v>1510070</v>
      </c>
      <c r="E10277">
        <v>6</v>
      </c>
      <c r="F10277" s="7" t="s">
        <v>1754</v>
      </c>
      <c r="G10277">
        <v>16</v>
      </c>
      <c r="H10277" s="7" t="s">
        <v>43</v>
      </c>
      <c r="I10277" s="7"/>
      <c r="J10277">
        <v>96</v>
      </c>
      <c r="K10277">
        <v>6</v>
      </c>
      <c r="L10277" s="7" t="s">
        <v>81</v>
      </c>
      <c r="M10277" s="7" t="s">
        <v>204</v>
      </c>
      <c r="N10277" s="7" t="s">
        <v>205</v>
      </c>
      <c r="O10277" s="7" t="s">
        <v>391</v>
      </c>
    </row>
    <row r="10278" spans="1:15" x14ac:dyDescent="0.25">
      <c r="A10278" s="7" t="s">
        <v>2823</v>
      </c>
      <c r="B10278" s="6">
        <v>43935</v>
      </c>
      <c r="C10278">
        <v>218</v>
      </c>
      <c r="D10278">
        <v>1510070</v>
      </c>
      <c r="E10278">
        <v>6</v>
      </c>
      <c r="F10278" s="7" t="s">
        <v>1770</v>
      </c>
      <c r="G10278">
        <v>8</v>
      </c>
      <c r="H10278" s="7" t="s">
        <v>43</v>
      </c>
      <c r="I10278" s="7"/>
      <c r="J10278">
        <v>48</v>
      </c>
      <c r="K10278">
        <v>6</v>
      </c>
      <c r="L10278" s="7" t="s">
        <v>81</v>
      </c>
      <c r="M10278" s="7" t="s">
        <v>204</v>
      </c>
      <c r="N10278" s="7" t="s">
        <v>205</v>
      </c>
      <c r="O10278" s="7" t="s">
        <v>82</v>
      </c>
    </row>
    <row r="10279" spans="1:15" x14ac:dyDescent="0.25">
      <c r="A10279" s="7" t="s">
        <v>2823</v>
      </c>
      <c r="B10279" s="6">
        <v>43935</v>
      </c>
      <c r="C10279">
        <v>218</v>
      </c>
      <c r="D10279">
        <v>1510070</v>
      </c>
      <c r="E10279">
        <v>6</v>
      </c>
      <c r="F10279" s="7" t="s">
        <v>1771</v>
      </c>
      <c r="G10279">
        <v>8</v>
      </c>
      <c r="H10279" s="7" t="s">
        <v>43</v>
      </c>
      <c r="I10279" s="7"/>
      <c r="J10279">
        <v>48</v>
      </c>
      <c r="K10279">
        <v>6</v>
      </c>
      <c r="L10279" s="7" t="s">
        <v>81</v>
      </c>
      <c r="M10279" s="7" t="s">
        <v>204</v>
      </c>
      <c r="N10279" s="7" t="s">
        <v>205</v>
      </c>
      <c r="O10279" s="7" t="s">
        <v>102</v>
      </c>
    </row>
    <row r="10280" spans="1:15" x14ac:dyDescent="0.25">
      <c r="A10280" s="7" t="s">
        <v>2520</v>
      </c>
      <c r="B10280" s="6">
        <v>43954</v>
      </c>
      <c r="C10280">
        <v>218</v>
      </c>
      <c r="D10280">
        <v>1516726</v>
      </c>
      <c r="E10280">
        <v>1</v>
      </c>
      <c r="F10280" s="7" t="s">
        <v>2853</v>
      </c>
      <c r="G10280">
        <v>1</v>
      </c>
      <c r="H10280" s="7" t="s">
        <v>43</v>
      </c>
      <c r="I10280" s="7"/>
      <c r="J10280">
        <v>1</v>
      </c>
      <c r="K10280">
        <v>27</v>
      </c>
      <c r="L10280" s="7" t="s">
        <v>81</v>
      </c>
      <c r="M10280" s="7" t="s">
        <v>462</v>
      </c>
      <c r="N10280" s="7" t="s">
        <v>463</v>
      </c>
      <c r="O10280" s="7" t="s">
        <v>248</v>
      </c>
    </row>
    <row r="10281" spans="1:15" x14ac:dyDescent="0.25">
      <c r="A10281" s="7" t="s">
        <v>2520</v>
      </c>
      <c r="B10281" s="6">
        <v>43954</v>
      </c>
      <c r="C10281">
        <v>218</v>
      </c>
      <c r="D10281">
        <v>1516726</v>
      </c>
      <c r="E10281">
        <v>1</v>
      </c>
      <c r="F10281" s="7" t="s">
        <v>1840</v>
      </c>
      <c r="G10281">
        <v>1</v>
      </c>
      <c r="H10281" s="7" t="s">
        <v>43</v>
      </c>
      <c r="I10281" s="7"/>
      <c r="J10281">
        <v>1</v>
      </c>
      <c r="K10281">
        <v>27</v>
      </c>
      <c r="L10281" s="7" t="s">
        <v>81</v>
      </c>
      <c r="M10281" s="7" t="s">
        <v>462</v>
      </c>
      <c r="N10281" s="7" t="s">
        <v>463</v>
      </c>
      <c r="O10281" s="7" t="s">
        <v>282</v>
      </c>
    </row>
    <row r="10282" spans="1:15" x14ac:dyDescent="0.25">
      <c r="A10282" s="7" t="s">
        <v>2689</v>
      </c>
      <c r="B10282" s="6">
        <v>44249</v>
      </c>
      <c r="C10282">
        <v>218</v>
      </c>
      <c r="D10282">
        <v>1617738</v>
      </c>
      <c r="E10282">
        <v>9</v>
      </c>
      <c r="F10282" s="7" t="s">
        <v>1845</v>
      </c>
      <c r="G10282">
        <v>1</v>
      </c>
      <c r="H10282" s="7" t="s">
        <v>43</v>
      </c>
      <c r="I10282" s="7"/>
      <c r="J10282">
        <v>9</v>
      </c>
      <c r="K10282">
        <v>3</v>
      </c>
      <c r="L10282" s="7" t="s">
        <v>81</v>
      </c>
      <c r="M10282" s="7" t="s">
        <v>204</v>
      </c>
      <c r="N10282" s="7" t="s">
        <v>205</v>
      </c>
      <c r="O10282" s="7" t="s">
        <v>82</v>
      </c>
    </row>
    <row r="10283" spans="1:15" x14ac:dyDescent="0.25">
      <c r="A10283" s="7" t="s">
        <v>2520</v>
      </c>
      <c r="B10283" s="6">
        <v>43954</v>
      </c>
      <c r="C10283">
        <v>218</v>
      </c>
      <c r="D10283">
        <v>1516726</v>
      </c>
      <c r="E10283">
        <v>1</v>
      </c>
      <c r="F10283" s="7" t="s">
        <v>1848</v>
      </c>
      <c r="G10283">
        <v>25</v>
      </c>
      <c r="H10283" s="7" t="s">
        <v>43</v>
      </c>
      <c r="I10283" s="7"/>
      <c r="J10283">
        <v>25</v>
      </c>
      <c r="K10283">
        <v>27</v>
      </c>
      <c r="L10283" s="7" t="s">
        <v>81</v>
      </c>
      <c r="M10283" s="7" t="s">
        <v>462</v>
      </c>
      <c r="N10283" s="7" t="s">
        <v>463</v>
      </c>
      <c r="O10283" s="7" t="s">
        <v>963</v>
      </c>
    </row>
    <row r="10284" spans="1:15" x14ac:dyDescent="0.25">
      <c r="A10284" s="7" t="s">
        <v>2520</v>
      </c>
      <c r="B10284" s="6">
        <v>43954</v>
      </c>
      <c r="C10284">
        <v>218</v>
      </c>
      <c r="D10284">
        <v>1516726</v>
      </c>
      <c r="E10284">
        <v>1</v>
      </c>
      <c r="F10284" s="7" t="s">
        <v>1865</v>
      </c>
      <c r="G10284">
        <v>1</v>
      </c>
      <c r="H10284" s="7" t="s">
        <v>43</v>
      </c>
      <c r="I10284" s="7"/>
      <c r="J10284">
        <v>1</v>
      </c>
      <c r="K10284">
        <v>27</v>
      </c>
      <c r="L10284" s="7" t="s">
        <v>81</v>
      </c>
      <c r="M10284" s="7" t="s">
        <v>462</v>
      </c>
      <c r="N10284" s="7" t="s">
        <v>463</v>
      </c>
      <c r="O10284" s="7" t="s">
        <v>130</v>
      </c>
    </row>
    <row r="10285" spans="1:15" x14ac:dyDescent="0.25">
      <c r="A10285" s="7" t="s">
        <v>2520</v>
      </c>
      <c r="B10285" s="6">
        <v>43954</v>
      </c>
      <c r="C10285">
        <v>218</v>
      </c>
      <c r="D10285">
        <v>1516726</v>
      </c>
      <c r="E10285">
        <v>1</v>
      </c>
      <c r="F10285" s="7" t="s">
        <v>1875</v>
      </c>
      <c r="G10285">
        <v>1</v>
      </c>
      <c r="H10285" s="7" t="s">
        <v>43</v>
      </c>
      <c r="I10285" s="7"/>
      <c r="J10285">
        <v>1</v>
      </c>
      <c r="K10285">
        <v>27</v>
      </c>
      <c r="L10285" s="7" t="s">
        <v>81</v>
      </c>
      <c r="M10285" s="7" t="s">
        <v>462</v>
      </c>
      <c r="N10285" s="7" t="s">
        <v>463</v>
      </c>
      <c r="O10285" s="7" t="s">
        <v>287</v>
      </c>
    </row>
    <row r="10286" spans="1:15" x14ac:dyDescent="0.25">
      <c r="A10286" s="7" t="s">
        <v>2823</v>
      </c>
      <c r="B10286" s="6">
        <v>43935</v>
      </c>
      <c r="C10286">
        <v>218</v>
      </c>
      <c r="D10286">
        <v>1510070</v>
      </c>
      <c r="E10286">
        <v>6</v>
      </c>
      <c r="F10286" s="7" t="s">
        <v>1877</v>
      </c>
      <c r="G10286">
        <v>1</v>
      </c>
      <c r="H10286" s="7" t="s">
        <v>43</v>
      </c>
      <c r="I10286" s="7"/>
      <c r="J10286">
        <v>6</v>
      </c>
      <c r="K10286">
        <v>6</v>
      </c>
      <c r="L10286" s="7" t="s">
        <v>81</v>
      </c>
      <c r="M10286" s="7" t="s">
        <v>204</v>
      </c>
      <c r="N10286" s="7" t="s">
        <v>205</v>
      </c>
      <c r="O10286" s="7" t="s">
        <v>256</v>
      </c>
    </row>
    <row r="10287" spans="1:15" x14ac:dyDescent="0.25">
      <c r="A10287" s="7" t="s">
        <v>2823</v>
      </c>
      <c r="B10287" s="6">
        <v>43935</v>
      </c>
      <c r="C10287">
        <v>218</v>
      </c>
      <c r="D10287">
        <v>1510070</v>
      </c>
      <c r="E10287">
        <v>6</v>
      </c>
      <c r="F10287" s="7" t="s">
        <v>1886</v>
      </c>
      <c r="G10287">
        <v>1</v>
      </c>
      <c r="H10287" s="7" t="s">
        <v>43</v>
      </c>
      <c r="I10287" s="7"/>
      <c r="J10287">
        <v>6</v>
      </c>
      <c r="K10287">
        <v>6</v>
      </c>
      <c r="L10287" s="7" t="s">
        <v>81</v>
      </c>
      <c r="M10287" s="7" t="s">
        <v>204</v>
      </c>
      <c r="N10287" s="7" t="s">
        <v>205</v>
      </c>
      <c r="O10287" s="7" t="s">
        <v>159</v>
      </c>
    </row>
    <row r="10288" spans="1:15" x14ac:dyDescent="0.25">
      <c r="A10288" s="7" t="s">
        <v>2689</v>
      </c>
      <c r="B10288" s="6">
        <v>44249</v>
      </c>
      <c r="C10288">
        <v>218</v>
      </c>
      <c r="D10288">
        <v>1617738</v>
      </c>
      <c r="E10288">
        <v>9</v>
      </c>
      <c r="F10288" s="7" t="s">
        <v>1948</v>
      </c>
      <c r="G10288">
        <v>1</v>
      </c>
      <c r="H10288" s="7" t="s">
        <v>43</v>
      </c>
      <c r="I10288" s="7"/>
      <c r="J10288">
        <v>9</v>
      </c>
      <c r="K10288">
        <v>3</v>
      </c>
      <c r="L10288" s="7" t="s">
        <v>81</v>
      </c>
      <c r="M10288" s="7" t="s">
        <v>204</v>
      </c>
      <c r="N10288" s="7" t="s">
        <v>205</v>
      </c>
      <c r="O10288" s="7" t="s">
        <v>159</v>
      </c>
    </row>
    <row r="10289" spans="1:15" x14ac:dyDescent="0.25">
      <c r="A10289" s="7" t="s">
        <v>2520</v>
      </c>
      <c r="B10289" s="6">
        <v>43954</v>
      </c>
      <c r="C10289">
        <v>218</v>
      </c>
      <c r="D10289">
        <v>1516726</v>
      </c>
      <c r="E10289">
        <v>1</v>
      </c>
      <c r="F10289" s="7" t="s">
        <v>2915</v>
      </c>
      <c r="G10289">
        <v>1</v>
      </c>
      <c r="H10289" s="7" t="s">
        <v>43</v>
      </c>
      <c r="I10289" s="7"/>
      <c r="J10289">
        <v>1</v>
      </c>
      <c r="K10289">
        <v>27</v>
      </c>
      <c r="L10289" s="7" t="s">
        <v>81</v>
      </c>
      <c r="M10289" s="7" t="s">
        <v>462</v>
      </c>
      <c r="N10289" s="7" t="s">
        <v>463</v>
      </c>
      <c r="O10289" s="7" t="s">
        <v>929</v>
      </c>
    </row>
    <row r="10290" spans="1:15" x14ac:dyDescent="0.25">
      <c r="A10290" s="7" t="s">
        <v>2520</v>
      </c>
      <c r="B10290" s="6">
        <v>43954</v>
      </c>
      <c r="C10290">
        <v>218</v>
      </c>
      <c r="D10290">
        <v>1516726</v>
      </c>
      <c r="E10290">
        <v>1</v>
      </c>
      <c r="F10290" s="7" t="s">
        <v>2129</v>
      </c>
      <c r="G10290">
        <v>1</v>
      </c>
      <c r="H10290" s="7" t="s">
        <v>43</v>
      </c>
      <c r="I10290" s="7"/>
      <c r="J10290">
        <v>1</v>
      </c>
      <c r="K10290">
        <v>27</v>
      </c>
      <c r="L10290" s="7" t="s">
        <v>81</v>
      </c>
      <c r="M10290" s="7" t="s">
        <v>462</v>
      </c>
      <c r="N10290" s="7" t="s">
        <v>463</v>
      </c>
      <c r="O10290" s="7" t="s">
        <v>1171</v>
      </c>
    </row>
    <row r="10291" spans="1:15" x14ac:dyDescent="0.25">
      <c r="A10291" s="7" t="s">
        <v>2520</v>
      </c>
      <c r="B10291" s="6">
        <v>43954</v>
      </c>
      <c r="C10291">
        <v>218</v>
      </c>
      <c r="D10291">
        <v>1516726</v>
      </c>
      <c r="E10291">
        <v>1</v>
      </c>
      <c r="F10291" s="7" t="s">
        <v>2130</v>
      </c>
      <c r="G10291">
        <v>1</v>
      </c>
      <c r="H10291" s="7" t="s">
        <v>43</v>
      </c>
      <c r="I10291" s="7"/>
      <c r="J10291">
        <v>1</v>
      </c>
      <c r="K10291">
        <v>27</v>
      </c>
      <c r="L10291" s="7" t="s">
        <v>81</v>
      </c>
      <c r="M10291" s="7" t="s">
        <v>462</v>
      </c>
      <c r="N10291" s="7" t="s">
        <v>463</v>
      </c>
      <c r="O10291" s="7" t="s">
        <v>1603</v>
      </c>
    </row>
    <row r="10292" spans="1:15" x14ac:dyDescent="0.25">
      <c r="A10292" s="7" t="s">
        <v>2823</v>
      </c>
      <c r="B10292" s="6">
        <v>43935</v>
      </c>
      <c r="C10292">
        <v>218</v>
      </c>
      <c r="D10292">
        <v>1510070</v>
      </c>
      <c r="E10292">
        <v>6</v>
      </c>
      <c r="F10292" s="7" t="s">
        <v>2140</v>
      </c>
      <c r="G10292">
        <v>24</v>
      </c>
      <c r="H10292" s="7" t="s">
        <v>43</v>
      </c>
      <c r="I10292" s="7"/>
      <c r="J10292">
        <v>144</v>
      </c>
      <c r="K10292">
        <v>6</v>
      </c>
      <c r="L10292" s="7" t="s">
        <v>81</v>
      </c>
      <c r="M10292" s="7" t="s">
        <v>204</v>
      </c>
      <c r="N10292" s="7" t="s">
        <v>205</v>
      </c>
      <c r="O10292" s="7" t="s">
        <v>156</v>
      </c>
    </row>
    <row r="10293" spans="1:15" x14ac:dyDescent="0.25">
      <c r="A10293" s="7" t="s">
        <v>341</v>
      </c>
      <c r="B10293" s="6">
        <v>43942</v>
      </c>
      <c r="C10293">
        <v>219</v>
      </c>
      <c r="D10293">
        <v>1507985</v>
      </c>
      <c r="E10293">
        <v>23</v>
      </c>
      <c r="F10293" s="7" t="s">
        <v>342</v>
      </c>
      <c r="G10293">
        <v>1</v>
      </c>
      <c r="H10293" s="7" t="s">
        <v>43</v>
      </c>
      <c r="I10293" s="7" t="s">
        <v>260</v>
      </c>
      <c r="J10293">
        <v>23</v>
      </c>
      <c r="K10293">
        <v>2</v>
      </c>
      <c r="L10293" s="7" t="s">
        <v>81</v>
      </c>
      <c r="M10293" s="7" t="s">
        <v>190</v>
      </c>
      <c r="N10293" s="7" t="s">
        <v>191</v>
      </c>
      <c r="O10293" s="7" t="s">
        <v>159</v>
      </c>
    </row>
    <row r="10294" spans="1:15" x14ac:dyDescent="0.25">
      <c r="A10294" s="7" t="s">
        <v>341</v>
      </c>
      <c r="B10294" s="6">
        <v>43942</v>
      </c>
      <c r="C10294">
        <v>219</v>
      </c>
      <c r="D10294">
        <v>1507985</v>
      </c>
      <c r="E10294">
        <v>23</v>
      </c>
      <c r="F10294" s="7" t="s">
        <v>350</v>
      </c>
      <c r="G10294">
        <v>1</v>
      </c>
      <c r="H10294" s="7" t="s">
        <v>43</v>
      </c>
      <c r="I10294" s="7" t="s">
        <v>351</v>
      </c>
      <c r="J10294">
        <v>23</v>
      </c>
      <c r="K10294">
        <v>2</v>
      </c>
      <c r="L10294" s="7" t="s">
        <v>81</v>
      </c>
      <c r="M10294" s="7" t="s">
        <v>190</v>
      </c>
      <c r="N10294" s="7" t="s">
        <v>191</v>
      </c>
      <c r="O10294" s="7" t="s">
        <v>82</v>
      </c>
    </row>
    <row r="10295" spans="1:15" x14ac:dyDescent="0.25">
      <c r="A10295" s="7" t="s">
        <v>2733</v>
      </c>
      <c r="B10295" s="6">
        <v>43956</v>
      </c>
      <c r="C10295">
        <v>219</v>
      </c>
      <c r="D10295">
        <v>1509680</v>
      </c>
      <c r="E10295">
        <v>165</v>
      </c>
      <c r="F10295" s="7" t="s">
        <v>2734</v>
      </c>
      <c r="G10295">
        <v>1</v>
      </c>
      <c r="H10295" s="7" t="s">
        <v>43</v>
      </c>
      <c r="I10295" s="7" t="s">
        <v>1225</v>
      </c>
      <c r="J10295">
        <v>165</v>
      </c>
      <c r="K10295">
        <v>2</v>
      </c>
      <c r="L10295" s="7" t="s">
        <v>81</v>
      </c>
      <c r="M10295" s="7" t="s">
        <v>105</v>
      </c>
      <c r="N10295" s="7" t="s">
        <v>150</v>
      </c>
      <c r="O10295" s="7" t="s">
        <v>82</v>
      </c>
    </row>
    <row r="10296" spans="1:15" x14ac:dyDescent="0.25">
      <c r="A10296" s="7" t="s">
        <v>2733</v>
      </c>
      <c r="B10296" s="6">
        <v>43956</v>
      </c>
      <c r="C10296">
        <v>219</v>
      </c>
      <c r="D10296">
        <v>1509680</v>
      </c>
      <c r="E10296">
        <v>165</v>
      </c>
      <c r="F10296" s="7" t="s">
        <v>57</v>
      </c>
      <c r="G10296">
        <v>1</v>
      </c>
      <c r="H10296" s="7" t="s">
        <v>43</v>
      </c>
      <c r="I10296" s="7" t="s">
        <v>1201</v>
      </c>
      <c r="J10296">
        <v>165</v>
      </c>
      <c r="K10296">
        <v>2</v>
      </c>
      <c r="L10296" s="7" t="s">
        <v>81</v>
      </c>
      <c r="M10296" s="7" t="s">
        <v>105</v>
      </c>
      <c r="N10296" s="7" t="s">
        <v>150</v>
      </c>
      <c r="O10296" s="7" t="s">
        <v>159</v>
      </c>
    </row>
    <row r="10297" spans="1:15" x14ac:dyDescent="0.25">
      <c r="A10297" s="7" t="s">
        <v>3098</v>
      </c>
      <c r="B10297" s="6">
        <v>44249</v>
      </c>
      <c r="C10297">
        <v>219</v>
      </c>
      <c r="D10297">
        <v>1616387</v>
      </c>
      <c r="E10297">
        <v>3</v>
      </c>
      <c r="F10297" s="7" t="s">
        <v>3099</v>
      </c>
      <c r="G10297">
        <v>4</v>
      </c>
      <c r="H10297" s="7" t="s">
        <v>43</v>
      </c>
      <c r="I10297" s="7"/>
      <c r="J10297">
        <v>12</v>
      </c>
      <c r="K10297">
        <v>2</v>
      </c>
      <c r="L10297" s="7" t="s">
        <v>81</v>
      </c>
      <c r="M10297" s="7" t="s">
        <v>204</v>
      </c>
      <c r="N10297" s="7" t="s">
        <v>205</v>
      </c>
      <c r="O10297" s="7" t="s">
        <v>159</v>
      </c>
    </row>
    <row r="10298" spans="1:15" x14ac:dyDescent="0.25">
      <c r="A10298" s="7" t="s">
        <v>3098</v>
      </c>
      <c r="B10298" s="6">
        <v>44249</v>
      </c>
      <c r="C10298">
        <v>219</v>
      </c>
      <c r="D10298">
        <v>1616387</v>
      </c>
      <c r="E10298">
        <v>3</v>
      </c>
      <c r="F10298" s="7" t="s">
        <v>3100</v>
      </c>
      <c r="G10298">
        <v>32</v>
      </c>
      <c r="H10298" s="7" t="s">
        <v>43</v>
      </c>
      <c r="I10298" s="7"/>
      <c r="J10298">
        <v>96</v>
      </c>
      <c r="K10298">
        <v>2</v>
      </c>
      <c r="L10298" s="7" t="s">
        <v>81</v>
      </c>
      <c r="M10298" s="7" t="s">
        <v>204</v>
      </c>
      <c r="N10298" s="7" t="s">
        <v>205</v>
      </c>
      <c r="O10298" s="7" t="s">
        <v>82</v>
      </c>
    </row>
    <row r="10299" spans="1:15" x14ac:dyDescent="0.25">
      <c r="A10299" s="7" t="s">
        <v>2662</v>
      </c>
      <c r="B10299" s="6">
        <v>44249</v>
      </c>
      <c r="C10299">
        <v>220</v>
      </c>
      <c r="D10299">
        <v>1619249</v>
      </c>
      <c r="E10299">
        <v>5</v>
      </c>
      <c r="F10299" s="7" t="s">
        <v>923</v>
      </c>
      <c r="G10299">
        <v>1</v>
      </c>
      <c r="H10299" s="7" t="s">
        <v>43</v>
      </c>
      <c r="I10299" s="7"/>
      <c r="J10299">
        <v>5</v>
      </c>
      <c r="K10299">
        <v>12</v>
      </c>
      <c r="L10299" s="7" t="s">
        <v>81</v>
      </c>
      <c r="M10299" s="7" t="s">
        <v>105</v>
      </c>
      <c r="N10299" s="7" t="s">
        <v>914</v>
      </c>
      <c r="O10299" s="7" t="s">
        <v>248</v>
      </c>
    </row>
    <row r="10300" spans="1:15" x14ac:dyDescent="0.25">
      <c r="A10300" s="7" t="s">
        <v>2662</v>
      </c>
      <c r="B10300" s="6">
        <v>44249</v>
      </c>
      <c r="C10300">
        <v>220</v>
      </c>
      <c r="D10300">
        <v>1619249</v>
      </c>
      <c r="E10300">
        <v>5</v>
      </c>
      <c r="F10300" s="7" t="s">
        <v>927</v>
      </c>
      <c r="G10300">
        <v>1</v>
      </c>
      <c r="H10300" s="7" t="s">
        <v>43</v>
      </c>
      <c r="I10300" s="7"/>
      <c r="J10300">
        <v>5</v>
      </c>
      <c r="K10300">
        <v>12</v>
      </c>
      <c r="L10300" s="7" t="s">
        <v>81</v>
      </c>
      <c r="M10300" s="7" t="s">
        <v>105</v>
      </c>
      <c r="N10300" s="7" t="s">
        <v>914</v>
      </c>
      <c r="O10300" s="7" t="s">
        <v>167</v>
      </c>
    </row>
    <row r="10301" spans="1:15" x14ac:dyDescent="0.25">
      <c r="A10301" s="7" t="s">
        <v>2662</v>
      </c>
      <c r="B10301" s="6">
        <v>44249</v>
      </c>
      <c r="C10301">
        <v>220</v>
      </c>
      <c r="D10301">
        <v>1619249</v>
      </c>
      <c r="E10301">
        <v>5</v>
      </c>
      <c r="F10301" s="7" t="s">
        <v>2727</v>
      </c>
      <c r="G10301">
        <v>3</v>
      </c>
      <c r="H10301" s="7" t="s">
        <v>43</v>
      </c>
      <c r="I10301" s="7"/>
      <c r="J10301">
        <v>15</v>
      </c>
      <c r="K10301">
        <v>12</v>
      </c>
      <c r="L10301" s="7" t="s">
        <v>81</v>
      </c>
      <c r="M10301" s="7" t="s">
        <v>105</v>
      </c>
      <c r="N10301" s="7" t="s">
        <v>914</v>
      </c>
      <c r="O10301" s="7" t="s">
        <v>130</v>
      </c>
    </row>
    <row r="10302" spans="1:15" x14ac:dyDescent="0.25">
      <c r="A10302" s="7" t="s">
        <v>2733</v>
      </c>
      <c r="B10302" s="6">
        <v>43956</v>
      </c>
      <c r="C10302">
        <v>220</v>
      </c>
      <c r="D10302">
        <v>1510812</v>
      </c>
      <c r="E10302">
        <v>33</v>
      </c>
      <c r="F10302" s="7" t="s">
        <v>2734</v>
      </c>
      <c r="G10302">
        <v>1</v>
      </c>
      <c r="H10302" s="7" t="s">
        <v>43</v>
      </c>
      <c r="I10302" s="7" t="s">
        <v>1225</v>
      </c>
      <c r="J10302">
        <v>33</v>
      </c>
      <c r="K10302">
        <v>2</v>
      </c>
      <c r="L10302" s="7" t="s">
        <v>81</v>
      </c>
      <c r="M10302" s="7" t="s">
        <v>105</v>
      </c>
      <c r="N10302" s="7" t="s">
        <v>150</v>
      </c>
      <c r="O10302" s="7" t="s">
        <v>82</v>
      </c>
    </row>
    <row r="10303" spans="1:15" x14ac:dyDescent="0.25">
      <c r="A10303" s="7" t="s">
        <v>2733</v>
      </c>
      <c r="B10303" s="6">
        <v>43956</v>
      </c>
      <c r="C10303">
        <v>220</v>
      </c>
      <c r="D10303">
        <v>1510812</v>
      </c>
      <c r="E10303">
        <v>33</v>
      </c>
      <c r="F10303" s="7" t="s">
        <v>57</v>
      </c>
      <c r="G10303">
        <v>1</v>
      </c>
      <c r="H10303" s="7" t="s">
        <v>43</v>
      </c>
      <c r="I10303" s="7" t="s">
        <v>1201</v>
      </c>
      <c r="J10303">
        <v>33</v>
      </c>
      <c r="K10303">
        <v>2</v>
      </c>
      <c r="L10303" s="7" t="s">
        <v>81</v>
      </c>
      <c r="M10303" s="7" t="s">
        <v>105</v>
      </c>
      <c r="N10303" s="7" t="s">
        <v>150</v>
      </c>
      <c r="O10303" s="7" t="s">
        <v>159</v>
      </c>
    </row>
    <row r="10304" spans="1:15" x14ac:dyDescent="0.25">
      <c r="A10304" s="7" t="s">
        <v>2662</v>
      </c>
      <c r="B10304" s="6">
        <v>44249</v>
      </c>
      <c r="C10304">
        <v>220</v>
      </c>
      <c r="D10304">
        <v>1619249</v>
      </c>
      <c r="E10304">
        <v>5</v>
      </c>
      <c r="F10304" s="7" t="s">
        <v>2845</v>
      </c>
      <c r="G10304">
        <v>1</v>
      </c>
      <c r="H10304" s="7" t="s">
        <v>43</v>
      </c>
      <c r="I10304" s="7"/>
      <c r="J10304">
        <v>5</v>
      </c>
      <c r="K10304">
        <v>12</v>
      </c>
      <c r="L10304" s="7" t="s">
        <v>81</v>
      </c>
      <c r="M10304" s="7" t="s">
        <v>105</v>
      </c>
      <c r="N10304" s="7" t="s">
        <v>914</v>
      </c>
      <c r="O10304" s="7" t="s">
        <v>287</v>
      </c>
    </row>
    <row r="10305" spans="1:15" x14ac:dyDescent="0.25">
      <c r="A10305" s="7" t="s">
        <v>2662</v>
      </c>
      <c r="B10305" s="6">
        <v>44249</v>
      </c>
      <c r="C10305">
        <v>220</v>
      </c>
      <c r="D10305">
        <v>1619249</v>
      </c>
      <c r="E10305">
        <v>5</v>
      </c>
      <c r="F10305" s="7" t="s">
        <v>2848</v>
      </c>
      <c r="G10305">
        <v>1</v>
      </c>
      <c r="H10305" s="7" t="s">
        <v>43</v>
      </c>
      <c r="I10305" s="7"/>
      <c r="J10305">
        <v>5</v>
      </c>
      <c r="K10305">
        <v>12</v>
      </c>
      <c r="L10305" s="7" t="s">
        <v>81</v>
      </c>
      <c r="M10305" s="7" t="s">
        <v>105</v>
      </c>
      <c r="N10305" s="7" t="s">
        <v>914</v>
      </c>
      <c r="O10305" s="7" t="s">
        <v>547</v>
      </c>
    </row>
    <row r="10306" spans="1:15" x14ac:dyDescent="0.25">
      <c r="A10306" s="7" t="s">
        <v>2662</v>
      </c>
      <c r="B10306" s="6">
        <v>44249</v>
      </c>
      <c r="C10306">
        <v>220</v>
      </c>
      <c r="D10306">
        <v>1619249</v>
      </c>
      <c r="E10306">
        <v>5</v>
      </c>
      <c r="F10306" s="7" t="s">
        <v>2856</v>
      </c>
      <c r="G10306">
        <v>4</v>
      </c>
      <c r="H10306" s="7" t="s">
        <v>43</v>
      </c>
      <c r="I10306" s="7"/>
      <c r="J10306">
        <v>20</v>
      </c>
      <c r="K10306">
        <v>12</v>
      </c>
      <c r="L10306" s="7" t="s">
        <v>81</v>
      </c>
      <c r="M10306" s="7" t="s">
        <v>105</v>
      </c>
      <c r="N10306" s="7" t="s">
        <v>914</v>
      </c>
      <c r="O10306" s="7" t="s">
        <v>159</v>
      </c>
    </row>
    <row r="10307" spans="1:15" x14ac:dyDescent="0.25">
      <c r="A10307" s="7" t="s">
        <v>2662</v>
      </c>
      <c r="B10307" s="6">
        <v>44249</v>
      </c>
      <c r="C10307">
        <v>220</v>
      </c>
      <c r="D10307">
        <v>1619249</v>
      </c>
      <c r="E10307">
        <v>5</v>
      </c>
      <c r="F10307" s="7" t="s">
        <v>1854</v>
      </c>
      <c r="G10307">
        <v>6</v>
      </c>
      <c r="H10307" s="7" t="s">
        <v>43</v>
      </c>
      <c r="I10307" s="7"/>
      <c r="J10307">
        <v>30</v>
      </c>
      <c r="K10307">
        <v>12</v>
      </c>
      <c r="L10307" s="7" t="s">
        <v>81</v>
      </c>
      <c r="M10307" s="7" t="s">
        <v>105</v>
      </c>
      <c r="N10307" s="7" t="s">
        <v>914</v>
      </c>
      <c r="O10307" s="7" t="s">
        <v>82</v>
      </c>
    </row>
    <row r="10308" spans="1:15" x14ac:dyDescent="0.25">
      <c r="A10308" s="7" t="s">
        <v>2662</v>
      </c>
      <c r="B10308" s="6">
        <v>44249</v>
      </c>
      <c r="C10308">
        <v>220</v>
      </c>
      <c r="D10308">
        <v>1619249</v>
      </c>
      <c r="E10308">
        <v>5</v>
      </c>
      <c r="F10308" s="7" t="s">
        <v>1947</v>
      </c>
      <c r="G10308">
        <v>2</v>
      </c>
      <c r="H10308" s="7" t="s">
        <v>43</v>
      </c>
      <c r="I10308" s="7"/>
      <c r="J10308">
        <v>10</v>
      </c>
      <c r="K10308">
        <v>12</v>
      </c>
      <c r="L10308" s="7" t="s">
        <v>81</v>
      </c>
      <c r="M10308" s="7" t="s">
        <v>105</v>
      </c>
      <c r="N10308" s="7" t="s">
        <v>914</v>
      </c>
      <c r="O10308" s="7" t="s">
        <v>102</v>
      </c>
    </row>
    <row r="10309" spans="1:15" x14ac:dyDescent="0.25">
      <c r="A10309" s="7" t="s">
        <v>2662</v>
      </c>
      <c r="B10309" s="6">
        <v>44249</v>
      </c>
      <c r="C10309">
        <v>220</v>
      </c>
      <c r="D10309">
        <v>1619249</v>
      </c>
      <c r="E10309">
        <v>5</v>
      </c>
      <c r="F10309" s="7" t="s">
        <v>1957</v>
      </c>
      <c r="G10309">
        <v>3</v>
      </c>
      <c r="H10309" s="7" t="s">
        <v>43</v>
      </c>
      <c r="I10309" s="7"/>
      <c r="J10309">
        <v>15</v>
      </c>
      <c r="K10309">
        <v>12</v>
      </c>
      <c r="L10309" s="7" t="s">
        <v>81</v>
      </c>
      <c r="M10309" s="7" t="s">
        <v>105</v>
      </c>
      <c r="N10309" s="7" t="s">
        <v>914</v>
      </c>
      <c r="O10309" s="7" t="s">
        <v>156</v>
      </c>
    </row>
    <row r="10310" spans="1:15" x14ac:dyDescent="0.25">
      <c r="A10310" s="7" t="s">
        <v>2662</v>
      </c>
      <c r="B10310" s="6">
        <v>44249</v>
      </c>
      <c r="C10310">
        <v>220</v>
      </c>
      <c r="D10310">
        <v>1619249</v>
      </c>
      <c r="E10310">
        <v>5</v>
      </c>
      <c r="F10310" s="7" t="s">
        <v>1970</v>
      </c>
      <c r="G10310">
        <v>2</v>
      </c>
      <c r="H10310" s="7" t="s">
        <v>43</v>
      </c>
      <c r="I10310" s="7"/>
      <c r="J10310">
        <v>10</v>
      </c>
      <c r="K10310">
        <v>12</v>
      </c>
      <c r="L10310" s="7" t="s">
        <v>81</v>
      </c>
      <c r="M10310" s="7" t="s">
        <v>105</v>
      </c>
      <c r="N10310" s="7" t="s">
        <v>914</v>
      </c>
      <c r="O10310" s="7" t="s">
        <v>391</v>
      </c>
    </row>
    <row r="10311" spans="1:15" x14ac:dyDescent="0.25">
      <c r="A10311" s="7" t="s">
        <v>2662</v>
      </c>
      <c r="B10311" s="6">
        <v>44249</v>
      </c>
      <c r="C10311">
        <v>220</v>
      </c>
      <c r="D10311">
        <v>1619249</v>
      </c>
      <c r="E10311">
        <v>5</v>
      </c>
      <c r="F10311" s="7" t="s">
        <v>2900</v>
      </c>
      <c r="G10311">
        <v>1</v>
      </c>
      <c r="H10311" s="7" t="s">
        <v>43</v>
      </c>
      <c r="I10311" s="7"/>
      <c r="J10311">
        <v>5</v>
      </c>
      <c r="K10311">
        <v>12</v>
      </c>
      <c r="L10311" s="7" t="s">
        <v>81</v>
      </c>
      <c r="M10311" s="7" t="s">
        <v>105</v>
      </c>
      <c r="N10311" s="7" t="s">
        <v>914</v>
      </c>
      <c r="O10311" s="7" t="s">
        <v>376</v>
      </c>
    </row>
    <row r="10312" spans="1:15" x14ac:dyDescent="0.25">
      <c r="A10312" s="7" t="s">
        <v>2662</v>
      </c>
      <c r="B10312" s="6">
        <v>44249</v>
      </c>
      <c r="C10312">
        <v>220</v>
      </c>
      <c r="D10312">
        <v>1619249</v>
      </c>
      <c r="E10312">
        <v>5</v>
      </c>
      <c r="F10312" s="7" t="s">
        <v>2916</v>
      </c>
      <c r="G10312">
        <v>2</v>
      </c>
      <c r="H10312" s="7" t="s">
        <v>43</v>
      </c>
      <c r="I10312" s="7"/>
      <c r="J10312">
        <v>10</v>
      </c>
      <c r="K10312">
        <v>12</v>
      </c>
      <c r="L10312" s="7" t="s">
        <v>81</v>
      </c>
      <c r="M10312" s="7" t="s">
        <v>105</v>
      </c>
      <c r="N10312" s="7" t="s">
        <v>914</v>
      </c>
      <c r="O10312" s="7" t="s">
        <v>256</v>
      </c>
    </row>
    <row r="10313" spans="1:15" x14ac:dyDescent="0.25">
      <c r="A10313" s="7" t="s">
        <v>414</v>
      </c>
      <c r="B10313" s="6">
        <v>44249</v>
      </c>
      <c r="C10313">
        <v>221</v>
      </c>
      <c r="D10313">
        <v>1636714</v>
      </c>
      <c r="E10313">
        <v>1</v>
      </c>
      <c r="F10313" s="7" t="s">
        <v>415</v>
      </c>
      <c r="G10313">
        <v>1</v>
      </c>
      <c r="H10313" s="7" t="s">
        <v>43</v>
      </c>
      <c r="I10313" s="7"/>
      <c r="J10313">
        <v>1</v>
      </c>
      <c r="K10313">
        <v>23</v>
      </c>
      <c r="L10313" s="7" t="s">
        <v>81</v>
      </c>
      <c r="M10313" s="7" t="s">
        <v>105</v>
      </c>
      <c r="N10313" s="7" t="s">
        <v>150</v>
      </c>
      <c r="O10313" s="7" t="s">
        <v>416</v>
      </c>
    </row>
    <row r="10314" spans="1:15" x14ac:dyDescent="0.25">
      <c r="A10314" s="7" t="s">
        <v>414</v>
      </c>
      <c r="B10314" s="6">
        <v>44249</v>
      </c>
      <c r="C10314">
        <v>221</v>
      </c>
      <c r="D10314">
        <v>1636714</v>
      </c>
      <c r="E10314">
        <v>1</v>
      </c>
      <c r="F10314" s="7" t="s">
        <v>1111</v>
      </c>
      <c r="G10314">
        <v>1</v>
      </c>
      <c r="H10314" s="7" t="s">
        <v>43</v>
      </c>
      <c r="I10314" s="7"/>
      <c r="J10314">
        <v>1</v>
      </c>
      <c r="K10314">
        <v>23</v>
      </c>
      <c r="L10314" s="7" t="s">
        <v>81</v>
      </c>
      <c r="M10314" s="7" t="s">
        <v>105</v>
      </c>
      <c r="N10314" s="7" t="s">
        <v>150</v>
      </c>
      <c r="O10314" s="7" t="s">
        <v>1112</v>
      </c>
    </row>
    <row r="10315" spans="1:15" x14ac:dyDescent="0.25">
      <c r="A10315" s="7" t="s">
        <v>414</v>
      </c>
      <c r="B10315" s="6">
        <v>44249</v>
      </c>
      <c r="C10315">
        <v>221</v>
      </c>
      <c r="D10315">
        <v>1636714</v>
      </c>
      <c r="E10315">
        <v>1</v>
      </c>
      <c r="F10315" s="7" t="s">
        <v>1170</v>
      </c>
      <c r="G10315">
        <v>1</v>
      </c>
      <c r="H10315" s="7" t="s">
        <v>43</v>
      </c>
      <c r="I10315" s="7"/>
      <c r="J10315">
        <v>1</v>
      </c>
      <c r="K10315">
        <v>23</v>
      </c>
      <c r="L10315" s="7" t="s">
        <v>81</v>
      </c>
      <c r="M10315" s="7" t="s">
        <v>105</v>
      </c>
      <c r="N10315" s="7" t="s">
        <v>150</v>
      </c>
      <c r="O10315" s="7" t="s">
        <v>1171</v>
      </c>
    </row>
    <row r="10316" spans="1:15" x14ac:dyDescent="0.25">
      <c r="A10316" s="7" t="s">
        <v>414</v>
      </c>
      <c r="B10316" s="6">
        <v>44249</v>
      </c>
      <c r="C10316">
        <v>221</v>
      </c>
      <c r="D10316">
        <v>1636714</v>
      </c>
      <c r="E10316">
        <v>1</v>
      </c>
      <c r="F10316" s="7" t="s">
        <v>1200</v>
      </c>
      <c r="G10316">
        <v>1</v>
      </c>
      <c r="H10316" s="7" t="s">
        <v>43</v>
      </c>
      <c r="I10316" s="7" t="s">
        <v>1201</v>
      </c>
      <c r="J10316">
        <v>1</v>
      </c>
      <c r="K10316">
        <v>23</v>
      </c>
      <c r="L10316" s="7" t="s">
        <v>81</v>
      </c>
      <c r="M10316" s="7" t="s">
        <v>105</v>
      </c>
      <c r="N10316" s="7" t="s">
        <v>150</v>
      </c>
      <c r="O10316" s="7" t="s">
        <v>159</v>
      </c>
    </row>
    <row r="10317" spans="1:15" x14ac:dyDescent="0.25">
      <c r="A10317" s="7" t="s">
        <v>414</v>
      </c>
      <c r="B10317" s="6">
        <v>44249</v>
      </c>
      <c r="C10317">
        <v>221</v>
      </c>
      <c r="D10317">
        <v>1636714</v>
      </c>
      <c r="E10317">
        <v>1</v>
      </c>
      <c r="F10317" s="7" t="s">
        <v>1337</v>
      </c>
      <c r="G10317">
        <v>1</v>
      </c>
      <c r="H10317" s="7" t="s">
        <v>43</v>
      </c>
      <c r="I10317" s="7"/>
      <c r="J10317">
        <v>1</v>
      </c>
      <c r="K10317">
        <v>23</v>
      </c>
      <c r="L10317" s="7" t="s">
        <v>81</v>
      </c>
      <c r="M10317" s="7" t="s">
        <v>105</v>
      </c>
      <c r="N10317" s="7" t="s">
        <v>150</v>
      </c>
      <c r="O10317" s="7" t="s">
        <v>192</v>
      </c>
    </row>
    <row r="10318" spans="1:15" x14ac:dyDescent="0.25">
      <c r="A10318" s="7" t="s">
        <v>414</v>
      </c>
      <c r="B10318" s="6">
        <v>44249</v>
      </c>
      <c r="C10318">
        <v>221</v>
      </c>
      <c r="D10318">
        <v>1636714</v>
      </c>
      <c r="E10318">
        <v>1</v>
      </c>
      <c r="F10318" s="7" t="s">
        <v>1338</v>
      </c>
      <c r="G10318">
        <v>1</v>
      </c>
      <c r="H10318" s="7" t="s">
        <v>43</v>
      </c>
      <c r="I10318" s="7"/>
      <c r="J10318">
        <v>1</v>
      </c>
      <c r="K10318">
        <v>23</v>
      </c>
      <c r="L10318" s="7" t="s">
        <v>81</v>
      </c>
      <c r="M10318" s="7" t="s">
        <v>105</v>
      </c>
      <c r="N10318" s="7" t="s">
        <v>150</v>
      </c>
      <c r="O10318" s="7" t="s">
        <v>282</v>
      </c>
    </row>
    <row r="10319" spans="1:15" x14ac:dyDescent="0.25">
      <c r="A10319" s="7" t="s">
        <v>414</v>
      </c>
      <c r="B10319" s="6">
        <v>44249</v>
      </c>
      <c r="C10319">
        <v>221</v>
      </c>
      <c r="D10319">
        <v>1636714</v>
      </c>
      <c r="E10319">
        <v>1</v>
      </c>
      <c r="F10319" s="7" t="s">
        <v>1701</v>
      </c>
      <c r="G10319">
        <v>2</v>
      </c>
      <c r="H10319" s="7" t="s">
        <v>43</v>
      </c>
      <c r="I10319" s="7"/>
      <c r="J10319">
        <v>2</v>
      </c>
      <c r="K10319">
        <v>23</v>
      </c>
      <c r="L10319" s="7" t="s">
        <v>81</v>
      </c>
      <c r="M10319" s="7" t="s">
        <v>105</v>
      </c>
      <c r="N10319" s="7" t="s">
        <v>150</v>
      </c>
      <c r="O10319" s="7" t="s">
        <v>1603</v>
      </c>
    </row>
    <row r="10320" spans="1:15" x14ac:dyDescent="0.25">
      <c r="A10320" s="7" t="s">
        <v>2847</v>
      </c>
      <c r="B10320" s="6">
        <v>43957</v>
      </c>
      <c r="C10320">
        <v>221</v>
      </c>
      <c r="D10320">
        <v>1516739</v>
      </c>
      <c r="E10320">
        <v>9</v>
      </c>
      <c r="F10320" s="7" t="s">
        <v>2848</v>
      </c>
      <c r="G10320">
        <v>1</v>
      </c>
      <c r="H10320" s="7" t="s">
        <v>43</v>
      </c>
      <c r="I10320" s="7"/>
      <c r="J10320">
        <v>9</v>
      </c>
      <c r="K10320">
        <v>11</v>
      </c>
      <c r="L10320" s="7" t="s">
        <v>81</v>
      </c>
      <c r="M10320" s="7" t="s">
        <v>190</v>
      </c>
      <c r="N10320" s="7" t="s">
        <v>191</v>
      </c>
      <c r="O10320" s="7" t="s">
        <v>82</v>
      </c>
    </row>
    <row r="10321" spans="1:15" x14ac:dyDescent="0.25">
      <c r="A10321" s="7" t="s">
        <v>414</v>
      </c>
      <c r="B10321" s="6">
        <v>44249</v>
      </c>
      <c r="C10321">
        <v>221</v>
      </c>
      <c r="D10321">
        <v>1636714</v>
      </c>
      <c r="E10321">
        <v>1</v>
      </c>
      <c r="F10321" s="7" t="s">
        <v>1827</v>
      </c>
      <c r="G10321">
        <v>1</v>
      </c>
      <c r="H10321" s="7" t="s">
        <v>43</v>
      </c>
      <c r="I10321" s="7"/>
      <c r="J10321">
        <v>1</v>
      </c>
      <c r="K10321">
        <v>23</v>
      </c>
      <c r="L10321" s="7" t="s">
        <v>81</v>
      </c>
      <c r="M10321" s="7" t="s">
        <v>105</v>
      </c>
      <c r="N10321" s="7" t="s">
        <v>150</v>
      </c>
      <c r="O10321" s="7" t="s">
        <v>951</v>
      </c>
    </row>
    <row r="10322" spans="1:15" x14ac:dyDescent="0.25">
      <c r="A10322" s="7" t="s">
        <v>414</v>
      </c>
      <c r="B10322" s="6">
        <v>44249</v>
      </c>
      <c r="C10322">
        <v>221</v>
      </c>
      <c r="D10322">
        <v>1636714</v>
      </c>
      <c r="E10322">
        <v>1</v>
      </c>
      <c r="F10322" s="7" t="s">
        <v>1831</v>
      </c>
      <c r="G10322">
        <v>1</v>
      </c>
      <c r="H10322" s="7" t="s">
        <v>43</v>
      </c>
      <c r="I10322" s="7"/>
      <c r="J10322">
        <v>1</v>
      </c>
      <c r="K10322">
        <v>23</v>
      </c>
      <c r="L10322" s="7" t="s">
        <v>81</v>
      </c>
      <c r="M10322" s="7" t="s">
        <v>105</v>
      </c>
      <c r="N10322" s="7" t="s">
        <v>150</v>
      </c>
      <c r="O10322" s="7" t="s">
        <v>102</v>
      </c>
    </row>
    <row r="10323" spans="1:15" x14ac:dyDescent="0.25">
      <c r="A10323" s="7" t="s">
        <v>414</v>
      </c>
      <c r="B10323" s="6">
        <v>44249</v>
      </c>
      <c r="C10323">
        <v>221</v>
      </c>
      <c r="D10323">
        <v>1636714</v>
      </c>
      <c r="E10323">
        <v>1</v>
      </c>
      <c r="F10323" s="7" t="s">
        <v>1832</v>
      </c>
      <c r="G10323">
        <v>1</v>
      </c>
      <c r="H10323" s="7" t="s">
        <v>43</v>
      </c>
      <c r="I10323" s="7"/>
      <c r="J10323">
        <v>1</v>
      </c>
      <c r="K10323">
        <v>23</v>
      </c>
      <c r="L10323" s="7" t="s">
        <v>81</v>
      </c>
      <c r="M10323" s="7" t="s">
        <v>105</v>
      </c>
      <c r="N10323" s="7" t="s">
        <v>150</v>
      </c>
      <c r="O10323" s="7" t="s">
        <v>156</v>
      </c>
    </row>
    <row r="10324" spans="1:15" x14ac:dyDescent="0.25">
      <c r="A10324" s="7" t="s">
        <v>2847</v>
      </c>
      <c r="B10324" s="6">
        <v>43957</v>
      </c>
      <c r="C10324">
        <v>221</v>
      </c>
      <c r="D10324">
        <v>1516739</v>
      </c>
      <c r="E10324">
        <v>9</v>
      </c>
      <c r="F10324" s="7" t="s">
        <v>2850</v>
      </c>
      <c r="G10324">
        <v>2</v>
      </c>
      <c r="H10324" s="7" t="s">
        <v>43</v>
      </c>
      <c r="I10324" s="7"/>
      <c r="J10324">
        <v>18</v>
      </c>
      <c r="K10324">
        <v>11</v>
      </c>
      <c r="L10324" s="7" t="s">
        <v>81</v>
      </c>
      <c r="M10324" s="7" t="s">
        <v>190</v>
      </c>
      <c r="N10324" s="7" t="s">
        <v>191</v>
      </c>
      <c r="O10324" s="7" t="s">
        <v>391</v>
      </c>
    </row>
    <row r="10325" spans="1:15" x14ac:dyDescent="0.25">
      <c r="A10325" s="7" t="s">
        <v>2847</v>
      </c>
      <c r="B10325" s="6">
        <v>43957</v>
      </c>
      <c r="C10325">
        <v>221</v>
      </c>
      <c r="D10325">
        <v>1516739</v>
      </c>
      <c r="E10325">
        <v>9</v>
      </c>
      <c r="F10325" s="7" t="s">
        <v>2856</v>
      </c>
      <c r="G10325">
        <v>4</v>
      </c>
      <c r="H10325" s="7" t="s">
        <v>43</v>
      </c>
      <c r="I10325" s="7"/>
      <c r="J10325">
        <v>36</v>
      </c>
      <c r="K10325">
        <v>11</v>
      </c>
      <c r="L10325" s="7" t="s">
        <v>81</v>
      </c>
      <c r="M10325" s="7" t="s">
        <v>190</v>
      </c>
      <c r="N10325" s="7" t="s">
        <v>191</v>
      </c>
      <c r="O10325" s="7" t="s">
        <v>102</v>
      </c>
    </row>
    <row r="10326" spans="1:15" x14ac:dyDescent="0.25">
      <c r="A10326" s="7" t="s">
        <v>2847</v>
      </c>
      <c r="B10326" s="6">
        <v>43957</v>
      </c>
      <c r="C10326">
        <v>221</v>
      </c>
      <c r="D10326">
        <v>1516739</v>
      </c>
      <c r="E10326">
        <v>9</v>
      </c>
      <c r="F10326" s="7" t="s">
        <v>1854</v>
      </c>
      <c r="G10326">
        <v>6</v>
      </c>
      <c r="H10326" s="7" t="s">
        <v>43</v>
      </c>
      <c r="I10326" s="7"/>
      <c r="J10326">
        <v>54</v>
      </c>
      <c r="K10326">
        <v>11</v>
      </c>
      <c r="L10326" s="7" t="s">
        <v>81</v>
      </c>
      <c r="M10326" s="7" t="s">
        <v>190</v>
      </c>
      <c r="N10326" s="7" t="s">
        <v>191</v>
      </c>
      <c r="O10326" s="7" t="s">
        <v>156</v>
      </c>
    </row>
    <row r="10327" spans="1:15" x14ac:dyDescent="0.25">
      <c r="A10327" s="7" t="s">
        <v>414</v>
      </c>
      <c r="B10327" s="6">
        <v>44249</v>
      </c>
      <c r="C10327">
        <v>221</v>
      </c>
      <c r="D10327">
        <v>1636714</v>
      </c>
      <c r="E10327">
        <v>1</v>
      </c>
      <c r="F10327" s="7" t="s">
        <v>1859</v>
      </c>
      <c r="G10327">
        <v>1</v>
      </c>
      <c r="H10327" s="7" t="s">
        <v>43</v>
      </c>
      <c r="I10327" s="7"/>
      <c r="J10327">
        <v>1</v>
      </c>
      <c r="K10327">
        <v>23</v>
      </c>
      <c r="L10327" s="7" t="s">
        <v>81</v>
      </c>
      <c r="M10327" s="7" t="s">
        <v>105</v>
      </c>
      <c r="N10327" s="7" t="s">
        <v>150</v>
      </c>
      <c r="O10327" s="7" t="s">
        <v>376</v>
      </c>
    </row>
    <row r="10328" spans="1:15" x14ac:dyDescent="0.25">
      <c r="A10328" s="7" t="s">
        <v>414</v>
      </c>
      <c r="B10328" s="6">
        <v>44249</v>
      </c>
      <c r="C10328">
        <v>221</v>
      </c>
      <c r="D10328">
        <v>1636714</v>
      </c>
      <c r="E10328">
        <v>1</v>
      </c>
      <c r="F10328" s="7" t="s">
        <v>1879</v>
      </c>
      <c r="G10328">
        <v>1</v>
      </c>
      <c r="H10328" s="7" t="s">
        <v>43</v>
      </c>
      <c r="I10328" s="7"/>
      <c r="J10328">
        <v>1</v>
      </c>
      <c r="K10328">
        <v>23</v>
      </c>
      <c r="L10328" s="7" t="s">
        <v>81</v>
      </c>
      <c r="M10328" s="7" t="s">
        <v>105</v>
      </c>
      <c r="N10328" s="7" t="s">
        <v>150</v>
      </c>
      <c r="O10328" s="7" t="s">
        <v>167</v>
      </c>
    </row>
    <row r="10329" spans="1:15" x14ac:dyDescent="0.25">
      <c r="A10329" s="7" t="s">
        <v>414</v>
      </c>
      <c r="B10329" s="6">
        <v>44249</v>
      </c>
      <c r="C10329">
        <v>221</v>
      </c>
      <c r="D10329">
        <v>1636714</v>
      </c>
      <c r="E10329">
        <v>1</v>
      </c>
      <c r="F10329" s="7" t="s">
        <v>1904</v>
      </c>
      <c r="G10329">
        <v>1</v>
      </c>
      <c r="H10329" s="7" t="s">
        <v>43</v>
      </c>
      <c r="I10329" s="7"/>
      <c r="J10329">
        <v>1</v>
      </c>
      <c r="K10329">
        <v>23</v>
      </c>
      <c r="L10329" s="7" t="s">
        <v>81</v>
      </c>
      <c r="M10329" s="7" t="s">
        <v>105</v>
      </c>
      <c r="N10329" s="7" t="s">
        <v>150</v>
      </c>
      <c r="O10329" s="7" t="s">
        <v>547</v>
      </c>
    </row>
    <row r="10330" spans="1:15" x14ac:dyDescent="0.25">
      <c r="A10330" s="7" t="s">
        <v>2847</v>
      </c>
      <c r="B10330" s="6">
        <v>43957</v>
      </c>
      <c r="C10330">
        <v>221</v>
      </c>
      <c r="D10330">
        <v>1516739</v>
      </c>
      <c r="E10330">
        <v>9</v>
      </c>
      <c r="F10330" s="7" t="s">
        <v>1914</v>
      </c>
      <c r="G10330">
        <v>1</v>
      </c>
      <c r="H10330" s="7" t="s">
        <v>43</v>
      </c>
      <c r="I10330" s="7"/>
      <c r="J10330">
        <v>9</v>
      </c>
      <c r="K10330">
        <v>11</v>
      </c>
      <c r="L10330" s="7" t="s">
        <v>81</v>
      </c>
      <c r="M10330" s="7" t="s">
        <v>190</v>
      </c>
      <c r="N10330" s="7" t="s">
        <v>191</v>
      </c>
      <c r="O10330" s="7" t="s">
        <v>256</v>
      </c>
    </row>
    <row r="10331" spans="1:15" x14ac:dyDescent="0.25">
      <c r="A10331" s="7" t="s">
        <v>2847</v>
      </c>
      <c r="B10331" s="6">
        <v>43957</v>
      </c>
      <c r="C10331">
        <v>221</v>
      </c>
      <c r="D10331">
        <v>1516739</v>
      </c>
      <c r="E10331">
        <v>9</v>
      </c>
      <c r="F10331" s="7" t="s">
        <v>1947</v>
      </c>
      <c r="G10331">
        <v>2</v>
      </c>
      <c r="H10331" s="7" t="s">
        <v>43</v>
      </c>
      <c r="I10331" s="7"/>
      <c r="J10331">
        <v>18</v>
      </c>
      <c r="K10331">
        <v>11</v>
      </c>
      <c r="L10331" s="7" t="s">
        <v>81</v>
      </c>
      <c r="M10331" s="7" t="s">
        <v>190</v>
      </c>
      <c r="N10331" s="7" t="s">
        <v>191</v>
      </c>
      <c r="O10331" s="7" t="s">
        <v>130</v>
      </c>
    </row>
    <row r="10332" spans="1:15" x14ac:dyDescent="0.25">
      <c r="A10332" s="7" t="s">
        <v>2847</v>
      </c>
      <c r="B10332" s="6">
        <v>43957</v>
      </c>
      <c r="C10332">
        <v>221</v>
      </c>
      <c r="D10332">
        <v>1516739</v>
      </c>
      <c r="E10332">
        <v>9</v>
      </c>
      <c r="F10332" s="7" t="s">
        <v>1957</v>
      </c>
      <c r="G10332">
        <v>1</v>
      </c>
      <c r="H10332" s="7" t="s">
        <v>43</v>
      </c>
      <c r="I10332" s="7"/>
      <c r="J10332">
        <v>9</v>
      </c>
      <c r="K10332">
        <v>11</v>
      </c>
      <c r="L10332" s="7" t="s">
        <v>81</v>
      </c>
      <c r="M10332" s="7" t="s">
        <v>190</v>
      </c>
      <c r="N10332" s="7" t="s">
        <v>191</v>
      </c>
      <c r="O10332" s="7" t="s">
        <v>167</v>
      </c>
    </row>
    <row r="10333" spans="1:15" x14ac:dyDescent="0.25">
      <c r="A10333" s="7" t="s">
        <v>414</v>
      </c>
      <c r="B10333" s="6">
        <v>44249</v>
      </c>
      <c r="C10333">
        <v>221</v>
      </c>
      <c r="D10333">
        <v>1636714</v>
      </c>
      <c r="E10333">
        <v>1</v>
      </c>
      <c r="F10333" s="7" t="s">
        <v>1958</v>
      </c>
      <c r="G10333">
        <v>1</v>
      </c>
      <c r="H10333" s="7" t="s">
        <v>43</v>
      </c>
      <c r="I10333" s="7"/>
      <c r="J10333">
        <v>1</v>
      </c>
      <c r="K10333">
        <v>23</v>
      </c>
      <c r="L10333" s="7" t="s">
        <v>81</v>
      </c>
      <c r="M10333" s="7" t="s">
        <v>105</v>
      </c>
      <c r="N10333" s="7" t="s">
        <v>150</v>
      </c>
      <c r="O10333" s="7" t="s">
        <v>347</v>
      </c>
    </row>
    <row r="10334" spans="1:15" x14ac:dyDescent="0.25">
      <c r="A10334" s="7" t="s">
        <v>414</v>
      </c>
      <c r="B10334" s="6">
        <v>44249</v>
      </c>
      <c r="C10334">
        <v>221</v>
      </c>
      <c r="D10334">
        <v>1636714</v>
      </c>
      <c r="E10334">
        <v>1</v>
      </c>
      <c r="F10334" s="7" t="s">
        <v>1964</v>
      </c>
      <c r="G10334">
        <v>2</v>
      </c>
      <c r="H10334" s="7" t="s">
        <v>43</v>
      </c>
      <c r="I10334" s="7"/>
      <c r="J10334">
        <v>2</v>
      </c>
      <c r="K10334">
        <v>23</v>
      </c>
      <c r="L10334" s="7" t="s">
        <v>81</v>
      </c>
      <c r="M10334" s="7" t="s">
        <v>105</v>
      </c>
      <c r="N10334" s="7" t="s">
        <v>150</v>
      </c>
      <c r="O10334" s="7" t="s">
        <v>963</v>
      </c>
    </row>
    <row r="10335" spans="1:15" x14ac:dyDescent="0.25">
      <c r="A10335" s="7" t="s">
        <v>2847</v>
      </c>
      <c r="B10335" s="6">
        <v>43957</v>
      </c>
      <c r="C10335">
        <v>221</v>
      </c>
      <c r="D10335">
        <v>1516739</v>
      </c>
      <c r="E10335">
        <v>9</v>
      </c>
      <c r="F10335" s="7" t="s">
        <v>1970</v>
      </c>
      <c r="G10335">
        <v>2</v>
      </c>
      <c r="H10335" s="7" t="s">
        <v>43</v>
      </c>
      <c r="I10335" s="7"/>
      <c r="J10335">
        <v>18</v>
      </c>
      <c r="K10335">
        <v>11</v>
      </c>
      <c r="L10335" s="7" t="s">
        <v>81</v>
      </c>
      <c r="M10335" s="7" t="s">
        <v>190</v>
      </c>
      <c r="N10335" s="7" t="s">
        <v>191</v>
      </c>
      <c r="O10335" s="7" t="s">
        <v>248</v>
      </c>
    </row>
    <row r="10336" spans="1:15" x14ac:dyDescent="0.25">
      <c r="A10336" s="7" t="s">
        <v>414</v>
      </c>
      <c r="B10336" s="6">
        <v>44249</v>
      </c>
      <c r="C10336">
        <v>221</v>
      </c>
      <c r="D10336">
        <v>1636714</v>
      </c>
      <c r="E10336">
        <v>1</v>
      </c>
      <c r="F10336" s="7" t="s">
        <v>1980</v>
      </c>
      <c r="G10336">
        <v>1</v>
      </c>
      <c r="H10336" s="7" t="s">
        <v>43</v>
      </c>
      <c r="I10336" s="7"/>
      <c r="J10336">
        <v>1</v>
      </c>
      <c r="K10336">
        <v>23</v>
      </c>
      <c r="L10336" s="7" t="s">
        <v>81</v>
      </c>
      <c r="M10336" s="7" t="s">
        <v>105</v>
      </c>
      <c r="N10336" s="7" t="s">
        <v>150</v>
      </c>
      <c r="O10336" s="7" t="s">
        <v>391</v>
      </c>
    </row>
    <row r="10337" spans="1:15" x14ac:dyDescent="0.25">
      <c r="A10337" s="7" t="s">
        <v>414</v>
      </c>
      <c r="B10337" s="6">
        <v>44249</v>
      </c>
      <c r="C10337">
        <v>221</v>
      </c>
      <c r="D10337">
        <v>1636714</v>
      </c>
      <c r="E10337">
        <v>1</v>
      </c>
      <c r="F10337" s="7" t="s">
        <v>1981</v>
      </c>
      <c r="G10337">
        <v>2</v>
      </c>
      <c r="H10337" s="7" t="s">
        <v>43</v>
      </c>
      <c r="I10337" s="7"/>
      <c r="J10337">
        <v>2</v>
      </c>
      <c r="K10337">
        <v>23</v>
      </c>
      <c r="L10337" s="7" t="s">
        <v>81</v>
      </c>
      <c r="M10337" s="7" t="s">
        <v>105</v>
      </c>
      <c r="N10337" s="7" t="s">
        <v>150</v>
      </c>
      <c r="O10337" s="7" t="s">
        <v>256</v>
      </c>
    </row>
    <row r="10338" spans="1:15" x14ac:dyDescent="0.25">
      <c r="A10338" s="7" t="s">
        <v>414</v>
      </c>
      <c r="B10338" s="6">
        <v>44249</v>
      </c>
      <c r="C10338">
        <v>221</v>
      </c>
      <c r="D10338">
        <v>1636714</v>
      </c>
      <c r="E10338">
        <v>1</v>
      </c>
      <c r="F10338" s="7" t="s">
        <v>1984</v>
      </c>
      <c r="G10338">
        <v>2</v>
      </c>
      <c r="H10338" s="7" t="s">
        <v>43</v>
      </c>
      <c r="I10338" s="7"/>
      <c r="J10338">
        <v>2</v>
      </c>
      <c r="K10338">
        <v>23</v>
      </c>
      <c r="L10338" s="7" t="s">
        <v>81</v>
      </c>
      <c r="M10338" s="7" t="s">
        <v>105</v>
      </c>
      <c r="N10338" s="7" t="s">
        <v>150</v>
      </c>
      <c r="O10338" s="7" t="s">
        <v>287</v>
      </c>
    </row>
    <row r="10339" spans="1:15" x14ac:dyDescent="0.25">
      <c r="A10339" s="7" t="s">
        <v>414</v>
      </c>
      <c r="B10339" s="6">
        <v>44249</v>
      </c>
      <c r="C10339">
        <v>221</v>
      </c>
      <c r="D10339">
        <v>1636714</v>
      </c>
      <c r="E10339">
        <v>1</v>
      </c>
      <c r="F10339" s="7" t="s">
        <v>1985</v>
      </c>
      <c r="G10339">
        <v>1</v>
      </c>
      <c r="H10339" s="7" t="s">
        <v>43</v>
      </c>
      <c r="I10339" s="7"/>
      <c r="J10339">
        <v>1</v>
      </c>
      <c r="K10339">
        <v>23</v>
      </c>
      <c r="L10339" s="7" t="s">
        <v>81</v>
      </c>
      <c r="M10339" s="7" t="s">
        <v>105</v>
      </c>
      <c r="N10339" s="7" t="s">
        <v>150</v>
      </c>
      <c r="O10339" s="7" t="s">
        <v>248</v>
      </c>
    </row>
    <row r="10340" spans="1:15" x14ac:dyDescent="0.25">
      <c r="A10340" s="7" t="s">
        <v>414</v>
      </c>
      <c r="B10340" s="6">
        <v>44249</v>
      </c>
      <c r="C10340">
        <v>221</v>
      </c>
      <c r="D10340">
        <v>1636714</v>
      </c>
      <c r="E10340">
        <v>1</v>
      </c>
      <c r="F10340" s="7" t="s">
        <v>1986</v>
      </c>
      <c r="G10340">
        <v>1</v>
      </c>
      <c r="H10340" s="7" t="s">
        <v>43</v>
      </c>
      <c r="I10340" s="7"/>
      <c r="J10340">
        <v>1</v>
      </c>
      <c r="K10340">
        <v>23</v>
      </c>
      <c r="L10340" s="7" t="s">
        <v>81</v>
      </c>
      <c r="M10340" s="7" t="s">
        <v>105</v>
      </c>
      <c r="N10340" s="7" t="s">
        <v>150</v>
      </c>
      <c r="O10340" s="7" t="s">
        <v>1511</v>
      </c>
    </row>
    <row r="10341" spans="1:15" x14ac:dyDescent="0.25">
      <c r="A10341" s="7" t="s">
        <v>414</v>
      </c>
      <c r="B10341" s="6">
        <v>44249</v>
      </c>
      <c r="C10341">
        <v>221</v>
      </c>
      <c r="D10341">
        <v>1636714</v>
      </c>
      <c r="E10341">
        <v>1</v>
      </c>
      <c r="F10341" s="7" t="s">
        <v>1987</v>
      </c>
      <c r="G10341">
        <v>2</v>
      </c>
      <c r="H10341" s="7" t="s">
        <v>43</v>
      </c>
      <c r="I10341" s="7"/>
      <c r="J10341">
        <v>2</v>
      </c>
      <c r="K10341">
        <v>23</v>
      </c>
      <c r="L10341" s="7" t="s">
        <v>81</v>
      </c>
      <c r="M10341" s="7" t="s">
        <v>105</v>
      </c>
      <c r="N10341" s="7" t="s">
        <v>150</v>
      </c>
      <c r="O10341" s="7" t="s">
        <v>1601</v>
      </c>
    </row>
    <row r="10342" spans="1:15" x14ac:dyDescent="0.25">
      <c r="A10342" s="7" t="s">
        <v>414</v>
      </c>
      <c r="B10342" s="6">
        <v>44249</v>
      </c>
      <c r="C10342">
        <v>221</v>
      </c>
      <c r="D10342">
        <v>1636714</v>
      </c>
      <c r="E10342">
        <v>1</v>
      </c>
      <c r="F10342" s="7" t="s">
        <v>2038</v>
      </c>
      <c r="G10342">
        <v>1</v>
      </c>
      <c r="H10342" s="7" t="s">
        <v>43</v>
      </c>
      <c r="I10342" s="7"/>
      <c r="J10342">
        <v>1</v>
      </c>
      <c r="K10342">
        <v>23</v>
      </c>
      <c r="L10342" s="7" t="s">
        <v>81</v>
      </c>
      <c r="M10342" s="7" t="s">
        <v>105</v>
      </c>
      <c r="N10342" s="7" t="s">
        <v>150</v>
      </c>
      <c r="O10342" s="7" t="s">
        <v>82</v>
      </c>
    </row>
    <row r="10343" spans="1:15" x14ac:dyDescent="0.25">
      <c r="A10343" s="7" t="s">
        <v>2847</v>
      </c>
      <c r="B10343" s="6">
        <v>43957</v>
      </c>
      <c r="C10343">
        <v>221</v>
      </c>
      <c r="D10343">
        <v>1516739</v>
      </c>
      <c r="E10343">
        <v>9</v>
      </c>
      <c r="F10343" s="7" t="s">
        <v>2052</v>
      </c>
      <c r="G10343">
        <v>1</v>
      </c>
      <c r="H10343" s="7" t="s">
        <v>43</v>
      </c>
      <c r="I10343" s="7"/>
      <c r="J10343">
        <v>9</v>
      </c>
      <c r="K10343">
        <v>11</v>
      </c>
      <c r="L10343" s="7" t="s">
        <v>81</v>
      </c>
      <c r="M10343" s="7" t="s">
        <v>190</v>
      </c>
      <c r="N10343" s="7" t="s">
        <v>191</v>
      </c>
      <c r="O10343" s="7" t="s">
        <v>547</v>
      </c>
    </row>
    <row r="10344" spans="1:15" x14ac:dyDescent="0.25">
      <c r="A10344" s="7" t="s">
        <v>2847</v>
      </c>
      <c r="B10344" s="6">
        <v>43957</v>
      </c>
      <c r="C10344">
        <v>221</v>
      </c>
      <c r="D10344">
        <v>1516739</v>
      </c>
      <c r="E10344">
        <v>9</v>
      </c>
      <c r="F10344" s="7" t="s">
        <v>2900</v>
      </c>
      <c r="G10344">
        <v>1</v>
      </c>
      <c r="H10344" s="7" t="s">
        <v>43</v>
      </c>
      <c r="I10344" s="7"/>
      <c r="J10344">
        <v>9</v>
      </c>
      <c r="K10344">
        <v>11</v>
      </c>
      <c r="L10344" s="7" t="s">
        <v>81</v>
      </c>
      <c r="M10344" s="7" t="s">
        <v>190</v>
      </c>
      <c r="N10344" s="7" t="s">
        <v>191</v>
      </c>
      <c r="O10344" s="7" t="s">
        <v>287</v>
      </c>
    </row>
    <row r="10345" spans="1:15" x14ac:dyDescent="0.25">
      <c r="A10345" s="7" t="s">
        <v>414</v>
      </c>
      <c r="B10345" s="6">
        <v>44249</v>
      </c>
      <c r="C10345">
        <v>221</v>
      </c>
      <c r="D10345">
        <v>1636714</v>
      </c>
      <c r="E10345">
        <v>1</v>
      </c>
      <c r="F10345" s="7" t="s">
        <v>2098</v>
      </c>
      <c r="G10345">
        <v>1</v>
      </c>
      <c r="H10345" s="7" t="s">
        <v>43</v>
      </c>
      <c r="I10345" s="7"/>
      <c r="J10345">
        <v>1</v>
      </c>
      <c r="K10345">
        <v>23</v>
      </c>
      <c r="L10345" s="7" t="s">
        <v>81</v>
      </c>
      <c r="M10345" s="7" t="s">
        <v>105</v>
      </c>
      <c r="N10345" s="7" t="s">
        <v>150</v>
      </c>
      <c r="O10345" s="7" t="s">
        <v>130</v>
      </c>
    </row>
    <row r="10346" spans="1:15" x14ac:dyDescent="0.25">
      <c r="A10346" s="7" t="s">
        <v>2847</v>
      </c>
      <c r="B10346" s="6">
        <v>43957</v>
      </c>
      <c r="C10346">
        <v>221</v>
      </c>
      <c r="D10346">
        <v>1516739</v>
      </c>
      <c r="E10346">
        <v>9</v>
      </c>
      <c r="F10346" s="7" t="s">
        <v>2916</v>
      </c>
      <c r="G10346">
        <v>2</v>
      </c>
      <c r="H10346" s="7" t="s">
        <v>43</v>
      </c>
      <c r="I10346" s="7"/>
      <c r="J10346">
        <v>18</v>
      </c>
      <c r="K10346">
        <v>11</v>
      </c>
      <c r="L10346" s="7" t="s">
        <v>81</v>
      </c>
      <c r="M10346" s="7" t="s">
        <v>190</v>
      </c>
      <c r="N10346" s="7" t="s">
        <v>191</v>
      </c>
      <c r="O10346" s="7" t="s">
        <v>159</v>
      </c>
    </row>
    <row r="10347" spans="1:15" x14ac:dyDescent="0.25">
      <c r="A10347" s="7" t="s">
        <v>3224</v>
      </c>
      <c r="B10347" s="6">
        <v>44249</v>
      </c>
      <c r="C10347">
        <v>222</v>
      </c>
      <c r="D10347">
        <v>1607377</v>
      </c>
      <c r="E10347">
        <v>1</v>
      </c>
      <c r="F10347" s="7" t="s">
        <v>597</v>
      </c>
      <c r="G10347">
        <v>180</v>
      </c>
      <c r="H10347" s="7" t="s">
        <v>43</v>
      </c>
      <c r="I10347" s="7"/>
      <c r="J10347">
        <v>180</v>
      </c>
      <c r="K10347">
        <v>2</v>
      </c>
      <c r="L10347" s="7" t="s">
        <v>81</v>
      </c>
      <c r="M10347" s="7" t="s">
        <v>105</v>
      </c>
      <c r="N10347" s="7" t="s">
        <v>367</v>
      </c>
      <c r="O10347" s="7" t="s">
        <v>159</v>
      </c>
    </row>
    <row r="10348" spans="1:15" x14ac:dyDescent="0.25">
      <c r="A10348" s="7" t="s">
        <v>3224</v>
      </c>
      <c r="B10348" s="6">
        <v>44249</v>
      </c>
      <c r="C10348">
        <v>222</v>
      </c>
      <c r="D10348">
        <v>1607377</v>
      </c>
      <c r="E10348">
        <v>1</v>
      </c>
      <c r="F10348" s="7" t="s">
        <v>972</v>
      </c>
      <c r="G10348">
        <v>360</v>
      </c>
      <c r="H10348" s="7" t="s">
        <v>43</v>
      </c>
      <c r="I10348" s="7"/>
      <c r="J10348">
        <v>360</v>
      </c>
      <c r="K10348">
        <v>2</v>
      </c>
      <c r="L10348" s="7" t="s">
        <v>81</v>
      </c>
      <c r="M10348" s="7" t="s">
        <v>105</v>
      </c>
      <c r="N10348" s="7" t="s">
        <v>367</v>
      </c>
      <c r="O10348" s="7" t="s">
        <v>82</v>
      </c>
    </row>
    <row r="10349" spans="1:15" x14ac:dyDescent="0.25">
      <c r="A10349" s="7" t="s">
        <v>2797</v>
      </c>
      <c r="B10349" s="6">
        <v>43957</v>
      </c>
      <c r="C10349">
        <v>222</v>
      </c>
      <c r="D10349">
        <v>1496902</v>
      </c>
      <c r="E10349">
        <v>17</v>
      </c>
      <c r="F10349" s="7" t="s">
        <v>2798</v>
      </c>
      <c r="G10349">
        <v>4</v>
      </c>
      <c r="H10349" s="7" t="s">
        <v>43</v>
      </c>
      <c r="I10349" s="7"/>
      <c r="J10349">
        <v>68</v>
      </c>
      <c r="K10349">
        <v>17</v>
      </c>
      <c r="L10349" s="7" t="s">
        <v>81</v>
      </c>
      <c r="M10349" s="7" t="s">
        <v>105</v>
      </c>
      <c r="N10349" s="7" t="s">
        <v>242</v>
      </c>
      <c r="O10349" s="7" t="s">
        <v>159</v>
      </c>
    </row>
    <row r="10350" spans="1:15" x14ac:dyDescent="0.25">
      <c r="A10350" s="7" t="s">
        <v>2797</v>
      </c>
      <c r="B10350" s="6">
        <v>43957</v>
      </c>
      <c r="C10350">
        <v>222</v>
      </c>
      <c r="D10350">
        <v>1496902</v>
      </c>
      <c r="E10350">
        <v>17</v>
      </c>
      <c r="F10350" s="7" t="s">
        <v>2804</v>
      </c>
      <c r="G10350">
        <v>4</v>
      </c>
      <c r="H10350" s="7" t="s">
        <v>43</v>
      </c>
      <c r="I10350" s="7"/>
      <c r="J10350">
        <v>68</v>
      </c>
      <c r="K10350">
        <v>17</v>
      </c>
      <c r="L10350" s="7" t="s">
        <v>81</v>
      </c>
      <c r="M10350" s="7" t="s">
        <v>105</v>
      </c>
      <c r="N10350" s="7" t="s">
        <v>242</v>
      </c>
      <c r="O10350" s="7" t="s">
        <v>82</v>
      </c>
    </row>
    <row r="10351" spans="1:15" x14ac:dyDescent="0.25">
      <c r="A10351" s="7" t="s">
        <v>2797</v>
      </c>
      <c r="B10351" s="6">
        <v>43957</v>
      </c>
      <c r="C10351">
        <v>222</v>
      </c>
      <c r="D10351">
        <v>1496902</v>
      </c>
      <c r="E10351">
        <v>17</v>
      </c>
      <c r="F10351" s="7" t="s">
        <v>1707</v>
      </c>
      <c r="G10351">
        <v>10</v>
      </c>
      <c r="H10351" s="7" t="s">
        <v>43</v>
      </c>
      <c r="I10351" s="7"/>
      <c r="J10351">
        <v>170</v>
      </c>
      <c r="K10351">
        <v>17</v>
      </c>
      <c r="L10351" s="7" t="s">
        <v>81</v>
      </c>
      <c r="M10351" s="7" t="s">
        <v>105</v>
      </c>
      <c r="N10351" s="7" t="s">
        <v>242</v>
      </c>
      <c r="O10351" s="7" t="s">
        <v>130</v>
      </c>
    </row>
    <row r="10352" spans="1:15" x14ac:dyDescent="0.25">
      <c r="A10352" s="7" t="s">
        <v>2797</v>
      </c>
      <c r="B10352" s="6">
        <v>43957</v>
      </c>
      <c r="C10352">
        <v>222</v>
      </c>
      <c r="D10352">
        <v>1496902</v>
      </c>
      <c r="E10352">
        <v>17</v>
      </c>
      <c r="F10352" s="7" t="s">
        <v>2825</v>
      </c>
      <c r="G10352">
        <v>4</v>
      </c>
      <c r="H10352" s="7" t="s">
        <v>43</v>
      </c>
      <c r="I10352" s="7"/>
      <c r="J10352">
        <v>68</v>
      </c>
      <c r="K10352">
        <v>17</v>
      </c>
      <c r="L10352" s="7" t="s">
        <v>81</v>
      </c>
      <c r="M10352" s="7" t="s">
        <v>105</v>
      </c>
      <c r="N10352" s="7" t="s">
        <v>242</v>
      </c>
      <c r="O10352" s="7" t="s">
        <v>102</v>
      </c>
    </row>
    <row r="10353" spans="1:15" x14ac:dyDescent="0.25">
      <c r="A10353" s="7" t="s">
        <v>2797</v>
      </c>
      <c r="B10353" s="6">
        <v>43957</v>
      </c>
      <c r="C10353">
        <v>222</v>
      </c>
      <c r="D10353">
        <v>1496902</v>
      </c>
      <c r="E10353">
        <v>17</v>
      </c>
      <c r="F10353" s="7" t="s">
        <v>2836</v>
      </c>
      <c r="G10353">
        <v>3</v>
      </c>
      <c r="H10353" s="7" t="s">
        <v>43</v>
      </c>
      <c r="I10353" s="7"/>
      <c r="J10353">
        <v>51</v>
      </c>
      <c r="K10353">
        <v>17</v>
      </c>
      <c r="L10353" s="7" t="s">
        <v>81</v>
      </c>
      <c r="M10353" s="7" t="s">
        <v>105</v>
      </c>
      <c r="N10353" s="7" t="s">
        <v>242</v>
      </c>
      <c r="O10353" s="7" t="s">
        <v>156</v>
      </c>
    </row>
    <row r="10354" spans="1:15" x14ac:dyDescent="0.25">
      <c r="A10354" s="7" t="s">
        <v>2797</v>
      </c>
      <c r="B10354" s="6">
        <v>43957</v>
      </c>
      <c r="C10354">
        <v>222</v>
      </c>
      <c r="D10354">
        <v>1496902</v>
      </c>
      <c r="E10354">
        <v>17</v>
      </c>
      <c r="F10354" s="7" t="s">
        <v>2025</v>
      </c>
      <c r="G10354">
        <v>2</v>
      </c>
      <c r="H10354" s="7" t="s">
        <v>43</v>
      </c>
      <c r="I10354" s="7"/>
      <c r="J10354">
        <v>34</v>
      </c>
      <c r="K10354">
        <v>17</v>
      </c>
      <c r="L10354" s="7" t="s">
        <v>81</v>
      </c>
      <c r="M10354" s="7" t="s">
        <v>105</v>
      </c>
      <c r="N10354" s="7" t="s">
        <v>242</v>
      </c>
      <c r="O10354" s="7" t="s">
        <v>287</v>
      </c>
    </row>
    <row r="10355" spans="1:15" x14ac:dyDescent="0.25">
      <c r="A10355" s="7" t="s">
        <v>2797</v>
      </c>
      <c r="B10355" s="6">
        <v>43957</v>
      </c>
      <c r="C10355">
        <v>222</v>
      </c>
      <c r="D10355">
        <v>1496902</v>
      </c>
      <c r="E10355">
        <v>17</v>
      </c>
      <c r="F10355" s="7" t="s">
        <v>2050</v>
      </c>
      <c r="G10355">
        <v>1</v>
      </c>
      <c r="H10355" s="7" t="s">
        <v>43</v>
      </c>
      <c r="I10355" s="7" t="s">
        <v>2895</v>
      </c>
      <c r="J10355">
        <v>17</v>
      </c>
      <c r="K10355">
        <v>17</v>
      </c>
      <c r="L10355" s="7" t="s">
        <v>81</v>
      </c>
      <c r="M10355" s="7" t="s">
        <v>105</v>
      </c>
      <c r="N10355" s="7" t="s">
        <v>242</v>
      </c>
      <c r="O10355" s="7" t="s">
        <v>547</v>
      </c>
    </row>
    <row r="10356" spans="1:15" x14ac:dyDescent="0.25">
      <c r="A10356" s="7" t="s">
        <v>2797</v>
      </c>
      <c r="B10356" s="6">
        <v>43957</v>
      </c>
      <c r="C10356">
        <v>222</v>
      </c>
      <c r="D10356">
        <v>1496902</v>
      </c>
      <c r="E10356">
        <v>17</v>
      </c>
      <c r="F10356" s="7" t="s">
        <v>2052</v>
      </c>
      <c r="G10356">
        <v>1</v>
      </c>
      <c r="H10356" s="7" t="s">
        <v>43</v>
      </c>
      <c r="I10356" s="7"/>
      <c r="J10356">
        <v>17</v>
      </c>
      <c r="K10356">
        <v>17</v>
      </c>
      <c r="L10356" s="7" t="s">
        <v>81</v>
      </c>
      <c r="M10356" s="7" t="s">
        <v>105</v>
      </c>
      <c r="N10356" s="7" t="s">
        <v>242</v>
      </c>
      <c r="O10356" s="7" t="s">
        <v>167</v>
      </c>
    </row>
    <row r="10357" spans="1:15" x14ac:dyDescent="0.25">
      <c r="A10357" s="7" t="s">
        <v>2797</v>
      </c>
      <c r="B10357" s="6">
        <v>43957</v>
      </c>
      <c r="C10357">
        <v>222</v>
      </c>
      <c r="D10357">
        <v>1496902</v>
      </c>
      <c r="E10357">
        <v>17</v>
      </c>
      <c r="F10357" s="7" t="s">
        <v>2053</v>
      </c>
      <c r="G10357">
        <v>1</v>
      </c>
      <c r="H10357" s="7" t="s">
        <v>43</v>
      </c>
      <c r="I10357" s="7"/>
      <c r="J10357">
        <v>17</v>
      </c>
      <c r="K10357">
        <v>17</v>
      </c>
      <c r="L10357" s="7" t="s">
        <v>81</v>
      </c>
      <c r="M10357" s="7" t="s">
        <v>105</v>
      </c>
      <c r="N10357" s="7" t="s">
        <v>242</v>
      </c>
      <c r="O10357" s="7" t="s">
        <v>376</v>
      </c>
    </row>
    <row r="10358" spans="1:15" x14ac:dyDescent="0.25">
      <c r="A10358" s="7" t="s">
        <v>2797</v>
      </c>
      <c r="B10358" s="6">
        <v>43957</v>
      </c>
      <c r="C10358">
        <v>222</v>
      </c>
      <c r="D10358">
        <v>1496902</v>
      </c>
      <c r="E10358">
        <v>17</v>
      </c>
      <c r="F10358" s="7" t="s">
        <v>2054</v>
      </c>
      <c r="G10358">
        <v>4</v>
      </c>
      <c r="H10358" s="7" t="s">
        <v>43</v>
      </c>
      <c r="I10358" s="7"/>
      <c r="J10358">
        <v>68</v>
      </c>
      <c r="K10358">
        <v>17</v>
      </c>
      <c r="L10358" s="7" t="s">
        <v>81</v>
      </c>
      <c r="M10358" s="7" t="s">
        <v>105</v>
      </c>
      <c r="N10358" s="7" t="s">
        <v>242</v>
      </c>
      <c r="O10358" s="7" t="s">
        <v>347</v>
      </c>
    </row>
    <row r="10359" spans="1:15" x14ac:dyDescent="0.25">
      <c r="A10359" s="7" t="s">
        <v>2797</v>
      </c>
      <c r="B10359" s="6">
        <v>43957</v>
      </c>
      <c r="C10359">
        <v>222</v>
      </c>
      <c r="D10359">
        <v>1496902</v>
      </c>
      <c r="E10359">
        <v>17</v>
      </c>
      <c r="F10359" s="7" t="s">
        <v>2055</v>
      </c>
      <c r="G10359">
        <v>1</v>
      </c>
      <c r="H10359" s="7" t="s">
        <v>43</v>
      </c>
      <c r="I10359" s="7"/>
      <c r="J10359">
        <v>17</v>
      </c>
      <c r="K10359">
        <v>17</v>
      </c>
      <c r="L10359" s="7" t="s">
        <v>81</v>
      </c>
      <c r="M10359" s="7" t="s">
        <v>105</v>
      </c>
      <c r="N10359" s="7" t="s">
        <v>242</v>
      </c>
      <c r="O10359" s="7" t="s">
        <v>951</v>
      </c>
    </row>
    <row r="10360" spans="1:15" x14ac:dyDescent="0.25">
      <c r="A10360" s="7" t="s">
        <v>2797</v>
      </c>
      <c r="B10360" s="6">
        <v>43957</v>
      </c>
      <c r="C10360">
        <v>222</v>
      </c>
      <c r="D10360">
        <v>1496902</v>
      </c>
      <c r="E10360">
        <v>17</v>
      </c>
      <c r="F10360" s="7" t="s">
        <v>2898</v>
      </c>
      <c r="G10360">
        <v>2</v>
      </c>
      <c r="H10360" s="7" t="s">
        <v>43</v>
      </c>
      <c r="I10360" s="7"/>
      <c r="J10360">
        <v>34</v>
      </c>
      <c r="K10360">
        <v>17</v>
      </c>
      <c r="L10360" s="7" t="s">
        <v>81</v>
      </c>
      <c r="M10360" s="7" t="s">
        <v>105</v>
      </c>
      <c r="N10360" s="7" t="s">
        <v>242</v>
      </c>
      <c r="O10360" s="7" t="s">
        <v>963</v>
      </c>
    </row>
    <row r="10361" spans="1:15" x14ac:dyDescent="0.25">
      <c r="A10361" s="7" t="s">
        <v>2797</v>
      </c>
      <c r="B10361" s="6">
        <v>43957</v>
      </c>
      <c r="C10361">
        <v>222</v>
      </c>
      <c r="D10361">
        <v>1496902</v>
      </c>
      <c r="E10361">
        <v>17</v>
      </c>
      <c r="F10361" s="7" t="s">
        <v>2906</v>
      </c>
      <c r="G10361">
        <v>1</v>
      </c>
      <c r="H10361" s="7" t="s">
        <v>43</v>
      </c>
      <c r="I10361" s="7"/>
      <c r="J10361">
        <v>17</v>
      </c>
      <c r="K10361">
        <v>17</v>
      </c>
      <c r="L10361" s="7" t="s">
        <v>81</v>
      </c>
      <c r="M10361" s="7" t="s">
        <v>105</v>
      </c>
      <c r="N10361" s="7" t="s">
        <v>242</v>
      </c>
      <c r="O10361" s="7" t="s">
        <v>192</v>
      </c>
    </row>
    <row r="10362" spans="1:15" x14ac:dyDescent="0.25">
      <c r="A10362" s="7" t="s">
        <v>2797</v>
      </c>
      <c r="B10362" s="6">
        <v>43957</v>
      </c>
      <c r="C10362">
        <v>222</v>
      </c>
      <c r="D10362">
        <v>1496902</v>
      </c>
      <c r="E10362">
        <v>17</v>
      </c>
      <c r="F10362" s="7" t="s">
        <v>2909</v>
      </c>
      <c r="G10362">
        <v>1</v>
      </c>
      <c r="H10362" s="7" t="s">
        <v>43</v>
      </c>
      <c r="I10362" s="7"/>
      <c r="J10362">
        <v>17</v>
      </c>
      <c r="K10362">
        <v>17</v>
      </c>
      <c r="L10362" s="7" t="s">
        <v>81</v>
      </c>
      <c r="M10362" s="7" t="s">
        <v>105</v>
      </c>
      <c r="N10362" s="7" t="s">
        <v>242</v>
      </c>
      <c r="O10362" s="7" t="s">
        <v>248</v>
      </c>
    </row>
    <row r="10363" spans="1:15" x14ac:dyDescent="0.25">
      <c r="A10363" s="7" t="s">
        <v>2797</v>
      </c>
      <c r="B10363" s="6">
        <v>43957</v>
      </c>
      <c r="C10363">
        <v>222</v>
      </c>
      <c r="D10363">
        <v>1496902</v>
      </c>
      <c r="E10363">
        <v>17</v>
      </c>
      <c r="F10363" s="7" t="s">
        <v>2911</v>
      </c>
      <c r="G10363">
        <v>1</v>
      </c>
      <c r="H10363" s="7" t="s">
        <v>43</v>
      </c>
      <c r="I10363" s="7" t="s">
        <v>2895</v>
      </c>
      <c r="J10363">
        <v>17</v>
      </c>
      <c r="K10363">
        <v>17</v>
      </c>
      <c r="L10363" s="7" t="s">
        <v>81</v>
      </c>
      <c r="M10363" s="7" t="s">
        <v>105</v>
      </c>
      <c r="N10363" s="7" t="s">
        <v>242</v>
      </c>
      <c r="O10363" s="7" t="s">
        <v>1511</v>
      </c>
    </row>
    <row r="10364" spans="1:15" x14ac:dyDescent="0.25">
      <c r="A10364" s="7" t="s">
        <v>2797</v>
      </c>
      <c r="B10364" s="6">
        <v>43957</v>
      </c>
      <c r="C10364">
        <v>222</v>
      </c>
      <c r="D10364">
        <v>1496902</v>
      </c>
      <c r="E10364">
        <v>17</v>
      </c>
      <c r="F10364" s="7" t="s">
        <v>2918</v>
      </c>
      <c r="G10364">
        <v>4</v>
      </c>
      <c r="H10364" s="7" t="s">
        <v>43</v>
      </c>
      <c r="I10364" s="7"/>
      <c r="J10364">
        <v>68</v>
      </c>
      <c r="K10364">
        <v>17</v>
      </c>
      <c r="L10364" s="7" t="s">
        <v>81</v>
      </c>
      <c r="M10364" s="7" t="s">
        <v>105</v>
      </c>
      <c r="N10364" s="7" t="s">
        <v>242</v>
      </c>
      <c r="O10364" s="7" t="s">
        <v>256</v>
      </c>
    </row>
    <row r="10365" spans="1:15" x14ac:dyDescent="0.25">
      <c r="A10365" s="7" t="s">
        <v>2797</v>
      </c>
      <c r="B10365" s="6">
        <v>43957</v>
      </c>
      <c r="C10365">
        <v>222</v>
      </c>
      <c r="D10365">
        <v>1496902</v>
      </c>
      <c r="E10365">
        <v>17</v>
      </c>
      <c r="F10365" s="7" t="s">
        <v>2141</v>
      </c>
      <c r="G10365">
        <v>3</v>
      </c>
      <c r="H10365" s="7" t="s">
        <v>43</v>
      </c>
      <c r="I10365" s="7"/>
      <c r="J10365">
        <v>51</v>
      </c>
      <c r="K10365">
        <v>17</v>
      </c>
      <c r="L10365" s="7" t="s">
        <v>81</v>
      </c>
      <c r="M10365" s="7" t="s">
        <v>105</v>
      </c>
      <c r="N10365" s="7" t="s">
        <v>242</v>
      </c>
      <c r="O10365" s="7" t="s">
        <v>391</v>
      </c>
    </row>
    <row r="10366" spans="1:15" x14ac:dyDescent="0.25">
      <c r="A10366" s="7" t="s">
        <v>2531</v>
      </c>
      <c r="B10366" s="6">
        <v>44249</v>
      </c>
      <c r="C10366">
        <v>223</v>
      </c>
      <c r="D10366">
        <v>1608676</v>
      </c>
      <c r="E10366">
        <v>4</v>
      </c>
      <c r="F10366" s="7" t="s">
        <v>58</v>
      </c>
      <c r="G10366">
        <v>8</v>
      </c>
      <c r="H10366" s="7" t="s">
        <v>43</v>
      </c>
      <c r="I10366" s="7"/>
      <c r="J10366">
        <v>32</v>
      </c>
      <c r="K10366">
        <v>18</v>
      </c>
      <c r="L10366" s="7" t="s">
        <v>81</v>
      </c>
      <c r="M10366" s="7" t="s">
        <v>105</v>
      </c>
      <c r="N10366" s="7" t="s">
        <v>278</v>
      </c>
      <c r="O10366" s="7" t="s">
        <v>156</v>
      </c>
    </row>
    <row r="10367" spans="1:15" x14ac:dyDescent="0.25">
      <c r="A10367" s="7" t="s">
        <v>2531</v>
      </c>
      <c r="B10367" s="6">
        <v>44249</v>
      </c>
      <c r="C10367">
        <v>223</v>
      </c>
      <c r="D10367">
        <v>1608676</v>
      </c>
      <c r="E10367">
        <v>4</v>
      </c>
      <c r="F10367" s="7" t="s">
        <v>53</v>
      </c>
      <c r="G10367">
        <v>1</v>
      </c>
      <c r="H10367" s="7" t="s">
        <v>43</v>
      </c>
      <c r="I10367" s="7" t="s">
        <v>481</v>
      </c>
      <c r="J10367">
        <v>4</v>
      </c>
      <c r="K10367">
        <v>18</v>
      </c>
      <c r="L10367" s="7" t="s">
        <v>81</v>
      </c>
      <c r="M10367" s="7" t="s">
        <v>105</v>
      </c>
      <c r="N10367" s="7" t="s">
        <v>278</v>
      </c>
      <c r="O10367" s="7" t="s">
        <v>82</v>
      </c>
    </row>
    <row r="10368" spans="1:15" x14ac:dyDescent="0.25">
      <c r="A10368" s="7" t="s">
        <v>2531</v>
      </c>
      <c r="B10368" s="6">
        <v>44249</v>
      </c>
      <c r="C10368">
        <v>223</v>
      </c>
      <c r="D10368">
        <v>1608676</v>
      </c>
      <c r="E10368">
        <v>4</v>
      </c>
      <c r="F10368" s="7" t="s">
        <v>1111</v>
      </c>
      <c r="G10368">
        <v>1</v>
      </c>
      <c r="H10368" s="7" t="s">
        <v>43</v>
      </c>
      <c r="I10368" s="7"/>
      <c r="J10368">
        <v>4</v>
      </c>
      <c r="K10368">
        <v>18</v>
      </c>
      <c r="L10368" s="7" t="s">
        <v>81</v>
      </c>
      <c r="M10368" s="7" t="s">
        <v>105</v>
      </c>
      <c r="N10368" s="7" t="s">
        <v>278</v>
      </c>
      <c r="O10368" s="7" t="s">
        <v>1511</v>
      </c>
    </row>
    <row r="10369" spans="1:15" x14ac:dyDescent="0.25">
      <c r="A10369" s="7" t="s">
        <v>2531</v>
      </c>
      <c r="B10369" s="6">
        <v>44249</v>
      </c>
      <c r="C10369">
        <v>223</v>
      </c>
      <c r="D10369">
        <v>1608676</v>
      </c>
      <c r="E10369">
        <v>4</v>
      </c>
      <c r="F10369" s="7" t="s">
        <v>1198</v>
      </c>
      <c r="G10369">
        <v>1</v>
      </c>
      <c r="H10369" s="7" t="s">
        <v>43</v>
      </c>
      <c r="I10369" s="7"/>
      <c r="J10369">
        <v>4</v>
      </c>
      <c r="K10369">
        <v>18</v>
      </c>
      <c r="L10369" s="7" t="s">
        <v>81</v>
      </c>
      <c r="M10369" s="7" t="s">
        <v>105</v>
      </c>
      <c r="N10369" s="7" t="s">
        <v>278</v>
      </c>
      <c r="O10369" s="7" t="s">
        <v>1171</v>
      </c>
    </row>
    <row r="10370" spans="1:15" x14ac:dyDescent="0.25">
      <c r="A10370" s="7" t="s">
        <v>2531</v>
      </c>
      <c r="B10370" s="6">
        <v>44249</v>
      </c>
      <c r="C10370">
        <v>223</v>
      </c>
      <c r="D10370">
        <v>1608676</v>
      </c>
      <c r="E10370">
        <v>4</v>
      </c>
      <c r="F10370" s="7" t="s">
        <v>2742</v>
      </c>
      <c r="G10370">
        <v>1</v>
      </c>
      <c r="H10370" s="7" t="s">
        <v>43</v>
      </c>
      <c r="I10370" s="7" t="s">
        <v>226</v>
      </c>
      <c r="J10370">
        <v>4</v>
      </c>
      <c r="K10370">
        <v>18</v>
      </c>
      <c r="L10370" s="7" t="s">
        <v>81</v>
      </c>
      <c r="M10370" s="7" t="s">
        <v>105</v>
      </c>
      <c r="N10370" s="7" t="s">
        <v>278</v>
      </c>
      <c r="O10370" s="7" t="s">
        <v>159</v>
      </c>
    </row>
    <row r="10371" spans="1:15" x14ac:dyDescent="0.25">
      <c r="A10371" s="7" t="s">
        <v>2799</v>
      </c>
      <c r="B10371" s="6">
        <v>43957</v>
      </c>
      <c r="C10371">
        <v>223</v>
      </c>
      <c r="D10371">
        <v>1518144</v>
      </c>
      <c r="E10371">
        <v>30</v>
      </c>
      <c r="F10371" s="7" t="s">
        <v>2798</v>
      </c>
      <c r="G10371">
        <v>3</v>
      </c>
      <c r="H10371" s="7" t="s">
        <v>43</v>
      </c>
      <c r="I10371" s="7"/>
      <c r="J10371">
        <v>90</v>
      </c>
      <c r="K10371">
        <v>17</v>
      </c>
      <c r="L10371" s="7" t="s">
        <v>81</v>
      </c>
      <c r="M10371" s="7" t="s">
        <v>105</v>
      </c>
      <c r="N10371" s="7" t="s">
        <v>150</v>
      </c>
      <c r="O10371" s="7" t="s">
        <v>1511</v>
      </c>
    </row>
    <row r="10372" spans="1:15" x14ac:dyDescent="0.25">
      <c r="A10372" s="7" t="s">
        <v>2799</v>
      </c>
      <c r="B10372" s="6">
        <v>43957</v>
      </c>
      <c r="C10372">
        <v>223</v>
      </c>
      <c r="D10372">
        <v>1518144</v>
      </c>
      <c r="E10372">
        <v>30</v>
      </c>
      <c r="F10372" s="7" t="s">
        <v>1707</v>
      </c>
      <c r="G10372">
        <v>15</v>
      </c>
      <c r="H10372" s="7" t="s">
        <v>43</v>
      </c>
      <c r="I10372" s="7"/>
      <c r="J10372">
        <v>450</v>
      </c>
      <c r="K10372">
        <v>17</v>
      </c>
      <c r="L10372" s="7" t="s">
        <v>81</v>
      </c>
      <c r="M10372" s="7" t="s">
        <v>105</v>
      </c>
      <c r="N10372" s="7" t="s">
        <v>150</v>
      </c>
      <c r="O10372" s="7" t="s">
        <v>192</v>
      </c>
    </row>
    <row r="10373" spans="1:15" x14ac:dyDescent="0.25">
      <c r="A10373" s="7" t="s">
        <v>2531</v>
      </c>
      <c r="B10373" s="6">
        <v>44249</v>
      </c>
      <c r="C10373">
        <v>223</v>
      </c>
      <c r="D10373">
        <v>1608676</v>
      </c>
      <c r="E10373">
        <v>4</v>
      </c>
      <c r="F10373" s="7" t="s">
        <v>55</v>
      </c>
      <c r="G10373">
        <v>16</v>
      </c>
      <c r="H10373" s="7" t="s">
        <v>43</v>
      </c>
      <c r="I10373" s="7"/>
      <c r="J10373">
        <v>64</v>
      </c>
      <c r="K10373">
        <v>18</v>
      </c>
      <c r="L10373" s="7" t="s">
        <v>81</v>
      </c>
      <c r="M10373" s="7" t="s">
        <v>105</v>
      </c>
      <c r="N10373" s="7" t="s">
        <v>278</v>
      </c>
      <c r="O10373" s="7" t="s">
        <v>102</v>
      </c>
    </row>
    <row r="10374" spans="1:15" x14ac:dyDescent="0.25">
      <c r="A10374" s="7" t="s">
        <v>2799</v>
      </c>
      <c r="B10374" s="6">
        <v>43957</v>
      </c>
      <c r="C10374">
        <v>223</v>
      </c>
      <c r="D10374">
        <v>1518144</v>
      </c>
      <c r="E10374">
        <v>30</v>
      </c>
      <c r="F10374" s="7" t="s">
        <v>1833</v>
      </c>
      <c r="G10374">
        <v>1</v>
      </c>
      <c r="H10374" s="7" t="s">
        <v>43</v>
      </c>
      <c r="I10374" s="7"/>
      <c r="J10374">
        <v>30</v>
      </c>
      <c r="K10374">
        <v>17</v>
      </c>
      <c r="L10374" s="7" t="s">
        <v>81</v>
      </c>
      <c r="M10374" s="7" t="s">
        <v>105</v>
      </c>
      <c r="N10374" s="7" t="s">
        <v>150</v>
      </c>
      <c r="O10374" s="7" t="s">
        <v>82</v>
      </c>
    </row>
    <row r="10375" spans="1:15" x14ac:dyDescent="0.25">
      <c r="A10375" s="7" t="s">
        <v>2531</v>
      </c>
      <c r="B10375" s="6">
        <v>44249</v>
      </c>
      <c r="C10375">
        <v>223</v>
      </c>
      <c r="D10375">
        <v>1608676</v>
      </c>
      <c r="E10375">
        <v>4</v>
      </c>
      <c r="F10375" s="7" t="s">
        <v>1968</v>
      </c>
      <c r="G10375">
        <v>1</v>
      </c>
      <c r="H10375" s="7" t="s">
        <v>43</v>
      </c>
      <c r="I10375" s="7"/>
      <c r="J10375">
        <v>4</v>
      </c>
      <c r="K10375">
        <v>18</v>
      </c>
      <c r="L10375" s="7" t="s">
        <v>81</v>
      </c>
      <c r="M10375" s="7" t="s">
        <v>105</v>
      </c>
      <c r="N10375" s="7" t="s">
        <v>278</v>
      </c>
      <c r="O10375" s="7" t="s">
        <v>963</v>
      </c>
    </row>
    <row r="10376" spans="1:15" x14ac:dyDescent="0.25">
      <c r="A10376" s="7" t="s">
        <v>2531</v>
      </c>
      <c r="B10376" s="6">
        <v>44249</v>
      </c>
      <c r="C10376">
        <v>223</v>
      </c>
      <c r="D10376">
        <v>1608676</v>
      </c>
      <c r="E10376">
        <v>4</v>
      </c>
      <c r="F10376" s="7" t="s">
        <v>2020</v>
      </c>
      <c r="G10376">
        <v>6</v>
      </c>
      <c r="H10376" s="7" t="s">
        <v>43</v>
      </c>
      <c r="I10376" s="7"/>
      <c r="J10376">
        <v>24</v>
      </c>
      <c r="K10376">
        <v>18</v>
      </c>
      <c r="L10376" s="7" t="s">
        <v>81</v>
      </c>
      <c r="M10376" s="7" t="s">
        <v>105</v>
      </c>
      <c r="N10376" s="7" t="s">
        <v>278</v>
      </c>
      <c r="O10376" s="7" t="s">
        <v>347</v>
      </c>
    </row>
    <row r="10377" spans="1:15" x14ac:dyDescent="0.25">
      <c r="A10377" s="7" t="s">
        <v>2799</v>
      </c>
      <c r="B10377" s="6">
        <v>43957</v>
      </c>
      <c r="C10377">
        <v>223</v>
      </c>
      <c r="D10377">
        <v>1518144</v>
      </c>
      <c r="E10377">
        <v>30</v>
      </c>
      <c r="F10377" s="7" t="s">
        <v>2025</v>
      </c>
      <c r="G10377">
        <v>2</v>
      </c>
      <c r="H10377" s="7" t="s">
        <v>43</v>
      </c>
      <c r="I10377" s="7"/>
      <c r="J10377">
        <v>60</v>
      </c>
      <c r="K10377">
        <v>17</v>
      </c>
      <c r="L10377" s="7" t="s">
        <v>81</v>
      </c>
      <c r="M10377" s="7" t="s">
        <v>105</v>
      </c>
      <c r="N10377" s="7" t="s">
        <v>150</v>
      </c>
      <c r="O10377" s="7" t="s">
        <v>102</v>
      </c>
    </row>
    <row r="10378" spans="1:15" x14ac:dyDescent="0.25">
      <c r="A10378" s="7" t="s">
        <v>2531</v>
      </c>
      <c r="B10378" s="6">
        <v>44249</v>
      </c>
      <c r="C10378">
        <v>223</v>
      </c>
      <c r="D10378">
        <v>1608676</v>
      </c>
      <c r="E10378">
        <v>4</v>
      </c>
      <c r="F10378" s="7" t="s">
        <v>42</v>
      </c>
      <c r="G10378">
        <v>4</v>
      </c>
      <c r="H10378" s="7" t="s">
        <v>43</v>
      </c>
      <c r="I10378" s="7"/>
      <c r="J10378">
        <v>16</v>
      </c>
      <c r="K10378">
        <v>18</v>
      </c>
      <c r="L10378" s="7" t="s">
        <v>81</v>
      </c>
      <c r="M10378" s="7" t="s">
        <v>105</v>
      </c>
      <c r="N10378" s="7" t="s">
        <v>278</v>
      </c>
      <c r="O10378" s="7" t="s">
        <v>391</v>
      </c>
    </row>
    <row r="10379" spans="1:15" x14ac:dyDescent="0.25">
      <c r="A10379" s="7" t="s">
        <v>2531</v>
      </c>
      <c r="B10379" s="6">
        <v>44249</v>
      </c>
      <c r="C10379">
        <v>223</v>
      </c>
      <c r="D10379">
        <v>1608676</v>
      </c>
      <c r="E10379">
        <v>4</v>
      </c>
      <c r="F10379" s="7" t="s">
        <v>2026</v>
      </c>
      <c r="G10379">
        <v>1</v>
      </c>
      <c r="H10379" s="7" t="s">
        <v>43</v>
      </c>
      <c r="I10379" s="7"/>
      <c r="J10379">
        <v>4</v>
      </c>
      <c r="K10379">
        <v>18</v>
      </c>
      <c r="L10379" s="7" t="s">
        <v>81</v>
      </c>
      <c r="M10379" s="7" t="s">
        <v>105</v>
      </c>
      <c r="N10379" s="7" t="s">
        <v>278</v>
      </c>
      <c r="O10379" s="7" t="s">
        <v>376</v>
      </c>
    </row>
    <row r="10380" spans="1:15" x14ac:dyDescent="0.25">
      <c r="A10380" s="7" t="s">
        <v>2799</v>
      </c>
      <c r="B10380" s="6">
        <v>43957</v>
      </c>
      <c r="C10380">
        <v>223</v>
      </c>
      <c r="D10380">
        <v>1518144</v>
      </c>
      <c r="E10380">
        <v>30</v>
      </c>
      <c r="F10380" s="7" t="s">
        <v>2894</v>
      </c>
      <c r="G10380">
        <v>1</v>
      </c>
      <c r="H10380" s="7" t="s">
        <v>43</v>
      </c>
      <c r="I10380" s="7" t="s">
        <v>2895</v>
      </c>
      <c r="J10380">
        <v>30</v>
      </c>
      <c r="K10380">
        <v>17</v>
      </c>
      <c r="L10380" s="7" t="s">
        <v>81</v>
      </c>
      <c r="M10380" s="7" t="s">
        <v>105</v>
      </c>
      <c r="N10380" s="7" t="s">
        <v>150</v>
      </c>
      <c r="O10380" s="7" t="s">
        <v>256</v>
      </c>
    </row>
    <row r="10381" spans="1:15" x14ac:dyDescent="0.25">
      <c r="A10381" s="7" t="s">
        <v>2531</v>
      </c>
      <c r="B10381" s="6">
        <v>44249</v>
      </c>
      <c r="C10381">
        <v>223</v>
      </c>
      <c r="D10381">
        <v>1608676</v>
      </c>
      <c r="E10381">
        <v>4</v>
      </c>
      <c r="F10381" s="7" t="s">
        <v>2038</v>
      </c>
      <c r="G10381">
        <v>1</v>
      </c>
      <c r="H10381" s="7" t="s">
        <v>43</v>
      </c>
      <c r="I10381" s="7"/>
      <c r="J10381">
        <v>4</v>
      </c>
      <c r="K10381">
        <v>18</v>
      </c>
      <c r="L10381" s="7" t="s">
        <v>81</v>
      </c>
      <c r="M10381" s="7" t="s">
        <v>105</v>
      </c>
      <c r="N10381" s="7" t="s">
        <v>278</v>
      </c>
      <c r="O10381" s="7" t="s">
        <v>192</v>
      </c>
    </row>
    <row r="10382" spans="1:15" x14ac:dyDescent="0.25">
      <c r="A10382" s="7" t="s">
        <v>2531</v>
      </c>
      <c r="B10382" s="6">
        <v>44249</v>
      </c>
      <c r="C10382">
        <v>223</v>
      </c>
      <c r="D10382">
        <v>1608676</v>
      </c>
      <c r="E10382">
        <v>4</v>
      </c>
      <c r="F10382" s="7" t="s">
        <v>51</v>
      </c>
      <c r="G10382">
        <v>2</v>
      </c>
      <c r="H10382" s="7" t="s">
        <v>43</v>
      </c>
      <c r="I10382" s="7"/>
      <c r="J10382">
        <v>8</v>
      </c>
      <c r="K10382">
        <v>18</v>
      </c>
      <c r="L10382" s="7" t="s">
        <v>81</v>
      </c>
      <c r="M10382" s="7" t="s">
        <v>105</v>
      </c>
      <c r="N10382" s="7" t="s">
        <v>278</v>
      </c>
      <c r="O10382" s="7" t="s">
        <v>256</v>
      </c>
    </row>
    <row r="10383" spans="1:15" x14ac:dyDescent="0.25">
      <c r="A10383" s="7" t="s">
        <v>2531</v>
      </c>
      <c r="B10383" s="6">
        <v>44249</v>
      </c>
      <c r="C10383">
        <v>223</v>
      </c>
      <c r="D10383">
        <v>1608676</v>
      </c>
      <c r="E10383">
        <v>4</v>
      </c>
      <c r="F10383" s="7" t="s">
        <v>2042</v>
      </c>
      <c r="G10383">
        <v>1</v>
      </c>
      <c r="H10383" s="7" t="s">
        <v>43</v>
      </c>
      <c r="I10383" s="7"/>
      <c r="J10383">
        <v>4</v>
      </c>
      <c r="K10383">
        <v>18</v>
      </c>
      <c r="L10383" s="7" t="s">
        <v>81</v>
      </c>
      <c r="M10383" s="7" t="s">
        <v>105</v>
      </c>
      <c r="N10383" s="7" t="s">
        <v>278</v>
      </c>
      <c r="O10383" s="7" t="s">
        <v>130</v>
      </c>
    </row>
    <row r="10384" spans="1:15" x14ac:dyDescent="0.25">
      <c r="A10384" s="7" t="s">
        <v>2531</v>
      </c>
      <c r="B10384" s="6">
        <v>44249</v>
      </c>
      <c r="C10384">
        <v>223</v>
      </c>
      <c r="D10384">
        <v>1608676</v>
      </c>
      <c r="E10384">
        <v>4</v>
      </c>
      <c r="F10384" s="7" t="s">
        <v>2043</v>
      </c>
      <c r="G10384">
        <v>1</v>
      </c>
      <c r="H10384" s="7" t="s">
        <v>43</v>
      </c>
      <c r="I10384" s="7"/>
      <c r="J10384">
        <v>4</v>
      </c>
      <c r="K10384">
        <v>18</v>
      </c>
      <c r="L10384" s="7" t="s">
        <v>81</v>
      </c>
      <c r="M10384" s="7" t="s">
        <v>105</v>
      </c>
      <c r="N10384" s="7" t="s">
        <v>278</v>
      </c>
      <c r="O10384" s="7" t="s">
        <v>248</v>
      </c>
    </row>
    <row r="10385" spans="1:15" x14ac:dyDescent="0.25">
      <c r="A10385" s="7" t="s">
        <v>2531</v>
      </c>
      <c r="B10385" s="6">
        <v>44249</v>
      </c>
      <c r="C10385">
        <v>223</v>
      </c>
      <c r="D10385">
        <v>1608676</v>
      </c>
      <c r="E10385">
        <v>4</v>
      </c>
      <c r="F10385" s="7" t="s">
        <v>2045</v>
      </c>
      <c r="G10385">
        <v>1</v>
      </c>
      <c r="H10385" s="7" t="s">
        <v>43</v>
      </c>
      <c r="I10385" s="7"/>
      <c r="J10385">
        <v>4</v>
      </c>
      <c r="K10385">
        <v>18</v>
      </c>
      <c r="L10385" s="7" t="s">
        <v>81</v>
      </c>
      <c r="M10385" s="7" t="s">
        <v>105</v>
      </c>
      <c r="N10385" s="7" t="s">
        <v>278</v>
      </c>
      <c r="O10385" s="7" t="s">
        <v>287</v>
      </c>
    </row>
    <row r="10386" spans="1:15" x14ac:dyDescent="0.25">
      <c r="A10386" s="7" t="s">
        <v>2531</v>
      </c>
      <c r="B10386" s="6">
        <v>44249</v>
      </c>
      <c r="C10386">
        <v>223</v>
      </c>
      <c r="D10386">
        <v>1608676</v>
      </c>
      <c r="E10386">
        <v>4</v>
      </c>
      <c r="F10386" s="7" t="s">
        <v>2047</v>
      </c>
      <c r="G10386">
        <v>1</v>
      </c>
      <c r="H10386" s="7" t="s">
        <v>43</v>
      </c>
      <c r="I10386" s="7" t="s">
        <v>2895</v>
      </c>
      <c r="J10386">
        <v>4</v>
      </c>
      <c r="K10386">
        <v>18</v>
      </c>
      <c r="L10386" s="7" t="s">
        <v>81</v>
      </c>
      <c r="M10386" s="7" t="s">
        <v>105</v>
      </c>
      <c r="N10386" s="7" t="s">
        <v>278</v>
      </c>
      <c r="O10386" s="7" t="s">
        <v>547</v>
      </c>
    </row>
    <row r="10387" spans="1:15" x14ac:dyDescent="0.25">
      <c r="A10387" s="7" t="s">
        <v>2531</v>
      </c>
      <c r="B10387" s="6">
        <v>44249</v>
      </c>
      <c r="C10387">
        <v>223</v>
      </c>
      <c r="D10387">
        <v>1608676</v>
      </c>
      <c r="E10387">
        <v>4</v>
      </c>
      <c r="F10387" s="7" t="s">
        <v>50</v>
      </c>
      <c r="G10387">
        <v>8</v>
      </c>
      <c r="H10387" s="7" t="s">
        <v>43</v>
      </c>
      <c r="I10387" s="7"/>
      <c r="J10387">
        <v>32</v>
      </c>
      <c r="K10387">
        <v>18</v>
      </c>
      <c r="L10387" s="7" t="s">
        <v>81</v>
      </c>
      <c r="M10387" s="7" t="s">
        <v>105</v>
      </c>
      <c r="N10387" s="7" t="s">
        <v>278</v>
      </c>
      <c r="O10387" s="7" t="s">
        <v>167</v>
      </c>
    </row>
    <row r="10388" spans="1:15" x14ac:dyDescent="0.25">
      <c r="A10388" s="7" t="s">
        <v>2799</v>
      </c>
      <c r="B10388" s="6">
        <v>43957</v>
      </c>
      <c r="C10388">
        <v>223</v>
      </c>
      <c r="D10388">
        <v>1518144</v>
      </c>
      <c r="E10388">
        <v>30</v>
      </c>
      <c r="F10388" s="7" t="s">
        <v>2050</v>
      </c>
      <c r="G10388">
        <v>1</v>
      </c>
      <c r="H10388" s="7" t="s">
        <v>43</v>
      </c>
      <c r="I10388" s="7" t="s">
        <v>2895</v>
      </c>
      <c r="J10388">
        <v>30</v>
      </c>
      <c r="K10388">
        <v>17</v>
      </c>
      <c r="L10388" s="7" t="s">
        <v>81</v>
      </c>
      <c r="M10388" s="7" t="s">
        <v>105</v>
      </c>
      <c r="N10388" s="7" t="s">
        <v>150</v>
      </c>
      <c r="O10388" s="7" t="s">
        <v>963</v>
      </c>
    </row>
    <row r="10389" spans="1:15" x14ac:dyDescent="0.25">
      <c r="A10389" s="7" t="s">
        <v>2799</v>
      </c>
      <c r="B10389" s="6">
        <v>43957</v>
      </c>
      <c r="C10389">
        <v>223</v>
      </c>
      <c r="D10389">
        <v>1518144</v>
      </c>
      <c r="E10389">
        <v>30</v>
      </c>
      <c r="F10389" s="7" t="s">
        <v>2051</v>
      </c>
      <c r="G10389">
        <v>1</v>
      </c>
      <c r="H10389" s="7" t="s">
        <v>43</v>
      </c>
      <c r="I10389" s="7"/>
      <c r="J10389">
        <v>30</v>
      </c>
      <c r="K10389">
        <v>17</v>
      </c>
      <c r="L10389" s="7" t="s">
        <v>81</v>
      </c>
      <c r="M10389" s="7" t="s">
        <v>105</v>
      </c>
      <c r="N10389" s="7" t="s">
        <v>150</v>
      </c>
      <c r="O10389" s="7" t="s">
        <v>376</v>
      </c>
    </row>
    <row r="10390" spans="1:15" x14ac:dyDescent="0.25">
      <c r="A10390" s="7" t="s">
        <v>2799</v>
      </c>
      <c r="B10390" s="6">
        <v>43957</v>
      </c>
      <c r="C10390">
        <v>223</v>
      </c>
      <c r="D10390">
        <v>1518144</v>
      </c>
      <c r="E10390">
        <v>30</v>
      </c>
      <c r="F10390" s="7" t="s">
        <v>2052</v>
      </c>
      <c r="G10390">
        <v>1</v>
      </c>
      <c r="H10390" s="7" t="s">
        <v>43</v>
      </c>
      <c r="I10390" s="7"/>
      <c r="J10390">
        <v>30</v>
      </c>
      <c r="K10390">
        <v>17</v>
      </c>
      <c r="L10390" s="7" t="s">
        <v>81</v>
      </c>
      <c r="M10390" s="7" t="s">
        <v>105</v>
      </c>
      <c r="N10390" s="7" t="s">
        <v>150</v>
      </c>
      <c r="O10390" s="7" t="s">
        <v>347</v>
      </c>
    </row>
    <row r="10391" spans="1:15" x14ac:dyDescent="0.25">
      <c r="A10391" s="7" t="s">
        <v>2799</v>
      </c>
      <c r="B10391" s="6">
        <v>43957</v>
      </c>
      <c r="C10391">
        <v>223</v>
      </c>
      <c r="D10391">
        <v>1518144</v>
      </c>
      <c r="E10391">
        <v>30</v>
      </c>
      <c r="F10391" s="7" t="s">
        <v>2053</v>
      </c>
      <c r="G10391">
        <v>1</v>
      </c>
      <c r="H10391" s="7" t="s">
        <v>43</v>
      </c>
      <c r="I10391" s="7"/>
      <c r="J10391">
        <v>30</v>
      </c>
      <c r="K10391">
        <v>17</v>
      </c>
      <c r="L10391" s="7" t="s">
        <v>81</v>
      </c>
      <c r="M10391" s="7" t="s">
        <v>105</v>
      </c>
      <c r="N10391" s="7" t="s">
        <v>150</v>
      </c>
      <c r="O10391" s="7" t="s">
        <v>951</v>
      </c>
    </row>
    <row r="10392" spans="1:15" x14ac:dyDescent="0.25">
      <c r="A10392" s="7" t="s">
        <v>2799</v>
      </c>
      <c r="B10392" s="6">
        <v>43957</v>
      </c>
      <c r="C10392">
        <v>223</v>
      </c>
      <c r="D10392">
        <v>1518144</v>
      </c>
      <c r="E10392">
        <v>30</v>
      </c>
      <c r="F10392" s="7" t="s">
        <v>2054</v>
      </c>
      <c r="G10392">
        <v>4</v>
      </c>
      <c r="H10392" s="7" t="s">
        <v>43</v>
      </c>
      <c r="I10392" s="7"/>
      <c r="J10392">
        <v>120</v>
      </c>
      <c r="K10392">
        <v>17</v>
      </c>
      <c r="L10392" s="7" t="s">
        <v>81</v>
      </c>
      <c r="M10392" s="7" t="s">
        <v>105</v>
      </c>
      <c r="N10392" s="7" t="s">
        <v>150</v>
      </c>
      <c r="O10392" s="7" t="s">
        <v>391</v>
      </c>
    </row>
    <row r="10393" spans="1:15" x14ac:dyDescent="0.25">
      <c r="A10393" s="7" t="s">
        <v>2799</v>
      </c>
      <c r="B10393" s="6">
        <v>43957</v>
      </c>
      <c r="C10393">
        <v>223</v>
      </c>
      <c r="D10393">
        <v>1518144</v>
      </c>
      <c r="E10393">
        <v>30</v>
      </c>
      <c r="F10393" s="7" t="s">
        <v>2055</v>
      </c>
      <c r="G10393">
        <v>1</v>
      </c>
      <c r="H10393" s="7" t="s">
        <v>43</v>
      </c>
      <c r="I10393" s="7"/>
      <c r="J10393">
        <v>30</v>
      </c>
      <c r="K10393">
        <v>17</v>
      </c>
      <c r="L10393" s="7" t="s">
        <v>81</v>
      </c>
      <c r="M10393" s="7" t="s">
        <v>105</v>
      </c>
      <c r="N10393" s="7" t="s">
        <v>150</v>
      </c>
      <c r="O10393" s="7" t="s">
        <v>156</v>
      </c>
    </row>
    <row r="10394" spans="1:15" x14ac:dyDescent="0.25">
      <c r="A10394" s="7" t="s">
        <v>2799</v>
      </c>
      <c r="B10394" s="6">
        <v>43957</v>
      </c>
      <c r="C10394">
        <v>223</v>
      </c>
      <c r="D10394">
        <v>1518144</v>
      </c>
      <c r="E10394">
        <v>30</v>
      </c>
      <c r="F10394" s="7" t="s">
        <v>2057</v>
      </c>
      <c r="G10394">
        <v>1</v>
      </c>
      <c r="H10394" s="7" t="s">
        <v>43</v>
      </c>
      <c r="I10394" s="7" t="s">
        <v>2895</v>
      </c>
      <c r="J10394">
        <v>30</v>
      </c>
      <c r="K10394">
        <v>17</v>
      </c>
      <c r="L10394" s="7" t="s">
        <v>81</v>
      </c>
      <c r="M10394" s="7" t="s">
        <v>105</v>
      </c>
      <c r="N10394" s="7" t="s">
        <v>150</v>
      </c>
      <c r="O10394" s="7" t="s">
        <v>130</v>
      </c>
    </row>
    <row r="10395" spans="1:15" x14ac:dyDescent="0.25">
      <c r="A10395" s="7" t="s">
        <v>2531</v>
      </c>
      <c r="B10395" s="6">
        <v>44249</v>
      </c>
      <c r="C10395">
        <v>223</v>
      </c>
      <c r="D10395">
        <v>1608676</v>
      </c>
      <c r="E10395">
        <v>4</v>
      </c>
      <c r="F10395" s="7" t="s">
        <v>2057</v>
      </c>
      <c r="G10395">
        <v>1</v>
      </c>
      <c r="H10395" s="7" t="s">
        <v>43</v>
      </c>
      <c r="I10395" s="7" t="s">
        <v>2895</v>
      </c>
      <c r="J10395">
        <v>4</v>
      </c>
      <c r="K10395">
        <v>18</v>
      </c>
      <c r="L10395" s="7" t="s">
        <v>81</v>
      </c>
      <c r="M10395" s="7" t="s">
        <v>105</v>
      </c>
      <c r="N10395" s="7" t="s">
        <v>278</v>
      </c>
      <c r="O10395" s="7" t="s">
        <v>951</v>
      </c>
    </row>
    <row r="10396" spans="1:15" x14ac:dyDescent="0.25">
      <c r="A10396" s="7" t="s">
        <v>2799</v>
      </c>
      <c r="B10396" s="6">
        <v>43957</v>
      </c>
      <c r="C10396">
        <v>223</v>
      </c>
      <c r="D10396">
        <v>1518144</v>
      </c>
      <c r="E10396">
        <v>30</v>
      </c>
      <c r="F10396" s="7" t="s">
        <v>2897</v>
      </c>
      <c r="G10396">
        <v>1</v>
      </c>
      <c r="H10396" s="7" t="s">
        <v>43</v>
      </c>
      <c r="I10396" s="7" t="s">
        <v>2895</v>
      </c>
      <c r="J10396">
        <v>30</v>
      </c>
      <c r="K10396">
        <v>17</v>
      </c>
      <c r="L10396" s="7" t="s">
        <v>81</v>
      </c>
      <c r="M10396" s="7" t="s">
        <v>105</v>
      </c>
      <c r="N10396" s="7" t="s">
        <v>150</v>
      </c>
      <c r="O10396" s="7" t="s">
        <v>159</v>
      </c>
    </row>
    <row r="10397" spans="1:15" x14ac:dyDescent="0.25">
      <c r="A10397" s="7" t="s">
        <v>2799</v>
      </c>
      <c r="B10397" s="6">
        <v>43957</v>
      </c>
      <c r="C10397">
        <v>223</v>
      </c>
      <c r="D10397">
        <v>1518144</v>
      </c>
      <c r="E10397">
        <v>30</v>
      </c>
      <c r="F10397" s="7" t="s">
        <v>2898</v>
      </c>
      <c r="G10397">
        <v>2</v>
      </c>
      <c r="H10397" s="7" t="s">
        <v>43</v>
      </c>
      <c r="I10397" s="7"/>
      <c r="J10397">
        <v>60</v>
      </c>
      <c r="K10397">
        <v>17</v>
      </c>
      <c r="L10397" s="7" t="s">
        <v>81</v>
      </c>
      <c r="M10397" s="7" t="s">
        <v>105</v>
      </c>
      <c r="N10397" s="7" t="s">
        <v>150</v>
      </c>
      <c r="O10397" s="7" t="s">
        <v>248</v>
      </c>
    </row>
    <row r="10398" spans="1:15" x14ac:dyDescent="0.25">
      <c r="A10398" s="7" t="s">
        <v>2799</v>
      </c>
      <c r="B10398" s="6">
        <v>43957</v>
      </c>
      <c r="C10398">
        <v>223</v>
      </c>
      <c r="D10398">
        <v>1518144</v>
      </c>
      <c r="E10398">
        <v>30</v>
      </c>
      <c r="F10398" s="7" t="s">
        <v>2906</v>
      </c>
      <c r="G10398">
        <v>1</v>
      </c>
      <c r="H10398" s="7" t="s">
        <v>43</v>
      </c>
      <c r="I10398" s="7"/>
      <c r="J10398">
        <v>30</v>
      </c>
      <c r="K10398">
        <v>17</v>
      </c>
      <c r="L10398" s="7" t="s">
        <v>81</v>
      </c>
      <c r="M10398" s="7" t="s">
        <v>105</v>
      </c>
      <c r="N10398" s="7" t="s">
        <v>150</v>
      </c>
      <c r="O10398" s="7" t="s">
        <v>287</v>
      </c>
    </row>
    <row r="10399" spans="1:15" x14ac:dyDescent="0.25">
      <c r="A10399" s="7" t="s">
        <v>2799</v>
      </c>
      <c r="B10399" s="6">
        <v>43957</v>
      </c>
      <c r="C10399">
        <v>223</v>
      </c>
      <c r="D10399">
        <v>1518144</v>
      </c>
      <c r="E10399">
        <v>30</v>
      </c>
      <c r="F10399" s="7" t="s">
        <v>2907</v>
      </c>
      <c r="G10399">
        <v>1</v>
      </c>
      <c r="H10399" s="7" t="s">
        <v>43</v>
      </c>
      <c r="I10399" s="7" t="s">
        <v>2895</v>
      </c>
      <c r="J10399">
        <v>30</v>
      </c>
      <c r="K10399">
        <v>17</v>
      </c>
      <c r="L10399" s="7" t="s">
        <v>81</v>
      </c>
      <c r="M10399" s="7" t="s">
        <v>105</v>
      </c>
      <c r="N10399" s="7" t="s">
        <v>150</v>
      </c>
      <c r="O10399" s="7" t="s">
        <v>547</v>
      </c>
    </row>
    <row r="10400" spans="1:15" x14ac:dyDescent="0.25">
      <c r="A10400" s="7" t="s">
        <v>2799</v>
      </c>
      <c r="B10400" s="6">
        <v>43957</v>
      </c>
      <c r="C10400">
        <v>223</v>
      </c>
      <c r="D10400">
        <v>1518144</v>
      </c>
      <c r="E10400">
        <v>30</v>
      </c>
      <c r="F10400" s="7" t="s">
        <v>2909</v>
      </c>
      <c r="G10400">
        <v>2</v>
      </c>
      <c r="H10400" s="7" t="s">
        <v>43</v>
      </c>
      <c r="I10400" s="7"/>
      <c r="J10400">
        <v>60</v>
      </c>
      <c r="K10400">
        <v>17</v>
      </c>
      <c r="L10400" s="7" t="s">
        <v>81</v>
      </c>
      <c r="M10400" s="7" t="s">
        <v>105</v>
      </c>
      <c r="N10400" s="7" t="s">
        <v>150</v>
      </c>
      <c r="O10400" s="7" t="s">
        <v>167</v>
      </c>
    </row>
    <row r="10401" spans="1:15" x14ac:dyDescent="0.25">
      <c r="A10401" s="7" t="s">
        <v>3225</v>
      </c>
      <c r="B10401" s="6">
        <v>44249</v>
      </c>
      <c r="C10401">
        <v>224</v>
      </c>
      <c r="D10401">
        <v>1606705</v>
      </c>
      <c r="E10401">
        <v>1</v>
      </c>
      <c r="F10401" s="7" t="s">
        <v>3226</v>
      </c>
      <c r="G10401">
        <v>1</v>
      </c>
      <c r="H10401" s="7" t="s">
        <v>43</v>
      </c>
      <c r="I10401" s="7"/>
      <c r="J10401">
        <v>1</v>
      </c>
      <c r="K10401">
        <v>6</v>
      </c>
      <c r="L10401" s="7" t="s">
        <v>81</v>
      </c>
      <c r="M10401" s="7" t="s">
        <v>105</v>
      </c>
      <c r="N10401" s="7" t="s">
        <v>708</v>
      </c>
      <c r="O10401" s="7" t="s">
        <v>159</v>
      </c>
    </row>
    <row r="10402" spans="1:15" x14ac:dyDescent="0.25">
      <c r="A10402" s="7" t="s">
        <v>2744</v>
      </c>
      <c r="B10402" s="6">
        <v>43958</v>
      </c>
      <c r="C10402">
        <v>224</v>
      </c>
      <c r="D10402">
        <v>1517109</v>
      </c>
      <c r="E10402">
        <v>1</v>
      </c>
      <c r="F10402" s="7" t="s">
        <v>2745</v>
      </c>
      <c r="G10402">
        <v>3</v>
      </c>
      <c r="H10402" s="7" t="s">
        <v>43</v>
      </c>
      <c r="I10402" s="7"/>
      <c r="J10402">
        <v>3</v>
      </c>
      <c r="K10402">
        <v>7</v>
      </c>
      <c r="L10402" s="7" t="s">
        <v>81</v>
      </c>
      <c r="M10402" s="7" t="s">
        <v>190</v>
      </c>
      <c r="N10402" s="7" t="s">
        <v>191</v>
      </c>
      <c r="O10402" s="7" t="s">
        <v>159</v>
      </c>
    </row>
    <row r="10403" spans="1:15" x14ac:dyDescent="0.25">
      <c r="A10403" s="7" t="s">
        <v>3225</v>
      </c>
      <c r="B10403" s="6">
        <v>44249</v>
      </c>
      <c r="C10403">
        <v>224</v>
      </c>
      <c r="D10403">
        <v>1606705</v>
      </c>
      <c r="E10403">
        <v>1</v>
      </c>
      <c r="F10403" s="7" t="s">
        <v>3227</v>
      </c>
      <c r="G10403">
        <v>1</v>
      </c>
      <c r="H10403" s="7" t="s">
        <v>43</v>
      </c>
      <c r="I10403" s="7" t="s">
        <v>1510</v>
      </c>
      <c r="J10403">
        <v>1</v>
      </c>
      <c r="K10403">
        <v>6</v>
      </c>
      <c r="L10403" s="7" t="s">
        <v>81</v>
      </c>
      <c r="M10403" s="7" t="s">
        <v>105</v>
      </c>
      <c r="N10403" s="7" t="s">
        <v>708</v>
      </c>
      <c r="O10403" s="7" t="s">
        <v>82</v>
      </c>
    </row>
    <row r="10404" spans="1:15" x14ac:dyDescent="0.25">
      <c r="A10404" s="7" t="s">
        <v>3225</v>
      </c>
      <c r="B10404" s="6">
        <v>44249</v>
      </c>
      <c r="C10404">
        <v>224</v>
      </c>
      <c r="D10404">
        <v>1606705</v>
      </c>
      <c r="E10404">
        <v>1</v>
      </c>
      <c r="F10404" s="7" t="s">
        <v>3228</v>
      </c>
      <c r="G10404">
        <v>2</v>
      </c>
      <c r="H10404" s="7" t="s">
        <v>43</v>
      </c>
      <c r="I10404" s="7"/>
      <c r="J10404">
        <v>2</v>
      </c>
      <c r="K10404">
        <v>6</v>
      </c>
      <c r="L10404" s="7" t="s">
        <v>81</v>
      </c>
      <c r="M10404" s="7" t="s">
        <v>105</v>
      </c>
      <c r="N10404" s="7" t="s">
        <v>708</v>
      </c>
      <c r="O10404" s="7" t="s">
        <v>102</v>
      </c>
    </row>
    <row r="10405" spans="1:15" x14ac:dyDescent="0.25">
      <c r="A10405" s="7" t="s">
        <v>3225</v>
      </c>
      <c r="B10405" s="6">
        <v>44249</v>
      </c>
      <c r="C10405">
        <v>224</v>
      </c>
      <c r="D10405">
        <v>1606705</v>
      </c>
      <c r="E10405">
        <v>1</v>
      </c>
      <c r="F10405" s="7" t="s">
        <v>3229</v>
      </c>
      <c r="G10405">
        <v>1</v>
      </c>
      <c r="H10405" s="7" t="s">
        <v>43</v>
      </c>
      <c r="I10405" s="7"/>
      <c r="J10405">
        <v>1</v>
      </c>
      <c r="K10405">
        <v>6</v>
      </c>
      <c r="L10405" s="7" t="s">
        <v>81</v>
      </c>
      <c r="M10405" s="7" t="s">
        <v>105</v>
      </c>
      <c r="N10405" s="7" t="s">
        <v>708</v>
      </c>
      <c r="O10405" s="7" t="s">
        <v>156</v>
      </c>
    </row>
    <row r="10406" spans="1:15" x14ac:dyDescent="0.25">
      <c r="A10406" s="7" t="s">
        <v>3225</v>
      </c>
      <c r="B10406" s="6">
        <v>44249</v>
      </c>
      <c r="C10406">
        <v>224</v>
      </c>
      <c r="D10406">
        <v>1606705</v>
      </c>
      <c r="E10406">
        <v>1</v>
      </c>
      <c r="F10406" s="7" t="s">
        <v>3230</v>
      </c>
      <c r="G10406">
        <v>1</v>
      </c>
      <c r="H10406" s="7" t="s">
        <v>43</v>
      </c>
      <c r="I10406" s="7"/>
      <c r="J10406">
        <v>1</v>
      </c>
      <c r="K10406">
        <v>6</v>
      </c>
      <c r="L10406" s="7" t="s">
        <v>81</v>
      </c>
      <c r="M10406" s="7" t="s">
        <v>105</v>
      </c>
      <c r="N10406" s="7" t="s">
        <v>708</v>
      </c>
      <c r="O10406" s="7" t="s">
        <v>391</v>
      </c>
    </row>
    <row r="10407" spans="1:15" x14ac:dyDescent="0.25">
      <c r="A10407" s="7" t="s">
        <v>2744</v>
      </c>
      <c r="B10407" s="6">
        <v>43958</v>
      </c>
      <c r="C10407">
        <v>224</v>
      </c>
      <c r="D10407">
        <v>1517109</v>
      </c>
      <c r="E10407">
        <v>1</v>
      </c>
      <c r="F10407" s="7" t="s">
        <v>1702</v>
      </c>
      <c r="G10407">
        <v>3</v>
      </c>
      <c r="H10407" s="7" t="s">
        <v>1696</v>
      </c>
      <c r="I10407" s="7" t="s">
        <v>1690</v>
      </c>
      <c r="J10407">
        <v>3</v>
      </c>
      <c r="K10407">
        <v>7</v>
      </c>
      <c r="L10407" s="7" t="s">
        <v>81</v>
      </c>
      <c r="M10407" s="7" t="s">
        <v>190</v>
      </c>
      <c r="N10407" s="7" t="s">
        <v>191</v>
      </c>
      <c r="O10407" s="7" t="s">
        <v>82</v>
      </c>
    </row>
    <row r="10408" spans="1:15" x14ac:dyDescent="0.25">
      <c r="A10408" s="7" t="s">
        <v>2744</v>
      </c>
      <c r="B10408" s="6">
        <v>43958</v>
      </c>
      <c r="C10408">
        <v>224</v>
      </c>
      <c r="D10408">
        <v>1517109</v>
      </c>
      <c r="E10408">
        <v>1</v>
      </c>
      <c r="F10408" s="7" t="s">
        <v>2819</v>
      </c>
      <c r="G10408">
        <v>6</v>
      </c>
      <c r="H10408" s="7" t="s">
        <v>43</v>
      </c>
      <c r="I10408" s="7"/>
      <c r="J10408">
        <v>6</v>
      </c>
      <c r="K10408">
        <v>7</v>
      </c>
      <c r="L10408" s="7" t="s">
        <v>81</v>
      </c>
      <c r="M10408" s="7" t="s">
        <v>190</v>
      </c>
      <c r="N10408" s="7" t="s">
        <v>191</v>
      </c>
      <c r="O10408" s="7" t="s">
        <v>102</v>
      </c>
    </row>
    <row r="10409" spans="1:15" x14ac:dyDescent="0.25">
      <c r="A10409" s="7" t="s">
        <v>2744</v>
      </c>
      <c r="B10409" s="6">
        <v>43958</v>
      </c>
      <c r="C10409">
        <v>224</v>
      </c>
      <c r="D10409">
        <v>1517109</v>
      </c>
      <c r="E10409">
        <v>1</v>
      </c>
      <c r="F10409" s="7" t="s">
        <v>1867</v>
      </c>
      <c r="G10409">
        <v>1</v>
      </c>
      <c r="H10409" s="7" t="s">
        <v>43</v>
      </c>
      <c r="I10409" s="7"/>
      <c r="J10409">
        <v>1</v>
      </c>
      <c r="K10409">
        <v>7</v>
      </c>
      <c r="L10409" s="7" t="s">
        <v>81</v>
      </c>
      <c r="M10409" s="7" t="s">
        <v>190</v>
      </c>
      <c r="N10409" s="7" t="s">
        <v>191</v>
      </c>
      <c r="O10409" s="7" t="s">
        <v>156</v>
      </c>
    </row>
    <row r="10410" spans="1:15" x14ac:dyDescent="0.25">
      <c r="A10410" s="7" t="s">
        <v>2744</v>
      </c>
      <c r="B10410" s="6">
        <v>43958</v>
      </c>
      <c r="C10410">
        <v>224</v>
      </c>
      <c r="D10410">
        <v>1517109</v>
      </c>
      <c r="E10410">
        <v>1</v>
      </c>
      <c r="F10410" s="7" t="s">
        <v>1907</v>
      </c>
      <c r="G10410">
        <v>2</v>
      </c>
      <c r="H10410" s="7" t="s">
        <v>43</v>
      </c>
      <c r="I10410" s="7"/>
      <c r="J10410">
        <v>2</v>
      </c>
      <c r="K10410">
        <v>7</v>
      </c>
      <c r="L10410" s="7" t="s">
        <v>81</v>
      </c>
      <c r="M10410" s="7" t="s">
        <v>190</v>
      </c>
      <c r="N10410" s="7" t="s">
        <v>191</v>
      </c>
      <c r="O10410" s="7" t="s">
        <v>391</v>
      </c>
    </row>
    <row r="10411" spans="1:15" x14ac:dyDescent="0.25">
      <c r="A10411" s="7" t="s">
        <v>2744</v>
      </c>
      <c r="B10411" s="6">
        <v>43958</v>
      </c>
      <c r="C10411">
        <v>224</v>
      </c>
      <c r="D10411">
        <v>1517109</v>
      </c>
      <c r="E10411">
        <v>1</v>
      </c>
      <c r="F10411" s="7" t="s">
        <v>2877</v>
      </c>
      <c r="G10411">
        <v>1</v>
      </c>
      <c r="H10411" s="7" t="s">
        <v>43</v>
      </c>
      <c r="I10411" s="7"/>
      <c r="J10411">
        <v>1</v>
      </c>
      <c r="K10411">
        <v>7</v>
      </c>
      <c r="L10411" s="7" t="s">
        <v>81</v>
      </c>
      <c r="M10411" s="7" t="s">
        <v>190</v>
      </c>
      <c r="N10411" s="7" t="s">
        <v>191</v>
      </c>
      <c r="O10411" s="7" t="s">
        <v>256</v>
      </c>
    </row>
    <row r="10412" spans="1:15" x14ac:dyDescent="0.25">
      <c r="A10412" s="7" t="s">
        <v>2744</v>
      </c>
      <c r="B10412" s="6">
        <v>43958</v>
      </c>
      <c r="C10412">
        <v>224</v>
      </c>
      <c r="D10412">
        <v>1517109</v>
      </c>
      <c r="E10412">
        <v>1</v>
      </c>
      <c r="F10412" s="7" t="s">
        <v>2878</v>
      </c>
      <c r="G10412">
        <v>1</v>
      </c>
      <c r="H10412" s="7" t="s">
        <v>43</v>
      </c>
      <c r="I10412" s="7"/>
      <c r="J10412">
        <v>1</v>
      </c>
      <c r="K10412">
        <v>7</v>
      </c>
      <c r="L10412" s="7" t="s">
        <v>81</v>
      </c>
      <c r="M10412" s="7" t="s">
        <v>190</v>
      </c>
      <c r="N10412" s="7" t="s">
        <v>191</v>
      </c>
      <c r="O10412" s="7" t="s">
        <v>130</v>
      </c>
    </row>
    <row r="10413" spans="1:15" x14ac:dyDescent="0.25">
      <c r="A10413" s="7" t="s">
        <v>3225</v>
      </c>
      <c r="B10413" s="6">
        <v>44249</v>
      </c>
      <c r="C10413">
        <v>224</v>
      </c>
      <c r="D10413">
        <v>1606705</v>
      </c>
      <c r="E10413">
        <v>1</v>
      </c>
      <c r="F10413" s="7" t="s">
        <v>3231</v>
      </c>
      <c r="G10413">
        <v>75</v>
      </c>
      <c r="H10413" s="7" t="s">
        <v>43</v>
      </c>
      <c r="I10413" s="7" t="s">
        <v>3232</v>
      </c>
      <c r="J10413">
        <v>75</v>
      </c>
      <c r="K10413">
        <v>6</v>
      </c>
      <c r="L10413" s="7" t="s">
        <v>81</v>
      </c>
      <c r="M10413" s="7" t="s">
        <v>105</v>
      </c>
      <c r="N10413" s="7" t="s">
        <v>708</v>
      </c>
      <c r="O10413" s="7" t="s">
        <v>256</v>
      </c>
    </row>
    <row r="10414" spans="1:15" x14ac:dyDescent="0.25">
      <c r="A10414" s="7" t="s">
        <v>2515</v>
      </c>
      <c r="B10414" s="6">
        <v>43958</v>
      </c>
      <c r="C10414">
        <v>225</v>
      </c>
      <c r="D10414">
        <v>1516734</v>
      </c>
      <c r="E10414">
        <v>4</v>
      </c>
      <c r="F10414" s="7" t="s">
        <v>2516</v>
      </c>
      <c r="G10414">
        <v>3</v>
      </c>
      <c r="H10414" s="7" t="s">
        <v>43</v>
      </c>
      <c r="I10414" s="7"/>
      <c r="J10414">
        <v>12</v>
      </c>
      <c r="K10414">
        <v>9</v>
      </c>
      <c r="L10414" s="7" t="s">
        <v>81</v>
      </c>
      <c r="M10414" s="7" t="s">
        <v>204</v>
      </c>
      <c r="N10414" s="7" t="s">
        <v>205</v>
      </c>
      <c r="O10414" s="7" t="s">
        <v>156</v>
      </c>
    </row>
    <row r="10415" spans="1:15" x14ac:dyDescent="0.25">
      <c r="A10415" s="7" t="s">
        <v>1691</v>
      </c>
      <c r="B10415" s="6">
        <v>44249</v>
      </c>
      <c r="C10415">
        <v>225</v>
      </c>
      <c r="D10415">
        <v>1616398</v>
      </c>
      <c r="E10415">
        <v>1</v>
      </c>
      <c r="F10415" s="7" t="s">
        <v>1692</v>
      </c>
      <c r="G10415">
        <v>2</v>
      </c>
      <c r="H10415" s="7" t="s">
        <v>43</v>
      </c>
      <c r="I10415" s="7"/>
      <c r="J10415">
        <v>2</v>
      </c>
      <c r="K10415">
        <v>3</v>
      </c>
      <c r="L10415" s="7" t="s">
        <v>81</v>
      </c>
      <c r="M10415" s="7" t="s">
        <v>190</v>
      </c>
      <c r="N10415" s="7" t="s">
        <v>191</v>
      </c>
      <c r="O10415" s="7" t="s">
        <v>102</v>
      </c>
    </row>
    <row r="10416" spans="1:15" x14ac:dyDescent="0.25">
      <c r="A10416" s="7" t="s">
        <v>2515</v>
      </c>
      <c r="B10416" s="6">
        <v>43958</v>
      </c>
      <c r="C10416">
        <v>225</v>
      </c>
      <c r="D10416">
        <v>1516734</v>
      </c>
      <c r="E10416">
        <v>4</v>
      </c>
      <c r="F10416" s="7" t="s">
        <v>2821</v>
      </c>
      <c r="G10416">
        <v>8</v>
      </c>
      <c r="H10416" s="7" t="s">
        <v>43</v>
      </c>
      <c r="I10416" s="7"/>
      <c r="J10416">
        <v>32</v>
      </c>
      <c r="K10416">
        <v>9</v>
      </c>
      <c r="L10416" s="7" t="s">
        <v>81</v>
      </c>
      <c r="M10416" s="7" t="s">
        <v>204</v>
      </c>
      <c r="N10416" s="7" t="s">
        <v>205</v>
      </c>
      <c r="O10416" s="7" t="s">
        <v>159</v>
      </c>
    </row>
    <row r="10417" spans="1:15" x14ac:dyDescent="0.25">
      <c r="A10417" s="7" t="s">
        <v>2515</v>
      </c>
      <c r="B10417" s="6">
        <v>43958</v>
      </c>
      <c r="C10417">
        <v>225</v>
      </c>
      <c r="D10417">
        <v>1516734</v>
      </c>
      <c r="E10417">
        <v>4</v>
      </c>
      <c r="F10417" s="7" t="s">
        <v>2822</v>
      </c>
      <c r="G10417">
        <v>3</v>
      </c>
      <c r="H10417" s="7" t="s">
        <v>43</v>
      </c>
      <c r="I10417" s="7"/>
      <c r="J10417">
        <v>12</v>
      </c>
      <c r="K10417">
        <v>9</v>
      </c>
      <c r="L10417" s="7" t="s">
        <v>81</v>
      </c>
      <c r="M10417" s="7" t="s">
        <v>204</v>
      </c>
      <c r="N10417" s="7" t="s">
        <v>205</v>
      </c>
      <c r="O10417" s="7" t="s">
        <v>391</v>
      </c>
    </row>
    <row r="10418" spans="1:15" x14ac:dyDescent="0.25">
      <c r="A10418" s="7" t="s">
        <v>2515</v>
      </c>
      <c r="B10418" s="6">
        <v>43958</v>
      </c>
      <c r="C10418">
        <v>225</v>
      </c>
      <c r="D10418">
        <v>1516734</v>
      </c>
      <c r="E10418">
        <v>4</v>
      </c>
      <c r="F10418" s="7" t="s">
        <v>2826</v>
      </c>
      <c r="G10418">
        <v>24</v>
      </c>
      <c r="H10418" s="7" t="s">
        <v>43</v>
      </c>
      <c r="I10418" s="7"/>
      <c r="J10418">
        <v>96</v>
      </c>
      <c r="K10418">
        <v>9</v>
      </c>
      <c r="L10418" s="7" t="s">
        <v>81</v>
      </c>
      <c r="M10418" s="7" t="s">
        <v>204</v>
      </c>
      <c r="N10418" s="7" t="s">
        <v>205</v>
      </c>
      <c r="O10418" s="7" t="s">
        <v>82</v>
      </c>
    </row>
    <row r="10419" spans="1:15" x14ac:dyDescent="0.25">
      <c r="A10419" s="7" t="s">
        <v>2515</v>
      </c>
      <c r="B10419" s="6">
        <v>43958</v>
      </c>
      <c r="C10419">
        <v>225</v>
      </c>
      <c r="D10419">
        <v>1516734</v>
      </c>
      <c r="E10419">
        <v>4</v>
      </c>
      <c r="F10419" s="7" t="s">
        <v>1877</v>
      </c>
      <c r="G10419">
        <v>1</v>
      </c>
      <c r="H10419" s="7" t="s">
        <v>43</v>
      </c>
      <c r="I10419" s="7"/>
      <c r="J10419">
        <v>4</v>
      </c>
      <c r="K10419">
        <v>9</v>
      </c>
      <c r="L10419" s="7" t="s">
        <v>81</v>
      </c>
      <c r="M10419" s="7" t="s">
        <v>204</v>
      </c>
      <c r="N10419" s="7" t="s">
        <v>205</v>
      </c>
      <c r="O10419" s="7" t="s">
        <v>248</v>
      </c>
    </row>
    <row r="10420" spans="1:15" x14ac:dyDescent="0.25">
      <c r="A10420" s="7" t="s">
        <v>2515</v>
      </c>
      <c r="B10420" s="6">
        <v>43958</v>
      </c>
      <c r="C10420">
        <v>225</v>
      </c>
      <c r="D10420">
        <v>1516734</v>
      </c>
      <c r="E10420">
        <v>4</v>
      </c>
      <c r="F10420" s="7" t="s">
        <v>2868</v>
      </c>
      <c r="G10420">
        <v>1</v>
      </c>
      <c r="H10420" s="7" t="s">
        <v>43</v>
      </c>
      <c r="I10420" s="7"/>
      <c r="J10420">
        <v>4</v>
      </c>
      <c r="K10420">
        <v>9</v>
      </c>
      <c r="L10420" s="7" t="s">
        <v>81</v>
      </c>
      <c r="M10420" s="7" t="s">
        <v>204</v>
      </c>
      <c r="N10420" s="7" t="s">
        <v>205</v>
      </c>
      <c r="O10420" s="7" t="s">
        <v>130</v>
      </c>
    </row>
    <row r="10421" spans="1:15" x14ac:dyDescent="0.25">
      <c r="A10421" s="7" t="s">
        <v>2515</v>
      </c>
      <c r="B10421" s="6">
        <v>43958</v>
      </c>
      <c r="C10421">
        <v>225</v>
      </c>
      <c r="D10421">
        <v>1516734</v>
      </c>
      <c r="E10421">
        <v>4</v>
      </c>
      <c r="F10421" s="7" t="s">
        <v>2881</v>
      </c>
      <c r="G10421">
        <v>1</v>
      </c>
      <c r="H10421" s="7" t="s">
        <v>43</v>
      </c>
      <c r="I10421" s="7"/>
      <c r="J10421">
        <v>4</v>
      </c>
      <c r="K10421">
        <v>9</v>
      </c>
      <c r="L10421" s="7" t="s">
        <v>81</v>
      </c>
      <c r="M10421" s="7" t="s">
        <v>204</v>
      </c>
      <c r="N10421" s="7" t="s">
        <v>205</v>
      </c>
      <c r="O10421" s="7" t="s">
        <v>287</v>
      </c>
    </row>
    <row r="10422" spans="1:15" x14ac:dyDescent="0.25">
      <c r="A10422" s="7" t="s">
        <v>1691</v>
      </c>
      <c r="B10422" s="6">
        <v>44249</v>
      </c>
      <c r="C10422">
        <v>225</v>
      </c>
      <c r="D10422">
        <v>1616398</v>
      </c>
      <c r="E10422">
        <v>1</v>
      </c>
      <c r="F10422" s="7" t="s">
        <v>2086</v>
      </c>
      <c r="G10422">
        <v>1</v>
      </c>
      <c r="H10422" s="7" t="s">
        <v>43</v>
      </c>
      <c r="I10422" s="7"/>
      <c r="J10422">
        <v>1</v>
      </c>
      <c r="K10422">
        <v>3</v>
      </c>
      <c r="L10422" s="7" t="s">
        <v>81</v>
      </c>
      <c r="M10422" s="7" t="s">
        <v>190</v>
      </c>
      <c r="N10422" s="7" t="s">
        <v>191</v>
      </c>
      <c r="O10422" s="7" t="s">
        <v>159</v>
      </c>
    </row>
    <row r="10423" spans="1:15" x14ac:dyDescent="0.25">
      <c r="A10423" s="7" t="s">
        <v>2515</v>
      </c>
      <c r="B10423" s="6">
        <v>43958</v>
      </c>
      <c r="C10423">
        <v>225</v>
      </c>
      <c r="D10423">
        <v>1516734</v>
      </c>
      <c r="E10423">
        <v>4</v>
      </c>
      <c r="F10423" s="7" t="s">
        <v>2140</v>
      </c>
      <c r="G10423">
        <v>8</v>
      </c>
      <c r="H10423" s="7" t="s">
        <v>43</v>
      </c>
      <c r="I10423" s="7"/>
      <c r="J10423">
        <v>32</v>
      </c>
      <c r="K10423">
        <v>9</v>
      </c>
      <c r="L10423" s="7" t="s">
        <v>81</v>
      </c>
      <c r="M10423" s="7" t="s">
        <v>204</v>
      </c>
      <c r="N10423" s="7" t="s">
        <v>205</v>
      </c>
      <c r="O10423" s="7" t="s">
        <v>102</v>
      </c>
    </row>
    <row r="10424" spans="1:15" x14ac:dyDescent="0.25">
      <c r="A10424" s="7" t="s">
        <v>2515</v>
      </c>
      <c r="B10424" s="6">
        <v>43958</v>
      </c>
      <c r="C10424">
        <v>225</v>
      </c>
      <c r="D10424">
        <v>1516734</v>
      </c>
      <c r="E10424">
        <v>4</v>
      </c>
      <c r="F10424" s="7" t="s">
        <v>2925</v>
      </c>
      <c r="G10424">
        <v>3</v>
      </c>
      <c r="H10424" s="7" t="s">
        <v>43</v>
      </c>
      <c r="I10424" s="7"/>
      <c r="J10424">
        <v>12</v>
      </c>
      <c r="K10424">
        <v>9</v>
      </c>
      <c r="L10424" s="7" t="s">
        <v>81</v>
      </c>
      <c r="M10424" s="7" t="s">
        <v>204</v>
      </c>
      <c r="N10424" s="7" t="s">
        <v>205</v>
      </c>
      <c r="O10424" s="7" t="s">
        <v>256</v>
      </c>
    </row>
    <row r="10425" spans="1:15" x14ac:dyDescent="0.25">
      <c r="A10425" s="7" t="s">
        <v>1691</v>
      </c>
      <c r="B10425" s="6">
        <v>44249</v>
      </c>
      <c r="C10425">
        <v>225</v>
      </c>
      <c r="D10425">
        <v>1616398</v>
      </c>
      <c r="E10425">
        <v>1</v>
      </c>
      <c r="F10425" s="7" t="s">
        <v>2189</v>
      </c>
      <c r="G10425">
        <v>1</v>
      </c>
      <c r="H10425" s="7" t="s">
        <v>43</v>
      </c>
      <c r="I10425" s="7"/>
      <c r="J10425">
        <v>1</v>
      </c>
      <c r="K10425">
        <v>3</v>
      </c>
      <c r="L10425" s="7" t="s">
        <v>81</v>
      </c>
      <c r="M10425" s="7" t="s">
        <v>190</v>
      </c>
      <c r="N10425" s="7" t="s">
        <v>191</v>
      </c>
      <c r="O10425" s="7" t="s">
        <v>82</v>
      </c>
    </row>
    <row r="10426" spans="1:15" x14ac:dyDescent="0.25">
      <c r="A10426" s="7" t="s">
        <v>2515</v>
      </c>
      <c r="B10426" s="6">
        <v>43958</v>
      </c>
      <c r="C10426">
        <v>226</v>
      </c>
      <c r="D10426">
        <v>1517110</v>
      </c>
      <c r="E10426">
        <v>1</v>
      </c>
      <c r="F10426" s="7" t="s">
        <v>2516</v>
      </c>
      <c r="G10426">
        <v>3</v>
      </c>
      <c r="H10426" s="7" t="s">
        <v>43</v>
      </c>
      <c r="I10426" s="7"/>
      <c r="J10426">
        <v>3</v>
      </c>
      <c r="K10426">
        <v>9</v>
      </c>
      <c r="L10426" s="7" t="s">
        <v>81</v>
      </c>
      <c r="M10426" s="7" t="s">
        <v>204</v>
      </c>
      <c r="N10426" s="7" t="s">
        <v>205</v>
      </c>
      <c r="O10426" s="7" t="s">
        <v>156</v>
      </c>
    </row>
    <row r="10427" spans="1:15" x14ac:dyDescent="0.25">
      <c r="A10427" s="7" t="s">
        <v>372</v>
      </c>
      <c r="B10427" s="6">
        <v>44249</v>
      </c>
      <c r="C10427">
        <v>226</v>
      </c>
      <c r="D10427">
        <v>1615789</v>
      </c>
      <c r="E10427">
        <v>2</v>
      </c>
      <c r="F10427" s="7" t="s">
        <v>373</v>
      </c>
      <c r="G10427">
        <v>40</v>
      </c>
      <c r="H10427" s="7" t="s">
        <v>43</v>
      </c>
      <c r="I10427" s="7"/>
      <c r="J10427">
        <v>80</v>
      </c>
      <c r="K10427">
        <v>3</v>
      </c>
      <c r="L10427" s="7" t="s">
        <v>81</v>
      </c>
      <c r="M10427" s="7" t="s">
        <v>190</v>
      </c>
      <c r="N10427" s="7" t="s">
        <v>191</v>
      </c>
      <c r="O10427" s="7" t="s">
        <v>102</v>
      </c>
    </row>
    <row r="10428" spans="1:15" x14ac:dyDescent="0.25">
      <c r="A10428" s="7" t="s">
        <v>372</v>
      </c>
      <c r="B10428" s="6">
        <v>44249</v>
      </c>
      <c r="C10428">
        <v>226</v>
      </c>
      <c r="D10428">
        <v>1615789</v>
      </c>
      <c r="E10428">
        <v>2</v>
      </c>
      <c r="F10428" s="7" t="s">
        <v>582</v>
      </c>
      <c r="G10428">
        <v>40</v>
      </c>
      <c r="H10428" s="7" t="s">
        <v>43</v>
      </c>
      <c r="I10428" s="7"/>
      <c r="J10428">
        <v>80</v>
      </c>
      <c r="K10428">
        <v>3</v>
      </c>
      <c r="L10428" s="7" t="s">
        <v>81</v>
      </c>
      <c r="M10428" s="7" t="s">
        <v>190</v>
      </c>
      <c r="N10428" s="7" t="s">
        <v>191</v>
      </c>
      <c r="O10428" s="7" t="s">
        <v>159</v>
      </c>
    </row>
    <row r="10429" spans="1:15" x14ac:dyDescent="0.25">
      <c r="A10429" s="7" t="s">
        <v>372</v>
      </c>
      <c r="B10429" s="6">
        <v>44249</v>
      </c>
      <c r="C10429">
        <v>226</v>
      </c>
      <c r="D10429">
        <v>1615789</v>
      </c>
      <c r="E10429">
        <v>2</v>
      </c>
      <c r="F10429" s="7" t="s">
        <v>1342</v>
      </c>
      <c r="G10429">
        <v>40</v>
      </c>
      <c r="H10429" s="7" t="s">
        <v>43</v>
      </c>
      <c r="I10429" s="7"/>
      <c r="J10429">
        <v>80</v>
      </c>
      <c r="K10429">
        <v>3</v>
      </c>
      <c r="L10429" s="7" t="s">
        <v>81</v>
      </c>
      <c r="M10429" s="7" t="s">
        <v>190</v>
      </c>
      <c r="N10429" s="7" t="s">
        <v>191</v>
      </c>
      <c r="O10429" s="7" t="s">
        <v>82</v>
      </c>
    </row>
    <row r="10430" spans="1:15" x14ac:dyDescent="0.25">
      <c r="A10430" s="7" t="s">
        <v>2515</v>
      </c>
      <c r="B10430" s="6">
        <v>43958</v>
      </c>
      <c r="C10430">
        <v>226</v>
      </c>
      <c r="D10430">
        <v>1517110</v>
      </c>
      <c r="E10430">
        <v>1</v>
      </c>
      <c r="F10430" s="7" t="s">
        <v>2821</v>
      </c>
      <c r="G10430">
        <v>8</v>
      </c>
      <c r="H10430" s="7" t="s">
        <v>43</v>
      </c>
      <c r="I10430" s="7"/>
      <c r="J10430">
        <v>8</v>
      </c>
      <c r="K10430">
        <v>9</v>
      </c>
      <c r="L10430" s="7" t="s">
        <v>81</v>
      </c>
      <c r="M10430" s="7" t="s">
        <v>204</v>
      </c>
      <c r="N10430" s="7" t="s">
        <v>205</v>
      </c>
      <c r="O10430" s="7" t="s">
        <v>159</v>
      </c>
    </row>
    <row r="10431" spans="1:15" x14ac:dyDescent="0.25">
      <c r="A10431" s="7" t="s">
        <v>2515</v>
      </c>
      <c r="B10431" s="6">
        <v>43958</v>
      </c>
      <c r="C10431">
        <v>226</v>
      </c>
      <c r="D10431">
        <v>1517110</v>
      </c>
      <c r="E10431">
        <v>1</v>
      </c>
      <c r="F10431" s="7" t="s">
        <v>2822</v>
      </c>
      <c r="G10431">
        <v>3</v>
      </c>
      <c r="H10431" s="7" t="s">
        <v>43</v>
      </c>
      <c r="I10431" s="7"/>
      <c r="J10431">
        <v>3</v>
      </c>
      <c r="K10431">
        <v>9</v>
      </c>
      <c r="L10431" s="7" t="s">
        <v>81</v>
      </c>
      <c r="M10431" s="7" t="s">
        <v>204</v>
      </c>
      <c r="N10431" s="7" t="s">
        <v>205</v>
      </c>
      <c r="O10431" s="7" t="s">
        <v>391</v>
      </c>
    </row>
    <row r="10432" spans="1:15" x14ac:dyDescent="0.25">
      <c r="A10432" s="7" t="s">
        <v>2515</v>
      </c>
      <c r="B10432" s="6">
        <v>43958</v>
      </c>
      <c r="C10432">
        <v>226</v>
      </c>
      <c r="D10432">
        <v>1517110</v>
      </c>
      <c r="E10432">
        <v>1</v>
      </c>
      <c r="F10432" s="7" t="s">
        <v>2826</v>
      </c>
      <c r="G10432">
        <v>24</v>
      </c>
      <c r="H10432" s="7" t="s">
        <v>43</v>
      </c>
      <c r="I10432" s="7"/>
      <c r="J10432">
        <v>24</v>
      </c>
      <c r="K10432">
        <v>9</v>
      </c>
      <c r="L10432" s="7" t="s">
        <v>81</v>
      </c>
      <c r="M10432" s="7" t="s">
        <v>204</v>
      </c>
      <c r="N10432" s="7" t="s">
        <v>205</v>
      </c>
      <c r="O10432" s="7" t="s">
        <v>82</v>
      </c>
    </row>
    <row r="10433" spans="1:15" x14ac:dyDescent="0.25">
      <c r="A10433" s="7" t="s">
        <v>2515</v>
      </c>
      <c r="B10433" s="6">
        <v>43958</v>
      </c>
      <c r="C10433">
        <v>226</v>
      </c>
      <c r="D10433">
        <v>1517110</v>
      </c>
      <c r="E10433">
        <v>1</v>
      </c>
      <c r="F10433" s="7" t="s">
        <v>1877</v>
      </c>
      <c r="G10433">
        <v>1</v>
      </c>
      <c r="H10433" s="7" t="s">
        <v>43</v>
      </c>
      <c r="I10433" s="7"/>
      <c r="J10433">
        <v>1</v>
      </c>
      <c r="K10433">
        <v>9</v>
      </c>
      <c r="L10433" s="7" t="s">
        <v>81</v>
      </c>
      <c r="M10433" s="7" t="s">
        <v>204</v>
      </c>
      <c r="N10433" s="7" t="s">
        <v>205</v>
      </c>
      <c r="O10433" s="7" t="s">
        <v>248</v>
      </c>
    </row>
    <row r="10434" spans="1:15" x14ac:dyDescent="0.25">
      <c r="A10434" s="7" t="s">
        <v>2515</v>
      </c>
      <c r="B10434" s="6">
        <v>43958</v>
      </c>
      <c r="C10434">
        <v>226</v>
      </c>
      <c r="D10434">
        <v>1517110</v>
      </c>
      <c r="E10434">
        <v>1</v>
      </c>
      <c r="F10434" s="7" t="s">
        <v>2868</v>
      </c>
      <c r="G10434">
        <v>1</v>
      </c>
      <c r="H10434" s="7" t="s">
        <v>43</v>
      </c>
      <c r="I10434" s="7"/>
      <c r="J10434">
        <v>1</v>
      </c>
      <c r="K10434">
        <v>9</v>
      </c>
      <c r="L10434" s="7" t="s">
        <v>81</v>
      </c>
      <c r="M10434" s="7" t="s">
        <v>204</v>
      </c>
      <c r="N10434" s="7" t="s">
        <v>205</v>
      </c>
      <c r="O10434" s="7" t="s">
        <v>130</v>
      </c>
    </row>
    <row r="10435" spans="1:15" x14ac:dyDescent="0.25">
      <c r="A10435" s="7" t="s">
        <v>2515</v>
      </c>
      <c r="B10435" s="6">
        <v>43958</v>
      </c>
      <c r="C10435">
        <v>226</v>
      </c>
      <c r="D10435">
        <v>1517110</v>
      </c>
      <c r="E10435">
        <v>1</v>
      </c>
      <c r="F10435" s="7" t="s">
        <v>2881</v>
      </c>
      <c r="G10435">
        <v>1</v>
      </c>
      <c r="H10435" s="7" t="s">
        <v>43</v>
      </c>
      <c r="I10435" s="7"/>
      <c r="J10435">
        <v>1</v>
      </c>
      <c r="K10435">
        <v>9</v>
      </c>
      <c r="L10435" s="7" t="s">
        <v>81</v>
      </c>
      <c r="M10435" s="7" t="s">
        <v>204</v>
      </c>
      <c r="N10435" s="7" t="s">
        <v>205</v>
      </c>
      <c r="O10435" s="7" t="s">
        <v>287</v>
      </c>
    </row>
    <row r="10436" spans="1:15" x14ac:dyDescent="0.25">
      <c r="A10436" s="7" t="s">
        <v>2515</v>
      </c>
      <c r="B10436" s="6">
        <v>43958</v>
      </c>
      <c r="C10436">
        <v>226</v>
      </c>
      <c r="D10436">
        <v>1517110</v>
      </c>
      <c r="E10436">
        <v>1</v>
      </c>
      <c r="F10436" s="7" t="s">
        <v>2140</v>
      </c>
      <c r="G10436">
        <v>8</v>
      </c>
      <c r="H10436" s="7" t="s">
        <v>43</v>
      </c>
      <c r="I10436" s="7"/>
      <c r="J10436">
        <v>8</v>
      </c>
      <c r="K10436">
        <v>9</v>
      </c>
      <c r="L10436" s="7" t="s">
        <v>81</v>
      </c>
      <c r="M10436" s="7" t="s">
        <v>204</v>
      </c>
      <c r="N10436" s="7" t="s">
        <v>205</v>
      </c>
      <c r="O10436" s="7" t="s">
        <v>102</v>
      </c>
    </row>
    <row r="10437" spans="1:15" x14ac:dyDescent="0.25">
      <c r="A10437" s="7" t="s">
        <v>2515</v>
      </c>
      <c r="B10437" s="6">
        <v>43958</v>
      </c>
      <c r="C10437">
        <v>226</v>
      </c>
      <c r="D10437">
        <v>1517110</v>
      </c>
      <c r="E10437">
        <v>1</v>
      </c>
      <c r="F10437" s="7" t="s">
        <v>2925</v>
      </c>
      <c r="G10437">
        <v>3</v>
      </c>
      <c r="H10437" s="7" t="s">
        <v>43</v>
      </c>
      <c r="I10437" s="7"/>
      <c r="J10437">
        <v>3</v>
      </c>
      <c r="K10437">
        <v>9</v>
      </c>
      <c r="L10437" s="7" t="s">
        <v>81</v>
      </c>
      <c r="M10437" s="7" t="s">
        <v>204</v>
      </c>
      <c r="N10437" s="7" t="s">
        <v>205</v>
      </c>
      <c r="O10437" s="7" t="s">
        <v>256</v>
      </c>
    </row>
    <row r="10438" spans="1:15" x14ac:dyDescent="0.25">
      <c r="A10438" s="7" t="s">
        <v>1682</v>
      </c>
      <c r="B10438" s="6">
        <v>44249</v>
      </c>
      <c r="C10438">
        <v>227</v>
      </c>
      <c r="D10438">
        <v>1638390</v>
      </c>
      <c r="E10438">
        <v>1</v>
      </c>
      <c r="F10438" s="7" t="s">
        <v>1683</v>
      </c>
      <c r="G10438">
        <v>1</v>
      </c>
      <c r="H10438" s="7" t="s">
        <v>43</v>
      </c>
      <c r="I10438" s="7"/>
      <c r="J10438">
        <v>1</v>
      </c>
      <c r="K10438">
        <v>7</v>
      </c>
      <c r="L10438" s="7" t="s">
        <v>81</v>
      </c>
      <c r="M10438" s="7" t="s">
        <v>105</v>
      </c>
      <c r="N10438" s="7" t="s">
        <v>914</v>
      </c>
      <c r="O10438" s="7" t="s">
        <v>256</v>
      </c>
    </row>
    <row r="10439" spans="1:15" x14ac:dyDescent="0.25">
      <c r="A10439" s="7" t="s">
        <v>2823</v>
      </c>
      <c r="B10439" s="6">
        <v>43958</v>
      </c>
      <c r="C10439">
        <v>227</v>
      </c>
      <c r="D10439">
        <v>1516735</v>
      </c>
      <c r="E10439">
        <v>6</v>
      </c>
      <c r="F10439" s="7" t="s">
        <v>1754</v>
      </c>
      <c r="G10439">
        <v>16</v>
      </c>
      <c r="H10439" s="7" t="s">
        <v>43</v>
      </c>
      <c r="I10439" s="7"/>
      <c r="J10439">
        <v>96</v>
      </c>
      <c r="K10439">
        <v>6</v>
      </c>
      <c r="L10439" s="7" t="s">
        <v>81</v>
      </c>
      <c r="M10439" s="7" t="s">
        <v>204</v>
      </c>
      <c r="N10439" s="7" t="s">
        <v>205</v>
      </c>
      <c r="O10439" s="7" t="s">
        <v>391</v>
      </c>
    </row>
    <row r="10440" spans="1:15" x14ac:dyDescent="0.25">
      <c r="A10440" s="7" t="s">
        <v>2823</v>
      </c>
      <c r="B10440" s="6">
        <v>43958</v>
      </c>
      <c r="C10440">
        <v>227</v>
      </c>
      <c r="D10440">
        <v>1516735</v>
      </c>
      <c r="E10440">
        <v>6</v>
      </c>
      <c r="F10440" s="7" t="s">
        <v>1770</v>
      </c>
      <c r="G10440">
        <v>8</v>
      </c>
      <c r="H10440" s="7" t="s">
        <v>43</v>
      </c>
      <c r="I10440" s="7"/>
      <c r="J10440">
        <v>48</v>
      </c>
      <c r="K10440">
        <v>6</v>
      </c>
      <c r="L10440" s="7" t="s">
        <v>81</v>
      </c>
      <c r="M10440" s="7" t="s">
        <v>204</v>
      </c>
      <c r="N10440" s="7" t="s">
        <v>205</v>
      </c>
      <c r="O10440" s="7" t="s">
        <v>82</v>
      </c>
    </row>
    <row r="10441" spans="1:15" x14ac:dyDescent="0.25">
      <c r="A10441" s="7" t="s">
        <v>2823</v>
      </c>
      <c r="B10441" s="6">
        <v>43958</v>
      </c>
      <c r="C10441">
        <v>227</v>
      </c>
      <c r="D10441">
        <v>1516735</v>
      </c>
      <c r="E10441">
        <v>6</v>
      </c>
      <c r="F10441" s="7" t="s">
        <v>1771</v>
      </c>
      <c r="G10441">
        <v>8</v>
      </c>
      <c r="H10441" s="7" t="s">
        <v>43</v>
      </c>
      <c r="I10441" s="7"/>
      <c r="J10441">
        <v>48</v>
      </c>
      <c r="K10441">
        <v>6</v>
      </c>
      <c r="L10441" s="7" t="s">
        <v>81</v>
      </c>
      <c r="M10441" s="7" t="s">
        <v>204</v>
      </c>
      <c r="N10441" s="7" t="s">
        <v>205</v>
      </c>
      <c r="O10441" s="7" t="s">
        <v>102</v>
      </c>
    </row>
    <row r="10442" spans="1:15" x14ac:dyDescent="0.25">
      <c r="A10442" s="7" t="s">
        <v>1682</v>
      </c>
      <c r="B10442" s="6">
        <v>44249</v>
      </c>
      <c r="C10442">
        <v>227</v>
      </c>
      <c r="D10442">
        <v>1638390</v>
      </c>
      <c r="E10442">
        <v>1</v>
      </c>
      <c r="F10442" s="7" t="s">
        <v>1789</v>
      </c>
      <c r="G10442">
        <v>4</v>
      </c>
      <c r="H10442" s="7" t="s">
        <v>43</v>
      </c>
      <c r="I10442" s="7"/>
      <c r="J10442">
        <v>4</v>
      </c>
      <c r="K10442">
        <v>7</v>
      </c>
      <c r="L10442" s="7" t="s">
        <v>81</v>
      </c>
      <c r="M10442" s="7" t="s">
        <v>105</v>
      </c>
      <c r="N10442" s="7" t="s">
        <v>914</v>
      </c>
      <c r="O10442" s="7" t="s">
        <v>159</v>
      </c>
    </row>
    <row r="10443" spans="1:15" x14ac:dyDescent="0.25">
      <c r="A10443" s="7" t="s">
        <v>2823</v>
      </c>
      <c r="B10443" s="6">
        <v>43958</v>
      </c>
      <c r="C10443">
        <v>227</v>
      </c>
      <c r="D10443">
        <v>1516735</v>
      </c>
      <c r="E10443">
        <v>6</v>
      </c>
      <c r="F10443" s="7" t="s">
        <v>1877</v>
      </c>
      <c r="G10443">
        <v>1</v>
      </c>
      <c r="H10443" s="7" t="s">
        <v>43</v>
      </c>
      <c r="I10443" s="7"/>
      <c r="J10443">
        <v>6</v>
      </c>
      <c r="K10443">
        <v>6</v>
      </c>
      <c r="L10443" s="7" t="s">
        <v>81</v>
      </c>
      <c r="M10443" s="7" t="s">
        <v>204</v>
      </c>
      <c r="N10443" s="7" t="s">
        <v>205</v>
      </c>
      <c r="O10443" s="7" t="s">
        <v>256</v>
      </c>
    </row>
    <row r="10444" spans="1:15" x14ac:dyDescent="0.25">
      <c r="A10444" s="7" t="s">
        <v>2823</v>
      </c>
      <c r="B10444" s="6">
        <v>43958</v>
      </c>
      <c r="C10444">
        <v>227</v>
      </c>
      <c r="D10444">
        <v>1516735</v>
      </c>
      <c r="E10444">
        <v>6</v>
      </c>
      <c r="F10444" s="7" t="s">
        <v>1886</v>
      </c>
      <c r="G10444">
        <v>1</v>
      </c>
      <c r="H10444" s="7" t="s">
        <v>43</v>
      </c>
      <c r="I10444" s="7"/>
      <c r="J10444">
        <v>6</v>
      </c>
      <c r="K10444">
        <v>6</v>
      </c>
      <c r="L10444" s="7" t="s">
        <v>81</v>
      </c>
      <c r="M10444" s="7" t="s">
        <v>204</v>
      </c>
      <c r="N10444" s="7" t="s">
        <v>205</v>
      </c>
      <c r="O10444" s="7" t="s">
        <v>159</v>
      </c>
    </row>
    <row r="10445" spans="1:15" x14ac:dyDescent="0.25">
      <c r="A10445" s="7" t="s">
        <v>1682</v>
      </c>
      <c r="B10445" s="6">
        <v>44249</v>
      </c>
      <c r="C10445">
        <v>227</v>
      </c>
      <c r="D10445">
        <v>1638390</v>
      </c>
      <c r="E10445">
        <v>1</v>
      </c>
      <c r="F10445" s="7" t="s">
        <v>1892</v>
      </c>
      <c r="G10445">
        <v>1</v>
      </c>
      <c r="H10445" s="7" t="s">
        <v>43</v>
      </c>
      <c r="I10445" s="7"/>
      <c r="J10445">
        <v>1</v>
      </c>
      <c r="K10445">
        <v>7</v>
      </c>
      <c r="L10445" s="7" t="s">
        <v>81</v>
      </c>
      <c r="M10445" s="7" t="s">
        <v>105</v>
      </c>
      <c r="N10445" s="7" t="s">
        <v>914</v>
      </c>
      <c r="O10445" s="7" t="s">
        <v>391</v>
      </c>
    </row>
    <row r="10446" spans="1:15" x14ac:dyDescent="0.25">
      <c r="A10446" s="7" t="s">
        <v>1682</v>
      </c>
      <c r="B10446" s="6">
        <v>44249</v>
      </c>
      <c r="C10446">
        <v>227</v>
      </c>
      <c r="D10446">
        <v>1638390</v>
      </c>
      <c r="E10446">
        <v>1</v>
      </c>
      <c r="F10446" s="7" t="s">
        <v>1956</v>
      </c>
      <c r="G10446">
        <v>1</v>
      </c>
      <c r="H10446" s="7" t="s">
        <v>43</v>
      </c>
      <c r="I10446" s="7"/>
      <c r="J10446">
        <v>1</v>
      </c>
      <c r="K10446">
        <v>7</v>
      </c>
      <c r="L10446" s="7" t="s">
        <v>81</v>
      </c>
      <c r="M10446" s="7" t="s">
        <v>105</v>
      </c>
      <c r="N10446" s="7" t="s">
        <v>914</v>
      </c>
      <c r="O10446" s="7" t="s">
        <v>156</v>
      </c>
    </row>
    <row r="10447" spans="1:15" x14ac:dyDescent="0.25">
      <c r="A10447" s="7" t="s">
        <v>1682</v>
      </c>
      <c r="B10447" s="6">
        <v>44249</v>
      </c>
      <c r="C10447">
        <v>227</v>
      </c>
      <c r="D10447">
        <v>1638390</v>
      </c>
      <c r="E10447">
        <v>1</v>
      </c>
      <c r="F10447" s="7" t="s">
        <v>2125</v>
      </c>
      <c r="G10447">
        <v>1</v>
      </c>
      <c r="H10447" s="7" t="s">
        <v>2126</v>
      </c>
      <c r="I10447" s="7" t="s">
        <v>1690</v>
      </c>
      <c r="J10447">
        <v>1</v>
      </c>
      <c r="K10447">
        <v>7</v>
      </c>
      <c r="L10447" s="7" t="s">
        <v>81</v>
      </c>
      <c r="M10447" s="7" t="s">
        <v>105</v>
      </c>
      <c r="N10447" s="7" t="s">
        <v>914</v>
      </c>
      <c r="O10447" s="7" t="s">
        <v>130</v>
      </c>
    </row>
    <row r="10448" spans="1:15" x14ac:dyDescent="0.25">
      <c r="A10448" s="7" t="s">
        <v>1682</v>
      </c>
      <c r="B10448" s="6">
        <v>44249</v>
      </c>
      <c r="C10448">
        <v>227</v>
      </c>
      <c r="D10448">
        <v>1638390</v>
      </c>
      <c r="E10448">
        <v>1</v>
      </c>
      <c r="F10448" s="7" t="s">
        <v>2131</v>
      </c>
      <c r="G10448">
        <v>1</v>
      </c>
      <c r="H10448" s="7" t="s">
        <v>43</v>
      </c>
      <c r="I10448" s="7"/>
      <c r="J10448">
        <v>1</v>
      </c>
      <c r="K10448">
        <v>7</v>
      </c>
      <c r="L10448" s="7" t="s">
        <v>81</v>
      </c>
      <c r="M10448" s="7" t="s">
        <v>105</v>
      </c>
      <c r="N10448" s="7" t="s">
        <v>914</v>
      </c>
      <c r="O10448" s="7" t="s">
        <v>82</v>
      </c>
    </row>
    <row r="10449" spans="1:15" x14ac:dyDescent="0.25">
      <c r="A10449" s="7" t="s">
        <v>2823</v>
      </c>
      <c r="B10449" s="6">
        <v>43958</v>
      </c>
      <c r="C10449">
        <v>227</v>
      </c>
      <c r="D10449">
        <v>1516735</v>
      </c>
      <c r="E10449">
        <v>6</v>
      </c>
      <c r="F10449" s="7" t="s">
        <v>2140</v>
      </c>
      <c r="G10449">
        <v>24</v>
      </c>
      <c r="H10449" s="7" t="s">
        <v>43</v>
      </c>
      <c r="I10449" s="7"/>
      <c r="J10449">
        <v>144</v>
      </c>
      <c r="K10449">
        <v>6</v>
      </c>
      <c r="L10449" s="7" t="s">
        <v>81</v>
      </c>
      <c r="M10449" s="7" t="s">
        <v>204</v>
      </c>
      <c r="N10449" s="7" t="s">
        <v>205</v>
      </c>
      <c r="O10449" s="7" t="s">
        <v>156</v>
      </c>
    </row>
    <row r="10450" spans="1:15" x14ac:dyDescent="0.25">
      <c r="A10450" s="7" t="s">
        <v>1682</v>
      </c>
      <c r="B10450" s="6">
        <v>44249</v>
      </c>
      <c r="C10450">
        <v>227</v>
      </c>
      <c r="D10450">
        <v>1638390</v>
      </c>
      <c r="E10450">
        <v>1</v>
      </c>
      <c r="F10450" s="7" t="s">
        <v>2148</v>
      </c>
      <c r="G10450">
        <v>4</v>
      </c>
      <c r="H10450" s="7" t="s">
        <v>43</v>
      </c>
      <c r="I10450" s="7"/>
      <c r="J10450">
        <v>4</v>
      </c>
      <c r="K10450">
        <v>7</v>
      </c>
      <c r="L10450" s="7" t="s">
        <v>81</v>
      </c>
      <c r="M10450" s="7" t="s">
        <v>105</v>
      </c>
      <c r="N10450" s="7" t="s">
        <v>914</v>
      </c>
      <c r="O10450" s="7" t="s">
        <v>102</v>
      </c>
    </row>
    <row r="10451" spans="1:15" x14ac:dyDescent="0.25">
      <c r="A10451" s="7" t="s">
        <v>2847</v>
      </c>
      <c r="B10451" s="6">
        <v>44250</v>
      </c>
      <c r="C10451">
        <v>228</v>
      </c>
      <c r="D10451">
        <v>1630807</v>
      </c>
      <c r="E10451">
        <v>14</v>
      </c>
      <c r="F10451" s="7" t="s">
        <v>2848</v>
      </c>
      <c r="G10451">
        <v>1</v>
      </c>
      <c r="H10451" s="7" t="s">
        <v>43</v>
      </c>
      <c r="I10451" s="7"/>
      <c r="J10451">
        <v>14</v>
      </c>
      <c r="K10451">
        <v>11</v>
      </c>
      <c r="L10451" s="7" t="s">
        <v>81</v>
      </c>
      <c r="M10451" s="7" t="s">
        <v>190</v>
      </c>
      <c r="N10451" s="7" t="s">
        <v>191</v>
      </c>
      <c r="O10451" s="7" t="s">
        <v>82</v>
      </c>
    </row>
    <row r="10452" spans="1:15" x14ac:dyDescent="0.25">
      <c r="A10452" s="7" t="s">
        <v>2847</v>
      </c>
      <c r="B10452" s="6">
        <v>44250</v>
      </c>
      <c r="C10452">
        <v>228</v>
      </c>
      <c r="D10452">
        <v>1630807</v>
      </c>
      <c r="E10452">
        <v>14</v>
      </c>
      <c r="F10452" s="7" t="s">
        <v>2850</v>
      </c>
      <c r="G10452">
        <v>2</v>
      </c>
      <c r="H10452" s="7" t="s">
        <v>43</v>
      </c>
      <c r="I10452" s="7"/>
      <c r="J10452">
        <v>28</v>
      </c>
      <c r="K10452">
        <v>11</v>
      </c>
      <c r="L10452" s="7" t="s">
        <v>81</v>
      </c>
      <c r="M10452" s="7" t="s">
        <v>190</v>
      </c>
      <c r="N10452" s="7" t="s">
        <v>191</v>
      </c>
      <c r="O10452" s="7" t="s">
        <v>391</v>
      </c>
    </row>
    <row r="10453" spans="1:15" x14ac:dyDescent="0.25">
      <c r="A10453" s="7" t="s">
        <v>2847</v>
      </c>
      <c r="B10453" s="6">
        <v>44250</v>
      </c>
      <c r="C10453">
        <v>228</v>
      </c>
      <c r="D10453">
        <v>1630807</v>
      </c>
      <c r="E10453">
        <v>14</v>
      </c>
      <c r="F10453" s="7" t="s">
        <v>2856</v>
      </c>
      <c r="G10453">
        <v>4</v>
      </c>
      <c r="H10453" s="7" t="s">
        <v>43</v>
      </c>
      <c r="I10453" s="7"/>
      <c r="J10453">
        <v>56</v>
      </c>
      <c r="K10453">
        <v>11</v>
      </c>
      <c r="L10453" s="7" t="s">
        <v>81</v>
      </c>
      <c r="M10453" s="7" t="s">
        <v>190</v>
      </c>
      <c r="N10453" s="7" t="s">
        <v>191</v>
      </c>
      <c r="O10453" s="7" t="s">
        <v>102</v>
      </c>
    </row>
    <row r="10454" spans="1:15" x14ac:dyDescent="0.25">
      <c r="A10454" s="7" t="s">
        <v>2847</v>
      </c>
      <c r="B10454" s="6">
        <v>44250</v>
      </c>
      <c r="C10454">
        <v>228</v>
      </c>
      <c r="D10454">
        <v>1630807</v>
      </c>
      <c r="E10454">
        <v>14</v>
      </c>
      <c r="F10454" s="7" t="s">
        <v>1854</v>
      </c>
      <c r="G10454">
        <v>6</v>
      </c>
      <c r="H10454" s="7" t="s">
        <v>43</v>
      </c>
      <c r="I10454" s="7"/>
      <c r="J10454">
        <v>84</v>
      </c>
      <c r="K10454">
        <v>11</v>
      </c>
      <c r="L10454" s="7" t="s">
        <v>81</v>
      </c>
      <c r="M10454" s="7" t="s">
        <v>190</v>
      </c>
      <c r="N10454" s="7" t="s">
        <v>191</v>
      </c>
      <c r="O10454" s="7" t="s">
        <v>156</v>
      </c>
    </row>
    <row r="10455" spans="1:15" x14ac:dyDescent="0.25">
      <c r="A10455" s="7" t="s">
        <v>2847</v>
      </c>
      <c r="B10455" s="6">
        <v>44250</v>
      </c>
      <c r="C10455">
        <v>228</v>
      </c>
      <c r="D10455">
        <v>1630807</v>
      </c>
      <c r="E10455">
        <v>14</v>
      </c>
      <c r="F10455" s="7" t="s">
        <v>1914</v>
      </c>
      <c r="G10455">
        <v>1</v>
      </c>
      <c r="H10455" s="7" t="s">
        <v>43</v>
      </c>
      <c r="I10455" s="7"/>
      <c r="J10455">
        <v>14</v>
      </c>
      <c r="K10455">
        <v>11</v>
      </c>
      <c r="L10455" s="7" t="s">
        <v>81</v>
      </c>
      <c r="M10455" s="7" t="s">
        <v>190</v>
      </c>
      <c r="N10455" s="7" t="s">
        <v>191</v>
      </c>
      <c r="O10455" s="7" t="s">
        <v>256</v>
      </c>
    </row>
    <row r="10456" spans="1:15" x14ac:dyDescent="0.25">
      <c r="A10456" s="7" t="s">
        <v>2847</v>
      </c>
      <c r="B10456" s="6">
        <v>44250</v>
      </c>
      <c r="C10456">
        <v>228</v>
      </c>
      <c r="D10456">
        <v>1630807</v>
      </c>
      <c r="E10456">
        <v>14</v>
      </c>
      <c r="F10456" s="7" t="s">
        <v>1947</v>
      </c>
      <c r="G10456">
        <v>2</v>
      </c>
      <c r="H10456" s="7" t="s">
        <v>43</v>
      </c>
      <c r="I10456" s="7"/>
      <c r="J10456">
        <v>28</v>
      </c>
      <c r="K10456">
        <v>11</v>
      </c>
      <c r="L10456" s="7" t="s">
        <v>81</v>
      </c>
      <c r="M10456" s="7" t="s">
        <v>190</v>
      </c>
      <c r="N10456" s="7" t="s">
        <v>191</v>
      </c>
      <c r="O10456" s="7" t="s">
        <v>130</v>
      </c>
    </row>
    <row r="10457" spans="1:15" x14ac:dyDescent="0.25">
      <c r="A10457" s="7" t="s">
        <v>2847</v>
      </c>
      <c r="B10457" s="6">
        <v>44250</v>
      </c>
      <c r="C10457">
        <v>228</v>
      </c>
      <c r="D10457">
        <v>1630807</v>
      </c>
      <c r="E10457">
        <v>14</v>
      </c>
      <c r="F10457" s="7" t="s">
        <v>1957</v>
      </c>
      <c r="G10457">
        <v>1</v>
      </c>
      <c r="H10457" s="7" t="s">
        <v>43</v>
      </c>
      <c r="I10457" s="7"/>
      <c r="J10457">
        <v>14</v>
      </c>
      <c r="K10457">
        <v>11</v>
      </c>
      <c r="L10457" s="7" t="s">
        <v>81</v>
      </c>
      <c r="M10457" s="7" t="s">
        <v>190</v>
      </c>
      <c r="N10457" s="7" t="s">
        <v>191</v>
      </c>
      <c r="O10457" s="7" t="s">
        <v>167</v>
      </c>
    </row>
    <row r="10458" spans="1:15" x14ac:dyDescent="0.25">
      <c r="A10458" s="7" t="s">
        <v>2847</v>
      </c>
      <c r="B10458" s="6">
        <v>44250</v>
      </c>
      <c r="C10458">
        <v>228</v>
      </c>
      <c r="D10458">
        <v>1630807</v>
      </c>
      <c r="E10458">
        <v>14</v>
      </c>
      <c r="F10458" s="7" t="s">
        <v>1970</v>
      </c>
      <c r="G10458">
        <v>2</v>
      </c>
      <c r="H10458" s="7" t="s">
        <v>43</v>
      </c>
      <c r="I10458" s="7"/>
      <c r="J10458">
        <v>28</v>
      </c>
      <c r="K10458">
        <v>11</v>
      </c>
      <c r="L10458" s="7" t="s">
        <v>81</v>
      </c>
      <c r="M10458" s="7" t="s">
        <v>190</v>
      </c>
      <c r="N10458" s="7" t="s">
        <v>191</v>
      </c>
      <c r="O10458" s="7" t="s">
        <v>248</v>
      </c>
    </row>
    <row r="10459" spans="1:15" x14ac:dyDescent="0.25">
      <c r="A10459" s="7" t="s">
        <v>2891</v>
      </c>
      <c r="B10459" s="6">
        <v>43958</v>
      </c>
      <c r="C10459">
        <v>228</v>
      </c>
      <c r="D10459">
        <v>1514558</v>
      </c>
      <c r="E10459">
        <v>8</v>
      </c>
      <c r="F10459" s="7" t="s">
        <v>2892</v>
      </c>
      <c r="G10459">
        <v>1</v>
      </c>
      <c r="H10459" s="7" t="s">
        <v>43</v>
      </c>
      <c r="I10459" s="7"/>
      <c r="J10459">
        <v>8</v>
      </c>
      <c r="K10459">
        <v>2</v>
      </c>
      <c r="L10459" s="7" t="s">
        <v>81</v>
      </c>
      <c r="M10459" s="7" t="s">
        <v>204</v>
      </c>
      <c r="N10459" s="7" t="s">
        <v>205</v>
      </c>
      <c r="O10459" s="7" t="s">
        <v>159</v>
      </c>
    </row>
    <row r="10460" spans="1:15" x14ac:dyDescent="0.25">
      <c r="A10460" s="7" t="s">
        <v>2891</v>
      </c>
      <c r="B10460" s="6">
        <v>43958</v>
      </c>
      <c r="C10460">
        <v>228</v>
      </c>
      <c r="D10460">
        <v>1514558</v>
      </c>
      <c r="E10460">
        <v>8</v>
      </c>
      <c r="F10460" s="7" t="s">
        <v>2893</v>
      </c>
      <c r="G10460">
        <v>1</v>
      </c>
      <c r="H10460" s="7" t="s">
        <v>43</v>
      </c>
      <c r="I10460" s="7"/>
      <c r="J10460">
        <v>8</v>
      </c>
      <c r="K10460">
        <v>2</v>
      </c>
      <c r="L10460" s="7" t="s">
        <v>81</v>
      </c>
      <c r="M10460" s="7" t="s">
        <v>204</v>
      </c>
      <c r="N10460" s="7" t="s">
        <v>205</v>
      </c>
      <c r="O10460" s="7" t="s">
        <v>82</v>
      </c>
    </row>
    <row r="10461" spans="1:15" x14ac:dyDescent="0.25">
      <c r="A10461" s="7" t="s">
        <v>2847</v>
      </c>
      <c r="B10461" s="6">
        <v>44250</v>
      </c>
      <c r="C10461">
        <v>228</v>
      </c>
      <c r="D10461">
        <v>1630807</v>
      </c>
      <c r="E10461">
        <v>14</v>
      </c>
      <c r="F10461" s="7" t="s">
        <v>2052</v>
      </c>
      <c r="G10461">
        <v>1</v>
      </c>
      <c r="H10461" s="7" t="s">
        <v>43</v>
      </c>
      <c r="I10461" s="7"/>
      <c r="J10461">
        <v>14</v>
      </c>
      <c r="K10461">
        <v>11</v>
      </c>
      <c r="L10461" s="7" t="s">
        <v>81</v>
      </c>
      <c r="M10461" s="7" t="s">
        <v>190</v>
      </c>
      <c r="N10461" s="7" t="s">
        <v>191</v>
      </c>
      <c r="O10461" s="7" t="s">
        <v>547</v>
      </c>
    </row>
    <row r="10462" spans="1:15" x14ac:dyDescent="0.25">
      <c r="A10462" s="7" t="s">
        <v>2847</v>
      </c>
      <c r="B10462" s="6">
        <v>44250</v>
      </c>
      <c r="C10462">
        <v>228</v>
      </c>
      <c r="D10462">
        <v>1630807</v>
      </c>
      <c r="E10462">
        <v>14</v>
      </c>
      <c r="F10462" s="7" t="s">
        <v>2900</v>
      </c>
      <c r="G10462">
        <v>1</v>
      </c>
      <c r="H10462" s="7" t="s">
        <v>43</v>
      </c>
      <c r="I10462" s="7"/>
      <c r="J10462">
        <v>14</v>
      </c>
      <c r="K10462">
        <v>11</v>
      </c>
      <c r="L10462" s="7" t="s">
        <v>81</v>
      </c>
      <c r="M10462" s="7" t="s">
        <v>190</v>
      </c>
      <c r="N10462" s="7" t="s">
        <v>191</v>
      </c>
      <c r="O10462" s="7" t="s">
        <v>287</v>
      </c>
    </row>
    <row r="10463" spans="1:15" x14ac:dyDescent="0.25">
      <c r="A10463" s="7" t="s">
        <v>2847</v>
      </c>
      <c r="B10463" s="6">
        <v>44250</v>
      </c>
      <c r="C10463">
        <v>228</v>
      </c>
      <c r="D10463">
        <v>1630807</v>
      </c>
      <c r="E10463">
        <v>14</v>
      </c>
      <c r="F10463" s="7" t="s">
        <v>2916</v>
      </c>
      <c r="G10463">
        <v>2</v>
      </c>
      <c r="H10463" s="7" t="s">
        <v>43</v>
      </c>
      <c r="I10463" s="7"/>
      <c r="J10463">
        <v>28</v>
      </c>
      <c r="K10463">
        <v>11</v>
      </c>
      <c r="L10463" s="7" t="s">
        <v>81</v>
      </c>
      <c r="M10463" s="7" t="s">
        <v>190</v>
      </c>
      <c r="N10463" s="7" t="s">
        <v>191</v>
      </c>
      <c r="O10463" s="7" t="s">
        <v>159</v>
      </c>
    </row>
    <row r="10464" spans="1:15" x14ac:dyDescent="0.25">
      <c r="A10464" s="7" t="s">
        <v>2618</v>
      </c>
      <c r="B10464" s="6">
        <v>44250</v>
      </c>
      <c r="C10464">
        <v>229</v>
      </c>
      <c r="D10464">
        <v>1624659</v>
      </c>
      <c r="E10464">
        <v>5</v>
      </c>
      <c r="F10464" s="7" t="s">
        <v>2619</v>
      </c>
      <c r="G10464">
        <v>1</v>
      </c>
      <c r="H10464" s="7" t="s">
        <v>43</v>
      </c>
      <c r="I10464" s="7" t="s">
        <v>2620</v>
      </c>
      <c r="J10464">
        <v>5</v>
      </c>
      <c r="K10464">
        <v>3</v>
      </c>
      <c r="L10464" s="7" t="s">
        <v>81</v>
      </c>
      <c r="M10464" s="7" t="s">
        <v>105</v>
      </c>
      <c r="N10464" s="7" t="s">
        <v>242</v>
      </c>
      <c r="O10464" s="7" t="s">
        <v>82</v>
      </c>
    </row>
    <row r="10465" spans="1:15" x14ac:dyDescent="0.25">
      <c r="A10465" s="7" t="s">
        <v>2618</v>
      </c>
      <c r="B10465" s="6">
        <v>44250</v>
      </c>
      <c r="C10465">
        <v>229</v>
      </c>
      <c r="D10465">
        <v>1624659</v>
      </c>
      <c r="E10465">
        <v>5</v>
      </c>
      <c r="F10465" s="7" t="s">
        <v>2621</v>
      </c>
      <c r="G10465">
        <v>1</v>
      </c>
      <c r="H10465" s="7" t="s">
        <v>43</v>
      </c>
      <c r="I10465" s="7" t="s">
        <v>2620</v>
      </c>
      <c r="J10465">
        <v>5</v>
      </c>
      <c r="K10465">
        <v>3</v>
      </c>
      <c r="L10465" s="7" t="s">
        <v>81</v>
      </c>
      <c r="M10465" s="7" t="s">
        <v>105</v>
      </c>
      <c r="N10465" s="7" t="s">
        <v>242</v>
      </c>
      <c r="O10465" s="7" t="s">
        <v>102</v>
      </c>
    </row>
    <row r="10466" spans="1:15" x14ac:dyDescent="0.25">
      <c r="A10466" s="7" t="s">
        <v>2618</v>
      </c>
      <c r="B10466" s="6">
        <v>44250</v>
      </c>
      <c r="C10466">
        <v>229</v>
      </c>
      <c r="D10466">
        <v>1624659</v>
      </c>
      <c r="E10466">
        <v>5</v>
      </c>
      <c r="F10466" s="7" t="s">
        <v>2637</v>
      </c>
      <c r="G10466">
        <v>1</v>
      </c>
      <c r="H10466" s="7" t="s">
        <v>43</v>
      </c>
      <c r="I10466" s="7"/>
      <c r="J10466">
        <v>5</v>
      </c>
      <c r="K10466">
        <v>3</v>
      </c>
      <c r="L10466" s="7" t="s">
        <v>81</v>
      </c>
      <c r="M10466" s="7" t="s">
        <v>105</v>
      </c>
      <c r="N10466" s="7" t="s">
        <v>242</v>
      </c>
      <c r="O10466" s="7" t="s">
        <v>159</v>
      </c>
    </row>
    <row r="10467" spans="1:15" x14ac:dyDescent="0.25">
      <c r="A10467" s="7" t="s">
        <v>2891</v>
      </c>
      <c r="B10467" s="6">
        <v>43958</v>
      </c>
      <c r="C10467">
        <v>229</v>
      </c>
      <c r="D10467">
        <v>1516721</v>
      </c>
      <c r="E10467">
        <v>2</v>
      </c>
      <c r="F10467" s="7" t="s">
        <v>2892</v>
      </c>
      <c r="G10467">
        <v>1</v>
      </c>
      <c r="H10467" s="7" t="s">
        <v>43</v>
      </c>
      <c r="I10467" s="7"/>
      <c r="J10467">
        <v>2</v>
      </c>
      <c r="K10467">
        <v>2</v>
      </c>
      <c r="L10467" s="7" t="s">
        <v>81</v>
      </c>
      <c r="M10467" s="7" t="s">
        <v>204</v>
      </c>
      <c r="N10467" s="7" t="s">
        <v>205</v>
      </c>
      <c r="O10467" s="7" t="s">
        <v>159</v>
      </c>
    </row>
    <row r="10468" spans="1:15" x14ac:dyDescent="0.25">
      <c r="A10468" s="7" t="s">
        <v>2891</v>
      </c>
      <c r="B10468" s="6">
        <v>43958</v>
      </c>
      <c r="C10468">
        <v>229</v>
      </c>
      <c r="D10468">
        <v>1516721</v>
      </c>
      <c r="E10468">
        <v>2</v>
      </c>
      <c r="F10468" s="7" t="s">
        <v>2893</v>
      </c>
      <c r="G10468">
        <v>1</v>
      </c>
      <c r="H10468" s="7" t="s">
        <v>43</v>
      </c>
      <c r="I10468" s="7"/>
      <c r="J10468">
        <v>2</v>
      </c>
      <c r="K10468">
        <v>2</v>
      </c>
      <c r="L10468" s="7" t="s">
        <v>81</v>
      </c>
      <c r="M10468" s="7" t="s">
        <v>204</v>
      </c>
      <c r="N10468" s="7" t="s">
        <v>205</v>
      </c>
      <c r="O10468" s="7" t="s">
        <v>82</v>
      </c>
    </row>
    <row r="10469" spans="1:15" x14ac:dyDescent="0.25">
      <c r="A10469" s="7" t="s">
        <v>998</v>
      </c>
      <c r="B10469" s="6">
        <v>44250</v>
      </c>
      <c r="C10469">
        <v>230</v>
      </c>
      <c r="D10469">
        <v>1623415</v>
      </c>
      <c r="E10469">
        <v>4</v>
      </c>
      <c r="F10469" s="7" t="s">
        <v>997</v>
      </c>
      <c r="G10469">
        <v>10</v>
      </c>
      <c r="H10469" s="7" t="s">
        <v>43</v>
      </c>
      <c r="I10469" s="7"/>
      <c r="J10469">
        <v>40</v>
      </c>
      <c r="K10469">
        <v>2</v>
      </c>
      <c r="L10469" s="7" t="s">
        <v>81</v>
      </c>
      <c r="M10469" s="7" t="s">
        <v>204</v>
      </c>
      <c r="N10469" s="7" t="s">
        <v>205</v>
      </c>
      <c r="O10469" s="7" t="s">
        <v>159</v>
      </c>
    </row>
    <row r="10470" spans="1:15" x14ac:dyDescent="0.25">
      <c r="A10470" s="7" t="s">
        <v>998</v>
      </c>
      <c r="B10470" s="6">
        <v>44250</v>
      </c>
      <c r="C10470">
        <v>230</v>
      </c>
      <c r="D10470">
        <v>1623415</v>
      </c>
      <c r="E10470">
        <v>4</v>
      </c>
      <c r="F10470" s="7" t="s">
        <v>1006</v>
      </c>
      <c r="G10470">
        <v>15</v>
      </c>
      <c r="H10470" s="7" t="s">
        <v>43</v>
      </c>
      <c r="I10470" s="7"/>
      <c r="J10470">
        <v>60</v>
      </c>
      <c r="K10470">
        <v>2</v>
      </c>
      <c r="L10470" s="7" t="s">
        <v>81</v>
      </c>
      <c r="M10470" s="7" t="s">
        <v>204</v>
      </c>
      <c r="N10470" s="7" t="s">
        <v>205</v>
      </c>
      <c r="O10470" s="7" t="s">
        <v>82</v>
      </c>
    </row>
    <row r="10471" spans="1:15" x14ac:dyDescent="0.25">
      <c r="A10471" s="7" t="s">
        <v>1031</v>
      </c>
      <c r="B10471" s="6">
        <v>43958</v>
      </c>
      <c r="C10471">
        <v>230</v>
      </c>
      <c r="D10471">
        <v>1510062</v>
      </c>
      <c r="E10471">
        <v>3</v>
      </c>
      <c r="F10471" s="7" t="s">
        <v>1032</v>
      </c>
      <c r="G10471">
        <v>80</v>
      </c>
      <c r="H10471" s="7" t="s">
        <v>43</v>
      </c>
      <c r="I10471" s="7"/>
      <c r="J10471">
        <v>240</v>
      </c>
      <c r="K10471">
        <v>2</v>
      </c>
      <c r="L10471" s="7" t="s">
        <v>81</v>
      </c>
      <c r="M10471" s="7" t="s">
        <v>204</v>
      </c>
      <c r="N10471" s="7" t="s">
        <v>205</v>
      </c>
      <c r="O10471" s="7" t="s">
        <v>159</v>
      </c>
    </row>
    <row r="10472" spans="1:15" x14ac:dyDescent="0.25">
      <c r="A10472" s="7" t="s">
        <v>1031</v>
      </c>
      <c r="B10472" s="6">
        <v>43958</v>
      </c>
      <c r="C10472">
        <v>230</v>
      </c>
      <c r="D10472">
        <v>1510062</v>
      </c>
      <c r="E10472">
        <v>3</v>
      </c>
      <c r="F10472" s="7" t="s">
        <v>1069</v>
      </c>
      <c r="G10472">
        <v>5</v>
      </c>
      <c r="H10472" s="7" t="s">
        <v>43</v>
      </c>
      <c r="I10472" s="7"/>
      <c r="J10472">
        <v>15</v>
      </c>
      <c r="K10472">
        <v>2</v>
      </c>
      <c r="L10472" s="7" t="s">
        <v>81</v>
      </c>
      <c r="M10472" s="7" t="s">
        <v>204</v>
      </c>
      <c r="N10472" s="7" t="s">
        <v>205</v>
      </c>
      <c r="O10472" s="7" t="s">
        <v>82</v>
      </c>
    </row>
    <row r="10473" spans="1:15" x14ac:dyDescent="0.25">
      <c r="A10473" s="7" t="s">
        <v>2694</v>
      </c>
      <c r="B10473" s="6">
        <v>44250</v>
      </c>
      <c r="C10473">
        <v>231</v>
      </c>
      <c r="D10473">
        <v>1604330</v>
      </c>
      <c r="E10473">
        <v>1</v>
      </c>
      <c r="F10473" s="7" t="s">
        <v>1006</v>
      </c>
      <c r="G10473">
        <v>60</v>
      </c>
      <c r="H10473" s="7" t="s">
        <v>43</v>
      </c>
      <c r="I10473" s="7"/>
      <c r="J10473">
        <v>60</v>
      </c>
      <c r="K10473">
        <v>6</v>
      </c>
      <c r="L10473" s="7" t="s">
        <v>81</v>
      </c>
      <c r="M10473" s="7" t="s">
        <v>105</v>
      </c>
      <c r="N10473" s="7" t="s">
        <v>2498</v>
      </c>
      <c r="O10473" s="7" t="s">
        <v>82</v>
      </c>
    </row>
    <row r="10474" spans="1:15" x14ac:dyDescent="0.25">
      <c r="A10474" s="7" t="s">
        <v>2937</v>
      </c>
      <c r="B10474" s="6">
        <v>43959</v>
      </c>
      <c r="C10474">
        <v>231</v>
      </c>
      <c r="D10474">
        <v>1507999</v>
      </c>
      <c r="E10474">
        <v>1</v>
      </c>
      <c r="F10474" s="7" t="s">
        <v>1707</v>
      </c>
      <c r="G10474">
        <v>15</v>
      </c>
      <c r="H10474" s="7" t="s">
        <v>43</v>
      </c>
      <c r="I10474" s="7"/>
      <c r="J10474">
        <v>15</v>
      </c>
      <c r="K10474">
        <v>9</v>
      </c>
      <c r="L10474" s="7" t="s">
        <v>81</v>
      </c>
      <c r="M10474" s="7" t="s">
        <v>105</v>
      </c>
      <c r="N10474" s="7" t="s">
        <v>242</v>
      </c>
      <c r="O10474" s="7" t="s">
        <v>159</v>
      </c>
    </row>
    <row r="10475" spans="1:15" x14ac:dyDescent="0.25">
      <c r="A10475" s="7" t="s">
        <v>2694</v>
      </c>
      <c r="B10475" s="6">
        <v>44250</v>
      </c>
      <c r="C10475">
        <v>231</v>
      </c>
      <c r="D10475">
        <v>1604330</v>
      </c>
      <c r="E10475">
        <v>1</v>
      </c>
      <c r="F10475" s="7" t="s">
        <v>1823</v>
      </c>
      <c r="G10475">
        <v>160</v>
      </c>
      <c r="H10475" s="7" t="s">
        <v>43</v>
      </c>
      <c r="I10475" s="7"/>
      <c r="J10475">
        <v>160</v>
      </c>
      <c r="K10475">
        <v>6</v>
      </c>
      <c r="L10475" s="7" t="s">
        <v>81</v>
      </c>
      <c r="M10475" s="7" t="s">
        <v>105</v>
      </c>
      <c r="N10475" s="7" t="s">
        <v>2498</v>
      </c>
      <c r="O10475" s="7" t="s">
        <v>256</v>
      </c>
    </row>
    <row r="10476" spans="1:15" x14ac:dyDescent="0.25">
      <c r="A10476" s="7" t="s">
        <v>2694</v>
      </c>
      <c r="B10476" s="6">
        <v>44250</v>
      </c>
      <c r="C10476">
        <v>231</v>
      </c>
      <c r="D10476">
        <v>1604330</v>
      </c>
      <c r="E10476">
        <v>1</v>
      </c>
      <c r="F10476" s="7" t="s">
        <v>1828</v>
      </c>
      <c r="G10476">
        <v>40</v>
      </c>
      <c r="H10476" s="7" t="s">
        <v>43</v>
      </c>
      <c r="I10476" s="7"/>
      <c r="J10476">
        <v>40</v>
      </c>
      <c r="K10476">
        <v>6</v>
      </c>
      <c r="L10476" s="7" t="s">
        <v>81</v>
      </c>
      <c r="M10476" s="7" t="s">
        <v>105</v>
      </c>
      <c r="N10476" s="7" t="s">
        <v>2498</v>
      </c>
      <c r="O10476" s="7" t="s">
        <v>156</v>
      </c>
    </row>
    <row r="10477" spans="1:15" x14ac:dyDescent="0.25">
      <c r="A10477" s="7" t="s">
        <v>2937</v>
      </c>
      <c r="B10477" s="6">
        <v>43959</v>
      </c>
      <c r="C10477">
        <v>231</v>
      </c>
      <c r="D10477">
        <v>1507999</v>
      </c>
      <c r="E10477">
        <v>1</v>
      </c>
      <c r="F10477" s="7" t="s">
        <v>1833</v>
      </c>
      <c r="G10477">
        <v>1</v>
      </c>
      <c r="H10477" s="7" t="s">
        <v>43</v>
      </c>
      <c r="I10477" s="7"/>
      <c r="J10477">
        <v>1</v>
      </c>
      <c r="K10477">
        <v>9</v>
      </c>
      <c r="L10477" s="7" t="s">
        <v>81</v>
      </c>
      <c r="M10477" s="7" t="s">
        <v>105</v>
      </c>
      <c r="N10477" s="7" t="s">
        <v>242</v>
      </c>
      <c r="O10477" s="7" t="s">
        <v>82</v>
      </c>
    </row>
    <row r="10478" spans="1:15" x14ac:dyDescent="0.25">
      <c r="A10478" s="7" t="s">
        <v>2694</v>
      </c>
      <c r="B10478" s="6">
        <v>44250</v>
      </c>
      <c r="C10478">
        <v>231</v>
      </c>
      <c r="D10478">
        <v>1604330</v>
      </c>
      <c r="E10478">
        <v>1</v>
      </c>
      <c r="F10478" s="7" t="s">
        <v>1974</v>
      </c>
      <c r="G10478">
        <v>60</v>
      </c>
      <c r="H10478" s="7" t="s">
        <v>43</v>
      </c>
      <c r="I10478" s="7"/>
      <c r="J10478">
        <v>60</v>
      </c>
      <c r="K10478">
        <v>6</v>
      </c>
      <c r="L10478" s="7" t="s">
        <v>81</v>
      </c>
      <c r="M10478" s="7" t="s">
        <v>105</v>
      </c>
      <c r="N10478" s="7" t="s">
        <v>2498</v>
      </c>
      <c r="O10478" s="7" t="s">
        <v>159</v>
      </c>
    </row>
    <row r="10479" spans="1:15" x14ac:dyDescent="0.25">
      <c r="A10479" s="7" t="s">
        <v>2694</v>
      </c>
      <c r="B10479" s="6">
        <v>44250</v>
      </c>
      <c r="C10479">
        <v>231</v>
      </c>
      <c r="D10479">
        <v>1604330</v>
      </c>
      <c r="E10479">
        <v>1</v>
      </c>
      <c r="F10479" s="7" t="s">
        <v>1975</v>
      </c>
      <c r="G10479">
        <v>10</v>
      </c>
      <c r="H10479" s="7" t="s">
        <v>43</v>
      </c>
      <c r="I10479" s="7"/>
      <c r="J10479">
        <v>10</v>
      </c>
      <c r="K10479">
        <v>6</v>
      </c>
      <c r="L10479" s="7" t="s">
        <v>81</v>
      </c>
      <c r="M10479" s="7" t="s">
        <v>105</v>
      </c>
      <c r="N10479" s="7" t="s">
        <v>2498</v>
      </c>
      <c r="O10479" s="7" t="s">
        <v>102</v>
      </c>
    </row>
    <row r="10480" spans="1:15" x14ac:dyDescent="0.25">
      <c r="A10480" s="7" t="s">
        <v>2694</v>
      </c>
      <c r="B10480" s="6">
        <v>44250</v>
      </c>
      <c r="C10480">
        <v>231</v>
      </c>
      <c r="D10480">
        <v>1604330</v>
      </c>
      <c r="E10480">
        <v>1</v>
      </c>
      <c r="F10480" s="7" t="s">
        <v>2016</v>
      </c>
      <c r="G10480">
        <v>20</v>
      </c>
      <c r="H10480" s="7" t="s">
        <v>43</v>
      </c>
      <c r="I10480" s="7"/>
      <c r="J10480">
        <v>20</v>
      </c>
      <c r="K10480">
        <v>6</v>
      </c>
      <c r="L10480" s="7" t="s">
        <v>81</v>
      </c>
      <c r="M10480" s="7" t="s">
        <v>105</v>
      </c>
      <c r="N10480" s="7" t="s">
        <v>2498</v>
      </c>
      <c r="O10480" s="7" t="s">
        <v>391</v>
      </c>
    </row>
    <row r="10481" spans="1:15" x14ac:dyDescent="0.25">
      <c r="A10481" s="7" t="s">
        <v>2937</v>
      </c>
      <c r="B10481" s="6">
        <v>43959</v>
      </c>
      <c r="C10481">
        <v>231</v>
      </c>
      <c r="D10481">
        <v>1507999</v>
      </c>
      <c r="E10481">
        <v>1</v>
      </c>
      <c r="F10481" s="7" t="s">
        <v>2025</v>
      </c>
      <c r="G10481">
        <v>2</v>
      </c>
      <c r="H10481" s="7" t="s">
        <v>43</v>
      </c>
      <c r="I10481" s="7"/>
      <c r="J10481">
        <v>2</v>
      </c>
      <c r="K10481">
        <v>9</v>
      </c>
      <c r="L10481" s="7" t="s">
        <v>81</v>
      </c>
      <c r="M10481" s="7" t="s">
        <v>105</v>
      </c>
      <c r="N10481" s="7" t="s">
        <v>242</v>
      </c>
      <c r="O10481" s="7" t="s">
        <v>130</v>
      </c>
    </row>
    <row r="10482" spans="1:15" x14ac:dyDescent="0.25">
      <c r="A10482" s="7" t="s">
        <v>2937</v>
      </c>
      <c r="B10482" s="6">
        <v>43959</v>
      </c>
      <c r="C10482">
        <v>231</v>
      </c>
      <c r="D10482">
        <v>1507999</v>
      </c>
      <c r="E10482">
        <v>1</v>
      </c>
      <c r="F10482" s="7" t="s">
        <v>2050</v>
      </c>
      <c r="G10482">
        <v>1</v>
      </c>
      <c r="H10482" s="7" t="s">
        <v>43</v>
      </c>
      <c r="I10482" s="7" t="s">
        <v>2895</v>
      </c>
      <c r="J10482">
        <v>1</v>
      </c>
      <c r="K10482">
        <v>9</v>
      </c>
      <c r="L10482" s="7" t="s">
        <v>81</v>
      </c>
      <c r="M10482" s="7" t="s">
        <v>105</v>
      </c>
      <c r="N10482" s="7" t="s">
        <v>242</v>
      </c>
      <c r="O10482" s="7" t="s">
        <v>102</v>
      </c>
    </row>
    <row r="10483" spans="1:15" x14ac:dyDescent="0.25">
      <c r="A10483" s="7" t="s">
        <v>2937</v>
      </c>
      <c r="B10483" s="6">
        <v>43959</v>
      </c>
      <c r="C10483">
        <v>231</v>
      </c>
      <c r="D10483">
        <v>1507999</v>
      </c>
      <c r="E10483">
        <v>1</v>
      </c>
      <c r="F10483" s="7" t="s">
        <v>2051</v>
      </c>
      <c r="G10483">
        <v>2</v>
      </c>
      <c r="H10483" s="7" t="s">
        <v>43</v>
      </c>
      <c r="I10483" s="7"/>
      <c r="J10483">
        <v>2</v>
      </c>
      <c r="K10483">
        <v>9</v>
      </c>
      <c r="L10483" s="7" t="s">
        <v>81</v>
      </c>
      <c r="M10483" s="7" t="s">
        <v>105</v>
      </c>
      <c r="N10483" s="7" t="s">
        <v>242</v>
      </c>
      <c r="O10483" s="7" t="s">
        <v>156</v>
      </c>
    </row>
    <row r="10484" spans="1:15" x14ac:dyDescent="0.25">
      <c r="A10484" s="7" t="s">
        <v>2937</v>
      </c>
      <c r="B10484" s="6">
        <v>43959</v>
      </c>
      <c r="C10484">
        <v>231</v>
      </c>
      <c r="D10484">
        <v>1507999</v>
      </c>
      <c r="E10484">
        <v>1</v>
      </c>
      <c r="F10484" s="7" t="s">
        <v>2052</v>
      </c>
      <c r="G10484">
        <v>1</v>
      </c>
      <c r="H10484" s="7" t="s">
        <v>43</v>
      </c>
      <c r="I10484" s="7"/>
      <c r="J10484">
        <v>1</v>
      </c>
      <c r="K10484">
        <v>9</v>
      </c>
      <c r="L10484" s="7" t="s">
        <v>81</v>
      </c>
      <c r="M10484" s="7" t="s">
        <v>105</v>
      </c>
      <c r="N10484" s="7" t="s">
        <v>242</v>
      </c>
      <c r="O10484" s="7" t="s">
        <v>391</v>
      </c>
    </row>
    <row r="10485" spans="1:15" x14ac:dyDescent="0.25">
      <c r="A10485" s="7" t="s">
        <v>2937</v>
      </c>
      <c r="B10485" s="6">
        <v>43959</v>
      </c>
      <c r="C10485">
        <v>231</v>
      </c>
      <c r="D10485">
        <v>1507999</v>
      </c>
      <c r="E10485">
        <v>1</v>
      </c>
      <c r="F10485" s="7" t="s">
        <v>2053</v>
      </c>
      <c r="G10485">
        <v>1</v>
      </c>
      <c r="H10485" s="7" t="s">
        <v>43</v>
      </c>
      <c r="I10485" s="7"/>
      <c r="J10485">
        <v>1</v>
      </c>
      <c r="K10485">
        <v>9</v>
      </c>
      <c r="L10485" s="7" t="s">
        <v>81</v>
      </c>
      <c r="M10485" s="7" t="s">
        <v>105</v>
      </c>
      <c r="N10485" s="7" t="s">
        <v>242</v>
      </c>
      <c r="O10485" s="7" t="s">
        <v>256</v>
      </c>
    </row>
    <row r="10486" spans="1:15" x14ac:dyDescent="0.25">
      <c r="A10486" s="7" t="s">
        <v>2937</v>
      </c>
      <c r="B10486" s="6">
        <v>43959</v>
      </c>
      <c r="C10486">
        <v>231</v>
      </c>
      <c r="D10486">
        <v>1507999</v>
      </c>
      <c r="E10486">
        <v>1</v>
      </c>
      <c r="F10486" s="7" t="s">
        <v>2054</v>
      </c>
      <c r="G10486">
        <v>4</v>
      </c>
      <c r="H10486" s="7" t="s">
        <v>43</v>
      </c>
      <c r="I10486" s="7"/>
      <c r="J10486">
        <v>4</v>
      </c>
      <c r="K10486">
        <v>9</v>
      </c>
      <c r="L10486" s="7" t="s">
        <v>81</v>
      </c>
      <c r="M10486" s="7" t="s">
        <v>105</v>
      </c>
      <c r="N10486" s="7" t="s">
        <v>242</v>
      </c>
      <c r="O10486" s="7" t="s">
        <v>248</v>
      </c>
    </row>
    <row r="10487" spans="1:15" x14ac:dyDescent="0.25">
      <c r="A10487" s="7" t="s">
        <v>2937</v>
      </c>
      <c r="B10487" s="6">
        <v>43959</v>
      </c>
      <c r="C10487">
        <v>231</v>
      </c>
      <c r="D10487">
        <v>1507999</v>
      </c>
      <c r="E10487">
        <v>1</v>
      </c>
      <c r="F10487" s="7" t="s">
        <v>2055</v>
      </c>
      <c r="G10487">
        <v>1</v>
      </c>
      <c r="H10487" s="7" t="s">
        <v>43</v>
      </c>
      <c r="I10487" s="7"/>
      <c r="J10487">
        <v>1</v>
      </c>
      <c r="K10487">
        <v>9</v>
      </c>
      <c r="L10487" s="7" t="s">
        <v>81</v>
      </c>
      <c r="M10487" s="7" t="s">
        <v>105</v>
      </c>
      <c r="N10487" s="7" t="s">
        <v>242</v>
      </c>
      <c r="O10487" s="7" t="s">
        <v>287</v>
      </c>
    </row>
    <row r="10488" spans="1:15" x14ac:dyDescent="0.25">
      <c r="A10488" s="7" t="s">
        <v>2662</v>
      </c>
      <c r="B10488" s="6">
        <v>44250</v>
      </c>
      <c r="C10488">
        <v>232</v>
      </c>
      <c r="D10488">
        <v>1625724</v>
      </c>
      <c r="E10488">
        <v>10</v>
      </c>
      <c r="F10488" s="7" t="s">
        <v>923</v>
      </c>
      <c r="G10488">
        <v>1</v>
      </c>
      <c r="H10488" s="7" t="s">
        <v>43</v>
      </c>
      <c r="I10488" s="7"/>
      <c r="J10488">
        <v>10</v>
      </c>
      <c r="K10488">
        <v>12</v>
      </c>
      <c r="L10488" s="7" t="s">
        <v>81</v>
      </c>
      <c r="M10488" s="7" t="s">
        <v>105</v>
      </c>
      <c r="N10488" s="7" t="s">
        <v>914</v>
      </c>
      <c r="O10488" s="7" t="s">
        <v>248</v>
      </c>
    </row>
    <row r="10489" spans="1:15" x14ac:dyDescent="0.25">
      <c r="A10489" s="7" t="s">
        <v>2662</v>
      </c>
      <c r="B10489" s="6">
        <v>44250</v>
      </c>
      <c r="C10489">
        <v>232</v>
      </c>
      <c r="D10489">
        <v>1625724</v>
      </c>
      <c r="E10489">
        <v>10</v>
      </c>
      <c r="F10489" s="7" t="s">
        <v>927</v>
      </c>
      <c r="G10489">
        <v>1</v>
      </c>
      <c r="H10489" s="7" t="s">
        <v>43</v>
      </c>
      <c r="I10489" s="7"/>
      <c r="J10489">
        <v>10</v>
      </c>
      <c r="K10489">
        <v>12</v>
      </c>
      <c r="L10489" s="7" t="s">
        <v>81</v>
      </c>
      <c r="M10489" s="7" t="s">
        <v>105</v>
      </c>
      <c r="N10489" s="7" t="s">
        <v>914</v>
      </c>
      <c r="O10489" s="7" t="s">
        <v>167</v>
      </c>
    </row>
    <row r="10490" spans="1:15" x14ac:dyDescent="0.25">
      <c r="A10490" s="7" t="s">
        <v>2662</v>
      </c>
      <c r="B10490" s="6">
        <v>44250</v>
      </c>
      <c r="C10490">
        <v>232</v>
      </c>
      <c r="D10490">
        <v>1625724</v>
      </c>
      <c r="E10490">
        <v>10</v>
      </c>
      <c r="F10490" s="7" t="s">
        <v>2727</v>
      </c>
      <c r="G10490">
        <v>3</v>
      </c>
      <c r="H10490" s="7" t="s">
        <v>43</v>
      </c>
      <c r="I10490" s="7"/>
      <c r="J10490">
        <v>30</v>
      </c>
      <c r="K10490">
        <v>12</v>
      </c>
      <c r="L10490" s="7" t="s">
        <v>81</v>
      </c>
      <c r="M10490" s="7" t="s">
        <v>105</v>
      </c>
      <c r="N10490" s="7" t="s">
        <v>914</v>
      </c>
      <c r="O10490" s="7" t="s">
        <v>130</v>
      </c>
    </row>
    <row r="10491" spans="1:15" x14ac:dyDescent="0.25">
      <c r="A10491" s="7" t="s">
        <v>2937</v>
      </c>
      <c r="B10491" s="6">
        <v>43959</v>
      </c>
      <c r="C10491">
        <v>232</v>
      </c>
      <c r="D10491">
        <v>1509695</v>
      </c>
      <c r="E10491">
        <v>2</v>
      </c>
      <c r="F10491" s="7" t="s">
        <v>1707</v>
      </c>
      <c r="G10491">
        <v>15</v>
      </c>
      <c r="H10491" s="7" t="s">
        <v>43</v>
      </c>
      <c r="I10491" s="7"/>
      <c r="J10491">
        <v>30</v>
      </c>
      <c r="K10491">
        <v>9</v>
      </c>
      <c r="L10491" s="7" t="s">
        <v>81</v>
      </c>
      <c r="M10491" s="7" t="s">
        <v>105</v>
      </c>
      <c r="N10491" s="7" t="s">
        <v>242</v>
      </c>
      <c r="O10491" s="7" t="s">
        <v>159</v>
      </c>
    </row>
    <row r="10492" spans="1:15" x14ac:dyDescent="0.25">
      <c r="A10492" s="7" t="s">
        <v>2662</v>
      </c>
      <c r="B10492" s="6">
        <v>44250</v>
      </c>
      <c r="C10492">
        <v>232</v>
      </c>
      <c r="D10492">
        <v>1625724</v>
      </c>
      <c r="E10492">
        <v>10</v>
      </c>
      <c r="F10492" s="7" t="s">
        <v>2845</v>
      </c>
      <c r="G10492">
        <v>1</v>
      </c>
      <c r="H10492" s="7" t="s">
        <v>43</v>
      </c>
      <c r="I10492" s="7"/>
      <c r="J10492">
        <v>10</v>
      </c>
      <c r="K10492">
        <v>12</v>
      </c>
      <c r="L10492" s="7" t="s">
        <v>81</v>
      </c>
      <c r="M10492" s="7" t="s">
        <v>105</v>
      </c>
      <c r="N10492" s="7" t="s">
        <v>914</v>
      </c>
      <c r="O10492" s="7" t="s">
        <v>287</v>
      </c>
    </row>
    <row r="10493" spans="1:15" x14ac:dyDescent="0.25">
      <c r="A10493" s="7" t="s">
        <v>2662</v>
      </c>
      <c r="B10493" s="6">
        <v>44250</v>
      </c>
      <c r="C10493">
        <v>232</v>
      </c>
      <c r="D10493">
        <v>1625724</v>
      </c>
      <c r="E10493">
        <v>10</v>
      </c>
      <c r="F10493" s="7" t="s">
        <v>2848</v>
      </c>
      <c r="G10493">
        <v>1</v>
      </c>
      <c r="H10493" s="7" t="s">
        <v>43</v>
      </c>
      <c r="I10493" s="7"/>
      <c r="J10493">
        <v>10</v>
      </c>
      <c r="K10493">
        <v>12</v>
      </c>
      <c r="L10493" s="7" t="s">
        <v>81</v>
      </c>
      <c r="M10493" s="7" t="s">
        <v>105</v>
      </c>
      <c r="N10493" s="7" t="s">
        <v>914</v>
      </c>
      <c r="O10493" s="7" t="s">
        <v>547</v>
      </c>
    </row>
    <row r="10494" spans="1:15" x14ac:dyDescent="0.25">
      <c r="A10494" s="7" t="s">
        <v>2937</v>
      </c>
      <c r="B10494" s="6">
        <v>43959</v>
      </c>
      <c r="C10494">
        <v>232</v>
      </c>
      <c r="D10494">
        <v>1509695</v>
      </c>
      <c r="E10494">
        <v>2</v>
      </c>
      <c r="F10494" s="7" t="s">
        <v>1833</v>
      </c>
      <c r="G10494">
        <v>1</v>
      </c>
      <c r="H10494" s="7" t="s">
        <v>43</v>
      </c>
      <c r="I10494" s="7"/>
      <c r="J10494">
        <v>2</v>
      </c>
      <c r="K10494">
        <v>9</v>
      </c>
      <c r="L10494" s="7" t="s">
        <v>81</v>
      </c>
      <c r="M10494" s="7" t="s">
        <v>105</v>
      </c>
      <c r="N10494" s="7" t="s">
        <v>242</v>
      </c>
      <c r="O10494" s="7" t="s">
        <v>82</v>
      </c>
    </row>
    <row r="10495" spans="1:15" x14ac:dyDescent="0.25">
      <c r="A10495" s="7" t="s">
        <v>2662</v>
      </c>
      <c r="B10495" s="6">
        <v>44250</v>
      </c>
      <c r="C10495">
        <v>232</v>
      </c>
      <c r="D10495">
        <v>1625724</v>
      </c>
      <c r="E10495">
        <v>10</v>
      </c>
      <c r="F10495" s="7" t="s">
        <v>2856</v>
      </c>
      <c r="G10495">
        <v>4</v>
      </c>
      <c r="H10495" s="7" t="s">
        <v>43</v>
      </c>
      <c r="I10495" s="7"/>
      <c r="J10495">
        <v>40</v>
      </c>
      <c r="K10495">
        <v>12</v>
      </c>
      <c r="L10495" s="7" t="s">
        <v>81</v>
      </c>
      <c r="M10495" s="7" t="s">
        <v>105</v>
      </c>
      <c r="N10495" s="7" t="s">
        <v>914</v>
      </c>
      <c r="O10495" s="7" t="s">
        <v>159</v>
      </c>
    </row>
    <row r="10496" spans="1:15" x14ac:dyDescent="0.25">
      <c r="A10496" s="7" t="s">
        <v>2662</v>
      </c>
      <c r="B10496" s="6">
        <v>44250</v>
      </c>
      <c r="C10496">
        <v>232</v>
      </c>
      <c r="D10496">
        <v>1625724</v>
      </c>
      <c r="E10496">
        <v>10</v>
      </c>
      <c r="F10496" s="7" t="s">
        <v>1854</v>
      </c>
      <c r="G10496">
        <v>6</v>
      </c>
      <c r="H10496" s="7" t="s">
        <v>43</v>
      </c>
      <c r="I10496" s="7"/>
      <c r="J10496">
        <v>60</v>
      </c>
      <c r="K10496">
        <v>12</v>
      </c>
      <c r="L10496" s="7" t="s">
        <v>81</v>
      </c>
      <c r="M10496" s="7" t="s">
        <v>105</v>
      </c>
      <c r="N10496" s="7" t="s">
        <v>914</v>
      </c>
      <c r="O10496" s="7" t="s">
        <v>82</v>
      </c>
    </row>
    <row r="10497" spans="1:15" x14ac:dyDescent="0.25">
      <c r="A10497" s="7" t="s">
        <v>2662</v>
      </c>
      <c r="B10497" s="6">
        <v>44250</v>
      </c>
      <c r="C10497">
        <v>232</v>
      </c>
      <c r="D10497">
        <v>1625724</v>
      </c>
      <c r="E10497">
        <v>10</v>
      </c>
      <c r="F10497" s="7" t="s">
        <v>1947</v>
      </c>
      <c r="G10497">
        <v>2</v>
      </c>
      <c r="H10497" s="7" t="s">
        <v>43</v>
      </c>
      <c r="I10497" s="7"/>
      <c r="J10497">
        <v>20</v>
      </c>
      <c r="K10497">
        <v>12</v>
      </c>
      <c r="L10497" s="7" t="s">
        <v>81</v>
      </c>
      <c r="M10497" s="7" t="s">
        <v>105</v>
      </c>
      <c r="N10497" s="7" t="s">
        <v>914</v>
      </c>
      <c r="O10497" s="7" t="s">
        <v>102</v>
      </c>
    </row>
    <row r="10498" spans="1:15" x14ac:dyDescent="0.25">
      <c r="A10498" s="7" t="s">
        <v>2662</v>
      </c>
      <c r="B10498" s="6">
        <v>44250</v>
      </c>
      <c r="C10498">
        <v>232</v>
      </c>
      <c r="D10498">
        <v>1625724</v>
      </c>
      <c r="E10498">
        <v>10</v>
      </c>
      <c r="F10498" s="7" t="s">
        <v>1957</v>
      </c>
      <c r="G10498">
        <v>3</v>
      </c>
      <c r="H10498" s="7" t="s">
        <v>43</v>
      </c>
      <c r="I10498" s="7"/>
      <c r="J10498">
        <v>30</v>
      </c>
      <c r="K10498">
        <v>12</v>
      </c>
      <c r="L10498" s="7" t="s">
        <v>81</v>
      </c>
      <c r="M10498" s="7" t="s">
        <v>105</v>
      </c>
      <c r="N10498" s="7" t="s">
        <v>914</v>
      </c>
      <c r="O10498" s="7" t="s">
        <v>156</v>
      </c>
    </row>
    <row r="10499" spans="1:15" x14ac:dyDescent="0.25">
      <c r="A10499" s="7" t="s">
        <v>2662</v>
      </c>
      <c r="B10499" s="6">
        <v>44250</v>
      </c>
      <c r="C10499">
        <v>232</v>
      </c>
      <c r="D10499">
        <v>1625724</v>
      </c>
      <c r="E10499">
        <v>10</v>
      </c>
      <c r="F10499" s="7" t="s">
        <v>1970</v>
      </c>
      <c r="G10499">
        <v>2</v>
      </c>
      <c r="H10499" s="7" t="s">
        <v>43</v>
      </c>
      <c r="I10499" s="7"/>
      <c r="J10499">
        <v>20</v>
      </c>
      <c r="K10499">
        <v>12</v>
      </c>
      <c r="L10499" s="7" t="s">
        <v>81</v>
      </c>
      <c r="M10499" s="7" t="s">
        <v>105</v>
      </c>
      <c r="N10499" s="7" t="s">
        <v>914</v>
      </c>
      <c r="O10499" s="7" t="s">
        <v>391</v>
      </c>
    </row>
    <row r="10500" spans="1:15" x14ac:dyDescent="0.25">
      <c r="A10500" s="7" t="s">
        <v>2891</v>
      </c>
      <c r="B10500" s="6">
        <v>43942</v>
      </c>
      <c r="C10500">
        <v>232</v>
      </c>
      <c r="D10500">
        <v>1511550</v>
      </c>
      <c r="E10500">
        <v>5</v>
      </c>
      <c r="F10500" s="7" t="s">
        <v>2892</v>
      </c>
      <c r="G10500">
        <v>1</v>
      </c>
      <c r="H10500" s="7" t="s">
        <v>43</v>
      </c>
      <c r="I10500" s="7"/>
      <c r="J10500">
        <v>5</v>
      </c>
      <c r="K10500">
        <v>2</v>
      </c>
      <c r="L10500" s="7" t="s">
        <v>81</v>
      </c>
      <c r="M10500" s="7" t="s">
        <v>204</v>
      </c>
      <c r="N10500" s="7" t="s">
        <v>205</v>
      </c>
      <c r="O10500" s="7" t="s">
        <v>159</v>
      </c>
    </row>
    <row r="10501" spans="1:15" x14ac:dyDescent="0.25">
      <c r="A10501" s="7" t="s">
        <v>2891</v>
      </c>
      <c r="B10501" s="6">
        <v>43942</v>
      </c>
      <c r="C10501">
        <v>232</v>
      </c>
      <c r="D10501">
        <v>1511550</v>
      </c>
      <c r="E10501">
        <v>5</v>
      </c>
      <c r="F10501" s="7" t="s">
        <v>2893</v>
      </c>
      <c r="G10501">
        <v>1</v>
      </c>
      <c r="H10501" s="7" t="s">
        <v>43</v>
      </c>
      <c r="I10501" s="7"/>
      <c r="J10501">
        <v>5</v>
      </c>
      <c r="K10501">
        <v>2</v>
      </c>
      <c r="L10501" s="7" t="s">
        <v>81</v>
      </c>
      <c r="M10501" s="7" t="s">
        <v>204</v>
      </c>
      <c r="N10501" s="7" t="s">
        <v>205</v>
      </c>
      <c r="O10501" s="7" t="s">
        <v>82</v>
      </c>
    </row>
    <row r="10502" spans="1:15" x14ac:dyDescent="0.25">
      <c r="A10502" s="7" t="s">
        <v>2937</v>
      </c>
      <c r="B10502" s="6">
        <v>43959</v>
      </c>
      <c r="C10502">
        <v>232</v>
      </c>
      <c r="D10502">
        <v>1509695</v>
      </c>
      <c r="E10502">
        <v>2</v>
      </c>
      <c r="F10502" s="7" t="s">
        <v>2025</v>
      </c>
      <c r="G10502">
        <v>2</v>
      </c>
      <c r="H10502" s="7" t="s">
        <v>43</v>
      </c>
      <c r="I10502" s="7"/>
      <c r="J10502">
        <v>4</v>
      </c>
      <c r="K10502">
        <v>9</v>
      </c>
      <c r="L10502" s="7" t="s">
        <v>81</v>
      </c>
      <c r="M10502" s="7" t="s">
        <v>105</v>
      </c>
      <c r="N10502" s="7" t="s">
        <v>242</v>
      </c>
      <c r="O10502" s="7" t="s">
        <v>130</v>
      </c>
    </row>
    <row r="10503" spans="1:15" x14ac:dyDescent="0.25">
      <c r="A10503" s="7" t="s">
        <v>2937</v>
      </c>
      <c r="B10503" s="6">
        <v>43959</v>
      </c>
      <c r="C10503">
        <v>232</v>
      </c>
      <c r="D10503">
        <v>1509695</v>
      </c>
      <c r="E10503">
        <v>2</v>
      </c>
      <c r="F10503" s="7" t="s">
        <v>2050</v>
      </c>
      <c r="G10503">
        <v>1</v>
      </c>
      <c r="H10503" s="7" t="s">
        <v>43</v>
      </c>
      <c r="I10503" s="7" t="s">
        <v>2895</v>
      </c>
      <c r="J10503">
        <v>2</v>
      </c>
      <c r="K10503">
        <v>9</v>
      </c>
      <c r="L10503" s="7" t="s">
        <v>81</v>
      </c>
      <c r="M10503" s="7" t="s">
        <v>105</v>
      </c>
      <c r="N10503" s="7" t="s">
        <v>242</v>
      </c>
      <c r="O10503" s="7" t="s">
        <v>102</v>
      </c>
    </row>
    <row r="10504" spans="1:15" x14ac:dyDescent="0.25">
      <c r="A10504" s="7" t="s">
        <v>2937</v>
      </c>
      <c r="B10504" s="6">
        <v>43959</v>
      </c>
      <c r="C10504">
        <v>232</v>
      </c>
      <c r="D10504">
        <v>1509695</v>
      </c>
      <c r="E10504">
        <v>2</v>
      </c>
      <c r="F10504" s="7" t="s">
        <v>2051</v>
      </c>
      <c r="G10504">
        <v>2</v>
      </c>
      <c r="H10504" s="7" t="s">
        <v>43</v>
      </c>
      <c r="I10504" s="7"/>
      <c r="J10504">
        <v>4</v>
      </c>
      <c r="K10504">
        <v>9</v>
      </c>
      <c r="L10504" s="7" t="s">
        <v>81</v>
      </c>
      <c r="M10504" s="7" t="s">
        <v>105</v>
      </c>
      <c r="N10504" s="7" t="s">
        <v>242</v>
      </c>
      <c r="O10504" s="7" t="s">
        <v>156</v>
      </c>
    </row>
    <row r="10505" spans="1:15" x14ac:dyDescent="0.25">
      <c r="A10505" s="7" t="s">
        <v>2937</v>
      </c>
      <c r="B10505" s="6">
        <v>43959</v>
      </c>
      <c r="C10505">
        <v>232</v>
      </c>
      <c r="D10505">
        <v>1509695</v>
      </c>
      <c r="E10505">
        <v>2</v>
      </c>
      <c r="F10505" s="7" t="s">
        <v>2052</v>
      </c>
      <c r="G10505">
        <v>1</v>
      </c>
      <c r="H10505" s="7" t="s">
        <v>43</v>
      </c>
      <c r="I10505" s="7"/>
      <c r="J10505">
        <v>2</v>
      </c>
      <c r="K10505">
        <v>9</v>
      </c>
      <c r="L10505" s="7" t="s">
        <v>81</v>
      </c>
      <c r="M10505" s="7" t="s">
        <v>105</v>
      </c>
      <c r="N10505" s="7" t="s">
        <v>242</v>
      </c>
      <c r="O10505" s="7" t="s">
        <v>391</v>
      </c>
    </row>
    <row r="10506" spans="1:15" x14ac:dyDescent="0.25">
      <c r="A10506" s="7" t="s">
        <v>2937</v>
      </c>
      <c r="B10506" s="6">
        <v>43959</v>
      </c>
      <c r="C10506">
        <v>232</v>
      </c>
      <c r="D10506">
        <v>1509695</v>
      </c>
      <c r="E10506">
        <v>2</v>
      </c>
      <c r="F10506" s="7" t="s">
        <v>2053</v>
      </c>
      <c r="G10506">
        <v>1</v>
      </c>
      <c r="H10506" s="7" t="s">
        <v>43</v>
      </c>
      <c r="I10506" s="7"/>
      <c r="J10506">
        <v>2</v>
      </c>
      <c r="K10506">
        <v>9</v>
      </c>
      <c r="L10506" s="7" t="s">
        <v>81</v>
      </c>
      <c r="M10506" s="7" t="s">
        <v>105</v>
      </c>
      <c r="N10506" s="7" t="s">
        <v>242</v>
      </c>
      <c r="O10506" s="7" t="s">
        <v>256</v>
      </c>
    </row>
    <row r="10507" spans="1:15" x14ac:dyDescent="0.25">
      <c r="A10507" s="7" t="s">
        <v>2937</v>
      </c>
      <c r="B10507" s="6">
        <v>43959</v>
      </c>
      <c r="C10507">
        <v>232</v>
      </c>
      <c r="D10507">
        <v>1509695</v>
      </c>
      <c r="E10507">
        <v>2</v>
      </c>
      <c r="F10507" s="7" t="s">
        <v>2054</v>
      </c>
      <c r="G10507">
        <v>4</v>
      </c>
      <c r="H10507" s="7" t="s">
        <v>43</v>
      </c>
      <c r="I10507" s="7"/>
      <c r="J10507">
        <v>8</v>
      </c>
      <c r="K10507">
        <v>9</v>
      </c>
      <c r="L10507" s="7" t="s">
        <v>81</v>
      </c>
      <c r="M10507" s="7" t="s">
        <v>105</v>
      </c>
      <c r="N10507" s="7" t="s">
        <v>242</v>
      </c>
      <c r="O10507" s="7" t="s">
        <v>248</v>
      </c>
    </row>
    <row r="10508" spans="1:15" x14ac:dyDescent="0.25">
      <c r="A10508" s="7" t="s">
        <v>2937</v>
      </c>
      <c r="B10508" s="6">
        <v>43959</v>
      </c>
      <c r="C10508">
        <v>232</v>
      </c>
      <c r="D10508">
        <v>1509695</v>
      </c>
      <c r="E10508">
        <v>2</v>
      </c>
      <c r="F10508" s="7" t="s">
        <v>2055</v>
      </c>
      <c r="G10508">
        <v>1</v>
      </c>
      <c r="H10508" s="7" t="s">
        <v>43</v>
      </c>
      <c r="I10508" s="7"/>
      <c r="J10508">
        <v>2</v>
      </c>
      <c r="K10508">
        <v>9</v>
      </c>
      <c r="L10508" s="7" t="s">
        <v>81</v>
      </c>
      <c r="M10508" s="7" t="s">
        <v>105</v>
      </c>
      <c r="N10508" s="7" t="s">
        <v>242</v>
      </c>
      <c r="O10508" s="7" t="s">
        <v>287</v>
      </c>
    </row>
    <row r="10509" spans="1:15" x14ac:dyDescent="0.25">
      <c r="A10509" s="7" t="s">
        <v>2662</v>
      </c>
      <c r="B10509" s="6">
        <v>44250</v>
      </c>
      <c r="C10509">
        <v>232</v>
      </c>
      <c r="D10509">
        <v>1625724</v>
      </c>
      <c r="E10509">
        <v>10</v>
      </c>
      <c r="F10509" s="7" t="s">
        <v>2900</v>
      </c>
      <c r="G10509">
        <v>1</v>
      </c>
      <c r="H10509" s="7" t="s">
        <v>43</v>
      </c>
      <c r="I10509" s="7"/>
      <c r="J10509">
        <v>10</v>
      </c>
      <c r="K10509">
        <v>12</v>
      </c>
      <c r="L10509" s="7" t="s">
        <v>81</v>
      </c>
      <c r="M10509" s="7" t="s">
        <v>105</v>
      </c>
      <c r="N10509" s="7" t="s">
        <v>914</v>
      </c>
      <c r="O10509" s="7" t="s">
        <v>376</v>
      </c>
    </row>
    <row r="10510" spans="1:15" x14ac:dyDescent="0.25">
      <c r="A10510" s="7" t="s">
        <v>2662</v>
      </c>
      <c r="B10510" s="6">
        <v>44250</v>
      </c>
      <c r="C10510">
        <v>232</v>
      </c>
      <c r="D10510">
        <v>1625724</v>
      </c>
      <c r="E10510">
        <v>10</v>
      </c>
      <c r="F10510" s="7" t="s">
        <v>2916</v>
      </c>
      <c r="G10510">
        <v>2</v>
      </c>
      <c r="H10510" s="7" t="s">
        <v>43</v>
      </c>
      <c r="I10510" s="7"/>
      <c r="J10510">
        <v>20</v>
      </c>
      <c r="K10510">
        <v>12</v>
      </c>
      <c r="L10510" s="7" t="s">
        <v>81</v>
      </c>
      <c r="M10510" s="7" t="s">
        <v>105</v>
      </c>
      <c r="N10510" s="7" t="s">
        <v>914</v>
      </c>
      <c r="O10510" s="7" t="s">
        <v>256</v>
      </c>
    </row>
    <row r="10511" spans="1:15" x14ac:dyDescent="0.25">
      <c r="A10511" s="7" t="s">
        <v>2662</v>
      </c>
      <c r="B10511" s="6">
        <v>44250</v>
      </c>
      <c r="C10511">
        <v>233</v>
      </c>
      <c r="D10511">
        <v>1622335</v>
      </c>
      <c r="E10511">
        <v>23</v>
      </c>
      <c r="F10511" s="7" t="s">
        <v>923</v>
      </c>
      <c r="G10511">
        <v>1</v>
      </c>
      <c r="H10511" s="7" t="s">
        <v>43</v>
      </c>
      <c r="I10511" s="7"/>
      <c r="J10511">
        <v>23</v>
      </c>
      <c r="K10511">
        <v>12</v>
      </c>
      <c r="L10511" s="7" t="s">
        <v>81</v>
      </c>
      <c r="M10511" s="7" t="s">
        <v>105</v>
      </c>
      <c r="N10511" s="7" t="s">
        <v>914</v>
      </c>
      <c r="O10511" s="7" t="s">
        <v>248</v>
      </c>
    </row>
    <row r="10512" spans="1:15" x14ac:dyDescent="0.25">
      <c r="A10512" s="7" t="s">
        <v>2662</v>
      </c>
      <c r="B10512" s="6">
        <v>44250</v>
      </c>
      <c r="C10512">
        <v>233</v>
      </c>
      <c r="D10512">
        <v>1622335</v>
      </c>
      <c r="E10512">
        <v>23</v>
      </c>
      <c r="F10512" s="7" t="s">
        <v>927</v>
      </c>
      <c r="G10512">
        <v>1</v>
      </c>
      <c r="H10512" s="7" t="s">
        <v>43</v>
      </c>
      <c r="I10512" s="7"/>
      <c r="J10512">
        <v>23</v>
      </c>
      <c r="K10512">
        <v>12</v>
      </c>
      <c r="L10512" s="7" t="s">
        <v>81</v>
      </c>
      <c r="M10512" s="7" t="s">
        <v>105</v>
      </c>
      <c r="N10512" s="7" t="s">
        <v>914</v>
      </c>
      <c r="O10512" s="7" t="s">
        <v>167</v>
      </c>
    </row>
    <row r="10513" spans="1:15" x14ac:dyDescent="0.25">
      <c r="A10513" s="7" t="s">
        <v>2662</v>
      </c>
      <c r="B10513" s="6">
        <v>44250</v>
      </c>
      <c r="C10513">
        <v>233</v>
      </c>
      <c r="D10513">
        <v>1622335</v>
      </c>
      <c r="E10513">
        <v>23</v>
      </c>
      <c r="F10513" s="7" t="s">
        <v>2727</v>
      </c>
      <c r="G10513">
        <v>3</v>
      </c>
      <c r="H10513" s="7" t="s">
        <v>43</v>
      </c>
      <c r="I10513" s="7"/>
      <c r="J10513">
        <v>69</v>
      </c>
      <c r="K10513">
        <v>12</v>
      </c>
      <c r="L10513" s="7" t="s">
        <v>81</v>
      </c>
      <c r="M10513" s="7" t="s">
        <v>105</v>
      </c>
      <c r="N10513" s="7" t="s">
        <v>914</v>
      </c>
      <c r="O10513" s="7" t="s">
        <v>130</v>
      </c>
    </row>
    <row r="10514" spans="1:15" x14ac:dyDescent="0.25">
      <c r="A10514" s="7" t="s">
        <v>2937</v>
      </c>
      <c r="B10514" s="6">
        <v>43959</v>
      </c>
      <c r="C10514">
        <v>233</v>
      </c>
      <c r="D10514">
        <v>1511549</v>
      </c>
      <c r="E10514">
        <v>1</v>
      </c>
      <c r="F10514" s="7" t="s">
        <v>1707</v>
      </c>
      <c r="G10514">
        <v>15</v>
      </c>
      <c r="H10514" s="7" t="s">
        <v>43</v>
      </c>
      <c r="I10514" s="7"/>
      <c r="J10514">
        <v>15</v>
      </c>
      <c r="K10514">
        <v>9</v>
      </c>
      <c r="L10514" s="7" t="s">
        <v>81</v>
      </c>
      <c r="M10514" s="7" t="s">
        <v>105</v>
      </c>
      <c r="N10514" s="7" t="s">
        <v>242</v>
      </c>
      <c r="O10514" s="7" t="s">
        <v>159</v>
      </c>
    </row>
    <row r="10515" spans="1:15" x14ac:dyDescent="0.25">
      <c r="A10515" s="7" t="s">
        <v>2662</v>
      </c>
      <c r="B10515" s="6">
        <v>44250</v>
      </c>
      <c r="C10515">
        <v>233</v>
      </c>
      <c r="D10515">
        <v>1622335</v>
      </c>
      <c r="E10515">
        <v>23</v>
      </c>
      <c r="F10515" s="7" t="s">
        <v>2845</v>
      </c>
      <c r="G10515">
        <v>1</v>
      </c>
      <c r="H10515" s="7" t="s">
        <v>43</v>
      </c>
      <c r="I10515" s="7"/>
      <c r="J10515">
        <v>23</v>
      </c>
      <c r="K10515">
        <v>12</v>
      </c>
      <c r="L10515" s="7" t="s">
        <v>81</v>
      </c>
      <c r="M10515" s="7" t="s">
        <v>105</v>
      </c>
      <c r="N10515" s="7" t="s">
        <v>914</v>
      </c>
      <c r="O10515" s="7" t="s">
        <v>287</v>
      </c>
    </row>
    <row r="10516" spans="1:15" x14ac:dyDescent="0.25">
      <c r="A10516" s="7" t="s">
        <v>2662</v>
      </c>
      <c r="B10516" s="6">
        <v>44250</v>
      </c>
      <c r="C10516">
        <v>233</v>
      </c>
      <c r="D10516">
        <v>1622335</v>
      </c>
      <c r="E10516">
        <v>23</v>
      </c>
      <c r="F10516" s="7" t="s">
        <v>2848</v>
      </c>
      <c r="G10516">
        <v>1</v>
      </c>
      <c r="H10516" s="7" t="s">
        <v>43</v>
      </c>
      <c r="I10516" s="7"/>
      <c r="J10516">
        <v>23</v>
      </c>
      <c r="K10516">
        <v>12</v>
      </c>
      <c r="L10516" s="7" t="s">
        <v>81</v>
      </c>
      <c r="M10516" s="7" t="s">
        <v>105</v>
      </c>
      <c r="N10516" s="7" t="s">
        <v>914</v>
      </c>
      <c r="O10516" s="7" t="s">
        <v>547</v>
      </c>
    </row>
    <row r="10517" spans="1:15" x14ac:dyDescent="0.25">
      <c r="A10517" s="7" t="s">
        <v>2937</v>
      </c>
      <c r="B10517" s="6">
        <v>43959</v>
      </c>
      <c r="C10517">
        <v>233</v>
      </c>
      <c r="D10517">
        <v>1511549</v>
      </c>
      <c r="E10517">
        <v>1</v>
      </c>
      <c r="F10517" s="7" t="s">
        <v>1833</v>
      </c>
      <c r="G10517">
        <v>1</v>
      </c>
      <c r="H10517" s="7" t="s">
        <v>43</v>
      </c>
      <c r="I10517" s="7"/>
      <c r="J10517">
        <v>1</v>
      </c>
      <c r="K10517">
        <v>9</v>
      </c>
      <c r="L10517" s="7" t="s">
        <v>81</v>
      </c>
      <c r="M10517" s="7" t="s">
        <v>105</v>
      </c>
      <c r="N10517" s="7" t="s">
        <v>242</v>
      </c>
      <c r="O10517" s="7" t="s">
        <v>82</v>
      </c>
    </row>
    <row r="10518" spans="1:15" x14ac:dyDescent="0.25">
      <c r="A10518" s="7" t="s">
        <v>2662</v>
      </c>
      <c r="B10518" s="6">
        <v>44250</v>
      </c>
      <c r="C10518">
        <v>233</v>
      </c>
      <c r="D10518">
        <v>1622335</v>
      </c>
      <c r="E10518">
        <v>23</v>
      </c>
      <c r="F10518" s="7" t="s">
        <v>2856</v>
      </c>
      <c r="G10518">
        <v>4</v>
      </c>
      <c r="H10518" s="7" t="s">
        <v>43</v>
      </c>
      <c r="I10518" s="7"/>
      <c r="J10518">
        <v>92</v>
      </c>
      <c r="K10518">
        <v>12</v>
      </c>
      <c r="L10518" s="7" t="s">
        <v>81</v>
      </c>
      <c r="M10518" s="7" t="s">
        <v>105</v>
      </c>
      <c r="N10518" s="7" t="s">
        <v>914</v>
      </c>
      <c r="O10518" s="7" t="s">
        <v>159</v>
      </c>
    </row>
    <row r="10519" spans="1:15" x14ac:dyDescent="0.25">
      <c r="A10519" s="7" t="s">
        <v>2662</v>
      </c>
      <c r="B10519" s="6">
        <v>44250</v>
      </c>
      <c r="C10519">
        <v>233</v>
      </c>
      <c r="D10519">
        <v>1622335</v>
      </c>
      <c r="E10519">
        <v>23</v>
      </c>
      <c r="F10519" s="7" t="s">
        <v>1854</v>
      </c>
      <c r="G10519">
        <v>6</v>
      </c>
      <c r="H10519" s="7" t="s">
        <v>43</v>
      </c>
      <c r="I10519" s="7"/>
      <c r="J10519">
        <v>138</v>
      </c>
      <c r="K10519">
        <v>12</v>
      </c>
      <c r="L10519" s="7" t="s">
        <v>81</v>
      </c>
      <c r="M10519" s="7" t="s">
        <v>105</v>
      </c>
      <c r="N10519" s="7" t="s">
        <v>914</v>
      </c>
      <c r="O10519" s="7" t="s">
        <v>82</v>
      </c>
    </row>
    <row r="10520" spans="1:15" x14ac:dyDescent="0.25">
      <c r="A10520" s="7" t="s">
        <v>2662</v>
      </c>
      <c r="B10520" s="6">
        <v>44250</v>
      </c>
      <c r="C10520">
        <v>233</v>
      </c>
      <c r="D10520">
        <v>1622335</v>
      </c>
      <c r="E10520">
        <v>23</v>
      </c>
      <c r="F10520" s="7" t="s">
        <v>1947</v>
      </c>
      <c r="G10520">
        <v>2</v>
      </c>
      <c r="H10520" s="7" t="s">
        <v>43</v>
      </c>
      <c r="I10520" s="7"/>
      <c r="J10520">
        <v>46</v>
      </c>
      <c r="K10520">
        <v>12</v>
      </c>
      <c r="L10520" s="7" t="s">
        <v>81</v>
      </c>
      <c r="M10520" s="7" t="s">
        <v>105</v>
      </c>
      <c r="N10520" s="7" t="s">
        <v>914</v>
      </c>
      <c r="O10520" s="7" t="s">
        <v>102</v>
      </c>
    </row>
    <row r="10521" spans="1:15" x14ac:dyDescent="0.25">
      <c r="A10521" s="7" t="s">
        <v>2662</v>
      </c>
      <c r="B10521" s="6">
        <v>44250</v>
      </c>
      <c r="C10521">
        <v>233</v>
      </c>
      <c r="D10521">
        <v>1622335</v>
      </c>
      <c r="E10521">
        <v>23</v>
      </c>
      <c r="F10521" s="7" t="s">
        <v>1957</v>
      </c>
      <c r="G10521">
        <v>3</v>
      </c>
      <c r="H10521" s="7" t="s">
        <v>43</v>
      </c>
      <c r="I10521" s="7"/>
      <c r="J10521">
        <v>69</v>
      </c>
      <c r="K10521">
        <v>12</v>
      </c>
      <c r="L10521" s="7" t="s">
        <v>81</v>
      </c>
      <c r="M10521" s="7" t="s">
        <v>105</v>
      </c>
      <c r="N10521" s="7" t="s">
        <v>914</v>
      </c>
      <c r="O10521" s="7" t="s">
        <v>156</v>
      </c>
    </row>
    <row r="10522" spans="1:15" x14ac:dyDescent="0.25">
      <c r="A10522" s="7" t="s">
        <v>2662</v>
      </c>
      <c r="B10522" s="6">
        <v>44250</v>
      </c>
      <c r="C10522">
        <v>233</v>
      </c>
      <c r="D10522">
        <v>1622335</v>
      </c>
      <c r="E10522">
        <v>23</v>
      </c>
      <c r="F10522" s="7" t="s">
        <v>1970</v>
      </c>
      <c r="G10522">
        <v>2</v>
      </c>
      <c r="H10522" s="7" t="s">
        <v>43</v>
      </c>
      <c r="I10522" s="7"/>
      <c r="J10522">
        <v>46</v>
      </c>
      <c r="K10522">
        <v>12</v>
      </c>
      <c r="L10522" s="7" t="s">
        <v>81</v>
      </c>
      <c r="M10522" s="7" t="s">
        <v>105</v>
      </c>
      <c r="N10522" s="7" t="s">
        <v>914</v>
      </c>
      <c r="O10522" s="7" t="s">
        <v>391</v>
      </c>
    </row>
    <row r="10523" spans="1:15" x14ac:dyDescent="0.25">
      <c r="A10523" s="7" t="s">
        <v>2937</v>
      </c>
      <c r="B10523" s="6">
        <v>43959</v>
      </c>
      <c r="C10523">
        <v>233</v>
      </c>
      <c r="D10523">
        <v>1511549</v>
      </c>
      <c r="E10523">
        <v>1</v>
      </c>
      <c r="F10523" s="7" t="s">
        <v>2025</v>
      </c>
      <c r="G10523">
        <v>2</v>
      </c>
      <c r="H10523" s="7" t="s">
        <v>43</v>
      </c>
      <c r="I10523" s="7"/>
      <c r="J10523">
        <v>2</v>
      </c>
      <c r="K10523">
        <v>9</v>
      </c>
      <c r="L10523" s="7" t="s">
        <v>81</v>
      </c>
      <c r="M10523" s="7" t="s">
        <v>105</v>
      </c>
      <c r="N10523" s="7" t="s">
        <v>242</v>
      </c>
      <c r="O10523" s="7" t="s">
        <v>130</v>
      </c>
    </row>
    <row r="10524" spans="1:15" x14ac:dyDescent="0.25">
      <c r="A10524" s="7" t="s">
        <v>2937</v>
      </c>
      <c r="B10524" s="6">
        <v>43959</v>
      </c>
      <c r="C10524">
        <v>233</v>
      </c>
      <c r="D10524">
        <v>1511549</v>
      </c>
      <c r="E10524">
        <v>1</v>
      </c>
      <c r="F10524" s="7" t="s">
        <v>2050</v>
      </c>
      <c r="G10524">
        <v>1</v>
      </c>
      <c r="H10524" s="7" t="s">
        <v>43</v>
      </c>
      <c r="I10524" s="7" t="s">
        <v>2895</v>
      </c>
      <c r="J10524">
        <v>1</v>
      </c>
      <c r="K10524">
        <v>9</v>
      </c>
      <c r="L10524" s="7" t="s">
        <v>81</v>
      </c>
      <c r="M10524" s="7" t="s">
        <v>105</v>
      </c>
      <c r="N10524" s="7" t="s">
        <v>242</v>
      </c>
      <c r="O10524" s="7" t="s">
        <v>102</v>
      </c>
    </row>
    <row r="10525" spans="1:15" x14ac:dyDescent="0.25">
      <c r="A10525" s="7" t="s">
        <v>2937</v>
      </c>
      <c r="B10525" s="6">
        <v>43959</v>
      </c>
      <c r="C10525">
        <v>233</v>
      </c>
      <c r="D10525">
        <v>1511549</v>
      </c>
      <c r="E10525">
        <v>1</v>
      </c>
      <c r="F10525" s="7" t="s">
        <v>2051</v>
      </c>
      <c r="G10525">
        <v>2</v>
      </c>
      <c r="H10525" s="7" t="s">
        <v>43</v>
      </c>
      <c r="I10525" s="7"/>
      <c r="J10525">
        <v>2</v>
      </c>
      <c r="K10525">
        <v>9</v>
      </c>
      <c r="L10525" s="7" t="s">
        <v>81</v>
      </c>
      <c r="M10525" s="7" t="s">
        <v>105</v>
      </c>
      <c r="N10525" s="7" t="s">
        <v>242</v>
      </c>
      <c r="O10525" s="7" t="s">
        <v>156</v>
      </c>
    </row>
    <row r="10526" spans="1:15" x14ac:dyDescent="0.25">
      <c r="A10526" s="7" t="s">
        <v>2937</v>
      </c>
      <c r="B10526" s="6">
        <v>43959</v>
      </c>
      <c r="C10526">
        <v>233</v>
      </c>
      <c r="D10526">
        <v>1511549</v>
      </c>
      <c r="E10526">
        <v>1</v>
      </c>
      <c r="F10526" s="7" t="s">
        <v>2052</v>
      </c>
      <c r="G10526">
        <v>1</v>
      </c>
      <c r="H10526" s="7" t="s">
        <v>43</v>
      </c>
      <c r="I10526" s="7"/>
      <c r="J10526">
        <v>1</v>
      </c>
      <c r="K10526">
        <v>9</v>
      </c>
      <c r="L10526" s="7" t="s">
        <v>81</v>
      </c>
      <c r="M10526" s="7" t="s">
        <v>105</v>
      </c>
      <c r="N10526" s="7" t="s">
        <v>242</v>
      </c>
      <c r="O10526" s="7" t="s">
        <v>391</v>
      </c>
    </row>
    <row r="10527" spans="1:15" x14ac:dyDescent="0.25">
      <c r="A10527" s="7" t="s">
        <v>2937</v>
      </c>
      <c r="B10527" s="6">
        <v>43959</v>
      </c>
      <c r="C10527">
        <v>233</v>
      </c>
      <c r="D10527">
        <v>1511549</v>
      </c>
      <c r="E10527">
        <v>1</v>
      </c>
      <c r="F10527" s="7" t="s">
        <v>2053</v>
      </c>
      <c r="G10527">
        <v>1</v>
      </c>
      <c r="H10527" s="7" t="s">
        <v>43</v>
      </c>
      <c r="I10527" s="7"/>
      <c r="J10527">
        <v>1</v>
      </c>
      <c r="K10527">
        <v>9</v>
      </c>
      <c r="L10527" s="7" t="s">
        <v>81</v>
      </c>
      <c r="M10527" s="7" t="s">
        <v>105</v>
      </c>
      <c r="N10527" s="7" t="s">
        <v>242</v>
      </c>
      <c r="O10527" s="7" t="s">
        <v>256</v>
      </c>
    </row>
    <row r="10528" spans="1:15" x14ac:dyDescent="0.25">
      <c r="A10528" s="7" t="s">
        <v>2937</v>
      </c>
      <c r="B10528" s="6">
        <v>43959</v>
      </c>
      <c r="C10528">
        <v>233</v>
      </c>
      <c r="D10528">
        <v>1511549</v>
      </c>
      <c r="E10528">
        <v>1</v>
      </c>
      <c r="F10528" s="7" t="s">
        <v>2054</v>
      </c>
      <c r="G10528">
        <v>4</v>
      </c>
      <c r="H10528" s="7" t="s">
        <v>43</v>
      </c>
      <c r="I10528" s="7"/>
      <c r="J10528">
        <v>4</v>
      </c>
      <c r="K10528">
        <v>9</v>
      </c>
      <c r="L10528" s="7" t="s">
        <v>81</v>
      </c>
      <c r="M10528" s="7" t="s">
        <v>105</v>
      </c>
      <c r="N10528" s="7" t="s">
        <v>242</v>
      </c>
      <c r="O10528" s="7" t="s">
        <v>248</v>
      </c>
    </row>
    <row r="10529" spans="1:15" x14ac:dyDescent="0.25">
      <c r="A10529" s="7" t="s">
        <v>2937</v>
      </c>
      <c r="B10529" s="6">
        <v>43959</v>
      </c>
      <c r="C10529">
        <v>233</v>
      </c>
      <c r="D10529">
        <v>1511549</v>
      </c>
      <c r="E10529">
        <v>1</v>
      </c>
      <c r="F10529" s="7" t="s">
        <v>2055</v>
      </c>
      <c r="G10529">
        <v>1</v>
      </c>
      <c r="H10529" s="7" t="s">
        <v>43</v>
      </c>
      <c r="I10529" s="7"/>
      <c r="J10529">
        <v>1</v>
      </c>
      <c r="K10529">
        <v>9</v>
      </c>
      <c r="L10529" s="7" t="s">
        <v>81</v>
      </c>
      <c r="M10529" s="7" t="s">
        <v>105</v>
      </c>
      <c r="N10529" s="7" t="s">
        <v>242</v>
      </c>
      <c r="O10529" s="7" t="s">
        <v>287</v>
      </c>
    </row>
    <row r="10530" spans="1:15" x14ac:dyDescent="0.25">
      <c r="A10530" s="7" t="s">
        <v>2662</v>
      </c>
      <c r="B10530" s="6">
        <v>44250</v>
      </c>
      <c r="C10530">
        <v>233</v>
      </c>
      <c r="D10530">
        <v>1622335</v>
      </c>
      <c r="E10530">
        <v>23</v>
      </c>
      <c r="F10530" s="7" t="s">
        <v>2900</v>
      </c>
      <c r="G10530">
        <v>1</v>
      </c>
      <c r="H10530" s="7" t="s">
        <v>43</v>
      </c>
      <c r="I10530" s="7"/>
      <c r="J10530">
        <v>23</v>
      </c>
      <c r="K10530">
        <v>12</v>
      </c>
      <c r="L10530" s="7" t="s">
        <v>81</v>
      </c>
      <c r="M10530" s="7" t="s">
        <v>105</v>
      </c>
      <c r="N10530" s="7" t="s">
        <v>914</v>
      </c>
      <c r="O10530" s="7" t="s">
        <v>376</v>
      </c>
    </row>
    <row r="10531" spans="1:15" x14ac:dyDescent="0.25">
      <c r="A10531" s="7" t="s">
        <v>2662</v>
      </c>
      <c r="B10531" s="6">
        <v>44250</v>
      </c>
      <c r="C10531">
        <v>233</v>
      </c>
      <c r="D10531">
        <v>1622335</v>
      </c>
      <c r="E10531">
        <v>23</v>
      </c>
      <c r="F10531" s="7" t="s">
        <v>2916</v>
      </c>
      <c r="G10531">
        <v>2</v>
      </c>
      <c r="H10531" s="7" t="s">
        <v>43</v>
      </c>
      <c r="I10531" s="7"/>
      <c r="J10531">
        <v>46</v>
      </c>
      <c r="K10531">
        <v>12</v>
      </c>
      <c r="L10531" s="7" t="s">
        <v>81</v>
      </c>
      <c r="M10531" s="7" t="s">
        <v>105</v>
      </c>
      <c r="N10531" s="7" t="s">
        <v>914</v>
      </c>
      <c r="O10531" s="7" t="s">
        <v>256</v>
      </c>
    </row>
    <row r="10532" spans="1:15" x14ac:dyDescent="0.25">
      <c r="A10532" s="7" t="s">
        <v>148</v>
      </c>
      <c r="B10532" s="6">
        <v>44251</v>
      </c>
      <c r="C10532">
        <v>234</v>
      </c>
      <c r="D10532">
        <v>1627445</v>
      </c>
      <c r="E10532">
        <v>4</v>
      </c>
      <c r="F10532" s="7" t="s">
        <v>149</v>
      </c>
      <c r="G10532">
        <v>88</v>
      </c>
      <c r="H10532" s="7" t="s">
        <v>43</v>
      </c>
      <c r="I10532" s="7"/>
      <c r="J10532">
        <v>352</v>
      </c>
      <c r="K10532">
        <v>3</v>
      </c>
      <c r="L10532" s="7" t="s">
        <v>81</v>
      </c>
      <c r="M10532" s="7" t="s">
        <v>105</v>
      </c>
      <c r="N10532" s="7" t="s">
        <v>150</v>
      </c>
      <c r="O10532" s="7" t="s">
        <v>82</v>
      </c>
    </row>
    <row r="10533" spans="1:15" x14ac:dyDescent="0.25">
      <c r="A10533" s="7" t="s">
        <v>148</v>
      </c>
      <c r="B10533" s="6">
        <v>44251</v>
      </c>
      <c r="C10533">
        <v>234</v>
      </c>
      <c r="D10533">
        <v>1627445</v>
      </c>
      <c r="E10533">
        <v>4</v>
      </c>
      <c r="F10533" s="7" t="s">
        <v>583</v>
      </c>
      <c r="G10533">
        <v>44</v>
      </c>
      <c r="H10533" s="7" t="s">
        <v>43</v>
      </c>
      <c r="I10533" s="7" t="s">
        <v>584</v>
      </c>
      <c r="J10533">
        <v>176</v>
      </c>
      <c r="K10533">
        <v>3</v>
      </c>
      <c r="L10533" s="7" t="s">
        <v>81</v>
      </c>
      <c r="M10533" s="7" t="s">
        <v>105</v>
      </c>
      <c r="N10533" s="7" t="s">
        <v>150</v>
      </c>
      <c r="O10533" s="7" t="s">
        <v>102</v>
      </c>
    </row>
    <row r="10534" spans="1:15" x14ac:dyDescent="0.25">
      <c r="A10534" s="7" t="s">
        <v>2937</v>
      </c>
      <c r="B10534" s="6">
        <v>43959</v>
      </c>
      <c r="C10534">
        <v>234</v>
      </c>
      <c r="D10534">
        <v>1512025</v>
      </c>
      <c r="E10534">
        <v>1</v>
      </c>
      <c r="F10534" s="7" t="s">
        <v>1707</v>
      </c>
      <c r="G10534">
        <v>15</v>
      </c>
      <c r="H10534" s="7" t="s">
        <v>43</v>
      </c>
      <c r="I10534" s="7"/>
      <c r="J10534">
        <v>15</v>
      </c>
      <c r="K10534">
        <v>9</v>
      </c>
      <c r="L10534" s="7" t="s">
        <v>81</v>
      </c>
      <c r="M10534" s="7" t="s">
        <v>105</v>
      </c>
      <c r="N10534" s="7" t="s">
        <v>242</v>
      </c>
      <c r="O10534" s="7" t="s">
        <v>159</v>
      </c>
    </row>
    <row r="10535" spans="1:15" x14ac:dyDescent="0.25">
      <c r="A10535" s="7" t="s">
        <v>148</v>
      </c>
      <c r="B10535" s="6">
        <v>44251</v>
      </c>
      <c r="C10535">
        <v>234</v>
      </c>
      <c r="D10535">
        <v>1627445</v>
      </c>
      <c r="E10535">
        <v>4</v>
      </c>
      <c r="F10535" s="7" t="s">
        <v>1776</v>
      </c>
      <c r="G10535">
        <v>44</v>
      </c>
      <c r="H10535" s="7" t="s">
        <v>43</v>
      </c>
      <c r="I10535" s="7"/>
      <c r="J10535">
        <v>176</v>
      </c>
      <c r="K10535">
        <v>3</v>
      </c>
      <c r="L10535" s="7" t="s">
        <v>81</v>
      </c>
      <c r="M10535" s="7" t="s">
        <v>105</v>
      </c>
      <c r="N10535" s="7" t="s">
        <v>150</v>
      </c>
      <c r="O10535" s="7" t="s">
        <v>159</v>
      </c>
    </row>
    <row r="10536" spans="1:15" x14ac:dyDescent="0.25">
      <c r="A10536" s="7" t="s">
        <v>2937</v>
      </c>
      <c r="B10536" s="6">
        <v>43959</v>
      </c>
      <c r="C10536">
        <v>234</v>
      </c>
      <c r="D10536">
        <v>1512025</v>
      </c>
      <c r="E10536">
        <v>1</v>
      </c>
      <c r="F10536" s="7" t="s">
        <v>1833</v>
      </c>
      <c r="G10536">
        <v>1</v>
      </c>
      <c r="H10536" s="7" t="s">
        <v>43</v>
      </c>
      <c r="I10536" s="7"/>
      <c r="J10536">
        <v>1</v>
      </c>
      <c r="K10536">
        <v>9</v>
      </c>
      <c r="L10536" s="7" t="s">
        <v>81</v>
      </c>
      <c r="M10536" s="7" t="s">
        <v>105</v>
      </c>
      <c r="N10536" s="7" t="s">
        <v>242</v>
      </c>
      <c r="O10536" s="7" t="s">
        <v>82</v>
      </c>
    </row>
    <row r="10537" spans="1:15" x14ac:dyDescent="0.25">
      <c r="A10537" s="7" t="s">
        <v>2937</v>
      </c>
      <c r="B10537" s="6">
        <v>43959</v>
      </c>
      <c r="C10537">
        <v>234</v>
      </c>
      <c r="D10537">
        <v>1512025</v>
      </c>
      <c r="E10537">
        <v>1</v>
      </c>
      <c r="F10537" s="7" t="s">
        <v>2025</v>
      </c>
      <c r="G10537">
        <v>2</v>
      </c>
      <c r="H10537" s="7" t="s">
        <v>43</v>
      </c>
      <c r="I10537" s="7"/>
      <c r="J10537">
        <v>2</v>
      </c>
      <c r="K10537">
        <v>9</v>
      </c>
      <c r="L10537" s="7" t="s">
        <v>81</v>
      </c>
      <c r="M10537" s="7" t="s">
        <v>105</v>
      </c>
      <c r="N10537" s="7" t="s">
        <v>242</v>
      </c>
      <c r="O10537" s="7" t="s">
        <v>130</v>
      </c>
    </row>
    <row r="10538" spans="1:15" x14ac:dyDescent="0.25">
      <c r="A10538" s="7" t="s">
        <v>2937</v>
      </c>
      <c r="B10538" s="6">
        <v>43959</v>
      </c>
      <c r="C10538">
        <v>234</v>
      </c>
      <c r="D10538">
        <v>1512025</v>
      </c>
      <c r="E10538">
        <v>1</v>
      </c>
      <c r="F10538" s="7" t="s">
        <v>2050</v>
      </c>
      <c r="G10538">
        <v>1</v>
      </c>
      <c r="H10538" s="7" t="s">
        <v>43</v>
      </c>
      <c r="I10538" s="7" t="s">
        <v>2895</v>
      </c>
      <c r="J10538">
        <v>1</v>
      </c>
      <c r="K10538">
        <v>9</v>
      </c>
      <c r="L10538" s="7" t="s">
        <v>81</v>
      </c>
      <c r="M10538" s="7" t="s">
        <v>105</v>
      </c>
      <c r="N10538" s="7" t="s">
        <v>242</v>
      </c>
      <c r="O10538" s="7" t="s">
        <v>102</v>
      </c>
    </row>
    <row r="10539" spans="1:15" x14ac:dyDescent="0.25">
      <c r="A10539" s="7" t="s">
        <v>2937</v>
      </c>
      <c r="B10539" s="6">
        <v>43959</v>
      </c>
      <c r="C10539">
        <v>234</v>
      </c>
      <c r="D10539">
        <v>1512025</v>
      </c>
      <c r="E10539">
        <v>1</v>
      </c>
      <c r="F10539" s="7" t="s">
        <v>2051</v>
      </c>
      <c r="G10539">
        <v>2</v>
      </c>
      <c r="H10539" s="7" t="s">
        <v>43</v>
      </c>
      <c r="I10539" s="7"/>
      <c r="J10539">
        <v>2</v>
      </c>
      <c r="K10539">
        <v>9</v>
      </c>
      <c r="L10539" s="7" t="s">
        <v>81</v>
      </c>
      <c r="M10539" s="7" t="s">
        <v>105</v>
      </c>
      <c r="N10539" s="7" t="s">
        <v>242</v>
      </c>
      <c r="O10539" s="7" t="s">
        <v>156</v>
      </c>
    </row>
    <row r="10540" spans="1:15" x14ac:dyDescent="0.25">
      <c r="A10540" s="7" t="s">
        <v>2937</v>
      </c>
      <c r="B10540" s="6">
        <v>43959</v>
      </c>
      <c r="C10540">
        <v>234</v>
      </c>
      <c r="D10540">
        <v>1512025</v>
      </c>
      <c r="E10540">
        <v>1</v>
      </c>
      <c r="F10540" s="7" t="s">
        <v>2052</v>
      </c>
      <c r="G10540">
        <v>1</v>
      </c>
      <c r="H10540" s="7" t="s">
        <v>43</v>
      </c>
      <c r="I10540" s="7"/>
      <c r="J10540">
        <v>1</v>
      </c>
      <c r="K10540">
        <v>9</v>
      </c>
      <c r="L10540" s="7" t="s">
        <v>81</v>
      </c>
      <c r="M10540" s="7" t="s">
        <v>105</v>
      </c>
      <c r="N10540" s="7" t="s">
        <v>242</v>
      </c>
      <c r="O10540" s="7" t="s">
        <v>391</v>
      </c>
    </row>
    <row r="10541" spans="1:15" x14ac:dyDescent="0.25">
      <c r="A10541" s="7" t="s">
        <v>2937</v>
      </c>
      <c r="B10541" s="6">
        <v>43959</v>
      </c>
      <c r="C10541">
        <v>234</v>
      </c>
      <c r="D10541">
        <v>1512025</v>
      </c>
      <c r="E10541">
        <v>1</v>
      </c>
      <c r="F10541" s="7" t="s">
        <v>2053</v>
      </c>
      <c r="G10541">
        <v>1</v>
      </c>
      <c r="H10541" s="7" t="s">
        <v>43</v>
      </c>
      <c r="I10541" s="7"/>
      <c r="J10541">
        <v>1</v>
      </c>
      <c r="K10541">
        <v>9</v>
      </c>
      <c r="L10541" s="7" t="s">
        <v>81</v>
      </c>
      <c r="M10541" s="7" t="s">
        <v>105</v>
      </c>
      <c r="N10541" s="7" t="s">
        <v>242</v>
      </c>
      <c r="O10541" s="7" t="s">
        <v>256</v>
      </c>
    </row>
    <row r="10542" spans="1:15" x14ac:dyDescent="0.25">
      <c r="A10542" s="7" t="s">
        <v>2937</v>
      </c>
      <c r="B10542" s="6">
        <v>43959</v>
      </c>
      <c r="C10542">
        <v>234</v>
      </c>
      <c r="D10542">
        <v>1512025</v>
      </c>
      <c r="E10542">
        <v>1</v>
      </c>
      <c r="F10542" s="7" t="s">
        <v>2054</v>
      </c>
      <c r="G10542">
        <v>4</v>
      </c>
      <c r="H10542" s="7" t="s">
        <v>43</v>
      </c>
      <c r="I10542" s="7"/>
      <c r="J10542">
        <v>4</v>
      </c>
      <c r="K10542">
        <v>9</v>
      </c>
      <c r="L10542" s="7" t="s">
        <v>81</v>
      </c>
      <c r="M10542" s="7" t="s">
        <v>105</v>
      </c>
      <c r="N10542" s="7" t="s">
        <v>242</v>
      </c>
      <c r="O10542" s="7" t="s">
        <v>248</v>
      </c>
    </row>
    <row r="10543" spans="1:15" x14ac:dyDescent="0.25">
      <c r="A10543" s="7" t="s">
        <v>2937</v>
      </c>
      <c r="B10543" s="6">
        <v>43959</v>
      </c>
      <c r="C10543">
        <v>234</v>
      </c>
      <c r="D10543">
        <v>1512025</v>
      </c>
      <c r="E10543">
        <v>1</v>
      </c>
      <c r="F10543" s="7" t="s">
        <v>2055</v>
      </c>
      <c r="G10543">
        <v>1</v>
      </c>
      <c r="H10543" s="7" t="s">
        <v>43</v>
      </c>
      <c r="I10543" s="7"/>
      <c r="J10543">
        <v>1</v>
      </c>
      <c r="K10543">
        <v>9</v>
      </c>
      <c r="L10543" s="7" t="s">
        <v>81</v>
      </c>
      <c r="M10543" s="7" t="s">
        <v>105</v>
      </c>
      <c r="N10543" s="7" t="s">
        <v>242</v>
      </c>
      <c r="O10543" s="7" t="s">
        <v>287</v>
      </c>
    </row>
    <row r="10544" spans="1:15" x14ac:dyDescent="0.25">
      <c r="A10544" s="7" t="s">
        <v>2687</v>
      </c>
      <c r="B10544" s="6">
        <v>44251</v>
      </c>
      <c r="C10544">
        <v>235</v>
      </c>
      <c r="D10544">
        <v>1609205</v>
      </c>
      <c r="E10544">
        <v>1</v>
      </c>
      <c r="F10544" s="7" t="s">
        <v>976</v>
      </c>
      <c r="G10544">
        <v>16</v>
      </c>
      <c r="H10544" s="7" t="s">
        <v>43</v>
      </c>
      <c r="I10544" s="7"/>
      <c r="J10544">
        <v>16</v>
      </c>
      <c r="K10544">
        <v>13</v>
      </c>
      <c r="L10544" s="7" t="s">
        <v>81</v>
      </c>
      <c r="M10544" s="7" t="s">
        <v>2688</v>
      </c>
      <c r="N10544" s="7" t="s">
        <v>978</v>
      </c>
      <c r="O10544" s="7" t="s">
        <v>256</v>
      </c>
    </row>
    <row r="10545" spans="1:15" x14ac:dyDescent="0.25">
      <c r="A10545" s="7" t="s">
        <v>2687</v>
      </c>
      <c r="B10545" s="6">
        <v>44251</v>
      </c>
      <c r="C10545">
        <v>235</v>
      </c>
      <c r="D10545">
        <v>1609205</v>
      </c>
      <c r="E10545">
        <v>1</v>
      </c>
      <c r="F10545" s="7" t="s">
        <v>982</v>
      </c>
      <c r="G10545">
        <v>2</v>
      </c>
      <c r="H10545" s="7" t="s">
        <v>43</v>
      </c>
      <c r="I10545" s="7"/>
      <c r="J10545">
        <v>2</v>
      </c>
      <c r="K10545">
        <v>13</v>
      </c>
      <c r="L10545" s="7" t="s">
        <v>81</v>
      </c>
      <c r="M10545" s="7" t="s">
        <v>2688</v>
      </c>
      <c r="N10545" s="7" t="s">
        <v>978</v>
      </c>
      <c r="O10545" s="7" t="s">
        <v>156</v>
      </c>
    </row>
    <row r="10546" spans="1:15" x14ac:dyDescent="0.25">
      <c r="A10546" s="7" t="s">
        <v>2687</v>
      </c>
      <c r="B10546" s="6">
        <v>44251</v>
      </c>
      <c r="C10546">
        <v>235</v>
      </c>
      <c r="D10546">
        <v>1609205</v>
      </c>
      <c r="E10546">
        <v>1</v>
      </c>
      <c r="F10546" s="7" t="s">
        <v>1001</v>
      </c>
      <c r="G10546">
        <v>12</v>
      </c>
      <c r="H10546" s="7" t="s">
        <v>43</v>
      </c>
      <c r="I10546" s="7" t="s">
        <v>1002</v>
      </c>
      <c r="J10546">
        <v>12</v>
      </c>
      <c r="K10546">
        <v>13</v>
      </c>
      <c r="L10546" s="7" t="s">
        <v>81</v>
      </c>
      <c r="M10546" s="7" t="s">
        <v>2688</v>
      </c>
      <c r="N10546" s="7" t="s">
        <v>978</v>
      </c>
      <c r="O10546" s="7" t="s">
        <v>391</v>
      </c>
    </row>
    <row r="10547" spans="1:15" x14ac:dyDescent="0.25">
      <c r="A10547" s="7" t="s">
        <v>2687</v>
      </c>
      <c r="B10547" s="6">
        <v>44251</v>
      </c>
      <c r="C10547">
        <v>235</v>
      </c>
      <c r="D10547">
        <v>1609205</v>
      </c>
      <c r="E10547">
        <v>1</v>
      </c>
      <c r="F10547" s="7" t="s">
        <v>1015</v>
      </c>
      <c r="G10547">
        <v>6</v>
      </c>
      <c r="H10547" s="7" t="s">
        <v>43</v>
      </c>
      <c r="I10547" s="7"/>
      <c r="J10547">
        <v>6</v>
      </c>
      <c r="K10547">
        <v>13</v>
      </c>
      <c r="L10547" s="7" t="s">
        <v>81</v>
      </c>
      <c r="M10547" s="7" t="s">
        <v>2688</v>
      </c>
      <c r="N10547" s="7" t="s">
        <v>978</v>
      </c>
      <c r="O10547" s="7" t="s">
        <v>547</v>
      </c>
    </row>
    <row r="10548" spans="1:15" x14ac:dyDescent="0.25">
      <c r="A10548" s="7" t="s">
        <v>2687</v>
      </c>
      <c r="B10548" s="6">
        <v>44251</v>
      </c>
      <c r="C10548">
        <v>235</v>
      </c>
      <c r="D10548">
        <v>1609205</v>
      </c>
      <c r="E10548">
        <v>1</v>
      </c>
      <c r="F10548" s="7" t="s">
        <v>1023</v>
      </c>
      <c r="G10548">
        <v>2</v>
      </c>
      <c r="H10548" s="7" t="s">
        <v>43</v>
      </c>
      <c r="I10548" s="7"/>
      <c r="J10548">
        <v>2</v>
      </c>
      <c r="K10548">
        <v>13</v>
      </c>
      <c r="L10548" s="7" t="s">
        <v>81</v>
      </c>
      <c r="M10548" s="7" t="s">
        <v>2688</v>
      </c>
      <c r="N10548" s="7" t="s">
        <v>978</v>
      </c>
      <c r="O10548" s="7" t="s">
        <v>102</v>
      </c>
    </row>
    <row r="10549" spans="1:15" x14ac:dyDescent="0.25">
      <c r="A10549" s="7" t="s">
        <v>2687</v>
      </c>
      <c r="B10549" s="6">
        <v>44251</v>
      </c>
      <c r="C10549">
        <v>235</v>
      </c>
      <c r="D10549">
        <v>1609205</v>
      </c>
      <c r="E10549">
        <v>1</v>
      </c>
      <c r="F10549" s="7" t="s">
        <v>1053</v>
      </c>
      <c r="G10549">
        <v>2</v>
      </c>
      <c r="H10549" s="7" t="s">
        <v>43</v>
      </c>
      <c r="I10549" s="7"/>
      <c r="J10549">
        <v>2</v>
      </c>
      <c r="K10549">
        <v>13</v>
      </c>
      <c r="L10549" s="7" t="s">
        <v>81</v>
      </c>
      <c r="M10549" s="7" t="s">
        <v>2688</v>
      </c>
      <c r="N10549" s="7" t="s">
        <v>978</v>
      </c>
      <c r="O10549" s="7" t="s">
        <v>159</v>
      </c>
    </row>
    <row r="10550" spans="1:15" x14ac:dyDescent="0.25">
      <c r="A10550" s="7" t="s">
        <v>2687</v>
      </c>
      <c r="B10550" s="6">
        <v>44251</v>
      </c>
      <c r="C10550">
        <v>235</v>
      </c>
      <c r="D10550">
        <v>1609205</v>
      </c>
      <c r="E10550">
        <v>1</v>
      </c>
      <c r="F10550" s="7" t="s">
        <v>1054</v>
      </c>
      <c r="G10550">
        <v>2</v>
      </c>
      <c r="H10550" s="7" t="s">
        <v>43</v>
      </c>
      <c r="I10550" s="7" t="s">
        <v>2704</v>
      </c>
      <c r="J10550">
        <v>2</v>
      </c>
      <c r="K10550">
        <v>13</v>
      </c>
      <c r="L10550" s="7" t="s">
        <v>81</v>
      </c>
      <c r="M10550" s="7" t="s">
        <v>2688</v>
      </c>
      <c r="N10550" s="7" t="s">
        <v>978</v>
      </c>
      <c r="O10550" s="7" t="s">
        <v>287</v>
      </c>
    </row>
    <row r="10551" spans="1:15" x14ac:dyDescent="0.25">
      <c r="A10551" s="7" t="s">
        <v>2687</v>
      </c>
      <c r="B10551" s="6">
        <v>44251</v>
      </c>
      <c r="C10551">
        <v>235</v>
      </c>
      <c r="D10551">
        <v>1609205</v>
      </c>
      <c r="E10551">
        <v>1</v>
      </c>
      <c r="F10551" s="7" t="s">
        <v>1057</v>
      </c>
      <c r="G10551">
        <v>4</v>
      </c>
      <c r="H10551" s="7" t="s">
        <v>43</v>
      </c>
      <c r="I10551" s="7" t="s">
        <v>1002</v>
      </c>
      <c r="J10551">
        <v>4</v>
      </c>
      <c r="K10551">
        <v>13</v>
      </c>
      <c r="L10551" s="7" t="s">
        <v>81</v>
      </c>
      <c r="M10551" s="7" t="s">
        <v>2688</v>
      </c>
      <c r="N10551" s="7" t="s">
        <v>978</v>
      </c>
      <c r="O10551" s="7" t="s">
        <v>951</v>
      </c>
    </row>
    <row r="10552" spans="1:15" x14ac:dyDescent="0.25">
      <c r="A10552" s="7" t="s">
        <v>2937</v>
      </c>
      <c r="B10552" s="6">
        <v>43959</v>
      </c>
      <c r="C10552">
        <v>235</v>
      </c>
      <c r="D10552">
        <v>1516738</v>
      </c>
      <c r="E10552">
        <v>1</v>
      </c>
      <c r="F10552" s="7" t="s">
        <v>1707</v>
      </c>
      <c r="G10552">
        <v>15</v>
      </c>
      <c r="H10552" s="7" t="s">
        <v>43</v>
      </c>
      <c r="I10552" s="7"/>
      <c r="J10552">
        <v>15</v>
      </c>
      <c r="K10552">
        <v>9</v>
      </c>
      <c r="L10552" s="7" t="s">
        <v>81</v>
      </c>
      <c r="M10552" s="7" t="s">
        <v>105</v>
      </c>
      <c r="N10552" s="7" t="s">
        <v>242</v>
      </c>
      <c r="O10552" s="7" t="s">
        <v>159</v>
      </c>
    </row>
    <row r="10553" spans="1:15" x14ac:dyDescent="0.25">
      <c r="A10553" s="7" t="s">
        <v>2687</v>
      </c>
      <c r="B10553" s="6">
        <v>44251</v>
      </c>
      <c r="C10553">
        <v>235</v>
      </c>
      <c r="D10553">
        <v>1609205</v>
      </c>
      <c r="E10553">
        <v>1</v>
      </c>
      <c r="F10553" s="7" t="s">
        <v>1828</v>
      </c>
      <c r="G10553">
        <v>4</v>
      </c>
      <c r="H10553" s="7" t="s">
        <v>43</v>
      </c>
      <c r="I10553" s="7"/>
      <c r="J10553">
        <v>4</v>
      </c>
      <c r="K10553">
        <v>13</v>
      </c>
      <c r="L10553" s="7" t="s">
        <v>81</v>
      </c>
      <c r="M10553" s="7" t="s">
        <v>2688</v>
      </c>
      <c r="N10553" s="7" t="s">
        <v>978</v>
      </c>
      <c r="O10553" s="7" t="s">
        <v>167</v>
      </c>
    </row>
    <row r="10554" spans="1:15" x14ac:dyDescent="0.25">
      <c r="A10554" s="7" t="s">
        <v>2937</v>
      </c>
      <c r="B10554" s="6">
        <v>43959</v>
      </c>
      <c r="C10554">
        <v>235</v>
      </c>
      <c r="D10554">
        <v>1516738</v>
      </c>
      <c r="E10554">
        <v>1</v>
      </c>
      <c r="F10554" s="7" t="s">
        <v>1833</v>
      </c>
      <c r="G10554">
        <v>1</v>
      </c>
      <c r="H10554" s="7" t="s">
        <v>43</v>
      </c>
      <c r="I10554" s="7"/>
      <c r="J10554">
        <v>1</v>
      </c>
      <c r="K10554">
        <v>9</v>
      </c>
      <c r="L10554" s="7" t="s">
        <v>81</v>
      </c>
      <c r="M10554" s="7" t="s">
        <v>105</v>
      </c>
      <c r="N10554" s="7" t="s">
        <v>242</v>
      </c>
      <c r="O10554" s="7" t="s">
        <v>82</v>
      </c>
    </row>
    <row r="10555" spans="1:15" x14ac:dyDescent="0.25">
      <c r="A10555" s="7" t="s">
        <v>2687</v>
      </c>
      <c r="B10555" s="6">
        <v>44251</v>
      </c>
      <c r="C10555">
        <v>235</v>
      </c>
      <c r="D10555">
        <v>1609205</v>
      </c>
      <c r="E10555">
        <v>1</v>
      </c>
      <c r="F10555" s="7" t="s">
        <v>1948</v>
      </c>
      <c r="G10555">
        <v>2</v>
      </c>
      <c r="H10555" s="7" t="s">
        <v>43</v>
      </c>
      <c r="I10555" s="7"/>
      <c r="J10555">
        <v>2</v>
      </c>
      <c r="K10555">
        <v>13</v>
      </c>
      <c r="L10555" s="7" t="s">
        <v>81</v>
      </c>
      <c r="M10555" s="7" t="s">
        <v>2688</v>
      </c>
      <c r="N10555" s="7" t="s">
        <v>978</v>
      </c>
      <c r="O10555" s="7" t="s">
        <v>82</v>
      </c>
    </row>
    <row r="10556" spans="1:15" x14ac:dyDescent="0.25">
      <c r="A10556" s="7" t="s">
        <v>2687</v>
      </c>
      <c r="B10556" s="6">
        <v>44251</v>
      </c>
      <c r="C10556">
        <v>235</v>
      </c>
      <c r="D10556">
        <v>1609205</v>
      </c>
      <c r="E10556">
        <v>1</v>
      </c>
      <c r="F10556" s="7" t="s">
        <v>1975</v>
      </c>
      <c r="G10556">
        <v>2</v>
      </c>
      <c r="H10556" s="7" t="s">
        <v>43</v>
      </c>
      <c r="I10556" s="7"/>
      <c r="J10556">
        <v>2</v>
      </c>
      <c r="K10556">
        <v>13</v>
      </c>
      <c r="L10556" s="7" t="s">
        <v>81</v>
      </c>
      <c r="M10556" s="7" t="s">
        <v>2688</v>
      </c>
      <c r="N10556" s="7" t="s">
        <v>978</v>
      </c>
      <c r="O10556" s="7" t="s">
        <v>248</v>
      </c>
    </row>
    <row r="10557" spans="1:15" x14ac:dyDescent="0.25">
      <c r="A10557" s="7" t="s">
        <v>2687</v>
      </c>
      <c r="B10557" s="6">
        <v>44251</v>
      </c>
      <c r="C10557">
        <v>235</v>
      </c>
      <c r="D10557">
        <v>1609205</v>
      </c>
      <c r="E10557">
        <v>1</v>
      </c>
      <c r="F10557" s="7" t="s">
        <v>2016</v>
      </c>
      <c r="G10557">
        <v>2</v>
      </c>
      <c r="H10557" s="7" t="s">
        <v>43</v>
      </c>
      <c r="I10557" s="7"/>
      <c r="J10557">
        <v>2</v>
      </c>
      <c r="K10557">
        <v>13</v>
      </c>
      <c r="L10557" s="7" t="s">
        <v>81</v>
      </c>
      <c r="M10557" s="7" t="s">
        <v>2688</v>
      </c>
      <c r="N10557" s="7" t="s">
        <v>978</v>
      </c>
      <c r="O10557" s="7" t="s">
        <v>376</v>
      </c>
    </row>
    <row r="10558" spans="1:15" x14ac:dyDescent="0.25">
      <c r="A10558" s="7" t="s">
        <v>2937</v>
      </c>
      <c r="B10558" s="6">
        <v>43959</v>
      </c>
      <c r="C10558">
        <v>235</v>
      </c>
      <c r="D10558">
        <v>1516738</v>
      </c>
      <c r="E10558">
        <v>1</v>
      </c>
      <c r="F10558" s="7" t="s">
        <v>2025</v>
      </c>
      <c r="G10558">
        <v>2</v>
      </c>
      <c r="H10558" s="7" t="s">
        <v>43</v>
      </c>
      <c r="I10558" s="7"/>
      <c r="J10558">
        <v>2</v>
      </c>
      <c r="K10558">
        <v>9</v>
      </c>
      <c r="L10558" s="7" t="s">
        <v>81</v>
      </c>
      <c r="M10558" s="7" t="s">
        <v>105</v>
      </c>
      <c r="N10558" s="7" t="s">
        <v>242</v>
      </c>
      <c r="O10558" s="7" t="s">
        <v>130</v>
      </c>
    </row>
    <row r="10559" spans="1:15" x14ac:dyDescent="0.25">
      <c r="A10559" s="7" t="s">
        <v>2687</v>
      </c>
      <c r="B10559" s="6">
        <v>44251</v>
      </c>
      <c r="C10559">
        <v>235</v>
      </c>
      <c r="D10559">
        <v>1609205</v>
      </c>
      <c r="E10559">
        <v>1</v>
      </c>
      <c r="F10559" s="7" t="s">
        <v>2039</v>
      </c>
      <c r="G10559">
        <v>4</v>
      </c>
      <c r="H10559" s="7" t="s">
        <v>43</v>
      </c>
      <c r="I10559" s="7"/>
      <c r="J10559">
        <v>4</v>
      </c>
      <c r="K10559">
        <v>13</v>
      </c>
      <c r="L10559" s="7" t="s">
        <v>81</v>
      </c>
      <c r="M10559" s="7" t="s">
        <v>2688</v>
      </c>
      <c r="N10559" s="7" t="s">
        <v>978</v>
      </c>
      <c r="O10559" s="7" t="s">
        <v>130</v>
      </c>
    </row>
    <row r="10560" spans="1:15" x14ac:dyDescent="0.25">
      <c r="A10560" s="7" t="s">
        <v>2937</v>
      </c>
      <c r="B10560" s="6">
        <v>43959</v>
      </c>
      <c r="C10560">
        <v>235</v>
      </c>
      <c r="D10560">
        <v>1516738</v>
      </c>
      <c r="E10560">
        <v>1</v>
      </c>
      <c r="F10560" s="7" t="s">
        <v>2050</v>
      </c>
      <c r="G10560">
        <v>1</v>
      </c>
      <c r="H10560" s="7" t="s">
        <v>43</v>
      </c>
      <c r="I10560" s="7" t="s">
        <v>2895</v>
      </c>
      <c r="J10560">
        <v>1</v>
      </c>
      <c r="K10560">
        <v>9</v>
      </c>
      <c r="L10560" s="7" t="s">
        <v>81</v>
      </c>
      <c r="M10560" s="7" t="s">
        <v>105</v>
      </c>
      <c r="N10560" s="7" t="s">
        <v>242</v>
      </c>
      <c r="O10560" s="7" t="s">
        <v>102</v>
      </c>
    </row>
    <row r="10561" spans="1:15" x14ac:dyDescent="0.25">
      <c r="A10561" s="7" t="s">
        <v>2937</v>
      </c>
      <c r="B10561" s="6">
        <v>43959</v>
      </c>
      <c r="C10561">
        <v>235</v>
      </c>
      <c r="D10561">
        <v>1516738</v>
      </c>
      <c r="E10561">
        <v>1</v>
      </c>
      <c r="F10561" s="7" t="s">
        <v>2051</v>
      </c>
      <c r="G10561">
        <v>2</v>
      </c>
      <c r="H10561" s="7" t="s">
        <v>43</v>
      </c>
      <c r="I10561" s="7"/>
      <c r="J10561">
        <v>2</v>
      </c>
      <c r="K10561">
        <v>9</v>
      </c>
      <c r="L10561" s="7" t="s">
        <v>81</v>
      </c>
      <c r="M10561" s="7" t="s">
        <v>105</v>
      </c>
      <c r="N10561" s="7" t="s">
        <v>242</v>
      </c>
      <c r="O10561" s="7" t="s">
        <v>156</v>
      </c>
    </row>
    <row r="10562" spans="1:15" x14ac:dyDescent="0.25">
      <c r="A10562" s="7" t="s">
        <v>2937</v>
      </c>
      <c r="B10562" s="6">
        <v>43959</v>
      </c>
      <c r="C10562">
        <v>235</v>
      </c>
      <c r="D10562">
        <v>1516738</v>
      </c>
      <c r="E10562">
        <v>1</v>
      </c>
      <c r="F10562" s="7" t="s">
        <v>2052</v>
      </c>
      <c r="G10562">
        <v>1</v>
      </c>
      <c r="H10562" s="7" t="s">
        <v>43</v>
      </c>
      <c r="I10562" s="7"/>
      <c r="J10562">
        <v>1</v>
      </c>
      <c r="K10562">
        <v>9</v>
      </c>
      <c r="L10562" s="7" t="s">
        <v>81</v>
      </c>
      <c r="M10562" s="7" t="s">
        <v>105</v>
      </c>
      <c r="N10562" s="7" t="s">
        <v>242</v>
      </c>
      <c r="O10562" s="7" t="s">
        <v>391</v>
      </c>
    </row>
    <row r="10563" spans="1:15" x14ac:dyDescent="0.25">
      <c r="A10563" s="7" t="s">
        <v>2937</v>
      </c>
      <c r="B10563" s="6">
        <v>43959</v>
      </c>
      <c r="C10563">
        <v>235</v>
      </c>
      <c r="D10563">
        <v>1516738</v>
      </c>
      <c r="E10563">
        <v>1</v>
      </c>
      <c r="F10563" s="7" t="s">
        <v>2053</v>
      </c>
      <c r="G10563">
        <v>1</v>
      </c>
      <c r="H10563" s="7" t="s">
        <v>43</v>
      </c>
      <c r="I10563" s="7"/>
      <c r="J10563">
        <v>1</v>
      </c>
      <c r="K10563">
        <v>9</v>
      </c>
      <c r="L10563" s="7" t="s">
        <v>81</v>
      </c>
      <c r="M10563" s="7" t="s">
        <v>105</v>
      </c>
      <c r="N10563" s="7" t="s">
        <v>242</v>
      </c>
      <c r="O10563" s="7" t="s">
        <v>256</v>
      </c>
    </row>
    <row r="10564" spans="1:15" x14ac:dyDescent="0.25">
      <c r="A10564" s="7" t="s">
        <v>2937</v>
      </c>
      <c r="B10564" s="6">
        <v>43959</v>
      </c>
      <c r="C10564">
        <v>235</v>
      </c>
      <c r="D10564">
        <v>1516738</v>
      </c>
      <c r="E10564">
        <v>1</v>
      </c>
      <c r="F10564" s="7" t="s">
        <v>2054</v>
      </c>
      <c r="G10564">
        <v>4</v>
      </c>
      <c r="H10564" s="7" t="s">
        <v>43</v>
      </c>
      <c r="I10564" s="7"/>
      <c r="J10564">
        <v>4</v>
      </c>
      <c r="K10564">
        <v>9</v>
      </c>
      <c r="L10564" s="7" t="s">
        <v>81</v>
      </c>
      <c r="M10564" s="7" t="s">
        <v>105</v>
      </c>
      <c r="N10564" s="7" t="s">
        <v>242</v>
      </c>
      <c r="O10564" s="7" t="s">
        <v>248</v>
      </c>
    </row>
    <row r="10565" spans="1:15" x14ac:dyDescent="0.25">
      <c r="A10565" s="7" t="s">
        <v>2937</v>
      </c>
      <c r="B10565" s="6">
        <v>43959</v>
      </c>
      <c r="C10565">
        <v>235</v>
      </c>
      <c r="D10565">
        <v>1516738</v>
      </c>
      <c r="E10565">
        <v>1</v>
      </c>
      <c r="F10565" s="7" t="s">
        <v>2055</v>
      </c>
      <c r="G10565">
        <v>1</v>
      </c>
      <c r="H10565" s="7" t="s">
        <v>43</v>
      </c>
      <c r="I10565" s="7"/>
      <c r="J10565">
        <v>1</v>
      </c>
      <c r="K10565">
        <v>9</v>
      </c>
      <c r="L10565" s="7" t="s">
        <v>81</v>
      </c>
      <c r="M10565" s="7" t="s">
        <v>105</v>
      </c>
      <c r="N10565" s="7" t="s">
        <v>242</v>
      </c>
      <c r="O10565" s="7" t="s">
        <v>287</v>
      </c>
    </row>
    <row r="10566" spans="1:15" x14ac:dyDescent="0.25">
      <c r="A10566" s="7" t="s">
        <v>2509</v>
      </c>
      <c r="B10566" s="6">
        <v>44251</v>
      </c>
      <c r="C10566">
        <v>236</v>
      </c>
      <c r="D10566">
        <v>1607794</v>
      </c>
      <c r="E10566">
        <v>2</v>
      </c>
      <c r="F10566" s="7" t="s">
        <v>2510</v>
      </c>
      <c r="G10566">
        <v>2</v>
      </c>
      <c r="H10566" s="7" t="s">
        <v>43</v>
      </c>
      <c r="I10566" s="7"/>
      <c r="J10566">
        <v>4</v>
      </c>
      <c r="K10566">
        <v>10</v>
      </c>
      <c r="L10566" s="7" t="s">
        <v>81</v>
      </c>
      <c r="M10566" s="7" t="s">
        <v>204</v>
      </c>
      <c r="N10566" s="7" t="s">
        <v>205</v>
      </c>
      <c r="O10566" s="7" t="s">
        <v>256</v>
      </c>
    </row>
    <row r="10567" spans="1:15" x14ac:dyDescent="0.25">
      <c r="A10567" s="7" t="s">
        <v>2509</v>
      </c>
      <c r="B10567" s="6">
        <v>44251</v>
      </c>
      <c r="C10567">
        <v>236</v>
      </c>
      <c r="D10567">
        <v>1607794</v>
      </c>
      <c r="E10567">
        <v>2</v>
      </c>
      <c r="F10567" s="7" t="s">
        <v>1768</v>
      </c>
      <c r="G10567">
        <v>12</v>
      </c>
      <c r="H10567" s="7" t="s">
        <v>43</v>
      </c>
      <c r="I10567" s="7"/>
      <c r="J10567">
        <v>24</v>
      </c>
      <c r="K10567">
        <v>10</v>
      </c>
      <c r="L10567" s="7" t="s">
        <v>81</v>
      </c>
      <c r="M10567" s="7" t="s">
        <v>204</v>
      </c>
      <c r="N10567" s="7" t="s">
        <v>205</v>
      </c>
      <c r="O10567" s="7" t="s">
        <v>82</v>
      </c>
    </row>
    <row r="10568" spans="1:15" x14ac:dyDescent="0.25">
      <c r="A10568" s="7" t="s">
        <v>2509</v>
      </c>
      <c r="B10568" s="6">
        <v>44251</v>
      </c>
      <c r="C10568">
        <v>236</v>
      </c>
      <c r="D10568">
        <v>1607794</v>
      </c>
      <c r="E10568">
        <v>2</v>
      </c>
      <c r="F10568" s="7" t="s">
        <v>2828</v>
      </c>
      <c r="G10568">
        <v>4</v>
      </c>
      <c r="H10568" s="7" t="s">
        <v>43</v>
      </c>
      <c r="I10568" s="7"/>
      <c r="J10568">
        <v>8</v>
      </c>
      <c r="K10568">
        <v>10</v>
      </c>
      <c r="L10568" s="7" t="s">
        <v>81</v>
      </c>
      <c r="M10568" s="7" t="s">
        <v>204</v>
      </c>
      <c r="N10568" s="7" t="s">
        <v>205</v>
      </c>
      <c r="O10568" s="7" t="s">
        <v>159</v>
      </c>
    </row>
    <row r="10569" spans="1:15" x14ac:dyDescent="0.25">
      <c r="A10569" s="7" t="s">
        <v>2509</v>
      </c>
      <c r="B10569" s="6">
        <v>44251</v>
      </c>
      <c r="C10569">
        <v>236</v>
      </c>
      <c r="D10569">
        <v>1607794</v>
      </c>
      <c r="E10569">
        <v>2</v>
      </c>
      <c r="F10569" s="7" t="s">
        <v>2829</v>
      </c>
      <c r="G10569">
        <v>4</v>
      </c>
      <c r="H10569" s="7" t="s">
        <v>43</v>
      </c>
      <c r="I10569" s="7"/>
      <c r="J10569">
        <v>8</v>
      </c>
      <c r="K10569">
        <v>10</v>
      </c>
      <c r="L10569" s="7" t="s">
        <v>81</v>
      </c>
      <c r="M10569" s="7" t="s">
        <v>204</v>
      </c>
      <c r="N10569" s="7" t="s">
        <v>205</v>
      </c>
      <c r="O10569" s="7" t="s">
        <v>391</v>
      </c>
    </row>
    <row r="10570" spans="1:15" x14ac:dyDescent="0.25">
      <c r="A10570" s="7" t="s">
        <v>2509</v>
      </c>
      <c r="B10570" s="6">
        <v>44251</v>
      </c>
      <c r="C10570">
        <v>236</v>
      </c>
      <c r="D10570">
        <v>1607794</v>
      </c>
      <c r="E10570">
        <v>2</v>
      </c>
      <c r="F10570" s="7" t="s">
        <v>2830</v>
      </c>
      <c r="G10570">
        <v>2</v>
      </c>
      <c r="H10570" s="7" t="s">
        <v>43</v>
      </c>
      <c r="I10570" s="7"/>
      <c r="J10570">
        <v>4</v>
      </c>
      <c r="K10570">
        <v>10</v>
      </c>
      <c r="L10570" s="7" t="s">
        <v>81</v>
      </c>
      <c r="M10570" s="7" t="s">
        <v>204</v>
      </c>
      <c r="N10570" s="7" t="s">
        <v>205</v>
      </c>
      <c r="O10570" s="7" t="s">
        <v>102</v>
      </c>
    </row>
    <row r="10571" spans="1:15" x14ac:dyDescent="0.25">
      <c r="A10571" s="7" t="s">
        <v>2509</v>
      </c>
      <c r="B10571" s="6">
        <v>44251</v>
      </c>
      <c r="C10571">
        <v>236</v>
      </c>
      <c r="D10571">
        <v>1607794</v>
      </c>
      <c r="E10571">
        <v>2</v>
      </c>
      <c r="F10571" s="7" t="s">
        <v>2833</v>
      </c>
      <c r="G10571">
        <v>3</v>
      </c>
      <c r="H10571" s="7" t="s">
        <v>43</v>
      </c>
      <c r="I10571" s="7"/>
      <c r="J10571">
        <v>6</v>
      </c>
      <c r="K10571">
        <v>10</v>
      </c>
      <c r="L10571" s="7" t="s">
        <v>81</v>
      </c>
      <c r="M10571" s="7" t="s">
        <v>204</v>
      </c>
      <c r="N10571" s="7" t="s">
        <v>205</v>
      </c>
      <c r="O10571" s="7" t="s">
        <v>156</v>
      </c>
    </row>
    <row r="10572" spans="1:15" x14ac:dyDescent="0.25">
      <c r="A10572" s="7" t="s">
        <v>2509</v>
      </c>
      <c r="B10572" s="6">
        <v>44251</v>
      </c>
      <c r="C10572">
        <v>236</v>
      </c>
      <c r="D10572">
        <v>1607794</v>
      </c>
      <c r="E10572">
        <v>2</v>
      </c>
      <c r="F10572" s="7" t="s">
        <v>2867</v>
      </c>
      <c r="G10572">
        <v>1</v>
      </c>
      <c r="H10572" s="7" t="s">
        <v>43</v>
      </c>
      <c r="I10572" s="7"/>
      <c r="J10572">
        <v>2</v>
      </c>
      <c r="K10572">
        <v>10</v>
      </c>
      <c r="L10572" s="7" t="s">
        <v>81</v>
      </c>
      <c r="M10572" s="7" t="s">
        <v>204</v>
      </c>
      <c r="N10572" s="7" t="s">
        <v>205</v>
      </c>
      <c r="O10572" s="7" t="s">
        <v>547</v>
      </c>
    </row>
    <row r="10573" spans="1:15" x14ac:dyDescent="0.25">
      <c r="A10573" s="7" t="s">
        <v>2509</v>
      </c>
      <c r="B10573" s="6">
        <v>44251</v>
      </c>
      <c r="C10573">
        <v>236</v>
      </c>
      <c r="D10573">
        <v>1607794</v>
      </c>
      <c r="E10573">
        <v>2</v>
      </c>
      <c r="F10573" s="7" t="s">
        <v>2868</v>
      </c>
      <c r="G10573">
        <v>1</v>
      </c>
      <c r="H10573" s="7" t="s">
        <v>43</v>
      </c>
      <c r="I10573" s="7"/>
      <c r="J10573">
        <v>2</v>
      </c>
      <c r="K10573">
        <v>10</v>
      </c>
      <c r="L10573" s="7" t="s">
        <v>81</v>
      </c>
      <c r="M10573" s="7" t="s">
        <v>204</v>
      </c>
      <c r="N10573" s="7" t="s">
        <v>205</v>
      </c>
      <c r="O10573" s="7" t="s">
        <v>248</v>
      </c>
    </row>
    <row r="10574" spans="1:15" x14ac:dyDescent="0.25">
      <c r="A10574" s="7" t="s">
        <v>2509</v>
      </c>
      <c r="B10574" s="6">
        <v>44251</v>
      </c>
      <c r="C10574">
        <v>236</v>
      </c>
      <c r="D10574">
        <v>1607794</v>
      </c>
      <c r="E10574">
        <v>2</v>
      </c>
      <c r="F10574" s="7" t="s">
        <v>2876</v>
      </c>
      <c r="G10574">
        <v>1</v>
      </c>
      <c r="H10574" s="7" t="s">
        <v>43</v>
      </c>
      <c r="I10574" s="7"/>
      <c r="J10574">
        <v>2</v>
      </c>
      <c r="K10574">
        <v>10</v>
      </c>
      <c r="L10574" s="7" t="s">
        <v>81</v>
      </c>
      <c r="M10574" s="7" t="s">
        <v>204</v>
      </c>
      <c r="N10574" s="7" t="s">
        <v>205</v>
      </c>
      <c r="O10574" s="7" t="s">
        <v>287</v>
      </c>
    </row>
    <row r="10575" spans="1:15" x14ac:dyDescent="0.25">
      <c r="A10575" s="7" t="s">
        <v>2891</v>
      </c>
      <c r="B10575" s="6">
        <v>43959</v>
      </c>
      <c r="C10575">
        <v>236</v>
      </c>
      <c r="D10575">
        <v>1519593</v>
      </c>
      <c r="E10575">
        <v>5</v>
      </c>
      <c r="F10575" s="7" t="s">
        <v>2892</v>
      </c>
      <c r="G10575">
        <v>1</v>
      </c>
      <c r="H10575" s="7" t="s">
        <v>43</v>
      </c>
      <c r="I10575" s="7"/>
      <c r="J10575">
        <v>5</v>
      </c>
      <c r="K10575">
        <v>2</v>
      </c>
      <c r="L10575" s="7" t="s">
        <v>81</v>
      </c>
      <c r="M10575" s="7" t="s">
        <v>204</v>
      </c>
      <c r="N10575" s="7" t="s">
        <v>205</v>
      </c>
      <c r="O10575" s="7" t="s">
        <v>159</v>
      </c>
    </row>
    <row r="10576" spans="1:15" x14ac:dyDescent="0.25">
      <c r="A10576" s="7" t="s">
        <v>2891</v>
      </c>
      <c r="B10576" s="6">
        <v>43959</v>
      </c>
      <c r="C10576">
        <v>236</v>
      </c>
      <c r="D10576">
        <v>1519593</v>
      </c>
      <c r="E10576">
        <v>5</v>
      </c>
      <c r="F10576" s="7" t="s">
        <v>2893</v>
      </c>
      <c r="G10576">
        <v>1</v>
      </c>
      <c r="H10576" s="7" t="s">
        <v>43</v>
      </c>
      <c r="I10576" s="7"/>
      <c r="J10576">
        <v>5</v>
      </c>
      <c r="K10576">
        <v>2</v>
      </c>
      <c r="L10576" s="7" t="s">
        <v>81</v>
      </c>
      <c r="M10576" s="7" t="s">
        <v>204</v>
      </c>
      <c r="N10576" s="7" t="s">
        <v>205</v>
      </c>
      <c r="O10576" s="7" t="s">
        <v>82</v>
      </c>
    </row>
    <row r="10577" spans="1:15" x14ac:dyDescent="0.25">
      <c r="A10577" s="7" t="s">
        <v>2509</v>
      </c>
      <c r="B10577" s="6">
        <v>44251</v>
      </c>
      <c r="C10577">
        <v>236</v>
      </c>
      <c r="D10577">
        <v>1607794</v>
      </c>
      <c r="E10577">
        <v>2</v>
      </c>
      <c r="F10577" s="7" t="s">
        <v>2923</v>
      </c>
      <c r="G10577">
        <v>4</v>
      </c>
      <c r="H10577" s="7" t="s">
        <v>43</v>
      </c>
      <c r="I10577" s="7"/>
      <c r="J10577">
        <v>8</v>
      </c>
      <c r="K10577">
        <v>10</v>
      </c>
      <c r="L10577" s="7" t="s">
        <v>81</v>
      </c>
      <c r="M10577" s="7" t="s">
        <v>204</v>
      </c>
      <c r="N10577" s="7" t="s">
        <v>205</v>
      </c>
      <c r="O10577" s="7" t="s">
        <v>130</v>
      </c>
    </row>
    <row r="10578" spans="1:15" x14ac:dyDescent="0.25">
      <c r="A10578" s="7" t="s">
        <v>3233</v>
      </c>
      <c r="B10578" s="6">
        <v>43959</v>
      </c>
      <c r="C10578">
        <v>237</v>
      </c>
      <c r="D10578">
        <v>1510375</v>
      </c>
      <c r="E10578">
        <v>10</v>
      </c>
      <c r="F10578" s="7" t="s">
        <v>3234</v>
      </c>
      <c r="G10578">
        <v>3</v>
      </c>
      <c r="H10578" s="7" t="s">
        <v>43</v>
      </c>
      <c r="I10578" s="7"/>
      <c r="J10578">
        <v>30</v>
      </c>
      <c r="K10578">
        <v>15</v>
      </c>
      <c r="L10578" s="7" t="s">
        <v>81</v>
      </c>
      <c r="M10578" s="7" t="s">
        <v>190</v>
      </c>
      <c r="N10578" s="7" t="s">
        <v>191</v>
      </c>
      <c r="O10578" s="7" t="s">
        <v>547</v>
      </c>
    </row>
    <row r="10579" spans="1:15" x14ac:dyDescent="0.25">
      <c r="A10579" s="7" t="s">
        <v>3199</v>
      </c>
      <c r="B10579" s="6">
        <v>44251</v>
      </c>
      <c r="C10579">
        <v>237</v>
      </c>
      <c r="D10579">
        <v>1613818</v>
      </c>
      <c r="E10579">
        <v>3</v>
      </c>
      <c r="F10579" s="7" t="s">
        <v>976</v>
      </c>
      <c r="G10579">
        <v>8</v>
      </c>
      <c r="H10579" s="7" t="s">
        <v>43</v>
      </c>
      <c r="I10579" s="7"/>
      <c r="J10579">
        <v>24</v>
      </c>
      <c r="K10579">
        <v>11</v>
      </c>
      <c r="L10579" s="7" t="s">
        <v>81</v>
      </c>
      <c r="M10579" s="7" t="s">
        <v>3200</v>
      </c>
      <c r="N10579" s="7" t="s">
        <v>3201</v>
      </c>
      <c r="O10579" s="7" t="s">
        <v>156</v>
      </c>
    </row>
    <row r="10580" spans="1:15" x14ac:dyDescent="0.25">
      <c r="A10580" s="7" t="s">
        <v>3199</v>
      </c>
      <c r="B10580" s="6">
        <v>44251</v>
      </c>
      <c r="C10580">
        <v>237</v>
      </c>
      <c r="D10580">
        <v>1613818</v>
      </c>
      <c r="E10580">
        <v>3</v>
      </c>
      <c r="F10580" s="7" t="s">
        <v>997</v>
      </c>
      <c r="G10580">
        <v>6</v>
      </c>
      <c r="H10580" s="7" t="s">
        <v>43</v>
      </c>
      <c r="I10580" s="7"/>
      <c r="J10580">
        <v>18</v>
      </c>
      <c r="K10580">
        <v>11</v>
      </c>
      <c r="L10580" s="7" t="s">
        <v>81</v>
      </c>
      <c r="M10580" s="7" t="s">
        <v>3200</v>
      </c>
      <c r="N10580" s="7" t="s">
        <v>3201</v>
      </c>
      <c r="O10580" s="7" t="s">
        <v>102</v>
      </c>
    </row>
    <row r="10581" spans="1:15" x14ac:dyDescent="0.25">
      <c r="A10581" s="7" t="s">
        <v>3199</v>
      </c>
      <c r="B10581" s="6">
        <v>44251</v>
      </c>
      <c r="C10581">
        <v>237</v>
      </c>
      <c r="D10581">
        <v>1613818</v>
      </c>
      <c r="E10581">
        <v>3</v>
      </c>
      <c r="F10581" s="7" t="s">
        <v>1001</v>
      </c>
      <c r="G10581">
        <v>6</v>
      </c>
      <c r="H10581" s="7" t="s">
        <v>43</v>
      </c>
      <c r="I10581" s="7" t="s">
        <v>1002</v>
      </c>
      <c r="J10581">
        <v>18</v>
      </c>
      <c r="K10581">
        <v>11</v>
      </c>
      <c r="L10581" s="7" t="s">
        <v>81</v>
      </c>
      <c r="M10581" s="7" t="s">
        <v>3200</v>
      </c>
      <c r="N10581" s="7" t="s">
        <v>3201</v>
      </c>
      <c r="O10581" s="7" t="s">
        <v>82</v>
      </c>
    </row>
    <row r="10582" spans="1:15" x14ac:dyDescent="0.25">
      <c r="A10582" s="7" t="s">
        <v>3199</v>
      </c>
      <c r="B10582" s="6">
        <v>44251</v>
      </c>
      <c r="C10582">
        <v>237</v>
      </c>
      <c r="D10582">
        <v>1613818</v>
      </c>
      <c r="E10582">
        <v>3</v>
      </c>
      <c r="F10582" s="7" t="s">
        <v>1006</v>
      </c>
      <c r="G10582">
        <v>2</v>
      </c>
      <c r="H10582" s="7" t="s">
        <v>43</v>
      </c>
      <c r="I10582" s="7"/>
      <c r="J10582">
        <v>6</v>
      </c>
      <c r="K10582">
        <v>11</v>
      </c>
      <c r="L10582" s="7" t="s">
        <v>81</v>
      </c>
      <c r="M10582" s="7" t="s">
        <v>3200</v>
      </c>
      <c r="N10582" s="7" t="s">
        <v>3201</v>
      </c>
      <c r="O10582" s="7" t="s">
        <v>159</v>
      </c>
    </row>
    <row r="10583" spans="1:15" x14ac:dyDescent="0.25">
      <c r="A10583" s="7" t="s">
        <v>3199</v>
      </c>
      <c r="B10583" s="6">
        <v>44251</v>
      </c>
      <c r="C10583">
        <v>237</v>
      </c>
      <c r="D10583">
        <v>1613818</v>
      </c>
      <c r="E10583">
        <v>3</v>
      </c>
      <c r="F10583" s="7" t="s">
        <v>1015</v>
      </c>
      <c r="G10583">
        <v>3</v>
      </c>
      <c r="H10583" s="7" t="s">
        <v>43</v>
      </c>
      <c r="I10583" s="7"/>
      <c r="J10583">
        <v>9</v>
      </c>
      <c r="K10583">
        <v>11</v>
      </c>
      <c r="L10583" s="7" t="s">
        <v>81</v>
      </c>
      <c r="M10583" s="7" t="s">
        <v>3200</v>
      </c>
      <c r="N10583" s="7" t="s">
        <v>3201</v>
      </c>
      <c r="O10583" s="7" t="s">
        <v>248</v>
      </c>
    </row>
    <row r="10584" spans="1:15" x14ac:dyDescent="0.25">
      <c r="A10584" s="7" t="s">
        <v>3199</v>
      </c>
      <c r="B10584" s="6">
        <v>44251</v>
      </c>
      <c r="C10584">
        <v>237</v>
      </c>
      <c r="D10584">
        <v>1613818</v>
      </c>
      <c r="E10584">
        <v>3</v>
      </c>
      <c r="F10584" s="7" t="s">
        <v>1054</v>
      </c>
      <c r="G10584">
        <v>1</v>
      </c>
      <c r="H10584" s="7" t="s">
        <v>43</v>
      </c>
      <c r="I10584" s="7" t="s">
        <v>1055</v>
      </c>
      <c r="J10584">
        <v>3</v>
      </c>
      <c r="K10584">
        <v>11</v>
      </c>
      <c r="L10584" s="7" t="s">
        <v>81</v>
      </c>
      <c r="M10584" s="7" t="s">
        <v>3200</v>
      </c>
      <c r="N10584" s="7" t="s">
        <v>3201</v>
      </c>
      <c r="O10584" s="7" t="s">
        <v>130</v>
      </c>
    </row>
    <row r="10585" spans="1:15" x14ac:dyDescent="0.25">
      <c r="A10585" s="7" t="s">
        <v>3199</v>
      </c>
      <c r="B10585" s="6">
        <v>44251</v>
      </c>
      <c r="C10585">
        <v>237</v>
      </c>
      <c r="D10585">
        <v>1613818</v>
      </c>
      <c r="E10585">
        <v>3</v>
      </c>
      <c r="F10585" s="7" t="s">
        <v>1057</v>
      </c>
      <c r="G10585">
        <v>1</v>
      </c>
      <c r="H10585" s="7" t="s">
        <v>43</v>
      </c>
      <c r="I10585" s="7" t="s">
        <v>1002</v>
      </c>
      <c r="J10585">
        <v>3</v>
      </c>
      <c r="K10585">
        <v>11</v>
      </c>
      <c r="L10585" s="7" t="s">
        <v>81</v>
      </c>
      <c r="M10585" s="7" t="s">
        <v>3200</v>
      </c>
      <c r="N10585" s="7" t="s">
        <v>3201</v>
      </c>
      <c r="O10585" s="7" t="s">
        <v>167</v>
      </c>
    </row>
    <row r="10586" spans="1:15" x14ac:dyDescent="0.25">
      <c r="A10586" s="7" t="s">
        <v>3233</v>
      </c>
      <c r="B10586" s="6">
        <v>43959</v>
      </c>
      <c r="C10586">
        <v>237</v>
      </c>
      <c r="D10586">
        <v>1510375</v>
      </c>
      <c r="E10586">
        <v>10</v>
      </c>
      <c r="F10586" s="7" t="s">
        <v>2984</v>
      </c>
      <c r="G10586">
        <v>1</v>
      </c>
      <c r="H10586" s="7" t="s">
        <v>43</v>
      </c>
      <c r="I10586" s="7"/>
      <c r="J10586">
        <v>10</v>
      </c>
      <c r="K10586">
        <v>15</v>
      </c>
      <c r="L10586" s="7" t="s">
        <v>81</v>
      </c>
      <c r="M10586" s="7" t="s">
        <v>190</v>
      </c>
      <c r="N10586" s="7" t="s">
        <v>191</v>
      </c>
      <c r="O10586" s="7" t="s">
        <v>376</v>
      </c>
    </row>
    <row r="10587" spans="1:15" x14ac:dyDescent="0.25">
      <c r="A10587" s="7" t="s">
        <v>3233</v>
      </c>
      <c r="B10587" s="6">
        <v>43959</v>
      </c>
      <c r="C10587">
        <v>237</v>
      </c>
      <c r="D10587">
        <v>1510375</v>
      </c>
      <c r="E10587">
        <v>10</v>
      </c>
      <c r="F10587" s="7" t="s">
        <v>2745</v>
      </c>
      <c r="G10587">
        <v>3</v>
      </c>
      <c r="H10587" s="7" t="s">
        <v>43</v>
      </c>
      <c r="I10587" s="7"/>
      <c r="J10587">
        <v>30</v>
      </c>
      <c r="K10587">
        <v>15</v>
      </c>
      <c r="L10587" s="7" t="s">
        <v>81</v>
      </c>
      <c r="M10587" s="7" t="s">
        <v>190</v>
      </c>
      <c r="N10587" s="7" t="s">
        <v>191</v>
      </c>
      <c r="O10587" s="7" t="s">
        <v>102</v>
      </c>
    </row>
    <row r="10588" spans="1:15" x14ac:dyDescent="0.25">
      <c r="A10588" s="7" t="s">
        <v>3233</v>
      </c>
      <c r="B10588" s="6">
        <v>43959</v>
      </c>
      <c r="C10588">
        <v>237</v>
      </c>
      <c r="D10588">
        <v>1510375</v>
      </c>
      <c r="E10588">
        <v>10</v>
      </c>
      <c r="F10588" s="7" t="s">
        <v>2806</v>
      </c>
      <c r="G10588">
        <v>3</v>
      </c>
      <c r="H10588" s="7" t="s">
        <v>43</v>
      </c>
      <c r="I10588" s="7" t="s">
        <v>1690</v>
      </c>
      <c r="J10588">
        <v>30</v>
      </c>
      <c r="K10588">
        <v>15</v>
      </c>
      <c r="L10588" s="7" t="s">
        <v>81</v>
      </c>
      <c r="M10588" s="7" t="s">
        <v>190</v>
      </c>
      <c r="N10588" s="7" t="s">
        <v>191</v>
      </c>
      <c r="O10588" s="7" t="s">
        <v>159</v>
      </c>
    </row>
    <row r="10589" spans="1:15" x14ac:dyDescent="0.25">
      <c r="A10589" s="7" t="s">
        <v>3233</v>
      </c>
      <c r="B10589" s="6">
        <v>43959</v>
      </c>
      <c r="C10589">
        <v>237</v>
      </c>
      <c r="D10589">
        <v>1510375</v>
      </c>
      <c r="E10589">
        <v>10</v>
      </c>
      <c r="F10589" s="7" t="s">
        <v>2819</v>
      </c>
      <c r="G10589">
        <v>6</v>
      </c>
      <c r="H10589" s="7" t="s">
        <v>43</v>
      </c>
      <c r="I10589" s="7"/>
      <c r="J10589">
        <v>60</v>
      </c>
      <c r="K10589">
        <v>15</v>
      </c>
      <c r="L10589" s="7" t="s">
        <v>81</v>
      </c>
      <c r="M10589" s="7" t="s">
        <v>190</v>
      </c>
      <c r="N10589" s="7" t="s">
        <v>191</v>
      </c>
      <c r="O10589" s="7" t="s">
        <v>248</v>
      </c>
    </row>
    <row r="10590" spans="1:15" x14ac:dyDescent="0.25">
      <c r="A10590" s="7" t="s">
        <v>3199</v>
      </c>
      <c r="B10590" s="6">
        <v>44251</v>
      </c>
      <c r="C10590">
        <v>237</v>
      </c>
      <c r="D10590">
        <v>1613818</v>
      </c>
      <c r="E10590">
        <v>3</v>
      </c>
      <c r="F10590" s="7" t="s">
        <v>1828</v>
      </c>
      <c r="G10590">
        <v>2</v>
      </c>
      <c r="H10590" s="7" t="s">
        <v>43</v>
      </c>
      <c r="I10590" s="7"/>
      <c r="J10590">
        <v>6</v>
      </c>
      <c r="K10590">
        <v>11</v>
      </c>
      <c r="L10590" s="7" t="s">
        <v>81</v>
      </c>
      <c r="M10590" s="7" t="s">
        <v>3200</v>
      </c>
      <c r="N10590" s="7" t="s">
        <v>3201</v>
      </c>
      <c r="O10590" s="7" t="s">
        <v>287</v>
      </c>
    </row>
    <row r="10591" spans="1:15" x14ac:dyDescent="0.25">
      <c r="A10591" s="7" t="s">
        <v>3233</v>
      </c>
      <c r="B10591" s="6">
        <v>43959</v>
      </c>
      <c r="C10591">
        <v>237</v>
      </c>
      <c r="D10591">
        <v>1510375</v>
      </c>
      <c r="E10591">
        <v>10</v>
      </c>
      <c r="F10591" s="7" t="s">
        <v>1838</v>
      </c>
      <c r="G10591">
        <v>1</v>
      </c>
      <c r="H10591" s="7" t="s">
        <v>43</v>
      </c>
      <c r="I10591" s="7"/>
      <c r="J10591">
        <v>10</v>
      </c>
      <c r="K10591">
        <v>15</v>
      </c>
      <c r="L10591" s="7" t="s">
        <v>81</v>
      </c>
      <c r="M10591" s="7" t="s">
        <v>190</v>
      </c>
      <c r="N10591" s="7" t="s">
        <v>191</v>
      </c>
      <c r="O10591" s="7" t="s">
        <v>287</v>
      </c>
    </row>
    <row r="10592" spans="1:15" x14ac:dyDescent="0.25">
      <c r="A10592" s="7" t="s">
        <v>3233</v>
      </c>
      <c r="B10592" s="6">
        <v>43959</v>
      </c>
      <c r="C10592">
        <v>237</v>
      </c>
      <c r="D10592">
        <v>1510375</v>
      </c>
      <c r="E10592">
        <v>10</v>
      </c>
      <c r="F10592" s="7" t="s">
        <v>2857</v>
      </c>
      <c r="G10592">
        <v>1</v>
      </c>
      <c r="H10592" s="7" t="s">
        <v>43</v>
      </c>
      <c r="I10592" s="7"/>
      <c r="J10592">
        <v>10</v>
      </c>
      <c r="K10592">
        <v>15</v>
      </c>
      <c r="L10592" s="7" t="s">
        <v>81</v>
      </c>
      <c r="M10592" s="7" t="s">
        <v>190</v>
      </c>
      <c r="N10592" s="7" t="s">
        <v>191</v>
      </c>
      <c r="O10592" s="7" t="s">
        <v>167</v>
      </c>
    </row>
    <row r="10593" spans="1:15" x14ac:dyDescent="0.25">
      <c r="A10593" s="7" t="s">
        <v>3233</v>
      </c>
      <c r="B10593" s="6">
        <v>43959</v>
      </c>
      <c r="C10593">
        <v>237</v>
      </c>
      <c r="D10593">
        <v>1510375</v>
      </c>
      <c r="E10593">
        <v>10</v>
      </c>
      <c r="F10593" s="7" t="s">
        <v>1867</v>
      </c>
      <c r="G10593">
        <v>1</v>
      </c>
      <c r="H10593" s="7" t="s">
        <v>43</v>
      </c>
      <c r="I10593" s="7"/>
      <c r="J10593">
        <v>10</v>
      </c>
      <c r="K10593">
        <v>15</v>
      </c>
      <c r="L10593" s="7" t="s">
        <v>81</v>
      </c>
      <c r="M10593" s="7" t="s">
        <v>190</v>
      </c>
      <c r="N10593" s="7" t="s">
        <v>191</v>
      </c>
      <c r="O10593" s="7" t="s">
        <v>391</v>
      </c>
    </row>
    <row r="10594" spans="1:15" x14ac:dyDescent="0.25">
      <c r="A10594" s="7" t="s">
        <v>3233</v>
      </c>
      <c r="B10594" s="6">
        <v>43959</v>
      </c>
      <c r="C10594">
        <v>237</v>
      </c>
      <c r="D10594">
        <v>1510375</v>
      </c>
      <c r="E10594">
        <v>10</v>
      </c>
      <c r="F10594" s="7" t="s">
        <v>2991</v>
      </c>
      <c r="G10594">
        <v>2</v>
      </c>
      <c r="H10594" s="7" t="s">
        <v>43</v>
      </c>
      <c r="I10594" s="7"/>
      <c r="J10594">
        <v>20</v>
      </c>
      <c r="K10594">
        <v>15</v>
      </c>
      <c r="L10594" s="7" t="s">
        <v>81</v>
      </c>
      <c r="M10594" s="7" t="s">
        <v>190</v>
      </c>
      <c r="N10594" s="7" t="s">
        <v>191</v>
      </c>
      <c r="O10594" s="7" t="s">
        <v>963</v>
      </c>
    </row>
    <row r="10595" spans="1:15" x14ac:dyDescent="0.25">
      <c r="A10595" s="7" t="s">
        <v>3233</v>
      </c>
      <c r="B10595" s="6">
        <v>43959</v>
      </c>
      <c r="C10595">
        <v>237</v>
      </c>
      <c r="D10595">
        <v>1510375</v>
      </c>
      <c r="E10595">
        <v>10</v>
      </c>
      <c r="F10595" s="7" t="s">
        <v>1902</v>
      </c>
      <c r="G10595">
        <v>1</v>
      </c>
      <c r="H10595" s="7" t="s">
        <v>43</v>
      </c>
      <c r="I10595" s="7"/>
      <c r="J10595">
        <v>10</v>
      </c>
      <c r="K10595">
        <v>15</v>
      </c>
      <c r="L10595" s="7" t="s">
        <v>81</v>
      </c>
      <c r="M10595" s="7" t="s">
        <v>190</v>
      </c>
      <c r="N10595" s="7" t="s">
        <v>191</v>
      </c>
      <c r="O10595" s="7" t="s">
        <v>82</v>
      </c>
    </row>
    <row r="10596" spans="1:15" x14ac:dyDescent="0.25">
      <c r="A10596" s="7" t="s">
        <v>3233</v>
      </c>
      <c r="B10596" s="6">
        <v>43959</v>
      </c>
      <c r="C10596">
        <v>237</v>
      </c>
      <c r="D10596">
        <v>1510375</v>
      </c>
      <c r="E10596">
        <v>10</v>
      </c>
      <c r="F10596" s="7" t="s">
        <v>2993</v>
      </c>
      <c r="G10596">
        <v>2</v>
      </c>
      <c r="H10596" s="7" t="s">
        <v>43</v>
      </c>
      <c r="I10596" s="7"/>
      <c r="J10596">
        <v>20</v>
      </c>
      <c r="K10596">
        <v>15</v>
      </c>
      <c r="L10596" s="7" t="s">
        <v>81</v>
      </c>
      <c r="M10596" s="7" t="s">
        <v>190</v>
      </c>
      <c r="N10596" s="7" t="s">
        <v>191</v>
      </c>
      <c r="O10596" s="7" t="s">
        <v>951</v>
      </c>
    </row>
    <row r="10597" spans="1:15" x14ac:dyDescent="0.25">
      <c r="A10597" s="7" t="s">
        <v>3233</v>
      </c>
      <c r="B10597" s="6">
        <v>43959</v>
      </c>
      <c r="C10597">
        <v>237</v>
      </c>
      <c r="D10597">
        <v>1510375</v>
      </c>
      <c r="E10597">
        <v>10</v>
      </c>
      <c r="F10597" s="7" t="s">
        <v>1907</v>
      </c>
      <c r="G10597">
        <v>2</v>
      </c>
      <c r="H10597" s="7" t="s">
        <v>43</v>
      </c>
      <c r="I10597" s="7"/>
      <c r="J10597">
        <v>20</v>
      </c>
      <c r="K10597">
        <v>15</v>
      </c>
      <c r="L10597" s="7" t="s">
        <v>81</v>
      </c>
      <c r="M10597" s="7" t="s">
        <v>190</v>
      </c>
      <c r="N10597" s="7" t="s">
        <v>191</v>
      </c>
      <c r="O10597" s="7" t="s">
        <v>256</v>
      </c>
    </row>
    <row r="10598" spans="1:15" x14ac:dyDescent="0.25">
      <c r="A10598" s="7" t="s">
        <v>3233</v>
      </c>
      <c r="B10598" s="6">
        <v>43959</v>
      </c>
      <c r="C10598">
        <v>237</v>
      </c>
      <c r="D10598">
        <v>1510375</v>
      </c>
      <c r="E10598">
        <v>10</v>
      </c>
      <c r="F10598" s="7" t="s">
        <v>2877</v>
      </c>
      <c r="G10598">
        <v>1</v>
      </c>
      <c r="H10598" s="7" t="s">
        <v>43</v>
      </c>
      <c r="I10598" s="7"/>
      <c r="J10598">
        <v>10</v>
      </c>
      <c r="K10598">
        <v>15</v>
      </c>
      <c r="L10598" s="7" t="s">
        <v>81</v>
      </c>
      <c r="M10598" s="7" t="s">
        <v>190</v>
      </c>
      <c r="N10598" s="7" t="s">
        <v>191</v>
      </c>
      <c r="O10598" s="7" t="s">
        <v>156</v>
      </c>
    </row>
    <row r="10599" spans="1:15" x14ac:dyDescent="0.25">
      <c r="A10599" s="7" t="s">
        <v>3233</v>
      </c>
      <c r="B10599" s="6">
        <v>43959</v>
      </c>
      <c r="C10599">
        <v>237</v>
      </c>
      <c r="D10599">
        <v>1510375</v>
      </c>
      <c r="E10599">
        <v>10</v>
      </c>
      <c r="F10599" s="7" t="s">
        <v>2878</v>
      </c>
      <c r="G10599">
        <v>1</v>
      </c>
      <c r="H10599" s="7" t="s">
        <v>43</v>
      </c>
      <c r="I10599" s="7"/>
      <c r="J10599">
        <v>10</v>
      </c>
      <c r="K10599">
        <v>15</v>
      </c>
      <c r="L10599" s="7" t="s">
        <v>81</v>
      </c>
      <c r="M10599" s="7" t="s">
        <v>190</v>
      </c>
      <c r="N10599" s="7" t="s">
        <v>191</v>
      </c>
      <c r="O10599" s="7" t="s">
        <v>130</v>
      </c>
    </row>
    <row r="10600" spans="1:15" x14ac:dyDescent="0.25">
      <c r="A10600" s="7" t="s">
        <v>3199</v>
      </c>
      <c r="B10600" s="6">
        <v>44251</v>
      </c>
      <c r="C10600">
        <v>237</v>
      </c>
      <c r="D10600">
        <v>1613818</v>
      </c>
      <c r="E10600">
        <v>3</v>
      </c>
      <c r="F10600" s="7" t="s">
        <v>1975</v>
      </c>
      <c r="G10600">
        <v>1</v>
      </c>
      <c r="H10600" s="7" t="s">
        <v>43</v>
      </c>
      <c r="I10600" s="7"/>
      <c r="J10600">
        <v>3</v>
      </c>
      <c r="K10600">
        <v>11</v>
      </c>
      <c r="L10600" s="7" t="s">
        <v>81</v>
      </c>
      <c r="M10600" s="7" t="s">
        <v>3200</v>
      </c>
      <c r="N10600" s="7" t="s">
        <v>3201</v>
      </c>
      <c r="O10600" s="7" t="s">
        <v>256</v>
      </c>
    </row>
    <row r="10601" spans="1:15" x14ac:dyDescent="0.25">
      <c r="A10601" s="7" t="s">
        <v>3199</v>
      </c>
      <c r="B10601" s="6">
        <v>44251</v>
      </c>
      <c r="C10601">
        <v>237</v>
      </c>
      <c r="D10601">
        <v>1613818</v>
      </c>
      <c r="E10601">
        <v>3</v>
      </c>
      <c r="F10601" s="7" t="s">
        <v>2016</v>
      </c>
      <c r="G10601">
        <v>1</v>
      </c>
      <c r="H10601" s="7" t="s">
        <v>43</v>
      </c>
      <c r="I10601" s="7"/>
      <c r="J10601">
        <v>3</v>
      </c>
      <c r="K10601">
        <v>11</v>
      </c>
      <c r="L10601" s="7" t="s">
        <v>81</v>
      </c>
      <c r="M10601" s="7" t="s">
        <v>3200</v>
      </c>
      <c r="N10601" s="7" t="s">
        <v>3201</v>
      </c>
      <c r="O10601" s="7" t="s">
        <v>547</v>
      </c>
    </row>
    <row r="10602" spans="1:15" x14ac:dyDescent="0.25">
      <c r="A10602" s="7" t="s">
        <v>3199</v>
      </c>
      <c r="B10602" s="6">
        <v>44251</v>
      </c>
      <c r="C10602">
        <v>237</v>
      </c>
      <c r="D10602">
        <v>1613818</v>
      </c>
      <c r="E10602">
        <v>3</v>
      </c>
      <c r="F10602" s="7" t="s">
        <v>2039</v>
      </c>
      <c r="G10602">
        <v>2</v>
      </c>
      <c r="H10602" s="7" t="s">
        <v>43</v>
      </c>
      <c r="I10602" s="7"/>
      <c r="J10602">
        <v>6</v>
      </c>
      <c r="K10602">
        <v>11</v>
      </c>
      <c r="L10602" s="7" t="s">
        <v>81</v>
      </c>
      <c r="M10602" s="7" t="s">
        <v>3200</v>
      </c>
      <c r="N10602" s="7" t="s">
        <v>3201</v>
      </c>
      <c r="O10602" s="7" t="s">
        <v>391</v>
      </c>
    </row>
    <row r="10603" spans="1:15" x14ac:dyDescent="0.25">
      <c r="A10603" s="7" t="s">
        <v>3233</v>
      </c>
      <c r="B10603" s="6">
        <v>43959</v>
      </c>
      <c r="C10603">
        <v>237</v>
      </c>
      <c r="D10603">
        <v>1510375</v>
      </c>
      <c r="E10603">
        <v>10</v>
      </c>
      <c r="F10603" s="7" t="s">
        <v>2997</v>
      </c>
      <c r="G10603">
        <v>2</v>
      </c>
      <c r="H10603" s="7" t="s">
        <v>43</v>
      </c>
      <c r="I10603" s="7"/>
      <c r="J10603">
        <v>20</v>
      </c>
      <c r="K10603">
        <v>15</v>
      </c>
      <c r="L10603" s="7" t="s">
        <v>81</v>
      </c>
      <c r="M10603" s="7" t="s">
        <v>190</v>
      </c>
      <c r="N10603" s="7" t="s">
        <v>191</v>
      </c>
      <c r="O10603" s="7" t="s">
        <v>347</v>
      </c>
    </row>
    <row r="10604" spans="1:15" x14ac:dyDescent="0.25">
      <c r="A10604" s="7" t="s">
        <v>148</v>
      </c>
      <c r="B10604" s="6">
        <v>44251</v>
      </c>
      <c r="C10604">
        <v>238</v>
      </c>
      <c r="D10604">
        <v>1616386</v>
      </c>
      <c r="E10604">
        <v>7</v>
      </c>
      <c r="F10604" s="7" t="s">
        <v>149</v>
      </c>
      <c r="G10604">
        <v>88</v>
      </c>
      <c r="H10604" s="7" t="s">
        <v>43</v>
      </c>
      <c r="I10604" s="7"/>
      <c r="J10604">
        <v>616</v>
      </c>
      <c r="K10604">
        <v>3</v>
      </c>
      <c r="L10604" s="7" t="s">
        <v>81</v>
      </c>
      <c r="M10604" s="7" t="s">
        <v>105</v>
      </c>
      <c r="N10604" s="7" t="s">
        <v>150</v>
      </c>
      <c r="O10604" s="7" t="s">
        <v>82</v>
      </c>
    </row>
    <row r="10605" spans="1:15" x14ac:dyDescent="0.25">
      <c r="A10605" s="7" t="s">
        <v>3129</v>
      </c>
      <c r="B10605" s="6">
        <v>43962</v>
      </c>
      <c r="C10605">
        <v>238</v>
      </c>
      <c r="D10605">
        <v>1514990</v>
      </c>
      <c r="E10605">
        <v>10</v>
      </c>
      <c r="F10605" s="7" t="s">
        <v>3130</v>
      </c>
      <c r="G10605">
        <v>1</v>
      </c>
      <c r="H10605" s="7" t="s">
        <v>43</v>
      </c>
      <c r="I10605" s="7"/>
      <c r="J10605">
        <v>10</v>
      </c>
      <c r="K10605">
        <v>2</v>
      </c>
      <c r="L10605" s="7" t="s">
        <v>81</v>
      </c>
      <c r="M10605" s="7" t="s">
        <v>204</v>
      </c>
      <c r="N10605" s="7" t="s">
        <v>205</v>
      </c>
      <c r="O10605" s="7" t="s">
        <v>159</v>
      </c>
    </row>
    <row r="10606" spans="1:15" x14ac:dyDescent="0.25">
      <c r="A10606" s="7" t="s">
        <v>148</v>
      </c>
      <c r="B10606" s="6">
        <v>44251</v>
      </c>
      <c r="C10606">
        <v>238</v>
      </c>
      <c r="D10606">
        <v>1616386</v>
      </c>
      <c r="E10606">
        <v>7</v>
      </c>
      <c r="F10606" s="7" t="s">
        <v>583</v>
      </c>
      <c r="G10606">
        <v>44</v>
      </c>
      <c r="H10606" s="7" t="s">
        <v>43</v>
      </c>
      <c r="I10606" s="7" t="s">
        <v>584</v>
      </c>
      <c r="J10606">
        <v>308</v>
      </c>
      <c r="K10606">
        <v>3</v>
      </c>
      <c r="L10606" s="7" t="s">
        <v>81</v>
      </c>
      <c r="M10606" s="7" t="s">
        <v>105</v>
      </c>
      <c r="N10606" s="7" t="s">
        <v>150</v>
      </c>
      <c r="O10606" s="7" t="s">
        <v>102</v>
      </c>
    </row>
    <row r="10607" spans="1:15" x14ac:dyDescent="0.25">
      <c r="A10607" s="7" t="s">
        <v>148</v>
      </c>
      <c r="B10607" s="6">
        <v>44251</v>
      </c>
      <c r="C10607">
        <v>238</v>
      </c>
      <c r="D10607">
        <v>1616386</v>
      </c>
      <c r="E10607">
        <v>7</v>
      </c>
      <c r="F10607" s="7" t="s">
        <v>1776</v>
      </c>
      <c r="G10607">
        <v>44</v>
      </c>
      <c r="H10607" s="7" t="s">
        <v>43</v>
      </c>
      <c r="I10607" s="7"/>
      <c r="J10607">
        <v>308</v>
      </c>
      <c r="K10607">
        <v>3</v>
      </c>
      <c r="L10607" s="7" t="s">
        <v>81</v>
      </c>
      <c r="M10607" s="7" t="s">
        <v>105</v>
      </c>
      <c r="N10607" s="7" t="s">
        <v>150</v>
      </c>
      <c r="O10607" s="7" t="s">
        <v>159</v>
      </c>
    </row>
    <row r="10608" spans="1:15" x14ac:dyDescent="0.25">
      <c r="A10608" s="7" t="s">
        <v>3129</v>
      </c>
      <c r="B10608" s="6">
        <v>43962</v>
      </c>
      <c r="C10608">
        <v>238</v>
      </c>
      <c r="D10608">
        <v>1514990</v>
      </c>
      <c r="E10608">
        <v>10</v>
      </c>
      <c r="F10608" s="7" t="s">
        <v>2140</v>
      </c>
      <c r="G10608">
        <v>1</v>
      </c>
      <c r="H10608" s="7" t="s">
        <v>43</v>
      </c>
      <c r="I10608" s="7"/>
      <c r="J10608">
        <v>10</v>
      </c>
      <c r="K10608">
        <v>2</v>
      </c>
      <c r="L10608" s="7" t="s">
        <v>81</v>
      </c>
      <c r="M10608" s="7" t="s">
        <v>204</v>
      </c>
      <c r="N10608" s="7" t="s">
        <v>205</v>
      </c>
      <c r="O10608" s="7" t="s">
        <v>82</v>
      </c>
    </row>
    <row r="10609" spans="1:15" x14ac:dyDescent="0.25">
      <c r="A10609" s="7" t="s">
        <v>341</v>
      </c>
      <c r="B10609" s="6">
        <v>43942</v>
      </c>
      <c r="C10609">
        <v>239</v>
      </c>
      <c r="D10609">
        <v>1508377</v>
      </c>
      <c r="E10609">
        <v>6</v>
      </c>
      <c r="F10609" s="7" t="s">
        <v>342</v>
      </c>
      <c r="G10609">
        <v>1</v>
      </c>
      <c r="H10609" s="7" t="s">
        <v>43</v>
      </c>
      <c r="I10609" s="7" t="s">
        <v>260</v>
      </c>
      <c r="J10609">
        <v>6</v>
      </c>
      <c r="K10609">
        <v>2</v>
      </c>
      <c r="L10609" s="7" t="s">
        <v>81</v>
      </c>
      <c r="M10609" s="7" t="s">
        <v>190</v>
      </c>
      <c r="N10609" s="7" t="s">
        <v>191</v>
      </c>
      <c r="O10609" s="7" t="s">
        <v>159</v>
      </c>
    </row>
    <row r="10610" spans="1:15" x14ac:dyDescent="0.25">
      <c r="A10610" s="7" t="s">
        <v>341</v>
      </c>
      <c r="B10610" s="6">
        <v>43942</v>
      </c>
      <c r="C10610">
        <v>239</v>
      </c>
      <c r="D10610">
        <v>1508377</v>
      </c>
      <c r="E10610">
        <v>6</v>
      </c>
      <c r="F10610" s="7" t="s">
        <v>350</v>
      </c>
      <c r="G10610">
        <v>1</v>
      </c>
      <c r="H10610" s="7" t="s">
        <v>43</v>
      </c>
      <c r="I10610" s="7" t="s">
        <v>351</v>
      </c>
      <c r="J10610">
        <v>6</v>
      </c>
      <c r="K10610">
        <v>2</v>
      </c>
      <c r="L10610" s="7" t="s">
        <v>81</v>
      </c>
      <c r="M10610" s="7" t="s">
        <v>190</v>
      </c>
      <c r="N10610" s="7" t="s">
        <v>191</v>
      </c>
      <c r="O10610" s="7" t="s">
        <v>82</v>
      </c>
    </row>
    <row r="10611" spans="1:15" x14ac:dyDescent="0.25">
      <c r="A10611" s="7" t="s">
        <v>542</v>
      </c>
      <c r="B10611" s="6">
        <v>44251</v>
      </c>
      <c r="C10611">
        <v>239</v>
      </c>
      <c r="D10611">
        <v>1607375</v>
      </c>
      <c r="E10611">
        <v>1</v>
      </c>
      <c r="F10611" s="7" t="s">
        <v>543</v>
      </c>
      <c r="G10611">
        <v>72</v>
      </c>
      <c r="H10611" s="7" t="s">
        <v>43</v>
      </c>
      <c r="I10611" s="7"/>
      <c r="J10611">
        <v>72</v>
      </c>
      <c r="K10611">
        <v>3</v>
      </c>
      <c r="L10611" s="7" t="s">
        <v>81</v>
      </c>
      <c r="M10611" s="7" t="s">
        <v>190</v>
      </c>
      <c r="N10611" s="7" t="s">
        <v>191</v>
      </c>
      <c r="O10611" s="7" t="s">
        <v>82</v>
      </c>
    </row>
    <row r="10612" spans="1:15" x14ac:dyDescent="0.25">
      <c r="A10612" s="7" t="s">
        <v>542</v>
      </c>
      <c r="B10612" s="6">
        <v>44251</v>
      </c>
      <c r="C10612">
        <v>239</v>
      </c>
      <c r="D10612">
        <v>1607375</v>
      </c>
      <c r="E10612">
        <v>1</v>
      </c>
      <c r="F10612" s="7" t="s">
        <v>545</v>
      </c>
      <c r="G10612">
        <v>72</v>
      </c>
      <c r="H10612" s="7" t="s">
        <v>43</v>
      </c>
      <c r="I10612" s="7"/>
      <c r="J10612">
        <v>72</v>
      </c>
      <c r="K10612">
        <v>3</v>
      </c>
      <c r="L10612" s="7" t="s">
        <v>81</v>
      </c>
      <c r="M10612" s="7" t="s">
        <v>190</v>
      </c>
      <c r="N10612" s="7" t="s">
        <v>191</v>
      </c>
      <c r="O10612" s="7" t="s">
        <v>102</v>
      </c>
    </row>
    <row r="10613" spans="1:15" x14ac:dyDescent="0.25">
      <c r="A10613" s="7" t="s">
        <v>542</v>
      </c>
      <c r="B10613" s="6">
        <v>44251</v>
      </c>
      <c r="C10613">
        <v>239</v>
      </c>
      <c r="D10613">
        <v>1607375</v>
      </c>
      <c r="E10613">
        <v>1</v>
      </c>
      <c r="F10613" s="7" t="s">
        <v>1340</v>
      </c>
      <c r="G10613">
        <v>48</v>
      </c>
      <c r="H10613" s="7" t="s">
        <v>43</v>
      </c>
      <c r="I10613" s="7"/>
      <c r="J10613">
        <v>48</v>
      </c>
      <c r="K10613">
        <v>3</v>
      </c>
      <c r="L10613" s="7" t="s">
        <v>81</v>
      </c>
      <c r="M10613" s="7" t="s">
        <v>190</v>
      </c>
      <c r="N10613" s="7" t="s">
        <v>191</v>
      </c>
      <c r="O10613" s="7" t="s">
        <v>159</v>
      </c>
    </row>
    <row r="10614" spans="1:15" x14ac:dyDescent="0.25">
      <c r="A10614" s="7" t="s">
        <v>2799</v>
      </c>
      <c r="B10614" s="6">
        <v>43962</v>
      </c>
      <c r="C10614">
        <v>239</v>
      </c>
      <c r="D10614">
        <v>1513301</v>
      </c>
      <c r="E10614">
        <v>40</v>
      </c>
      <c r="F10614" s="7" t="s">
        <v>2798</v>
      </c>
      <c r="G10614">
        <v>3</v>
      </c>
      <c r="H10614" s="7" t="s">
        <v>43</v>
      </c>
      <c r="I10614" s="7"/>
      <c r="J10614">
        <v>120</v>
      </c>
      <c r="K10614">
        <v>17</v>
      </c>
      <c r="L10614" s="7" t="s">
        <v>81</v>
      </c>
      <c r="M10614" s="7" t="s">
        <v>105</v>
      </c>
      <c r="N10614" s="7" t="s">
        <v>150</v>
      </c>
      <c r="O10614" s="7" t="s">
        <v>1511</v>
      </c>
    </row>
    <row r="10615" spans="1:15" x14ac:dyDescent="0.25">
      <c r="A10615" s="7" t="s">
        <v>2799</v>
      </c>
      <c r="B10615" s="6">
        <v>43962</v>
      </c>
      <c r="C10615">
        <v>239</v>
      </c>
      <c r="D10615">
        <v>1513301</v>
      </c>
      <c r="E10615">
        <v>40</v>
      </c>
      <c r="F10615" s="7" t="s">
        <v>1707</v>
      </c>
      <c r="G10615">
        <v>15</v>
      </c>
      <c r="H10615" s="7" t="s">
        <v>43</v>
      </c>
      <c r="I10615" s="7"/>
      <c r="J10615">
        <v>600</v>
      </c>
      <c r="K10615">
        <v>17</v>
      </c>
      <c r="L10615" s="7" t="s">
        <v>81</v>
      </c>
      <c r="M10615" s="7" t="s">
        <v>105</v>
      </c>
      <c r="N10615" s="7" t="s">
        <v>150</v>
      </c>
      <c r="O10615" s="7" t="s">
        <v>192</v>
      </c>
    </row>
    <row r="10616" spans="1:15" x14ac:dyDescent="0.25">
      <c r="A10616" s="7" t="s">
        <v>2799</v>
      </c>
      <c r="B10616" s="6">
        <v>43962</v>
      </c>
      <c r="C10616">
        <v>239</v>
      </c>
      <c r="D10616">
        <v>1513301</v>
      </c>
      <c r="E10616">
        <v>40</v>
      </c>
      <c r="F10616" s="7" t="s">
        <v>1833</v>
      </c>
      <c r="G10616">
        <v>1</v>
      </c>
      <c r="H10616" s="7" t="s">
        <v>43</v>
      </c>
      <c r="I10616" s="7"/>
      <c r="J10616">
        <v>40</v>
      </c>
      <c r="K10616">
        <v>17</v>
      </c>
      <c r="L10616" s="7" t="s">
        <v>81</v>
      </c>
      <c r="M10616" s="7" t="s">
        <v>105</v>
      </c>
      <c r="N10616" s="7" t="s">
        <v>150</v>
      </c>
      <c r="O10616" s="7" t="s">
        <v>82</v>
      </c>
    </row>
    <row r="10617" spans="1:15" x14ac:dyDescent="0.25">
      <c r="A10617" s="7" t="s">
        <v>2799</v>
      </c>
      <c r="B10617" s="6">
        <v>43962</v>
      </c>
      <c r="C10617">
        <v>239</v>
      </c>
      <c r="D10617">
        <v>1513301</v>
      </c>
      <c r="E10617">
        <v>40</v>
      </c>
      <c r="F10617" s="7" t="s">
        <v>2025</v>
      </c>
      <c r="G10617">
        <v>2</v>
      </c>
      <c r="H10617" s="7" t="s">
        <v>43</v>
      </c>
      <c r="I10617" s="7"/>
      <c r="J10617">
        <v>80</v>
      </c>
      <c r="K10617">
        <v>17</v>
      </c>
      <c r="L10617" s="7" t="s">
        <v>81</v>
      </c>
      <c r="M10617" s="7" t="s">
        <v>105</v>
      </c>
      <c r="N10617" s="7" t="s">
        <v>150</v>
      </c>
      <c r="O10617" s="7" t="s">
        <v>102</v>
      </c>
    </row>
    <row r="10618" spans="1:15" x14ac:dyDescent="0.25">
      <c r="A10618" s="7" t="s">
        <v>2799</v>
      </c>
      <c r="B10618" s="6">
        <v>43962</v>
      </c>
      <c r="C10618">
        <v>239</v>
      </c>
      <c r="D10618">
        <v>1513301</v>
      </c>
      <c r="E10618">
        <v>40</v>
      </c>
      <c r="F10618" s="7" t="s">
        <v>2894</v>
      </c>
      <c r="G10618">
        <v>1</v>
      </c>
      <c r="H10618" s="7" t="s">
        <v>43</v>
      </c>
      <c r="I10618" s="7" t="s">
        <v>2895</v>
      </c>
      <c r="J10618">
        <v>40</v>
      </c>
      <c r="K10618">
        <v>17</v>
      </c>
      <c r="L10618" s="7" t="s">
        <v>81</v>
      </c>
      <c r="M10618" s="7" t="s">
        <v>105</v>
      </c>
      <c r="N10618" s="7" t="s">
        <v>150</v>
      </c>
      <c r="O10618" s="7" t="s">
        <v>256</v>
      </c>
    </row>
    <row r="10619" spans="1:15" x14ac:dyDescent="0.25">
      <c r="A10619" s="7" t="s">
        <v>2799</v>
      </c>
      <c r="B10619" s="6">
        <v>43962</v>
      </c>
      <c r="C10619">
        <v>239</v>
      </c>
      <c r="D10619">
        <v>1513301</v>
      </c>
      <c r="E10619">
        <v>40</v>
      </c>
      <c r="F10619" s="7" t="s">
        <v>2050</v>
      </c>
      <c r="G10619">
        <v>1</v>
      </c>
      <c r="H10619" s="7" t="s">
        <v>43</v>
      </c>
      <c r="I10619" s="7" t="s">
        <v>2895</v>
      </c>
      <c r="J10619">
        <v>40</v>
      </c>
      <c r="K10619">
        <v>17</v>
      </c>
      <c r="L10619" s="7" t="s">
        <v>81</v>
      </c>
      <c r="M10619" s="7" t="s">
        <v>105</v>
      </c>
      <c r="N10619" s="7" t="s">
        <v>150</v>
      </c>
      <c r="O10619" s="7" t="s">
        <v>963</v>
      </c>
    </row>
    <row r="10620" spans="1:15" x14ac:dyDescent="0.25">
      <c r="A10620" s="7" t="s">
        <v>2799</v>
      </c>
      <c r="B10620" s="6">
        <v>43962</v>
      </c>
      <c r="C10620">
        <v>239</v>
      </c>
      <c r="D10620">
        <v>1513301</v>
      </c>
      <c r="E10620">
        <v>40</v>
      </c>
      <c r="F10620" s="7" t="s">
        <v>2051</v>
      </c>
      <c r="G10620">
        <v>1</v>
      </c>
      <c r="H10620" s="7" t="s">
        <v>43</v>
      </c>
      <c r="I10620" s="7"/>
      <c r="J10620">
        <v>40</v>
      </c>
      <c r="K10620">
        <v>17</v>
      </c>
      <c r="L10620" s="7" t="s">
        <v>81</v>
      </c>
      <c r="M10620" s="7" t="s">
        <v>105</v>
      </c>
      <c r="N10620" s="7" t="s">
        <v>150</v>
      </c>
      <c r="O10620" s="7" t="s">
        <v>376</v>
      </c>
    </row>
    <row r="10621" spans="1:15" x14ac:dyDescent="0.25">
      <c r="A10621" s="7" t="s">
        <v>2799</v>
      </c>
      <c r="B10621" s="6">
        <v>43962</v>
      </c>
      <c r="C10621">
        <v>239</v>
      </c>
      <c r="D10621">
        <v>1513301</v>
      </c>
      <c r="E10621">
        <v>40</v>
      </c>
      <c r="F10621" s="7" t="s">
        <v>2052</v>
      </c>
      <c r="G10621">
        <v>1</v>
      </c>
      <c r="H10621" s="7" t="s">
        <v>43</v>
      </c>
      <c r="I10621" s="7"/>
      <c r="J10621">
        <v>40</v>
      </c>
      <c r="K10621">
        <v>17</v>
      </c>
      <c r="L10621" s="7" t="s">
        <v>81</v>
      </c>
      <c r="M10621" s="7" t="s">
        <v>105</v>
      </c>
      <c r="N10621" s="7" t="s">
        <v>150</v>
      </c>
      <c r="O10621" s="7" t="s">
        <v>347</v>
      </c>
    </row>
    <row r="10622" spans="1:15" x14ac:dyDescent="0.25">
      <c r="A10622" s="7" t="s">
        <v>2799</v>
      </c>
      <c r="B10622" s="6">
        <v>43962</v>
      </c>
      <c r="C10622">
        <v>239</v>
      </c>
      <c r="D10622">
        <v>1513301</v>
      </c>
      <c r="E10622">
        <v>40</v>
      </c>
      <c r="F10622" s="7" t="s">
        <v>2053</v>
      </c>
      <c r="G10622">
        <v>1</v>
      </c>
      <c r="H10622" s="7" t="s">
        <v>43</v>
      </c>
      <c r="I10622" s="7"/>
      <c r="J10622">
        <v>40</v>
      </c>
      <c r="K10622">
        <v>17</v>
      </c>
      <c r="L10622" s="7" t="s">
        <v>81</v>
      </c>
      <c r="M10622" s="7" t="s">
        <v>105</v>
      </c>
      <c r="N10622" s="7" t="s">
        <v>150</v>
      </c>
      <c r="O10622" s="7" t="s">
        <v>951</v>
      </c>
    </row>
    <row r="10623" spans="1:15" x14ac:dyDescent="0.25">
      <c r="A10623" s="7" t="s">
        <v>2799</v>
      </c>
      <c r="B10623" s="6">
        <v>43962</v>
      </c>
      <c r="C10623">
        <v>239</v>
      </c>
      <c r="D10623">
        <v>1513301</v>
      </c>
      <c r="E10623">
        <v>40</v>
      </c>
      <c r="F10623" s="7" t="s">
        <v>2054</v>
      </c>
      <c r="G10623">
        <v>4</v>
      </c>
      <c r="H10623" s="7" t="s">
        <v>43</v>
      </c>
      <c r="I10623" s="7"/>
      <c r="J10623">
        <v>160</v>
      </c>
      <c r="K10623">
        <v>17</v>
      </c>
      <c r="L10623" s="7" t="s">
        <v>81</v>
      </c>
      <c r="M10623" s="7" t="s">
        <v>105</v>
      </c>
      <c r="N10623" s="7" t="s">
        <v>150</v>
      </c>
      <c r="O10623" s="7" t="s">
        <v>391</v>
      </c>
    </row>
    <row r="10624" spans="1:15" x14ac:dyDescent="0.25">
      <c r="A10624" s="7" t="s">
        <v>2799</v>
      </c>
      <c r="B10624" s="6">
        <v>43962</v>
      </c>
      <c r="C10624">
        <v>239</v>
      </c>
      <c r="D10624">
        <v>1513301</v>
      </c>
      <c r="E10624">
        <v>40</v>
      </c>
      <c r="F10624" s="7" t="s">
        <v>2055</v>
      </c>
      <c r="G10624">
        <v>1</v>
      </c>
      <c r="H10624" s="7" t="s">
        <v>43</v>
      </c>
      <c r="I10624" s="7"/>
      <c r="J10624">
        <v>40</v>
      </c>
      <c r="K10624">
        <v>17</v>
      </c>
      <c r="L10624" s="7" t="s">
        <v>81</v>
      </c>
      <c r="M10624" s="7" t="s">
        <v>105</v>
      </c>
      <c r="N10624" s="7" t="s">
        <v>150</v>
      </c>
      <c r="O10624" s="7" t="s">
        <v>156</v>
      </c>
    </row>
    <row r="10625" spans="1:15" x14ac:dyDescent="0.25">
      <c r="A10625" s="7" t="s">
        <v>2799</v>
      </c>
      <c r="B10625" s="6">
        <v>43962</v>
      </c>
      <c r="C10625">
        <v>239</v>
      </c>
      <c r="D10625">
        <v>1513301</v>
      </c>
      <c r="E10625">
        <v>40</v>
      </c>
      <c r="F10625" s="7" t="s">
        <v>2057</v>
      </c>
      <c r="G10625">
        <v>1</v>
      </c>
      <c r="H10625" s="7" t="s">
        <v>43</v>
      </c>
      <c r="I10625" s="7" t="s">
        <v>2895</v>
      </c>
      <c r="J10625">
        <v>40</v>
      </c>
      <c r="K10625">
        <v>17</v>
      </c>
      <c r="L10625" s="7" t="s">
        <v>81</v>
      </c>
      <c r="M10625" s="7" t="s">
        <v>105</v>
      </c>
      <c r="N10625" s="7" t="s">
        <v>150</v>
      </c>
      <c r="O10625" s="7" t="s">
        <v>130</v>
      </c>
    </row>
    <row r="10626" spans="1:15" x14ac:dyDescent="0.25">
      <c r="A10626" s="7" t="s">
        <v>2799</v>
      </c>
      <c r="B10626" s="6">
        <v>43962</v>
      </c>
      <c r="C10626">
        <v>239</v>
      </c>
      <c r="D10626">
        <v>1513301</v>
      </c>
      <c r="E10626">
        <v>40</v>
      </c>
      <c r="F10626" s="7" t="s">
        <v>2897</v>
      </c>
      <c r="G10626">
        <v>1</v>
      </c>
      <c r="H10626" s="7" t="s">
        <v>43</v>
      </c>
      <c r="I10626" s="7" t="s">
        <v>2895</v>
      </c>
      <c r="J10626">
        <v>40</v>
      </c>
      <c r="K10626">
        <v>17</v>
      </c>
      <c r="L10626" s="7" t="s">
        <v>81</v>
      </c>
      <c r="M10626" s="7" t="s">
        <v>105</v>
      </c>
      <c r="N10626" s="7" t="s">
        <v>150</v>
      </c>
      <c r="O10626" s="7" t="s">
        <v>159</v>
      </c>
    </row>
    <row r="10627" spans="1:15" x14ac:dyDescent="0.25">
      <c r="A10627" s="7" t="s">
        <v>2799</v>
      </c>
      <c r="B10627" s="6">
        <v>43962</v>
      </c>
      <c r="C10627">
        <v>239</v>
      </c>
      <c r="D10627">
        <v>1513301</v>
      </c>
      <c r="E10627">
        <v>40</v>
      </c>
      <c r="F10627" s="7" t="s">
        <v>2898</v>
      </c>
      <c r="G10627">
        <v>2</v>
      </c>
      <c r="H10627" s="7" t="s">
        <v>43</v>
      </c>
      <c r="I10627" s="7"/>
      <c r="J10627">
        <v>80</v>
      </c>
      <c r="K10627">
        <v>17</v>
      </c>
      <c r="L10627" s="7" t="s">
        <v>81</v>
      </c>
      <c r="M10627" s="7" t="s">
        <v>105</v>
      </c>
      <c r="N10627" s="7" t="s">
        <v>150</v>
      </c>
      <c r="O10627" s="7" t="s">
        <v>248</v>
      </c>
    </row>
    <row r="10628" spans="1:15" x14ac:dyDescent="0.25">
      <c r="A10628" s="7" t="s">
        <v>2799</v>
      </c>
      <c r="B10628" s="6">
        <v>43962</v>
      </c>
      <c r="C10628">
        <v>239</v>
      </c>
      <c r="D10628">
        <v>1513301</v>
      </c>
      <c r="E10628">
        <v>40</v>
      </c>
      <c r="F10628" s="7" t="s">
        <v>2906</v>
      </c>
      <c r="G10628">
        <v>1</v>
      </c>
      <c r="H10628" s="7" t="s">
        <v>43</v>
      </c>
      <c r="I10628" s="7"/>
      <c r="J10628">
        <v>40</v>
      </c>
      <c r="K10628">
        <v>17</v>
      </c>
      <c r="L10628" s="7" t="s">
        <v>81</v>
      </c>
      <c r="M10628" s="7" t="s">
        <v>105</v>
      </c>
      <c r="N10628" s="7" t="s">
        <v>150</v>
      </c>
      <c r="O10628" s="7" t="s">
        <v>287</v>
      </c>
    </row>
    <row r="10629" spans="1:15" x14ac:dyDescent="0.25">
      <c r="A10629" s="7" t="s">
        <v>2799</v>
      </c>
      <c r="B10629" s="6">
        <v>43962</v>
      </c>
      <c r="C10629">
        <v>239</v>
      </c>
      <c r="D10629">
        <v>1513301</v>
      </c>
      <c r="E10629">
        <v>40</v>
      </c>
      <c r="F10629" s="7" t="s">
        <v>2907</v>
      </c>
      <c r="G10629">
        <v>1</v>
      </c>
      <c r="H10629" s="7" t="s">
        <v>43</v>
      </c>
      <c r="I10629" s="7" t="s">
        <v>2895</v>
      </c>
      <c r="J10629">
        <v>40</v>
      </c>
      <c r="K10629">
        <v>17</v>
      </c>
      <c r="L10629" s="7" t="s">
        <v>81</v>
      </c>
      <c r="M10629" s="7" t="s">
        <v>105</v>
      </c>
      <c r="N10629" s="7" t="s">
        <v>150</v>
      </c>
      <c r="O10629" s="7" t="s">
        <v>547</v>
      </c>
    </row>
    <row r="10630" spans="1:15" x14ac:dyDescent="0.25">
      <c r="A10630" s="7" t="s">
        <v>2799</v>
      </c>
      <c r="B10630" s="6">
        <v>43962</v>
      </c>
      <c r="C10630">
        <v>239</v>
      </c>
      <c r="D10630">
        <v>1513301</v>
      </c>
      <c r="E10630">
        <v>40</v>
      </c>
      <c r="F10630" s="7" t="s">
        <v>2909</v>
      </c>
      <c r="G10630">
        <v>2</v>
      </c>
      <c r="H10630" s="7" t="s">
        <v>43</v>
      </c>
      <c r="I10630" s="7"/>
      <c r="J10630">
        <v>80</v>
      </c>
      <c r="K10630">
        <v>17</v>
      </c>
      <c r="L10630" s="7" t="s">
        <v>81</v>
      </c>
      <c r="M10630" s="7" t="s">
        <v>105</v>
      </c>
      <c r="N10630" s="7" t="s">
        <v>150</v>
      </c>
      <c r="O10630" s="7" t="s">
        <v>167</v>
      </c>
    </row>
    <row r="10631" spans="1:15" x14ac:dyDescent="0.25">
      <c r="A10631" s="7" t="s">
        <v>3097</v>
      </c>
      <c r="B10631" s="6"/>
      <c r="C10631">
        <v>240</v>
      </c>
      <c r="D10631">
        <v>1512177</v>
      </c>
      <c r="E10631">
        <v>25</v>
      </c>
      <c r="F10631" s="7" t="s">
        <v>388</v>
      </c>
      <c r="G10631">
        <v>12</v>
      </c>
      <c r="H10631" s="7" t="s">
        <v>43</v>
      </c>
      <c r="I10631" s="7"/>
      <c r="J10631">
        <v>300</v>
      </c>
      <c r="K10631">
        <v>10</v>
      </c>
      <c r="L10631" s="7" t="s">
        <v>2396</v>
      </c>
      <c r="M10631" s="7" t="s">
        <v>105</v>
      </c>
      <c r="N10631" s="7" t="s">
        <v>2498</v>
      </c>
      <c r="O10631" s="7" t="s">
        <v>376</v>
      </c>
    </row>
    <row r="10632" spans="1:15" x14ac:dyDescent="0.25">
      <c r="A10632" s="7" t="s">
        <v>3097</v>
      </c>
      <c r="B10632" s="6"/>
      <c r="C10632">
        <v>240</v>
      </c>
      <c r="D10632">
        <v>1512177</v>
      </c>
      <c r="E10632">
        <v>25</v>
      </c>
      <c r="F10632" s="7" t="s">
        <v>445</v>
      </c>
      <c r="G10632">
        <v>8</v>
      </c>
      <c r="H10632" s="7" t="s">
        <v>43</v>
      </c>
      <c r="I10632" s="7"/>
      <c r="J10632">
        <v>200</v>
      </c>
      <c r="K10632">
        <v>10</v>
      </c>
      <c r="L10632" s="7" t="s">
        <v>2396</v>
      </c>
      <c r="M10632" s="7" t="s">
        <v>105</v>
      </c>
      <c r="N10632" s="7" t="s">
        <v>2498</v>
      </c>
      <c r="O10632" s="7" t="s">
        <v>963</v>
      </c>
    </row>
    <row r="10633" spans="1:15" x14ac:dyDescent="0.25">
      <c r="A10633" s="7" t="s">
        <v>2733</v>
      </c>
      <c r="B10633" s="6">
        <v>43962</v>
      </c>
      <c r="C10633">
        <v>240</v>
      </c>
      <c r="D10633">
        <v>1514114</v>
      </c>
      <c r="E10633">
        <v>20</v>
      </c>
      <c r="F10633" s="7" t="s">
        <v>2734</v>
      </c>
      <c r="G10633">
        <v>1</v>
      </c>
      <c r="H10633" s="7" t="s">
        <v>43</v>
      </c>
      <c r="I10633" s="7" t="s">
        <v>1225</v>
      </c>
      <c r="J10633">
        <v>20</v>
      </c>
      <c r="K10633">
        <v>2</v>
      </c>
      <c r="L10633" s="7" t="s">
        <v>81</v>
      </c>
      <c r="M10633" s="7" t="s">
        <v>105</v>
      </c>
      <c r="N10633" s="7" t="s">
        <v>150</v>
      </c>
      <c r="O10633" s="7" t="s">
        <v>82</v>
      </c>
    </row>
    <row r="10634" spans="1:15" x14ac:dyDescent="0.25">
      <c r="A10634" s="7" t="s">
        <v>2733</v>
      </c>
      <c r="B10634" s="6">
        <v>43962</v>
      </c>
      <c r="C10634">
        <v>240</v>
      </c>
      <c r="D10634">
        <v>1514114</v>
      </c>
      <c r="E10634">
        <v>20</v>
      </c>
      <c r="F10634" s="7" t="s">
        <v>57</v>
      </c>
      <c r="G10634">
        <v>1</v>
      </c>
      <c r="H10634" s="7" t="s">
        <v>43</v>
      </c>
      <c r="I10634" s="7" t="s">
        <v>1201</v>
      </c>
      <c r="J10634">
        <v>20</v>
      </c>
      <c r="K10634">
        <v>2</v>
      </c>
      <c r="L10634" s="7" t="s">
        <v>81</v>
      </c>
      <c r="M10634" s="7" t="s">
        <v>105</v>
      </c>
      <c r="N10634" s="7" t="s">
        <v>150</v>
      </c>
      <c r="O10634" s="7" t="s">
        <v>159</v>
      </c>
    </row>
    <row r="10635" spans="1:15" x14ac:dyDescent="0.25">
      <c r="A10635" s="7" t="s">
        <v>1236</v>
      </c>
      <c r="B10635" s="6">
        <v>44251</v>
      </c>
      <c r="C10635">
        <v>240</v>
      </c>
      <c r="D10635">
        <v>1630806</v>
      </c>
      <c r="E10635">
        <v>8</v>
      </c>
      <c r="F10635" s="7" t="s">
        <v>1237</v>
      </c>
      <c r="G10635">
        <v>1</v>
      </c>
      <c r="H10635" s="7" t="s">
        <v>43</v>
      </c>
      <c r="I10635" s="7" t="s">
        <v>226</v>
      </c>
      <c r="J10635">
        <v>8</v>
      </c>
      <c r="K10635">
        <v>3</v>
      </c>
      <c r="L10635" s="7" t="s">
        <v>81</v>
      </c>
      <c r="M10635" s="7" t="s">
        <v>105</v>
      </c>
      <c r="N10635" s="7" t="s">
        <v>1238</v>
      </c>
      <c r="O10635" s="7" t="s">
        <v>159</v>
      </c>
    </row>
    <row r="10636" spans="1:15" x14ac:dyDescent="0.25">
      <c r="A10636" s="7" t="s">
        <v>1236</v>
      </c>
      <c r="B10636" s="6">
        <v>44251</v>
      </c>
      <c r="C10636">
        <v>240</v>
      </c>
      <c r="D10636">
        <v>1630806</v>
      </c>
      <c r="E10636">
        <v>8</v>
      </c>
      <c r="F10636" s="7" t="s">
        <v>1244</v>
      </c>
      <c r="G10636">
        <v>1</v>
      </c>
      <c r="H10636" s="7" t="s">
        <v>43</v>
      </c>
      <c r="I10636" s="7" t="s">
        <v>226</v>
      </c>
      <c r="J10636">
        <v>8</v>
      </c>
      <c r="K10636">
        <v>3</v>
      </c>
      <c r="L10636" s="7" t="s">
        <v>81</v>
      </c>
      <c r="M10636" s="7" t="s">
        <v>105</v>
      </c>
      <c r="N10636" s="7" t="s">
        <v>1238</v>
      </c>
      <c r="O10636" s="7" t="s">
        <v>82</v>
      </c>
    </row>
    <row r="10637" spans="1:15" x14ac:dyDescent="0.25">
      <c r="A10637" s="7" t="s">
        <v>1236</v>
      </c>
      <c r="B10637" s="6">
        <v>44251</v>
      </c>
      <c r="C10637">
        <v>240</v>
      </c>
      <c r="D10637">
        <v>1630806</v>
      </c>
      <c r="E10637">
        <v>8</v>
      </c>
      <c r="F10637" s="7" t="s">
        <v>1268</v>
      </c>
      <c r="G10637">
        <v>1</v>
      </c>
      <c r="H10637" s="7" t="s">
        <v>43</v>
      </c>
      <c r="I10637" s="7" t="s">
        <v>226</v>
      </c>
      <c r="J10637">
        <v>8</v>
      </c>
      <c r="K10637">
        <v>3</v>
      </c>
      <c r="L10637" s="7" t="s">
        <v>81</v>
      </c>
      <c r="M10637" s="7" t="s">
        <v>105</v>
      </c>
      <c r="N10637" s="7" t="s">
        <v>1238</v>
      </c>
      <c r="O10637" s="7" t="s">
        <v>102</v>
      </c>
    </row>
    <row r="10638" spans="1:15" x14ac:dyDescent="0.25">
      <c r="A10638" s="7" t="s">
        <v>3097</v>
      </c>
      <c r="B10638" s="6"/>
      <c r="C10638">
        <v>240</v>
      </c>
      <c r="D10638">
        <v>1512177</v>
      </c>
      <c r="E10638">
        <v>25</v>
      </c>
      <c r="F10638" s="7" t="s">
        <v>1702</v>
      </c>
      <c r="G10638">
        <v>40</v>
      </c>
      <c r="H10638" s="7" t="s">
        <v>1696</v>
      </c>
      <c r="I10638" s="7" t="s">
        <v>1690</v>
      </c>
      <c r="J10638">
        <v>1000</v>
      </c>
      <c r="K10638">
        <v>10</v>
      </c>
      <c r="L10638" s="7" t="s">
        <v>2396</v>
      </c>
      <c r="M10638" s="7" t="s">
        <v>105</v>
      </c>
      <c r="N10638" s="7" t="s">
        <v>2498</v>
      </c>
      <c r="O10638" s="7" t="s">
        <v>167</v>
      </c>
    </row>
    <row r="10639" spans="1:15" x14ac:dyDescent="0.25">
      <c r="A10639" s="7" t="s">
        <v>3097</v>
      </c>
      <c r="B10639" s="6"/>
      <c r="C10639">
        <v>240</v>
      </c>
      <c r="D10639">
        <v>1512177</v>
      </c>
      <c r="E10639">
        <v>25</v>
      </c>
      <c r="F10639" s="7" t="s">
        <v>2035</v>
      </c>
      <c r="G10639">
        <v>6</v>
      </c>
      <c r="H10639" s="7" t="s">
        <v>43</v>
      </c>
      <c r="I10639" s="7"/>
      <c r="J10639">
        <v>150</v>
      </c>
      <c r="K10639">
        <v>10</v>
      </c>
      <c r="L10639" s="7" t="s">
        <v>2396</v>
      </c>
      <c r="M10639" s="7" t="s">
        <v>105</v>
      </c>
      <c r="N10639" s="7" t="s">
        <v>2498</v>
      </c>
      <c r="O10639" s="7" t="s">
        <v>951</v>
      </c>
    </row>
    <row r="10640" spans="1:15" x14ac:dyDescent="0.25">
      <c r="A10640" s="7" t="s">
        <v>3097</v>
      </c>
      <c r="B10640" s="6"/>
      <c r="C10640">
        <v>240</v>
      </c>
      <c r="D10640">
        <v>1512177</v>
      </c>
      <c r="E10640">
        <v>25</v>
      </c>
      <c r="F10640" s="7" t="s">
        <v>3087</v>
      </c>
      <c r="G10640">
        <v>6</v>
      </c>
      <c r="H10640" s="7" t="s">
        <v>43</v>
      </c>
      <c r="I10640" s="7"/>
      <c r="J10640">
        <v>150</v>
      </c>
      <c r="K10640">
        <v>10</v>
      </c>
      <c r="L10640" s="7" t="s">
        <v>2396</v>
      </c>
      <c r="M10640" s="7" t="s">
        <v>105</v>
      </c>
      <c r="N10640" s="7" t="s">
        <v>2498</v>
      </c>
      <c r="O10640" s="7" t="s">
        <v>347</v>
      </c>
    </row>
    <row r="10641" spans="1:15" x14ac:dyDescent="0.25">
      <c r="A10641" s="7" t="s">
        <v>3097</v>
      </c>
      <c r="B10641" s="6"/>
      <c r="C10641">
        <v>240</v>
      </c>
      <c r="D10641">
        <v>1512177</v>
      </c>
      <c r="E10641">
        <v>25</v>
      </c>
      <c r="F10641" s="7" t="s">
        <v>2100</v>
      </c>
      <c r="G10641">
        <v>4</v>
      </c>
      <c r="H10641" s="7" t="s">
        <v>43</v>
      </c>
      <c r="I10641" s="7"/>
      <c r="J10641">
        <v>100</v>
      </c>
      <c r="K10641">
        <v>10</v>
      </c>
      <c r="L10641" s="7" t="s">
        <v>2396</v>
      </c>
      <c r="M10641" s="7" t="s">
        <v>105</v>
      </c>
      <c r="N10641" s="7" t="s">
        <v>2498</v>
      </c>
      <c r="O10641" s="7" t="s">
        <v>192</v>
      </c>
    </row>
    <row r="10642" spans="1:15" x14ac:dyDescent="0.25">
      <c r="A10642" s="7" t="s">
        <v>3097</v>
      </c>
      <c r="B10642" s="6"/>
      <c r="C10642">
        <v>240</v>
      </c>
      <c r="D10642">
        <v>1512177</v>
      </c>
      <c r="E10642">
        <v>25</v>
      </c>
      <c r="F10642" s="7" t="s">
        <v>2101</v>
      </c>
      <c r="G10642">
        <v>2</v>
      </c>
      <c r="H10642" s="7" t="s">
        <v>43</v>
      </c>
      <c r="I10642" s="7"/>
      <c r="J10642">
        <v>50</v>
      </c>
      <c r="K10642">
        <v>10</v>
      </c>
      <c r="L10642" s="7" t="s">
        <v>2396</v>
      </c>
      <c r="M10642" s="7" t="s">
        <v>105</v>
      </c>
      <c r="N10642" s="7" t="s">
        <v>2498</v>
      </c>
      <c r="O10642" s="7" t="s">
        <v>1511</v>
      </c>
    </row>
    <row r="10643" spans="1:15" x14ac:dyDescent="0.25">
      <c r="A10643" s="7" t="s">
        <v>3097</v>
      </c>
      <c r="B10643" s="6"/>
      <c r="C10643">
        <v>240</v>
      </c>
      <c r="D10643">
        <v>1512177</v>
      </c>
      <c r="E10643">
        <v>25</v>
      </c>
      <c r="F10643" s="7" t="s">
        <v>2102</v>
      </c>
      <c r="G10643">
        <v>2</v>
      </c>
      <c r="H10643" s="7" t="s">
        <v>43</v>
      </c>
      <c r="I10643" s="7"/>
      <c r="J10643">
        <v>50</v>
      </c>
      <c r="K10643">
        <v>10</v>
      </c>
      <c r="L10643" s="7" t="s">
        <v>2396</v>
      </c>
      <c r="M10643" s="7" t="s">
        <v>105</v>
      </c>
      <c r="N10643" s="7" t="s">
        <v>2498</v>
      </c>
      <c r="O10643" s="7" t="s">
        <v>1171</v>
      </c>
    </row>
    <row r="10644" spans="1:15" x14ac:dyDescent="0.25">
      <c r="A10644" s="7" t="s">
        <v>3097</v>
      </c>
      <c r="B10644" s="6"/>
      <c r="C10644">
        <v>240</v>
      </c>
      <c r="D10644">
        <v>1512177</v>
      </c>
      <c r="E10644">
        <v>25</v>
      </c>
      <c r="F10644" s="7" t="s">
        <v>2103</v>
      </c>
      <c r="G10644">
        <v>4</v>
      </c>
      <c r="H10644" s="7" t="s">
        <v>43</v>
      </c>
      <c r="I10644" s="7"/>
      <c r="J10644">
        <v>100</v>
      </c>
      <c r="K10644">
        <v>10</v>
      </c>
      <c r="L10644" s="7" t="s">
        <v>2396</v>
      </c>
      <c r="M10644" s="7" t="s">
        <v>105</v>
      </c>
      <c r="N10644" s="7" t="s">
        <v>2498</v>
      </c>
      <c r="O10644" s="7" t="s">
        <v>282</v>
      </c>
    </row>
    <row r="10645" spans="1:15" x14ac:dyDescent="0.25">
      <c r="A10645" s="7" t="s">
        <v>3097</v>
      </c>
      <c r="B10645" s="6"/>
      <c r="C10645">
        <v>240</v>
      </c>
      <c r="D10645">
        <v>1512177</v>
      </c>
      <c r="E10645">
        <v>25</v>
      </c>
      <c r="F10645" s="7" t="s">
        <v>2166</v>
      </c>
      <c r="G10645">
        <v>24</v>
      </c>
      <c r="H10645" s="7" t="s">
        <v>43</v>
      </c>
      <c r="I10645" s="7"/>
      <c r="J10645">
        <v>600</v>
      </c>
      <c r="K10645">
        <v>10</v>
      </c>
      <c r="L10645" s="7" t="s">
        <v>2396</v>
      </c>
      <c r="M10645" s="7" t="s">
        <v>105</v>
      </c>
      <c r="N10645" s="7" t="s">
        <v>2498</v>
      </c>
      <c r="O10645" s="7" t="s">
        <v>547</v>
      </c>
    </row>
    <row r="10646" spans="1:15" x14ac:dyDescent="0.25">
      <c r="A10646" s="7" t="s">
        <v>2695</v>
      </c>
      <c r="B10646" s="6">
        <v>44251</v>
      </c>
      <c r="C10646">
        <v>241</v>
      </c>
      <c r="D10646">
        <v>1609201</v>
      </c>
      <c r="E10646">
        <v>1</v>
      </c>
      <c r="F10646" s="7" t="s">
        <v>2696</v>
      </c>
      <c r="G10646">
        <v>4</v>
      </c>
      <c r="H10646" s="7" t="s">
        <v>43</v>
      </c>
      <c r="I10646" s="7" t="s">
        <v>967</v>
      </c>
      <c r="J10646">
        <v>4</v>
      </c>
      <c r="K10646">
        <v>3</v>
      </c>
      <c r="L10646" s="7" t="s">
        <v>81</v>
      </c>
      <c r="M10646" s="7" t="s">
        <v>105</v>
      </c>
      <c r="N10646" s="7" t="s">
        <v>914</v>
      </c>
      <c r="O10646" s="7" t="s">
        <v>159</v>
      </c>
    </row>
    <row r="10647" spans="1:15" x14ac:dyDescent="0.25">
      <c r="A10647" s="7" t="s">
        <v>2847</v>
      </c>
      <c r="B10647" s="6">
        <v>43963</v>
      </c>
      <c r="C10647">
        <v>241</v>
      </c>
      <c r="D10647">
        <v>1508659</v>
      </c>
      <c r="E10647">
        <v>26</v>
      </c>
      <c r="F10647" s="7" t="s">
        <v>2848</v>
      </c>
      <c r="G10647">
        <v>1</v>
      </c>
      <c r="H10647" s="7" t="s">
        <v>43</v>
      </c>
      <c r="I10647" s="7"/>
      <c r="J10647">
        <v>26</v>
      </c>
      <c r="K10647">
        <v>11</v>
      </c>
      <c r="L10647" s="7" t="s">
        <v>81</v>
      </c>
      <c r="M10647" s="7" t="s">
        <v>190</v>
      </c>
      <c r="N10647" s="7" t="s">
        <v>191</v>
      </c>
      <c r="O10647" s="7" t="s">
        <v>82</v>
      </c>
    </row>
    <row r="10648" spans="1:15" x14ac:dyDescent="0.25">
      <c r="A10648" s="7" t="s">
        <v>2847</v>
      </c>
      <c r="B10648" s="6">
        <v>43963</v>
      </c>
      <c r="C10648">
        <v>241</v>
      </c>
      <c r="D10648">
        <v>1508659</v>
      </c>
      <c r="E10648">
        <v>26</v>
      </c>
      <c r="F10648" s="7" t="s">
        <v>2850</v>
      </c>
      <c r="G10648">
        <v>2</v>
      </c>
      <c r="H10648" s="7" t="s">
        <v>43</v>
      </c>
      <c r="I10648" s="7"/>
      <c r="J10648">
        <v>52</v>
      </c>
      <c r="K10648">
        <v>11</v>
      </c>
      <c r="L10648" s="7" t="s">
        <v>81</v>
      </c>
      <c r="M10648" s="7" t="s">
        <v>190</v>
      </c>
      <c r="N10648" s="7" t="s">
        <v>191</v>
      </c>
      <c r="O10648" s="7" t="s">
        <v>391</v>
      </c>
    </row>
    <row r="10649" spans="1:15" x14ac:dyDescent="0.25">
      <c r="A10649" s="7" t="s">
        <v>2847</v>
      </c>
      <c r="B10649" s="6">
        <v>43963</v>
      </c>
      <c r="C10649">
        <v>241</v>
      </c>
      <c r="D10649">
        <v>1508659</v>
      </c>
      <c r="E10649">
        <v>26</v>
      </c>
      <c r="F10649" s="7" t="s">
        <v>2856</v>
      </c>
      <c r="G10649">
        <v>4</v>
      </c>
      <c r="H10649" s="7" t="s">
        <v>43</v>
      </c>
      <c r="I10649" s="7"/>
      <c r="J10649">
        <v>104</v>
      </c>
      <c r="K10649">
        <v>11</v>
      </c>
      <c r="L10649" s="7" t="s">
        <v>81</v>
      </c>
      <c r="M10649" s="7" t="s">
        <v>190</v>
      </c>
      <c r="N10649" s="7" t="s">
        <v>191</v>
      </c>
      <c r="O10649" s="7" t="s">
        <v>102</v>
      </c>
    </row>
    <row r="10650" spans="1:15" x14ac:dyDescent="0.25">
      <c r="A10650" s="7" t="s">
        <v>2847</v>
      </c>
      <c r="B10650" s="6">
        <v>43963</v>
      </c>
      <c r="C10650">
        <v>241</v>
      </c>
      <c r="D10650">
        <v>1508659</v>
      </c>
      <c r="E10650">
        <v>26</v>
      </c>
      <c r="F10650" s="7" t="s">
        <v>1854</v>
      </c>
      <c r="G10650">
        <v>6</v>
      </c>
      <c r="H10650" s="7" t="s">
        <v>43</v>
      </c>
      <c r="I10650" s="7"/>
      <c r="J10650">
        <v>156</v>
      </c>
      <c r="K10650">
        <v>11</v>
      </c>
      <c r="L10650" s="7" t="s">
        <v>81</v>
      </c>
      <c r="M10650" s="7" t="s">
        <v>190</v>
      </c>
      <c r="N10650" s="7" t="s">
        <v>191</v>
      </c>
      <c r="O10650" s="7" t="s">
        <v>156</v>
      </c>
    </row>
    <row r="10651" spans="1:15" x14ac:dyDescent="0.25">
      <c r="A10651" s="7" t="s">
        <v>2847</v>
      </c>
      <c r="B10651" s="6">
        <v>43963</v>
      </c>
      <c r="C10651">
        <v>241</v>
      </c>
      <c r="D10651">
        <v>1508659</v>
      </c>
      <c r="E10651">
        <v>26</v>
      </c>
      <c r="F10651" s="7" t="s">
        <v>1914</v>
      </c>
      <c r="G10651">
        <v>1</v>
      </c>
      <c r="H10651" s="7" t="s">
        <v>43</v>
      </c>
      <c r="I10651" s="7"/>
      <c r="J10651">
        <v>26</v>
      </c>
      <c r="K10651">
        <v>11</v>
      </c>
      <c r="L10651" s="7" t="s">
        <v>81</v>
      </c>
      <c r="M10651" s="7" t="s">
        <v>190</v>
      </c>
      <c r="N10651" s="7" t="s">
        <v>191</v>
      </c>
      <c r="O10651" s="7" t="s">
        <v>256</v>
      </c>
    </row>
    <row r="10652" spans="1:15" x14ac:dyDescent="0.25">
      <c r="A10652" s="7" t="s">
        <v>2847</v>
      </c>
      <c r="B10652" s="6">
        <v>43963</v>
      </c>
      <c r="C10652">
        <v>241</v>
      </c>
      <c r="D10652">
        <v>1508659</v>
      </c>
      <c r="E10652">
        <v>26</v>
      </c>
      <c r="F10652" s="7" t="s">
        <v>1947</v>
      </c>
      <c r="G10652">
        <v>2</v>
      </c>
      <c r="H10652" s="7" t="s">
        <v>43</v>
      </c>
      <c r="I10652" s="7"/>
      <c r="J10652">
        <v>52</v>
      </c>
      <c r="K10652">
        <v>11</v>
      </c>
      <c r="L10652" s="7" t="s">
        <v>81</v>
      </c>
      <c r="M10652" s="7" t="s">
        <v>190</v>
      </c>
      <c r="N10652" s="7" t="s">
        <v>191</v>
      </c>
      <c r="O10652" s="7" t="s">
        <v>130</v>
      </c>
    </row>
    <row r="10653" spans="1:15" x14ac:dyDescent="0.25">
      <c r="A10653" s="7" t="s">
        <v>2847</v>
      </c>
      <c r="B10653" s="6">
        <v>43963</v>
      </c>
      <c r="C10653">
        <v>241</v>
      </c>
      <c r="D10653">
        <v>1508659</v>
      </c>
      <c r="E10653">
        <v>26</v>
      </c>
      <c r="F10653" s="7" t="s">
        <v>1957</v>
      </c>
      <c r="G10653">
        <v>1</v>
      </c>
      <c r="H10653" s="7" t="s">
        <v>43</v>
      </c>
      <c r="I10653" s="7"/>
      <c r="J10653">
        <v>26</v>
      </c>
      <c r="K10653">
        <v>11</v>
      </c>
      <c r="L10653" s="7" t="s">
        <v>81</v>
      </c>
      <c r="M10653" s="7" t="s">
        <v>190</v>
      </c>
      <c r="N10653" s="7" t="s">
        <v>191</v>
      </c>
      <c r="O10653" s="7" t="s">
        <v>167</v>
      </c>
    </row>
    <row r="10654" spans="1:15" x14ac:dyDescent="0.25">
      <c r="A10654" s="7" t="s">
        <v>2847</v>
      </c>
      <c r="B10654" s="6">
        <v>43963</v>
      </c>
      <c r="C10654">
        <v>241</v>
      </c>
      <c r="D10654">
        <v>1508659</v>
      </c>
      <c r="E10654">
        <v>26</v>
      </c>
      <c r="F10654" s="7" t="s">
        <v>1970</v>
      </c>
      <c r="G10654">
        <v>2</v>
      </c>
      <c r="H10654" s="7" t="s">
        <v>43</v>
      </c>
      <c r="I10654" s="7"/>
      <c r="J10654">
        <v>52</v>
      </c>
      <c r="K10654">
        <v>11</v>
      </c>
      <c r="L10654" s="7" t="s">
        <v>81</v>
      </c>
      <c r="M10654" s="7" t="s">
        <v>190</v>
      </c>
      <c r="N10654" s="7" t="s">
        <v>191</v>
      </c>
      <c r="O10654" s="7" t="s">
        <v>248</v>
      </c>
    </row>
    <row r="10655" spans="1:15" x14ac:dyDescent="0.25">
      <c r="A10655" s="7" t="s">
        <v>2847</v>
      </c>
      <c r="B10655" s="6">
        <v>43963</v>
      </c>
      <c r="C10655">
        <v>241</v>
      </c>
      <c r="D10655">
        <v>1508659</v>
      </c>
      <c r="E10655">
        <v>26</v>
      </c>
      <c r="F10655" s="7" t="s">
        <v>2052</v>
      </c>
      <c r="G10655">
        <v>1</v>
      </c>
      <c r="H10655" s="7" t="s">
        <v>43</v>
      </c>
      <c r="I10655" s="7"/>
      <c r="J10655">
        <v>26</v>
      </c>
      <c r="K10655">
        <v>11</v>
      </c>
      <c r="L10655" s="7" t="s">
        <v>81</v>
      </c>
      <c r="M10655" s="7" t="s">
        <v>190</v>
      </c>
      <c r="N10655" s="7" t="s">
        <v>191</v>
      </c>
      <c r="O10655" s="7" t="s">
        <v>547</v>
      </c>
    </row>
    <row r="10656" spans="1:15" x14ac:dyDescent="0.25">
      <c r="A10656" s="7" t="s">
        <v>2695</v>
      </c>
      <c r="B10656" s="6">
        <v>44251</v>
      </c>
      <c r="C10656">
        <v>241</v>
      </c>
      <c r="D10656">
        <v>1609201</v>
      </c>
      <c r="E10656">
        <v>1</v>
      </c>
      <c r="F10656" s="7" t="s">
        <v>2896</v>
      </c>
      <c r="G10656">
        <v>1</v>
      </c>
      <c r="H10656" s="7" t="s">
        <v>43</v>
      </c>
      <c r="I10656" s="7"/>
      <c r="J10656">
        <v>1</v>
      </c>
      <c r="K10656">
        <v>3</v>
      </c>
      <c r="L10656" s="7" t="s">
        <v>81</v>
      </c>
      <c r="M10656" s="7" t="s">
        <v>105</v>
      </c>
      <c r="N10656" s="7" t="s">
        <v>914</v>
      </c>
      <c r="O10656" s="7" t="s">
        <v>102</v>
      </c>
    </row>
    <row r="10657" spans="1:15" x14ac:dyDescent="0.25">
      <c r="A10657" s="7" t="s">
        <v>2847</v>
      </c>
      <c r="B10657" s="6">
        <v>43963</v>
      </c>
      <c r="C10657">
        <v>241</v>
      </c>
      <c r="D10657">
        <v>1508659</v>
      </c>
      <c r="E10657">
        <v>26</v>
      </c>
      <c r="F10657" s="7" t="s">
        <v>2900</v>
      </c>
      <c r="G10657">
        <v>1</v>
      </c>
      <c r="H10657" s="7" t="s">
        <v>43</v>
      </c>
      <c r="I10657" s="7"/>
      <c r="J10657">
        <v>26</v>
      </c>
      <c r="K10657">
        <v>11</v>
      </c>
      <c r="L10657" s="7" t="s">
        <v>81</v>
      </c>
      <c r="M10657" s="7" t="s">
        <v>190</v>
      </c>
      <c r="N10657" s="7" t="s">
        <v>191</v>
      </c>
      <c r="O10657" s="7" t="s">
        <v>287</v>
      </c>
    </row>
    <row r="10658" spans="1:15" x14ac:dyDescent="0.25">
      <c r="A10658" s="7" t="s">
        <v>2847</v>
      </c>
      <c r="B10658" s="6">
        <v>43963</v>
      </c>
      <c r="C10658">
        <v>241</v>
      </c>
      <c r="D10658">
        <v>1508659</v>
      </c>
      <c r="E10658">
        <v>26</v>
      </c>
      <c r="F10658" s="7" t="s">
        <v>2916</v>
      </c>
      <c r="G10658">
        <v>2</v>
      </c>
      <c r="H10658" s="7" t="s">
        <v>43</v>
      </c>
      <c r="I10658" s="7"/>
      <c r="J10658">
        <v>52</v>
      </c>
      <c r="K10658">
        <v>11</v>
      </c>
      <c r="L10658" s="7" t="s">
        <v>81</v>
      </c>
      <c r="M10658" s="7" t="s">
        <v>190</v>
      </c>
      <c r="N10658" s="7" t="s">
        <v>191</v>
      </c>
      <c r="O10658" s="7" t="s">
        <v>159</v>
      </c>
    </row>
    <row r="10659" spans="1:15" x14ac:dyDescent="0.25">
      <c r="A10659" s="7" t="s">
        <v>2695</v>
      </c>
      <c r="B10659" s="6">
        <v>44251</v>
      </c>
      <c r="C10659">
        <v>241</v>
      </c>
      <c r="D10659">
        <v>1609201</v>
      </c>
      <c r="E10659">
        <v>1</v>
      </c>
      <c r="F10659" s="7" t="s">
        <v>2192</v>
      </c>
      <c r="G10659">
        <v>4</v>
      </c>
      <c r="H10659" s="7" t="s">
        <v>43</v>
      </c>
      <c r="I10659" s="7" t="s">
        <v>967</v>
      </c>
      <c r="J10659">
        <v>4</v>
      </c>
      <c r="K10659">
        <v>3</v>
      </c>
      <c r="L10659" s="7" t="s">
        <v>81</v>
      </c>
      <c r="M10659" s="7" t="s">
        <v>105</v>
      </c>
      <c r="N10659" s="7" t="s">
        <v>914</v>
      </c>
      <c r="O10659" s="7" t="s">
        <v>82</v>
      </c>
    </row>
    <row r="10660" spans="1:15" x14ac:dyDescent="0.25">
      <c r="A10660" s="7" t="s">
        <v>2520</v>
      </c>
      <c r="B10660" s="6">
        <v>43940</v>
      </c>
      <c r="C10660">
        <v>242</v>
      </c>
      <c r="D10660">
        <v>1512437</v>
      </c>
      <c r="E10660">
        <v>2</v>
      </c>
      <c r="F10660" s="7" t="s">
        <v>194</v>
      </c>
      <c r="G10660">
        <v>1</v>
      </c>
      <c r="H10660" s="7" t="s">
        <v>43</v>
      </c>
      <c r="I10660" s="7"/>
      <c r="J10660">
        <v>2</v>
      </c>
      <c r="K10660">
        <v>27</v>
      </c>
      <c r="L10660" s="7" t="s">
        <v>81</v>
      </c>
      <c r="M10660" s="7" t="s">
        <v>462</v>
      </c>
      <c r="N10660" s="7" t="s">
        <v>463</v>
      </c>
      <c r="O10660" s="7" t="s">
        <v>192</v>
      </c>
    </row>
    <row r="10661" spans="1:15" x14ac:dyDescent="0.25">
      <c r="A10661" s="7" t="s">
        <v>2520</v>
      </c>
      <c r="B10661" s="6">
        <v>43940</v>
      </c>
      <c r="C10661">
        <v>242</v>
      </c>
      <c r="D10661">
        <v>1512437</v>
      </c>
      <c r="E10661">
        <v>2</v>
      </c>
      <c r="F10661" s="7" t="s">
        <v>225</v>
      </c>
      <c r="G10661">
        <v>2</v>
      </c>
      <c r="H10661" s="7" t="s">
        <v>43</v>
      </c>
      <c r="I10661" s="7" t="s">
        <v>226</v>
      </c>
      <c r="J10661">
        <v>4</v>
      </c>
      <c r="K10661">
        <v>27</v>
      </c>
      <c r="L10661" s="7" t="s">
        <v>81</v>
      </c>
      <c r="M10661" s="7" t="s">
        <v>462</v>
      </c>
      <c r="N10661" s="7" t="s">
        <v>463</v>
      </c>
      <c r="O10661" s="7" t="s">
        <v>416</v>
      </c>
    </row>
    <row r="10662" spans="1:15" x14ac:dyDescent="0.25">
      <c r="A10662" s="7" t="s">
        <v>2520</v>
      </c>
      <c r="B10662" s="6">
        <v>43940</v>
      </c>
      <c r="C10662">
        <v>242</v>
      </c>
      <c r="D10662">
        <v>1512437</v>
      </c>
      <c r="E10662">
        <v>2</v>
      </c>
      <c r="F10662" s="7" t="s">
        <v>2629</v>
      </c>
      <c r="G10662">
        <v>1</v>
      </c>
      <c r="H10662" s="7" t="s">
        <v>43</v>
      </c>
      <c r="I10662" s="7"/>
      <c r="J10662">
        <v>2</v>
      </c>
      <c r="K10662">
        <v>27</v>
      </c>
      <c r="L10662" s="7" t="s">
        <v>81</v>
      </c>
      <c r="M10662" s="7" t="s">
        <v>462</v>
      </c>
      <c r="N10662" s="7" t="s">
        <v>463</v>
      </c>
      <c r="O10662" s="7" t="s">
        <v>1112</v>
      </c>
    </row>
    <row r="10663" spans="1:15" x14ac:dyDescent="0.25">
      <c r="A10663" s="7" t="s">
        <v>2520</v>
      </c>
      <c r="B10663" s="6">
        <v>43940</v>
      </c>
      <c r="C10663">
        <v>242</v>
      </c>
      <c r="D10663">
        <v>1512437</v>
      </c>
      <c r="E10663">
        <v>2</v>
      </c>
      <c r="F10663" s="7" t="s">
        <v>2644</v>
      </c>
      <c r="G10663">
        <v>1</v>
      </c>
      <c r="H10663" s="7" t="s">
        <v>43</v>
      </c>
      <c r="I10663" s="7"/>
      <c r="J10663">
        <v>2</v>
      </c>
      <c r="K10663">
        <v>27</v>
      </c>
      <c r="L10663" s="7" t="s">
        <v>81</v>
      </c>
      <c r="M10663" s="7" t="s">
        <v>462</v>
      </c>
      <c r="N10663" s="7" t="s">
        <v>463</v>
      </c>
      <c r="O10663" s="7" t="s">
        <v>1599</v>
      </c>
    </row>
    <row r="10664" spans="1:15" x14ac:dyDescent="0.25">
      <c r="A10664" s="7" t="s">
        <v>2520</v>
      </c>
      <c r="B10664" s="6">
        <v>43940</v>
      </c>
      <c r="C10664">
        <v>242</v>
      </c>
      <c r="D10664">
        <v>1512437</v>
      </c>
      <c r="E10664">
        <v>2</v>
      </c>
      <c r="F10664" s="7" t="s">
        <v>2645</v>
      </c>
      <c r="G10664">
        <v>1</v>
      </c>
      <c r="H10664" s="7" t="s">
        <v>43</v>
      </c>
      <c r="I10664" s="7"/>
      <c r="J10664">
        <v>2</v>
      </c>
      <c r="K10664">
        <v>27</v>
      </c>
      <c r="L10664" s="7" t="s">
        <v>81</v>
      </c>
      <c r="M10664" s="7" t="s">
        <v>462</v>
      </c>
      <c r="N10664" s="7" t="s">
        <v>463</v>
      </c>
      <c r="O10664" s="7" t="s">
        <v>1632</v>
      </c>
    </row>
    <row r="10665" spans="1:15" x14ac:dyDescent="0.25">
      <c r="A10665" s="7" t="s">
        <v>2520</v>
      </c>
      <c r="B10665" s="6">
        <v>43940</v>
      </c>
      <c r="C10665">
        <v>242</v>
      </c>
      <c r="D10665">
        <v>1512437</v>
      </c>
      <c r="E10665">
        <v>2</v>
      </c>
      <c r="F10665" s="7" t="s">
        <v>920</v>
      </c>
      <c r="G10665">
        <v>4</v>
      </c>
      <c r="H10665" s="7" t="s">
        <v>43</v>
      </c>
      <c r="I10665" s="7"/>
      <c r="J10665">
        <v>8</v>
      </c>
      <c r="K10665">
        <v>27</v>
      </c>
      <c r="L10665" s="7" t="s">
        <v>81</v>
      </c>
      <c r="M10665" s="7" t="s">
        <v>462</v>
      </c>
      <c r="N10665" s="7" t="s">
        <v>463</v>
      </c>
      <c r="O10665" s="7" t="s">
        <v>547</v>
      </c>
    </row>
    <row r="10666" spans="1:15" x14ac:dyDescent="0.25">
      <c r="A10666" s="7" t="s">
        <v>2520</v>
      </c>
      <c r="B10666" s="6">
        <v>43940</v>
      </c>
      <c r="C10666">
        <v>242</v>
      </c>
      <c r="D10666">
        <v>1512437</v>
      </c>
      <c r="E10666">
        <v>2</v>
      </c>
      <c r="F10666" s="7" t="s">
        <v>924</v>
      </c>
      <c r="G10666">
        <v>4</v>
      </c>
      <c r="H10666" s="7" t="s">
        <v>43</v>
      </c>
      <c r="I10666" s="7" t="s">
        <v>2620</v>
      </c>
      <c r="J10666">
        <v>8</v>
      </c>
      <c r="K10666">
        <v>27</v>
      </c>
      <c r="L10666" s="7" t="s">
        <v>81</v>
      </c>
      <c r="M10666" s="7" t="s">
        <v>462</v>
      </c>
      <c r="N10666" s="7" t="s">
        <v>463</v>
      </c>
      <c r="O10666" s="7" t="s">
        <v>256</v>
      </c>
    </row>
    <row r="10667" spans="1:15" x14ac:dyDescent="0.25">
      <c r="A10667" s="7" t="s">
        <v>2520</v>
      </c>
      <c r="B10667" s="6">
        <v>43940</v>
      </c>
      <c r="C10667">
        <v>242</v>
      </c>
      <c r="D10667">
        <v>1512437</v>
      </c>
      <c r="E10667">
        <v>2</v>
      </c>
      <c r="F10667" s="7" t="s">
        <v>2672</v>
      </c>
      <c r="G10667">
        <v>76</v>
      </c>
      <c r="H10667" s="7" t="s">
        <v>43</v>
      </c>
      <c r="I10667" s="7" t="s">
        <v>2673</v>
      </c>
      <c r="J10667">
        <v>152</v>
      </c>
      <c r="K10667">
        <v>27</v>
      </c>
      <c r="L10667" s="7" t="s">
        <v>81</v>
      </c>
      <c r="M10667" s="7" t="s">
        <v>462</v>
      </c>
      <c r="N10667" s="7" t="s">
        <v>463</v>
      </c>
      <c r="O10667" s="7" t="s">
        <v>102</v>
      </c>
    </row>
    <row r="10668" spans="1:15" x14ac:dyDescent="0.25">
      <c r="A10668" s="7" t="s">
        <v>2520</v>
      </c>
      <c r="B10668" s="6">
        <v>43940</v>
      </c>
      <c r="C10668">
        <v>242</v>
      </c>
      <c r="D10668">
        <v>1512437</v>
      </c>
      <c r="E10668">
        <v>2</v>
      </c>
      <c r="F10668" s="7" t="s">
        <v>1049</v>
      </c>
      <c r="G10668">
        <v>4</v>
      </c>
      <c r="H10668" s="7" t="s">
        <v>43</v>
      </c>
      <c r="I10668" s="7"/>
      <c r="J10668">
        <v>8</v>
      </c>
      <c r="K10668">
        <v>27</v>
      </c>
      <c r="L10668" s="7" t="s">
        <v>81</v>
      </c>
      <c r="M10668" s="7" t="s">
        <v>462</v>
      </c>
      <c r="N10668" s="7" t="s">
        <v>463</v>
      </c>
      <c r="O10668" s="7" t="s">
        <v>167</v>
      </c>
    </row>
    <row r="10669" spans="1:15" x14ac:dyDescent="0.25">
      <c r="A10669" s="7" t="s">
        <v>2520</v>
      </c>
      <c r="B10669" s="6">
        <v>43940</v>
      </c>
      <c r="C10669">
        <v>242</v>
      </c>
      <c r="D10669">
        <v>1512437</v>
      </c>
      <c r="E10669">
        <v>2</v>
      </c>
      <c r="F10669" s="7" t="s">
        <v>1050</v>
      </c>
      <c r="G10669">
        <v>4</v>
      </c>
      <c r="H10669" s="7" t="s">
        <v>43</v>
      </c>
      <c r="I10669" s="7"/>
      <c r="J10669">
        <v>8</v>
      </c>
      <c r="K10669">
        <v>27</v>
      </c>
      <c r="L10669" s="7" t="s">
        <v>81</v>
      </c>
      <c r="M10669" s="7" t="s">
        <v>462</v>
      </c>
      <c r="N10669" s="7" t="s">
        <v>463</v>
      </c>
      <c r="O10669" s="7" t="s">
        <v>376</v>
      </c>
    </row>
    <row r="10670" spans="1:15" x14ac:dyDescent="0.25">
      <c r="A10670" s="7" t="s">
        <v>2520</v>
      </c>
      <c r="B10670" s="6">
        <v>43940</v>
      </c>
      <c r="C10670">
        <v>242</v>
      </c>
      <c r="D10670">
        <v>1512437</v>
      </c>
      <c r="E10670">
        <v>2</v>
      </c>
      <c r="F10670" s="7" t="s">
        <v>1051</v>
      </c>
      <c r="G10670">
        <v>4</v>
      </c>
      <c r="H10670" s="7" t="s">
        <v>43</v>
      </c>
      <c r="I10670" s="7"/>
      <c r="J10670">
        <v>8</v>
      </c>
      <c r="K10670">
        <v>27</v>
      </c>
      <c r="L10670" s="7" t="s">
        <v>81</v>
      </c>
      <c r="M10670" s="7" t="s">
        <v>462</v>
      </c>
      <c r="N10670" s="7" t="s">
        <v>463</v>
      </c>
      <c r="O10670" s="7" t="s">
        <v>951</v>
      </c>
    </row>
    <row r="10671" spans="1:15" x14ac:dyDescent="0.25">
      <c r="A10671" s="7" t="s">
        <v>2520</v>
      </c>
      <c r="B10671" s="6">
        <v>43940</v>
      </c>
      <c r="C10671">
        <v>242</v>
      </c>
      <c r="D10671">
        <v>1512437</v>
      </c>
      <c r="E10671">
        <v>2</v>
      </c>
      <c r="F10671" s="7" t="s">
        <v>1052</v>
      </c>
      <c r="G10671">
        <v>1</v>
      </c>
      <c r="H10671" s="7" t="s">
        <v>43</v>
      </c>
      <c r="I10671" s="7"/>
      <c r="J10671">
        <v>2</v>
      </c>
      <c r="K10671">
        <v>27</v>
      </c>
      <c r="L10671" s="7" t="s">
        <v>81</v>
      </c>
      <c r="M10671" s="7" t="s">
        <v>462</v>
      </c>
      <c r="N10671" s="7" t="s">
        <v>463</v>
      </c>
      <c r="O10671" s="7" t="s">
        <v>347</v>
      </c>
    </row>
    <row r="10672" spans="1:15" x14ac:dyDescent="0.25">
      <c r="A10672" s="7" t="s">
        <v>2520</v>
      </c>
      <c r="B10672" s="6">
        <v>43940</v>
      </c>
      <c r="C10672">
        <v>242</v>
      </c>
      <c r="D10672">
        <v>1512437</v>
      </c>
      <c r="E10672">
        <v>2</v>
      </c>
      <c r="F10672" s="7" t="s">
        <v>2714</v>
      </c>
      <c r="G10672">
        <v>3</v>
      </c>
      <c r="H10672" s="7" t="s">
        <v>43</v>
      </c>
      <c r="I10672" s="7"/>
      <c r="J10672">
        <v>6</v>
      </c>
      <c r="K10672">
        <v>27</v>
      </c>
      <c r="L10672" s="7" t="s">
        <v>81</v>
      </c>
      <c r="M10672" s="7" t="s">
        <v>462</v>
      </c>
      <c r="N10672" s="7" t="s">
        <v>463</v>
      </c>
      <c r="O10672" s="7" t="s">
        <v>156</v>
      </c>
    </row>
    <row r="10673" spans="1:15" x14ac:dyDescent="0.25">
      <c r="A10673" s="7" t="s">
        <v>2520</v>
      </c>
      <c r="B10673" s="6">
        <v>43940</v>
      </c>
      <c r="C10673">
        <v>242</v>
      </c>
      <c r="D10673">
        <v>1512437</v>
      </c>
      <c r="E10673">
        <v>2</v>
      </c>
      <c r="F10673" s="7" t="s">
        <v>1126</v>
      </c>
      <c r="G10673">
        <v>1</v>
      </c>
      <c r="H10673" s="7" t="s">
        <v>43</v>
      </c>
      <c r="I10673" s="7" t="s">
        <v>226</v>
      </c>
      <c r="J10673">
        <v>2</v>
      </c>
      <c r="K10673">
        <v>27</v>
      </c>
      <c r="L10673" s="7" t="s">
        <v>81</v>
      </c>
      <c r="M10673" s="7" t="s">
        <v>462</v>
      </c>
      <c r="N10673" s="7" t="s">
        <v>463</v>
      </c>
      <c r="O10673" s="7" t="s">
        <v>82</v>
      </c>
    </row>
    <row r="10674" spans="1:15" x14ac:dyDescent="0.25">
      <c r="A10674" s="7" t="s">
        <v>2520</v>
      </c>
      <c r="B10674" s="6">
        <v>43940</v>
      </c>
      <c r="C10674">
        <v>242</v>
      </c>
      <c r="D10674">
        <v>1512437</v>
      </c>
      <c r="E10674">
        <v>2</v>
      </c>
      <c r="F10674" s="7" t="s">
        <v>1132</v>
      </c>
      <c r="G10674">
        <v>1</v>
      </c>
      <c r="H10674" s="7" t="s">
        <v>43</v>
      </c>
      <c r="I10674" s="7" t="s">
        <v>747</v>
      </c>
      <c r="J10674">
        <v>2</v>
      </c>
      <c r="K10674">
        <v>27</v>
      </c>
      <c r="L10674" s="7" t="s">
        <v>81</v>
      </c>
      <c r="M10674" s="7" t="s">
        <v>462</v>
      </c>
      <c r="N10674" s="7" t="s">
        <v>463</v>
      </c>
      <c r="O10674" s="7" t="s">
        <v>159</v>
      </c>
    </row>
    <row r="10675" spans="1:15" x14ac:dyDescent="0.25">
      <c r="A10675" s="7" t="s">
        <v>2520</v>
      </c>
      <c r="B10675" s="6">
        <v>43940</v>
      </c>
      <c r="C10675">
        <v>242</v>
      </c>
      <c r="D10675">
        <v>1512437</v>
      </c>
      <c r="E10675">
        <v>2</v>
      </c>
      <c r="F10675" s="7" t="s">
        <v>1362</v>
      </c>
      <c r="G10675">
        <v>3</v>
      </c>
      <c r="H10675" s="7" t="s">
        <v>43</v>
      </c>
      <c r="I10675" s="7"/>
      <c r="J10675">
        <v>6</v>
      </c>
      <c r="K10675">
        <v>27</v>
      </c>
      <c r="L10675" s="7" t="s">
        <v>81</v>
      </c>
      <c r="M10675" s="7" t="s">
        <v>462</v>
      </c>
      <c r="N10675" s="7" t="s">
        <v>463</v>
      </c>
      <c r="O10675" s="7" t="s">
        <v>391</v>
      </c>
    </row>
    <row r="10676" spans="1:15" x14ac:dyDescent="0.25">
      <c r="A10676" s="7" t="s">
        <v>2520</v>
      </c>
      <c r="B10676" s="6">
        <v>43940</v>
      </c>
      <c r="C10676">
        <v>242</v>
      </c>
      <c r="D10676">
        <v>1512437</v>
      </c>
      <c r="E10676">
        <v>2</v>
      </c>
      <c r="F10676" s="7" t="s">
        <v>1581</v>
      </c>
      <c r="G10676">
        <v>25</v>
      </c>
      <c r="H10676" s="7" t="s">
        <v>43</v>
      </c>
      <c r="I10676" s="7"/>
      <c r="J10676">
        <v>50</v>
      </c>
      <c r="K10676">
        <v>27</v>
      </c>
      <c r="L10676" s="7" t="s">
        <v>81</v>
      </c>
      <c r="M10676" s="7" t="s">
        <v>462</v>
      </c>
      <c r="N10676" s="7" t="s">
        <v>463</v>
      </c>
      <c r="O10676" s="7" t="s">
        <v>1511</v>
      </c>
    </row>
    <row r="10677" spans="1:15" x14ac:dyDescent="0.25">
      <c r="A10677" s="7" t="s">
        <v>2520</v>
      </c>
      <c r="B10677" s="6">
        <v>43940</v>
      </c>
      <c r="C10677">
        <v>242</v>
      </c>
      <c r="D10677">
        <v>1512437</v>
      </c>
      <c r="E10677">
        <v>2</v>
      </c>
      <c r="F10677" s="7" t="s">
        <v>2796</v>
      </c>
      <c r="G10677">
        <v>1</v>
      </c>
      <c r="H10677" s="7" t="s">
        <v>43</v>
      </c>
      <c r="I10677" s="7"/>
      <c r="J10677">
        <v>2</v>
      </c>
      <c r="K10677">
        <v>27</v>
      </c>
      <c r="L10677" s="7" t="s">
        <v>81</v>
      </c>
      <c r="M10677" s="7" t="s">
        <v>462</v>
      </c>
      <c r="N10677" s="7" t="s">
        <v>463</v>
      </c>
      <c r="O10677" s="7" t="s">
        <v>1592</v>
      </c>
    </row>
    <row r="10678" spans="1:15" x14ac:dyDescent="0.25">
      <c r="A10678" s="7" t="s">
        <v>2520</v>
      </c>
      <c r="B10678" s="6">
        <v>43940</v>
      </c>
      <c r="C10678">
        <v>242</v>
      </c>
      <c r="D10678">
        <v>1512437</v>
      </c>
      <c r="E10678">
        <v>2</v>
      </c>
      <c r="F10678" s="7" t="s">
        <v>1674</v>
      </c>
      <c r="G10678">
        <v>1</v>
      </c>
      <c r="H10678" s="7" t="s">
        <v>43</v>
      </c>
      <c r="I10678" s="7"/>
      <c r="J10678">
        <v>2</v>
      </c>
      <c r="K10678">
        <v>27</v>
      </c>
      <c r="L10678" s="7" t="s">
        <v>81</v>
      </c>
      <c r="M10678" s="7" t="s">
        <v>462</v>
      </c>
      <c r="N10678" s="7" t="s">
        <v>463</v>
      </c>
      <c r="O10678" s="7" t="s">
        <v>1601</v>
      </c>
    </row>
    <row r="10679" spans="1:15" x14ac:dyDescent="0.25">
      <c r="A10679" s="7" t="s">
        <v>2847</v>
      </c>
      <c r="B10679" s="6">
        <v>43963</v>
      </c>
      <c r="C10679">
        <v>242</v>
      </c>
      <c r="D10679">
        <v>1509696</v>
      </c>
      <c r="E10679">
        <v>24</v>
      </c>
      <c r="F10679" s="7" t="s">
        <v>2848</v>
      </c>
      <c r="G10679">
        <v>1</v>
      </c>
      <c r="H10679" s="7" t="s">
        <v>43</v>
      </c>
      <c r="I10679" s="7"/>
      <c r="J10679">
        <v>24</v>
      </c>
      <c r="K10679">
        <v>11</v>
      </c>
      <c r="L10679" s="7" t="s">
        <v>81</v>
      </c>
      <c r="M10679" s="7" t="s">
        <v>190</v>
      </c>
      <c r="N10679" s="7" t="s">
        <v>191</v>
      </c>
      <c r="O10679" s="7" t="s">
        <v>82</v>
      </c>
    </row>
    <row r="10680" spans="1:15" x14ac:dyDescent="0.25">
      <c r="A10680" s="7" t="s">
        <v>2847</v>
      </c>
      <c r="B10680" s="6">
        <v>44252</v>
      </c>
      <c r="C10680">
        <v>242</v>
      </c>
      <c r="D10680">
        <v>1625720</v>
      </c>
      <c r="E10680">
        <v>27</v>
      </c>
      <c r="F10680" s="7" t="s">
        <v>2848</v>
      </c>
      <c r="G10680">
        <v>1</v>
      </c>
      <c r="H10680" s="7" t="s">
        <v>43</v>
      </c>
      <c r="I10680" s="7"/>
      <c r="J10680">
        <v>27</v>
      </c>
      <c r="K10680">
        <v>11</v>
      </c>
      <c r="L10680" s="7" t="s">
        <v>81</v>
      </c>
      <c r="M10680" s="7" t="s">
        <v>190</v>
      </c>
      <c r="N10680" s="7" t="s">
        <v>191</v>
      </c>
      <c r="O10680" s="7" t="s">
        <v>82</v>
      </c>
    </row>
    <row r="10681" spans="1:15" x14ac:dyDescent="0.25">
      <c r="A10681" s="7" t="s">
        <v>2847</v>
      </c>
      <c r="B10681" s="6">
        <v>43963</v>
      </c>
      <c r="C10681">
        <v>242</v>
      </c>
      <c r="D10681">
        <v>1509696</v>
      </c>
      <c r="E10681">
        <v>24</v>
      </c>
      <c r="F10681" s="7" t="s">
        <v>2850</v>
      </c>
      <c r="G10681">
        <v>2</v>
      </c>
      <c r="H10681" s="7" t="s">
        <v>43</v>
      </c>
      <c r="I10681" s="7"/>
      <c r="J10681">
        <v>48</v>
      </c>
      <c r="K10681">
        <v>11</v>
      </c>
      <c r="L10681" s="7" t="s">
        <v>81</v>
      </c>
      <c r="M10681" s="7" t="s">
        <v>190</v>
      </c>
      <c r="N10681" s="7" t="s">
        <v>191</v>
      </c>
      <c r="O10681" s="7" t="s">
        <v>391</v>
      </c>
    </row>
    <row r="10682" spans="1:15" x14ac:dyDescent="0.25">
      <c r="A10682" s="7" t="s">
        <v>2847</v>
      </c>
      <c r="B10682" s="6">
        <v>44252</v>
      </c>
      <c r="C10682">
        <v>242</v>
      </c>
      <c r="D10682">
        <v>1625720</v>
      </c>
      <c r="E10682">
        <v>27</v>
      </c>
      <c r="F10682" s="7" t="s">
        <v>2850</v>
      </c>
      <c r="G10682">
        <v>2</v>
      </c>
      <c r="H10682" s="7" t="s">
        <v>43</v>
      </c>
      <c r="I10682" s="7"/>
      <c r="J10682">
        <v>54</v>
      </c>
      <c r="K10682">
        <v>11</v>
      </c>
      <c r="L10682" s="7" t="s">
        <v>81</v>
      </c>
      <c r="M10682" s="7" t="s">
        <v>190</v>
      </c>
      <c r="N10682" s="7" t="s">
        <v>191</v>
      </c>
      <c r="O10682" s="7" t="s">
        <v>391</v>
      </c>
    </row>
    <row r="10683" spans="1:15" x14ac:dyDescent="0.25">
      <c r="A10683" s="7" t="s">
        <v>2520</v>
      </c>
      <c r="B10683" s="6">
        <v>43940</v>
      </c>
      <c r="C10683">
        <v>242</v>
      </c>
      <c r="D10683">
        <v>1512437</v>
      </c>
      <c r="E10683">
        <v>2</v>
      </c>
      <c r="F10683" s="7" t="s">
        <v>2853</v>
      </c>
      <c r="G10683">
        <v>1</v>
      </c>
      <c r="H10683" s="7" t="s">
        <v>43</v>
      </c>
      <c r="I10683" s="7"/>
      <c r="J10683">
        <v>2</v>
      </c>
      <c r="K10683">
        <v>27</v>
      </c>
      <c r="L10683" s="7" t="s">
        <v>81</v>
      </c>
      <c r="M10683" s="7" t="s">
        <v>462</v>
      </c>
      <c r="N10683" s="7" t="s">
        <v>463</v>
      </c>
      <c r="O10683" s="7" t="s">
        <v>248</v>
      </c>
    </row>
    <row r="10684" spans="1:15" x14ac:dyDescent="0.25">
      <c r="A10684" s="7" t="s">
        <v>2520</v>
      </c>
      <c r="B10684" s="6">
        <v>43940</v>
      </c>
      <c r="C10684">
        <v>242</v>
      </c>
      <c r="D10684">
        <v>1512437</v>
      </c>
      <c r="E10684">
        <v>2</v>
      </c>
      <c r="F10684" s="7" t="s">
        <v>1840</v>
      </c>
      <c r="G10684">
        <v>1</v>
      </c>
      <c r="H10684" s="7" t="s">
        <v>43</v>
      </c>
      <c r="I10684" s="7"/>
      <c r="J10684">
        <v>2</v>
      </c>
      <c r="K10684">
        <v>27</v>
      </c>
      <c r="L10684" s="7" t="s">
        <v>81</v>
      </c>
      <c r="M10684" s="7" t="s">
        <v>462</v>
      </c>
      <c r="N10684" s="7" t="s">
        <v>463</v>
      </c>
      <c r="O10684" s="7" t="s">
        <v>282</v>
      </c>
    </row>
    <row r="10685" spans="1:15" x14ac:dyDescent="0.25">
      <c r="A10685" s="7" t="s">
        <v>2847</v>
      </c>
      <c r="B10685" s="6">
        <v>43963</v>
      </c>
      <c r="C10685">
        <v>242</v>
      </c>
      <c r="D10685">
        <v>1509696</v>
      </c>
      <c r="E10685">
        <v>24</v>
      </c>
      <c r="F10685" s="7" t="s">
        <v>2856</v>
      </c>
      <c r="G10685">
        <v>4</v>
      </c>
      <c r="H10685" s="7" t="s">
        <v>43</v>
      </c>
      <c r="I10685" s="7"/>
      <c r="J10685">
        <v>96</v>
      </c>
      <c r="K10685">
        <v>11</v>
      </c>
      <c r="L10685" s="7" t="s">
        <v>81</v>
      </c>
      <c r="M10685" s="7" t="s">
        <v>190</v>
      </c>
      <c r="N10685" s="7" t="s">
        <v>191</v>
      </c>
      <c r="O10685" s="7" t="s">
        <v>102</v>
      </c>
    </row>
    <row r="10686" spans="1:15" x14ac:dyDescent="0.25">
      <c r="A10686" s="7" t="s">
        <v>2847</v>
      </c>
      <c r="B10686" s="6">
        <v>44252</v>
      </c>
      <c r="C10686">
        <v>242</v>
      </c>
      <c r="D10686">
        <v>1625720</v>
      </c>
      <c r="E10686">
        <v>27</v>
      </c>
      <c r="F10686" s="7" t="s">
        <v>2856</v>
      </c>
      <c r="G10686">
        <v>4</v>
      </c>
      <c r="H10686" s="7" t="s">
        <v>43</v>
      </c>
      <c r="I10686" s="7"/>
      <c r="J10686">
        <v>108</v>
      </c>
      <c r="K10686">
        <v>11</v>
      </c>
      <c r="L10686" s="7" t="s">
        <v>81</v>
      </c>
      <c r="M10686" s="7" t="s">
        <v>190</v>
      </c>
      <c r="N10686" s="7" t="s">
        <v>191</v>
      </c>
      <c r="O10686" s="7" t="s">
        <v>102</v>
      </c>
    </row>
    <row r="10687" spans="1:15" x14ac:dyDescent="0.25">
      <c r="A10687" s="7" t="s">
        <v>2520</v>
      </c>
      <c r="B10687" s="6">
        <v>43940</v>
      </c>
      <c r="C10687">
        <v>242</v>
      </c>
      <c r="D10687">
        <v>1512437</v>
      </c>
      <c r="E10687">
        <v>2</v>
      </c>
      <c r="F10687" s="7" t="s">
        <v>1848</v>
      </c>
      <c r="G10687">
        <v>25</v>
      </c>
      <c r="H10687" s="7" t="s">
        <v>43</v>
      </c>
      <c r="I10687" s="7"/>
      <c r="J10687">
        <v>50</v>
      </c>
      <c r="K10687">
        <v>27</v>
      </c>
      <c r="L10687" s="7" t="s">
        <v>81</v>
      </c>
      <c r="M10687" s="7" t="s">
        <v>462</v>
      </c>
      <c r="N10687" s="7" t="s">
        <v>463</v>
      </c>
      <c r="O10687" s="7" t="s">
        <v>963</v>
      </c>
    </row>
    <row r="10688" spans="1:15" x14ac:dyDescent="0.25">
      <c r="A10688" s="7" t="s">
        <v>2847</v>
      </c>
      <c r="B10688" s="6">
        <v>43963</v>
      </c>
      <c r="C10688">
        <v>242</v>
      </c>
      <c r="D10688">
        <v>1509696</v>
      </c>
      <c r="E10688">
        <v>24</v>
      </c>
      <c r="F10688" s="7" t="s">
        <v>1854</v>
      </c>
      <c r="G10688">
        <v>6</v>
      </c>
      <c r="H10688" s="7" t="s">
        <v>43</v>
      </c>
      <c r="I10688" s="7"/>
      <c r="J10688">
        <v>144</v>
      </c>
      <c r="K10688">
        <v>11</v>
      </c>
      <c r="L10688" s="7" t="s">
        <v>81</v>
      </c>
      <c r="M10688" s="7" t="s">
        <v>190</v>
      </c>
      <c r="N10688" s="7" t="s">
        <v>191</v>
      </c>
      <c r="O10688" s="7" t="s">
        <v>156</v>
      </c>
    </row>
    <row r="10689" spans="1:15" x14ac:dyDescent="0.25">
      <c r="A10689" s="7" t="s">
        <v>2847</v>
      </c>
      <c r="B10689" s="6">
        <v>44252</v>
      </c>
      <c r="C10689">
        <v>242</v>
      </c>
      <c r="D10689">
        <v>1625720</v>
      </c>
      <c r="E10689">
        <v>27</v>
      </c>
      <c r="F10689" s="7" t="s">
        <v>1854</v>
      </c>
      <c r="G10689">
        <v>6</v>
      </c>
      <c r="H10689" s="7" t="s">
        <v>43</v>
      </c>
      <c r="I10689" s="7"/>
      <c r="J10689">
        <v>162</v>
      </c>
      <c r="K10689">
        <v>11</v>
      </c>
      <c r="L10689" s="7" t="s">
        <v>81</v>
      </c>
      <c r="M10689" s="7" t="s">
        <v>190</v>
      </c>
      <c r="N10689" s="7" t="s">
        <v>191</v>
      </c>
      <c r="O10689" s="7" t="s">
        <v>156</v>
      </c>
    </row>
    <row r="10690" spans="1:15" x14ac:dyDescent="0.25">
      <c r="A10690" s="7" t="s">
        <v>2520</v>
      </c>
      <c r="B10690" s="6">
        <v>43940</v>
      </c>
      <c r="C10690">
        <v>242</v>
      </c>
      <c r="D10690">
        <v>1512437</v>
      </c>
      <c r="E10690">
        <v>2</v>
      </c>
      <c r="F10690" s="7" t="s">
        <v>1865</v>
      </c>
      <c r="G10690">
        <v>1</v>
      </c>
      <c r="H10690" s="7" t="s">
        <v>43</v>
      </c>
      <c r="I10690" s="7"/>
      <c r="J10690">
        <v>2</v>
      </c>
      <c r="K10690">
        <v>27</v>
      </c>
      <c r="L10690" s="7" t="s">
        <v>81</v>
      </c>
      <c r="M10690" s="7" t="s">
        <v>462</v>
      </c>
      <c r="N10690" s="7" t="s">
        <v>463</v>
      </c>
      <c r="O10690" s="7" t="s">
        <v>130</v>
      </c>
    </row>
    <row r="10691" spans="1:15" x14ac:dyDescent="0.25">
      <c r="A10691" s="7" t="s">
        <v>2520</v>
      </c>
      <c r="B10691" s="6">
        <v>43940</v>
      </c>
      <c r="C10691">
        <v>242</v>
      </c>
      <c r="D10691">
        <v>1512437</v>
      </c>
      <c r="E10691">
        <v>2</v>
      </c>
      <c r="F10691" s="7" t="s">
        <v>1875</v>
      </c>
      <c r="G10691">
        <v>1</v>
      </c>
      <c r="H10691" s="7" t="s">
        <v>43</v>
      </c>
      <c r="I10691" s="7"/>
      <c r="J10691">
        <v>2</v>
      </c>
      <c r="K10691">
        <v>27</v>
      </c>
      <c r="L10691" s="7" t="s">
        <v>81</v>
      </c>
      <c r="M10691" s="7" t="s">
        <v>462</v>
      </c>
      <c r="N10691" s="7" t="s">
        <v>463</v>
      </c>
      <c r="O10691" s="7" t="s">
        <v>287</v>
      </c>
    </row>
    <row r="10692" spans="1:15" x14ac:dyDescent="0.25">
      <c r="A10692" s="7" t="s">
        <v>2847</v>
      </c>
      <c r="B10692" s="6">
        <v>43963</v>
      </c>
      <c r="C10692">
        <v>242</v>
      </c>
      <c r="D10692">
        <v>1509696</v>
      </c>
      <c r="E10692">
        <v>24</v>
      </c>
      <c r="F10692" s="7" t="s">
        <v>1914</v>
      </c>
      <c r="G10692">
        <v>1</v>
      </c>
      <c r="H10692" s="7" t="s">
        <v>43</v>
      </c>
      <c r="I10692" s="7"/>
      <c r="J10692">
        <v>24</v>
      </c>
      <c r="K10692">
        <v>11</v>
      </c>
      <c r="L10692" s="7" t="s">
        <v>81</v>
      </c>
      <c r="M10692" s="7" t="s">
        <v>190</v>
      </c>
      <c r="N10692" s="7" t="s">
        <v>191</v>
      </c>
      <c r="O10692" s="7" t="s">
        <v>256</v>
      </c>
    </row>
    <row r="10693" spans="1:15" x14ac:dyDescent="0.25">
      <c r="A10693" s="7" t="s">
        <v>2847</v>
      </c>
      <c r="B10693" s="6">
        <v>44252</v>
      </c>
      <c r="C10693">
        <v>242</v>
      </c>
      <c r="D10693">
        <v>1625720</v>
      </c>
      <c r="E10693">
        <v>27</v>
      </c>
      <c r="F10693" s="7" t="s">
        <v>1914</v>
      </c>
      <c r="G10693">
        <v>1</v>
      </c>
      <c r="H10693" s="7" t="s">
        <v>43</v>
      </c>
      <c r="I10693" s="7"/>
      <c r="J10693">
        <v>27</v>
      </c>
      <c r="K10693">
        <v>11</v>
      </c>
      <c r="L10693" s="7" t="s">
        <v>81</v>
      </c>
      <c r="M10693" s="7" t="s">
        <v>190</v>
      </c>
      <c r="N10693" s="7" t="s">
        <v>191</v>
      </c>
      <c r="O10693" s="7" t="s">
        <v>256</v>
      </c>
    </row>
    <row r="10694" spans="1:15" x14ac:dyDescent="0.25">
      <c r="A10694" s="7" t="s">
        <v>2847</v>
      </c>
      <c r="B10694" s="6">
        <v>43963</v>
      </c>
      <c r="C10694">
        <v>242</v>
      </c>
      <c r="D10694">
        <v>1509696</v>
      </c>
      <c r="E10694">
        <v>24</v>
      </c>
      <c r="F10694" s="7" t="s">
        <v>1947</v>
      </c>
      <c r="G10694">
        <v>2</v>
      </c>
      <c r="H10694" s="7" t="s">
        <v>43</v>
      </c>
      <c r="I10694" s="7"/>
      <c r="J10694">
        <v>48</v>
      </c>
      <c r="K10694">
        <v>11</v>
      </c>
      <c r="L10694" s="7" t="s">
        <v>81</v>
      </c>
      <c r="M10694" s="7" t="s">
        <v>190</v>
      </c>
      <c r="N10694" s="7" t="s">
        <v>191</v>
      </c>
      <c r="O10694" s="7" t="s">
        <v>130</v>
      </c>
    </row>
    <row r="10695" spans="1:15" x14ac:dyDescent="0.25">
      <c r="A10695" s="7" t="s">
        <v>2847</v>
      </c>
      <c r="B10695" s="6">
        <v>44252</v>
      </c>
      <c r="C10695">
        <v>242</v>
      </c>
      <c r="D10695">
        <v>1625720</v>
      </c>
      <c r="E10695">
        <v>27</v>
      </c>
      <c r="F10695" s="7" t="s">
        <v>1947</v>
      </c>
      <c r="G10695">
        <v>2</v>
      </c>
      <c r="H10695" s="7" t="s">
        <v>43</v>
      </c>
      <c r="I10695" s="7"/>
      <c r="J10695">
        <v>54</v>
      </c>
      <c r="K10695">
        <v>11</v>
      </c>
      <c r="L10695" s="7" t="s">
        <v>81</v>
      </c>
      <c r="M10695" s="7" t="s">
        <v>190</v>
      </c>
      <c r="N10695" s="7" t="s">
        <v>191</v>
      </c>
      <c r="O10695" s="7" t="s">
        <v>130</v>
      </c>
    </row>
    <row r="10696" spans="1:15" x14ac:dyDescent="0.25">
      <c r="A10696" s="7" t="s">
        <v>2847</v>
      </c>
      <c r="B10696" s="6">
        <v>43963</v>
      </c>
      <c r="C10696">
        <v>242</v>
      </c>
      <c r="D10696">
        <v>1509696</v>
      </c>
      <c r="E10696">
        <v>24</v>
      </c>
      <c r="F10696" s="7" t="s">
        <v>1957</v>
      </c>
      <c r="G10696">
        <v>1</v>
      </c>
      <c r="H10696" s="7" t="s">
        <v>43</v>
      </c>
      <c r="I10696" s="7"/>
      <c r="J10696">
        <v>24</v>
      </c>
      <c r="K10696">
        <v>11</v>
      </c>
      <c r="L10696" s="7" t="s">
        <v>81</v>
      </c>
      <c r="M10696" s="7" t="s">
        <v>190</v>
      </c>
      <c r="N10696" s="7" t="s">
        <v>191</v>
      </c>
      <c r="O10696" s="7" t="s">
        <v>167</v>
      </c>
    </row>
    <row r="10697" spans="1:15" x14ac:dyDescent="0.25">
      <c r="A10697" s="7" t="s">
        <v>2847</v>
      </c>
      <c r="B10697" s="6">
        <v>44252</v>
      </c>
      <c r="C10697">
        <v>242</v>
      </c>
      <c r="D10697">
        <v>1625720</v>
      </c>
      <c r="E10697">
        <v>27</v>
      </c>
      <c r="F10697" s="7" t="s">
        <v>1957</v>
      </c>
      <c r="G10697">
        <v>1</v>
      </c>
      <c r="H10697" s="7" t="s">
        <v>43</v>
      </c>
      <c r="I10697" s="7"/>
      <c r="J10697">
        <v>27</v>
      </c>
      <c r="K10697">
        <v>11</v>
      </c>
      <c r="L10697" s="7" t="s">
        <v>81</v>
      </c>
      <c r="M10697" s="7" t="s">
        <v>190</v>
      </c>
      <c r="N10697" s="7" t="s">
        <v>191</v>
      </c>
      <c r="O10697" s="7" t="s">
        <v>167</v>
      </c>
    </row>
    <row r="10698" spans="1:15" x14ac:dyDescent="0.25">
      <c r="A10698" s="7" t="s">
        <v>2847</v>
      </c>
      <c r="B10698" s="6">
        <v>43963</v>
      </c>
      <c r="C10698">
        <v>242</v>
      </c>
      <c r="D10698">
        <v>1509696</v>
      </c>
      <c r="E10698">
        <v>24</v>
      </c>
      <c r="F10698" s="7" t="s">
        <v>1970</v>
      </c>
      <c r="G10698">
        <v>2</v>
      </c>
      <c r="H10698" s="7" t="s">
        <v>43</v>
      </c>
      <c r="I10698" s="7"/>
      <c r="J10698">
        <v>48</v>
      </c>
      <c r="K10698">
        <v>11</v>
      </c>
      <c r="L10698" s="7" t="s">
        <v>81</v>
      </c>
      <c r="M10698" s="7" t="s">
        <v>190</v>
      </c>
      <c r="N10698" s="7" t="s">
        <v>191</v>
      </c>
      <c r="O10698" s="7" t="s">
        <v>248</v>
      </c>
    </row>
    <row r="10699" spans="1:15" x14ac:dyDescent="0.25">
      <c r="A10699" s="7" t="s">
        <v>2847</v>
      </c>
      <c r="B10699" s="6">
        <v>44252</v>
      </c>
      <c r="C10699">
        <v>242</v>
      </c>
      <c r="D10699">
        <v>1625720</v>
      </c>
      <c r="E10699">
        <v>27</v>
      </c>
      <c r="F10699" s="7" t="s">
        <v>1970</v>
      </c>
      <c r="G10699">
        <v>2</v>
      </c>
      <c r="H10699" s="7" t="s">
        <v>43</v>
      </c>
      <c r="I10699" s="7"/>
      <c r="J10699">
        <v>54</v>
      </c>
      <c r="K10699">
        <v>11</v>
      </c>
      <c r="L10699" s="7" t="s">
        <v>81</v>
      </c>
      <c r="M10699" s="7" t="s">
        <v>190</v>
      </c>
      <c r="N10699" s="7" t="s">
        <v>191</v>
      </c>
      <c r="O10699" s="7" t="s">
        <v>248</v>
      </c>
    </row>
    <row r="10700" spans="1:15" x14ac:dyDescent="0.25">
      <c r="A10700" s="7" t="s">
        <v>2847</v>
      </c>
      <c r="B10700" s="6">
        <v>43963</v>
      </c>
      <c r="C10700">
        <v>242</v>
      </c>
      <c r="D10700">
        <v>1509696</v>
      </c>
      <c r="E10700">
        <v>24</v>
      </c>
      <c r="F10700" s="7" t="s">
        <v>2052</v>
      </c>
      <c r="G10700">
        <v>1</v>
      </c>
      <c r="H10700" s="7" t="s">
        <v>43</v>
      </c>
      <c r="I10700" s="7"/>
      <c r="J10700">
        <v>24</v>
      </c>
      <c r="K10700">
        <v>11</v>
      </c>
      <c r="L10700" s="7" t="s">
        <v>81</v>
      </c>
      <c r="M10700" s="7" t="s">
        <v>190</v>
      </c>
      <c r="N10700" s="7" t="s">
        <v>191</v>
      </c>
      <c r="O10700" s="7" t="s">
        <v>547</v>
      </c>
    </row>
    <row r="10701" spans="1:15" x14ac:dyDescent="0.25">
      <c r="A10701" s="7" t="s">
        <v>2847</v>
      </c>
      <c r="B10701" s="6">
        <v>44252</v>
      </c>
      <c r="C10701">
        <v>242</v>
      </c>
      <c r="D10701">
        <v>1625720</v>
      </c>
      <c r="E10701">
        <v>27</v>
      </c>
      <c r="F10701" s="7" t="s">
        <v>2052</v>
      </c>
      <c r="G10701">
        <v>1</v>
      </c>
      <c r="H10701" s="7" t="s">
        <v>43</v>
      </c>
      <c r="I10701" s="7"/>
      <c r="J10701">
        <v>27</v>
      </c>
      <c r="K10701">
        <v>11</v>
      </c>
      <c r="L10701" s="7" t="s">
        <v>81</v>
      </c>
      <c r="M10701" s="7" t="s">
        <v>190</v>
      </c>
      <c r="N10701" s="7" t="s">
        <v>191</v>
      </c>
      <c r="O10701" s="7" t="s">
        <v>547</v>
      </c>
    </row>
    <row r="10702" spans="1:15" x14ac:dyDescent="0.25">
      <c r="A10702" s="7" t="s">
        <v>2847</v>
      </c>
      <c r="B10702" s="6">
        <v>43963</v>
      </c>
      <c r="C10702">
        <v>242</v>
      </c>
      <c r="D10702">
        <v>1509696</v>
      </c>
      <c r="E10702">
        <v>24</v>
      </c>
      <c r="F10702" s="7" t="s">
        <v>2900</v>
      </c>
      <c r="G10702">
        <v>1</v>
      </c>
      <c r="H10702" s="7" t="s">
        <v>43</v>
      </c>
      <c r="I10702" s="7"/>
      <c r="J10702">
        <v>24</v>
      </c>
      <c r="K10702">
        <v>11</v>
      </c>
      <c r="L10702" s="7" t="s">
        <v>81</v>
      </c>
      <c r="M10702" s="7" t="s">
        <v>190</v>
      </c>
      <c r="N10702" s="7" t="s">
        <v>191</v>
      </c>
      <c r="O10702" s="7" t="s">
        <v>287</v>
      </c>
    </row>
    <row r="10703" spans="1:15" x14ac:dyDescent="0.25">
      <c r="A10703" s="7" t="s">
        <v>2847</v>
      </c>
      <c r="B10703" s="6">
        <v>44252</v>
      </c>
      <c r="C10703">
        <v>242</v>
      </c>
      <c r="D10703">
        <v>1625720</v>
      </c>
      <c r="E10703">
        <v>27</v>
      </c>
      <c r="F10703" s="7" t="s">
        <v>2900</v>
      </c>
      <c r="G10703">
        <v>1</v>
      </c>
      <c r="H10703" s="7" t="s">
        <v>43</v>
      </c>
      <c r="I10703" s="7"/>
      <c r="J10703">
        <v>27</v>
      </c>
      <c r="K10703">
        <v>11</v>
      </c>
      <c r="L10703" s="7" t="s">
        <v>81</v>
      </c>
      <c r="M10703" s="7" t="s">
        <v>190</v>
      </c>
      <c r="N10703" s="7" t="s">
        <v>191</v>
      </c>
      <c r="O10703" s="7" t="s">
        <v>287</v>
      </c>
    </row>
    <row r="10704" spans="1:15" x14ac:dyDescent="0.25">
      <c r="A10704" s="7" t="s">
        <v>2520</v>
      </c>
      <c r="B10704" s="6">
        <v>43940</v>
      </c>
      <c r="C10704">
        <v>242</v>
      </c>
      <c r="D10704">
        <v>1512437</v>
      </c>
      <c r="E10704">
        <v>2</v>
      </c>
      <c r="F10704" s="7" t="s">
        <v>2915</v>
      </c>
      <c r="G10704">
        <v>1</v>
      </c>
      <c r="H10704" s="7" t="s">
        <v>43</v>
      </c>
      <c r="I10704" s="7"/>
      <c r="J10704">
        <v>2</v>
      </c>
      <c r="K10704">
        <v>27</v>
      </c>
      <c r="L10704" s="7" t="s">
        <v>81</v>
      </c>
      <c r="M10704" s="7" t="s">
        <v>462</v>
      </c>
      <c r="N10704" s="7" t="s">
        <v>463</v>
      </c>
      <c r="O10704" s="7" t="s">
        <v>929</v>
      </c>
    </row>
    <row r="10705" spans="1:15" x14ac:dyDescent="0.25">
      <c r="A10705" s="7" t="s">
        <v>2847</v>
      </c>
      <c r="B10705" s="6">
        <v>43963</v>
      </c>
      <c r="C10705">
        <v>242</v>
      </c>
      <c r="D10705">
        <v>1509696</v>
      </c>
      <c r="E10705">
        <v>24</v>
      </c>
      <c r="F10705" s="7" t="s">
        <v>2916</v>
      </c>
      <c r="G10705">
        <v>2</v>
      </c>
      <c r="H10705" s="7" t="s">
        <v>43</v>
      </c>
      <c r="I10705" s="7"/>
      <c r="J10705">
        <v>48</v>
      </c>
      <c r="K10705">
        <v>11</v>
      </c>
      <c r="L10705" s="7" t="s">
        <v>81</v>
      </c>
      <c r="M10705" s="7" t="s">
        <v>190</v>
      </c>
      <c r="N10705" s="7" t="s">
        <v>191</v>
      </c>
      <c r="O10705" s="7" t="s">
        <v>159</v>
      </c>
    </row>
    <row r="10706" spans="1:15" x14ac:dyDescent="0.25">
      <c r="A10706" s="7" t="s">
        <v>2847</v>
      </c>
      <c r="B10706" s="6">
        <v>44252</v>
      </c>
      <c r="C10706">
        <v>242</v>
      </c>
      <c r="D10706">
        <v>1625720</v>
      </c>
      <c r="E10706">
        <v>27</v>
      </c>
      <c r="F10706" s="7" t="s">
        <v>2916</v>
      </c>
      <c r="G10706">
        <v>2</v>
      </c>
      <c r="H10706" s="7" t="s">
        <v>43</v>
      </c>
      <c r="I10706" s="7"/>
      <c r="J10706">
        <v>54</v>
      </c>
      <c r="K10706">
        <v>11</v>
      </c>
      <c r="L10706" s="7" t="s">
        <v>81</v>
      </c>
      <c r="M10706" s="7" t="s">
        <v>190</v>
      </c>
      <c r="N10706" s="7" t="s">
        <v>191</v>
      </c>
      <c r="O10706" s="7" t="s">
        <v>159</v>
      </c>
    </row>
    <row r="10707" spans="1:15" x14ac:dyDescent="0.25">
      <c r="A10707" s="7" t="s">
        <v>2520</v>
      </c>
      <c r="B10707" s="6">
        <v>43940</v>
      </c>
      <c r="C10707">
        <v>242</v>
      </c>
      <c r="D10707">
        <v>1512437</v>
      </c>
      <c r="E10707">
        <v>2</v>
      </c>
      <c r="F10707" s="7" t="s">
        <v>2129</v>
      </c>
      <c r="G10707">
        <v>1</v>
      </c>
      <c r="H10707" s="7" t="s">
        <v>43</v>
      </c>
      <c r="I10707" s="7"/>
      <c r="J10707">
        <v>2</v>
      </c>
      <c r="K10707">
        <v>27</v>
      </c>
      <c r="L10707" s="7" t="s">
        <v>81</v>
      </c>
      <c r="M10707" s="7" t="s">
        <v>462</v>
      </c>
      <c r="N10707" s="7" t="s">
        <v>463</v>
      </c>
      <c r="O10707" s="7" t="s">
        <v>1171</v>
      </c>
    </row>
    <row r="10708" spans="1:15" x14ac:dyDescent="0.25">
      <c r="A10708" s="7" t="s">
        <v>2520</v>
      </c>
      <c r="B10708" s="6">
        <v>43940</v>
      </c>
      <c r="C10708">
        <v>242</v>
      </c>
      <c r="D10708">
        <v>1512437</v>
      </c>
      <c r="E10708">
        <v>2</v>
      </c>
      <c r="F10708" s="7" t="s">
        <v>2130</v>
      </c>
      <c r="G10708">
        <v>1</v>
      </c>
      <c r="H10708" s="7" t="s">
        <v>43</v>
      </c>
      <c r="I10708" s="7"/>
      <c r="J10708">
        <v>2</v>
      </c>
      <c r="K10708">
        <v>27</v>
      </c>
      <c r="L10708" s="7" t="s">
        <v>81</v>
      </c>
      <c r="M10708" s="7" t="s">
        <v>462</v>
      </c>
      <c r="N10708" s="7" t="s">
        <v>463</v>
      </c>
      <c r="O10708" s="7" t="s">
        <v>1603</v>
      </c>
    </row>
    <row r="10709" spans="1:15" x14ac:dyDescent="0.25">
      <c r="A10709" s="7" t="s">
        <v>3235</v>
      </c>
      <c r="B10709" s="6">
        <v>44252</v>
      </c>
      <c r="C10709">
        <v>243</v>
      </c>
      <c r="D10709">
        <v>1616391</v>
      </c>
      <c r="E10709">
        <v>1</v>
      </c>
      <c r="F10709" s="7" t="s">
        <v>3236</v>
      </c>
      <c r="G10709">
        <v>2</v>
      </c>
      <c r="H10709" s="7" t="s">
        <v>43</v>
      </c>
      <c r="I10709" s="7" t="s">
        <v>3237</v>
      </c>
      <c r="J10709">
        <v>2</v>
      </c>
      <c r="K10709">
        <v>6</v>
      </c>
      <c r="L10709" s="7" t="s">
        <v>81</v>
      </c>
      <c r="M10709" s="7" t="s">
        <v>3238</v>
      </c>
      <c r="N10709" s="7" t="s">
        <v>3239</v>
      </c>
      <c r="O10709" s="7" t="s">
        <v>159</v>
      </c>
    </row>
    <row r="10710" spans="1:15" x14ac:dyDescent="0.25">
      <c r="A10710" s="7" t="s">
        <v>3235</v>
      </c>
      <c r="B10710" s="6">
        <v>44252</v>
      </c>
      <c r="C10710">
        <v>243</v>
      </c>
      <c r="D10710">
        <v>1616391</v>
      </c>
      <c r="E10710">
        <v>1</v>
      </c>
      <c r="F10710" s="7" t="s">
        <v>3240</v>
      </c>
      <c r="G10710">
        <v>2</v>
      </c>
      <c r="H10710" s="7" t="s">
        <v>43</v>
      </c>
      <c r="I10710" s="7" t="s">
        <v>3241</v>
      </c>
      <c r="J10710">
        <v>2</v>
      </c>
      <c r="K10710">
        <v>6</v>
      </c>
      <c r="L10710" s="7" t="s">
        <v>81</v>
      </c>
      <c r="M10710" s="7" t="s">
        <v>3238</v>
      </c>
      <c r="N10710" s="7" t="s">
        <v>3239</v>
      </c>
      <c r="O10710" s="7" t="s">
        <v>82</v>
      </c>
    </row>
    <row r="10711" spans="1:15" x14ac:dyDescent="0.25">
      <c r="A10711" s="7" t="s">
        <v>3235</v>
      </c>
      <c r="B10711" s="6">
        <v>44252</v>
      </c>
      <c r="C10711">
        <v>243</v>
      </c>
      <c r="D10711">
        <v>1616391</v>
      </c>
      <c r="E10711">
        <v>1</v>
      </c>
      <c r="F10711" s="7" t="s">
        <v>3242</v>
      </c>
      <c r="G10711">
        <v>2</v>
      </c>
      <c r="H10711" s="7" t="s">
        <v>43</v>
      </c>
      <c r="I10711" s="7" t="s">
        <v>3237</v>
      </c>
      <c r="J10711">
        <v>2</v>
      </c>
      <c r="K10711">
        <v>6</v>
      </c>
      <c r="L10711" s="7" t="s">
        <v>81</v>
      </c>
      <c r="M10711" s="7" t="s">
        <v>3238</v>
      </c>
      <c r="N10711" s="7" t="s">
        <v>3239</v>
      </c>
      <c r="O10711" s="7" t="s">
        <v>102</v>
      </c>
    </row>
    <row r="10712" spans="1:15" x14ac:dyDescent="0.25">
      <c r="A10712" s="7" t="s">
        <v>3235</v>
      </c>
      <c r="B10712" s="6">
        <v>44252</v>
      </c>
      <c r="C10712">
        <v>243</v>
      </c>
      <c r="D10712">
        <v>1616391</v>
      </c>
      <c r="E10712">
        <v>1</v>
      </c>
      <c r="F10712" s="7" t="s">
        <v>3243</v>
      </c>
      <c r="G10712">
        <v>2</v>
      </c>
      <c r="H10712" s="7" t="s">
        <v>43</v>
      </c>
      <c r="I10712" s="7" t="s">
        <v>3237</v>
      </c>
      <c r="J10712">
        <v>2</v>
      </c>
      <c r="K10712">
        <v>6</v>
      </c>
      <c r="L10712" s="7" t="s">
        <v>81</v>
      </c>
      <c r="M10712" s="7" t="s">
        <v>3238</v>
      </c>
      <c r="N10712" s="7" t="s">
        <v>3239</v>
      </c>
      <c r="O10712" s="7" t="s">
        <v>156</v>
      </c>
    </row>
    <row r="10713" spans="1:15" x14ac:dyDescent="0.25">
      <c r="A10713" s="7" t="s">
        <v>3235</v>
      </c>
      <c r="B10713" s="6">
        <v>44252</v>
      </c>
      <c r="C10713">
        <v>243</v>
      </c>
      <c r="D10713">
        <v>1616391</v>
      </c>
      <c r="E10713">
        <v>1</v>
      </c>
      <c r="F10713" s="7" t="s">
        <v>3244</v>
      </c>
      <c r="G10713">
        <v>2</v>
      </c>
      <c r="H10713" s="7" t="s">
        <v>43</v>
      </c>
      <c r="I10713" s="7" t="s">
        <v>3245</v>
      </c>
      <c r="J10713">
        <v>2</v>
      </c>
      <c r="K10713">
        <v>6</v>
      </c>
      <c r="L10713" s="7" t="s">
        <v>81</v>
      </c>
      <c r="M10713" s="7" t="s">
        <v>3238</v>
      </c>
      <c r="N10713" s="7" t="s">
        <v>3239</v>
      </c>
      <c r="O10713" s="7" t="s">
        <v>391</v>
      </c>
    </row>
    <row r="10714" spans="1:15" x14ac:dyDescent="0.25">
      <c r="A10714" s="7" t="s">
        <v>3235</v>
      </c>
      <c r="B10714" s="6">
        <v>44252</v>
      </c>
      <c r="C10714">
        <v>243</v>
      </c>
      <c r="D10714">
        <v>1616391</v>
      </c>
      <c r="E10714">
        <v>1</v>
      </c>
      <c r="F10714" s="7" t="s">
        <v>3246</v>
      </c>
      <c r="G10714">
        <v>2</v>
      </c>
      <c r="H10714" s="7" t="s">
        <v>43</v>
      </c>
      <c r="I10714" s="7" t="s">
        <v>3237</v>
      </c>
      <c r="J10714">
        <v>2</v>
      </c>
      <c r="K10714">
        <v>6</v>
      </c>
      <c r="L10714" s="7" t="s">
        <v>81</v>
      </c>
      <c r="M10714" s="7" t="s">
        <v>3238</v>
      </c>
      <c r="N10714" s="7" t="s">
        <v>3239</v>
      </c>
      <c r="O10714" s="7" t="s">
        <v>256</v>
      </c>
    </row>
    <row r="10715" spans="1:15" x14ac:dyDescent="0.25">
      <c r="A10715" s="7" t="s">
        <v>2847</v>
      </c>
      <c r="B10715" s="6">
        <v>43963</v>
      </c>
      <c r="C10715">
        <v>243</v>
      </c>
      <c r="D10715">
        <v>1511551</v>
      </c>
      <c r="E10715">
        <v>25</v>
      </c>
      <c r="F10715" s="7" t="s">
        <v>2848</v>
      </c>
      <c r="G10715">
        <v>1</v>
      </c>
      <c r="H10715" s="7" t="s">
        <v>43</v>
      </c>
      <c r="I10715" s="7"/>
      <c r="J10715">
        <v>25</v>
      </c>
      <c r="K10715">
        <v>11</v>
      </c>
      <c r="L10715" s="7" t="s">
        <v>81</v>
      </c>
      <c r="M10715" s="7" t="s">
        <v>190</v>
      </c>
      <c r="N10715" s="7" t="s">
        <v>191</v>
      </c>
      <c r="O10715" s="7" t="s">
        <v>82</v>
      </c>
    </row>
    <row r="10716" spans="1:15" x14ac:dyDescent="0.25">
      <c r="A10716" s="7" t="s">
        <v>2847</v>
      </c>
      <c r="B10716" s="6">
        <v>43963</v>
      </c>
      <c r="C10716">
        <v>243</v>
      </c>
      <c r="D10716">
        <v>1511551</v>
      </c>
      <c r="E10716">
        <v>25</v>
      </c>
      <c r="F10716" s="7" t="s">
        <v>2850</v>
      </c>
      <c r="G10716">
        <v>2</v>
      </c>
      <c r="H10716" s="7" t="s">
        <v>43</v>
      </c>
      <c r="I10716" s="7"/>
      <c r="J10716">
        <v>50</v>
      </c>
      <c r="K10716">
        <v>11</v>
      </c>
      <c r="L10716" s="7" t="s">
        <v>81</v>
      </c>
      <c r="M10716" s="7" t="s">
        <v>190</v>
      </c>
      <c r="N10716" s="7" t="s">
        <v>191</v>
      </c>
      <c r="O10716" s="7" t="s">
        <v>391</v>
      </c>
    </row>
    <row r="10717" spans="1:15" x14ac:dyDescent="0.25">
      <c r="A10717" s="7" t="s">
        <v>2847</v>
      </c>
      <c r="B10717" s="6">
        <v>43963</v>
      </c>
      <c r="C10717">
        <v>243</v>
      </c>
      <c r="D10717">
        <v>1511551</v>
      </c>
      <c r="E10717">
        <v>25</v>
      </c>
      <c r="F10717" s="7" t="s">
        <v>2856</v>
      </c>
      <c r="G10717">
        <v>4</v>
      </c>
      <c r="H10717" s="7" t="s">
        <v>43</v>
      </c>
      <c r="I10717" s="7"/>
      <c r="J10717">
        <v>100</v>
      </c>
      <c r="K10717">
        <v>11</v>
      </c>
      <c r="L10717" s="7" t="s">
        <v>81</v>
      </c>
      <c r="M10717" s="7" t="s">
        <v>190</v>
      </c>
      <c r="N10717" s="7" t="s">
        <v>191</v>
      </c>
      <c r="O10717" s="7" t="s">
        <v>102</v>
      </c>
    </row>
    <row r="10718" spans="1:15" x14ac:dyDescent="0.25">
      <c r="A10718" s="7" t="s">
        <v>2847</v>
      </c>
      <c r="B10718" s="6">
        <v>43963</v>
      </c>
      <c r="C10718">
        <v>243</v>
      </c>
      <c r="D10718">
        <v>1511551</v>
      </c>
      <c r="E10718">
        <v>25</v>
      </c>
      <c r="F10718" s="7" t="s">
        <v>1854</v>
      </c>
      <c r="G10718">
        <v>6</v>
      </c>
      <c r="H10718" s="7" t="s">
        <v>43</v>
      </c>
      <c r="I10718" s="7"/>
      <c r="J10718">
        <v>150</v>
      </c>
      <c r="K10718">
        <v>11</v>
      </c>
      <c r="L10718" s="7" t="s">
        <v>81</v>
      </c>
      <c r="M10718" s="7" t="s">
        <v>190</v>
      </c>
      <c r="N10718" s="7" t="s">
        <v>191</v>
      </c>
      <c r="O10718" s="7" t="s">
        <v>156</v>
      </c>
    </row>
    <row r="10719" spans="1:15" x14ac:dyDescent="0.25">
      <c r="A10719" s="7" t="s">
        <v>2847</v>
      </c>
      <c r="B10719" s="6">
        <v>43963</v>
      </c>
      <c r="C10719">
        <v>243</v>
      </c>
      <c r="D10719">
        <v>1511551</v>
      </c>
      <c r="E10719">
        <v>25</v>
      </c>
      <c r="F10719" s="7" t="s">
        <v>1914</v>
      </c>
      <c r="G10719">
        <v>1</v>
      </c>
      <c r="H10719" s="7" t="s">
        <v>43</v>
      </c>
      <c r="I10719" s="7"/>
      <c r="J10719">
        <v>25</v>
      </c>
      <c r="K10719">
        <v>11</v>
      </c>
      <c r="L10719" s="7" t="s">
        <v>81</v>
      </c>
      <c r="M10719" s="7" t="s">
        <v>190</v>
      </c>
      <c r="N10719" s="7" t="s">
        <v>191</v>
      </c>
      <c r="O10719" s="7" t="s">
        <v>256</v>
      </c>
    </row>
    <row r="10720" spans="1:15" x14ac:dyDescent="0.25">
      <c r="A10720" s="7" t="s">
        <v>2847</v>
      </c>
      <c r="B10720" s="6">
        <v>43963</v>
      </c>
      <c r="C10720">
        <v>243</v>
      </c>
      <c r="D10720">
        <v>1511551</v>
      </c>
      <c r="E10720">
        <v>25</v>
      </c>
      <c r="F10720" s="7" t="s">
        <v>1947</v>
      </c>
      <c r="G10720">
        <v>2</v>
      </c>
      <c r="H10720" s="7" t="s">
        <v>43</v>
      </c>
      <c r="I10720" s="7"/>
      <c r="J10720">
        <v>50</v>
      </c>
      <c r="K10720">
        <v>11</v>
      </c>
      <c r="L10720" s="7" t="s">
        <v>81</v>
      </c>
      <c r="M10720" s="7" t="s">
        <v>190</v>
      </c>
      <c r="N10720" s="7" t="s">
        <v>191</v>
      </c>
      <c r="O10720" s="7" t="s">
        <v>130</v>
      </c>
    </row>
    <row r="10721" spans="1:15" x14ac:dyDescent="0.25">
      <c r="A10721" s="7" t="s">
        <v>2847</v>
      </c>
      <c r="B10721" s="6">
        <v>43963</v>
      </c>
      <c r="C10721">
        <v>243</v>
      </c>
      <c r="D10721">
        <v>1511551</v>
      </c>
      <c r="E10721">
        <v>25</v>
      </c>
      <c r="F10721" s="7" t="s">
        <v>1957</v>
      </c>
      <c r="G10721">
        <v>1</v>
      </c>
      <c r="H10721" s="7" t="s">
        <v>43</v>
      </c>
      <c r="I10721" s="7"/>
      <c r="J10721">
        <v>25</v>
      </c>
      <c r="K10721">
        <v>11</v>
      </c>
      <c r="L10721" s="7" t="s">
        <v>81</v>
      </c>
      <c r="M10721" s="7" t="s">
        <v>190</v>
      </c>
      <c r="N10721" s="7" t="s">
        <v>191</v>
      </c>
      <c r="O10721" s="7" t="s">
        <v>167</v>
      </c>
    </row>
    <row r="10722" spans="1:15" x14ac:dyDescent="0.25">
      <c r="A10722" s="7" t="s">
        <v>2847</v>
      </c>
      <c r="B10722" s="6">
        <v>43963</v>
      </c>
      <c r="C10722">
        <v>243</v>
      </c>
      <c r="D10722">
        <v>1511551</v>
      </c>
      <c r="E10722">
        <v>25</v>
      </c>
      <c r="F10722" s="7" t="s">
        <v>1970</v>
      </c>
      <c r="G10722">
        <v>2</v>
      </c>
      <c r="H10722" s="7" t="s">
        <v>43</v>
      </c>
      <c r="I10722" s="7"/>
      <c r="J10722">
        <v>50</v>
      </c>
      <c r="K10722">
        <v>11</v>
      </c>
      <c r="L10722" s="7" t="s">
        <v>81</v>
      </c>
      <c r="M10722" s="7" t="s">
        <v>190</v>
      </c>
      <c r="N10722" s="7" t="s">
        <v>191</v>
      </c>
      <c r="O10722" s="7" t="s">
        <v>248</v>
      </c>
    </row>
    <row r="10723" spans="1:15" x14ac:dyDescent="0.25">
      <c r="A10723" s="7" t="s">
        <v>2847</v>
      </c>
      <c r="B10723" s="6">
        <v>43963</v>
      </c>
      <c r="C10723">
        <v>243</v>
      </c>
      <c r="D10723">
        <v>1511551</v>
      </c>
      <c r="E10723">
        <v>25</v>
      </c>
      <c r="F10723" s="7" t="s">
        <v>2052</v>
      </c>
      <c r="G10723">
        <v>1</v>
      </c>
      <c r="H10723" s="7" t="s">
        <v>43</v>
      </c>
      <c r="I10723" s="7"/>
      <c r="J10723">
        <v>25</v>
      </c>
      <c r="K10723">
        <v>11</v>
      </c>
      <c r="L10723" s="7" t="s">
        <v>81</v>
      </c>
      <c r="M10723" s="7" t="s">
        <v>190</v>
      </c>
      <c r="N10723" s="7" t="s">
        <v>191</v>
      </c>
      <c r="O10723" s="7" t="s">
        <v>547</v>
      </c>
    </row>
    <row r="10724" spans="1:15" x14ac:dyDescent="0.25">
      <c r="A10724" s="7" t="s">
        <v>2847</v>
      </c>
      <c r="B10724" s="6">
        <v>43963</v>
      </c>
      <c r="C10724">
        <v>243</v>
      </c>
      <c r="D10724">
        <v>1511551</v>
      </c>
      <c r="E10724">
        <v>25</v>
      </c>
      <c r="F10724" s="7" t="s">
        <v>2900</v>
      </c>
      <c r="G10724">
        <v>1</v>
      </c>
      <c r="H10724" s="7" t="s">
        <v>43</v>
      </c>
      <c r="I10724" s="7"/>
      <c r="J10724">
        <v>25</v>
      </c>
      <c r="K10724">
        <v>11</v>
      </c>
      <c r="L10724" s="7" t="s">
        <v>81</v>
      </c>
      <c r="M10724" s="7" t="s">
        <v>190</v>
      </c>
      <c r="N10724" s="7" t="s">
        <v>191</v>
      </c>
      <c r="O10724" s="7" t="s">
        <v>287</v>
      </c>
    </row>
    <row r="10725" spans="1:15" x14ac:dyDescent="0.25">
      <c r="A10725" s="7" t="s">
        <v>2847</v>
      </c>
      <c r="B10725" s="6">
        <v>43963</v>
      </c>
      <c r="C10725">
        <v>243</v>
      </c>
      <c r="D10725">
        <v>1511551</v>
      </c>
      <c r="E10725">
        <v>25</v>
      </c>
      <c r="F10725" s="7" t="s">
        <v>2916</v>
      </c>
      <c r="G10725">
        <v>2</v>
      </c>
      <c r="H10725" s="7" t="s">
        <v>43</v>
      </c>
      <c r="I10725" s="7"/>
      <c r="J10725">
        <v>50</v>
      </c>
      <c r="K10725">
        <v>11</v>
      </c>
      <c r="L10725" s="7" t="s">
        <v>81</v>
      </c>
      <c r="M10725" s="7" t="s">
        <v>190</v>
      </c>
      <c r="N10725" s="7" t="s">
        <v>191</v>
      </c>
      <c r="O10725" s="7" t="s">
        <v>159</v>
      </c>
    </row>
    <row r="10726" spans="1:15" x14ac:dyDescent="0.25">
      <c r="A10726" s="7" t="s">
        <v>3247</v>
      </c>
      <c r="B10726" s="6">
        <v>44252</v>
      </c>
      <c r="C10726">
        <v>244</v>
      </c>
      <c r="D10726">
        <v>1609202</v>
      </c>
      <c r="E10726">
        <v>1</v>
      </c>
      <c r="F10726" s="7" t="s">
        <v>3248</v>
      </c>
      <c r="G10726">
        <v>1</v>
      </c>
      <c r="H10726" s="7" t="s">
        <v>43</v>
      </c>
      <c r="I10726" s="7"/>
      <c r="J10726">
        <v>1</v>
      </c>
      <c r="K10726">
        <v>5</v>
      </c>
      <c r="L10726" s="7" t="s">
        <v>81</v>
      </c>
      <c r="M10726" s="7" t="s">
        <v>105</v>
      </c>
      <c r="N10726" s="7" t="s">
        <v>150</v>
      </c>
      <c r="O10726" s="7" t="s">
        <v>159</v>
      </c>
    </row>
    <row r="10727" spans="1:15" x14ac:dyDescent="0.25">
      <c r="A10727" s="7" t="s">
        <v>2662</v>
      </c>
      <c r="B10727" s="6">
        <v>43963</v>
      </c>
      <c r="C10727">
        <v>244</v>
      </c>
      <c r="D10727">
        <v>1507982</v>
      </c>
      <c r="E10727">
        <v>15</v>
      </c>
      <c r="F10727" s="7" t="s">
        <v>923</v>
      </c>
      <c r="G10727">
        <v>1</v>
      </c>
      <c r="H10727" s="7" t="s">
        <v>43</v>
      </c>
      <c r="I10727" s="7"/>
      <c r="J10727">
        <v>15</v>
      </c>
      <c r="K10727">
        <v>12</v>
      </c>
      <c r="L10727" s="7" t="s">
        <v>81</v>
      </c>
      <c r="M10727" s="7" t="s">
        <v>105</v>
      </c>
      <c r="N10727" s="7" t="s">
        <v>914</v>
      </c>
      <c r="O10727" s="7" t="s">
        <v>248</v>
      </c>
    </row>
    <row r="10728" spans="1:15" x14ac:dyDescent="0.25">
      <c r="A10728" s="7" t="s">
        <v>2662</v>
      </c>
      <c r="B10728" s="6">
        <v>43963</v>
      </c>
      <c r="C10728">
        <v>244</v>
      </c>
      <c r="D10728">
        <v>1507982</v>
      </c>
      <c r="E10728">
        <v>15</v>
      </c>
      <c r="F10728" s="7" t="s">
        <v>927</v>
      </c>
      <c r="G10728">
        <v>1</v>
      </c>
      <c r="H10728" s="7" t="s">
        <v>43</v>
      </c>
      <c r="I10728" s="7"/>
      <c r="J10728">
        <v>15</v>
      </c>
      <c r="K10728">
        <v>12</v>
      </c>
      <c r="L10728" s="7" t="s">
        <v>81</v>
      </c>
      <c r="M10728" s="7" t="s">
        <v>105</v>
      </c>
      <c r="N10728" s="7" t="s">
        <v>914</v>
      </c>
      <c r="O10728" s="7" t="s">
        <v>167</v>
      </c>
    </row>
    <row r="10729" spans="1:15" x14ac:dyDescent="0.25">
      <c r="A10729" s="7" t="s">
        <v>2662</v>
      </c>
      <c r="B10729" s="6">
        <v>43963</v>
      </c>
      <c r="C10729">
        <v>244</v>
      </c>
      <c r="D10729">
        <v>1507982</v>
      </c>
      <c r="E10729">
        <v>15</v>
      </c>
      <c r="F10729" s="7" t="s">
        <v>2727</v>
      </c>
      <c r="G10729">
        <v>3</v>
      </c>
      <c r="H10729" s="7" t="s">
        <v>43</v>
      </c>
      <c r="I10729" s="7"/>
      <c r="J10729">
        <v>45</v>
      </c>
      <c r="K10729">
        <v>12</v>
      </c>
      <c r="L10729" s="7" t="s">
        <v>81</v>
      </c>
      <c r="M10729" s="7" t="s">
        <v>105</v>
      </c>
      <c r="N10729" s="7" t="s">
        <v>914</v>
      </c>
      <c r="O10729" s="7" t="s">
        <v>130</v>
      </c>
    </row>
    <row r="10730" spans="1:15" x14ac:dyDescent="0.25">
      <c r="A10730" s="7" t="s">
        <v>3247</v>
      </c>
      <c r="B10730" s="6">
        <v>44252</v>
      </c>
      <c r="C10730">
        <v>244</v>
      </c>
      <c r="D10730">
        <v>1609202</v>
      </c>
      <c r="E10730">
        <v>1</v>
      </c>
      <c r="F10730" s="7" t="s">
        <v>3249</v>
      </c>
      <c r="G10730">
        <v>8</v>
      </c>
      <c r="H10730" s="7" t="s">
        <v>43</v>
      </c>
      <c r="I10730" s="7"/>
      <c r="J10730">
        <v>8</v>
      </c>
      <c r="K10730">
        <v>5</v>
      </c>
      <c r="L10730" s="7" t="s">
        <v>81</v>
      </c>
      <c r="M10730" s="7" t="s">
        <v>105</v>
      </c>
      <c r="N10730" s="7" t="s">
        <v>150</v>
      </c>
      <c r="O10730" s="7" t="s">
        <v>102</v>
      </c>
    </row>
    <row r="10731" spans="1:15" x14ac:dyDescent="0.25">
      <c r="A10731" s="7" t="s">
        <v>2662</v>
      </c>
      <c r="B10731" s="6">
        <v>43963</v>
      </c>
      <c r="C10731">
        <v>244</v>
      </c>
      <c r="D10731">
        <v>1507982</v>
      </c>
      <c r="E10731">
        <v>15</v>
      </c>
      <c r="F10731" s="7" t="s">
        <v>2845</v>
      </c>
      <c r="G10731">
        <v>1</v>
      </c>
      <c r="H10731" s="7" t="s">
        <v>43</v>
      </c>
      <c r="I10731" s="7"/>
      <c r="J10731">
        <v>15</v>
      </c>
      <c r="K10731">
        <v>12</v>
      </c>
      <c r="L10731" s="7" t="s">
        <v>81</v>
      </c>
      <c r="M10731" s="7" t="s">
        <v>105</v>
      </c>
      <c r="N10731" s="7" t="s">
        <v>914</v>
      </c>
      <c r="O10731" s="7" t="s">
        <v>287</v>
      </c>
    </row>
    <row r="10732" spans="1:15" x14ac:dyDescent="0.25">
      <c r="A10732" s="7" t="s">
        <v>2662</v>
      </c>
      <c r="B10732" s="6">
        <v>43963</v>
      </c>
      <c r="C10732">
        <v>244</v>
      </c>
      <c r="D10732">
        <v>1507982</v>
      </c>
      <c r="E10732">
        <v>15</v>
      </c>
      <c r="F10732" s="7" t="s">
        <v>2848</v>
      </c>
      <c r="G10732">
        <v>1</v>
      </c>
      <c r="H10732" s="7" t="s">
        <v>43</v>
      </c>
      <c r="I10732" s="7"/>
      <c r="J10732">
        <v>15</v>
      </c>
      <c r="K10732">
        <v>12</v>
      </c>
      <c r="L10732" s="7" t="s">
        <v>81</v>
      </c>
      <c r="M10732" s="7" t="s">
        <v>105</v>
      </c>
      <c r="N10732" s="7" t="s">
        <v>914</v>
      </c>
      <c r="O10732" s="7" t="s">
        <v>547</v>
      </c>
    </row>
    <row r="10733" spans="1:15" x14ac:dyDescent="0.25">
      <c r="A10733" s="7" t="s">
        <v>2662</v>
      </c>
      <c r="B10733" s="6">
        <v>43963</v>
      </c>
      <c r="C10733">
        <v>244</v>
      </c>
      <c r="D10733">
        <v>1507982</v>
      </c>
      <c r="E10733">
        <v>15</v>
      </c>
      <c r="F10733" s="7" t="s">
        <v>2856</v>
      </c>
      <c r="G10733">
        <v>4</v>
      </c>
      <c r="H10733" s="7" t="s">
        <v>43</v>
      </c>
      <c r="I10733" s="7"/>
      <c r="J10733">
        <v>60</v>
      </c>
      <c r="K10733">
        <v>12</v>
      </c>
      <c r="L10733" s="7" t="s">
        <v>81</v>
      </c>
      <c r="M10733" s="7" t="s">
        <v>105</v>
      </c>
      <c r="N10733" s="7" t="s">
        <v>914</v>
      </c>
      <c r="O10733" s="7" t="s">
        <v>159</v>
      </c>
    </row>
    <row r="10734" spans="1:15" x14ac:dyDescent="0.25">
      <c r="A10734" s="7" t="s">
        <v>2662</v>
      </c>
      <c r="B10734" s="6">
        <v>43963</v>
      </c>
      <c r="C10734">
        <v>244</v>
      </c>
      <c r="D10734">
        <v>1507982</v>
      </c>
      <c r="E10734">
        <v>15</v>
      </c>
      <c r="F10734" s="7" t="s">
        <v>1854</v>
      </c>
      <c r="G10734">
        <v>6</v>
      </c>
      <c r="H10734" s="7" t="s">
        <v>43</v>
      </c>
      <c r="I10734" s="7"/>
      <c r="J10734">
        <v>90</v>
      </c>
      <c r="K10734">
        <v>12</v>
      </c>
      <c r="L10734" s="7" t="s">
        <v>81</v>
      </c>
      <c r="M10734" s="7" t="s">
        <v>105</v>
      </c>
      <c r="N10734" s="7" t="s">
        <v>914</v>
      </c>
      <c r="O10734" s="7" t="s">
        <v>82</v>
      </c>
    </row>
    <row r="10735" spans="1:15" x14ac:dyDescent="0.25">
      <c r="A10735" s="7" t="s">
        <v>2662</v>
      </c>
      <c r="B10735" s="6">
        <v>43963</v>
      </c>
      <c r="C10735">
        <v>244</v>
      </c>
      <c r="D10735">
        <v>1507982</v>
      </c>
      <c r="E10735">
        <v>15</v>
      </c>
      <c r="F10735" s="7" t="s">
        <v>1947</v>
      </c>
      <c r="G10735">
        <v>2</v>
      </c>
      <c r="H10735" s="7" t="s">
        <v>43</v>
      </c>
      <c r="I10735" s="7"/>
      <c r="J10735">
        <v>30</v>
      </c>
      <c r="K10735">
        <v>12</v>
      </c>
      <c r="L10735" s="7" t="s">
        <v>81</v>
      </c>
      <c r="M10735" s="7" t="s">
        <v>105</v>
      </c>
      <c r="N10735" s="7" t="s">
        <v>914</v>
      </c>
      <c r="O10735" s="7" t="s">
        <v>102</v>
      </c>
    </row>
    <row r="10736" spans="1:15" x14ac:dyDescent="0.25">
      <c r="A10736" s="7" t="s">
        <v>3247</v>
      </c>
      <c r="B10736" s="6">
        <v>44252</v>
      </c>
      <c r="C10736">
        <v>244</v>
      </c>
      <c r="D10736">
        <v>1609202</v>
      </c>
      <c r="E10736">
        <v>1</v>
      </c>
      <c r="F10736" s="7" t="s">
        <v>1954</v>
      </c>
      <c r="G10736">
        <v>1</v>
      </c>
      <c r="H10736" s="7" t="s">
        <v>43</v>
      </c>
      <c r="I10736" s="7"/>
      <c r="J10736">
        <v>1</v>
      </c>
      <c r="K10736">
        <v>5</v>
      </c>
      <c r="L10736" s="7" t="s">
        <v>81</v>
      </c>
      <c r="M10736" s="7" t="s">
        <v>105</v>
      </c>
      <c r="N10736" s="7" t="s">
        <v>150</v>
      </c>
      <c r="O10736" s="7" t="s">
        <v>82</v>
      </c>
    </row>
    <row r="10737" spans="1:15" x14ac:dyDescent="0.25">
      <c r="A10737" s="7" t="s">
        <v>2662</v>
      </c>
      <c r="B10737" s="6">
        <v>43963</v>
      </c>
      <c r="C10737">
        <v>244</v>
      </c>
      <c r="D10737">
        <v>1507982</v>
      </c>
      <c r="E10737">
        <v>15</v>
      </c>
      <c r="F10737" s="7" t="s">
        <v>1957</v>
      </c>
      <c r="G10737">
        <v>3</v>
      </c>
      <c r="H10737" s="7" t="s">
        <v>43</v>
      </c>
      <c r="I10737" s="7"/>
      <c r="J10737">
        <v>45</v>
      </c>
      <c r="K10737">
        <v>12</v>
      </c>
      <c r="L10737" s="7" t="s">
        <v>81</v>
      </c>
      <c r="M10737" s="7" t="s">
        <v>105</v>
      </c>
      <c r="N10737" s="7" t="s">
        <v>914</v>
      </c>
      <c r="O10737" s="7" t="s">
        <v>156</v>
      </c>
    </row>
    <row r="10738" spans="1:15" x14ac:dyDescent="0.25">
      <c r="A10738" s="7" t="s">
        <v>2662</v>
      </c>
      <c r="B10738" s="6">
        <v>43963</v>
      </c>
      <c r="C10738">
        <v>244</v>
      </c>
      <c r="D10738">
        <v>1507982</v>
      </c>
      <c r="E10738">
        <v>15</v>
      </c>
      <c r="F10738" s="7" t="s">
        <v>1970</v>
      </c>
      <c r="G10738">
        <v>2</v>
      </c>
      <c r="H10738" s="7" t="s">
        <v>43</v>
      </c>
      <c r="I10738" s="7"/>
      <c r="J10738">
        <v>30</v>
      </c>
      <c r="K10738">
        <v>12</v>
      </c>
      <c r="L10738" s="7" t="s">
        <v>81</v>
      </c>
      <c r="M10738" s="7" t="s">
        <v>105</v>
      </c>
      <c r="N10738" s="7" t="s">
        <v>914</v>
      </c>
      <c r="O10738" s="7" t="s">
        <v>391</v>
      </c>
    </row>
    <row r="10739" spans="1:15" x14ac:dyDescent="0.25">
      <c r="A10739" s="7" t="s">
        <v>2662</v>
      </c>
      <c r="B10739" s="6">
        <v>43963</v>
      </c>
      <c r="C10739">
        <v>244</v>
      </c>
      <c r="D10739">
        <v>1507982</v>
      </c>
      <c r="E10739">
        <v>15</v>
      </c>
      <c r="F10739" s="7" t="s">
        <v>2900</v>
      </c>
      <c r="G10739">
        <v>1</v>
      </c>
      <c r="H10739" s="7" t="s">
        <v>43</v>
      </c>
      <c r="I10739" s="7"/>
      <c r="J10739">
        <v>15</v>
      </c>
      <c r="K10739">
        <v>12</v>
      </c>
      <c r="L10739" s="7" t="s">
        <v>81</v>
      </c>
      <c r="M10739" s="7" t="s">
        <v>105</v>
      </c>
      <c r="N10739" s="7" t="s">
        <v>914</v>
      </c>
      <c r="O10739" s="7" t="s">
        <v>376</v>
      </c>
    </row>
    <row r="10740" spans="1:15" x14ac:dyDescent="0.25">
      <c r="A10740" s="7" t="s">
        <v>3247</v>
      </c>
      <c r="B10740" s="6">
        <v>44252</v>
      </c>
      <c r="C10740">
        <v>244</v>
      </c>
      <c r="D10740">
        <v>1609202</v>
      </c>
      <c r="E10740">
        <v>1</v>
      </c>
      <c r="F10740" s="7" t="s">
        <v>3250</v>
      </c>
      <c r="G10740">
        <v>1</v>
      </c>
      <c r="H10740" s="7" t="s">
        <v>43</v>
      </c>
      <c r="I10740" s="7"/>
      <c r="J10740">
        <v>1</v>
      </c>
      <c r="K10740">
        <v>5</v>
      </c>
      <c r="L10740" s="7" t="s">
        <v>81</v>
      </c>
      <c r="M10740" s="7" t="s">
        <v>105</v>
      </c>
      <c r="N10740" s="7" t="s">
        <v>150</v>
      </c>
      <c r="O10740" s="7" t="s">
        <v>391</v>
      </c>
    </row>
    <row r="10741" spans="1:15" x14ac:dyDescent="0.25">
      <c r="A10741" s="7" t="s">
        <v>2662</v>
      </c>
      <c r="B10741" s="6">
        <v>43963</v>
      </c>
      <c r="C10741">
        <v>244</v>
      </c>
      <c r="D10741">
        <v>1507982</v>
      </c>
      <c r="E10741">
        <v>15</v>
      </c>
      <c r="F10741" s="7" t="s">
        <v>2916</v>
      </c>
      <c r="G10741">
        <v>2</v>
      </c>
      <c r="H10741" s="7" t="s">
        <v>43</v>
      </c>
      <c r="I10741" s="7"/>
      <c r="J10741">
        <v>30</v>
      </c>
      <c r="K10741">
        <v>12</v>
      </c>
      <c r="L10741" s="7" t="s">
        <v>81</v>
      </c>
      <c r="M10741" s="7" t="s">
        <v>105</v>
      </c>
      <c r="N10741" s="7" t="s">
        <v>914</v>
      </c>
      <c r="O10741" s="7" t="s">
        <v>256</v>
      </c>
    </row>
    <row r="10742" spans="1:15" x14ac:dyDescent="0.25">
      <c r="A10742" s="7" t="s">
        <v>3247</v>
      </c>
      <c r="B10742" s="6">
        <v>44252</v>
      </c>
      <c r="C10742">
        <v>244</v>
      </c>
      <c r="D10742">
        <v>1609202</v>
      </c>
      <c r="E10742">
        <v>1</v>
      </c>
      <c r="F10742" s="7" t="s">
        <v>3251</v>
      </c>
      <c r="G10742">
        <v>8</v>
      </c>
      <c r="H10742" s="7" t="s">
        <v>43</v>
      </c>
      <c r="I10742" s="7"/>
      <c r="J10742">
        <v>8</v>
      </c>
      <c r="K10742">
        <v>5</v>
      </c>
      <c r="L10742" s="7" t="s">
        <v>81</v>
      </c>
      <c r="M10742" s="7" t="s">
        <v>105</v>
      </c>
      <c r="N10742" s="7" t="s">
        <v>150</v>
      </c>
      <c r="O10742" s="7" t="s">
        <v>156</v>
      </c>
    </row>
    <row r="10743" spans="1:15" x14ac:dyDescent="0.25">
      <c r="A10743" s="7" t="s">
        <v>989</v>
      </c>
      <c r="B10743" s="6">
        <v>44252</v>
      </c>
      <c r="C10743">
        <v>245</v>
      </c>
      <c r="D10743">
        <v>1613815</v>
      </c>
      <c r="E10743">
        <v>1</v>
      </c>
      <c r="F10743" s="7" t="s">
        <v>990</v>
      </c>
      <c r="G10743">
        <v>1</v>
      </c>
      <c r="H10743" s="7" t="s">
        <v>43</v>
      </c>
      <c r="I10743" s="7"/>
      <c r="J10743">
        <v>1</v>
      </c>
      <c r="K10743">
        <v>2</v>
      </c>
      <c r="L10743" s="7" t="s">
        <v>81</v>
      </c>
      <c r="M10743" s="7" t="s">
        <v>105</v>
      </c>
      <c r="N10743" s="7" t="s">
        <v>608</v>
      </c>
      <c r="O10743" s="7" t="s">
        <v>82</v>
      </c>
    </row>
    <row r="10744" spans="1:15" x14ac:dyDescent="0.25">
      <c r="A10744" s="7" t="s">
        <v>2733</v>
      </c>
      <c r="B10744" s="6">
        <v>43964</v>
      </c>
      <c r="C10744">
        <v>245</v>
      </c>
      <c r="D10744">
        <v>1520955</v>
      </c>
      <c r="E10744">
        <v>5</v>
      </c>
      <c r="F10744" s="7" t="s">
        <v>2734</v>
      </c>
      <c r="G10744">
        <v>1</v>
      </c>
      <c r="H10744" s="7" t="s">
        <v>43</v>
      </c>
      <c r="I10744" s="7" t="s">
        <v>1225</v>
      </c>
      <c r="J10744">
        <v>5</v>
      </c>
      <c r="K10744">
        <v>2</v>
      </c>
      <c r="L10744" s="7" t="s">
        <v>81</v>
      </c>
      <c r="M10744" s="7" t="s">
        <v>105</v>
      </c>
      <c r="N10744" s="7" t="s">
        <v>150</v>
      </c>
      <c r="O10744" s="7" t="s">
        <v>82</v>
      </c>
    </row>
    <row r="10745" spans="1:15" x14ac:dyDescent="0.25">
      <c r="A10745" s="7" t="s">
        <v>2733</v>
      </c>
      <c r="B10745" s="6">
        <v>43964</v>
      </c>
      <c r="C10745">
        <v>245</v>
      </c>
      <c r="D10745">
        <v>1520955</v>
      </c>
      <c r="E10745">
        <v>5</v>
      </c>
      <c r="F10745" s="7" t="s">
        <v>57</v>
      </c>
      <c r="G10745">
        <v>1</v>
      </c>
      <c r="H10745" s="7" t="s">
        <v>43</v>
      </c>
      <c r="I10745" s="7" t="s">
        <v>1201</v>
      </c>
      <c r="J10745">
        <v>5</v>
      </c>
      <c r="K10745">
        <v>2</v>
      </c>
      <c r="L10745" s="7" t="s">
        <v>81</v>
      </c>
      <c r="M10745" s="7" t="s">
        <v>105</v>
      </c>
      <c r="N10745" s="7" t="s">
        <v>150</v>
      </c>
      <c r="O10745" s="7" t="s">
        <v>159</v>
      </c>
    </row>
    <row r="10746" spans="1:15" x14ac:dyDescent="0.25">
      <c r="A10746" s="7" t="s">
        <v>989</v>
      </c>
      <c r="B10746" s="6">
        <v>44252</v>
      </c>
      <c r="C10746">
        <v>245</v>
      </c>
      <c r="D10746">
        <v>1613815</v>
      </c>
      <c r="E10746">
        <v>1</v>
      </c>
      <c r="F10746" s="7" t="s">
        <v>1976</v>
      </c>
      <c r="G10746">
        <v>1</v>
      </c>
      <c r="H10746" s="7" t="s">
        <v>43</v>
      </c>
      <c r="I10746" s="7"/>
      <c r="J10746">
        <v>1</v>
      </c>
      <c r="K10746">
        <v>2</v>
      </c>
      <c r="L10746" s="7" t="s">
        <v>81</v>
      </c>
      <c r="M10746" s="7" t="s">
        <v>105</v>
      </c>
      <c r="N10746" s="7" t="s">
        <v>608</v>
      </c>
      <c r="O10746" s="7" t="s">
        <v>159</v>
      </c>
    </row>
    <row r="10747" spans="1:15" x14ac:dyDescent="0.25">
      <c r="A10747" s="7" t="s">
        <v>341</v>
      </c>
      <c r="B10747" s="6">
        <v>43965</v>
      </c>
      <c r="C10747">
        <v>246</v>
      </c>
      <c r="D10747">
        <v>1520057</v>
      </c>
      <c r="E10747">
        <v>20</v>
      </c>
      <c r="F10747" s="7" t="s">
        <v>342</v>
      </c>
      <c r="G10747">
        <v>1</v>
      </c>
      <c r="H10747" s="7" t="s">
        <v>43</v>
      </c>
      <c r="I10747" s="7" t="s">
        <v>260</v>
      </c>
      <c r="J10747">
        <v>20</v>
      </c>
      <c r="K10747">
        <v>2</v>
      </c>
      <c r="L10747" s="7" t="s">
        <v>81</v>
      </c>
      <c r="M10747" s="7" t="s">
        <v>190</v>
      </c>
      <c r="N10747" s="7" t="s">
        <v>191</v>
      </c>
      <c r="O10747" s="7" t="s">
        <v>159</v>
      </c>
    </row>
    <row r="10748" spans="1:15" x14ac:dyDescent="0.25">
      <c r="A10748" s="7" t="s">
        <v>341</v>
      </c>
      <c r="B10748" s="6">
        <v>43965</v>
      </c>
      <c r="C10748">
        <v>246</v>
      </c>
      <c r="D10748">
        <v>1520057</v>
      </c>
      <c r="E10748">
        <v>20</v>
      </c>
      <c r="F10748" s="7" t="s">
        <v>350</v>
      </c>
      <c r="G10748">
        <v>1</v>
      </c>
      <c r="H10748" s="7" t="s">
        <v>43</v>
      </c>
      <c r="I10748" s="7" t="s">
        <v>351</v>
      </c>
      <c r="J10748">
        <v>20</v>
      </c>
      <c r="K10748">
        <v>2</v>
      </c>
      <c r="L10748" s="7" t="s">
        <v>81</v>
      </c>
      <c r="M10748" s="7" t="s">
        <v>190</v>
      </c>
      <c r="N10748" s="7" t="s">
        <v>191</v>
      </c>
      <c r="O10748" s="7" t="s">
        <v>82</v>
      </c>
    </row>
    <row r="10749" spans="1:15" x14ac:dyDescent="0.25">
      <c r="A10749" s="7" t="s">
        <v>3025</v>
      </c>
      <c r="B10749" s="6">
        <v>44252</v>
      </c>
      <c r="C10749">
        <v>246</v>
      </c>
      <c r="D10749">
        <v>1613819</v>
      </c>
      <c r="E10749">
        <v>2</v>
      </c>
      <c r="F10749" s="7" t="s">
        <v>3026</v>
      </c>
      <c r="G10749">
        <v>6</v>
      </c>
      <c r="H10749" s="7" t="s">
        <v>43</v>
      </c>
      <c r="I10749" s="7"/>
      <c r="J10749">
        <v>12</v>
      </c>
      <c r="K10749">
        <v>4</v>
      </c>
      <c r="L10749" s="7" t="s">
        <v>81</v>
      </c>
      <c r="M10749" s="7" t="s">
        <v>105</v>
      </c>
      <c r="N10749" s="7" t="s">
        <v>608</v>
      </c>
      <c r="O10749" s="7" t="s">
        <v>156</v>
      </c>
    </row>
    <row r="10750" spans="1:15" x14ac:dyDescent="0.25">
      <c r="A10750" s="7" t="s">
        <v>3025</v>
      </c>
      <c r="B10750" s="6">
        <v>44252</v>
      </c>
      <c r="C10750">
        <v>246</v>
      </c>
      <c r="D10750">
        <v>1613819</v>
      </c>
      <c r="E10750">
        <v>2</v>
      </c>
      <c r="F10750" s="7" t="s">
        <v>3027</v>
      </c>
      <c r="G10750">
        <v>6</v>
      </c>
      <c r="H10750" s="7" t="s">
        <v>43</v>
      </c>
      <c r="I10750" s="7" t="s">
        <v>3028</v>
      </c>
      <c r="J10750">
        <v>12</v>
      </c>
      <c r="K10750">
        <v>4</v>
      </c>
      <c r="L10750" s="7" t="s">
        <v>81</v>
      </c>
      <c r="M10750" s="7" t="s">
        <v>105</v>
      </c>
      <c r="N10750" s="7" t="s">
        <v>608</v>
      </c>
      <c r="O10750" s="7" t="s">
        <v>102</v>
      </c>
    </row>
    <row r="10751" spans="1:15" x14ac:dyDescent="0.25">
      <c r="A10751" s="7" t="s">
        <v>3025</v>
      </c>
      <c r="B10751" s="6">
        <v>44252</v>
      </c>
      <c r="C10751">
        <v>246</v>
      </c>
      <c r="D10751">
        <v>1613819</v>
      </c>
      <c r="E10751">
        <v>2</v>
      </c>
      <c r="F10751" s="7" t="s">
        <v>3029</v>
      </c>
      <c r="G10751">
        <v>6</v>
      </c>
      <c r="H10751" s="7" t="s">
        <v>43</v>
      </c>
      <c r="I10751" s="7"/>
      <c r="J10751">
        <v>12</v>
      </c>
      <c r="K10751">
        <v>4</v>
      </c>
      <c r="L10751" s="7" t="s">
        <v>81</v>
      </c>
      <c r="M10751" s="7" t="s">
        <v>105</v>
      </c>
      <c r="N10751" s="7" t="s">
        <v>608</v>
      </c>
      <c r="O10751" s="7" t="s">
        <v>159</v>
      </c>
    </row>
    <row r="10752" spans="1:15" x14ac:dyDescent="0.25">
      <c r="A10752" s="7" t="s">
        <v>3025</v>
      </c>
      <c r="B10752" s="6">
        <v>44252</v>
      </c>
      <c r="C10752">
        <v>246</v>
      </c>
      <c r="D10752">
        <v>1613819</v>
      </c>
      <c r="E10752">
        <v>2</v>
      </c>
      <c r="F10752" s="7" t="s">
        <v>3030</v>
      </c>
      <c r="G10752">
        <v>12</v>
      </c>
      <c r="H10752" s="7" t="s">
        <v>43</v>
      </c>
      <c r="I10752" s="7"/>
      <c r="J10752">
        <v>24</v>
      </c>
      <c r="K10752">
        <v>4</v>
      </c>
      <c r="L10752" s="7" t="s">
        <v>81</v>
      </c>
      <c r="M10752" s="7" t="s">
        <v>105</v>
      </c>
      <c r="N10752" s="7" t="s">
        <v>608</v>
      </c>
      <c r="O10752" s="7" t="s">
        <v>82</v>
      </c>
    </row>
    <row r="10753" spans="1:15" x14ac:dyDescent="0.25">
      <c r="A10753" s="7" t="s">
        <v>306</v>
      </c>
      <c r="B10753" s="6">
        <v>44252</v>
      </c>
      <c r="C10753">
        <v>247</v>
      </c>
      <c r="D10753">
        <v>1637213</v>
      </c>
      <c r="E10753">
        <v>13</v>
      </c>
      <c r="F10753" s="7" t="s">
        <v>307</v>
      </c>
      <c r="G10753">
        <v>6</v>
      </c>
      <c r="H10753" s="7" t="s">
        <v>43</v>
      </c>
      <c r="I10753" s="7"/>
      <c r="J10753">
        <v>78</v>
      </c>
      <c r="K10753">
        <v>15</v>
      </c>
      <c r="L10753" s="7" t="s">
        <v>81</v>
      </c>
      <c r="M10753" s="7" t="s">
        <v>190</v>
      </c>
      <c r="N10753" s="7" t="s">
        <v>191</v>
      </c>
      <c r="O10753" s="7" t="s">
        <v>159</v>
      </c>
    </row>
    <row r="10754" spans="1:15" x14ac:dyDescent="0.25">
      <c r="A10754" s="7" t="s">
        <v>306</v>
      </c>
      <c r="B10754" s="6">
        <v>44252</v>
      </c>
      <c r="C10754">
        <v>247</v>
      </c>
      <c r="D10754">
        <v>1637213</v>
      </c>
      <c r="E10754">
        <v>13</v>
      </c>
      <c r="F10754" s="7" t="s">
        <v>346</v>
      </c>
      <c r="G10754">
        <v>1</v>
      </c>
      <c r="H10754" s="7" t="s">
        <v>43</v>
      </c>
      <c r="I10754" s="7"/>
      <c r="J10754">
        <v>13</v>
      </c>
      <c r="K10754">
        <v>15</v>
      </c>
      <c r="L10754" s="7" t="s">
        <v>81</v>
      </c>
      <c r="M10754" s="7" t="s">
        <v>190</v>
      </c>
      <c r="N10754" s="7" t="s">
        <v>191</v>
      </c>
      <c r="O10754" s="7" t="s">
        <v>347</v>
      </c>
    </row>
    <row r="10755" spans="1:15" x14ac:dyDescent="0.25">
      <c r="A10755" s="7" t="s">
        <v>2618</v>
      </c>
      <c r="B10755" s="6">
        <v>43965</v>
      </c>
      <c r="C10755">
        <v>247</v>
      </c>
      <c r="D10755">
        <v>1521765</v>
      </c>
      <c r="E10755">
        <v>14</v>
      </c>
      <c r="F10755" s="7" t="s">
        <v>2619</v>
      </c>
      <c r="G10755">
        <v>1</v>
      </c>
      <c r="H10755" s="7" t="s">
        <v>43</v>
      </c>
      <c r="I10755" s="7" t="s">
        <v>2620</v>
      </c>
      <c r="J10755">
        <v>14</v>
      </c>
      <c r="K10755">
        <v>3</v>
      </c>
      <c r="L10755" s="7" t="s">
        <v>81</v>
      </c>
      <c r="M10755" s="7" t="s">
        <v>105</v>
      </c>
      <c r="N10755" s="7" t="s">
        <v>242</v>
      </c>
      <c r="O10755" s="7" t="s">
        <v>82</v>
      </c>
    </row>
    <row r="10756" spans="1:15" x14ac:dyDescent="0.25">
      <c r="A10756" s="7" t="s">
        <v>2618</v>
      </c>
      <c r="B10756" s="6">
        <v>43965</v>
      </c>
      <c r="C10756">
        <v>247</v>
      </c>
      <c r="D10756">
        <v>1521765</v>
      </c>
      <c r="E10756">
        <v>14</v>
      </c>
      <c r="F10756" s="7" t="s">
        <v>2621</v>
      </c>
      <c r="G10756">
        <v>1</v>
      </c>
      <c r="H10756" s="7" t="s">
        <v>43</v>
      </c>
      <c r="I10756" s="7" t="s">
        <v>2620</v>
      </c>
      <c r="J10756">
        <v>14</v>
      </c>
      <c r="K10756">
        <v>3</v>
      </c>
      <c r="L10756" s="7" t="s">
        <v>81</v>
      </c>
      <c r="M10756" s="7" t="s">
        <v>105</v>
      </c>
      <c r="N10756" s="7" t="s">
        <v>242</v>
      </c>
      <c r="O10756" s="7" t="s">
        <v>102</v>
      </c>
    </row>
    <row r="10757" spans="1:15" x14ac:dyDescent="0.25">
      <c r="A10757" s="7" t="s">
        <v>2618</v>
      </c>
      <c r="B10757" s="6">
        <v>43965</v>
      </c>
      <c r="C10757">
        <v>247</v>
      </c>
      <c r="D10757">
        <v>1521765</v>
      </c>
      <c r="E10757">
        <v>14</v>
      </c>
      <c r="F10757" s="7" t="s">
        <v>2637</v>
      </c>
      <c r="G10757">
        <v>1</v>
      </c>
      <c r="H10757" s="7" t="s">
        <v>43</v>
      </c>
      <c r="I10757" s="7"/>
      <c r="J10757">
        <v>14</v>
      </c>
      <c r="K10757">
        <v>3</v>
      </c>
      <c r="L10757" s="7" t="s">
        <v>81</v>
      </c>
      <c r="M10757" s="7" t="s">
        <v>105</v>
      </c>
      <c r="N10757" s="7" t="s">
        <v>242</v>
      </c>
      <c r="O10757" s="7" t="s">
        <v>159</v>
      </c>
    </row>
    <row r="10758" spans="1:15" x14ac:dyDescent="0.25">
      <c r="A10758" s="7" t="s">
        <v>306</v>
      </c>
      <c r="B10758" s="6">
        <v>44252</v>
      </c>
      <c r="C10758">
        <v>247</v>
      </c>
      <c r="D10758">
        <v>1637213</v>
      </c>
      <c r="E10758">
        <v>13</v>
      </c>
      <c r="F10758" s="7" t="s">
        <v>1697</v>
      </c>
      <c r="G10758">
        <v>1</v>
      </c>
      <c r="H10758" s="7" t="s">
        <v>43</v>
      </c>
      <c r="I10758" s="7" t="s">
        <v>1690</v>
      </c>
      <c r="J10758">
        <v>13</v>
      </c>
      <c r="K10758">
        <v>15</v>
      </c>
      <c r="L10758" s="7" t="s">
        <v>81</v>
      </c>
      <c r="M10758" s="7" t="s">
        <v>190</v>
      </c>
      <c r="N10758" s="7" t="s">
        <v>191</v>
      </c>
      <c r="O10758" s="7" t="s">
        <v>167</v>
      </c>
    </row>
    <row r="10759" spans="1:15" x14ac:dyDescent="0.25">
      <c r="A10759" s="7" t="s">
        <v>306</v>
      </c>
      <c r="B10759" s="6">
        <v>44252</v>
      </c>
      <c r="C10759">
        <v>247</v>
      </c>
      <c r="D10759">
        <v>1637213</v>
      </c>
      <c r="E10759">
        <v>13</v>
      </c>
      <c r="F10759" s="7" t="s">
        <v>1743</v>
      </c>
      <c r="G10759">
        <v>6</v>
      </c>
      <c r="H10759" s="7" t="s">
        <v>43</v>
      </c>
      <c r="I10759" s="7"/>
      <c r="J10759">
        <v>78</v>
      </c>
      <c r="K10759">
        <v>15</v>
      </c>
      <c r="L10759" s="7" t="s">
        <v>81</v>
      </c>
      <c r="M10759" s="7" t="s">
        <v>190</v>
      </c>
      <c r="N10759" s="7" t="s">
        <v>191</v>
      </c>
      <c r="O10759" s="7" t="s">
        <v>376</v>
      </c>
    </row>
    <row r="10760" spans="1:15" x14ac:dyDescent="0.25">
      <c r="A10760" s="7" t="s">
        <v>306</v>
      </c>
      <c r="B10760" s="6">
        <v>44252</v>
      </c>
      <c r="C10760">
        <v>247</v>
      </c>
      <c r="D10760">
        <v>1637213</v>
      </c>
      <c r="E10760">
        <v>13</v>
      </c>
      <c r="F10760" s="7" t="s">
        <v>1745</v>
      </c>
      <c r="G10760">
        <v>1</v>
      </c>
      <c r="H10760" s="7" t="s">
        <v>43</v>
      </c>
      <c r="I10760" s="7"/>
      <c r="J10760">
        <v>13</v>
      </c>
      <c r="K10760">
        <v>15</v>
      </c>
      <c r="L10760" s="7" t="s">
        <v>81</v>
      </c>
      <c r="M10760" s="7" t="s">
        <v>190</v>
      </c>
      <c r="N10760" s="7" t="s">
        <v>191</v>
      </c>
      <c r="O10760" s="7" t="s">
        <v>287</v>
      </c>
    </row>
    <row r="10761" spans="1:15" x14ac:dyDescent="0.25">
      <c r="A10761" s="7" t="s">
        <v>306</v>
      </c>
      <c r="B10761" s="6">
        <v>44252</v>
      </c>
      <c r="C10761">
        <v>247</v>
      </c>
      <c r="D10761">
        <v>1637213</v>
      </c>
      <c r="E10761">
        <v>13</v>
      </c>
      <c r="F10761" s="7" t="s">
        <v>1784</v>
      </c>
      <c r="G10761">
        <v>1</v>
      </c>
      <c r="H10761" s="7" t="s">
        <v>43</v>
      </c>
      <c r="I10761" s="7"/>
      <c r="J10761">
        <v>13</v>
      </c>
      <c r="K10761">
        <v>15</v>
      </c>
      <c r="L10761" s="7" t="s">
        <v>81</v>
      </c>
      <c r="M10761" s="7" t="s">
        <v>190</v>
      </c>
      <c r="N10761" s="7" t="s">
        <v>191</v>
      </c>
      <c r="O10761" s="7" t="s">
        <v>248</v>
      </c>
    </row>
    <row r="10762" spans="1:15" x14ac:dyDescent="0.25">
      <c r="A10762" s="7" t="s">
        <v>306</v>
      </c>
      <c r="B10762" s="6">
        <v>44252</v>
      </c>
      <c r="C10762">
        <v>247</v>
      </c>
      <c r="D10762">
        <v>1637213</v>
      </c>
      <c r="E10762">
        <v>13</v>
      </c>
      <c r="F10762" s="7" t="s">
        <v>1867</v>
      </c>
      <c r="G10762">
        <v>1</v>
      </c>
      <c r="H10762" s="7" t="s">
        <v>43</v>
      </c>
      <c r="I10762" s="7"/>
      <c r="J10762">
        <v>13</v>
      </c>
      <c r="K10762">
        <v>15</v>
      </c>
      <c r="L10762" s="7" t="s">
        <v>81</v>
      </c>
      <c r="M10762" s="7" t="s">
        <v>190</v>
      </c>
      <c r="N10762" s="7" t="s">
        <v>191</v>
      </c>
      <c r="O10762" s="7" t="s">
        <v>82</v>
      </c>
    </row>
    <row r="10763" spans="1:15" x14ac:dyDescent="0.25">
      <c r="A10763" s="7" t="s">
        <v>306</v>
      </c>
      <c r="B10763" s="6">
        <v>44252</v>
      </c>
      <c r="C10763">
        <v>247</v>
      </c>
      <c r="D10763">
        <v>1637213</v>
      </c>
      <c r="E10763">
        <v>13</v>
      </c>
      <c r="F10763" s="7" t="s">
        <v>1902</v>
      </c>
      <c r="G10763">
        <v>1</v>
      </c>
      <c r="H10763" s="7" t="s">
        <v>43</v>
      </c>
      <c r="I10763" s="7"/>
      <c r="J10763">
        <v>13</v>
      </c>
      <c r="K10763">
        <v>15</v>
      </c>
      <c r="L10763" s="7" t="s">
        <v>81</v>
      </c>
      <c r="M10763" s="7" t="s">
        <v>190</v>
      </c>
      <c r="N10763" s="7" t="s">
        <v>191</v>
      </c>
      <c r="O10763" s="7" t="s">
        <v>391</v>
      </c>
    </row>
    <row r="10764" spans="1:15" x14ac:dyDescent="0.25">
      <c r="A10764" s="7" t="s">
        <v>306</v>
      </c>
      <c r="B10764" s="6">
        <v>44252</v>
      </c>
      <c r="C10764">
        <v>247</v>
      </c>
      <c r="D10764">
        <v>1637213</v>
      </c>
      <c r="E10764">
        <v>13</v>
      </c>
      <c r="F10764" s="7" t="s">
        <v>1907</v>
      </c>
      <c r="G10764">
        <v>3</v>
      </c>
      <c r="H10764" s="7" t="s">
        <v>43</v>
      </c>
      <c r="I10764" s="7"/>
      <c r="J10764">
        <v>39</v>
      </c>
      <c r="K10764">
        <v>15</v>
      </c>
      <c r="L10764" s="7" t="s">
        <v>81</v>
      </c>
      <c r="M10764" s="7" t="s">
        <v>190</v>
      </c>
      <c r="N10764" s="7" t="s">
        <v>191</v>
      </c>
      <c r="O10764" s="7" t="s">
        <v>156</v>
      </c>
    </row>
    <row r="10765" spans="1:15" x14ac:dyDescent="0.25">
      <c r="A10765" s="7" t="s">
        <v>306</v>
      </c>
      <c r="B10765" s="6">
        <v>44252</v>
      </c>
      <c r="C10765">
        <v>247</v>
      </c>
      <c r="D10765">
        <v>1637213</v>
      </c>
      <c r="E10765">
        <v>13</v>
      </c>
      <c r="F10765" s="7" t="s">
        <v>1920</v>
      </c>
      <c r="G10765">
        <v>2</v>
      </c>
      <c r="H10765" s="7" t="s">
        <v>43</v>
      </c>
      <c r="I10765" s="7"/>
      <c r="J10765">
        <v>26</v>
      </c>
      <c r="K10765">
        <v>15</v>
      </c>
      <c r="L10765" s="7" t="s">
        <v>81</v>
      </c>
      <c r="M10765" s="7" t="s">
        <v>190</v>
      </c>
      <c r="N10765" s="7" t="s">
        <v>191</v>
      </c>
      <c r="O10765" s="7" t="s">
        <v>256</v>
      </c>
    </row>
    <row r="10766" spans="1:15" x14ac:dyDescent="0.25">
      <c r="A10766" s="7" t="s">
        <v>306</v>
      </c>
      <c r="B10766" s="6">
        <v>44252</v>
      </c>
      <c r="C10766">
        <v>247</v>
      </c>
      <c r="D10766">
        <v>1637213</v>
      </c>
      <c r="E10766">
        <v>13</v>
      </c>
      <c r="F10766" s="7" t="s">
        <v>1928</v>
      </c>
      <c r="G10766">
        <v>2</v>
      </c>
      <c r="H10766" s="7" t="s">
        <v>43</v>
      </c>
      <c r="I10766" s="7"/>
      <c r="J10766">
        <v>26</v>
      </c>
      <c r="K10766">
        <v>15</v>
      </c>
      <c r="L10766" s="7" t="s">
        <v>81</v>
      </c>
      <c r="M10766" s="7" t="s">
        <v>190</v>
      </c>
      <c r="N10766" s="7" t="s">
        <v>191</v>
      </c>
      <c r="O10766" s="7" t="s">
        <v>102</v>
      </c>
    </row>
    <row r="10767" spans="1:15" x14ac:dyDescent="0.25">
      <c r="A10767" s="7" t="s">
        <v>306</v>
      </c>
      <c r="B10767" s="6">
        <v>44252</v>
      </c>
      <c r="C10767">
        <v>247</v>
      </c>
      <c r="D10767">
        <v>1637213</v>
      </c>
      <c r="E10767">
        <v>13</v>
      </c>
      <c r="F10767" s="7" t="s">
        <v>1930</v>
      </c>
      <c r="G10767">
        <v>1</v>
      </c>
      <c r="H10767" s="7" t="s">
        <v>43</v>
      </c>
      <c r="I10767" s="7"/>
      <c r="J10767">
        <v>13</v>
      </c>
      <c r="K10767">
        <v>15</v>
      </c>
      <c r="L10767" s="7" t="s">
        <v>81</v>
      </c>
      <c r="M10767" s="7" t="s">
        <v>190</v>
      </c>
      <c r="N10767" s="7" t="s">
        <v>191</v>
      </c>
      <c r="O10767" s="7" t="s">
        <v>547</v>
      </c>
    </row>
    <row r="10768" spans="1:15" x14ac:dyDescent="0.25">
      <c r="A10768" s="7" t="s">
        <v>306</v>
      </c>
      <c r="B10768" s="6">
        <v>44252</v>
      </c>
      <c r="C10768">
        <v>247</v>
      </c>
      <c r="D10768">
        <v>1637213</v>
      </c>
      <c r="E10768">
        <v>13</v>
      </c>
      <c r="F10768" s="7" t="s">
        <v>1931</v>
      </c>
      <c r="G10768">
        <v>1</v>
      </c>
      <c r="H10768" s="7" t="s">
        <v>43</v>
      </c>
      <c r="I10768" s="7"/>
      <c r="J10768">
        <v>13</v>
      </c>
      <c r="K10768">
        <v>15</v>
      </c>
      <c r="L10768" s="7" t="s">
        <v>81</v>
      </c>
      <c r="M10768" s="7" t="s">
        <v>190</v>
      </c>
      <c r="N10768" s="7" t="s">
        <v>191</v>
      </c>
      <c r="O10768" s="7" t="s">
        <v>963</v>
      </c>
    </row>
    <row r="10769" spans="1:15" x14ac:dyDescent="0.25">
      <c r="A10769" s="7" t="s">
        <v>306</v>
      </c>
      <c r="B10769" s="6">
        <v>44252</v>
      </c>
      <c r="C10769">
        <v>247</v>
      </c>
      <c r="D10769">
        <v>1637213</v>
      </c>
      <c r="E10769">
        <v>13</v>
      </c>
      <c r="F10769" s="7" t="s">
        <v>1950</v>
      </c>
      <c r="G10769">
        <v>1</v>
      </c>
      <c r="H10769" s="7" t="s">
        <v>43</v>
      </c>
      <c r="I10769" s="7"/>
      <c r="J10769">
        <v>13</v>
      </c>
      <c r="K10769">
        <v>15</v>
      </c>
      <c r="L10769" s="7" t="s">
        <v>81</v>
      </c>
      <c r="M10769" s="7" t="s">
        <v>190</v>
      </c>
      <c r="N10769" s="7" t="s">
        <v>191</v>
      </c>
      <c r="O10769" s="7" t="s">
        <v>951</v>
      </c>
    </row>
    <row r="10770" spans="1:15" x14ac:dyDescent="0.25">
      <c r="A10770" s="7" t="s">
        <v>306</v>
      </c>
      <c r="B10770" s="6">
        <v>44252</v>
      </c>
      <c r="C10770">
        <v>247</v>
      </c>
      <c r="D10770">
        <v>1637213</v>
      </c>
      <c r="E10770">
        <v>13</v>
      </c>
      <c r="F10770" s="7" t="s">
        <v>2144</v>
      </c>
      <c r="G10770">
        <v>16</v>
      </c>
      <c r="H10770" s="7" t="s">
        <v>43</v>
      </c>
      <c r="I10770" s="7"/>
      <c r="J10770">
        <v>208</v>
      </c>
      <c r="K10770">
        <v>15</v>
      </c>
      <c r="L10770" s="7" t="s">
        <v>81</v>
      </c>
      <c r="M10770" s="7" t="s">
        <v>190</v>
      </c>
      <c r="N10770" s="7" t="s">
        <v>191</v>
      </c>
      <c r="O10770" s="7" t="s">
        <v>130</v>
      </c>
    </row>
    <row r="10771" spans="1:15" x14ac:dyDescent="0.25">
      <c r="A10771" s="7" t="s">
        <v>996</v>
      </c>
      <c r="B10771" s="6">
        <v>44252</v>
      </c>
      <c r="C10771">
        <v>248</v>
      </c>
      <c r="D10771">
        <v>1635933</v>
      </c>
      <c r="E10771">
        <v>5</v>
      </c>
      <c r="F10771" s="7" t="s">
        <v>997</v>
      </c>
      <c r="G10771">
        <v>10</v>
      </c>
      <c r="H10771" s="7" t="s">
        <v>43</v>
      </c>
      <c r="I10771" s="7"/>
      <c r="J10771">
        <v>50</v>
      </c>
      <c r="K10771">
        <v>2</v>
      </c>
      <c r="L10771" s="7" t="s">
        <v>81</v>
      </c>
      <c r="M10771" s="7" t="s">
        <v>204</v>
      </c>
      <c r="N10771" s="7" t="s">
        <v>205</v>
      </c>
      <c r="O10771" s="7" t="s">
        <v>159</v>
      </c>
    </row>
    <row r="10772" spans="1:15" x14ac:dyDescent="0.25">
      <c r="A10772" s="7" t="s">
        <v>996</v>
      </c>
      <c r="B10772" s="6">
        <v>44252</v>
      </c>
      <c r="C10772">
        <v>248</v>
      </c>
      <c r="D10772">
        <v>1635933</v>
      </c>
      <c r="E10772">
        <v>5</v>
      </c>
      <c r="F10772" s="7" t="s">
        <v>1006</v>
      </c>
      <c r="G10772">
        <v>15</v>
      </c>
      <c r="H10772" s="7" t="s">
        <v>43</v>
      </c>
      <c r="I10772" s="7"/>
      <c r="J10772">
        <v>75</v>
      </c>
      <c r="K10772">
        <v>2</v>
      </c>
      <c r="L10772" s="7" t="s">
        <v>81</v>
      </c>
      <c r="M10772" s="7" t="s">
        <v>204</v>
      </c>
      <c r="N10772" s="7" t="s">
        <v>205</v>
      </c>
      <c r="O10772" s="7" t="s">
        <v>82</v>
      </c>
    </row>
    <row r="10773" spans="1:15" x14ac:dyDescent="0.25">
      <c r="A10773" s="7" t="s">
        <v>2744</v>
      </c>
      <c r="B10773" s="6">
        <v>43965</v>
      </c>
      <c r="C10773">
        <v>248</v>
      </c>
      <c r="D10773">
        <v>1521886</v>
      </c>
      <c r="E10773">
        <v>8</v>
      </c>
      <c r="F10773" s="7" t="s">
        <v>2745</v>
      </c>
      <c r="G10773">
        <v>3</v>
      </c>
      <c r="H10773" s="7" t="s">
        <v>43</v>
      </c>
      <c r="I10773" s="7"/>
      <c r="J10773">
        <v>24</v>
      </c>
      <c r="K10773">
        <v>7</v>
      </c>
      <c r="L10773" s="7" t="s">
        <v>81</v>
      </c>
      <c r="M10773" s="7" t="s">
        <v>190</v>
      </c>
      <c r="N10773" s="7" t="s">
        <v>191</v>
      </c>
      <c r="O10773" s="7" t="s">
        <v>159</v>
      </c>
    </row>
    <row r="10774" spans="1:15" x14ac:dyDescent="0.25">
      <c r="A10774" s="7" t="s">
        <v>2744</v>
      </c>
      <c r="B10774" s="6">
        <v>43965</v>
      </c>
      <c r="C10774">
        <v>248</v>
      </c>
      <c r="D10774">
        <v>1521886</v>
      </c>
      <c r="E10774">
        <v>8</v>
      </c>
      <c r="F10774" s="7" t="s">
        <v>1702</v>
      </c>
      <c r="G10774">
        <v>3</v>
      </c>
      <c r="H10774" s="7" t="s">
        <v>1696</v>
      </c>
      <c r="I10774" s="7" t="s">
        <v>1690</v>
      </c>
      <c r="J10774">
        <v>24</v>
      </c>
      <c r="K10774">
        <v>7</v>
      </c>
      <c r="L10774" s="7" t="s">
        <v>81</v>
      </c>
      <c r="M10774" s="7" t="s">
        <v>190</v>
      </c>
      <c r="N10774" s="7" t="s">
        <v>191</v>
      </c>
      <c r="O10774" s="7" t="s">
        <v>82</v>
      </c>
    </row>
    <row r="10775" spans="1:15" x14ac:dyDescent="0.25">
      <c r="A10775" s="7" t="s">
        <v>2744</v>
      </c>
      <c r="B10775" s="6">
        <v>43965</v>
      </c>
      <c r="C10775">
        <v>248</v>
      </c>
      <c r="D10775">
        <v>1521886</v>
      </c>
      <c r="E10775">
        <v>8</v>
      </c>
      <c r="F10775" s="7" t="s">
        <v>2819</v>
      </c>
      <c r="G10775">
        <v>6</v>
      </c>
      <c r="H10775" s="7" t="s">
        <v>43</v>
      </c>
      <c r="I10775" s="7"/>
      <c r="J10775">
        <v>48</v>
      </c>
      <c r="K10775">
        <v>7</v>
      </c>
      <c r="L10775" s="7" t="s">
        <v>81</v>
      </c>
      <c r="M10775" s="7" t="s">
        <v>190</v>
      </c>
      <c r="N10775" s="7" t="s">
        <v>191</v>
      </c>
      <c r="O10775" s="7" t="s">
        <v>102</v>
      </c>
    </row>
    <row r="10776" spans="1:15" x14ac:dyDescent="0.25">
      <c r="A10776" s="7" t="s">
        <v>2744</v>
      </c>
      <c r="B10776" s="6">
        <v>43965</v>
      </c>
      <c r="C10776">
        <v>248</v>
      </c>
      <c r="D10776">
        <v>1521886</v>
      </c>
      <c r="E10776">
        <v>8</v>
      </c>
      <c r="F10776" s="7" t="s">
        <v>1867</v>
      </c>
      <c r="G10776">
        <v>1</v>
      </c>
      <c r="H10776" s="7" t="s">
        <v>43</v>
      </c>
      <c r="I10776" s="7"/>
      <c r="J10776">
        <v>8</v>
      </c>
      <c r="K10776">
        <v>7</v>
      </c>
      <c r="L10776" s="7" t="s">
        <v>81</v>
      </c>
      <c r="M10776" s="7" t="s">
        <v>190</v>
      </c>
      <c r="N10776" s="7" t="s">
        <v>191</v>
      </c>
      <c r="O10776" s="7" t="s">
        <v>156</v>
      </c>
    </row>
    <row r="10777" spans="1:15" x14ac:dyDescent="0.25">
      <c r="A10777" s="7" t="s">
        <v>2744</v>
      </c>
      <c r="B10777" s="6">
        <v>43965</v>
      </c>
      <c r="C10777">
        <v>248</v>
      </c>
      <c r="D10777">
        <v>1521886</v>
      </c>
      <c r="E10777">
        <v>8</v>
      </c>
      <c r="F10777" s="7" t="s">
        <v>1907</v>
      </c>
      <c r="G10777">
        <v>2</v>
      </c>
      <c r="H10777" s="7" t="s">
        <v>43</v>
      </c>
      <c r="I10777" s="7"/>
      <c r="J10777">
        <v>16</v>
      </c>
      <c r="K10777">
        <v>7</v>
      </c>
      <c r="L10777" s="7" t="s">
        <v>81</v>
      </c>
      <c r="M10777" s="7" t="s">
        <v>190</v>
      </c>
      <c r="N10777" s="7" t="s">
        <v>191</v>
      </c>
      <c r="O10777" s="7" t="s">
        <v>391</v>
      </c>
    </row>
    <row r="10778" spans="1:15" x14ac:dyDescent="0.25">
      <c r="A10778" s="7" t="s">
        <v>2744</v>
      </c>
      <c r="B10778" s="6">
        <v>43965</v>
      </c>
      <c r="C10778">
        <v>248</v>
      </c>
      <c r="D10778">
        <v>1521886</v>
      </c>
      <c r="E10778">
        <v>8</v>
      </c>
      <c r="F10778" s="7" t="s">
        <v>2877</v>
      </c>
      <c r="G10778">
        <v>1</v>
      </c>
      <c r="H10778" s="7" t="s">
        <v>43</v>
      </c>
      <c r="I10778" s="7"/>
      <c r="J10778">
        <v>8</v>
      </c>
      <c r="K10778">
        <v>7</v>
      </c>
      <c r="L10778" s="7" t="s">
        <v>81</v>
      </c>
      <c r="M10778" s="7" t="s">
        <v>190</v>
      </c>
      <c r="N10778" s="7" t="s">
        <v>191</v>
      </c>
      <c r="O10778" s="7" t="s">
        <v>256</v>
      </c>
    </row>
    <row r="10779" spans="1:15" x14ac:dyDescent="0.25">
      <c r="A10779" s="7" t="s">
        <v>2744</v>
      </c>
      <c r="B10779" s="6">
        <v>43965</v>
      </c>
      <c r="C10779">
        <v>248</v>
      </c>
      <c r="D10779">
        <v>1521886</v>
      </c>
      <c r="E10779">
        <v>8</v>
      </c>
      <c r="F10779" s="7" t="s">
        <v>2878</v>
      </c>
      <c r="G10779">
        <v>1</v>
      </c>
      <c r="H10779" s="7" t="s">
        <v>43</v>
      </c>
      <c r="I10779" s="7"/>
      <c r="J10779">
        <v>8</v>
      </c>
      <c r="K10779">
        <v>7</v>
      </c>
      <c r="L10779" s="7" t="s">
        <v>81</v>
      </c>
      <c r="M10779" s="7" t="s">
        <v>190</v>
      </c>
      <c r="N10779" s="7" t="s">
        <v>191</v>
      </c>
      <c r="O10779" s="7" t="s">
        <v>130</v>
      </c>
    </row>
    <row r="10780" spans="1:15" x14ac:dyDescent="0.25">
      <c r="A10780" s="7" t="s">
        <v>996</v>
      </c>
      <c r="B10780" s="6">
        <v>44252</v>
      </c>
      <c r="C10780">
        <v>249</v>
      </c>
      <c r="D10780">
        <v>1623404</v>
      </c>
      <c r="E10780">
        <v>4</v>
      </c>
      <c r="F10780" s="7" t="s">
        <v>997</v>
      </c>
      <c r="G10780">
        <v>10</v>
      </c>
      <c r="H10780" s="7" t="s">
        <v>43</v>
      </c>
      <c r="I10780" s="7"/>
      <c r="J10780">
        <v>40</v>
      </c>
      <c r="K10780">
        <v>2</v>
      </c>
      <c r="L10780" s="7" t="s">
        <v>81</v>
      </c>
      <c r="M10780" s="7" t="s">
        <v>204</v>
      </c>
      <c r="N10780" s="7" t="s">
        <v>205</v>
      </c>
      <c r="O10780" s="7" t="s">
        <v>159</v>
      </c>
    </row>
    <row r="10781" spans="1:15" x14ac:dyDescent="0.25">
      <c r="A10781" s="7" t="s">
        <v>996</v>
      </c>
      <c r="B10781" s="6">
        <v>44252</v>
      </c>
      <c r="C10781">
        <v>249</v>
      </c>
      <c r="D10781">
        <v>1623404</v>
      </c>
      <c r="E10781">
        <v>4</v>
      </c>
      <c r="F10781" s="7" t="s">
        <v>1006</v>
      </c>
      <c r="G10781">
        <v>15</v>
      </c>
      <c r="H10781" s="7" t="s">
        <v>43</v>
      </c>
      <c r="I10781" s="7"/>
      <c r="J10781">
        <v>60</v>
      </c>
      <c r="K10781">
        <v>2</v>
      </c>
      <c r="L10781" s="7" t="s">
        <v>81</v>
      </c>
      <c r="M10781" s="7" t="s">
        <v>204</v>
      </c>
      <c r="N10781" s="7" t="s">
        <v>205</v>
      </c>
      <c r="O10781" s="7" t="s">
        <v>82</v>
      </c>
    </row>
    <row r="10782" spans="1:15" x14ac:dyDescent="0.25">
      <c r="A10782" s="7" t="s">
        <v>2733</v>
      </c>
      <c r="B10782" s="6">
        <v>43965</v>
      </c>
      <c r="C10782">
        <v>249</v>
      </c>
      <c r="D10782">
        <v>1521604</v>
      </c>
      <c r="E10782">
        <v>30</v>
      </c>
      <c r="F10782" s="7" t="s">
        <v>2734</v>
      </c>
      <c r="G10782">
        <v>1</v>
      </c>
      <c r="H10782" s="7" t="s">
        <v>43</v>
      </c>
      <c r="I10782" s="7" t="s">
        <v>1225</v>
      </c>
      <c r="J10782">
        <v>30</v>
      </c>
      <c r="K10782">
        <v>2</v>
      </c>
      <c r="L10782" s="7" t="s">
        <v>81</v>
      </c>
      <c r="M10782" s="7" t="s">
        <v>105</v>
      </c>
      <c r="N10782" s="7" t="s">
        <v>150</v>
      </c>
      <c r="O10782" s="7" t="s">
        <v>82</v>
      </c>
    </row>
    <row r="10783" spans="1:15" x14ac:dyDescent="0.25">
      <c r="A10783" s="7" t="s">
        <v>2733</v>
      </c>
      <c r="B10783" s="6">
        <v>43965</v>
      </c>
      <c r="C10783">
        <v>249</v>
      </c>
      <c r="D10783">
        <v>1521604</v>
      </c>
      <c r="E10783">
        <v>30</v>
      </c>
      <c r="F10783" s="7" t="s">
        <v>57</v>
      </c>
      <c r="G10783">
        <v>1</v>
      </c>
      <c r="H10783" s="7" t="s">
        <v>43</v>
      </c>
      <c r="I10783" s="7" t="s">
        <v>1201</v>
      </c>
      <c r="J10783">
        <v>30</v>
      </c>
      <c r="K10783">
        <v>2</v>
      </c>
      <c r="L10783" s="7" t="s">
        <v>81</v>
      </c>
      <c r="M10783" s="7" t="s">
        <v>105</v>
      </c>
      <c r="N10783" s="7" t="s">
        <v>150</v>
      </c>
      <c r="O10783" s="7" t="s">
        <v>159</v>
      </c>
    </row>
    <row r="10784" spans="1:15" x14ac:dyDescent="0.25">
      <c r="A10784" s="7" t="s">
        <v>341</v>
      </c>
      <c r="B10784" s="6">
        <v>43966</v>
      </c>
      <c r="C10784">
        <v>250</v>
      </c>
      <c r="D10784">
        <v>1521999</v>
      </c>
      <c r="E10784">
        <v>30</v>
      </c>
      <c r="F10784" s="7" t="s">
        <v>342</v>
      </c>
      <c r="G10784">
        <v>1</v>
      </c>
      <c r="H10784" s="7" t="s">
        <v>43</v>
      </c>
      <c r="I10784" s="7" t="s">
        <v>260</v>
      </c>
      <c r="J10784">
        <v>30</v>
      </c>
      <c r="K10784">
        <v>2</v>
      </c>
      <c r="L10784" s="7" t="s">
        <v>81</v>
      </c>
      <c r="M10784" s="7" t="s">
        <v>190</v>
      </c>
      <c r="N10784" s="7" t="s">
        <v>191</v>
      </c>
      <c r="O10784" s="7" t="s">
        <v>159</v>
      </c>
    </row>
    <row r="10785" spans="1:15" x14ac:dyDescent="0.25">
      <c r="A10785" s="7" t="s">
        <v>341</v>
      </c>
      <c r="B10785" s="6">
        <v>43966</v>
      </c>
      <c r="C10785">
        <v>250</v>
      </c>
      <c r="D10785">
        <v>1521999</v>
      </c>
      <c r="E10785">
        <v>30</v>
      </c>
      <c r="F10785" s="7" t="s">
        <v>350</v>
      </c>
      <c r="G10785">
        <v>1</v>
      </c>
      <c r="H10785" s="7" t="s">
        <v>43</v>
      </c>
      <c r="I10785" s="7" t="s">
        <v>351</v>
      </c>
      <c r="J10785">
        <v>30</v>
      </c>
      <c r="K10785">
        <v>2</v>
      </c>
      <c r="L10785" s="7" t="s">
        <v>81</v>
      </c>
      <c r="M10785" s="7" t="s">
        <v>190</v>
      </c>
      <c r="N10785" s="7" t="s">
        <v>191</v>
      </c>
      <c r="O10785" s="7" t="s">
        <v>82</v>
      </c>
    </row>
    <row r="10786" spans="1:15" x14ac:dyDescent="0.25">
      <c r="A10786" s="7" t="s">
        <v>2799</v>
      </c>
      <c r="B10786" s="6">
        <v>44252</v>
      </c>
      <c r="C10786">
        <v>250</v>
      </c>
      <c r="D10786">
        <v>1639338</v>
      </c>
      <c r="E10786">
        <v>30</v>
      </c>
      <c r="F10786" s="7" t="s">
        <v>2798</v>
      </c>
      <c r="G10786">
        <v>3</v>
      </c>
      <c r="H10786" s="7" t="s">
        <v>43</v>
      </c>
      <c r="I10786" s="7"/>
      <c r="J10786">
        <v>90</v>
      </c>
      <c r="K10786">
        <v>17</v>
      </c>
      <c r="L10786" s="7" t="s">
        <v>81</v>
      </c>
      <c r="M10786" s="7" t="s">
        <v>105</v>
      </c>
      <c r="N10786" s="7" t="s">
        <v>150</v>
      </c>
      <c r="O10786" s="7" t="s">
        <v>1511</v>
      </c>
    </row>
    <row r="10787" spans="1:15" x14ac:dyDescent="0.25">
      <c r="A10787" s="7" t="s">
        <v>2799</v>
      </c>
      <c r="B10787" s="6">
        <v>44252</v>
      </c>
      <c r="C10787">
        <v>250</v>
      </c>
      <c r="D10787">
        <v>1639338</v>
      </c>
      <c r="E10787">
        <v>30</v>
      </c>
      <c r="F10787" s="7" t="s">
        <v>1707</v>
      </c>
      <c r="G10787">
        <v>15</v>
      </c>
      <c r="H10787" s="7" t="s">
        <v>43</v>
      </c>
      <c r="I10787" s="7"/>
      <c r="J10787">
        <v>450</v>
      </c>
      <c r="K10787">
        <v>17</v>
      </c>
      <c r="L10787" s="7" t="s">
        <v>81</v>
      </c>
      <c r="M10787" s="7" t="s">
        <v>105</v>
      </c>
      <c r="N10787" s="7" t="s">
        <v>150</v>
      </c>
      <c r="O10787" s="7" t="s">
        <v>192</v>
      </c>
    </row>
    <row r="10788" spans="1:15" x14ac:dyDescent="0.25">
      <c r="A10788" s="7" t="s">
        <v>2799</v>
      </c>
      <c r="B10788" s="6">
        <v>44252</v>
      </c>
      <c r="C10788">
        <v>250</v>
      </c>
      <c r="D10788">
        <v>1639338</v>
      </c>
      <c r="E10788">
        <v>30</v>
      </c>
      <c r="F10788" s="7" t="s">
        <v>1833</v>
      </c>
      <c r="G10788">
        <v>1</v>
      </c>
      <c r="H10788" s="7" t="s">
        <v>43</v>
      </c>
      <c r="I10788" s="7"/>
      <c r="J10788">
        <v>30</v>
      </c>
      <c r="K10788">
        <v>17</v>
      </c>
      <c r="L10788" s="7" t="s">
        <v>81</v>
      </c>
      <c r="M10788" s="7" t="s">
        <v>105</v>
      </c>
      <c r="N10788" s="7" t="s">
        <v>150</v>
      </c>
      <c r="O10788" s="7" t="s">
        <v>82</v>
      </c>
    </row>
    <row r="10789" spans="1:15" x14ac:dyDescent="0.25">
      <c r="A10789" s="7" t="s">
        <v>2799</v>
      </c>
      <c r="B10789" s="6">
        <v>44252</v>
      </c>
      <c r="C10789">
        <v>250</v>
      </c>
      <c r="D10789">
        <v>1639338</v>
      </c>
      <c r="E10789">
        <v>30</v>
      </c>
      <c r="F10789" s="7" t="s">
        <v>2025</v>
      </c>
      <c r="G10789">
        <v>2</v>
      </c>
      <c r="H10789" s="7" t="s">
        <v>43</v>
      </c>
      <c r="I10789" s="7"/>
      <c r="J10789">
        <v>60</v>
      </c>
      <c r="K10789">
        <v>17</v>
      </c>
      <c r="L10789" s="7" t="s">
        <v>81</v>
      </c>
      <c r="M10789" s="7" t="s">
        <v>105</v>
      </c>
      <c r="N10789" s="7" t="s">
        <v>150</v>
      </c>
      <c r="O10789" s="7" t="s">
        <v>102</v>
      </c>
    </row>
    <row r="10790" spans="1:15" x14ac:dyDescent="0.25">
      <c r="A10790" s="7" t="s">
        <v>2799</v>
      </c>
      <c r="B10790" s="6">
        <v>44252</v>
      </c>
      <c r="C10790">
        <v>250</v>
      </c>
      <c r="D10790">
        <v>1639338</v>
      </c>
      <c r="E10790">
        <v>30</v>
      </c>
      <c r="F10790" s="7" t="s">
        <v>2894</v>
      </c>
      <c r="G10790">
        <v>1</v>
      </c>
      <c r="H10790" s="7" t="s">
        <v>43</v>
      </c>
      <c r="I10790" s="7" t="s">
        <v>2895</v>
      </c>
      <c r="J10790">
        <v>30</v>
      </c>
      <c r="K10790">
        <v>17</v>
      </c>
      <c r="L10790" s="7" t="s">
        <v>81</v>
      </c>
      <c r="M10790" s="7" t="s">
        <v>105</v>
      </c>
      <c r="N10790" s="7" t="s">
        <v>150</v>
      </c>
      <c r="O10790" s="7" t="s">
        <v>256</v>
      </c>
    </row>
    <row r="10791" spans="1:15" x14ac:dyDescent="0.25">
      <c r="A10791" s="7" t="s">
        <v>2799</v>
      </c>
      <c r="B10791" s="6">
        <v>44252</v>
      </c>
      <c r="C10791">
        <v>250</v>
      </c>
      <c r="D10791">
        <v>1639338</v>
      </c>
      <c r="E10791">
        <v>30</v>
      </c>
      <c r="F10791" s="7" t="s">
        <v>2050</v>
      </c>
      <c r="G10791">
        <v>1</v>
      </c>
      <c r="H10791" s="7" t="s">
        <v>43</v>
      </c>
      <c r="I10791" s="7" t="s">
        <v>2895</v>
      </c>
      <c r="J10791">
        <v>30</v>
      </c>
      <c r="K10791">
        <v>17</v>
      </c>
      <c r="L10791" s="7" t="s">
        <v>81</v>
      </c>
      <c r="M10791" s="7" t="s">
        <v>105</v>
      </c>
      <c r="N10791" s="7" t="s">
        <v>150</v>
      </c>
      <c r="O10791" s="7" t="s">
        <v>963</v>
      </c>
    </row>
    <row r="10792" spans="1:15" x14ac:dyDescent="0.25">
      <c r="A10792" s="7" t="s">
        <v>2799</v>
      </c>
      <c r="B10792" s="6">
        <v>44252</v>
      </c>
      <c r="C10792">
        <v>250</v>
      </c>
      <c r="D10792">
        <v>1639338</v>
      </c>
      <c r="E10792">
        <v>30</v>
      </c>
      <c r="F10792" s="7" t="s">
        <v>2051</v>
      </c>
      <c r="G10792">
        <v>1</v>
      </c>
      <c r="H10792" s="7" t="s">
        <v>43</v>
      </c>
      <c r="I10792" s="7"/>
      <c r="J10792">
        <v>30</v>
      </c>
      <c r="K10792">
        <v>17</v>
      </c>
      <c r="L10792" s="7" t="s">
        <v>81</v>
      </c>
      <c r="M10792" s="7" t="s">
        <v>105</v>
      </c>
      <c r="N10792" s="7" t="s">
        <v>150</v>
      </c>
      <c r="O10792" s="7" t="s">
        <v>376</v>
      </c>
    </row>
    <row r="10793" spans="1:15" x14ac:dyDescent="0.25">
      <c r="A10793" s="7" t="s">
        <v>2799</v>
      </c>
      <c r="B10793" s="6">
        <v>44252</v>
      </c>
      <c r="C10793">
        <v>250</v>
      </c>
      <c r="D10793">
        <v>1639338</v>
      </c>
      <c r="E10793">
        <v>30</v>
      </c>
      <c r="F10793" s="7" t="s">
        <v>2052</v>
      </c>
      <c r="G10793">
        <v>1</v>
      </c>
      <c r="H10793" s="7" t="s">
        <v>43</v>
      </c>
      <c r="I10793" s="7"/>
      <c r="J10793">
        <v>30</v>
      </c>
      <c r="K10793">
        <v>17</v>
      </c>
      <c r="L10793" s="7" t="s">
        <v>81</v>
      </c>
      <c r="M10793" s="7" t="s">
        <v>105</v>
      </c>
      <c r="N10793" s="7" t="s">
        <v>150</v>
      </c>
      <c r="O10793" s="7" t="s">
        <v>347</v>
      </c>
    </row>
    <row r="10794" spans="1:15" x14ac:dyDescent="0.25">
      <c r="A10794" s="7" t="s">
        <v>2799</v>
      </c>
      <c r="B10794" s="6">
        <v>44252</v>
      </c>
      <c r="C10794">
        <v>250</v>
      </c>
      <c r="D10794">
        <v>1639338</v>
      </c>
      <c r="E10794">
        <v>30</v>
      </c>
      <c r="F10794" s="7" t="s">
        <v>2053</v>
      </c>
      <c r="G10794">
        <v>1</v>
      </c>
      <c r="H10794" s="7" t="s">
        <v>43</v>
      </c>
      <c r="I10794" s="7"/>
      <c r="J10794">
        <v>30</v>
      </c>
      <c r="K10794">
        <v>17</v>
      </c>
      <c r="L10794" s="7" t="s">
        <v>81</v>
      </c>
      <c r="M10794" s="7" t="s">
        <v>105</v>
      </c>
      <c r="N10794" s="7" t="s">
        <v>150</v>
      </c>
      <c r="O10794" s="7" t="s">
        <v>951</v>
      </c>
    </row>
    <row r="10795" spans="1:15" x14ac:dyDescent="0.25">
      <c r="A10795" s="7" t="s">
        <v>2799</v>
      </c>
      <c r="B10795" s="6">
        <v>44252</v>
      </c>
      <c r="C10795">
        <v>250</v>
      </c>
      <c r="D10795">
        <v>1639338</v>
      </c>
      <c r="E10795">
        <v>30</v>
      </c>
      <c r="F10795" s="7" t="s">
        <v>2054</v>
      </c>
      <c r="G10795">
        <v>4</v>
      </c>
      <c r="H10795" s="7" t="s">
        <v>43</v>
      </c>
      <c r="I10795" s="7"/>
      <c r="J10795">
        <v>120</v>
      </c>
      <c r="K10795">
        <v>17</v>
      </c>
      <c r="L10795" s="7" t="s">
        <v>81</v>
      </c>
      <c r="M10795" s="7" t="s">
        <v>105</v>
      </c>
      <c r="N10795" s="7" t="s">
        <v>150</v>
      </c>
      <c r="O10795" s="7" t="s">
        <v>391</v>
      </c>
    </row>
    <row r="10796" spans="1:15" x14ac:dyDescent="0.25">
      <c r="A10796" s="7" t="s">
        <v>2799</v>
      </c>
      <c r="B10796" s="6">
        <v>44252</v>
      </c>
      <c r="C10796">
        <v>250</v>
      </c>
      <c r="D10796">
        <v>1639338</v>
      </c>
      <c r="E10796">
        <v>30</v>
      </c>
      <c r="F10796" s="7" t="s">
        <v>2055</v>
      </c>
      <c r="G10796">
        <v>1</v>
      </c>
      <c r="H10796" s="7" t="s">
        <v>43</v>
      </c>
      <c r="I10796" s="7"/>
      <c r="J10796">
        <v>30</v>
      </c>
      <c r="K10796">
        <v>17</v>
      </c>
      <c r="L10796" s="7" t="s">
        <v>81</v>
      </c>
      <c r="M10796" s="7" t="s">
        <v>105</v>
      </c>
      <c r="N10796" s="7" t="s">
        <v>150</v>
      </c>
      <c r="O10796" s="7" t="s">
        <v>156</v>
      </c>
    </row>
    <row r="10797" spans="1:15" x14ac:dyDescent="0.25">
      <c r="A10797" s="7" t="s">
        <v>2799</v>
      </c>
      <c r="B10797" s="6">
        <v>44252</v>
      </c>
      <c r="C10797">
        <v>250</v>
      </c>
      <c r="D10797">
        <v>1639338</v>
      </c>
      <c r="E10797">
        <v>30</v>
      </c>
      <c r="F10797" s="7" t="s">
        <v>2057</v>
      </c>
      <c r="G10797">
        <v>1</v>
      </c>
      <c r="H10797" s="7" t="s">
        <v>43</v>
      </c>
      <c r="I10797" s="7" t="s">
        <v>2895</v>
      </c>
      <c r="J10797">
        <v>30</v>
      </c>
      <c r="K10797">
        <v>17</v>
      </c>
      <c r="L10797" s="7" t="s">
        <v>81</v>
      </c>
      <c r="M10797" s="7" t="s">
        <v>105</v>
      </c>
      <c r="N10797" s="7" t="s">
        <v>150</v>
      </c>
      <c r="O10797" s="7" t="s">
        <v>130</v>
      </c>
    </row>
    <row r="10798" spans="1:15" x14ac:dyDescent="0.25">
      <c r="A10798" s="7" t="s">
        <v>2799</v>
      </c>
      <c r="B10798" s="6">
        <v>44252</v>
      </c>
      <c r="C10798">
        <v>250</v>
      </c>
      <c r="D10798">
        <v>1639338</v>
      </c>
      <c r="E10798">
        <v>30</v>
      </c>
      <c r="F10798" s="7" t="s">
        <v>2897</v>
      </c>
      <c r="G10798">
        <v>1</v>
      </c>
      <c r="H10798" s="7" t="s">
        <v>43</v>
      </c>
      <c r="I10798" s="7" t="s">
        <v>2895</v>
      </c>
      <c r="J10798">
        <v>30</v>
      </c>
      <c r="K10798">
        <v>17</v>
      </c>
      <c r="L10798" s="7" t="s">
        <v>81</v>
      </c>
      <c r="M10798" s="7" t="s">
        <v>105</v>
      </c>
      <c r="N10798" s="7" t="s">
        <v>150</v>
      </c>
      <c r="O10798" s="7" t="s">
        <v>159</v>
      </c>
    </row>
    <row r="10799" spans="1:15" x14ac:dyDescent="0.25">
      <c r="A10799" s="7" t="s">
        <v>2799</v>
      </c>
      <c r="B10799" s="6">
        <v>44252</v>
      </c>
      <c r="C10799">
        <v>250</v>
      </c>
      <c r="D10799">
        <v>1639338</v>
      </c>
      <c r="E10799">
        <v>30</v>
      </c>
      <c r="F10799" s="7" t="s">
        <v>2898</v>
      </c>
      <c r="G10799">
        <v>2</v>
      </c>
      <c r="H10799" s="7" t="s">
        <v>43</v>
      </c>
      <c r="I10799" s="7"/>
      <c r="J10799">
        <v>60</v>
      </c>
      <c r="K10799">
        <v>17</v>
      </c>
      <c r="L10799" s="7" t="s">
        <v>81</v>
      </c>
      <c r="M10799" s="7" t="s">
        <v>105</v>
      </c>
      <c r="N10799" s="7" t="s">
        <v>150</v>
      </c>
      <c r="O10799" s="7" t="s">
        <v>248</v>
      </c>
    </row>
    <row r="10800" spans="1:15" x14ac:dyDescent="0.25">
      <c r="A10800" s="7" t="s">
        <v>2799</v>
      </c>
      <c r="B10800" s="6">
        <v>44252</v>
      </c>
      <c r="C10800">
        <v>250</v>
      </c>
      <c r="D10800">
        <v>1639338</v>
      </c>
      <c r="E10800">
        <v>30</v>
      </c>
      <c r="F10800" s="7" t="s">
        <v>2906</v>
      </c>
      <c r="G10800">
        <v>1</v>
      </c>
      <c r="H10800" s="7" t="s">
        <v>43</v>
      </c>
      <c r="I10800" s="7"/>
      <c r="J10800">
        <v>30</v>
      </c>
      <c r="K10800">
        <v>17</v>
      </c>
      <c r="L10800" s="7" t="s">
        <v>81</v>
      </c>
      <c r="M10800" s="7" t="s">
        <v>105</v>
      </c>
      <c r="N10800" s="7" t="s">
        <v>150</v>
      </c>
      <c r="O10800" s="7" t="s">
        <v>287</v>
      </c>
    </row>
    <row r="10801" spans="1:15" x14ac:dyDescent="0.25">
      <c r="A10801" s="7" t="s">
        <v>2799</v>
      </c>
      <c r="B10801" s="6">
        <v>44252</v>
      </c>
      <c r="C10801">
        <v>250</v>
      </c>
      <c r="D10801">
        <v>1639338</v>
      </c>
      <c r="E10801">
        <v>30</v>
      </c>
      <c r="F10801" s="7" t="s">
        <v>2907</v>
      </c>
      <c r="G10801">
        <v>1</v>
      </c>
      <c r="H10801" s="7" t="s">
        <v>43</v>
      </c>
      <c r="I10801" s="7" t="s">
        <v>2895</v>
      </c>
      <c r="J10801">
        <v>30</v>
      </c>
      <c r="K10801">
        <v>17</v>
      </c>
      <c r="L10801" s="7" t="s">
        <v>81</v>
      </c>
      <c r="M10801" s="7" t="s">
        <v>105</v>
      </c>
      <c r="N10801" s="7" t="s">
        <v>150</v>
      </c>
      <c r="O10801" s="7" t="s">
        <v>547</v>
      </c>
    </row>
    <row r="10802" spans="1:15" x14ac:dyDescent="0.25">
      <c r="A10802" s="7" t="s">
        <v>2799</v>
      </c>
      <c r="B10802" s="6">
        <v>44252</v>
      </c>
      <c r="C10802">
        <v>250</v>
      </c>
      <c r="D10802">
        <v>1639338</v>
      </c>
      <c r="E10802">
        <v>30</v>
      </c>
      <c r="F10802" s="7" t="s">
        <v>2909</v>
      </c>
      <c r="G10802">
        <v>2</v>
      </c>
      <c r="H10802" s="7" t="s">
        <v>43</v>
      </c>
      <c r="I10802" s="7"/>
      <c r="J10802">
        <v>60</v>
      </c>
      <c r="K10802">
        <v>17</v>
      </c>
      <c r="L10802" s="7" t="s">
        <v>81</v>
      </c>
      <c r="M10802" s="7" t="s">
        <v>105</v>
      </c>
      <c r="N10802" s="7" t="s">
        <v>150</v>
      </c>
      <c r="O10802" s="7" t="s">
        <v>167</v>
      </c>
    </row>
    <row r="10803" spans="1:15" x14ac:dyDescent="0.25">
      <c r="A10803" s="7" t="s">
        <v>1236</v>
      </c>
      <c r="B10803" s="6">
        <v>43969</v>
      </c>
      <c r="C10803">
        <v>251</v>
      </c>
      <c r="D10803">
        <v>1512601</v>
      </c>
      <c r="E10803">
        <v>2</v>
      </c>
      <c r="F10803" s="7" t="s">
        <v>1237</v>
      </c>
      <c r="G10803">
        <v>1</v>
      </c>
      <c r="H10803" s="7" t="s">
        <v>43</v>
      </c>
      <c r="I10803" s="7" t="s">
        <v>226</v>
      </c>
      <c r="J10803">
        <v>2</v>
      </c>
      <c r="K10803">
        <v>3</v>
      </c>
      <c r="L10803" s="7" t="s">
        <v>81</v>
      </c>
      <c r="M10803" s="7" t="s">
        <v>105</v>
      </c>
      <c r="N10803" s="7" t="s">
        <v>1238</v>
      </c>
      <c r="O10803" s="7" t="s">
        <v>159</v>
      </c>
    </row>
    <row r="10804" spans="1:15" x14ac:dyDescent="0.25">
      <c r="A10804" s="7" t="s">
        <v>1236</v>
      </c>
      <c r="B10804" s="6">
        <v>43969</v>
      </c>
      <c r="C10804">
        <v>251</v>
      </c>
      <c r="D10804">
        <v>1512601</v>
      </c>
      <c r="E10804">
        <v>2</v>
      </c>
      <c r="F10804" s="7" t="s">
        <v>1244</v>
      </c>
      <c r="G10804">
        <v>1</v>
      </c>
      <c r="H10804" s="7" t="s">
        <v>43</v>
      </c>
      <c r="I10804" s="7" t="s">
        <v>226</v>
      </c>
      <c r="J10804">
        <v>2</v>
      </c>
      <c r="K10804">
        <v>3</v>
      </c>
      <c r="L10804" s="7" t="s">
        <v>81</v>
      </c>
      <c r="M10804" s="7" t="s">
        <v>105</v>
      </c>
      <c r="N10804" s="7" t="s">
        <v>1238</v>
      </c>
      <c r="O10804" s="7" t="s">
        <v>82</v>
      </c>
    </row>
    <row r="10805" spans="1:15" x14ac:dyDescent="0.25">
      <c r="A10805" s="7" t="s">
        <v>1236</v>
      </c>
      <c r="B10805" s="6">
        <v>43969</v>
      </c>
      <c r="C10805">
        <v>251</v>
      </c>
      <c r="D10805">
        <v>1512601</v>
      </c>
      <c r="E10805">
        <v>2</v>
      </c>
      <c r="F10805" s="7" t="s">
        <v>1268</v>
      </c>
      <c r="G10805">
        <v>1</v>
      </c>
      <c r="H10805" s="7" t="s">
        <v>43</v>
      </c>
      <c r="I10805" s="7" t="s">
        <v>226</v>
      </c>
      <c r="J10805">
        <v>2</v>
      </c>
      <c r="K10805">
        <v>3</v>
      </c>
      <c r="L10805" s="7" t="s">
        <v>81</v>
      </c>
      <c r="M10805" s="7" t="s">
        <v>105</v>
      </c>
      <c r="N10805" s="7" t="s">
        <v>1238</v>
      </c>
      <c r="O10805" s="7" t="s">
        <v>102</v>
      </c>
    </row>
    <row r="10806" spans="1:15" x14ac:dyDescent="0.25">
      <c r="A10806" s="7" t="s">
        <v>2847</v>
      </c>
      <c r="B10806" s="6">
        <v>44256</v>
      </c>
      <c r="C10806">
        <v>251</v>
      </c>
      <c r="D10806">
        <v>1638477</v>
      </c>
      <c r="E10806">
        <v>30</v>
      </c>
      <c r="F10806" s="7" t="s">
        <v>2848</v>
      </c>
      <c r="G10806">
        <v>1</v>
      </c>
      <c r="H10806" s="7" t="s">
        <v>43</v>
      </c>
      <c r="I10806" s="7"/>
      <c r="J10806">
        <v>30</v>
      </c>
      <c r="K10806">
        <v>11</v>
      </c>
      <c r="L10806" s="7" t="s">
        <v>81</v>
      </c>
      <c r="M10806" s="7" t="s">
        <v>190</v>
      </c>
      <c r="N10806" s="7" t="s">
        <v>191</v>
      </c>
      <c r="O10806" s="7" t="s">
        <v>82</v>
      </c>
    </row>
    <row r="10807" spans="1:15" x14ac:dyDescent="0.25">
      <c r="A10807" s="7" t="s">
        <v>2847</v>
      </c>
      <c r="B10807" s="6">
        <v>44256</v>
      </c>
      <c r="C10807">
        <v>251</v>
      </c>
      <c r="D10807">
        <v>1638477</v>
      </c>
      <c r="E10807">
        <v>30</v>
      </c>
      <c r="F10807" s="7" t="s">
        <v>2850</v>
      </c>
      <c r="G10807">
        <v>2</v>
      </c>
      <c r="H10807" s="7" t="s">
        <v>43</v>
      </c>
      <c r="I10807" s="7"/>
      <c r="J10807">
        <v>60</v>
      </c>
      <c r="K10807">
        <v>11</v>
      </c>
      <c r="L10807" s="7" t="s">
        <v>81</v>
      </c>
      <c r="M10807" s="7" t="s">
        <v>190</v>
      </c>
      <c r="N10807" s="7" t="s">
        <v>191</v>
      </c>
      <c r="O10807" s="7" t="s">
        <v>391</v>
      </c>
    </row>
    <row r="10808" spans="1:15" x14ac:dyDescent="0.25">
      <c r="A10808" s="7" t="s">
        <v>2847</v>
      </c>
      <c r="B10808" s="6">
        <v>44256</v>
      </c>
      <c r="C10808">
        <v>251</v>
      </c>
      <c r="D10808">
        <v>1638477</v>
      </c>
      <c r="E10808">
        <v>30</v>
      </c>
      <c r="F10808" s="7" t="s">
        <v>2856</v>
      </c>
      <c r="G10808">
        <v>4</v>
      </c>
      <c r="H10808" s="7" t="s">
        <v>43</v>
      </c>
      <c r="I10808" s="7"/>
      <c r="J10808">
        <v>120</v>
      </c>
      <c r="K10808">
        <v>11</v>
      </c>
      <c r="L10808" s="7" t="s">
        <v>81</v>
      </c>
      <c r="M10808" s="7" t="s">
        <v>190</v>
      </c>
      <c r="N10808" s="7" t="s">
        <v>191</v>
      </c>
      <c r="O10808" s="7" t="s">
        <v>102</v>
      </c>
    </row>
    <row r="10809" spans="1:15" x14ac:dyDescent="0.25">
      <c r="A10809" s="7" t="s">
        <v>2847</v>
      </c>
      <c r="B10809" s="6">
        <v>44256</v>
      </c>
      <c r="C10809">
        <v>251</v>
      </c>
      <c r="D10809">
        <v>1638477</v>
      </c>
      <c r="E10809">
        <v>30</v>
      </c>
      <c r="F10809" s="7" t="s">
        <v>1854</v>
      </c>
      <c r="G10809">
        <v>6</v>
      </c>
      <c r="H10809" s="7" t="s">
        <v>43</v>
      </c>
      <c r="I10809" s="7"/>
      <c r="J10809">
        <v>180</v>
      </c>
      <c r="K10809">
        <v>11</v>
      </c>
      <c r="L10809" s="7" t="s">
        <v>81</v>
      </c>
      <c r="M10809" s="7" t="s">
        <v>190</v>
      </c>
      <c r="N10809" s="7" t="s">
        <v>191</v>
      </c>
      <c r="O10809" s="7" t="s">
        <v>156</v>
      </c>
    </row>
    <row r="10810" spans="1:15" x14ac:dyDescent="0.25">
      <c r="A10810" s="7" t="s">
        <v>2847</v>
      </c>
      <c r="B10810" s="6">
        <v>44256</v>
      </c>
      <c r="C10810">
        <v>251</v>
      </c>
      <c r="D10810">
        <v>1638477</v>
      </c>
      <c r="E10810">
        <v>30</v>
      </c>
      <c r="F10810" s="7" t="s">
        <v>1914</v>
      </c>
      <c r="G10810">
        <v>1</v>
      </c>
      <c r="H10810" s="7" t="s">
        <v>43</v>
      </c>
      <c r="I10810" s="7"/>
      <c r="J10810">
        <v>30</v>
      </c>
      <c r="K10810">
        <v>11</v>
      </c>
      <c r="L10810" s="7" t="s">
        <v>81</v>
      </c>
      <c r="M10810" s="7" t="s">
        <v>190</v>
      </c>
      <c r="N10810" s="7" t="s">
        <v>191</v>
      </c>
      <c r="O10810" s="7" t="s">
        <v>256</v>
      </c>
    </row>
    <row r="10811" spans="1:15" x14ac:dyDescent="0.25">
      <c r="A10811" s="7" t="s">
        <v>2847</v>
      </c>
      <c r="B10811" s="6">
        <v>44256</v>
      </c>
      <c r="C10811">
        <v>251</v>
      </c>
      <c r="D10811">
        <v>1638477</v>
      </c>
      <c r="E10811">
        <v>30</v>
      </c>
      <c r="F10811" s="7" t="s">
        <v>1947</v>
      </c>
      <c r="G10811">
        <v>2</v>
      </c>
      <c r="H10811" s="7" t="s">
        <v>43</v>
      </c>
      <c r="I10811" s="7"/>
      <c r="J10811">
        <v>60</v>
      </c>
      <c r="K10811">
        <v>11</v>
      </c>
      <c r="L10811" s="7" t="s">
        <v>81</v>
      </c>
      <c r="M10811" s="7" t="s">
        <v>190</v>
      </c>
      <c r="N10811" s="7" t="s">
        <v>191</v>
      </c>
      <c r="O10811" s="7" t="s">
        <v>130</v>
      </c>
    </row>
    <row r="10812" spans="1:15" x14ac:dyDescent="0.25">
      <c r="A10812" s="7" t="s">
        <v>2847</v>
      </c>
      <c r="B10812" s="6">
        <v>44256</v>
      </c>
      <c r="C10812">
        <v>251</v>
      </c>
      <c r="D10812">
        <v>1638477</v>
      </c>
      <c r="E10812">
        <v>30</v>
      </c>
      <c r="F10812" s="7" t="s">
        <v>1957</v>
      </c>
      <c r="G10812">
        <v>1</v>
      </c>
      <c r="H10812" s="7" t="s">
        <v>43</v>
      </c>
      <c r="I10812" s="7"/>
      <c r="J10812">
        <v>30</v>
      </c>
      <c r="K10812">
        <v>11</v>
      </c>
      <c r="L10812" s="7" t="s">
        <v>81</v>
      </c>
      <c r="M10812" s="7" t="s">
        <v>190</v>
      </c>
      <c r="N10812" s="7" t="s">
        <v>191</v>
      </c>
      <c r="O10812" s="7" t="s">
        <v>167</v>
      </c>
    </row>
    <row r="10813" spans="1:15" x14ac:dyDescent="0.25">
      <c r="A10813" s="7" t="s">
        <v>2847</v>
      </c>
      <c r="B10813" s="6">
        <v>44256</v>
      </c>
      <c r="C10813">
        <v>251</v>
      </c>
      <c r="D10813">
        <v>1638477</v>
      </c>
      <c r="E10813">
        <v>30</v>
      </c>
      <c r="F10813" s="7" t="s">
        <v>1970</v>
      </c>
      <c r="G10813">
        <v>2</v>
      </c>
      <c r="H10813" s="7" t="s">
        <v>43</v>
      </c>
      <c r="I10813" s="7"/>
      <c r="J10813">
        <v>60</v>
      </c>
      <c r="K10813">
        <v>11</v>
      </c>
      <c r="L10813" s="7" t="s">
        <v>81</v>
      </c>
      <c r="M10813" s="7" t="s">
        <v>190</v>
      </c>
      <c r="N10813" s="7" t="s">
        <v>191</v>
      </c>
      <c r="O10813" s="7" t="s">
        <v>248</v>
      </c>
    </row>
    <row r="10814" spans="1:15" x14ac:dyDescent="0.25">
      <c r="A10814" s="7" t="s">
        <v>2847</v>
      </c>
      <c r="B10814" s="6">
        <v>44256</v>
      </c>
      <c r="C10814">
        <v>251</v>
      </c>
      <c r="D10814">
        <v>1638477</v>
      </c>
      <c r="E10814">
        <v>30</v>
      </c>
      <c r="F10814" s="7" t="s">
        <v>2052</v>
      </c>
      <c r="G10814">
        <v>1</v>
      </c>
      <c r="H10814" s="7" t="s">
        <v>43</v>
      </c>
      <c r="I10814" s="7"/>
      <c r="J10814">
        <v>30</v>
      </c>
      <c r="K10814">
        <v>11</v>
      </c>
      <c r="L10814" s="7" t="s">
        <v>81</v>
      </c>
      <c r="M10814" s="7" t="s">
        <v>190</v>
      </c>
      <c r="N10814" s="7" t="s">
        <v>191</v>
      </c>
      <c r="O10814" s="7" t="s">
        <v>547</v>
      </c>
    </row>
    <row r="10815" spans="1:15" x14ac:dyDescent="0.25">
      <c r="A10815" s="7" t="s">
        <v>2847</v>
      </c>
      <c r="B10815" s="6">
        <v>44256</v>
      </c>
      <c r="C10815">
        <v>251</v>
      </c>
      <c r="D10815">
        <v>1638477</v>
      </c>
      <c r="E10815">
        <v>30</v>
      </c>
      <c r="F10815" s="7" t="s">
        <v>2900</v>
      </c>
      <c r="G10815">
        <v>1</v>
      </c>
      <c r="H10815" s="7" t="s">
        <v>43</v>
      </c>
      <c r="I10815" s="7"/>
      <c r="J10815">
        <v>30</v>
      </c>
      <c r="K10815">
        <v>11</v>
      </c>
      <c r="L10815" s="7" t="s">
        <v>81</v>
      </c>
      <c r="M10815" s="7" t="s">
        <v>190</v>
      </c>
      <c r="N10815" s="7" t="s">
        <v>191</v>
      </c>
      <c r="O10815" s="7" t="s">
        <v>287</v>
      </c>
    </row>
    <row r="10816" spans="1:15" x14ac:dyDescent="0.25">
      <c r="A10816" s="7" t="s">
        <v>2847</v>
      </c>
      <c r="B10816" s="6">
        <v>44256</v>
      </c>
      <c r="C10816">
        <v>251</v>
      </c>
      <c r="D10816">
        <v>1638477</v>
      </c>
      <c r="E10816">
        <v>30</v>
      </c>
      <c r="F10816" s="7" t="s">
        <v>2916</v>
      </c>
      <c r="G10816">
        <v>2</v>
      </c>
      <c r="H10816" s="7" t="s">
        <v>43</v>
      </c>
      <c r="I10816" s="7"/>
      <c r="J10816">
        <v>60</v>
      </c>
      <c r="K10816">
        <v>11</v>
      </c>
      <c r="L10816" s="7" t="s">
        <v>81</v>
      </c>
      <c r="M10816" s="7" t="s">
        <v>190</v>
      </c>
      <c r="N10816" s="7" t="s">
        <v>191</v>
      </c>
      <c r="O10816" s="7" t="s">
        <v>159</v>
      </c>
    </row>
    <row r="10817" spans="1:15" x14ac:dyDescent="0.25">
      <c r="A10817" s="7" t="s">
        <v>3129</v>
      </c>
      <c r="B10817" s="6">
        <v>43969</v>
      </c>
      <c r="C10817">
        <v>252</v>
      </c>
      <c r="D10817">
        <v>1515741</v>
      </c>
      <c r="E10817">
        <v>3</v>
      </c>
      <c r="F10817" s="7" t="s">
        <v>3130</v>
      </c>
      <c r="G10817">
        <v>1</v>
      </c>
      <c r="H10817" s="7" t="s">
        <v>43</v>
      </c>
      <c r="I10817" s="7"/>
      <c r="J10817">
        <v>3</v>
      </c>
      <c r="K10817">
        <v>2</v>
      </c>
      <c r="L10817" s="7" t="s">
        <v>81</v>
      </c>
      <c r="M10817" s="7" t="s">
        <v>204</v>
      </c>
      <c r="N10817" s="7" t="s">
        <v>205</v>
      </c>
      <c r="O10817" s="7" t="s">
        <v>159</v>
      </c>
    </row>
    <row r="10818" spans="1:15" x14ac:dyDescent="0.25">
      <c r="A10818" s="7" t="s">
        <v>3097</v>
      </c>
      <c r="B10818" s="6">
        <v>43941</v>
      </c>
      <c r="C10818">
        <v>252</v>
      </c>
      <c r="D10818">
        <v>1513293</v>
      </c>
      <c r="E10818">
        <v>25</v>
      </c>
      <c r="F10818" s="7" t="s">
        <v>388</v>
      </c>
      <c r="G10818">
        <v>12</v>
      </c>
      <c r="H10818" s="7" t="s">
        <v>43</v>
      </c>
      <c r="I10818" s="7"/>
      <c r="J10818">
        <v>300</v>
      </c>
      <c r="K10818">
        <v>10</v>
      </c>
      <c r="L10818" s="7" t="s">
        <v>2396</v>
      </c>
      <c r="M10818" s="7" t="s">
        <v>105</v>
      </c>
      <c r="N10818" s="7" t="s">
        <v>2498</v>
      </c>
      <c r="O10818" s="7" t="s">
        <v>376</v>
      </c>
    </row>
    <row r="10819" spans="1:15" x14ac:dyDescent="0.25">
      <c r="A10819" s="7" t="s">
        <v>3097</v>
      </c>
      <c r="B10819" s="6">
        <v>43941</v>
      </c>
      <c r="C10819">
        <v>252</v>
      </c>
      <c r="D10819">
        <v>1513293</v>
      </c>
      <c r="E10819">
        <v>25</v>
      </c>
      <c r="F10819" s="7" t="s">
        <v>445</v>
      </c>
      <c r="G10819">
        <v>8</v>
      </c>
      <c r="H10819" s="7" t="s">
        <v>43</v>
      </c>
      <c r="I10819" s="7"/>
      <c r="J10819">
        <v>200</v>
      </c>
      <c r="K10819">
        <v>10</v>
      </c>
      <c r="L10819" s="7" t="s">
        <v>2396</v>
      </c>
      <c r="M10819" s="7" t="s">
        <v>105</v>
      </c>
      <c r="N10819" s="7" t="s">
        <v>2498</v>
      </c>
      <c r="O10819" s="7" t="s">
        <v>963</v>
      </c>
    </row>
    <row r="10820" spans="1:15" x14ac:dyDescent="0.25">
      <c r="A10820" s="7" t="s">
        <v>2692</v>
      </c>
      <c r="B10820" s="6">
        <v>44256</v>
      </c>
      <c r="C10820">
        <v>252</v>
      </c>
      <c r="D10820">
        <v>1640812</v>
      </c>
      <c r="E10820">
        <v>3</v>
      </c>
      <c r="F10820" s="7" t="s">
        <v>984</v>
      </c>
      <c r="G10820">
        <v>1</v>
      </c>
      <c r="H10820" s="7" t="s">
        <v>43</v>
      </c>
      <c r="I10820" s="7"/>
      <c r="J10820">
        <v>3</v>
      </c>
      <c r="K10820">
        <v>12</v>
      </c>
      <c r="L10820" s="7" t="s">
        <v>81</v>
      </c>
      <c r="M10820" s="7" t="s">
        <v>190</v>
      </c>
      <c r="N10820" s="7" t="s">
        <v>191</v>
      </c>
      <c r="O10820" s="7" t="s">
        <v>156</v>
      </c>
    </row>
    <row r="10821" spans="1:15" x14ac:dyDescent="0.25">
      <c r="A10821" s="7" t="s">
        <v>2692</v>
      </c>
      <c r="B10821" s="6">
        <v>44256</v>
      </c>
      <c r="C10821">
        <v>252</v>
      </c>
      <c r="D10821">
        <v>1640812</v>
      </c>
      <c r="E10821">
        <v>3</v>
      </c>
      <c r="F10821" s="7" t="s">
        <v>1015</v>
      </c>
      <c r="G10821">
        <v>1</v>
      </c>
      <c r="H10821" s="7" t="s">
        <v>43</v>
      </c>
      <c r="I10821" s="7"/>
      <c r="J10821">
        <v>3</v>
      </c>
      <c r="K10821">
        <v>12</v>
      </c>
      <c r="L10821" s="7" t="s">
        <v>81</v>
      </c>
      <c r="M10821" s="7" t="s">
        <v>190</v>
      </c>
      <c r="N10821" s="7" t="s">
        <v>191</v>
      </c>
      <c r="O10821" s="7" t="s">
        <v>376</v>
      </c>
    </row>
    <row r="10822" spans="1:15" x14ac:dyDescent="0.25">
      <c r="A10822" s="7" t="s">
        <v>2692</v>
      </c>
      <c r="B10822" s="6">
        <v>44256</v>
      </c>
      <c r="C10822">
        <v>252</v>
      </c>
      <c r="D10822">
        <v>1640812</v>
      </c>
      <c r="E10822">
        <v>3</v>
      </c>
      <c r="F10822" s="7" t="s">
        <v>1689</v>
      </c>
      <c r="G10822">
        <v>35</v>
      </c>
      <c r="H10822" s="7" t="s">
        <v>43</v>
      </c>
      <c r="I10822" s="7" t="s">
        <v>1690</v>
      </c>
      <c r="J10822">
        <v>105</v>
      </c>
      <c r="K10822">
        <v>12</v>
      </c>
      <c r="L10822" s="7" t="s">
        <v>81</v>
      </c>
      <c r="M10822" s="7" t="s">
        <v>190</v>
      </c>
      <c r="N10822" s="7" t="s">
        <v>191</v>
      </c>
      <c r="O10822" s="7" t="s">
        <v>248</v>
      </c>
    </row>
    <row r="10823" spans="1:15" x14ac:dyDescent="0.25">
      <c r="A10823" s="7" t="s">
        <v>3097</v>
      </c>
      <c r="B10823" s="6">
        <v>43941</v>
      </c>
      <c r="C10823">
        <v>252</v>
      </c>
      <c r="D10823">
        <v>1513293</v>
      </c>
      <c r="E10823">
        <v>25</v>
      </c>
      <c r="F10823" s="7" t="s">
        <v>1702</v>
      </c>
      <c r="G10823">
        <v>40</v>
      </c>
      <c r="H10823" s="7" t="s">
        <v>1696</v>
      </c>
      <c r="I10823" s="7" t="s">
        <v>1690</v>
      </c>
      <c r="J10823">
        <v>1000</v>
      </c>
      <c r="K10823">
        <v>10</v>
      </c>
      <c r="L10823" s="7" t="s">
        <v>2396</v>
      </c>
      <c r="M10823" s="7" t="s">
        <v>105</v>
      </c>
      <c r="N10823" s="7" t="s">
        <v>2498</v>
      </c>
      <c r="O10823" s="7" t="s">
        <v>167</v>
      </c>
    </row>
    <row r="10824" spans="1:15" x14ac:dyDescent="0.25">
      <c r="A10824" s="7" t="s">
        <v>2692</v>
      </c>
      <c r="B10824" s="6">
        <v>44256</v>
      </c>
      <c r="C10824">
        <v>252</v>
      </c>
      <c r="D10824">
        <v>1640812</v>
      </c>
      <c r="E10824">
        <v>3</v>
      </c>
      <c r="F10824" s="7" t="s">
        <v>1863</v>
      </c>
      <c r="G10824">
        <v>8</v>
      </c>
      <c r="H10824" s="7" t="s">
        <v>43</v>
      </c>
      <c r="I10824" s="7"/>
      <c r="J10824">
        <v>24</v>
      </c>
      <c r="K10824">
        <v>12</v>
      </c>
      <c r="L10824" s="7" t="s">
        <v>81</v>
      </c>
      <c r="M10824" s="7" t="s">
        <v>190</v>
      </c>
      <c r="N10824" s="7" t="s">
        <v>191</v>
      </c>
      <c r="O10824" s="7" t="s">
        <v>391</v>
      </c>
    </row>
    <row r="10825" spans="1:15" x14ac:dyDescent="0.25">
      <c r="A10825" s="7" t="s">
        <v>2692</v>
      </c>
      <c r="B10825" s="6">
        <v>44256</v>
      </c>
      <c r="C10825">
        <v>252</v>
      </c>
      <c r="D10825">
        <v>1640812</v>
      </c>
      <c r="E10825">
        <v>3</v>
      </c>
      <c r="F10825" s="7" t="s">
        <v>1883</v>
      </c>
      <c r="G10825">
        <v>8</v>
      </c>
      <c r="H10825" s="7" t="s">
        <v>43</v>
      </c>
      <c r="I10825" s="7"/>
      <c r="J10825">
        <v>24</v>
      </c>
      <c r="K10825">
        <v>12</v>
      </c>
      <c r="L10825" s="7" t="s">
        <v>81</v>
      </c>
      <c r="M10825" s="7" t="s">
        <v>190</v>
      </c>
      <c r="N10825" s="7" t="s">
        <v>191</v>
      </c>
      <c r="O10825" s="7" t="s">
        <v>256</v>
      </c>
    </row>
    <row r="10826" spans="1:15" x14ac:dyDescent="0.25">
      <c r="A10826" s="7" t="s">
        <v>2692</v>
      </c>
      <c r="B10826" s="6">
        <v>44256</v>
      </c>
      <c r="C10826">
        <v>252</v>
      </c>
      <c r="D10826">
        <v>1640812</v>
      </c>
      <c r="E10826">
        <v>3</v>
      </c>
      <c r="F10826" s="7" t="s">
        <v>1900</v>
      </c>
      <c r="G10826">
        <v>7</v>
      </c>
      <c r="H10826" s="7" t="s">
        <v>43</v>
      </c>
      <c r="I10826" s="7"/>
      <c r="J10826">
        <v>21</v>
      </c>
      <c r="K10826">
        <v>12</v>
      </c>
      <c r="L10826" s="7" t="s">
        <v>81</v>
      </c>
      <c r="M10826" s="7" t="s">
        <v>190</v>
      </c>
      <c r="N10826" s="7" t="s">
        <v>191</v>
      </c>
      <c r="O10826" s="7" t="s">
        <v>82</v>
      </c>
    </row>
    <row r="10827" spans="1:15" x14ac:dyDescent="0.25">
      <c r="A10827" s="7" t="s">
        <v>2692</v>
      </c>
      <c r="B10827" s="6">
        <v>44256</v>
      </c>
      <c r="C10827">
        <v>252</v>
      </c>
      <c r="D10827">
        <v>1640812</v>
      </c>
      <c r="E10827">
        <v>3</v>
      </c>
      <c r="F10827" s="7" t="s">
        <v>1905</v>
      </c>
      <c r="G10827">
        <v>2</v>
      </c>
      <c r="H10827" s="7" t="s">
        <v>43</v>
      </c>
      <c r="I10827" s="7"/>
      <c r="J10827">
        <v>6</v>
      </c>
      <c r="K10827">
        <v>12</v>
      </c>
      <c r="L10827" s="7" t="s">
        <v>81</v>
      </c>
      <c r="M10827" s="7" t="s">
        <v>190</v>
      </c>
      <c r="N10827" s="7" t="s">
        <v>191</v>
      </c>
      <c r="O10827" s="7" t="s">
        <v>547</v>
      </c>
    </row>
    <row r="10828" spans="1:15" x14ac:dyDescent="0.25">
      <c r="A10828" s="7" t="s">
        <v>2692</v>
      </c>
      <c r="B10828" s="6">
        <v>44256</v>
      </c>
      <c r="C10828">
        <v>252</v>
      </c>
      <c r="D10828">
        <v>1640812</v>
      </c>
      <c r="E10828">
        <v>3</v>
      </c>
      <c r="F10828" s="7" t="s">
        <v>1917</v>
      </c>
      <c r="G10828">
        <v>2</v>
      </c>
      <c r="H10828" s="7" t="s">
        <v>43</v>
      </c>
      <c r="I10828" s="7"/>
      <c r="J10828">
        <v>6</v>
      </c>
      <c r="K10828">
        <v>12</v>
      </c>
      <c r="L10828" s="7" t="s">
        <v>81</v>
      </c>
      <c r="M10828" s="7" t="s">
        <v>190</v>
      </c>
      <c r="N10828" s="7" t="s">
        <v>191</v>
      </c>
      <c r="O10828" s="7" t="s">
        <v>167</v>
      </c>
    </row>
    <row r="10829" spans="1:15" x14ac:dyDescent="0.25">
      <c r="A10829" s="7" t="s">
        <v>2692</v>
      </c>
      <c r="B10829" s="6">
        <v>44256</v>
      </c>
      <c r="C10829">
        <v>252</v>
      </c>
      <c r="D10829">
        <v>1640812</v>
      </c>
      <c r="E10829">
        <v>3</v>
      </c>
      <c r="F10829" s="7" t="s">
        <v>1921</v>
      </c>
      <c r="G10829">
        <v>7</v>
      </c>
      <c r="H10829" s="7" t="s">
        <v>43</v>
      </c>
      <c r="I10829" s="7"/>
      <c r="J10829">
        <v>21</v>
      </c>
      <c r="K10829">
        <v>12</v>
      </c>
      <c r="L10829" s="7" t="s">
        <v>81</v>
      </c>
      <c r="M10829" s="7" t="s">
        <v>190</v>
      </c>
      <c r="N10829" s="7" t="s">
        <v>191</v>
      </c>
      <c r="O10829" s="7" t="s">
        <v>159</v>
      </c>
    </row>
    <row r="10830" spans="1:15" x14ac:dyDescent="0.25">
      <c r="A10830" s="7" t="s">
        <v>2692</v>
      </c>
      <c r="B10830" s="6">
        <v>44256</v>
      </c>
      <c r="C10830">
        <v>252</v>
      </c>
      <c r="D10830">
        <v>1640812</v>
      </c>
      <c r="E10830">
        <v>3</v>
      </c>
      <c r="F10830" s="7" t="s">
        <v>1974</v>
      </c>
      <c r="G10830">
        <v>3</v>
      </c>
      <c r="H10830" s="7" t="s">
        <v>43</v>
      </c>
      <c r="I10830" s="7"/>
      <c r="J10830">
        <v>9</v>
      </c>
      <c r="K10830">
        <v>12</v>
      </c>
      <c r="L10830" s="7" t="s">
        <v>81</v>
      </c>
      <c r="M10830" s="7" t="s">
        <v>190</v>
      </c>
      <c r="N10830" s="7" t="s">
        <v>191</v>
      </c>
      <c r="O10830" s="7" t="s">
        <v>287</v>
      </c>
    </row>
    <row r="10831" spans="1:15" x14ac:dyDescent="0.25">
      <c r="A10831" s="7" t="s">
        <v>3097</v>
      </c>
      <c r="B10831" s="6">
        <v>43941</v>
      </c>
      <c r="C10831">
        <v>252</v>
      </c>
      <c r="D10831">
        <v>1513293</v>
      </c>
      <c r="E10831">
        <v>25</v>
      </c>
      <c r="F10831" s="7" t="s">
        <v>2035</v>
      </c>
      <c r="G10831">
        <v>6</v>
      </c>
      <c r="H10831" s="7" t="s">
        <v>43</v>
      </c>
      <c r="I10831" s="7"/>
      <c r="J10831">
        <v>150</v>
      </c>
      <c r="K10831">
        <v>10</v>
      </c>
      <c r="L10831" s="7" t="s">
        <v>2396</v>
      </c>
      <c r="M10831" s="7" t="s">
        <v>105</v>
      </c>
      <c r="N10831" s="7" t="s">
        <v>2498</v>
      </c>
      <c r="O10831" s="7" t="s">
        <v>951</v>
      </c>
    </row>
    <row r="10832" spans="1:15" x14ac:dyDescent="0.25">
      <c r="A10832" s="7" t="s">
        <v>3097</v>
      </c>
      <c r="B10832" s="6">
        <v>43941</v>
      </c>
      <c r="C10832">
        <v>252</v>
      </c>
      <c r="D10832">
        <v>1513293</v>
      </c>
      <c r="E10832">
        <v>25</v>
      </c>
      <c r="F10832" s="7" t="s">
        <v>3087</v>
      </c>
      <c r="G10832">
        <v>6</v>
      </c>
      <c r="H10832" s="7" t="s">
        <v>43</v>
      </c>
      <c r="I10832" s="7"/>
      <c r="J10832">
        <v>150</v>
      </c>
      <c r="K10832">
        <v>10</v>
      </c>
      <c r="L10832" s="7" t="s">
        <v>2396</v>
      </c>
      <c r="M10832" s="7" t="s">
        <v>105</v>
      </c>
      <c r="N10832" s="7" t="s">
        <v>2498</v>
      </c>
      <c r="O10832" s="7" t="s">
        <v>347</v>
      </c>
    </row>
    <row r="10833" spans="1:15" x14ac:dyDescent="0.25">
      <c r="A10833" s="7" t="s">
        <v>2692</v>
      </c>
      <c r="B10833" s="6">
        <v>44256</v>
      </c>
      <c r="C10833">
        <v>252</v>
      </c>
      <c r="D10833">
        <v>1640812</v>
      </c>
      <c r="E10833">
        <v>3</v>
      </c>
      <c r="F10833" s="7" t="s">
        <v>2074</v>
      </c>
      <c r="G10833">
        <v>1</v>
      </c>
      <c r="H10833" s="7" t="s">
        <v>43</v>
      </c>
      <c r="I10833" s="7"/>
      <c r="J10833">
        <v>3</v>
      </c>
      <c r="K10833">
        <v>12</v>
      </c>
      <c r="L10833" s="7" t="s">
        <v>81</v>
      </c>
      <c r="M10833" s="7" t="s">
        <v>190</v>
      </c>
      <c r="N10833" s="7" t="s">
        <v>191</v>
      </c>
      <c r="O10833" s="7" t="s">
        <v>130</v>
      </c>
    </row>
    <row r="10834" spans="1:15" x14ac:dyDescent="0.25">
      <c r="A10834" s="7" t="s">
        <v>3097</v>
      </c>
      <c r="B10834" s="6">
        <v>43941</v>
      </c>
      <c r="C10834">
        <v>252</v>
      </c>
      <c r="D10834">
        <v>1513293</v>
      </c>
      <c r="E10834">
        <v>25</v>
      </c>
      <c r="F10834" s="7" t="s">
        <v>2100</v>
      </c>
      <c r="G10834">
        <v>4</v>
      </c>
      <c r="H10834" s="7" t="s">
        <v>43</v>
      </c>
      <c r="I10834" s="7"/>
      <c r="J10834">
        <v>100</v>
      </c>
      <c r="K10834">
        <v>10</v>
      </c>
      <c r="L10834" s="7" t="s">
        <v>2396</v>
      </c>
      <c r="M10834" s="7" t="s">
        <v>105</v>
      </c>
      <c r="N10834" s="7" t="s">
        <v>2498</v>
      </c>
      <c r="O10834" s="7" t="s">
        <v>192</v>
      </c>
    </row>
    <row r="10835" spans="1:15" x14ac:dyDescent="0.25">
      <c r="A10835" s="7" t="s">
        <v>3097</v>
      </c>
      <c r="B10835" s="6">
        <v>43941</v>
      </c>
      <c r="C10835">
        <v>252</v>
      </c>
      <c r="D10835">
        <v>1513293</v>
      </c>
      <c r="E10835">
        <v>25</v>
      </c>
      <c r="F10835" s="7" t="s">
        <v>2101</v>
      </c>
      <c r="G10835">
        <v>2</v>
      </c>
      <c r="H10835" s="7" t="s">
        <v>43</v>
      </c>
      <c r="I10835" s="7"/>
      <c r="J10835">
        <v>50</v>
      </c>
      <c r="K10835">
        <v>10</v>
      </c>
      <c r="L10835" s="7" t="s">
        <v>2396</v>
      </c>
      <c r="M10835" s="7" t="s">
        <v>105</v>
      </c>
      <c r="N10835" s="7" t="s">
        <v>2498</v>
      </c>
      <c r="O10835" s="7" t="s">
        <v>1511</v>
      </c>
    </row>
    <row r="10836" spans="1:15" x14ac:dyDescent="0.25">
      <c r="A10836" s="7" t="s">
        <v>3097</v>
      </c>
      <c r="B10836" s="6">
        <v>43941</v>
      </c>
      <c r="C10836">
        <v>252</v>
      </c>
      <c r="D10836">
        <v>1513293</v>
      </c>
      <c r="E10836">
        <v>25</v>
      </c>
      <c r="F10836" s="7" t="s">
        <v>2102</v>
      </c>
      <c r="G10836">
        <v>2</v>
      </c>
      <c r="H10836" s="7" t="s">
        <v>43</v>
      </c>
      <c r="I10836" s="7"/>
      <c r="J10836">
        <v>50</v>
      </c>
      <c r="K10836">
        <v>10</v>
      </c>
      <c r="L10836" s="7" t="s">
        <v>2396</v>
      </c>
      <c r="M10836" s="7" t="s">
        <v>105</v>
      </c>
      <c r="N10836" s="7" t="s">
        <v>2498</v>
      </c>
      <c r="O10836" s="7" t="s">
        <v>1171</v>
      </c>
    </row>
    <row r="10837" spans="1:15" x14ac:dyDescent="0.25">
      <c r="A10837" s="7" t="s">
        <v>3097</v>
      </c>
      <c r="B10837" s="6">
        <v>43941</v>
      </c>
      <c r="C10837">
        <v>252</v>
      </c>
      <c r="D10837">
        <v>1513293</v>
      </c>
      <c r="E10837">
        <v>25</v>
      </c>
      <c r="F10837" s="7" t="s">
        <v>2103</v>
      </c>
      <c r="G10837">
        <v>4</v>
      </c>
      <c r="H10837" s="7" t="s">
        <v>43</v>
      </c>
      <c r="I10837" s="7"/>
      <c r="J10837">
        <v>100</v>
      </c>
      <c r="K10837">
        <v>10</v>
      </c>
      <c r="L10837" s="7" t="s">
        <v>2396</v>
      </c>
      <c r="M10837" s="7" t="s">
        <v>105</v>
      </c>
      <c r="N10837" s="7" t="s">
        <v>2498</v>
      </c>
      <c r="O10837" s="7" t="s">
        <v>282</v>
      </c>
    </row>
    <row r="10838" spans="1:15" x14ac:dyDescent="0.25">
      <c r="A10838" s="7" t="s">
        <v>3129</v>
      </c>
      <c r="B10838" s="6">
        <v>43969</v>
      </c>
      <c r="C10838">
        <v>252</v>
      </c>
      <c r="D10838">
        <v>1515741</v>
      </c>
      <c r="E10838">
        <v>3</v>
      </c>
      <c r="F10838" s="7" t="s">
        <v>2140</v>
      </c>
      <c r="G10838">
        <v>1</v>
      </c>
      <c r="H10838" s="7" t="s">
        <v>43</v>
      </c>
      <c r="I10838" s="7"/>
      <c r="J10838">
        <v>3</v>
      </c>
      <c r="K10838">
        <v>2</v>
      </c>
      <c r="L10838" s="7" t="s">
        <v>81</v>
      </c>
      <c r="M10838" s="7" t="s">
        <v>204</v>
      </c>
      <c r="N10838" s="7" t="s">
        <v>205</v>
      </c>
      <c r="O10838" s="7" t="s">
        <v>82</v>
      </c>
    </row>
    <row r="10839" spans="1:15" x14ac:dyDescent="0.25">
      <c r="A10839" s="7" t="s">
        <v>3097</v>
      </c>
      <c r="B10839" s="6">
        <v>43941</v>
      </c>
      <c r="C10839">
        <v>252</v>
      </c>
      <c r="D10839">
        <v>1513293</v>
      </c>
      <c r="E10839">
        <v>25</v>
      </c>
      <c r="F10839" s="7" t="s">
        <v>2166</v>
      </c>
      <c r="G10839">
        <v>24</v>
      </c>
      <c r="H10839" s="7" t="s">
        <v>43</v>
      </c>
      <c r="I10839" s="7"/>
      <c r="J10839">
        <v>600</v>
      </c>
      <c r="K10839">
        <v>10</v>
      </c>
      <c r="L10839" s="7" t="s">
        <v>2396</v>
      </c>
      <c r="M10839" s="7" t="s">
        <v>105</v>
      </c>
      <c r="N10839" s="7" t="s">
        <v>2498</v>
      </c>
      <c r="O10839" s="7" t="s">
        <v>547</v>
      </c>
    </row>
    <row r="10840" spans="1:15" x14ac:dyDescent="0.25">
      <c r="A10840" s="7" t="s">
        <v>2692</v>
      </c>
      <c r="B10840" s="6">
        <v>44256</v>
      </c>
      <c r="C10840">
        <v>252</v>
      </c>
      <c r="D10840">
        <v>1640812</v>
      </c>
      <c r="E10840">
        <v>3</v>
      </c>
      <c r="F10840" s="7" t="s">
        <v>2194</v>
      </c>
      <c r="G10840">
        <v>1</v>
      </c>
      <c r="H10840" s="7" t="s">
        <v>43</v>
      </c>
      <c r="I10840" s="7" t="s">
        <v>967</v>
      </c>
      <c r="J10840">
        <v>3</v>
      </c>
      <c r="K10840">
        <v>12</v>
      </c>
      <c r="L10840" s="7" t="s">
        <v>81</v>
      </c>
      <c r="M10840" s="7" t="s">
        <v>190</v>
      </c>
      <c r="N10840" s="7" t="s">
        <v>191</v>
      </c>
      <c r="O10840" s="7" t="s">
        <v>102</v>
      </c>
    </row>
    <row r="10841" spans="1:15" x14ac:dyDescent="0.25">
      <c r="A10841" s="7" t="s">
        <v>3252</v>
      </c>
      <c r="B10841" s="6">
        <v>44256</v>
      </c>
      <c r="C10841">
        <v>253</v>
      </c>
      <c r="D10841">
        <v>1640813</v>
      </c>
      <c r="E10841">
        <v>3</v>
      </c>
      <c r="F10841" s="7" t="s">
        <v>1006</v>
      </c>
      <c r="G10841">
        <v>3</v>
      </c>
      <c r="H10841" s="7" t="s">
        <v>43</v>
      </c>
      <c r="I10841" s="7"/>
      <c r="J10841">
        <v>9</v>
      </c>
      <c r="K10841">
        <v>10</v>
      </c>
      <c r="L10841" s="7" t="s">
        <v>81</v>
      </c>
      <c r="M10841" s="7" t="s">
        <v>980</v>
      </c>
      <c r="N10841" s="7" t="s">
        <v>3253</v>
      </c>
      <c r="O10841" s="7" t="s">
        <v>159</v>
      </c>
    </row>
    <row r="10842" spans="1:15" x14ac:dyDescent="0.25">
      <c r="A10842" s="7" t="s">
        <v>3252</v>
      </c>
      <c r="B10842" s="6">
        <v>44256</v>
      </c>
      <c r="C10842">
        <v>253</v>
      </c>
      <c r="D10842">
        <v>1640813</v>
      </c>
      <c r="E10842">
        <v>3</v>
      </c>
      <c r="F10842" s="7" t="s">
        <v>1015</v>
      </c>
      <c r="G10842">
        <v>1</v>
      </c>
      <c r="H10842" s="7" t="s">
        <v>43</v>
      </c>
      <c r="I10842" s="7"/>
      <c r="J10842">
        <v>3</v>
      </c>
      <c r="K10842">
        <v>10</v>
      </c>
      <c r="L10842" s="7" t="s">
        <v>81</v>
      </c>
      <c r="M10842" s="7" t="s">
        <v>980</v>
      </c>
      <c r="N10842" s="7" t="s">
        <v>3253</v>
      </c>
      <c r="O10842" s="7" t="s">
        <v>391</v>
      </c>
    </row>
    <row r="10843" spans="1:15" x14ac:dyDescent="0.25">
      <c r="A10843" s="7" t="s">
        <v>3252</v>
      </c>
      <c r="B10843" s="6">
        <v>44256</v>
      </c>
      <c r="C10843">
        <v>253</v>
      </c>
      <c r="D10843">
        <v>1640813</v>
      </c>
      <c r="E10843">
        <v>3</v>
      </c>
      <c r="F10843" s="7" t="s">
        <v>1026</v>
      </c>
      <c r="G10843">
        <v>16</v>
      </c>
      <c r="H10843" s="7" t="s">
        <v>43</v>
      </c>
      <c r="I10843" s="7"/>
      <c r="J10843">
        <v>48</v>
      </c>
      <c r="K10843">
        <v>10</v>
      </c>
      <c r="L10843" s="7" t="s">
        <v>81</v>
      </c>
      <c r="M10843" s="7" t="s">
        <v>980</v>
      </c>
      <c r="N10843" s="7" t="s">
        <v>3253</v>
      </c>
      <c r="O10843" s="7" t="s">
        <v>547</v>
      </c>
    </row>
    <row r="10844" spans="1:15" x14ac:dyDescent="0.25">
      <c r="A10844" s="7" t="s">
        <v>3252</v>
      </c>
      <c r="B10844" s="6">
        <v>44256</v>
      </c>
      <c r="C10844">
        <v>253</v>
      </c>
      <c r="D10844">
        <v>1640813</v>
      </c>
      <c r="E10844">
        <v>3</v>
      </c>
      <c r="F10844" s="7" t="s">
        <v>1077</v>
      </c>
      <c r="G10844">
        <v>1</v>
      </c>
      <c r="H10844" s="7" t="s">
        <v>43</v>
      </c>
      <c r="I10844" s="7" t="s">
        <v>1080</v>
      </c>
      <c r="J10844">
        <v>3</v>
      </c>
      <c r="K10844">
        <v>10</v>
      </c>
      <c r="L10844" s="7" t="s">
        <v>81</v>
      </c>
      <c r="M10844" s="7" t="s">
        <v>980</v>
      </c>
      <c r="N10844" s="7" t="s">
        <v>3253</v>
      </c>
      <c r="O10844" s="7" t="s">
        <v>156</v>
      </c>
    </row>
    <row r="10845" spans="1:15" x14ac:dyDescent="0.25">
      <c r="A10845" s="7" t="s">
        <v>1207</v>
      </c>
      <c r="B10845" s="6">
        <v>43970</v>
      </c>
      <c r="C10845">
        <v>253</v>
      </c>
      <c r="D10845">
        <v>1475771</v>
      </c>
      <c r="E10845">
        <v>6</v>
      </c>
      <c r="F10845" s="7" t="s">
        <v>1208</v>
      </c>
      <c r="G10845">
        <v>1</v>
      </c>
      <c r="H10845" s="7" t="s">
        <v>43</v>
      </c>
      <c r="I10845" s="7"/>
      <c r="J10845">
        <v>6</v>
      </c>
      <c r="K10845">
        <v>2</v>
      </c>
      <c r="L10845" s="7" t="s">
        <v>81</v>
      </c>
      <c r="M10845" s="7" t="s">
        <v>105</v>
      </c>
      <c r="N10845" s="7" t="s">
        <v>150</v>
      </c>
      <c r="O10845" s="7" t="s">
        <v>82</v>
      </c>
    </row>
    <row r="10846" spans="1:15" x14ac:dyDescent="0.25">
      <c r="A10846" s="7" t="s">
        <v>1207</v>
      </c>
      <c r="B10846" s="6">
        <v>43970</v>
      </c>
      <c r="C10846">
        <v>253</v>
      </c>
      <c r="D10846">
        <v>1475771</v>
      </c>
      <c r="E10846">
        <v>6</v>
      </c>
      <c r="F10846" s="7" t="s">
        <v>1227</v>
      </c>
      <c r="G10846">
        <v>1</v>
      </c>
      <c r="H10846" s="7" t="s">
        <v>43</v>
      </c>
      <c r="I10846" s="7"/>
      <c r="J10846">
        <v>6</v>
      </c>
      <c r="K10846">
        <v>2</v>
      </c>
      <c r="L10846" s="7" t="s">
        <v>81</v>
      </c>
      <c r="M10846" s="7" t="s">
        <v>105</v>
      </c>
      <c r="N10846" s="7" t="s">
        <v>150</v>
      </c>
      <c r="O10846" s="7" t="s">
        <v>159</v>
      </c>
    </row>
    <row r="10847" spans="1:15" x14ac:dyDescent="0.25">
      <c r="A10847" s="7" t="s">
        <v>3252</v>
      </c>
      <c r="B10847" s="6">
        <v>44256</v>
      </c>
      <c r="C10847">
        <v>253</v>
      </c>
      <c r="D10847">
        <v>1640813</v>
      </c>
      <c r="E10847">
        <v>3</v>
      </c>
      <c r="F10847" s="7" t="s">
        <v>1823</v>
      </c>
      <c r="G10847">
        <v>8</v>
      </c>
      <c r="H10847" s="7" t="s">
        <v>43</v>
      </c>
      <c r="I10847" s="7"/>
      <c r="J10847">
        <v>24</v>
      </c>
      <c r="K10847">
        <v>10</v>
      </c>
      <c r="L10847" s="7" t="s">
        <v>81</v>
      </c>
      <c r="M10847" s="7" t="s">
        <v>980</v>
      </c>
      <c r="N10847" s="7" t="s">
        <v>3253</v>
      </c>
      <c r="O10847" s="7" t="s">
        <v>287</v>
      </c>
    </row>
    <row r="10848" spans="1:15" x14ac:dyDescent="0.25">
      <c r="A10848" s="7" t="s">
        <v>3252</v>
      </c>
      <c r="B10848" s="6">
        <v>44256</v>
      </c>
      <c r="C10848">
        <v>253</v>
      </c>
      <c r="D10848">
        <v>1640813</v>
      </c>
      <c r="E10848">
        <v>3</v>
      </c>
      <c r="F10848" s="7" t="s">
        <v>1828</v>
      </c>
      <c r="G10848">
        <v>2</v>
      </c>
      <c r="H10848" s="7" t="s">
        <v>43</v>
      </c>
      <c r="I10848" s="7"/>
      <c r="J10848">
        <v>6</v>
      </c>
      <c r="K10848">
        <v>10</v>
      </c>
      <c r="L10848" s="7" t="s">
        <v>81</v>
      </c>
      <c r="M10848" s="7" t="s">
        <v>980</v>
      </c>
      <c r="N10848" s="7" t="s">
        <v>3253</v>
      </c>
      <c r="O10848" s="7" t="s">
        <v>256</v>
      </c>
    </row>
    <row r="10849" spans="1:15" x14ac:dyDescent="0.25">
      <c r="A10849" s="7" t="s">
        <v>3252</v>
      </c>
      <c r="B10849" s="6">
        <v>44256</v>
      </c>
      <c r="C10849">
        <v>253</v>
      </c>
      <c r="D10849">
        <v>1640813</v>
      </c>
      <c r="E10849">
        <v>3</v>
      </c>
      <c r="F10849" s="7" t="s">
        <v>1851</v>
      </c>
      <c r="G10849">
        <v>3</v>
      </c>
      <c r="H10849" s="7" t="s">
        <v>43</v>
      </c>
      <c r="I10849" s="7"/>
      <c r="J10849">
        <v>9</v>
      </c>
      <c r="K10849">
        <v>10</v>
      </c>
      <c r="L10849" s="7" t="s">
        <v>81</v>
      </c>
      <c r="M10849" s="7" t="s">
        <v>980</v>
      </c>
      <c r="N10849" s="7" t="s">
        <v>3253</v>
      </c>
      <c r="O10849" s="7" t="s">
        <v>130</v>
      </c>
    </row>
    <row r="10850" spans="1:15" x14ac:dyDescent="0.25">
      <c r="A10850" s="7" t="s">
        <v>3252</v>
      </c>
      <c r="B10850" s="6">
        <v>44256</v>
      </c>
      <c r="C10850">
        <v>253</v>
      </c>
      <c r="D10850">
        <v>1640813</v>
      </c>
      <c r="E10850">
        <v>3</v>
      </c>
      <c r="F10850" s="7" t="s">
        <v>1975</v>
      </c>
      <c r="G10850">
        <v>1</v>
      </c>
      <c r="H10850" s="7" t="s">
        <v>43</v>
      </c>
      <c r="I10850" s="7"/>
      <c r="J10850">
        <v>3</v>
      </c>
      <c r="K10850">
        <v>10</v>
      </c>
      <c r="L10850" s="7" t="s">
        <v>81</v>
      </c>
      <c r="M10850" s="7" t="s">
        <v>980</v>
      </c>
      <c r="N10850" s="7" t="s">
        <v>3253</v>
      </c>
      <c r="O10850" s="7" t="s">
        <v>102</v>
      </c>
    </row>
    <row r="10851" spans="1:15" x14ac:dyDescent="0.25">
      <c r="A10851" s="7" t="s">
        <v>3252</v>
      </c>
      <c r="B10851" s="6">
        <v>44256</v>
      </c>
      <c r="C10851">
        <v>253</v>
      </c>
      <c r="D10851">
        <v>1640813</v>
      </c>
      <c r="E10851">
        <v>3</v>
      </c>
      <c r="F10851" s="7" t="s">
        <v>2016</v>
      </c>
      <c r="G10851">
        <v>1</v>
      </c>
      <c r="H10851" s="7" t="s">
        <v>43</v>
      </c>
      <c r="I10851" s="7"/>
      <c r="J10851">
        <v>3</v>
      </c>
      <c r="K10851">
        <v>10</v>
      </c>
      <c r="L10851" s="7" t="s">
        <v>81</v>
      </c>
      <c r="M10851" s="7" t="s">
        <v>980</v>
      </c>
      <c r="N10851" s="7" t="s">
        <v>3253</v>
      </c>
      <c r="O10851" s="7" t="s">
        <v>248</v>
      </c>
    </row>
    <row r="10852" spans="1:15" x14ac:dyDescent="0.25">
      <c r="A10852" s="7" t="s">
        <v>3252</v>
      </c>
      <c r="B10852" s="6">
        <v>44256</v>
      </c>
      <c r="C10852">
        <v>253</v>
      </c>
      <c r="D10852">
        <v>1640813</v>
      </c>
      <c r="E10852">
        <v>3</v>
      </c>
      <c r="F10852" s="7" t="s">
        <v>2089</v>
      </c>
      <c r="G10852">
        <v>2</v>
      </c>
      <c r="H10852" s="7" t="s">
        <v>43</v>
      </c>
      <c r="I10852" s="7"/>
      <c r="J10852">
        <v>6</v>
      </c>
      <c r="K10852">
        <v>10</v>
      </c>
      <c r="L10852" s="7" t="s">
        <v>81</v>
      </c>
      <c r="M10852" s="7" t="s">
        <v>980</v>
      </c>
      <c r="N10852" s="7" t="s">
        <v>3253</v>
      </c>
      <c r="O10852" s="7" t="s">
        <v>82</v>
      </c>
    </row>
    <row r="10853" spans="1:15" x14ac:dyDescent="0.25">
      <c r="A10853" s="7" t="s">
        <v>2521</v>
      </c>
      <c r="B10853" s="6">
        <v>43970</v>
      </c>
      <c r="C10853">
        <v>254</v>
      </c>
      <c r="D10853">
        <v>1506309</v>
      </c>
      <c r="E10853">
        <v>1</v>
      </c>
      <c r="F10853" s="7" t="s">
        <v>194</v>
      </c>
      <c r="G10853">
        <v>1</v>
      </c>
      <c r="H10853" s="7" t="s">
        <v>43</v>
      </c>
      <c r="I10853" s="7"/>
      <c r="J10853">
        <v>1</v>
      </c>
      <c r="K10853">
        <v>25</v>
      </c>
      <c r="L10853" s="7" t="s">
        <v>81</v>
      </c>
      <c r="M10853" s="7" t="s">
        <v>462</v>
      </c>
      <c r="N10853" s="7" t="s">
        <v>463</v>
      </c>
      <c r="O10853" s="7" t="s">
        <v>347</v>
      </c>
    </row>
    <row r="10854" spans="1:15" x14ac:dyDescent="0.25">
      <c r="A10854" s="7" t="s">
        <v>2521</v>
      </c>
      <c r="B10854" s="6">
        <v>43970</v>
      </c>
      <c r="C10854">
        <v>254</v>
      </c>
      <c r="D10854">
        <v>1506309</v>
      </c>
      <c r="E10854">
        <v>1</v>
      </c>
      <c r="F10854" s="7" t="s">
        <v>225</v>
      </c>
      <c r="G10854">
        <v>2</v>
      </c>
      <c r="H10854" s="7" t="s">
        <v>43</v>
      </c>
      <c r="I10854" s="7" t="s">
        <v>226</v>
      </c>
      <c r="J10854">
        <v>2</v>
      </c>
      <c r="K10854">
        <v>25</v>
      </c>
      <c r="L10854" s="7" t="s">
        <v>81</v>
      </c>
      <c r="M10854" s="7" t="s">
        <v>462</v>
      </c>
      <c r="N10854" s="7" t="s">
        <v>463</v>
      </c>
      <c r="O10854" s="7" t="s">
        <v>1601</v>
      </c>
    </row>
    <row r="10855" spans="1:15" x14ac:dyDescent="0.25">
      <c r="A10855" s="7" t="s">
        <v>2521</v>
      </c>
      <c r="B10855" s="6">
        <v>43970</v>
      </c>
      <c r="C10855">
        <v>254</v>
      </c>
      <c r="D10855">
        <v>1506309</v>
      </c>
      <c r="E10855">
        <v>1</v>
      </c>
      <c r="F10855" s="7" t="s">
        <v>2629</v>
      </c>
      <c r="G10855">
        <v>1</v>
      </c>
      <c r="H10855" s="7" t="s">
        <v>43</v>
      </c>
      <c r="I10855" s="7"/>
      <c r="J10855">
        <v>1</v>
      </c>
      <c r="K10855">
        <v>25</v>
      </c>
      <c r="L10855" s="7" t="s">
        <v>81</v>
      </c>
      <c r="M10855" s="7" t="s">
        <v>462</v>
      </c>
      <c r="N10855" s="7" t="s">
        <v>463</v>
      </c>
      <c r="O10855" s="7" t="s">
        <v>1603</v>
      </c>
    </row>
    <row r="10856" spans="1:15" x14ac:dyDescent="0.25">
      <c r="A10856" s="7" t="s">
        <v>2521</v>
      </c>
      <c r="B10856" s="6">
        <v>43970</v>
      </c>
      <c r="C10856">
        <v>254</v>
      </c>
      <c r="D10856">
        <v>1506309</v>
      </c>
      <c r="E10856">
        <v>1</v>
      </c>
      <c r="F10856" s="7" t="s">
        <v>2644</v>
      </c>
      <c r="G10856">
        <v>1</v>
      </c>
      <c r="H10856" s="7" t="s">
        <v>43</v>
      </c>
      <c r="I10856" s="7"/>
      <c r="J10856">
        <v>1</v>
      </c>
      <c r="K10856">
        <v>25</v>
      </c>
      <c r="L10856" s="7" t="s">
        <v>81</v>
      </c>
      <c r="M10856" s="7" t="s">
        <v>462</v>
      </c>
      <c r="N10856" s="7" t="s">
        <v>463</v>
      </c>
      <c r="O10856" s="7" t="s">
        <v>929</v>
      </c>
    </row>
    <row r="10857" spans="1:15" x14ac:dyDescent="0.25">
      <c r="A10857" s="7" t="s">
        <v>2521</v>
      </c>
      <c r="B10857" s="6">
        <v>43970</v>
      </c>
      <c r="C10857">
        <v>254</v>
      </c>
      <c r="D10857">
        <v>1506309</v>
      </c>
      <c r="E10857">
        <v>1</v>
      </c>
      <c r="F10857" s="7" t="s">
        <v>2645</v>
      </c>
      <c r="G10857">
        <v>1</v>
      </c>
      <c r="H10857" s="7" t="s">
        <v>43</v>
      </c>
      <c r="I10857" s="7"/>
      <c r="J10857">
        <v>1</v>
      </c>
      <c r="K10857">
        <v>25</v>
      </c>
      <c r="L10857" s="7" t="s">
        <v>81</v>
      </c>
      <c r="M10857" s="7" t="s">
        <v>462</v>
      </c>
      <c r="N10857" s="7" t="s">
        <v>463</v>
      </c>
      <c r="O10857" s="7" t="s">
        <v>1592</v>
      </c>
    </row>
    <row r="10858" spans="1:15" x14ac:dyDescent="0.25">
      <c r="A10858" s="7" t="s">
        <v>3254</v>
      </c>
      <c r="B10858" s="6">
        <v>44256</v>
      </c>
      <c r="C10858">
        <v>254</v>
      </c>
      <c r="D10858">
        <v>1609813</v>
      </c>
      <c r="E10858">
        <v>5</v>
      </c>
      <c r="F10858" s="7" t="s">
        <v>3255</v>
      </c>
      <c r="G10858">
        <v>1</v>
      </c>
      <c r="H10858" s="7" t="s">
        <v>43</v>
      </c>
      <c r="I10858" s="7"/>
      <c r="J10858">
        <v>5</v>
      </c>
      <c r="K10858">
        <v>3</v>
      </c>
      <c r="L10858" s="7" t="s">
        <v>81</v>
      </c>
      <c r="M10858" s="7" t="s">
        <v>186</v>
      </c>
      <c r="N10858" s="7" t="s">
        <v>187</v>
      </c>
      <c r="O10858" s="7" t="s">
        <v>159</v>
      </c>
    </row>
    <row r="10859" spans="1:15" x14ac:dyDescent="0.25">
      <c r="A10859" s="7" t="s">
        <v>3254</v>
      </c>
      <c r="B10859" s="6">
        <v>44256</v>
      </c>
      <c r="C10859">
        <v>254</v>
      </c>
      <c r="D10859">
        <v>1609813</v>
      </c>
      <c r="E10859">
        <v>5</v>
      </c>
      <c r="F10859" s="7" t="s">
        <v>3256</v>
      </c>
      <c r="G10859">
        <v>1</v>
      </c>
      <c r="H10859" s="7" t="s">
        <v>43</v>
      </c>
      <c r="I10859" s="7"/>
      <c r="J10859">
        <v>5</v>
      </c>
      <c r="K10859">
        <v>3</v>
      </c>
      <c r="L10859" s="7" t="s">
        <v>81</v>
      </c>
      <c r="M10859" s="7" t="s">
        <v>186</v>
      </c>
      <c r="N10859" s="7" t="s">
        <v>187</v>
      </c>
      <c r="O10859" s="7" t="s">
        <v>82</v>
      </c>
    </row>
    <row r="10860" spans="1:15" x14ac:dyDescent="0.25">
      <c r="A10860" s="7" t="s">
        <v>3254</v>
      </c>
      <c r="B10860" s="6">
        <v>44256</v>
      </c>
      <c r="C10860">
        <v>254</v>
      </c>
      <c r="D10860">
        <v>1609813</v>
      </c>
      <c r="E10860">
        <v>5</v>
      </c>
      <c r="F10860" s="7" t="s">
        <v>3257</v>
      </c>
      <c r="G10860">
        <v>1</v>
      </c>
      <c r="H10860" s="7" t="s">
        <v>43</v>
      </c>
      <c r="I10860" s="7"/>
      <c r="J10860">
        <v>5</v>
      </c>
      <c r="K10860">
        <v>3</v>
      </c>
      <c r="L10860" s="7" t="s">
        <v>81</v>
      </c>
      <c r="M10860" s="7" t="s">
        <v>186</v>
      </c>
      <c r="N10860" s="7" t="s">
        <v>187</v>
      </c>
      <c r="O10860" s="7" t="s">
        <v>102</v>
      </c>
    </row>
    <row r="10861" spans="1:15" x14ac:dyDescent="0.25">
      <c r="A10861" s="7" t="s">
        <v>2521</v>
      </c>
      <c r="B10861" s="6">
        <v>43970</v>
      </c>
      <c r="C10861">
        <v>254</v>
      </c>
      <c r="D10861">
        <v>1506309</v>
      </c>
      <c r="E10861">
        <v>1</v>
      </c>
      <c r="F10861" s="7" t="s">
        <v>920</v>
      </c>
      <c r="G10861">
        <v>4</v>
      </c>
      <c r="H10861" s="7" t="s">
        <v>43</v>
      </c>
      <c r="I10861" s="7"/>
      <c r="J10861">
        <v>4</v>
      </c>
      <c r="K10861">
        <v>25</v>
      </c>
      <c r="L10861" s="7" t="s">
        <v>81</v>
      </c>
      <c r="M10861" s="7" t="s">
        <v>462</v>
      </c>
      <c r="N10861" s="7" t="s">
        <v>463</v>
      </c>
      <c r="O10861" s="7" t="s">
        <v>248</v>
      </c>
    </row>
    <row r="10862" spans="1:15" x14ac:dyDescent="0.25">
      <c r="A10862" s="7" t="s">
        <v>2521</v>
      </c>
      <c r="B10862" s="6">
        <v>43970</v>
      </c>
      <c r="C10862">
        <v>254</v>
      </c>
      <c r="D10862">
        <v>1506309</v>
      </c>
      <c r="E10862">
        <v>1</v>
      </c>
      <c r="F10862" s="7" t="s">
        <v>924</v>
      </c>
      <c r="G10862">
        <v>4</v>
      </c>
      <c r="H10862" s="7" t="s">
        <v>43</v>
      </c>
      <c r="I10862" s="7" t="s">
        <v>2620</v>
      </c>
      <c r="J10862">
        <v>4</v>
      </c>
      <c r="K10862">
        <v>25</v>
      </c>
      <c r="L10862" s="7" t="s">
        <v>81</v>
      </c>
      <c r="M10862" s="7" t="s">
        <v>462</v>
      </c>
      <c r="N10862" s="7" t="s">
        <v>463</v>
      </c>
      <c r="O10862" s="7" t="s">
        <v>156</v>
      </c>
    </row>
    <row r="10863" spans="1:15" x14ac:dyDescent="0.25">
      <c r="A10863" s="7" t="s">
        <v>2521</v>
      </c>
      <c r="B10863" s="6">
        <v>43970</v>
      </c>
      <c r="C10863">
        <v>254</v>
      </c>
      <c r="D10863">
        <v>1506309</v>
      </c>
      <c r="E10863">
        <v>1</v>
      </c>
      <c r="F10863" s="7" t="s">
        <v>2672</v>
      </c>
      <c r="G10863">
        <v>76</v>
      </c>
      <c r="H10863" s="7" t="s">
        <v>43</v>
      </c>
      <c r="I10863" s="7" t="s">
        <v>2673</v>
      </c>
      <c r="J10863">
        <v>76</v>
      </c>
      <c r="K10863">
        <v>25</v>
      </c>
      <c r="L10863" s="7" t="s">
        <v>81</v>
      </c>
      <c r="M10863" s="7" t="s">
        <v>462</v>
      </c>
      <c r="N10863" s="7" t="s">
        <v>463</v>
      </c>
      <c r="O10863" s="7" t="s">
        <v>159</v>
      </c>
    </row>
    <row r="10864" spans="1:15" x14ac:dyDescent="0.25">
      <c r="A10864" s="7" t="s">
        <v>2521</v>
      </c>
      <c r="B10864" s="6">
        <v>43970</v>
      </c>
      <c r="C10864">
        <v>254</v>
      </c>
      <c r="D10864">
        <v>1506309</v>
      </c>
      <c r="E10864">
        <v>1</v>
      </c>
      <c r="F10864" s="7" t="s">
        <v>1049</v>
      </c>
      <c r="G10864">
        <v>4</v>
      </c>
      <c r="H10864" s="7" t="s">
        <v>43</v>
      </c>
      <c r="I10864" s="7"/>
      <c r="J10864">
        <v>4</v>
      </c>
      <c r="K10864">
        <v>25</v>
      </c>
      <c r="L10864" s="7" t="s">
        <v>81</v>
      </c>
      <c r="M10864" s="7" t="s">
        <v>462</v>
      </c>
      <c r="N10864" s="7" t="s">
        <v>463</v>
      </c>
      <c r="O10864" s="7" t="s">
        <v>287</v>
      </c>
    </row>
    <row r="10865" spans="1:15" x14ac:dyDescent="0.25">
      <c r="A10865" s="7" t="s">
        <v>2521</v>
      </c>
      <c r="B10865" s="6">
        <v>43970</v>
      </c>
      <c r="C10865">
        <v>254</v>
      </c>
      <c r="D10865">
        <v>1506309</v>
      </c>
      <c r="E10865">
        <v>1</v>
      </c>
      <c r="F10865" s="7" t="s">
        <v>1050</v>
      </c>
      <c r="G10865">
        <v>4</v>
      </c>
      <c r="H10865" s="7" t="s">
        <v>43</v>
      </c>
      <c r="I10865" s="7"/>
      <c r="J10865">
        <v>4</v>
      </c>
      <c r="K10865">
        <v>25</v>
      </c>
      <c r="L10865" s="7" t="s">
        <v>81</v>
      </c>
      <c r="M10865" s="7" t="s">
        <v>462</v>
      </c>
      <c r="N10865" s="7" t="s">
        <v>463</v>
      </c>
      <c r="O10865" s="7" t="s">
        <v>547</v>
      </c>
    </row>
    <row r="10866" spans="1:15" x14ac:dyDescent="0.25">
      <c r="A10866" s="7" t="s">
        <v>2521</v>
      </c>
      <c r="B10866" s="6">
        <v>43970</v>
      </c>
      <c r="C10866">
        <v>254</v>
      </c>
      <c r="D10866">
        <v>1506309</v>
      </c>
      <c r="E10866">
        <v>1</v>
      </c>
      <c r="F10866" s="7" t="s">
        <v>1051</v>
      </c>
      <c r="G10866">
        <v>4</v>
      </c>
      <c r="H10866" s="7" t="s">
        <v>43</v>
      </c>
      <c r="I10866" s="7"/>
      <c r="J10866">
        <v>4</v>
      </c>
      <c r="K10866">
        <v>25</v>
      </c>
      <c r="L10866" s="7" t="s">
        <v>81</v>
      </c>
      <c r="M10866" s="7" t="s">
        <v>462</v>
      </c>
      <c r="N10866" s="7" t="s">
        <v>463</v>
      </c>
      <c r="O10866" s="7" t="s">
        <v>167</v>
      </c>
    </row>
    <row r="10867" spans="1:15" x14ac:dyDescent="0.25">
      <c r="A10867" s="7" t="s">
        <v>2521</v>
      </c>
      <c r="B10867" s="6">
        <v>43970</v>
      </c>
      <c r="C10867">
        <v>254</v>
      </c>
      <c r="D10867">
        <v>1506309</v>
      </c>
      <c r="E10867">
        <v>1</v>
      </c>
      <c r="F10867" s="7" t="s">
        <v>1052</v>
      </c>
      <c r="G10867">
        <v>1</v>
      </c>
      <c r="H10867" s="7" t="s">
        <v>43</v>
      </c>
      <c r="I10867" s="7"/>
      <c r="J10867">
        <v>1</v>
      </c>
      <c r="K10867">
        <v>25</v>
      </c>
      <c r="L10867" s="7" t="s">
        <v>81</v>
      </c>
      <c r="M10867" s="7" t="s">
        <v>462</v>
      </c>
      <c r="N10867" s="7" t="s">
        <v>463</v>
      </c>
      <c r="O10867" s="7" t="s">
        <v>376</v>
      </c>
    </row>
    <row r="10868" spans="1:15" x14ac:dyDescent="0.25">
      <c r="A10868" s="7" t="s">
        <v>2521</v>
      </c>
      <c r="B10868" s="6">
        <v>43970</v>
      </c>
      <c r="C10868">
        <v>254</v>
      </c>
      <c r="D10868">
        <v>1506309</v>
      </c>
      <c r="E10868">
        <v>1</v>
      </c>
      <c r="F10868" s="7" t="s">
        <v>2714</v>
      </c>
      <c r="G10868">
        <v>3</v>
      </c>
      <c r="H10868" s="7" t="s">
        <v>43</v>
      </c>
      <c r="I10868" s="7"/>
      <c r="J10868">
        <v>3</v>
      </c>
      <c r="K10868">
        <v>25</v>
      </c>
      <c r="L10868" s="7" t="s">
        <v>81</v>
      </c>
      <c r="M10868" s="7" t="s">
        <v>462</v>
      </c>
      <c r="N10868" s="7" t="s">
        <v>463</v>
      </c>
      <c r="O10868" s="7" t="s">
        <v>82</v>
      </c>
    </row>
    <row r="10869" spans="1:15" x14ac:dyDescent="0.25">
      <c r="A10869" s="7" t="s">
        <v>2521</v>
      </c>
      <c r="B10869" s="6">
        <v>43970</v>
      </c>
      <c r="C10869">
        <v>254</v>
      </c>
      <c r="D10869">
        <v>1506309</v>
      </c>
      <c r="E10869">
        <v>1</v>
      </c>
      <c r="F10869" s="7" t="s">
        <v>1362</v>
      </c>
      <c r="G10869">
        <v>3</v>
      </c>
      <c r="H10869" s="7" t="s">
        <v>43</v>
      </c>
      <c r="I10869" s="7"/>
      <c r="J10869">
        <v>3</v>
      </c>
      <c r="K10869">
        <v>25</v>
      </c>
      <c r="L10869" s="7" t="s">
        <v>81</v>
      </c>
      <c r="M10869" s="7" t="s">
        <v>462</v>
      </c>
      <c r="N10869" s="7" t="s">
        <v>463</v>
      </c>
      <c r="O10869" s="7" t="s">
        <v>102</v>
      </c>
    </row>
    <row r="10870" spans="1:15" x14ac:dyDescent="0.25">
      <c r="A10870" s="7" t="s">
        <v>2521</v>
      </c>
      <c r="B10870" s="6">
        <v>43970</v>
      </c>
      <c r="C10870">
        <v>254</v>
      </c>
      <c r="D10870">
        <v>1506309</v>
      </c>
      <c r="E10870">
        <v>1</v>
      </c>
      <c r="F10870" s="7" t="s">
        <v>1581</v>
      </c>
      <c r="G10870">
        <v>25</v>
      </c>
      <c r="H10870" s="7" t="s">
        <v>43</v>
      </c>
      <c r="I10870" s="7"/>
      <c r="J10870">
        <v>25</v>
      </c>
      <c r="K10870">
        <v>25</v>
      </c>
      <c r="L10870" s="7" t="s">
        <v>81</v>
      </c>
      <c r="M10870" s="7" t="s">
        <v>462</v>
      </c>
      <c r="N10870" s="7" t="s">
        <v>463</v>
      </c>
      <c r="O10870" s="7" t="s">
        <v>963</v>
      </c>
    </row>
    <row r="10871" spans="1:15" x14ac:dyDescent="0.25">
      <c r="A10871" s="7" t="s">
        <v>2521</v>
      </c>
      <c r="B10871" s="6">
        <v>43970</v>
      </c>
      <c r="C10871">
        <v>254</v>
      </c>
      <c r="D10871">
        <v>1506309</v>
      </c>
      <c r="E10871">
        <v>1</v>
      </c>
      <c r="F10871" s="7" t="s">
        <v>2796</v>
      </c>
      <c r="G10871">
        <v>1</v>
      </c>
      <c r="H10871" s="7" t="s">
        <v>43</v>
      </c>
      <c r="I10871" s="7"/>
      <c r="J10871">
        <v>1</v>
      </c>
      <c r="K10871">
        <v>25</v>
      </c>
      <c r="L10871" s="7" t="s">
        <v>81</v>
      </c>
      <c r="M10871" s="7" t="s">
        <v>462</v>
      </c>
      <c r="N10871" s="7" t="s">
        <v>463</v>
      </c>
      <c r="O10871" s="7" t="s">
        <v>416</v>
      </c>
    </row>
    <row r="10872" spans="1:15" x14ac:dyDescent="0.25">
      <c r="A10872" s="7" t="s">
        <v>2521</v>
      </c>
      <c r="B10872" s="6">
        <v>43970</v>
      </c>
      <c r="C10872">
        <v>254</v>
      </c>
      <c r="D10872">
        <v>1506309</v>
      </c>
      <c r="E10872">
        <v>1</v>
      </c>
      <c r="F10872" s="7" t="s">
        <v>1674</v>
      </c>
      <c r="G10872">
        <v>1</v>
      </c>
      <c r="H10872" s="7" t="s">
        <v>43</v>
      </c>
      <c r="I10872" s="7"/>
      <c r="J10872">
        <v>1</v>
      </c>
      <c r="K10872">
        <v>25</v>
      </c>
      <c r="L10872" s="7" t="s">
        <v>81</v>
      </c>
      <c r="M10872" s="7" t="s">
        <v>462</v>
      </c>
      <c r="N10872" s="7" t="s">
        <v>463</v>
      </c>
      <c r="O10872" s="7" t="s">
        <v>1171</v>
      </c>
    </row>
    <row r="10873" spans="1:15" x14ac:dyDescent="0.25">
      <c r="A10873" s="7" t="s">
        <v>2521</v>
      </c>
      <c r="B10873" s="6">
        <v>43970</v>
      </c>
      <c r="C10873">
        <v>254</v>
      </c>
      <c r="D10873">
        <v>1506309</v>
      </c>
      <c r="E10873">
        <v>1</v>
      </c>
      <c r="F10873" s="7" t="s">
        <v>2853</v>
      </c>
      <c r="G10873">
        <v>1</v>
      </c>
      <c r="H10873" s="7" t="s">
        <v>43</v>
      </c>
      <c r="I10873" s="7"/>
      <c r="J10873">
        <v>1</v>
      </c>
      <c r="K10873">
        <v>25</v>
      </c>
      <c r="L10873" s="7" t="s">
        <v>81</v>
      </c>
      <c r="M10873" s="7" t="s">
        <v>462</v>
      </c>
      <c r="N10873" s="7" t="s">
        <v>463</v>
      </c>
      <c r="O10873" s="7" t="s">
        <v>256</v>
      </c>
    </row>
    <row r="10874" spans="1:15" x14ac:dyDescent="0.25">
      <c r="A10874" s="7" t="s">
        <v>2521</v>
      </c>
      <c r="B10874" s="6">
        <v>43970</v>
      </c>
      <c r="C10874">
        <v>254</v>
      </c>
      <c r="D10874">
        <v>1506309</v>
      </c>
      <c r="E10874">
        <v>1</v>
      </c>
      <c r="F10874" s="7" t="s">
        <v>1840</v>
      </c>
      <c r="G10874">
        <v>1</v>
      </c>
      <c r="H10874" s="7" t="s">
        <v>43</v>
      </c>
      <c r="I10874" s="7"/>
      <c r="J10874">
        <v>1</v>
      </c>
      <c r="K10874">
        <v>25</v>
      </c>
      <c r="L10874" s="7" t="s">
        <v>81</v>
      </c>
      <c r="M10874" s="7" t="s">
        <v>462</v>
      </c>
      <c r="N10874" s="7" t="s">
        <v>463</v>
      </c>
      <c r="O10874" s="7" t="s">
        <v>1511</v>
      </c>
    </row>
    <row r="10875" spans="1:15" x14ac:dyDescent="0.25">
      <c r="A10875" s="7" t="s">
        <v>2521</v>
      </c>
      <c r="B10875" s="6">
        <v>43970</v>
      </c>
      <c r="C10875">
        <v>254</v>
      </c>
      <c r="D10875">
        <v>1506309</v>
      </c>
      <c r="E10875">
        <v>1</v>
      </c>
      <c r="F10875" s="7" t="s">
        <v>1848</v>
      </c>
      <c r="G10875">
        <v>25</v>
      </c>
      <c r="H10875" s="7" t="s">
        <v>43</v>
      </c>
      <c r="I10875" s="7"/>
      <c r="J10875">
        <v>25</v>
      </c>
      <c r="K10875">
        <v>25</v>
      </c>
      <c r="L10875" s="7" t="s">
        <v>81</v>
      </c>
      <c r="M10875" s="7" t="s">
        <v>462</v>
      </c>
      <c r="N10875" s="7" t="s">
        <v>463</v>
      </c>
      <c r="O10875" s="7" t="s">
        <v>951</v>
      </c>
    </row>
    <row r="10876" spans="1:15" x14ac:dyDescent="0.25">
      <c r="A10876" s="7" t="s">
        <v>2521</v>
      </c>
      <c r="B10876" s="6">
        <v>43970</v>
      </c>
      <c r="C10876">
        <v>254</v>
      </c>
      <c r="D10876">
        <v>1506309</v>
      </c>
      <c r="E10876">
        <v>1</v>
      </c>
      <c r="F10876" s="7" t="s">
        <v>1865</v>
      </c>
      <c r="G10876">
        <v>1</v>
      </c>
      <c r="H10876" s="7" t="s">
        <v>43</v>
      </c>
      <c r="I10876" s="7"/>
      <c r="J10876">
        <v>1</v>
      </c>
      <c r="K10876">
        <v>25</v>
      </c>
      <c r="L10876" s="7" t="s">
        <v>81</v>
      </c>
      <c r="M10876" s="7" t="s">
        <v>462</v>
      </c>
      <c r="N10876" s="7" t="s">
        <v>463</v>
      </c>
      <c r="O10876" s="7" t="s">
        <v>391</v>
      </c>
    </row>
    <row r="10877" spans="1:15" x14ac:dyDescent="0.25">
      <c r="A10877" s="7" t="s">
        <v>2521</v>
      </c>
      <c r="B10877" s="6">
        <v>43970</v>
      </c>
      <c r="C10877">
        <v>254</v>
      </c>
      <c r="D10877">
        <v>1506309</v>
      </c>
      <c r="E10877">
        <v>1</v>
      </c>
      <c r="F10877" s="7" t="s">
        <v>1875</v>
      </c>
      <c r="G10877">
        <v>1</v>
      </c>
      <c r="H10877" s="7" t="s">
        <v>43</v>
      </c>
      <c r="I10877" s="7"/>
      <c r="J10877">
        <v>1</v>
      </c>
      <c r="K10877">
        <v>25</v>
      </c>
      <c r="L10877" s="7" t="s">
        <v>81</v>
      </c>
      <c r="M10877" s="7" t="s">
        <v>462</v>
      </c>
      <c r="N10877" s="7" t="s">
        <v>463</v>
      </c>
      <c r="O10877" s="7" t="s">
        <v>130</v>
      </c>
    </row>
    <row r="10878" spans="1:15" x14ac:dyDescent="0.25">
      <c r="A10878" s="7" t="s">
        <v>2521</v>
      </c>
      <c r="B10878" s="6">
        <v>43970</v>
      </c>
      <c r="C10878">
        <v>254</v>
      </c>
      <c r="D10878">
        <v>1506309</v>
      </c>
      <c r="E10878">
        <v>1</v>
      </c>
      <c r="F10878" s="7" t="s">
        <v>2915</v>
      </c>
      <c r="G10878">
        <v>1</v>
      </c>
      <c r="H10878" s="7" t="s">
        <v>43</v>
      </c>
      <c r="I10878" s="7"/>
      <c r="J10878">
        <v>1</v>
      </c>
      <c r="K10878">
        <v>25</v>
      </c>
      <c r="L10878" s="7" t="s">
        <v>81</v>
      </c>
      <c r="M10878" s="7" t="s">
        <v>462</v>
      </c>
      <c r="N10878" s="7" t="s">
        <v>463</v>
      </c>
      <c r="O10878" s="7" t="s">
        <v>1112</v>
      </c>
    </row>
    <row r="10879" spans="1:15" x14ac:dyDescent="0.25">
      <c r="A10879" s="7" t="s">
        <v>2521</v>
      </c>
      <c r="B10879" s="6">
        <v>43970</v>
      </c>
      <c r="C10879">
        <v>254</v>
      </c>
      <c r="D10879">
        <v>1506309</v>
      </c>
      <c r="E10879">
        <v>1</v>
      </c>
      <c r="F10879" s="7" t="s">
        <v>2129</v>
      </c>
      <c r="G10879">
        <v>1</v>
      </c>
      <c r="H10879" s="7" t="s">
        <v>43</v>
      </c>
      <c r="I10879" s="7"/>
      <c r="J10879">
        <v>1</v>
      </c>
      <c r="K10879">
        <v>25</v>
      </c>
      <c r="L10879" s="7" t="s">
        <v>81</v>
      </c>
      <c r="M10879" s="7" t="s">
        <v>462</v>
      </c>
      <c r="N10879" s="7" t="s">
        <v>463</v>
      </c>
      <c r="O10879" s="7" t="s">
        <v>192</v>
      </c>
    </row>
    <row r="10880" spans="1:15" x14ac:dyDescent="0.25">
      <c r="A10880" s="7" t="s">
        <v>2521</v>
      </c>
      <c r="B10880" s="6">
        <v>43970</v>
      </c>
      <c r="C10880">
        <v>254</v>
      </c>
      <c r="D10880">
        <v>1506309</v>
      </c>
      <c r="E10880">
        <v>1</v>
      </c>
      <c r="F10880" s="7" t="s">
        <v>2130</v>
      </c>
      <c r="G10880">
        <v>1</v>
      </c>
      <c r="H10880" s="7" t="s">
        <v>43</v>
      </c>
      <c r="I10880" s="7"/>
      <c r="J10880">
        <v>1</v>
      </c>
      <c r="K10880">
        <v>25</v>
      </c>
      <c r="L10880" s="7" t="s">
        <v>81</v>
      </c>
      <c r="M10880" s="7" t="s">
        <v>462</v>
      </c>
      <c r="N10880" s="7" t="s">
        <v>463</v>
      </c>
      <c r="O10880" s="7" t="s">
        <v>282</v>
      </c>
    </row>
    <row r="10881" spans="1:15" x14ac:dyDescent="0.25">
      <c r="A10881" s="7" t="s">
        <v>3254</v>
      </c>
      <c r="B10881" s="6">
        <v>44256</v>
      </c>
      <c r="C10881">
        <v>255</v>
      </c>
      <c r="D10881">
        <v>1609773</v>
      </c>
      <c r="E10881">
        <v>2</v>
      </c>
      <c r="F10881" s="7" t="s">
        <v>3255</v>
      </c>
      <c r="G10881">
        <v>1</v>
      </c>
      <c r="H10881" s="7" t="s">
        <v>43</v>
      </c>
      <c r="I10881" s="7"/>
      <c r="J10881">
        <v>2</v>
      </c>
      <c r="K10881">
        <v>3</v>
      </c>
      <c r="L10881" s="7" t="s">
        <v>81</v>
      </c>
      <c r="M10881" s="7" t="s">
        <v>186</v>
      </c>
      <c r="N10881" s="7" t="s">
        <v>187</v>
      </c>
      <c r="O10881" s="7" t="s">
        <v>159</v>
      </c>
    </row>
    <row r="10882" spans="1:15" x14ac:dyDescent="0.25">
      <c r="A10882" s="7" t="s">
        <v>3254</v>
      </c>
      <c r="B10882" s="6">
        <v>44256</v>
      </c>
      <c r="C10882">
        <v>255</v>
      </c>
      <c r="D10882">
        <v>1609773</v>
      </c>
      <c r="E10882">
        <v>2</v>
      </c>
      <c r="F10882" s="7" t="s">
        <v>3256</v>
      </c>
      <c r="G10882">
        <v>1</v>
      </c>
      <c r="H10882" s="7" t="s">
        <v>43</v>
      </c>
      <c r="I10882" s="7"/>
      <c r="J10882">
        <v>2</v>
      </c>
      <c r="K10882">
        <v>3</v>
      </c>
      <c r="L10882" s="7" t="s">
        <v>81</v>
      </c>
      <c r="M10882" s="7" t="s">
        <v>186</v>
      </c>
      <c r="N10882" s="7" t="s">
        <v>187</v>
      </c>
      <c r="O10882" s="7" t="s">
        <v>82</v>
      </c>
    </row>
    <row r="10883" spans="1:15" x14ac:dyDescent="0.25">
      <c r="A10883" s="7" t="s">
        <v>3254</v>
      </c>
      <c r="B10883" s="6">
        <v>44256</v>
      </c>
      <c r="C10883">
        <v>255</v>
      </c>
      <c r="D10883">
        <v>1609773</v>
      </c>
      <c r="E10883">
        <v>2</v>
      </c>
      <c r="F10883" s="7" t="s">
        <v>3257</v>
      </c>
      <c r="G10883">
        <v>1</v>
      </c>
      <c r="H10883" s="7" t="s">
        <v>43</v>
      </c>
      <c r="I10883" s="7"/>
      <c r="J10883">
        <v>2</v>
      </c>
      <c r="K10883">
        <v>3</v>
      </c>
      <c r="L10883" s="7" t="s">
        <v>81</v>
      </c>
      <c r="M10883" s="7" t="s">
        <v>186</v>
      </c>
      <c r="N10883" s="7" t="s">
        <v>187</v>
      </c>
      <c r="O10883" s="7" t="s">
        <v>102</v>
      </c>
    </row>
    <row r="10884" spans="1:15" x14ac:dyDescent="0.25">
      <c r="A10884" s="7" t="s">
        <v>1202</v>
      </c>
      <c r="B10884" s="6">
        <v>43970</v>
      </c>
      <c r="C10884">
        <v>255</v>
      </c>
      <c r="D10884">
        <v>1522201</v>
      </c>
      <c r="E10884">
        <v>20</v>
      </c>
      <c r="F10884" s="7" t="s">
        <v>1200</v>
      </c>
      <c r="G10884">
        <v>1</v>
      </c>
      <c r="H10884" s="7" t="s">
        <v>43</v>
      </c>
      <c r="I10884" s="7" t="s">
        <v>1201</v>
      </c>
      <c r="J10884">
        <v>20</v>
      </c>
      <c r="K10884">
        <v>1</v>
      </c>
      <c r="L10884" s="7" t="s">
        <v>81</v>
      </c>
      <c r="M10884" s="7" t="s">
        <v>1063</v>
      </c>
      <c r="N10884" s="7" t="s">
        <v>1201</v>
      </c>
      <c r="O10884" s="7" t="s">
        <v>159</v>
      </c>
    </row>
    <row r="10885" spans="1:15" x14ac:dyDescent="0.25">
      <c r="A10885" s="7" t="s">
        <v>2799</v>
      </c>
      <c r="B10885" s="6">
        <v>43971</v>
      </c>
      <c r="C10885">
        <v>256</v>
      </c>
      <c r="D10885">
        <v>1520504</v>
      </c>
      <c r="E10885">
        <v>50</v>
      </c>
      <c r="F10885" s="7" t="s">
        <v>2798</v>
      </c>
      <c r="G10885">
        <v>3</v>
      </c>
      <c r="H10885" s="7" t="s">
        <v>43</v>
      </c>
      <c r="I10885" s="7"/>
      <c r="J10885">
        <v>150</v>
      </c>
      <c r="K10885">
        <v>17</v>
      </c>
      <c r="L10885" s="7" t="s">
        <v>81</v>
      </c>
      <c r="M10885" s="7" t="s">
        <v>105</v>
      </c>
      <c r="N10885" s="7" t="s">
        <v>150</v>
      </c>
      <c r="O10885" s="7" t="s">
        <v>1511</v>
      </c>
    </row>
    <row r="10886" spans="1:15" x14ac:dyDescent="0.25">
      <c r="A10886" s="7" t="s">
        <v>2799</v>
      </c>
      <c r="B10886" s="6">
        <v>43971</v>
      </c>
      <c r="C10886">
        <v>256</v>
      </c>
      <c r="D10886">
        <v>1520504</v>
      </c>
      <c r="E10886">
        <v>50</v>
      </c>
      <c r="F10886" s="7" t="s">
        <v>1707</v>
      </c>
      <c r="G10886">
        <v>15</v>
      </c>
      <c r="H10886" s="7" t="s">
        <v>43</v>
      </c>
      <c r="I10886" s="7"/>
      <c r="J10886">
        <v>750</v>
      </c>
      <c r="K10886">
        <v>17</v>
      </c>
      <c r="L10886" s="7" t="s">
        <v>81</v>
      </c>
      <c r="M10886" s="7" t="s">
        <v>105</v>
      </c>
      <c r="N10886" s="7" t="s">
        <v>150</v>
      </c>
      <c r="O10886" s="7" t="s">
        <v>192</v>
      </c>
    </row>
    <row r="10887" spans="1:15" x14ac:dyDescent="0.25">
      <c r="A10887" s="7" t="s">
        <v>2823</v>
      </c>
      <c r="B10887" s="6">
        <v>44256</v>
      </c>
      <c r="C10887">
        <v>256</v>
      </c>
      <c r="D10887">
        <v>1622731</v>
      </c>
      <c r="E10887">
        <v>17</v>
      </c>
      <c r="F10887" s="7" t="s">
        <v>1754</v>
      </c>
      <c r="G10887">
        <v>16</v>
      </c>
      <c r="H10887" s="7" t="s">
        <v>43</v>
      </c>
      <c r="I10887" s="7"/>
      <c r="J10887">
        <v>272</v>
      </c>
      <c r="K10887">
        <v>6</v>
      </c>
      <c r="L10887" s="7" t="s">
        <v>81</v>
      </c>
      <c r="M10887" s="7" t="s">
        <v>204</v>
      </c>
      <c r="N10887" s="7" t="s">
        <v>205</v>
      </c>
      <c r="O10887" s="7" t="s">
        <v>391</v>
      </c>
    </row>
    <row r="10888" spans="1:15" x14ac:dyDescent="0.25">
      <c r="A10888" s="7" t="s">
        <v>2823</v>
      </c>
      <c r="B10888" s="6">
        <v>44256</v>
      </c>
      <c r="C10888">
        <v>256</v>
      </c>
      <c r="D10888">
        <v>1622731</v>
      </c>
      <c r="E10888">
        <v>17</v>
      </c>
      <c r="F10888" s="7" t="s">
        <v>1770</v>
      </c>
      <c r="G10888">
        <v>8</v>
      </c>
      <c r="H10888" s="7" t="s">
        <v>43</v>
      </c>
      <c r="I10888" s="7"/>
      <c r="J10888">
        <v>136</v>
      </c>
      <c r="K10888">
        <v>6</v>
      </c>
      <c r="L10888" s="7" t="s">
        <v>81</v>
      </c>
      <c r="M10888" s="7" t="s">
        <v>204</v>
      </c>
      <c r="N10888" s="7" t="s">
        <v>205</v>
      </c>
      <c r="O10888" s="7" t="s">
        <v>82</v>
      </c>
    </row>
    <row r="10889" spans="1:15" x14ac:dyDescent="0.25">
      <c r="A10889" s="7" t="s">
        <v>2823</v>
      </c>
      <c r="B10889" s="6">
        <v>44256</v>
      </c>
      <c r="C10889">
        <v>256</v>
      </c>
      <c r="D10889">
        <v>1622731</v>
      </c>
      <c r="E10889">
        <v>17</v>
      </c>
      <c r="F10889" s="7" t="s">
        <v>1771</v>
      </c>
      <c r="G10889">
        <v>8</v>
      </c>
      <c r="H10889" s="7" t="s">
        <v>43</v>
      </c>
      <c r="I10889" s="7"/>
      <c r="J10889">
        <v>136</v>
      </c>
      <c r="K10889">
        <v>6</v>
      </c>
      <c r="L10889" s="7" t="s">
        <v>81</v>
      </c>
      <c r="M10889" s="7" t="s">
        <v>204</v>
      </c>
      <c r="N10889" s="7" t="s">
        <v>205</v>
      </c>
      <c r="O10889" s="7" t="s">
        <v>102</v>
      </c>
    </row>
    <row r="10890" spans="1:15" x14ac:dyDescent="0.25">
      <c r="A10890" s="7" t="s">
        <v>2799</v>
      </c>
      <c r="B10890" s="6">
        <v>43971</v>
      </c>
      <c r="C10890">
        <v>256</v>
      </c>
      <c r="D10890">
        <v>1520504</v>
      </c>
      <c r="E10890">
        <v>50</v>
      </c>
      <c r="F10890" s="7" t="s">
        <v>1833</v>
      </c>
      <c r="G10890">
        <v>1</v>
      </c>
      <c r="H10890" s="7" t="s">
        <v>43</v>
      </c>
      <c r="I10890" s="7"/>
      <c r="J10890">
        <v>50</v>
      </c>
      <c r="K10890">
        <v>17</v>
      </c>
      <c r="L10890" s="7" t="s">
        <v>81</v>
      </c>
      <c r="M10890" s="7" t="s">
        <v>105</v>
      </c>
      <c r="N10890" s="7" t="s">
        <v>150</v>
      </c>
      <c r="O10890" s="7" t="s">
        <v>82</v>
      </c>
    </row>
    <row r="10891" spans="1:15" x14ac:dyDescent="0.25">
      <c r="A10891" s="7" t="s">
        <v>2823</v>
      </c>
      <c r="B10891" s="6">
        <v>44256</v>
      </c>
      <c r="C10891">
        <v>256</v>
      </c>
      <c r="D10891">
        <v>1622731</v>
      </c>
      <c r="E10891">
        <v>17</v>
      </c>
      <c r="F10891" s="7" t="s">
        <v>1877</v>
      </c>
      <c r="G10891">
        <v>1</v>
      </c>
      <c r="H10891" s="7" t="s">
        <v>43</v>
      </c>
      <c r="I10891" s="7"/>
      <c r="J10891">
        <v>17</v>
      </c>
      <c r="K10891">
        <v>6</v>
      </c>
      <c r="L10891" s="7" t="s">
        <v>81</v>
      </c>
      <c r="M10891" s="7" t="s">
        <v>204</v>
      </c>
      <c r="N10891" s="7" t="s">
        <v>205</v>
      </c>
      <c r="O10891" s="7" t="s">
        <v>256</v>
      </c>
    </row>
    <row r="10892" spans="1:15" x14ac:dyDescent="0.25">
      <c r="A10892" s="7" t="s">
        <v>2823</v>
      </c>
      <c r="B10892" s="6">
        <v>44256</v>
      </c>
      <c r="C10892">
        <v>256</v>
      </c>
      <c r="D10892">
        <v>1622731</v>
      </c>
      <c r="E10892">
        <v>17</v>
      </c>
      <c r="F10892" s="7" t="s">
        <v>1886</v>
      </c>
      <c r="G10892">
        <v>1</v>
      </c>
      <c r="H10892" s="7" t="s">
        <v>43</v>
      </c>
      <c r="I10892" s="7"/>
      <c r="J10892">
        <v>17</v>
      </c>
      <c r="K10892">
        <v>6</v>
      </c>
      <c r="L10892" s="7" t="s">
        <v>81</v>
      </c>
      <c r="M10892" s="7" t="s">
        <v>204</v>
      </c>
      <c r="N10892" s="7" t="s">
        <v>205</v>
      </c>
      <c r="O10892" s="7" t="s">
        <v>159</v>
      </c>
    </row>
    <row r="10893" spans="1:15" x14ac:dyDescent="0.25">
      <c r="A10893" s="7" t="s">
        <v>2799</v>
      </c>
      <c r="B10893" s="6">
        <v>43971</v>
      </c>
      <c r="C10893">
        <v>256</v>
      </c>
      <c r="D10893">
        <v>1520504</v>
      </c>
      <c r="E10893">
        <v>50</v>
      </c>
      <c r="F10893" s="7" t="s">
        <v>2025</v>
      </c>
      <c r="G10893">
        <v>2</v>
      </c>
      <c r="H10893" s="7" t="s">
        <v>43</v>
      </c>
      <c r="I10893" s="7"/>
      <c r="J10893">
        <v>100</v>
      </c>
      <c r="K10893">
        <v>17</v>
      </c>
      <c r="L10893" s="7" t="s">
        <v>81</v>
      </c>
      <c r="M10893" s="7" t="s">
        <v>105</v>
      </c>
      <c r="N10893" s="7" t="s">
        <v>150</v>
      </c>
      <c r="O10893" s="7" t="s">
        <v>102</v>
      </c>
    </row>
    <row r="10894" spans="1:15" x14ac:dyDescent="0.25">
      <c r="A10894" s="7" t="s">
        <v>2799</v>
      </c>
      <c r="B10894" s="6">
        <v>43971</v>
      </c>
      <c r="C10894">
        <v>256</v>
      </c>
      <c r="D10894">
        <v>1520504</v>
      </c>
      <c r="E10894">
        <v>50</v>
      </c>
      <c r="F10894" s="7" t="s">
        <v>2894</v>
      </c>
      <c r="G10894">
        <v>1</v>
      </c>
      <c r="H10894" s="7" t="s">
        <v>43</v>
      </c>
      <c r="I10894" s="7" t="s">
        <v>2895</v>
      </c>
      <c r="J10894">
        <v>50</v>
      </c>
      <c r="K10894">
        <v>17</v>
      </c>
      <c r="L10894" s="7" t="s">
        <v>81</v>
      </c>
      <c r="M10894" s="7" t="s">
        <v>105</v>
      </c>
      <c r="N10894" s="7" t="s">
        <v>150</v>
      </c>
      <c r="O10894" s="7" t="s">
        <v>256</v>
      </c>
    </row>
    <row r="10895" spans="1:15" x14ac:dyDescent="0.25">
      <c r="A10895" s="7" t="s">
        <v>2799</v>
      </c>
      <c r="B10895" s="6">
        <v>43971</v>
      </c>
      <c r="C10895">
        <v>256</v>
      </c>
      <c r="D10895">
        <v>1520504</v>
      </c>
      <c r="E10895">
        <v>50</v>
      </c>
      <c r="F10895" s="7" t="s">
        <v>2050</v>
      </c>
      <c r="G10895">
        <v>1</v>
      </c>
      <c r="H10895" s="7" t="s">
        <v>43</v>
      </c>
      <c r="I10895" s="7" t="s">
        <v>2895</v>
      </c>
      <c r="J10895">
        <v>50</v>
      </c>
      <c r="K10895">
        <v>17</v>
      </c>
      <c r="L10895" s="7" t="s">
        <v>81</v>
      </c>
      <c r="M10895" s="7" t="s">
        <v>105</v>
      </c>
      <c r="N10895" s="7" t="s">
        <v>150</v>
      </c>
      <c r="O10895" s="7" t="s">
        <v>963</v>
      </c>
    </row>
    <row r="10896" spans="1:15" x14ac:dyDescent="0.25">
      <c r="A10896" s="7" t="s">
        <v>2799</v>
      </c>
      <c r="B10896" s="6">
        <v>43971</v>
      </c>
      <c r="C10896">
        <v>256</v>
      </c>
      <c r="D10896">
        <v>1520504</v>
      </c>
      <c r="E10896">
        <v>50</v>
      </c>
      <c r="F10896" s="7" t="s">
        <v>2051</v>
      </c>
      <c r="G10896">
        <v>1</v>
      </c>
      <c r="H10896" s="7" t="s">
        <v>43</v>
      </c>
      <c r="I10896" s="7"/>
      <c r="J10896">
        <v>50</v>
      </c>
      <c r="K10896">
        <v>17</v>
      </c>
      <c r="L10896" s="7" t="s">
        <v>81</v>
      </c>
      <c r="M10896" s="7" t="s">
        <v>105</v>
      </c>
      <c r="N10896" s="7" t="s">
        <v>150</v>
      </c>
      <c r="O10896" s="7" t="s">
        <v>376</v>
      </c>
    </row>
    <row r="10897" spans="1:15" x14ac:dyDescent="0.25">
      <c r="A10897" s="7" t="s">
        <v>2799</v>
      </c>
      <c r="B10897" s="6">
        <v>43971</v>
      </c>
      <c r="C10897">
        <v>256</v>
      </c>
      <c r="D10897">
        <v>1520504</v>
      </c>
      <c r="E10897">
        <v>50</v>
      </c>
      <c r="F10897" s="7" t="s">
        <v>2052</v>
      </c>
      <c r="G10897">
        <v>1</v>
      </c>
      <c r="H10897" s="7" t="s">
        <v>43</v>
      </c>
      <c r="I10897" s="7"/>
      <c r="J10897">
        <v>50</v>
      </c>
      <c r="K10897">
        <v>17</v>
      </c>
      <c r="L10897" s="7" t="s">
        <v>81</v>
      </c>
      <c r="M10897" s="7" t="s">
        <v>105</v>
      </c>
      <c r="N10897" s="7" t="s">
        <v>150</v>
      </c>
      <c r="O10897" s="7" t="s">
        <v>347</v>
      </c>
    </row>
    <row r="10898" spans="1:15" x14ac:dyDescent="0.25">
      <c r="A10898" s="7" t="s">
        <v>2799</v>
      </c>
      <c r="B10898" s="6">
        <v>43971</v>
      </c>
      <c r="C10898">
        <v>256</v>
      </c>
      <c r="D10898">
        <v>1520504</v>
      </c>
      <c r="E10898">
        <v>50</v>
      </c>
      <c r="F10898" s="7" t="s">
        <v>2053</v>
      </c>
      <c r="G10898">
        <v>1</v>
      </c>
      <c r="H10898" s="7" t="s">
        <v>43</v>
      </c>
      <c r="I10898" s="7"/>
      <c r="J10898">
        <v>50</v>
      </c>
      <c r="K10898">
        <v>17</v>
      </c>
      <c r="L10898" s="7" t="s">
        <v>81</v>
      </c>
      <c r="M10898" s="7" t="s">
        <v>105</v>
      </c>
      <c r="N10898" s="7" t="s">
        <v>150</v>
      </c>
      <c r="O10898" s="7" t="s">
        <v>951</v>
      </c>
    </row>
    <row r="10899" spans="1:15" x14ac:dyDescent="0.25">
      <c r="A10899" s="7" t="s">
        <v>2799</v>
      </c>
      <c r="B10899" s="6">
        <v>43971</v>
      </c>
      <c r="C10899">
        <v>256</v>
      </c>
      <c r="D10899">
        <v>1520504</v>
      </c>
      <c r="E10899">
        <v>50</v>
      </c>
      <c r="F10899" s="7" t="s">
        <v>2054</v>
      </c>
      <c r="G10899">
        <v>4</v>
      </c>
      <c r="H10899" s="7" t="s">
        <v>43</v>
      </c>
      <c r="I10899" s="7"/>
      <c r="J10899">
        <v>200</v>
      </c>
      <c r="K10899">
        <v>17</v>
      </c>
      <c r="L10899" s="7" t="s">
        <v>81</v>
      </c>
      <c r="M10899" s="7" t="s">
        <v>105</v>
      </c>
      <c r="N10899" s="7" t="s">
        <v>150</v>
      </c>
      <c r="O10899" s="7" t="s">
        <v>391</v>
      </c>
    </row>
    <row r="10900" spans="1:15" x14ac:dyDescent="0.25">
      <c r="A10900" s="7" t="s">
        <v>2799</v>
      </c>
      <c r="B10900" s="6">
        <v>43971</v>
      </c>
      <c r="C10900">
        <v>256</v>
      </c>
      <c r="D10900">
        <v>1520504</v>
      </c>
      <c r="E10900">
        <v>50</v>
      </c>
      <c r="F10900" s="7" t="s">
        <v>2055</v>
      </c>
      <c r="G10900">
        <v>1</v>
      </c>
      <c r="H10900" s="7" t="s">
        <v>43</v>
      </c>
      <c r="I10900" s="7"/>
      <c r="J10900">
        <v>50</v>
      </c>
      <c r="K10900">
        <v>17</v>
      </c>
      <c r="L10900" s="7" t="s">
        <v>81</v>
      </c>
      <c r="M10900" s="7" t="s">
        <v>105</v>
      </c>
      <c r="N10900" s="7" t="s">
        <v>150</v>
      </c>
      <c r="O10900" s="7" t="s">
        <v>156</v>
      </c>
    </row>
    <row r="10901" spans="1:15" x14ac:dyDescent="0.25">
      <c r="A10901" s="7" t="s">
        <v>2799</v>
      </c>
      <c r="B10901" s="6">
        <v>43971</v>
      </c>
      <c r="C10901">
        <v>256</v>
      </c>
      <c r="D10901">
        <v>1520504</v>
      </c>
      <c r="E10901">
        <v>50</v>
      </c>
      <c r="F10901" s="7" t="s">
        <v>2057</v>
      </c>
      <c r="G10901">
        <v>1</v>
      </c>
      <c r="H10901" s="7" t="s">
        <v>43</v>
      </c>
      <c r="I10901" s="7" t="s">
        <v>2895</v>
      </c>
      <c r="J10901">
        <v>50</v>
      </c>
      <c r="K10901">
        <v>17</v>
      </c>
      <c r="L10901" s="7" t="s">
        <v>81</v>
      </c>
      <c r="M10901" s="7" t="s">
        <v>105</v>
      </c>
      <c r="N10901" s="7" t="s">
        <v>150</v>
      </c>
      <c r="O10901" s="7" t="s">
        <v>130</v>
      </c>
    </row>
    <row r="10902" spans="1:15" x14ac:dyDescent="0.25">
      <c r="A10902" s="7" t="s">
        <v>2799</v>
      </c>
      <c r="B10902" s="6">
        <v>43971</v>
      </c>
      <c r="C10902">
        <v>256</v>
      </c>
      <c r="D10902">
        <v>1520504</v>
      </c>
      <c r="E10902">
        <v>50</v>
      </c>
      <c r="F10902" s="7" t="s">
        <v>2897</v>
      </c>
      <c r="G10902">
        <v>1</v>
      </c>
      <c r="H10902" s="7" t="s">
        <v>43</v>
      </c>
      <c r="I10902" s="7" t="s">
        <v>2895</v>
      </c>
      <c r="J10902">
        <v>50</v>
      </c>
      <c r="K10902">
        <v>17</v>
      </c>
      <c r="L10902" s="7" t="s">
        <v>81</v>
      </c>
      <c r="M10902" s="7" t="s">
        <v>105</v>
      </c>
      <c r="N10902" s="7" t="s">
        <v>150</v>
      </c>
      <c r="O10902" s="7" t="s">
        <v>159</v>
      </c>
    </row>
    <row r="10903" spans="1:15" x14ac:dyDescent="0.25">
      <c r="A10903" s="7" t="s">
        <v>2799</v>
      </c>
      <c r="B10903" s="6">
        <v>43971</v>
      </c>
      <c r="C10903">
        <v>256</v>
      </c>
      <c r="D10903">
        <v>1520504</v>
      </c>
      <c r="E10903">
        <v>50</v>
      </c>
      <c r="F10903" s="7" t="s">
        <v>2898</v>
      </c>
      <c r="G10903">
        <v>2</v>
      </c>
      <c r="H10903" s="7" t="s">
        <v>43</v>
      </c>
      <c r="I10903" s="7"/>
      <c r="J10903">
        <v>100</v>
      </c>
      <c r="K10903">
        <v>17</v>
      </c>
      <c r="L10903" s="7" t="s">
        <v>81</v>
      </c>
      <c r="M10903" s="7" t="s">
        <v>105</v>
      </c>
      <c r="N10903" s="7" t="s">
        <v>150</v>
      </c>
      <c r="O10903" s="7" t="s">
        <v>248</v>
      </c>
    </row>
    <row r="10904" spans="1:15" x14ac:dyDescent="0.25">
      <c r="A10904" s="7" t="s">
        <v>2799</v>
      </c>
      <c r="B10904" s="6">
        <v>43971</v>
      </c>
      <c r="C10904">
        <v>256</v>
      </c>
      <c r="D10904">
        <v>1520504</v>
      </c>
      <c r="E10904">
        <v>50</v>
      </c>
      <c r="F10904" s="7" t="s">
        <v>2906</v>
      </c>
      <c r="G10904">
        <v>1</v>
      </c>
      <c r="H10904" s="7" t="s">
        <v>43</v>
      </c>
      <c r="I10904" s="7"/>
      <c r="J10904">
        <v>50</v>
      </c>
      <c r="K10904">
        <v>17</v>
      </c>
      <c r="L10904" s="7" t="s">
        <v>81</v>
      </c>
      <c r="M10904" s="7" t="s">
        <v>105</v>
      </c>
      <c r="N10904" s="7" t="s">
        <v>150</v>
      </c>
      <c r="O10904" s="7" t="s">
        <v>287</v>
      </c>
    </row>
    <row r="10905" spans="1:15" x14ac:dyDescent="0.25">
      <c r="A10905" s="7" t="s">
        <v>2799</v>
      </c>
      <c r="B10905" s="6">
        <v>43971</v>
      </c>
      <c r="C10905">
        <v>256</v>
      </c>
      <c r="D10905">
        <v>1520504</v>
      </c>
      <c r="E10905">
        <v>50</v>
      </c>
      <c r="F10905" s="7" t="s">
        <v>2907</v>
      </c>
      <c r="G10905">
        <v>1</v>
      </c>
      <c r="H10905" s="7" t="s">
        <v>43</v>
      </c>
      <c r="I10905" s="7" t="s">
        <v>2895</v>
      </c>
      <c r="J10905">
        <v>50</v>
      </c>
      <c r="K10905">
        <v>17</v>
      </c>
      <c r="L10905" s="7" t="s">
        <v>81</v>
      </c>
      <c r="M10905" s="7" t="s">
        <v>105</v>
      </c>
      <c r="N10905" s="7" t="s">
        <v>150</v>
      </c>
      <c r="O10905" s="7" t="s">
        <v>547</v>
      </c>
    </row>
    <row r="10906" spans="1:15" x14ac:dyDescent="0.25">
      <c r="A10906" s="7" t="s">
        <v>2799</v>
      </c>
      <c r="B10906" s="6">
        <v>43971</v>
      </c>
      <c r="C10906">
        <v>256</v>
      </c>
      <c r="D10906">
        <v>1520504</v>
      </c>
      <c r="E10906">
        <v>50</v>
      </c>
      <c r="F10906" s="7" t="s">
        <v>2909</v>
      </c>
      <c r="G10906">
        <v>2</v>
      </c>
      <c r="H10906" s="7" t="s">
        <v>43</v>
      </c>
      <c r="I10906" s="7"/>
      <c r="J10906">
        <v>100</v>
      </c>
      <c r="K10906">
        <v>17</v>
      </c>
      <c r="L10906" s="7" t="s">
        <v>81</v>
      </c>
      <c r="M10906" s="7" t="s">
        <v>105</v>
      </c>
      <c r="N10906" s="7" t="s">
        <v>150</v>
      </c>
      <c r="O10906" s="7" t="s">
        <v>167</v>
      </c>
    </row>
    <row r="10907" spans="1:15" x14ac:dyDescent="0.25">
      <c r="A10907" s="7" t="s">
        <v>2823</v>
      </c>
      <c r="B10907" s="6">
        <v>44256</v>
      </c>
      <c r="C10907">
        <v>256</v>
      </c>
      <c r="D10907">
        <v>1622731</v>
      </c>
      <c r="E10907">
        <v>17</v>
      </c>
      <c r="F10907" s="7" t="s">
        <v>2140</v>
      </c>
      <c r="G10907">
        <v>24</v>
      </c>
      <c r="H10907" s="7" t="s">
        <v>43</v>
      </c>
      <c r="I10907" s="7"/>
      <c r="J10907">
        <v>408</v>
      </c>
      <c r="K10907">
        <v>6</v>
      </c>
      <c r="L10907" s="7" t="s">
        <v>81</v>
      </c>
      <c r="M10907" s="7" t="s">
        <v>204</v>
      </c>
      <c r="N10907" s="7" t="s">
        <v>205</v>
      </c>
      <c r="O10907" s="7" t="s">
        <v>156</v>
      </c>
    </row>
    <row r="10908" spans="1:15" x14ac:dyDescent="0.25">
      <c r="A10908" s="7" t="s">
        <v>3129</v>
      </c>
      <c r="B10908" s="6">
        <v>43972</v>
      </c>
      <c r="C10908">
        <v>257</v>
      </c>
      <c r="D10908">
        <v>1518795</v>
      </c>
      <c r="E10908">
        <v>6</v>
      </c>
      <c r="F10908" s="7" t="s">
        <v>3130</v>
      </c>
      <c r="G10908">
        <v>1</v>
      </c>
      <c r="H10908" s="7" t="s">
        <v>43</v>
      </c>
      <c r="I10908" s="7"/>
      <c r="J10908">
        <v>6</v>
      </c>
      <c r="K10908">
        <v>2</v>
      </c>
      <c r="L10908" s="7" t="s">
        <v>81</v>
      </c>
      <c r="M10908" s="7" t="s">
        <v>204</v>
      </c>
      <c r="N10908" s="7" t="s">
        <v>205</v>
      </c>
      <c r="O10908" s="7" t="s">
        <v>159</v>
      </c>
    </row>
    <row r="10909" spans="1:15" x14ac:dyDescent="0.25">
      <c r="A10909" s="7" t="s">
        <v>3156</v>
      </c>
      <c r="B10909" s="6">
        <v>44257</v>
      </c>
      <c r="C10909">
        <v>257</v>
      </c>
      <c r="D10909">
        <v>1635956</v>
      </c>
      <c r="E10909">
        <v>2</v>
      </c>
      <c r="F10909" s="7" t="s">
        <v>373</v>
      </c>
      <c r="G10909">
        <v>40</v>
      </c>
      <c r="H10909" s="7" t="s">
        <v>43</v>
      </c>
      <c r="I10909" s="7"/>
      <c r="J10909">
        <v>80</v>
      </c>
      <c r="K10909">
        <v>3</v>
      </c>
      <c r="L10909" s="7" t="s">
        <v>81</v>
      </c>
      <c r="M10909" s="7" t="s">
        <v>186</v>
      </c>
      <c r="N10909" s="7" t="s">
        <v>187</v>
      </c>
      <c r="O10909" s="7" t="s">
        <v>82</v>
      </c>
    </row>
    <row r="10910" spans="1:15" x14ac:dyDescent="0.25">
      <c r="A10910" s="7" t="s">
        <v>3156</v>
      </c>
      <c r="B10910" s="6">
        <v>44257</v>
      </c>
      <c r="C10910">
        <v>257</v>
      </c>
      <c r="D10910">
        <v>1635956</v>
      </c>
      <c r="E10910">
        <v>2</v>
      </c>
      <c r="F10910" s="7" t="s">
        <v>3157</v>
      </c>
      <c r="G10910">
        <v>12</v>
      </c>
      <c r="H10910" s="7" t="s">
        <v>43</v>
      </c>
      <c r="I10910" s="7"/>
      <c r="J10910">
        <v>24</v>
      </c>
      <c r="K10910">
        <v>3</v>
      </c>
      <c r="L10910" s="7" t="s">
        <v>81</v>
      </c>
      <c r="M10910" s="7" t="s">
        <v>186</v>
      </c>
      <c r="N10910" s="7" t="s">
        <v>187</v>
      </c>
      <c r="O10910" s="7" t="s">
        <v>102</v>
      </c>
    </row>
    <row r="10911" spans="1:15" x14ac:dyDescent="0.25">
      <c r="A10911" s="7" t="s">
        <v>3156</v>
      </c>
      <c r="B10911" s="6">
        <v>44257</v>
      </c>
      <c r="C10911">
        <v>257</v>
      </c>
      <c r="D10911">
        <v>1635956</v>
      </c>
      <c r="E10911">
        <v>2</v>
      </c>
      <c r="F10911" s="7" t="s">
        <v>1364</v>
      </c>
      <c r="G10911">
        <v>28</v>
      </c>
      <c r="H10911" s="7" t="s">
        <v>43</v>
      </c>
      <c r="I10911" s="7"/>
      <c r="J10911">
        <v>56</v>
      </c>
      <c r="K10911">
        <v>3</v>
      </c>
      <c r="L10911" s="7" t="s">
        <v>81</v>
      </c>
      <c r="M10911" s="7" t="s">
        <v>186</v>
      </c>
      <c r="N10911" s="7" t="s">
        <v>187</v>
      </c>
      <c r="O10911" s="7" t="s">
        <v>159</v>
      </c>
    </row>
    <row r="10912" spans="1:15" x14ac:dyDescent="0.25">
      <c r="A10912" s="7" t="s">
        <v>3129</v>
      </c>
      <c r="B10912" s="6">
        <v>43972</v>
      </c>
      <c r="C10912">
        <v>257</v>
      </c>
      <c r="D10912">
        <v>1518795</v>
      </c>
      <c r="E10912">
        <v>6</v>
      </c>
      <c r="F10912" s="7" t="s">
        <v>2140</v>
      </c>
      <c r="G10912">
        <v>1</v>
      </c>
      <c r="H10912" s="7" t="s">
        <v>43</v>
      </c>
      <c r="I10912" s="7"/>
      <c r="J10912">
        <v>6</v>
      </c>
      <c r="K10912">
        <v>2</v>
      </c>
      <c r="L10912" s="7" t="s">
        <v>81</v>
      </c>
      <c r="M10912" s="7" t="s">
        <v>204</v>
      </c>
      <c r="N10912" s="7" t="s">
        <v>205</v>
      </c>
      <c r="O10912" s="7" t="s">
        <v>82</v>
      </c>
    </row>
    <row r="10913" spans="1:15" x14ac:dyDescent="0.25">
      <c r="A10913" s="7" t="s">
        <v>151</v>
      </c>
      <c r="B10913" s="6">
        <v>44257</v>
      </c>
      <c r="C10913">
        <v>258</v>
      </c>
      <c r="D10913">
        <v>1616390</v>
      </c>
      <c r="E10913">
        <v>2</v>
      </c>
      <c r="F10913" s="7" t="s">
        <v>152</v>
      </c>
      <c r="G10913">
        <v>80</v>
      </c>
      <c r="H10913" s="7" t="s">
        <v>43</v>
      </c>
      <c r="I10913" s="7"/>
      <c r="J10913">
        <v>160</v>
      </c>
      <c r="K10913">
        <v>6</v>
      </c>
      <c r="L10913" s="7" t="s">
        <v>81</v>
      </c>
      <c r="M10913" s="7" t="s">
        <v>105</v>
      </c>
      <c r="N10913" s="7" t="s">
        <v>106</v>
      </c>
      <c r="O10913" s="7" t="s">
        <v>102</v>
      </c>
    </row>
    <row r="10914" spans="1:15" x14ac:dyDescent="0.25">
      <c r="A10914" s="7" t="s">
        <v>151</v>
      </c>
      <c r="B10914" s="6">
        <v>44257</v>
      </c>
      <c r="C10914">
        <v>258</v>
      </c>
      <c r="D10914">
        <v>1616390</v>
      </c>
      <c r="E10914">
        <v>2</v>
      </c>
      <c r="F10914" s="7" t="s">
        <v>254</v>
      </c>
      <c r="G10914">
        <v>80</v>
      </c>
      <c r="H10914" s="7" t="s">
        <v>43</v>
      </c>
      <c r="I10914" s="7"/>
      <c r="J10914">
        <v>160</v>
      </c>
      <c r="K10914">
        <v>6</v>
      </c>
      <c r="L10914" s="7" t="s">
        <v>81</v>
      </c>
      <c r="M10914" s="7" t="s">
        <v>105</v>
      </c>
      <c r="N10914" s="7" t="s">
        <v>106</v>
      </c>
      <c r="O10914" s="7" t="s">
        <v>82</v>
      </c>
    </row>
    <row r="10915" spans="1:15" x14ac:dyDescent="0.25">
      <c r="A10915" s="7" t="s">
        <v>151</v>
      </c>
      <c r="B10915" s="6">
        <v>44257</v>
      </c>
      <c r="C10915">
        <v>258</v>
      </c>
      <c r="D10915">
        <v>1616390</v>
      </c>
      <c r="E10915">
        <v>2</v>
      </c>
      <c r="F10915" s="7" t="s">
        <v>582</v>
      </c>
      <c r="G10915">
        <v>40</v>
      </c>
      <c r="H10915" s="7" t="s">
        <v>43</v>
      </c>
      <c r="I10915" s="7"/>
      <c r="J10915">
        <v>80</v>
      </c>
      <c r="K10915">
        <v>6</v>
      </c>
      <c r="L10915" s="7" t="s">
        <v>81</v>
      </c>
      <c r="M10915" s="7" t="s">
        <v>105</v>
      </c>
      <c r="N10915" s="7" t="s">
        <v>106</v>
      </c>
      <c r="O10915" s="7" t="s">
        <v>391</v>
      </c>
    </row>
    <row r="10916" spans="1:15" x14ac:dyDescent="0.25">
      <c r="A10916" s="7" t="s">
        <v>151</v>
      </c>
      <c r="B10916" s="6">
        <v>44257</v>
      </c>
      <c r="C10916">
        <v>258</v>
      </c>
      <c r="D10916">
        <v>1616390</v>
      </c>
      <c r="E10916">
        <v>2</v>
      </c>
      <c r="F10916" s="7" t="s">
        <v>585</v>
      </c>
      <c r="G10916">
        <v>40</v>
      </c>
      <c r="H10916" s="7" t="s">
        <v>43</v>
      </c>
      <c r="I10916" s="7"/>
      <c r="J10916">
        <v>80</v>
      </c>
      <c r="K10916">
        <v>6</v>
      </c>
      <c r="L10916" s="7" t="s">
        <v>81</v>
      </c>
      <c r="M10916" s="7" t="s">
        <v>105</v>
      </c>
      <c r="N10916" s="7" t="s">
        <v>106</v>
      </c>
      <c r="O10916" s="7" t="s">
        <v>156</v>
      </c>
    </row>
    <row r="10917" spans="1:15" x14ac:dyDescent="0.25">
      <c r="A10917" s="7" t="s">
        <v>151</v>
      </c>
      <c r="B10917" s="6">
        <v>44257</v>
      </c>
      <c r="C10917">
        <v>258</v>
      </c>
      <c r="D10917">
        <v>1616390</v>
      </c>
      <c r="E10917">
        <v>2</v>
      </c>
      <c r="F10917" s="7" t="s">
        <v>621</v>
      </c>
      <c r="G10917">
        <v>40</v>
      </c>
      <c r="H10917" s="7" t="s">
        <v>43</v>
      </c>
      <c r="I10917" s="7" t="s">
        <v>622</v>
      </c>
      <c r="J10917">
        <v>80</v>
      </c>
      <c r="K10917">
        <v>6</v>
      </c>
      <c r="L10917" s="7" t="s">
        <v>81</v>
      </c>
      <c r="M10917" s="7" t="s">
        <v>105</v>
      </c>
      <c r="N10917" s="7" t="s">
        <v>106</v>
      </c>
      <c r="O10917" s="7" t="s">
        <v>159</v>
      </c>
    </row>
    <row r="10918" spans="1:15" x14ac:dyDescent="0.25">
      <c r="A10918" s="7" t="s">
        <v>3258</v>
      </c>
      <c r="B10918" s="6">
        <v>43972</v>
      </c>
      <c r="C10918">
        <v>258</v>
      </c>
      <c r="D10918">
        <v>1521881</v>
      </c>
      <c r="E10918">
        <v>2</v>
      </c>
      <c r="F10918" s="7" t="s">
        <v>3259</v>
      </c>
      <c r="G10918">
        <v>2</v>
      </c>
      <c r="H10918" s="7" t="s">
        <v>43</v>
      </c>
      <c r="I10918" s="7"/>
      <c r="J10918">
        <v>4</v>
      </c>
      <c r="K10918">
        <v>2</v>
      </c>
      <c r="L10918" s="7" t="s">
        <v>81</v>
      </c>
      <c r="M10918" s="7" t="s">
        <v>190</v>
      </c>
      <c r="N10918" s="7" t="s">
        <v>191</v>
      </c>
      <c r="O10918" s="7" t="s">
        <v>82</v>
      </c>
    </row>
    <row r="10919" spans="1:15" x14ac:dyDescent="0.25">
      <c r="A10919" s="7" t="s">
        <v>3258</v>
      </c>
      <c r="B10919" s="6">
        <v>43972</v>
      </c>
      <c r="C10919">
        <v>258</v>
      </c>
      <c r="D10919">
        <v>1521881</v>
      </c>
      <c r="E10919">
        <v>2</v>
      </c>
      <c r="F10919" s="7" t="s">
        <v>3260</v>
      </c>
      <c r="G10919">
        <v>1</v>
      </c>
      <c r="H10919" s="7" t="s">
        <v>43</v>
      </c>
      <c r="I10919" s="7"/>
      <c r="J10919">
        <v>2</v>
      </c>
      <c r="K10919">
        <v>2</v>
      </c>
      <c r="L10919" s="7" t="s">
        <v>81</v>
      </c>
      <c r="M10919" s="7" t="s">
        <v>190</v>
      </c>
      <c r="N10919" s="7" t="s">
        <v>191</v>
      </c>
      <c r="O10919" s="7" t="s">
        <v>159</v>
      </c>
    </row>
    <row r="10920" spans="1:15" x14ac:dyDescent="0.25">
      <c r="A10920" s="7" t="s">
        <v>151</v>
      </c>
      <c r="B10920" s="6">
        <v>44257</v>
      </c>
      <c r="C10920">
        <v>258</v>
      </c>
      <c r="D10920">
        <v>1616390</v>
      </c>
      <c r="E10920">
        <v>2</v>
      </c>
      <c r="F10920" s="7" t="s">
        <v>1776</v>
      </c>
      <c r="G10920">
        <v>40</v>
      </c>
      <c r="H10920" s="7" t="s">
        <v>43</v>
      </c>
      <c r="I10920" s="7"/>
      <c r="J10920">
        <v>80</v>
      </c>
      <c r="K10920">
        <v>6</v>
      </c>
      <c r="L10920" s="7" t="s">
        <v>81</v>
      </c>
      <c r="M10920" s="7" t="s">
        <v>105</v>
      </c>
      <c r="N10920" s="7" t="s">
        <v>106</v>
      </c>
      <c r="O10920" s="7" t="s">
        <v>256</v>
      </c>
    </row>
    <row r="10921" spans="1:15" x14ac:dyDescent="0.25">
      <c r="A10921" s="7" t="s">
        <v>3261</v>
      </c>
      <c r="B10921" s="6">
        <v>44257</v>
      </c>
      <c r="C10921">
        <v>259</v>
      </c>
      <c r="D10921">
        <v>1616395</v>
      </c>
      <c r="E10921">
        <v>1</v>
      </c>
      <c r="F10921" s="7" t="s">
        <v>597</v>
      </c>
      <c r="G10921">
        <v>18</v>
      </c>
      <c r="H10921" s="7" t="s">
        <v>43</v>
      </c>
      <c r="I10921" s="7"/>
      <c r="J10921">
        <v>18</v>
      </c>
      <c r="K10921">
        <v>6</v>
      </c>
      <c r="L10921" s="7" t="s">
        <v>81</v>
      </c>
      <c r="M10921" s="7" t="s">
        <v>3262</v>
      </c>
      <c r="N10921" s="7" t="s">
        <v>3263</v>
      </c>
      <c r="O10921" s="7" t="s">
        <v>256</v>
      </c>
    </row>
    <row r="10922" spans="1:15" x14ac:dyDescent="0.25">
      <c r="A10922" s="7" t="s">
        <v>3261</v>
      </c>
      <c r="B10922" s="6">
        <v>44257</v>
      </c>
      <c r="C10922">
        <v>259</v>
      </c>
      <c r="D10922">
        <v>1616395</v>
      </c>
      <c r="E10922">
        <v>1</v>
      </c>
      <c r="F10922" s="7" t="s">
        <v>605</v>
      </c>
      <c r="G10922">
        <v>18</v>
      </c>
      <c r="H10922" s="7" t="s">
        <v>43</v>
      </c>
      <c r="I10922" s="7"/>
      <c r="J10922">
        <v>18</v>
      </c>
      <c r="K10922">
        <v>6</v>
      </c>
      <c r="L10922" s="7" t="s">
        <v>81</v>
      </c>
      <c r="M10922" s="7" t="s">
        <v>3262</v>
      </c>
      <c r="N10922" s="7" t="s">
        <v>3263</v>
      </c>
      <c r="O10922" s="7" t="s">
        <v>391</v>
      </c>
    </row>
    <row r="10923" spans="1:15" x14ac:dyDescent="0.25">
      <c r="A10923" s="7" t="s">
        <v>3261</v>
      </c>
      <c r="B10923" s="6">
        <v>44257</v>
      </c>
      <c r="C10923">
        <v>259</v>
      </c>
      <c r="D10923">
        <v>1616395</v>
      </c>
      <c r="E10923">
        <v>1</v>
      </c>
      <c r="F10923" s="7" t="s">
        <v>3264</v>
      </c>
      <c r="G10923">
        <v>2</v>
      </c>
      <c r="H10923" s="7" t="s">
        <v>43</v>
      </c>
      <c r="I10923" s="7" t="s">
        <v>3265</v>
      </c>
      <c r="J10923">
        <v>2</v>
      </c>
      <c r="K10923">
        <v>6</v>
      </c>
      <c r="L10923" s="7" t="s">
        <v>81</v>
      </c>
      <c r="M10923" s="7" t="s">
        <v>3262</v>
      </c>
      <c r="N10923" s="7" t="s">
        <v>3263</v>
      </c>
      <c r="O10923" s="7" t="s">
        <v>159</v>
      </c>
    </row>
    <row r="10924" spans="1:15" x14ac:dyDescent="0.25">
      <c r="A10924" s="7" t="s">
        <v>3261</v>
      </c>
      <c r="B10924" s="6">
        <v>44257</v>
      </c>
      <c r="C10924">
        <v>259</v>
      </c>
      <c r="D10924">
        <v>1616395</v>
      </c>
      <c r="E10924">
        <v>1</v>
      </c>
      <c r="F10924" s="7" t="s">
        <v>3266</v>
      </c>
      <c r="G10924">
        <v>1</v>
      </c>
      <c r="H10924" s="7" t="s">
        <v>43</v>
      </c>
      <c r="I10924" s="7" t="s">
        <v>3267</v>
      </c>
      <c r="J10924">
        <v>1</v>
      </c>
      <c r="K10924">
        <v>6</v>
      </c>
      <c r="L10924" s="7" t="s">
        <v>81</v>
      </c>
      <c r="M10924" s="7" t="s">
        <v>3262</v>
      </c>
      <c r="N10924" s="7" t="s">
        <v>3263</v>
      </c>
      <c r="O10924" s="7" t="s">
        <v>82</v>
      </c>
    </row>
    <row r="10925" spans="1:15" x14ac:dyDescent="0.25">
      <c r="A10925" s="7" t="s">
        <v>3261</v>
      </c>
      <c r="B10925" s="6">
        <v>44257</v>
      </c>
      <c r="C10925">
        <v>259</v>
      </c>
      <c r="D10925">
        <v>1616395</v>
      </c>
      <c r="E10925">
        <v>1</v>
      </c>
      <c r="F10925" s="7" t="s">
        <v>3268</v>
      </c>
      <c r="G10925">
        <v>1</v>
      </c>
      <c r="H10925" s="7" t="s">
        <v>43</v>
      </c>
      <c r="I10925" s="7" t="s">
        <v>3269</v>
      </c>
      <c r="J10925">
        <v>1</v>
      </c>
      <c r="K10925">
        <v>6</v>
      </c>
      <c r="L10925" s="7" t="s">
        <v>81</v>
      </c>
      <c r="M10925" s="7" t="s">
        <v>3262</v>
      </c>
      <c r="N10925" s="7" t="s">
        <v>3263</v>
      </c>
      <c r="O10925" s="7" t="s">
        <v>102</v>
      </c>
    </row>
    <row r="10926" spans="1:15" x14ac:dyDescent="0.25">
      <c r="A10926" s="7" t="s">
        <v>3261</v>
      </c>
      <c r="B10926" s="6">
        <v>44257</v>
      </c>
      <c r="C10926">
        <v>259</v>
      </c>
      <c r="D10926">
        <v>1616395</v>
      </c>
      <c r="E10926">
        <v>1</v>
      </c>
      <c r="F10926" s="7" t="s">
        <v>972</v>
      </c>
      <c r="G10926">
        <v>36</v>
      </c>
      <c r="H10926" s="7" t="s">
        <v>43</v>
      </c>
      <c r="I10926" s="7"/>
      <c r="J10926">
        <v>36</v>
      </c>
      <c r="K10926">
        <v>6</v>
      </c>
      <c r="L10926" s="7" t="s">
        <v>81</v>
      </c>
      <c r="M10926" s="7" t="s">
        <v>3262</v>
      </c>
      <c r="N10926" s="7" t="s">
        <v>3263</v>
      </c>
      <c r="O10926" s="7" t="s">
        <v>156</v>
      </c>
    </row>
    <row r="10927" spans="1:15" x14ac:dyDescent="0.25">
      <c r="A10927" s="7" t="s">
        <v>1839</v>
      </c>
      <c r="B10927" s="6">
        <v>43972</v>
      </c>
      <c r="C10927">
        <v>259</v>
      </c>
      <c r="D10927">
        <v>1519589</v>
      </c>
      <c r="E10927">
        <v>1</v>
      </c>
      <c r="F10927" s="7" t="s">
        <v>1840</v>
      </c>
      <c r="G10927">
        <v>2</v>
      </c>
      <c r="H10927" s="7" t="s">
        <v>43</v>
      </c>
      <c r="I10927" s="7"/>
      <c r="J10927">
        <v>2</v>
      </c>
      <c r="K10927">
        <v>8</v>
      </c>
      <c r="L10927" s="7" t="s">
        <v>81</v>
      </c>
      <c r="M10927" s="7" t="s">
        <v>105</v>
      </c>
      <c r="N10927" s="7" t="s">
        <v>608</v>
      </c>
      <c r="O10927" s="7" t="s">
        <v>159</v>
      </c>
    </row>
    <row r="10928" spans="1:15" x14ac:dyDescent="0.25">
      <c r="A10928" s="7" t="s">
        <v>1839</v>
      </c>
      <c r="B10928" s="6">
        <v>43972</v>
      </c>
      <c r="C10928">
        <v>259</v>
      </c>
      <c r="D10928">
        <v>1519589</v>
      </c>
      <c r="E10928">
        <v>1</v>
      </c>
      <c r="F10928" s="7" t="s">
        <v>1911</v>
      </c>
      <c r="G10928">
        <v>2</v>
      </c>
      <c r="H10928" s="7" t="s">
        <v>43</v>
      </c>
      <c r="I10928" s="7"/>
      <c r="J10928">
        <v>2</v>
      </c>
      <c r="K10928">
        <v>8</v>
      </c>
      <c r="L10928" s="7" t="s">
        <v>81</v>
      </c>
      <c r="M10928" s="7" t="s">
        <v>105</v>
      </c>
      <c r="N10928" s="7" t="s">
        <v>608</v>
      </c>
      <c r="O10928" s="7" t="s">
        <v>82</v>
      </c>
    </row>
    <row r="10929" spans="1:15" x14ac:dyDescent="0.25">
      <c r="A10929" s="7" t="s">
        <v>1839</v>
      </c>
      <c r="B10929" s="6">
        <v>43972</v>
      </c>
      <c r="C10929">
        <v>259</v>
      </c>
      <c r="D10929">
        <v>1519589</v>
      </c>
      <c r="E10929">
        <v>1</v>
      </c>
      <c r="F10929" s="7" t="s">
        <v>1924</v>
      </c>
      <c r="G10929">
        <v>2</v>
      </c>
      <c r="H10929" s="7" t="s">
        <v>43</v>
      </c>
      <c r="I10929" s="7"/>
      <c r="J10929">
        <v>2</v>
      </c>
      <c r="K10929">
        <v>8</v>
      </c>
      <c r="L10929" s="7" t="s">
        <v>81</v>
      </c>
      <c r="M10929" s="7" t="s">
        <v>105</v>
      </c>
      <c r="N10929" s="7" t="s">
        <v>608</v>
      </c>
      <c r="O10929" s="7" t="s">
        <v>102</v>
      </c>
    </row>
    <row r="10930" spans="1:15" x14ac:dyDescent="0.25">
      <c r="A10930" s="7" t="s">
        <v>1839</v>
      </c>
      <c r="B10930" s="6">
        <v>43972</v>
      </c>
      <c r="C10930">
        <v>259</v>
      </c>
      <c r="D10930">
        <v>1519589</v>
      </c>
      <c r="E10930">
        <v>1</v>
      </c>
      <c r="F10930" s="7" t="s">
        <v>1942</v>
      </c>
      <c r="G10930">
        <v>2</v>
      </c>
      <c r="H10930" s="7" t="s">
        <v>43</v>
      </c>
      <c r="I10930" s="7"/>
      <c r="J10930">
        <v>2</v>
      </c>
      <c r="K10930">
        <v>8</v>
      </c>
      <c r="L10930" s="7" t="s">
        <v>81</v>
      </c>
      <c r="M10930" s="7" t="s">
        <v>105</v>
      </c>
      <c r="N10930" s="7" t="s">
        <v>608</v>
      </c>
      <c r="O10930" s="7" t="s">
        <v>256</v>
      </c>
    </row>
    <row r="10931" spans="1:15" x14ac:dyDescent="0.25">
      <c r="A10931" s="7" t="s">
        <v>1839</v>
      </c>
      <c r="B10931" s="6">
        <v>43972</v>
      </c>
      <c r="C10931">
        <v>259</v>
      </c>
      <c r="D10931">
        <v>1519589</v>
      </c>
      <c r="E10931">
        <v>1</v>
      </c>
      <c r="F10931" s="7" t="s">
        <v>1943</v>
      </c>
      <c r="G10931">
        <v>2</v>
      </c>
      <c r="H10931" s="7" t="s">
        <v>43</v>
      </c>
      <c r="I10931" s="7"/>
      <c r="J10931">
        <v>2</v>
      </c>
      <c r="K10931">
        <v>8</v>
      </c>
      <c r="L10931" s="7" t="s">
        <v>81</v>
      </c>
      <c r="M10931" s="7" t="s">
        <v>105</v>
      </c>
      <c r="N10931" s="7" t="s">
        <v>608</v>
      </c>
      <c r="O10931" s="7" t="s">
        <v>248</v>
      </c>
    </row>
    <row r="10932" spans="1:15" x14ac:dyDescent="0.25">
      <c r="A10932" s="7" t="s">
        <v>1839</v>
      </c>
      <c r="B10932" s="6">
        <v>43972</v>
      </c>
      <c r="C10932">
        <v>259</v>
      </c>
      <c r="D10932">
        <v>1519589</v>
      </c>
      <c r="E10932">
        <v>1</v>
      </c>
      <c r="F10932" s="7" t="s">
        <v>1944</v>
      </c>
      <c r="G10932">
        <v>1</v>
      </c>
      <c r="H10932" s="7" t="s">
        <v>43</v>
      </c>
      <c r="I10932" s="7"/>
      <c r="J10932">
        <v>1</v>
      </c>
      <c r="K10932">
        <v>8</v>
      </c>
      <c r="L10932" s="7" t="s">
        <v>81</v>
      </c>
      <c r="M10932" s="7" t="s">
        <v>105</v>
      </c>
      <c r="N10932" s="7" t="s">
        <v>608</v>
      </c>
      <c r="O10932" s="7" t="s">
        <v>130</v>
      </c>
    </row>
    <row r="10933" spans="1:15" x14ac:dyDescent="0.25">
      <c r="A10933" s="7" t="s">
        <v>1839</v>
      </c>
      <c r="B10933" s="6">
        <v>43972</v>
      </c>
      <c r="C10933">
        <v>259</v>
      </c>
      <c r="D10933">
        <v>1519589</v>
      </c>
      <c r="E10933">
        <v>1</v>
      </c>
      <c r="F10933" s="7" t="s">
        <v>1945</v>
      </c>
      <c r="G10933">
        <v>2</v>
      </c>
      <c r="H10933" s="7" t="s">
        <v>43</v>
      </c>
      <c r="I10933" s="7"/>
      <c r="J10933">
        <v>2</v>
      </c>
      <c r="K10933">
        <v>8</v>
      </c>
      <c r="L10933" s="7" t="s">
        <v>81</v>
      </c>
      <c r="M10933" s="7" t="s">
        <v>105</v>
      </c>
      <c r="N10933" s="7" t="s">
        <v>608</v>
      </c>
      <c r="O10933" s="7" t="s">
        <v>391</v>
      </c>
    </row>
    <row r="10934" spans="1:15" x14ac:dyDescent="0.25">
      <c r="A10934" s="7" t="s">
        <v>1839</v>
      </c>
      <c r="B10934" s="6">
        <v>43972</v>
      </c>
      <c r="C10934">
        <v>259</v>
      </c>
      <c r="D10934">
        <v>1519589</v>
      </c>
      <c r="E10934">
        <v>1</v>
      </c>
      <c r="F10934" s="7" t="s">
        <v>1951</v>
      </c>
      <c r="G10934">
        <v>3</v>
      </c>
      <c r="H10934" s="7" t="s">
        <v>43</v>
      </c>
      <c r="I10934" s="7"/>
      <c r="J10934">
        <v>3</v>
      </c>
      <c r="K10934">
        <v>8</v>
      </c>
      <c r="L10934" s="7" t="s">
        <v>81</v>
      </c>
      <c r="M10934" s="7" t="s">
        <v>105</v>
      </c>
      <c r="N10934" s="7" t="s">
        <v>608</v>
      </c>
      <c r="O10934" s="7" t="s">
        <v>156</v>
      </c>
    </row>
    <row r="10935" spans="1:15" x14ac:dyDescent="0.25">
      <c r="A10935" s="7" t="s">
        <v>496</v>
      </c>
      <c r="B10935" s="6">
        <v>44257</v>
      </c>
      <c r="C10935">
        <v>260</v>
      </c>
      <c r="D10935">
        <v>1627948</v>
      </c>
      <c r="E10935">
        <v>1</v>
      </c>
      <c r="F10935" s="7" t="s">
        <v>497</v>
      </c>
      <c r="G10935">
        <v>4</v>
      </c>
      <c r="H10935" s="7" t="s">
        <v>43</v>
      </c>
      <c r="I10935" s="7"/>
      <c r="J10935">
        <v>4</v>
      </c>
      <c r="K10935">
        <v>5</v>
      </c>
      <c r="L10935" s="7" t="s">
        <v>81</v>
      </c>
      <c r="M10935" s="7" t="s">
        <v>105</v>
      </c>
      <c r="N10935" s="7" t="s">
        <v>498</v>
      </c>
      <c r="O10935" s="7" t="s">
        <v>82</v>
      </c>
    </row>
    <row r="10936" spans="1:15" x14ac:dyDescent="0.25">
      <c r="A10936" s="7" t="s">
        <v>496</v>
      </c>
      <c r="B10936" s="6">
        <v>44257</v>
      </c>
      <c r="C10936">
        <v>260</v>
      </c>
      <c r="D10936">
        <v>1627948</v>
      </c>
      <c r="E10936">
        <v>1</v>
      </c>
      <c r="F10936" s="7" t="s">
        <v>754</v>
      </c>
      <c r="G10936">
        <v>1</v>
      </c>
      <c r="H10936" s="7" t="s">
        <v>43</v>
      </c>
      <c r="I10936" s="7"/>
      <c r="J10936">
        <v>1</v>
      </c>
      <c r="K10936">
        <v>5</v>
      </c>
      <c r="L10936" s="7" t="s">
        <v>81</v>
      </c>
      <c r="M10936" s="7" t="s">
        <v>105</v>
      </c>
      <c r="N10936" s="7" t="s">
        <v>498</v>
      </c>
      <c r="O10936" s="7" t="s">
        <v>391</v>
      </c>
    </row>
    <row r="10937" spans="1:15" x14ac:dyDescent="0.25">
      <c r="A10937" s="7" t="s">
        <v>496</v>
      </c>
      <c r="B10937" s="6">
        <v>44257</v>
      </c>
      <c r="C10937">
        <v>260</v>
      </c>
      <c r="D10937">
        <v>1627948</v>
      </c>
      <c r="E10937">
        <v>1</v>
      </c>
      <c r="F10937" s="7" t="s">
        <v>755</v>
      </c>
      <c r="G10937">
        <v>4</v>
      </c>
      <c r="H10937" s="7" t="s">
        <v>43</v>
      </c>
      <c r="I10937" s="7"/>
      <c r="J10937">
        <v>4</v>
      </c>
      <c r="K10937">
        <v>5</v>
      </c>
      <c r="L10937" s="7" t="s">
        <v>81</v>
      </c>
      <c r="M10937" s="7" t="s">
        <v>105</v>
      </c>
      <c r="N10937" s="7" t="s">
        <v>498</v>
      </c>
      <c r="O10937" s="7" t="s">
        <v>159</v>
      </c>
    </row>
    <row r="10938" spans="1:15" x14ac:dyDescent="0.25">
      <c r="A10938" s="7" t="s">
        <v>496</v>
      </c>
      <c r="B10938" s="6">
        <v>44257</v>
      </c>
      <c r="C10938">
        <v>260</v>
      </c>
      <c r="D10938">
        <v>1627948</v>
      </c>
      <c r="E10938">
        <v>1</v>
      </c>
      <c r="F10938" s="7" t="s">
        <v>1793</v>
      </c>
      <c r="G10938">
        <v>8</v>
      </c>
      <c r="H10938" s="7" t="s">
        <v>43</v>
      </c>
      <c r="I10938" s="7"/>
      <c r="J10938">
        <v>8</v>
      </c>
      <c r="K10938">
        <v>5</v>
      </c>
      <c r="L10938" s="7" t="s">
        <v>81</v>
      </c>
      <c r="M10938" s="7" t="s">
        <v>105</v>
      </c>
      <c r="N10938" s="7" t="s">
        <v>498</v>
      </c>
      <c r="O10938" s="7" t="s">
        <v>102</v>
      </c>
    </row>
    <row r="10939" spans="1:15" x14ac:dyDescent="0.25">
      <c r="A10939" s="7" t="s">
        <v>496</v>
      </c>
      <c r="B10939" s="6">
        <v>44257</v>
      </c>
      <c r="C10939">
        <v>260</v>
      </c>
      <c r="D10939">
        <v>1627948</v>
      </c>
      <c r="E10939">
        <v>1</v>
      </c>
      <c r="F10939" s="7" t="s">
        <v>1795</v>
      </c>
      <c r="G10939">
        <v>4</v>
      </c>
      <c r="H10939" s="7" t="s">
        <v>43</v>
      </c>
      <c r="I10939" s="7"/>
      <c r="J10939">
        <v>4</v>
      </c>
      <c r="K10939">
        <v>5</v>
      </c>
      <c r="L10939" s="7" t="s">
        <v>81</v>
      </c>
      <c r="M10939" s="7" t="s">
        <v>105</v>
      </c>
      <c r="N10939" s="7" t="s">
        <v>498</v>
      </c>
      <c r="O10939" s="7" t="s">
        <v>156</v>
      </c>
    </row>
    <row r="10940" spans="1:15" x14ac:dyDescent="0.25">
      <c r="A10940" s="7" t="s">
        <v>1839</v>
      </c>
      <c r="B10940" s="6">
        <v>43972</v>
      </c>
      <c r="C10940">
        <v>260</v>
      </c>
      <c r="D10940">
        <v>1522209</v>
      </c>
      <c r="E10940">
        <v>2</v>
      </c>
      <c r="F10940" s="7" t="s">
        <v>1840</v>
      </c>
      <c r="G10940">
        <v>2</v>
      </c>
      <c r="H10940" s="7" t="s">
        <v>43</v>
      </c>
      <c r="I10940" s="7"/>
      <c r="J10940">
        <v>4</v>
      </c>
      <c r="K10940">
        <v>8</v>
      </c>
      <c r="L10940" s="7" t="s">
        <v>81</v>
      </c>
      <c r="M10940" s="7" t="s">
        <v>105</v>
      </c>
      <c r="N10940" s="7" t="s">
        <v>608</v>
      </c>
      <c r="O10940" s="7" t="s">
        <v>159</v>
      </c>
    </row>
    <row r="10941" spans="1:15" x14ac:dyDescent="0.25">
      <c r="A10941" s="7" t="s">
        <v>1839</v>
      </c>
      <c r="B10941" s="6">
        <v>43972</v>
      </c>
      <c r="C10941">
        <v>260</v>
      </c>
      <c r="D10941">
        <v>1522209</v>
      </c>
      <c r="E10941">
        <v>2</v>
      </c>
      <c r="F10941" s="7" t="s">
        <v>1911</v>
      </c>
      <c r="G10941">
        <v>2</v>
      </c>
      <c r="H10941" s="7" t="s">
        <v>43</v>
      </c>
      <c r="I10941" s="7"/>
      <c r="J10941">
        <v>4</v>
      </c>
      <c r="K10941">
        <v>8</v>
      </c>
      <c r="L10941" s="7" t="s">
        <v>81</v>
      </c>
      <c r="M10941" s="7" t="s">
        <v>105</v>
      </c>
      <c r="N10941" s="7" t="s">
        <v>608</v>
      </c>
      <c r="O10941" s="7" t="s">
        <v>82</v>
      </c>
    </row>
    <row r="10942" spans="1:15" x14ac:dyDescent="0.25">
      <c r="A10942" s="7" t="s">
        <v>1839</v>
      </c>
      <c r="B10942" s="6">
        <v>43972</v>
      </c>
      <c r="C10942">
        <v>260</v>
      </c>
      <c r="D10942">
        <v>1522209</v>
      </c>
      <c r="E10942">
        <v>2</v>
      </c>
      <c r="F10942" s="7" t="s">
        <v>1924</v>
      </c>
      <c r="G10942">
        <v>2</v>
      </c>
      <c r="H10942" s="7" t="s">
        <v>43</v>
      </c>
      <c r="I10942" s="7"/>
      <c r="J10942">
        <v>4</v>
      </c>
      <c r="K10942">
        <v>8</v>
      </c>
      <c r="L10942" s="7" t="s">
        <v>81</v>
      </c>
      <c r="M10942" s="7" t="s">
        <v>105</v>
      </c>
      <c r="N10942" s="7" t="s">
        <v>608</v>
      </c>
      <c r="O10942" s="7" t="s">
        <v>102</v>
      </c>
    </row>
    <row r="10943" spans="1:15" x14ac:dyDescent="0.25">
      <c r="A10943" s="7" t="s">
        <v>1839</v>
      </c>
      <c r="B10943" s="6">
        <v>43972</v>
      </c>
      <c r="C10943">
        <v>260</v>
      </c>
      <c r="D10943">
        <v>1522209</v>
      </c>
      <c r="E10943">
        <v>2</v>
      </c>
      <c r="F10943" s="7" t="s">
        <v>1942</v>
      </c>
      <c r="G10943">
        <v>2</v>
      </c>
      <c r="H10943" s="7" t="s">
        <v>43</v>
      </c>
      <c r="I10943" s="7"/>
      <c r="J10943">
        <v>4</v>
      </c>
      <c r="K10943">
        <v>8</v>
      </c>
      <c r="L10943" s="7" t="s">
        <v>81</v>
      </c>
      <c r="M10943" s="7" t="s">
        <v>105</v>
      </c>
      <c r="N10943" s="7" t="s">
        <v>608</v>
      </c>
      <c r="O10943" s="7" t="s">
        <v>256</v>
      </c>
    </row>
    <row r="10944" spans="1:15" x14ac:dyDescent="0.25">
      <c r="A10944" s="7" t="s">
        <v>1839</v>
      </c>
      <c r="B10944" s="6">
        <v>43972</v>
      </c>
      <c r="C10944">
        <v>260</v>
      </c>
      <c r="D10944">
        <v>1522209</v>
      </c>
      <c r="E10944">
        <v>2</v>
      </c>
      <c r="F10944" s="7" t="s">
        <v>1943</v>
      </c>
      <c r="G10944">
        <v>2</v>
      </c>
      <c r="H10944" s="7" t="s">
        <v>43</v>
      </c>
      <c r="I10944" s="7"/>
      <c r="J10944">
        <v>4</v>
      </c>
      <c r="K10944">
        <v>8</v>
      </c>
      <c r="L10944" s="7" t="s">
        <v>81</v>
      </c>
      <c r="M10944" s="7" t="s">
        <v>105</v>
      </c>
      <c r="N10944" s="7" t="s">
        <v>608</v>
      </c>
      <c r="O10944" s="7" t="s">
        <v>248</v>
      </c>
    </row>
    <row r="10945" spans="1:15" x14ac:dyDescent="0.25">
      <c r="A10945" s="7" t="s">
        <v>1839</v>
      </c>
      <c r="B10945" s="6">
        <v>43972</v>
      </c>
      <c r="C10945">
        <v>260</v>
      </c>
      <c r="D10945">
        <v>1522209</v>
      </c>
      <c r="E10945">
        <v>2</v>
      </c>
      <c r="F10945" s="7" t="s">
        <v>1944</v>
      </c>
      <c r="G10945">
        <v>1</v>
      </c>
      <c r="H10945" s="7" t="s">
        <v>43</v>
      </c>
      <c r="I10945" s="7"/>
      <c r="J10945">
        <v>2</v>
      </c>
      <c r="K10945">
        <v>8</v>
      </c>
      <c r="L10945" s="7" t="s">
        <v>81</v>
      </c>
      <c r="M10945" s="7" t="s">
        <v>105</v>
      </c>
      <c r="N10945" s="7" t="s">
        <v>608</v>
      </c>
      <c r="O10945" s="7" t="s">
        <v>130</v>
      </c>
    </row>
    <row r="10946" spans="1:15" x14ac:dyDescent="0.25">
      <c r="A10946" s="7" t="s">
        <v>1839</v>
      </c>
      <c r="B10946" s="6">
        <v>43972</v>
      </c>
      <c r="C10946">
        <v>260</v>
      </c>
      <c r="D10946">
        <v>1522209</v>
      </c>
      <c r="E10946">
        <v>2</v>
      </c>
      <c r="F10946" s="7" t="s">
        <v>1945</v>
      </c>
      <c r="G10946">
        <v>2</v>
      </c>
      <c r="H10946" s="7" t="s">
        <v>43</v>
      </c>
      <c r="I10946" s="7"/>
      <c r="J10946">
        <v>4</v>
      </c>
      <c r="K10946">
        <v>8</v>
      </c>
      <c r="L10946" s="7" t="s">
        <v>81</v>
      </c>
      <c r="M10946" s="7" t="s">
        <v>105</v>
      </c>
      <c r="N10946" s="7" t="s">
        <v>608</v>
      </c>
      <c r="O10946" s="7" t="s">
        <v>391</v>
      </c>
    </row>
    <row r="10947" spans="1:15" x14ac:dyDescent="0.25">
      <c r="A10947" s="7" t="s">
        <v>1839</v>
      </c>
      <c r="B10947" s="6">
        <v>43972</v>
      </c>
      <c r="C10947">
        <v>260</v>
      </c>
      <c r="D10947">
        <v>1522209</v>
      </c>
      <c r="E10947">
        <v>2</v>
      </c>
      <c r="F10947" s="7" t="s">
        <v>1951</v>
      </c>
      <c r="G10947">
        <v>3</v>
      </c>
      <c r="H10947" s="7" t="s">
        <v>43</v>
      </c>
      <c r="I10947" s="7"/>
      <c r="J10947">
        <v>6</v>
      </c>
      <c r="K10947">
        <v>8</v>
      </c>
      <c r="L10947" s="7" t="s">
        <v>81</v>
      </c>
      <c r="M10947" s="7" t="s">
        <v>105</v>
      </c>
      <c r="N10947" s="7" t="s">
        <v>608</v>
      </c>
      <c r="O10947" s="7" t="s">
        <v>156</v>
      </c>
    </row>
    <row r="10948" spans="1:15" x14ac:dyDescent="0.25">
      <c r="A10948" s="7" t="s">
        <v>184</v>
      </c>
      <c r="B10948" s="6">
        <v>43972</v>
      </c>
      <c r="C10948">
        <v>261</v>
      </c>
      <c r="D10948">
        <v>1521883</v>
      </c>
      <c r="E10948">
        <v>1</v>
      </c>
      <c r="F10948" s="7" t="s">
        <v>185</v>
      </c>
      <c r="G10948">
        <v>4</v>
      </c>
      <c r="H10948" s="7" t="s">
        <v>43</v>
      </c>
      <c r="I10948" s="7"/>
      <c r="J10948">
        <v>4</v>
      </c>
      <c r="K10948">
        <v>18</v>
      </c>
      <c r="L10948" s="7" t="s">
        <v>81</v>
      </c>
      <c r="M10948" s="7" t="s">
        <v>186</v>
      </c>
      <c r="N10948" s="7" t="s">
        <v>187</v>
      </c>
      <c r="O10948" s="7" t="s">
        <v>156</v>
      </c>
    </row>
    <row r="10949" spans="1:15" x14ac:dyDescent="0.25">
      <c r="A10949" s="7" t="s">
        <v>414</v>
      </c>
      <c r="B10949" s="6">
        <v>44257</v>
      </c>
      <c r="C10949">
        <v>261</v>
      </c>
      <c r="D10949">
        <v>1625725</v>
      </c>
      <c r="E10949">
        <v>7</v>
      </c>
      <c r="F10949" s="7" t="s">
        <v>415</v>
      </c>
      <c r="G10949">
        <v>1</v>
      </c>
      <c r="H10949" s="7" t="s">
        <v>43</v>
      </c>
      <c r="I10949" s="7"/>
      <c r="J10949">
        <v>7</v>
      </c>
      <c r="K10949">
        <v>23</v>
      </c>
      <c r="L10949" s="7" t="s">
        <v>81</v>
      </c>
      <c r="M10949" s="7" t="s">
        <v>105</v>
      </c>
      <c r="N10949" s="7" t="s">
        <v>150</v>
      </c>
      <c r="O10949" s="7" t="s">
        <v>416</v>
      </c>
    </row>
    <row r="10950" spans="1:15" x14ac:dyDescent="0.25">
      <c r="A10950" s="7" t="s">
        <v>414</v>
      </c>
      <c r="B10950" s="6">
        <v>44257</v>
      </c>
      <c r="C10950">
        <v>261</v>
      </c>
      <c r="D10950">
        <v>1625725</v>
      </c>
      <c r="E10950">
        <v>7</v>
      </c>
      <c r="F10950" s="7" t="s">
        <v>1111</v>
      </c>
      <c r="G10950">
        <v>1</v>
      </c>
      <c r="H10950" s="7" t="s">
        <v>43</v>
      </c>
      <c r="I10950" s="7"/>
      <c r="J10950">
        <v>7</v>
      </c>
      <c r="K10950">
        <v>23</v>
      </c>
      <c r="L10950" s="7" t="s">
        <v>81</v>
      </c>
      <c r="M10950" s="7" t="s">
        <v>105</v>
      </c>
      <c r="N10950" s="7" t="s">
        <v>150</v>
      </c>
      <c r="O10950" s="7" t="s">
        <v>1112</v>
      </c>
    </row>
    <row r="10951" spans="1:15" x14ac:dyDescent="0.25">
      <c r="A10951" s="7" t="s">
        <v>414</v>
      </c>
      <c r="B10951" s="6">
        <v>44257</v>
      </c>
      <c r="C10951">
        <v>261</v>
      </c>
      <c r="D10951">
        <v>1625725</v>
      </c>
      <c r="E10951">
        <v>7</v>
      </c>
      <c r="F10951" s="7" t="s">
        <v>1170</v>
      </c>
      <c r="G10951">
        <v>1</v>
      </c>
      <c r="H10951" s="7" t="s">
        <v>43</v>
      </c>
      <c r="I10951" s="7"/>
      <c r="J10951">
        <v>7</v>
      </c>
      <c r="K10951">
        <v>23</v>
      </c>
      <c r="L10951" s="7" t="s">
        <v>81</v>
      </c>
      <c r="M10951" s="7" t="s">
        <v>105</v>
      </c>
      <c r="N10951" s="7" t="s">
        <v>150</v>
      </c>
      <c r="O10951" s="7" t="s">
        <v>1171</v>
      </c>
    </row>
    <row r="10952" spans="1:15" x14ac:dyDescent="0.25">
      <c r="A10952" s="7" t="s">
        <v>414</v>
      </c>
      <c r="B10952" s="6">
        <v>44257</v>
      </c>
      <c r="C10952">
        <v>261</v>
      </c>
      <c r="D10952">
        <v>1625725</v>
      </c>
      <c r="E10952">
        <v>7</v>
      </c>
      <c r="F10952" s="7" t="s">
        <v>1200</v>
      </c>
      <c r="G10952">
        <v>1</v>
      </c>
      <c r="H10952" s="7" t="s">
        <v>43</v>
      </c>
      <c r="I10952" s="7" t="s">
        <v>1201</v>
      </c>
      <c r="J10952">
        <v>7</v>
      </c>
      <c r="K10952">
        <v>23</v>
      </c>
      <c r="L10952" s="7" t="s">
        <v>81</v>
      </c>
      <c r="M10952" s="7" t="s">
        <v>105</v>
      </c>
      <c r="N10952" s="7" t="s">
        <v>150</v>
      </c>
      <c r="O10952" s="7" t="s">
        <v>159</v>
      </c>
    </row>
    <row r="10953" spans="1:15" x14ac:dyDescent="0.25">
      <c r="A10953" s="7" t="s">
        <v>414</v>
      </c>
      <c r="B10953" s="6">
        <v>44257</v>
      </c>
      <c r="C10953">
        <v>261</v>
      </c>
      <c r="D10953">
        <v>1625725</v>
      </c>
      <c r="E10953">
        <v>7</v>
      </c>
      <c r="F10953" s="7" t="s">
        <v>1337</v>
      </c>
      <c r="G10953">
        <v>1</v>
      </c>
      <c r="H10953" s="7" t="s">
        <v>43</v>
      </c>
      <c r="I10953" s="7"/>
      <c r="J10953">
        <v>7</v>
      </c>
      <c r="K10953">
        <v>23</v>
      </c>
      <c r="L10953" s="7" t="s">
        <v>81</v>
      </c>
      <c r="M10953" s="7" t="s">
        <v>105</v>
      </c>
      <c r="N10953" s="7" t="s">
        <v>150</v>
      </c>
      <c r="O10953" s="7" t="s">
        <v>192</v>
      </c>
    </row>
    <row r="10954" spans="1:15" x14ac:dyDescent="0.25">
      <c r="A10954" s="7" t="s">
        <v>414</v>
      </c>
      <c r="B10954" s="6">
        <v>44257</v>
      </c>
      <c r="C10954">
        <v>261</v>
      </c>
      <c r="D10954">
        <v>1625725</v>
      </c>
      <c r="E10954">
        <v>7</v>
      </c>
      <c r="F10954" s="7" t="s">
        <v>1338</v>
      </c>
      <c r="G10954">
        <v>1</v>
      </c>
      <c r="H10954" s="7" t="s">
        <v>43</v>
      </c>
      <c r="I10954" s="7"/>
      <c r="J10954">
        <v>7</v>
      </c>
      <c r="K10954">
        <v>23</v>
      </c>
      <c r="L10954" s="7" t="s">
        <v>81</v>
      </c>
      <c r="M10954" s="7" t="s">
        <v>105</v>
      </c>
      <c r="N10954" s="7" t="s">
        <v>150</v>
      </c>
      <c r="O10954" s="7" t="s">
        <v>282</v>
      </c>
    </row>
    <row r="10955" spans="1:15" x14ac:dyDescent="0.25">
      <c r="A10955" s="7" t="s">
        <v>184</v>
      </c>
      <c r="B10955" s="6">
        <v>43972</v>
      </c>
      <c r="C10955">
        <v>261</v>
      </c>
      <c r="D10955">
        <v>1521883</v>
      </c>
      <c r="E10955">
        <v>1</v>
      </c>
      <c r="F10955" s="7" t="s">
        <v>1509</v>
      </c>
      <c r="G10955">
        <v>1</v>
      </c>
      <c r="H10955" s="7" t="s">
        <v>43</v>
      </c>
      <c r="I10955" s="7" t="s">
        <v>1510</v>
      </c>
      <c r="J10955">
        <v>1</v>
      </c>
      <c r="K10955">
        <v>18</v>
      </c>
      <c r="L10955" s="7" t="s">
        <v>81</v>
      </c>
      <c r="M10955" s="7" t="s">
        <v>186</v>
      </c>
      <c r="N10955" s="7" t="s">
        <v>187</v>
      </c>
      <c r="O10955" s="7" t="s">
        <v>1511</v>
      </c>
    </row>
    <row r="10956" spans="1:15" x14ac:dyDescent="0.25">
      <c r="A10956" s="7" t="s">
        <v>414</v>
      </c>
      <c r="B10956" s="6">
        <v>44257</v>
      </c>
      <c r="C10956">
        <v>261</v>
      </c>
      <c r="D10956">
        <v>1625725</v>
      </c>
      <c r="E10956">
        <v>7</v>
      </c>
      <c r="F10956" s="7" t="s">
        <v>1701</v>
      </c>
      <c r="G10956">
        <v>2</v>
      </c>
      <c r="H10956" s="7" t="s">
        <v>43</v>
      </c>
      <c r="I10956" s="7"/>
      <c r="J10956">
        <v>14</v>
      </c>
      <c r="K10956">
        <v>23</v>
      </c>
      <c r="L10956" s="7" t="s">
        <v>81</v>
      </c>
      <c r="M10956" s="7" t="s">
        <v>105</v>
      </c>
      <c r="N10956" s="7" t="s">
        <v>150</v>
      </c>
      <c r="O10956" s="7" t="s">
        <v>1603</v>
      </c>
    </row>
    <row r="10957" spans="1:15" x14ac:dyDescent="0.25">
      <c r="A10957" s="7" t="s">
        <v>414</v>
      </c>
      <c r="B10957" s="6">
        <v>44257</v>
      </c>
      <c r="C10957">
        <v>261</v>
      </c>
      <c r="D10957">
        <v>1625725</v>
      </c>
      <c r="E10957">
        <v>7</v>
      </c>
      <c r="F10957" s="7" t="s">
        <v>1827</v>
      </c>
      <c r="G10957">
        <v>1</v>
      </c>
      <c r="H10957" s="7" t="s">
        <v>43</v>
      </c>
      <c r="I10957" s="7"/>
      <c r="J10957">
        <v>7</v>
      </c>
      <c r="K10957">
        <v>23</v>
      </c>
      <c r="L10957" s="7" t="s">
        <v>81</v>
      </c>
      <c r="M10957" s="7" t="s">
        <v>105</v>
      </c>
      <c r="N10957" s="7" t="s">
        <v>150</v>
      </c>
      <c r="O10957" s="7" t="s">
        <v>951</v>
      </c>
    </row>
    <row r="10958" spans="1:15" x14ac:dyDescent="0.25">
      <c r="A10958" s="7" t="s">
        <v>414</v>
      </c>
      <c r="B10958" s="6">
        <v>44257</v>
      </c>
      <c r="C10958">
        <v>261</v>
      </c>
      <c r="D10958">
        <v>1625725</v>
      </c>
      <c r="E10958">
        <v>7</v>
      </c>
      <c r="F10958" s="7" t="s">
        <v>1831</v>
      </c>
      <c r="G10958">
        <v>1</v>
      </c>
      <c r="H10958" s="7" t="s">
        <v>43</v>
      </c>
      <c r="I10958" s="7"/>
      <c r="J10958">
        <v>7</v>
      </c>
      <c r="K10958">
        <v>23</v>
      </c>
      <c r="L10958" s="7" t="s">
        <v>81</v>
      </c>
      <c r="M10958" s="7" t="s">
        <v>105</v>
      </c>
      <c r="N10958" s="7" t="s">
        <v>150</v>
      </c>
      <c r="O10958" s="7" t="s">
        <v>102</v>
      </c>
    </row>
    <row r="10959" spans="1:15" x14ac:dyDescent="0.25">
      <c r="A10959" s="7" t="s">
        <v>414</v>
      </c>
      <c r="B10959" s="6">
        <v>44257</v>
      </c>
      <c r="C10959">
        <v>261</v>
      </c>
      <c r="D10959">
        <v>1625725</v>
      </c>
      <c r="E10959">
        <v>7</v>
      </c>
      <c r="F10959" s="7" t="s">
        <v>1832</v>
      </c>
      <c r="G10959">
        <v>1</v>
      </c>
      <c r="H10959" s="7" t="s">
        <v>43</v>
      </c>
      <c r="I10959" s="7"/>
      <c r="J10959">
        <v>7</v>
      </c>
      <c r="K10959">
        <v>23</v>
      </c>
      <c r="L10959" s="7" t="s">
        <v>81</v>
      </c>
      <c r="M10959" s="7" t="s">
        <v>105</v>
      </c>
      <c r="N10959" s="7" t="s">
        <v>150</v>
      </c>
      <c r="O10959" s="7" t="s">
        <v>156</v>
      </c>
    </row>
    <row r="10960" spans="1:15" x14ac:dyDescent="0.25">
      <c r="A10960" s="7" t="s">
        <v>414</v>
      </c>
      <c r="B10960" s="6">
        <v>44257</v>
      </c>
      <c r="C10960">
        <v>261</v>
      </c>
      <c r="D10960">
        <v>1625725</v>
      </c>
      <c r="E10960">
        <v>7</v>
      </c>
      <c r="F10960" s="7" t="s">
        <v>1859</v>
      </c>
      <c r="G10960">
        <v>1</v>
      </c>
      <c r="H10960" s="7" t="s">
        <v>43</v>
      </c>
      <c r="I10960" s="7"/>
      <c r="J10960">
        <v>7</v>
      </c>
      <c r="K10960">
        <v>23</v>
      </c>
      <c r="L10960" s="7" t="s">
        <v>81</v>
      </c>
      <c r="M10960" s="7" t="s">
        <v>105</v>
      </c>
      <c r="N10960" s="7" t="s">
        <v>150</v>
      </c>
      <c r="O10960" s="7" t="s">
        <v>376</v>
      </c>
    </row>
    <row r="10961" spans="1:15" x14ac:dyDescent="0.25">
      <c r="A10961" s="7" t="s">
        <v>414</v>
      </c>
      <c r="B10961" s="6">
        <v>44257</v>
      </c>
      <c r="C10961">
        <v>261</v>
      </c>
      <c r="D10961">
        <v>1625725</v>
      </c>
      <c r="E10961">
        <v>7</v>
      </c>
      <c r="F10961" s="7" t="s">
        <v>1879</v>
      </c>
      <c r="G10961">
        <v>1</v>
      </c>
      <c r="H10961" s="7" t="s">
        <v>43</v>
      </c>
      <c r="I10961" s="7"/>
      <c r="J10961">
        <v>7</v>
      </c>
      <c r="K10961">
        <v>23</v>
      </c>
      <c r="L10961" s="7" t="s">
        <v>81</v>
      </c>
      <c r="M10961" s="7" t="s">
        <v>105</v>
      </c>
      <c r="N10961" s="7" t="s">
        <v>150</v>
      </c>
      <c r="O10961" s="7" t="s">
        <v>167</v>
      </c>
    </row>
    <row r="10962" spans="1:15" x14ac:dyDescent="0.25">
      <c r="A10962" s="7" t="s">
        <v>414</v>
      </c>
      <c r="B10962" s="6">
        <v>44257</v>
      </c>
      <c r="C10962">
        <v>261</v>
      </c>
      <c r="D10962">
        <v>1625725</v>
      </c>
      <c r="E10962">
        <v>7</v>
      </c>
      <c r="F10962" s="7" t="s">
        <v>1904</v>
      </c>
      <c r="G10962">
        <v>1</v>
      </c>
      <c r="H10962" s="7" t="s">
        <v>43</v>
      </c>
      <c r="I10962" s="7"/>
      <c r="J10962">
        <v>7</v>
      </c>
      <c r="K10962">
        <v>23</v>
      </c>
      <c r="L10962" s="7" t="s">
        <v>81</v>
      </c>
      <c r="M10962" s="7" t="s">
        <v>105</v>
      </c>
      <c r="N10962" s="7" t="s">
        <v>150</v>
      </c>
      <c r="O10962" s="7" t="s">
        <v>547</v>
      </c>
    </row>
    <row r="10963" spans="1:15" x14ac:dyDescent="0.25">
      <c r="A10963" s="7" t="s">
        <v>414</v>
      </c>
      <c r="B10963" s="6">
        <v>44257</v>
      </c>
      <c r="C10963">
        <v>261</v>
      </c>
      <c r="D10963">
        <v>1625725</v>
      </c>
      <c r="E10963">
        <v>7</v>
      </c>
      <c r="F10963" s="7" t="s">
        <v>1958</v>
      </c>
      <c r="G10963">
        <v>1</v>
      </c>
      <c r="H10963" s="7" t="s">
        <v>43</v>
      </c>
      <c r="I10963" s="7"/>
      <c r="J10963">
        <v>7</v>
      </c>
      <c r="K10963">
        <v>23</v>
      </c>
      <c r="L10963" s="7" t="s">
        <v>81</v>
      </c>
      <c r="M10963" s="7" t="s">
        <v>105</v>
      </c>
      <c r="N10963" s="7" t="s">
        <v>150</v>
      </c>
      <c r="O10963" s="7" t="s">
        <v>347</v>
      </c>
    </row>
    <row r="10964" spans="1:15" x14ac:dyDescent="0.25">
      <c r="A10964" s="7" t="s">
        <v>414</v>
      </c>
      <c r="B10964" s="6">
        <v>44257</v>
      </c>
      <c r="C10964">
        <v>261</v>
      </c>
      <c r="D10964">
        <v>1625725</v>
      </c>
      <c r="E10964">
        <v>7</v>
      </c>
      <c r="F10964" s="7" t="s">
        <v>1964</v>
      </c>
      <c r="G10964">
        <v>2</v>
      </c>
      <c r="H10964" s="7" t="s">
        <v>43</v>
      </c>
      <c r="I10964" s="7"/>
      <c r="J10964">
        <v>14</v>
      </c>
      <c r="K10964">
        <v>23</v>
      </c>
      <c r="L10964" s="7" t="s">
        <v>81</v>
      </c>
      <c r="M10964" s="7" t="s">
        <v>105</v>
      </c>
      <c r="N10964" s="7" t="s">
        <v>150</v>
      </c>
      <c r="O10964" s="7" t="s">
        <v>963</v>
      </c>
    </row>
    <row r="10965" spans="1:15" x14ac:dyDescent="0.25">
      <c r="A10965" s="7" t="s">
        <v>414</v>
      </c>
      <c r="B10965" s="6">
        <v>44257</v>
      </c>
      <c r="C10965">
        <v>261</v>
      </c>
      <c r="D10965">
        <v>1625725</v>
      </c>
      <c r="E10965">
        <v>7</v>
      </c>
      <c r="F10965" s="7" t="s">
        <v>1980</v>
      </c>
      <c r="G10965">
        <v>1</v>
      </c>
      <c r="H10965" s="7" t="s">
        <v>43</v>
      </c>
      <c r="I10965" s="7"/>
      <c r="J10965">
        <v>7</v>
      </c>
      <c r="K10965">
        <v>23</v>
      </c>
      <c r="L10965" s="7" t="s">
        <v>81</v>
      </c>
      <c r="M10965" s="7" t="s">
        <v>105</v>
      </c>
      <c r="N10965" s="7" t="s">
        <v>150</v>
      </c>
      <c r="O10965" s="7" t="s">
        <v>391</v>
      </c>
    </row>
    <row r="10966" spans="1:15" x14ac:dyDescent="0.25">
      <c r="A10966" s="7" t="s">
        <v>414</v>
      </c>
      <c r="B10966" s="6">
        <v>44257</v>
      </c>
      <c r="C10966">
        <v>261</v>
      </c>
      <c r="D10966">
        <v>1625725</v>
      </c>
      <c r="E10966">
        <v>7</v>
      </c>
      <c r="F10966" s="7" t="s">
        <v>1981</v>
      </c>
      <c r="G10966">
        <v>2</v>
      </c>
      <c r="H10966" s="7" t="s">
        <v>43</v>
      </c>
      <c r="I10966" s="7"/>
      <c r="J10966">
        <v>14</v>
      </c>
      <c r="K10966">
        <v>23</v>
      </c>
      <c r="L10966" s="7" t="s">
        <v>81</v>
      </c>
      <c r="M10966" s="7" t="s">
        <v>105</v>
      </c>
      <c r="N10966" s="7" t="s">
        <v>150</v>
      </c>
      <c r="O10966" s="7" t="s">
        <v>256</v>
      </c>
    </row>
    <row r="10967" spans="1:15" x14ac:dyDescent="0.25">
      <c r="A10967" s="7" t="s">
        <v>414</v>
      </c>
      <c r="B10967" s="6">
        <v>44257</v>
      </c>
      <c r="C10967">
        <v>261</v>
      </c>
      <c r="D10967">
        <v>1625725</v>
      </c>
      <c r="E10967">
        <v>7</v>
      </c>
      <c r="F10967" s="7" t="s">
        <v>1984</v>
      </c>
      <c r="G10967">
        <v>2</v>
      </c>
      <c r="H10967" s="7" t="s">
        <v>43</v>
      </c>
      <c r="I10967" s="7"/>
      <c r="J10967">
        <v>14</v>
      </c>
      <c r="K10967">
        <v>23</v>
      </c>
      <c r="L10967" s="7" t="s">
        <v>81</v>
      </c>
      <c r="M10967" s="7" t="s">
        <v>105</v>
      </c>
      <c r="N10967" s="7" t="s">
        <v>150</v>
      </c>
      <c r="O10967" s="7" t="s">
        <v>287</v>
      </c>
    </row>
    <row r="10968" spans="1:15" x14ac:dyDescent="0.25">
      <c r="A10968" s="7" t="s">
        <v>414</v>
      </c>
      <c r="B10968" s="6">
        <v>44257</v>
      </c>
      <c r="C10968">
        <v>261</v>
      </c>
      <c r="D10968">
        <v>1625725</v>
      </c>
      <c r="E10968">
        <v>7</v>
      </c>
      <c r="F10968" s="7" t="s">
        <v>1985</v>
      </c>
      <c r="G10968">
        <v>1</v>
      </c>
      <c r="H10968" s="7" t="s">
        <v>43</v>
      </c>
      <c r="I10968" s="7"/>
      <c r="J10968">
        <v>7</v>
      </c>
      <c r="K10968">
        <v>23</v>
      </c>
      <c r="L10968" s="7" t="s">
        <v>81</v>
      </c>
      <c r="M10968" s="7" t="s">
        <v>105</v>
      </c>
      <c r="N10968" s="7" t="s">
        <v>150</v>
      </c>
      <c r="O10968" s="7" t="s">
        <v>248</v>
      </c>
    </row>
    <row r="10969" spans="1:15" x14ac:dyDescent="0.25">
      <c r="A10969" s="7" t="s">
        <v>414</v>
      </c>
      <c r="B10969" s="6">
        <v>44257</v>
      </c>
      <c r="C10969">
        <v>261</v>
      </c>
      <c r="D10969">
        <v>1625725</v>
      </c>
      <c r="E10969">
        <v>7</v>
      </c>
      <c r="F10969" s="7" t="s">
        <v>1986</v>
      </c>
      <c r="G10969">
        <v>1</v>
      </c>
      <c r="H10969" s="7" t="s">
        <v>43</v>
      </c>
      <c r="I10969" s="7"/>
      <c r="J10969">
        <v>7</v>
      </c>
      <c r="K10969">
        <v>23</v>
      </c>
      <c r="L10969" s="7" t="s">
        <v>81</v>
      </c>
      <c r="M10969" s="7" t="s">
        <v>105</v>
      </c>
      <c r="N10969" s="7" t="s">
        <v>150</v>
      </c>
      <c r="O10969" s="7" t="s">
        <v>1511</v>
      </c>
    </row>
    <row r="10970" spans="1:15" x14ac:dyDescent="0.25">
      <c r="A10970" s="7" t="s">
        <v>414</v>
      </c>
      <c r="B10970" s="6">
        <v>44257</v>
      </c>
      <c r="C10970">
        <v>261</v>
      </c>
      <c r="D10970">
        <v>1625725</v>
      </c>
      <c r="E10970">
        <v>7</v>
      </c>
      <c r="F10970" s="7" t="s">
        <v>1987</v>
      </c>
      <c r="G10970">
        <v>2</v>
      </c>
      <c r="H10970" s="7" t="s">
        <v>43</v>
      </c>
      <c r="I10970" s="7"/>
      <c r="J10970">
        <v>14</v>
      </c>
      <c r="K10970">
        <v>23</v>
      </c>
      <c r="L10970" s="7" t="s">
        <v>81</v>
      </c>
      <c r="M10970" s="7" t="s">
        <v>105</v>
      </c>
      <c r="N10970" s="7" t="s">
        <v>150</v>
      </c>
      <c r="O10970" s="7" t="s">
        <v>1601</v>
      </c>
    </row>
    <row r="10971" spans="1:15" x14ac:dyDescent="0.25">
      <c r="A10971" s="7" t="s">
        <v>184</v>
      </c>
      <c r="B10971" s="6">
        <v>43972</v>
      </c>
      <c r="C10971">
        <v>261</v>
      </c>
      <c r="D10971">
        <v>1521883</v>
      </c>
      <c r="E10971">
        <v>1</v>
      </c>
      <c r="F10971" s="7" t="s">
        <v>2005</v>
      </c>
      <c r="G10971">
        <v>2</v>
      </c>
      <c r="H10971" s="7" t="s">
        <v>43</v>
      </c>
      <c r="I10971" s="7"/>
      <c r="J10971">
        <v>2</v>
      </c>
      <c r="K10971">
        <v>18</v>
      </c>
      <c r="L10971" s="7" t="s">
        <v>81</v>
      </c>
      <c r="M10971" s="7" t="s">
        <v>186</v>
      </c>
      <c r="N10971" s="7" t="s">
        <v>187</v>
      </c>
      <c r="O10971" s="7" t="s">
        <v>256</v>
      </c>
    </row>
    <row r="10972" spans="1:15" x14ac:dyDescent="0.25">
      <c r="A10972" s="7" t="s">
        <v>184</v>
      </c>
      <c r="B10972" s="6">
        <v>43972</v>
      </c>
      <c r="C10972">
        <v>261</v>
      </c>
      <c r="D10972">
        <v>1521883</v>
      </c>
      <c r="E10972">
        <v>1</v>
      </c>
      <c r="F10972" s="7" t="s">
        <v>2006</v>
      </c>
      <c r="G10972">
        <v>3</v>
      </c>
      <c r="H10972" s="7" t="s">
        <v>43</v>
      </c>
      <c r="I10972" s="7"/>
      <c r="J10972">
        <v>3</v>
      </c>
      <c r="K10972">
        <v>18</v>
      </c>
      <c r="L10972" s="7" t="s">
        <v>81</v>
      </c>
      <c r="M10972" s="7" t="s">
        <v>186</v>
      </c>
      <c r="N10972" s="7" t="s">
        <v>187</v>
      </c>
      <c r="O10972" s="7" t="s">
        <v>951</v>
      </c>
    </row>
    <row r="10973" spans="1:15" x14ac:dyDescent="0.25">
      <c r="A10973" s="7" t="s">
        <v>184</v>
      </c>
      <c r="B10973" s="6">
        <v>43972</v>
      </c>
      <c r="C10973">
        <v>261</v>
      </c>
      <c r="D10973">
        <v>1521883</v>
      </c>
      <c r="E10973">
        <v>1</v>
      </c>
      <c r="F10973" s="7" t="s">
        <v>2007</v>
      </c>
      <c r="G10973">
        <v>1</v>
      </c>
      <c r="H10973" s="7" t="s">
        <v>43</v>
      </c>
      <c r="I10973" s="7"/>
      <c r="J10973">
        <v>1</v>
      </c>
      <c r="K10973">
        <v>18</v>
      </c>
      <c r="L10973" s="7" t="s">
        <v>81</v>
      </c>
      <c r="M10973" s="7" t="s">
        <v>186</v>
      </c>
      <c r="N10973" s="7" t="s">
        <v>187</v>
      </c>
      <c r="O10973" s="7" t="s">
        <v>347</v>
      </c>
    </row>
    <row r="10974" spans="1:15" x14ac:dyDescent="0.25">
      <c r="A10974" s="7" t="s">
        <v>184</v>
      </c>
      <c r="B10974" s="6">
        <v>43972</v>
      </c>
      <c r="C10974">
        <v>261</v>
      </c>
      <c r="D10974">
        <v>1521883</v>
      </c>
      <c r="E10974">
        <v>1</v>
      </c>
      <c r="F10974" s="7" t="s">
        <v>2008</v>
      </c>
      <c r="G10974">
        <v>1</v>
      </c>
      <c r="H10974" s="7" t="s">
        <v>43</v>
      </c>
      <c r="I10974" s="7"/>
      <c r="J10974">
        <v>1</v>
      </c>
      <c r="K10974">
        <v>18</v>
      </c>
      <c r="L10974" s="7" t="s">
        <v>81</v>
      </c>
      <c r="M10974" s="7" t="s">
        <v>186</v>
      </c>
      <c r="N10974" s="7" t="s">
        <v>187</v>
      </c>
      <c r="O10974" s="7" t="s">
        <v>391</v>
      </c>
    </row>
    <row r="10975" spans="1:15" x14ac:dyDescent="0.25">
      <c r="A10975" s="7" t="s">
        <v>184</v>
      </c>
      <c r="B10975" s="6">
        <v>43972</v>
      </c>
      <c r="C10975">
        <v>261</v>
      </c>
      <c r="D10975">
        <v>1521883</v>
      </c>
      <c r="E10975">
        <v>1</v>
      </c>
      <c r="F10975" s="7" t="s">
        <v>2009</v>
      </c>
      <c r="G10975">
        <v>2</v>
      </c>
      <c r="H10975" s="7" t="s">
        <v>43</v>
      </c>
      <c r="I10975" s="7"/>
      <c r="J10975">
        <v>2</v>
      </c>
      <c r="K10975">
        <v>18</v>
      </c>
      <c r="L10975" s="7" t="s">
        <v>81</v>
      </c>
      <c r="M10975" s="7" t="s">
        <v>186</v>
      </c>
      <c r="N10975" s="7" t="s">
        <v>187</v>
      </c>
      <c r="O10975" s="7" t="s">
        <v>102</v>
      </c>
    </row>
    <row r="10976" spans="1:15" x14ac:dyDescent="0.25">
      <c r="A10976" s="7" t="s">
        <v>184</v>
      </c>
      <c r="B10976" s="6">
        <v>43972</v>
      </c>
      <c r="C10976">
        <v>261</v>
      </c>
      <c r="D10976">
        <v>1521883</v>
      </c>
      <c r="E10976">
        <v>1</v>
      </c>
      <c r="F10976" s="7" t="s">
        <v>2010</v>
      </c>
      <c r="G10976">
        <v>1</v>
      </c>
      <c r="H10976" s="7" t="s">
        <v>43</v>
      </c>
      <c r="I10976" s="7"/>
      <c r="J10976">
        <v>1</v>
      </c>
      <c r="K10976">
        <v>18</v>
      </c>
      <c r="L10976" s="7" t="s">
        <v>81</v>
      </c>
      <c r="M10976" s="7" t="s">
        <v>186</v>
      </c>
      <c r="N10976" s="7" t="s">
        <v>187</v>
      </c>
      <c r="O10976" s="7" t="s">
        <v>82</v>
      </c>
    </row>
    <row r="10977" spans="1:15" x14ac:dyDescent="0.25">
      <c r="A10977" s="7" t="s">
        <v>184</v>
      </c>
      <c r="B10977" s="6">
        <v>43972</v>
      </c>
      <c r="C10977">
        <v>261</v>
      </c>
      <c r="D10977">
        <v>1521883</v>
      </c>
      <c r="E10977">
        <v>1</v>
      </c>
      <c r="F10977" s="7" t="s">
        <v>2011</v>
      </c>
      <c r="G10977">
        <v>4</v>
      </c>
      <c r="H10977" s="7" t="s">
        <v>43</v>
      </c>
      <c r="I10977" s="7"/>
      <c r="J10977">
        <v>4</v>
      </c>
      <c r="K10977">
        <v>18</v>
      </c>
      <c r="L10977" s="7" t="s">
        <v>81</v>
      </c>
      <c r="M10977" s="7" t="s">
        <v>186</v>
      </c>
      <c r="N10977" s="7" t="s">
        <v>187</v>
      </c>
      <c r="O10977" s="7" t="s">
        <v>963</v>
      </c>
    </row>
    <row r="10978" spans="1:15" x14ac:dyDescent="0.25">
      <c r="A10978" s="7" t="s">
        <v>184</v>
      </c>
      <c r="B10978" s="6">
        <v>43972</v>
      </c>
      <c r="C10978">
        <v>261</v>
      </c>
      <c r="D10978">
        <v>1521883</v>
      </c>
      <c r="E10978">
        <v>1</v>
      </c>
      <c r="F10978" s="7" t="s">
        <v>2012</v>
      </c>
      <c r="G10978">
        <v>1</v>
      </c>
      <c r="H10978" s="7" t="s">
        <v>43</v>
      </c>
      <c r="I10978" s="7"/>
      <c r="J10978">
        <v>1</v>
      </c>
      <c r="K10978">
        <v>18</v>
      </c>
      <c r="L10978" s="7" t="s">
        <v>81</v>
      </c>
      <c r="M10978" s="7" t="s">
        <v>186</v>
      </c>
      <c r="N10978" s="7" t="s">
        <v>187</v>
      </c>
      <c r="O10978" s="7" t="s">
        <v>1171</v>
      </c>
    </row>
    <row r="10979" spans="1:15" x14ac:dyDescent="0.25">
      <c r="A10979" s="7" t="s">
        <v>184</v>
      </c>
      <c r="B10979" s="6">
        <v>43972</v>
      </c>
      <c r="C10979">
        <v>261</v>
      </c>
      <c r="D10979">
        <v>1521883</v>
      </c>
      <c r="E10979">
        <v>1</v>
      </c>
      <c r="F10979" s="7" t="s">
        <v>2013</v>
      </c>
      <c r="G10979">
        <v>2</v>
      </c>
      <c r="H10979" s="7" t="s">
        <v>43</v>
      </c>
      <c r="I10979" s="7"/>
      <c r="J10979">
        <v>2</v>
      </c>
      <c r="K10979">
        <v>18</v>
      </c>
      <c r="L10979" s="7" t="s">
        <v>81</v>
      </c>
      <c r="M10979" s="7" t="s">
        <v>186</v>
      </c>
      <c r="N10979" s="7" t="s">
        <v>187</v>
      </c>
      <c r="O10979" s="7" t="s">
        <v>192</v>
      </c>
    </row>
    <row r="10980" spans="1:15" x14ac:dyDescent="0.25">
      <c r="A10980" s="7" t="s">
        <v>184</v>
      </c>
      <c r="B10980" s="6">
        <v>43972</v>
      </c>
      <c r="C10980">
        <v>261</v>
      </c>
      <c r="D10980">
        <v>1521883</v>
      </c>
      <c r="E10980">
        <v>1</v>
      </c>
      <c r="F10980" s="7" t="s">
        <v>2014</v>
      </c>
      <c r="G10980">
        <v>1</v>
      </c>
      <c r="H10980" s="7" t="s">
        <v>43</v>
      </c>
      <c r="I10980" s="7"/>
      <c r="J10980">
        <v>1</v>
      </c>
      <c r="K10980">
        <v>18</v>
      </c>
      <c r="L10980" s="7" t="s">
        <v>81</v>
      </c>
      <c r="M10980" s="7" t="s">
        <v>186</v>
      </c>
      <c r="N10980" s="7" t="s">
        <v>187</v>
      </c>
      <c r="O10980" s="7" t="s">
        <v>287</v>
      </c>
    </row>
    <row r="10981" spans="1:15" x14ac:dyDescent="0.25">
      <c r="A10981" s="7" t="s">
        <v>184</v>
      </c>
      <c r="B10981" s="6">
        <v>43972</v>
      </c>
      <c r="C10981">
        <v>261</v>
      </c>
      <c r="D10981">
        <v>1521883</v>
      </c>
      <c r="E10981">
        <v>1</v>
      </c>
      <c r="F10981" s="7" t="s">
        <v>2015</v>
      </c>
      <c r="G10981">
        <v>4</v>
      </c>
      <c r="H10981" s="7" t="s">
        <v>43</v>
      </c>
      <c r="I10981" s="7"/>
      <c r="J10981">
        <v>4</v>
      </c>
      <c r="K10981">
        <v>18</v>
      </c>
      <c r="L10981" s="7" t="s">
        <v>81</v>
      </c>
      <c r="M10981" s="7" t="s">
        <v>186</v>
      </c>
      <c r="N10981" s="7" t="s">
        <v>187</v>
      </c>
      <c r="O10981" s="7" t="s">
        <v>248</v>
      </c>
    </row>
    <row r="10982" spans="1:15" x14ac:dyDescent="0.25">
      <c r="A10982" s="7" t="s">
        <v>184</v>
      </c>
      <c r="B10982" s="6">
        <v>43972</v>
      </c>
      <c r="C10982">
        <v>261</v>
      </c>
      <c r="D10982">
        <v>1521883</v>
      </c>
      <c r="E10982">
        <v>1</v>
      </c>
      <c r="F10982" s="7" t="s">
        <v>2017</v>
      </c>
      <c r="G10982">
        <v>1</v>
      </c>
      <c r="H10982" s="7" t="s">
        <v>43</v>
      </c>
      <c r="I10982" s="7"/>
      <c r="J10982">
        <v>1</v>
      </c>
      <c r="K10982">
        <v>18</v>
      </c>
      <c r="L10982" s="7" t="s">
        <v>81</v>
      </c>
      <c r="M10982" s="7" t="s">
        <v>186</v>
      </c>
      <c r="N10982" s="7" t="s">
        <v>187</v>
      </c>
      <c r="O10982" s="7" t="s">
        <v>159</v>
      </c>
    </row>
    <row r="10983" spans="1:15" x14ac:dyDescent="0.25">
      <c r="A10983" s="7" t="s">
        <v>184</v>
      </c>
      <c r="B10983" s="6">
        <v>43972</v>
      </c>
      <c r="C10983">
        <v>261</v>
      </c>
      <c r="D10983">
        <v>1521883</v>
      </c>
      <c r="E10983">
        <v>1</v>
      </c>
      <c r="F10983" s="7" t="s">
        <v>2018</v>
      </c>
      <c r="G10983">
        <v>1</v>
      </c>
      <c r="H10983" s="7" t="s">
        <v>43</v>
      </c>
      <c r="I10983" s="7"/>
      <c r="J10983">
        <v>1</v>
      </c>
      <c r="K10983">
        <v>18</v>
      </c>
      <c r="L10983" s="7" t="s">
        <v>81</v>
      </c>
      <c r="M10983" s="7" t="s">
        <v>186</v>
      </c>
      <c r="N10983" s="7" t="s">
        <v>187</v>
      </c>
      <c r="O10983" s="7" t="s">
        <v>167</v>
      </c>
    </row>
    <row r="10984" spans="1:15" x14ac:dyDescent="0.25">
      <c r="A10984" s="7" t="s">
        <v>184</v>
      </c>
      <c r="B10984" s="6">
        <v>43972</v>
      </c>
      <c r="C10984">
        <v>261</v>
      </c>
      <c r="D10984">
        <v>1521883</v>
      </c>
      <c r="E10984">
        <v>1</v>
      </c>
      <c r="F10984" s="7" t="s">
        <v>2019</v>
      </c>
      <c r="G10984">
        <v>2</v>
      </c>
      <c r="H10984" s="7" t="s">
        <v>43</v>
      </c>
      <c r="I10984" s="7"/>
      <c r="J10984">
        <v>2</v>
      </c>
      <c r="K10984">
        <v>18</v>
      </c>
      <c r="L10984" s="7" t="s">
        <v>81</v>
      </c>
      <c r="M10984" s="7" t="s">
        <v>186</v>
      </c>
      <c r="N10984" s="7" t="s">
        <v>187</v>
      </c>
      <c r="O10984" s="7" t="s">
        <v>130</v>
      </c>
    </row>
    <row r="10985" spans="1:15" x14ac:dyDescent="0.25">
      <c r="A10985" s="7" t="s">
        <v>184</v>
      </c>
      <c r="B10985" s="6">
        <v>43972</v>
      </c>
      <c r="C10985">
        <v>261</v>
      </c>
      <c r="D10985">
        <v>1521883</v>
      </c>
      <c r="E10985">
        <v>1</v>
      </c>
      <c r="F10985" s="7" t="s">
        <v>2028</v>
      </c>
      <c r="G10985">
        <v>1</v>
      </c>
      <c r="H10985" s="7" t="s">
        <v>43</v>
      </c>
      <c r="I10985" s="7"/>
      <c r="J10985">
        <v>1</v>
      </c>
      <c r="K10985">
        <v>18</v>
      </c>
      <c r="L10985" s="7" t="s">
        <v>81</v>
      </c>
      <c r="M10985" s="7" t="s">
        <v>186</v>
      </c>
      <c r="N10985" s="7" t="s">
        <v>187</v>
      </c>
      <c r="O10985" s="7" t="s">
        <v>376</v>
      </c>
    </row>
    <row r="10986" spans="1:15" x14ac:dyDescent="0.25">
      <c r="A10986" s="7" t="s">
        <v>184</v>
      </c>
      <c r="B10986" s="6">
        <v>43972</v>
      </c>
      <c r="C10986">
        <v>261</v>
      </c>
      <c r="D10986">
        <v>1521883</v>
      </c>
      <c r="E10986">
        <v>1</v>
      </c>
      <c r="F10986" s="7" t="s">
        <v>2029</v>
      </c>
      <c r="G10986">
        <v>1</v>
      </c>
      <c r="H10986" s="7" t="s">
        <v>43</v>
      </c>
      <c r="I10986" s="7"/>
      <c r="J10986">
        <v>1</v>
      </c>
      <c r="K10986">
        <v>18</v>
      </c>
      <c r="L10986" s="7" t="s">
        <v>81</v>
      </c>
      <c r="M10986" s="7" t="s">
        <v>186</v>
      </c>
      <c r="N10986" s="7" t="s">
        <v>187</v>
      </c>
      <c r="O10986" s="7" t="s">
        <v>547</v>
      </c>
    </row>
    <row r="10987" spans="1:15" x14ac:dyDescent="0.25">
      <c r="A10987" s="7" t="s">
        <v>414</v>
      </c>
      <c r="B10987" s="6">
        <v>44257</v>
      </c>
      <c r="C10987">
        <v>261</v>
      </c>
      <c r="D10987">
        <v>1625725</v>
      </c>
      <c r="E10987">
        <v>7</v>
      </c>
      <c r="F10987" s="7" t="s">
        <v>2038</v>
      </c>
      <c r="G10987">
        <v>1</v>
      </c>
      <c r="H10987" s="7" t="s">
        <v>43</v>
      </c>
      <c r="I10987" s="7"/>
      <c r="J10987">
        <v>7</v>
      </c>
      <c r="K10987">
        <v>23</v>
      </c>
      <c r="L10987" s="7" t="s">
        <v>81</v>
      </c>
      <c r="M10987" s="7" t="s">
        <v>105</v>
      </c>
      <c r="N10987" s="7" t="s">
        <v>150</v>
      </c>
      <c r="O10987" s="7" t="s">
        <v>82</v>
      </c>
    </row>
    <row r="10988" spans="1:15" x14ac:dyDescent="0.25">
      <c r="A10988" s="7" t="s">
        <v>414</v>
      </c>
      <c r="B10988" s="6">
        <v>44257</v>
      </c>
      <c r="C10988">
        <v>261</v>
      </c>
      <c r="D10988">
        <v>1625725</v>
      </c>
      <c r="E10988">
        <v>7</v>
      </c>
      <c r="F10988" s="7" t="s">
        <v>2098</v>
      </c>
      <c r="G10988">
        <v>1</v>
      </c>
      <c r="H10988" s="7" t="s">
        <v>43</v>
      </c>
      <c r="I10988" s="7"/>
      <c r="J10988">
        <v>7</v>
      </c>
      <c r="K10988">
        <v>23</v>
      </c>
      <c r="L10988" s="7" t="s">
        <v>81</v>
      </c>
      <c r="M10988" s="7" t="s">
        <v>105</v>
      </c>
      <c r="N10988" s="7" t="s">
        <v>150</v>
      </c>
      <c r="O10988" s="7" t="s">
        <v>130</v>
      </c>
    </row>
    <row r="10989" spans="1:15" x14ac:dyDescent="0.25">
      <c r="A10989" s="7" t="s">
        <v>3018</v>
      </c>
      <c r="B10989" s="6">
        <v>44257</v>
      </c>
      <c r="C10989">
        <v>262</v>
      </c>
      <c r="D10989">
        <v>1624316</v>
      </c>
      <c r="E10989">
        <v>5</v>
      </c>
      <c r="F10989" s="7" t="s">
        <v>3019</v>
      </c>
      <c r="G10989">
        <v>1</v>
      </c>
      <c r="H10989" s="7" t="s">
        <v>43</v>
      </c>
      <c r="I10989" s="7"/>
      <c r="J10989">
        <v>5</v>
      </c>
      <c r="K10989">
        <v>5</v>
      </c>
      <c r="L10989" s="7" t="s">
        <v>81</v>
      </c>
      <c r="M10989" s="7" t="s">
        <v>105</v>
      </c>
      <c r="N10989" s="7" t="s">
        <v>708</v>
      </c>
      <c r="O10989" s="7" t="s">
        <v>159</v>
      </c>
    </row>
    <row r="10990" spans="1:15" x14ac:dyDescent="0.25">
      <c r="A10990" s="7" t="s">
        <v>3018</v>
      </c>
      <c r="B10990" s="6">
        <v>44257</v>
      </c>
      <c r="C10990">
        <v>262</v>
      </c>
      <c r="D10990">
        <v>1624316</v>
      </c>
      <c r="E10990">
        <v>5</v>
      </c>
      <c r="F10990" s="7" t="s">
        <v>3020</v>
      </c>
      <c r="G10990">
        <v>1</v>
      </c>
      <c r="H10990" s="7" t="s">
        <v>43</v>
      </c>
      <c r="I10990" s="7"/>
      <c r="J10990">
        <v>5</v>
      </c>
      <c r="K10990">
        <v>5</v>
      </c>
      <c r="L10990" s="7" t="s">
        <v>81</v>
      </c>
      <c r="M10990" s="7" t="s">
        <v>105</v>
      </c>
      <c r="N10990" s="7" t="s">
        <v>708</v>
      </c>
      <c r="O10990" s="7" t="s">
        <v>82</v>
      </c>
    </row>
    <row r="10991" spans="1:15" x14ac:dyDescent="0.25">
      <c r="A10991" s="7" t="s">
        <v>3018</v>
      </c>
      <c r="B10991" s="6">
        <v>44257</v>
      </c>
      <c r="C10991">
        <v>262</v>
      </c>
      <c r="D10991">
        <v>1624316</v>
      </c>
      <c r="E10991">
        <v>5</v>
      </c>
      <c r="F10991" s="7" t="s">
        <v>3022</v>
      </c>
      <c r="G10991">
        <v>1</v>
      </c>
      <c r="H10991" s="7" t="s">
        <v>43</v>
      </c>
      <c r="I10991" s="7"/>
      <c r="J10991">
        <v>5</v>
      </c>
      <c r="K10991">
        <v>5</v>
      </c>
      <c r="L10991" s="7" t="s">
        <v>81</v>
      </c>
      <c r="M10991" s="7" t="s">
        <v>105</v>
      </c>
      <c r="N10991" s="7" t="s">
        <v>708</v>
      </c>
      <c r="O10991" s="7" t="s">
        <v>102</v>
      </c>
    </row>
    <row r="10992" spans="1:15" x14ac:dyDescent="0.25">
      <c r="A10992" s="7" t="s">
        <v>3018</v>
      </c>
      <c r="B10992" s="6">
        <v>44257</v>
      </c>
      <c r="C10992">
        <v>262</v>
      </c>
      <c r="D10992">
        <v>1624316</v>
      </c>
      <c r="E10992">
        <v>5</v>
      </c>
      <c r="F10992" s="7" t="s">
        <v>3023</v>
      </c>
      <c r="G10992">
        <v>1</v>
      </c>
      <c r="H10992" s="7" t="s">
        <v>43</v>
      </c>
      <c r="I10992" s="7"/>
      <c r="J10992">
        <v>5</v>
      </c>
      <c r="K10992">
        <v>5</v>
      </c>
      <c r="L10992" s="7" t="s">
        <v>81</v>
      </c>
      <c r="M10992" s="7" t="s">
        <v>105</v>
      </c>
      <c r="N10992" s="7" t="s">
        <v>708</v>
      </c>
      <c r="O10992" s="7" t="s">
        <v>156</v>
      </c>
    </row>
    <row r="10993" spans="1:15" x14ac:dyDescent="0.25">
      <c r="A10993" s="7" t="s">
        <v>3018</v>
      </c>
      <c r="B10993" s="6">
        <v>44257</v>
      </c>
      <c r="C10993">
        <v>262</v>
      </c>
      <c r="D10993">
        <v>1624316</v>
      </c>
      <c r="E10993">
        <v>5</v>
      </c>
      <c r="F10993" s="7" t="s">
        <v>3024</v>
      </c>
      <c r="G10993">
        <v>1</v>
      </c>
      <c r="H10993" s="7" t="s">
        <v>43</v>
      </c>
      <c r="I10993" s="7"/>
      <c r="J10993">
        <v>5</v>
      </c>
      <c r="K10993">
        <v>5</v>
      </c>
      <c r="L10993" s="7" t="s">
        <v>81</v>
      </c>
      <c r="M10993" s="7" t="s">
        <v>105</v>
      </c>
      <c r="N10993" s="7" t="s">
        <v>708</v>
      </c>
      <c r="O10993" s="7" t="s">
        <v>391</v>
      </c>
    </row>
    <row r="10994" spans="1:15" x14ac:dyDescent="0.25">
      <c r="A10994" s="7" t="s">
        <v>2823</v>
      </c>
      <c r="B10994" s="6">
        <v>43972</v>
      </c>
      <c r="C10994">
        <v>262</v>
      </c>
      <c r="D10994">
        <v>1524800</v>
      </c>
      <c r="E10994">
        <v>2</v>
      </c>
      <c r="F10994" s="7" t="s">
        <v>1754</v>
      </c>
      <c r="G10994">
        <v>16</v>
      </c>
      <c r="H10994" s="7" t="s">
        <v>43</v>
      </c>
      <c r="I10994" s="7"/>
      <c r="J10994">
        <v>32</v>
      </c>
      <c r="K10994">
        <v>6</v>
      </c>
      <c r="L10994" s="7" t="s">
        <v>81</v>
      </c>
      <c r="M10994" s="7" t="s">
        <v>204</v>
      </c>
      <c r="N10994" s="7" t="s">
        <v>205</v>
      </c>
      <c r="O10994" s="7" t="s">
        <v>391</v>
      </c>
    </row>
    <row r="10995" spans="1:15" x14ac:dyDescent="0.25">
      <c r="A10995" s="7" t="s">
        <v>2823</v>
      </c>
      <c r="B10995" s="6">
        <v>43972</v>
      </c>
      <c r="C10995">
        <v>262</v>
      </c>
      <c r="D10995">
        <v>1524800</v>
      </c>
      <c r="E10995">
        <v>2</v>
      </c>
      <c r="F10995" s="7" t="s">
        <v>1770</v>
      </c>
      <c r="G10995">
        <v>8</v>
      </c>
      <c r="H10995" s="7" t="s">
        <v>43</v>
      </c>
      <c r="I10995" s="7"/>
      <c r="J10995">
        <v>16</v>
      </c>
      <c r="K10995">
        <v>6</v>
      </c>
      <c r="L10995" s="7" t="s">
        <v>81</v>
      </c>
      <c r="M10995" s="7" t="s">
        <v>204</v>
      </c>
      <c r="N10995" s="7" t="s">
        <v>205</v>
      </c>
      <c r="O10995" s="7" t="s">
        <v>82</v>
      </c>
    </row>
    <row r="10996" spans="1:15" x14ac:dyDescent="0.25">
      <c r="A10996" s="7" t="s">
        <v>2823</v>
      </c>
      <c r="B10996" s="6">
        <v>43972</v>
      </c>
      <c r="C10996">
        <v>262</v>
      </c>
      <c r="D10996">
        <v>1524800</v>
      </c>
      <c r="E10996">
        <v>2</v>
      </c>
      <c r="F10996" s="7" t="s">
        <v>1771</v>
      </c>
      <c r="G10996">
        <v>8</v>
      </c>
      <c r="H10996" s="7" t="s">
        <v>43</v>
      </c>
      <c r="I10996" s="7"/>
      <c r="J10996">
        <v>16</v>
      </c>
      <c r="K10996">
        <v>6</v>
      </c>
      <c r="L10996" s="7" t="s">
        <v>81</v>
      </c>
      <c r="M10996" s="7" t="s">
        <v>204</v>
      </c>
      <c r="N10996" s="7" t="s">
        <v>205</v>
      </c>
      <c r="O10996" s="7" t="s">
        <v>102</v>
      </c>
    </row>
    <row r="10997" spans="1:15" x14ac:dyDescent="0.25">
      <c r="A10997" s="7" t="s">
        <v>2823</v>
      </c>
      <c r="B10997" s="6">
        <v>43972</v>
      </c>
      <c r="C10997">
        <v>262</v>
      </c>
      <c r="D10997">
        <v>1524800</v>
      </c>
      <c r="E10997">
        <v>2</v>
      </c>
      <c r="F10997" s="7" t="s">
        <v>1877</v>
      </c>
      <c r="G10997">
        <v>1</v>
      </c>
      <c r="H10997" s="7" t="s">
        <v>43</v>
      </c>
      <c r="I10997" s="7"/>
      <c r="J10997">
        <v>2</v>
      </c>
      <c r="K10997">
        <v>6</v>
      </c>
      <c r="L10997" s="7" t="s">
        <v>81</v>
      </c>
      <c r="M10997" s="7" t="s">
        <v>204</v>
      </c>
      <c r="N10997" s="7" t="s">
        <v>205</v>
      </c>
      <c r="O10997" s="7" t="s">
        <v>256</v>
      </c>
    </row>
    <row r="10998" spans="1:15" x14ac:dyDescent="0.25">
      <c r="A10998" s="7" t="s">
        <v>2823</v>
      </c>
      <c r="B10998" s="6">
        <v>43972</v>
      </c>
      <c r="C10998">
        <v>262</v>
      </c>
      <c r="D10998">
        <v>1524800</v>
      </c>
      <c r="E10998">
        <v>2</v>
      </c>
      <c r="F10998" s="7" t="s">
        <v>1886</v>
      </c>
      <c r="G10998">
        <v>1</v>
      </c>
      <c r="H10998" s="7" t="s">
        <v>43</v>
      </c>
      <c r="I10998" s="7"/>
      <c r="J10998">
        <v>2</v>
      </c>
      <c r="K10998">
        <v>6</v>
      </c>
      <c r="L10998" s="7" t="s">
        <v>81</v>
      </c>
      <c r="M10998" s="7" t="s">
        <v>204</v>
      </c>
      <c r="N10998" s="7" t="s">
        <v>205</v>
      </c>
      <c r="O10998" s="7" t="s">
        <v>159</v>
      </c>
    </row>
    <row r="10999" spans="1:15" x14ac:dyDescent="0.25">
      <c r="A10999" s="7" t="s">
        <v>2823</v>
      </c>
      <c r="B10999" s="6">
        <v>43972</v>
      </c>
      <c r="C10999">
        <v>262</v>
      </c>
      <c r="D10999">
        <v>1524800</v>
      </c>
      <c r="E10999">
        <v>2</v>
      </c>
      <c r="F10999" s="7" t="s">
        <v>2140</v>
      </c>
      <c r="G10999">
        <v>24</v>
      </c>
      <c r="H10999" s="7" t="s">
        <v>43</v>
      </c>
      <c r="I10999" s="7"/>
      <c r="J10999">
        <v>48</v>
      </c>
      <c r="K10999">
        <v>6</v>
      </c>
      <c r="L10999" s="7" t="s">
        <v>81</v>
      </c>
      <c r="M10999" s="7" t="s">
        <v>204</v>
      </c>
      <c r="N10999" s="7" t="s">
        <v>205</v>
      </c>
      <c r="O10999" s="7" t="s">
        <v>156</v>
      </c>
    </row>
    <row r="11000" spans="1:15" x14ac:dyDescent="0.25">
      <c r="A11000" s="7" t="s">
        <v>341</v>
      </c>
      <c r="B11000" s="6">
        <v>44257</v>
      </c>
      <c r="C11000">
        <v>263</v>
      </c>
      <c r="D11000">
        <v>1641308</v>
      </c>
      <c r="E11000">
        <v>45</v>
      </c>
      <c r="F11000" s="7" t="s">
        <v>342</v>
      </c>
      <c r="G11000">
        <v>1</v>
      </c>
      <c r="H11000" s="7" t="s">
        <v>43</v>
      </c>
      <c r="I11000" s="7" t="s">
        <v>260</v>
      </c>
      <c r="J11000">
        <v>45</v>
      </c>
      <c r="K11000">
        <v>2</v>
      </c>
      <c r="L11000" s="7" t="s">
        <v>81</v>
      </c>
      <c r="M11000" s="7" t="s">
        <v>190</v>
      </c>
      <c r="N11000" s="7" t="s">
        <v>191</v>
      </c>
      <c r="O11000" s="7" t="s">
        <v>159</v>
      </c>
    </row>
    <row r="11001" spans="1:15" x14ac:dyDescent="0.25">
      <c r="A11001" s="7" t="s">
        <v>341</v>
      </c>
      <c r="B11001" s="6">
        <v>44257</v>
      </c>
      <c r="C11001">
        <v>263</v>
      </c>
      <c r="D11001">
        <v>1641308</v>
      </c>
      <c r="E11001">
        <v>45</v>
      </c>
      <c r="F11001" s="7" t="s">
        <v>350</v>
      </c>
      <c r="G11001">
        <v>1</v>
      </c>
      <c r="H11001" s="7" t="s">
        <v>43</v>
      </c>
      <c r="I11001" s="7" t="s">
        <v>351</v>
      </c>
      <c r="J11001">
        <v>45</v>
      </c>
      <c r="K11001">
        <v>2</v>
      </c>
      <c r="L11001" s="7" t="s">
        <v>81</v>
      </c>
      <c r="M11001" s="7" t="s">
        <v>190</v>
      </c>
      <c r="N11001" s="7" t="s">
        <v>191</v>
      </c>
      <c r="O11001" s="7" t="s">
        <v>82</v>
      </c>
    </row>
    <row r="11002" spans="1:15" x14ac:dyDescent="0.25">
      <c r="A11002" s="7" t="s">
        <v>2891</v>
      </c>
      <c r="B11002" s="6">
        <v>43972</v>
      </c>
      <c r="C11002">
        <v>263</v>
      </c>
      <c r="D11002">
        <v>1524302</v>
      </c>
      <c r="E11002">
        <v>2</v>
      </c>
      <c r="F11002" s="7" t="s">
        <v>2892</v>
      </c>
      <c r="G11002">
        <v>1</v>
      </c>
      <c r="H11002" s="7" t="s">
        <v>43</v>
      </c>
      <c r="I11002" s="7"/>
      <c r="J11002">
        <v>2</v>
      </c>
      <c r="K11002">
        <v>2</v>
      </c>
      <c r="L11002" s="7" t="s">
        <v>81</v>
      </c>
      <c r="M11002" s="7" t="s">
        <v>204</v>
      </c>
      <c r="N11002" s="7" t="s">
        <v>205</v>
      </c>
      <c r="O11002" s="7" t="s">
        <v>159</v>
      </c>
    </row>
    <row r="11003" spans="1:15" x14ac:dyDescent="0.25">
      <c r="A11003" s="7" t="s">
        <v>2891</v>
      </c>
      <c r="B11003" s="6">
        <v>43972</v>
      </c>
      <c r="C11003">
        <v>263</v>
      </c>
      <c r="D11003">
        <v>1524302</v>
      </c>
      <c r="E11003">
        <v>2</v>
      </c>
      <c r="F11003" s="7" t="s">
        <v>2893</v>
      </c>
      <c r="G11003">
        <v>1</v>
      </c>
      <c r="H11003" s="7" t="s">
        <v>43</v>
      </c>
      <c r="I11003" s="7"/>
      <c r="J11003">
        <v>2</v>
      </c>
      <c r="K11003">
        <v>2</v>
      </c>
      <c r="L11003" s="7" t="s">
        <v>81</v>
      </c>
      <c r="M11003" s="7" t="s">
        <v>204</v>
      </c>
      <c r="N11003" s="7" t="s">
        <v>205</v>
      </c>
      <c r="O11003" s="7" t="s">
        <v>82</v>
      </c>
    </row>
    <row r="11004" spans="1:15" x14ac:dyDescent="0.25">
      <c r="A11004" s="7" t="s">
        <v>2697</v>
      </c>
      <c r="B11004" s="6">
        <v>44258</v>
      </c>
      <c r="C11004">
        <v>264</v>
      </c>
      <c r="D11004">
        <v>1617253</v>
      </c>
      <c r="E11004">
        <v>1</v>
      </c>
      <c r="F11004" s="7" t="s">
        <v>2696</v>
      </c>
      <c r="G11004">
        <v>1</v>
      </c>
      <c r="H11004" s="7" t="s">
        <v>43</v>
      </c>
      <c r="I11004" s="7" t="s">
        <v>967</v>
      </c>
      <c r="J11004">
        <v>1</v>
      </c>
      <c r="K11004">
        <v>3</v>
      </c>
      <c r="L11004" s="7" t="s">
        <v>81</v>
      </c>
      <c r="M11004" s="7" t="s">
        <v>186</v>
      </c>
      <c r="N11004" s="7" t="s">
        <v>187</v>
      </c>
      <c r="O11004" s="7" t="s">
        <v>102</v>
      </c>
    </row>
    <row r="11005" spans="1:15" x14ac:dyDescent="0.25">
      <c r="A11005" s="7" t="s">
        <v>2697</v>
      </c>
      <c r="B11005" s="6">
        <v>44258</v>
      </c>
      <c r="C11005">
        <v>264</v>
      </c>
      <c r="D11005">
        <v>1617253</v>
      </c>
      <c r="E11005">
        <v>1</v>
      </c>
      <c r="F11005" s="7" t="s">
        <v>1692</v>
      </c>
      <c r="G11005">
        <v>2</v>
      </c>
      <c r="H11005" s="7" t="s">
        <v>43</v>
      </c>
      <c r="I11005" s="7"/>
      <c r="J11005">
        <v>2</v>
      </c>
      <c r="K11005">
        <v>3</v>
      </c>
      <c r="L11005" s="7" t="s">
        <v>81</v>
      </c>
      <c r="M11005" s="7" t="s">
        <v>186</v>
      </c>
      <c r="N11005" s="7" t="s">
        <v>187</v>
      </c>
      <c r="O11005" s="7" t="s">
        <v>82</v>
      </c>
    </row>
    <row r="11006" spans="1:15" x14ac:dyDescent="0.25">
      <c r="A11006" s="7" t="s">
        <v>3270</v>
      </c>
      <c r="B11006" s="6">
        <v>43972</v>
      </c>
      <c r="C11006">
        <v>264</v>
      </c>
      <c r="D11006">
        <v>1524804</v>
      </c>
      <c r="E11006">
        <v>1</v>
      </c>
      <c r="F11006" s="7" t="s">
        <v>1754</v>
      </c>
      <c r="G11006">
        <v>16</v>
      </c>
      <c r="H11006" s="7" t="s">
        <v>43</v>
      </c>
      <c r="I11006" s="7"/>
      <c r="J11006">
        <v>16</v>
      </c>
      <c r="K11006">
        <v>6</v>
      </c>
      <c r="L11006" s="7" t="s">
        <v>81</v>
      </c>
      <c r="M11006" s="7" t="s">
        <v>204</v>
      </c>
      <c r="N11006" s="7" t="s">
        <v>205</v>
      </c>
      <c r="O11006" s="7" t="s">
        <v>156</v>
      </c>
    </row>
    <row r="11007" spans="1:15" x14ac:dyDescent="0.25">
      <c r="A11007" s="7" t="s">
        <v>3270</v>
      </c>
      <c r="B11007" s="6">
        <v>43972</v>
      </c>
      <c r="C11007">
        <v>264</v>
      </c>
      <c r="D11007">
        <v>1524804</v>
      </c>
      <c r="E11007">
        <v>1</v>
      </c>
      <c r="F11007" s="7" t="s">
        <v>1770</v>
      </c>
      <c r="G11007">
        <v>8</v>
      </c>
      <c r="H11007" s="7" t="s">
        <v>43</v>
      </c>
      <c r="I11007" s="7"/>
      <c r="J11007">
        <v>8</v>
      </c>
      <c r="K11007">
        <v>6</v>
      </c>
      <c r="L11007" s="7" t="s">
        <v>81</v>
      </c>
      <c r="M11007" s="7" t="s">
        <v>204</v>
      </c>
      <c r="N11007" s="7" t="s">
        <v>205</v>
      </c>
      <c r="O11007" s="7" t="s">
        <v>159</v>
      </c>
    </row>
    <row r="11008" spans="1:15" x14ac:dyDescent="0.25">
      <c r="A11008" s="7" t="s">
        <v>3270</v>
      </c>
      <c r="B11008" s="6">
        <v>43972</v>
      </c>
      <c r="C11008">
        <v>264</v>
      </c>
      <c r="D11008">
        <v>1524804</v>
      </c>
      <c r="E11008">
        <v>1</v>
      </c>
      <c r="F11008" s="7" t="s">
        <v>1771</v>
      </c>
      <c r="G11008">
        <v>8</v>
      </c>
      <c r="H11008" s="7" t="s">
        <v>43</v>
      </c>
      <c r="I11008" s="7"/>
      <c r="J11008">
        <v>8</v>
      </c>
      <c r="K11008">
        <v>6</v>
      </c>
      <c r="L11008" s="7" t="s">
        <v>81</v>
      </c>
      <c r="M11008" s="7" t="s">
        <v>204</v>
      </c>
      <c r="N11008" s="7" t="s">
        <v>205</v>
      </c>
      <c r="O11008" s="7" t="s">
        <v>82</v>
      </c>
    </row>
    <row r="11009" spans="1:15" x14ac:dyDescent="0.25">
      <c r="A11009" s="7" t="s">
        <v>3270</v>
      </c>
      <c r="B11009" s="6">
        <v>43972</v>
      </c>
      <c r="C11009">
        <v>264</v>
      </c>
      <c r="D11009">
        <v>1524804</v>
      </c>
      <c r="E11009">
        <v>1</v>
      </c>
      <c r="F11009" s="7" t="s">
        <v>1877</v>
      </c>
      <c r="G11009">
        <v>1</v>
      </c>
      <c r="H11009" s="7" t="s">
        <v>43</v>
      </c>
      <c r="I11009" s="7"/>
      <c r="J11009">
        <v>1</v>
      </c>
      <c r="K11009">
        <v>6</v>
      </c>
      <c r="L11009" s="7" t="s">
        <v>81</v>
      </c>
      <c r="M11009" s="7" t="s">
        <v>204</v>
      </c>
      <c r="N11009" s="7" t="s">
        <v>205</v>
      </c>
      <c r="O11009" s="7" t="s">
        <v>256</v>
      </c>
    </row>
    <row r="11010" spans="1:15" x14ac:dyDescent="0.25">
      <c r="A11010" s="7" t="s">
        <v>3270</v>
      </c>
      <c r="B11010" s="6">
        <v>43972</v>
      </c>
      <c r="C11010">
        <v>264</v>
      </c>
      <c r="D11010">
        <v>1524804</v>
      </c>
      <c r="E11010">
        <v>1</v>
      </c>
      <c r="F11010" s="7" t="s">
        <v>1886</v>
      </c>
      <c r="G11010">
        <v>1</v>
      </c>
      <c r="H11010" s="7" t="s">
        <v>43</v>
      </c>
      <c r="I11010" s="7"/>
      <c r="J11010">
        <v>1</v>
      </c>
      <c r="K11010">
        <v>6</v>
      </c>
      <c r="L11010" s="7" t="s">
        <v>81</v>
      </c>
      <c r="M11010" s="7" t="s">
        <v>204</v>
      </c>
      <c r="N11010" s="7" t="s">
        <v>205</v>
      </c>
      <c r="O11010" s="7" t="s">
        <v>391</v>
      </c>
    </row>
    <row r="11011" spans="1:15" x14ac:dyDescent="0.25">
      <c r="A11011" s="7" t="s">
        <v>3270</v>
      </c>
      <c r="B11011" s="6">
        <v>43972</v>
      </c>
      <c r="C11011">
        <v>264</v>
      </c>
      <c r="D11011">
        <v>1524804</v>
      </c>
      <c r="E11011">
        <v>1</v>
      </c>
      <c r="F11011" s="7" t="s">
        <v>2140</v>
      </c>
      <c r="G11011">
        <v>24</v>
      </c>
      <c r="H11011" s="7" t="s">
        <v>43</v>
      </c>
      <c r="I11011" s="7"/>
      <c r="J11011">
        <v>24</v>
      </c>
      <c r="K11011">
        <v>6</v>
      </c>
      <c r="L11011" s="7" t="s">
        <v>81</v>
      </c>
      <c r="M11011" s="7" t="s">
        <v>204</v>
      </c>
      <c r="N11011" s="7" t="s">
        <v>205</v>
      </c>
      <c r="O11011" s="7" t="s">
        <v>102</v>
      </c>
    </row>
    <row r="11012" spans="1:15" x14ac:dyDescent="0.25">
      <c r="A11012" s="7" t="s">
        <v>2697</v>
      </c>
      <c r="B11012" s="6">
        <v>44258</v>
      </c>
      <c r="C11012">
        <v>264</v>
      </c>
      <c r="D11012">
        <v>1617253</v>
      </c>
      <c r="E11012">
        <v>1</v>
      </c>
      <c r="F11012" s="7" t="s">
        <v>2189</v>
      </c>
      <c r="G11012">
        <v>1</v>
      </c>
      <c r="H11012" s="7" t="s">
        <v>43</v>
      </c>
      <c r="I11012" s="7"/>
      <c r="J11012">
        <v>1</v>
      </c>
      <c r="K11012">
        <v>3</v>
      </c>
      <c r="L11012" s="7" t="s">
        <v>81</v>
      </c>
      <c r="M11012" s="7" t="s">
        <v>186</v>
      </c>
      <c r="N11012" s="7" t="s">
        <v>187</v>
      </c>
      <c r="O11012" s="7" t="s">
        <v>159</v>
      </c>
    </row>
    <row r="11013" spans="1:15" x14ac:dyDescent="0.25">
      <c r="A11013" s="7" t="s">
        <v>2662</v>
      </c>
      <c r="B11013" s="6">
        <v>43972</v>
      </c>
      <c r="C11013">
        <v>265</v>
      </c>
      <c r="D11013">
        <v>1511553</v>
      </c>
      <c r="E11013">
        <v>10</v>
      </c>
      <c r="F11013" s="7" t="s">
        <v>923</v>
      </c>
      <c r="G11013">
        <v>1</v>
      </c>
      <c r="H11013" s="7" t="s">
        <v>43</v>
      </c>
      <c r="I11013" s="7"/>
      <c r="J11013">
        <v>10</v>
      </c>
      <c r="K11013">
        <v>12</v>
      </c>
      <c r="L11013" s="7" t="s">
        <v>81</v>
      </c>
      <c r="M11013" s="7" t="s">
        <v>105</v>
      </c>
      <c r="N11013" s="7" t="s">
        <v>914</v>
      </c>
      <c r="O11013" s="7" t="s">
        <v>248</v>
      </c>
    </row>
    <row r="11014" spans="1:15" x14ac:dyDescent="0.25">
      <c r="A11014" s="7" t="s">
        <v>2662</v>
      </c>
      <c r="B11014" s="6">
        <v>43972</v>
      </c>
      <c r="C11014">
        <v>265</v>
      </c>
      <c r="D11014">
        <v>1511553</v>
      </c>
      <c r="E11014">
        <v>10</v>
      </c>
      <c r="F11014" s="7" t="s">
        <v>927</v>
      </c>
      <c r="G11014">
        <v>1</v>
      </c>
      <c r="H11014" s="7" t="s">
        <v>43</v>
      </c>
      <c r="I11014" s="7"/>
      <c r="J11014">
        <v>10</v>
      </c>
      <c r="K11014">
        <v>12</v>
      </c>
      <c r="L11014" s="7" t="s">
        <v>81</v>
      </c>
      <c r="M11014" s="7" t="s">
        <v>105</v>
      </c>
      <c r="N11014" s="7" t="s">
        <v>914</v>
      </c>
      <c r="O11014" s="7" t="s">
        <v>167</v>
      </c>
    </row>
    <row r="11015" spans="1:15" x14ac:dyDescent="0.25">
      <c r="A11015" s="7" t="s">
        <v>2662</v>
      </c>
      <c r="B11015" s="6">
        <v>43972</v>
      </c>
      <c r="C11015">
        <v>265</v>
      </c>
      <c r="D11015">
        <v>1511553</v>
      </c>
      <c r="E11015">
        <v>10</v>
      </c>
      <c r="F11015" s="7" t="s">
        <v>2727</v>
      </c>
      <c r="G11015">
        <v>3</v>
      </c>
      <c r="H11015" s="7" t="s">
        <v>43</v>
      </c>
      <c r="I11015" s="7"/>
      <c r="J11015">
        <v>30</v>
      </c>
      <c r="K11015">
        <v>12</v>
      </c>
      <c r="L11015" s="7" t="s">
        <v>81</v>
      </c>
      <c r="M11015" s="7" t="s">
        <v>105</v>
      </c>
      <c r="N11015" s="7" t="s">
        <v>914</v>
      </c>
      <c r="O11015" s="7" t="s">
        <v>130</v>
      </c>
    </row>
    <row r="11016" spans="1:15" x14ac:dyDescent="0.25">
      <c r="A11016" s="7" t="s">
        <v>1682</v>
      </c>
      <c r="B11016" s="6">
        <v>44258</v>
      </c>
      <c r="C11016">
        <v>265</v>
      </c>
      <c r="D11016">
        <v>1636949</v>
      </c>
      <c r="E11016">
        <v>2</v>
      </c>
      <c r="F11016" s="7" t="s">
        <v>1683</v>
      </c>
      <c r="G11016">
        <v>1</v>
      </c>
      <c r="H11016" s="7" t="s">
        <v>43</v>
      </c>
      <c r="I11016" s="7"/>
      <c r="J11016">
        <v>2</v>
      </c>
      <c r="K11016">
        <v>7</v>
      </c>
      <c r="L11016" s="7" t="s">
        <v>81</v>
      </c>
      <c r="M11016" s="7" t="s">
        <v>105</v>
      </c>
      <c r="N11016" s="7" t="s">
        <v>914</v>
      </c>
      <c r="O11016" s="7" t="s">
        <v>256</v>
      </c>
    </row>
    <row r="11017" spans="1:15" x14ac:dyDescent="0.25">
      <c r="A11017" s="7" t="s">
        <v>1682</v>
      </c>
      <c r="B11017" s="6">
        <v>44258</v>
      </c>
      <c r="C11017">
        <v>265</v>
      </c>
      <c r="D11017">
        <v>1636949</v>
      </c>
      <c r="E11017">
        <v>2</v>
      </c>
      <c r="F11017" s="7" t="s">
        <v>1789</v>
      </c>
      <c r="G11017">
        <v>4</v>
      </c>
      <c r="H11017" s="7" t="s">
        <v>43</v>
      </c>
      <c r="I11017" s="7"/>
      <c r="J11017">
        <v>8</v>
      </c>
      <c r="K11017">
        <v>7</v>
      </c>
      <c r="L11017" s="7" t="s">
        <v>81</v>
      </c>
      <c r="M11017" s="7" t="s">
        <v>105</v>
      </c>
      <c r="N11017" s="7" t="s">
        <v>914</v>
      </c>
      <c r="O11017" s="7" t="s">
        <v>159</v>
      </c>
    </row>
    <row r="11018" spans="1:15" x14ac:dyDescent="0.25">
      <c r="A11018" s="7" t="s">
        <v>2662</v>
      </c>
      <c r="B11018" s="6">
        <v>43972</v>
      </c>
      <c r="C11018">
        <v>265</v>
      </c>
      <c r="D11018">
        <v>1511553</v>
      </c>
      <c r="E11018">
        <v>10</v>
      </c>
      <c r="F11018" s="7" t="s">
        <v>2845</v>
      </c>
      <c r="G11018">
        <v>1</v>
      </c>
      <c r="H11018" s="7" t="s">
        <v>43</v>
      </c>
      <c r="I11018" s="7"/>
      <c r="J11018">
        <v>10</v>
      </c>
      <c r="K11018">
        <v>12</v>
      </c>
      <c r="L11018" s="7" t="s">
        <v>81</v>
      </c>
      <c r="M11018" s="7" t="s">
        <v>105</v>
      </c>
      <c r="N11018" s="7" t="s">
        <v>914</v>
      </c>
      <c r="O11018" s="7" t="s">
        <v>287</v>
      </c>
    </row>
    <row r="11019" spans="1:15" x14ac:dyDescent="0.25">
      <c r="A11019" s="7" t="s">
        <v>2662</v>
      </c>
      <c r="B11019" s="6">
        <v>43972</v>
      </c>
      <c r="C11019">
        <v>265</v>
      </c>
      <c r="D11019">
        <v>1511553</v>
      </c>
      <c r="E11019">
        <v>10</v>
      </c>
      <c r="F11019" s="7" t="s">
        <v>2848</v>
      </c>
      <c r="G11019">
        <v>1</v>
      </c>
      <c r="H11019" s="7" t="s">
        <v>43</v>
      </c>
      <c r="I11019" s="7"/>
      <c r="J11019">
        <v>10</v>
      </c>
      <c r="K11019">
        <v>12</v>
      </c>
      <c r="L11019" s="7" t="s">
        <v>81</v>
      </c>
      <c r="M11019" s="7" t="s">
        <v>105</v>
      </c>
      <c r="N11019" s="7" t="s">
        <v>914</v>
      </c>
      <c r="O11019" s="7" t="s">
        <v>547</v>
      </c>
    </row>
    <row r="11020" spans="1:15" x14ac:dyDescent="0.25">
      <c r="A11020" s="7" t="s">
        <v>2662</v>
      </c>
      <c r="B11020" s="6">
        <v>43972</v>
      </c>
      <c r="C11020">
        <v>265</v>
      </c>
      <c r="D11020">
        <v>1511553</v>
      </c>
      <c r="E11020">
        <v>10</v>
      </c>
      <c r="F11020" s="7" t="s">
        <v>2856</v>
      </c>
      <c r="G11020">
        <v>4</v>
      </c>
      <c r="H11020" s="7" t="s">
        <v>43</v>
      </c>
      <c r="I11020" s="7"/>
      <c r="J11020">
        <v>40</v>
      </c>
      <c r="K11020">
        <v>12</v>
      </c>
      <c r="L11020" s="7" t="s">
        <v>81</v>
      </c>
      <c r="M11020" s="7" t="s">
        <v>105</v>
      </c>
      <c r="N11020" s="7" t="s">
        <v>914</v>
      </c>
      <c r="O11020" s="7" t="s">
        <v>159</v>
      </c>
    </row>
    <row r="11021" spans="1:15" x14ac:dyDescent="0.25">
      <c r="A11021" s="7" t="s">
        <v>2662</v>
      </c>
      <c r="B11021" s="6">
        <v>43972</v>
      </c>
      <c r="C11021">
        <v>265</v>
      </c>
      <c r="D11021">
        <v>1511553</v>
      </c>
      <c r="E11021">
        <v>10</v>
      </c>
      <c r="F11021" s="7" t="s">
        <v>1854</v>
      </c>
      <c r="G11021">
        <v>6</v>
      </c>
      <c r="H11021" s="7" t="s">
        <v>43</v>
      </c>
      <c r="I11021" s="7"/>
      <c r="J11021">
        <v>60</v>
      </c>
      <c r="K11021">
        <v>12</v>
      </c>
      <c r="L11021" s="7" t="s">
        <v>81</v>
      </c>
      <c r="M11021" s="7" t="s">
        <v>105</v>
      </c>
      <c r="N11021" s="7" t="s">
        <v>914</v>
      </c>
      <c r="O11021" s="7" t="s">
        <v>82</v>
      </c>
    </row>
    <row r="11022" spans="1:15" x14ac:dyDescent="0.25">
      <c r="A11022" s="7" t="s">
        <v>1682</v>
      </c>
      <c r="B11022" s="6">
        <v>44258</v>
      </c>
      <c r="C11022">
        <v>265</v>
      </c>
      <c r="D11022">
        <v>1636949</v>
      </c>
      <c r="E11022">
        <v>2</v>
      </c>
      <c r="F11022" s="7" t="s">
        <v>1892</v>
      </c>
      <c r="G11022">
        <v>1</v>
      </c>
      <c r="H11022" s="7" t="s">
        <v>43</v>
      </c>
      <c r="I11022" s="7"/>
      <c r="J11022">
        <v>2</v>
      </c>
      <c r="K11022">
        <v>7</v>
      </c>
      <c r="L11022" s="7" t="s">
        <v>81</v>
      </c>
      <c r="M11022" s="7" t="s">
        <v>105</v>
      </c>
      <c r="N11022" s="7" t="s">
        <v>914</v>
      </c>
      <c r="O11022" s="7" t="s">
        <v>391</v>
      </c>
    </row>
    <row r="11023" spans="1:15" x14ac:dyDescent="0.25">
      <c r="A11023" s="7" t="s">
        <v>2662</v>
      </c>
      <c r="B11023" s="6">
        <v>43972</v>
      </c>
      <c r="C11023">
        <v>265</v>
      </c>
      <c r="D11023">
        <v>1511553</v>
      </c>
      <c r="E11023">
        <v>10</v>
      </c>
      <c r="F11023" s="7" t="s">
        <v>1947</v>
      </c>
      <c r="G11023">
        <v>2</v>
      </c>
      <c r="H11023" s="7" t="s">
        <v>43</v>
      </c>
      <c r="I11023" s="7"/>
      <c r="J11023">
        <v>20</v>
      </c>
      <c r="K11023">
        <v>12</v>
      </c>
      <c r="L11023" s="7" t="s">
        <v>81</v>
      </c>
      <c r="M11023" s="7" t="s">
        <v>105</v>
      </c>
      <c r="N11023" s="7" t="s">
        <v>914</v>
      </c>
      <c r="O11023" s="7" t="s">
        <v>102</v>
      </c>
    </row>
    <row r="11024" spans="1:15" x14ac:dyDescent="0.25">
      <c r="A11024" s="7" t="s">
        <v>1682</v>
      </c>
      <c r="B11024" s="6">
        <v>44258</v>
      </c>
      <c r="C11024">
        <v>265</v>
      </c>
      <c r="D11024">
        <v>1636949</v>
      </c>
      <c r="E11024">
        <v>2</v>
      </c>
      <c r="F11024" s="7" t="s">
        <v>1956</v>
      </c>
      <c r="G11024">
        <v>1</v>
      </c>
      <c r="H11024" s="7" t="s">
        <v>43</v>
      </c>
      <c r="I11024" s="7"/>
      <c r="J11024">
        <v>2</v>
      </c>
      <c r="K11024">
        <v>7</v>
      </c>
      <c r="L11024" s="7" t="s">
        <v>81</v>
      </c>
      <c r="M11024" s="7" t="s">
        <v>105</v>
      </c>
      <c r="N11024" s="7" t="s">
        <v>914</v>
      </c>
      <c r="O11024" s="7" t="s">
        <v>156</v>
      </c>
    </row>
    <row r="11025" spans="1:15" x14ac:dyDescent="0.25">
      <c r="A11025" s="7" t="s">
        <v>2662</v>
      </c>
      <c r="B11025" s="6">
        <v>43972</v>
      </c>
      <c r="C11025">
        <v>265</v>
      </c>
      <c r="D11025">
        <v>1511553</v>
      </c>
      <c r="E11025">
        <v>10</v>
      </c>
      <c r="F11025" s="7" t="s">
        <v>1957</v>
      </c>
      <c r="G11025">
        <v>3</v>
      </c>
      <c r="H11025" s="7" t="s">
        <v>43</v>
      </c>
      <c r="I11025" s="7"/>
      <c r="J11025">
        <v>30</v>
      </c>
      <c r="K11025">
        <v>12</v>
      </c>
      <c r="L11025" s="7" t="s">
        <v>81</v>
      </c>
      <c r="M11025" s="7" t="s">
        <v>105</v>
      </c>
      <c r="N11025" s="7" t="s">
        <v>914</v>
      </c>
      <c r="O11025" s="7" t="s">
        <v>156</v>
      </c>
    </row>
    <row r="11026" spans="1:15" x14ac:dyDescent="0.25">
      <c r="A11026" s="7" t="s">
        <v>2662</v>
      </c>
      <c r="B11026" s="6">
        <v>43972</v>
      </c>
      <c r="C11026">
        <v>265</v>
      </c>
      <c r="D11026">
        <v>1511553</v>
      </c>
      <c r="E11026">
        <v>10</v>
      </c>
      <c r="F11026" s="7" t="s">
        <v>1970</v>
      </c>
      <c r="G11026">
        <v>2</v>
      </c>
      <c r="H11026" s="7" t="s">
        <v>43</v>
      </c>
      <c r="I11026" s="7"/>
      <c r="J11026">
        <v>20</v>
      </c>
      <c r="K11026">
        <v>12</v>
      </c>
      <c r="L11026" s="7" t="s">
        <v>81</v>
      </c>
      <c r="M11026" s="7" t="s">
        <v>105</v>
      </c>
      <c r="N11026" s="7" t="s">
        <v>914</v>
      </c>
      <c r="O11026" s="7" t="s">
        <v>391</v>
      </c>
    </row>
    <row r="11027" spans="1:15" x14ac:dyDescent="0.25">
      <c r="A11027" s="7" t="s">
        <v>2662</v>
      </c>
      <c r="B11027" s="6">
        <v>43972</v>
      </c>
      <c r="C11027">
        <v>265</v>
      </c>
      <c r="D11027">
        <v>1511553</v>
      </c>
      <c r="E11027">
        <v>10</v>
      </c>
      <c r="F11027" s="7" t="s">
        <v>2900</v>
      </c>
      <c r="G11027">
        <v>1</v>
      </c>
      <c r="H11027" s="7" t="s">
        <v>43</v>
      </c>
      <c r="I11027" s="7"/>
      <c r="J11027">
        <v>10</v>
      </c>
      <c r="K11027">
        <v>12</v>
      </c>
      <c r="L11027" s="7" t="s">
        <v>81</v>
      </c>
      <c r="M11027" s="7" t="s">
        <v>105</v>
      </c>
      <c r="N11027" s="7" t="s">
        <v>914</v>
      </c>
      <c r="O11027" s="7" t="s">
        <v>376</v>
      </c>
    </row>
    <row r="11028" spans="1:15" x14ac:dyDescent="0.25">
      <c r="A11028" s="7" t="s">
        <v>1682</v>
      </c>
      <c r="B11028" s="6">
        <v>44258</v>
      </c>
      <c r="C11028">
        <v>265</v>
      </c>
      <c r="D11028">
        <v>1636949</v>
      </c>
      <c r="E11028">
        <v>2</v>
      </c>
      <c r="F11028" s="7" t="s">
        <v>2125</v>
      </c>
      <c r="G11028">
        <v>1</v>
      </c>
      <c r="H11028" s="7" t="s">
        <v>2126</v>
      </c>
      <c r="I11028" s="7" t="s">
        <v>1690</v>
      </c>
      <c r="J11028">
        <v>2</v>
      </c>
      <c r="K11028">
        <v>7</v>
      </c>
      <c r="L11028" s="7" t="s">
        <v>81</v>
      </c>
      <c r="M11028" s="7" t="s">
        <v>105</v>
      </c>
      <c r="N11028" s="7" t="s">
        <v>914</v>
      </c>
      <c r="O11028" s="7" t="s">
        <v>130</v>
      </c>
    </row>
    <row r="11029" spans="1:15" x14ac:dyDescent="0.25">
      <c r="A11029" s="7" t="s">
        <v>2662</v>
      </c>
      <c r="B11029" s="6">
        <v>43972</v>
      </c>
      <c r="C11029">
        <v>265</v>
      </c>
      <c r="D11029">
        <v>1511553</v>
      </c>
      <c r="E11029">
        <v>10</v>
      </c>
      <c r="F11029" s="7" t="s">
        <v>2916</v>
      </c>
      <c r="G11029">
        <v>2</v>
      </c>
      <c r="H11029" s="7" t="s">
        <v>43</v>
      </c>
      <c r="I11029" s="7"/>
      <c r="J11029">
        <v>20</v>
      </c>
      <c r="K11029">
        <v>12</v>
      </c>
      <c r="L11029" s="7" t="s">
        <v>81</v>
      </c>
      <c r="M11029" s="7" t="s">
        <v>105</v>
      </c>
      <c r="N11029" s="7" t="s">
        <v>914</v>
      </c>
      <c r="O11029" s="7" t="s">
        <v>256</v>
      </c>
    </row>
    <row r="11030" spans="1:15" x14ac:dyDescent="0.25">
      <c r="A11030" s="7" t="s">
        <v>1682</v>
      </c>
      <c r="B11030" s="6">
        <v>44258</v>
      </c>
      <c r="C11030">
        <v>265</v>
      </c>
      <c r="D11030">
        <v>1636949</v>
      </c>
      <c r="E11030">
        <v>2</v>
      </c>
      <c r="F11030" s="7" t="s">
        <v>2131</v>
      </c>
      <c r="G11030">
        <v>1</v>
      </c>
      <c r="H11030" s="7" t="s">
        <v>43</v>
      </c>
      <c r="I11030" s="7"/>
      <c r="J11030">
        <v>2</v>
      </c>
      <c r="K11030">
        <v>7</v>
      </c>
      <c r="L11030" s="7" t="s">
        <v>81</v>
      </c>
      <c r="M11030" s="7" t="s">
        <v>105</v>
      </c>
      <c r="N11030" s="7" t="s">
        <v>914</v>
      </c>
      <c r="O11030" s="7" t="s">
        <v>82</v>
      </c>
    </row>
    <row r="11031" spans="1:15" x14ac:dyDescent="0.25">
      <c r="A11031" s="7" t="s">
        <v>1682</v>
      </c>
      <c r="B11031" s="6">
        <v>44258</v>
      </c>
      <c r="C11031">
        <v>265</v>
      </c>
      <c r="D11031">
        <v>1636949</v>
      </c>
      <c r="E11031">
        <v>2</v>
      </c>
      <c r="F11031" s="7" t="s">
        <v>2148</v>
      </c>
      <c r="G11031">
        <v>4</v>
      </c>
      <c r="H11031" s="7" t="s">
        <v>43</v>
      </c>
      <c r="I11031" s="7"/>
      <c r="J11031">
        <v>8</v>
      </c>
      <c r="K11031">
        <v>7</v>
      </c>
      <c r="L11031" s="7" t="s">
        <v>81</v>
      </c>
      <c r="M11031" s="7" t="s">
        <v>105</v>
      </c>
      <c r="N11031" s="7" t="s">
        <v>914</v>
      </c>
      <c r="O11031" s="7" t="s">
        <v>102</v>
      </c>
    </row>
    <row r="11032" spans="1:15" x14ac:dyDescent="0.25">
      <c r="A11032" s="7" t="s">
        <v>2513</v>
      </c>
      <c r="B11032" s="6">
        <v>43972</v>
      </c>
      <c r="C11032">
        <v>266</v>
      </c>
      <c r="D11032">
        <v>1506318</v>
      </c>
      <c r="E11032">
        <v>2</v>
      </c>
      <c r="F11032" s="7" t="s">
        <v>2514</v>
      </c>
      <c r="G11032">
        <v>2</v>
      </c>
      <c r="H11032" s="7" t="s">
        <v>43</v>
      </c>
      <c r="I11032" s="7"/>
      <c r="J11032">
        <v>4</v>
      </c>
      <c r="K11032">
        <v>20</v>
      </c>
      <c r="L11032" s="7" t="s">
        <v>81</v>
      </c>
      <c r="M11032" s="7" t="s">
        <v>190</v>
      </c>
      <c r="N11032" s="7" t="s">
        <v>191</v>
      </c>
      <c r="O11032" s="7" t="s">
        <v>391</v>
      </c>
    </row>
    <row r="11033" spans="1:15" x14ac:dyDescent="0.25">
      <c r="A11033" s="7" t="s">
        <v>2513</v>
      </c>
      <c r="B11033" s="6">
        <v>43972</v>
      </c>
      <c r="C11033">
        <v>266</v>
      </c>
      <c r="D11033">
        <v>1506318</v>
      </c>
      <c r="E11033">
        <v>2</v>
      </c>
      <c r="F11033" s="7" t="s">
        <v>2844</v>
      </c>
      <c r="G11033">
        <v>2</v>
      </c>
      <c r="H11033" s="7" t="s">
        <v>43</v>
      </c>
      <c r="I11033" s="7"/>
      <c r="J11033">
        <v>4</v>
      </c>
      <c r="K11033">
        <v>20</v>
      </c>
      <c r="L11033" s="7" t="s">
        <v>81</v>
      </c>
      <c r="M11033" s="7" t="s">
        <v>190</v>
      </c>
      <c r="N11033" s="7" t="s">
        <v>191</v>
      </c>
      <c r="O11033" s="7" t="s">
        <v>951</v>
      </c>
    </row>
    <row r="11034" spans="1:15" x14ac:dyDescent="0.25">
      <c r="A11034" s="7" t="s">
        <v>2513</v>
      </c>
      <c r="B11034" s="6">
        <v>43972</v>
      </c>
      <c r="C11034">
        <v>266</v>
      </c>
      <c r="D11034">
        <v>1506318</v>
      </c>
      <c r="E11034">
        <v>2</v>
      </c>
      <c r="F11034" s="7" t="s">
        <v>2846</v>
      </c>
      <c r="G11034">
        <v>32</v>
      </c>
      <c r="H11034" s="7" t="s">
        <v>43</v>
      </c>
      <c r="I11034" s="7"/>
      <c r="J11034">
        <v>64</v>
      </c>
      <c r="K11034">
        <v>20</v>
      </c>
      <c r="L11034" s="7" t="s">
        <v>81</v>
      </c>
      <c r="M11034" s="7" t="s">
        <v>190</v>
      </c>
      <c r="N11034" s="7" t="s">
        <v>191</v>
      </c>
      <c r="O11034" s="7" t="s">
        <v>130</v>
      </c>
    </row>
    <row r="11035" spans="1:15" x14ac:dyDescent="0.25">
      <c r="A11035" s="7" t="s">
        <v>2847</v>
      </c>
      <c r="B11035" s="6">
        <v>44258</v>
      </c>
      <c r="C11035">
        <v>266</v>
      </c>
      <c r="D11035">
        <v>1632918</v>
      </c>
      <c r="E11035">
        <v>30</v>
      </c>
      <c r="F11035" s="7" t="s">
        <v>2848</v>
      </c>
      <c r="G11035">
        <v>1</v>
      </c>
      <c r="H11035" s="7" t="s">
        <v>43</v>
      </c>
      <c r="I11035" s="7"/>
      <c r="J11035">
        <v>30</v>
      </c>
      <c r="K11035">
        <v>11</v>
      </c>
      <c r="L11035" s="7" t="s">
        <v>81</v>
      </c>
      <c r="M11035" s="7" t="s">
        <v>190</v>
      </c>
      <c r="N11035" s="7" t="s">
        <v>191</v>
      </c>
      <c r="O11035" s="7" t="s">
        <v>82</v>
      </c>
    </row>
    <row r="11036" spans="1:15" x14ac:dyDescent="0.25">
      <c r="A11036" s="7" t="s">
        <v>2513</v>
      </c>
      <c r="B11036" s="6">
        <v>43972</v>
      </c>
      <c r="C11036">
        <v>266</v>
      </c>
      <c r="D11036">
        <v>1506318</v>
      </c>
      <c r="E11036">
        <v>2</v>
      </c>
      <c r="F11036" s="7" t="s">
        <v>2849</v>
      </c>
      <c r="G11036">
        <v>2</v>
      </c>
      <c r="H11036" s="7" t="s">
        <v>43</v>
      </c>
      <c r="I11036" s="7"/>
      <c r="J11036">
        <v>4</v>
      </c>
      <c r="K11036">
        <v>20</v>
      </c>
      <c r="L11036" s="7" t="s">
        <v>81</v>
      </c>
      <c r="M11036" s="7" t="s">
        <v>190</v>
      </c>
      <c r="N11036" s="7" t="s">
        <v>191</v>
      </c>
      <c r="O11036" s="7" t="s">
        <v>547</v>
      </c>
    </row>
    <row r="11037" spans="1:15" x14ac:dyDescent="0.25">
      <c r="A11037" s="7" t="s">
        <v>2847</v>
      </c>
      <c r="B11037" s="6">
        <v>44258</v>
      </c>
      <c r="C11037">
        <v>266</v>
      </c>
      <c r="D11037">
        <v>1632918</v>
      </c>
      <c r="E11037">
        <v>30</v>
      </c>
      <c r="F11037" s="7" t="s">
        <v>2850</v>
      </c>
      <c r="G11037">
        <v>2</v>
      </c>
      <c r="H11037" s="7" t="s">
        <v>43</v>
      </c>
      <c r="I11037" s="7"/>
      <c r="J11037">
        <v>60</v>
      </c>
      <c r="K11037">
        <v>11</v>
      </c>
      <c r="L11037" s="7" t="s">
        <v>81</v>
      </c>
      <c r="M11037" s="7" t="s">
        <v>190</v>
      </c>
      <c r="N11037" s="7" t="s">
        <v>191</v>
      </c>
      <c r="O11037" s="7" t="s">
        <v>391</v>
      </c>
    </row>
    <row r="11038" spans="1:15" x14ac:dyDescent="0.25">
      <c r="A11038" s="7" t="s">
        <v>2847</v>
      </c>
      <c r="B11038" s="6">
        <v>44258</v>
      </c>
      <c r="C11038">
        <v>266</v>
      </c>
      <c r="D11038">
        <v>1632918</v>
      </c>
      <c r="E11038">
        <v>30</v>
      </c>
      <c r="F11038" s="7" t="s">
        <v>2856</v>
      </c>
      <c r="G11038">
        <v>4</v>
      </c>
      <c r="H11038" s="7" t="s">
        <v>43</v>
      </c>
      <c r="I11038" s="7"/>
      <c r="J11038">
        <v>120</v>
      </c>
      <c r="K11038">
        <v>11</v>
      </c>
      <c r="L11038" s="7" t="s">
        <v>81</v>
      </c>
      <c r="M11038" s="7" t="s">
        <v>190</v>
      </c>
      <c r="N11038" s="7" t="s">
        <v>191</v>
      </c>
      <c r="O11038" s="7" t="s">
        <v>102</v>
      </c>
    </row>
    <row r="11039" spans="1:15" x14ac:dyDescent="0.25">
      <c r="A11039" s="7" t="s">
        <v>2847</v>
      </c>
      <c r="B11039" s="6">
        <v>44258</v>
      </c>
      <c r="C11039">
        <v>266</v>
      </c>
      <c r="D11039">
        <v>1632918</v>
      </c>
      <c r="E11039">
        <v>30</v>
      </c>
      <c r="F11039" s="7" t="s">
        <v>1854</v>
      </c>
      <c r="G11039">
        <v>6</v>
      </c>
      <c r="H11039" s="7" t="s">
        <v>43</v>
      </c>
      <c r="I11039" s="7"/>
      <c r="J11039">
        <v>180</v>
      </c>
      <c r="K11039">
        <v>11</v>
      </c>
      <c r="L11039" s="7" t="s">
        <v>81</v>
      </c>
      <c r="M11039" s="7" t="s">
        <v>190</v>
      </c>
      <c r="N11039" s="7" t="s">
        <v>191</v>
      </c>
      <c r="O11039" s="7" t="s">
        <v>156</v>
      </c>
    </row>
    <row r="11040" spans="1:15" x14ac:dyDescent="0.25">
      <c r="A11040" s="7" t="s">
        <v>2513</v>
      </c>
      <c r="B11040" s="6">
        <v>43972</v>
      </c>
      <c r="C11040">
        <v>266</v>
      </c>
      <c r="D11040">
        <v>1506318</v>
      </c>
      <c r="E11040">
        <v>2</v>
      </c>
      <c r="F11040" s="7" t="s">
        <v>2858</v>
      </c>
      <c r="G11040">
        <v>4</v>
      </c>
      <c r="H11040" s="7" t="s">
        <v>43</v>
      </c>
      <c r="I11040" s="7"/>
      <c r="J11040">
        <v>8</v>
      </c>
      <c r="K11040">
        <v>20</v>
      </c>
      <c r="L11040" s="7" t="s">
        <v>81</v>
      </c>
      <c r="M11040" s="7" t="s">
        <v>190</v>
      </c>
      <c r="N11040" s="7" t="s">
        <v>191</v>
      </c>
      <c r="O11040" s="7" t="s">
        <v>1171</v>
      </c>
    </row>
    <row r="11041" spans="1:15" x14ac:dyDescent="0.25">
      <c r="A11041" s="7" t="s">
        <v>2513</v>
      </c>
      <c r="B11041" s="6">
        <v>43972</v>
      </c>
      <c r="C11041">
        <v>266</v>
      </c>
      <c r="D11041">
        <v>1506318</v>
      </c>
      <c r="E11041">
        <v>2</v>
      </c>
      <c r="F11041" s="7" t="s">
        <v>2859</v>
      </c>
      <c r="G11041">
        <v>2</v>
      </c>
      <c r="H11041" s="7" t="s">
        <v>43</v>
      </c>
      <c r="I11041" s="7"/>
      <c r="J11041">
        <v>4</v>
      </c>
      <c r="K11041">
        <v>20</v>
      </c>
      <c r="L11041" s="7" t="s">
        <v>81</v>
      </c>
      <c r="M11041" s="7" t="s">
        <v>190</v>
      </c>
      <c r="N11041" s="7" t="s">
        <v>191</v>
      </c>
      <c r="O11041" s="7" t="s">
        <v>347</v>
      </c>
    </row>
    <row r="11042" spans="1:15" x14ac:dyDescent="0.25">
      <c r="A11042" s="7" t="s">
        <v>2513</v>
      </c>
      <c r="B11042" s="6">
        <v>43972</v>
      </c>
      <c r="C11042">
        <v>266</v>
      </c>
      <c r="D11042">
        <v>1506318</v>
      </c>
      <c r="E11042">
        <v>2</v>
      </c>
      <c r="F11042" s="7" t="s">
        <v>2861</v>
      </c>
      <c r="G11042">
        <v>2</v>
      </c>
      <c r="H11042" s="7" t="s">
        <v>43</v>
      </c>
      <c r="I11042" s="7"/>
      <c r="J11042">
        <v>4</v>
      </c>
      <c r="K11042">
        <v>20</v>
      </c>
      <c r="L11042" s="7" t="s">
        <v>81</v>
      </c>
      <c r="M11042" s="7" t="s">
        <v>190</v>
      </c>
      <c r="N11042" s="7" t="s">
        <v>191</v>
      </c>
      <c r="O11042" s="7" t="s">
        <v>963</v>
      </c>
    </row>
    <row r="11043" spans="1:15" x14ac:dyDescent="0.25">
      <c r="A11043" s="7" t="s">
        <v>2513</v>
      </c>
      <c r="B11043" s="6">
        <v>43972</v>
      </c>
      <c r="C11043">
        <v>266</v>
      </c>
      <c r="D11043">
        <v>1506318</v>
      </c>
      <c r="E11043">
        <v>2</v>
      </c>
      <c r="F11043" s="7" t="s">
        <v>1877</v>
      </c>
      <c r="G11043">
        <v>2</v>
      </c>
      <c r="H11043" s="7" t="s">
        <v>43</v>
      </c>
      <c r="I11043" s="7"/>
      <c r="J11043">
        <v>4</v>
      </c>
      <c r="K11043">
        <v>20</v>
      </c>
      <c r="L11043" s="7" t="s">
        <v>81</v>
      </c>
      <c r="M11043" s="7" t="s">
        <v>190</v>
      </c>
      <c r="N11043" s="7" t="s">
        <v>191</v>
      </c>
      <c r="O11043" s="7" t="s">
        <v>287</v>
      </c>
    </row>
    <row r="11044" spans="1:15" x14ac:dyDescent="0.25">
      <c r="A11044" s="7" t="s">
        <v>2513</v>
      </c>
      <c r="B11044" s="6">
        <v>43972</v>
      </c>
      <c r="C11044">
        <v>266</v>
      </c>
      <c r="D11044">
        <v>1506318</v>
      </c>
      <c r="E11044">
        <v>2</v>
      </c>
      <c r="F11044" s="7" t="s">
        <v>2863</v>
      </c>
      <c r="G11044">
        <v>2</v>
      </c>
      <c r="H11044" s="7" t="s">
        <v>43</v>
      </c>
      <c r="I11044" s="7"/>
      <c r="J11044">
        <v>4</v>
      </c>
      <c r="K11044">
        <v>20</v>
      </c>
      <c r="L11044" s="7" t="s">
        <v>81</v>
      </c>
      <c r="M11044" s="7" t="s">
        <v>190</v>
      </c>
      <c r="N11044" s="7" t="s">
        <v>191</v>
      </c>
      <c r="O11044" s="7" t="s">
        <v>376</v>
      </c>
    </row>
    <row r="11045" spans="1:15" x14ac:dyDescent="0.25">
      <c r="A11045" s="7" t="s">
        <v>2513</v>
      </c>
      <c r="B11045" s="6">
        <v>43972</v>
      </c>
      <c r="C11045">
        <v>266</v>
      </c>
      <c r="D11045">
        <v>1506318</v>
      </c>
      <c r="E11045">
        <v>2</v>
      </c>
      <c r="F11045" s="7" t="s">
        <v>2864</v>
      </c>
      <c r="G11045">
        <v>4</v>
      </c>
      <c r="H11045" s="7" t="s">
        <v>43</v>
      </c>
      <c r="I11045" s="7"/>
      <c r="J11045">
        <v>8</v>
      </c>
      <c r="K11045">
        <v>20</v>
      </c>
      <c r="L11045" s="7" t="s">
        <v>81</v>
      </c>
      <c r="M11045" s="7" t="s">
        <v>190</v>
      </c>
      <c r="N11045" s="7" t="s">
        <v>191</v>
      </c>
      <c r="O11045" s="7" t="s">
        <v>256</v>
      </c>
    </row>
    <row r="11046" spans="1:15" x14ac:dyDescent="0.25">
      <c r="A11046" s="7" t="s">
        <v>2513</v>
      </c>
      <c r="B11046" s="6">
        <v>43972</v>
      </c>
      <c r="C11046">
        <v>266</v>
      </c>
      <c r="D11046">
        <v>1506318</v>
      </c>
      <c r="E11046">
        <v>2</v>
      </c>
      <c r="F11046" s="7" t="s">
        <v>2868</v>
      </c>
      <c r="G11046">
        <v>2</v>
      </c>
      <c r="H11046" s="7" t="s">
        <v>43</v>
      </c>
      <c r="I11046" s="7"/>
      <c r="J11046">
        <v>4</v>
      </c>
      <c r="K11046">
        <v>20</v>
      </c>
      <c r="L11046" s="7" t="s">
        <v>81</v>
      </c>
      <c r="M11046" s="7" t="s">
        <v>190</v>
      </c>
      <c r="N11046" s="7" t="s">
        <v>191</v>
      </c>
      <c r="O11046" s="7" t="s">
        <v>167</v>
      </c>
    </row>
    <row r="11047" spans="1:15" x14ac:dyDescent="0.25">
      <c r="A11047" s="7" t="s">
        <v>2513</v>
      </c>
      <c r="B11047" s="6">
        <v>43972</v>
      </c>
      <c r="C11047">
        <v>266</v>
      </c>
      <c r="D11047">
        <v>1506318</v>
      </c>
      <c r="E11047">
        <v>2</v>
      </c>
      <c r="F11047" s="7" t="s">
        <v>2869</v>
      </c>
      <c r="G11047">
        <v>2</v>
      </c>
      <c r="H11047" s="7" t="s">
        <v>43</v>
      </c>
      <c r="I11047" s="7"/>
      <c r="J11047">
        <v>4</v>
      </c>
      <c r="K11047">
        <v>20</v>
      </c>
      <c r="L11047" s="7" t="s">
        <v>81</v>
      </c>
      <c r="M11047" s="7" t="s">
        <v>190</v>
      </c>
      <c r="N11047" s="7" t="s">
        <v>191</v>
      </c>
      <c r="O11047" s="7" t="s">
        <v>282</v>
      </c>
    </row>
    <row r="11048" spans="1:15" x14ac:dyDescent="0.25">
      <c r="A11048" s="7" t="s">
        <v>2513</v>
      </c>
      <c r="B11048" s="6">
        <v>43972</v>
      </c>
      <c r="C11048">
        <v>266</v>
      </c>
      <c r="D11048">
        <v>1506318</v>
      </c>
      <c r="E11048">
        <v>2</v>
      </c>
      <c r="F11048" s="7" t="s">
        <v>2870</v>
      </c>
      <c r="G11048">
        <v>2</v>
      </c>
      <c r="H11048" s="7" t="s">
        <v>43</v>
      </c>
      <c r="I11048" s="7"/>
      <c r="J11048">
        <v>4</v>
      </c>
      <c r="K11048">
        <v>20</v>
      </c>
      <c r="L11048" s="7" t="s">
        <v>81</v>
      </c>
      <c r="M11048" s="7" t="s">
        <v>190</v>
      </c>
      <c r="N11048" s="7" t="s">
        <v>191</v>
      </c>
      <c r="O11048" s="7" t="s">
        <v>1601</v>
      </c>
    </row>
    <row r="11049" spans="1:15" x14ac:dyDescent="0.25">
      <c r="A11049" s="7" t="s">
        <v>2847</v>
      </c>
      <c r="B11049" s="6">
        <v>44258</v>
      </c>
      <c r="C11049">
        <v>266</v>
      </c>
      <c r="D11049">
        <v>1632918</v>
      </c>
      <c r="E11049">
        <v>30</v>
      </c>
      <c r="F11049" s="7" t="s">
        <v>1914</v>
      </c>
      <c r="G11049">
        <v>1</v>
      </c>
      <c r="H11049" s="7" t="s">
        <v>43</v>
      </c>
      <c r="I11049" s="7"/>
      <c r="J11049">
        <v>30</v>
      </c>
      <c r="K11049">
        <v>11</v>
      </c>
      <c r="L11049" s="7" t="s">
        <v>81</v>
      </c>
      <c r="M11049" s="7" t="s">
        <v>190</v>
      </c>
      <c r="N11049" s="7" t="s">
        <v>191</v>
      </c>
      <c r="O11049" s="7" t="s">
        <v>256</v>
      </c>
    </row>
    <row r="11050" spans="1:15" x14ac:dyDescent="0.25">
      <c r="A11050" s="7" t="s">
        <v>2513</v>
      </c>
      <c r="B11050" s="6">
        <v>43972</v>
      </c>
      <c r="C11050">
        <v>266</v>
      </c>
      <c r="D11050">
        <v>1506318</v>
      </c>
      <c r="E11050">
        <v>2</v>
      </c>
      <c r="F11050" s="7" t="s">
        <v>2874</v>
      </c>
      <c r="G11050">
        <v>2</v>
      </c>
      <c r="H11050" s="7" t="s">
        <v>43</v>
      </c>
      <c r="I11050" s="7"/>
      <c r="J11050">
        <v>4</v>
      </c>
      <c r="K11050">
        <v>20</v>
      </c>
      <c r="L11050" s="7" t="s">
        <v>81</v>
      </c>
      <c r="M11050" s="7" t="s">
        <v>190</v>
      </c>
      <c r="N11050" s="7" t="s">
        <v>191</v>
      </c>
      <c r="O11050" s="7" t="s">
        <v>192</v>
      </c>
    </row>
    <row r="11051" spans="1:15" x14ac:dyDescent="0.25">
      <c r="A11051" s="7" t="s">
        <v>2513</v>
      </c>
      <c r="B11051" s="6">
        <v>43972</v>
      </c>
      <c r="C11051">
        <v>266</v>
      </c>
      <c r="D11051">
        <v>1506318</v>
      </c>
      <c r="E11051">
        <v>2</v>
      </c>
      <c r="F11051" s="7" t="s">
        <v>2879</v>
      </c>
      <c r="G11051">
        <v>2</v>
      </c>
      <c r="H11051" s="7" t="s">
        <v>43</v>
      </c>
      <c r="I11051" s="7"/>
      <c r="J11051">
        <v>4</v>
      </c>
      <c r="K11051">
        <v>20</v>
      </c>
      <c r="L11051" s="7" t="s">
        <v>81</v>
      </c>
      <c r="M11051" s="7" t="s">
        <v>190</v>
      </c>
      <c r="N11051" s="7" t="s">
        <v>191</v>
      </c>
      <c r="O11051" s="7" t="s">
        <v>1511</v>
      </c>
    </row>
    <row r="11052" spans="1:15" x14ac:dyDescent="0.25">
      <c r="A11052" s="7" t="s">
        <v>2847</v>
      </c>
      <c r="B11052" s="6">
        <v>44258</v>
      </c>
      <c r="C11052">
        <v>266</v>
      </c>
      <c r="D11052">
        <v>1632918</v>
      </c>
      <c r="E11052">
        <v>30</v>
      </c>
      <c r="F11052" s="7" t="s">
        <v>1947</v>
      </c>
      <c r="G11052">
        <v>2</v>
      </c>
      <c r="H11052" s="7" t="s">
        <v>43</v>
      </c>
      <c r="I11052" s="7"/>
      <c r="J11052">
        <v>60</v>
      </c>
      <c r="K11052">
        <v>11</v>
      </c>
      <c r="L11052" s="7" t="s">
        <v>81</v>
      </c>
      <c r="M11052" s="7" t="s">
        <v>190</v>
      </c>
      <c r="N11052" s="7" t="s">
        <v>191</v>
      </c>
      <c r="O11052" s="7" t="s">
        <v>130</v>
      </c>
    </row>
    <row r="11053" spans="1:15" x14ac:dyDescent="0.25">
      <c r="A11053" s="7" t="s">
        <v>2513</v>
      </c>
      <c r="B11053" s="6">
        <v>43972</v>
      </c>
      <c r="C11053">
        <v>266</v>
      </c>
      <c r="D11053">
        <v>1506318</v>
      </c>
      <c r="E11053">
        <v>2</v>
      </c>
      <c r="F11053" s="7" t="s">
        <v>2880</v>
      </c>
      <c r="G11053">
        <v>1</v>
      </c>
      <c r="H11053" s="7" t="s">
        <v>43</v>
      </c>
      <c r="I11053" s="7"/>
      <c r="J11053">
        <v>2</v>
      </c>
      <c r="K11053">
        <v>20</v>
      </c>
      <c r="L11053" s="7" t="s">
        <v>81</v>
      </c>
      <c r="M11053" s="7" t="s">
        <v>190</v>
      </c>
      <c r="N11053" s="7" t="s">
        <v>191</v>
      </c>
      <c r="O11053" s="7" t="s">
        <v>248</v>
      </c>
    </row>
    <row r="11054" spans="1:15" x14ac:dyDescent="0.25">
      <c r="A11054" s="7" t="s">
        <v>2847</v>
      </c>
      <c r="B11054" s="6">
        <v>44258</v>
      </c>
      <c r="C11054">
        <v>266</v>
      </c>
      <c r="D11054">
        <v>1632918</v>
      </c>
      <c r="E11054">
        <v>30</v>
      </c>
      <c r="F11054" s="7" t="s">
        <v>1957</v>
      </c>
      <c r="G11054">
        <v>1</v>
      </c>
      <c r="H11054" s="7" t="s">
        <v>43</v>
      </c>
      <c r="I11054" s="7"/>
      <c r="J11054">
        <v>30</v>
      </c>
      <c r="K11054">
        <v>11</v>
      </c>
      <c r="L11054" s="7" t="s">
        <v>81</v>
      </c>
      <c r="M11054" s="7" t="s">
        <v>190</v>
      </c>
      <c r="N11054" s="7" t="s">
        <v>191</v>
      </c>
      <c r="O11054" s="7" t="s">
        <v>167</v>
      </c>
    </row>
    <row r="11055" spans="1:15" x14ac:dyDescent="0.25">
      <c r="A11055" s="7" t="s">
        <v>2847</v>
      </c>
      <c r="B11055" s="6">
        <v>44258</v>
      </c>
      <c r="C11055">
        <v>266</v>
      </c>
      <c r="D11055">
        <v>1632918</v>
      </c>
      <c r="E11055">
        <v>30</v>
      </c>
      <c r="F11055" s="7" t="s">
        <v>1970</v>
      </c>
      <c r="G11055">
        <v>2</v>
      </c>
      <c r="H11055" s="7" t="s">
        <v>43</v>
      </c>
      <c r="I11055" s="7"/>
      <c r="J11055">
        <v>60</v>
      </c>
      <c r="K11055">
        <v>11</v>
      </c>
      <c r="L11055" s="7" t="s">
        <v>81</v>
      </c>
      <c r="M11055" s="7" t="s">
        <v>190</v>
      </c>
      <c r="N11055" s="7" t="s">
        <v>191</v>
      </c>
      <c r="O11055" s="7" t="s">
        <v>248</v>
      </c>
    </row>
    <row r="11056" spans="1:15" x14ac:dyDescent="0.25">
      <c r="A11056" s="7" t="s">
        <v>2847</v>
      </c>
      <c r="B11056" s="6">
        <v>44258</v>
      </c>
      <c r="C11056">
        <v>266</v>
      </c>
      <c r="D11056">
        <v>1632918</v>
      </c>
      <c r="E11056">
        <v>30</v>
      </c>
      <c r="F11056" s="7" t="s">
        <v>2052</v>
      </c>
      <c r="G11056">
        <v>1</v>
      </c>
      <c r="H11056" s="7" t="s">
        <v>43</v>
      </c>
      <c r="I11056" s="7"/>
      <c r="J11056">
        <v>30</v>
      </c>
      <c r="K11056">
        <v>11</v>
      </c>
      <c r="L11056" s="7" t="s">
        <v>81</v>
      </c>
      <c r="M11056" s="7" t="s">
        <v>190</v>
      </c>
      <c r="N11056" s="7" t="s">
        <v>191</v>
      </c>
      <c r="O11056" s="7" t="s">
        <v>547</v>
      </c>
    </row>
    <row r="11057" spans="1:15" x14ac:dyDescent="0.25">
      <c r="A11057" s="7" t="s">
        <v>2847</v>
      </c>
      <c r="B11057" s="6">
        <v>44258</v>
      </c>
      <c r="C11057">
        <v>266</v>
      </c>
      <c r="D11057">
        <v>1632918</v>
      </c>
      <c r="E11057">
        <v>30</v>
      </c>
      <c r="F11057" s="7" t="s">
        <v>2900</v>
      </c>
      <c r="G11057">
        <v>1</v>
      </c>
      <c r="H11057" s="7" t="s">
        <v>43</v>
      </c>
      <c r="I11057" s="7"/>
      <c r="J11057">
        <v>30</v>
      </c>
      <c r="K11057">
        <v>11</v>
      </c>
      <c r="L11057" s="7" t="s">
        <v>81</v>
      </c>
      <c r="M11057" s="7" t="s">
        <v>190</v>
      </c>
      <c r="N11057" s="7" t="s">
        <v>191</v>
      </c>
      <c r="O11057" s="7" t="s">
        <v>287</v>
      </c>
    </row>
    <row r="11058" spans="1:15" x14ac:dyDescent="0.25">
      <c r="A11058" s="7" t="s">
        <v>2513</v>
      </c>
      <c r="B11058" s="6">
        <v>43972</v>
      </c>
      <c r="C11058">
        <v>266</v>
      </c>
      <c r="D11058">
        <v>1506318</v>
      </c>
      <c r="E11058">
        <v>2</v>
      </c>
      <c r="F11058" s="7" t="s">
        <v>2901</v>
      </c>
      <c r="G11058">
        <v>2</v>
      </c>
      <c r="H11058" s="7" t="s">
        <v>43</v>
      </c>
      <c r="I11058" s="7"/>
      <c r="J11058">
        <v>4</v>
      </c>
      <c r="K11058">
        <v>20</v>
      </c>
      <c r="L11058" s="7" t="s">
        <v>81</v>
      </c>
      <c r="M11058" s="7" t="s">
        <v>190</v>
      </c>
      <c r="N11058" s="7" t="s">
        <v>191</v>
      </c>
      <c r="O11058" s="7" t="s">
        <v>102</v>
      </c>
    </row>
    <row r="11059" spans="1:15" x14ac:dyDescent="0.25">
      <c r="A11059" s="7" t="s">
        <v>2513</v>
      </c>
      <c r="B11059" s="6">
        <v>43972</v>
      </c>
      <c r="C11059">
        <v>266</v>
      </c>
      <c r="D11059">
        <v>1506318</v>
      </c>
      <c r="E11059">
        <v>2</v>
      </c>
      <c r="F11059" s="7" t="s">
        <v>2902</v>
      </c>
      <c r="G11059">
        <v>2</v>
      </c>
      <c r="H11059" s="7" t="s">
        <v>43</v>
      </c>
      <c r="I11059" s="7"/>
      <c r="J11059">
        <v>4</v>
      </c>
      <c r="K11059">
        <v>20</v>
      </c>
      <c r="L11059" s="7" t="s">
        <v>81</v>
      </c>
      <c r="M11059" s="7" t="s">
        <v>190</v>
      </c>
      <c r="N11059" s="7" t="s">
        <v>191</v>
      </c>
      <c r="O11059" s="7" t="s">
        <v>156</v>
      </c>
    </row>
    <row r="11060" spans="1:15" x14ac:dyDescent="0.25">
      <c r="A11060" s="7" t="s">
        <v>2513</v>
      </c>
      <c r="B11060" s="6">
        <v>43972</v>
      </c>
      <c r="C11060">
        <v>266</v>
      </c>
      <c r="D11060">
        <v>1506318</v>
      </c>
      <c r="E11060">
        <v>2</v>
      </c>
      <c r="F11060" s="7" t="s">
        <v>2066</v>
      </c>
      <c r="G11060">
        <v>16</v>
      </c>
      <c r="H11060" s="7" t="s">
        <v>43</v>
      </c>
      <c r="I11060" s="7"/>
      <c r="J11060">
        <v>32</v>
      </c>
      <c r="K11060">
        <v>20</v>
      </c>
      <c r="L11060" s="7" t="s">
        <v>81</v>
      </c>
      <c r="M11060" s="7" t="s">
        <v>190</v>
      </c>
      <c r="N11060" s="7" t="s">
        <v>191</v>
      </c>
      <c r="O11060" s="7" t="s">
        <v>82</v>
      </c>
    </row>
    <row r="11061" spans="1:15" x14ac:dyDescent="0.25">
      <c r="A11061" s="7" t="s">
        <v>2513</v>
      </c>
      <c r="B11061" s="6">
        <v>43972</v>
      </c>
      <c r="C11061">
        <v>266</v>
      </c>
      <c r="D11061">
        <v>1506318</v>
      </c>
      <c r="E11061">
        <v>2</v>
      </c>
      <c r="F11061" s="7" t="s">
        <v>2903</v>
      </c>
      <c r="G11061">
        <v>16</v>
      </c>
      <c r="H11061" s="7" t="s">
        <v>43</v>
      </c>
      <c r="I11061" s="7"/>
      <c r="J11061">
        <v>32</v>
      </c>
      <c r="K11061">
        <v>20</v>
      </c>
      <c r="L11061" s="7" t="s">
        <v>81</v>
      </c>
      <c r="M11061" s="7" t="s">
        <v>190</v>
      </c>
      <c r="N11061" s="7" t="s">
        <v>191</v>
      </c>
      <c r="O11061" s="7" t="s">
        <v>159</v>
      </c>
    </row>
    <row r="11062" spans="1:15" x14ac:dyDescent="0.25">
      <c r="A11062" s="7" t="s">
        <v>2847</v>
      </c>
      <c r="B11062" s="6">
        <v>44258</v>
      </c>
      <c r="C11062">
        <v>266</v>
      </c>
      <c r="D11062">
        <v>1632918</v>
      </c>
      <c r="E11062">
        <v>30</v>
      </c>
      <c r="F11062" s="7" t="s">
        <v>2916</v>
      </c>
      <c r="G11062">
        <v>2</v>
      </c>
      <c r="H11062" s="7" t="s">
        <v>43</v>
      </c>
      <c r="I11062" s="7"/>
      <c r="J11062">
        <v>60</v>
      </c>
      <c r="K11062">
        <v>11</v>
      </c>
      <c r="L11062" s="7" t="s">
        <v>81</v>
      </c>
      <c r="M11062" s="7" t="s">
        <v>190</v>
      </c>
      <c r="N11062" s="7" t="s">
        <v>191</v>
      </c>
      <c r="O11062" s="7" t="s">
        <v>159</v>
      </c>
    </row>
    <row r="11063" spans="1:15" x14ac:dyDescent="0.25">
      <c r="A11063" s="7" t="s">
        <v>148</v>
      </c>
      <c r="B11063" s="6">
        <v>44258</v>
      </c>
      <c r="C11063">
        <v>267</v>
      </c>
      <c r="D11063">
        <v>1600125</v>
      </c>
      <c r="E11063">
        <v>3</v>
      </c>
      <c r="F11063" s="7" t="s">
        <v>149</v>
      </c>
      <c r="G11063">
        <v>88</v>
      </c>
      <c r="H11063" s="7" t="s">
        <v>43</v>
      </c>
      <c r="I11063" s="7"/>
      <c r="J11063">
        <v>264</v>
      </c>
      <c r="K11063">
        <v>3</v>
      </c>
      <c r="L11063" s="7" t="s">
        <v>81</v>
      </c>
      <c r="M11063" s="7" t="s">
        <v>105</v>
      </c>
      <c r="N11063" s="7" t="s">
        <v>150</v>
      </c>
      <c r="O11063" s="7" t="s">
        <v>82</v>
      </c>
    </row>
    <row r="11064" spans="1:15" x14ac:dyDescent="0.25">
      <c r="A11064" s="7" t="s">
        <v>2513</v>
      </c>
      <c r="B11064" s="6">
        <v>43972</v>
      </c>
      <c r="C11064">
        <v>267</v>
      </c>
      <c r="D11064">
        <v>1513869</v>
      </c>
      <c r="E11064">
        <v>1</v>
      </c>
      <c r="F11064" s="7" t="s">
        <v>2514</v>
      </c>
      <c r="G11064">
        <v>2</v>
      </c>
      <c r="H11064" s="7" t="s">
        <v>43</v>
      </c>
      <c r="I11064" s="7"/>
      <c r="J11064">
        <v>2</v>
      </c>
      <c r="K11064">
        <v>20</v>
      </c>
      <c r="L11064" s="7" t="s">
        <v>81</v>
      </c>
      <c r="M11064" s="7" t="s">
        <v>190</v>
      </c>
      <c r="N11064" s="7" t="s">
        <v>191</v>
      </c>
      <c r="O11064" s="7" t="s">
        <v>391</v>
      </c>
    </row>
    <row r="11065" spans="1:15" x14ac:dyDescent="0.25">
      <c r="A11065" s="7" t="s">
        <v>148</v>
      </c>
      <c r="B11065" s="6">
        <v>44258</v>
      </c>
      <c r="C11065">
        <v>267</v>
      </c>
      <c r="D11065">
        <v>1600125</v>
      </c>
      <c r="E11065">
        <v>3</v>
      </c>
      <c r="F11065" s="7" t="s">
        <v>583</v>
      </c>
      <c r="G11065">
        <v>44</v>
      </c>
      <c r="H11065" s="7" t="s">
        <v>43</v>
      </c>
      <c r="I11065" s="7" t="s">
        <v>584</v>
      </c>
      <c r="J11065">
        <v>132</v>
      </c>
      <c r="K11065">
        <v>3</v>
      </c>
      <c r="L11065" s="7" t="s">
        <v>81</v>
      </c>
      <c r="M11065" s="7" t="s">
        <v>105</v>
      </c>
      <c r="N11065" s="7" t="s">
        <v>150</v>
      </c>
      <c r="O11065" s="7" t="s">
        <v>102</v>
      </c>
    </row>
    <row r="11066" spans="1:15" x14ac:dyDescent="0.25">
      <c r="A11066" s="7" t="s">
        <v>148</v>
      </c>
      <c r="B11066" s="6">
        <v>44258</v>
      </c>
      <c r="C11066">
        <v>267</v>
      </c>
      <c r="D11066">
        <v>1600125</v>
      </c>
      <c r="E11066">
        <v>3</v>
      </c>
      <c r="F11066" s="7" t="s">
        <v>1776</v>
      </c>
      <c r="G11066">
        <v>44</v>
      </c>
      <c r="H11066" s="7" t="s">
        <v>43</v>
      </c>
      <c r="I11066" s="7"/>
      <c r="J11066">
        <v>132</v>
      </c>
      <c r="K11066">
        <v>3</v>
      </c>
      <c r="L11066" s="7" t="s">
        <v>81</v>
      </c>
      <c r="M11066" s="7" t="s">
        <v>105</v>
      </c>
      <c r="N11066" s="7" t="s">
        <v>150</v>
      </c>
      <c r="O11066" s="7" t="s">
        <v>159</v>
      </c>
    </row>
    <row r="11067" spans="1:15" x14ac:dyDescent="0.25">
      <c r="A11067" s="7" t="s">
        <v>2513</v>
      </c>
      <c r="B11067" s="6">
        <v>43972</v>
      </c>
      <c r="C11067">
        <v>267</v>
      </c>
      <c r="D11067">
        <v>1513869</v>
      </c>
      <c r="E11067">
        <v>1</v>
      </c>
      <c r="F11067" s="7" t="s">
        <v>2844</v>
      </c>
      <c r="G11067">
        <v>2</v>
      </c>
      <c r="H11067" s="7" t="s">
        <v>43</v>
      </c>
      <c r="I11067" s="7"/>
      <c r="J11067">
        <v>2</v>
      </c>
      <c r="K11067">
        <v>20</v>
      </c>
      <c r="L11067" s="7" t="s">
        <v>81</v>
      </c>
      <c r="M11067" s="7" t="s">
        <v>190</v>
      </c>
      <c r="N11067" s="7" t="s">
        <v>191</v>
      </c>
      <c r="O11067" s="7" t="s">
        <v>951</v>
      </c>
    </row>
    <row r="11068" spans="1:15" x14ac:dyDescent="0.25">
      <c r="A11068" s="7" t="s">
        <v>2513</v>
      </c>
      <c r="B11068" s="6">
        <v>43972</v>
      </c>
      <c r="C11068">
        <v>267</v>
      </c>
      <c r="D11068">
        <v>1513869</v>
      </c>
      <c r="E11068">
        <v>1</v>
      </c>
      <c r="F11068" s="7" t="s">
        <v>2846</v>
      </c>
      <c r="G11068">
        <v>32</v>
      </c>
      <c r="H11068" s="7" t="s">
        <v>43</v>
      </c>
      <c r="I11068" s="7"/>
      <c r="J11068">
        <v>32</v>
      </c>
      <c r="K11068">
        <v>20</v>
      </c>
      <c r="L11068" s="7" t="s">
        <v>81</v>
      </c>
      <c r="M11068" s="7" t="s">
        <v>190</v>
      </c>
      <c r="N11068" s="7" t="s">
        <v>191</v>
      </c>
      <c r="O11068" s="7" t="s">
        <v>130</v>
      </c>
    </row>
    <row r="11069" spans="1:15" x14ac:dyDescent="0.25">
      <c r="A11069" s="7" t="s">
        <v>2513</v>
      </c>
      <c r="B11069" s="6">
        <v>43972</v>
      </c>
      <c r="C11069">
        <v>267</v>
      </c>
      <c r="D11069">
        <v>1513869</v>
      </c>
      <c r="E11069">
        <v>1</v>
      </c>
      <c r="F11069" s="7" t="s">
        <v>2849</v>
      </c>
      <c r="G11069">
        <v>2</v>
      </c>
      <c r="H11069" s="7" t="s">
        <v>43</v>
      </c>
      <c r="I11069" s="7"/>
      <c r="J11069">
        <v>2</v>
      </c>
      <c r="K11069">
        <v>20</v>
      </c>
      <c r="L11069" s="7" t="s">
        <v>81</v>
      </c>
      <c r="M11069" s="7" t="s">
        <v>190</v>
      </c>
      <c r="N11069" s="7" t="s">
        <v>191</v>
      </c>
      <c r="O11069" s="7" t="s">
        <v>547</v>
      </c>
    </row>
    <row r="11070" spans="1:15" x14ac:dyDescent="0.25">
      <c r="A11070" s="7" t="s">
        <v>2513</v>
      </c>
      <c r="B11070" s="6">
        <v>43972</v>
      </c>
      <c r="C11070">
        <v>267</v>
      </c>
      <c r="D11070">
        <v>1513869</v>
      </c>
      <c r="E11070">
        <v>1</v>
      </c>
      <c r="F11070" s="7" t="s">
        <v>2858</v>
      </c>
      <c r="G11070">
        <v>4</v>
      </c>
      <c r="H11070" s="7" t="s">
        <v>43</v>
      </c>
      <c r="I11070" s="7"/>
      <c r="J11070">
        <v>4</v>
      </c>
      <c r="K11070">
        <v>20</v>
      </c>
      <c r="L11070" s="7" t="s">
        <v>81</v>
      </c>
      <c r="M11070" s="7" t="s">
        <v>190</v>
      </c>
      <c r="N11070" s="7" t="s">
        <v>191</v>
      </c>
      <c r="O11070" s="7" t="s">
        <v>1171</v>
      </c>
    </row>
    <row r="11071" spans="1:15" x14ac:dyDescent="0.25">
      <c r="A11071" s="7" t="s">
        <v>2513</v>
      </c>
      <c r="B11071" s="6">
        <v>43972</v>
      </c>
      <c r="C11071">
        <v>267</v>
      </c>
      <c r="D11071">
        <v>1513869</v>
      </c>
      <c r="E11071">
        <v>1</v>
      </c>
      <c r="F11071" s="7" t="s">
        <v>2859</v>
      </c>
      <c r="G11071">
        <v>2</v>
      </c>
      <c r="H11071" s="7" t="s">
        <v>43</v>
      </c>
      <c r="I11071" s="7"/>
      <c r="J11071">
        <v>2</v>
      </c>
      <c r="K11071">
        <v>20</v>
      </c>
      <c r="L11071" s="7" t="s">
        <v>81</v>
      </c>
      <c r="M11071" s="7" t="s">
        <v>190</v>
      </c>
      <c r="N11071" s="7" t="s">
        <v>191</v>
      </c>
      <c r="O11071" s="7" t="s">
        <v>347</v>
      </c>
    </row>
    <row r="11072" spans="1:15" x14ac:dyDescent="0.25">
      <c r="A11072" s="7" t="s">
        <v>2513</v>
      </c>
      <c r="B11072" s="6">
        <v>43972</v>
      </c>
      <c r="C11072">
        <v>267</v>
      </c>
      <c r="D11072">
        <v>1513869</v>
      </c>
      <c r="E11072">
        <v>1</v>
      </c>
      <c r="F11072" s="7" t="s">
        <v>2861</v>
      </c>
      <c r="G11072">
        <v>2</v>
      </c>
      <c r="H11072" s="7" t="s">
        <v>43</v>
      </c>
      <c r="I11072" s="7"/>
      <c r="J11072">
        <v>2</v>
      </c>
      <c r="K11072">
        <v>20</v>
      </c>
      <c r="L11072" s="7" t="s">
        <v>81</v>
      </c>
      <c r="M11072" s="7" t="s">
        <v>190</v>
      </c>
      <c r="N11072" s="7" t="s">
        <v>191</v>
      </c>
      <c r="O11072" s="7" t="s">
        <v>963</v>
      </c>
    </row>
    <row r="11073" spans="1:15" x14ac:dyDescent="0.25">
      <c r="A11073" s="7" t="s">
        <v>2513</v>
      </c>
      <c r="B11073" s="6">
        <v>43972</v>
      </c>
      <c r="C11073">
        <v>267</v>
      </c>
      <c r="D11073">
        <v>1513869</v>
      </c>
      <c r="E11073">
        <v>1</v>
      </c>
      <c r="F11073" s="7" t="s">
        <v>1877</v>
      </c>
      <c r="G11073">
        <v>2</v>
      </c>
      <c r="H11073" s="7" t="s">
        <v>43</v>
      </c>
      <c r="I11073" s="7"/>
      <c r="J11073">
        <v>2</v>
      </c>
      <c r="K11073">
        <v>20</v>
      </c>
      <c r="L11073" s="7" t="s">
        <v>81</v>
      </c>
      <c r="M11073" s="7" t="s">
        <v>190</v>
      </c>
      <c r="N11073" s="7" t="s">
        <v>191</v>
      </c>
      <c r="O11073" s="7" t="s">
        <v>287</v>
      </c>
    </row>
    <row r="11074" spans="1:15" x14ac:dyDescent="0.25">
      <c r="A11074" s="7" t="s">
        <v>2513</v>
      </c>
      <c r="B11074" s="6">
        <v>43972</v>
      </c>
      <c r="C11074">
        <v>267</v>
      </c>
      <c r="D11074">
        <v>1513869</v>
      </c>
      <c r="E11074">
        <v>1</v>
      </c>
      <c r="F11074" s="7" t="s">
        <v>2863</v>
      </c>
      <c r="G11074">
        <v>2</v>
      </c>
      <c r="H11074" s="7" t="s">
        <v>43</v>
      </c>
      <c r="I11074" s="7"/>
      <c r="J11074">
        <v>2</v>
      </c>
      <c r="K11074">
        <v>20</v>
      </c>
      <c r="L11074" s="7" t="s">
        <v>81</v>
      </c>
      <c r="M11074" s="7" t="s">
        <v>190</v>
      </c>
      <c r="N11074" s="7" t="s">
        <v>191</v>
      </c>
      <c r="O11074" s="7" t="s">
        <v>376</v>
      </c>
    </row>
    <row r="11075" spans="1:15" x14ac:dyDescent="0.25">
      <c r="A11075" s="7" t="s">
        <v>2513</v>
      </c>
      <c r="B11075" s="6">
        <v>43972</v>
      </c>
      <c r="C11075">
        <v>267</v>
      </c>
      <c r="D11075">
        <v>1513869</v>
      </c>
      <c r="E11075">
        <v>1</v>
      </c>
      <c r="F11075" s="7" t="s">
        <v>2864</v>
      </c>
      <c r="G11075">
        <v>4</v>
      </c>
      <c r="H11075" s="7" t="s">
        <v>43</v>
      </c>
      <c r="I11075" s="7"/>
      <c r="J11075">
        <v>4</v>
      </c>
      <c r="K11075">
        <v>20</v>
      </c>
      <c r="L11075" s="7" t="s">
        <v>81</v>
      </c>
      <c r="M11075" s="7" t="s">
        <v>190</v>
      </c>
      <c r="N11075" s="7" t="s">
        <v>191</v>
      </c>
      <c r="O11075" s="7" t="s">
        <v>256</v>
      </c>
    </row>
    <row r="11076" spans="1:15" x14ac:dyDescent="0.25">
      <c r="A11076" s="7" t="s">
        <v>2513</v>
      </c>
      <c r="B11076" s="6">
        <v>43972</v>
      </c>
      <c r="C11076">
        <v>267</v>
      </c>
      <c r="D11076">
        <v>1513869</v>
      </c>
      <c r="E11076">
        <v>1</v>
      </c>
      <c r="F11076" s="7" t="s">
        <v>2868</v>
      </c>
      <c r="G11076">
        <v>2</v>
      </c>
      <c r="H11076" s="7" t="s">
        <v>43</v>
      </c>
      <c r="I11076" s="7"/>
      <c r="J11076">
        <v>2</v>
      </c>
      <c r="K11076">
        <v>20</v>
      </c>
      <c r="L11076" s="7" t="s">
        <v>81</v>
      </c>
      <c r="M11076" s="7" t="s">
        <v>190</v>
      </c>
      <c r="N11076" s="7" t="s">
        <v>191</v>
      </c>
      <c r="O11076" s="7" t="s">
        <v>167</v>
      </c>
    </row>
    <row r="11077" spans="1:15" x14ac:dyDescent="0.25">
      <c r="A11077" s="7" t="s">
        <v>2513</v>
      </c>
      <c r="B11077" s="6">
        <v>43972</v>
      </c>
      <c r="C11077">
        <v>267</v>
      </c>
      <c r="D11077">
        <v>1513869</v>
      </c>
      <c r="E11077">
        <v>1</v>
      </c>
      <c r="F11077" s="7" t="s">
        <v>2869</v>
      </c>
      <c r="G11077">
        <v>2</v>
      </c>
      <c r="H11077" s="7" t="s">
        <v>43</v>
      </c>
      <c r="I11077" s="7"/>
      <c r="J11077">
        <v>2</v>
      </c>
      <c r="K11077">
        <v>20</v>
      </c>
      <c r="L11077" s="7" t="s">
        <v>81</v>
      </c>
      <c r="M11077" s="7" t="s">
        <v>190</v>
      </c>
      <c r="N11077" s="7" t="s">
        <v>191</v>
      </c>
      <c r="O11077" s="7" t="s">
        <v>282</v>
      </c>
    </row>
    <row r="11078" spans="1:15" x14ac:dyDescent="0.25">
      <c r="A11078" s="7" t="s">
        <v>2513</v>
      </c>
      <c r="B11078" s="6">
        <v>43972</v>
      </c>
      <c r="C11078">
        <v>267</v>
      </c>
      <c r="D11078">
        <v>1513869</v>
      </c>
      <c r="E11078">
        <v>1</v>
      </c>
      <c r="F11078" s="7" t="s">
        <v>2870</v>
      </c>
      <c r="G11078">
        <v>2</v>
      </c>
      <c r="H11078" s="7" t="s">
        <v>43</v>
      </c>
      <c r="I11078" s="7"/>
      <c r="J11078">
        <v>2</v>
      </c>
      <c r="K11078">
        <v>20</v>
      </c>
      <c r="L11078" s="7" t="s">
        <v>81</v>
      </c>
      <c r="M11078" s="7" t="s">
        <v>190</v>
      </c>
      <c r="N11078" s="7" t="s">
        <v>191</v>
      </c>
      <c r="O11078" s="7" t="s">
        <v>1601</v>
      </c>
    </row>
    <row r="11079" spans="1:15" x14ac:dyDescent="0.25">
      <c r="A11079" s="7" t="s">
        <v>2513</v>
      </c>
      <c r="B11079" s="6">
        <v>43972</v>
      </c>
      <c r="C11079">
        <v>267</v>
      </c>
      <c r="D11079">
        <v>1513869</v>
      </c>
      <c r="E11079">
        <v>1</v>
      </c>
      <c r="F11079" s="7" t="s">
        <v>2874</v>
      </c>
      <c r="G11079">
        <v>2</v>
      </c>
      <c r="H11079" s="7" t="s">
        <v>43</v>
      </c>
      <c r="I11079" s="7"/>
      <c r="J11079">
        <v>2</v>
      </c>
      <c r="K11079">
        <v>20</v>
      </c>
      <c r="L11079" s="7" t="s">
        <v>81</v>
      </c>
      <c r="M11079" s="7" t="s">
        <v>190</v>
      </c>
      <c r="N11079" s="7" t="s">
        <v>191</v>
      </c>
      <c r="O11079" s="7" t="s">
        <v>192</v>
      </c>
    </row>
    <row r="11080" spans="1:15" x14ac:dyDescent="0.25">
      <c r="A11080" s="7" t="s">
        <v>2513</v>
      </c>
      <c r="B11080" s="6">
        <v>43972</v>
      </c>
      <c r="C11080">
        <v>267</v>
      </c>
      <c r="D11080">
        <v>1513869</v>
      </c>
      <c r="E11080">
        <v>1</v>
      </c>
      <c r="F11080" s="7" t="s">
        <v>2879</v>
      </c>
      <c r="G11080">
        <v>2</v>
      </c>
      <c r="H11080" s="7" t="s">
        <v>43</v>
      </c>
      <c r="I11080" s="7"/>
      <c r="J11080">
        <v>2</v>
      </c>
      <c r="K11080">
        <v>20</v>
      </c>
      <c r="L11080" s="7" t="s">
        <v>81</v>
      </c>
      <c r="M11080" s="7" t="s">
        <v>190</v>
      </c>
      <c r="N11080" s="7" t="s">
        <v>191</v>
      </c>
      <c r="O11080" s="7" t="s">
        <v>1511</v>
      </c>
    </row>
    <row r="11081" spans="1:15" x14ac:dyDescent="0.25">
      <c r="A11081" s="7" t="s">
        <v>2513</v>
      </c>
      <c r="B11081" s="6">
        <v>43972</v>
      </c>
      <c r="C11081">
        <v>267</v>
      </c>
      <c r="D11081">
        <v>1513869</v>
      </c>
      <c r="E11081">
        <v>1</v>
      </c>
      <c r="F11081" s="7" t="s">
        <v>2880</v>
      </c>
      <c r="G11081">
        <v>1</v>
      </c>
      <c r="H11081" s="7" t="s">
        <v>43</v>
      </c>
      <c r="I11081" s="7"/>
      <c r="J11081">
        <v>1</v>
      </c>
      <c r="K11081">
        <v>20</v>
      </c>
      <c r="L11081" s="7" t="s">
        <v>81</v>
      </c>
      <c r="M11081" s="7" t="s">
        <v>190</v>
      </c>
      <c r="N11081" s="7" t="s">
        <v>191</v>
      </c>
      <c r="O11081" s="7" t="s">
        <v>248</v>
      </c>
    </row>
    <row r="11082" spans="1:15" x14ac:dyDescent="0.25">
      <c r="A11082" s="7" t="s">
        <v>2513</v>
      </c>
      <c r="B11082" s="6">
        <v>43972</v>
      </c>
      <c r="C11082">
        <v>267</v>
      </c>
      <c r="D11082">
        <v>1513869</v>
      </c>
      <c r="E11082">
        <v>1</v>
      </c>
      <c r="F11082" s="7" t="s">
        <v>2901</v>
      </c>
      <c r="G11082">
        <v>2</v>
      </c>
      <c r="H11082" s="7" t="s">
        <v>43</v>
      </c>
      <c r="I11082" s="7"/>
      <c r="J11082">
        <v>2</v>
      </c>
      <c r="K11082">
        <v>20</v>
      </c>
      <c r="L11082" s="7" t="s">
        <v>81</v>
      </c>
      <c r="M11082" s="7" t="s">
        <v>190</v>
      </c>
      <c r="N11082" s="7" t="s">
        <v>191</v>
      </c>
      <c r="O11082" s="7" t="s">
        <v>102</v>
      </c>
    </row>
    <row r="11083" spans="1:15" x14ac:dyDescent="0.25">
      <c r="A11083" s="7" t="s">
        <v>2513</v>
      </c>
      <c r="B11083" s="6">
        <v>43972</v>
      </c>
      <c r="C11083">
        <v>267</v>
      </c>
      <c r="D11083">
        <v>1513869</v>
      </c>
      <c r="E11083">
        <v>1</v>
      </c>
      <c r="F11083" s="7" t="s">
        <v>2902</v>
      </c>
      <c r="G11083">
        <v>2</v>
      </c>
      <c r="H11083" s="7" t="s">
        <v>43</v>
      </c>
      <c r="I11083" s="7"/>
      <c r="J11083">
        <v>2</v>
      </c>
      <c r="K11083">
        <v>20</v>
      </c>
      <c r="L11083" s="7" t="s">
        <v>81</v>
      </c>
      <c r="M11083" s="7" t="s">
        <v>190</v>
      </c>
      <c r="N11083" s="7" t="s">
        <v>191</v>
      </c>
      <c r="O11083" s="7" t="s">
        <v>156</v>
      </c>
    </row>
    <row r="11084" spans="1:15" x14ac:dyDescent="0.25">
      <c r="A11084" s="7" t="s">
        <v>2513</v>
      </c>
      <c r="B11084" s="6">
        <v>43972</v>
      </c>
      <c r="C11084">
        <v>267</v>
      </c>
      <c r="D11084">
        <v>1513869</v>
      </c>
      <c r="E11084">
        <v>1</v>
      </c>
      <c r="F11084" s="7" t="s">
        <v>2066</v>
      </c>
      <c r="G11084">
        <v>16</v>
      </c>
      <c r="H11084" s="7" t="s">
        <v>43</v>
      </c>
      <c r="I11084" s="7"/>
      <c r="J11084">
        <v>16</v>
      </c>
      <c r="K11084">
        <v>20</v>
      </c>
      <c r="L11084" s="7" t="s">
        <v>81</v>
      </c>
      <c r="M11084" s="7" t="s">
        <v>190</v>
      </c>
      <c r="N11084" s="7" t="s">
        <v>191</v>
      </c>
      <c r="O11084" s="7" t="s">
        <v>82</v>
      </c>
    </row>
    <row r="11085" spans="1:15" x14ac:dyDescent="0.25">
      <c r="A11085" s="7" t="s">
        <v>2513</v>
      </c>
      <c r="B11085" s="6">
        <v>43972</v>
      </c>
      <c r="C11085">
        <v>267</v>
      </c>
      <c r="D11085">
        <v>1513869</v>
      </c>
      <c r="E11085">
        <v>1</v>
      </c>
      <c r="F11085" s="7" t="s">
        <v>2903</v>
      </c>
      <c r="G11085">
        <v>16</v>
      </c>
      <c r="H11085" s="7" t="s">
        <v>43</v>
      </c>
      <c r="I11085" s="7"/>
      <c r="J11085">
        <v>16</v>
      </c>
      <c r="K11085">
        <v>20</v>
      </c>
      <c r="L11085" s="7" t="s">
        <v>81</v>
      </c>
      <c r="M11085" s="7" t="s">
        <v>190</v>
      </c>
      <c r="N11085" s="7" t="s">
        <v>191</v>
      </c>
      <c r="O11085" s="7" t="s">
        <v>159</v>
      </c>
    </row>
    <row r="11086" spans="1:15" x14ac:dyDescent="0.25">
      <c r="A11086" s="7" t="s">
        <v>2513</v>
      </c>
      <c r="B11086" s="6">
        <v>43972</v>
      </c>
      <c r="C11086">
        <v>268</v>
      </c>
      <c r="D11086">
        <v>1515751</v>
      </c>
      <c r="E11086">
        <v>1</v>
      </c>
      <c r="F11086" s="7" t="s">
        <v>2514</v>
      </c>
      <c r="G11086">
        <v>2</v>
      </c>
      <c r="H11086" s="7" t="s">
        <v>43</v>
      </c>
      <c r="I11086" s="7"/>
      <c r="J11086">
        <v>2</v>
      </c>
      <c r="K11086">
        <v>20</v>
      </c>
      <c r="L11086" s="7" t="s">
        <v>81</v>
      </c>
      <c r="M11086" s="7" t="s">
        <v>190</v>
      </c>
      <c r="N11086" s="7" t="s">
        <v>191</v>
      </c>
      <c r="O11086" s="7" t="s">
        <v>391</v>
      </c>
    </row>
    <row r="11087" spans="1:15" x14ac:dyDescent="0.25">
      <c r="A11087" s="7" t="s">
        <v>458</v>
      </c>
      <c r="B11087" s="6">
        <v>44258</v>
      </c>
      <c r="C11087">
        <v>268</v>
      </c>
      <c r="D11087">
        <v>1576099</v>
      </c>
      <c r="E11087">
        <v>1</v>
      </c>
      <c r="F11087" s="7" t="s">
        <v>459</v>
      </c>
      <c r="G11087">
        <v>1</v>
      </c>
      <c r="H11087" s="7" t="s">
        <v>43</v>
      </c>
      <c r="I11087" s="7"/>
      <c r="J11087">
        <v>1</v>
      </c>
      <c r="K11087">
        <v>10</v>
      </c>
      <c r="L11087" s="7" t="s">
        <v>81</v>
      </c>
      <c r="M11087" s="7" t="s">
        <v>460</v>
      </c>
      <c r="N11087" s="7"/>
      <c r="O11087" s="7" t="s">
        <v>102</v>
      </c>
    </row>
    <row r="11088" spans="1:15" x14ac:dyDescent="0.25">
      <c r="A11088" s="7" t="s">
        <v>458</v>
      </c>
      <c r="B11088" s="6">
        <v>44258</v>
      </c>
      <c r="C11088">
        <v>268</v>
      </c>
      <c r="D11088">
        <v>1576099</v>
      </c>
      <c r="E11088">
        <v>1</v>
      </c>
      <c r="F11088" s="7" t="s">
        <v>479</v>
      </c>
      <c r="G11088">
        <v>1</v>
      </c>
      <c r="H11088" s="7" t="s">
        <v>43</v>
      </c>
      <c r="I11088" s="7" t="s">
        <v>226</v>
      </c>
      <c r="J11088">
        <v>1</v>
      </c>
      <c r="K11088">
        <v>10</v>
      </c>
      <c r="L11088" s="7" t="s">
        <v>81</v>
      </c>
      <c r="M11088" s="7" t="s">
        <v>460</v>
      </c>
      <c r="N11088" s="7"/>
      <c r="O11088" s="7" t="s">
        <v>156</v>
      </c>
    </row>
    <row r="11089" spans="1:15" x14ac:dyDescent="0.25">
      <c r="A11089" s="7" t="s">
        <v>458</v>
      </c>
      <c r="B11089" s="6">
        <v>44258</v>
      </c>
      <c r="C11089">
        <v>268</v>
      </c>
      <c r="D11089">
        <v>1576099</v>
      </c>
      <c r="E11089">
        <v>1</v>
      </c>
      <c r="F11089" s="7" t="s">
        <v>743</v>
      </c>
      <c r="G11089">
        <v>1</v>
      </c>
      <c r="H11089" s="7" t="s">
        <v>43</v>
      </c>
      <c r="I11089" s="7" t="s">
        <v>744</v>
      </c>
      <c r="J11089">
        <v>1</v>
      </c>
      <c r="K11089">
        <v>10</v>
      </c>
      <c r="L11089" s="7" t="s">
        <v>81</v>
      </c>
      <c r="M11089" s="7" t="s">
        <v>460</v>
      </c>
      <c r="N11089" s="7"/>
      <c r="O11089" s="7" t="s">
        <v>82</v>
      </c>
    </row>
    <row r="11090" spans="1:15" x14ac:dyDescent="0.25">
      <c r="A11090" s="7" t="s">
        <v>458</v>
      </c>
      <c r="B11090" s="6">
        <v>44258</v>
      </c>
      <c r="C11090">
        <v>268</v>
      </c>
      <c r="D11090">
        <v>1576099</v>
      </c>
      <c r="E11090">
        <v>1</v>
      </c>
      <c r="F11090" s="7" t="s">
        <v>746</v>
      </c>
      <c r="G11090">
        <v>1</v>
      </c>
      <c r="H11090" s="7" t="s">
        <v>43</v>
      </c>
      <c r="I11090" s="7" t="s">
        <v>747</v>
      </c>
      <c r="J11090">
        <v>1</v>
      </c>
      <c r="K11090">
        <v>10</v>
      </c>
      <c r="L11090" s="7" t="s">
        <v>81</v>
      </c>
      <c r="M11090" s="7" t="s">
        <v>460</v>
      </c>
      <c r="N11090" s="7"/>
      <c r="O11090" s="7" t="s">
        <v>159</v>
      </c>
    </row>
    <row r="11091" spans="1:15" x14ac:dyDescent="0.25">
      <c r="A11091" s="7" t="s">
        <v>458</v>
      </c>
      <c r="B11091" s="6">
        <v>44258</v>
      </c>
      <c r="C11091">
        <v>268</v>
      </c>
      <c r="D11091">
        <v>1576099</v>
      </c>
      <c r="E11091">
        <v>1</v>
      </c>
      <c r="F11091" s="7" t="s">
        <v>1147</v>
      </c>
      <c r="G11091">
        <v>1</v>
      </c>
      <c r="H11091" s="7" t="s">
        <v>43</v>
      </c>
      <c r="I11091" s="7"/>
      <c r="J11091">
        <v>1</v>
      </c>
      <c r="K11091">
        <v>10</v>
      </c>
      <c r="L11091" s="7" t="s">
        <v>81</v>
      </c>
      <c r="M11091" s="7" t="s">
        <v>460</v>
      </c>
      <c r="N11091" s="7"/>
      <c r="O11091" s="7" t="s">
        <v>248</v>
      </c>
    </row>
    <row r="11092" spans="1:15" x14ac:dyDescent="0.25">
      <c r="A11092" s="7" t="s">
        <v>458</v>
      </c>
      <c r="B11092" s="6">
        <v>44258</v>
      </c>
      <c r="C11092">
        <v>268</v>
      </c>
      <c r="D11092">
        <v>1576099</v>
      </c>
      <c r="E11092">
        <v>1</v>
      </c>
      <c r="F11092" s="7" t="s">
        <v>1186</v>
      </c>
      <c r="G11092">
        <v>1</v>
      </c>
      <c r="H11092" s="7" t="s">
        <v>43</v>
      </c>
      <c r="I11092" s="7" t="s">
        <v>1187</v>
      </c>
      <c r="J11092">
        <v>1</v>
      </c>
      <c r="K11092">
        <v>10</v>
      </c>
      <c r="L11092" s="7" t="s">
        <v>81</v>
      </c>
      <c r="M11092" s="7" t="s">
        <v>460</v>
      </c>
      <c r="N11092" s="7"/>
      <c r="O11092" s="7" t="s">
        <v>256</v>
      </c>
    </row>
    <row r="11093" spans="1:15" x14ac:dyDescent="0.25">
      <c r="A11093" s="7" t="s">
        <v>458</v>
      </c>
      <c r="B11093" s="6">
        <v>44258</v>
      </c>
      <c r="C11093">
        <v>268</v>
      </c>
      <c r="D11093">
        <v>1576099</v>
      </c>
      <c r="E11093">
        <v>1</v>
      </c>
      <c r="F11093" s="7" t="s">
        <v>1189</v>
      </c>
      <c r="G11093">
        <v>8</v>
      </c>
      <c r="H11093" s="7" t="s">
        <v>43</v>
      </c>
      <c r="I11093" s="7"/>
      <c r="J11093">
        <v>8</v>
      </c>
      <c r="K11093">
        <v>10</v>
      </c>
      <c r="L11093" s="7" t="s">
        <v>81</v>
      </c>
      <c r="M11093" s="7" t="s">
        <v>460</v>
      </c>
      <c r="N11093" s="7"/>
      <c r="O11093" s="7" t="s">
        <v>391</v>
      </c>
    </row>
    <row r="11094" spans="1:15" x14ac:dyDescent="0.25">
      <c r="A11094" s="7" t="s">
        <v>458</v>
      </c>
      <c r="B11094" s="6">
        <v>44258</v>
      </c>
      <c r="C11094">
        <v>268</v>
      </c>
      <c r="D11094">
        <v>1576099</v>
      </c>
      <c r="E11094">
        <v>1</v>
      </c>
      <c r="F11094" s="7" t="s">
        <v>1196</v>
      </c>
      <c r="G11094">
        <v>1</v>
      </c>
      <c r="H11094" s="7" t="s">
        <v>43</v>
      </c>
      <c r="I11094" s="7"/>
      <c r="J11094">
        <v>1</v>
      </c>
      <c r="K11094">
        <v>10</v>
      </c>
      <c r="L11094" s="7" t="s">
        <v>81</v>
      </c>
      <c r="M11094" s="7" t="s">
        <v>460</v>
      </c>
      <c r="N11094" s="7"/>
      <c r="O11094" s="7" t="s">
        <v>130</v>
      </c>
    </row>
    <row r="11095" spans="1:15" x14ac:dyDescent="0.25">
      <c r="A11095" s="7" t="s">
        <v>458</v>
      </c>
      <c r="B11095" s="6">
        <v>44258</v>
      </c>
      <c r="C11095">
        <v>268</v>
      </c>
      <c r="D11095">
        <v>1576099</v>
      </c>
      <c r="E11095">
        <v>1</v>
      </c>
      <c r="F11095" s="7" t="s">
        <v>1198</v>
      </c>
      <c r="G11095">
        <v>1</v>
      </c>
      <c r="H11095" s="7" t="s">
        <v>43</v>
      </c>
      <c r="I11095" s="7"/>
      <c r="J11095">
        <v>1</v>
      </c>
      <c r="K11095">
        <v>10</v>
      </c>
      <c r="L11095" s="7" t="s">
        <v>81</v>
      </c>
      <c r="M11095" s="7" t="s">
        <v>460</v>
      </c>
      <c r="N11095" s="7"/>
      <c r="O11095" s="7" t="s">
        <v>547</v>
      </c>
    </row>
    <row r="11096" spans="1:15" x14ac:dyDescent="0.25">
      <c r="A11096" s="7" t="s">
        <v>458</v>
      </c>
      <c r="B11096" s="6">
        <v>44258</v>
      </c>
      <c r="C11096">
        <v>268</v>
      </c>
      <c r="D11096">
        <v>1576099</v>
      </c>
      <c r="E11096">
        <v>1</v>
      </c>
      <c r="F11096" s="7" t="s">
        <v>1254</v>
      </c>
      <c r="G11096">
        <v>1</v>
      </c>
      <c r="H11096" s="7" t="s">
        <v>43</v>
      </c>
      <c r="I11096" s="7" t="s">
        <v>226</v>
      </c>
      <c r="J11096">
        <v>1</v>
      </c>
      <c r="K11096">
        <v>10</v>
      </c>
      <c r="L11096" s="7" t="s">
        <v>81</v>
      </c>
      <c r="M11096" s="7" t="s">
        <v>460</v>
      </c>
      <c r="N11096" s="7"/>
      <c r="O11096" s="7" t="s">
        <v>287</v>
      </c>
    </row>
    <row r="11097" spans="1:15" x14ac:dyDescent="0.25">
      <c r="A11097" s="7" t="s">
        <v>2513</v>
      </c>
      <c r="B11097" s="6">
        <v>43972</v>
      </c>
      <c r="C11097">
        <v>268</v>
      </c>
      <c r="D11097">
        <v>1515751</v>
      </c>
      <c r="E11097">
        <v>1</v>
      </c>
      <c r="F11097" s="7" t="s">
        <v>2844</v>
      </c>
      <c r="G11097">
        <v>2</v>
      </c>
      <c r="H11097" s="7" t="s">
        <v>43</v>
      </c>
      <c r="I11097" s="7"/>
      <c r="J11097">
        <v>2</v>
      </c>
      <c r="K11097">
        <v>20</v>
      </c>
      <c r="L11097" s="7" t="s">
        <v>81</v>
      </c>
      <c r="M11097" s="7" t="s">
        <v>190</v>
      </c>
      <c r="N11097" s="7" t="s">
        <v>191</v>
      </c>
      <c r="O11097" s="7" t="s">
        <v>951</v>
      </c>
    </row>
    <row r="11098" spans="1:15" x14ac:dyDescent="0.25">
      <c r="A11098" s="7" t="s">
        <v>2513</v>
      </c>
      <c r="B11098" s="6">
        <v>43972</v>
      </c>
      <c r="C11098">
        <v>268</v>
      </c>
      <c r="D11098">
        <v>1515751</v>
      </c>
      <c r="E11098">
        <v>1</v>
      </c>
      <c r="F11098" s="7" t="s">
        <v>2846</v>
      </c>
      <c r="G11098">
        <v>32</v>
      </c>
      <c r="H11098" s="7" t="s">
        <v>43</v>
      </c>
      <c r="I11098" s="7"/>
      <c r="J11098">
        <v>32</v>
      </c>
      <c r="K11098">
        <v>20</v>
      </c>
      <c r="L11098" s="7" t="s">
        <v>81</v>
      </c>
      <c r="M11098" s="7" t="s">
        <v>190</v>
      </c>
      <c r="N11098" s="7" t="s">
        <v>191</v>
      </c>
      <c r="O11098" s="7" t="s">
        <v>130</v>
      </c>
    </row>
    <row r="11099" spans="1:15" x14ac:dyDescent="0.25">
      <c r="A11099" s="7" t="s">
        <v>2513</v>
      </c>
      <c r="B11099" s="6">
        <v>43972</v>
      </c>
      <c r="C11099">
        <v>268</v>
      </c>
      <c r="D11099">
        <v>1515751</v>
      </c>
      <c r="E11099">
        <v>1</v>
      </c>
      <c r="F11099" s="7" t="s">
        <v>2849</v>
      </c>
      <c r="G11099">
        <v>2</v>
      </c>
      <c r="H11099" s="7" t="s">
        <v>43</v>
      </c>
      <c r="I11099" s="7"/>
      <c r="J11099">
        <v>2</v>
      </c>
      <c r="K11099">
        <v>20</v>
      </c>
      <c r="L11099" s="7" t="s">
        <v>81</v>
      </c>
      <c r="M11099" s="7" t="s">
        <v>190</v>
      </c>
      <c r="N11099" s="7" t="s">
        <v>191</v>
      </c>
      <c r="O11099" s="7" t="s">
        <v>547</v>
      </c>
    </row>
    <row r="11100" spans="1:15" x14ac:dyDescent="0.25">
      <c r="A11100" s="7" t="s">
        <v>2513</v>
      </c>
      <c r="B11100" s="6">
        <v>43972</v>
      </c>
      <c r="C11100">
        <v>268</v>
      </c>
      <c r="D11100">
        <v>1515751</v>
      </c>
      <c r="E11100">
        <v>1</v>
      </c>
      <c r="F11100" s="7" t="s">
        <v>2858</v>
      </c>
      <c r="G11100">
        <v>4</v>
      </c>
      <c r="H11100" s="7" t="s">
        <v>43</v>
      </c>
      <c r="I11100" s="7"/>
      <c r="J11100">
        <v>4</v>
      </c>
      <c r="K11100">
        <v>20</v>
      </c>
      <c r="L11100" s="7" t="s">
        <v>81</v>
      </c>
      <c r="M11100" s="7" t="s">
        <v>190</v>
      </c>
      <c r="N11100" s="7" t="s">
        <v>191</v>
      </c>
      <c r="O11100" s="7" t="s">
        <v>1171</v>
      </c>
    </row>
    <row r="11101" spans="1:15" x14ac:dyDescent="0.25">
      <c r="A11101" s="7" t="s">
        <v>2513</v>
      </c>
      <c r="B11101" s="6">
        <v>43972</v>
      </c>
      <c r="C11101">
        <v>268</v>
      </c>
      <c r="D11101">
        <v>1515751</v>
      </c>
      <c r="E11101">
        <v>1</v>
      </c>
      <c r="F11101" s="7" t="s">
        <v>2859</v>
      </c>
      <c r="G11101">
        <v>2</v>
      </c>
      <c r="H11101" s="7" t="s">
        <v>43</v>
      </c>
      <c r="I11101" s="7"/>
      <c r="J11101">
        <v>2</v>
      </c>
      <c r="K11101">
        <v>20</v>
      </c>
      <c r="L11101" s="7" t="s">
        <v>81</v>
      </c>
      <c r="M11101" s="7" t="s">
        <v>190</v>
      </c>
      <c r="N11101" s="7" t="s">
        <v>191</v>
      </c>
      <c r="O11101" s="7" t="s">
        <v>347</v>
      </c>
    </row>
    <row r="11102" spans="1:15" x14ac:dyDescent="0.25">
      <c r="A11102" s="7" t="s">
        <v>2513</v>
      </c>
      <c r="B11102" s="6">
        <v>43972</v>
      </c>
      <c r="C11102">
        <v>268</v>
      </c>
      <c r="D11102">
        <v>1515751</v>
      </c>
      <c r="E11102">
        <v>1</v>
      </c>
      <c r="F11102" s="7" t="s">
        <v>2861</v>
      </c>
      <c r="G11102">
        <v>2</v>
      </c>
      <c r="H11102" s="7" t="s">
        <v>43</v>
      </c>
      <c r="I11102" s="7"/>
      <c r="J11102">
        <v>2</v>
      </c>
      <c r="K11102">
        <v>20</v>
      </c>
      <c r="L11102" s="7" t="s">
        <v>81</v>
      </c>
      <c r="M11102" s="7" t="s">
        <v>190</v>
      </c>
      <c r="N11102" s="7" t="s">
        <v>191</v>
      </c>
      <c r="O11102" s="7" t="s">
        <v>963</v>
      </c>
    </row>
    <row r="11103" spans="1:15" x14ac:dyDescent="0.25">
      <c r="A11103" s="7" t="s">
        <v>2513</v>
      </c>
      <c r="B11103" s="6">
        <v>43972</v>
      </c>
      <c r="C11103">
        <v>268</v>
      </c>
      <c r="D11103">
        <v>1515751</v>
      </c>
      <c r="E11103">
        <v>1</v>
      </c>
      <c r="F11103" s="7" t="s">
        <v>1877</v>
      </c>
      <c r="G11103">
        <v>2</v>
      </c>
      <c r="H11103" s="7" t="s">
        <v>43</v>
      </c>
      <c r="I11103" s="7"/>
      <c r="J11103">
        <v>2</v>
      </c>
      <c r="K11103">
        <v>20</v>
      </c>
      <c r="L11103" s="7" t="s">
        <v>81</v>
      </c>
      <c r="M11103" s="7" t="s">
        <v>190</v>
      </c>
      <c r="N11103" s="7" t="s">
        <v>191</v>
      </c>
      <c r="O11103" s="7" t="s">
        <v>287</v>
      </c>
    </row>
    <row r="11104" spans="1:15" x14ac:dyDescent="0.25">
      <c r="A11104" s="7" t="s">
        <v>2513</v>
      </c>
      <c r="B11104" s="6">
        <v>43972</v>
      </c>
      <c r="C11104">
        <v>268</v>
      </c>
      <c r="D11104">
        <v>1515751</v>
      </c>
      <c r="E11104">
        <v>1</v>
      </c>
      <c r="F11104" s="7" t="s">
        <v>2863</v>
      </c>
      <c r="G11104">
        <v>2</v>
      </c>
      <c r="H11104" s="7" t="s">
        <v>43</v>
      </c>
      <c r="I11104" s="7"/>
      <c r="J11104">
        <v>2</v>
      </c>
      <c r="K11104">
        <v>20</v>
      </c>
      <c r="L11104" s="7" t="s">
        <v>81</v>
      </c>
      <c r="M11104" s="7" t="s">
        <v>190</v>
      </c>
      <c r="N11104" s="7" t="s">
        <v>191</v>
      </c>
      <c r="O11104" s="7" t="s">
        <v>376</v>
      </c>
    </row>
    <row r="11105" spans="1:15" x14ac:dyDescent="0.25">
      <c r="A11105" s="7" t="s">
        <v>2513</v>
      </c>
      <c r="B11105" s="6">
        <v>43972</v>
      </c>
      <c r="C11105">
        <v>268</v>
      </c>
      <c r="D11105">
        <v>1515751</v>
      </c>
      <c r="E11105">
        <v>1</v>
      </c>
      <c r="F11105" s="7" t="s">
        <v>2864</v>
      </c>
      <c r="G11105">
        <v>4</v>
      </c>
      <c r="H11105" s="7" t="s">
        <v>43</v>
      </c>
      <c r="I11105" s="7"/>
      <c r="J11105">
        <v>4</v>
      </c>
      <c r="K11105">
        <v>20</v>
      </c>
      <c r="L11105" s="7" t="s">
        <v>81</v>
      </c>
      <c r="M11105" s="7" t="s">
        <v>190</v>
      </c>
      <c r="N11105" s="7" t="s">
        <v>191</v>
      </c>
      <c r="O11105" s="7" t="s">
        <v>256</v>
      </c>
    </row>
    <row r="11106" spans="1:15" x14ac:dyDescent="0.25">
      <c r="A11106" s="7" t="s">
        <v>2513</v>
      </c>
      <c r="B11106" s="6">
        <v>43972</v>
      </c>
      <c r="C11106">
        <v>268</v>
      </c>
      <c r="D11106">
        <v>1515751</v>
      </c>
      <c r="E11106">
        <v>1</v>
      </c>
      <c r="F11106" s="7" t="s">
        <v>2868</v>
      </c>
      <c r="G11106">
        <v>2</v>
      </c>
      <c r="H11106" s="7" t="s">
        <v>43</v>
      </c>
      <c r="I11106" s="7"/>
      <c r="J11106">
        <v>2</v>
      </c>
      <c r="K11106">
        <v>20</v>
      </c>
      <c r="L11106" s="7" t="s">
        <v>81</v>
      </c>
      <c r="M11106" s="7" t="s">
        <v>190</v>
      </c>
      <c r="N11106" s="7" t="s">
        <v>191</v>
      </c>
      <c r="O11106" s="7" t="s">
        <v>167</v>
      </c>
    </row>
    <row r="11107" spans="1:15" x14ac:dyDescent="0.25">
      <c r="A11107" s="7" t="s">
        <v>2513</v>
      </c>
      <c r="B11107" s="6">
        <v>43972</v>
      </c>
      <c r="C11107">
        <v>268</v>
      </c>
      <c r="D11107">
        <v>1515751</v>
      </c>
      <c r="E11107">
        <v>1</v>
      </c>
      <c r="F11107" s="7" t="s">
        <v>2869</v>
      </c>
      <c r="G11107">
        <v>2</v>
      </c>
      <c r="H11107" s="7" t="s">
        <v>43</v>
      </c>
      <c r="I11107" s="7"/>
      <c r="J11107">
        <v>2</v>
      </c>
      <c r="K11107">
        <v>20</v>
      </c>
      <c r="L11107" s="7" t="s">
        <v>81</v>
      </c>
      <c r="M11107" s="7" t="s">
        <v>190</v>
      </c>
      <c r="N11107" s="7" t="s">
        <v>191</v>
      </c>
      <c r="O11107" s="7" t="s">
        <v>282</v>
      </c>
    </row>
    <row r="11108" spans="1:15" x14ac:dyDescent="0.25">
      <c r="A11108" s="7" t="s">
        <v>2513</v>
      </c>
      <c r="B11108" s="6">
        <v>43972</v>
      </c>
      <c r="C11108">
        <v>268</v>
      </c>
      <c r="D11108">
        <v>1515751</v>
      </c>
      <c r="E11108">
        <v>1</v>
      </c>
      <c r="F11108" s="7" t="s">
        <v>2870</v>
      </c>
      <c r="G11108">
        <v>2</v>
      </c>
      <c r="H11108" s="7" t="s">
        <v>43</v>
      </c>
      <c r="I11108" s="7"/>
      <c r="J11108">
        <v>2</v>
      </c>
      <c r="K11108">
        <v>20</v>
      </c>
      <c r="L11108" s="7" t="s">
        <v>81</v>
      </c>
      <c r="M11108" s="7" t="s">
        <v>190</v>
      </c>
      <c r="N11108" s="7" t="s">
        <v>191</v>
      </c>
      <c r="O11108" s="7" t="s">
        <v>1601</v>
      </c>
    </row>
    <row r="11109" spans="1:15" x14ac:dyDescent="0.25">
      <c r="A11109" s="7" t="s">
        <v>2513</v>
      </c>
      <c r="B11109" s="6">
        <v>43972</v>
      </c>
      <c r="C11109">
        <v>268</v>
      </c>
      <c r="D11109">
        <v>1515751</v>
      </c>
      <c r="E11109">
        <v>1</v>
      </c>
      <c r="F11109" s="7" t="s">
        <v>2874</v>
      </c>
      <c r="G11109">
        <v>2</v>
      </c>
      <c r="H11109" s="7" t="s">
        <v>43</v>
      </c>
      <c r="I11109" s="7"/>
      <c r="J11109">
        <v>2</v>
      </c>
      <c r="K11109">
        <v>20</v>
      </c>
      <c r="L11109" s="7" t="s">
        <v>81</v>
      </c>
      <c r="M11109" s="7" t="s">
        <v>190</v>
      </c>
      <c r="N11109" s="7" t="s">
        <v>191</v>
      </c>
      <c r="O11109" s="7" t="s">
        <v>192</v>
      </c>
    </row>
    <row r="11110" spans="1:15" x14ac:dyDescent="0.25">
      <c r="A11110" s="7" t="s">
        <v>2513</v>
      </c>
      <c r="B11110" s="6">
        <v>43972</v>
      </c>
      <c r="C11110">
        <v>268</v>
      </c>
      <c r="D11110">
        <v>1515751</v>
      </c>
      <c r="E11110">
        <v>1</v>
      </c>
      <c r="F11110" s="7" t="s">
        <v>2879</v>
      </c>
      <c r="G11110">
        <v>2</v>
      </c>
      <c r="H11110" s="7" t="s">
        <v>43</v>
      </c>
      <c r="I11110" s="7"/>
      <c r="J11110">
        <v>2</v>
      </c>
      <c r="K11110">
        <v>20</v>
      </c>
      <c r="L11110" s="7" t="s">
        <v>81</v>
      </c>
      <c r="M11110" s="7" t="s">
        <v>190</v>
      </c>
      <c r="N11110" s="7" t="s">
        <v>191</v>
      </c>
      <c r="O11110" s="7" t="s">
        <v>1511</v>
      </c>
    </row>
    <row r="11111" spans="1:15" x14ac:dyDescent="0.25">
      <c r="A11111" s="7" t="s">
        <v>2513</v>
      </c>
      <c r="B11111" s="6">
        <v>43972</v>
      </c>
      <c r="C11111">
        <v>268</v>
      </c>
      <c r="D11111">
        <v>1515751</v>
      </c>
      <c r="E11111">
        <v>1</v>
      </c>
      <c r="F11111" s="7" t="s">
        <v>2880</v>
      </c>
      <c r="G11111">
        <v>1</v>
      </c>
      <c r="H11111" s="7" t="s">
        <v>43</v>
      </c>
      <c r="I11111" s="7"/>
      <c r="J11111">
        <v>1</v>
      </c>
      <c r="K11111">
        <v>20</v>
      </c>
      <c r="L11111" s="7" t="s">
        <v>81</v>
      </c>
      <c r="M11111" s="7" t="s">
        <v>190</v>
      </c>
      <c r="N11111" s="7" t="s">
        <v>191</v>
      </c>
      <c r="O11111" s="7" t="s">
        <v>248</v>
      </c>
    </row>
    <row r="11112" spans="1:15" x14ac:dyDescent="0.25">
      <c r="A11112" s="7" t="s">
        <v>2513</v>
      </c>
      <c r="B11112" s="6">
        <v>43972</v>
      </c>
      <c r="C11112">
        <v>268</v>
      </c>
      <c r="D11112">
        <v>1515751</v>
      </c>
      <c r="E11112">
        <v>1</v>
      </c>
      <c r="F11112" s="7" t="s">
        <v>2901</v>
      </c>
      <c r="G11112">
        <v>2</v>
      </c>
      <c r="H11112" s="7" t="s">
        <v>43</v>
      </c>
      <c r="I11112" s="7"/>
      <c r="J11112">
        <v>2</v>
      </c>
      <c r="K11112">
        <v>20</v>
      </c>
      <c r="L11112" s="7" t="s">
        <v>81</v>
      </c>
      <c r="M11112" s="7" t="s">
        <v>190</v>
      </c>
      <c r="N11112" s="7" t="s">
        <v>191</v>
      </c>
      <c r="O11112" s="7" t="s">
        <v>102</v>
      </c>
    </row>
    <row r="11113" spans="1:15" x14ac:dyDescent="0.25">
      <c r="A11113" s="7" t="s">
        <v>2513</v>
      </c>
      <c r="B11113" s="6">
        <v>43972</v>
      </c>
      <c r="C11113">
        <v>268</v>
      </c>
      <c r="D11113">
        <v>1515751</v>
      </c>
      <c r="E11113">
        <v>1</v>
      </c>
      <c r="F11113" s="7" t="s">
        <v>2902</v>
      </c>
      <c r="G11113">
        <v>2</v>
      </c>
      <c r="H11113" s="7" t="s">
        <v>43</v>
      </c>
      <c r="I11113" s="7"/>
      <c r="J11113">
        <v>2</v>
      </c>
      <c r="K11113">
        <v>20</v>
      </c>
      <c r="L11113" s="7" t="s">
        <v>81</v>
      </c>
      <c r="M11113" s="7" t="s">
        <v>190</v>
      </c>
      <c r="N11113" s="7" t="s">
        <v>191</v>
      </c>
      <c r="O11113" s="7" t="s">
        <v>156</v>
      </c>
    </row>
    <row r="11114" spans="1:15" x14ac:dyDescent="0.25">
      <c r="A11114" s="7" t="s">
        <v>2513</v>
      </c>
      <c r="B11114" s="6">
        <v>43972</v>
      </c>
      <c r="C11114">
        <v>268</v>
      </c>
      <c r="D11114">
        <v>1515751</v>
      </c>
      <c r="E11114">
        <v>1</v>
      </c>
      <c r="F11114" s="7" t="s">
        <v>2066</v>
      </c>
      <c r="G11114">
        <v>16</v>
      </c>
      <c r="H11114" s="7" t="s">
        <v>43</v>
      </c>
      <c r="I11114" s="7"/>
      <c r="J11114">
        <v>16</v>
      </c>
      <c r="K11114">
        <v>20</v>
      </c>
      <c r="L11114" s="7" t="s">
        <v>81</v>
      </c>
      <c r="M11114" s="7" t="s">
        <v>190</v>
      </c>
      <c r="N11114" s="7" t="s">
        <v>191</v>
      </c>
      <c r="O11114" s="7" t="s">
        <v>82</v>
      </c>
    </row>
    <row r="11115" spans="1:15" x14ac:dyDescent="0.25">
      <c r="A11115" s="7" t="s">
        <v>2513</v>
      </c>
      <c r="B11115" s="6">
        <v>43972</v>
      </c>
      <c r="C11115">
        <v>268</v>
      </c>
      <c r="D11115">
        <v>1515751</v>
      </c>
      <c r="E11115">
        <v>1</v>
      </c>
      <c r="F11115" s="7" t="s">
        <v>2903</v>
      </c>
      <c r="G11115">
        <v>16</v>
      </c>
      <c r="H11115" s="7" t="s">
        <v>43</v>
      </c>
      <c r="I11115" s="7"/>
      <c r="J11115">
        <v>16</v>
      </c>
      <c r="K11115">
        <v>20</v>
      </c>
      <c r="L11115" s="7" t="s">
        <v>81</v>
      </c>
      <c r="M11115" s="7" t="s">
        <v>190</v>
      </c>
      <c r="N11115" s="7" t="s">
        <v>191</v>
      </c>
      <c r="O11115" s="7" t="s">
        <v>159</v>
      </c>
    </row>
    <row r="11116" spans="1:15" x14ac:dyDescent="0.25">
      <c r="A11116" s="7" t="s">
        <v>2513</v>
      </c>
      <c r="B11116" s="6">
        <v>43972</v>
      </c>
      <c r="C11116">
        <v>269</v>
      </c>
      <c r="D11116">
        <v>1516737</v>
      </c>
      <c r="E11116">
        <v>1</v>
      </c>
      <c r="F11116" s="7" t="s">
        <v>2514</v>
      </c>
      <c r="G11116">
        <v>2</v>
      </c>
      <c r="H11116" s="7" t="s">
        <v>43</v>
      </c>
      <c r="I11116" s="7"/>
      <c r="J11116">
        <v>2</v>
      </c>
      <c r="K11116">
        <v>20</v>
      </c>
      <c r="L11116" s="7" t="s">
        <v>81</v>
      </c>
      <c r="M11116" s="7" t="s">
        <v>190</v>
      </c>
      <c r="N11116" s="7" t="s">
        <v>191</v>
      </c>
      <c r="O11116" s="7" t="s">
        <v>391</v>
      </c>
    </row>
    <row r="11117" spans="1:15" x14ac:dyDescent="0.25">
      <c r="A11117" s="7" t="s">
        <v>2616</v>
      </c>
      <c r="B11117" s="6">
        <v>44258</v>
      </c>
      <c r="C11117">
        <v>269</v>
      </c>
      <c r="D11117">
        <v>1636539</v>
      </c>
      <c r="E11117">
        <v>1</v>
      </c>
      <c r="F11117" s="7" t="s">
        <v>2617</v>
      </c>
      <c r="G11117">
        <v>2</v>
      </c>
      <c r="H11117" s="7" t="s">
        <v>1099</v>
      </c>
      <c r="I11117" s="7" t="s">
        <v>1690</v>
      </c>
      <c r="J11117">
        <v>2</v>
      </c>
      <c r="K11117">
        <v>2</v>
      </c>
      <c r="L11117" s="7" t="s">
        <v>81</v>
      </c>
      <c r="M11117" s="7" t="s">
        <v>190</v>
      </c>
      <c r="N11117" s="7" t="s">
        <v>191</v>
      </c>
      <c r="O11117" s="7" t="s">
        <v>159</v>
      </c>
    </row>
    <row r="11118" spans="1:15" x14ac:dyDescent="0.25">
      <c r="A11118" s="7" t="s">
        <v>2616</v>
      </c>
      <c r="B11118" s="6">
        <v>44258</v>
      </c>
      <c r="C11118">
        <v>269</v>
      </c>
      <c r="D11118">
        <v>1636539</v>
      </c>
      <c r="E11118">
        <v>1</v>
      </c>
      <c r="F11118" s="7" t="s">
        <v>2631</v>
      </c>
      <c r="G11118">
        <v>1</v>
      </c>
      <c r="H11118" s="7" t="s">
        <v>43</v>
      </c>
      <c r="I11118" s="7"/>
      <c r="J11118">
        <v>1</v>
      </c>
      <c r="K11118">
        <v>2</v>
      </c>
      <c r="L11118" s="7" t="s">
        <v>81</v>
      </c>
      <c r="M11118" s="7" t="s">
        <v>190</v>
      </c>
      <c r="N11118" s="7" t="s">
        <v>191</v>
      </c>
      <c r="O11118" s="7" t="s">
        <v>82</v>
      </c>
    </row>
    <row r="11119" spans="1:15" x14ac:dyDescent="0.25">
      <c r="A11119" s="7" t="s">
        <v>2513</v>
      </c>
      <c r="B11119" s="6">
        <v>43972</v>
      </c>
      <c r="C11119">
        <v>269</v>
      </c>
      <c r="D11119">
        <v>1516737</v>
      </c>
      <c r="E11119">
        <v>1</v>
      </c>
      <c r="F11119" s="7" t="s">
        <v>2844</v>
      </c>
      <c r="G11119">
        <v>2</v>
      </c>
      <c r="H11119" s="7" t="s">
        <v>43</v>
      </c>
      <c r="I11119" s="7"/>
      <c r="J11119">
        <v>2</v>
      </c>
      <c r="K11119">
        <v>20</v>
      </c>
      <c r="L11119" s="7" t="s">
        <v>81</v>
      </c>
      <c r="M11119" s="7" t="s">
        <v>190</v>
      </c>
      <c r="N11119" s="7" t="s">
        <v>191</v>
      </c>
      <c r="O11119" s="7" t="s">
        <v>951</v>
      </c>
    </row>
    <row r="11120" spans="1:15" x14ac:dyDescent="0.25">
      <c r="A11120" s="7" t="s">
        <v>2513</v>
      </c>
      <c r="B11120" s="6">
        <v>43972</v>
      </c>
      <c r="C11120">
        <v>269</v>
      </c>
      <c r="D11120">
        <v>1516737</v>
      </c>
      <c r="E11120">
        <v>1</v>
      </c>
      <c r="F11120" s="7" t="s">
        <v>2846</v>
      </c>
      <c r="G11120">
        <v>32</v>
      </c>
      <c r="H11120" s="7" t="s">
        <v>43</v>
      </c>
      <c r="I11120" s="7"/>
      <c r="J11120">
        <v>32</v>
      </c>
      <c r="K11120">
        <v>20</v>
      </c>
      <c r="L11120" s="7" t="s">
        <v>81</v>
      </c>
      <c r="M11120" s="7" t="s">
        <v>190</v>
      </c>
      <c r="N11120" s="7" t="s">
        <v>191</v>
      </c>
      <c r="O11120" s="7" t="s">
        <v>130</v>
      </c>
    </row>
    <row r="11121" spans="1:15" x14ac:dyDescent="0.25">
      <c r="A11121" s="7" t="s">
        <v>2513</v>
      </c>
      <c r="B11121" s="6">
        <v>43972</v>
      </c>
      <c r="C11121">
        <v>269</v>
      </c>
      <c r="D11121">
        <v>1516737</v>
      </c>
      <c r="E11121">
        <v>1</v>
      </c>
      <c r="F11121" s="7" t="s">
        <v>2849</v>
      </c>
      <c r="G11121">
        <v>2</v>
      </c>
      <c r="H11121" s="7" t="s">
        <v>43</v>
      </c>
      <c r="I11121" s="7"/>
      <c r="J11121">
        <v>2</v>
      </c>
      <c r="K11121">
        <v>20</v>
      </c>
      <c r="L11121" s="7" t="s">
        <v>81</v>
      </c>
      <c r="M11121" s="7" t="s">
        <v>190</v>
      </c>
      <c r="N11121" s="7" t="s">
        <v>191</v>
      </c>
      <c r="O11121" s="7" t="s">
        <v>547</v>
      </c>
    </row>
    <row r="11122" spans="1:15" x14ac:dyDescent="0.25">
      <c r="A11122" s="7" t="s">
        <v>2513</v>
      </c>
      <c r="B11122" s="6">
        <v>43972</v>
      </c>
      <c r="C11122">
        <v>269</v>
      </c>
      <c r="D11122">
        <v>1516737</v>
      </c>
      <c r="E11122">
        <v>1</v>
      </c>
      <c r="F11122" s="7" t="s">
        <v>2858</v>
      </c>
      <c r="G11122">
        <v>4</v>
      </c>
      <c r="H11122" s="7" t="s">
        <v>43</v>
      </c>
      <c r="I11122" s="7"/>
      <c r="J11122">
        <v>4</v>
      </c>
      <c r="K11122">
        <v>20</v>
      </c>
      <c r="L11122" s="7" t="s">
        <v>81</v>
      </c>
      <c r="M11122" s="7" t="s">
        <v>190</v>
      </c>
      <c r="N11122" s="7" t="s">
        <v>191</v>
      </c>
      <c r="O11122" s="7" t="s">
        <v>1171</v>
      </c>
    </row>
    <row r="11123" spans="1:15" x14ac:dyDescent="0.25">
      <c r="A11123" s="7" t="s">
        <v>2513</v>
      </c>
      <c r="B11123" s="6">
        <v>43972</v>
      </c>
      <c r="C11123">
        <v>269</v>
      </c>
      <c r="D11123">
        <v>1516737</v>
      </c>
      <c r="E11123">
        <v>1</v>
      </c>
      <c r="F11123" s="7" t="s">
        <v>2859</v>
      </c>
      <c r="G11123">
        <v>2</v>
      </c>
      <c r="H11123" s="7" t="s">
        <v>43</v>
      </c>
      <c r="I11123" s="7"/>
      <c r="J11123">
        <v>2</v>
      </c>
      <c r="K11123">
        <v>20</v>
      </c>
      <c r="L11123" s="7" t="s">
        <v>81</v>
      </c>
      <c r="M11123" s="7" t="s">
        <v>190</v>
      </c>
      <c r="N11123" s="7" t="s">
        <v>191</v>
      </c>
      <c r="O11123" s="7" t="s">
        <v>347</v>
      </c>
    </row>
    <row r="11124" spans="1:15" x14ac:dyDescent="0.25">
      <c r="A11124" s="7" t="s">
        <v>2513</v>
      </c>
      <c r="B11124" s="6">
        <v>43972</v>
      </c>
      <c r="C11124">
        <v>269</v>
      </c>
      <c r="D11124">
        <v>1516737</v>
      </c>
      <c r="E11124">
        <v>1</v>
      </c>
      <c r="F11124" s="7" t="s">
        <v>2861</v>
      </c>
      <c r="G11124">
        <v>2</v>
      </c>
      <c r="H11124" s="7" t="s">
        <v>43</v>
      </c>
      <c r="I11124" s="7"/>
      <c r="J11124">
        <v>2</v>
      </c>
      <c r="K11124">
        <v>20</v>
      </c>
      <c r="L11124" s="7" t="s">
        <v>81</v>
      </c>
      <c r="M11124" s="7" t="s">
        <v>190</v>
      </c>
      <c r="N11124" s="7" t="s">
        <v>191</v>
      </c>
      <c r="O11124" s="7" t="s">
        <v>963</v>
      </c>
    </row>
    <row r="11125" spans="1:15" x14ac:dyDescent="0.25">
      <c r="A11125" s="7" t="s">
        <v>2513</v>
      </c>
      <c r="B11125" s="6">
        <v>43972</v>
      </c>
      <c r="C11125">
        <v>269</v>
      </c>
      <c r="D11125">
        <v>1516737</v>
      </c>
      <c r="E11125">
        <v>1</v>
      </c>
      <c r="F11125" s="7" t="s">
        <v>1877</v>
      </c>
      <c r="G11125">
        <v>2</v>
      </c>
      <c r="H11125" s="7" t="s">
        <v>43</v>
      </c>
      <c r="I11125" s="7"/>
      <c r="J11125">
        <v>2</v>
      </c>
      <c r="K11125">
        <v>20</v>
      </c>
      <c r="L11125" s="7" t="s">
        <v>81</v>
      </c>
      <c r="M11125" s="7" t="s">
        <v>190</v>
      </c>
      <c r="N11125" s="7" t="s">
        <v>191</v>
      </c>
      <c r="O11125" s="7" t="s">
        <v>287</v>
      </c>
    </row>
    <row r="11126" spans="1:15" x14ac:dyDescent="0.25">
      <c r="A11126" s="7" t="s">
        <v>2513</v>
      </c>
      <c r="B11126" s="6">
        <v>43972</v>
      </c>
      <c r="C11126">
        <v>269</v>
      </c>
      <c r="D11126">
        <v>1516737</v>
      </c>
      <c r="E11126">
        <v>1</v>
      </c>
      <c r="F11126" s="7" t="s">
        <v>2863</v>
      </c>
      <c r="G11126">
        <v>2</v>
      </c>
      <c r="H11126" s="7" t="s">
        <v>43</v>
      </c>
      <c r="I11126" s="7"/>
      <c r="J11126">
        <v>2</v>
      </c>
      <c r="K11126">
        <v>20</v>
      </c>
      <c r="L11126" s="7" t="s">
        <v>81</v>
      </c>
      <c r="M11126" s="7" t="s">
        <v>190</v>
      </c>
      <c r="N11126" s="7" t="s">
        <v>191</v>
      </c>
      <c r="O11126" s="7" t="s">
        <v>376</v>
      </c>
    </row>
    <row r="11127" spans="1:15" x14ac:dyDescent="0.25">
      <c r="A11127" s="7" t="s">
        <v>2513</v>
      </c>
      <c r="B11127" s="6">
        <v>43972</v>
      </c>
      <c r="C11127">
        <v>269</v>
      </c>
      <c r="D11127">
        <v>1516737</v>
      </c>
      <c r="E11127">
        <v>1</v>
      </c>
      <c r="F11127" s="7" t="s">
        <v>2864</v>
      </c>
      <c r="G11127">
        <v>4</v>
      </c>
      <c r="H11127" s="7" t="s">
        <v>43</v>
      </c>
      <c r="I11127" s="7"/>
      <c r="J11127">
        <v>4</v>
      </c>
      <c r="K11127">
        <v>20</v>
      </c>
      <c r="L11127" s="7" t="s">
        <v>81</v>
      </c>
      <c r="M11127" s="7" t="s">
        <v>190</v>
      </c>
      <c r="N11127" s="7" t="s">
        <v>191</v>
      </c>
      <c r="O11127" s="7" t="s">
        <v>256</v>
      </c>
    </row>
    <row r="11128" spans="1:15" x14ac:dyDescent="0.25">
      <c r="A11128" s="7" t="s">
        <v>2513</v>
      </c>
      <c r="B11128" s="6">
        <v>43972</v>
      </c>
      <c r="C11128">
        <v>269</v>
      </c>
      <c r="D11128">
        <v>1516737</v>
      </c>
      <c r="E11128">
        <v>1</v>
      </c>
      <c r="F11128" s="7" t="s">
        <v>2868</v>
      </c>
      <c r="G11128">
        <v>2</v>
      </c>
      <c r="H11128" s="7" t="s">
        <v>43</v>
      </c>
      <c r="I11128" s="7"/>
      <c r="J11128">
        <v>2</v>
      </c>
      <c r="K11128">
        <v>20</v>
      </c>
      <c r="L11128" s="7" t="s">
        <v>81</v>
      </c>
      <c r="M11128" s="7" t="s">
        <v>190</v>
      </c>
      <c r="N11128" s="7" t="s">
        <v>191</v>
      </c>
      <c r="O11128" s="7" t="s">
        <v>167</v>
      </c>
    </row>
    <row r="11129" spans="1:15" x14ac:dyDescent="0.25">
      <c r="A11129" s="7" t="s">
        <v>2513</v>
      </c>
      <c r="B11129" s="6">
        <v>43972</v>
      </c>
      <c r="C11129">
        <v>269</v>
      </c>
      <c r="D11129">
        <v>1516737</v>
      </c>
      <c r="E11129">
        <v>1</v>
      </c>
      <c r="F11129" s="7" t="s">
        <v>2869</v>
      </c>
      <c r="G11129">
        <v>2</v>
      </c>
      <c r="H11129" s="7" t="s">
        <v>43</v>
      </c>
      <c r="I11129" s="7"/>
      <c r="J11129">
        <v>2</v>
      </c>
      <c r="K11129">
        <v>20</v>
      </c>
      <c r="L11129" s="7" t="s">
        <v>81</v>
      </c>
      <c r="M11129" s="7" t="s">
        <v>190</v>
      </c>
      <c r="N11129" s="7" t="s">
        <v>191</v>
      </c>
      <c r="O11129" s="7" t="s">
        <v>282</v>
      </c>
    </row>
    <row r="11130" spans="1:15" x14ac:dyDescent="0.25">
      <c r="A11130" s="7" t="s">
        <v>2513</v>
      </c>
      <c r="B11130" s="6">
        <v>43972</v>
      </c>
      <c r="C11130">
        <v>269</v>
      </c>
      <c r="D11130">
        <v>1516737</v>
      </c>
      <c r="E11130">
        <v>1</v>
      </c>
      <c r="F11130" s="7" t="s">
        <v>2870</v>
      </c>
      <c r="G11130">
        <v>2</v>
      </c>
      <c r="H11130" s="7" t="s">
        <v>43</v>
      </c>
      <c r="I11130" s="7"/>
      <c r="J11130">
        <v>2</v>
      </c>
      <c r="K11130">
        <v>20</v>
      </c>
      <c r="L11130" s="7" t="s">
        <v>81</v>
      </c>
      <c r="M11130" s="7" t="s">
        <v>190</v>
      </c>
      <c r="N11130" s="7" t="s">
        <v>191</v>
      </c>
      <c r="O11130" s="7" t="s">
        <v>1601</v>
      </c>
    </row>
    <row r="11131" spans="1:15" x14ac:dyDescent="0.25">
      <c r="A11131" s="7" t="s">
        <v>2513</v>
      </c>
      <c r="B11131" s="6">
        <v>43972</v>
      </c>
      <c r="C11131">
        <v>269</v>
      </c>
      <c r="D11131">
        <v>1516737</v>
      </c>
      <c r="E11131">
        <v>1</v>
      </c>
      <c r="F11131" s="7" t="s">
        <v>2874</v>
      </c>
      <c r="G11131">
        <v>2</v>
      </c>
      <c r="H11131" s="7" t="s">
        <v>43</v>
      </c>
      <c r="I11131" s="7"/>
      <c r="J11131">
        <v>2</v>
      </c>
      <c r="K11131">
        <v>20</v>
      </c>
      <c r="L11131" s="7" t="s">
        <v>81</v>
      </c>
      <c r="M11131" s="7" t="s">
        <v>190</v>
      </c>
      <c r="N11131" s="7" t="s">
        <v>191</v>
      </c>
      <c r="O11131" s="7" t="s">
        <v>192</v>
      </c>
    </row>
    <row r="11132" spans="1:15" x14ac:dyDescent="0.25">
      <c r="A11132" s="7" t="s">
        <v>2513</v>
      </c>
      <c r="B11132" s="6">
        <v>43972</v>
      </c>
      <c r="C11132">
        <v>269</v>
      </c>
      <c r="D11132">
        <v>1516737</v>
      </c>
      <c r="E11132">
        <v>1</v>
      </c>
      <c r="F11132" s="7" t="s">
        <v>2879</v>
      </c>
      <c r="G11132">
        <v>2</v>
      </c>
      <c r="H11132" s="7" t="s">
        <v>43</v>
      </c>
      <c r="I11132" s="7"/>
      <c r="J11132">
        <v>2</v>
      </c>
      <c r="K11132">
        <v>20</v>
      </c>
      <c r="L11132" s="7" t="s">
        <v>81</v>
      </c>
      <c r="M11132" s="7" t="s">
        <v>190</v>
      </c>
      <c r="N11132" s="7" t="s">
        <v>191</v>
      </c>
      <c r="O11132" s="7" t="s">
        <v>1511</v>
      </c>
    </row>
    <row r="11133" spans="1:15" x14ac:dyDescent="0.25">
      <c r="A11133" s="7" t="s">
        <v>2513</v>
      </c>
      <c r="B11133" s="6">
        <v>43972</v>
      </c>
      <c r="C11133">
        <v>269</v>
      </c>
      <c r="D11133">
        <v>1516737</v>
      </c>
      <c r="E11133">
        <v>1</v>
      </c>
      <c r="F11133" s="7" t="s">
        <v>2880</v>
      </c>
      <c r="G11133">
        <v>1</v>
      </c>
      <c r="H11133" s="7" t="s">
        <v>43</v>
      </c>
      <c r="I11133" s="7"/>
      <c r="J11133">
        <v>1</v>
      </c>
      <c r="K11133">
        <v>20</v>
      </c>
      <c r="L11133" s="7" t="s">
        <v>81</v>
      </c>
      <c r="M11133" s="7" t="s">
        <v>190</v>
      </c>
      <c r="N11133" s="7" t="s">
        <v>191</v>
      </c>
      <c r="O11133" s="7" t="s">
        <v>248</v>
      </c>
    </row>
    <row r="11134" spans="1:15" x14ac:dyDescent="0.25">
      <c r="A11134" s="7" t="s">
        <v>2513</v>
      </c>
      <c r="B11134" s="6">
        <v>43972</v>
      </c>
      <c r="C11134">
        <v>269</v>
      </c>
      <c r="D11134">
        <v>1516737</v>
      </c>
      <c r="E11134">
        <v>1</v>
      </c>
      <c r="F11134" s="7" t="s">
        <v>2901</v>
      </c>
      <c r="G11134">
        <v>2</v>
      </c>
      <c r="H11134" s="7" t="s">
        <v>43</v>
      </c>
      <c r="I11134" s="7"/>
      <c r="J11134">
        <v>2</v>
      </c>
      <c r="K11134">
        <v>20</v>
      </c>
      <c r="L11134" s="7" t="s">
        <v>81</v>
      </c>
      <c r="M11134" s="7" t="s">
        <v>190</v>
      </c>
      <c r="N11134" s="7" t="s">
        <v>191</v>
      </c>
      <c r="O11134" s="7" t="s">
        <v>102</v>
      </c>
    </row>
    <row r="11135" spans="1:15" x14ac:dyDescent="0.25">
      <c r="A11135" s="7" t="s">
        <v>2513</v>
      </c>
      <c r="B11135" s="6">
        <v>43972</v>
      </c>
      <c r="C11135">
        <v>269</v>
      </c>
      <c r="D11135">
        <v>1516737</v>
      </c>
      <c r="E11135">
        <v>1</v>
      </c>
      <c r="F11135" s="7" t="s">
        <v>2902</v>
      </c>
      <c r="G11135">
        <v>2</v>
      </c>
      <c r="H11135" s="7" t="s">
        <v>43</v>
      </c>
      <c r="I11135" s="7"/>
      <c r="J11135">
        <v>2</v>
      </c>
      <c r="K11135">
        <v>20</v>
      </c>
      <c r="L11135" s="7" t="s">
        <v>81</v>
      </c>
      <c r="M11135" s="7" t="s">
        <v>190</v>
      </c>
      <c r="N11135" s="7" t="s">
        <v>191</v>
      </c>
      <c r="O11135" s="7" t="s">
        <v>156</v>
      </c>
    </row>
    <row r="11136" spans="1:15" x14ac:dyDescent="0.25">
      <c r="A11136" s="7" t="s">
        <v>2513</v>
      </c>
      <c r="B11136" s="6">
        <v>43972</v>
      </c>
      <c r="C11136">
        <v>269</v>
      </c>
      <c r="D11136">
        <v>1516737</v>
      </c>
      <c r="E11136">
        <v>1</v>
      </c>
      <c r="F11136" s="7" t="s">
        <v>2066</v>
      </c>
      <c r="G11136">
        <v>16</v>
      </c>
      <c r="H11136" s="7" t="s">
        <v>43</v>
      </c>
      <c r="I11136" s="7"/>
      <c r="J11136">
        <v>16</v>
      </c>
      <c r="K11136">
        <v>20</v>
      </c>
      <c r="L11136" s="7" t="s">
        <v>81</v>
      </c>
      <c r="M11136" s="7" t="s">
        <v>190</v>
      </c>
      <c r="N11136" s="7" t="s">
        <v>191</v>
      </c>
      <c r="O11136" s="7" t="s">
        <v>82</v>
      </c>
    </row>
    <row r="11137" spans="1:15" x14ac:dyDescent="0.25">
      <c r="A11137" s="7" t="s">
        <v>2513</v>
      </c>
      <c r="B11137" s="6">
        <v>43972</v>
      </c>
      <c r="C11137">
        <v>269</v>
      </c>
      <c r="D11137">
        <v>1516737</v>
      </c>
      <c r="E11137">
        <v>1</v>
      </c>
      <c r="F11137" s="7" t="s">
        <v>2903</v>
      </c>
      <c r="G11137">
        <v>16</v>
      </c>
      <c r="H11137" s="7" t="s">
        <v>43</v>
      </c>
      <c r="I11137" s="7"/>
      <c r="J11137">
        <v>16</v>
      </c>
      <c r="K11137">
        <v>20</v>
      </c>
      <c r="L11137" s="7" t="s">
        <v>81</v>
      </c>
      <c r="M11137" s="7" t="s">
        <v>190</v>
      </c>
      <c r="N11137" s="7" t="s">
        <v>191</v>
      </c>
      <c r="O11137" s="7" t="s">
        <v>159</v>
      </c>
    </row>
    <row r="11138" spans="1:15" x14ac:dyDescent="0.25">
      <c r="A11138" s="7" t="s">
        <v>706</v>
      </c>
      <c r="B11138" s="6">
        <v>43976</v>
      </c>
      <c r="C11138">
        <v>270</v>
      </c>
      <c r="D11138">
        <v>1516723</v>
      </c>
      <c r="E11138">
        <v>1</v>
      </c>
      <c r="F11138" s="7" t="s">
        <v>707</v>
      </c>
      <c r="G11138">
        <v>1</v>
      </c>
      <c r="H11138" s="7" t="s">
        <v>43</v>
      </c>
      <c r="I11138" s="7"/>
      <c r="J11138">
        <v>1</v>
      </c>
      <c r="K11138">
        <v>2</v>
      </c>
      <c r="L11138" s="7" t="s">
        <v>81</v>
      </c>
      <c r="M11138" s="7" t="s">
        <v>105</v>
      </c>
      <c r="N11138" s="7" t="s">
        <v>708</v>
      </c>
      <c r="O11138" s="7" t="s">
        <v>82</v>
      </c>
    </row>
    <row r="11139" spans="1:15" x14ac:dyDescent="0.25">
      <c r="A11139" s="7" t="s">
        <v>1007</v>
      </c>
      <c r="B11139" s="6">
        <v>44258</v>
      </c>
      <c r="C11139">
        <v>270</v>
      </c>
      <c r="D11139">
        <v>1623405</v>
      </c>
      <c r="E11139">
        <v>4</v>
      </c>
      <c r="F11139" s="7" t="s">
        <v>1006</v>
      </c>
      <c r="G11139">
        <v>3</v>
      </c>
      <c r="H11139" s="7" t="s">
        <v>43</v>
      </c>
      <c r="I11139" s="7"/>
      <c r="J11139">
        <v>12</v>
      </c>
      <c r="K11139">
        <v>7</v>
      </c>
      <c r="L11139" s="7" t="s">
        <v>81</v>
      </c>
      <c r="M11139" s="7" t="s">
        <v>204</v>
      </c>
      <c r="N11139" s="7" t="s">
        <v>205</v>
      </c>
      <c r="O11139" s="7" t="s">
        <v>156</v>
      </c>
    </row>
    <row r="11140" spans="1:15" x14ac:dyDescent="0.25">
      <c r="A11140" s="7" t="s">
        <v>1007</v>
      </c>
      <c r="B11140" s="6">
        <v>44258</v>
      </c>
      <c r="C11140">
        <v>270</v>
      </c>
      <c r="D11140">
        <v>1623405</v>
      </c>
      <c r="E11140">
        <v>4</v>
      </c>
      <c r="F11140" s="7" t="s">
        <v>1011</v>
      </c>
      <c r="G11140">
        <v>3</v>
      </c>
      <c r="H11140" s="7" t="s">
        <v>43</v>
      </c>
      <c r="I11140" s="7"/>
      <c r="J11140">
        <v>12</v>
      </c>
      <c r="K11140">
        <v>7</v>
      </c>
      <c r="L11140" s="7" t="s">
        <v>81</v>
      </c>
      <c r="M11140" s="7" t="s">
        <v>204</v>
      </c>
      <c r="N11140" s="7" t="s">
        <v>205</v>
      </c>
      <c r="O11140" s="7" t="s">
        <v>159</v>
      </c>
    </row>
    <row r="11141" spans="1:15" x14ac:dyDescent="0.25">
      <c r="A11141" s="7" t="s">
        <v>706</v>
      </c>
      <c r="B11141" s="6">
        <v>43976</v>
      </c>
      <c r="C11141">
        <v>270</v>
      </c>
      <c r="D11141">
        <v>1516723</v>
      </c>
      <c r="E11141">
        <v>1</v>
      </c>
      <c r="F11141" s="7" t="s">
        <v>1656</v>
      </c>
      <c r="G11141">
        <v>1</v>
      </c>
      <c r="H11141" s="7" t="s">
        <v>43</v>
      </c>
      <c r="I11141" s="7"/>
      <c r="J11141">
        <v>1</v>
      </c>
      <c r="K11141">
        <v>2</v>
      </c>
      <c r="L11141" s="7" t="s">
        <v>81</v>
      </c>
      <c r="M11141" s="7" t="s">
        <v>105</v>
      </c>
      <c r="N11141" s="7" t="s">
        <v>708</v>
      </c>
      <c r="O11141" s="7" t="s">
        <v>159</v>
      </c>
    </row>
    <row r="11142" spans="1:15" x14ac:dyDescent="0.25">
      <c r="A11142" s="7" t="s">
        <v>1007</v>
      </c>
      <c r="B11142" s="6">
        <v>44258</v>
      </c>
      <c r="C11142">
        <v>270</v>
      </c>
      <c r="D11142">
        <v>1623405</v>
      </c>
      <c r="E11142">
        <v>4</v>
      </c>
      <c r="F11142" s="7" t="s">
        <v>1828</v>
      </c>
      <c r="G11142">
        <v>2</v>
      </c>
      <c r="H11142" s="7" t="s">
        <v>43</v>
      </c>
      <c r="I11142" s="7"/>
      <c r="J11142">
        <v>8</v>
      </c>
      <c r="K11142">
        <v>7</v>
      </c>
      <c r="L11142" s="7" t="s">
        <v>81</v>
      </c>
      <c r="M11142" s="7" t="s">
        <v>204</v>
      </c>
      <c r="N11142" s="7" t="s">
        <v>205</v>
      </c>
      <c r="O11142" s="7" t="s">
        <v>82</v>
      </c>
    </row>
    <row r="11143" spans="1:15" x14ac:dyDescent="0.25">
      <c r="A11143" s="7" t="s">
        <v>1007</v>
      </c>
      <c r="B11143" s="6">
        <v>44258</v>
      </c>
      <c r="C11143">
        <v>270</v>
      </c>
      <c r="D11143">
        <v>1623405</v>
      </c>
      <c r="E11143">
        <v>4</v>
      </c>
      <c r="F11143" s="7" t="s">
        <v>1953</v>
      </c>
      <c r="G11143">
        <v>4</v>
      </c>
      <c r="H11143" s="7" t="s">
        <v>43</v>
      </c>
      <c r="I11143" s="7"/>
      <c r="J11143">
        <v>16</v>
      </c>
      <c r="K11143">
        <v>7</v>
      </c>
      <c r="L11143" s="7" t="s">
        <v>81</v>
      </c>
      <c r="M11143" s="7" t="s">
        <v>204</v>
      </c>
      <c r="N11143" s="7" t="s">
        <v>205</v>
      </c>
      <c r="O11143" s="7" t="s">
        <v>130</v>
      </c>
    </row>
    <row r="11144" spans="1:15" x14ac:dyDescent="0.25">
      <c r="A11144" s="7" t="s">
        <v>1007</v>
      </c>
      <c r="B11144" s="6">
        <v>44258</v>
      </c>
      <c r="C11144">
        <v>270</v>
      </c>
      <c r="D11144">
        <v>1623405</v>
      </c>
      <c r="E11144">
        <v>4</v>
      </c>
      <c r="F11144" s="7" t="s">
        <v>2016</v>
      </c>
      <c r="G11144">
        <v>1</v>
      </c>
      <c r="H11144" s="7" t="s">
        <v>43</v>
      </c>
      <c r="I11144" s="7"/>
      <c r="J11144">
        <v>4</v>
      </c>
      <c r="K11144">
        <v>7</v>
      </c>
      <c r="L11144" s="7" t="s">
        <v>81</v>
      </c>
      <c r="M11144" s="7" t="s">
        <v>204</v>
      </c>
      <c r="N11144" s="7" t="s">
        <v>205</v>
      </c>
      <c r="O11144" s="7" t="s">
        <v>102</v>
      </c>
    </row>
    <row r="11145" spans="1:15" x14ac:dyDescent="0.25">
      <c r="A11145" s="7" t="s">
        <v>1007</v>
      </c>
      <c r="B11145" s="6">
        <v>44258</v>
      </c>
      <c r="C11145">
        <v>270</v>
      </c>
      <c r="D11145">
        <v>1623405</v>
      </c>
      <c r="E11145">
        <v>4</v>
      </c>
      <c r="F11145" s="7" t="s">
        <v>2084</v>
      </c>
      <c r="G11145">
        <v>2</v>
      </c>
      <c r="H11145" s="7" t="s">
        <v>43</v>
      </c>
      <c r="I11145" s="7"/>
      <c r="J11145">
        <v>8</v>
      </c>
      <c r="K11145">
        <v>7</v>
      </c>
      <c r="L11145" s="7" t="s">
        <v>81</v>
      </c>
      <c r="M11145" s="7" t="s">
        <v>204</v>
      </c>
      <c r="N11145" s="7" t="s">
        <v>205</v>
      </c>
      <c r="O11145" s="7" t="s">
        <v>256</v>
      </c>
    </row>
    <row r="11146" spans="1:15" x14ac:dyDescent="0.25">
      <c r="A11146" s="7" t="s">
        <v>1007</v>
      </c>
      <c r="B11146" s="6">
        <v>44258</v>
      </c>
      <c r="C11146">
        <v>270</v>
      </c>
      <c r="D11146">
        <v>1623405</v>
      </c>
      <c r="E11146">
        <v>4</v>
      </c>
      <c r="F11146" s="7" t="s">
        <v>2085</v>
      </c>
      <c r="G11146">
        <v>4</v>
      </c>
      <c r="H11146" s="7" t="s">
        <v>43</v>
      </c>
      <c r="I11146" s="7"/>
      <c r="J11146">
        <v>16</v>
      </c>
      <c r="K11146">
        <v>7</v>
      </c>
      <c r="L11146" s="7" t="s">
        <v>81</v>
      </c>
      <c r="M11146" s="7" t="s">
        <v>204</v>
      </c>
      <c r="N11146" s="7" t="s">
        <v>205</v>
      </c>
      <c r="O11146" s="7" t="s">
        <v>391</v>
      </c>
    </row>
    <row r="11147" spans="1:15" x14ac:dyDescent="0.25">
      <c r="A11147" s="7" t="s">
        <v>2961</v>
      </c>
      <c r="B11147" s="6">
        <v>44258</v>
      </c>
      <c r="C11147">
        <v>271</v>
      </c>
      <c r="D11147">
        <v>1617734</v>
      </c>
      <c r="E11147">
        <v>3</v>
      </c>
      <c r="F11147" s="7" t="s">
        <v>2617</v>
      </c>
      <c r="G11147">
        <v>2</v>
      </c>
      <c r="H11147" s="7" t="s">
        <v>43</v>
      </c>
      <c r="I11147" s="7" t="s">
        <v>1690</v>
      </c>
      <c r="J11147">
        <v>6</v>
      </c>
      <c r="K11147">
        <v>2</v>
      </c>
      <c r="L11147" s="7" t="s">
        <v>81</v>
      </c>
      <c r="M11147" s="7" t="s">
        <v>190</v>
      </c>
      <c r="N11147" s="7" t="s">
        <v>191</v>
      </c>
      <c r="O11147" s="7" t="s">
        <v>159</v>
      </c>
    </row>
    <row r="11148" spans="1:15" x14ac:dyDescent="0.25">
      <c r="A11148" s="7" t="s">
        <v>706</v>
      </c>
      <c r="B11148" s="6">
        <v>43976</v>
      </c>
      <c r="C11148">
        <v>271</v>
      </c>
      <c r="D11148">
        <v>1517111</v>
      </c>
      <c r="E11148">
        <v>1</v>
      </c>
      <c r="F11148" s="7" t="s">
        <v>707</v>
      </c>
      <c r="G11148">
        <v>1</v>
      </c>
      <c r="H11148" s="7" t="s">
        <v>43</v>
      </c>
      <c r="I11148" s="7"/>
      <c r="J11148">
        <v>1</v>
      </c>
      <c r="K11148">
        <v>2</v>
      </c>
      <c r="L11148" s="7" t="s">
        <v>81</v>
      </c>
      <c r="M11148" s="7" t="s">
        <v>105</v>
      </c>
      <c r="N11148" s="7" t="s">
        <v>708</v>
      </c>
      <c r="O11148" s="7" t="s">
        <v>82</v>
      </c>
    </row>
    <row r="11149" spans="1:15" x14ac:dyDescent="0.25">
      <c r="A11149" s="7" t="s">
        <v>2961</v>
      </c>
      <c r="B11149" s="6">
        <v>44258</v>
      </c>
      <c r="C11149">
        <v>271</v>
      </c>
      <c r="D11149">
        <v>1617734</v>
      </c>
      <c r="E11149">
        <v>3</v>
      </c>
      <c r="F11149" s="7" t="s">
        <v>2631</v>
      </c>
      <c r="G11149">
        <v>1</v>
      </c>
      <c r="H11149" s="7" t="s">
        <v>43</v>
      </c>
      <c r="I11149" s="7"/>
      <c r="J11149">
        <v>3</v>
      </c>
      <c r="K11149">
        <v>2</v>
      </c>
      <c r="L11149" s="7" t="s">
        <v>81</v>
      </c>
      <c r="M11149" s="7" t="s">
        <v>190</v>
      </c>
      <c r="N11149" s="7" t="s">
        <v>191</v>
      </c>
      <c r="O11149" s="7" t="s">
        <v>82</v>
      </c>
    </row>
    <row r="11150" spans="1:15" x14ac:dyDescent="0.25">
      <c r="A11150" s="7" t="s">
        <v>706</v>
      </c>
      <c r="B11150" s="6">
        <v>43976</v>
      </c>
      <c r="C11150">
        <v>271</v>
      </c>
      <c r="D11150">
        <v>1517111</v>
      </c>
      <c r="E11150">
        <v>1</v>
      </c>
      <c r="F11150" s="7" t="s">
        <v>1656</v>
      </c>
      <c r="G11150">
        <v>1</v>
      </c>
      <c r="H11150" s="7" t="s">
        <v>43</v>
      </c>
      <c r="I11150" s="7"/>
      <c r="J11150">
        <v>1</v>
      </c>
      <c r="K11150">
        <v>2</v>
      </c>
      <c r="L11150" s="7" t="s">
        <v>81</v>
      </c>
      <c r="M11150" s="7" t="s">
        <v>105</v>
      </c>
      <c r="N11150" s="7" t="s">
        <v>708</v>
      </c>
      <c r="O11150" s="7" t="s">
        <v>159</v>
      </c>
    </row>
    <row r="11151" spans="1:15" x14ac:dyDescent="0.25">
      <c r="A11151" s="7" t="s">
        <v>175</v>
      </c>
      <c r="B11151" s="6">
        <v>44258</v>
      </c>
      <c r="C11151">
        <v>272</v>
      </c>
      <c r="D11151">
        <v>1638634</v>
      </c>
      <c r="E11151">
        <v>1</v>
      </c>
      <c r="F11151" s="7" t="s">
        <v>176</v>
      </c>
      <c r="G11151">
        <v>1</v>
      </c>
      <c r="H11151" s="7" t="s">
        <v>43</v>
      </c>
      <c r="I11151" s="7"/>
      <c r="J11151">
        <v>1</v>
      </c>
      <c r="K11151">
        <v>3</v>
      </c>
      <c r="L11151" s="7" t="s">
        <v>81</v>
      </c>
      <c r="M11151" s="7" t="s">
        <v>105</v>
      </c>
      <c r="N11151" s="7" t="s">
        <v>150</v>
      </c>
      <c r="O11151" s="7" t="s">
        <v>159</v>
      </c>
    </row>
    <row r="11152" spans="1:15" x14ac:dyDescent="0.25">
      <c r="A11152" s="7" t="s">
        <v>1207</v>
      </c>
      <c r="B11152" s="6">
        <v>43976</v>
      </c>
      <c r="C11152">
        <v>272</v>
      </c>
      <c r="D11152">
        <v>1509681</v>
      </c>
      <c r="E11152">
        <v>17</v>
      </c>
      <c r="F11152" s="7" t="s">
        <v>1208</v>
      </c>
      <c r="G11152">
        <v>1</v>
      </c>
      <c r="H11152" s="7" t="s">
        <v>43</v>
      </c>
      <c r="I11152" s="7"/>
      <c r="J11152">
        <v>17</v>
      </c>
      <c r="K11152">
        <v>2</v>
      </c>
      <c r="L11152" s="7" t="s">
        <v>81</v>
      </c>
      <c r="M11152" s="7" t="s">
        <v>105</v>
      </c>
      <c r="N11152" s="7" t="s">
        <v>150</v>
      </c>
      <c r="O11152" s="7" t="s">
        <v>82</v>
      </c>
    </row>
    <row r="11153" spans="1:15" x14ac:dyDescent="0.25">
      <c r="A11153" s="7" t="s">
        <v>1207</v>
      </c>
      <c r="B11153" s="6">
        <v>43976</v>
      </c>
      <c r="C11153">
        <v>272</v>
      </c>
      <c r="D11153">
        <v>1509681</v>
      </c>
      <c r="E11153">
        <v>17</v>
      </c>
      <c r="F11153" s="7" t="s">
        <v>1227</v>
      </c>
      <c r="G11153">
        <v>1</v>
      </c>
      <c r="H11153" s="7" t="s">
        <v>43</v>
      </c>
      <c r="I11153" s="7"/>
      <c r="J11153">
        <v>17</v>
      </c>
      <c r="K11153">
        <v>2</v>
      </c>
      <c r="L11153" s="7" t="s">
        <v>81</v>
      </c>
      <c r="M11153" s="7" t="s">
        <v>105</v>
      </c>
      <c r="N11153" s="7" t="s">
        <v>150</v>
      </c>
      <c r="O11153" s="7" t="s">
        <v>159</v>
      </c>
    </row>
    <row r="11154" spans="1:15" x14ac:dyDescent="0.25">
      <c r="A11154" s="7" t="s">
        <v>175</v>
      </c>
      <c r="B11154" s="6">
        <v>44258</v>
      </c>
      <c r="C11154">
        <v>272</v>
      </c>
      <c r="D11154">
        <v>1638634</v>
      </c>
      <c r="E11154">
        <v>1</v>
      </c>
      <c r="F11154" s="7" t="s">
        <v>1754</v>
      </c>
      <c r="G11154">
        <v>16</v>
      </c>
      <c r="H11154" s="7" t="s">
        <v>43</v>
      </c>
      <c r="I11154" s="7"/>
      <c r="J11154">
        <v>16</v>
      </c>
      <c r="K11154">
        <v>3</v>
      </c>
      <c r="L11154" s="7" t="s">
        <v>81</v>
      </c>
      <c r="M11154" s="7" t="s">
        <v>105</v>
      </c>
      <c r="N11154" s="7" t="s">
        <v>150</v>
      </c>
      <c r="O11154" s="7" t="s">
        <v>82</v>
      </c>
    </row>
    <row r="11155" spans="1:15" x14ac:dyDescent="0.25">
      <c r="A11155" s="7" t="s">
        <v>175</v>
      </c>
      <c r="B11155" s="6">
        <v>44258</v>
      </c>
      <c r="C11155">
        <v>272</v>
      </c>
      <c r="D11155">
        <v>1638634</v>
      </c>
      <c r="E11155">
        <v>1</v>
      </c>
      <c r="F11155" s="7" t="s">
        <v>2140</v>
      </c>
      <c r="G11155">
        <v>16</v>
      </c>
      <c r="H11155" s="7" t="s">
        <v>43</v>
      </c>
      <c r="I11155" s="7"/>
      <c r="J11155">
        <v>16</v>
      </c>
      <c r="K11155">
        <v>3</v>
      </c>
      <c r="L11155" s="7" t="s">
        <v>81</v>
      </c>
      <c r="M11155" s="7" t="s">
        <v>105</v>
      </c>
      <c r="N11155" s="7" t="s">
        <v>150</v>
      </c>
      <c r="O11155" s="7" t="s">
        <v>102</v>
      </c>
    </row>
    <row r="11156" spans="1:15" x14ac:dyDescent="0.25">
      <c r="A11156" s="7" t="s">
        <v>175</v>
      </c>
      <c r="B11156" s="6">
        <v>43976</v>
      </c>
      <c r="C11156">
        <v>273</v>
      </c>
      <c r="D11156">
        <v>1523961</v>
      </c>
      <c r="E11156">
        <v>2</v>
      </c>
      <c r="F11156" s="7" t="s">
        <v>176</v>
      </c>
      <c r="G11156">
        <v>1</v>
      </c>
      <c r="H11156" s="7" t="s">
        <v>43</v>
      </c>
      <c r="I11156" s="7"/>
      <c r="J11156">
        <v>2</v>
      </c>
      <c r="K11156">
        <v>3</v>
      </c>
      <c r="L11156" s="7" t="s">
        <v>81</v>
      </c>
      <c r="M11156" s="7" t="s">
        <v>105</v>
      </c>
      <c r="N11156" s="7" t="s">
        <v>150</v>
      </c>
      <c r="O11156" s="7" t="s">
        <v>159</v>
      </c>
    </row>
    <row r="11157" spans="1:15" x14ac:dyDescent="0.25">
      <c r="A11157" s="7" t="s">
        <v>3018</v>
      </c>
      <c r="B11157" s="6">
        <v>44258</v>
      </c>
      <c r="C11157">
        <v>273</v>
      </c>
      <c r="D11157">
        <v>1642014</v>
      </c>
      <c r="E11157">
        <v>3</v>
      </c>
      <c r="F11157" s="7" t="s">
        <v>3019</v>
      </c>
      <c r="G11157">
        <v>1</v>
      </c>
      <c r="H11157" s="7" t="s">
        <v>43</v>
      </c>
      <c r="I11157" s="7"/>
      <c r="J11157">
        <v>3</v>
      </c>
      <c r="K11157">
        <v>5</v>
      </c>
      <c r="L11157" s="7" t="s">
        <v>81</v>
      </c>
      <c r="M11157" s="7" t="s">
        <v>105</v>
      </c>
      <c r="N11157" s="7" t="s">
        <v>708</v>
      </c>
      <c r="O11157" s="7" t="s">
        <v>159</v>
      </c>
    </row>
    <row r="11158" spans="1:15" x14ac:dyDescent="0.25">
      <c r="A11158" s="7" t="s">
        <v>3018</v>
      </c>
      <c r="B11158" s="6">
        <v>44258</v>
      </c>
      <c r="C11158">
        <v>273</v>
      </c>
      <c r="D11158">
        <v>1642014</v>
      </c>
      <c r="E11158">
        <v>3</v>
      </c>
      <c r="F11158" s="7" t="s">
        <v>3020</v>
      </c>
      <c r="G11158">
        <v>1</v>
      </c>
      <c r="H11158" s="7" t="s">
        <v>43</v>
      </c>
      <c r="I11158" s="7"/>
      <c r="J11158">
        <v>3</v>
      </c>
      <c r="K11158">
        <v>5</v>
      </c>
      <c r="L11158" s="7" t="s">
        <v>81</v>
      </c>
      <c r="M11158" s="7" t="s">
        <v>105</v>
      </c>
      <c r="N11158" s="7" t="s">
        <v>708</v>
      </c>
      <c r="O11158" s="7" t="s">
        <v>82</v>
      </c>
    </row>
    <row r="11159" spans="1:15" x14ac:dyDescent="0.25">
      <c r="A11159" s="7" t="s">
        <v>3018</v>
      </c>
      <c r="B11159" s="6">
        <v>44258</v>
      </c>
      <c r="C11159">
        <v>273</v>
      </c>
      <c r="D11159">
        <v>1642014</v>
      </c>
      <c r="E11159">
        <v>3</v>
      </c>
      <c r="F11159" s="7" t="s">
        <v>3022</v>
      </c>
      <c r="G11159">
        <v>1</v>
      </c>
      <c r="H11159" s="7" t="s">
        <v>43</v>
      </c>
      <c r="I11159" s="7"/>
      <c r="J11159">
        <v>3</v>
      </c>
      <c r="K11159">
        <v>5</v>
      </c>
      <c r="L11159" s="7" t="s">
        <v>81</v>
      </c>
      <c r="M11159" s="7" t="s">
        <v>105</v>
      </c>
      <c r="N11159" s="7" t="s">
        <v>708</v>
      </c>
      <c r="O11159" s="7" t="s">
        <v>102</v>
      </c>
    </row>
    <row r="11160" spans="1:15" x14ac:dyDescent="0.25">
      <c r="A11160" s="7" t="s">
        <v>3018</v>
      </c>
      <c r="B11160" s="6">
        <v>44258</v>
      </c>
      <c r="C11160">
        <v>273</v>
      </c>
      <c r="D11160">
        <v>1642014</v>
      </c>
      <c r="E11160">
        <v>3</v>
      </c>
      <c r="F11160" s="7" t="s">
        <v>3023</v>
      </c>
      <c r="G11160">
        <v>1</v>
      </c>
      <c r="H11160" s="7" t="s">
        <v>43</v>
      </c>
      <c r="I11160" s="7"/>
      <c r="J11160">
        <v>3</v>
      </c>
      <c r="K11160">
        <v>5</v>
      </c>
      <c r="L11160" s="7" t="s">
        <v>81</v>
      </c>
      <c r="M11160" s="7" t="s">
        <v>105</v>
      </c>
      <c r="N11160" s="7" t="s">
        <v>708</v>
      </c>
      <c r="O11160" s="7" t="s">
        <v>156</v>
      </c>
    </row>
    <row r="11161" spans="1:15" x14ac:dyDescent="0.25">
      <c r="A11161" s="7" t="s">
        <v>3018</v>
      </c>
      <c r="B11161" s="6">
        <v>44258</v>
      </c>
      <c r="C11161">
        <v>273</v>
      </c>
      <c r="D11161">
        <v>1642014</v>
      </c>
      <c r="E11161">
        <v>3</v>
      </c>
      <c r="F11161" s="7" t="s">
        <v>3024</v>
      </c>
      <c r="G11161">
        <v>1</v>
      </c>
      <c r="H11161" s="7" t="s">
        <v>43</v>
      </c>
      <c r="I11161" s="7"/>
      <c r="J11161">
        <v>3</v>
      </c>
      <c r="K11161">
        <v>5</v>
      </c>
      <c r="L11161" s="7" t="s">
        <v>81</v>
      </c>
      <c r="M11161" s="7" t="s">
        <v>105</v>
      </c>
      <c r="N11161" s="7" t="s">
        <v>708</v>
      </c>
      <c r="O11161" s="7" t="s">
        <v>391</v>
      </c>
    </row>
    <row r="11162" spans="1:15" x14ac:dyDescent="0.25">
      <c r="A11162" s="7" t="s">
        <v>175</v>
      </c>
      <c r="B11162" s="6">
        <v>43976</v>
      </c>
      <c r="C11162">
        <v>273</v>
      </c>
      <c r="D11162">
        <v>1523961</v>
      </c>
      <c r="E11162">
        <v>2</v>
      </c>
      <c r="F11162" s="7" t="s">
        <v>1754</v>
      </c>
      <c r="G11162">
        <v>16</v>
      </c>
      <c r="H11162" s="7" t="s">
        <v>43</v>
      </c>
      <c r="I11162" s="7"/>
      <c r="J11162">
        <v>32</v>
      </c>
      <c r="K11162">
        <v>3</v>
      </c>
      <c r="L11162" s="7" t="s">
        <v>81</v>
      </c>
      <c r="M11162" s="7" t="s">
        <v>105</v>
      </c>
      <c r="N11162" s="7" t="s">
        <v>150</v>
      </c>
      <c r="O11162" s="7" t="s">
        <v>82</v>
      </c>
    </row>
    <row r="11163" spans="1:15" x14ac:dyDescent="0.25">
      <c r="A11163" s="7" t="s">
        <v>175</v>
      </c>
      <c r="B11163" s="6">
        <v>43976</v>
      </c>
      <c r="C11163">
        <v>273</v>
      </c>
      <c r="D11163">
        <v>1523961</v>
      </c>
      <c r="E11163">
        <v>2</v>
      </c>
      <c r="F11163" s="7" t="s">
        <v>2140</v>
      </c>
      <c r="G11163">
        <v>16</v>
      </c>
      <c r="H11163" s="7" t="s">
        <v>43</v>
      </c>
      <c r="I11163" s="7"/>
      <c r="J11163">
        <v>32</v>
      </c>
      <c r="K11163">
        <v>3</v>
      </c>
      <c r="L11163" s="7" t="s">
        <v>81</v>
      </c>
      <c r="M11163" s="7" t="s">
        <v>105</v>
      </c>
      <c r="N11163" s="7" t="s">
        <v>150</v>
      </c>
      <c r="O11163" s="7" t="s">
        <v>102</v>
      </c>
    </row>
    <row r="11164" spans="1:15" x14ac:dyDescent="0.25">
      <c r="A11164" s="7" t="s">
        <v>2797</v>
      </c>
      <c r="B11164" s="6">
        <v>44258</v>
      </c>
      <c r="C11164">
        <v>274</v>
      </c>
      <c r="D11164">
        <v>1634184</v>
      </c>
      <c r="E11164">
        <v>11</v>
      </c>
      <c r="F11164" s="7" t="s">
        <v>2798</v>
      </c>
      <c r="G11164">
        <v>4</v>
      </c>
      <c r="H11164" s="7" t="s">
        <v>43</v>
      </c>
      <c r="I11164" s="7"/>
      <c r="J11164">
        <v>44</v>
      </c>
      <c r="K11164">
        <v>17</v>
      </c>
      <c r="L11164" s="7" t="s">
        <v>81</v>
      </c>
      <c r="M11164" s="7" t="s">
        <v>105</v>
      </c>
      <c r="N11164" s="7" t="s">
        <v>242</v>
      </c>
      <c r="O11164" s="7" t="s">
        <v>159</v>
      </c>
    </row>
    <row r="11165" spans="1:15" x14ac:dyDescent="0.25">
      <c r="A11165" s="7" t="s">
        <v>1682</v>
      </c>
      <c r="B11165" s="6">
        <v>43976</v>
      </c>
      <c r="C11165">
        <v>274</v>
      </c>
      <c r="D11165">
        <v>1518792</v>
      </c>
      <c r="E11165">
        <v>8</v>
      </c>
      <c r="F11165" s="7" t="s">
        <v>1683</v>
      </c>
      <c r="G11165">
        <v>1</v>
      </c>
      <c r="H11165" s="7" t="s">
        <v>43</v>
      </c>
      <c r="I11165" s="7"/>
      <c r="J11165">
        <v>8</v>
      </c>
      <c r="K11165">
        <v>7</v>
      </c>
      <c r="L11165" s="7" t="s">
        <v>81</v>
      </c>
      <c r="M11165" s="7" t="s">
        <v>105</v>
      </c>
      <c r="N11165" s="7" t="s">
        <v>914</v>
      </c>
      <c r="O11165" s="7" t="s">
        <v>256</v>
      </c>
    </row>
    <row r="11166" spans="1:15" x14ac:dyDescent="0.25">
      <c r="A11166" s="7" t="s">
        <v>2797</v>
      </c>
      <c r="B11166" s="6">
        <v>44258</v>
      </c>
      <c r="C11166">
        <v>274</v>
      </c>
      <c r="D11166">
        <v>1634184</v>
      </c>
      <c r="E11166">
        <v>11</v>
      </c>
      <c r="F11166" s="7" t="s">
        <v>2804</v>
      </c>
      <c r="G11166">
        <v>4</v>
      </c>
      <c r="H11166" s="7" t="s">
        <v>43</v>
      </c>
      <c r="I11166" s="7"/>
      <c r="J11166">
        <v>44</v>
      </c>
      <c r="K11166">
        <v>17</v>
      </c>
      <c r="L11166" s="7" t="s">
        <v>81</v>
      </c>
      <c r="M11166" s="7" t="s">
        <v>105</v>
      </c>
      <c r="N11166" s="7" t="s">
        <v>242</v>
      </c>
      <c r="O11166" s="7" t="s">
        <v>82</v>
      </c>
    </row>
    <row r="11167" spans="1:15" x14ac:dyDescent="0.25">
      <c r="A11167" s="7" t="s">
        <v>2797</v>
      </c>
      <c r="B11167" s="6">
        <v>44258</v>
      </c>
      <c r="C11167">
        <v>274</v>
      </c>
      <c r="D11167">
        <v>1634184</v>
      </c>
      <c r="E11167">
        <v>11</v>
      </c>
      <c r="F11167" s="7" t="s">
        <v>1707</v>
      </c>
      <c r="G11167">
        <v>10</v>
      </c>
      <c r="H11167" s="7" t="s">
        <v>43</v>
      </c>
      <c r="I11167" s="7"/>
      <c r="J11167">
        <v>110</v>
      </c>
      <c r="K11167">
        <v>17</v>
      </c>
      <c r="L11167" s="7" t="s">
        <v>81</v>
      </c>
      <c r="M11167" s="7" t="s">
        <v>105</v>
      </c>
      <c r="N11167" s="7" t="s">
        <v>242</v>
      </c>
      <c r="O11167" s="7" t="s">
        <v>130</v>
      </c>
    </row>
    <row r="11168" spans="1:15" x14ac:dyDescent="0.25">
      <c r="A11168" s="7" t="s">
        <v>2797</v>
      </c>
      <c r="B11168" s="6">
        <v>44258</v>
      </c>
      <c r="C11168">
        <v>274</v>
      </c>
      <c r="D11168">
        <v>1634184</v>
      </c>
      <c r="E11168">
        <v>11</v>
      </c>
      <c r="F11168" s="7" t="s">
        <v>2825</v>
      </c>
      <c r="G11168">
        <v>4</v>
      </c>
      <c r="H11168" s="7" t="s">
        <v>43</v>
      </c>
      <c r="I11168" s="7"/>
      <c r="J11168">
        <v>44</v>
      </c>
      <c r="K11168">
        <v>17</v>
      </c>
      <c r="L11168" s="7" t="s">
        <v>81</v>
      </c>
      <c r="M11168" s="7" t="s">
        <v>105</v>
      </c>
      <c r="N11168" s="7" t="s">
        <v>242</v>
      </c>
      <c r="O11168" s="7" t="s">
        <v>102</v>
      </c>
    </row>
    <row r="11169" spans="1:15" x14ac:dyDescent="0.25">
      <c r="A11169" s="7" t="s">
        <v>2797</v>
      </c>
      <c r="B11169" s="6">
        <v>44258</v>
      </c>
      <c r="C11169">
        <v>274</v>
      </c>
      <c r="D11169">
        <v>1634184</v>
      </c>
      <c r="E11169">
        <v>11</v>
      </c>
      <c r="F11169" s="7" t="s">
        <v>2836</v>
      </c>
      <c r="G11169">
        <v>3</v>
      </c>
      <c r="H11169" s="7" t="s">
        <v>43</v>
      </c>
      <c r="I11169" s="7"/>
      <c r="J11169">
        <v>33</v>
      </c>
      <c r="K11169">
        <v>17</v>
      </c>
      <c r="L11169" s="7" t="s">
        <v>81</v>
      </c>
      <c r="M11169" s="7" t="s">
        <v>105</v>
      </c>
      <c r="N11169" s="7" t="s">
        <v>242</v>
      </c>
      <c r="O11169" s="7" t="s">
        <v>156</v>
      </c>
    </row>
    <row r="11170" spans="1:15" x14ac:dyDescent="0.25">
      <c r="A11170" s="7" t="s">
        <v>1682</v>
      </c>
      <c r="B11170" s="6">
        <v>43976</v>
      </c>
      <c r="C11170">
        <v>274</v>
      </c>
      <c r="D11170">
        <v>1518792</v>
      </c>
      <c r="E11170">
        <v>8</v>
      </c>
      <c r="F11170" s="7" t="s">
        <v>1789</v>
      </c>
      <c r="G11170">
        <v>4</v>
      </c>
      <c r="H11170" s="7" t="s">
        <v>43</v>
      </c>
      <c r="I11170" s="7"/>
      <c r="J11170">
        <v>32</v>
      </c>
      <c r="K11170">
        <v>7</v>
      </c>
      <c r="L11170" s="7" t="s">
        <v>81</v>
      </c>
      <c r="M11170" s="7" t="s">
        <v>105</v>
      </c>
      <c r="N11170" s="7" t="s">
        <v>914</v>
      </c>
      <c r="O11170" s="7" t="s">
        <v>159</v>
      </c>
    </row>
    <row r="11171" spans="1:15" x14ac:dyDescent="0.25">
      <c r="A11171" s="7" t="s">
        <v>1682</v>
      </c>
      <c r="B11171" s="6">
        <v>43976</v>
      </c>
      <c r="C11171">
        <v>274</v>
      </c>
      <c r="D11171">
        <v>1518792</v>
      </c>
      <c r="E11171">
        <v>8</v>
      </c>
      <c r="F11171" s="7" t="s">
        <v>1892</v>
      </c>
      <c r="G11171">
        <v>1</v>
      </c>
      <c r="H11171" s="7" t="s">
        <v>43</v>
      </c>
      <c r="I11171" s="7"/>
      <c r="J11171">
        <v>8</v>
      </c>
      <c r="K11171">
        <v>7</v>
      </c>
      <c r="L11171" s="7" t="s">
        <v>81</v>
      </c>
      <c r="M11171" s="7" t="s">
        <v>105</v>
      </c>
      <c r="N11171" s="7" t="s">
        <v>914</v>
      </c>
      <c r="O11171" s="7" t="s">
        <v>391</v>
      </c>
    </row>
    <row r="11172" spans="1:15" x14ac:dyDescent="0.25">
      <c r="A11172" s="7" t="s">
        <v>1682</v>
      </c>
      <c r="B11172" s="6">
        <v>43976</v>
      </c>
      <c r="C11172">
        <v>274</v>
      </c>
      <c r="D11172">
        <v>1518792</v>
      </c>
      <c r="E11172">
        <v>8</v>
      </c>
      <c r="F11172" s="7" t="s">
        <v>1956</v>
      </c>
      <c r="G11172">
        <v>1</v>
      </c>
      <c r="H11172" s="7" t="s">
        <v>43</v>
      </c>
      <c r="I11172" s="7"/>
      <c r="J11172">
        <v>8</v>
      </c>
      <c r="K11172">
        <v>7</v>
      </c>
      <c r="L11172" s="7" t="s">
        <v>81</v>
      </c>
      <c r="M11172" s="7" t="s">
        <v>105</v>
      </c>
      <c r="N11172" s="7" t="s">
        <v>914</v>
      </c>
      <c r="O11172" s="7" t="s">
        <v>156</v>
      </c>
    </row>
    <row r="11173" spans="1:15" x14ac:dyDescent="0.25">
      <c r="A11173" s="7" t="s">
        <v>2797</v>
      </c>
      <c r="B11173" s="6">
        <v>44258</v>
      </c>
      <c r="C11173">
        <v>274</v>
      </c>
      <c r="D11173">
        <v>1634184</v>
      </c>
      <c r="E11173">
        <v>11</v>
      </c>
      <c r="F11173" s="7" t="s">
        <v>2025</v>
      </c>
      <c r="G11173">
        <v>2</v>
      </c>
      <c r="H11173" s="7" t="s">
        <v>43</v>
      </c>
      <c r="I11173" s="7"/>
      <c r="J11173">
        <v>22</v>
      </c>
      <c r="K11173">
        <v>17</v>
      </c>
      <c r="L11173" s="7" t="s">
        <v>81</v>
      </c>
      <c r="M11173" s="7" t="s">
        <v>105</v>
      </c>
      <c r="N11173" s="7" t="s">
        <v>242</v>
      </c>
      <c r="O11173" s="7" t="s">
        <v>287</v>
      </c>
    </row>
    <row r="11174" spans="1:15" x14ac:dyDescent="0.25">
      <c r="A11174" s="7" t="s">
        <v>2797</v>
      </c>
      <c r="B11174" s="6">
        <v>44258</v>
      </c>
      <c r="C11174">
        <v>274</v>
      </c>
      <c r="D11174">
        <v>1634184</v>
      </c>
      <c r="E11174">
        <v>11</v>
      </c>
      <c r="F11174" s="7" t="s">
        <v>2050</v>
      </c>
      <c r="G11174">
        <v>1</v>
      </c>
      <c r="H11174" s="7" t="s">
        <v>43</v>
      </c>
      <c r="I11174" s="7" t="s">
        <v>2895</v>
      </c>
      <c r="J11174">
        <v>11</v>
      </c>
      <c r="K11174">
        <v>17</v>
      </c>
      <c r="L11174" s="7" t="s">
        <v>81</v>
      </c>
      <c r="M11174" s="7" t="s">
        <v>105</v>
      </c>
      <c r="N11174" s="7" t="s">
        <v>242</v>
      </c>
      <c r="O11174" s="7" t="s">
        <v>547</v>
      </c>
    </row>
    <row r="11175" spans="1:15" x14ac:dyDescent="0.25">
      <c r="A11175" s="7" t="s">
        <v>2797</v>
      </c>
      <c r="B11175" s="6">
        <v>44258</v>
      </c>
      <c r="C11175">
        <v>274</v>
      </c>
      <c r="D11175">
        <v>1634184</v>
      </c>
      <c r="E11175">
        <v>11</v>
      </c>
      <c r="F11175" s="7" t="s">
        <v>2052</v>
      </c>
      <c r="G11175">
        <v>1</v>
      </c>
      <c r="H11175" s="7" t="s">
        <v>43</v>
      </c>
      <c r="I11175" s="7"/>
      <c r="J11175">
        <v>11</v>
      </c>
      <c r="K11175">
        <v>17</v>
      </c>
      <c r="L11175" s="7" t="s">
        <v>81</v>
      </c>
      <c r="M11175" s="7" t="s">
        <v>105</v>
      </c>
      <c r="N11175" s="7" t="s">
        <v>242</v>
      </c>
      <c r="O11175" s="7" t="s">
        <v>167</v>
      </c>
    </row>
    <row r="11176" spans="1:15" x14ac:dyDescent="0.25">
      <c r="A11176" s="7" t="s">
        <v>2797</v>
      </c>
      <c r="B11176" s="6">
        <v>44258</v>
      </c>
      <c r="C11176">
        <v>274</v>
      </c>
      <c r="D11176">
        <v>1634184</v>
      </c>
      <c r="E11176">
        <v>11</v>
      </c>
      <c r="F11176" s="7" t="s">
        <v>2053</v>
      </c>
      <c r="G11176">
        <v>1</v>
      </c>
      <c r="H11176" s="7" t="s">
        <v>43</v>
      </c>
      <c r="I11176" s="7"/>
      <c r="J11176">
        <v>11</v>
      </c>
      <c r="K11176">
        <v>17</v>
      </c>
      <c r="L11176" s="7" t="s">
        <v>81</v>
      </c>
      <c r="M11176" s="7" t="s">
        <v>105</v>
      </c>
      <c r="N11176" s="7" t="s">
        <v>242</v>
      </c>
      <c r="O11176" s="7" t="s">
        <v>376</v>
      </c>
    </row>
    <row r="11177" spans="1:15" x14ac:dyDescent="0.25">
      <c r="A11177" s="7" t="s">
        <v>2797</v>
      </c>
      <c r="B11177" s="6">
        <v>44258</v>
      </c>
      <c r="C11177">
        <v>274</v>
      </c>
      <c r="D11177">
        <v>1634184</v>
      </c>
      <c r="E11177">
        <v>11</v>
      </c>
      <c r="F11177" s="7" t="s">
        <v>2054</v>
      </c>
      <c r="G11177">
        <v>4</v>
      </c>
      <c r="H11177" s="7" t="s">
        <v>43</v>
      </c>
      <c r="I11177" s="7"/>
      <c r="J11177">
        <v>44</v>
      </c>
      <c r="K11177">
        <v>17</v>
      </c>
      <c r="L11177" s="7" t="s">
        <v>81</v>
      </c>
      <c r="M11177" s="7" t="s">
        <v>105</v>
      </c>
      <c r="N11177" s="7" t="s">
        <v>242</v>
      </c>
      <c r="O11177" s="7" t="s">
        <v>347</v>
      </c>
    </row>
    <row r="11178" spans="1:15" x14ac:dyDescent="0.25">
      <c r="A11178" s="7" t="s">
        <v>2797</v>
      </c>
      <c r="B11178" s="6">
        <v>44258</v>
      </c>
      <c r="C11178">
        <v>274</v>
      </c>
      <c r="D11178">
        <v>1634184</v>
      </c>
      <c r="E11178">
        <v>11</v>
      </c>
      <c r="F11178" s="7" t="s">
        <v>2055</v>
      </c>
      <c r="G11178">
        <v>1</v>
      </c>
      <c r="H11178" s="7" t="s">
        <v>43</v>
      </c>
      <c r="I11178" s="7"/>
      <c r="J11178">
        <v>11</v>
      </c>
      <c r="K11178">
        <v>17</v>
      </c>
      <c r="L11178" s="7" t="s">
        <v>81</v>
      </c>
      <c r="M11178" s="7" t="s">
        <v>105</v>
      </c>
      <c r="N11178" s="7" t="s">
        <v>242</v>
      </c>
      <c r="O11178" s="7" t="s">
        <v>951</v>
      </c>
    </row>
    <row r="11179" spans="1:15" x14ac:dyDescent="0.25">
      <c r="A11179" s="7" t="s">
        <v>2797</v>
      </c>
      <c r="B11179" s="6">
        <v>44258</v>
      </c>
      <c r="C11179">
        <v>274</v>
      </c>
      <c r="D11179">
        <v>1634184</v>
      </c>
      <c r="E11179">
        <v>11</v>
      </c>
      <c r="F11179" s="7" t="s">
        <v>2898</v>
      </c>
      <c r="G11179">
        <v>2</v>
      </c>
      <c r="H11179" s="7" t="s">
        <v>43</v>
      </c>
      <c r="I11179" s="7"/>
      <c r="J11179">
        <v>22</v>
      </c>
      <c r="K11179">
        <v>17</v>
      </c>
      <c r="L11179" s="7" t="s">
        <v>81</v>
      </c>
      <c r="M11179" s="7" t="s">
        <v>105</v>
      </c>
      <c r="N11179" s="7" t="s">
        <v>242</v>
      </c>
      <c r="O11179" s="7" t="s">
        <v>963</v>
      </c>
    </row>
    <row r="11180" spans="1:15" x14ac:dyDescent="0.25">
      <c r="A11180" s="7" t="s">
        <v>2797</v>
      </c>
      <c r="B11180" s="6">
        <v>44258</v>
      </c>
      <c r="C11180">
        <v>274</v>
      </c>
      <c r="D11180">
        <v>1634184</v>
      </c>
      <c r="E11180">
        <v>11</v>
      </c>
      <c r="F11180" s="7" t="s">
        <v>2906</v>
      </c>
      <c r="G11180">
        <v>1</v>
      </c>
      <c r="H11180" s="7" t="s">
        <v>43</v>
      </c>
      <c r="I11180" s="7"/>
      <c r="J11180">
        <v>11</v>
      </c>
      <c r="K11180">
        <v>17</v>
      </c>
      <c r="L11180" s="7" t="s">
        <v>81</v>
      </c>
      <c r="M11180" s="7" t="s">
        <v>105</v>
      </c>
      <c r="N11180" s="7" t="s">
        <v>242</v>
      </c>
      <c r="O11180" s="7" t="s">
        <v>192</v>
      </c>
    </row>
    <row r="11181" spans="1:15" x14ac:dyDescent="0.25">
      <c r="A11181" s="7" t="s">
        <v>2797</v>
      </c>
      <c r="B11181" s="6">
        <v>44258</v>
      </c>
      <c r="C11181">
        <v>274</v>
      </c>
      <c r="D11181">
        <v>1634184</v>
      </c>
      <c r="E11181">
        <v>11</v>
      </c>
      <c r="F11181" s="7" t="s">
        <v>2909</v>
      </c>
      <c r="G11181">
        <v>1</v>
      </c>
      <c r="H11181" s="7" t="s">
        <v>43</v>
      </c>
      <c r="I11181" s="7"/>
      <c r="J11181">
        <v>11</v>
      </c>
      <c r="K11181">
        <v>17</v>
      </c>
      <c r="L11181" s="7" t="s">
        <v>81</v>
      </c>
      <c r="M11181" s="7" t="s">
        <v>105</v>
      </c>
      <c r="N11181" s="7" t="s">
        <v>242</v>
      </c>
      <c r="O11181" s="7" t="s">
        <v>248</v>
      </c>
    </row>
    <row r="11182" spans="1:15" x14ac:dyDescent="0.25">
      <c r="A11182" s="7" t="s">
        <v>2797</v>
      </c>
      <c r="B11182" s="6">
        <v>44258</v>
      </c>
      <c r="C11182">
        <v>274</v>
      </c>
      <c r="D11182">
        <v>1634184</v>
      </c>
      <c r="E11182">
        <v>11</v>
      </c>
      <c r="F11182" s="7" t="s">
        <v>2911</v>
      </c>
      <c r="G11182">
        <v>1</v>
      </c>
      <c r="H11182" s="7" t="s">
        <v>43</v>
      </c>
      <c r="I11182" s="7" t="s">
        <v>2895</v>
      </c>
      <c r="J11182">
        <v>11</v>
      </c>
      <c r="K11182">
        <v>17</v>
      </c>
      <c r="L11182" s="7" t="s">
        <v>81</v>
      </c>
      <c r="M11182" s="7" t="s">
        <v>105</v>
      </c>
      <c r="N11182" s="7" t="s">
        <v>242</v>
      </c>
      <c r="O11182" s="7" t="s">
        <v>1511</v>
      </c>
    </row>
    <row r="11183" spans="1:15" x14ac:dyDescent="0.25">
      <c r="A11183" s="7" t="s">
        <v>1682</v>
      </c>
      <c r="B11183" s="6">
        <v>43976</v>
      </c>
      <c r="C11183">
        <v>274</v>
      </c>
      <c r="D11183">
        <v>1518792</v>
      </c>
      <c r="E11183">
        <v>8</v>
      </c>
      <c r="F11183" s="7" t="s">
        <v>2125</v>
      </c>
      <c r="G11183">
        <v>1</v>
      </c>
      <c r="H11183" s="7" t="s">
        <v>2126</v>
      </c>
      <c r="I11183" s="7" t="s">
        <v>1690</v>
      </c>
      <c r="J11183">
        <v>8</v>
      </c>
      <c r="K11183">
        <v>7</v>
      </c>
      <c r="L11183" s="7" t="s">
        <v>81</v>
      </c>
      <c r="M11183" s="7" t="s">
        <v>105</v>
      </c>
      <c r="N11183" s="7" t="s">
        <v>914</v>
      </c>
      <c r="O11183" s="7" t="s">
        <v>130</v>
      </c>
    </row>
    <row r="11184" spans="1:15" x14ac:dyDescent="0.25">
      <c r="A11184" s="7" t="s">
        <v>1682</v>
      </c>
      <c r="B11184" s="6">
        <v>43976</v>
      </c>
      <c r="C11184">
        <v>274</v>
      </c>
      <c r="D11184">
        <v>1518792</v>
      </c>
      <c r="E11184">
        <v>8</v>
      </c>
      <c r="F11184" s="7" t="s">
        <v>2131</v>
      </c>
      <c r="G11184">
        <v>1</v>
      </c>
      <c r="H11184" s="7" t="s">
        <v>43</v>
      </c>
      <c r="I11184" s="7"/>
      <c r="J11184">
        <v>8</v>
      </c>
      <c r="K11184">
        <v>7</v>
      </c>
      <c r="L11184" s="7" t="s">
        <v>81</v>
      </c>
      <c r="M11184" s="7" t="s">
        <v>105</v>
      </c>
      <c r="N11184" s="7" t="s">
        <v>914</v>
      </c>
      <c r="O11184" s="7" t="s">
        <v>82</v>
      </c>
    </row>
    <row r="11185" spans="1:15" x14ac:dyDescent="0.25">
      <c r="A11185" s="7" t="s">
        <v>2797</v>
      </c>
      <c r="B11185" s="6">
        <v>44258</v>
      </c>
      <c r="C11185">
        <v>274</v>
      </c>
      <c r="D11185">
        <v>1634184</v>
      </c>
      <c r="E11185">
        <v>11</v>
      </c>
      <c r="F11185" s="7" t="s">
        <v>2918</v>
      </c>
      <c r="G11185">
        <v>4</v>
      </c>
      <c r="H11185" s="7" t="s">
        <v>43</v>
      </c>
      <c r="I11185" s="7"/>
      <c r="J11185">
        <v>44</v>
      </c>
      <c r="K11185">
        <v>17</v>
      </c>
      <c r="L11185" s="7" t="s">
        <v>81</v>
      </c>
      <c r="M11185" s="7" t="s">
        <v>105</v>
      </c>
      <c r="N11185" s="7" t="s">
        <v>242</v>
      </c>
      <c r="O11185" s="7" t="s">
        <v>256</v>
      </c>
    </row>
    <row r="11186" spans="1:15" x14ac:dyDescent="0.25">
      <c r="A11186" s="7" t="s">
        <v>2797</v>
      </c>
      <c r="B11186" s="6">
        <v>44258</v>
      </c>
      <c r="C11186">
        <v>274</v>
      </c>
      <c r="D11186">
        <v>1634184</v>
      </c>
      <c r="E11186">
        <v>11</v>
      </c>
      <c r="F11186" s="7" t="s">
        <v>2141</v>
      </c>
      <c r="G11186">
        <v>3</v>
      </c>
      <c r="H11186" s="7" t="s">
        <v>43</v>
      </c>
      <c r="I11186" s="7"/>
      <c r="J11186">
        <v>33</v>
      </c>
      <c r="K11186">
        <v>17</v>
      </c>
      <c r="L11186" s="7" t="s">
        <v>81</v>
      </c>
      <c r="M11186" s="7" t="s">
        <v>105</v>
      </c>
      <c r="N11186" s="7" t="s">
        <v>242</v>
      </c>
      <c r="O11186" s="7" t="s">
        <v>391</v>
      </c>
    </row>
    <row r="11187" spans="1:15" x14ac:dyDescent="0.25">
      <c r="A11187" s="7" t="s">
        <v>1682</v>
      </c>
      <c r="B11187" s="6">
        <v>43976</v>
      </c>
      <c r="C11187">
        <v>274</v>
      </c>
      <c r="D11187">
        <v>1518792</v>
      </c>
      <c r="E11187">
        <v>8</v>
      </c>
      <c r="F11187" s="7" t="s">
        <v>2148</v>
      </c>
      <c r="G11187">
        <v>4</v>
      </c>
      <c r="H11187" s="7" t="s">
        <v>43</v>
      </c>
      <c r="I11187" s="7"/>
      <c r="J11187">
        <v>32</v>
      </c>
      <c r="K11187">
        <v>7</v>
      </c>
      <c r="L11187" s="7" t="s">
        <v>81</v>
      </c>
      <c r="M11187" s="7" t="s">
        <v>105</v>
      </c>
      <c r="N11187" s="7" t="s">
        <v>914</v>
      </c>
      <c r="O11187" s="7" t="s">
        <v>102</v>
      </c>
    </row>
    <row r="11188" spans="1:15" x14ac:dyDescent="0.25">
      <c r="A11188" s="7" t="s">
        <v>429</v>
      </c>
      <c r="B11188" s="6">
        <v>43976</v>
      </c>
      <c r="C11188">
        <v>275</v>
      </c>
      <c r="D11188">
        <v>1519595</v>
      </c>
      <c r="E11188">
        <v>2</v>
      </c>
      <c r="F11188" s="7" t="s">
        <v>430</v>
      </c>
      <c r="G11188">
        <v>1</v>
      </c>
      <c r="H11188" s="7" t="s">
        <v>43</v>
      </c>
      <c r="I11188" s="7"/>
      <c r="J11188">
        <v>2</v>
      </c>
      <c r="K11188">
        <v>5</v>
      </c>
      <c r="L11188" s="7" t="s">
        <v>81</v>
      </c>
      <c r="M11188" s="7" t="s">
        <v>105</v>
      </c>
      <c r="N11188" s="7" t="s">
        <v>431</v>
      </c>
      <c r="O11188" s="7" t="s">
        <v>102</v>
      </c>
    </row>
    <row r="11189" spans="1:15" x14ac:dyDescent="0.25">
      <c r="A11189" s="7" t="s">
        <v>429</v>
      </c>
      <c r="B11189" s="6">
        <v>43976</v>
      </c>
      <c r="C11189">
        <v>275</v>
      </c>
      <c r="D11189">
        <v>1519595</v>
      </c>
      <c r="E11189">
        <v>2</v>
      </c>
      <c r="F11189" s="7" t="s">
        <v>432</v>
      </c>
      <c r="G11189">
        <v>1</v>
      </c>
      <c r="H11189" s="7" t="s">
        <v>43</v>
      </c>
      <c r="I11189" s="7"/>
      <c r="J11189">
        <v>2</v>
      </c>
      <c r="K11189">
        <v>5</v>
      </c>
      <c r="L11189" s="7" t="s">
        <v>81</v>
      </c>
      <c r="M11189" s="7" t="s">
        <v>105</v>
      </c>
      <c r="N11189" s="7" t="s">
        <v>431</v>
      </c>
      <c r="O11189" s="7" t="s">
        <v>82</v>
      </c>
    </row>
    <row r="11190" spans="1:15" x14ac:dyDescent="0.25">
      <c r="A11190" s="7" t="s">
        <v>429</v>
      </c>
      <c r="B11190" s="6">
        <v>43976</v>
      </c>
      <c r="C11190">
        <v>275</v>
      </c>
      <c r="D11190">
        <v>1519595</v>
      </c>
      <c r="E11190">
        <v>2</v>
      </c>
      <c r="F11190" s="7" t="s">
        <v>726</v>
      </c>
      <c r="G11190">
        <v>1</v>
      </c>
      <c r="H11190" s="7" t="s">
        <v>43</v>
      </c>
      <c r="I11190" s="7"/>
      <c r="J11190">
        <v>2</v>
      </c>
      <c r="K11190">
        <v>5</v>
      </c>
      <c r="L11190" s="7" t="s">
        <v>81</v>
      </c>
      <c r="M11190" s="7" t="s">
        <v>105</v>
      </c>
      <c r="N11190" s="7" t="s">
        <v>431</v>
      </c>
      <c r="O11190" s="7" t="s">
        <v>156</v>
      </c>
    </row>
    <row r="11191" spans="1:15" x14ac:dyDescent="0.25">
      <c r="A11191" s="7" t="s">
        <v>429</v>
      </c>
      <c r="B11191" s="6">
        <v>43976</v>
      </c>
      <c r="C11191">
        <v>275</v>
      </c>
      <c r="D11191">
        <v>1519595</v>
      </c>
      <c r="E11191">
        <v>2</v>
      </c>
      <c r="F11191" s="7" t="s">
        <v>1520</v>
      </c>
      <c r="G11191">
        <v>1</v>
      </c>
      <c r="H11191" s="7" t="s">
        <v>43</v>
      </c>
      <c r="I11191" s="7" t="s">
        <v>1510</v>
      </c>
      <c r="J11191">
        <v>2</v>
      </c>
      <c r="K11191">
        <v>5</v>
      </c>
      <c r="L11191" s="7" t="s">
        <v>81</v>
      </c>
      <c r="M11191" s="7" t="s">
        <v>105</v>
      </c>
      <c r="N11191" s="7" t="s">
        <v>431</v>
      </c>
      <c r="O11191" s="7" t="s">
        <v>159</v>
      </c>
    </row>
    <row r="11192" spans="1:15" x14ac:dyDescent="0.25">
      <c r="A11192" s="7" t="s">
        <v>429</v>
      </c>
      <c r="B11192" s="6">
        <v>43976</v>
      </c>
      <c r="C11192">
        <v>275</v>
      </c>
      <c r="D11192">
        <v>1519595</v>
      </c>
      <c r="E11192">
        <v>2</v>
      </c>
      <c r="F11192" s="7" t="s">
        <v>1664</v>
      </c>
      <c r="G11192">
        <v>1</v>
      </c>
      <c r="H11192" s="7" t="s">
        <v>43</v>
      </c>
      <c r="I11192" s="7"/>
      <c r="J11192">
        <v>2</v>
      </c>
      <c r="K11192">
        <v>5</v>
      </c>
      <c r="L11192" s="7" t="s">
        <v>81</v>
      </c>
      <c r="M11192" s="7" t="s">
        <v>105</v>
      </c>
      <c r="N11192" s="7" t="s">
        <v>431</v>
      </c>
      <c r="O11192" s="7" t="s">
        <v>391</v>
      </c>
    </row>
    <row r="11193" spans="1:15" x14ac:dyDescent="0.25">
      <c r="A11193" s="7" t="s">
        <v>2799</v>
      </c>
      <c r="B11193" s="6">
        <v>44258</v>
      </c>
      <c r="C11193">
        <v>275</v>
      </c>
      <c r="D11193">
        <v>1639933</v>
      </c>
      <c r="E11193">
        <v>11</v>
      </c>
      <c r="F11193" s="7" t="s">
        <v>2798</v>
      </c>
      <c r="G11193">
        <v>3</v>
      </c>
      <c r="H11193" s="7" t="s">
        <v>43</v>
      </c>
      <c r="I11193" s="7"/>
      <c r="J11193">
        <v>33</v>
      </c>
      <c r="K11193">
        <v>17</v>
      </c>
      <c r="L11193" s="7" t="s">
        <v>81</v>
      </c>
      <c r="M11193" s="7" t="s">
        <v>105</v>
      </c>
      <c r="N11193" s="7" t="s">
        <v>150</v>
      </c>
      <c r="O11193" s="7" t="s">
        <v>1511</v>
      </c>
    </row>
    <row r="11194" spans="1:15" x14ac:dyDescent="0.25">
      <c r="A11194" s="7" t="s">
        <v>2799</v>
      </c>
      <c r="B11194" s="6">
        <v>44258</v>
      </c>
      <c r="C11194">
        <v>275</v>
      </c>
      <c r="D11194">
        <v>1639933</v>
      </c>
      <c r="E11194">
        <v>11</v>
      </c>
      <c r="F11194" s="7" t="s">
        <v>1707</v>
      </c>
      <c r="G11194">
        <v>15</v>
      </c>
      <c r="H11194" s="7" t="s">
        <v>43</v>
      </c>
      <c r="I11194" s="7"/>
      <c r="J11194">
        <v>165</v>
      </c>
      <c r="K11194">
        <v>17</v>
      </c>
      <c r="L11194" s="7" t="s">
        <v>81</v>
      </c>
      <c r="M11194" s="7" t="s">
        <v>105</v>
      </c>
      <c r="N11194" s="7" t="s">
        <v>150</v>
      </c>
      <c r="O11194" s="7" t="s">
        <v>192</v>
      </c>
    </row>
    <row r="11195" spans="1:15" x14ac:dyDescent="0.25">
      <c r="A11195" s="7" t="s">
        <v>2799</v>
      </c>
      <c r="B11195" s="6">
        <v>44258</v>
      </c>
      <c r="C11195">
        <v>275</v>
      </c>
      <c r="D11195">
        <v>1639933</v>
      </c>
      <c r="E11195">
        <v>11</v>
      </c>
      <c r="F11195" s="7" t="s">
        <v>1833</v>
      </c>
      <c r="G11195">
        <v>1</v>
      </c>
      <c r="H11195" s="7" t="s">
        <v>43</v>
      </c>
      <c r="I11195" s="7"/>
      <c r="J11195">
        <v>11</v>
      </c>
      <c r="K11195">
        <v>17</v>
      </c>
      <c r="L11195" s="7" t="s">
        <v>81</v>
      </c>
      <c r="M11195" s="7" t="s">
        <v>105</v>
      </c>
      <c r="N11195" s="7" t="s">
        <v>150</v>
      </c>
      <c r="O11195" s="7" t="s">
        <v>82</v>
      </c>
    </row>
    <row r="11196" spans="1:15" x14ac:dyDescent="0.25">
      <c r="A11196" s="7" t="s">
        <v>2799</v>
      </c>
      <c r="B11196" s="6">
        <v>44258</v>
      </c>
      <c r="C11196">
        <v>275</v>
      </c>
      <c r="D11196">
        <v>1639933</v>
      </c>
      <c r="E11196">
        <v>11</v>
      </c>
      <c r="F11196" s="7" t="s">
        <v>2025</v>
      </c>
      <c r="G11196">
        <v>2</v>
      </c>
      <c r="H11196" s="7" t="s">
        <v>43</v>
      </c>
      <c r="I11196" s="7"/>
      <c r="J11196">
        <v>22</v>
      </c>
      <c r="K11196">
        <v>17</v>
      </c>
      <c r="L11196" s="7" t="s">
        <v>81</v>
      </c>
      <c r="M11196" s="7" t="s">
        <v>105</v>
      </c>
      <c r="N11196" s="7" t="s">
        <v>150</v>
      </c>
      <c r="O11196" s="7" t="s">
        <v>102</v>
      </c>
    </row>
    <row r="11197" spans="1:15" x14ac:dyDescent="0.25">
      <c r="A11197" s="7" t="s">
        <v>2799</v>
      </c>
      <c r="B11197" s="6">
        <v>44258</v>
      </c>
      <c r="C11197">
        <v>275</v>
      </c>
      <c r="D11197">
        <v>1639933</v>
      </c>
      <c r="E11197">
        <v>11</v>
      </c>
      <c r="F11197" s="7" t="s">
        <v>2894</v>
      </c>
      <c r="G11197">
        <v>1</v>
      </c>
      <c r="H11197" s="7" t="s">
        <v>43</v>
      </c>
      <c r="I11197" s="7" t="s">
        <v>2895</v>
      </c>
      <c r="J11197">
        <v>11</v>
      </c>
      <c r="K11197">
        <v>17</v>
      </c>
      <c r="L11197" s="7" t="s">
        <v>81</v>
      </c>
      <c r="M11197" s="7" t="s">
        <v>105</v>
      </c>
      <c r="N11197" s="7" t="s">
        <v>150</v>
      </c>
      <c r="O11197" s="7" t="s">
        <v>256</v>
      </c>
    </row>
    <row r="11198" spans="1:15" x14ac:dyDescent="0.25">
      <c r="A11198" s="7" t="s">
        <v>2799</v>
      </c>
      <c r="B11198" s="6">
        <v>44258</v>
      </c>
      <c r="C11198">
        <v>275</v>
      </c>
      <c r="D11198">
        <v>1639933</v>
      </c>
      <c r="E11198">
        <v>11</v>
      </c>
      <c r="F11198" s="7" t="s">
        <v>2050</v>
      </c>
      <c r="G11198">
        <v>1</v>
      </c>
      <c r="H11198" s="7" t="s">
        <v>43</v>
      </c>
      <c r="I11198" s="7" t="s">
        <v>2895</v>
      </c>
      <c r="J11198">
        <v>11</v>
      </c>
      <c r="K11198">
        <v>17</v>
      </c>
      <c r="L11198" s="7" t="s">
        <v>81</v>
      </c>
      <c r="M11198" s="7" t="s">
        <v>105</v>
      </c>
      <c r="N11198" s="7" t="s">
        <v>150</v>
      </c>
      <c r="O11198" s="7" t="s">
        <v>963</v>
      </c>
    </row>
    <row r="11199" spans="1:15" x14ac:dyDescent="0.25">
      <c r="A11199" s="7" t="s">
        <v>2799</v>
      </c>
      <c r="B11199" s="6">
        <v>44258</v>
      </c>
      <c r="C11199">
        <v>275</v>
      </c>
      <c r="D11199">
        <v>1639933</v>
      </c>
      <c r="E11199">
        <v>11</v>
      </c>
      <c r="F11199" s="7" t="s">
        <v>2051</v>
      </c>
      <c r="G11199">
        <v>1</v>
      </c>
      <c r="H11199" s="7" t="s">
        <v>43</v>
      </c>
      <c r="I11199" s="7"/>
      <c r="J11199">
        <v>11</v>
      </c>
      <c r="K11199">
        <v>17</v>
      </c>
      <c r="L11199" s="7" t="s">
        <v>81</v>
      </c>
      <c r="M11199" s="7" t="s">
        <v>105</v>
      </c>
      <c r="N11199" s="7" t="s">
        <v>150</v>
      </c>
      <c r="O11199" s="7" t="s">
        <v>376</v>
      </c>
    </row>
    <row r="11200" spans="1:15" x14ac:dyDescent="0.25">
      <c r="A11200" s="7" t="s">
        <v>2799</v>
      </c>
      <c r="B11200" s="6">
        <v>44258</v>
      </c>
      <c r="C11200">
        <v>275</v>
      </c>
      <c r="D11200">
        <v>1639933</v>
      </c>
      <c r="E11200">
        <v>11</v>
      </c>
      <c r="F11200" s="7" t="s">
        <v>2052</v>
      </c>
      <c r="G11200">
        <v>1</v>
      </c>
      <c r="H11200" s="7" t="s">
        <v>43</v>
      </c>
      <c r="I11200" s="7"/>
      <c r="J11200">
        <v>11</v>
      </c>
      <c r="K11200">
        <v>17</v>
      </c>
      <c r="L11200" s="7" t="s">
        <v>81</v>
      </c>
      <c r="M11200" s="7" t="s">
        <v>105</v>
      </c>
      <c r="N11200" s="7" t="s">
        <v>150</v>
      </c>
      <c r="O11200" s="7" t="s">
        <v>347</v>
      </c>
    </row>
    <row r="11201" spans="1:15" x14ac:dyDescent="0.25">
      <c r="A11201" s="7" t="s">
        <v>2799</v>
      </c>
      <c r="B11201" s="6">
        <v>44258</v>
      </c>
      <c r="C11201">
        <v>275</v>
      </c>
      <c r="D11201">
        <v>1639933</v>
      </c>
      <c r="E11201">
        <v>11</v>
      </c>
      <c r="F11201" s="7" t="s">
        <v>2053</v>
      </c>
      <c r="G11201">
        <v>1</v>
      </c>
      <c r="H11201" s="7" t="s">
        <v>43</v>
      </c>
      <c r="I11201" s="7"/>
      <c r="J11201">
        <v>11</v>
      </c>
      <c r="K11201">
        <v>17</v>
      </c>
      <c r="L11201" s="7" t="s">
        <v>81</v>
      </c>
      <c r="M11201" s="7" t="s">
        <v>105</v>
      </c>
      <c r="N11201" s="7" t="s">
        <v>150</v>
      </c>
      <c r="O11201" s="7" t="s">
        <v>951</v>
      </c>
    </row>
    <row r="11202" spans="1:15" x14ac:dyDescent="0.25">
      <c r="A11202" s="7" t="s">
        <v>2799</v>
      </c>
      <c r="B11202" s="6">
        <v>44258</v>
      </c>
      <c r="C11202">
        <v>275</v>
      </c>
      <c r="D11202">
        <v>1639933</v>
      </c>
      <c r="E11202">
        <v>11</v>
      </c>
      <c r="F11202" s="7" t="s">
        <v>2054</v>
      </c>
      <c r="G11202">
        <v>4</v>
      </c>
      <c r="H11202" s="7" t="s">
        <v>43</v>
      </c>
      <c r="I11202" s="7"/>
      <c r="J11202">
        <v>44</v>
      </c>
      <c r="K11202">
        <v>17</v>
      </c>
      <c r="L11202" s="7" t="s">
        <v>81</v>
      </c>
      <c r="M11202" s="7" t="s">
        <v>105</v>
      </c>
      <c r="N11202" s="7" t="s">
        <v>150</v>
      </c>
      <c r="O11202" s="7" t="s">
        <v>391</v>
      </c>
    </row>
    <row r="11203" spans="1:15" x14ac:dyDescent="0.25">
      <c r="A11203" s="7" t="s">
        <v>2799</v>
      </c>
      <c r="B11203" s="6">
        <v>44258</v>
      </c>
      <c r="C11203">
        <v>275</v>
      </c>
      <c r="D11203">
        <v>1639933</v>
      </c>
      <c r="E11203">
        <v>11</v>
      </c>
      <c r="F11203" s="7" t="s">
        <v>2055</v>
      </c>
      <c r="G11203">
        <v>1</v>
      </c>
      <c r="H11203" s="7" t="s">
        <v>43</v>
      </c>
      <c r="I11203" s="7"/>
      <c r="J11203">
        <v>11</v>
      </c>
      <c r="K11203">
        <v>17</v>
      </c>
      <c r="L11203" s="7" t="s">
        <v>81</v>
      </c>
      <c r="M11203" s="7" t="s">
        <v>105</v>
      </c>
      <c r="N11203" s="7" t="s">
        <v>150</v>
      </c>
      <c r="O11203" s="7" t="s">
        <v>156</v>
      </c>
    </row>
    <row r="11204" spans="1:15" x14ac:dyDescent="0.25">
      <c r="A11204" s="7" t="s">
        <v>2799</v>
      </c>
      <c r="B11204" s="6">
        <v>44258</v>
      </c>
      <c r="C11204">
        <v>275</v>
      </c>
      <c r="D11204">
        <v>1639933</v>
      </c>
      <c r="E11204">
        <v>11</v>
      </c>
      <c r="F11204" s="7" t="s">
        <v>2057</v>
      </c>
      <c r="G11204">
        <v>1</v>
      </c>
      <c r="H11204" s="7" t="s">
        <v>43</v>
      </c>
      <c r="I11204" s="7" t="s">
        <v>2895</v>
      </c>
      <c r="J11204">
        <v>11</v>
      </c>
      <c r="K11204">
        <v>17</v>
      </c>
      <c r="L11204" s="7" t="s">
        <v>81</v>
      </c>
      <c r="M11204" s="7" t="s">
        <v>105</v>
      </c>
      <c r="N11204" s="7" t="s">
        <v>150</v>
      </c>
      <c r="O11204" s="7" t="s">
        <v>130</v>
      </c>
    </row>
    <row r="11205" spans="1:15" x14ac:dyDescent="0.25">
      <c r="A11205" s="7" t="s">
        <v>2799</v>
      </c>
      <c r="B11205" s="6">
        <v>44258</v>
      </c>
      <c r="C11205">
        <v>275</v>
      </c>
      <c r="D11205">
        <v>1639933</v>
      </c>
      <c r="E11205">
        <v>11</v>
      </c>
      <c r="F11205" s="7" t="s">
        <v>2897</v>
      </c>
      <c r="G11205">
        <v>1</v>
      </c>
      <c r="H11205" s="7" t="s">
        <v>43</v>
      </c>
      <c r="I11205" s="7" t="s">
        <v>2895</v>
      </c>
      <c r="J11205">
        <v>11</v>
      </c>
      <c r="K11205">
        <v>17</v>
      </c>
      <c r="L11205" s="7" t="s">
        <v>81</v>
      </c>
      <c r="M11205" s="7" t="s">
        <v>105</v>
      </c>
      <c r="N11205" s="7" t="s">
        <v>150</v>
      </c>
      <c r="O11205" s="7" t="s">
        <v>159</v>
      </c>
    </row>
    <row r="11206" spans="1:15" x14ac:dyDescent="0.25">
      <c r="A11206" s="7" t="s">
        <v>2799</v>
      </c>
      <c r="B11206" s="6">
        <v>44258</v>
      </c>
      <c r="C11206">
        <v>275</v>
      </c>
      <c r="D11206">
        <v>1639933</v>
      </c>
      <c r="E11206">
        <v>11</v>
      </c>
      <c r="F11206" s="7" t="s">
        <v>2898</v>
      </c>
      <c r="G11206">
        <v>2</v>
      </c>
      <c r="H11206" s="7" t="s">
        <v>43</v>
      </c>
      <c r="I11206" s="7"/>
      <c r="J11206">
        <v>22</v>
      </c>
      <c r="K11206">
        <v>17</v>
      </c>
      <c r="L11206" s="7" t="s">
        <v>81</v>
      </c>
      <c r="M11206" s="7" t="s">
        <v>105</v>
      </c>
      <c r="N11206" s="7" t="s">
        <v>150</v>
      </c>
      <c r="O11206" s="7" t="s">
        <v>248</v>
      </c>
    </row>
    <row r="11207" spans="1:15" x14ac:dyDescent="0.25">
      <c r="A11207" s="7" t="s">
        <v>2799</v>
      </c>
      <c r="B11207" s="6">
        <v>44258</v>
      </c>
      <c r="C11207">
        <v>275</v>
      </c>
      <c r="D11207">
        <v>1639933</v>
      </c>
      <c r="E11207">
        <v>11</v>
      </c>
      <c r="F11207" s="7" t="s">
        <v>2906</v>
      </c>
      <c r="G11207">
        <v>1</v>
      </c>
      <c r="H11207" s="7" t="s">
        <v>43</v>
      </c>
      <c r="I11207" s="7"/>
      <c r="J11207">
        <v>11</v>
      </c>
      <c r="K11207">
        <v>17</v>
      </c>
      <c r="L11207" s="7" t="s">
        <v>81</v>
      </c>
      <c r="M11207" s="7" t="s">
        <v>105</v>
      </c>
      <c r="N11207" s="7" t="s">
        <v>150</v>
      </c>
      <c r="O11207" s="7" t="s">
        <v>287</v>
      </c>
    </row>
    <row r="11208" spans="1:15" x14ac:dyDescent="0.25">
      <c r="A11208" s="7" t="s">
        <v>2799</v>
      </c>
      <c r="B11208" s="6">
        <v>44258</v>
      </c>
      <c r="C11208">
        <v>275</v>
      </c>
      <c r="D11208">
        <v>1639933</v>
      </c>
      <c r="E11208">
        <v>11</v>
      </c>
      <c r="F11208" s="7" t="s">
        <v>2907</v>
      </c>
      <c r="G11208">
        <v>1</v>
      </c>
      <c r="H11208" s="7" t="s">
        <v>43</v>
      </c>
      <c r="I11208" s="7" t="s">
        <v>2895</v>
      </c>
      <c r="J11208">
        <v>11</v>
      </c>
      <c r="K11208">
        <v>17</v>
      </c>
      <c r="L11208" s="7" t="s">
        <v>81</v>
      </c>
      <c r="M11208" s="7" t="s">
        <v>105</v>
      </c>
      <c r="N11208" s="7" t="s">
        <v>150</v>
      </c>
      <c r="O11208" s="7" t="s">
        <v>547</v>
      </c>
    </row>
    <row r="11209" spans="1:15" x14ac:dyDescent="0.25">
      <c r="A11209" s="7" t="s">
        <v>2799</v>
      </c>
      <c r="B11209" s="6">
        <v>44258</v>
      </c>
      <c r="C11209">
        <v>275</v>
      </c>
      <c r="D11209">
        <v>1639933</v>
      </c>
      <c r="E11209">
        <v>11</v>
      </c>
      <c r="F11209" s="7" t="s">
        <v>2909</v>
      </c>
      <c r="G11209">
        <v>2</v>
      </c>
      <c r="H11209" s="7" t="s">
        <v>43</v>
      </c>
      <c r="I11209" s="7"/>
      <c r="J11209">
        <v>22</v>
      </c>
      <c r="K11209">
        <v>17</v>
      </c>
      <c r="L11209" s="7" t="s">
        <v>81</v>
      </c>
      <c r="M11209" s="7" t="s">
        <v>105</v>
      </c>
      <c r="N11209" s="7" t="s">
        <v>150</v>
      </c>
      <c r="O11209" s="7" t="s">
        <v>167</v>
      </c>
    </row>
    <row r="11210" spans="1:15" x14ac:dyDescent="0.25">
      <c r="A11210" s="7" t="s">
        <v>2698</v>
      </c>
      <c r="B11210" s="6">
        <v>44258</v>
      </c>
      <c r="C11210">
        <v>276</v>
      </c>
      <c r="D11210">
        <v>1611141</v>
      </c>
      <c r="E11210">
        <v>5</v>
      </c>
      <c r="F11210" s="7" t="s">
        <v>1019</v>
      </c>
      <c r="G11210">
        <v>8</v>
      </c>
      <c r="H11210" s="7" t="s">
        <v>43</v>
      </c>
      <c r="I11210" s="7"/>
      <c r="J11210">
        <v>40</v>
      </c>
      <c r="K11210">
        <v>7</v>
      </c>
      <c r="L11210" s="7" t="s">
        <v>81</v>
      </c>
      <c r="M11210" s="7" t="s">
        <v>105</v>
      </c>
      <c r="N11210" s="7" t="s">
        <v>2399</v>
      </c>
      <c r="O11210" s="7" t="s">
        <v>159</v>
      </c>
    </row>
    <row r="11211" spans="1:15" x14ac:dyDescent="0.25">
      <c r="A11211" s="7" t="s">
        <v>2744</v>
      </c>
      <c r="B11211" s="6">
        <v>43976</v>
      </c>
      <c r="C11211">
        <v>276</v>
      </c>
      <c r="D11211">
        <v>1525595</v>
      </c>
      <c r="E11211">
        <v>4</v>
      </c>
      <c r="F11211" s="7" t="s">
        <v>2745</v>
      </c>
      <c r="G11211">
        <v>3</v>
      </c>
      <c r="H11211" s="7" t="s">
        <v>43</v>
      </c>
      <c r="I11211" s="7"/>
      <c r="J11211">
        <v>12</v>
      </c>
      <c r="K11211">
        <v>7</v>
      </c>
      <c r="L11211" s="7" t="s">
        <v>81</v>
      </c>
      <c r="M11211" s="7" t="s">
        <v>190</v>
      </c>
      <c r="N11211" s="7" t="s">
        <v>191</v>
      </c>
      <c r="O11211" s="7" t="s">
        <v>159</v>
      </c>
    </row>
    <row r="11212" spans="1:15" x14ac:dyDescent="0.25">
      <c r="A11212" s="7" t="s">
        <v>2744</v>
      </c>
      <c r="B11212" s="6">
        <v>43976</v>
      </c>
      <c r="C11212">
        <v>276</v>
      </c>
      <c r="D11212">
        <v>1525595</v>
      </c>
      <c r="E11212">
        <v>4</v>
      </c>
      <c r="F11212" s="7" t="s">
        <v>1702</v>
      </c>
      <c r="G11212">
        <v>3</v>
      </c>
      <c r="H11212" s="7" t="s">
        <v>1696</v>
      </c>
      <c r="I11212" s="7" t="s">
        <v>1690</v>
      </c>
      <c r="J11212">
        <v>12</v>
      </c>
      <c r="K11212">
        <v>7</v>
      </c>
      <c r="L11212" s="7" t="s">
        <v>81</v>
      </c>
      <c r="M11212" s="7" t="s">
        <v>190</v>
      </c>
      <c r="N11212" s="7" t="s">
        <v>191</v>
      </c>
      <c r="O11212" s="7" t="s">
        <v>82</v>
      </c>
    </row>
    <row r="11213" spans="1:15" x14ac:dyDescent="0.25">
      <c r="A11213" s="7" t="s">
        <v>2698</v>
      </c>
      <c r="B11213" s="6">
        <v>44258</v>
      </c>
      <c r="C11213">
        <v>276</v>
      </c>
      <c r="D11213">
        <v>1611141</v>
      </c>
      <c r="E11213">
        <v>5</v>
      </c>
      <c r="F11213" s="7" t="s">
        <v>1705</v>
      </c>
      <c r="G11213">
        <v>2</v>
      </c>
      <c r="H11213" s="7" t="s">
        <v>43</v>
      </c>
      <c r="I11213" s="7"/>
      <c r="J11213">
        <v>10</v>
      </c>
      <c r="K11213">
        <v>7</v>
      </c>
      <c r="L11213" s="7" t="s">
        <v>81</v>
      </c>
      <c r="M11213" s="7" t="s">
        <v>105</v>
      </c>
      <c r="N11213" s="7" t="s">
        <v>2399</v>
      </c>
      <c r="O11213" s="7" t="s">
        <v>102</v>
      </c>
    </row>
    <row r="11214" spans="1:15" x14ac:dyDescent="0.25">
      <c r="A11214" s="7" t="s">
        <v>2744</v>
      </c>
      <c r="B11214" s="6">
        <v>43976</v>
      </c>
      <c r="C11214">
        <v>276</v>
      </c>
      <c r="D11214">
        <v>1525595</v>
      </c>
      <c r="E11214">
        <v>4</v>
      </c>
      <c r="F11214" s="7" t="s">
        <v>2819</v>
      </c>
      <c r="G11214">
        <v>6</v>
      </c>
      <c r="H11214" s="7" t="s">
        <v>43</v>
      </c>
      <c r="I11214" s="7"/>
      <c r="J11214">
        <v>24</v>
      </c>
      <c r="K11214">
        <v>7</v>
      </c>
      <c r="L11214" s="7" t="s">
        <v>81</v>
      </c>
      <c r="M11214" s="7" t="s">
        <v>190</v>
      </c>
      <c r="N11214" s="7" t="s">
        <v>191</v>
      </c>
      <c r="O11214" s="7" t="s">
        <v>102</v>
      </c>
    </row>
    <row r="11215" spans="1:15" x14ac:dyDescent="0.25">
      <c r="A11215" s="7" t="s">
        <v>2744</v>
      </c>
      <c r="B11215" s="6">
        <v>43976</v>
      </c>
      <c r="C11215">
        <v>276</v>
      </c>
      <c r="D11215">
        <v>1525595</v>
      </c>
      <c r="E11215">
        <v>4</v>
      </c>
      <c r="F11215" s="7" t="s">
        <v>1867</v>
      </c>
      <c r="G11215">
        <v>1</v>
      </c>
      <c r="H11215" s="7" t="s">
        <v>43</v>
      </c>
      <c r="I11215" s="7"/>
      <c r="J11215">
        <v>4</v>
      </c>
      <c r="K11215">
        <v>7</v>
      </c>
      <c r="L11215" s="7" t="s">
        <v>81</v>
      </c>
      <c r="M11215" s="7" t="s">
        <v>190</v>
      </c>
      <c r="N11215" s="7" t="s">
        <v>191</v>
      </c>
      <c r="O11215" s="7" t="s">
        <v>156</v>
      </c>
    </row>
    <row r="11216" spans="1:15" x14ac:dyDescent="0.25">
      <c r="A11216" s="7" t="s">
        <v>2744</v>
      </c>
      <c r="B11216" s="6">
        <v>43976</v>
      </c>
      <c r="C11216">
        <v>276</v>
      </c>
      <c r="D11216">
        <v>1525595</v>
      </c>
      <c r="E11216">
        <v>4</v>
      </c>
      <c r="F11216" s="7" t="s">
        <v>1907</v>
      </c>
      <c r="G11216">
        <v>2</v>
      </c>
      <c r="H11216" s="7" t="s">
        <v>43</v>
      </c>
      <c r="I11216" s="7"/>
      <c r="J11216">
        <v>8</v>
      </c>
      <c r="K11216">
        <v>7</v>
      </c>
      <c r="L11216" s="7" t="s">
        <v>81</v>
      </c>
      <c r="M11216" s="7" t="s">
        <v>190</v>
      </c>
      <c r="N11216" s="7" t="s">
        <v>191</v>
      </c>
      <c r="O11216" s="7" t="s">
        <v>391</v>
      </c>
    </row>
    <row r="11217" spans="1:15" x14ac:dyDescent="0.25">
      <c r="A11217" s="7" t="s">
        <v>2744</v>
      </c>
      <c r="B11217" s="6">
        <v>43976</v>
      </c>
      <c r="C11217">
        <v>276</v>
      </c>
      <c r="D11217">
        <v>1525595</v>
      </c>
      <c r="E11217">
        <v>4</v>
      </c>
      <c r="F11217" s="7" t="s">
        <v>2877</v>
      </c>
      <c r="G11217">
        <v>1</v>
      </c>
      <c r="H11217" s="7" t="s">
        <v>43</v>
      </c>
      <c r="I11217" s="7"/>
      <c r="J11217">
        <v>4</v>
      </c>
      <c r="K11217">
        <v>7</v>
      </c>
      <c r="L11217" s="7" t="s">
        <v>81</v>
      </c>
      <c r="M11217" s="7" t="s">
        <v>190</v>
      </c>
      <c r="N11217" s="7" t="s">
        <v>191</v>
      </c>
      <c r="O11217" s="7" t="s">
        <v>256</v>
      </c>
    </row>
    <row r="11218" spans="1:15" x14ac:dyDescent="0.25">
      <c r="A11218" s="7" t="s">
        <v>2744</v>
      </c>
      <c r="B11218" s="6">
        <v>43976</v>
      </c>
      <c r="C11218">
        <v>276</v>
      </c>
      <c r="D11218">
        <v>1525595</v>
      </c>
      <c r="E11218">
        <v>4</v>
      </c>
      <c r="F11218" s="7" t="s">
        <v>2878</v>
      </c>
      <c r="G11218">
        <v>1</v>
      </c>
      <c r="H11218" s="7" t="s">
        <v>43</v>
      </c>
      <c r="I11218" s="7"/>
      <c r="J11218">
        <v>4</v>
      </c>
      <c r="K11218">
        <v>7</v>
      </c>
      <c r="L11218" s="7" t="s">
        <v>81</v>
      </c>
      <c r="M11218" s="7" t="s">
        <v>190</v>
      </c>
      <c r="N11218" s="7" t="s">
        <v>191</v>
      </c>
      <c r="O11218" s="7" t="s">
        <v>130</v>
      </c>
    </row>
    <row r="11219" spans="1:15" x14ac:dyDescent="0.25">
      <c r="A11219" s="7" t="s">
        <v>2698</v>
      </c>
      <c r="B11219" s="6">
        <v>44258</v>
      </c>
      <c r="C11219">
        <v>276</v>
      </c>
      <c r="D11219">
        <v>1611141</v>
      </c>
      <c r="E11219">
        <v>5</v>
      </c>
      <c r="F11219" s="7" t="s">
        <v>2073</v>
      </c>
      <c r="G11219">
        <v>1</v>
      </c>
      <c r="H11219" s="7" t="s">
        <v>43</v>
      </c>
      <c r="I11219" s="7"/>
      <c r="J11219">
        <v>5</v>
      </c>
      <c r="K11219">
        <v>7</v>
      </c>
      <c r="L11219" s="7" t="s">
        <v>81</v>
      </c>
      <c r="M11219" s="7" t="s">
        <v>105</v>
      </c>
      <c r="N11219" s="7" t="s">
        <v>2399</v>
      </c>
      <c r="O11219" s="7" t="s">
        <v>156</v>
      </c>
    </row>
    <row r="11220" spans="1:15" x14ac:dyDescent="0.25">
      <c r="A11220" s="7" t="s">
        <v>2698</v>
      </c>
      <c r="B11220" s="6">
        <v>44258</v>
      </c>
      <c r="C11220">
        <v>276</v>
      </c>
      <c r="D11220">
        <v>1611141</v>
      </c>
      <c r="E11220">
        <v>5</v>
      </c>
      <c r="F11220" s="7" t="s">
        <v>2182</v>
      </c>
      <c r="G11220">
        <v>1</v>
      </c>
      <c r="H11220" s="7" t="s">
        <v>43</v>
      </c>
      <c r="I11220" s="7"/>
      <c r="J11220">
        <v>5</v>
      </c>
      <c r="K11220">
        <v>7</v>
      </c>
      <c r="L11220" s="7" t="s">
        <v>81</v>
      </c>
      <c r="M11220" s="7" t="s">
        <v>105</v>
      </c>
      <c r="N11220" s="7" t="s">
        <v>2399</v>
      </c>
      <c r="O11220" s="7" t="s">
        <v>256</v>
      </c>
    </row>
    <row r="11221" spans="1:15" x14ac:dyDescent="0.25">
      <c r="A11221" s="7" t="s">
        <v>2698</v>
      </c>
      <c r="B11221" s="6">
        <v>44258</v>
      </c>
      <c r="C11221">
        <v>276</v>
      </c>
      <c r="D11221">
        <v>1611141</v>
      </c>
      <c r="E11221">
        <v>5</v>
      </c>
      <c r="F11221" s="7" t="s">
        <v>2183</v>
      </c>
      <c r="G11221">
        <v>1</v>
      </c>
      <c r="H11221" s="7" t="s">
        <v>43</v>
      </c>
      <c r="I11221" s="7"/>
      <c r="J11221">
        <v>5</v>
      </c>
      <c r="K11221">
        <v>7</v>
      </c>
      <c r="L11221" s="7" t="s">
        <v>81</v>
      </c>
      <c r="M11221" s="7" t="s">
        <v>105</v>
      </c>
      <c r="N11221" s="7" t="s">
        <v>2399</v>
      </c>
      <c r="O11221" s="7" t="s">
        <v>130</v>
      </c>
    </row>
    <row r="11222" spans="1:15" x14ac:dyDescent="0.25">
      <c r="A11222" s="7" t="s">
        <v>2698</v>
      </c>
      <c r="B11222" s="6">
        <v>44258</v>
      </c>
      <c r="C11222">
        <v>276</v>
      </c>
      <c r="D11222">
        <v>1611141</v>
      </c>
      <c r="E11222">
        <v>5</v>
      </c>
      <c r="F11222" s="7" t="s">
        <v>2189</v>
      </c>
      <c r="G11222">
        <v>2</v>
      </c>
      <c r="H11222" s="7" t="s">
        <v>43</v>
      </c>
      <c r="I11222" s="7"/>
      <c r="J11222">
        <v>10</v>
      </c>
      <c r="K11222">
        <v>7</v>
      </c>
      <c r="L11222" s="7" t="s">
        <v>81</v>
      </c>
      <c r="M11222" s="7" t="s">
        <v>105</v>
      </c>
      <c r="N11222" s="7" t="s">
        <v>2399</v>
      </c>
      <c r="O11222" s="7" t="s">
        <v>391</v>
      </c>
    </row>
    <row r="11223" spans="1:15" x14ac:dyDescent="0.25">
      <c r="A11223" s="7" t="s">
        <v>2698</v>
      </c>
      <c r="B11223" s="6">
        <v>44258</v>
      </c>
      <c r="C11223">
        <v>276</v>
      </c>
      <c r="D11223">
        <v>1611141</v>
      </c>
      <c r="E11223">
        <v>5</v>
      </c>
      <c r="F11223" s="7" t="s">
        <v>2197</v>
      </c>
      <c r="G11223">
        <v>6</v>
      </c>
      <c r="H11223" s="7" t="s">
        <v>43</v>
      </c>
      <c r="I11223" s="7"/>
      <c r="J11223">
        <v>30</v>
      </c>
      <c r="K11223">
        <v>7</v>
      </c>
      <c r="L11223" s="7" t="s">
        <v>81</v>
      </c>
      <c r="M11223" s="7" t="s">
        <v>105</v>
      </c>
      <c r="N11223" s="7" t="s">
        <v>2399</v>
      </c>
      <c r="O11223" s="7" t="s">
        <v>82</v>
      </c>
    </row>
    <row r="11224" spans="1:15" x14ac:dyDescent="0.25">
      <c r="A11224" s="7" t="s">
        <v>2517</v>
      </c>
      <c r="B11224" s="6">
        <v>43977</v>
      </c>
      <c r="C11224">
        <v>277</v>
      </c>
      <c r="D11224">
        <v>1524410</v>
      </c>
      <c r="E11224">
        <v>5</v>
      </c>
      <c r="F11224" s="7" t="s">
        <v>2518</v>
      </c>
      <c r="G11224">
        <v>1</v>
      </c>
      <c r="H11224" s="7" t="s">
        <v>43</v>
      </c>
      <c r="I11224" s="7"/>
      <c r="J11224">
        <v>5</v>
      </c>
      <c r="K11224">
        <v>7</v>
      </c>
      <c r="L11224" s="7" t="s">
        <v>81</v>
      </c>
      <c r="M11224" s="7" t="s">
        <v>186</v>
      </c>
      <c r="N11224" s="7" t="s">
        <v>187</v>
      </c>
      <c r="O11224" s="7" t="s">
        <v>102</v>
      </c>
    </row>
    <row r="11225" spans="1:15" x14ac:dyDescent="0.25">
      <c r="A11225" s="7" t="s">
        <v>2517</v>
      </c>
      <c r="B11225" s="6">
        <v>43977</v>
      </c>
      <c r="C11225">
        <v>277</v>
      </c>
      <c r="D11225">
        <v>1524410</v>
      </c>
      <c r="E11225">
        <v>5</v>
      </c>
      <c r="F11225" s="7" t="s">
        <v>2519</v>
      </c>
      <c r="G11225">
        <v>1</v>
      </c>
      <c r="H11225" s="7" t="s">
        <v>43</v>
      </c>
      <c r="I11225" s="7"/>
      <c r="J11225">
        <v>5</v>
      </c>
      <c r="K11225">
        <v>7</v>
      </c>
      <c r="L11225" s="7" t="s">
        <v>81</v>
      </c>
      <c r="M11225" s="7" t="s">
        <v>186</v>
      </c>
      <c r="N11225" s="7" t="s">
        <v>187</v>
      </c>
      <c r="O11225" s="7" t="s">
        <v>82</v>
      </c>
    </row>
    <row r="11226" spans="1:15" x14ac:dyDescent="0.25">
      <c r="A11226" s="7" t="s">
        <v>2517</v>
      </c>
      <c r="B11226" s="6">
        <v>43977</v>
      </c>
      <c r="C11226">
        <v>277</v>
      </c>
      <c r="D11226">
        <v>1524410</v>
      </c>
      <c r="E11226">
        <v>5</v>
      </c>
      <c r="F11226" s="7" t="s">
        <v>2539</v>
      </c>
      <c r="G11226">
        <v>1</v>
      </c>
      <c r="H11226" s="7" t="s">
        <v>43</v>
      </c>
      <c r="I11226" s="7"/>
      <c r="J11226">
        <v>5</v>
      </c>
      <c r="K11226">
        <v>7</v>
      </c>
      <c r="L11226" s="7" t="s">
        <v>81</v>
      </c>
      <c r="M11226" s="7" t="s">
        <v>186</v>
      </c>
      <c r="N11226" s="7" t="s">
        <v>187</v>
      </c>
      <c r="O11226" s="7" t="s">
        <v>159</v>
      </c>
    </row>
    <row r="11227" spans="1:15" x14ac:dyDescent="0.25">
      <c r="A11227" s="7" t="s">
        <v>2517</v>
      </c>
      <c r="B11227" s="6">
        <v>43977</v>
      </c>
      <c r="C11227">
        <v>277</v>
      </c>
      <c r="D11227">
        <v>1524410</v>
      </c>
      <c r="E11227">
        <v>5</v>
      </c>
      <c r="F11227" s="7" t="s">
        <v>1785</v>
      </c>
      <c r="G11227">
        <v>1</v>
      </c>
      <c r="H11227" s="7" t="s">
        <v>43</v>
      </c>
      <c r="I11227" s="7"/>
      <c r="J11227">
        <v>5</v>
      </c>
      <c r="K11227">
        <v>7</v>
      </c>
      <c r="L11227" s="7" t="s">
        <v>81</v>
      </c>
      <c r="M11227" s="7" t="s">
        <v>186</v>
      </c>
      <c r="N11227" s="7" t="s">
        <v>187</v>
      </c>
      <c r="O11227" s="7" t="s">
        <v>130</v>
      </c>
    </row>
    <row r="11228" spans="1:15" x14ac:dyDescent="0.25">
      <c r="A11228" s="7" t="s">
        <v>2517</v>
      </c>
      <c r="B11228" s="6">
        <v>43977</v>
      </c>
      <c r="C11228">
        <v>277</v>
      </c>
      <c r="D11228">
        <v>1524410</v>
      </c>
      <c r="E11228">
        <v>5</v>
      </c>
      <c r="F11228" s="7" t="s">
        <v>2834</v>
      </c>
      <c r="G11228">
        <v>3</v>
      </c>
      <c r="H11228" s="7" t="s">
        <v>43</v>
      </c>
      <c r="I11228" s="7"/>
      <c r="J11228">
        <v>15</v>
      </c>
      <c r="K11228">
        <v>7</v>
      </c>
      <c r="L11228" s="7" t="s">
        <v>81</v>
      </c>
      <c r="M11228" s="7" t="s">
        <v>186</v>
      </c>
      <c r="N11228" s="7" t="s">
        <v>187</v>
      </c>
      <c r="O11228" s="7" t="s">
        <v>391</v>
      </c>
    </row>
    <row r="11229" spans="1:15" x14ac:dyDescent="0.25">
      <c r="A11229" s="7" t="s">
        <v>2517</v>
      </c>
      <c r="B11229" s="6">
        <v>43977</v>
      </c>
      <c r="C11229">
        <v>277</v>
      </c>
      <c r="D11229">
        <v>1524410</v>
      </c>
      <c r="E11229">
        <v>5</v>
      </c>
      <c r="F11229" s="7" t="s">
        <v>2835</v>
      </c>
      <c r="G11229">
        <v>6</v>
      </c>
      <c r="H11229" s="7" t="s">
        <v>43</v>
      </c>
      <c r="I11229" s="7"/>
      <c r="J11229">
        <v>30</v>
      </c>
      <c r="K11229">
        <v>7</v>
      </c>
      <c r="L11229" s="7" t="s">
        <v>81</v>
      </c>
      <c r="M11229" s="7" t="s">
        <v>186</v>
      </c>
      <c r="N11229" s="7" t="s">
        <v>187</v>
      </c>
      <c r="O11229" s="7" t="s">
        <v>156</v>
      </c>
    </row>
    <row r="11230" spans="1:15" x14ac:dyDescent="0.25">
      <c r="A11230" s="7" t="s">
        <v>2847</v>
      </c>
      <c r="B11230" s="6">
        <v>44259</v>
      </c>
      <c r="C11230">
        <v>277</v>
      </c>
      <c r="D11230">
        <v>1642548</v>
      </c>
      <c r="E11230">
        <v>25</v>
      </c>
      <c r="F11230" s="7" t="s">
        <v>2848</v>
      </c>
      <c r="G11230">
        <v>1</v>
      </c>
      <c r="H11230" s="7" t="s">
        <v>43</v>
      </c>
      <c r="I11230" s="7"/>
      <c r="J11230">
        <v>25</v>
      </c>
      <c r="K11230">
        <v>11</v>
      </c>
      <c r="L11230" s="7" t="s">
        <v>81</v>
      </c>
      <c r="M11230" s="7" t="s">
        <v>190</v>
      </c>
      <c r="N11230" s="7" t="s">
        <v>191</v>
      </c>
      <c r="O11230" s="7" t="s">
        <v>82</v>
      </c>
    </row>
    <row r="11231" spans="1:15" x14ac:dyDescent="0.25">
      <c r="A11231" s="7" t="s">
        <v>2847</v>
      </c>
      <c r="B11231" s="6">
        <v>44259</v>
      </c>
      <c r="C11231">
        <v>277</v>
      </c>
      <c r="D11231">
        <v>1642548</v>
      </c>
      <c r="E11231">
        <v>25</v>
      </c>
      <c r="F11231" s="7" t="s">
        <v>2850</v>
      </c>
      <c r="G11231">
        <v>2</v>
      </c>
      <c r="H11231" s="7" t="s">
        <v>43</v>
      </c>
      <c r="I11231" s="7"/>
      <c r="J11231">
        <v>50</v>
      </c>
      <c r="K11231">
        <v>11</v>
      </c>
      <c r="L11231" s="7" t="s">
        <v>81</v>
      </c>
      <c r="M11231" s="7" t="s">
        <v>190</v>
      </c>
      <c r="N11231" s="7" t="s">
        <v>191</v>
      </c>
      <c r="O11231" s="7" t="s">
        <v>391</v>
      </c>
    </row>
    <row r="11232" spans="1:15" x14ac:dyDescent="0.25">
      <c r="A11232" s="7" t="s">
        <v>2847</v>
      </c>
      <c r="B11232" s="6">
        <v>44259</v>
      </c>
      <c r="C11232">
        <v>277</v>
      </c>
      <c r="D11232">
        <v>1642548</v>
      </c>
      <c r="E11232">
        <v>25</v>
      </c>
      <c r="F11232" s="7" t="s">
        <v>2856</v>
      </c>
      <c r="G11232">
        <v>4</v>
      </c>
      <c r="H11232" s="7" t="s">
        <v>43</v>
      </c>
      <c r="I11232" s="7"/>
      <c r="J11232">
        <v>100</v>
      </c>
      <c r="K11232">
        <v>11</v>
      </c>
      <c r="L11232" s="7" t="s">
        <v>81</v>
      </c>
      <c r="M11232" s="7" t="s">
        <v>190</v>
      </c>
      <c r="N11232" s="7" t="s">
        <v>191</v>
      </c>
      <c r="O11232" s="7" t="s">
        <v>102</v>
      </c>
    </row>
    <row r="11233" spans="1:15" x14ac:dyDescent="0.25">
      <c r="A11233" s="7" t="s">
        <v>2847</v>
      </c>
      <c r="B11233" s="6">
        <v>44259</v>
      </c>
      <c r="C11233">
        <v>277</v>
      </c>
      <c r="D11233">
        <v>1642548</v>
      </c>
      <c r="E11233">
        <v>25</v>
      </c>
      <c r="F11233" s="7" t="s">
        <v>1854</v>
      </c>
      <c r="G11233">
        <v>6</v>
      </c>
      <c r="H11233" s="7" t="s">
        <v>43</v>
      </c>
      <c r="I11233" s="7"/>
      <c r="J11233">
        <v>150</v>
      </c>
      <c r="K11233">
        <v>11</v>
      </c>
      <c r="L11233" s="7" t="s">
        <v>81</v>
      </c>
      <c r="M11233" s="7" t="s">
        <v>190</v>
      </c>
      <c r="N11233" s="7" t="s">
        <v>191</v>
      </c>
      <c r="O11233" s="7" t="s">
        <v>156</v>
      </c>
    </row>
    <row r="11234" spans="1:15" x14ac:dyDescent="0.25">
      <c r="A11234" s="7" t="s">
        <v>2847</v>
      </c>
      <c r="B11234" s="6">
        <v>44259</v>
      </c>
      <c r="C11234">
        <v>277</v>
      </c>
      <c r="D11234">
        <v>1642548</v>
      </c>
      <c r="E11234">
        <v>25</v>
      </c>
      <c r="F11234" s="7" t="s">
        <v>1914</v>
      </c>
      <c r="G11234">
        <v>1</v>
      </c>
      <c r="H11234" s="7" t="s">
        <v>43</v>
      </c>
      <c r="I11234" s="7"/>
      <c r="J11234">
        <v>25</v>
      </c>
      <c r="K11234">
        <v>11</v>
      </c>
      <c r="L11234" s="7" t="s">
        <v>81</v>
      </c>
      <c r="M11234" s="7" t="s">
        <v>190</v>
      </c>
      <c r="N11234" s="7" t="s">
        <v>191</v>
      </c>
      <c r="O11234" s="7" t="s">
        <v>256</v>
      </c>
    </row>
    <row r="11235" spans="1:15" x14ac:dyDescent="0.25">
      <c r="A11235" s="7" t="s">
        <v>2847</v>
      </c>
      <c r="B11235" s="6">
        <v>44259</v>
      </c>
      <c r="C11235">
        <v>277</v>
      </c>
      <c r="D11235">
        <v>1642548</v>
      </c>
      <c r="E11235">
        <v>25</v>
      </c>
      <c r="F11235" s="7" t="s">
        <v>1947</v>
      </c>
      <c r="G11235">
        <v>2</v>
      </c>
      <c r="H11235" s="7" t="s">
        <v>43</v>
      </c>
      <c r="I11235" s="7"/>
      <c r="J11235">
        <v>50</v>
      </c>
      <c r="K11235">
        <v>11</v>
      </c>
      <c r="L11235" s="7" t="s">
        <v>81</v>
      </c>
      <c r="M11235" s="7" t="s">
        <v>190</v>
      </c>
      <c r="N11235" s="7" t="s">
        <v>191</v>
      </c>
      <c r="O11235" s="7" t="s">
        <v>130</v>
      </c>
    </row>
    <row r="11236" spans="1:15" x14ac:dyDescent="0.25">
      <c r="A11236" s="7" t="s">
        <v>2847</v>
      </c>
      <c r="B11236" s="6">
        <v>44259</v>
      </c>
      <c r="C11236">
        <v>277</v>
      </c>
      <c r="D11236">
        <v>1642548</v>
      </c>
      <c r="E11236">
        <v>25</v>
      </c>
      <c r="F11236" s="7" t="s">
        <v>1957</v>
      </c>
      <c r="G11236">
        <v>1</v>
      </c>
      <c r="H11236" s="7" t="s">
        <v>43</v>
      </c>
      <c r="I11236" s="7"/>
      <c r="J11236">
        <v>25</v>
      </c>
      <c r="K11236">
        <v>11</v>
      </c>
      <c r="L11236" s="7" t="s">
        <v>81</v>
      </c>
      <c r="M11236" s="7" t="s">
        <v>190</v>
      </c>
      <c r="N11236" s="7" t="s">
        <v>191</v>
      </c>
      <c r="O11236" s="7" t="s">
        <v>167</v>
      </c>
    </row>
    <row r="11237" spans="1:15" x14ac:dyDescent="0.25">
      <c r="A11237" s="7" t="s">
        <v>2847</v>
      </c>
      <c r="B11237" s="6">
        <v>44259</v>
      </c>
      <c r="C11237">
        <v>277</v>
      </c>
      <c r="D11237">
        <v>1642548</v>
      </c>
      <c r="E11237">
        <v>25</v>
      </c>
      <c r="F11237" s="7" t="s">
        <v>1970</v>
      </c>
      <c r="G11237">
        <v>2</v>
      </c>
      <c r="H11237" s="7" t="s">
        <v>43</v>
      </c>
      <c r="I11237" s="7"/>
      <c r="J11237">
        <v>50</v>
      </c>
      <c r="K11237">
        <v>11</v>
      </c>
      <c r="L11237" s="7" t="s">
        <v>81</v>
      </c>
      <c r="M11237" s="7" t="s">
        <v>190</v>
      </c>
      <c r="N11237" s="7" t="s">
        <v>191</v>
      </c>
      <c r="O11237" s="7" t="s">
        <v>248</v>
      </c>
    </row>
    <row r="11238" spans="1:15" x14ac:dyDescent="0.25">
      <c r="A11238" s="7" t="s">
        <v>2847</v>
      </c>
      <c r="B11238" s="6">
        <v>44259</v>
      </c>
      <c r="C11238">
        <v>277</v>
      </c>
      <c r="D11238">
        <v>1642548</v>
      </c>
      <c r="E11238">
        <v>25</v>
      </c>
      <c r="F11238" s="7" t="s">
        <v>2052</v>
      </c>
      <c r="G11238">
        <v>1</v>
      </c>
      <c r="H11238" s="7" t="s">
        <v>43</v>
      </c>
      <c r="I11238" s="7"/>
      <c r="J11238">
        <v>25</v>
      </c>
      <c r="K11238">
        <v>11</v>
      </c>
      <c r="L11238" s="7" t="s">
        <v>81</v>
      </c>
      <c r="M11238" s="7" t="s">
        <v>190</v>
      </c>
      <c r="N11238" s="7" t="s">
        <v>191</v>
      </c>
      <c r="O11238" s="7" t="s">
        <v>547</v>
      </c>
    </row>
    <row r="11239" spans="1:15" x14ac:dyDescent="0.25">
      <c r="A11239" s="7" t="s">
        <v>2847</v>
      </c>
      <c r="B11239" s="6">
        <v>44259</v>
      </c>
      <c r="C11239">
        <v>277</v>
      </c>
      <c r="D11239">
        <v>1642548</v>
      </c>
      <c r="E11239">
        <v>25</v>
      </c>
      <c r="F11239" s="7" t="s">
        <v>2900</v>
      </c>
      <c r="G11239">
        <v>1</v>
      </c>
      <c r="H11239" s="7" t="s">
        <v>43</v>
      </c>
      <c r="I11239" s="7"/>
      <c r="J11239">
        <v>25</v>
      </c>
      <c r="K11239">
        <v>11</v>
      </c>
      <c r="L11239" s="7" t="s">
        <v>81</v>
      </c>
      <c r="M11239" s="7" t="s">
        <v>190</v>
      </c>
      <c r="N11239" s="7" t="s">
        <v>191</v>
      </c>
      <c r="O11239" s="7" t="s">
        <v>287</v>
      </c>
    </row>
    <row r="11240" spans="1:15" x14ac:dyDescent="0.25">
      <c r="A11240" s="7" t="s">
        <v>2517</v>
      </c>
      <c r="B11240" s="6">
        <v>43977</v>
      </c>
      <c r="C11240">
        <v>277</v>
      </c>
      <c r="D11240">
        <v>1524410</v>
      </c>
      <c r="E11240">
        <v>5</v>
      </c>
      <c r="F11240" s="7" t="s">
        <v>2913</v>
      </c>
      <c r="G11240">
        <v>1</v>
      </c>
      <c r="H11240" s="7" t="s">
        <v>43</v>
      </c>
      <c r="I11240" s="7"/>
      <c r="J11240">
        <v>5</v>
      </c>
      <c r="K11240">
        <v>7</v>
      </c>
      <c r="L11240" s="7" t="s">
        <v>81</v>
      </c>
      <c r="M11240" s="7" t="s">
        <v>186</v>
      </c>
      <c r="N11240" s="7" t="s">
        <v>187</v>
      </c>
      <c r="O11240" s="7" t="s">
        <v>256</v>
      </c>
    </row>
    <row r="11241" spans="1:15" x14ac:dyDescent="0.25">
      <c r="A11241" s="7" t="s">
        <v>2847</v>
      </c>
      <c r="B11241" s="6">
        <v>44259</v>
      </c>
      <c r="C11241">
        <v>277</v>
      </c>
      <c r="D11241">
        <v>1642548</v>
      </c>
      <c r="E11241">
        <v>25</v>
      </c>
      <c r="F11241" s="7" t="s">
        <v>2916</v>
      </c>
      <c r="G11241">
        <v>2</v>
      </c>
      <c r="H11241" s="7" t="s">
        <v>43</v>
      </c>
      <c r="I11241" s="7"/>
      <c r="J11241">
        <v>50</v>
      </c>
      <c r="K11241">
        <v>11</v>
      </c>
      <c r="L11241" s="7" t="s">
        <v>81</v>
      </c>
      <c r="M11241" s="7" t="s">
        <v>190</v>
      </c>
      <c r="N11241" s="7" t="s">
        <v>191</v>
      </c>
      <c r="O11241" s="7" t="s">
        <v>159</v>
      </c>
    </row>
    <row r="11242" spans="1:15" x14ac:dyDescent="0.25">
      <c r="A11242" s="7" t="s">
        <v>2517</v>
      </c>
      <c r="B11242" s="6">
        <v>43977</v>
      </c>
      <c r="C11242">
        <v>278</v>
      </c>
      <c r="D11242">
        <v>1521761</v>
      </c>
      <c r="E11242">
        <v>14</v>
      </c>
      <c r="F11242" s="7" t="s">
        <v>2518</v>
      </c>
      <c r="G11242">
        <v>1</v>
      </c>
      <c r="H11242" s="7" t="s">
        <v>43</v>
      </c>
      <c r="I11242" s="7"/>
      <c r="J11242">
        <v>14</v>
      </c>
      <c r="K11242">
        <v>7</v>
      </c>
      <c r="L11242" s="7" t="s">
        <v>81</v>
      </c>
      <c r="M11242" s="7" t="s">
        <v>186</v>
      </c>
      <c r="N11242" s="7" t="s">
        <v>187</v>
      </c>
      <c r="O11242" s="7" t="s">
        <v>102</v>
      </c>
    </row>
    <row r="11243" spans="1:15" x14ac:dyDescent="0.25">
      <c r="A11243" s="7" t="s">
        <v>2517</v>
      </c>
      <c r="B11243" s="6">
        <v>43977</v>
      </c>
      <c r="C11243">
        <v>278</v>
      </c>
      <c r="D11243">
        <v>1521761</v>
      </c>
      <c r="E11243">
        <v>14</v>
      </c>
      <c r="F11243" s="7" t="s">
        <v>2519</v>
      </c>
      <c r="G11243">
        <v>1</v>
      </c>
      <c r="H11243" s="7" t="s">
        <v>43</v>
      </c>
      <c r="I11243" s="7"/>
      <c r="J11243">
        <v>14</v>
      </c>
      <c r="K11243">
        <v>7</v>
      </c>
      <c r="L11243" s="7" t="s">
        <v>81</v>
      </c>
      <c r="M11243" s="7" t="s">
        <v>186</v>
      </c>
      <c r="N11243" s="7" t="s">
        <v>187</v>
      </c>
      <c r="O11243" s="7" t="s">
        <v>82</v>
      </c>
    </row>
    <row r="11244" spans="1:15" x14ac:dyDescent="0.25">
      <c r="A11244" s="7" t="s">
        <v>2517</v>
      </c>
      <c r="B11244" s="6">
        <v>43977</v>
      </c>
      <c r="C11244">
        <v>278</v>
      </c>
      <c r="D11244">
        <v>1521761</v>
      </c>
      <c r="E11244">
        <v>14</v>
      </c>
      <c r="F11244" s="7" t="s">
        <v>2539</v>
      </c>
      <c r="G11244">
        <v>1</v>
      </c>
      <c r="H11244" s="7" t="s">
        <v>43</v>
      </c>
      <c r="I11244" s="7"/>
      <c r="J11244">
        <v>14</v>
      </c>
      <c r="K11244">
        <v>7</v>
      </c>
      <c r="L11244" s="7" t="s">
        <v>81</v>
      </c>
      <c r="M11244" s="7" t="s">
        <v>186</v>
      </c>
      <c r="N11244" s="7" t="s">
        <v>187</v>
      </c>
      <c r="O11244" s="7" t="s">
        <v>159</v>
      </c>
    </row>
    <row r="11245" spans="1:15" x14ac:dyDescent="0.25">
      <c r="A11245" s="7" t="s">
        <v>2662</v>
      </c>
      <c r="B11245" s="6">
        <v>44259</v>
      </c>
      <c r="C11245">
        <v>278</v>
      </c>
      <c r="D11245">
        <v>1633000</v>
      </c>
      <c r="E11245">
        <v>13</v>
      </c>
      <c r="F11245" s="7" t="s">
        <v>923</v>
      </c>
      <c r="G11245">
        <v>1</v>
      </c>
      <c r="H11245" s="7" t="s">
        <v>43</v>
      </c>
      <c r="I11245" s="7"/>
      <c r="J11245">
        <v>13</v>
      </c>
      <c r="K11245">
        <v>12</v>
      </c>
      <c r="L11245" s="7" t="s">
        <v>81</v>
      </c>
      <c r="M11245" s="7" t="s">
        <v>105</v>
      </c>
      <c r="N11245" s="7" t="s">
        <v>914</v>
      </c>
      <c r="O11245" s="7" t="s">
        <v>248</v>
      </c>
    </row>
    <row r="11246" spans="1:15" x14ac:dyDescent="0.25">
      <c r="A11246" s="7" t="s">
        <v>2662</v>
      </c>
      <c r="B11246" s="6">
        <v>44259</v>
      </c>
      <c r="C11246">
        <v>278</v>
      </c>
      <c r="D11246">
        <v>1633000</v>
      </c>
      <c r="E11246">
        <v>13</v>
      </c>
      <c r="F11246" s="7" t="s">
        <v>927</v>
      </c>
      <c r="G11246">
        <v>1</v>
      </c>
      <c r="H11246" s="7" t="s">
        <v>43</v>
      </c>
      <c r="I11246" s="7"/>
      <c r="J11246">
        <v>13</v>
      </c>
      <c r="K11246">
        <v>12</v>
      </c>
      <c r="L11246" s="7" t="s">
        <v>81</v>
      </c>
      <c r="M11246" s="7" t="s">
        <v>105</v>
      </c>
      <c r="N11246" s="7" t="s">
        <v>914</v>
      </c>
      <c r="O11246" s="7" t="s">
        <v>167</v>
      </c>
    </row>
    <row r="11247" spans="1:15" x14ac:dyDescent="0.25">
      <c r="A11247" s="7" t="s">
        <v>2662</v>
      </c>
      <c r="B11247" s="6">
        <v>44259</v>
      </c>
      <c r="C11247">
        <v>278</v>
      </c>
      <c r="D11247">
        <v>1633000</v>
      </c>
      <c r="E11247">
        <v>13</v>
      </c>
      <c r="F11247" s="7" t="s">
        <v>2727</v>
      </c>
      <c r="G11247">
        <v>3</v>
      </c>
      <c r="H11247" s="7" t="s">
        <v>43</v>
      </c>
      <c r="I11247" s="7"/>
      <c r="J11247">
        <v>39</v>
      </c>
      <c r="K11247">
        <v>12</v>
      </c>
      <c r="L11247" s="7" t="s">
        <v>81</v>
      </c>
      <c r="M11247" s="7" t="s">
        <v>105</v>
      </c>
      <c r="N11247" s="7" t="s">
        <v>914</v>
      </c>
      <c r="O11247" s="7" t="s">
        <v>130</v>
      </c>
    </row>
    <row r="11248" spans="1:15" x14ac:dyDescent="0.25">
      <c r="A11248" s="7" t="s">
        <v>2517</v>
      </c>
      <c r="B11248" s="6">
        <v>43977</v>
      </c>
      <c r="C11248">
        <v>278</v>
      </c>
      <c r="D11248">
        <v>1521761</v>
      </c>
      <c r="E11248">
        <v>14</v>
      </c>
      <c r="F11248" s="7" t="s">
        <v>1785</v>
      </c>
      <c r="G11248">
        <v>1</v>
      </c>
      <c r="H11248" s="7" t="s">
        <v>43</v>
      </c>
      <c r="I11248" s="7"/>
      <c r="J11248">
        <v>14</v>
      </c>
      <c r="K11248">
        <v>7</v>
      </c>
      <c r="L11248" s="7" t="s">
        <v>81</v>
      </c>
      <c r="M11248" s="7" t="s">
        <v>186</v>
      </c>
      <c r="N11248" s="7" t="s">
        <v>187</v>
      </c>
      <c r="O11248" s="7" t="s">
        <v>130</v>
      </c>
    </row>
    <row r="11249" spans="1:15" x14ac:dyDescent="0.25">
      <c r="A11249" s="7" t="s">
        <v>2517</v>
      </c>
      <c r="B11249" s="6">
        <v>43977</v>
      </c>
      <c r="C11249">
        <v>278</v>
      </c>
      <c r="D11249">
        <v>1521761</v>
      </c>
      <c r="E11249">
        <v>14</v>
      </c>
      <c r="F11249" s="7" t="s">
        <v>2834</v>
      </c>
      <c r="G11249">
        <v>3</v>
      </c>
      <c r="H11249" s="7" t="s">
        <v>43</v>
      </c>
      <c r="I11249" s="7"/>
      <c r="J11249">
        <v>42</v>
      </c>
      <c r="K11249">
        <v>7</v>
      </c>
      <c r="L11249" s="7" t="s">
        <v>81</v>
      </c>
      <c r="M11249" s="7" t="s">
        <v>186</v>
      </c>
      <c r="N11249" s="7" t="s">
        <v>187</v>
      </c>
      <c r="O11249" s="7" t="s">
        <v>391</v>
      </c>
    </row>
    <row r="11250" spans="1:15" x14ac:dyDescent="0.25">
      <c r="A11250" s="7" t="s">
        <v>2517</v>
      </c>
      <c r="B11250" s="6">
        <v>43977</v>
      </c>
      <c r="C11250">
        <v>278</v>
      </c>
      <c r="D11250">
        <v>1521761</v>
      </c>
      <c r="E11250">
        <v>14</v>
      </c>
      <c r="F11250" s="7" t="s">
        <v>2835</v>
      </c>
      <c r="G11250">
        <v>6</v>
      </c>
      <c r="H11250" s="7" t="s">
        <v>43</v>
      </c>
      <c r="I11250" s="7"/>
      <c r="J11250">
        <v>84</v>
      </c>
      <c r="K11250">
        <v>7</v>
      </c>
      <c r="L11250" s="7" t="s">
        <v>81</v>
      </c>
      <c r="M11250" s="7" t="s">
        <v>186</v>
      </c>
      <c r="N11250" s="7" t="s">
        <v>187</v>
      </c>
      <c r="O11250" s="7" t="s">
        <v>156</v>
      </c>
    </row>
    <row r="11251" spans="1:15" x14ac:dyDescent="0.25">
      <c r="A11251" s="7" t="s">
        <v>2662</v>
      </c>
      <c r="B11251" s="6">
        <v>44259</v>
      </c>
      <c r="C11251">
        <v>278</v>
      </c>
      <c r="D11251">
        <v>1633000</v>
      </c>
      <c r="E11251">
        <v>13</v>
      </c>
      <c r="F11251" s="7" t="s">
        <v>2845</v>
      </c>
      <c r="G11251">
        <v>1</v>
      </c>
      <c r="H11251" s="7" t="s">
        <v>43</v>
      </c>
      <c r="I11251" s="7"/>
      <c r="J11251">
        <v>13</v>
      </c>
      <c r="K11251">
        <v>12</v>
      </c>
      <c r="L11251" s="7" t="s">
        <v>81</v>
      </c>
      <c r="M11251" s="7" t="s">
        <v>105</v>
      </c>
      <c r="N11251" s="7" t="s">
        <v>914</v>
      </c>
      <c r="O11251" s="7" t="s">
        <v>287</v>
      </c>
    </row>
    <row r="11252" spans="1:15" x14ac:dyDescent="0.25">
      <c r="A11252" s="7" t="s">
        <v>2662</v>
      </c>
      <c r="B11252" s="6">
        <v>44259</v>
      </c>
      <c r="C11252">
        <v>278</v>
      </c>
      <c r="D11252">
        <v>1633000</v>
      </c>
      <c r="E11252">
        <v>13</v>
      </c>
      <c r="F11252" s="7" t="s">
        <v>2848</v>
      </c>
      <c r="G11252">
        <v>1</v>
      </c>
      <c r="H11252" s="7" t="s">
        <v>43</v>
      </c>
      <c r="I11252" s="7"/>
      <c r="J11252">
        <v>13</v>
      </c>
      <c r="K11252">
        <v>12</v>
      </c>
      <c r="L11252" s="7" t="s">
        <v>81</v>
      </c>
      <c r="M11252" s="7" t="s">
        <v>105</v>
      </c>
      <c r="N11252" s="7" t="s">
        <v>914</v>
      </c>
      <c r="O11252" s="7" t="s">
        <v>547</v>
      </c>
    </row>
    <row r="11253" spans="1:15" x14ac:dyDescent="0.25">
      <c r="A11253" s="7" t="s">
        <v>2662</v>
      </c>
      <c r="B11253" s="6">
        <v>44259</v>
      </c>
      <c r="C11253">
        <v>278</v>
      </c>
      <c r="D11253">
        <v>1633000</v>
      </c>
      <c r="E11253">
        <v>13</v>
      </c>
      <c r="F11253" s="7" t="s">
        <v>2856</v>
      </c>
      <c r="G11253">
        <v>4</v>
      </c>
      <c r="H11253" s="7" t="s">
        <v>43</v>
      </c>
      <c r="I11253" s="7"/>
      <c r="J11253">
        <v>52</v>
      </c>
      <c r="K11253">
        <v>12</v>
      </c>
      <c r="L11253" s="7" t="s">
        <v>81</v>
      </c>
      <c r="M11253" s="7" t="s">
        <v>105</v>
      </c>
      <c r="N11253" s="7" t="s">
        <v>914</v>
      </c>
      <c r="O11253" s="7" t="s">
        <v>159</v>
      </c>
    </row>
    <row r="11254" spans="1:15" x14ac:dyDescent="0.25">
      <c r="A11254" s="7" t="s">
        <v>2662</v>
      </c>
      <c r="B11254" s="6">
        <v>44259</v>
      </c>
      <c r="C11254">
        <v>278</v>
      </c>
      <c r="D11254">
        <v>1633000</v>
      </c>
      <c r="E11254">
        <v>13</v>
      </c>
      <c r="F11254" s="7" t="s">
        <v>1854</v>
      </c>
      <c r="G11254">
        <v>6</v>
      </c>
      <c r="H11254" s="7" t="s">
        <v>43</v>
      </c>
      <c r="I11254" s="7"/>
      <c r="J11254">
        <v>78</v>
      </c>
      <c r="K11254">
        <v>12</v>
      </c>
      <c r="L11254" s="7" t="s">
        <v>81</v>
      </c>
      <c r="M11254" s="7" t="s">
        <v>105</v>
      </c>
      <c r="N11254" s="7" t="s">
        <v>914</v>
      </c>
      <c r="O11254" s="7" t="s">
        <v>82</v>
      </c>
    </row>
    <row r="11255" spans="1:15" x14ac:dyDescent="0.25">
      <c r="A11255" s="7" t="s">
        <v>2662</v>
      </c>
      <c r="B11255" s="6">
        <v>44259</v>
      </c>
      <c r="C11255">
        <v>278</v>
      </c>
      <c r="D11255">
        <v>1633000</v>
      </c>
      <c r="E11255">
        <v>13</v>
      </c>
      <c r="F11255" s="7" t="s">
        <v>1947</v>
      </c>
      <c r="G11255">
        <v>2</v>
      </c>
      <c r="H11255" s="7" t="s">
        <v>43</v>
      </c>
      <c r="I11255" s="7"/>
      <c r="J11255">
        <v>26</v>
      </c>
      <c r="K11255">
        <v>12</v>
      </c>
      <c r="L11255" s="7" t="s">
        <v>81</v>
      </c>
      <c r="M11255" s="7" t="s">
        <v>105</v>
      </c>
      <c r="N11255" s="7" t="s">
        <v>914</v>
      </c>
      <c r="O11255" s="7" t="s">
        <v>102</v>
      </c>
    </row>
    <row r="11256" spans="1:15" x14ac:dyDescent="0.25">
      <c r="A11256" s="7" t="s">
        <v>2662</v>
      </c>
      <c r="B11256" s="6">
        <v>44259</v>
      </c>
      <c r="C11256">
        <v>278</v>
      </c>
      <c r="D11256">
        <v>1633000</v>
      </c>
      <c r="E11256">
        <v>13</v>
      </c>
      <c r="F11256" s="7" t="s">
        <v>1957</v>
      </c>
      <c r="G11256">
        <v>3</v>
      </c>
      <c r="H11256" s="7" t="s">
        <v>43</v>
      </c>
      <c r="I11256" s="7"/>
      <c r="J11256">
        <v>39</v>
      </c>
      <c r="K11256">
        <v>12</v>
      </c>
      <c r="L11256" s="7" t="s">
        <v>81</v>
      </c>
      <c r="M11256" s="7" t="s">
        <v>105</v>
      </c>
      <c r="N11256" s="7" t="s">
        <v>914</v>
      </c>
      <c r="O11256" s="7" t="s">
        <v>156</v>
      </c>
    </row>
    <row r="11257" spans="1:15" x14ac:dyDescent="0.25">
      <c r="A11257" s="7" t="s">
        <v>2662</v>
      </c>
      <c r="B11257" s="6">
        <v>44259</v>
      </c>
      <c r="C11257">
        <v>278</v>
      </c>
      <c r="D11257">
        <v>1633000</v>
      </c>
      <c r="E11257">
        <v>13</v>
      </c>
      <c r="F11257" s="7" t="s">
        <v>1970</v>
      </c>
      <c r="G11257">
        <v>2</v>
      </c>
      <c r="H11257" s="7" t="s">
        <v>43</v>
      </c>
      <c r="I11257" s="7"/>
      <c r="J11257">
        <v>26</v>
      </c>
      <c r="K11257">
        <v>12</v>
      </c>
      <c r="L11257" s="7" t="s">
        <v>81</v>
      </c>
      <c r="M11257" s="7" t="s">
        <v>105</v>
      </c>
      <c r="N11257" s="7" t="s">
        <v>914</v>
      </c>
      <c r="O11257" s="7" t="s">
        <v>391</v>
      </c>
    </row>
    <row r="11258" spans="1:15" x14ac:dyDescent="0.25">
      <c r="A11258" s="7" t="s">
        <v>2662</v>
      </c>
      <c r="B11258" s="6">
        <v>44259</v>
      </c>
      <c r="C11258">
        <v>278</v>
      </c>
      <c r="D11258">
        <v>1633000</v>
      </c>
      <c r="E11258">
        <v>13</v>
      </c>
      <c r="F11258" s="7" t="s">
        <v>2900</v>
      </c>
      <c r="G11258">
        <v>1</v>
      </c>
      <c r="H11258" s="7" t="s">
        <v>43</v>
      </c>
      <c r="I11258" s="7"/>
      <c r="J11258">
        <v>13</v>
      </c>
      <c r="K11258">
        <v>12</v>
      </c>
      <c r="L11258" s="7" t="s">
        <v>81</v>
      </c>
      <c r="M11258" s="7" t="s">
        <v>105</v>
      </c>
      <c r="N11258" s="7" t="s">
        <v>914</v>
      </c>
      <c r="O11258" s="7" t="s">
        <v>376</v>
      </c>
    </row>
    <row r="11259" spans="1:15" x14ac:dyDescent="0.25">
      <c r="A11259" s="7" t="s">
        <v>2517</v>
      </c>
      <c r="B11259" s="6">
        <v>43977</v>
      </c>
      <c r="C11259">
        <v>278</v>
      </c>
      <c r="D11259">
        <v>1521761</v>
      </c>
      <c r="E11259">
        <v>14</v>
      </c>
      <c r="F11259" s="7" t="s">
        <v>2913</v>
      </c>
      <c r="G11259">
        <v>1</v>
      </c>
      <c r="H11259" s="7" t="s">
        <v>43</v>
      </c>
      <c r="I11259" s="7"/>
      <c r="J11259">
        <v>14</v>
      </c>
      <c r="K11259">
        <v>7</v>
      </c>
      <c r="L11259" s="7" t="s">
        <v>81</v>
      </c>
      <c r="M11259" s="7" t="s">
        <v>186</v>
      </c>
      <c r="N11259" s="7" t="s">
        <v>187</v>
      </c>
      <c r="O11259" s="7" t="s">
        <v>256</v>
      </c>
    </row>
    <row r="11260" spans="1:15" x14ac:dyDescent="0.25">
      <c r="A11260" s="7" t="s">
        <v>2662</v>
      </c>
      <c r="B11260" s="6">
        <v>44259</v>
      </c>
      <c r="C11260">
        <v>278</v>
      </c>
      <c r="D11260">
        <v>1633000</v>
      </c>
      <c r="E11260">
        <v>13</v>
      </c>
      <c r="F11260" s="7" t="s">
        <v>2916</v>
      </c>
      <c r="G11260">
        <v>2</v>
      </c>
      <c r="H11260" s="7" t="s">
        <v>43</v>
      </c>
      <c r="I11260" s="7"/>
      <c r="J11260">
        <v>26</v>
      </c>
      <c r="K11260">
        <v>12</v>
      </c>
      <c r="L11260" s="7" t="s">
        <v>81</v>
      </c>
      <c r="M11260" s="7" t="s">
        <v>105</v>
      </c>
      <c r="N11260" s="7" t="s">
        <v>914</v>
      </c>
      <c r="O11260" s="7" t="s">
        <v>256</v>
      </c>
    </row>
    <row r="11261" spans="1:15" x14ac:dyDescent="0.25">
      <c r="A11261" s="7" t="s">
        <v>2517</v>
      </c>
      <c r="B11261" s="6">
        <v>43977</v>
      </c>
      <c r="C11261">
        <v>279</v>
      </c>
      <c r="D11261">
        <v>1515004</v>
      </c>
      <c r="E11261">
        <v>8</v>
      </c>
      <c r="F11261" s="7" t="s">
        <v>2518</v>
      </c>
      <c r="G11261">
        <v>1</v>
      </c>
      <c r="H11261" s="7" t="s">
        <v>43</v>
      </c>
      <c r="I11261" s="7"/>
      <c r="J11261">
        <v>8</v>
      </c>
      <c r="K11261">
        <v>7</v>
      </c>
      <c r="L11261" s="7" t="s">
        <v>81</v>
      </c>
      <c r="M11261" s="7" t="s">
        <v>186</v>
      </c>
      <c r="N11261" s="7" t="s">
        <v>187</v>
      </c>
      <c r="O11261" s="7" t="s">
        <v>102</v>
      </c>
    </row>
    <row r="11262" spans="1:15" x14ac:dyDescent="0.25">
      <c r="A11262" s="7" t="s">
        <v>2517</v>
      </c>
      <c r="B11262" s="6">
        <v>43977</v>
      </c>
      <c r="C11262">
        <v>279</v>
      </c>
      <c r="D11262">
        <v>1515004</v>
      </c>
      <c r="E11262">
        <v>8</v>
      </c>
      <c r="F11262" s="7" t="s">
        <v>2519</v>
      </c>
      <c r="G11262">
        <v>1</v>
      </c>
      <c r="H11262" s="7" t="s">
        <v>43</v>
      </c>
      <c r="I11262" s="7"/>
      <c r="J11262">
        <v>8</v>
      </c>
      <c r="K11262">
        <v>7</v>
      </c>
      <c r="L11262" s="7" t="s">
        <v>81</v>
      </c>
      <c r="M11262" s="7" t="s">
        <v>186</v>
      </c>
      <c r="N11262" s="7" t="s">
        <v>187</v>
      </c>
      <c r="O11262" s="7" t="s">
        <v>82</v>
      </c>
    </row>
    <row r="11263" spans="1:15" x14ac:dyDescent="0.25">
      <c r="A11263" s="7" t="s">
        <v>2517</v>
      </c>
      <c r="B11263" s="6">
        <v>43977</v>
      </c>
      <c r="C11263">
        <v>279</v>
      </c>
      <c r="D11263">
        <v>1515004</v>
      </c>
      <c r="E11263">
        <v>8</v>
      </c>
      <c r="F11263" s="7" t="s">
        <v>2539</v>
      </c>
      <c r="G11263">
        <v>1</v>
      </c>
      <c r="H11263" s="7" t="s">
        <v>43</v>
      </c>
      <c r="I11263" s="7"/>
      <c r="J11263">
        <v>8</v>
      </c>
      <c r="K11263">
        <v>7</v>
      </c>
      <c r="L11263" s="7" t="s">
        <v>81</v>
      </c>
      <c r="M11263" s="7" t="s">
        <v>186</v>
      </c>
      <c r="N11263" s="7" t="s">
        <v>187</v>
      </c>
      <c r="O11263" s="7" t="s">
        <v>159</v>
      </c>
    </row>
    <row r="11264" spans="1:15" x14ac:dyDescent="0.25">
      <c r="A11264" s="7" t="s">
        <v>2692</v>
      </c>
      <c r="B11264" s="6">
        <v>44260</v>
      </c>
      <c r="C11264">
        <v>279</v>
      </c>
      <c r="D11264">
        <v>1641478</v>
      </c>
      <c r="E11264">
        <v>1</v>
      </c>
      <c r="F11264" s="7" t="s">
        <v>984</v>
      </c>
      <c r="G11264">
        <v>1</v>
      </c>
      <c r="H11264" s="7" t="s">
        <v>43</v>
      </c>
      <c r="I11264" s="7"/>
      <c r="J11264">
        <v>1</v>
      </c>
      <c r="K11264">
        <v>12</v>
      </c>
      <c r="L11264" s="7" t="s">
        <v>81</v>
      </c>
      <c r="M11264" s="7" t="s">
        <v>190</v>
      </c>
      <c r="N11264" s="7" t="s">
        <v>191</v>
      </c>
      <c r="O11264" s="7" t="s">
        <v>156</v>
      </c>
    </row>
    <row r="11265" spans="1:15" x14ac:dyDescent="0.25">
      <c r="A11265" s="7" t="s">
        <v>2692</v>
      </c>
      <c r="B11265" s="6">
        <v>44260</v>
      </c>
      <c r="C11265">
        <v>279</v>
      </c>
      <c r="D11265">
        <v>1641478</v>
      </c>
      <c r="E11265">
        <v>1</v>
      </c>
      <c r="F11265" s="7" t="s">
        <v>1015</v>
      </c>
      <c r="G11265">
        <v>1</v>
      </c>
      <c r="H11265" s="7" t="s">
        <v>43</v>
      </c>
      <c r="I11265" s="7"/>
      <c r="J11265">
        <v>1</v>
      </c>
      <c r="K11265">
        <v>12</v>
      </c>
      <c r="L11265" s="7" t="s">
        <v>81</v>
      </c>
      <c r="M11265" s="7" t="s">
        <v>190</v>
      </c>
      <c r="N11265" s="7" t="s">
        <v>191</v>
      </c>
      <c r="O11265" s="7" t="s">
        <v>376</v>
      </c>
    </row>
    <row r="11266" spans="1:15" x14ac:dyDescent="0.25">
      <c r="A11266" s="7" t="s">
        <v>2692</v>
      </c>
      <c r="B11266" s="6">
        <v>44260</v>
      </c>
      <c r="C11266">
        <v>279</v>
      </c>
      <c r="D11266">
        <v>1641478</v>
      </c>
      <c r="E11266">
        <v>1</v>
      </c>
      <c r="F11266" s="7" t="s">
        <v>1689</v>
      </c>
      <c r="G11266">
        <v>35</v>
      </c>
      <c r="H11266" s="7" t="s">
        <v>43</v>
      </c>
      <c r="I11266" s="7" t="s">
        <v>1690</v>
      </c>
      <c r="J11266">
        <v>35</v>
      </c>
      <c r="K11266">
        <v>12</v>
      </c>
      <c r="L11266" s="7" t="s">
        <v>81</v>
      </c>
      <c r="M11266" s="7" t="s">
        <v>190</v>
      </c>
      <c r="N11266" s="7" t="s">
        <v>191</v>
      </c>
      <c r="O11266" s="7" t="s">
        <v>248</v>
      </c>
    </row>
    <row r="11267" spans="1:15" x14ac:dyDescent="0.25">
      <c r="A11267" s="7" t="s">
        <v>2517</v>
      </c>
      <c r="B11267" s="6">
        <v>43977</v>
      </c>
      <c r="C11267">
        <v>279</v>
      </c>
      <c r="D11267">
        <v>1515004</v>
      </c>
      <c r="E11267">
        <v>8</v>
      </c>
      <c r="F11267" s="7" t="s">
        <v>1785</v>
      </c>
      <c r="G11267">
        <v>1</v>
      </c>
      <c r="H11267" s="7" t="s">
        <v>43</v>
      </c>
      <c r="I11267" s="7"/>
      <c r="J11267">
        <v>8</v>
      </c>
      <c r="K11267">
        <v>7</v>
      </c>
      <c r="L11267" s="7" t="s">
        <v>81</v>
      </c>
      <c r="M11267" s="7" t="s">
        <v>186</v>
      </c>
      <c r="N11267" s="7" t="s">
        <v>187</v>
      </c>
      <c r="O11267" s="7" t="s">
        <v>130</v>
      </c>
    </row>
    <row r="11268" spans="1:15" x14ac:dyDescent="0.25">
      <c r="A11268" s="7" t="s">
        <v>2517</v>
      </c>
      <c r="B11268" s="6">
        <v>43977</v>
      </c>
      <c r="C11268">
        <v>279</v>
      </c>
      <c r="D11268">
        <v>1515004</v>
      </c>
      <c r="E11268">
        <v>8</v>
      </c>
      <c r="F11268" s="7" t="s">
        <v>2834</v>
      </c>
      <c r="G11268">
        <v>3</v>
      </c>
      <c r="H11268" s="7" t="s">
        <v>43</v>
      </c>
      <c r="I11268" s="7"/>
      <c r="J11268">
        <v>24</v>
      </c>
      <c r="K11268">
        <v>7</v>
      </c>
      <c r="L11268" s="7" t="s">
        <v>81</v>
      </c>
      <c r="M11268" s="7" t="s">
        <v>186</v>
      </c>
      <c r="N11268" s="7" t="s">
        <v>187</v>
      </c>
      <c r="O11268" s="7" t="s">
        <v>391</v>
      </c>
    </row>
    <row r="11269" spans="1:15" x14ac:dyDescent="0.25">
      <c r="A11269" s="7" t="s">
        <v>2517</v>
      </c>
      <c r="B11269" s="6">
        <v>43977</v>
      </c>
      <c r="C11269">
        <v>279</v>
      </c>
      <c r="D11269">
        <v>1515004</v>
      </c>
      <c r="E11269">
        <v>8</v>
      </c>
      <c r="F11269" s="7" t="s">
        <v>2835</v>
      </c>
      <c r="G11269">
        <v>6</v>
      </c>
      <c r="H11269" s="7" t="s">
        <v>43</v>
      </c>
      <c r="I11269" s="7"/>
      <c r="J11269">
        <v>48</v>
      </c>
      <c r="K11269">
        <v>7</v>
      </c>
      <c r="L11269" s="7" t="s">
        <v>81</v>
      </c>
      <c r="M11269" s="7" t="s">
        <v>186</v>
      </c>
      <c r="N11269" s="7" t="s">
        <v>187</v>
      </c>
      <c r="O11269" s="7" t="s">
        <v>156</v>
      </c>
    </row>
    <row r="11270" spans="1:15" x14ac:dyDescent="0.25">
      <c r="A11270" s="7" t="s">
        <v>2692</v>
      </c>
      <c r="B11270" s="6">
        <v>44260</v>
      </c>
      <c r="C11270">
        <v>279</v>
      </c>
      <c r="D11270">
        <v>1641478</v>
      </c>
      <c r="E11270">
        <v>1</v>
      </c>
      <c r="F11270" s="7" t="s">
        <v>1863</v>
      </c>
      <c r="G11270">
        <v>8</v>
      </c>
      <c r="H11270" s="7" t="s">
        <v>43</v>
      </c>
      <c r="I11270" s="7"/>
      <c r="J11270">
        <v>8</v>
      </c>
      <c r="K11270">
        <v>12</v>
      </c>
      <c r="L11270" s="7" t="s">
        <v>81</v>
      </c>
      <c r="M11270" s="7" t="s">
        <v>190</v>
      </c>
      <c r="N11270" s="7" t="s">
        <v>191</v>
      </c>
      <c r="O11270" s="7" t="s">
        <v>391</v>
      </c>
    </row>
    <row r="11271" spans="1:15" x14ac:dyDescent="0.25">
      <c r="A11271" s="7" t="s">
        <v>2692</v>
      </c>
      <c r="B11271" s="6">
        <v>44260</v>
      </c>
      <c r="C11271">
        <v>279</v>
      </c>
      <c r="D11271">
        <v>1641478</v>
      </c>
      <c r="E11271">
        <v>1</v>
      </c>
      <c r="F11271" s="7" t="s">
        <v>1883</v>
      </c>
      <c r="G11271">
        <v>8</v>
      </c>
      <c r="H11271" s="7" t="s">
        <v>43</v>
      </c>
      <c r="I11271" s="7"/>
      <c r="J11271">
        <v>8</v>
      </c>
      <c r="K11271">
        <v>12</v>
      </c>
      <c r="L11271" s="7" t="s">
        <v>81</v>
      </c>
      <c r="M11271" s="7" t="s">
        <v>190</v>
      </c>
      <c r="N11271" s="7" t="s">
        <v>191</v>
      </c>
      <c r="O11271" s="7" t="s">
        <v>256</v>
      </c>
    </row>
    <row r="11272" spans="1:15" x14ac:dyDescent="0.25">
      <c r="A11272" s="7" t="s">
        <v>2692</v>
      </c>
      <c r="B11272" s="6">
        <v>44260</v>
      </c>
      <c r="C11272">
        <v>279</v>
      </c>
      <c r="D11272">
        <v>1641478</v>
      </c>
      <c r="E11272">
        <v>1</v>
      </c>
      <c r="F11272" s="7" t="s">
        <v>1900</v>
      </c>
      <c r="G11272">
        <v>7</v>
      </c>
      <c r="H11272" s="7" t="s">
        <v>43</v>
      </c>
      <c r="I11272" s="7"/>
      <c r="J11272">
        <v>7</v>
      </c>
      <c r="K11272">
        <v>12</v>
      </c>
      <c r="L11272" s="7" t="s">
        <v>81</v>
      </c>
      <c r="M11272" s="7" t="s">
        <v>190</v>
      </c>
      <c r="N11272" s="7" t="s">
        <v>191</v>
      </c>
      <c r="O11272" s="7" t="s">
        <v>82</v>
      </c>
    </row>
    <row r="11273" spans="1:15" x14ac:dyDescent="0.25">
      <c r="A11273" s="7" t="s">
        <v>2692</v>
      </c>
      <c r="B11273" s="6">
        <v>44260</v>
      </c>
      <c r="C11273">
        <v>279</v>
      </c>
      <c r="D11273">
        <v>1641478</v>
      </c>
      <c r="E11273">
        <v>1</v>
      </c>
      <c r="F11273" s="7" t="s">
        <v>1905</v>
      </c>
      <c r="G11273">
        <v>2</v>
      </c>
      <c r="H11273" s="7" t="s">
        <v>43</v>
      </c>
      <c r="I11273" s="7"/>
      <c r="J11273">
        <v>2</v>
      </c>
      <c r="K11273">
        <v>12</v>
      </c>
      <c r="L11273" s="7" t="s">
        <v>81</v>
      </c>
      <c r="M11273" s="7" t="s">
        <v>190</v>
      </c>
      <c r="N11273" s="7" t="s">
        <v>191</v>
      </c>
      <c r="O11273" s="7" t="s">
        <v>547</v>
      </c>
    </row>
    <row r="11274" spans="1:15" x14ac:dyDescent="0.25">
      <c r="A11274" s="7" t="s">
        <v>2692</v>
      </c>
      <c r="B11274" s="6">
        <v>44260</v>
      </c>
      <c r="C11274">
        <v>279</v>
      </c>
      <c r="D11274">
        <v>1641478</v>
      </c>
      <c r="E11274">
        <v>1</v>
      </c>
      <c r="F11274" s="7" t="s">
        <v>1917</v>
      </c>
      <c r="G11274">
        <v>2</v>
      </c>
      <c r="H11274" s="7" t="s">
        <v>43</v>
      </c>
      <c r="I11274" s="7"/>
      <c r="J11274">
        <v>2</v>
      </c>
      <c r="K11274">
        <v>12</v>
      </c>
      <c r="L11274" s="7" t="s">
        <v>81</v>
      </c>
      <c r="M11274" s="7" t="s">
        <v>190</v>
      </c>
      <c r="N11274" s="7" t="s">
        <v>191</v>
      </c>
      <c r="O11274" s="7" t="s">
        <v>167</v>
      </c>
    </row>
    <row r="11275" spans="1:15" x14ac:dyDescent="0.25">
      <c r="A11275" s="7" t="s">
        <v>2692</v>
      </c>
      <c r="B11275" s="6">
        <v>44260</v>
      </c>
      <c r="C11275">
        <v>279</v>
      </c>
      <c r="D11275">
        <v>1641478</v>
      </c>
      <c r="E11275">
        <v>1</v>
      </c>
      <c r="F11275" s="7" t="s">
        <v>1921</v>
      </c>
      <c r="G11275">
        <v>7</v>
      </c>
      <c r="H11275" s="7" t="s">
        <v>43</v>
      </c>
      <c r="I11275" s="7"/>
      <c r="J11275">
        <v>7</v>
      </c>
      <c r="K11275">
        <v>12</v>
      </c>
      <c r="L11275" s="7" t="s">
        <v>81</v>
      </c>
      <c r="M11275" s="7" t="s">
        <v>190</v>
      </c>
      <c r="N11275" s="7" t="s">
        <v>191</v>
      </c>
      <c r="O11275" s="7" t="s">
        <v>159</v>
      </c>
    </row>
    <row r="11276" spans="1:15" x14ac:dyDescent="0.25">
      <c r="A11276" s="7" t="s">
        <v>2692</v>
      </c>
      <c r="B11276" s="6">
        <v>44260</v>
      </c>
      <c r="C11276">
        <v>279</v>
      </c>
      <c r="D11276">
        <v>1641478</v>
      </c>
      <c r="E11276">
        <v>1</v>
      </c>
      <c r="F11276" s="7" t="s">
        <v>1974</v>
      </c>
      <c r="G11276">
        <v>3</v>
      </c>
      <c r="H11276" s="7" t="s">
        <v>43</v>
      </c>
      <c r="I11276" s="7"/>
      <c r="J11276">
        <v>3</v>
      </c>
      <c r="K11276">
        <v>12</v>
      </c>
      <c r="L11276" s="7" t="s">
        <v>81</v>
      </c>
      <c r="M11276" s="7" t="s">
        <v>190</v>
      </c>
      <c r="N11276" s="7" t="s">
        <v>191</v>
      </c>
      <c r="O11276" s="7" t="s">
        <v>287</v>
      </c>
    </row>
    <row r="11277" spans="1:15" x14ac:dyDescent="0.25">
      <c r="A11277" s="7" t="s">
        <v>2692</v>
      </c>
      <c r="B11277" s="6">
        <v>44260</v>
      </c>
      <c r="C11277">
        <v>279</v>
      </c>
      <c r="D11277">
        <v>1641478</v>
      </c>
      <c r="E11277">
        <v>1</v>
      </c>
      <c r="F11277" s="7" t="s">
        <v>2074</v>
      </c>
      <c r="G11277">
        <v>1</v>
      </c>
      <c r="H11277" s="7" t="s">
        <v>43</v>
      </c>
      <c r="I11277" s="7"/>
      <c r="J11277">
        <v>1</v>
      </c>
      <c r="K11277">
        <v>12</v>
      </c>
      <c r="L11277" s="7" t="s">
        <v>81</v>
      </c>
      <c r="M11277" s="7" t="s">
        <v>190</v>
      </c>
      <c r="N11277" s="7" t="s">
        <v>191</v>
      </c>
      <c r="O11277" s="7" t="s">
        <v>130</v>
      </c>
    </row>
    <row r="11278" spans="1:15" x14ac:dyDescent="0.25">
      <c r="A11278" s="7" t="s">
        <v>2517</v>
      </c>
      <c r="B11278" s="6">
        <v>43977</v>
      </c>
      <c r="C11278">
        <v>279</v>
      </c>
      <c r="D11278">
        <v>1515004</v>
      </c>
      <c r="E11278">
        <v>8</v>
      </c>
      <c r="F11278" s="7" t="s">
        <v>2913</v>
      </c>
      <c r="G11278">
        <v>1</v>
      </c>
      <c r="H11278" s="7" t="s">
        <v>43</v>
      </c>
      <c r="I11278" s="7"/>
      <c r="J11278">
        <v>8</v>
      </c>
      <c r="K11278">
        <v>7</v>
      </c>
      <c r="L11278" s="7" t="s">
        <v>81</v>
      </c>
      <c r="M11278" s="7" t="s">
        <v>186</v>
      </c>
      <c r="N11278" s="7" t="s">
        <v>187</v>
      </c>
      <c r="O11278" s="7" t="s">
        <v>256</v>
      </c>
    </row>
    <row r="11279" spans="1:15" x14ac:dyDescent="0.25">
      <c r="A11279" s="7" t="s">
        <v>2692</v>
      </c>
      <c r="B11279" s="6">
        <v>44260</v>
      </c>
      <c r="C11279">
        <v>279</v>
      </c>
      <c r="D11279">
        <v>1641478</v>
      </c>
      <c r="E11279">
        <v>1</v>
      </c>
      <c r="F11279" s="7" t="s">
        <v>2194</v>
      </c>
      <c r="G11279">
        <v>1</v>
      </c>
      <c r="H11279" s="7" t="s">
        <v>43</v>
      </c>
      <c r="I11279" s="7" t="s">
        <v>967</v>
      </c>
      <c r="J11279">
        <v>1</v>
      </c>
      <c r="K11279">
        <v>12</v>
      </c>
      <c r="L11279" s="7" t="s">
        <v>81</v>
      </c>
      <c r="M11279" s="7" t="s">
        <v>190</v>
      </c>
      <c r="N11279" s="7" t="s">
        <v>191</v>
      </c>
      <c r="O11279" s="7" t="s">
        <v>102</v>
      </c>
    </row>
    <row r="11280" spans="1:15" x14ac:dyDescent="0.25">
      <c r="A11280" s="7" t="s">
        <v>1526</v>
      </c>
      <c r="B11280" s="6">
        <v>44260</v>
      </c>
      <c r="C11280">
        <v>280</v>
      </c>
      <c r="D11280">
        <v>1617386</v>
      </c>
      <c r="E11280">
        <v>1</v>
      </c>
      <c r="F11280" s="7" t="s">
        <v>1527</v>
      </c>
      <c r="G11280">
        <v>1</v>
      </c>
      <c r="H11280" s="7" t="s">
        <v>43</v>
      </c>
      <c r="I11280" s="7" t="s">
        <v>1510</v>
      </c>
      <c r="J11280">
        <v>1</v>
      </c>
      <c r="K11280">
        <v>3</v>
      </c>
      <c r="L11280" s="7" t="s">
        <v>81</v>
      </c>
      <c r="M11280" s="7" t="s">
        <v>105</v>
      </c>
      <c r="N11280" s="7" t="s">
        <v>431</v>
      </c>
      <c r="O11280" s="7" t="s">
        <v>159</v>
      </c>
    </row>
    <row r="11281" spans="1:15" x14ac:dyDescent="0.25">
      <c r="A11281" s="7" t="s">
        <v>1526</v>
      </c>
      <c r="B11281" s="6">
        <v>44260</v>
      </c>
      <c r="C11281">
        <v>280</v>
      </c>
      <c r="D11281">
        <v>1617386</v>
      </c>
      <c r="E11281">
        <v>1</v>
      </c>
      <c r="F11281" s="7" t="s">
        <v>1567</v>
      </c>
      <c r="G11281">
        <v>1</v>
      </c>
      <c r="H11281" s="7" t="s">
        <v>43</v>
      </c>
      <c r="I11281" s="7" t="s">
        <v>1002</v>
      </c>
      <c r="J11281">
        <v>1</v>
      </c>
      <c r="K11281">
        <v>3</v>
      </c>
      <c r="L11281" s="7" t="s">
        <v>81</v>
      </c>
      <c r="M11281" s="7" t="s">
        <v>105</v>
      </c>
      <c r="N11281" s="7" t="s">
        <v>431</v>
      </c>
      <c r="O11281" s="7" t="s">
        <v>82</v>
      </c>
    </row>
    <row r="11282" spans="1:15" x14ac:dyDescent="0.25">
      <c r="A11282" s="7" t="s">
        <v>1526</v>
      </c>
      <c r="B11282" s="6">
        <v>44260</v>
      </c>
      <c r="C11282">
        <v>280</v>
      </c>
      <c r="D11282">
        <v>1617386</v>
      </c>
      <c r="E11282">
        <v>1</v>
      </c>
      <c r="F11282" s="7" t="s">
        <v>1572</v>
      </c>
      <c r="G11282">
        <v>1</v>
      </c>
      <c r="H11282" s="7" t="s">
        <v>43</v>
      </c>
      <c r="I11282" s="7" t="s">
        <v>1002</v>
      </c>
      <c r="J11282">
        <v>1</v>
      </c>
      <c r="K11282">
        <v>3</v>
      </c>
      <c r="L11282" s="7" t="s">
        <v>81</v>
      </c>
      <c r="M11282" s="7" t="s">
        <v>105</v>
      </c>
      <c r="N11282" s="7" t="s">
        <v>431</v>
      </c>
      <c r="O11282" s="7" t="s">
        <v>102</v>
      </c>
    </row>
    <row r="11283" spans="1:15" x14ac:dyDescent="0.25">
      <c r="A11283" s="7" t="s">
        <v>1839</v>
      </c>
      <c r="B11283" s="6">
        <v>43978</v>
      </c>
      <c r="C11283">
        <v>280</v>
      </c>
      <c r="D11283">
        <v>1523965</v>
      </c>
      <c r="E11283">
        <v>2</v>
      </c>
      <c r="F11283" s="7" t="s">
        <v>1840</v>
      </c>
      <c r="G11283">
        <v>2</v>
      </c>
      <c r="H11283" s="7" t="s">
        <v>43</v>
      </c>
      <c r="I11283" s="7"/>
      <c r="J11283">
        <v>4</v>
      </c>
      <c r="K11283">
        <v>8</v>
      </c>
      <c r="L11283" s="7" t="s">
        <v>81</v>
      </c>
      <c r="M11283" s="7" t="s">
        <v>105</v>
      </c>
      <c r="N11283" s="7" t="s">
        <v>608</v>
      </c>
      <c r="O11283" s="7" t="s">
        <v>159</v>
      </c>
    </row>
    <row r="11284" spans="1:15" x14ac:dyDescent="0.25">
      <c r="A11284" s="7" t="s">
        <v>1839</v>
      </c>
      <c r="B11284" s="6">
        <v>43978</v>
      </c>
      <c r="C11284">
        <v>280</v>
      </c>
      <c r="D11284">
        <v>1523965</v>
      </c>
      <c r="E11284">
        <v>2</v>
      </c>
      <c r="F11284" s="7" t="s">
        <v>1911</v>
      </c>
      <c r="G11284">
        <v>2</v>
      </c>
      <c r="H11284" s="7" t="s">
        <v>43</v>
      </c>
      <c r="I11284" s="7"/>
      <c r="J11284">
        <v>4</v>
      </c>
      <c r="K11284">
        <v>8</v>
      </c>
      <c r="L11284" s="7" t="s">
        <v>81</v>
      </c>
      <c r="M11284" s="7" t="s">
        <v>105</v>
      </c>
      <c r="N11284" s="7" t="s">
        <v>608</v>
      </c>
      <c r="O11284" s="7" t="s">
        <v>82</v>
      </c>
    </row>
    <row r="11285" spans="1:15" x14ac:dyDescent="0.25">
      <c r="A11285" s="7" t="s">
        <v>1839</v>
      </c>
      <c r="B11285" s="6">
        <v>43978</v>
      </c>
      <c r="C11285">
        <v>280</v>
      </c>
      <c r="D11285">
        <v>1523965</v>
      </c>
      <c r="E11285">
        <v>2</v>
      </c>
      <c r="F11285" s="7" t="s">
        <v>1924</v>
      </c>
      <c r="G11285">
        <v>2</v>
      </c>
      <c r="H11285" s="7" t="s">
        <v>43</v>
      </c>
      <c r="I11285" s="7"/>
      <c r="J11285">
        <v>4</v>
      </c>
      <c r="K11285">
        <v>8</v>
      </c>
      <c r="L11285" s="7" t="s">
        <v>81</v>
      </c>
      <c r="M11285" s="7" t="s">
        <v>105</v>
      </c>
      <c r="N11285" s="7" t="s">
        <v>608</v>
      </c>
      <c r="O11285" s="7" t="s">
        <v>102</v>
      </c>
    </row>
    <row r="11286" spans="1:15" x14ac:dyDescent="0.25">
      <c r="A11286" s="7" t="s">
        <v>1839</v>
      </c>
      <c r="B11286" s="6">
        <v>43978</v>
      </c>
      <c r="C11286">
        <v>280</v>
      </c>
      <c r="D11286">
        <v>1523965</v>
      </c>
      <c r="E11286">
        <v>2</v>
      </c>
      <c r="F11286" s="7" t="s">
        <v>1942</v>
      </c>
      <c r="G11286">
        <v>2</v>
      </c>
      <c r="H11286" s="7" t="s">
        <v>43</v>
      </c>
      <c r="I11286" s="7"/>
      <c r="J11286">
        <v>4</v>
      </c>
      <c r="K11286">
        <v>8</v>
      </c>
      <c r="L11286" s="7" t="s">
        <v>81</v>
      </c>
      <c r="M11286" s="7" t="s">
        <v>105</v>
      </c>
      <c r="N11286" s="7" t="s">
        <v>608</v>
      </c>
      <c r="O11286" s="7" t="s">
        <v>256</v>
      </c>
    </row>
    <row r="11287" spans="1:15" x14ac:dyDescent="0.25">
      <c r="A11287" s="7" t="s">
        <v>1839</v>
      </c>
      <c r="B11287" s="6">
        <v>43978</v>
      </c>
      <c r="C11287">
        <v>280</v>
      </c>
      <c r="D11287">
        <v>1523965</v>
      </c>
      <c r="E11287">
        <v>2</v>
      </c>
      <c r="F11287" s="7" t="s">
        <v>1943</v>
      </c>
      <c r="G11287">
        <v>2</v>
      </c>
      <c r="H11287" s="7" t="s">
        <v>43</v>
      </c>
      <c r="I11287" s="7"/>
      <c r="J11287">
        <v>4</v>
      </c>
      <c r="K11287">
        <v>8</v>
      </c>
      <c r="L11287" s="7" t="s">
        <v>81</v>
      </c>
      <c r="M11287" s="7" t="s">
        <v>105</v>
      </c>
      <c r="N11287" s="7" t="s">
        <v>608</v>
      </c>
      <c r="O11287" s="7" t="s">
        <v>248</v>
      </c>
    </row>
    <row r="11288" spans="1:15" x14ac:dyDescent="0.25">
      <c r="A11288" s="7" t="s">
        <v>1839</v>
      </c>
      <c r="B11288" s="6">
        <v>43978</v>
      </c>
      <c r="C11288">
        <v>280</v>
      </c>
      <c r="D11288">
        <v>1523965</v>
      </c>
      <c r="E11288">
        <v>2</v>
      </c>
      <c r="F11288" s="7" t="s">
        <v>1944</v>
      </c>
      <c r="G11288">
        <v>1</v>
      </c>
      <c r="H11288" s="7" t="s">
        <v>43</v>
      </c>
      <c r="I11288" s="7"/>
      <c r="J11288">
        <v>2</v>
      </c>
      <c r="K11288">
        <v>8</v>
      </c>
      <c r="L11288" s="7" t="s">
        <v>81</v>
      </c>
      <c r="M11288" s="7" t="s">
        <v>105</v>
      </c>
      <c r="N11288" s="7" t="s">
        <v>608</v>
      </c>
      <c r="O11288" s="7" t="s">
        <v>130</v>
      </c>
    </row>
    <row r="11289" spans="1:15" x14ac:dyDescent="0.25">
      <c r="A11289" s="7" t="s">
        <v>1839</v>
      </c>
      <c r="B11289" s="6">
        <v>43978</v>
      </c>
      <c r="C11289">
        <v>280</v>
      </c>
      <c r="D11289">
        <v>1523965</v>
      </c>
      <c r="E11289">
        <v>2</v>
      </c>
      <c r="F11289" s="7" t="s">
        <v>1945</v>
      </c>
      <c r="G11289">
        <v>2</v>
      </c>
      <c r="H11289" s="7" t="s">
        <v>43</v>
      </c>
      <c r="I11289" s="7"/>
      <c r="J11289">
        <v>4</v>
      </c>
      <c r="K11289">
        <v>8</v>
      </c>
      <c r="L11289" s="7" t="s">
        <v>81</v>
      </c>
      <c r="M11289" s="7" t="s">
        <v>105</v>
      </c>
      <c r="N11289" s="7" t="s">
        <v>608</v>
      </c>
      <c r="O11289" s="7" t="s">
        <v>391</v>
      </c>
    </row>
    <row r="11290" spans="1:15" x14ac:dyDescent="0.25">
      <c r="A11290" s="7" t="s">
        <v>1839</v>
      </c>
      <c r="B11290" s="6">
        <v>43978</v>
      </c>
      <c r="C11290">
        <v>280</v>
      </c>
      <c r="D11290">
        <v>1523965</v>
      </c>
      <c r="E11290">
        <v>2</v>
      </c>
      <c r="F11290" s="7" t="s">
        <v>1951</v>
      </c>
      <c r="G11290">
        <v>3</v>
      </c>
      <c r="H11290" s="7" t="s">
        <v>43</v>
      </c>
      <c r="I11290" s="7"/>
      <c r="J11290">
        <v>6</v>
      </c>
      <c r="K11290">
        <v>8</v>
      </c>
      <c r="L11290" s="7" t="s">
        <v>81</v>
      </c>
      <c r="M11290" s="7" t="s">
        <v>105</v>
      </c>
      <c r="N11290" s="7" t="s">
        <v>608</v>
      </c>
      <c r="O11290" s="7" t="s">
        <v>156</v>
      </c>
    </row>
    <row r="11291" spans="1:15" x14ac:dyDescent="0.25">
      <c r="A11291" s="7" t="s">
        <v>2744</v>
      </c>
      <c r="B11291" s="6">
        <v>44262</v>
      </c>
      <c r="C11291">
        <v>281</v>
      </c>
      <c r="D11291">
        <v>1634199</v>
      </c>
      <c r="E11291">
        <v>9</v>
      </c>
      <c r="F11291" s="7" t="s">
        <v>2745</v>
      </c>
      <c r="G11291">
        <v>3</v>
      </c>
      <c r="H11291" s="7" t="s">
        <v>43</v>
      </c>
      <c r="I11291" s="7"/>
      <c r="J11291">
        <v>27</v>
      </c>
      <c r="K11291">
        <v>7</v>
      </c>
      <c r="L11291" s="7" t="s">
        <v>81</v>
      </c>
      <c r="M11291" s="7" t="s">
        <v>190</v>
      </c>
      <c r="N11291" s="7" t="s">
        <v>191</v>
      </c>
      <c r="O11291" s="7" t="s">
        <v>159</v>
      </c>
    </row>
    <row r="11292" spans="1:15" x14ac:dyDescent="0.25">
      <c r="A11292" s="7" t="s">
        <v>2799</v>
      </c>
      <c r="B11292" s="6">
        <v>43978</v>
      </c>
      <c r="C11292">
        <v>281</v>
      </c>
      <c r="D11292">
        <v>1522203</v>
      </c>
      <c r="E11292">
        <v>20</v>
      </c>
      <c r="F11292" s="7" t="s">
        <v>2798</v>
      </c>
      <c r="G11292">
        <v>3</v>
      </c>
      <c r="H11292" s="7" t="s">
        <v>43</v>
      </c>
      <c r="I11292" s="7"/>
      <c r="J11292">
        <v>60</v>
      </c>
      <c r="K11292">
        <v>17</v>
      </c>
      <c r="L11292" s="7" t="s">
        <v>81</v>
      </c>
      <c r="M11292" s="7" t="s">
        <v>105</v>
      </c>
      <c r="N11292" s="7" t="s">
        <v>150</v>
      </c>
      <c r="O11292" s="7" t="s">
        <v>1511</v>
      </c>
    </row>
    <row r="11293" spans="1:15" x14ac:dyDescent="0.25">
      <c r="A11293" s="7" t="s">
        <v>2744</v>
      </c>
      <c r="B11293" s="6">
        <v>44262</v>
      </c>
      <c r="C11293">
        <v>281</v>
      </c>
      <c r="D11293">
        <v>1634199</v>
      </c>
      <c r="E11293">
        <v>9</v>
      </c>
      <c r="F11293" s="7" t="s">
        <v>1702</v>
      </c>
      <c r="G11293">
        <v>3</v>
      </c>
      <c r="H11293" s="7" t="s">
        <v>1696</v>
      </c>
      <c r="I11293" s="7" t="s">
        <v>1690</v>
      </c>
      <c r="J11293">
        <v>27</v>
      </c>
      <c r="K11293">
        <v>7</v>
      </c>
      <c r="L11293" s="7" t="s">
        <v>81</v>
      </c>
      <c r="M11293" s="7" t="s">
        <v>190</v>
      </c>
      <c r="N11293" s="7" t="s">
        <v>191</v>
      </c>
      <c r="O11293" s="7" t="s">
        <v>82</v>
      </c>
    </row>
    <row r="11294" spans="1:15" x14ac:dyDescent="0.25">
      <c r="A11294" s="7" t="s">
        <v>2799</v>
      </c>
      <c r="B11294" s="6">
        <v>43978</v>
      </c>
      <c r="C11294">
        <v>281</v>
      </c>
      <c r="D11294">
        <v>1522203</v>
      </c>
      <c r="E11294">
        <v>20</v>
      </c>
      <c r="F11294" s="7" t="s">
        <v>1707</v>
      </c>
      <c r="G11294">
        <v>15</v>
      </c>
      <c r="H11294" s="7" t="s">
        <v>43</v>
      </c>
      <c r="I11294" s="7"/>
      <c r="J11294">
        <v>300</v>
      </c>
      <c r="K11294">
        <v>17</v>
      </c>
      <c r="L11294" s="7" t="s">
        <v>81</v>
      </c>
      <c r="M11294" s="7" t="s">
        <v>105</v>
      </c>
      <c r="N11294" s="7" t="s">
        <v>150</v>
      </c>
      <c r="O11294" s="7" t="s">
        <v>192</v>
      </c>
    </row>
    <row r="11295" spans="1:15" x14ac:dyDescent="0.25">
      <c r="A11295" s="7" t="s">
        <v>2744</v>
      </c>
      <c r="B11295" s="6">
        <v>44262</v>
      </c>
      <c r="C11295">
        <v>281</v>
      </c>
      <c r="D11295">
        <v>1634199</v>
      </c>
      <c r="E11295">
        <v>9</v>
      </c>
      <c r="F11295" s="7" t="s">
        <v>2819</v>
      </c>
      <c r="G11295">
        <v>6</v>
      </c>
      <c r="H11295" s="7" t="s">
        <v>43</v>
      </c>
      <c r="I11295" s="7"/>
      <c r="J11295">
        <v>54</v>
      </c>
      <c r="K11295">
        <v>7</v>
      </c>
      <c r="L11295" s="7" t="s">
        <v>81</v>
      </c>
      <c r="M11295" s="7" t="s">
        <v>190</v>
      </c>
      <c r="N11295" s="7" t="s">
        <v>191</v>
      </c>
      <c r="O11295" s="7" t="s">
        <v>102</v>
      </c>
    </row>
    <row r="11296" spans="1:15" x14ac:dyDescent="0.25">
      <c r="A11296" s="7" t="s">
        <v>2799</v>
      </c>
      <c r="B11296" s="6">
        <v>43978</v>
      </c>
      <c r="C11296">
        <v>281</v>
      </c>
      <c r="D11296">
        <v>1522203</v>
      </c>
      <c r="E11296">
        <v>20</v>
      </c>
      <c r="F11296" s="7" t="s">
        <v>1833</v>
      </c>
      <c r="G11296">
        <v>1</v>
      </c>
      <c r="H11296" s="7" t="s">
        <v>43</v>
      </c>
      <c r="I11296" s="7"/>
      <c r="J11296">
        <v>20</v>
      </c>
      <c r="K11296">
        <v>17</v>
      </c>
      <c r="L11296" s="7" t="s">
        <v>81</v>
      </c>
      <c r="M11296" s="7" t="s">
        <v>105</v>
      </c>
      <c r="N11296" s="7" t="s">
        <v>150</v>
      </c>
      <c r="O11296" s="7" t="s">
        <v>82</v>
      </c>
    </row>
    <row r="11297" spans="1:15" x14ac:dyDescent="0.25">
      <c r="A11297" s="7" t="s">
        <v>2744</v>
      </c>
      <c r="B11297" s="6">
        <v>44262</v>
      </c>
      <c r="C11297">
        <v>281</v>
      </c>
      <c r="D11297">
        <v>1634199</v>
      </c>
      <c r="E11297">
        <v>9</v>
      </c>
      <c r="F11297" s="7" t="s">
        <v>1867</v>
      </c>
      <c r="G11297">
        <v>1</v>
      </c>
      <c r="H11297" s="7" t="s">
        <v>43</v>
      </c>
      <c r="I11297" s="7"/>
      <c r="J11297">
        <v>9</v>
      </c>
      <c r="K11297">
        <v>7</v>
      </c>
      <c r="L11297" s="7" t="s">
        <v>81</v>
      </c>
      <c r="M11297" s="7" t="s">
        <v>190</v>
      </c>
      <c r="N11297" s="7" t="s">
        <v>191</v>
      </c>
      <c r="O11297" s="7" t="s">
        <v>156</v>
      </c>
    </row>
    <row r="11298" spans="1:15" x14ac:dyDescent="0.25">
      <c r="A11298" s="7" t="s">
        <v>2744</v>
      </c>
      <c r="B11298" s="6">
        <v>44262</v>
      </c>
      <c r="C11298">
        <v>281</v>
      </c>
      <c r="D11298">
        <v>1634199</v>
      </c>
      <c r="E11298">
        <v>9</v>
      </c>
      <c r="F11298" s="7" t="s">
        <v>1907</v>
      </c>
      <c r="G11298">
        <v>2</v>
      </c>
      <c r="H11298" s="7" t="s">
        <v>43</v>
      </c>
      <c r="I11298" s="7"/>
      <c r="J11298">
        <v>18</v>
      </c>
      <c r="K11298">
        <v>7</v>
      </c>
      <c r="L11298" s="7" t="s">
        <v>81</v>
      </c>
      <c r="M11298" s="7" t="s">
        <v>190</v>
      </c>
      <c r="N11298" s="7" t="s">
        <v>191</v>
      </c>
      <c r="O11298" s="7" t="s">
        <v>391</v>
      </c>
    </row>
    <row r="11299" spans="1:15" x14ac:dyDescent="0.25">
      <c r="A11299" s="7" t="s">
        <v>2744</v>
      </c>
      <c r="B11299" s="6">
        <v>44262</v>
      </c>
      <c r="C11299">
        <v>281</v>
      </c>
      <c r="D11299">
        <v>1634199</v>
      </c>
      <c r="E11299">
        <v>9</v>
      </c>
      <c r="F11299" s="7" t="s">
        <v>2877</v>
      </c>
      <c r="G11299">
        <v>1</v>
      </c>
      <c r="H11299" s="7" t="s">
        <v>43</v>
      </c>
      <c r="I11299" s="7"/>
      <c r="J11299">
        <v>9</v>
      </c>
      <c r="K11299">
        <v>7</v>
      </c>
      <c r="L11299" s="7" t="s">
        <v>81</v>
      </c>
      <c r="M11299" s="7" t="s">
        <v>190</v>
      </c>
      <c r="N11299" s="7" t="s">
        <v>191</v>
      </c>
      <c r="O11299" s="7" t="s">
        <v>256</v>
      </c>
    </row>
    <row r="11300" spans="1:15" x14ac:dyDescent="0.25">
      <c r="A11300" s="7" t="s">
        <v>2744</v>
      </c>
      <c r="B11300" s="6">
        <v>44262</v>
      </c>
      <c r="C11300">
        <v>281</v>
      </c>
      <c r="D11300">
        <v>1634199</v>
      </c>
      <c r="E11300">
        <v>9</v>
      </c>
      <c r="F11300" s="7" t="s">
        <v>2878</v>
      </c>
      <c r="G11300">
        <v>1</v>
      </c>
      <c r="H11300" s="7" t="s">
        <v>43</v>
      </c>
      <c r="I11300" s="7"/>
      <c r="J11300">
        <v>9</v>
      </c>
      <c r="K11300">
        <v>7</v>
      </c>
      <c r="L11300" s="7" t="s">
        <v>81</v>
      </c>
      <c r="M11300" s="7" t="s">
        <v>190</v>
      </c>
      <c r="N11300" s="7" t="s">
        <v>191</v>
      </c>
      <c r="O11300" s="7" t="s">
        <v>130</v>
      </c>
    </row>
    <row r="11301" spans="1:15" x14ac:dyDescent="0.25">
      <c r="A11301" s="7" t="s">
        <v>2799</v>
      </c>
      <c r="B11301" s="6">
        <v>43978</v>
      </c>
      <c r="C11301">
        <v>281</v>
      </c>
      <c r="D11301">
        <v>1522203</v>
      </c>
      <c r="E11301">
        <v>20</v>
      </c>
      <c r="F11301" s="7" t="s">
        <v>2025</v>
      </c>
      <c r="G11301">
        <v>2</v>
      </c>
      <c r="H11301" s="7" t="s">
        <v>43</v>
      </c>
      <c r="I11301" s="7"/>
      <c r="J11301">
        <v>40</v>
      </c>
      <c r="K11301">
        <v>17</v>
      </c>
      <c r="L11301" s="7" t="s">
        <v>81</v>
      </c>
      <c r="M11301" s="7" t="s">
        <v>105</v>
      </c>
      <c r="N11301" s="7" t="s">
        <v>150</v>
      </c>
      <c r="O11301" s="7" t="s">
        <v>102</v>
      </c>
    </row>
    <row r="11302" spans="1:15" x14ac:dyDescent="0.25">
      <c r="A11302" s="7" t="s">
        <v>2799</v>
      </c>
      <c r="B11302" s="6">
        <v>43978</v>
      </c>
      <c r="C11302">
        <v>281</v>
      </c>
      <c r="D11302">
        <v>1522203</v>
      </c>
      <c r="E11302">
        <v>20</v>
      </c>
      <c r="F11302" s="7" t="s">
        <v>2894</v>
      </c>
      <c r="G11302">
        <v>1</v>
      </c>
      <c r="H11302" s="7" t="s">
        <v>43</v>
      </c>
      <c r="I11302" s="7" t="s">
        <v>2895</v>
      </c>
      <c r="J11302">
        <v>20</v>
      </c>
      <c r="K11302">
        <v>17</v>
      </c>
      <c r="L11302" s="7" t="s">
        <v>81</v>
      </c>
      <c r="M11302" s="7" t="s">
        <v>105</v>
      </c>
      <c r="N11302" s="7" t="s">
        <v>150</v>
      </c>
      <c r="O11302" s="7" t="s">
        <v>256</v>
      </c>
    </row>
    <row r="11303" spans="1:15" x14ac:dyDescent="0.25">
      <c r="A11303" s="7" t="s">
        <v>2799</v>
      </c>
      <c r="B11303" s="6">
        <v>43978</v>
      </c>
      <c r="C11303">
        <v>281</v>
      </c>
      <c r="D11303">
        <v>1522203</v>
      </c>
      <c r="E11303">
        <v>20</v>
      </c>
      <c r="F11303" s="7" t="s">
        <v>2050</v>
      </c>
      <c r="G11303">
        <v>1</v>
      </c>
      <c r="H11303" s="7" t="s">
        <v>43</v>
      </c>
      <c r="I11303" s="7" t="s">
        <v>2895</v>
      </c>
      <c r="J11303">
        <v>20</v>
      </c>
      <c r="K11303">
        <v>17</v>
      </c>
      <c r="L11303" s="7" t="s">
        <v>81</v>
      </c>
      <c r="M11303" s="7" t="s">
        <v>105</v>
      </c>
      <c r="N11303" s="7" t="s">
        <v>150</v>
      </c>
      <c r="O11303" s="7" t="s">
        <v>963</v>
      </c>
    </row>
    <row r="11304" spans="1:15" x14ac:dyDescent="0.25">
      <c r="A11304" s="7" t="s">
        <v>2799</v>
      </c>
      <c r="B11304" s="6">
        <v>43978</v>
      </c>
      <c r="C11304">
        <v>281</v>
      </c>
      <c r="D11304">
        <v>1522203</v>
      </c>
      <c r="E11304">
        <v>20</v>
      </c>
      <c r="F11304" s="7" t="s">
        <v>2051</v>
      </c>
      <c r="G11304">
        <v>1</v>
      </c>
      <c r="H11304" s="7" t="s">
        <v>43</v>
      </c>
      <c r="I11304" s="7"/>
      <c r="J11304">
        <v>20</v>
      </c>
      <c r="K11304">
        <v>17</v>
      </c>
      <c r="L11304" s="7" t="s">
        <v>81</v>
      </c>
      <c r="M11304" s="7" t="s">
        <v>105</v>
      </c>
      <c r="N11304" s="7" t="s">
        <v>150</v>
      </c>
      <c r="O11304" s="7" t="s">
        <v>376</v>
      </c>
    </row>
    <row r="11305" spans="1:15" x14ac:dyDescent="0.25">
      <c r="A11305" s="7" t="s">
        <v>2799</v>
      </c>
      <c r="B11305" s="6">
        <v>43978</v>
      </c>
      <c r="C11305">
        <v>281</v>
      </c>
      <c r="D11305">
        <v>1522203</v>
      </c>
      <c r="E11305">
        <v>20</v>
      </c>
      <c r="F11305" s="7" t="s">
        <v>2052</v>
      </c>
      <c r="G11305">
        <v>1</v>
      </c>
      <c r="H11305" s="7" t="s">
        <v>43</v>
      </c>
      <c r="I11305" s="7"/>
      <c r="J11305">
        <v>20</v>
      </c>
      <c r="K11305">
        <v>17</v>
      </c>
      <c r="L11305" s="7" t="s">
        <v>81</v>
      </c>
      <c r="M11305" s="7" t="s">
        <v>105</v>
      </c>
      <c r="N11305" s="7" t="s">
        <v>150</v>
      </c>
      <c r="O11305" s="7" t="s">
        <v>347</v>
      </c>
    </row>
    <row r="11306" spans="1:15" x14ac:dyDescent="0.25">
      <c r="A11306" s="7" t="s">
        <v>2799</v>
      </c>
      <c r="B11306" s="6">
        <v>43978</v>
      </c>
      <c r="C11306">
        <v>281</v>
      </c>
      <c r="D11306">
        <v>1522203</v>
      </c>
      <c r="E11306">
        <v>20</v>
      </c>
      <c r="F11306" s="7" t="s">
        <v>2053</v>
      </c>
      <c r="G11306">
        <v>1</v>
      </c>
      <c r="H11306" s="7" t="s">
        <v>43</v>
      </c>
      <c r="I11306" s="7"/>
      <c r="J11306">
        <v>20</v>
      </c>
      <c r="K11306">
        <v>17</v>
      </c>
      <c r="L11306" s="7" t="s">
        <v>81</v>
      </c>
      <c r="M11306" s="7" t="s">
        <v>105</v>
      </c>
      <c r="N11306" s="7" t="s">
        <v>150</v>
      </c>
      <c r="O11306" s="7" t="s">
        <v>951</v>
      </c>
    </row>
    <row r="11307" spans="1:15" x14ac:dyDescent="0.25">
      <c r="A11307" s="7" t="s">
        <v>2799</v>
      </c>
      <c r="B11307" s="6">
        <v>43978</v>
      </c>
      <c r="C11307">
        <v>281</v>
      </c>
      <c r="D11307">
        <v>1522203</v>
      </c>
      <c r="E11307">
        <v>20</v>
      </c>
      <c r="F11307" s="7" t="s">
        <v>2054</v>
      </c>
      <c r="G11307">
        <v>4</v>
      </c>
      <c r="H11307" s="7" t="s">
        <v>43</v>
      </c>
      <c r="I11307" s="7"/>
      <c r="J11307">
        <v>80</v>
      </c>
      <c r="K11307">
        <v>17</v>
      </c>
      <c r="L11307" s="7" t="s">
        <v>81</v>
      </c>
      <c r="M11307" s="7" t="s">
        <v>105</v>
      </c>
      <c r="N11307" s="7" t="s">
        <v>150</v>
      </c>
      <c r="O11307" s="7" t="s">
        <v>391</v>
      </c>
    </row>
    <row r="11308" spans="1:15" x14ac:dyDescent="0.25">
      <c r="A11308" s="7" t="s">
        <v>2799</v>
      </c>
      <c r="B11308" s="6">
        <v>43978</v>
      </c>
      <c r="C11308">
        <v>281</v>
      </c>
      <c r="D11308">
        <v>1522203</v>
      </c>
      <c r="E11308">
        <v>20</v>
      </c>
      <c r="F11308" s="7" t="s">
        <v>2055</v>
      </c>
      <c r="G11308">
        <v>1</v>
      </c>
      <c r="H11308" s="7" t="s">
        <v>43</v>
      </c>
      <c r="I11308" s="7"/>
      <c r="J11308">
        <v>20</v>
      </c>
      <c r="K11308">
        <v>17</v>
      </c>
      <c r="L11308" s="7" t="s">
        <v>81</v>
      </c>
      <c r="M11308" s="7" t="s">
        <v>105</v>
      </c>
      <c r="N11308" s="7" t="s">
        <v>150</v>
      </c>
      <c r="O11308" s="7" t="s">
        <v>156</v>
      </c>
    </row>
    <row r="11309" spans="1:15" x14ac:dyDescent="0.25">
      <c r="A11309" s="7" t="s">
        <v>2799</v>
      </c>
      <c r="B11309" s="6">
        <v>43978</v>
      </c>
      <c r="C11309">
        <v>281</v>
      </c>
      <c r="D11309">
        <v>1522203</v>
      </c>
      <c r="E11309">
        <v>20</v>
      </c>
      <c r="F11309" s="7" t="s">
        <v>2057</v>
      </c>
      <c r="G11309">
        <v>1</v>
      </c>
      <c r="H11309" s="7" t="s">
        <v>43</v>
      </c>
      <c r="I11309" s="7" t="s">
        <v>2895</v>
      </c>
      <c r="J11309">
        <v>20</v>
      </c>
      <c r="K11309">
        <v>17</v>
      </c>
      <c r="L11309" s="7" t="s">
        <v>81</v>
      </c>
      <c r="M11309" s="7" t="s">
        <v>105</v>
      </c>
      <c r="N11309" s="7" t="s">
        <v>150</v>
      </c>
      <c r="O11309" s="7" t="s">
        <v>130</v>
      </c>
    </row>
    <row r="11310" spans="1:15" x14ac:dyDescent="0.25">
      <c r="A11310" s="7" t="s">
        <v>2799</v>
      </c>
      <c r="B11310" s="6">
        <v>43978</v>
      </c>
      <c r="C11310">
        <v>281</v>
      </c>
      <c r="D11310">
        <v>1522203</v>
      </c>
      <c r="E11310">
        <v>20</v>
      </c>
      <c r="F11310" s="7" t="s">
        <v>2897</v>
      </c>
      <c r="G11310">
        <v>1</v>
      </c>
      <c r="H11310" s="7" t="s">
        <v>43</v>
      </c>
      <c r="I11310" s="7" t="s">
        <v>2895</v>
      </c>
      <c r="J11310">
        <v>20</v>
      </c>
      <c r="K11310">
        <v>17</v>
      </c>
      <c r="L11310" s="7" t="s">
        <v>81</v>
      </c>
      <c r="M11310" s="7" t="s">
        <v>105</v>
      </c>
      <c r="N11310" s="7" t="s">
        <v>150</v>
      </c>
      <c r="O11310" s="7" t="s">
        <v>159</v>
      </c>
    </row>
    <row r="11311" spans="1:15" x14ac:dyDescent="0.25">
      <c r="A11311" s="7" t="s">
        <v>2799</v>
      </c>
      <c r="B11311" s="6">
        <v>43978</v>
      </c>
      <c r="C11311">
        <v>281</v>
      </c>
      <c r="D11311">
        <v>1522203</v>
      </c>
      <c r="E11311">
        <v>20</v>
      </c>
      <c r="F11311" s="7" t="s">
        <v>2898</v>
      </c>
      <c r="G11311">
        <v>2</v>
      </c>
      <c r="H11311" s="7" t="s">
        <v>43</v>
      </c>
      <c r="I11311" s="7"/>
      <c r="J11311">
        <v>40</v>
      </c>
      <c r="K11311">
        <v>17</v>
      </c>
      <c r="L11311" s="7" t="s">
        <v>81</v>
      </c>
      <c r="M11311" s="7" t="s">
        <v>105</v>
      </c>
      <c r="N11311" s="7" t="s">
        <v>150</v>
      </c>
      <c r="O11311" s="7" t="s">
        <v>248</v>
      </c>
    </row>
    <row r="11312" spans="1:15" x14ac:dyDescent="0.25">
      <c r="A11312" s="7" t="s">
        <v>2799</v>
      </c>
      <c r="B11312" s="6">
        <v>43978</v>
      </c>
      <c r="C11312">
        <v>281</v>
      </c>
      <c r="D11312">
        <v>1522203</v>
      </c>
      <c r="E11312">
        <v>20</v>
      </c>
      <c r="F11312" s="7" t="s">
        <v>2906</v>
      </c>
      <c r="G11312">
        <v>1</v>
      </c>
      <c r="H11312" s="7" t="s">
        <v>43</v>
      </c>
      <c r="I11312" s="7"/>
      <c r="J11312">
        <v>20</v>
      </c>
      <c r="K11312">
        <v>17</v>
      </c>
      <c r="L11312" s="7" t="s">
        <v>81</v>
      </c>
      <c r="M11312" s="7" t="s">
        <v>105</v>
      </c>
      <c r="N11312" s="7" t="s">
        <v>150</v>
      </c>
      <c r="O11312" s="7" t="s">
        <v>287</v>
      </c>
    </row>
    <row r="11313" spans="1:15" x14ac:dyDescent="0.25">
      <c r="A11313" s="7" t="s">
        <v>2799</v>
      </c>
      <c r="B11313" s="6">
        <v>43978</v>
      </c>
      <c r="C11313">
        <v>281</v>
      </c>
      <c r="D11313">
        <v>1522203</v>
      </c>
      <c r="E11313">
        <v>20</v>
      </c>
      <c r="F11313" s="7" t="s">
        <v>2907</v>
      </c>
      <c r="G11313">
        <v>1</v>
      </c>
      <c r="H11313" s="7" t="s">
        <v>43</v>
      </c>
      <c r="I11313" s="7" t="s">
        <v>2895</v>
      </c>
      <c r="J11313">
        <v>20</v>
      </c>
      <c r="K11313">
        <v>17</v>
      </c>
      <c r="L11313" s="7" t="s">
        <v>81</v>
      </c>
      <c r="M11313" s="7" t="s">
        <v>105</v>
      </c>
      <c r="N11313" s="7" t="s">
        <v>150</v>
      </c>
      <c r="O11313" s="7" t="s">
        <v>547</v>
      </c>
    </row>
    <row r="11314" spans="1:15" x14ac:dyDescent="0.25">
      <c r="A11314" s="7" t="s">
        <v>2799</v>
      </c>
      <c r="B11314" s="6">
        <v>43978</v>
      </c>
      <c r="C11314">
        <v>281</v>
      </c>
      <c r="D11314">
        <v>1522203</v>
      </c>
      <c r="E11314">
        <v>20</v>
      </c>
      <c r="F11314" s="7" t="s">
        <v>2909</v>
      </c>
      <c r="G11314">
        <v>2</v>
      </c>
      <c r="H11314" s="7" t="s">
        <v>43</v>
      </c>
      <c r="I11314" s="7"/>
      <c r="J11314">
        <v>40</v>
      </c>
      <c r="K11314">
        <v>17</v>
      </c>
      <c r="L11314" s="7" t="s">
        <v>81</v>
      </c>
      <c r="M11314" s="7" t="s">
        <v>105</v>
      </c>
      <c r="N11314" s="7" t="s">
        <v>150</v>
      </c>
      <c r="O11314" s="7" t="s">
        <v>167</v>
      </c>
    </row>
    <row r="11315" spans="1:15" x14ac:dyDescent="0.25">
      <c r="A11315" s="7" t="s">
        <v>1202</v>
      </c>
      <c r="B11315" s="6">
        <v>43978</v>
      </c>
      <c r="C11315">
        <v>282</v>
      </c>
      <c r="D11315">
        <v>1521779</v>
      </c>
      <c r="E11315">
        <v>50</v>
      </c>
      <c r="F11315" s="7" t="s">
        <v>1200</v>
      </c>
      <c r="G11315">
        <v>1</v>
      </c>
      <c r="H11315" s="7" t="s">
        <v>43</v>
      </c>
      <c r="I11315" s="7" t="s">
        <v>1201</v>
      </c>
      <c r="J11315">
        <v>50</v>
      </c>
      <c r="K11315">
        <v>1</v>
      </c>
      <c r="L11315" s="7" t="s">
        <v>81</v>
      </c>
      <c r="M11315" s="7" t="s">
        <v>1063</v>
      </c>
      <c r="N11315" s="7" t="s">
        <v>1201</v>
      </c>
      <c r="O11315" s="7" t="s">
        <v>159</v>
      </c>
    </row>
    <row r="11316" spans="1:15" x14ac:dyDescent="0.25">
      <c r="A11316" s="7" t="s">
        <v>2744</v>
      </c>
      <c r="B11316" s="6">
        <v>44262</v>
      </c>
      <c r="C11316">
        <v>282</v>
      </c>
      <c r="D11316">
        <v>1619431</v>
      </c>
      <c r="E11316">
        <v>6</v>
      </c>
      <c r="F11316" s="7" t="s">
        <v>2745</v>
      </c>
      <c r="G11316">
        <v>3</v>
      </c>
      <c r="H11316" s="7" t="s">
        <v>43</v>
      </c>
      <c r="I11316" s="7"/>
      <c r="J11316">
        <v>18</v>
      </c>
      <c r="K11316">
        <v>7</v>
      </c>
      <c r="L11316" s="7" t="s">
        <v>81</v>
      </c>
      <c r="M11316" s="7" t="s">
        <v>190</v>
      </c>
      <c r="N11316" s="7" t="s">
        <v>191</v>
      </c>
      <c r="O11316" s="7" t="s">
        <v>159</v>
      </c>
    </row>
    <row r="11317" spans="1:15" x14ac:dyDescent="0.25">
      <c r="A11317" s="7" t="s">
        <v>2744</v>
      </c>
      <c r="B11317" s="6">
        <v>44262</v>
      </c>
      <c r="C11317">
        <v>282</v>
      </c>
      <c r="D11317">
        <v>1619431</v>
      </c>
      <c r="E11317">
        <v>6</v>
      </c>
      <c r="F11317" s="7" t="s">
        <v>1702</v>
      </c>
      <c r="G11317">
        <v>3</v>
      </c>
      <c r="H11317" s="7" t="s">
        <v>1696</v>
      </c>
      <c r="I11317" s="7" t="s">
        <v>1690</v>
      </c>
      <c r="J11317">
        <v>18</v>
      </c>
      <c r="K11317">
        <v>7</v>
      </c>
      <c r="L11317" s="7" t="s">
        <v>81</v>
      </c>
      <c r="M11317" s="7" t="s">
        <v>190</v>
      </c>
      <c r="N11317" s="7" t="s">
        <v>191</v>
      </c>
      <c r="O11317" s="7" t="s">
        <v>82</v>
      </c>
    </row>
    <row r="11318" spans="1:15" x14ac:dyDescent="0.25">
      <c r="A11318" s="7" t="s">
        <v>2744</v>
      </c>
      <c r="B11318" s="6">
        <v>44262</v>
      </c>
      <c r="C11318">
        <v>282</v>
      </c>
      <c r="D11318">
        <v>1619431</v>
      </c>
      <c r="E11318">
        <v>6</v>
      </c>
      <c r="F11318" s="7" t="s">
        <v>2819</v>
      </c>
      <c r="G11318">
        <v>6</v>
      </c>
      <c r="H11318" s="7" t="s">
        <v>43</v>
      </c>
      <c r="I11318" s="7"/>
      <c r="J11318">
        <v>36</v>
      </c>
      <c r="K11318">
        <v>7</v>
      </c>
      <c r="L11318" s="7" t="s">
        <v>81</v>
      </c>
      <c r="M11318" s="7" t="s">
        <v>190</v>
      </c>
      <c r="N11318" s="7" t="s">
        <v>191</v>
      </c>
      <c r="O11318" s="7" t="s">
        <v>102</v>
      </c>
    </row>
    <row r="11319" spans="1:15" x14ac:dyDescent="0.25">
      <c r="A11319" s="7" t="s">
        <v>2744</v>
      </c>
      <c r="B11319" s="6">
        <v>44262</v>
      </c>
      <c r="C11319">
        <v>282</v>
      </c>
      <c r="D11319">
        <v>1619431</v>
      </c>
      <c r="E11319">
        <v>6</v>
      </c>
      <c r="F11319" s="7" t="s">
        <v>1867</v>
      </c>
      <c r="G11319">
        <v>1</v>
      </c>
      <c r="H11319" s="7" t="s">
        <v>43</v>
      </c>
      <c r="I11319" s="7"/>
      <c r="J11319">
        <v>6</v>
      </c>
      <c r="K11319">
        <v>7</v>
      </c>
      <c r="L11319" s="7" t="s">
        <v>81</v>
      </c>
      <c r="M11319" s="7" t="s">
        <v>190</v>
      </c>
      <c r="N11319" s="7" t="s">
        <v>191</v>
      </c>
      <c r="O11319" s="7" t="s">
        <v>156</v>
      </c>
    </row>
    <row r="11320" spans="1:15" x14ac:dyDescent="0.25">
      <c r="A11320" s="7" t="s">
        <v>2744</v>
      </c>
      <c r="B11320" s="6">
        <v>44262</v>
      </c>
      <c r="C11320">
        <v>282</v>
      </c>
      <c r="D11320">
        <v>1619431</v>
      </c>
      <c r="E11320">
        <v>6</v>
      </c>
      <c r="F11320" s="7" t="s">
        <v>1907</v>
      </c>
      <c r="G11320">
        <v>2</v>
      </c>
      <c r="H11320" s="7" t="s">
        <v>43</v>
      </c>
      <c r="I11320" s="7"/>
      <c r="J11320">
        <v>12</v>
      </c>
      <c r="K11320">
        <v>7</v>
      </c>
      <c r="L11320" s="7" t="s">
        <v>81</v>
      </c>
      <c r="M11320" s="7" t="s">
        <v>190</v>
      </c>
      <c r="N11320" s="7" t="s">
        <v>191</v>
      </c>
      <c r="O11320" s="7" t="s">
        <v>391</v>
      </c>
    </row>
    <row r="11321" spans="1:15" x14ac:dyDescent="0.25">
      <c r="A11321" s="7" t="s">
        <v>2744</v>
      </c>
      <c r="B11321" s="6">
        <v>44262</v>
      </c>
      <c r="C11321">
        <v>282</v>
      </c>
      <c r="D11321">
        <v>1619431</v>
      </c>
      <c r="E11321">
        <v>6</v>
      </c>
      <c r="F11321" s="7" t="s">
        <v>2877</v>
      </c>
      <c r="G11321">
        <v>1</v>
      </c>
      <c r="H11321" s="7" t="s">
        <v>43</v>
      </c>
      <c r="I11321" s="7"/>
      <c r="J11321">
        <v>6</v>
      </c>
      <c r="K11321">
        <v>7</v>
      </c>
      <c r="L11321" s="7" t="s">
        <v>81</v>
      </c>
      <c r="M11321" s="7" t="s">
        <v>190</v>
      </c>
      <c r="N11321" s="7" t="s">
        <v>191</v>
      </c>
      <c r="O11321" s="7" t="s">
        <v>256</v>
      </c>
    </row>
    <row r="11322" spans="1:15" x14ac:dyDescent="0.25">
      <c r="A11322" s="7" t="s">
        <v>2744</v>
      </c>
      <c r="B11322" s="6">
        <v>44262</v>
      </c>
      <c r="C11322">
        <v>282</v>
      </c>
      <c r="D11322">
        <v>1619431</v>
      </c>
      <c r="E11322">
        <v>6</v>
      </c>
      <c r="F11322" s="7" t="s">
        <v>2878</v>
      </c>
      <c r="G11322">
        <v>1</v>
      </c>
      <c r="H11322" s="7" t="s">
        <v>43</v>
      </c>
      <c r="I11322" s="7"/>
      <c r="J11322">
        <v>6</v>
      </c>
      <c r="K11322">
        <v>7</v>
      </c>
      <c r="L11322" s="7" t="s">
        <v>81</v>
      </c>
      <c r="M11322" s="7" t="s">
        <v>190</v>
      </c>
      <c r="N11322" s="7" t="s">
        <v>191</v>
      </c>
      <c r="O11322" s="7" t="s">
        <v>130</v>
      </c>
    </row>
    <row r="11323" spans="1:15" x14ac:dyDescent="0.25">
      <c r="A11323" s="7" t="s">
        <v>3138</v>
      </c>
      <c r="B11323" s="6">
        <v>43978</v>
      </c>
      <c r="C11323">
        <v>283</v>
      </c>
      <c r="D11323">
        <v>1517112</v>
      </c>
      <c r="E11323">
        <v>2</v>
      </c>
      <c r="F11323" s="7" t="s">
        <v>3139</v>
      </c>
      <c r="G11323">
        <v>1</v>
      </c>
      <c r="H11323" s="7" t="s">
        <v>43</v>
      </c>
      <c r="I11323" s="7"/>
      <c r="J11323">
        <v>2</v>
      </c>
      <c r="K11323">
        <v>8</v>
      </c>
      <c r="L11323" s="7" t="s">
        <v>81</v>
      </c>
      <c r="M11323" s="7" t="s">
        <v>190</v>
      </c>
      <c r="N11323" s="7" t="s">
        <v>191</v>
      </c>
      <c r="O11323" s="7" t="s">
        <v>82</v>
      </c>
    </row>
    <row r="11324" spans="1:15" x14ac:dyDescent="0.25">
      <c r="A11324" s="7" t="s">
        <v>2513</v>
      </c>
      <c r="B11324" s="6">
        <v>44262</v>
      </c>
      <c r="C11324">
        <v>283</v>
      </c>
      <c r="D11324">
        <v>1629702</v>
      </c>
      <c r="E11324">
        <v>4</v>
      </c>
      <c r="F11324" s="7" t="s">
        <v>2514</v>
      </c>
      <c r="G11324">
        <v>2</v>
      </c>
      <c r="H11324" s="7" t="s">
        <v>43</v>
      </c>
      <c r="I11324" s="7"/>
      <c r="J11324">
        <v>8</v>
      </c>
      <c r="K11324">
        <v>20</v>
      </c>
      <c r="L11324" s="7" t="s">
        <v>81</v>
      </c>
      <c r="M11324" s="7" t="s">
        <v>190</v>
      </c>
      <c r="N11324" s="7" t="s">
        <v>191</v>
      </c>
      <c r="O11324" s="7" t="s">
        <v>391</v>
      </c>
    </row>
    <row r="11325" spans="1:15" x14ac:dyDescent="0.25">
      <c r="A11325" s="7" t="s">
        <v>3138</v>
      </c>
      <c r="B11325" s="6">
        <v>43978</v>
      </c>
      <c r="C11325">
        <v>283</v>
      </c>
      <c r="D11325">
        <v>1517112</v>
      </c>
      <c r="E11325">
        <v>2</v>
      </c>
      <c r="F11325" s="7" t="s">
        <v>3140</v>
      </c>
      <c r="G11325">
        <v>3</v>
      </c>
      <c r="H11325" s="7" t="s">
        <v>43</v>
      </c>
      <c r="I11325" s="7"/>
      <c r="J11325">
        <v>6</v>
      </c>
      <c r="K11325">
        <v>8</v>
      </c>
      <c r="L11325" s="7" t="s">
        <v>81</v>
      </c>
      <c r="M11325" s="7" t="s">
        <v>190</v>
      </c>
      <c r="N11325" s="7" t="s">
        <v>191</v>
      </c>
      <c r="O11325" s="7" t="s">
        <v>102</v>
      </c>
    </row>
    <row r="11326" spans="1:15" x14ac:dyDescent="0.25">
      <c r="A11326" s="7" t="s">
        <v>3138</v>
      </c>
      <c r="B11326" s="6">
        <v>43978</v>
      </c>
      <c r="C11326">
        <v>283</v>
      </c>
      <c r="D11326">
        <v>1517112</v>
      </c>
      <c r="E11326">
        <v>2</v>
      </c>
      <c r="F11326" s="7" t="s">
        <v>3141</v>
      </c>
      <c r="G11326">
        <v>3</v>
      </c>
      <c r="H11326" s="7" t="s">
        <v>43</v>
      </c>
      <c r="I11326" s="7"/>
      <c r="J11326">
        <v>6</v>
      </c>
      <c r="K11326">
        <v>8</v>
      </c>
      <c r="L11326" s="7" t="s">
        <v>81</v>
      </c>
      <c r="M11326" s="7" t="s">
        <v>190</v>
      </c>
      <c r="N11326" s="7" t="s">
        <v>191</v>
      </c>
      <c r="O11326" s="7" t="s">
        <v>159</v>
      </c>
    </row>
    <row r="11327" spans="1:15" x14ac:dyDescent="0.25">
      <c r="A11327" s="7" t="s">
        <v>3138</v>
      </c>
      <c r="B11327" s="6">
        <v>43978</v>
      </c>
      <c r="C11327">
        <v>283</v>
      </c>
      <c r="D11327">
        <v>1517112</v>
      </c>
      <c r="E11327">
        <v>2</v>
      </c>
      <c r="F11327" s="7" t="s">
        <v>1695</v>
      </c>
      <c r="G11327">
        <v>5</v>
      </c>
      <c r="H11327" s="7" t="s">
        <v>1696</v>
      </c>
      <c r="I11327" s="7" t="s">
        <v>1690</v>
      </c>
      <c r="J11327">
        <v>10</v>
      </c>
      <c r="K11327">
        <v>8</v>
      </c>
      <c r="L11327" s="7" t="s">
        <v>81</v>
      </c>
      <c r="M11327" s="7" t="s">
        <v>190</v>
      </c>
      <c r="N11327" s="7" t="s">
        <v>191</v>
      </c>
      <c r="O11327" s="7" t="s">
        <v>248</v>
      </c>
    </row>
    <row r="11328" spans="1:15" x14ac:dyDescent="0.25">
      <c r="A11328" s="7" t="s">
        <v>3138</v>
      </c>
      <c r="B11328" s="6">
        <v>43978</v>
      </c>
      <c r="C11328">
        <v>283</v>
      </c>
      <c r="D11328">
        <v>1517112</v>
      </c>
      <c r="E11328">
        <v>2</v>
      </c>
      <c r="F11328" s="7" t="s">
        <v>3142</v>
      </c>
      <c r="G11328">
        <v>1</v>
      </c>
      <c r="H11328" s="7" t="s">
        <v>43</v>
      </c>
      <c r="I11328" s="7"/>
      <c r="J11328">
        <v>2</v>
      </c>
      <c r="K11328">
        <v>8</v>
      </c>
      <c r="L11328" s="7" t="s">
        <v>81</v>
      </c>
      <c r="M11328" s="7" t="s">
        <v>190</v>
      </c>
      <c r="N11328" s="7" t="s">
        <v>191</v>
      </c>
      <c r="O11328" s="7" t="s">
        <v>156</v>
      </c>
    </row>
    <row r="11329" spans="1:15" x14ac:dyDescent="0.25">
      <c r="A11329" s="7" t="s">
        <v>3138</v>
      </c>
      <c r="B11329" s="6">
        <v>43978</v>
      </c>
      <c r="C11329">
        <v>283</v>
      </c>
      <c r="D11329">
        <v>1517112</v>
      </c>
      <c r="E11329">
        <v>2</v>
      </c>
      <c r="F11329" s="7" t="s">
        <v>3143</v>
      </c>
      <c r="G11329">
        <v>6</v>
      </c>
      <c r="H11329" s="7" t="s">
        <v>43</v>
      </c>
      <c r="I11329" s="7"/>
      <c r="J11329">
        <v>12</v>
      </c>
      <c r="K11329">
        <v>8</v>
      </c>
      <c r="L11329" s="7" t="s">
        <v>81</v>
      </c>
      <c r="M11329" s="7" t="s">
        <v>190</v>
      </c>
      <c r="N11329" s="7" t="s">
        <v>191</v>
      </c>
      <c r="O11329" s="7" t="s">
        <v>391</v>
      </c>
    </row>
    <row r="11330" spans="1:15" x14ac:dyDescent="0.25">
      <c r="A11330" s="7" t="s">
        <v>2513</v>
      </c>
      <c r="B11330" s="6">
        <v>44262</v>
      </c>
      <c r="C11330">
        <v>283</v>
      </c>
      <c r="D11330">
        <v>1629702</v>
      </c>
      <c r="E11330">
        <v>4</v>
      </c>
      <c r="F11330" s="7" t="s">
        <v>2844</v>
      </c>
      <c r="G11330">
        <v>2</v>
      </c>
      <c r="H11330" s="7" t="s">
        <v>43</v>
      </c>
      <c r="I11330" s="7"/>
      <c r="J11330">
        <v>8</v>
      </c>
      <c r="K11330">
        <v>20</v>
      </c>
      <c r="L11330" s="7" t="s">
        <v>81</v>
      </c>
      <c r="M11330" s="7" t="s">
        <v>190</v>
      </c>
      <c r="N11330" s="7" t="s">
        <v>191</v>
      </c>
      <c r="O11330" s="7" t="s">
        <v>951</v>
      </c>
    </row>
    <row r="11331" spans="1:15" x14ac:dyDescent="0.25">
      <c r="A11331" s="7" t="s">
        <v>2513</v>
      </c>
      <c r="B11331" s="6">
        <v>44262</v>
      </c>
      <c r="C11331">
        <v>283</v>
      </c>
      <c r="D11331">
        <v>1629702</v>
      </c>
      <c r="E11331">
        <v>4</v>
      </c>
      <c r="F11331" s="7" t="s">
        <v>2846</v>
      </c>
      <c r="G11331">
        <v>32</v>
      </c>
      <c r="H11331" s="7" t="s">
        <v>43</v>
      </c>
      <c r="I11331" s="7"/>
      <c r="J11331">
        <v>128</v>
      </c>
      <c r="K11331">
        <v>20</v>
      </c>
      <c r="L11331" s="7" t="s">
        <v>81</v>
      </c>
      <c r="M11331" s="7" t="s">
        <v>190</v>
      </c>
      <c r="N11331" s="7" t="s">
        <v>191</v>
      </c>
      <c r="O11331" s="7" t="s">
        <v>130</v>
      </c>
    </row>
    <row r="11332" spans="1:15" x14ac:dyDescent="0.25">
      <c r="A11332" s="7" t="s">
        <v>2513</v>
      </c>
      <c r="B11332" s="6">
        <v>44262</v>
      </c>
      <c r="C11332">
        <v>283</v>
      </c>
      <c r="D11332">
        <v>1629702</v>
      </c>
      <c r="E11332">
        <v>4</v>
      </c>
      <c r="F11332" s="7" t="s">
        <v>2849</v>
      </c>
      <c r="G11332">
        <v>2</v>
      </c>
      <c r="H11332" s="7" t="s">
        <v>43</v>
      </c>
      <c r="I11332" s="7"/>
      <c r="J11332">
        <v>8</v>
      </c>
      <c r="K11332">
        <v>20</v>
      </c>
      <c r="L11332" s="7" t="s">
        <v>81</v>
      </c>
      <c r="M11332" s="7" t="s">
        <v>190</v>
      </c>
      <c r="N11332" s="7" t="s">
        <v>191</v>
      </c>
      <c r="O11332" s="7" t="s">
        <v>547</v>
      </c>
    </row>
    <row r="11333" spans="1:15" x14ac:dyDescent="0.25">
      <c r="A11333" s="7" t="s">
        <v>2513</v>
      </c>
      <c r="B11333" s="6">
        <v>44262</v>
      </c>
      <c r="C11333">
        <v>283</v>
      </c>
      <c r="D11333">
        <v>1629702</v>
      </c>
      <c r="E11333">
        <v>4</v>
      </c>
      <c r="F11333" s="7" t="s">
        <v>2858</v>
      </c>
      <c r="G11333">
        <v>4</v>
      </c>
      <c r="H11333" s="7" t="s">
        <v>43</v>
      </c>
      <c r="I11333" s="7"/>
      <c r="J11333">
        <v>16</v>
      </c>
      <c r="K11333">
        <v>20</v>
      </c>
      <c r="L11333" s="7" t="s">
        <v>81</v>
      </c>
      <c r="M11333" s="7" t="s">
        <v>190</v>
      </c>
      <c r="N11333" s="7" t="s">
        <v>191</v>
      </c>
      <c r="O11333" s="7" t="s">
        <v>1171</v>
      </c>
    </row>
    <row r="11334" spans="1:15" x14ac:dyDescent="0.25">
      <c r="A11334" s="7" t="s">
        <v>2513</v>
      </c>
      <c r="B11334" s="6">
        <v>44262</v>
      </c>
      <c r="C11334">
        <v>283</v>
      </c>
      <c r="D11334">
        <v>1629702</v>
      </c>
      <c r="E11334">
        <v>4</v>
      </c>
      <c r="F11334" s="7" t="s">
        <v>2859</v>
      </c>
      <c r="G11334">
        <v>2</v>
      </c>
      <c r="H11334" s="7" t="s">
        <v>43</v>
      </c>
      <c r="I11334" s="7"/>
      <c r="J11334">
        <v>8</v>
      </c>
      <c r="K11334">
        <v>20</v>
      </c>
      <c r="L11334" s="7" t="s">
        <v>81</v>
      </c>
      <c r="M11334" s="7" t="s">
        <v>190</v>
      </c>
      <c r="N11334" s="7" t="s">
        <v>191</v>
      </c>
      <c r="O11334" s="7" t="s">
        <v>347</v>
      </c>
    </row>
    <row r="11335" spans="1:15" x14ac:dyDescent="0.25">
      <c r="A11335" s="7" t="s">
        <v>2513</v>
      </c>
      <c r="B11335" s="6">
        <v>44262</v>
      </c>
      <c r="C11335">
        <v>283</v>
      </c>
      <c r="D11335">
        <v>1629702</v>
      </c>
      <c r="E11335">
        <v>4</v>
      </c>
      <c r="F11335" s="7" t="s">
        <v>2861</v>
      </c>
      <c r="G11335">
        <v>2</v>
      </c>
      <c r="H11335" s="7" t="s">
        <v>43</v>
      </c>
      <c r="I11335" s="7"/>
      <c r="J11335">
        <v>8</v>
      </c>
      <c r="K11335">
        <v>20</v>
      </c>
      <c r="L11335" s="7" t="s">
        <v>81</v>
      </c>
      <c r="M11335" s="7" t="s">
        <v>190</v>
      </c>
      <c r="N11335" s="7" t="s">
        <v>191</v>
      </c>
      <c r="O11335" s="7" t="s">
        <v>963</v>
      </c>
    </row>
    <row r="11336" spans="1:15" x14ac:dyDescent="0.25">
      <c r="A11336" s="7" t="s">
        <v>2513</v>
      </c>
      <c r="B11336" s="6">
        <v>44262</v>
      </c>
      <c r="C11336">
        <v>283</v>
      </c>
      <c r="D11336">
        <v>1629702</v>
      </c>
      <c r="E11336">
        <v>4</v>
      </c>
      <c r="F11336" s="7" t="s">
        <v>1877</v>
      </c>
      <c r="G11336">
        <v>2</v>
      </c>
      <c r="H11336" s="7" t="s">
        <v>43</v>
      </c>
      <c r="I11336" s="7"/>
      <c r="J11336">
        <v>8</v>
      </c>
      <c r="K11336">
        <v>20</v>
      </c>
      <c r="L11336" s="7" t="s">
        <v>81</v>
      </c>
      <c r="M11336" s="7" t="s">
        <v>190</v>
      </c>
      <c r="N11336" s="7" t="s">
        <v>191</v>
      </c>
      <c r="O11336" s="7" t="s">
        <v>287</v>
      </c>
    </row>
    <row r="11337" spans="1:15" x14ac:dyDescent="0.25">
      <c r="A11337" s="7" t="s">
        <v>2513</v>
      </c>
      <c r="B11337" s="6">
        <v>44262</v>
      </c>
      <c r="C11337">
        <v>283</v>
      </c>
      <c r="D11337">
        <v>1629702</v>
      </c>
      <c r="E11337">
        <v>4</v>
      </c>
      <c r="F11337" s="7" t="s">
        <v>2863</v>
      </c>
      <c r="G11337">
        <v>2</v>
      </c>
      <c r="H11337" s="7" t="s">
        <v>43</v>
      </c>
      <c r="I11337" s="7"/>
      <c r="J11337">
        <v>8</v>
      </c>
      <c r="K11337">
        <v>20</v>
      </c>
      <c r="L11337" s="7" t="s">
        <v>81</v>
      </c>
      <c r="M11337" s="7" t="s">
        <v>190</v>
      </c>
      <c r="N11337" s="7" t="s">
        <v>191</v>
      </c>
      <c r="O11337" s="7" t="s">
        <v>376</v>
      </c>
    </row>
    <row r="11338" spans="1:15" x14ac:dyDescent="0.25">
      <c r="A11338" s="7" t="s">
        <v>2513</v>
      </c>
      <c r="B11338" s="6">
        <v>44262</v>
      </c>
      <c r="C11338">
        <v>283</v>
      </c>
      <c r="D11338">
        <v>1629702</v>
      </c>
      <c r="E11338">
        <v>4</v>
      </c>
      <c r="F11338" s="7" t="s">
        <v>2864</v>
      </c>
      <c r="G11338">
        <v>4</v>
      </c>
      <c r="H11338" s="7" t="s">
        <v>43</v>
      </c>
      <c r="I11338" s="7"/>
      <c r="J11338">
        <v>16</v>
      </c>
      <c r="K11338">
        <v>20</v>
      </c>
      <c r="L11338" s="7" t="s">
        <v>81</v>
      </c>
      <c r="M11338" s="7" t="s">
        <v>190</v>
      </c>
      <c r="N11338" s="7" t="s">
        <v>191</v>
      </c>
      <c r="O11338" s="7" t="s">
        <v>256</v>
      </c>
    </row>
    <row r="11339" spans="1:15" x14ac:dyDescent="0.25">
      <c r="A11339" s="7" t="s">
        <v>2513</v>
      </c>
      <c r="B11339" s="6">
        <v>44262</v>
      </c>
      <c r="C11339">
        <v>283</v>
      </c>
      <c r="D11339">
        <v>1629702</v>
      </c>
      <c r="E11339">
        <v>4</v>
      </c>
      <c r="F11339" s="7" t="s">
        <v>2868</v>
      </c>
      <c r="G11339">
        <v>2</v>
      </c>
      <c r="H11339" s="7" t="s">
        <v>43</v>
      </c>
      <c r="I11339" s="7"/>
      <c r="J11339">
        <v>8</v>
      </c>
      <c r="K11339">
        <v>20</v>
      </c>
      <c r="L11339" s="7" t="s">
        <v>81</v>
      </c>
      <c r="M11339" s="7" t="s">
        <v>190</v>
      </c>
      <c r="N11339" s="7" t="s">
        <v>191</v>
      </c>
      <c r="O11339" s="7" t="s">
        <v>167</v>
      </c>
    </row>
    <row r="11340" spans="1:15" x14ac:dyDescent="0.25">
      <c r="A11340" s="7" t="s">
        <v>2513</v>
      </c>
      <c r="B11340" s="6">
        <v>44262</v>
      </c>
      <c r="C11340">
        <v>283</v>
      </c>
      <c r="D11340">
        <v>1629702</v>
      </c>
      <c r="E11340">
        <v>4</v>
      </c>
      <c r="F11340" s="7" t="s">
        <v>2869</v>
      </c>
      <c r="G11340">
        <v>2</v>
      </c>
      <c r="H11340" s="7" t="s">
        <v>43</v>
      </c>
      <c r="I11340" s="7"/>
      <c r="J11340">
        <v>8</v>
      </c>
      <c r="K11340">
        <v>20</v>
      </c>
      <c r="L11340" s="7" t="s">
        <v>81</v>
      </c>
      <c r="M11340" s="7" t="s">
        <v>190</v>
      </c>
      <c r="N11340" s="7" t="s">
        <v>191</v>
      </c>
      <c r="O11340" s="7" t="s">
        <v>282</v>
      </c>
    </row>
    <row r="11341" spans="1:15" x14ac:dyDescent="0.25">
      <c r="A11341" s="7" t="s">
        <v>2513</v>
      </c>
      <c r="B11341" s="6">
        <v>44262</v>
      </c>
      <c r="C11341">
        <v>283</v>
      </c>
      <c r="D11341">
        <v>1629702</v>
      </c>
      <c r="E11341">
        <v>4</v>
      </c>
      <c r="F11341" s="7" t="s">
        <v>2870</v>
      </c>
      <c r="G11341">
        <v>2</v>
      </c>
      <c r="H11341" s="7" t="s">
        <v>43</v>
      </c>
      <c r="I11341" s="7"/>
      <c r="J11341">
        <v>8</v>
      </c>
      <c r="K11341">
        <v>20</v>
      </c>
      <c r="L11341" s="7" t="s">
        <v>81</v>
      </c>
      <c r="M11341" s="7" t="s">
        <v>190</v>
      </c>
      <c r="N11341" s="7" t="s">
        <v>191</v>
      </c>
      <c r="O11341" s="7" t="s">
        <v>1601</v>
      </c>
    </row>
    <row r="11342" spans="1:15" x14ac:dyDescent="0.25">
      <c r="A11342" s="7" t="s">
        <v>3138</v>
      </c>
      <c r="B11342" s="6">
        <v>43978</v>
      </c>
      <c r="C11342">
        <v>283</v>
      </c>
      <c r="D11342">
        <v>1517112</v>
      </c>
      <c r="E11342">
        <v>2</v>
      </c>
      <c r="F11342" s="7" t="s">
        <v>3144</v>
      </c>
      <c r="G11342">
        <v>1</v>
      </c>
      <c r="H11342" s="7" t="s">
        <v>43</v>
      </c>
      <c r="I11342" s="7"/>
      <c r="J11342">
        <v>2</v>
      </c>
      <c r="K11342">
        <v>8</v>
      </c>
      <c r="L11342" s="7" t="s">
        <v>81</v>
      </c>
      <c r="M11342" s="7" t="s">
        <v>190</v>
      </c>
      <c r="N11342" s="7" t="s">
        <v>191</v>
      </c>
      <c r="O11342" s="7" t="s">
        <v>130</v>
      </c>
    </row>
    <row r="11343" spans="1:15" x14ac:dyDescent="0.25">
      <c r="A11343" s="7" t="s">
        <v>2513</v>
      </c>
      <c r="B11343" s="6">
        <v>44262</v>
      </c>
      <c r="C11343">
        <v>283</v>
      </c>
      <c r="D11343">
        <v>1629702</v>
      </c>
      <c r="E11343">
        <v>4</v>
      </c>
      <c r="F11343" s="7" t="s">
        <v>2874</v>
      </c>
      <c r="G11343">
        <v>2</v>
      </c>
      <c r="H11343" s="7" t="s">
        <v>43</v>
      </c>
      <c r="I11343" s="7"/>
      <c r="J11343">
        <v>8</v>
      </c>
      <c r="K11343">
        <v>20</v>
      </c>
      <c r="L11343" s="7" t="s">
        <v>81</v>
      </c>
      <c r="M11343" s="7" t="s">
        <v>190</v>
      </c>
      <c r="N11343" s="7" t="s">
        <v>191</v>
      </c>
      <c r="O11343" s="7" t="s">
        <v>192</v>
      </c>
    </row>
    <row r="11344" spans="1:15" x14ac:dyDescent="0.25">
      <c r="A11344" s="7" t="s">
        <v>2513</v>
      </c>
      <c r="B11344" s="6">
        <v>44262</v>
      </c>
      <c r="C11344">
        <v>283</v>
      </c>
      <c r="D11344">
        <v>1629702</v>
      </c>
      <c r="E11344">
        <v>4</v>
      </c>
      <c r="F11344" s="7" t="s">
        <v>2879</v>
      </c>
      <c r="G11344">
        <v>2</v>
      </c>
      <c r="H11344" s="7" t="s">
        <v>43</v>
      </c>
      <c r="I11344" s="7"/>
      <c r="J11344">
        <v>8</v>
      </c>
      <c r="K11344">
        <v>20</v>
      </c>
      <c r="L11344" s="7" t="s">
        <v>81</v>
      </c>
      <c r="M11344" s="7" t="s">
        <v>190</v>
      </c>
      <c r="N11344" s="7" t="s">
        <v>191</v>
      </c>
      <c r="O11344" s="7" t="s">
        <v>1511</v>
      </c>
    </row>
    <row r="11345" spans="1:15" x14ac:dyDescent="0.25">
      <c r="A11345" s="7" t="s">
        <v>2513</v>
      </c>
      <c r="B11345" s="6">
        <v>44262</v>
      </c>
      <c r="C11345">
        <v>283</v>
      </c>
      <c r="D11345">
        <v>1629702</v>
      </c>
      <c r="E11345">
        <v>4</v>
      </c>
      <c r="F11345" s="7" t="s">
        <v>2880</v>
      </c>
      <c r="G11345">
        <v>1</v>
      </c>
      <c r="H11345" s="7" t="s">
        <v>43</v>
      </c>
      <c r="I11345" s="7"/>
      <c r="J11345">
        <v>4</v>
      </c>
      <c r="K11345">
        <v>20</v>
      </c>
      <c r="L11345" s="7" t="s">
        <v>81</v>
      </c>
      <c r="M11345" s="7" t="s">
        <v>190</v>
      </c>
      <c r="N11345" s="7" t="s">
        <v>191</v>
      </c>
      <c r="O11345" s="7" t="s">
        <v>248</v>
      </c>
    </row>
    <row r="11346" spans="1:15" x14ac:dyDescent="0.25">
      <c r="A11346" s="7" t="s">
        <v>3138</v>
      </c>
      <c r="B11346" s="6">
        <v>43978</v>
      </c>
      <c r="C11346">
        <v>283</v>
      </c>
      <c r="D11346">
        <v>1517112</v>
      </c>
      <c r="E11346">
        <v>2</v>
      </c>
      <c r="F11346" s="7" t="s">
        <v>3145</v>
      </c>
      <c r="G11346">
        <v>1</v>
      </c>
      <c r="H11346" s="7" t="s">
        <v>43</v>
      </c>
      <c r="I11346" s="7"/>
      <c r="J11346">
        <v>2</v>
      </c>
      <c r="K11346">
        <v>8</v>
      </c>
      <c r="L11346" s="7" t="s">
        <v>81</v>
      </c>
      <c r="M11346" s="7" t="s">
        <v>190</v>
      </c>
      <c r="N11346" s="7" t="s">
        <v>191</v>
      </c>
      <c r="O11346" s="7" t="s">
        <v>256</v>
      </c>
    </row>
    <row r="11347" spans="1:15" x14ac:dyDescent="0.25">
      <c r="A11347" s="7" t="s">
        <v>2513</v>
      </c>
      <c r="B11347" s="6">
        <v>44262</v>
      </c>
      <c r="C11347">
        <v>283</v>
      </c>
      <c r="D11347">
        <v>1629702</v>
      </c>
      <c r="E11347">
        <v>4</v>
      </c>
      <c r="F11347" s="7" t="s">
        <v>2901</v>
      </c>
      <c r="G11347">
        <v>2</v>
      </c>
      <c r="H11347" s="7" t="s">
        <v>43</v>
      </c>
      <c r="I11347" s="7"/>
      <c r="J11347">
        <v>8</v>
      </c>
      <c r="K11347">
        <v>20</v>
      </c>
      <c r="L11347" s="7" t="s">
        <v>81</v>
      </c>
      <c r="M11347" s="7" t="s">
        <v>190</v>
      </c>
      <c r="N11347" s="7" t="s">
        <v>191</v>
      </c>
      <c r="O11347" s="7" t="s">
        <v>102</v>
      </c>
    </row>
    <row r="11348" spans="1:15" x14ac:dyDescent="0.25">
      <c r="A11348" s="7" t="s">
        <v>2513</v>
      </c>
      <c r="B11348" s="6">
        <v>44262</v>
      </c>
      <c r="C11348">
        <v>283</v>
      </c>
      <c r="D11348">
        <v>1629702</v>
      </c>
      <c r="E11348">
        <v>4</v>
      </c>
      <c r="F11348" s="7" t="s">
        <v>2902</v>
      </c>
      <c r="G11348">
        <v>2</v>
      </c>
      <c r="H11348" s="7" t="s">
        <v>43</v>
      </c>
      <c r="I11348" s="7"/>
      <c r="J11348">
        <v>8</v>
      </c>
      <c r="K11348">
        <v>20</v>
      </c>
      <c r="L11348" s="7" t="s">
        <v>81</v>
      </c>
      <c r="M11348" s="7" t="s">
        <v>190</v>
      </c>
      <c r="N11348" s="7" t="s">
        <v>191</v>
      </c>
      <c r="O11348" s="7" t="s">
        <v>156</v>
      </c>
    </row>
    <row r="11349" spans="1:15" x14ac:dyDescent="0.25">
      <c r="A11349" s="7" t="s">
        <v>2513</v>
      </c>
      <c r="B11349" s="6">
        <v>44262</v>
      </c>
      <c r="C11349">
        <v>283</v>
      </c>
      <c r="D11349">
        <v>1629702</v>
      </c>
      <c r="E11349">
        <v>4</v>
      </c>
      <c r="F11349" s="7" t="s">
        <v>2066</v>
      </c>
      <c r="G11349">
        <v>16</v>
      </c>
      <c r="H11349" s="7" t="s">
        <v>43</v>
      </c>
      <c r="I11349" s="7"/>
      <c r="J11349">
        <v>64</v>
      </c>
      <c r="K11349">
        <v>20</v>
      </c>
      <c r="L11349" s="7" t="s">
        <v>81</v>
      </c>
      <c r="M11349" s="7" t="s">
        <v>190</v>
      </c>
      <c r="N11349" s="7" t="s">
        <v>191</v>
      </c>
      <c r="O11349" s="7" t="s">
        <v>82</v>
      </c>
    </row>
    <row r="11350" spans="1:15" x14ac:dyDescent="0.25">
      <c r="A11350" s="7" t="s">
        <v>2513</v>
      </c>
      <c r="B11350" s="6">
        <v>44262</v>
      </c>
      <c r="C11350">
        <v>283</v>
      </c>
      <c r="D11350">
        <v>1629702</v>
      </c>
      <c r="E11350">
        <v>4</v>
      </c>
      <c r="F11350" s="7" t="s">
        <v>2903</v>
      </c>
      <c r="G11350">
        <v>16</v>
      </c>
      <c r="H11350" s="7" t="s">
        <v>43</v>
      </c>
      <c r="I11350" s="7"/>
      <c r="J11350">
        <v>64</v>
      </c>
      <c r="K11350">
        <v>20</v>
      </c>
      <c r="L11350" s="7" t="s">
        <v>81</v>
      </c>
      <c r="M11350" s="7" t="s">
        <v>190</v>
      </c>
      <c r="N11350" s="7" t="s">
        <v>191</v>
      </c>
      <c r="O11350" s="7" t="s">
        <v>159</v>
      </c>
    </row>
    <row r="11351" spans="1:15" x14ac:dyDescent="0.25">
      <c r="A11351" s="7" t="s">
        <v>2513</v>
      </c>
      <c r="B11351" s="6">
        <v>44262</v>
      </c>
      <c r="C11351">
        <v>284</v>
      </c>
      <c r="D11351">
        <v>1623233</v>
      </c>
      <c r="E11351">
        <v>3</v>
      </c>
      <c r="F11351" s="7" t="s">
        <v>2514</v>
      </c>
      <c r="G11351">
        <v>2</v>
      </c>
      <c r="H11351" s="7" t="s">
        <v>43</v>
      </c>
      <c r="I11351" s="7"/>
      <c r="J11351">
        <v>6</v>
      </c>
      <c r="K11351">
        <v>20</v>
      </c>
      <c r="L11351" s="7" t="s">
        <v>81</v>
      </c>
      <c r="M11351" s="7" t="s">
        <v>190</v>
      </c>
      <c r="N11351" s="7" t="s">
        <v>191</v>
      </c>
      <c r="O11351" s="7" t="s">
        <v>391</v>
      </c>
    </row>
    <row r="11352" spans="1:15" x14ac:dyDescent="0.25">
      <c r="A11352" s="7" t="s">
        <v>3271</v>
      </c>
      <c r="B11352" s="6">
        <v>43978</v>
      </c>
      <c r="C11352">
        <v>284</v>
      </c>
      <c r="D11352">
        <v>1515394</v>
      </c>
      <c r="E11352">
        <v>1</v>
      </c>
      <c r="F11352" s="7" t="s">
        <v>3272</v>
      </c>
      <c r="G11352">
        <v>1</v>
      </c>
      <c r="H11352" s="7" t="s">
        <v>43</v>
      </c>
      <c r="I11352" s="7" t="s">
        <v>1510</v>
      </c>
      <c r="J11352">
        <v>1</v>
      </c>
      <c r="K11352">
        <v>3</v>
      </c>
      <c r="L11352" s="7" t="s">
        <v>81</v>
      </c>
      <c r="M11352" s="7" t="s">
        <v>190</v>
      </c>
      <c r="N11352" s="7" t="s">
        <v>191</v>
      </c>
      <c r="O11352" s="7" t="s">
        <v>102</v>
      </c>
    </row>
    <row r="11353" spans="1:15" x14ac:dyDescent="0.25">
      <c r="A11353" s="7" t="s">
        <v>3271</v>
      </c>
      <c r="B11353" s="6">
        <v>43978</v>
      </c>
      <c r="C11353">
        <v>284</v>
      </c>
      <c r="D11353">
        <v>1515394</v>
      </c>
      <c r="E11353">
        <v>1</v>
      </c>
      <c r="F11353" s="7" t="s">
        <v>3273</v>
      </c>
      <c r="G11353">
        <v>1</v>
      </c>
      <c r="H11353" s="7" t="s">
        <v>43</v>
      </c>
      <c r="I11353" s="7" t="s">
        <v>1510</v>
      </c>
      <c r="J11353">
        <v>1</v>
      </c>
      <c r="K11353">
        <v>3</v>
      </c>
      <c r="L11353" s="7" t="s">
        <v>81</v>
      </c>
      <c r="M11353" s="7" t="s">
        <v>190</v>
      </c>
      <c r="N11353" s="7" t="s">
        <v>191</v>
      </c>
      <c r="O11353" s="7" t="s">
        <v>82</v>
      </c>
    </row>
    <row r="11354" spans="1:15" x14ac:dyDescent="0.25">
      <c r="A11354" s="7" t="s">
        <v>3271</v>
      </c>
      <c r="B11354" s="6">
        <v>43978</v>
      </c>
      <c r="C11354">
        <v>284</v>
      </c>
      <c r="D11354">
        <v>1515394</v>
      </c>
      <c r="E11354">
        <v>1</v>
      </c>
      <c r="F11354" s="7" t="s">
        <v>3274</v>
      </c>
      <c r="G11354">
        <v>1</v>
      </c>
      <c r="H11354" s="7" t="s">
        <v>43</v>
      </c>
      <c r="I11354" s="7" t="s">
        <v>226</v>
      </c>
      <c r="J11354">
        <v>1</v>
      </c>
      <c r="K11354">
        <v>3</v>
      </c>
      <c r="L11354" s="7" t="s">
        <v>81</v>
      </c>
      <c r="M11354" s="7" t="s">
        <v>190</v>
      </c>
      <c r="N11354" s="7" t="s">
        <v>191</v>
      </c>
      <c r="O11354" s="7" t="s">
        <v>159</v>
      </c>
    </row>
    <row r="11355" spans="1:15" x14ac:dyDescent="0.25">
      <c r="A11355" s="7" t="s">
        <v>2513</v>
      </c>
      <c r="B11355" s="6">
        <v>44262</v>
      </c>
      <c r="C11355">
        <v>284</v>
      </c>
      <c r="D11355">
        <v>1623233</v>
      </c>
      <c r="E11355">
        <v>3</v>
      </c>
      <c r="F11355" s="7" t="s">
        <v>2844</v>
      </c>
      <c r="G11355">
        <v>2</v>
      </c>
      <c r="H11355" s="7" t="s">
        <v>43</v>
      </c>
      <c r="I11355" s="7"/>
      <c r="J11355">
        <v>6</v>
      </c>
      <c r="K11355">
        <v>20</v>
      </c>
      <c r="L11355" s="7" t="s">
        <v>81</v>
      </c>
      <c r="M11355" s="7" t="s">
        <v>190</v>
      </c>
      <c r="N11355" s="7" t="s">
        <v>191</v>
      </c>
      <c r="O11355" s="7" t="s">
        <v>951</v>
      </c>
    </row>
    <row r="11356" spans="1:15" x14ac:dyDescent="0.25">
      <c r="A11356" s="7" t="s">
        <v>2513</v>
      </c>
      <c r="B11356" s="6">
        <v>44262</v>
      </c>
      <c r="C11356">
        <v>284</v>
      </c>
      <c r="D11356">
        <v>1623233</v>
      </c>
      <c r="E11356">
        <v>3</v>
      </c>
      <c r="F11356" s="7" t="s">
        <v>2846</v>
      </c>
      <c r="G11356">
        <v>32</v>
      </c>
      <c r="H11356" s="7" t="s">
        <v>43</v>
      </c>
      <c r="I11356" s="7"/>
      <c r="J11356">
        <v>96</v>
      </c>
      <c r="K11356">
        <v>20</v>
      </c>
      <c r="L11356" s="7" t="s">
        <v>81</v>
      </c>
      <c r="M11356" s="7" t="s">
        <v>190</v>
      </c>
      <c r="N11356" s="7" t="s">
        <v>191</v>
      </c>
      <c r="O11356" s="7" t="s">
        <v>130</v>
      </c>
    </row>
    <row r="11357" spans="1:15" x14ac:dyDescent="0.25">
      <c r="A11357" s="7" t="s">
        <v>2513</v>
      </c>
      <c r="B11357" s="6">
        <v>44262</v>
      </c>
      <c r="C11357">
        <v>284</v>
      </c>
      <c r="D11357">
        <v>1623233</v>
      </c>
      <c r="E11357">
        <v>3</v>
      </c>
      <c r="F11357" s="7" t="s">
        <v>2849</v>
      </c>
      <c r="G11357">
        <v>2</v>
      </c>
      <c r="H11357" s="7" t="s">
        <v>43</v>
      </c>
      <c r="I11357" s="7"/>
      <c r="J11357">
        <v>6</v>
      </c>
      <c r="K11357">
        <v>20</v>
      </c>
      <c r="L11357" s="7" t="s">
        <v>81</v>
      </c>
      <c r="M11357" s="7" t="s">
        <v>190</v>
      </c>
      <c r="N11357" s="7" t="s">
        <v>191</v>
      </c>
      <c r="O11357" s="7" t="s">
        <v>547</v>
      </c>
    </row>
    <row r="11358" spans="1:15" x14ac:dyDescent="0.25">
      <c r="A11358" s="7" t="s">
        <v>2513</v>
      </c>
      <c r="B11358" s="6">
        <v>44262</v>
      </c>
      <c r="C11358">
        <v>284</v>
      </c>
      <c r="D11358">
        <v>1623233</v>
      </c>
      <c r="E11358">
        <v>3</v>
      </c>
      <c r="F11358" s="7" t="s">
        <v>2858</v>
      </c>
      <c r="G11358">
        <v>4</v>
      </c>
      <c r="H11358" s="7" t="s">
        <v>43</v>
      </c>
      <c r="I11358" s="7"/>
      <c r="J11358">
        <v>12</v>
      </c>
      <c r="K11358">
        <v>20</v>
      </c>
      <c r="L11358" s="7" t="s">
        <v>81</v>
      </c>
      <c r="M11358" s="7" t="s">
        <v>190</v>
      </c>
      <c r="N11358" s="7" t="s">
        <v>191</v>
      </c>
      <c r="O11358" s="7" t="s">
        <v>1171</v>
      </c>
    </row>
    <row r="11359" spans="1:15" x14ac:dyDescent="0.25">
      <c r="A11359" s="7" t="s">
        <v>2513</v>
      </c>
      <c r="B11359" s="6">
        <v>44262</v>
      </c>
      <c r="C11359">
        <v>284</v>
      </c>
      <c r="D11359">
        <v>1623233</v>
      </c>
      <c r="E11359">
        <v>3</v>
      </c>
      <c r="F11359" s="7" t="s">
        <v>2859</v>
      </c>
      <c r="G11359">
        <v>2</v>
      </c>
      <c r="H11359" s="7" t="s">
        <v>43</v>
      </c>
      <c r="I11359" s="7"/>
      <c r="J11359">
        <v>6</v>
      </c>
      <c r="K11359">
        <v>20</v>
      </c>
      <c r="L11359" s="7" t="s">
        <v>81</v>
      </c>
      <c r="M11359" s="7" t="s">
        <v>190</v>
      </c>
      <c r="N11359" s="7" t="s">
        <v>191</v>
      </c>
      <c r="O11359" s="7" t="s">
        <v>347</v>
      </c>
    </row>
    <row r="11360" spans="1:15" x14ac:dyDescent="0.25">
      <c r="A11360" s="7" t="s">
        <v>2513</v>
      </c>
      <c r="B11360" s="6">
        <v>44262</v>
      </c>
      <c r="C11360">
        <v>284</v>
      </c>
      <c r="D11360">
        <v>1623233</v>
      </c>
      <c r="E11360">
        <v>3</v>
      </c>
      <c r="F11360" s="7" t="s">
        <v>2861</v>
      </c>
      <c r="G11360">
        <v>2</v>
      </c>
      <c r="H11360" s="7" t="s">
        <v>43</v>
      </c>
      <c r="I11360" s="7"/>
      <c r="J11360">
        <v>6</v>
      </c>
      <c r="K11360">
        <v>20</v>
      </c>
      <c r="L11360" s="7" t="s">
        <v>81</v>
      </c>
      <c r="M11360" s="7" t="s">
        <v>190</v>
      </c>
      <c r="N11360" s="7" t="s">
        <v>191</v>
      </c>
      <c r="O11360" s="7" t="s">
        <v>963</v>
      </c>
    </row>
    <row r="11361" spans="1:15" x14ac:dyDescent="0.25">
      <c r="A11361" s="7" t="s">
        <v>2513</v>
      </c>
      <c r="B11361" s="6">
        <v>44262</v>
      </c>
      <c r="C11361">
        <v>284</v>
      </c>
      <c r="D11361">
        <v>1623233</v>
      </c>
      <c r="E11361">
        <v>3</v>
      </c>
      <c r="F11361" s="7" t="s">
        <v>1877</v>
      </c>
      <c r="G11361">
        <v>2</v>
      </c>
      <c r="H11361" s="7" t="s">
        <v>43</v>
      </c>
      <c r="I11361" s="7"/>
      <c r="J11361">
        <v>6</v>
      </c>
      <c r="K11361">
        <v>20</v>
      </c>
      <c r="L11361" s="7" t="s">
        <v>81</v>
      </c>
      <c r="M11361" s="7" t="s">
        <v>190</v>
      </c>
      <c r="N11361" s="7" t="s">
        <v>191</v>
      </c>
      <c r="O11361" s="7" t="s">
        <v>287</v>
      </c>
    </row>
    <row r="11362" spans="1:15" x14ac:dyDescent="0.25">
      <c r="A11362" s="7" t="s">
        <v>2513</v>
      </c>
      <c r="B11362" s="6">
        <v>44262</v>
      </c>
      <c r="C11362">
        <v>284</v>
      </c>
      <c r="D11362">
        <v>1623233</v>
      </c>
      <c r="E11362">
        <v>3</v>
      </c>
      <c r="F11362" s="7" t="s">
        <v>2863</v>
      </c>
      <c r="G11362">
        <v>2</v>
      </c>
      <c r="H11362" s="7" t="s">
        <v>43</v>
      </c>
      <c r="I11362" s="7"/>
      <c r="J11362">
        <v>6</v>
      </c>
      <c r="K11362">
        <v>20</v>
      </c>
      <c r="L11362" s="7" t="s">
        <v>81</v>
      </c>
      <c r="M11362" s="7" t="s">
        <v>190</v>
      </c>
      <c r="N11362" s="7" t="s">
        <v>191</v>
      </c>
      <c r="O11362" s="7" t="s">
        <v>376</v>
      </c>
    </row>
    <row r="11363" spans="1:15" x14ac:dyDescent="0.25">
      <c r="A11363" s="7" t="s">
        <v>2513</v>
      </c>
      <c r="B11363" s="6">
        <v>44262</v>
      </c>
      <c r="C11363">
        <v>284</v>
      </c>
      <c r="D11363">
        <v>1623233</v>
      </c>
      <c r="E11363">
        <v>3</v>
      </c>
      <c r="F11363" s="7" t="s">
        <v>2864</v>
      </c>
      <c r="G11363">
        <v>4</v>
      </c>
      <c r="H11363" s="7" t="s">
        <v>43</v>
      </c>
      <c r="I11363" s="7"/>
      <c r="J11363">
        <v>12</v>
      </c>
      <c r="K11363">
        <v>20</v>
      </c>
      <c r="L11363" s="7" t="s">
        <v>81</v>
      </c>
      <c r="M11363" s="7" t="s">
        <v>190</v>
      </c>
      <c r="N11363" s="7" t="s">
        <v>191</v>
      </c>
      <c r="O11363" s="7" t="s">
        <v>256</v>
      </c>
    </row>
    <row r="11364" spans="1:15" x14ac:dyDescent="0.25">
      <c r="A11364" s="7" t="s">
        <v>2513</v>
      </c>
      <c r="B11364" s="6">
        <v>44262</v>
      </c>
      <c r="C11364">
        <v>284</v>
      </c>
      <c r="D11364">
        <v>1623233</v>
      </c>
      <c r="E11364">
        <v>3</v>
      </c>
      <c r="F11364" s="7" t="s">
        <v>2868</v>
      </c>
      <c r="G11364">
        <v>2</v>
      </c>
      <c r="H11364" s="7" t="s">
        <v>43</v>
      </c>
      <c r="I11364" s="7"/>
      <c r="J11364">
        <v>6</v>
      </c>
      <c r="K11364">
        <v>20</v>
      </c>
      <c r="L11364" s="7" t="s">
        <v>81</v>
      </c>
      <c r="M11364" s="7" t="s">
        <v>190</v>
      </c>
      <c r="N11364" s="7" t="s">
        <v>191</v>
      </c>
      <c r="O11364" s="7" t="s">
        <v>167</v>
      </c>
    </row>
    <row r="11365" spans="1:15" x14ac:dyDescent="0.25">
      <c r="A11365" s="7" t="s">
        <v>2513</v>
      </c>
      <c r="B11365" s="6">
        <v>44262</v>
      </c>
      <c r="C11365">
        <v>284</v>
      </c>
      <c r="D11365">
        <v>1623233</v>
      </c>
      <c r="E11365">
        <v>3</v>
      </c>
      <c r="F11365" s="7" t="s">
        <v>2869</v>
      </c>
      <c r="G11365">
        <v>2</v>
      </c>
      <c r="H11365" s="7" t="s">
        <v>43</v>
      </c>
      <c r="I11365" s="7"/>
      <c r="J11365">
        <v>6</v>
      </c>
      <c r="K11365">
        <v>20</v>
      </c>
      <c r="L11365" s="7" t="s">
        <v>81</v>
      </c>
      <c r="M11365" s="7" t="s">
        <v>190</v>
      </c>
      <c r="N11365" s="7" t="s">
        <v>191</v>
      </c>
      <c r="O11365" s="7" t="s">
        <v>282</v>
      </c>
    </row>
    <row r="11366" spans="1:15" x14ac:dyDescent="0.25">
      <c r="A11366" s="7" t="s">
        <v>2513</v>
      </c>
      <c r="B11366" s="6">
        <v>44262</v>
      </c>
      <c r="C11366">
        <v>284</v>
      </c>
      <c r="D11366">
        <v>1623233</v>
      </c>
      <c r="E11366">
        <v>3</v>
      </c>
      <c r="F11366" s="7" t="s">
        <v>2870</v>
      </c>
      <c r="G11366">
        <v>2</v>
      </c>
      <c r="H11366" s="7" t="s">
        <v>43</v>
      </c>
      <c r="I11366" s="7"/>
      <c r="J11366">
        <v>6</v>
      </c>
      <c r="K11366">
        <v>20</v>
      </c>
      <c r="L11366" s="7" t="s">
        <v>81</v>
      </c>
      <c r="M11366" s="7" t="s">
        <v>190</v>
      </c>
      <c r="N11366" s="7" t="s">
        <v>191</v>
      </c>
      <c r="O11366" s="7" t="s">
        <v>1601</v>
      </c>
    </row>
    <row r="11367" spans="1:15" x14ac:dyDescent="0.25">
      <c r="A11367" s="7" t="s">
        <v>2513</v>
      </c>
      <c r="B11367" s="6">
        <v>44262</v>
      </c>
      <c r="C11367">
        <v>284</v>
      </c>
      <c r="D11367">
        <v>1623233</v>
      </c>
      <c r="E11367">
        <v>3</v>
      </c>
      <c r="F11367" s="7" t="s">
        <v>2874</v>
      </c>
      <c r="G11367">
        <v>2</v>
      </c>
      <c r="H11367" s="7" t="s">
        <v>43</v>
      </c>
      <c r="I11367" s="7"/>
      <c r="J11367">
        <v>6</v>
      </c>
      <c r="K11367">
        <v>20</v>
      </c>
      <c r="L11367" s="7" t="s">
        <v>81</v>
      </c>
      <c r="M11367" s="7" t="s">
        <v>190</v>
      </c>
      <c r="N11367" s="7" t="s">
        <v>191</v>
      </c>
      <c r="O11367" s="7" t="s">
        <v>192</v>
      </c>
    </row>
    <row r="11368" spans="1:15" x14ac:dyDescent="0.25">
      <c r="A11368" s="7" t="s">
        <v>2513</v>
      </c>
      <c r="B11368" s="6">
        <v>44262</v>
      </c>
      <c r="C11368">
        <v>284</v>
      </c>
      <c r="D11368">
        <v>1623233</v>
      </c>
      <c r="E11368">
        <v>3</v>
      </c>
      <c r="F11368" s="7" t="s">
        <v>2879</v>
      </c>
      <c r="G11368">
        <v>2</v>
      </c>
      <c r="H11368" s="7" t="s">
        <v>43</v>
      </c>
      <c r="I11368" s="7"/>
      <c r="J11368">
        <v>6</v>
      </c>
      <c r="K11368">
        <v>20</v>
      </c>
      <c r="L11368" s="7" t="s">
        <v>81</v>
      </c>
      <c r="M11368" s="7" t="s">
        <v>190</v>
      </c>
      <c r="N11368" s="7" t="s">
        <v>191</v>
      </c>
      <c r="O11368" s="7" t="s">
        <v>1511</v>
      </c>
    </row>
    <row r="11369" spans="1:15" x14ac:dyDescent="0.25">
      <c r="A11369" s="7" t="s">
        <v>2513</v>
      </c>
      <c r="B11369" s="6">
        <v>44262</v>
      </c>
      <c r="C11369">
        <v>284</v>
      </c>
      <c r="D11369">
        <v>1623233</v>
      </c>
      <c r="E11369">
        <v>3</v>
      </c>
      <c r="F11369" s="7" t="s">
        <v>2880</v>
      </c>
      <c r="G11369">
        <v>1</v>
      </c>
      <c r="H11369" s="7" t="s">
        <v>43</v>
      </c>
      <c r="I11369" s="7"/>
      <c r="J11369">
        <v>3</v>
      </c>
      <c r="K11369">
        <v>20</v>
      </c>
      <c r="L11369" s="7" t="s">
        <v>81</v>
      </c>
      <c r="M11369" s="7" t="s">
        <v>190</v>
      </c>
      <c r="N11369" s="7" t="s">
        <v>191</v>
      </c>
      <c r="O11369" s="7" t="s">
        <v>248</v>
      </c>
    </row>
    <row r="11370" spans="1:15" x14ac:dyDescent="0.25">
      <c r="A11370" s="7" t="s">
        <v>2513</v>
      </c>
      <c r="B11370" s="6">
        <v>44262</v>
      </c>
      <c r="C11370">
        <v>284</v>
      </c>
      <c r="D11370">
        <v>1623233</v>
      </c>
      <c r="E11370">
        <v>3</v>
      </c>
      <c r="F11370" s="7" t="s">
        <v>2901</v>
      </c>
      <c r="G11370">
        <v>2</v>
      </c>
      <c r="H11370" s="7" t="s">
        <v>43</v>
      </c>
      <c r="I11370" s="7"/>
      <c r="J11370">
        <v>6</v>
      </c>
      <c r="K11370">
        <v>20</v>
      </c>
      <c r="L11370" s="7" t="s">
        <v>81</v>
      </c>
      <c r="M11370" s="7" t="s">
        <v>190</v>
      </c>
      <c r="N11370" s="7" t="s">
        <v>191</v>
      </c>
      <c r="O11370" s="7" t="s">
        <v>102</v>
      </c>
    </row>
    <row r="11371" spans="1:15" x14ac:dyDescent="0.25">
      <c r="A11371" s="7" t="s">
        <v>2513</v>
      </c>
      <c r="B11371" s="6">
        <v>44262</v>
      </c>
      <c r="C11371">
        <v>284</v>
      </c>
      <c r="D11371">
        <v>1623233</v>
      </c>
      <c r="E11371">
        <v>3</v>
      </c>
      <c r="F11371" s="7" t="s">
        <v>2902</v>
      </c>
      <c r="G11371">
        <v>2</v>
      </c>
      <c r="H11371" s="7" t="s">
        <v>43</v>
      </c>
      <c r="I11371" s="7"/>
      <c r="J11371">
        <v>6</v>
      </c>
      <c r="K11371">
        <v>20</v>
      </c>
      <c r="L11371" s="7" t="s">
        <v>81</v>
      </c>
      <c r="M11371" s="7" t="s">
        <v>190</v>
      </c>
      <c r="N11371" s="7" t="s">
        <v>191</v>
      </c>
      <c r="O11371" s="7" t="s">
        <v>156</v>
      </c>
    </row>
    <row r="11372" spans="1:15" x14ac:dyDescent="0.25">
      <c r="A11372" s="7" t="s">
        <v>2513</v>
      </c>
      <c r="B11372" s="6">
        <v>44262</v>
      </c>
      <c r="C11372">
        <v>284</v>
      </c>
      <c r="D11372">
        <v>1623233</v>
      </c>
      <c r="E11372">
        <v>3</v>
      </c>
      <c r="F11372" s="7" t="s">
        <v>2066</v>
      </c>
      <c r="G11372">
        <v>16</v>
      </c>
      <c r="H11372" s="7" t="s">
        <v>43</v>
      </c>
      <c r="I11372" s="7"/>
      <c r="J11372">
        <v>48</v>
      </c>
      <c r="K11372">
        <v>20</v>
      </c>
      <c r="L11372" s="7" t="s">
        <v>81</v>
      </c>
      <c r="M11372" s="7" t="s">
        <v>190</v>
      </c>
      <c r="N11372" s="7" t="s">
        <v>191</v>
      </c>
      <c r="O11372" s="7" t="s">
        <v>82</v>
      </c>
    </row>
    <row r="11373" spans="1:15" x14ac:dyDescent="0.25">
      <c r="A11373" s="7" t="s">
        <v>2513</v>
      </c>
      <c r="B11373" s="6">
        <v>44262</v>
      </c>
      <c r="C11373">
        <v>284</v>
      </c>
      <c r="D11373">
        <v>1623233</v>
      </c>
      <c r="E11373">
        <v>3</v>
      </c>
      <c r="F11373" s="7" t="s">
        <v>2903</v>
      </c>
      <c r="G11373">
        <v>16</v>
      </c>
      <c r="H11373" s="7" t="s">
        <v>43</v>
      </c>
      <c r="I11373" s="7"/>
      <c r="J11373">
        <v>48</v>
      </c>
      <c r="K11373">
        <v>20</v>
      </c>
      <c r="L11373" s="7" t="s">
        <v>81</v>
      </c>
      <c r="M11373" s="7" t="s">
        <v>190</v>
      </c>
      <c r="N11373" s="7" t="s">
        <v>191</v>
      </c>
      <c r="O11373" s="7" t="s">
        <v>159</v>
      </c>
    </row>
    <row r="11374" spans="1:15" x14ac:dyDescent="0.25">
      <c r="A11374" s="7" t="s">
        <v>2577</v>
      </c>
      <c r="B11374" s="6">
        <v>44262</v>
      </c>
      <c r="C11374">
        <v>285</v>
      </c>
      <c r="D11374">
        <v>1628047</v>
      </c>
      <c r="E11374">
        <v>5</v>
      </c>
      <c r="F11374" s="7" t="s">
        <v>2578</v>
      </c>
      <c r="G11374">
        <v>1</v>
      </c>
      <c r="H11374" s="7" t="s">
        <v>43</v>
      </c>
      <c r="I11374" s="7"/>
      <c r="J11374">
        <v>5</v>
      </c>
      <c r="K11374">
        <v>13</v>
      </c>
      <c r="L11374" s="7" t="s">
        <v>81</v>
      </c>
      <c r="M11374" s="7" t="s">
        <v>105</v>
      </c>
      <c r="N11374" s="7" t="s">
        <v>995</v>
      </c>
      <c r="O11374" s="7" t="s">
        <v>391</v>
      </c>
    </row>
    <row r="11375" spans="1:15" x14ac:dyDescent="0.25">
      <c r="A11375" s="7" t="s">
        <v>2577</v>
      </c>
      <c r="B11375" s="6">
        <v>44262</v>
      </c>
      <c r="C11375">
        <v>285</v>
      </c>
      <c r="D11375">
        <v>1628047</v>
      </c>
      <c r="E11375">
        <v>5</v>
      </c>
      <c r="F11375" s="7" t="s">
        <v>2579</v>
      </c>
      <c r="G11375">
        <v>1</v>
      </c>
      <c r="H11375" s="7" t="s">
        <v>43</v>
      </c>
      <c r="I11375" s="7"/>
      <c r="J11375">
        <v>5</v>
      </c>
      <c r="K11375">
        <v>13</v>
      </c>
      <c r="L11375" s="7" t="s">
        <v>81</v>
      </c>
      <c r="M11375" s="7" t="s">
        <v>105</v>
      </c>
      <c r="N11375" s="7" t="s">
        <v>995</v>
      </c>
      <c r="O11375" s="7" t="s">
        <v>256</v>
      </c>
    </row>
    <row r="11376" spans="1:15" x14ac:dyDescent="0.25">
      <c r="A11376" s="7" t="s">
        <v>2577</v>
      </c>
      <c r="B11376" s="6">
        <v>44262</v>
      </c>
      <c r="C11376">
        <v>285</v>
      </c>
      <c r="D11376">
        <v>1628047</v>
      </c>
      <c r="E11376">
        <v>5</v>
      </c>
      <c r="F11376" s="7" t="s">
        <v>2580</v>
      </c>
      <c r="G11376">
        <v>1</v>
      </c>
      <c r="H11376" s="7" t="s">
        <v>43</v>
      </c>
      <c r="I11376" s="7"/>
      <c r="J11376">
        <v>5</v>
      </c>
      <c r="K11376">
        <v>13</v>
      </c>
      <c r="L11376" s="7" t="s">
        <v>81</v>
      </c>
      <c r="M11376" s="7" t="s">
        <v>105</v>
      </c>
      <c r="N11376" s="7" t="s">
        <v>995</v>
      </c>
      <c r="O11376" s="7" t="s">
        <v>102</v>
      </c>
    </row>
    <row r="11377" spans="1:15" x14ac:dyDescent="0.25">
      <c r="A11377" s="7" t="s">
        <v>2577</v>
      </c>
      <c r="B11377" s="6">
        <v>44262</v>
      </c>
      <c r="C11377">
        <v>285</v>
      </c>
      <c r="D11377">
        <v>1628047</v>
      </c>
      <c r="E11377">
        <v>5</v>
      </c>
      <c r="F11377" s="7" t="s">
        <v>2581</v>
      </c>
      <c r="G11377">
        <v>1</v>
      </c>
      <c r="H11377" s="7" t="s">
        <v>43</v>
      </c>
      <c r="I11377" s="7"/>
      <c r="J11377">
        <v>5</v>
      </c>
      <c r="K11377">
        <v>13</v>
      </c>
      <c r="L11377" s="7" t="s">
        <v>81</v>
      </c>
      <c r="M11377" s="7" t="s">
        <v>105</v>
      </c>
      <c r="N11377" s="7" t="s">
        <v>995</v>
      </c>
      <c r="O11377" s="7" t="s">
        <v>82</v>
      </c>
    </row>
    <row r="11378" spans="1:15" x14ac:dyDescent="0.25">
      <c r="A11378" s="7" t="s">
        <v>2577</v>
      </c>
      <c r="B11378" s="6">
        <v>44262</v>
      </c>
      <c r="C11378">
        <v>285</v>
      </c>
      <c r="D11378">
        <v>1628047</v>
      </c>
      <c r="E11378">
        <v>5</v>
      </c>
      <c r="F11378" s="7" t="s">
        <v>2652</v>
      </c>
      <c r="G11378">
        <v>2</v>
      </c>
      <c r="H11378" s="7" t="s">
        <v>43</v>
      </c>
      <c r="I11378" s="7"/>
      <c r="J11378">
        <v>10</v>
      </c>
      <c r="K11378">
        <v>13</v>
      </c>
      <c r="L11378" s="7" t="s">
        <v>81</v>
      </c>
      <c r="M11378" s="7" t="s">
        <v>105</v>
      </c>
      <c r="N11378" s="7" t="s">
        <v>995</v>
      </c>
      <c r="O11378" s="7" t="s">
        <v>156</v>
      </c>
    </row>
    <row r="11379" spans="1:15" x14ac:dyDescent="0.25">
      <c r="A11379" s="7" t="s">
        <v>2577</v>
      </c>
      <c r="B11379" s="6">
        <v>44262</v>
      </c>
      <c r="C11379">
        <v>285</v>
      </c>
      <c r="D11379">
        <v>1628047</v>
      </c>
      <c r="E11379">
        <v>5</v>
      </c>
      <c r="F11379" s="7" t="s">
        <v>2653</v>
      </c>
      <c r="G11379">
        <v>2</v>
      </c>
      <c r="H11379" s="7" t="s">
        <v>43</v>
      </c>
      <c r="I11379" s="7"/>
      <c r="J11379">
        <v>10</v>
      </c>
      <c r="K11379">
        <v>13</v>
      </c>
      <c r="L11379" s="7" t="s">
        <v>81</v>
      </c>
      <c r="M11379" s="7" t="s">
        <v>105</v>
      </c>
      <c r="N11379" s="7" t="s">
        <v>995</v>
      </c>
      <c r="O11379" s="7" t="s">
        <v>159</v>
      </c>
    </row>
    <row r="11380" spans="1:15" x14ac:dyDescent="0.25">
      <c r="A11380" s="7" t="s">
        <v>2577</v>
      </c>
      <c r="B11380" s="6">
        <v>44262</v>
      </c>
      <c r="C11380">
        <v>285</v>
      </c>
      <c r="D11380">
        <v>1628047</v>
      </c>
      <c r="E11380">
        <v>5</v>
      </c>
      <c r="F11380" s="7" t="s">
        <v>2774</v>
      </c>
      <c r="G11380">
        <v>1</v>
      </c>
      <c r="H11380" s="7" t="s">
        <v>43</v>
      </c>
      <c r="I11380" s="7" t="s">
        <v>1510</v>
      </c>
      <c r="J11380">
        <v>5</v>
      </c>
      <c r="K11380">
        <v>13</v>
      </c>
      <c r="L11380" s="7" t="s">
        <v>81</v>
      </c>
      <c r="M11380" s="7" t="s">
        <v>105</v>
      </c>
      <c r="N11380" s="7" t="s">
        <v>995</v>
      </c>
      <c r="O11380" s="7" t="s">
        <v>130</v>
      </c>
    </row>
    <row r="11381" spans="1:15" x14ac:dyDescent="0.25">
      <c r="A11381" s="7" t="s">
        <v>2577</v>
      </c>
      <c r="B11381" s="6">
        <v>44262</v>
      </c>
      <c r="C11381">
        <v>285</v>
      </c>
      <c r="D11381">
        <v>1628047</v>
      </c>
      <c r="E11381">
        <v>5</v>
      </c>
      <c r="F11381" s="7" t="s">
        <v>2791</v>
      </c>
      <c r="G11381">
        <v>1</v>
      </c>
      <c r="H11381" s="7" t="s">
        <v>43</v>
      </c>
      <c r="I11381" s="7"/>
      <c r="J11381">
        <v>5</v>
      </c>
      <c r="K11381">
        <v>13</v>
      </c>
      <c r="L11381" s="7" t="s">
        <v>81</v>
      </c>
      <c r="M11381" s="7" t="s">
        <v>105</v>
      </c>
      <c r="N11381" s="7" t="s">
        <v>995</v>
      </c>
      <c r="O11381" s="7" t="s">
        <v>287</v>
      </c>
    </row>
    <row r="11382" spans="1:15" x14ac:dyDescent="0.25">
      <c r="A11382" s="7" t="s">
        <v>2577</v>
      </c>
      <c r="B11382" s="6">
        <v>44262</v>
      </c>
      <c r="C11382">
        <v>285</v>
      </c>
      <c r="D11382">
        <v>1628047</v>
      </c>
      <c r="E11382">
        <v>5</v>
      </c>
      <c r="F11382" s="7" t="s">
        <v>2792</v>
      </c>
      <c r="G11382">
        <v>1</v>
      </c>
      <c r="H11382" s="7" t="s">
        <v>43</v>
      </c>
      <c r="I11382" s="7"/>
      <c r="J11382">
        <v>5</v>
      </c>
      <c r="K11382">
        <v>13</v>
      </c>
      <c r="L11382" s="7" t="s">
        <v>81</v>
      </c>
      <c r="M11382" s="7" t="s">
        <v>105</v>
      </c>
      <c r="N11382" s="7" t="s">
        <v>995</v>
      </c>
      <c r="O11382" s="7" t="s">
        <v>376</v>
      </c>
    </row>
    <row r="11383" spans="1:15" x14ac:dyDescent="0.25">
      <c r="A11383" s="7" t="s">
        <v>2799</v>
      </c>
      <c r="B11383" s="6">
        <v>43978</v>
      </c>
      <c r="C11383">
        <v>285</v>
      </c>
      <c r="D11383">
        <v>1515017</v>
      </c>
      <c r="E11383">
        <v>23</v>
      </c>
      <c r="F11383" s="7" t="s">
        <v>2798</v>
      </c>
      <c r="G11383">
        <v>3</v>
      </c>
      <c r="H11383" s="7" t="s">
        <v>43</v>
      </c>
      <c r="I11383" s="7"/>
      <c r="J11383">
        <v>69</v>
      </c>
      <c r="K11383">
        <v>17</v>
      </c>
      <c r="L11383" s="7" t="s">
        <v>81</v>
      </c>
      <c r="M11383" s="7" t="s">
        <v>105</v>
      </c>
      <c r="N11383" s="7" t="s">
        <v>150</v>
      </c>
      <c r="O11383" s="7" t="s">
        <v>1511</v>
      </c>
    </row>
    <row r="11384" spans="1:15" x14ac:dyDescent="0.25">
      <c r="A11384" s="7" t="s">
        <v>2799</v>
      </c>
      <c r="B11384" s="6">
        <v>43978</v>
      </c>
      <c r="C11384">
        <v>285</v>
      </c>
      <c r="D11384">
        <v>1515017</v>
      </c>
      <c r="E11384">
        <v>23</v>
      </c>
      <c r="F11384" s="7" t="s">
        <v>1707</v>
      </c>
      <c r="G11384">
        <v>15</v>
      </c>
      <c r="H11384" s="7" t="s">
        <v>43</v>
      </c>
      <c r="I11384" s="7"/>
      <c r="J11384">
        <v>345</v>
      </c>
      <c r="K11384">
        <v>17</v>
      </c>
      <c r="L11384" s="7" t="s">
        <v>81</v>
      </c>
      <c r="M11384" s="7" t="s">
        <v>105</v>
      </c>
      <c r="N11384" s="7" t="s">
        <v>150</v>
      </c>
      <c r="O11384" s="7" t="s">
        <v>192</v>
      </c>
    </row>
    <row r="11385" spans="1:15" x14ac:dyDescent="0.25">
      <c r="A11385" s="7" t="s">
        <v>2577</v>
      </c>
      <c r="B11385" s="6">
        <v>44262</v>
      </c>
      <c r="C11385">
        <v>285</v>
      </c>
      <c r="D11385">
        <v>1628047</v>
      </c>
      <c r="E11385">
        <v>5</v>
      </c>
      <c r="F11385" s="7" t="s">
        <v>2824</v>
      </c>
      <c r="G11385">
        <v>3</v>
      </c>
      <c r="H11385" s="7" t="s">
        <v>43</v>
      </c>
      <c r="I11385" s="7"/>
      <c r="J11385">
        <v>15</v>
      </c>
      <c r="K11385">
        <v>13</v>
      </c>
      <c r="L11385" s="7" t="s">
        <v>81</v>
      </c>
      <c r="M11385" s="7" t="s">
        <v>105</v>
      </c>
      <c r="N11385" s="7" t="s">
        <v>995</v>
      </c>
      <c r="O11385" s="7" t="s">
        <v>167</v>
      </c>
    </row>
    <row r="11386" spans="1:15" x14ac:dyDescent="0.25">
      <c r="A11386" s="7" t="s">
        <v>2577</v>
      </c>
      <c r="B11386" s="6">
        <v>44262</v>
      </c>
      <c r="C11386">
        <v>285</v>
      </c>
      <c r="D11386">
        <v>1628047</v>
      </c>
      <c r="E11386">
        <v>5</v>
      </c>
      <c r="F11386" s="7" t="s">
        <v>2843</v>
      </c>
      <c r="G11386">
        <v>4</v>
      </c>
      <c r="H11386" s="7" t="s">
        <v>43</v>
      </c>
      <c r="I11386" s="7"/>
      <c r="J11386">
        <v>20</v>
      </c>
      <c r="K11386">
        <v>13</v>
      </c>
      <c r="L11386" s="7" t="s">
        <v>81</v>
      </c>
      <c r="M11386" s="7" t="s">
        <v>105</v>
      </c>
      <c r="N11386" s="7" t="s">
        <v>995</v>
      </c>
      <c r="O11386" s="7" t="s">
        <v>248</v>
      </c>
    </row>
    <row r="11387" spans="1:15" x14ac:dyDescent="0.25">
      <c r="A11387" s="7" t="s">
        <v>2799</v>
      </c>
      <c r="B11387" s="6">
        <v>43978</v>
      </c>
      <c r="C11387">
        <v>285</v>
      </c>
      <c r="D11387">
        <v>1515017</v>
      </c>
      <c r="E11387">
        <v>23</v>
      </c>
      <c r="F11387" s="7" t="s">
        <v>1833</v>
      </c>
      <c r="G11387">
        <v>1</v>
      </c>
      <c r="H11387" s="7" t="s">
        <v>43</v>
      </c>
      <c r="I11387" s="7"/>
      <c r="J11387">
        <v>23</v>
      </c>
      <c r="K11387">
        <v>17</v>
      </c>
      <c r="L11387" s="7" t="s">
        <v>81</v>
      </c>
      <c r="M11387" s="7" t="s">
        <v>105</v>
      </c>
      <c r="N11387" s="7" t="s">
        <v>150</v>
      </c>
      <c r="O11387" s="7" t="s">
        <v>82</v>
      </c>
    </row>
    <row r="11388" spans="1:15" x14ac:dyDescent="0.25">
      <c r="A11388" s="7" t="s">
        <v>2799</v>
      </c>
      <c r="B11388" s="6">
        <v>43978</v>
      </c>
      <c r="C11388">
        <v>285</v>
      </c>
      <c r="D11388">
        <v>1515017</v>
      </c>
      <c r="E11388">
        <v>23</v>
      </c>
      <c r="F11388" s="7" t="s">
        <v>2025</v>
      </c>
      <c r="G11388">
        <v>2</v>
      </c>
      <c r="H11388" s="7" t="s">
        <v>43</v>
      </c>
      <c r="I11388" s="7"/>
      <c r="J11388">
        <v>46</v>
      </c>
      <c r="K11388">
        <v>17</v>
      </c>
      <c r="L11388" s="7" t="s">
        <v>81</v>
      </c>
      <c r="M11388" s="7" t="s">
        <v>105</v>
      </c>
      <c r="N11388" s="7" t="s">
        <v>150</v>
      </c>
      <c r="O11388" s="7" t="s">
        <v>102</v>
      </c>
    </row>
    <row r="11389" spans="1:15" x14ac:dyDescent="0.25">
      <c r="A11389" s="7" t="s">
        <v>2799</v>
      </c>
      <c r="B11389" s="6">
        <v>43978</v>
      </c>
      <c r="C11389">
        <v>285</v>
      </c>
      <c r="D11389">
        <v>1515017</v>
      </c>
      <c r="E11389">
        <v>23</v>
      </c>
      <c r="F11389" s="7" t="s">
        <v>2894</v>
      </c>
      <c r="G11389">
        <v>1</v>
      </c>
      <c r="H11389" s="7" t="s">
        <v>43</v>
      </c>
      <c r="I11389" s="7" t="s">
        <v>2895</v>
      </c>
      <c r="J11389">
        <v>23</v>
      </c>
      <c r="K11389">
        <v>17</v>
      </c>
      <c r="L11389" s="7" t="s">
        <v>81</v>
      </c>
      <c r="M11389" s="7" t="s">
        <v>105</v>
      </c>
      <c r="N11389" s="7" t="s">
        <v>150</v>
      </c>
      <c r="O11389" s="7" t="s">
        <v>256</v>
      </c>
    </row>
    <row r="11390" spans="1:15" x14ac:dyDescent="0.25">
      <c r="A11390" s="7" t="s">
        <v>2799</v>
      </c>
      <c r="B11390" s="6">
        <v>43978</v>
      </c>
      <c r="C11390">
        <v>285</v>
      </c>
      <c r="D11390">
        <v>1515017</v>
      </c>
      <c r="E11390">
        <v>23</v>
      </c>
      <c r="F11390" s="7" t="s">
        <v>2050</v>
      </c>
      <c r="G11390">
        <v>1</v>
      </c>
      <c r="H11390" s="7" t="s">
        <v>43</v>
      </c>
      <c r="I11390" s="7" t="s">
        <v>2895</v>
      </c>
      <c r="J11390">
        <v>23</v>
      </c>
      <c r="K11390">
        <v>17</v>
      </c>
      <c r="L11390" s="7" t="s">
        <v>81</v>
      </c>
      <c r="M11390" s="7" t="s">
        <v>105</v>
      </c>
      <c r="N11390" s="7" t="s">
        <v>150</v>
      </c>
      <c r="O11390" s="7" t="s">
        <v>963</v>
      </c>
    </row>
    <row r="11391" spans="1:15" x14ac:dyDescent="0.25">
      <c r="A11391" s="7" t="s">
        <v>2799</v>
      </c>
      <c r="B11391" s="6">
        <v>43978</v>
      </c>
      <c r="C11391">
        <v>285</v>
      </c>
      <c r="D11391">
        <v>1515017</v>
      </c>
      <c r="E11391">
        <v>23</v>
      </c>
      <c r="F11391" s="7" t="s">
        <v>2051</v>
      </c>
      <c r="G11391">
        <v>1</v>
      </c>
      <c r="H11391" s="7" t="s">
        <v>43</v>
      </c>
      <c r="I11391" s="7"/>
      <c r="J11391">
        <v>23</v>
      </c>
      <c r="K11391">
        <v>17</v>
      </c>
      <c r="L11391" s="7" t="s">
        <v>81</v>
      </c>
      <c r="M11391" s="7" t="s">
        <v>105</v>
      </c>
      <c r="N11391" s="7" t="s">
        <v>150</v>
      </c>
      <c r="O11391" s="7" t="s">
        <v>376</v>
      </c>
    </row>
    <row r="11392" spans="1:15" x14ac:dyDescent="0.25">
      <c r="A11392" s="7" t="s">
        <v>2799</v>
      </c>
      <c r="B11392" s="6">
        <v>43978</v>
      </c>
      <c r="C11392">
        <v>285</v>
      </c>
      <c r="D11392">
        <v>1515017</v>
      </c>
      <c r="E11392">
        <v>23</v>
      </c>
      <c r="F11392" s="7" t="s">
        <v>2052</v>
      </c>
      <c r="G11392">
        <v>1</v>
      </c>
      <c r="H11392" s="7" t="s">
        <v>43</v>
      </c>
      <c r="I11392" s="7"/>
      <c r="J11392">
        <v>23</v>
      </c>
      <c r="K11392">
        <v>17</v>
      </c>
      <c r="L11392" s="7" t="s">
        <v>81</v>
      </c>
      <c r="M11392" s="7" t="s">
        <v>105</v>
      </c>
      <c r="N11392" s="7" t="s">
        <v>150</v>
      </c>
      <c r="O11392" s="7" t="s">
        <v>347</v>
      </c>
    </row>
    <row r="11393" spans="1:15" x14ac:dyDescent="0.25">
      <c r="A11393" s="7" t="s">
        <v>2799</v>
      </c>
      <c r="B11393" s="6">
        <v>43978</v>
      </c>
      <c r="C11393">
        <v>285</v>
      </c>
      <c r="D11393">
        <v>1515017</v>
      </c>
      <c r="E11393">
        <v>23</v>
      </c>
      <c r="F11393" s="7" t="s">
        <v>2053</v>
      </c>
      <c r="G11393">
        <v>1</v>
      </c>
      <c r="H11393" s="7" t="s">
        <v>43</v>
      </c>
      <c r="I11393" s="7"/>
      <c r="J11393">
        <v>23</v>
      </c>
      <c r="K11393">
        <v>17</v>
      </c>
      <c r="L11393" s="7" t="s">
        <v>81</v>
      </c>
      <c r="M11393" s="7" t="s">
        <v>105</v>
      </c>
      <c r="N11393" s="7" t="s">
        <v>150</v>
      </c>
      <c r="O11393" s="7" t="s">
        <v>951</v>
      </c>
    </row>
    <row r="11394" spans="1:15" x14ac:dyDescent="0.25">
      <c r="A11394" s="7" t="s">
        <v>2799</v>
      </c>
      <c r="B11394" s="6">
        <v>43978</v>
      </c>
      <c r="C11394">
        <v>285</v>
      </c>
      <c r="D11394">
        <v>1515017</v>
      </c>
      <c r="E11394">
        <v>23</v>
      </c>
      <c r="F11394" s="7" t="s">
        <v>2054</v>
      </c>
      <c r="G11394">
        <v>4</v>
      </c>
      <c r="H11394" s="7" t="s">
        <v>43</v>
      </c>
      <c r="I11394" s="7"/>
      <c r="J11394">
        <v>92</v>
      </c>
      <c r="K11394">
        <v>17</v>
      </c>
      <c r="L11394" s="7" t="s">
        <v>81</v>
      </c>
      <c r="M11394" s="7" t="s">
        <v>105</v>
      </c>
      <c r="N11394" s="7" t="s">
        <v>150</v>
      </c>
      <c r="O11394" s="7" t="s">
        <v>391</v>
      </c>
    </row>
    <row r="11395" spans="1:15" x14ac:dyDescent="0.25">
      <c r="A11395" s="7" t="s">
        <v>2799</v>
      </c>
      <c r="B11395" s="6">
        <v>43978</v>
      </c>
      <c r="C11395">
        <v>285</v>
      </c>
      <c r="D11395">
        <v>1515017</v>
      </c>
      <c r="E11395">
        <v>23</v>
      </c>
      <c r="F11395" s="7" t="s">
        <v>2055</v>
      </c>
      <c r="G11395">
        <v>1</v>
      </c>
      <c r="H11395" s="7" t="s">
        <v>43</v>
      </c>
      <c r="I11395" s="7"/>
      <c r="J11395">
        <v>23</v>
      </c>
      <c r="K11395">
        <v>17</v>
      </c>
      <c r="L11395" s="7" t="s">
        <v>81</v>
      </c>
      <c r="M11395" s="7" t="s">
        <v>105</v>
      </c>
      <c r="N11395" s="7" t="s">
        <v>150</v>
      </c>
      <c r="O11395" s="7" t="s">
        <v>156</v>
      </c>
    </row>
    <row r="11396" spans="1:15" x14ac:dyDescent="0.25">
      <c r="A11396" s="7" t="s">
        <v>2799</v>
      </c>
      <c r="B11396" s="6">
        <v>43978</v>
      </c>
      <c r="C11396">
        <v>285</v>
      </c>
      <c r="D11396">
        <v>1515017</v>
      </c>
      <c r="E11396">
        <v>23</v>
      </c>
      <c r="F11396" s="7" t="s">
        <v>2057</v>
      </c>
      <c r="G11396">
        <v>1</v>
      </c>
      <c r="H11396" s="7" t="s">
        <v>43</v>
      </c>
      <c r="I11396" s="7" t="s">
        <v>2895</v>
      </c>
      <c r="J11396">
        <v>23</v>
      </c>
      <c r="K11396">
        <v>17</v>
      </c>
      <c r="L11396" s="7" t="s">
        <v>81</v>
      </c>
      <c r="M11396" s="7" t="s">
        <v>105</v>
      </c>
      <c r="N11396" s="7" t="s">
        <v>150</v>
      </c>
      <c r="O11396" s="7" t="s">
        <v>130</v>
      </c>
    </row>
    <row r="11397" spans="1:15" x14ac:dyDescent="0.25">
      <c r="A11397" s="7" t="s">
        <v>2799</v>
      </c>
      <c r="B11397" s="6">
        <v>43978</v>
      </c>
      <c r="C11397">
        <v>285</v>
      </c>
      <c r="D11397">
        <v>1515017</v>
      </c>
      <c r="E11397">
        <v>23</v>
      </c>
      <c r="F11397" s="7" t="s">
        <v>2897</v>
      </c>
      <c r="G11397">
        <v>1</v>
      </c>
      <c r="H11397" s="7" t="s">
        <v>43</v>
      </c>
      <c r="I11397" s="7" t="s">
        <v>2895</v>
      </c>
      <c r="J11397">
        <v>23</v>
      </c>
      <c r="K11397">
        <v>17</v>
      </c>
      <c r="L11397" s="7" t="s">
        <v>81</v>
      </c>
      <c r="M11397" s="7" t="s">
        <v>105</v>
      </c>
      <c r="N11397" s="7" t="s">
        <v>150</v>
      </c>
      <c r="O11397" s="7" t="s">
        <v>159</v>
      </c>
    </row>
    <row r="11398" spans="1:15" x14ac:dyDescent="0.25">
      <c r="A11398" s="7" t="s">
        <v>2799</v>
      </c>
      <c r="B11398" s="6">
        <v>43978</v>
      </c>
      <c r="C11398">
        <v>285</v>
      </c>
      <c r="D11398">
        <v>1515017</v>
      </c>
      <c r="E11398">
        <v>23</v>
      </c>
      <c r="F11398" s="7" t="s">
        <v>2898</v>
      </c>
      <c r="G11398">
        <v>2</v>
      </c>
      <c r="H11398" s="7" t="s">
        <v>43</v>
      </c>
      <c r="I11398" s="7"/>
      <c r="J11398">
        <v>46</v>
      </c>
      <c r="K11398">
        <v>17</v>
      </c>
      <c r="L11398" s="7" t="s">
        <v>81</v>
      </c>
      <c r="M11398" s="7" t="s">
        <v>105</v>
      </c>
      <c r="N11398" s="7" t="s">
        <v>150</v>
      </c>
      <c r="O11398" s="7" t="s">
        <v>248</v>
      </c>
    </row>
    <row r="11399" spans="1:15" x14ac:dyDescent="0.25">
      <c r="A11399" s="7" t="s">
        <v>2799</v>
      </c>
      <c r="B11399" s="6">
        <v>43978</v>
      </c>
      <c r="C11399">
        <v>285</v>
      </c>
      <c r="D11399">
        <v>1515017</v>
      </c>
      <c r="E11399">
        <v>23</v>
      </c>
      <c r="F11399" s="7" t="s">
        <v>2906</v>
      </c>
      <c r="G11399">
        <v>1</v>
      </c>
      <c r="H11399" s="7" t="s">
        <v>43</v>
      </c>
      <c r="I11399" s="7"/>
      <c r="J11399">
        <v>23</v>
      </c>
      <c r="K11399">
        <v>17</v>
      </c>
      <c r="L11399" s="7" t="s">
        <v>81</v>
      </c>
      <c r="M11399" s="7" t="s">
        <v>105</v>
      </c>
      <c r="N11399" s="7" t="s">
        <v>150</v>
      </c>
      <c r="O11399" s="7" t="s">
        <v>287</v>
      </c>
    </row>
    <row r="11400" spans="1:15" x14ac:dyDescent="0.25">
      <c r="A11400" s="7" t="s">
        <v>2799</v>
      </c>
      <c r="B11400" s="6">
        <v>43978</v>
      </c>
      <c r="C11400">
        <v>285</v>
      </c>
      <c r="D11400">
        <v>1515017</v>
      </c>
      <c r="E11400">
        <v>23</v>
      </c>
      <c r="F11400" s="7" t="s">
        <v>2907</v>
      </c>
      <c r="G11400">
        <v>1</v>
      </c>
      <c r="H11400" s="7" t="s">
        <v>43</v>
      </c>
      <c r="I11400" s="7" t="s">
        <v>2895</v>
      </c>
      <c r="J11400">
        <v>23</v>
      </c>
      <c r="K11400">
        <v>17</v>
      </c>
      <c r="L11400" s="7" t="s">
        <v>81</v>
      </c>
      <c r="M11400" s="7" t="s">
        <v>105</v>
      </c>
      <c r="N11400" s="7" t="s">
        <v>150</v>
      </c>
      <c r="O11400" s="7" t="s">
        <v>547</v>
      </c>
    </row>
    <row r="11401" spans="1:15" x14ac:dyDescent="0.25">
      <c r="A11401" s="7" t="s">
        <v>2799</v>
      </c>
      <c r="B11401" s="6">
        <v>43978</v>
      </c>
      <c r="C11401">
        <v>285</v>
      </c>
      <c r="D11401">
        <v>1515017</v>
      </c>
      <c r="E11401">
        <v>23</v>
      </c>
      <c r="F11401" s="7" t="s">
        <v>2909</v>
      </c>
      <c r="G11401">
        <v>2</v>
      </c>
      <c r="H11401" s="7" t="s">
        <v>43</v>
      </c>
      <c r="I11401" s="7"/>
      <c r="J11401">
        <v>46</v>
      </c>
      <c r="K11401">
        <v>17</v>
      </c>
      <c r="L11401" s="7" t="s">
        <v>81</v>
      </c>
      <c r="M11401" s="7" t="s">
        <v>105</v>
      </c>
      <c r="N11401" s="7" t="s">
        <v>150</v>
      </c>
      <c r="O11401" s="7" t="s">
        <v>167</v>
      </c>
    </row>
    <row r="11402" spans="1:15" x14ac:dyDescent="0.25">
      <c r="A11402" s="7" t="s">
        <v>2577</v>
      </c>
      <c r="B11402" s="6">
        <v>44262</v>
      </c>
      <c r="C11402">
        <v>285</v>
      </c>
      <c r="D11402">
        <v>1628047</v>
      </c>
      <c r="E11402">
        <v>5</v>
      </c>
      <c r="F11402" s="7" t="s">
        <v>2919</v>
      </c>
      <c r="G11402">
        <v>5</v>
      </c>
      <c r="H11402" s="7" t="s">
        <v>43</v>
      </c>
      <c r="I11402" s="7"/>
      <c r="J11402">
        <v>25</v>
      </c>
      <c r="K11402">
        <v>13</v>
      </c>
      <c r="L11402" s="7" t="s">
        <v>81</v>
      </c>
      <c r="M11402" s="7" t="s">
        <v>105</v>
      </c>
      <c r="N11402" s="7" t="s">
        <v>995</v>
      </c>
      <c r="O11402" s="7" t="s">
        <v>951</v>
      </c>
    </row>
    <row r="11403" spans="1:15" x14ac:dyDescent="0.25">
      <c r="A11403" s="7" t="s">
        <v>2577</v>
      </c>
      <c r="B11403" s="6">
        <v>44262</v>
      </c>
      <c r="C11403">
        <v>285</v>
      </c>
      <c r="D11403">
        <v>1628047</v>
      </c>
      <c r="E11403">
        <v>5</v>
      </c>
      <c r="F11403" s="7" t="s">
        <v>2924</v>
      </c>
      <c r="G11403">
        <v>5</v>
      </c>
      <c r="H11403" s="7" t="s">
        <v>43</v>
      </c>
      <c r="I11403" s="7"/>
      <c r="J11403">
        <v>25</v>
      </c>
      <c r="K11403">
        <v>13</v>
      </c>
      <c r="L11403" s="7" t="s">
        <v>81</v>
      </c>
      <c r="M11403" s="7" t="s">
        <v>105</v>
      </c>
      <c r="N11403" s="7" t="s">
        <v>995</v>
      </c>
      <c r="O11403" s="7" t="s">
        <v>547</v>
      </c>
    </row>
    <row r="11404" spans="1:15" x14ac:dyDescent="0.25">
      <c r="A11404" s="7" t="s">
        <v>909</v>
      </c>
      <c r="B11404" s="6">
        <v>44262</v>
      </c>
      <c r="C11404">
        <v>286</v>
      </c>
      <c r="D11404">
        <v>1611768</v>
      </c>
      <c r="E11404">
        <v>1</v>
      </c>
      <c r="F11404" s="7" t="s">
        <v>906</v>
      </c>
      <c r="G11404">
        <v>1</v>
      </c>
      <c r="H11404" s="7" t="s">
        <v>43</v>
      </c>
      <c r="I11404" s="7"/>
      <c r="J11404">
        <v>1</v>
      </c>
      <c r="K11404">
        <v>3</v>
      </c>
      <c r="L11404" s="7" t="s">
        <v>81</v>
      </c>
      <c r="M11404" s="7" t="s">
        <v>910</v>
      </c>
      <c r="N11404" s="7" t="s">
        <v>911</v>
      </c>
      <c r="O11404" s="7" t="s">
        <v>82</v>
      </c>
    </row>
    <row r="11405" spans="1:15" x14ac:dyDescent="0.25">
      <c r="A11405" s="7" t="s">
        <v>2956</v>
      </c>
      <c r="B11405" s="6">
        <v>43978</v>
      </c>
      <c r="C11405">
        <v>286</v>
      </c>
      <c r="D11405">
        <v>1513870</v>
      </c>
      <c r="E11405">
        <v>1</v>
      </c>
      <c r="F11405" s="7" t="s">
        <v>923</v>
      </c>
      <c r="G11405">
        <v>1</v>
      </c>
      <c r="H11405" s="7" t="s">
        <v>43</v>
      </c>
      <c r="I11405" s="7"/>
      <c r="J11405">
        <v>1</v>
      </c>
      <c r="K11405">
        <v>15</v>
      </c>
      <c r="L11405" s="7" t="s">
        <v>81</v>
      </c>
      <c r="M11405" s="7" t="s">
        <v>105</v>
      </c>
      <c r="N11405" s="7" t="s">
        <v>242</v>
      </c>
      <c r="O11405" s="7" t="s">
        <v>951</v>
      </c>
    </row>
    <row r="11406" spans="1:15" x14ac:dyDescent="0.25">
      <c r="A11406" s="7" t="s">
        <v>2956</v>
      </c>
      <c r="B11406" s="6">
        <v>43978</v>
      </c>
      <c r="C11406">
        <v>286</v>
      </c>
      <c r="D11406">
        <v>1513870</v>
      </c>
      <c r="E11406">
        <v>1</v>
      </c>
      <c r="F11406" s="7" t="s">
        <v>927</v>
      </c>
      <c r="G11406">
        <v>1</v>
      </c>
      <c r="H11406" s="7" t="s">
        <v>43</v>
      </c>
      <c r="I11406" s="7"/>
      <c r="J11406">
        <v>1</v>
      </c>
      <c r="K11406">
        <v>15</v>
      </c>
      <c r="L11406" s="7" t="s">
        <v>81</v>
      </c>
      <c r="M11406" s="7" t="s">
        <v>105</v>
      </c>
      <c r="N11406" s="7" t="s">
        <v>242</v>
      </c>
      <c r="O11406" s="7" t="s">
        <v>963</v>
      </c>
    </row>
    <row r="11407" spans="1:15" x14ac:dyDescent="0.25">
      <c r="A11407" s="7" t="s">
        <v>909</v>
      </c>
      <c r="B11407" s="6">
        <v>44262</v>
      </c>
      <c r="C11407">
        <v>286</v>
      </c>
      <c r="D11407">
        <v>1611768</v>
      </c>
      <c r="E11407">
        <v>1</v>
      </c>
      <c r="F11407" s="7" t="s">
        <v>956</v>
      </c>
      <c r="G11407">
        <v>1</v>
      </c>
      <c r="H11407" s="7" t="s">
        <v>43</v>
      </c>
      <c r="I11407" s="7" t="s">
        <v>949</v>
      </c>
      <c r="J11407">
        <v>1</v>
      </c>
      <c r="K11407">
        <v>3</v>
      </c>
      <c r="L11407" s="7" t="s">
        <v>81</v>
      </c>
      <c r="M11407" s="7" t="s">
        <v>910</v>
      </c>
      <c r="N11407" s="7" t="s">
        <v>911</v>
      </c>
      <c r="O11407" s="7" t="s">
        <v>159</v>
      </c>
    </row>
    <row r="11408" spans="1:15" x14ac:dyDescent="0.25">
      <c r="A11408" s="7" t="s">
        <v>909</v>
      </c>
      <c r="B11408" s="6">
        <v>44262</v>
      </c>
      <c r="C11408">
        <v>286</v>
      </c>
      <c r="D11408">
        <v>1611768</v>
      </c>
      <c r="E11408">
        <v>1</v>
      </c>
      <c r="F11408" s="7" t="s">
        <v>1585</v>
      </c>
      <c r="G11408">
        <v>2</v>
      </c>
      <c r="H11408" s="7" t="s">
        <v>43</v>
      </c>
      <c r="I11408" s="7"/>
      <c r="J11408">
        <v>2</v>
      </c>
      <c r="K11408">
        <v>3</v>
      </c>
      <c r="L11408" s="7" t="s">
        <v>81</v>
      </c>
      <c r="M11408" s="7" t="s">
        <v>910</v>
      </c>
      <c r="N11408" s="7" t="s">
        <v>911</v>
      </c>
      <c r="O11408" s="7" t="s">
        <v>102</v>
      </c>
    </row>
    <row r="11409" spans="1:15" x14ac:dyDescent="0.25">
      <c r="A11409" s="7" t="s">
        <v>2956</v>
      </c>
      <c r="B11409" s="6">
        <v>43978</v>
      </c>
      <c r="C11409">
        <v>286</v>
      </c>
      <c r="D11409">
        <v>1513870</v>
      </c>
      <c r="E11409">
        <v>1</v>
      </c>
      <c r="F11409" s="7" t="s">
        <v>1707</v>
      </c>
      <c r="G11409">
        <v>15</v>
      </c>
      <c r="H11409" s="7" t="s">
        <v>43</v>
      </c>
      <c r="I11409" s="7"/>
      <c r="J11409">
        <v>15</v>
      </c>
      <c r="K11409">
        <v>15</v>
      </c>
      <c r="L11409" s="7" t="s">
        <v>81</v>
      </c>
      <c r="M11409" s="7" t="s">
        <v>105</v>
      </c>
      <c r="N11409" s="7" t="s">
        <v>242</v>
      </c>
      <c r="O11409" s="7" t="s">
        <v>102</v>
      </c>
    </row>
    <row r="11410" spans="1:15" x14ac:dyDescent="0.25">
      <c r="A11410" s="7" t="s">
        <v>2956</v>
      </c>
      <c r="B11410" s="6">
        <v>43978</v>
      </c>
      <c r="C11410">
        <v>286</v>
      </c>
      <c r="D11410">
        <v>1513870</v>
      </c>
      <c r="E11410">
        <v>1</v>
      </c>
      <c r="F11410" s="7" t="s">
        <v>1708</v>
      </c>
      <c r="G11410">
        <v>1</v>
      </c>
      <c r="H11410" s="7" t="s">
        <v>43</v>
      </c>
      <c r="I11410" s="7"/>
      <c r="J11410">
        <v>1</v>
      </c>
      <c r="K11410">
        <v>15</v>
      </c>
      <c r="L11410" s="7" t="s">
        <v>81</v>
      </c>
      <c r="M11410" s="7" t="s">
        <v>105</v>
      </c>
      <c r="N11410" s="7" t="s">
        <v>242</v>
      </c>
      <c r="O11410" s="7" t="s">
        <v>156</v>
      </c>
    </row>
    <row r="11411" spans="1:15" x14ac:dyDescent="0.25">
      <c r="A11411" s="7" t="s">
        <v>2956</v>
      </c>
      <c r="B11411" s="6">
        <v>43978</v>
      </c>
      <c r="C11411">
        <v>286</v>
      </c>
      <c r="D11411">
        <v>1513870</v>
      </c>
      <c r="E11411">
        <v>1</v>
      </c>
      <c r="F11411" s="7" t="s">
        <v>1833</v>
      </c>
      <c r="G11411">
        <v>1</v>
      </c>
      <c r="H11411" s="7" t="s">
        <v>43</v>
      </c>
      <c r="I11411" s="7"/>
      <c r="J11411">
        <v>1</v>
      </c>
      <c r="K11411">
        <v>15</v>
      </c>
      <c r="L11411" s="7" t="s">
        <v>81</v>
      </c>
      <c r="M11411" s="7" t="s">
        <v>105</v>
      </c>
      <c r="N11411" s="7" t="s">
        <v>242</v>
      </c>
      <c r="O11411" s="7" t="s">
        <v>391</v>
      </c>
    </row>
    <row r="11412" spans="1:15" x14ac:dyDescent="0.25">
      <c r="A11412" s="7" t="s">
        <v>2956</v>
      </c>
      <c r="B11412" s="6">
        <v>43978</v>
      </c>
      <c r="C11412">
        <v>286</v>
      </c>
      <c r="D11412">
        <v>1513870</v>
      </c>
      <c r="E11412">
        <v>1</v>
      </c>
      <c r="F11412" s="7" t="s">
        <v>1866</v>
      </c>
      <c r="G11412">
        <v>3</v>
      </c>
      <c r="H11412" s="7" t="s">
        <v>43</v>
      </c>
      <c r="I11412" s="7"/>
      <c r="J11412">
        <v>3</v>
      </c>
      <c r="K11412">
        <v>15</v>
      </c>
      <c r="L11412" s="7" t="s">
        <v>81</v>
      </c>
      <c r="M11412" s="7" t="s">
        <v>105</v>
      </c>
      <c r="N11412" s="7" t="s">
        <v>242</v>
      </c>
      <c r="O11412" s="7" t="s">
        <v>256</v>
      </c>
    </row>
    <row r="11413" spans="1:15" x14ac:dyDescent="0.25">
      <c r="A11413" s="7" t="s">
        <v>2956</v>
      </c>
      <c r="B11413" s="6">
        <v>43978</v>
      </c>
      <c r="C11413">
        <v>286</v>
      </c>
      <c r="D11413">
        <v>1513870</v>
      </c>
      <c r="E11413">
        <v>1</v>
      </c>
      <c r="F11413" s="7" t="s">
        <v>1957</v>
      </c>
      <c r="G11413">
        <v>1</v>
      </c>
      <c r="H11413" s="7" t="s">
        <v>43</v>
      </c>
      <c r="I11413" s="7"/>
      <c r="J11413">
        <v>1</v>
      </c>
      <c r="K11413">
        <v>15</v>
      </c>
      <c r="L11413" s="7" t="s">
        <v>81</v>
      </c>
      <c r="M11413" s="7" t="s">
        <v>105</v>
      </c>
      <c r="N11413" s="7" t="s">
        <v>242</v>
      </c>
      <c r="O11413" s="7" t="s">
        <v>82</v>
      </c>
    </row>
    <row r="11414" spans="1:15" x14ac:dyDescent="0.25">
      <c r="A11414" s="7" t="s">
        <v>2956</v>
      </c>
      <c r="B11414" s="6">
        <v>43978</v>
      </c>
      <c r="C11414">
        <v>286</v>
      </c>
      <c r="D11414">
        <v>1513870</v>
      </c>
      <c r="E11414">
        <v>1</v>
      </c>
      <c r="F11414" s="7" t="s">
        <v>2025</v>
      </c>
      <c r="G11414">
        <v>2</v>
      </c>
      <c r="H11414" s="7" t="s">
        <v>43</v>
      </c>
      <c r="I11414" s="7"/>
      <c r="J11414">
        <v>2</v>
      </c>
      <c r="K11414">
        <v>15</v>
      </c>
      <c r="L11414" s="7" t="s">
        <v>81</v>
      </c>
      <c r="M11414" s="7" t="s">
        <v>105</v>
      </c>
      <c r="N11414" s="7" t="s">
        <v>242</v>
      </c>
      <c r="O11414" s="7" t="s">
        <v>547</v>
      </c>
    </row>
    <row r="11415" spans="1:15" x14ac:dyDescent="0.25">
      <c r="A11415" s="7" t="s">
        <v>2956</v>
      </c>
      <c r="B11415" s="6">
        <v>43978</v>
      </c>
      <c r="C11415">
        <v>286</v>
      </c>
      <c r="D11415">
        <v>1513870</v>
      </c>
      <c r="E11415">
        <v>1</v>
      </c>
      <c r="F11415" s="7" t="s">
        <v>2050</v>
      </c>
      <c r="G11415">
        <v>1</v>
      </c>
      <c r="H11415" s="7" t="s">
        <v>43</v>
      </c>
      <c r="I11415" s="7" t="s">
        <v>2895</v>
      </c>
      <c r="J11415">
        <v>1</v>
      </c>
      <c r="K11415">
        <v>15</v>
      </c>
      <c r="L11415" s="7" t="s">
        <v>81</v>
      </c>
      <c r="M11415" s="7" t="s">
        <v>105</v>
      </c>
      <c r="N11415" s="7" t="s">
        <v>242</v>
      </c>
      <c r="O11415" s="7" t="s">
        <v>130</v>
      </c>
    </row>
    <row r="11416" spans="1:15" x14ac:dyDescent="0.25">
      <c r="A11416" s="7" t="s">
        <v>2956</v>
      </c>
      <c r="B11416" s="6">
        <v>43978</v>
      </c>
      <c r="C11416">
        <v>286</v>
      </c>
      <c r="D11416">
        <v>1513870</v>
      </c>
      <c r="E11416">
        <v>1</v>
      </c>
      <c r="F11416" s="7" t="s">
        <v>2051</v>
      </c>
      <c r="G11416">
        <v>2</v>
      </c>
      <c r="H11416" s="7" t="s">
        <v>43</v>
      </c>
      <c r="I11416" s="7"/>
      <c r="J11416">
        <v>2</v>
      </c>
      <c r="K11416">
        <v>15</v>
      </c>
      <c r="L11416" s="7" t="s">
        <v>81</v>
      </c>
      <c r="M11416" s="7" t="s">
        <v>105</v>
      </c>
      <c r="N11416" s="7" t="s">
        <v>242</v>
      </c>
      <c r="O11416" s="7" t="s">
        <v>248</v>
      </c>
    </row>
    <row r="11417" spans="1:15" x14ac:dyDescent="0.25">
      <c r="A11417" s="7" t="s">
        <v>2956</v>
      </c>
      <c r="B11417" s="6">
        <v>43978</v>
      </c>
      <c r="C11417">
        <v>286</v>
      </c>
      <c r="D11417">
        <v>1513870</v>
      </c>
      <c r="E11417">
        <v>1</v>
      </c>
      <c r="F11417" s="7" t="s">
        <v>2052</v>
      </c>
      <c r="G11417">
        <v>1</v>
      </c>
      <c r="H11417" s="7" t="s">
        <v>43</v>
      </c>
      <c r="I11417" s="7"/>
      <c r="J11417">
        <v>1</v>
      </c>
      <c r="K11417">
        <v>15</v>
      </c>
      <c r="L11417" s="7" t="s">
        <v>81</v>
      </c>
      <c r="M11417" s="7" t="s">
        <v>105</v>
      </c>
      <c r="N11417" s="7" t="s">
        <v>242</v>
      </c>
      <c r="O11417" s="7" t="s">
        <v>159</v>
      </c>
    </row>
    <row r="11418" spans="1:15" x14ac:dyDescent="0.25">
      <c r="A11418" s="7" t="s">
        <v>2956</v>
      </c>
      <c r="B11418" s="6">
        <v>43978</v>
      </c>
      <c r="C11418">
        <v>286</v>
      </c>
      <c r="D11418">
        <v>1513870</v>
      </c>
      <c r="E11418">
        <v>1</v>
      </c>
      <c r="F11418" s="7" t="s">
        <v>2053</v>
      </c>
      <c r="G11418">
        <v>1</v>
      </c>
      <c r="H11418" s="7" t="s">
        <v>43</v>
      </c>
      <c r="I11418" s="7"/>
      <c r="J11418">
        <v>1</v>
      </c>
      <c r="K11418">
        <v>15</v>
      </c>
      <c r="L11418" s="7" t="s">
        <v>81</v>
      </c>
      <c r="M11418" s="7" t="s">
        <v>105</v>
      </c>
      <c r="N11418" s="7" t="s">
        <v>242</v>
      </c>
      <c r="O11418" s="7" t="s">
        <v>287</v>
      </c>
    </row>
    <row r="11419" spans="1:15" x14ac:dyDescent="0.25">
      <c r="A11419" s="7" t="s">
        <v>2956</v>
      </c>
      <c r="B11419" s="6">
        <v>43978</v>
      </c>
      <c r="C11419">
        <v>286</v>
      </c>
      <c r="D11419">
        <v>1513870</v>
      </c>
      <c r="E11419">
        <v>1</v>
      </c>
      <c r="F11419" s="7" t="s">
        <v>2054</v>
      </c>
      <c r="G11419">
        <v>4</v>
      </c>
      <c r="H11419" s="7" t="s">
        <v>43</v>
      </c>
      <c r="I11419" s="7"/>
      <c r="J11419">
        <v>4</v>
      </c>
      <c r="K11419">
        <v>15</v>
      </c>
      <c r="L11419" s="7" t="s">
        <v>81</v>
      </c>
      <c r="M11419" s="7" t="s">
        <v>105</v>
      </c>
      <c r="N11419" s="7" t="s">
        <v>242</v>
      </c>
      <c r="O11419" s="7" t="s">
        <v>167</v>
      </c>
    </row>
    <row r="11420" spans="1:15" x14ac:dyDescent="0.25">
      <c r="A11420" s="7" t="s">
        <v>2956</v>
      </c>
      <c r="B11420" s="6">
        <v>43978</v>
      </c>
      <c r="C11420">
        <v>286</v>
      </c>
      <c r="D11420">
        <v>1513870</v>
      </c>
      <c r="E11420">
        <v>1</v>
      </c>
      <c r="F11420" s="7" t="s">
        <v>2055</v>
      </c>
      <c r="G11420">
        <v>1</v>
      </c>
      <c r="H11420" s="7" t="s">
        <v>43</v>
      </c>
      <c r="I11420" s="7"/>
      <c r="J11420">
        <v>1</v>
      </c>
      <c r="K11420">
        <v>15</v>
      </c>
      <c r="L11420" s="7" t="s">
        <v>81</v>
      </c>
      <c r="M11420" s="7" t="s">
        <v>105</v>
      </c>
      <c r="N11420" s="7" t="s">
        <v>242</v>
      </c>
      <c r="O11420" s="7" t="s">
        <v>376</v>
      </c>
    </row>
    <row r="11421" spans="1:15" x14ac:dyDescent="0.25">
      <c r="A11421" s="7" t="s">
        <v>2956</v>
      </c>
      <c r="B11421" s="6">
        <v>43978</v>
      </c>
      <c r="C11421">
        <v>286</v>
      </c>
      <c r="D11421">
        <v>1513870</v>
      </c>
      <c r="E11421">
        <v>1</v>
      </c>
      <c r="F11421" s="7" t="s">
        <v>2056</v>
      </c>
      <c r="G11421">
        <v>1</v>
      </c>
      <c r="H11421" s="7" t="s">
        <v>43</v>
      </c>
      <c r="I11421" s="7"/>
      <c r="J11421">
        <v>1</v>
      </c>
      <c r="K11421">
        <v>15</v>
      </c>
      <c r="L11421" s="7" t="s">
        <v>81</v>
      </c>
      <c r="M11421" s="7" t="s">
        <v>105</v>
      </c>
      <c r="N11421" s="7" t="s">
        <v>242</v>
      </c>
      <c r="O11421" s="7" t="s">
        <v>347</v>
      </c>
    </row>
    <row r="11422" spans="1:15" x14ac:dyDescent="0.25">
      <c r="A11422" s="7" t="s">
        <v>2956</v>
      </c>
      <c r="B11422" s="6">
        <v>43978</v>
      </c>
      <c r="C11422">
        <v>287</v>
      </c>
      <c r="D11422">
        <v>1512024</v>
      </c>
      <c r="E11422">
        <v>1</v>
      </c>
      <c r="F11422" s="7" t="s">
        <v>923</v>
      </c>
      <c r="G11422">
        <v>1</v>
      </c>
      <c r="H11422" s="7" t="s">
        <v>43</v>
      </c>
      <c r="I11422" s="7"/>
      <c r="J11422">
        <v>1</v>
      </c>
      <c r="K11422">
        <v>15</v>
      </c>
      <c r="L11422" s="7" t="s">
        <v>81</v>
      </c>
      <c r="M11422" s="7" t="s">
        <v>105</v>
      </c>
      <c r="N11422" s="7" t="s">
        <v>242</v>
      </c>
      <c r="O11422" s="7" t="s">
        <v>951</v>
      </c>
    </row>
    <row r="11423" spans="1:15" x14ac:dyDescent="0.25">
      <c r="A11423" s="7" t="s">
        <v>2956</v>
      </c>
      <c r="B11423" s="6">
        <v>43978</v>
      </c>
      <c r="C11423">
        <v>287</v>
      </c>
      <c r="D11423">
        <v>1512024</v>
      </c>
      <c r="E11423">
        <v>1</v>
      </c>
      <c r="F11423" s="7" t="s">
        <v>927</v>
      </c>
      <c r="G11423">
        <v>1</v>
      </c>
      <c r="H11423" s="7" t="s">
        <v>43</v>
      </c>
      <c r="I11423" s="7"/>
      <c r="J11423">
        <v>1</v>
      </c>
      <c r="K11423">
        <v>15</v>
      </c>
      <c r="L11423" s="7" t="s">
        <v>81</v>
      </c>
      <c r="M11423" s="7" t="s">
        <v>105</v>
      </c>
      <c r="N11423" s="7" t="s">
        <v>242</v>
      </c>
      <c r="O11423" s="7" t="s">
        <v>963</v>
      </c>
    </row>
    <row r="11424" spans="1:15" x14ac:dyDescent="0.25">
      <c r="A11424" s="7" t="s">
        <v>2684</v>
      </c>
      <c r="B11424" s="6">
        <v>44262</v>
      </c>
      <c r="C11424">
        <v>287</v>
      </c>
      <c r="D11424">
        <v>1644548</v>
      </c>
      <c r="E11424">
        <v>2</v>
      </c>
      <c r="F11424" s="7" t="s">
        <v>974</v>
      </c>
      <c r="G11424">
        <v>2</v>
      </c>
      <c r="H11424" s="7" t="s">
        <v>43</v>
      </c>
      <c r="I11424" s="7"/>
      <c r="J11424">
        <v>4</v>
      </c>
      <c r="K11424">
        <v>7</v>
      </c>
      <c r="L11424" s="7" t="s">
        <v>81</v>
      </c>
      <c r="M11424" s="7" t="s">
        <v>186</v>
      </c>
      <c r="N11424" s="7" t="s">
        <v>187</v>
      </c>
      <c r="O11424" s="7" t="s">
        <v>82</v>
      </c>
    </row>
    <row r="11425" spans="1:15" x14ac:dyDescent="0.25">
      <c r="A11425" s="7" t="s">
        <v>2684</v>
      </c>
      <c r="B11425" s="6">
        <v>44262</v>
      </c>
      <c r="C11425">
        <v>287</v>
      </c>
      <c r="D11425">
        <v>1644548</v>
      </c>
      <c r="E11425">
        <v>2</v>
      </c>
      <c r="F11425" s="7" t="s">
        <v>1687</v>
      </c>
      <c r="G11425">
        <v>16</v>
      </c>
      <c r="H11425" s="7" t="s">
        <v>43</v>
      </c>
      <c r="I11425" s="7"/>
      <c r="J11425">
        <v>32</v>
      </c>
      <c r="K11425">
        <v>7</v>
      </c>
      <c r="L11425" s="7" t="s">
        <v>81</v>
      </c>
      <c r="M11425" s="7" t="s">
        <v>186</v>
      </c>
      <c r="N11425" s="7" t="s">
        <v>187</v>
      </c>
      <c r="O11425" s="7" t="s">
        <v>159</v>
      </c>
    </row>
    <row r="11426" spans="1:15" x14ac:dyDescent="0.25">
      <c r="A11426" s="7" t="s">
        <v>2956</v>
      </c>
      <c r="B11426" s="6">
        <v>43978</v>
      </c>
      <c r="C11426">
        <v>287</v>
      </c>
      <c r="D11426">
        <v>1512024</v>
      </c>
      <c r="E11426">
        <v>1</v>
      </c>
      <c r="F11426" s="7" t="s">
        <v>1707</v>
      </c>
      <c r="G11426">
        <v>15</v>
      </c>
      <c r="H11426" s="7" t="s">
        <v>43</v>
      </c>
      <c r="I11426" s="7"/>
      <c r="J11426">
        <v>15</v>
      </c>
      <c r="K11426">
        <v>15</v>
      </c>
      <c r="L11426" s="7" t="s">
        <v>81</v>
      </c>
      <c r="M11426" s="7" t="s">
        <v>105</v>
      </c>
      <c r="N11426" s="7" t="s">
        <v>242</v>
      </c>
      <c r="O11426" s="7" t="s">
        <v>102</v>
      </c>
    </row>
    <row r="11427" spans="1:15" x14ac:dyDescent="0.25">
      <c r="A11427" s="7" t="s">
        <v>2956</v>
      </c>
      <c r="B11427" s="6">
        <v>43978</v>
      </c>
      <c r="C11427">
        <v>287</v>
      </c>
      <c r="D11427">
        <v>1512024</v>
      </c>
      <c r="E11427">
        <v>1</v>
      </c>
      <c r="F11427" s="7" t="s">
        <v>1708</v>
      </c>
      <c r="G11427">
        <v>1</v>
      </c>
      <c r="H11427" s="7" t="s">
        <v>43</v>
      </c>
      <c r="I11427" s="7"/>
      <c r="J11427">
        <v>1</v>
      </c>
      <c r="K11427">
        <v>15</v>
      </c>
      <c r="L11427" s="7" t="s">
        <v>81</v>
      </c>
      <c r="M11427" s="7" t="s">
        <v>105</v>
      </c>
      <c r="N11427" s="7" t="s">
        <v>242</v>
      </c>
      <c r="O11427" s="7" t="s">
        <v>156</v>
      </c>
    </row>
    <row r="11428" spans="1:15" x14ac:dyDescent="0.25">
      <c r="A11428" s="7" t="s">
        <v>2956</v>
      </c>
      <c r="B11428" s="6">
        <v>43978</v>
      </c>
      <c r="C11428">
        <v>287</v>
      </c>
      <c r="D11428">
        <v>1512024</v>
      </c>
      <c r="E11428">
        <v>1</v>
      </c>
      <c r="F11428" s="7" t="s">
        <v>1833</v>
      </c>
      <c r="G11428">
        <v>1</v>
      </c>
      <c r="H11428" s="7" t="s">
        <v>43</v>
      </c>
      <c r="I11428" s="7"/>
      <c r="J11428">
        <v>1</v>
      </c>
      <c r="K11428">
        <v>15</v>
      </c>
      <c r="L11428" s="7" t="s">
        <v>81</v>
      </c>
      <c r="M11428" s="7" t="s">
        <v>105</v>
      </c>
      <c r="N11428" s="7" t="s">
        <v>242</v>
      </c>
      <c r="O11428" s="7" t="s">
        <v>391</v>
      </c>
    </row>
    <row r="11429" spans="1:15" x14ac:dyDescent="0.25">
      <c r="A11429" s="7" t="s">
        <v>2956</v>
      </c>
      <c r="B11429" s="6">
        <v>43978</v>
      </c>
      <c r="C11429">
        <v>287</v>
      </c>
      <c r="D11429">
        <v>1512024</v>
      </c>
      <c r="E11429">
        <v>1</v>
      </c>
      <c r="F11429" s="7" t="s">
        <v>1866</v>
      </c>
      <c r="G11429">
        <v>3</v>
      </c>
      <c r="H11429" s="7" t="s">
        <v>43</v>
      </c>
      <c r="I11429" s="7"/>
      <c r="J11429">
        <v>3</v>
      </c>
      <c r="K11429">
        <v>15</v>
      </c>
      <c r="L11429" s="7" t="s">
        <v>81</v>
      </c>
      <c r="M11429" s="7" t="s">
        <v>105</v>
      </c>
      <c r="N11429" s="7" t="s">
        <v>242</v>
      </c>
      <c r="O11429" s="7" t="s">
        <v>256</v>
      </c>
    </row>
    <row r="11430" spans="1:15" x14ac:dyDescent="0.25">
      <c r="A11430" s="7" t="s">
        <v>2684</v>
      </c>
      <c r="B11430" s="6">
        <v>44262</v>
      </c>
      <c r="C11430">
        <v>287</v>
      </c>
      <c r="D11430">
        <v>1644548</v>
      </c>
      <c r="E11430">
        <v>2</v>
      </c>
      <c r="F11430" s="7" t="s">
        <v>1934</v>
      </c>
      <c r="G11430">
        <v>1</v>
      </c>
      <c r="H11430" s="7" t="s">
        <v>43</v>
      </c>
      <c r="I11430" s="7"/>
      <c r="J11430">
        <v>2</v>
      </c>
      <c r="K11430">
        <v>7</v>
      </c>
      <c r="L11430" s="7" t="s">
        <v>81</v>
      </c>
      <c r="M11430" s="7" t="s">
        <v>186</v>
      </c>
      <c r="N11430" s="7" t="s">
        <v>187</v>
      </c>
      <c r="O11430" s="7" t="s">
        <v>256</v>
      </c>
    </row>
    <row r="11431" spans="1:15" x14ac:dyDescent="0.25">
      <c r="A11431" s="7" t="s">
        <v>2684</v>
      </c>
      <c r="B11431" s="6">
        <v>44262</v>
      </c>
      <c r="C11431">
        <v>287</v>
      </c>
      <c r="D11431">
        <v>1644548</v>
      </c>
      <c r="E11431">
        <v>2</v>
      </c>
      <c r="F11431" s="7" t="s">
        <v>1941</v>
      </c>
      <c r="G11431">
        <v>1</v>
      </c>
      <c r="H11431" s="7" t="s">
        <v>43</v>
      </c>
      <c r="I11431" s="7"/>
      <c r="J11431">
        <v>2</v>
      </c>
      <c r="K11431">
        <v>7</v>
      </c>
      <c r="L11431" s="7" t="s">
        <v>81</v>
      </c>
      <c r="M11431" s="7" t="s">
        <v>186</v>
      </c>
      <c r="N11431" s="7" t="s">
        <v>187</v>
      </c>
      <c r="O11431" s="7" t="s">
        <v>391</v>
      </c>
    </row>
    <row r="11432" spans="1:15" x14ac:dyDescent="0.25">
      <c r="A11432" s="7" t="s">
        <v>2956</v>
      </c>
      <c r="B11432" s="6">
        <v>43978</v>
      </c>
      <c r="C11432">
        <v>287</v>
      </c>
      <c r="D11432">
        <v>1512024</v>
      </c>
      <c r="E11432">
        <v>1</v>
      </c>
      <c r="F11432" s="7" t="s">
        <v>1957</v>
      </c>
      <c r="G11432">
        <v>1</v>
      </c>
      <c r="H11432" s="7" t="s">
        <v>43</v>
      </c>
      <c r="I11432" s="7"/>
      <c r="J11432">
        <v>1</v>
      </c>
      <c r="K11432">
        <v>15</v>
      </c>
      <c r="L11432" s="7" t="s">
        <v>81</v>
      </c>
      <c r="M11432" s="7" t="s">
        <v>105</v>
      </c>
      <c r="N11432" s="7" t="s">
        <v>242</v>
      </c>
      <c r="O11432" s="7" t="s">
        <v>82</v>
      </c>
    </row>
    <row r="11433" spans="1:15" x14ac:dyDescent="0.25">
      <c r="A11433" s="7" t="s">
        <v>2684</v>
      </c>
      <c r="B11433" s="6">
        <v>44262</v>
      </c>
      <c r="C11433">
        <v>287</v>
      </c>
      <c r="D11433">
        <v>1644548</v>
      </c>
      <c r="E11433">
        <v>2</v>
      </c>
      <c r="F11433" s="7" t="s">
        <v>1965</v>
      </c>
      <c r="G11433">
        <v>1</v>
      </c>
      <c r="H11433" s="7" t="s">
        <v>43</v>
      </c>
      <c r="I11433" s="7"/>
      <c r="J11433">
        <v>2</v>
      </c>
      <c r="K11433">
        <v>7</v>
      </c>
      <c r="L11433" s="7" t="s">
        <v>81</v>
      </c>
      <c r="M11433" s="7" t="s">
        <v>186</v>
      </c>
      <c r="N11433" s="7" t="s">
        <v>187</v>
      </c>
      <c r="O11433" s="7" t="s">
        <v>130</v>
      </c>
    </row>
    <row r="11434" spans="1:15" x14ac:dyDescent="0.25">
      <c r="A11434" s="7" t="s">
        <v>2684</v>
      </c>
      <c r="B11434" s="6">
        <v>44262</v>
      </c>
      <c r="C11434">
        <v>287</v>
      </c>
      <c r="D11434">
        <v>1644548</v>
      </c>
      <c r="E11434">
        <v>2</v>
      </c>
      <c r="F11434" s="7" t="s">
        <v>1998</v>
      </c>
      <c r="G11434">
        <v>1</v>
      </c>
      <c r="H11434" s="7" t="s">
        <v>43</v>
      </c>
      <c r="I11434" s="7"/>
      <c r="J11434">
        <v>2</v>
      </c>
      <c r="K11434">
        <v>7</v>
      </c>
      <c r="L11434" s="7" t="s">
        <v>81</v>
      </c>
      <c r="M11434" s="7" t="s">
        <v>186</v>
      </c>
      <c r="N11434" s="7" t="s">
        <v>187</v>
      </c>
      <c r="O11434" s="7" t="s">
        <v>156</v>
      </c>
    </row>
    <row r="11435" spans="1:15" x14ac:dyDescent="0.25">
      <c r="A11435" s="7" t="s">
        <v>2956</v>
      </c>
      <c r="B11435" s="6">
        <v>43978</v>
      </c>
      <c r="C11435">
        <v>287</v>
      </c>
      <c r="D11435">
        <v>1512024</v>
      </c>
      <c r="E11435">
        <v>1</v>
      </c>
      <c r="F11435" s="7" t="s">
        <v>2025</v>
      </c>
      <c r="G11435">
        <v>2</v>
      </c>
      <c r="H11435" s="7" t="s">
        <v>43</v>
      </c>
      <c r="I11435" s="7"/>
      <c r="J11435">
        <v>2</v>
      </c>
      <c r="K11435">
        <v>15</v>
      </c>
      <c r="L11435" s="7" t="s">
        <v>81</v>
      </c>
      <c r="M11435" s="7" t="s">
        <v>105</v>
      </c>
      <c r="N11435" s="7" t="s">
        <v>242</v>
      </c>
      <c r="O11435" s="7" t="s">
        <v>547</v>
      </c>
    </row>
    <row r="11436" spans="1:15" x14ac:dyDescent="0.25">
      <c r="A11436" s="7" t="s">
        <v>2956</v>
      </c>
      <c r="B11436" s="6">
        <v>43978</v>
      </c>
      <c r="C11436">
        <v>287</v>
      </c>
      <c r="D11436">
        <v>1512024</v>
      </c>
      <c r="E11436">
        <v>1</v>
      </c>
      <c r="F11436" s="7" t="s">
        <v>2050</v>
      </c>
      <c r="G11436">
        <v>1</v>
      </c>
      <c r="H11436" s="7" t="s">
        <v>43</v>
      </c>
      <c r="I11436" s="7" t="s">
        <v>2895</v>
      </c>
      <c r="J11436">
        <v>1</v>
      </c>
      <c r="K11436">
        <v>15</v>
      </c>
      <c r="L11436" s="7" t="s">
        <v>81</v>
      </c>
      <c r="M11436" s="7" t="s">
        <v>105</v>
      </c>
      <c r="N11436" s="7" t="s">
        <v>242</v>
      </c>
      <c r="O11436" s="7" t="s">
        <v>130</v>
      </c>
    </row>
    <row r="11437" spans="1:15" x14ac:dyDescent="0.25">
      <c r="A11437" s="7" t="s">
        <v>2956</v>
      </c>
      <c r="B11437" s="6">
        <v>43978</v>
      </c>
      <c r="C11437">
        <v>287</v>
      </c>
      <c r="D11437">
        <v>1512024</v>
      </c>
      <c r="E11437">
        <v>1</v>
      </c>
      <c r="F11437" s="7" t="s">
        <v>2051</v>
      </c>
      <c r="G11437">
        <v>2</v>
      </c>
      <c r="H11437" s="7" t="s">
        <v>43</v>
      </c>
      <c r="I11437" s="7"/>
      <c r="J11437">
        <v>2</v>
      </c>
      <c r="K11437">
        <v>15</v>
      </c>
      <c r="L11437" s="7" t="s">
        <v>81</v>
      </c>
      <c r="M11437" s="7" t="s">
        <v>105</v>
      </c>
      <c r="N11437" s="7" t="s">
        <v>242</v>
      </c>
      <c r="O11437" s="7" t="s">
        <v>248</v>
      </c>
    </row>
    <row r="11438" spans="1:15" x14ac:dyDescent="0.25">
      <c r="A11438" s="7" t="s">
        <v>2956</v>
      </c>
      <c r="B11438" s="6">
        <v>43978</v>
      </c>
      <c r="C11438">
        <v>287</v>
      </c>
      <c r="D11438">
        <v>1512024</v>
      </c>
      <c r="E11438">
        <v>1</v>
      </c>
      <c r="F11438" s="7" t="s">
        <v>2052</v>
      </c>
      <c r="G11438">
        <v>1</v>
      </c>
      <c r="H11438" s="7" t="s">
        <v>43</v>
      </c>
      <c r="I11438" s="7"/>
      <c r="J11438">
        <v>1</v>
      </c>
      <c r="K11438">
        <v>15</v>
      </c>
      <c r="L11438" s="7" t="s">
        <v>81</v>
      </c>
      <c r="M11438" s="7" t="s">
        <v>105</v>
      </c>
      <c r="N11438" s="7" t="s">
        <v>242</v>
      </c>
      <c r="O11438" s="7" t="s">
        <v>159</v>
      </c>
    </row>
    <row r="11439" spans="1:15" x14ac:dyDescent="0.25">
      <c r="A11439" s="7" t="s">
        <v>2956</v>
      </c>
      <c r="B11439" s="6">
        <v>43978</v>
      </c>
      <c r="C11439">
        <v>287</v>
      </c>
      <c r="D11439">
        <v>1512024</v>
      </c>
      <c r="E11439">
        <v>1</v>
      </c>
      <c r="F11439" s="7" t="s">
        <v>2053</v>
      </c>
      <c r="G11439">
        <v>1</v>
      </c>
      <c r="H11439" s="7" t="s">
        <v>43</v>
      </c>
      <c r="I11439" s="7"/>
      <c r="J11439">
        <v>1</v>
      </c>
      <c r="K11439">
        <v>15</v>
      </c>
      <c r="L11439" s="7" t="s">
        <v>81</v>
      </c>
      <c r="M11439" s="7" t="s">
        <v>105</v>
      </c>
      <c r="N11439" s="7" t="s">
        <v>242</v>
      </c>
      <c r="O11439" s="7" t="s">
        <v>287</v>
      </c>
    </row>
    <row r="11440" spans="1:15" x14ac:dyDescent="0.25">
      <c r="A11440" s="7" t="s">
        <v>2956</v>
      </c>
      <c r="B11440" s="6">
        <v>43978</v>
      </c>
      <c r="C11440">
        <v>287</v>
      </c>
      <c r="D11440">
        <v>1512024</v>
      </c>
      <c r="E11440">
        <v>1</v>
      </c>
      <c r="F11440" s="7" t="s">
        <v>2054</v>
      </c>
      <c r="G11440">
        <v>4</v>
      </c>
      <c r="H11440" s="7" t="s">
        <v>43</v>
      </c>
      <c r="I11440" s="7"/>
      <c r="J11440">
        <v>4</v>
      </c>
      <c r="K11440">
        <v>15</v>
      </c>
      <c r="L11440" s="7" t="s">
        <v>81</v>
      </c>
      <c r="M11440" s="7" t="s">
        <v>105</v>
      </c>
      <c r="N11440" s="7" t="s">
        <v>242</v>
      </c>
      <c r="O11440" s="7" t="s">
        <v>167</v>
      </c>
    </row>
    <row r="11441" spans="1:15" x14ac:dyDescent="0.25">
      <c r="A11441" s="7" t="s">
        <v>2956</v>
      </c>
      <c r="B11441" s="6">
        <v>43978</v>
      </c>
      <c r="C11441">
        <v>287</v>
      </c>
      <c r="D11441">
        <v>1512024</v>
      </c>
      <c r="E11441">
        <v>1</v>
      </c>
      <c r="F11441" s="7" t="s">
        <v>2055</v>
      </c>
      <c r="G11441">
        <v>1</v>
      </c>
      <c r="H11441" s="7" t="s">
        <v>43</v>
      </c>
      <c r="I11441" s="7"/>
      <c r="J11441">
        <v>1</v>
      </c>
      <c r="K11441">
        <v>15</v>
      </c>
      <c r="L11441" s="7" t="s">
        <v>81</v>
      </c>
      <c r="M11441" s="7" t="s">
        <v>105</v>
      </c>
      <c r="N11441" s="7" t="s">
        <v>242</v>
      </c>
      <c r="O11441" s="7" t="s">
        <v>376</v>
      </c>
    </row>
    <row r="11442" spans="1:15" x14ac:dyDescent="0.25">
      <c r="A11442" s="7" t="s">
        <v>2956</v>
      </c>
      <c r="B11442" s="6">
        <v>43978</v>
      </c>
      <c r="C11442">
        <v>287</v>
      </c>
      <c r="D11442">
        <v>1512024</v>
      </c>
      <c r="E11442">
        <v>1</v>
      </c>
      <c r="F11442" s="7" t="s">
        <v>2056</v>
      </c>
      <c r="G11442">
        <v>1</v>
      </c>
      <c r="H11442" s="7" t="s">
        <v>43</v>
      </c>
      <c r="I11442" s="7"/>
      <c r="J11442">
        <v>1</v>
      </c>
      <c r="K11442">
        <v>15</v>
      </c>
      <c r="L11442" s="7" t="s">
        <v>81</v>
      </c>
      <c r="M11442" s="7" t="s">
        <v>105</v>
      </c>
      <c r="N11442" s="7" t="s">
        <v>242</v>
      </c>
      <c r="O11442" s="7" t="s">
        <v>347</v>
      </c>
    </row>
    <row r="11443" spans="1:15" x14ac:dyDescent="0.25">
      <c r="A11443" s="7" t="s">
        <v>2684</v>
      </c>
      <c r="B11443" s="6">
        <v>44262</v>
      </c>
      <c r="C11443">
        <v>287</v>
      </c>
      <c r="D11443">
        <v>1644548</v>
      </c>
      <c r="E11443">
        <v>2</v>
      </c>
      <c r="F11443" s="7" t="s">
        <v>2075</v>
      </c>
      <c r="G11443">
        <v>1</v>
      </c>
      <c r="H11443" s="7" t="s">
        <v>43</v>
      </c>
      <c r="I11443" s="7"/>
      <c r="J11443">
        <v>2</v>
      </c>
      <c r="K11443">
        <v>7</v>
      </c>
      <c r="L11443" s="7" t="s">
        <v>81</v>
      </c>
      <c r="M11443" s="7" t="s">
        <v>186</v>
      </c>
      <c r="N11443" s="7" t="s">
        <v>187</v>
      </c>
      <c r="O11443" s="7" t="s">
        <v>102</v>
      </c>
    </row>
    <row r="11444" spans="1:15" x14ac:dyDescent="0.25">
      <c r="A11444" s="7" t="s">
        <v>2522</v>
      </c>
      <c r="B11444" s="6">
        <v>44263</v>
      </c>
      <c r="C11444">
        <v>288</v>
      </c>
      <c r="D11444">
        <v>1636314</v>
      </c>
      <c r="E11444">
        <v>1</v>
      </c>
      <c r="F11444" s="7" t="s">
        <v>207</v>
      </c>
      <c r="G11444">
        <v>1</v>
      </c>
      <c r="H11444" s="7" t="s">
        <v>43</v>
      </c>
      <c r="I11444" s="7"/>
      <c r="J11444">
        <v>1</v>
      </c>
      <c r="K11444">
        <v>12</v>
      </c>
      <c r="L11444" s="7" t="s">
        <v>81</v>
      </c>
      <c r="M11444" s="7" t="s">
        <v>190</v>
      </c>
      <c r="N11444" s="7" t="s">
        <v>191</v>
      </c>
      <c r="O11444" s="7" t="s">
        <v>82</v>
      </c>
    </row>
    <row r="11445" spans="1:15" x14ac:dyDescent="0.25">
      <c r="A11445" s="7" t="s">
        <v>2522</v>
      </c>
      <c r="B11445" s="6">
        <v>44263</v>
      </c>
      <c r="C11445">
        <v>288</v>
      </c>
      <c r="D11445">
        <v>1636314</v>
      </c>
      <c r="E11445">
        <v>1</v>
      </c>
      <c r="F11445" s="7" t="s">
        <v>389</v>
      </c>
      <c r="G11445">
        <v>1</v>
      </c>
      <c r="H11445" s="7" t="s">
        <v>43</v>
      </c>
      <c r="I11445" s="7"/>
      <c r="J11445">
        <v>1</v>
      </c>
      <c r="K11445">
        <v>12</v>
      </c>
      <c r="L11445" s="7" t="s">
        <v>81</v>
      </c>
      <c r="M11445" s="7" t="s">
        <v>190</v>
      </c>
      <c r="N11445" s="7" t="s">
        <v>191</v>
      </c>
      <c r="O11445" s="7" t="s">
        <v>376</v>
      </c>
    </row>
    <row r="11446" spans="1:15" x14ac:dyDescent="0.25">
      <c r="A11446" s="7" t="s">
        <v>2522</v>
      </c>
      <c r="B11446" s="6">
        <v>44263</v>
      </c>
      <c r="C11446">
        <v>288</v>
      </c>
      <c r="D11446">
        <v>1636314</v>
      </c>
      <c r="E11446">
        <v>1</v>
      </c>
      <c r="F11446" s="7" t="s">
        <v>390</v>
      </c>
      <c r="G11446">
        <v>1</v>
      </c>
      <c r="H11446" s="7" t="s">
        <v>43</v>
      </c>
      <c r="I11446" s="7"/>
      <c r="J11446">
        <v>1</v>
      </c>
      <c r="K11446">
        <v>12</v>
      </c>
      <c r="L11446" s="7" t="s">
        <v>81</v>
      </c>
      <c r="M11446" s="7" t="s">
        <v>190</v>
      </c>
      <c r="N11446" s="7" t="s">
        <v>191</v>
      </c>
      <c r="O11446" s="7" t="s">
        <v>287</v>
      </c>
    </row>
    <row r="11447" spans="1:15" x14ac:dyDescent="0.25">
      <c r="A11447" s="7" t="s">
        <v>2522</v>
      </c>
      <c r="B11447" s="6">
        <v>44263</v>
      </c>
      <c r="C11447">
        <v>288</v>
      </c>
      <c r="D11447">
        <v>1636314</v>
      </c>
      <c r="E11447">
        <v>1</v>
      </c>
      <c r="F11447" s="7" t="s">
        <v>2625</v>
      </c>
      <c r="G11447">
        <v>1</v>
      </c>
      <c r="H11447" s="7" t="s">
        <v>43</v>
      </c>
      <c r="I11447" s="7"/>
      <c r="J11447">
        <v>1</v>
      </c>
      <c r="K11447">
        <v>12</v>
      </c>
      <c r="L11447" s="7" t="s">
        <v>81</v>
      </c>
      <c r="M11447" s="7" t="s">
        <v>190</v>
      </c>
      <c r="N11447" s="7" t="s">
        <v>191</v>
      </c>
      <c r="O11447" s="7" t="s">
        <v>167</v>
      </c>
    </row>
    <row r="11448" spans="1:15" x14ac:dyDescent="0.25">
      <c r="A11448" s="7" t="s">
        <v>2522</v>
      </c>
      <c r="B11448" s="6">
        <v>44263</v>
      </c>
      <c r="C11448">
        <v>288</v>
      </c>
      <c r="D11448">
        <v>1636314</v>
      </c>
      <c r="E11448">
        <v>1</v>
      </c>
      <c r="F11448" s="7" t="s">
        <v>668</v>
      </c>
      <c r="G11448">
        <v>1</v>
      </c>
      <c r="H11448" s="7" t="s">
        <v>43</v>
      </c>
      <c r="I11448" s="7" t="s">
        <v>226</v>
      </c>
      <c r="J11448">
        <v>1</v>
      </c>
      <c r="K11448">
        <v>12</v>
      </c>
      <c r="L11448" s="7" t="s">
        <v>81</v>
      </c>
      <c r="M11448" s="7" t="s">
        <v>190</v>
      </c>
      <c r="N11448" s="7" t="s">
        <v>191</v>
      </c>
      <c r="O11448" s="7" t="s">
        <v>547</v>
      </c>
    </row>
    <row r="11449" spans="1:15" x14ac:dyDescent="0.25">
      <c r="A11449" s="7" t="s">
        <v>2956</v>
      </c>
      <c r="B11449" s="6">
        <v>43978</v>
      </c>
      <c r="C11449">
        <v>288</v>
      </c>
      <c r="D11449">
        <v>1511548</v>
      </c>
      <c r="E11449">
        <v>2</v>
      </c>
      <c r="F11449" s="7" t="s">
        <v>923</v>
      </c>
      <c r="G11449">
        <v>1</v>
      </c>
      <c r="H11449" s="7" t="s">
        <v>43</v>
      </c>
      <c r="I11449" s="7"/>
      <c r="J11449">
        <v>2</v>
      </c>
      <c r="K11449">
        <v>15</v>
      </c>
      <c r="L11449" s="7" t="s">
        <v>81</v>
      </c>
      <c r="M11449" s="7" t="s">
        <v>105</v>
      </c>
      <c r="N11449" s="7" t="s">
        <v>242</v>
      </c>
      <c r="O11449" s="7" t="s">
        <v>951</v>
      </c>
    </row>
    <row r="11450" spans="1:15" x14ac:dyDescent="0.25">
      <c r="A11450" s="7" t="s">
        <v>2956</v>
      </c>
      <c r="B11450" s="6">
        <v>43978</v>
      </c>
      <c r="C11450">
        <v>288</v>
      </c>
      <c r="D11450">
        <v>1511548</v>
      </c>
      <c r="E11450">
        <v>2</v>
      </c>
      <c r="F11450" s="7" t="s">
        <v>927</v>
      </c>
      <c r="G11450">
        <v>1</v>
      </c>
      <c r="H11450" s="7" t="s">
        <v>43</v>
      </c>
      <c r="I11450" s="7"/>
      <c r="J11450">
        <v>2</v>
      </c>
      <c r="K11450">
        <v>15</v>
      </c>
      <c r="L11450" s="7" t="s">
        <v>81</v>
      </c>
      <c r="M11450" s="7" t="s">
        <v>105</v>
      </c>
      <c r="N11450" s="7" t="s">
        <v>242</v>
      </c>
      <c r="O11450" s="7" t="s">
        <v>963</v>
      </c>
    </row>
    <row r="11451" spans="1:15" x14ac:dyDescent="0.25">
      <c r="A11451" s="7" t="s">
        <v>2522</v>
      </c>
      <c r="B11451" s="6">
        <v>44263</v>
      </c>
      <c r="C11451">
        <v>288</v>
      </c>
      <c r="D11451">
        <v>1636314</v>
      </c>
      <c r="E11451">
        <v>1</v>
      </c>
      <c r="F11451" s="7" t="s">
        <v>1666</v>
      </c>
      <c r="G11451">
        <v>2</v>
      </c>
      <c r="H11451" s="7" t="s">
        <v>43</v>
      </c>
      <c r="I11451" s="7"/>
      <c r="J11451">
        <v>2</v>
      </c>
      <c r="K11451">
        <v>12</v>
      </c>
      <c r="L11451" s="7" t="s">
        <v>81</v>
      </c>
      <c r="M11451" s="7" t="s">
        <v>190</v>
      </c>
      <c r="N11451" s="7" t="s">
        <v>191</v>
      </c>
      <c r="O11451" s="7" t="s">
        <v>256</v>
      </c>
    </row>
    <row r="11452" spans="1:15" x14ac:dyDescent="0.25">
      <c r="A11452" s="7" t="s">
        <v>2522</v>
      </c>
      <c r="B11452" s="6">
        <v>44263</v>
      </c>
      <c r="C11452">
        <v>288</v>
      </c>
      <c r="D11452">
        <v>1636314</v>
      </c>
      <c r="E11452">
        <v>1</v>
      </c>
      <c r="F11452" s="7" t="s">
        <v>1667</v>
      </c>
      <c r="G11452">
        <v>2</v>
      </c>
      <c r="H11452" s="7" t="s">
        <v>43</v>
      </c>
      <c r="I11452" s="7"/>
      <c r="J11452">
        <v>2</v>
      </c>
      <c r="K11452">
        <v>12</v>
      </c>
      <c r="L11452" s="7" t="s">
        <v>81</v>
      </c>
      <c r="M11452" s="7" t="s">
        <v>190</v>
      </c>
      <c r="N11452" s="7" t="s">
        <v>191</v>
      </c>
      <c r="O11452" s="7" t="s">
        <v>130</v>
      </c>
    </row>
    <row r="11453" spans="1:15" x14ac:dyDescent="0.25">
      <c r="A11453" s="7" t="s">
        <v>2956</v>
      </c>
      <c r="B11453" s="6">
        <v>43978</v>
      </c>
      <c r="C11453">
        <v>288</v>
      </c>
      <c r="D11453">
        <v>1511548</v>
      </c>
      <c r="E11453">
        <v>2</v>
      </c>
      <c r="F11453" s="7" t="s">
        <v>1707</v>
      </c>
      <c r="G11453">
        <v>15</v>
      </c>
      <c r="H11453" s="7" t="s">
        <v>43</v>
      </c>
      <c r="I11453" s="7"/>
      <c r="J11453">
        <v>30</v>
      </c>
      <c r="K11453">
        <v>15</v>
      </c>
      <c r="L11453" s="7" t="s">
        <v>81</v>
      </c>
      <c r="M11453" s="7" t="s">
        <v>105</v>
      </c>
      <c r="N11453" s="7" t="s">
        <v>242</v>
      </c>
      <c r="O11453" s="7" t="s">
        <v>102</v>
      </c>
    </row>
    <row r="11454" spans="1:15" x14ac:dyDescent="0.25">
      <c r="A11454" s="7" t="s">
        <v>2956</v>
      </c>
      <c r="B11454" s="6">
        <v>43978</v>
      </c>
      <c r="C11454">
        <v>288</v>
      </c>
      <c r="D11454">
        <v>1511548</v>
      </c>
      <c r="E11454">
        <v>2</v>
      </c>
      <c r="F11454" s="7" t="s">
        <v>1708</v>
      </c>
      <c r="G11454">
        <v>1</v>
      </c>
      <c r="H11454" s="7" t="s">
        <v>43</v>
      </c>
      <c r="I11454" s="7"/>
      <c r="J11454">
        <v>2</v>
      </c>
      <c r="K11454">
        <v>15</v>
      </c>
      <c r="L11454" s="7" t="s">
        <v>81</v>
      </c>
      <c r="M11454" s="7" t="s">
        <v>105</v>
      </c>
      <c r="N11454" s="7" t="s">
        <v>242</v>
      </c>
      <c r="O11454" s="7" t="s">
        <v>156</v>
      </c>
    </row>
    <row r="11455" spans="1:15" x14ac:dyDescent="0.25">
      <c r="A11455" s="7" t="s">
        <v>2956</v>
      </c>
      <c r="B11455" s="6">
        <v>43978</v>
      </c>
      <c r="C11455">
        <v>288</v>
      </c>
      <c r="D11455">
        <v>1511548</v>
      </c>
      <c r="E11455">
        <v>2</v>
      </c>
      <c r="F11455" s="7" t="s">
        <v>1833</v>
      </c>
      <c r="G11455">
        <v>1</v>
      </c>
      <c r="H11455" s="7" t="s">
        <v>43</v>
      </c>
      <c r="I11455" s="7"/>
      <c r="J11455">
        <v>2</v>
      </c>
      <c r="K11455">
        <v>15</v>
      </c>
      <c r="L11455" s="7" t="s">
        <v>81</v>
      </c>
      <c r="M11455" s="7" t="s">
        <v>105</v>
      </c>
      <c r="N11455" s="7" t="s">
        <v>242</v>
      </c>
      <c r="O11455" s="7" t="s">
        <v>391</v>
      </c>
    </row>
    <row r="11456" spans="1:15" x14ac:dyDescent="0.25">
      <c r="A11456" s="7" t="s">
        <v>2522</v>
      </c>
      <c r="B11456" s="6">
        <v>44263</v>
      </c>
      <c r="C11456">
        <v>288</v>
      </c>
      <c r="D11456">
        <v>1636314</v>
      </c>
      <c r="E11456">
        <v>1</v>
      </c>
      <c r="F11456" s="7" t="s">
        <v>1846</v>
      </c>
      <c r="G11456">
        <v>2</v>
      </c>
      <c r="H11456" s="7" t="s">
        <v>43</v>
      </c>
      <c r="I11456" s="7"/>
      <c r="J11456">
        <v>2</v>
      </c>
      <c r="K11456">
        <v>12</v>
      </c>
      <c r="L11456" s="7" t="s">
        <v>81</v>
      </c>
      <c r="M11456" s="7" t="s">
        <v>190</v>
      </c>
      <c r="N11456" s="7" t="s">
        <v>191</v>
      </c>
      <c r="O11456" s="7" t="s">
        <v>159</v>
      </c>
    </row>
    <row r="11457" spans="1:15" x14ac:dyDescent="0.25">
      <c r="A11457" s="7" t="s">
        <v>2522</v>
      </c>
      <c r="B11457" s="6">
        <v>44263</v>
      </c>
      <c r="C11457">
        <v>288</v>
      </c>
      <c r="D11457">
        <v>1636314</v>
      </c>
      <c r="E11457">
        <v>1</v>
      </c>
      <c r="F11457" s="7" t="s">
        <v>1860</v>
      </c>
      <c r="G11457">
        <v>1</v>
      </c>
      <c r="H11457" s="7" t="s">
        <v>43</v>
      </c>
      <c r="I11457" s="7"/>
      <c r="J11457">
        <v>1</v>
      </c>
      <c r="K11457">
        <v>12</v>
      </c>
      <c r="L11457" s="7" t="s">
        <v>81</v>
      </c>
      <c r="M11457" s="7" t="s">
        <v>190</v>
      </c>
      <c r="N11457" s="7" t="s">
        <v>191</v>
      </c>
      <c r="O11457" s="7" t="s">
        <v>102</v>
      </c>
    </row>
    <row r="11458" spans="1:15" x14ac:dyDescent="0.25">
      <c r="A11458" s="7" t="s">
        <v>2956</v>
      </c>
      <c r="B11458" s="6">
        <v>43978</v>
      </c>
      <c r="C11458">
        <v>288</v>
      </c>
      <c r="D11458">
        <v>1511548</v>
      </c>
      <c r="E11458">
        <v>2</v>
      </c>
      <c r="F11458" s="7" t="s">
        <v>1866</v>
      </c>
      <c r="G11458">
        <v>3</v>
      </c>
      <c r="H11458" s="7" t="s">
        <v>43</v>
      </c>
      <c r="I11458" s="7"/>
      <c r="J11458">
        <v>6</v>
      </c>
      <c r="K11458">
        <v>15</v>
      </c>
      <c r="L11458" s="7" t="s">
        <v>81</v>
      </c>
      <c r="M11458" s="7" t="s">
        <v>105</v>
      </c>
      <c r="N11458" s="7" t="s">
        <v>242</v>
      </c>
      <c r="O11458" s="7" t="s">
        <v>256</v>
      </c>
    </row>
    <row r="11459" spans="1:15" x14ac:dyDescent="0.25">
      <c r="A11459" s="7" t="s">
        <v>2522</v>
      </c>
      <c r="B11459" s="6">
        <v>44263</v>
      </c>
      <c r="C11459">
        <v>288</v>
      </c>
      <c r="D11459">
        <v>1636314</v>
      </c>
      <c r="E11459">
        <v>1</v>
      </c>
      <c r="F11459" s="7" t="s">
        <v>1868</v>
      </c>
      <c r="G11459">
        <v>1</v>
      </c>
      <c r="H11459" s="7" t="s">
        <v>43</v>
      </c>
      <c r="I11459" s="7"/>
      <c r="J11459">
        <v>1</v>
      </c>
      <c r="K11459">
        <v>12</v>
      </c>
      <c r="L11459" s="7" t="s">
        <v>81</v>
      </c>
      <c r="M11459" s="7" t="s">
        <v>190</v>
      </c>
      <c r="N11459" s="7" t="s">
        <v>191</v>
      </c>
      <c r="O11459" s="7" t="s">
        <v>391</v>
      </c>
    </row>
    <row r="11460" spans="1:15" x14ac:dyDescent="0.25">
      <c r="A11460" s="7" t="s">
        <v>2522</v>
      </c>
      <c r="B11460" s="6">
        <v>44263</v>
      </c>
      <c r="C11460">
        <v>288</v>
      </c>
      <c r="D11460">
        <v>1636314</v>
      </c>
      <c r="E11460">
        <v>1</v>
      </c>
      <c r="F11460" s="7" t="s">
        <v>1888</v>
      </c>
      <c r="G11460">
        <v>2</v>
      </c>
      <c r="H11460" s="7" t="s">
        <v>43</v>
      </c>
      <c r="I11460" s="7"/>
      <c r="J11460">
        <v>2</v>
      </c>
      <c r="K11460">
        <v>12</v>
      </c>
      <c r="L11460" s="7" t="s">
        <v>81</v>
      </c>
      <c r="M11460" s="7" t="s">
        <v>190</v>
      </c>
      <c r="N11460" s="7" t="s">
        <v>191</v>
      </c>
      <c r="O11460" s="7" t="s">
        <v>248</v>
      </c>
    </row>
    <row r="11461" spans="1:15" x14ac:dyDescent="0.25">
      <c r="A11461" s="7" t="s">
        <v>2522</v>
      </c>
      <c r="B11461" s="6">
        <v>44263</v>
      </c>
      <c r="C11461">
        <v>288</v>
      </c>
      <c r="D11461">
        <v>1636314</v>
      </c>
      <c r="E11461">
        <v>1</v>
      </c>
      <c r="F11461" s="7" t="s">
        <v>1912</v>
      </c>
      <c r="G11461">
        <v>1</v>
      </c>
      <c r="H11461" s="7" t="s">
        <v>43</v>
      </c>
      <c r="I11461" s="7"/>
      <c r="J11461">
        <v>1</v>
      </c>
      <c r="K11461">
        <v>12</v>
      </c>
      <c r="L11461" s="7" t="s">
        <v>81</v>
      </c>
      <c r="M11461" s="7" t="s">
        <v>190</v>
      </c>
      <c r="N11461" s="7" t="s">
        <v>191</v>
      </c>
      <c r="O11461" s="7" t="s">
        <v>156</v>
      </c>
    </row>
    <row r="11462" spans="1:15" x14ac:dyDescent="0.25">
      <c r="A11462" s="7" t="s">
        <v>2956</v>
      </c>
      <c r="B11462" s="6">
        <v>43978</v>
      </c>
      <c r="C11462">
        <v>288</v>
      </c>
      <c r="D11462">
        <v>1511548</v>
      </c>
      <c r="E11462">
        <v>2</v>
      </c>
      <c r="F11462" s="7" t="s">
        <v>1957</v>
      </c>
      <c r="G11462">
        <v>1</v>
      </c>
      <c r="H11462" s="7" t="s">
        <v>43</v>
      </c>
      <c r="I11462" s="7"/>
      <c r="J11462">
        <v>2</v>
      </c>
      <c r="K11462">
        <v>15</v>
      </c>
      <c r="L11462" s="7" t="s">
        <v>81</v>
      </c>
      <c r="M11462" s="7" t="s">
        <v>105</v>
      </c>
      <c r="N11462" s="7" t="s">
        <v>242</v>
      </c>
      <c r="O11462" s="7" t="s">
        <v>82</v>
      </c>
    </row>
    <row r="11463" spans="1:15" x14ac:dyDescent="0.25">
      <c r="A11463" s="7" t="s">
        <v>2956</v>
      </c>
      <c r="B11463" s="6">
        <v>43978</v>
      </c>
      <c r="C11463">
        <v>288</v>
      </c>
      <c r="D11463">
        <v>1511548</v>
      </c>
      <c r="E11463">
        <v>2</v>
      </c>
      <c r="F11463" s="7" t="s">
        <v>2025</v>
      </c>
      <c r="G11463">
        <v>2</v>
      </c>
      <c r="H11463" s="7" t="s">
        <v>43</v>
      </c>
      <c r="I11463" s="7"/>
      <c r="J11463">
        <v>4</v>
      </c>
      <c r="K11463">
        <v>15</v>
      </c>
      <c r="L11463" s="7" t="s">
        <v>81</v>
      </c>
      <c r="M11463" s="7" t="s">
        <v>105</v>
      </c>
      <c r="N11463" s="7" t="s">
        <v>242</v>
      </c>
      <c r="O11463" s="7" t="s">
        <v>547</v>
      </c>
    </row>
    <row r="11464" spans="1:15" x14ac:dyDescent="0.25">
      <c r="A11464" s="7" t="s">
        <v>2956</v>
      </c>
      <c r="B11464" s="6">
        <v>43978</v>
      </c>
      <c r="C11464">
        <v>288</v>
      </c>
      <c r="D11464">
        <v>1511548</v>
      </c>
      <c r="E11464">
        <v>2</v>
      </c>
      <c r="F11464" s="7" t="s">
        <v>2050</v>
      </c>
      <c r="G11464">
        <v>1</v>
      </c>
      <c r="H11464" s="7" t="s">
        <v>43</v>
      </c>
      <c r="I11464" s="7" t="s">
        <v>2895</v>
      </c>
      <c r="J11464">
        <v>2</v>
      </c>
      <c r="K11464">
        <v>15</v>
      </c>
      <c r="L11464" s="7" t="s">
        <v>81</v>
      </c>
      <c r="M11464" s="7" t="s">
        <v>105</v>
      </c>
      <c r="N11464" s="7" t="s">
        <v>242</v>
      </c>
      <c r="O11464" s="7" t="s">
        <v>130</v>
      </c>
    </row>
    <row r="11465" spans="1:15" x14ac:dyDescent="0.25">
      <c r="A11465" s="7" t="s">
        <v>2956</v>
      </c>
      <c r="B11465" s="6">
        <v>43978</v>
      </c>
      <c r="C11465">
        <v>288</v>
      </c>
      <c r="D11465">
        <v>1511548</v>
      </c>
      <c r="E11465">
        <v>2</v>
      </c>
      <c r="F11465" s="7" t="s">
        <v>2051</v>
      </c>
      <c r="G11465">
        <v>2</v>
      </c>
      <c r="H11465" s="7" t="s">
        <v>43</v>
      </c>
      <c r="I11465" s="7"/>
      <c r="J11465">
        <v>4</v>
      </c>
      <c r="K11465">
        <v>15</v>
      </c>
      <c r="L11465" s="7" t="s">
        <v>81</v>
      </c>
      <c r="M11465" s="7" t="s">
        <v>105</v>
      </c>
      <c r="N11465" s="7" t="s">
        <v>242</v>
      </c>
      <c r="O11465" s="7" t="s">
        <v>248</v>
      </c>
    </row>
    <row r="11466" spans="1:15" x14ac:dyDescent="0.25">
      <c r="A11466" s="7" t="s">
        <v>2956</v>
      </c>
      <c r="B11466" s="6">
        <v>43978</v>
      </c>
      <c r="C11466">
        <v>288</v>
      </c>
      <c r="D11466">
        <v>1511548</v>
      </c>
      <c r="E11466">
        <v>2</v>
      </c>
      <c r="F11466" s="7" t="s">
        <v>2052</v>
      </c>
      <c r="G11466">
        <v>1</v>
      </c>
      <c r="H11466" s="7" t="s">
        <v>43</v>
      </c>
      <c r="I11466" s="7"/>
      <c r="J11466">
        <v>2</v>
      </c>
      <c r="K11466">
        <v>15</v>
      </c>
      <c r="L11466" s="7" t="s">
        <v>81</v>
      </c>
      <c r="M11466" s="7" t="s">
        <v>105</v>
      </c>
      <c r="N11466" s="7" t="s">
        <v>242</v>
      </c>
      <c r="O11466" s="7" t="s">
        <v>159</v>
      </c>
    </row>
    <row r="11467" spans="1:15" x14ac:dyDescent="0.25">
      <c r="A11467" s="7" t="s">
        <v>2956</v>
      </c>
      <c r="B11467" s="6">
        <v>43978</v>
      </c>
      <c r="C11467">
        <v>288</v>
      </c>
      <c r="D11467">
        <v>1511548</v>
      </c>
      <c r="E11467">
        <v>2</v>
      </c>
      <c r="F11467" s="7" t="s">
        <v>2053</v>
      </c>
      <c r="G11467">
        <v>1</v>
      </c>
      <c r="H11467" s="7" t="s">
        <v>43</v>
      </c>
      <c r="I11467" s="7"/>
      <c r="J11467">
        <v>2</v>
      </c>
      <c r="K11467">
        <v>15</v>
      </c>
      <c r="L11467" s="7" t="s">
        <v>81</v>
      </c>
      <c r="M11467" s="7" t="s">
        <v>105</v>
      </c>
      <c r="N11467" s="7" t="s">
        <v>242</v>
      </c>
      <c r="O11467" s="7" t="s">
        <v>287</v>
      </c>
    </row>
    <row r="11468" spans="1:15" x14ac:dyDescent="0.25">
      <c r="A11468" s="7" t="s">
        <v>2956</v>
      </c>
      <c r="B11468" s="6">
        <v>43978</v>
      </c>
      <c r="C11468">
        <v>288</v>
      </c>
      <c r="D11468">
        <v>1511548</v>
      </c>
      <c r="E11468">
        <v>2</v>
      </c>
      <c r="F11468" s="7" t="s">
        <v>2054</v>
      </c>
      <c r="G11468">
        <v>4</v>
      </c>
      <c r="H11468" s="7" t="s">
        <v>43</v>
      </c>
      <c r="I11468" s="7"/>
      <c r="J11468">
        <v>8</v>
      </c>
      <c r="K11468">
        <v>15</v>
      </c>
      <c r="L11468" s="7" t="s">
        <v>81</v>
      </c>
      <c r="M11468" s="7" t="s">
        <v>105</v>
      </c>
      <c r="N11468" s="7" t="s">
        <v>242</v>
      </c>
      <c r="O11468" s="7" t="s">
        <v>167</v>
      </c>
    </row>
    <row r="11469" spans="1:15" x14ac:dyDescent="0.25">
      <c r="A11469" s="7" t="s">
        <v>2956</v>
      </c>
      <c r="B11469" s="6">
        <v>43978</v>
      </c>
      <c r="C11469">
        <v>288</v>
      </c>
      <c r="D11469">
        <v>1511548</v>
      </c>
      <c r="E11469">
        <v>2</v>
      </c>
      <c r="F11469" s="7" t="s">
        <v>2055</v>
      </c>
      <c r="G11469">
        <v>1</v>
      </c>
      <c r="H11469" s="7" t="s">
        <v>43</v>
      </c>
      <c r="I11469" s="7"/>
      <c r="J11469">
        <v>2</v>
      </c>
      <c r="K11469">
        <v>15</v>
      </c>
      <c r="L11469" s="7" t="s">
        <v>81</v>
      </c>
      <c r="M11469" s="7" t="s">
        <v>105</v>
      </c>
      <c r="N11469" s="7" t="s">
        <v>242</v>
      </c>
      <c r="O11469" s="7" t="s">
        <v>376</v>
      </c>
    </row>
    <row r="11470" spans="1:15" x14ac:dyDescent="0.25">
      <c r="A11470" s="7" t="s">
        <v>2956</v>
      </c>
      <c r="B11470" s="6">
        <v>43978</v>
      </c>
      <c r="C11470">
        <v>288</v>
      </c>
      <c r="D11470">
        <v>1511548</v>
      </c>
      <c r="E11470">
        <v>2</v>
      </c>
      <c r="F11470" s="7" t="s">
        <v>2056</v>
      </c>
      <c r="G11470">
        <v>1</v>
      </c>
      <c r="H11470" s="7" t="s">
        <v>43</v>
      </c>
      <c r="I11470" s="7"/>
      <c r="J11470">
        <v>2</v>
      </c>
      <c r="K11470">
        <v>15</v>
      </c>
      <c r="L11470" s="7" t="s">
        <v>81</v>
      </c>
      <c r="M11470" s="7" t="s">
        <v>105</v>
      </c>
      <c r="N11470" s="7" t="s">
        <v>242</v>
      </c>
      <c r="O11470" s="7" t="s">
        <v>347</v>
      </c>
    </row>
    <row r="11471" spans="1:15" x14ac:dyDescent="0.25">
      <c r="A11471" s="7" t="s">
        <v>2509</v>
      </c>
      <c r="B11471" s="6">
        <v>44263</v>
      </c>
      <c r="C11471">
        <v>289</v>
      </c>
      <c r="D11471">
        <v>1612109</v>
      </c>
      <c r="E11471">
        <v>1</v>
      </c>
      <c r="F11471" s="7" t="s">
        <v>2510</v>
      </c>
      <c r="G11471">
        <v>2</v>
      </c>
      <c r="H11471" s="7" t="s">
        <v>43</v>
      </c>
      <c r="I11471" s="7"/>
      <c r="J11471">
        <v>2</v>
      </c>
      <c r="K11471">
        <v>10</v>
      </c>
      <c r="L11471" s="7" t="s">
        <v>81</v>
      </c>
      <c r="M11471" s="7" t="s">
        <v>204</v>
      </c>
      <c r="N11471" s="7" t="s">
        <v>205</v>
      </c>
      <c r="O11471" s="7" t="s">
        <v>256</v>
      </c>
    </row>
    <row r="11472" spans="1:15" x14ac:dyDescent="0.25">
      <c r="A11472" s="7" t="s">
        <v>464</v>
      </c>
      <c r="B11472" s="6">
        <v>43978</v>
      </c>
      <c r="C11472">
        <v>289</v>
      </c>
      <c r="D11472">
        <v>1490951</v>
      </c>
      <c r="E11472">
        <v>2</v>
      </c>
      <c r="F11472" s="7" t="s">
        <v>459</v>
      </c>
      <c r="G11472">
        <v>1</v>
      </c>
      <c r="H11472" s="7" t="s">
        <v>43</v>
      </c>
      <c r="I11472" s="7"/>
      <c r="J11472">
        <v>2</v>
      </c>
      <c r="K11472">
        <v>11</v>
      </c>
      <c r="L11472" s="7" t="s">
        <v>81</v>
      </c>
      <c r="M11472" s="7" t="s">
        <v>462</v>
      </c>
      <c r="N11472" s="7" t="s">
        <v>465</v>
      </c>
      <c r="O11472" s="7" t="s">
        <v>256</v>
      </c>
    </row>
    <row r="11473" spans="1:15" x14ac:dyDescent="0.25">
      <c r="A11473" s="7" t="s">
        <v>464</v>
      </c>
      <c r="B11473" s="6">
        <v>43978</v>
      </c>
      <c r="C11473">
        <v>289</v>
      </c>
      <c r="D11473">
        <v>1490951</v>
      </c>
      <c r="E11473">
        <v>2</v>
      </c>
      <c r="F11473" s="7" t="s">
        <v>479</v>
      </c>
      <c r="G11473">
        <v>1</v>
      </c>
      <c r="H11473" s="7" t="s">
        <v>43</v>
      </c>
      <c r="I11473" s="7" t="s">
        <v>226</v>
      </c>
      <c r="J11473">
        <v>2</v>
      </c>
      <c r="K11473">
        <v>11</v>
      </c>
      <c r="L11473" s="7" t="s">
        <v>81</v>
      </c>
      <c r="M11473" s="7" t="s">
        <v>462</v>
      </c>
      <c r="N11473" s="7" t="s">
        <v>465</v>
      </c>
      <c r="O11473" s="7" t="s">
        <v>130</v>
      </c>
    </row>
    <row r="11474" spans="1:15" x14ac:dyDescent="0.25">
      <c r="A11474" s="7" t="s">
        <v>464</v>
      </c>
      <c r="B11474" s="6">
        <v>43978</v>
      </c>
      <c r="C11474">
        <v>289</v>
      </c>
      <c r="D11474">
        <v>1490951</v>
      </c>
      <c r="E11474">
        <v>2</v>
      </c>
      <c r="F11474" s="7" t="s">
        <v>743</v>
      </c>
      <c r="G11474">
        <v>1</v>
      </c>
      <c r="H11474" s="7" t="s">
        <v>43</v>
      </c>
      <c r="I11474" s="7" t="s">
        <v>744</v>
      </c>
      <c r="J11474">
        <v>2</v>
      </c>
      <c r="K11474">
        <v>11</v>
      </c>
      <c r="L11474" s="7" t="s">
        <v>81</v>
      </c>
      <c r="M11474" s="7" t="s">
        <v>462</v>
      </c>
      <c r="N11474" s="7" t="s">
        <v>465</v>
      </c>
      <c r="O11474" s="7" t="s">
        <v>248</v>
      </c>
    </row>
    <row r="11475" spans="1:15" x14ac:dyDescent="0.25">
      <c r="A11475" s="7" t="s">
        <v>464</v>
      </c>
      <c r="B11475" s="6">
        <v>43978</v>
      </c>
      <c r="C11475">
        <v>289</v>
      </c>
      <c r="D11475">
        <v>1490951</v>
      </c>
      <c r="E11475">
        <v>2</v>
      </c>
      <c r="F11475" s="7" t="s">
        <v>748</v>
      </c>
      <c r="G11475">
        <v>1</v>
      </c>
      <c r="H11475" s="7" t="s">
        <v>43</v>
      </c>
      <c r="I11475" s="7" t="s">
        <v>749</v>
      </c>
      <c r="J11475">
        <v>2</v>
      </c>
      <c r="K11475">
        <v>11</v>
      </c>
      <c r="L11475" s="7" t="s">
        <v>81</v>
      </c>
      <c r="M11475" s="7" t="s">
        <v>462</v>
      </c>
      <c r="N11475" s="7" t="s">
        <v>465</v>
      </c>
      <c r="O11475" s="7" t="s">
        <v>287</v>
      </c>
    </row>
    <row r="11476" spans="1:15" x14ac:dyDescent="0.25">
      <c r="A11476" s="7" t="s">
        <v>464</v>
      </c>
      <c r="B11476" s="6">
        <v>43978</v>
      </c>
      <c r="C11476">
        <v>289</v>
      </c>
      <c r="D11476">
        <v>1490951</v>
      </c>
      <c r="E11476">
        <v>2</v>
      </c>
      <c r="F11476" s="7" t="s">
        <v>957</v>
      </c>
      <c r="G11476">
        <v>1</v>
      </c>
      <c r="H11476" s="7" t="s">
        <v>43</v>
      </c>
      <c r="I11476" s="7"/>
      <c r="J11476">
        <v>2</v>
      </c>
      <c r="K11476">
        <v>11</v>
      </c>
      <c r="L11476" s="7" t="s">
        <v>81</v>
      </c>
      <c r="M11476" s="7" t="s">
        <v>462</v>
      </c>
      <c r="N11476" s="7" t="s">
        <v>465</v>
      </c>
      <c r="O11476" s="7" t="s">
        <v>547</v>
      </c>
    </row>
    <row r="11477" spans="1:15" x14ac:dyDescent="0.25">
      <c r="A11477" s="7" t="s">
        <v>464</v>
      </c>
      <c r="B11477" s="6">
        <v>43978</v>
      </c>
      <c r="C11477">
        <v>289</v>
      </c>
      <c r="D11477">
        <v>1490951</v>
      </c>
      <c r="E11477">
        <v>2</v>
      </c>
      <c r="F11477" s="7" t="s">
        <v>1147</v>
      </c>
      <c r="G11477">
        <v>1</v>
      </c>
      <c r="H11477" s="7" t="s">
        <v>43</v>
      </c>
      <c r="I11477" s="7"/>
      <c r="J11477">
        <v>2</v>
      </c>
      <c r="K11477">
        <v>11</v>
      </c>
      <c r="L11477" s="7" t="s">
        <v>81</v>
      </c>
      <c r="M11477" s="7" t="s">
        <v>462</v>
      </c>
      <c r="N11477" s="7" t="s">
        <v>465</v>
      </c>
      <c r="O11477" s="7" t="s">
        <v>102</v>
      </c>
    </row>
    <row r="11478" spans="1:15" x14ac:dyDescent="0.25">
      <c r="A11478" s="7" t="s">
        <v>464</v>
      </c>
      <c r="B11478" s="6">
        <v>43978</v>
      </c>
      <c r="C11478">
        <v>289</v>
      </c>
      <c r="D11478">
        <v>1490951</v>
      </c>
      <c r="E11478">
        <v>2</v>
      </c>
      <c r="F11478" s="7" t="s">
        <v>1189</v>
      </c>
      <c r="G11478">
        <v>8</v>
      </c>
      <c r="H11478" s="7" t="s">
        <v>43</v>
      </c>
      <c r="I11478" s="7"/>
      <c r="J11478">
        <v>16</v>
      </c>
      <c r="K11478">
        <v>11</v>
      </c>
      <c r="L11478" s="7" t="s">
        <v>81</v>
      </c>
      <c r="M11478" s="7" t="s">
        <v>462</v>
      </c>
      <c r="N11478" s="7" t="s">
        <v>465</v>
      </c>
      <c r="O11478" s="7" t="s">
        <v>167</v>
      </c>
    </row>
    <row r="11479" spans="1:15" x14ac:dyDescent="0.25">
      <c r="A11479" s="7" t="s">
        <v>464</v>
      </c>
      <c r="B11479" s="6">
        <v>43978</v>
      </c>
      <c r="C11479">
        <v>289</v>
      </c>
      <c r="D11479">
        <v>1490951</v>
      </c>
      <c r="E11479">
        <v>2</v>
      </c>
      <c r="F11479" s="7" t="s">
        <v>1198</v>
      </c>
      <c r="G11479">
        <v>1</v>
      </c>
      <c r="H11479" s="7" t="s">
        <v>43</v>
      </c>
      <c r="I11479" s="7"/>
      <c r="J11479">
        <v>2</v>
      </c>
      <c r="K11479">
        <v>11</v>
      </c>
      <c r="L11479" s="7" t="s">
        <v>81</v>
      </c>
      <c r="M11479" s="7" t="s">
        <v>462</v>
      </c>
      <c r="N11479" s="7" t="s">
        <v>465</v>
      </c>
      <c r="O11479" s="7" t="s">
        <v>82</v>
      </c>
    </row>
    <row r="11480" spans="1:15" x14ac:dyDescent="0.25">
      <c r="A11480" s="7" t="s">
        <v>464</v>
      </c>
      <c r="B11480" s="6">
        <v>43978</v>
      </c>
      <c r="C11480">
        <v>289</v>
      </c>
      <c r="D11480">
        <v>1490951</v>
      </c>
      <c r="E11480">
        <v>2</v>
      </c>
      <c r="F11480" s="7" t="s">
        <v>1211</v>
      </c>
      <c r="G11480">
        <v>1</v>
      </c>
      <c r="H11480" s="7" t="s">
        <v>43</v>
      </c>
      <c r="I11480" s="7" t="s">
        <v>747</v>
      </c>
      <c r="J11480">
        <v>2</v>
      </c>
      <c r="K11480">
        <v>11</v>
      </c>
      <c r="L11480" s="7" t="s">
        <v>81</v>
      </c>
      <c r="M11480" s="7" t="s">
        <v>462</v>
      </c>
      <c r="N11480" s="7" t="s">
        <v>465</v>
      </c>
      <c r="O11480" s="7" t="s">
        <v>156</v>
      </c>
    </row>
    <row r="11481" spans="1:15" x14ac:dyDescent="0.25">
      <c r="A11481" s="7" t="s">
        <v>464</v>
      </c>
      <c r="B11481" s="6">
        <v>43978</v>
      </c>
      <c r="C11481">
        <v>289</v>
      </c>
      <c r="D11481">
        <v>1490951</v>
      </c>
      <c r="E11481">
        <v>2</v>
      </c>
      <c r="F11481" s="7" t="s">
        <v>1213</v>
      </c>
      <c r="G11481">
        <v>1</v>
      </c>
      <c r="H11481" s="7" t="s">
        <v>43</v>
      </c>
      <c r="I11481" s="7"/>
      <c r="J11481">
        <v>2</v>
      </c>
      <c r="K11481">
        <v>11</v>
      </c>
      <c r="L11481" s="7" t="s">
        <v>81</v>
      </c>
      <c r="M11481" s="7" t="s">
        <v>462</v>
      </c>
      <c r="N11481" s="7" t="s">
        <v>465</v>
      </c>
      <c r="O11481" s="7" t="s">
        <v>391</v>
      </c>
    </row>
    <row r="11482" spans="1:15" x14ac:dyDescent="0.25">
      <c r="A11482" s="7" t="s">
        <v>464</v>
      </c>
      <c r="B11482" s="6">
        <v>43978</v>
      </c>
      <c r="C11482">
        <v>289</v>
      </c>
      <c r="D11482">
        <v>1490951</v>
      </c>
      <c r="E11482">
        <v>2</v>
      </c>
      <c r="F11482" s="7" t="s">
        <v>1254</v>
      </c>
      <c r="G11482">
        <v>1</v>
      </c>
      <c r="H11482" s="7" t="s">
        <v>43</v>
      </c>
      <c r="I11482" s="7" t="s">
        <v>226</v>
      </c>
      <c r="J11482">
        <v>2</v>
      </c>
      <c r="K11482">
        <v>11</v>
      </c>
      <c r="L11482" s="7" t="s">
        <v>81</v>
      </c>
      <c r="M11482" s="7" t="s">
        <v>462</v>
      </c>
      <c r="N11482" s="7" t="s">
        <v>465</v>
      </c>
      <c r="O11482" s="7" t="s">
        <v>159</v>
      </c>
    </row>
    <row r="11483" spans="1:15" x14ac:dyDescent="0.25">
      <c r="A11483" s="7" t="s">
        <v>2509</v>
      </c>
      <c r="B11483" s="6">
        <v>44263</v>
      </c>
      <c r="C11483">
        <v>289</v>
      </c>
      <c r="D11483">
        <v>1612109</v>
      </c>
      <c r="E11483">
        <v>1</v>
      </c>
      <c r="F11483" s="7" t="s">
        <v>1768</v>
      </c>
      <c r="G11483">
        <v>12</v>
      </c>
      <c r="H11483" s="7" t="s">
        <v>43</v>
      </c>
      <c r="I11483" s="7"/>
      <c r="J11483">
        <v>12</v>
      </c>
      <c r="K11483">
        <v>10</v>
      </c>
      <c r="L11483" s="7" t="s">
        <v>81</v>
      </c>
      <c r="M11483" s="7" t="s">
        <v>204</v>
      </c>
      <c r="N11483" s="7" t="s">
        <v>205</v>
      </c>
      <c r="O11483" s="7" t="s">
        <v>82</v>
      </c>
    </row>
    <row r="11484" spans="1:15" x14ac:dyDescent="0.25">
      <c r="A11484" s="7" t="s">
        <v>2509</v>
      </c>
      <c r="B11484" s="6">
        <v>44263</v>
      </c>
      <c r="C11484">
        <v>289</v>
      </c>
      <c r="D11484">
        <v>1612109</v>
      </c>
      <c r="E11484">
        <v>1</v>
      </c>
      <c r="F11484" s="7" t="s">
        <v>2828</v>
      </c>
      <c r="G11484">
        <v>4</v>
      </c>
      <c r="H11484" s="7" t="s">
        <v>43</v>
      </c>
      <c r="I11484" s="7"/>
      <c r="J11484">
        <v>4</v>
      </c>
      <c r="K11484">
        <v>10</v>
      </c>
      <c r="L11484" s="7" t="s">
        <v>81</v>
      </c>
      <c r="M11484" s="7" t="s">
        <v>204</v>
      </c>
      <c r="N11484" s="7" t="s">
        <v>205</v>
      </c>
      <c r="O11484" s="7" t="s">
        <v>159</v>
      </c>
    </row>
    <row r="11485" spans="1:15" x14ac:dyDescent="0.25">
      <c r="A11485" s="7" t="s">
        <v>2509</v>
      </c>
      <c r="B11485" s="6">
        <v>44263</v>
      </c>
      <c r="C11485">
        <v>289</v>
      </c>
      <c r="D11485">
        <v>1612109</v>
      </c>
      <c r="E11485">
        <v>1</v>
      </c>
      <c r="F11485" s="7" t="s">
        <v>2829</v>
      </c>
      <c r="G11485">
        <v>4</v>
      </c>
      <c r="H11485" s="7" t="s">
        <v>43</v>
      </c>
      <c r="I11485" s="7"/>
      <c r="J11485">
        <v>4</v>
      </c>
      <c r="K11485">
        <v>10</v>
      </c>
      <c r="L11485" s="7" t="s">
        <v>81</v>
      </c>
      <c r="M11485" s="7" t="s">
        <v>204</v>
      </c>
      <c r="N11485" s="7" t="s">
        <v>205</v>
      </c>
      <c r="O11485" s="7" t="s">
        <v>391</v>
      </c>
    </row>
    <row r="11486" spans="1:15" x14ac:dyDescent="0.25">
      <c r="A11486" s="7" t="s">
        <v>2509</v>
      </c>
      <c r="B11486" s="6">
        <v>44263</v>
      </c>
      <c r="C11486">
        <v>289</v>
      </c>
      <c r="D11486">
        <v>1612109</v>
      </c>
      <c r="E11486">
        <v>1</v>
      </c>
      <c r="F11486" s="7" t="s">
        <v>2830</v>
      </c>
      <c r="G11486">
        <v>2</v>
      </c>
      <c r="H11486" s="7" t="s">
        <v>43</v>
      </c>
      <c r="I11486" s="7"/>
      <c r="J11486">
        <v>2</v>
      </c>
      <c r="K11486">
        <v>10</v>
      </c>
      <c r="L11486" s="7" t="s">
        <v>81</v>
      </c>
      <c r="M11486" s="7" t="s">
        <v>204</v>
      </c>
      <c r="N11486" s="7" t="s">
        <v>205</v>
      </c>
      <c r="O11486" s="7" t="s">
        <v>102</v>
      </c>
    </row>
    <row r="11487" spans="1:15" x14ac:dyDescent="0.25">
      <c r="A11487" s="7" t="s">
        <v>2509</v>
      </c>
      <c r="B11487" s="6">
        <v>44263</v>
      </c>
      <c r="C11487">
        <v>289</v>
      </c>
      <c r="D11487">
        <v>1612109</v>
      </c>
      <c r="E11487">
        <v>1</v>
      </c>
      <c r="F11487" s="7" t="s">
        <v>2833</v>
      </c>
      <c r="G11487">
        <v>3</v>
      </c>
      <c r="H11487" s="7" t="s">
        <v>43</v>
      </c>
      <c r="I11487" s="7"/>
      <c r="J11487">
        <v>3</v>
      </c>
      <c r="K11487">
        <v>10</v>
      </c>
      <c r="L11487" s="7" t="s">
        <v>81</v>
      </c>
      <c r="M11487" s="7" t="s">
        <v>204</v>
      </c>
      <c r="N11487" s="7" t="s">
        <v>205</v>
      </c>
      <c r="O11487" s="7" t="s">
        <v>156</v>
      </c>
    </row>
    <row r="11488" spans="1:15" x14ac:dyDescent="0.25">
      <c r="A11488" s="7" t="s">
        <v>2509</v>
      </c>
      <c r="B11488" s="6">
        <v>44263</v>
      </c>
      <c r="C11488">
        <v>289</v>
      </c>
      <c r="D11488">
        <v>1612109</v>
      </c>
      <c r="E11488">
        <v>1</v>
      </c>
      <c r="F11488" s="7" t="s">
        <v>2867</v>
      </c>
      <c r="G11488">
        <v>1</v>
      </c>
      <c r="H11488" s="7" t="s">
        <v>43</v>
      </c>
      <c r="I11488" s="7"/>
      <c r="J11488">
        <v>1</v>
      </c>
      <c r="K11488">
        <v>10</v>
      </c>
      <c r="L11488" s="7" t="s">
        <v>81</v>
      </c>
      <c r="M11488" s="7" t="s">
        <v>204</v>
      </c>
      <c r="N11488" s="7" t="s">
        <v>205</v>
      </c>
      <c r="O11488" s="7" t="s">
        <v>547</v>
      </c>
    </row>
    <row r="11489" spans="1:15" x14ac:dyDescent="0.25">
      <c r="A11489" s="7" t="s">
        <v>2509</v>
      </c>
      <c r="B11489" s="6">
        <v>44263</v>
      </c>
      <c r="C11489">
        <v>289</v>
      </c>
      <c r="D11489">
        <v>1612109</v>
      </c>
      <c r="E11489">
        <v>1</v>
      </c>
      <c r="F11489" s="7" t="s">
        <v>2868</v>
      </c>
      <c r="G11489">
        <v>1</v>
      </c>
      <c r="H11489" s="7" t="s">
        <v>43</v>
      </c>
      <c r="I11489" s="7"/>
      <c r="J11489">
        <v>1</v>
      </c>
      <c r="K11489">
        <v>10</v>
      </c>
      <c r="L11489" s="7" t="s">
        <v>81</v>
      </c>
      <c r="M11489" s="7" t="s">
        <v>204</v>
      </c>
      <c r="N11489" s="7" t="s">
        <v>205</v>
      </c>
      <c r="O11489" s="7" t="s">
        <v>248</v>
      </c>
    </row>
    <row r="11490" spans="1:15" x14ac:dyDescent="0.25">
      <c r="A11490" s="7" t="s">
        <v>2509</v>
      </c>
      <c r="B11490" s="6">
        <v>44263</v>
      </c>
      <c r="C11490">
        <v>289</v>
      </c>
      <c r="D11490">
        <v>1612109</v>
      </c>
      <c r="E11490">
        <v>1</v>
      </c>
      <c r="F11490" s="7" t="s">
        <v>2876</v>
      </c>
      <c r="G11490">
        <v>1</v>
      </c>
      <c r="H11490" s="7" t="s">
        <v>43</v>
      </c>
      <c r="I11490" s="7"/>
      <c r="J11490">
        <v>1</v>
      </c>
      <c r="K11490">
        <v>10</v>
      </c>
      <c r="L11490" s="7" t="s">
        <v>81</v>
      </c>
      <c r="M11490" s="7" t="s">
        <v>204</v>
      </c>
      <c r="N11490" s="7" t="s">
        <v>205</v>
      </c>
      <c r="O11490" s="7" t="s">
        <v>287</v>
      </c>
    </row>
    <row r="11491" spans="1:15" x14ac:dyDescent="0.25">
      <c r="A11491" s="7" t="s">
        <v>2509</v>
      </c>
      <c r="B11491" s="6">
        <v>44263</v>
      </c>
      <c r="C11491">
        <v>289</v>
      </c>
      <c r="D11491">
        <v>1612109</v>
      </c>
      <c r="E11491">
        <v>1</v>
      </c>
      <c r="F11491" s="7" t="s">
        <v>2923</v>
      </c>
      <c r="G11491">
        <v>4</v>
      </c>
      <c r="H11491" s="7" t="s">
        <v>43</v>
      </c>
      <c r="I11491" s="7"/>
      <c r="J11491">
        <v>4</v>
      </c>
      <c r="K11491">
        <v>10</v>
      </c>
      <c r="L11491" s="7" t="s">
        <v>81</v>
      </c>
      <c r="M11491" s="7" t="s">
        <v>204</v>
      </c>
      <c r="N11491" s="7" t="s">
        <v>205</v>
      </c>
      <c r="O11491" s="7" t="s">
        <v>130</v>
      </c>
    </row>
    <row r="11492" spans="1:15" x14ac:dyDescent="0.25">
      <c r="A11492" s="7" t="s">
        <v>2509</v>
      </c>
      <c r="B11492" s="6">
        <v>44263</v>
      </c>
      <c r="C11492">
        <v>290</v>
      </c>
      <c r="D11492">
        <v>1622729</v>
      </c>
      <c r="E11492">
        <v>2</v>
      </c>
      <c r="F11492" s="7" t="s">
        <v>2510</v>
      </c>
      <c r="G11492">
        <v>2</v>
      </c>
      <c r="H11492" s="7" t="s">
        <v>43</v>
      </c>
      <c r="I11492" s="7"/>
      <c r="J11492">
        <v>4</v>
      </c>
      <c r="K11492">
        <v>10</v>
      </c>
      <c r="L11492" s="7" t="s">
        <v>81</v>
      </c>
      <c r="M11492" s="7" t="s">
        <v>204</v>
      </c>
      <c r="N11492" s="7" t="s">
        <v>205</v>
      </c>
      <c r="O11492" s="7" t="s">
        <v>256</v>
      </c>
    </row>
    <row r="11493" spans="1:15" x14ac:dyDescent="0.25">
      <c r="A11493" s="7" t="s">
        <v>2799</v>
      </c>
      <c r="B11493" s="6">
        <v>43978</v>
      </c>
      <c r="C11493">
        <v>290</v>
      </c>
      <c r="D11493">
        <v>1524803</v>
      </c>
      <c r="E11493">
        <v>7</v>
      </c>
      <c r="F11493" s="7" t="s">
        <v>2798</v>
      </c>
      <c r="G11493">
        <v>3</v>
      </c>
      <c r="H11493" s="7" t="s">
        <v>43</v>
      </c>
      <c r="I11493" s="7"/>
      <c r="J11493">
        <v>21</v>
      </c>
      <c r="K11493">
        <v>17</v>
      </c>
      <c r="L11493" s="7" t="s">
        <v>81</v>
      </c>
      <c r="M11493" s="7" t="s">
        <v>105</v>
      </c>
      <c r="N11493" s="7" t="s">
        <v>150</v>
      </c>
      <c r="O11493" s="7" t="s">
        <v>1511</v>
      </c>
    </row>
    <row r="11494" spans="1:15" x14ac:dyDescent="0.25">
      <c r="A11494" s="7" t="s">
        <v>2799</v>
      </c>
      <c r="B11494" s="6">
        <v>43978</v>
      </c>
      <c r="C11494">
        <v>290</v>
      </c>
      <c r="D11494">
        <v>1524803</v>
      </c>
      <c r="E11494">
        <v>7</v>
      </c>
      <c r="F11494" s="7" t="s">
        <v>1707</v>
      </c>
      <c r="G11494">
        <v>15</v>
      </c>
      <c r="H11494" s="7" t="s">
        <v>43</v>
      </c>
      <c r="I11494" s="7"/>
      <c r="J11494">
        <v>105</v>
      </c>
      <c r="K11494">
        <v>17</v>
      </c>
      <c r="L11494" s="7" t="s">
        <v>81</v>
      </c>
      <c r="M11494" s="7" t="s">
        <v>105</v>
      </c>
      <c r="N11494" s="7" t="s">
        <v>150</v>
      </c>
      <c r="O11494" s="7" t="s">
        <v>192</v>
      </c>
    </row>
    <row r="11495" spans="1:15" x14ac:dyDescent="0.25">
      <c r="A11495" s="7" t="s">
        <v>2509</v>
      </c>
      <c r="B11495" s="6">
        <v>44263</v>
      </c>
      <c r="C11495">
        <v>290</v>
      </c>
      <c r="D11495">
        <v>1622729</v>
      </c>
      <c r="E11495">
        <v>2</v>
      </c>
      <c r="F11495" s="7" t="s">
        <v>1768</v>
      </c>
      <c r="G11495">
        <v>12</v>
      </c>
      <c r="H11495" s="7" t="s">
        <v>43</v>
      </c>
      <c r="I11495" s="7"/>
      <c r="J11495">
        <v>24</v>
      </c>
      <c r="K11495">
        <v>10</v>
      </c>
      <c r="L11495" s="7" t="s">
        <v>81</v>
      </c>
      <c r="M11495" s="7" t="s">
        <v>204</v>
      </c>
      <c r="N11495" s="7" t="s">
        <v>205</v>
      </c>
      <c r="O11495" s="7" t="s">
        <v>82</v>
      </c>
    </row>
    <row r="11496" spans="1:15" x14ac:dyDescent="0.25">
      <c r="A11496" s="7" t="s">
        <v>2509</v>
      </c>
      <c r="B11496" s="6">
        <v>44263</v>
      </c>
      <c r="C11496">
        <v>290</v>
      </c>
      <c r="D11496">
        <v>1622729</v>
      </c>
      <c r="E11496">
        <v>2</v>
      </c>
      <c r="F11496" s="7" t="s">
        <v>2828</v>
      </c>
      <c r="G11496">
        <v>4</v>
      </c>
      <c r="H11496" s="7" t="s">
        <v>43</v>
      </c>
      <c r="I11496" s="7"/>
      <c r="J11496">
        <v>8</v>
      </c>
      <c r="K11496">
        <v>10</v>
      </c>
      <c r="L11496" s="7" t="s">
        <v>81</v>
      </c>
      <c r="M11496" s="7" t="s">
        <v>204</v>
      </c>
      <c r="N11496" s="7" t="s">
        <v>205</v>
      </c>
      <c r="O11496" s="7" t="s">
        <v>159</v>
      </c>
    </row>
    <row r="11497" spans="1:15" x14ac:dyDescent="0.25">
      <c r="A11497" s="7" t="s">
        <v>2509</v>
      </c>
      <c r="B11497" s="6">
        <v>44263</v>
      </c>
      <c r="C11497">
        <v>290</v>
      </c>
      <c r="D11497">
        <v>1622729</v>
      </c>
      <c r="E11497">
        <v>2</v>
      </c>
      <c r="F11497" s="7" t="s">
        <v>2829</v>
      </c>
      <c r="G11497">
        <v>4</v>
      </c>
      <c r="H11497" s="7" t="s">
        <v>43</v>
      </c>
      <c r="I11497" s="7"/>
      <c r="J11497">
        <v>8</v>
      </c>
      <c r="K11497">
        <v>10</v>
      </c>
      <c r="L11497" s="7" t="s">
        <v>81</v>
      </c>
      <c r="M11497" s="7" t="s">
        <v>204</v>
      </c>
      <c r="N11497" s="7" t="s">
        <v>205</v>
      </c>
      <c r="O11497" s="7" t="s">
        <v>391</v>
      </c>
    </row>
    <row r="11498" spans="1:15" x14ac:dyDescent="0.25">
      <c r="A11498" s="7" t="s">
        <v>2509</v>
      </c>
      <c r="B11498" s="6">
        <v>44263</v>
      </c>
      <c r="C11498">
        <v>290</v>
      </c>
      <c r="D11498">
        <v>1622729</v>
      </c>
      <c r="E11498">
        <v>2</v>
      </c>
      <c r="F11498" s="7" t="s">
        <v>2830</v>
      </c>
      <c r="G11498">
        <v>2</v>
      </c>
      <c r="H11498" s="7" t="s">
        <v>43</v>
      </c>
      <c r="I11498" s="7"/>
      <c r="J11498">
        <v>4</v>
      </c>
      <c r="K11498">
        <v>10</v>
      </c>
      <c r="L11498" s="7" t="s">
        <v>81</v>
      </c>
      <c r="M11498" s="7" t="s">
        <v>204</v>
      </c>
      <c r="N11498" s="7" t="s">
        <v>205</v>
      </c>
      <c r="O11498" s="7" t="s">
        <v>102</v>
      </c>
    </row>
    <row r="11499" spans="1:15" x14ac:dyDescent="0.25">
      <c r="A11499" s="7" t="s">
        <v>2509</v>
      </c>
      <c r="B11499" s="6">
        <v>44263</v>
      </c>
      <c r="C11499">
        <v>290</v>
      </c>
      <c r="D11499">
        <v>1622729</v>
      </c>
      <c r="E11499">
        <v>2</v>
      </c>
      <c r="F11499" s="7" t="s">
        <v>2833</v>
      </c>
      <c r="G11499">
        <v>3</v>
      </c>
      <c r="H11499" s="7" t="s">
        <v>43</v>
      </c>
      <c r="I11499" s="7"/>
      <c r="J11499">
        <v>6</v>
      </c>
      <c r="K11499">
        <v>10</v>
      </c>
      <c r="L11499" s="7" t="s">
        <v>81</v>
      </c>
      <c r="M11499" s="7" t="s">
        <v>204</v>
      </c>
      <c r="N11499" s="7" t="s">
        <v>205</v>
      </c>
      <c r="O11499" s="7" t="s">
        <v>156</v>
      </c>
    </row>
    <row r="11500" spans="1:15" x14ac:dyDescent="0.25">
      <c r="A11500" s="7" t="s">
        <v>2799</v>
      </c>
      <c r="B11500" s="6">
        <v>43978</v>
      </c>
      <c r="C11500">
        <v>290</v>
      </c>
      <c r="D11500">
        <v>1524803</v>
      </c>
      <c r="E11500">
        <v>7</v>
      </c>
      <c r="F11500" s="7" t="s">
        <v>1833</v>
      </c>
      <c r="G11500">
        <v>1</v>
      </c>
      <c r="H11500" s="7" t="s">
        <v>43</v>
      </c>
      <c r="I11500" s="7"/>
      <c r="J11500">
        <v>7</v>
      </c>
      <c r="K11500">
        <v>17</v>
      </c>
      <c r="L11500" s="7" t="s">
        <v>81</v>
      </c>
      <c r="M11500" s="7" t="s">
        <v>105</v>
      </c>
      <c r="N11500" s="7" t="s">
        <v>150</v>
      </c>
      <c r="O11500" s="7" t="s">
        <v>82</v>
      </c>
    </row>
    <row r="11501" spans="1:15" x14ac:dyDescent="0.25">
      <c r="A11501" s="7" t="s">
        <v>2509</v>
      </c>
      <c r="B11501" s="6">
        <v>44263</v>
      </c>
      <c r="C11501">
        <v>290</v>
      </c>
      <c r="D11501">
        <v>1622729</v>
      </c>
      <c r="E11501">
        <v>2</v>
      </c>
      <c r="F11501" s="7" t="s">
        <v>2867</v>
      </c>
      <c r="G11501">
        <v>1</v>
      </c>
      <c r="H11501" s="7" t="s">
        <v>43</v>
      </c>
      <c r="I11501" s="7"/>
      <c r="J11501">
        <v>2</v>
      </c>
      <c r="K11501">
        <v>10</v>
      </c>
      <c r="L11501" s="7" t="s">
        <v>81</v>
      </c>
      <c r="M11501" s="7" t="s">
        <v>204</v>
      </c>
      <c r="N11501" s="7" t="s">
        <v>205</v>
      </c>
      <c r="O11501" s="7" t="s">
        <v>547</v>
      </c>
    </row>
    <row r="11502" spans="1:15" x14ac:dyDescent="0.25">
      <c r="A11502" s="7" t="s">
        <v>2509</v>
      </c>
      <c r="B11502" s="6">
        <v>44263</v>
      </c>
      <c r="C11502">
        <v>290</v>
      </c>
      <c r="D11502">
        <v>1622729</v>
      </c>
      <c r="E11502">
        <v>2</v>
      </c>
      <c r="F11502" s="7" t="s">
        <v>2868</v>
      </c>
      <c r="G11502">
        <v>1</v>
      </c>
      <c r="H11502" s="7" t="s">
        <v>43</v>
      </c>
      <c r="I11502" s="7"/>
      <c r="J11502">
        <v>2</v>
      </c>
      <c r="K11502">
        <v>10</v>
      </c>
      <c r="L11502" s="7" t="s">
        <v>81</v>
      </c>
      <c r="M11502" s="7" t="s">
        <v>204</v>
      </c>
      <c r="N11502" s="7" t="s">
        <v>205</v>
      </c>
      <c r="O11502" s="7" t="s">
        <v>248</v>
      </c>
    </row>
    <row r="11503" spans="1:15" x14ac:dyDescent="0.25">
      <c r="A11503" s="7" t="s">
        <v>2509</v>
      </c>
      <c r="B11503" s="6">
        <v>44263</v>
      </c>
      <c r="C11503">
        <v>290</v>
      </c>
      <c r="D11503">
        <v>1622729</v>
      </c>
      <c r="E11503">
        <v>2</v>
      </c>
      <c r="F11503" s="7" t="s">
        <v>2876</v>
      </c>
      <c r="G11503">
        <v>1</v>
      </c>
      <c r="H11503" s="7" t="s">
        <v>43</v>
      </c>
      <c r="I11503" s="7"/>
      <c r="J11503">
        <v>2</v>
      </c>
      <c r="K11503">
        <v>10</v>
      </c>
      <c r="L11503" s="7" t="s">
        <v>81</v>
      </c>
      <c r="M11503" s="7" t="s">
        <v>204</v>
      </c>
      <c r="N11503" s="7" t="s">
        <v>205</v>
      </c>
      <c r="O11503" s="7" t="s">
        <v>287</v>
      </c>
    </row>
    <row r="11504" spans="1:15" x14ac:dyDescent="0.25">
      <c r="A11504" s="7" t="s">
        <v>2799</v>
      </c>
      <c r="B11504" s="6">
        <v>43978</v>
      </c>
      <c r="C11504">
        <v>290</v>
      </c>
      <c r="D11504">
        <v>1524803</v>
      </c>
      <c r="E11504">
        <v>7</v>
      </c>
      <c r="F11504" s="7" t="s">
        <v>2025</v>
      </c>
      <c r="G11504">
        <v>2</v>
      </c>
      <c r="H11504" s="7" t="s">
        <v>43</v>
      </c>
      <c r="I11504" s="7"/>
      <c r="J11504">
        <v>14</v>
      </c>
      <c r="K11504">
        <v>17</v>
      </c>
      <c r="L11504" s="7" t="s">
        <v>81</v>
      </c>
      <c r="M11504" s="7" t="s">
        <v>105</v>
      </c>
      <c r="N11504" s="7" t="s">
        <v>150</v>
      </c>
      <c r="O11504" s="7" t="s">
        <v>102</v>
      </c>
    </row>
    <row r="11505" spans="1:15" x14ac:dyDescent="0.25">
      <c r="A11505" s="7" t="s">
        <v>2799</v>
      </c>
      <c r="B11505" s="6">
        <v>43978</v>
      </c>
      <c r="C11505">
        <v>290</v>
      </c>
      <c r="D11505">
        <v>1524803</v>
      </c>
      <c r="E11505">
        <v>7</v>
      </c>
      <c r="F11505" s="7" t="s">
        <v>2894</v>
      </c>
      <c r="G11505">
        <v>1</v>
      </c>
      <c r="H11505" s="7" t="s">
        <v>43</v>
      </c>
      <c r="I11505" s="7" t="s">
        <v>2895</v>
      </c>
      <c r="J11505">
        <v>7</v>
      </c>
      <c r="K11505">
        <v>17</v>
      </c>
      <c r="L11505" s="7" t="s">
        <v>81</v>
      </c>
      <c r="M11505" s="7" t="s">
        <v>105</v>
      </c>
      <c r="N11505" s="7" t="s">
        <v>150</v>
      </c>
      <c r="O11505" s="7" t="s">
        <v>256</v>
      </c>
    </row>
    <row r="11506" spans="1:15" x14ac:dyDescent="0.25">
      <c r="A11506" s="7" t="s">
        <v>2799</v>
      </c>
      <c r="B11506" s="6">
        <v>43978</v>
      </c>
      <c r="C11506">
        <v>290</v>
      </c>
      <c r="D11506">
        <v>1524803</v>
      </c>
      <c r="E11506">
        <v>7</v>
      </c>
      <c r="F11506" s="7" t="s">
        <v>2050</v>
      </c>
      <c r="G11506">
        <v>1</v>
      </c>
      <c r="H11506" s="7" t="s">
        <v>43</v>
      </c>
      <c r="I11506" s="7" t="s">
        <v>2895</v>
      </c>
      <c r="J11506">
        <v>7</v>
      </c>
      <c r="K11506">
        <v>17</v>
      </c>
      <c r="L11506" s="7" t="s">
        <v>81</v>
      </c>
      <c r="M11506" s="7" t="s">
        <v>105</v>
      </c>
      <c r="N11506" s="7" t="s">
        <v>150</v>
      </c>
      <c r="O11506" s="7" t="s">
        <v>963</v>
      </c>
    </row>
    <row r="11507" spans="1:15" x14ac:dyDescent="0.25">
      <c r="A11507" s="7" t="s">
        <v>2799</v>
      </c>
      <c r="B11507" s="6">
        <v>43978</v>
      </c>
      <c r="C11507">
        <v>290</v>
      </c>
      <c r="D11507">
        <v>1524803</v>
      </c>
      <c r="E11507">
        <v>7</v>
      </c>
      <c r="F11507" s="7" t="s">
        <v>2051</v>
      </c>
      <c r="G11507">
        <v>1</v>
      </c>
      <c r="H11507" s="7" t="s">
        <v>43</v>
      </c>
      <c r="I11507" s="7"/>
      <c r="J11507">
        <v>7</v>
      </c>
      <c r="K11507">
        <v>17</v>
      </c>
      <c r="L11507" s="7" t="s">
        <v>81</v>
      </c>
      <c r="M11507" s="7" t="s">
        <v>105</v>
      </c>
      <c r="N11507" s="7" t="s">
        <v>150</v>
      </c>
      <c r="O11507" s="7" t="s">
        <v>376</v>
      </c>
    </row>
    <row r="11508" spans="1:15" x14ac:dyDescent="0.25">
      <c r="A11508" s="7" t="s">
        <v>2799</v>
      </c>
      <c r="B11508" s="6">
        <v>43978</v>
      </c>
      <c r="C11508">
        <v>290</v>
      </c>
      <c r="D11508">
        <v>1524803</v>
      </c>
      <c r="E11508">
        <v>7</v>
      </c>
      <c r="F11508" s="7" t="s">
        <v>2052</v>
      </c>
      <c r="G11508">
        <v>1</v>
      </c>
      <c r="H11508" s="7" t="s">
        <v>43</v>
      </c>
      <c r="I11508" s="7"/>
      <c r="J11508">
        <v>7</v>
      </c>
      <c r="K11508">
        <v>17</v>
      </c>
      <c r="L11508" s="7" t="s">
        <v>81</v>
      </c>
      <c r="M11508" s="7" t="s">
        <v>105</v>
      </c>
      <c r="N11508" s="7" t="s">
        <v>150</v>
      </c>
      <c r="O11508" s="7" t="s">
        <v>347</v>
      </c>
    </row>
    <row r="11509" spans="1:15" x14ac:dyDescent="0.25">
      <c r="A11509" s="7" t="s">
        <v>2799</v>
      </c>
      <c r="B11509" s="6">
        <v>43978</v>
      </c>
      <c r="C11509">
        <v>290</v>
      </c>
      <c r="D11509">
        <v>1524803</v>
      </c>
      <c r="E11509">
        <v>7</v>
      </c>
      <c r="F11509" s="7" t="s">
        <v>2053</v>
      </c>
      <c r="G11509">
        <v>1</v>
      </c>
      <c r="H11509" s="7" t="s">
        <v>43</v>
      </c>
      <c r="I11509" s="7"/>
      <c r="J11509">
        <v>7</v>
      </c>
      <c r="K11509">
        <v>17</v>
      </c>
      <c r="L11509" s="7" t="s">
        <v>81</v>
      </c>
      <c r="M11509" s="7" t="s">
        <v>105</v>
      </c>
      <c r="N11509" s="7" t="s">
        <v>150</v>
      </c>
      <c r="O11509" s="7" t="s">
        <v>951</v>
      </c>
    </row>
    <row r="11510" spans="1:15" x14ac:dyDescent="0.25">
      <c r="A11510" s="7" t="s">
        <v>2799</v>
      </c>
      <c r="B11510" s="6">
        <v>43978</v>
      </c>
      <c r="C11510">
        <v>290</v>
      </c>
      <c r="D11510">
        <v>1524803</v>
      </c>
      <c r="E11510">
        <v>7</v>
      </c>
      <c r="F11510" s="7" t="s">
        <v>2054</v>
      </c>
      <c r="G11510">
        <v>4</v>
      </c>
      <c r="H11510" s="7" t="s">
        <v>43</v>
      </c>
      <c r="I11510" s="7"/>
      <c r="J11510">
        <v>28</v>
      </c>
      <c r="K11510">
        <v>17</v>
      </c>
      <c r="L11510" s="7" t="s">
        <v>81</v>
      </c>
      <c r="M11510" s="7" t="s">
        <v>105</v>
      </c>
      <c r="N11510" s="7" t="s">
        <v>150</v>
      </c>
      <c r="O11510" s="7" t="s">
        <v>391</v>
      </c>
    </row>
    <row r="11511" spans="1:15" x14ac:dyDescent="0.25">
      <c r="A11511" s="7" t="s">
        <v>2799</v>
      </c>
      <c r="B11511" s="6">
        <v>43978</v>
      </c>
      <c r="C11511">
        <v>290</v>
      </c>
      <c r="D11511">
        <v>1524803</v>
      </c>
      <c r="E11511">
        <v>7</v>
      </c>
      <c r="F11511" s="7" t="s">
        <v>2055</v>
      </c>
      <c r="G11511">
        <v>1</v>
      </c>
      <c r="H11511" s="7" t="s">
        <v>43</v>
      </c>
      <c r="I11511" s="7"/>
      <c r="J11511">
        <v>7</v>
      </c>
      <c r="K11511">
        <v>17</v>
      </c>
      <c r="L11511" s="7" t="s">
        <v>81</v>
      </c>
      <c r="M11511" s="7" t="s">
        <v>105</v>
      </c>
      <c r="N11511" s="7" t="s">
        <v>150</v>
      </c>
      <c r="O11511" s="7" t="s">
        <v>156</v>
      </c>
    </row>
    <row r="11512" spans="1:15" x14ac:dyDescent="0.25">
      <c r="A11512" s="7" t="s">
        <v>2799</v>
      </c>
      <c r="B11512" s="6">
        <v>43978</v>
      </c>
      <c r="C11512">
        <v>290</v>
      </c>
      <c r="D11512">
        <v>1524803</v>
      </c>
      <c r="E11512">
        <v>7</v>
      </c>
      <c r="F11512" s="7" t="s">
        <v>2057</v>
      </c>
      <c r="G11512">
        <v>1</v>
      </c>
      <c r="H11512" s="7" t="s">
        <v>43</v>
      </c>
      <c r="I11512" s="7" t="s">
        <v>2895</v>
      </c>
      <c r="J11512">
        <v>7</v>
      </c>
      <c r="K11512">
        <v>17</v>
      </c>
      <c r="L11512" s="7" t="s">
        <v>81</v>
      </c>
      <c r="M11512" s="7" t="s">
        <v>105</v>
      </c>
      <c r="N11512" s="7" t="s">
        <v>150</v>
      </c>
      <c r="O11512" s="7" t="s">
        <v>130</v>
      </c>
    </row>
    <row r="11513" spans="1:15" x14ac:dyDescent="0.25">
      <c r="A11513" s="7" t="s">
        <v>2799</v>
      </c>
      <c r="B11513" s="6">
        <v>43978</v>
      </c>
      <c r="C11513">
        <v>290</v>
      </c>
      <c r="D11513">
        <v>1524803</v>
      </c>
      <c r="E11513">
        <v>7</v>
      </c>
      <c r="F11513" s="7" t="s">
        <v>2897</v>
      </c>
      <c r="G11513">
        <v>1</v>
      </c>
      <c r="H11513" s="7" t="s">
        <v>43</v>
      </c>
      <c r="I11513" s="7" t="s">
        <v>2895</v>
      </c>
      <c r="J11513">
        <v>7</v>
      </c>
      <c r="K11513">
        <v>17</v>
      </c>
      <c r="L11513" s="7" t="s">
        <v>81</v>
      </c>
      <c r="M11513" s="7" t="s">
        <v>105</v>
      </c>
      <c r="N11513" s="7" t="s">
        <v>150</v>
      </c>
      <c r="O11513" s="7" t="s">
        <v>159</v>
      </c>
    </row>
    <row r="11514" spans="1:15" x14ac:dyDescent="0.25">
      <c r="A11514" s="7" t="s">
        <v>2799</v>
      </c>
      <c r="B11514" s="6">
        <v>43978</v>
      </c>
      <c r="C11514">
        <v>290</v>
      </c>
      <c r="D11514">
        <v>1524803</v>
      </c>
      <c r="E11514">
        <v>7</v>
      </c>
      <c r="F11514" s="7" t="s">
        <v>2898</v>
      </c>
      <c r="G11514">
        <v>2</v>
      </c>
      <c r="H11514" s="7" t="s">
        <v>43</v>
      </c>
      <c r="I11514" s="7"/>
      <c r="J11514">
        <v>14</v>
      </c>
      <c r="K11514">
        <v>17</v>
      </c>
      <c r="L11514" s="7" t="s">
        <v>81</v>
      </c>
      <c r="M11514" s="7" t="s">
        <v>105</v>
      </c>
      <c r="N11514" s="7" t="s">
        <v>150</v>
      </c>
      <c r="O11514" s="7" t="s">
        <v>248</v>
      </c>
    </row>
    <row r="11515" spans="1:15" x14ac:dyDescent="0.25">
      <c r="A11515" s="7" t="s">
        <v>2799</v>
      </c>
      <c r="B11515" s="6">
        <v>43978</v>
      </c>
      <c r="C11515">
        <v>290</v>
      </c>
      <c r="D11515">
        <v>1524803</v>
      </c>
      <c r="E11515">
        <v>7</v>
      </c>
      <c r="F11515" s="7" t="s">
        <v>2906</v>
      </c>
      <c r="G11515">
        <v>1</v>
      </c>
      <c r="H11515" s="7" t="s">
        <v>43</v>
      </c>
      <c r="I11515" s="7"/>
      <c r="J11515">
        <v>7</v>
      </c>
      <c r="K11515">
        <v>17</v>
      </c>
      <c r="L11515" s="7" t="s">
        <v>81</v>
      </c>
      <c r="M11515" s="7" t="s">
        <v>105</v>
      </c>
      <c r="N11515" s="7" t="s">
        <v>150</v>
      </c>
      <c r="O11515" s="7" t="s">
        <v>287</v>
      </c>
    </row>
    <row r="11516" spans="1:15" x14ac:dyDescent="0.25">
      <c r="A11516" s="7" t="s">
        <v>2799</v>
      </c>
      <c r="B11516" s="6">
        <v>43978</v>
      </c>
      <c r="C11516">
        <v>290</v>
      </c>
      <c r="D11516">
        <v>1524803</v>
      </c>
      <c r="E11516">
        <v>7</v>
      </c>
      <c r="F11516" s="7" t="s">
        <v>2907</v>
      </c>
      <c r="G11516">
        <v>1</v>
      </c>
      <c r="H11516" s="7" t="s">
        <v>43</v>
      </c>
      <c r="I11516" s="7" t="s">
        <v>2895</v>
      </c>
      <c r="J11516">
        <v>7</v>
      </c>
      <c r="K11516">
        <v>17</v>
      </c>
      <c r="L11516" s="7" t="s">
        <v>81</v>
      </c>
      <c r="M11516" s="7" t="s">
        <v>105</v>
      </c>
      <c r="N11516" s="7" t="s">
        <v>150</v>
      </c>
      <c r="O11516" s="7" t="s">
        <v>547</v>
      </c>
    </row>
    <row r="11517" spans="1:15" x14ac:dyDescent="0.25">
      <c r="A11517" s="7" t="s">
        <v>2799</v>
      </c>
      <c r="B11517" s="6">
        <v>43978</v>
      </c>
      <c r="C11517">
        <v>290</v>
      </c>
      <c r="D11517">
        <v>1524803</v>
      </c>
      <c r="E11517">
        <v>7</v>
      </c>
      <c r="F11517" s="7" t="s">
        <v>2909</v>
      </c>
      <c r="G11517">
        <v>2</v>
      </c>
      <c r="H11517" s="7" t="s">
        <v>43</v>
      </c>
      <c r="I11517" s="7"/>
      <c r="J11517">
        <v>14</v>
      </c>
      <c r="K11517">
        <v>17</v>
      </c>
      <c r="L11517" s="7" t="s">
        <v>81</v>
      </c>
      <c r="M11517" s="7" t="s">
        <v>105</v>
      </c>
      <c r="N11517" s="7" t="s">
        <v>150</v>
      </c>
      <c r="O11517" s="7" t="s">
        <v>167</v>
      </c>
    </row>
    <row r="11518" spans="1:15" x14ac:dyDescent="0.25">
      <c r="A11518" s="7" t="s">
        <v>2509</v>
      </c>
      <c r="B11518" s="6">
        <v>44263</v>
      </c>
      <c r="C11518">
        <v>290</v>
      </c>
      <c r="D11518">
        <v>1622729</v>
      </c>
      <c r="E11518">
        <v>2</v>
      </c>
      <c r="F11518" s="7" t="s">
        <v>2923</v>
      </c>
      <c r="G11518">
        <v>4</v>
      </c>
      <c r="H11518" s="7" t="s">
        <v>43</v>
      </c>
      <c r="I11518" s="7"/>
      <c r="J11518">
        <v>8</v>
      </c>
      <c r="K11518">
        <v>10</v>
      </c>
      <c r="L11518" s="7" t="s">
        <v>81</v>
      </c>
      <c r="M11518" s="7" t="s">
        <v>204</v>
      </c>
      <c r="N11518" s="7" t="s">
        <v>205</v>
      </c>
      <c r="O11518" s="7" t="s">
        <v>130</v>
      </c>
    </row>
    <row r="11519" spans="1:15" x14ac:dyDescent="0.25">
      <c r="A11519" s="7" t="s">
        <v>2744</v>
      </c>
      <c r="B11519" s="6">
        <v>44263</v>
      </c>
      <c r="C11519">
        <v>291</v>
      </c>
      <c r="D11519">
        <v>1620833</v>
      </c>
      <c r="E11519">
        <v>2</v>
      </c>
      <c r="F11519" s="7" t="s">
        <v>2745</v>
      </c>
      <c r="G11519">
        <v>3</v>
      </c>
      <c r="H11519" s="7" t="s">
        <v>43</v>
      </c>
      <c r="I11519" s="7"/>
      <c r="J11519">
        <v>6</v>
      </c>
      <c r="K11519">
        <v>7</v>
      </c>
      <c r="L11519" s="7" t="s">
        <v>81</v>
      </c>
      <c r="M11519" s="7" t="s">
        <v>190</v>
      </c>
      <c r="N11519" s="7" t="s">
        <v>191</v>
      </c>
      <c r="O11519" s="7" t="s">
        <v>159</v>
      </c>
    </row>
    <row r="11520" spans="1:15" x14ac:dyDescent="0.25">
      <c r="A11520" s="7" t="s">
        <v>2744</v>
      </c>
      <c r="B11520" s="6">
        <v>44263</v>
      </c>
      <c r="C11520">
        <v>291</v>
      </c>
      <c r="D11520">
        <v>1620833</v>
      </c>
      <c r="E11520">
        <v>2</v>
      </c>
      <c r="F11520" s="7" t="s">
        <v>1702</v>
      </c>
      <c r="G11520">
        <v>3</v>
      </c>
      <c r="H11520" s="7" t="s">
        <v>1696</v>
      </c>
      <c r="I11520" s="7" t="s">
        <v>1690</v>
      </c>
      <c r="J11520">
        <v>6</v>
      </c>
      <c r="K11520">
        <v>7</v>
      </c>
      <c r="L11520" s="7" t="s">
        <v>81</v>
      </c>
      <c r="M11520" s="7" t="s">
        <v>190</v>
      </c>
      <c r="N11520" s="7" t="s">
        <v>191</v>
      </c>
      <c r="O11520" s="7" t="s">
        <v>82</v>
      </c>
    </row>
    <row r="11521" spans="1:15" x14ac:dyDescent="0.25">
      <c r="A11521" s="7" t="s">
        <v>2937</v>
      </c>
      <c r="B11521" s="6">
        <v>43978</v>
      </c>
      <c r="C11521">
        <v>291</v>
      </c>
      <c r="D11521">
        <v>1521775</v>
      </c>
      <c r="E11521">
        <v>3</v>
      </c>
      <c r="F11521" s="7" t="s">
        <v>1707</v>
      </c>
      <c r="G11521">
        <v>15</v>
      </c>
      <c r="H11521" s="7" t="s">
        <v>43</v>
      </c>
      <c r="I11521" s="7"/>
      <c r="J11521">
        <v>45</v>
      </c>
      <c r="K11521">
        <v>9</v>
      </c>
      <c r="L11521" s="7" t="s">
        <v>81</v>
      </c>
      <c r="M11521" s="7" t="s">
        <v>105</v>
      </c>
      <c r="N11521" s="7" t="s">
        <v>242</v>
      </c>
      <c r="O11521" s="7" t="s">
        <v>159</v>
      </c>
    </row>
    <row r="11522" spans="1:15" x14ac:dyDescent="0.25">
      <c r="A11522" s="7" t="s">
        <v>2744</v>
      </c>
      <c r="B11522" s="6">
        <v>44263</v>
      </c>
      <c r="C11522">
        <v>291</v>
      </c>
      <c r="D11522">
        <v>1620833</v>
      </c>
      <c r="E11522">
        <v>2</v>
      </c>
      <c r="F11522" s="7" t="s">
        <v>2819</v>
      </c>
      <c r="G11522">
        <v>6</v>
      </c>
      <c r="H11522" s="7" t="s">
        <v>43</v>
      </c>
      <c r="I11522" s="7"/>
      <c r="J11522">
        <v>12</v>
      </c>
      <c r="K11522">
        <v>7</v>
      </c>
      <c r="L11522" s="7" t="s">
        <v>81</v>
      </c>
      <c r="M11522" s="7" t="s">
        <v>190</v>
      </c>
      <c r="N11522" s="7" t="s">
        <v>191</v>
      </c>
      <c r="O11522" s="7" t="s">
        <v>102</v>
      </c>
    </row>
    <row r="11523" spans="1:15" x14ac:dyDescent="0.25">
      <c r="A11523" s="7" t="s">
        <v>2937</v>
      </c>
      <c r="B11523" s="6">
        <v>43978</v>
      </c>
      <c r="C11523">
        <v>291</v>
      </c>
      <c r="D11523">
        <v>1521775</v>
      </c>
      <c r="E11523">
        <v>3</v>
      </c>
      <c r="F11523" s="7" t="s">
        <v>1833</v>
      </c>
      <c r="G11523">
        <v>1</v>
      </c>
      <c r="H11523" s="7" t="s">
        <v>43</v>
      </c>
      <c r="I11523" s="7"/>
      <c r="J11523">
        <v>3</v>
      </c>
      <c r="K11523">
        <v>9</v>
      </c>
      <c r="L11523" s="7" t="s">
        <v>81</v>
      </c>
      <c r="M11523" s="7" t="s">
        <v>105</v>
      </c>
      <c r="N11523" s="7" t="s">
        <v>242</v>
      </c>
      <c r="O11523" s="7" t="s">
        <v>82</v>
      </c>
    </row>
    <row r="11524" spans="1:15" x14ac:dyDescent="0.25">
      <c r="A11524" s="7" t="s">
        <v>2744</v>
      </c>
      <c r="B11524" s="6">
        <v>44263</v>
      </c>
      <c r="C11524">
        <v>291</v>
      </c>
      <c r="D11524">
        <v>1620833</v>
      </c>
      <c r="E11524">
        <v>2</v>
      </c>
      <c r="F11524" s="7" t="s">
        <v>1867</v>
      </c>
      <c r="G11524">
        <v>1</v>
      </c>
      <c r="H11524" s="7" t="s">
        <v>43</v>
      </c>
      <c r="I11524" s="7"/>
      <c r="J11524">
        <v>2</v>
      </c>
      <c r="K11524">
        <v>7</v>
      </c>
      <c r="L11524" s="7" t="s">
        <v>81</v>
      </c>
      <c r="M11524" s="7" t="s">
        <v>190</v>
      </c>
      <c r="N11524" s="7" t="s">
        <v>191</v>
      </c>
      <c r="O11524" s="7" t="s">
        <v>156</v>
      </c>
    </row>
    <row r="11525" spans="1:15" x14ac:dyDescent="0.25">
      <c r="A11525" s="7" t="s">
        <v>2744</v>
      </c>
      <c r="B11525" s="6">
        <v>44263</v>
      </c>
      <c r="C11525">
        <v>291</v>
      </c>
      <c r="D11525">
        <v>1620833</v>
      </c>
      <c r="E11525">
        <v>2</v>
      </c>
      <c r="F11525" s="7" t="s">
        <v>1907</v>
      </c>
      <c r="G11525">
        <v>2</v>
      </c>
      <c r="H11525" s="7" t="s">
        <v>43</v>
      </c>
      <c r="I11525" s="7"/>
      <c r="J11525">
        <v>4</v>
      </c>
      <c r="K11525">
        <v>7</v>
      </c>
      <c r="L11525" s="7" t="s">
        <v>81</v>
      </c>
      <c r="M11525" s="7" t="s">
        <v>190</v>
      </c>
      <c r="N11525" s="7" t="s">
        <v>191</v>
      </c>
      <c r="O11525" s="7" t="s">
        <v>391</v>
      </c>
    </row>
    <row r="11526" spans="1:15" x14ac:dyDescent="0.25">
      <c r="A11526" s="7" t="s">
        <v>2744</v>
      </c>
      <c r="B11526" s="6">
        <v>44263</v>
      </c>
      <c r="C11526">
        <v>291</v>
      </c>
      <c r="D11526">
        <v>1620833</v>
      </c>
      <c r="E11526">
        <v>2</v>
      </c>
      <c r="F11526" s="7" t="s">
        <v>2877</v>
      </c>
      <c r="G11526">
        <v>1</v>
      </c>
      <c r="H11526" s="7" t="s">
        <v>43</v>
      </c>
      <c r="I11526" s="7"/>
      <c r="J11526">
        <v>2</v>
      </c>
      <c r="K11526">
        <v>7</v>
      </c>
      <c r="L11526" s="7" t="s">
        <v>81</v>
      </c>
      <c r="M11526" s="7" t="s">
        <v>190</v>
      </c>
      <c r="N11526" s="7" t="s">
        <v>191</v>
      </c>
      <c r="O11526" s="7" t="s">
        <v>256</v>
      </c>
    </row>
    <row r="11527" spans="1:15" x14ac:dyDescent="0.25">
      <c r="A11527" s="7" t="s">
        <v>2744</v>
      </c>
      <c r="B11527" s="6">
        <v>44263</v>
      </c>
      <c r="C11527">
        <v>291</v>
      </c>
      <c r="D11527">
        <v>1620833</v>
      </c>
      <c r="E11527">
        <v>2</v>
      </c>
      <c r="F11527" s="7" t="s">
        <v>2878</v>
      </c>
      <c r="G11527">
        <v>1</v>
      </c>
      <c r="H11527" s="7" t="s">
        <v>43</v>
      </c>
      <c r="I11527" s="7"/>
      <c r="J11527">
        <v>2</v>
      </c>
      <c r="K11527">
        <v>7</v>
      </c>
      <c r="L11527" s="7" t="s">
        <v>81</v>
      </c>
      <c r="M11527" s="7" t="s">
        <v>190</v>
      </c>
      <c r="N11527" s="7" t="s">
        <v>191</v>
      </c>
      <c r="O11527" s="7" t="s">
        <v>130</v>
      </c>
    </row>
    <row r="11528" spans="1:15" x14ac:dyDescent="0.25">
      <c r="A11528" s="7" t="s">
        <v>2937</v>
      </c>
      <c r="B11528" s="6">
        <v>43978</v>
      </c>
      <c r="C11528">
        <v>291</v>
      </c>
      <c r="D11528">
        <v>1521775</v>
      </c>
      <c r="E11528">
        <v>3</v>
      </c>
      <c r="F11528" s="7" t="s">
        <v>2025</v>
      </c>
      <c r="G11528">
        <v>2</v>
      </c>
      <c r="H11528" s="7" t="s">
        <v>43</v>
      </c>
      <c r="I11528" s="7"/>
      <c r="J11528">
        <v>6</v>
      </c>
      <c r="K11528">
        <v>9</v>
      </c>
      <c r="L11528" s="7" t="s">
        <v>81</v>
      </c>
      <c r="M11528" s="7" t="s">
        <v>105</v>
      </c>
      <c r="N11528" s="7" t="s">
        <v>242</v>
      </c>
      <c r="O11528" s="7" t="s">
        <v>130</v>
      </c>
    </row>
    <row r="11529" spans="1:15" x14ac:dyDescent="0.25">
      <c r="A11529" s="7" t="s">
        <v>2937</v>
      </c>
      <c r="B11529" s="6">
        <v>43978</v>
      </c>
      <c r="C11529">
        <v>291</v>
      </c>
      <c r="D11529">
        <v>1521775</v>
      </c>
      <c r="E11529">
        <v>3</v>
      </c>
      <c r="F11529" s="7" t="s">
        <v>2050</v>
      </c>
      <c r="G11529">
        <v>1</v>
      </c>
      <c r="H11529" s="7" t="s">
        <v>43</v>
      </c>
      <c r="I11529" s="7" t="s">
        <v>2895</v>
      </c>
      <c r="J11529">
        <v>3</v>
      </c>
      <c r="K11529">
        <v>9</v>
      </c>
      <c r="L11529" s="7" t="s">
        <v>81</v>
      </c>
      <c r="M11529" s="7" t="s">
        <v>105</v>
      </c>
      <c r="N11529" s="7" t="s">
        <v>242</v>
      </c>
      <c r="O11529" s="7" t="s">
        <v>102</v>
      </c>
    </row>
    <row r="11530" spans="1:15" x14ac:dyDescent="0.25">
      <c r="A11530" s="7" t="s">
        <v>2937</v>
      </c>
      <c r="B11530" s="6">
        <v>43978</v>
      </c>
      <c r="C11530">
        <v>291</v>
      </c>
      <c r="D11530">
        <v>1521775</v>
      </c>
      <c r="E11530">
        <v>3</v>
      </c>
      <c r="F11530" s="7" t="s">
        <v>2051</v>
      </c>
      <c r="G11530">
        <v>2</v>
      </c>
      <c r="H11530" s="7" t="s">
        <v>43</v>
      </c>
      <c r="I11530" s="7"/>
      <c r="J11530">
        <v>6</v>
      </c>
      <c r="K11530">
        <v>9</v>
      </c>
      <c r="L11530" s="7" t="s">
        <v>81</v>
      </c>
      <c r="M11530" s="7" t="s">
        <v>105</v>
      </c>
      <c r="N11530" s="7" t="s">
        <v>242</v>
      </c>
      <c r="O11530" s="7" t="s">
        <v>156</v>
      </c>
    </row>
    <row r="11531" spans="1:15" x14ac:dyDescent="0.25">
      <c r="A11531" s="7" t="s">
        <v>2937</v>
      </c>
      <c r="B11531" s="6">
        <v>43978</v>
      </c>
      <c r="C11531">
        <v>291</v>
      </c>
      <c r="D11531">
        <v>1521775</v>
      </c>
      <c r="E11531">
        <v>3</v>
      </c>
      <c r="F11531" s="7" t="s">
        <v>2052</v>
      </c>
      <c r="G11531">
        <v>1</v>
      </c>
      <c r="H11531" s="7" t="s">
        <v>43</v>
      </c>
      <c r="I11531" s="7"/>
      <c r="J11531">
        <v>3</v>
      </c>
      <c r="K11531">
        <v>9</v>
      </c>
      <c r="L11531" s="7" t="s">
        <v>81</v>
      </c>
      <c r="M11531" s="7" t="s">
        <v>105</v>
      </c>
      <c r="N11531" s="7" t="s">
        <v>242</v>
      </c>
      <c r="O11531" s="7" t="s">
        <v>391</v>
      </c>
    </row>
    <row r="11532" spans="1:15" x14ac:dyDescent="0.25">
      <c r="A11532" s="7" t="s">
        <v>2937</v>
      </c>
      <c r="B11532" s="6">
        <v>43978</v>
      </c>
      <c r="C11532">
        <v>291</v>
      </c>
      <c r="D11532">
        <v>1521775</v>
      </c>
      <c r="E11532">
        <v>3</v>
      </c>
      <c r="F11532" s="7" t="s">
        <v>2053</v>
      </c>
      <c r="G11532">
        <v>1</v>
      </c>
      <c r="H11532" s="7" t="s">
        <v>43</v>
      </c>
      <c r="I11532" s="7"/>
      <c r="J11532">
        <v>3</v>
      </c>
      <c r="K11532">
        <v>9</v>
      </c>
      <c r="L11532" s="7" t="s">
        <v>81</v>
      </c>
      <c r="M11532" s="7" t="s">
        <v>105</v>
      </c>
      <c r="N11532" s="7" t="s">
        <v>242</v>
      </c>
      <c r="O11532" s="7" t="s">
        <v>256</v>
      </c>
    </row>
    <row r="11533" spans="1:15" x14ac:dyDescent="0.25">
      <c r="A11533" s="7" t="s">
        <v>2937</v>
      </c>
      <c r="B11533" s="6">
        <v>43978</v>
      </c>
      <c r="C11533">
        <v>291</v>
      </c>
      <c r="D11533">
        <v>1521775</v>
      </c>
      <c r="E11533">
        <v>3</v>
      </c>
      <c r="F11533" s="7" t="s">
        <v>2054</v>
      </c>
      <c r="G11533">
        <v>4</v>
      </c>
      <c r="H11533" s="7" t="s">
        <v>43</v>
      </c>
      <c r="I11533" s="7"/>
      <c r="J11533">
        <v>12</v>
      </c>
      <c r="K11533">
        <v>9</v>
      </c>
      <c r="L11533" s="7" t="s">
        <v>81</v>
      </c>
      <c r="M11533" s="7" t="s">
        <v>105</v>
      </c>
      <c r="N11533" s="7" t="s">
        <v>242</v>
      </c>
      <c r="O11533" s="7" t="s">
        <v>248</v>
      </c>
    </row>
    <row r="11534" spans="1:15" x14ac:dyDescent="0.25">
      <c r="A11534" s="7" t="s">
        <v>2937</v>
      </c>
      <c r="B11534" s="6">
        <v>43978</v>
      </c>
      <c r="C11534">
        <v>291</v>
      </c>
      <c r="D11534">
        <v>1521775</v>
      </c>
      <c r="E11534">
        <v>3</v>
      </c>
      <c r="F11534" s="7" t="s">
        <v>2055</v>
      </c>
      <c r="G11534">
        <v>1</v>
      </c>
      <c r="H11534" s="7" t="s">
        <v>43</v>
      </c>
      <c r="I11534" s="7"/>
      <c r="J11534">
        <v>3</v>
      </c>
      <c r="K11534">
        <v>9</v>
      </c>
      <c r="L11534" s="7" t="s">
        <v>81</v>
      </c>
      <c r="M11534" s="7" t="s">
        <v>105</v>
      </c>
      <c r="N11534" s="7" t="s">
        <v>242</v>
      </c>
      <c r="O11534" s="7" t="s">
        <v>287</v>
      </c>
    </row>
    <row r="11535" spans="1:15" x14ac:dyDescent="0.25">
      <c r="A11535" s="7" t="s">
        <v>2744</v>
      </c>
      <c r="B11535" s="6">
        <v>44263</v>
      </c>
      <c r="C11535">
        <v>292</v>
      </c>
      <c r="D11535">
        <v>1620822</v>
      </c>
      <c r="E11535">
        <v>1</v>
      </c>
      <c r="F11535" s="7" t="s">
        <v>2745</v>
      </c>
      <c r="G11535">
        <v>3</v>
      </c>
      <c r="H11535" s="7" t="s">
        <v>43</v>
      </c>
      <c r="I11535" s="7"/>
      <c r="J11535">
        <v>3</v>
      </c>
      <c r="K11535">
        <v>7</v>
      </c>
      <c r="L11535" s="7" t="s">
        <v>81</v>
      </c>
      <c r="M11535" s="7" t="s">
        <v>190</v>
      </c>
      <c r="N11535" s="7" t="s">
        <v>191</v>
      </c>
      <c r="O11535" s="7" t="s">
        <v>159</v>
      </c>
    </row>
    <row r="11536" spans="1:15" x14ac:dyDescent="0.25">
      <c r="A11536" s="7" t="s">
        <v>2744</v>
      </c>
      <c r="B11536" s="6">
        <v>44263</v>
      </c>
      <c r="C11536">
        <v>292</v>
      </c>
      <c r="D11536">
        <v>1620822</v>
      </c>
      <c r="E11536">
        <v>1</v>
      </c>
      <c r="F11536" s="7" t="s">
        <v>1702</v>
      </c>
      <c r="G11536">
        <v>3</v>
      </c>
      <c r="H11536" s="7" t="s">
        <v>1696</v>
      </c>
      <c r="I11536" s="7" t="s">
        <v>1690</v>
      </c>
      <c r="J11536">
        <v>3</v>
      </c>
      <c r="K11536">
        <v>7</v>
      </c>
      <c r="L11536" s="7" t="s">
        <v>81</v>
      </c>
      <c r="M11536" s="7" t="s">
        <v>190</v>
      </c>
      <c r="N11536" s="7" t="s">
        <v>191</v>
      </c>
      <c r="O11536" s="7" t="s">
        <v>82</v>
      </c>
    </row>
    <row r="11537" spans="1:15" x14ac:dyDescent="0.25">
      <c r="A11537" s="7" t="s">
        <v>2937</v>
      </c>
      <c r="B11537" s="6">
        <v>43978</v>
      </c>
      <c r="C11537">
        <v>292</v>
      </c>
      <c r="D11537">
        <v>1521767</v>
      </c>
      <c r="E11537">
        <v>1</v>
      </c>
      <c r="F11537" s="7" t="s">
        <v>1707</v>
      </c>
      <c r="G11537">
        <v>15</v>
      </c>
      <c r="H11537" s="7" t="s">
        <v>43</v>
      </c>
      <c r="I11537" s="7"/>
      <c r="J11537">
        <v>15</v>
      </c>
      <c r="K11537">
        <v>9</v>
      </c>
      <c r="L11537" s="7" t="s">
        <v>81</v>
      </c>
      <c r="M11537" s="7" t="s">
        <v>105</v>
      </c>
      <c r="N11537" s="7" t="s">
        <v>242</v>
      </c>
      <c r="O11537" s="7" t="s">
        <v>159</v>
      </c>
    </row>
    <row r="11538" spans="1:15" x14ac:dyDescent="0.25">
      <c r="A11538" s="7" t="s">
        <v>2744</v>
      </c>
      <c r="B11538" s="6">
        <v>44263</v>
      </c>
      <c r="C11538">
        <v>292</v>
      </c>
      <c r="D11538">
        <v>1620822</v>
      </c>
      <c r="E11538">
        <v>1</v>
      </c>
      <c r="F11538" s="7" t="s">
        <v>2819</v>
      </c>
      <c r="G11538">
        <v>6</v>
      </c>
      <c r="H11538" s="7" t="s">
        <v>43</v>
      </c>
      <c r="I11538" s="7"/>
      <c r="J11538">
        <v>6</v>
      </c>
      <c r="K11538">
        <v>7</v>
      </c>
      <c r="L11538" s="7" t="s">
        <v>81</v>
      </c>
      <c r="M11538" s="7" t="s">
        <v>190</v>
      </c>
      <c r="N11538" s="7" t="s">
        <v>191</v>
      </c>
      <c r="O11538" s="7" t="s">
        <v>102</v>
      </c>
    </row>
    <row r="11539" spans="1:15" x14ac:dyDescent="0.25">
      <c r="A11539" s="7" t="s">
        <v>2937</v>
      </c>
      <c r="B11539" s="6">
        <v>43978</v>
      </c>
      <c r="C11539">
        <v>292</v>
      </c>
      <c r="D11539">
        <v>1521767</v>
      </c>
      <c r="E11539">
        <v>1</v>
      </c>
      <c r="F11539" s="7" t="s">
        <v>1833</v>
      </c>
      <c r="G11539">
        <v>1</v>
      </c>
      <c r="H11539" s="7" t="s">
        <v>43</v>
      </c>
      <c r="I11539" s="7"/>
      <c r="J11539">
        <v>1</v>
      </c>
      <c r="K11539">
        <v>9</v>
      </c>
      <c r="L11539" s="7" t="s">
        <v>81</v>
      </c>
      <c r="M11539" s="7" t="s">
        <v>105</v>
      </c>
      <c r="N11539" s="7" t="s">
        <v>242</v>
      </c>
      <c r="O11539" s="7" t="s">
        <v>82</v>
      </c>
    </row>
    <row r="11540" spans="1:15" x14ac:dyDescent="0.25">
      <c r="A11540" s="7" t="s">
        <v>2744</v>
      </c>
      <c r="B11540" s="6">
        <v>44263</v>
      </c>
      <c r="C11540">
        <v>292</v>
      </c>
      <c r="D11540">
        <v>1620822</v>
      </c>
      <c r="E11540">
        <v>1</v>
      </c>
      <c r="F11540" s="7" t="s">
        <v>1867</v>
      </c>
      <c r="G11540">
        <v>1</v>
      </c>
      <c r="H11540" s="7" t="s">
        <v>43</v>
      </c>
      <c r="I11540" s="7"/>
      <c r="J11540">
        <v>1</v>
      </c>
      <c r="K11540">
        <v>7</v>
      </c>
      <c r="L11540" s="7" t="s">
        <v>81</v>
      </c>
      <c r="M11540" s="7" t="s">
        <v>190</v>
      </c>
      <c r="N11540" s="7" t="s">
        <v>191</v>
      </c>
      <c r="O11540" s="7" t="s">
        <v>156</v>
      </c>
    </row>
    <row r="11541" spans="1:15" x14ac:dyDescent="0.25">
      <c r="A11541" s="7" t="s">
        <v>2744</v>
      </c>
      <c r="B11541" s="6">
        <v>44263</v>
      </c>
      <c r="C11541">
        <v>292</v>
      </c>
      <c r="D11541">
        <v>1620822</v>
      </c>
      <c r="E11541">
        <v>1</v>
      </c>
      <c r="F11541" s="7" t="s">
        <v>1907</v>
      </c>
      <c r="G11541">
        <v>2</v>
      </c>
      <c r="H11541" s="7" t="s">
        <v>43</v>
      </c>
      <c r="I11541" s="7"/>
      <c r="J11541">
        <v>2</v>
      </c>
      <c r="K11541">
        <v>7</v>
      </c>
      <c r="L11541" s="7" t="s">
        <v>81</v>
      </c>
      <c r="M11541" s="7" t="s">
        <v>190</v>
      </c>
      <c r="N11541" s="7" t="s">
        <v>191</v>
      </c>
      <c r="O11541" s="7" t="s">
        <v>391</v>
      </c>
    </row>
    <row r="11542" spans="1:15" x14ac:dyDescent="0.25">
      <c r="A11542" s="7" t="s">
        <v>2744</v>
      </c>
      <c r="B11542" s="6">
        <v>44263</v>
      </c>
      <c r="C11542">
        <v>292</v>
      </c>
      <c r="D11542">
        <v>1620822</v>
      </c>
      <c r="E11542">
        <v>1</v>
      </c>
      <c r="F11542" s="7" t="s">
        <v>2877</v>
      </c>
      <c r="G11542">
        <v>1</v>
      </c>
      <c r="H11542" s="7" t="s">
        <v>43</v>
      </c>
      <c r="I11542" s="7"/>
      <c r="J11542">
        <v>1</v>
      </c>
      <c r="K11542">
        <v>7</v>
      </c>
      <c r="L11542" s="7" t="s">
        <v>81</v>
      </c>
      <c r="M11542" s="7" t="s">
        <v>190</v>
      </c>
      <c r="N11542" s="7" t="s">
        <v>191</v>
      </c>
      <c r="O11542" s="7" t="s">
        <v>256</v>
      </c>
    </row>
    <row r="11543" spans="1:15" x14ac:dyDescent="0.25">
      <c r="A11543" s="7" t="s">
        <v>2744</v>
      </c>
      <c r="B11543" s="6">
        <v>44263</v>
      </c>
      <c r="C11543">
        <v>292</v>
      </c>
      <c r="D11543">
        <v>1620822</v>
      </c>
      <c r="E11543">
        <v>1</v>
      </c>
      <c r="F11543" s="7" t="s">
        <v>2878</v>
      </c>
      <c r="G11543">
        <v>1</v>
      </c>
      <c r="H11543" s="7" t="s">
        <v>43</v>
      </c>
      <c r="I11543" s="7"/>
      <c r="J11543">
        <v>1</v>
      </c>
      <c r="K11543">
        <v>7</v>
      </c>
      <c r="L11543" s="7" t="s">
        <v>81</v>
      </c>
      <c r="M11543" s="7" t="s">
        <v>190</v>
      </c>
      <c r="N11543" s="7" t="s">
        <v>191</v>
      </c>
      <c r="O11543" s="7" t="s">
        <v>130</v>
      </c>
    </row>
    <row r="11544" spans="1:15" x14ac:dyDescent="0.25">
      <c r="A11544" s="7" t="s">
        <v>2937</v>
      </c>
      <c r="B11544" s="6">
        <v>43978</v>
      </c>
      <c r="C11544">
        <v>292</v>
      </c>
      <c r="D11544">
        <v>1521767</v>
      </c>
      <c r="E11544">
        <v>1</v>
      </c>
      <c r="F11544" s="7" t="s">
        <v>2025</v>
      </c>
      <c r="G11544">
        <v>2</v>
      </c>
      <c r="H11544" s="7" t="s">
        <v>43</v>
      </c>
      <c r="I11544" s="7"/>
      <c r="J11544">
        <v>2</v>
      </c>
      <c r="K11544">
        <v>9</v>
      </c>
      <c r="L11544" s="7" t="s">
        <v>81</v>
      </c>
      <c r="M11544" s="7" t="s">
        <v>105</v>
      </c>
      <c r="N11544" s="7" t="s">
        <v>242</v>
      </c>
      <c r="O11544" s="7" t="s">
        <v>130</v>
      </c>
    </row>
    <row r="11545" spans="1:15" x14ac:dyDescent="0.25">
      <c r="A11545" s="7" t="s">
        <v>2937</v>
      </c>
      <c r="B11545" s="6">
        <v>43978</v>
      </c>
      <c r="C11545">
        <v>292</v>
      </c>
      <c r="D11545">
        <v>1521767</v>
      </c>
      <c r="E11545">
        <v>1</v>
      </c>
      <c r="F11545" s="7" t="s">
        <v>2050</v>
      </c>
      <c r="G11545">
        <v>1</v>
      </c>
      <c r="H11545" s="7" t="s">
        <v>43</v>
      </c>
      <c r="I11545" s="7" t="s">
        <v>2895</v>
      </c>
      <c r="J11545">
        <v>1</v>
      </c>
      <c r="K11545">
        <v>9</v>
      </c>
      <c r="L11545" s="7" t="s">
        <v>81</v>
      </c>
      <c r="M11545" s="7" t="s">
        <v>105</v>
      </c>
      <c r="N11545" s="7" t="s">
        <v>242</v>
      </c>
      <c r="O11545" s="7" t="s">
        <v>102</v>
      </c>
    </row>
    <row r="11546" spans="1:15" x14ac:dyDescent="0.25">
      <c r="A11546" s="7" t="s">
        <v>2937</v>
      </c>
      <c r="B11546" s="6">
        <v>43978</v>
      </c>
      <c r="C11546">
        <v>292</v>
      </c>
      <c r="D11546">
        <v>1521767</v>
      </c>
      <c r="E11546">
        <v>1</v>
      </c>
      <c r="F11546" s="7" t="s">
        <v>2051</v>
      </c>
      <c r="G11546">
        <v>2</v>
      </c>
      <c r="H11546" s="7" t="s">
        <v>43</v>
      </c>
      <c r="I11546" s="7"/>
      <c r="J11546">
        <v>2</v>
      </c>
      <c r="K11546">
        <v>9</v>
      </c>
      <c r="L11546" s="7" t="s">
        <v>81</v>
      </c>
      <c r="M11546" s="7" t="s">
        <v>105</v>
      </c>
      <c r="N11546" s="7" t="s">
        <v>242</v>
      </c>
      <c r="O11546" s="7" t="s">
        <v>156</v>
      </c>
    </row>
    <row r="11547" spans="1:15" x14ac:dyDescent="0.25">
      <c r="A11547" s="7" t="s">
        <v>2937</v>
      </c>
      <c r="B11547" s="6">
        <v>43978</v>
      </c>
      <c r="C11547">
        <v>292</v>
      </c>
      <c r="D11547">
        <v>1521767</v>
      </c>
      <c r="E11547">
        <v>1</v>
      </c>
      <c r="F11547" s="7" t="s">
        <v>2052</v>
      </c>
      <c r="G11547">
        <v>1</v>
      </c>
      <c r="H11547" s="7" t="s">
        <v>43</v>
      </c>
      <c r="I11547" s="7"/>
      <c r="J11547">
        <v>1</v>
      </c>
      <c r="K11547">
        <v>9</v>
      </c>
      <c r="L11547" s="7" t="s">
        <v>81</v>
      </c>
      <c r="M11547" s="7" t="s">
        <v>105</v>
      </c>
      <c r="N11547" s="7" t="s">
        <v>242</v>
      </c>
      <c r="O11547" s="7" t="s">
        <v>391</v>
      </c>
    </row>
    <row r="11548" spans="1:15" x14ac:dyDescent="0.25">
      <c r="A11548" s="7" t="s">
        <v>2937</v>
      </c>
      <c r="B11548" s="6">
        <v>43978</v>
      </c>
      <c r="C11548">
        <v>292</v>
      </c>
      <c r="D11548">
        <v>1521767</v>
      </c>
      <c r="E11548">
        <v>1</v>
      </c>
      <c r="F11548" s="7" t="s">
        <v>2053</v>
      </c>
      <c r="G11548">
        <v>1</v>
      </c>
      <c r="H11548" s="7" t="s">
        <v>43</v>
      </c>
      <c r="I11548" s="7"/>
      <c r="J11548">
        <v>1</v>
      </c>
      <c r="K11548">
        <v>9</v>
      </c>
      <c r="L11548" s="7" t="s">
        <v>81</v>
      </c>
      <c r="M11548" s="7" t="s">
        <v>105</v>
      </c>
      <c r="N11548" s="7" t="s">
        <v>242</v>
      </c>
      <c r="O11548" s="7" t="s">
        <v>256</v>
      </c>
    </row>
    <row r="11549" spans="1:15" x14ac:dyDescent="0.25">
      <c r="A11549" s="7" t="s">
        <v>2937</v>
      </c>
      <c r="B11549" s="6">
        <v>43978</v>
      </c>
      <c r="C11549">
        <v>292</v>
      </c>
      <c r="D11549">
        <v>1521767</v>
      </c>
      <c r="E11549">
        <v>1</v>
      </c>
      <c r="F11549" s="7" t="s">
        <v>2054</v>
      </c>
      <c r="G11549">
        <v>4</v>
      </c>
      <c r="H11549" s="7" t="s">
        <v>43</v>
      </c>
      <c r="I11549" s="7"/>
      <c r="J11549">
        <v>4</v>
      </c>
      <c r="K11549">
        <v>9</v>
      </c>
      <c r="L11549" s="7" t="s">
        <v>81</v>
      </c>
      <c r="M11549" s="7" t="s">
        <v>105</v>
      </c>
      <c r="N11549" s="7" t="s">
        <v>242</v>
      </c>
      <c r="O11549" s="7" t="s">
        <v>248</v>
      </c>
    </row>
    <row r="11550" spans="1:15" x14ac:dyDescent="0.25">
      <c r="A11550" s="7" t="s">
        <v>2937</v>
      </c>
      <c r="B11550" s="6">
        <v>43978</v>
      </c>
      <c r="C11550">
        <v>292</v>
      </c>
      <c r="D11550">
        <v>1521767</v>
      </c>
      <c r="E11550">
        <v>1</v>
      </c>
      <c r="F11550" s="7" t="s">
        <v>2055</v>
      </c>
      <c r="G11550">
        <v>1</v>
      </c>
      <c r="H11550" s="7" t="s">
        <v>43</v>
      </c>
      <c r="I11550" s="7"/>
      <c r="J11550">
        <v>1</v>
      </c>
      <c r="K11550">
        <v>9</v>
      </c>
      <c r="L11550" s="7" t="s">
        <v>81</v>
      </c>
      <c r="M11550" s="7" t="s">
        <v>105</v>
      </c>
      <c r="N11550" s="7" t="s">
        <v>242</v>
      </c>
      <c r="O11550" s="7" t="s">
        <v>287</v>
      </c>
    </row>
    <row r="11551" spans="1:15" x14ac:dyDescent="0.25">
      <c r="A11551" s="7" t="s">
        <v>1202</v>
      </c>
      <c r="B11551" s="6">
        <v>44264</v>
      </c>
      <c r="C11551">
        <v>293</v>
      </c>
      <c r="D11551">
        <v>1644476</v>
      </c>
      <c r="E11551">
        <v>24</v>
      </c>
      <c r="F11551" s="7" t="s">
        <v>1200</v>
      </c>
      <c r="G11551">
        <v>1</v>
      </c>
      <c r="H11551" s="7" t="s">
        <v>43</v>
      </c>
      <c r="I11551" s="7" t="s">
        <v>1201</v>
      </c>
      <c r="J11551">
        <v>24</v>
      </c>
      <c r="K11551">
        <v>1</v>
      </c>
      <c r="L11551" s="7" t="s">
        <v>81</v>
      </c>
      <c r="M11551" s="7" t="s">
        <v>1063</v>
      </c>
      <c r="N11551" s="7" t="s">
        <v>1201</v>
      </c>
      <c r="O11551" s="7" t="s">
        <v>159</v>
      </c>
    </row>
    <row r="11552" spans="1:15" x14ac:dyDescent="0.25">
      <c r="A11552" s="7" t="s">
        <v>2937</v>
      </c>
      <c r="B11552" s="6">
        <v>43978</v>
      </c>
      <c r="C11552">
        <v>293</v>
      </c>
      <c r="D11552">
        <v>1520064</v>
      </c>
      <c r="E11552">
        <v>2</v>
      </c>
      <c r="F11552" s="7" t="s">
        <v>1707</v>
      </c>
      <c r="G11552">
        <v>15</v>
      </c>
      <c r="H11552" s="7" t="s">
        <v>43</v>
      </c>
      <c r="I11552" s="7"/>
      <c r="J11552">
        <v>30</v>
      </c>
      <c r="K11552">
        <v>9</v>
      </c>
      <c r="L11552" s="7" t="s">
        <v>81</v>
      </c>
      <c r="M11552" s="7" t="s">
        <v>105</v>
      </c>
      <c r="N11552" s="7" t="s">
        <v>242</v>
      </c>
      <c r="O11552" s="7" t="s">
        <v>159</v>
      </c>
    </row>
    <row r="11553" spans="1:15" x14ac:dyDescent="0.25">
      <c r="A11553" s="7" t="s">
        <v>2937</v>
      </c>
      <c r="B11553" s="6">
        <v>43978</v>
      </c>
      <c r="C11553">
        <v>293</v>
      </c>
      <c r="D11553">
        <v>1520064</v>
      </c>
      <c r="E11553">
        <v>2</v>
      </c>
      <c r="F11553" s="7" t="s">
        <v>1833</v>
      </c>
      <c r="G11553">
        <v>1</v>
      </c>
      <c r="H11553" s="7" t="s">
        <v>43</v>
      </c>
      <c r="I11553" s="7"/>
      <c r="J11553">
        <v>2</v>
      </c>
      <c r="K11553">
        <v>9</v>
      </c>
      <c r="L11553" s="7" t="s">
        <v>81</v>
      </c>
      <c r="M11553" s="7" t="s">
        <v>105</v>
      </c>
      <c r="N11553" s="7" t="s">
        <v>242</v>
      </c>
      <c r="O11553" s="7" t="s">
        <v>82</v>
      </c>
    </row>
    <row r="11554" spans="1:15" x14ac:dyDescent="0.25">
      <c r="A11554" s="7" t="s">
        <v>2937</v>
      </c>
      <c r="B11554" s="6">
        <v>43978</v>
      </c>
      <c r="C11554">
        <v>293</v>
      </c>
      <c r="D11554">
        <v>1520064</v>
      </c>
      <c r="E11554">
        <v>2</v>
      </c>
      <c r="F11554" s="7" t="s">
        <v>2025</v>
      </c>
      <c r="G11554">
        <v>2</v>
      </c>
      <c r="H11554" s="7" t="s">
        <v>43</v>
      </c>
      <c r="I11554" s="7"/>
      <c r="J11554">
        <v>4</v>
      </c>
      <c r="K11554">
        <v>9</v>
      </c>
      <c r="L11554" s="7" t="s">
        <v>81</v>
      </c>
      <c r="M11554" s="7" t="s">
        <v>105</v>
      </c>
      <c r="N11554" s="7" t="s">
        <v>242</v>
      </c>
      <c r="O11554" s="7" t="s">
        <v>130</v>
      </c>
    </row>
    <row r="11555" spans="1:15" x14ac:dyDescent="0.25">
      <c r="A11555" s="7" t="s">
        <v>2937</v>
      </c>
      <c r="B11555" s="6">
        <v>43978</v>
      </c>
      <c r="C11555">
        <v>293</v>
      </c>
      <c r="D11555">
        <v>1520064</v>
      </c>
      <c r="E11555">
        <v>2</v>
      </c>
      <c r="F11555" s="7" t="s">
        <v>2050</v>
      </c>
      <c r="G11555">
        <v>1</v>
      </c>
      <c r="H11555" s="7" t="s">
        <v>43</v>
      </c>
      <c r="I11555" s="7" t="s">
        <v>2895</v>
      </c>
      <c r="J11555">
        <v>2</v>
      </c>
      <c r="K11555">
        <v>9</v>
      </c>
      <c r="L11555" s="7" t="s">
        <v>81</v>
      </c>
      <c r="M11555" s="7" t="s">
        <v>105</v>
      </c>
      <c r="N11555" s="7" t="s">
        <v>242</v>
      </c>
      <c r="O11555" s="7" t="s">
        <v>102</v>
      </c>
    </row>
    <row r="11556" spans="1:15" x14ac:dyDescent="0.25">
      <c r="A11556" s="7" t="s">
        <v>2937</v>
      </c>
      <c r="B11556" s="6">
        <v>43978</v>
      </c>
      <c r="C11556">
        <v>293</v>
      </c>
      <c r="D11556">
        <v>1520064</v>
      </c>
      <c r="E11556">
        <v>2</v>
      </c>
      <c r="F11556" s="7" t="s">
        <v>2051</v>
      </c>
      <c r="G11556">
        <v>2</v>
      </c>
      <c r="H11556" s="7" t="s">
        <v>43</v>
      </c>
      <c r="I11556" s="7"/>
      <c r="J11556">
        <v>4</v>
      </c>
      <c r="K11556">
        <v>9</v>
      </c>
      <c r="L11556" s="7" t="s">
        <v>81</v>
      </c>
      <c r="M11556" s="7" t="s">
        <v>105</v>
      </c>
      <c r="N11556" s="7" t="s">
        <v>242</v>
      </c>
      <c r="O11556" s="7" t="s">
        <v>156</v>
      </c>
    </row>
    <row r="11557" spans="1:15" x14ac:dyDescent="0.25">
      <c r="A11557" s="7" t="s">
        <v>2937</v>
      </c>
      <c r="B11557" s="6">
        <v>43978</v>
      </c>
      <c r="C11557">
        <v>293</v>
      </c>
      <c r="D11557">
        <v>1520064</v>
      </c>
      <c r="E11557">
        <v>2</v>
      </c>
      <c r="F11557" s="7" t="s">
        <v>2052</v>
      </c>
      <c r="G11557">
        <v>1</v>
      </c>
      <c r="H11557" s="7" t="s">
        <v>43</v>
      </c>
      <c r="I11557" s="7"/>
      <c r="J11557">
        <v>2</v>
      </c>
      <c r="K11557">
        <v>9</v>
      </c>
      <c r="L11557" s="7" t="s">
        <v>81</v>
      </c>
      <c r="M11557" s="7" t="s">
        <v>105</v>
      </c>
      <c r="N11557" s="7" t="s">
        <v>242</v>
      </c>
      <c r="O11557" s="7" t="s">
        <v>391</v>
      </c>
    </row>
    <row r="11558" spans="1:15" x14ac:dyDescent="0.25">
      <c r="A11558" s="7" t="s">
        <v>2937</v>
      </c>
      <c r="B11558" s="6">
        <v>43978</v>
      </c>
      <c r="C11558">
        <v>293</v>
      </c>
      <c r="D11558">
        <v>1520064</v>
      </c>
      <c r="E11558">
        <v>2</v>
      </c>
      <c r="F11558" s="7" t="s">
        <v>2053</v>
      </c>
      <c r="G11558">
        <v>1</v>
      </c>
      <c r="H11558" s="7" t="s">
        <v>43</v>
      </c>
      <c r="I11558" s="7"/>
      <c r="J11558">
        <v>2</v>
      </c>
      <c r="K11558">
        <v>9</v>
      </c>
      <c r="L11558" s="7" t="s">
        <v>81</v>
      </c>
      <c r="M11558" s="7" t="s">
        <v>105</v>
      </c>
      <c r="N11558" s="7" t="s">
        <v>242</v>
      </c>
      <c r="O11558" s="7" t="s">
        <v>256</v>
      </c>
    </row>
    <row r="11559" spans="1:15" x14ac:dyDescent="0.25">
      <c r="A11559" s="7" t="s">
        <v>2937</v>
      </c>
      <c r="B11559" s="6">
        <v>43978</v>
      </c>
      <c r="C11559">
        <v>293</v>
      </c>
      <c r="D11559">
        <v>1520064</v>
      </c>
      <c r="E11559">
        <v>2</v>
      </c>
      <c r="F11559" s="7" t="s">
        <v>2054</v>
      </c>
      <c r="G11559">
        <v>4</v>
      </c>
      <c r="H11559" s="7" t="s">
        <v>43</v>
      </c>
      <c r="I11559" s="7"/>
      <c r="J11559">
        <v>8</v>
      </c>
      <c r="K11559">
        <v>9</v>
      </c>
      <c r="L11559" s="7" t="s">
        <v>81</v>
      </c>
      <c r="M11559" s="7" t="s">
        <v>105</v>
      </c>
      <c r="N11559" s="7" t="s">
        <v>242</v>
      </c>
      <c r="O11559" s="7" t="s">
        <v>248</v>
      </c>
    </row>
    <row r="11560" spans="1:15" x14ac:dyDescent="0.25">
      <c r="A11560" s="7" t="s">
        <v>2937</v>
      </c>
      <c r="B11560" s="6">
        <v>43978</v>
      </c>
      <c r="C11560">
        <v>293</v>
      </c>
      <c r="D11560">
        <v>1520064</v>
      </c>
      <c r="E11560">
        <v>2</v>
      </c>
      <c r="F11560" s="7" t="s">
        <v>2055</v>
      </c>
      <c r="G11560">
        <v>1</v>
      </c>
      <c r="H11560" s="7" t="s">
        <v>43</v>
      </c>
      <c r="I11560" s="7"/>
      <c r="J11560">
        <v>2</v>
      </c>
      <c r="K11560">
        <v>9</v>
      </c>
      <c r="L11560" s="7" t="s">
        <v>81</v>
      </c>
      <c r="M11560" s="7" t="s">
        <v>105</v>
      </c>
      <c r="N11560" s="7" t="s">
        <v>242</v>
      </c>
      <c r="O11560" s="7" t="s">
        <v>287</v>
      </c>
    </row>
    <row r="11561" spans="1:15" x14ac:dyDescent="0.25">
      <c r="A11561" s="7" t="s">
        <v>2805</v>
      </c>
      <c r="B11561" s="6">
        <v>44264</v>
      </c>
      <c r="C11561">
        <v>294</v>
      </c>
      <c r="D11561">
        <v>1620832</v>
      </c>
      <c r="E11561">
        <v>5</v>
      </c>
      <c r="F11561" s="7" t="s">
        <v>2806</v>
      </c>
      <c r="G11561">
        <v>3</v>
      </c>
      <c r="H11561" s="7" t="s">
        <v>1696</v>
      </c>
      <c r="I11561" s="7" t="s">
        <v>1690</v>
      </c>
      <c r="J11561">
        <v>15</v>
      </c>
      <c r="K11561">
        <v>3</v>
      </c>
      <c r="L11561" s="7" t="s">
        <v>81</v>
      </c>
      <c r="M11561" s="7" t="s">
        <v>190</v>
      </c>
      <c r="N11561" s="7" t="s">
        <v>191</v>
      </c>
      <c r="O11561" s="7" t="s">
        <v>82</v>
      </c>
    </row>
    <row r="11562" spans="1:15" x14ac:dyDescent="0.25">
      <c r="A11562" s="7" t="s">
        <v>2937</v>
      </c>
      <c r="B11562" s="6">
        <v>43979</v>
      </c>
      <c r="C11562">
        <v>294</v>
      </c>
      <c r="D11562">
        <v>1526870</v>
      </c>
      <c r="E11562">
        <v>2</v>
      </c>
      <c r="F11562" s="7" t="s">
        <v>1707</v>
      </c>
      <c r="G11562">
        <v>15</v>
      </c>
      <c r="H11562" s="7" t="s">
        <v>43</v>
      </c>
      <c r="I11562" s="7"/>
      <c r="J11562">
        <v>30</v>
      </c>
      <c r="K11562">
        <v>9</v>
      </c>
      <c r="L11562" s="7" t="s">
        <v>81</v>
      </c>
      <c r="M11562" s="7" t="s">
        <v>105</v>
      </c>
      <c r="N11562" s="7" t="s">
        <v>242</v>
      </c>
      <c r="O11562" s="7" t="s">
        <v>159</v>
      </c>
    </row>
    <row r="11563" spans="1:15" x14ac:dyDescent="0.25">
      <c r="A11563" s="7" t="s">
        <v>2937</v>
      </c>
      <c r="B11563" s="6">
        <v>43979</v>
      </c>
      <c r="C11563">
        <v>294</v>
      </c>
      <c r="D11563">
        <v>1526870</v>
      </c>
      <c r="E11563">
        <v>2</v>
      </c>
      <c r="F11563" s="7" t="s">
        <v>1833</v>
      </c>
      <c r="G11563">
        <v>1</v>
      </c>
      <c r="H11563" s="7" t="s">
        <v>43</v>
      </c>
      <c r="I11563" s="7"/>
      <c r="J11563">
        <v>2</v>
      </c>
      <c r="K11563">
        <v>9</v>
      </c>
      <c r="L11563" s="7" t="s">
        <v>81</v>
      </c>
      <c r="M11563" s="7" t="s">
        <v>105</v>
      </c>
      <c r="N11563" s="7" t="s">
        <v>242</v>
      </c>
      <c r="O11563" s="7" t="s">
        <v>82</v>
      </c>
    </row>
    <row r="11564" spans="1:15" x14ac:dyDescent="0.25">
      <c r="A11564" s="7" t="s">
        <v>2805</v>
      </c>
      <c r="B11564" s="6">
        <v>44264</v>
      </c>
      <c r="C11564">
        <v>294</v>
      </c>
      <c r="D11564">
        <v>1620832</v>
      </c>
      <c r="E11564">
        <v>5</v>
      </c>
      <c r="F11564" s="7" t="s">
        <v>1838</v>
      </c>
      <c r="G11564">
        <v>1</v>
      </c>
      <c r="H11564" s="7" t="s">
        <v>43</v>
      </c>
      <c r="I11564" s="7"/>
      <c r="J11564">
        <v>5</v>
      </c>
      <c r="K11564">
        <v>3</v>
      </c>
      <c r="L11564" s="7" t="s">
        <v>81</v>
      </c>
      <c r="M11564" s="7" t="s">
        <v>190</v>
      </c>
      <c r="N11564" s="7" t="s">
        <v>191</v>
      </c>
      <c r="O11564" s="7" t="s">
        <v>102</v>
      </c>
    </row>
    <row r="11565" spans="1:15" x14ac:dyDescent="0.25">
      <c r="A11565" s="7" t="s">
        <v>2805</v>
      </c>
      <c r="B11565" s="6">
        <v>44264</v>
      </c>
      <c r="C11565">
        <v>294</v>
      </c>
      <c r="D11565">
        <v>1620832</v>
      </c>
      <c r="E11565">
        <v>5</v>
      </c>
      <c r="F11565" s="7" t="s">
        <v>1902</v>
      </c>
      <c r="G11565">
        <v>1</v>
      </c>
      <c r="H11565" s="7" t="s">
        <v>43</v>
      </c>
      <c r="I11565" s="7"/>
      <c r="J11565">
        <v>5</v>
      </c>
      <c r="K11565">
        <v>3</v>
      </c>
      <c r="L11565" s="7" t="s">
        <v>81</v>
      </c>
      <c r="M11565" s="7" t="s">
        <v>190</v>
      </c>
      <c r="N11565" s="7" t="s">
        <v>191</v>
      </c>
      <c r="O11565" s="7" t="s">
        <v>159</v>
      </c>
    </row>
    <row r="11566" spans="1:15" x14ac:dyDescent="0.25">
      <c r="A11566" s="7" t="s">
        <v>2937</v>
      </c>
      <c r="B11566" s="6">
        <v>43979</v>
      </c>
      <c r="C11566">
        <v>294</v>
      </c>
      <c r="D11566">
        <v>1526870</v>
      </c>
      <c r="E11566">
        <v>2</v>
      </c>
      <c r="F11566" s="7" t="s">
        <v>2025</v>
      </c>
      <c r="G11566">
        <v>2</v>
      </c>
      <c r="H11566" s="7" t="s">
        <v>43</v>
      </c>
      <c r="I11566" s="7"/>
      <c r="J11566">
        <v>4</v>
      </c>
      <c r="K11566">
        <v>9</v>
      </c>
      <c r="L11566" s="7" t="s">
        <v>81</v>
      </c>
      <c r="M11566" s="7" t="s">
        <v>105</v>
      </c>
      <c r="N11566" s="7" t="s">
        <v>242</v>
      </c>
      <c r="O11566" s="7" t="s">
        <v>130</v>
      </c>
    </row>
    <row r="11567" spans="1:15" x14ac:dyDescent="0.25">
      <c r="A11567" s="7" t="s">
        <v>2937</v>
      </c>
      <c r="B11567" s="6">
        <v>43979</v>
      </c>
      <c r="C11567">
        <v>294</v>
      </c>
      <c r="D11567">
        <v>1526870</v>
      </c>
      <c r="E11567">
        <v>2</v>
      </c>
      <c r="F11567" s="7" t="s">
        <v>2050</v>
      </c>
      <c r="G11567">
        <v>1</v>
      </c>
      <c r="H11567" s="7" t="s">
        <v>43</v>
      </c>
      <c r="I11567" s="7" t="s">
        <v>2895</v>
      </c>
      <c r="J11567">
        <v>2</v>
      </c>
      <c r="K11567">
        <v>9</v>
      </c>
      <c r="L11567" s="7" t="s">
        <v>81</v>
      </c>
      <c r="M11567" s="7" t="s">
        <v>105</v>
      </c>
      <c r="N11567" s="7" t="s">
        <v>242</v>
      </c>
      <c r="O11567" s="7" t="s">
        <v>102</v>
      </c>
    </row>
    <row r="11568" spans="1:15" x14ac:dyDescent="0.25">
      <c r="A11568" s="7" t="s">
        <v>2937</v>
      </c>
      <c r="B11568" s="6">
        <v>43979</v>
      </c>
      <c r="C11568">
        <v>294</v>
      </c>
      <c r="D11568">
        <v>1526870</v>
      </c>
      <c r="E11568">
        <v>2</v>
      </c>
      <c r="F11568" s="7" t="s">
        <v>2051</v>
      </c>
      <c r="G11568">
        <v>2</v>
      </c>
      <c r="H11568" s="7" t="s">
        <v>43</v>
      </c>
      <c r="I11568" s="7"/>
      <c r="J11568">
        <v>4</v>
      </c>
      <c r="K11568">
        <v>9</v>
      </c>
      <c r="L11568" s="7" t="s">
        <v>81</v>
      </c>
      <c r="M11568" s="7" t="s">
        <v>105</v>
      </c>
      <c r="N11568" s="7" t="s">
        <v>242</v>
      </c>
      <c r="O11568" s="7" t="s">
        <v>156</v>
      </c>
    </row>
    <row r="11569" spans="1:15" x14ac:dyDescent="0.25">
      <c r="A11569" s="7" t="s">
        <v>2937</v>
      </c>
      <c r="B11569" s="6">
        <v>43979</v>
      </c>
      <c r="C11569">
        <v>294</v>
      </c>
      <c r="D11569">
        <v>1526870</v>
      </c>
      <c r="E11569">
        <v>2</v>
      </c>
      <c r="F11569" s="7" t="s">
        <v>2052</v>
      </c>
      <c r="G11569">
        <v>1</v>
      </c>
      <c r="H11569" s="7" t="s">
        <v>43</v>
      </c>
      <c r="I11569" s="7"/>
      <c r="J11569">
        <v>2</v>
      </c>
      <c r="K11569">
        <v>9</v>
      </c>
      <c r="L11569" s="7" t="s">
        <v>81</v>
      </c>
      <c r="M11569" s="7" t="s">
        <v>105</v>
      </c>
      <c r="N11569" s="7" t="s">
        <v>242</v>
      </c>
      <c r="O11569" s="7" t="s">
        <v>391</v>
      </c>
    </row>
    <row r="11570" spans="1:15" x14ac:dyDescent="0.25">
      <c r="A11570" s="7" t="s">
        <v>2937</v>
      </c>
      <c r="B11570" s="6">
        <v>43979</v>
      </c>
      <c r="C11570">
        <v>294</v>
      </c>
      <c r="D11570">
        <v>1526870</v>
      </c>
      <c r="E11570">
        <v>2</v>
      </c>
      <c r="F11570" s="7" t="s">
        <v>2053</v>
      </c>
      <c r="G11570">
        <v>1</v>
      </c>
      <c r="H11570" s="7" t="s">
        <v>43</v>
      </c>
      <c r="I11570" s="7"/>
      <c r="J11570">
        <v>2</v>
      </c>
      <c r="K11570">
        <v>9</v>
      </c>
      <c r="L11570" s="7" t="s">
        <v>81</v>
      </c>
      <c r="M11570" s="7" t="s">
        <v>105</v>
      </c>
      <c r="N11570" s="7" t="s">
        <v>242</v>
      </c>
      <c r="O11570" s="7" t="s">
        <v>256</v>
      </c>
    </row>
    <row r="11571" spans="1:15" x14ac:dyDescent="0.25">
      <c r="A11571" s="7" t="s">
        <v>2937</v>
      </c>
      <c r="B11571" s="6">
        <v>43979</v>
      </c>
      <c r="C11571">
        <v>294</v>
      </c>
      <c r="D11571">
        <v>1526870</v>
      </c>
      <c r="E11571">
        <v>2</v>
      </c>
      <c r="F11571" s="7" t="s">
        <v>2054</v>
      </c>
      <c r="G11571">
        <v>4</v>
      </c>
      <c r="H11571" s="7" t="s">
        <v>43</v>
      </c>
      <c r="I11571" s="7"/>
      <c r="J11571">
        <v>8</v>
      </c>
      <c r="K11571">
        <v>9</v>
      </c>
      <c r="L11571" s="7" t="s">
        <v>81</v>
      </c>
      <c r="M11571" s="7" t="s">
        <v>105</v>
      </c>
      <c r="N11571" s="7" t="s">
        <v>242</v>
      </c>
      <c r="O11571" s="7" t="s">
        <v>248</v>
      </c>
    </row>
    <row r="11572" spans="1:15" x14ac:dyDescent="0.25">
      <c r="A11572" s="7" t="s">
        <v>2937</v>
      </c>
      <c r="B11572" s="6">
        <v>43979</v>
      </c>
      <c r="C11572">
        <v>294</v>
      </c>
      <c r="D11572">
        <v>1526870</v>
      </c>
      <c r="E11572">
        <v>2</v>
      </c>
      <c r="F11572" s="7" t="s">
        <v>2055</v>
      </c>
      <c r="G11572">
        <v>1</v>
      </c>
      <c r="H11572" s="7" t="s">
        <v>43</v>
      </c>
      <c r="I11572" s="7"/>
      <c r="J11572">
        <v>2</v>
      </c>
      <c r="K11572">
        <v>9</v>
      </c>
      <c r="L11572" s="7" t="s">
        <v>81</v>
      </c>
      <c r="M11572" s="7" t="s">
        <v>105</v>
      </c>
      <c r="N11572" s="7" t="s">
        <v>242</v>
      </c>
      <c r="O11572" s="7" t="s">
        <v>287</v>
      </c>
    </row>
    <row r="11573" spans="1:15" x14ac:dyDescent="0.25">
      <c r="A11573" s="7" t="s">
        <v>3202</v>
      </c>
      <c r="B11573" s="6">
        <v>43979</v>
      </c>
      <c r="C11573">
        <v>295</v>
      </c>
      <c r="D11573">
        <v>1524815</v>
      </c>
      <c r="E11573">
        <v>1</v>
      </c>
      <c r="F11573" s="7" t="s">
        <v>3203</v>
      </c>
      <c r="G11573">
        <v>1</v>
      </c>
      <c r="H11573" s="7" t="s">
        <v>43</v>
      </c>
      <c r="I11573" s="7" t="s">
        <v>1510</v>
      </c>
      <c r="J11573">
        <v>1</v>
      </c>
      <c r="K11573">
        <v>5</v>
      </c>
      <c r="L11573" s="7" t="s">
        <v>81</v>
      </c>
      <c r="M11573" s="7" t="s">
        <v>186</v>
      </c>
      <c r="N11573" s="7" t="s">
        <v>187</v>
      </c>
      <c r="O11573" s="7" t="s">
        <v>159</v>
      </c>
    </row>
    <row r="11574" spans="1:15" x14ac:dyDescent="0.25">
      <c r="A11574" s="7" t="s">
        <v>3202</v>
      </c>
      <c r="B11574" s="6">
        <v>43979</v>
      </c>
      <c r="C11574">
        <v>295</v>
      </c>
      <c r="D11574">
        <v>1524815</v>
      </c>
      <c r="E11574">
        <v>1</v>
      </c>
      <c r="F11574" s="7" t="s">
        <v>3204</v>
      </c>
      <c r="G11574">
        <v>1</v>
      </c>
      <c r="H11574" s="7" t="s">
        <v>43</v>
      </c>
      <c r="I11574" s="7"/>
      <c r="J11574">
        <v>1</v>
      </c>
      <c r="K11574">
        <v>5</v>
      </c>
      <c r="L11574" s="7" t="s">
        <v>81</v>
      </c>
      <c r="M11574" s="7" t="s">
        <v>186</v>
      </c>
      <c r="N11574" s="7" t="s">
        <v>187</v>
      </c>
      <c r="O11574" s="7" t="s">
        <v>82</v>
      </c>
    </row>
    <row r="11575" spans="1:15" x14ac:dyDescent="0.25">
      <c r="A11575" s="7" t="s">
        <v>3202</v>
      </c>
      <c r="B11575" s="6">
        <v>43979</v>
      </c>
      <c r="C11575">
        <v>295</v>
      </c>
      <c r="D11575">
        <v>1524815</v>
      </c>
      <c r="E11575">
        <v>1</v>
      </c>
      <c r="F11575" s="7" t="s">
        <v>3205</v>
      </c>
      <c r="G11575">
        <v>8</v>
      </c>
      <c r="H11575" s="7" t="s">
        <v>43</v>
      </c>
      <c r="I11575" s="7"/>
      <c r="J11575">
        <v>8</v>
      </c>
      <c r="K11575">
        <v>5</v>
      </c>
      <c r="L11575" s="7" t="s">
        <v>81</v>
      </c>
      <c r="M11575" s="7" t="s">
        <v>186</v>
      </c>
      <c r="N11575" s="7" t="s">
        <v>187</v>
      </c>
      <c r="O11575" s="7" t="s">
        <v>102</v>
      </c>
    </row>
    <row r="11576" spans="1:15" x14ac:dyDescent="0.25">
      <c r="A11576" s="7" t="s">
        <v>3202</v>
      </c>
      <c r="B11576" s="6">
        <v>43979</v>
      </c>
      <c r="C11576">
        <v>295</v>
      </c>
      <c r="D11576">
        <v>1524815</v>
      </c>
      <c r="E11576">
        <v>1</v>
      </c>
      <c r="F11576" s="7" t="s">
        <v>3206</v>
      </c>
      <c r="G11576">
        <v>1</v>
      </c>
      <c r="H11576" s="7" t="s">
        <v>43</v>
      </c>
      <c r="I11576" s="7"/>
      <c r="J11576">
        <v>1</v>
      </c>
      <c r="K11576">
        <v>5</v>
      </c>
      <c r="L11576" s="7" t="s">
        <v>81</v>
      </c>
      <c r="M11576" s="7" t="s">
        <v>186</v>
      </c>
      <c r="N11576" s="7" t="s">
        <v>187</v>
      </c>
      <c r="O11576" s="7" t="s">
        <v>156</v>
      </c>
    </row>
    <row r="11577" spans="1:15" x14ac:dyDescent="0.25">
      <c r="A11577" s="7" t="s">
        <v>3202</v>
      </c>
      <c r="B11577" s="6">
        <v>43979</v>
      </c>
      <c r="C11577">
        <v>295</v>
      </c>
      <c r="D11577">
        <v>1524815</v>
      </c>
      <c r="E11577">
        <v>1</v>
      </c>
      <c r="F11577" s="7" t="s">
        <v>3207</v>
      </c>
      <c r="G11577">
        <v>1</v>
      </c>
      <c r="H11577" s="7" t="s">
        <v>43</v>
      </c>
      <c r="I11577" s="7"/>
      <c r="J11577">
        <v>1</v>
      </c>
      <c r="K11577">
        <v>5</v>
      </c>
      <c r="L11577" s="7" t="s">
        <v>81</v>
      </c>
      <c r="M11577" s="7" t="s">
        <v>186</v>
      </c>
      <c r="N11577" s="7" t="s">
        <v>187</v>
      </c>
      <c r="O11577" s="7" t="s">
        <v>391</v>
      </c>
    </row>
    <row r="11578" spans="1:15" x14ac:dyDescent="0.25">
      <c r="A11578" s="7" t="s">
        <v>2805</v>
      </c>
      <c r="B11578" s="6">
        <v>44264</v>
      </c>
      <c r="C11578">
        <v>295</v>
      </c>
      <c r="D11578">
        <v>1619430</v>
      </c>
      <c r="E11578">
        <v>5</v>
      </c>
      <c r="F11578" s="7" t="s">
        <v>2806</v>
      </c>
      <c r="G11578">
        <v>3</v>
      </c>
      <c r="H11578" s="7" t="s">
        <v>1696</v>
      </c>
      <c r="I11578" s="7" t="s">
        <v>1690</v>
      </c>
      <c r="J11578">
        <v>15</v>
      </c>
      <c r="K11578">
        <v>3</v>
      </c>
      <c r="L11578" s="7" t="s">
        <v>81</v>
      </c>
      <c r="M11578" s="7" t="s">
        <v>190</v>
      </c>
      <c r="N11578" s="7" t="s">
        <v>191</v>
      </c>
      <c r="O11578" s="7" t="s">
        <v>82</v>
      </c>
    </row>
    <row r="11579" spans="1:15" x14ac:dyDescent="0.25">
      <c r="A11579" s="7" t="s">
        <v>2805</v>
      </c>
      <c r="B11579" s="6">
        <v>44264</v>
      </c>
      <c r="C11579">
        <v>295</v>
      </c>
      <c r="D11579">
        <v>1619430</v>
      </c>
      <c r="E11579">
        <v>5</v>
      </c>
      <c r="F11579" s="7" t="s">
        <v>1838</v>
      </c>
      <c r="G11579">
        <v>1</v>
      </c>
      <c r="H11579" s="7" t="s">
        <v>43</v>
      </c>
      <c r="I11579" s="7"/>
      <c r="J11579">
        <v>5</v>
      </c>
      <c r="K11579">
        <v>3</v>
      </c>
      <c r="L11579" s="7" t="s">
        <v>81</v>
      </c>
      <c r="M11579" s="7" t="s">
        <v>190</v>
      </c>
      <c r="N11579" s="7" t="s">
        <v>191</v>
      </c>
      <c r="O11579" s="7" t="s">
        <v>102</v>
      </c>
    </row>
    <row r="11580" spans="1:15" x14ac:dyDescent="0.25">
      <c r="A11580" s="7" t="s">
        <v>2805</v>
      </c>
      <c r="B11580" s="6">
        <v>44264</v>
      </c>
      <c r="C11580">
        <v>295</v>
      </c>
      <c r="D11580">
        <v>1619430</v>
      </c>
      <c r="E11580">
        <v>5</v>
      </c>
      <c r="F11580" s="7" t="s">
        <v>1902</v>
      </c>
      <c r="G11580">
        <v>1</v>
      </c>
      <c r="H11580" s="7" t="s">
        <v>43</v>
      </c>
      <c r="I11580" s="7"/>
      <c r="J11580">
        <v>5</v>
      </c>
      <c r="K11580">
        <v>3</v>
      </c>
      <c r="L11580" s="7" t="s">
        <v>81</v>
      </c>
      <c r="M11580" s="7" t="s">
        <v>190</v>
      </c>
      <c r="N11580" s="7" t="s">
        <v>191</v>
      </c>
      <c r="O11580" s="7" t="s">
        <v>159</v>
      </c>
    </row>
    <row r="11581" spans="1:15" x14ac:dyDescent="0.25">
      <c r="A11581" s="7" t="s">
        <v>2937</v>
      </c>
      <c r="B11581" s="6">
        <v>44265</v>
      </c>
      <c r="C11581">
        <v>296</v>
      </c>
      <c r="D11581">
        <v>1644469</v>
      </c>
      <c r="E11581">
        <v>1</v>
      </c>
      <c r="F11581" s="7" t="s">
        <v>1707</v>
      </c>
      <c r="G11581">
        <v>15</v>
      </c>
      <c r="H11581" s="7" t="s">
        <v>43</v>
      </c>
      <c r="I11581" s="7"/>
      <c r="J11581">
        <v>15</v>
      </c>
      <c r="K11581">
        <v>9</v>
      </c>
      <c r="L11581" s="7" t="s">
        <v>81</v>
      </c>
      <c r="M11581" s="7" t="s">
        <v>105</v>
      </c>
      <c r="N11581" s="7" t="s">
        <v>242</v>
      </c>
      <c r="O11581" s="7" t="s">
        <v>159</v>
      </c>
    </row>
    <row r="11582" spans="1:15" x14ac:dyDescent="0.25">
      <c r="A11582" s="7" t="s">
        <v>2937</v>
      </c>
      <c r="B11582" s="6">
        <v>44265</v>
      </c>
      <c r="C11582">
        <v>296</v>
      </c>
      <c r="D11582">
        <v>1644469</v>
      </c>
      <c r="E11582">
        <v>1</v>
      </c>
      <c r="F11582" s="7" t="s">
        <v>1833</v>
      </c>
      <c r="G11582">
        <v>1</v>
      </c>
      <c r="H11582" s="7" t="s">
        <v>43</v>
      </c>
      <c r="I11582" s="7"/>
      <c r="J11582">
        <v>1</v>
      </c>
      <c r="K11582">
        <v>9</v>
      </c>
      <c r="L11582" s="7" t="s">
        <v>81</v>
      </c>
      <c r="M11582" s="7" t="s">
        <v>105</v>
      </c>
      <c r="N11582" s="7" t="s">
        <v>242</v>
      </c>
      <c r="O11582" s="7" t="s">
        <v>82</v>
      </c>
    </row>
    <row r="11583" spans="1:15" x14ac:dyDescent="0.25">
      <c r="A11583" s="7" t="s">
        <v>2891</v>
      </c>
      <c r="B11583" s="6">
        <v>43979</v>
      </c>
      <c r="C11583">
        <v>296</v>
      </c>
      <c r="D11583">
        <v>1524810</v>
      </c>
      <c r="E11583">
        <v>2</v>
      </c>
      <c r="F11583" s="7" t="s">
        <v>2892</v>
      </c>
      <c r="G11583">
        <v>1</v>
      </c>
      <c r="H11583" s="7" t="s">
        <v>43</v>
      </c>
      <c r="I11583" s="7"/>
      <c r="J11583">
        <v>2</v>
      </c>
      <c r="K11583">
        <v>2</v>
      </c>
      <c r="L11583" s="7" t="s">
        <v>81</v>
      </c>
      <c r="M11583" s="7" t="s">
        <v>204</v>
      </c>
      <c r="N11583" s="7" t="s">
        <v>205</v>
      </c>
      <c r="O11583" s="7" t="s">
        <v>159</v>
      </c>
    </row>
    <row r="11584" spans="1:15" x14ac:dyDescent="0.25">
      <c r="A11584" s="7" t="s">
        <v>2891</v>
      </c>
      <c r="B11584" s="6">
        <v>43979</v>
      </c>
      <c r="C11584">
        <v>296</v>
      </c>
      <c r="D11584">
        <v>1524810</v>
      </c>
      <c r="E11584">
        <v>2</v>
      </c>
      <c r="F11584" s="7" t="s">
        <v>2893</v>
      </c>
      <c r="G11584">
        <v>1</v>
      </c>
      <c r="H11584" s="7" t="s">
        <v>43</v>
      </c>
      <c r="I11584" s="7"/>
      <c r="J11584">
        <v>2</v>
      </c>
      <c r="K11584">
        <v>2</v>
      </c>
      <c r="L11584" s="7" t="s">
        <v>81</v>
      </c>
      <c r="M11584" s="7" t="s">
        <v>204</v>
      </c>
      <c r="N11584" s="7" t="s">
        <v>205</v>
      </c>
      <c r="O11584" s="7" t="s">
        <v>82</v>
      </c>
    </row>
    <row r="11585" spans="1:15" x14ac:dyDescent="0.25">
      <c r="A11585" s="7" t="s">
        <v>2937</v>
      </c>
      <c r="B11585" s="6">
        <v>44265</v>
      </c>
      <c r="C11585">
        <v>296</v>
      </c>
      <c r="D11585">
        <v>1644469</v>
      </c>
      <c r="E11585">
        <v>1</v>
      </c>
      <c r="F11585" s="7" t="s">
        <v>2025</v>
      </c>
      <c r="G11585">
        <v>2</v>
      </c>
      <c r="H11585" s="7" t="s">
        <v>43</v>
      </c>
      <c r="I11585" s="7"/>
      <c r="J11585">
        <v>2</v>
      </c>
      <c r="K11585">
        <v>9</v>
      </c>
      <c r="L11585" s="7" t="s">
        <v>81</v>
      </c>
      <c r="M11585" s="7" t="s">
        <v>105</v>
      </c>
      <c r="N11585" s="7" t="s">
        <v>242</v>
      </c>
      <c r="O11585" s="7" t="s">
        <v>130</v>
      </c>
    </row>
    <row r="11586" spans="1:15" x14ac:dyDescent="0.25">
      <c r="A11586" s="7" t="s">
        <v>2937</v>
      </c>
      <c r="B11586" s="6">
        <v>44265</v>
      </c>
      <c r="C11586">
        <v>296</v>
      </c>
      <c r="D11586">
        <v>1644469</v>
      </c>
      <c r="E11586">
        <v>1</v>
      </c>
      <c r="F11586" s="7" t="s">
        <v>2050</v>
      </c>
      <c r="G11586">
        <v>1</v>
      </c>
      <c r="H11586" s="7" t="s">
        <v>43</v>
      </c>
      <c r="I11586" s="7" t="s">
        <v>2895</v>
      </c>
      <c r="J11586">
        <v>1</v>
      </c>
      <c r="K11586">
        <v>9</v>
      </c>
      <c r="L11586" s="7" t="s">
        <v>81</v>
      </c>
      <c r="M11586" s="7" t="s">
        <v>105</v>
      </c>
      <c r="N11586" s="7" t="s">
        <v>242</v>
      </c>
      <c r="O11586" s="7" t="s">
        <v>102</v>
      </c>
    </row>
    <row r="11587" spans="1:15" x14ac:dyDescent="0.25">
      <c r="A11587" s="7" t="s">
        <v>2937</v>
      </c>
      <c r="B11587" s="6">
        <v>44265</v>
      </c>
      <c r="C11587">
        <v>296</v>
      </c>
      <c r="D11587">
        <v>1644469</v>
      </c>
      <c r="E11587">
        <v>1</v>
      </c>
      <c r="F11587" s="7" t="s">
        <v>2051</v>
      </c>
      <c r="G11587">
        <v>2</v>
      </c>
      <c r="H11587" s="7" t="s">
        <v>43</v>
      </c>
      <c r="I11587" s="7"/>
      <c r="J11587">
        <v>2</v>
      </c>
      <c r="K11587">
        <v>9</v>
      </c>
      <c r="L11587" s="7" t="s">
        <v>81</v>
      </c>
      <c r="M11587" s="7" t="s">
        <v>105</v>
      </c>
      <c r="N11587" s="7" t="s">
        <v>242</v>
      </c>
      <c r="O11587" s="7" t="s">
        <v>156</v>
      </c>
    </row>
    <row r="11588" spans="1:15" x14ac:dyDescent="0.25">
      <c r="A11588" s="7" t="s">
        <v>2937</v>
      </c>
      <c r="B11588" s="6">
        <v>44265</v>
      </c>
      <c r="C11588">
        <v>296</v>
      </c>
      <c r="D11588">
        <v>1644469</v>
      </c>
      <c r="E11588">
        <v>1</v>
      </c>
      <c r="F11588" s="7" t="s">
        <v>2052</v>
      </c>
      <c r="G11588">
        <v>1</v>
      </c>
      <c r="H11588" s="7" t="s">
        <v>43</v>
      </c>
      <c r="I11588" s="7"/>
      <c r="J11588">
        <v>1</v>
      </c>
      <c r="K11588">
        <v>9</v>
      </c>
      <c r="L11588" s="7" t="s">
        <v>81</v>
      </c>
      <c r="M11588" s="7" t="s">
        <v>105</v>
      </c>
      <c r="N11588" s="7" t="s">
        <v>242</v>
      </c>
      <c r="O11588" s="7" t="s">
        <v>391</v>
      </c>
    </row>
    <row r="11589" spans="1:15" x14ac:dyDescent="0.25">
      <c r="A11589" s="7" t="s">
        <v>2937</v>
      </c>
      <c r="B11589" s="6">
        <v>44265</v>
      </c>
      <c r="C11589">
        <v>296</v>
      </c>
      <c r="D11589">
        <v>1644469</v>
      </c>
      <c r="E11589">
        <v>1</v>
      </c>
      <c r="F11589" s="7" t="s">
        <v>2053</v>
      </c>
      <c r="G11589">
        <v>1</v>
      </c>
      <c r="H11589" s="7" t="s">
        <v>43</v>
      </c>
      <c r="I11589" s="7"/>
      <c r="J11589">
        <v>1</v>
      </c>
      <c r="K11589">
        <v>9</v>
      </c>
      <c r="L11589" s="7" t="s">
        <v>81</v>
      </c>
      <c r="M11589" s="7" t="s">
        <v>105</v>
      </c>
      <c r="N11589" s="7" t="s">
        <v>242</v>
      </c>
      <c r="O11589" s="7" t="s">
        <v>256</v>
      </c>
    </row>
    <row r="11590" spans="1:15" x14ac:dyDescent="0.25">
      <c r="A11590" s="7" t="s">
        <v>2937</v>
      </c>
      <c r="B11590" s="6">
        <v>44265</v>
      </c>
      <c r="C11590">
        <v>296</v>
      </c>
      <c r="D11590">
        <v>1644469</v>
      </c>
      <c r="E11590">
        <v>1</v>
      </c>
      <c r="F11590" s="7" t="s">
        <v>2054</v>
      </c>
      <c r="G11590">
        <v>4</v>
      </c>
      <c r="H11590" s="7" t="s">
        <v>43</v>
      </c>
      <c r="I11590" s="7"/>
      <c r="J11590">
        <v>4</v>
      </c>
      <c r="K11590">
        <v>9</v>
      </c>
      <c r="L11590" s="7" t="s">
        <v>81</v>
      </c>
      <c r="M11590" s="7" t="s">
        <v>105</v>
      </c>
      <c r="N11590" s="7" t="s">
        <v>242</v>
      </c>
      <c r="O11590" s="7" t="s">
        <v>248</v>
      </c>
    </row>
    <row r="11591" spans="1:15" x14ac:dyDescent="0.25">
      <c r="A11591" s="7" t="s">
        <v>2937</v>
      </c>
      <c r="B11591" s="6">
        <v>44265</v>
      </c>
      <c r="C11591">
        <v>296</v>
      </c>
      <c r="D11591">
        <v>1644469</v>
      </c>
      <c r="E11591">
        <v>1</v>
      </c>
      <c r="F11591" s="7" t="s">
        <v>2055</v>
      </c>
      <c r="G11591">
        <v>1</v>
      </c>
      <c r="H11591" s="7" t="s">
        <v>43</v>
      </c>
      <c r="I11591" s="7"/>
      <c r="J11591">
        <v>1</v>
      </c>
      <c r="K11591">
        <v>9</v>
      </c>
      <c r="L11591" s="7" t="s">
        <v>81</v>
      </c>
      <c r="M11591" s="7" t="s">
        <v>105</v>
      </c>
      <c r="N11591" s="7" t="s">
        <v>242</v>
      </c>
      <c r="O11591" s="7" t="s">
        <v>287</v>
      </c>
    </row>
    <row r="11592" spans="1:15" x14ac:dyDescent="0.25">
      <c r="A11592" s="7" t="s">
        <v>1682</v>
      </c>
      <c r="B11592" s="6">
        <v>43979</v>
      </c>
      <c r="C11592">
        <v>297</v>
      </c>
      <c r="D11592">
        <v>1524805</v>
      </c>
      <c r="E11592">
        <v>1</v>
      </c>
      <c r="F11592" s="7" t="s">
        <v>1683</v>
      </c>
      <c r="G11592">
        <v>1</v>
      </c>
      <c r="H11592" s="7" t="s">
        <v>43</v>
      </c>
      <c r="I11592" s="7"/>
      <c r="J11592">
        <v>1</v>
      </c>
      <c r="K11592">
        <v>7</v>
      </c>
      <c r="L11592" s="7" t="s">
        <v>81</v>
      </c>
      <c r="M11592" s="7" t="s">
        <v>105</v>
      </c>
      <c r="N11592" s="7" t="s">
        <v>914</v>
      </c>
      <c r="O11592" s="7" t="s">
        <v>256</v>
      </c>
    </row>
    <row r="11593" spans="1:15" x14ac:dyDescent="0.25">
      <c r="A11593" s="7" t="s">
        <v>1682</v>
      </c>
      <c r="B11593" s="6">
        <v>43979</v>
      </c>
      <c r="C11593">
        <v>297</v>
      </c>
      <c r="D11593">
        <v>1524805</v>
      </c>
      <c r="E11593">
        <v>1</v>
      </c>
      <c r="F11593" s="7" t="s">
        <v>1789</v>
      </c>
      <c r="G11593">
        <v>4</v>
      </c>
      <c r="H11593" s="7" t="s">
        <v>43</v>
      </c>
      <c r="I11593" s="7"/>
      <c r="J11593">
        <v>4</v>
      </c>
      <c r="K11593">
        <v>7</v>
      </c>
      <c r="L11593" s="7" t="s">
        <v>81</v>
      </c>
      <c r="M11593" s="7" t="s">
        <v>105</v>
      </c>
      <c r="N11593" s="7" t="s">
        <v>914</v>
      </c>
      <c r="O11593" s="7" t="s">
        <v>159</v>
      </c>
    </row>
    <row r="11594" spans="1:15" x14ac:dyDescent="0.25">
      <c r="A11594" s="7" t="s">
        <v>1682</v>
      </c>
      <c r="B11594" s="6">
        <v>43979</v>
      </c>
      <c r="C11594">
        <v>297</v>
      </c>
      <c r="D11594">
        <v>1524805</v>
      </c>
      <c r="E11594">
        <v>1</v>
      </c>
      <c r="F11594" s="7" t="s">
        <v>1892</v>
      </c>
      <c r="G11594">
        <v>1</v>
      </c>
      <c r="H11594" s="7" t="s">
        <v>43</v>
      </c>
      <c r="I11594" s="7"/>
      <c r="J11594">
        <v>1</v>
      </c>
      <c r="K11594">
        <v>7</v>
      </c>
      <c r="L11594" s="7" t="s">
        <v>81</v>
      </c>
      <c r="M11594" s="7" t="s">
        <v>105</v>
      </c>
      <c r="N11594" s="7" t="s">
        <v>914</v>
      </c>
      <c r="O11594" s="7" t="s">
        <v>391</v>
      </c>
    </row>
    <row r="11595" spans="1:15" x14ac:dyDescent="0.25">
      <c r="A11595" s="7" t="s">
        <v>1682</v>
      </c>
      <c r="B11595" s="6">
        <v>43979</v>
      </c>
      <c r="C11595">
        <v>297</v>
      </c>
      <c r="D11595">
        <v>1524805</v>
      </c>
      <c r="E11595">
        <v>1</v>
      </c>
      <c r="F11595" s="7" t="s">
        <v>1956</v>
      </c>
      <c r="G11595">
        <v>1</v>
      </c>
      <c r="H11595" s="7" t="s">
        <v>43</v>
      </c>
      <c r="I11595" s="7"/>
      <c r="J11595">
        <v>1</v>
      </c>
      <c r="K11595">
        <v>7</v>
      </c>
      <c r="L11595" s="7" t="s">
        <v>81</v>
      </c>
      <c r="M11595" s="7" t="s">
        <v>105</v>
      </c>
      <c r="N11595" s="7" t="s">
        <v>914</v>
      </c>
      <c r="O11595" s="7" t="s">
        <v>156</v>
      </c>
    </row>
    <row r="11596" spans="1:15" x14ac:dyDescent="0.25">
      <c r="A11596" s="7" t="s">
        <v>2891</v>
      </c>
      <c r="B11596" s="6">
        <v>44265</v>
      </c>
      <c r="C11596">
        <v>297</v>
      </c>
      <c r="D11596">
        <v>1639930</v>
      </c>
      <c r="E11596">
        <v>4</v>
      </c>
      <c r="F11596" s="7" t="s">
        <v>2892</v>
      </c>
      <c r="G11596">
        <v>1</v>
      </c>
      <c r="H11596" s="7" t="s">
        <v>43</v>
      </c>
      <c r="I11596" s="7"/>
      <c r="J11596">
        <v>4</v>
      </c>
      <c r="K11596">
        <v>2</v>
      </c>
      <c r="L11596" s="7" t="s">
        <v>81</v>
      </c>
      <c r="M11596" s="7" t="s">
        <v>204</v>
      </c>
      <c r="N11596" s="7" t="s">
        <v>205</v>
      </c>
      <c r="O11596" s="7" t="s">
        <v>159</v>
      </c>
    </row>
    <row r="11597" spans="1:15" x14ac:dyDescent="0.25">
      <c r="A11597" s="7" t="s">
        <v>2891</v>
      </c>
      <c r="B11597" s="6">
        <v>44265</v>
      </c>
      <c r="C11597">
        <v>297</v>
      </c>
      <c r="D11597">
        <v>1639930</v>
      </c>
      <c r="E11597">
        <v>4</v>
      </c>
      <c r="F11597" s="7" t="s">
        <v>2893</v>
      </c>
      <c r="G11597">
        <v>1</v>
      </c>
      <c r="H11597" s="7" t="s">
        <v>43</v>
      </c>
      <c r="I11597" s="7"/>
      <c r="J11597">
        <v>4</v>
      </c>
      <c r="K11597">
        <v>2</v>
      </c>
      <c r="L11597" s="7" t="s">
        <v>81</v>
      </c>
      <c r="M11597" s="7" t="s">
        <v>204</v>
      </c>
      <c r="N11597" s="7" t="s">
        <v>205</v>
      </c>
      <c r="O11597" s="7" t="s">
        <v>82</v>
      </c>
    </row>
    <row r="11598" spans="1:15" x14ac:dyDescent="0.25">
      <c r="A11598" s="7" t="s">
        <v>1682</v>
      </c>
      <c r="B11598" s="6">
        <v>43979</v>
      </c>
      <c r="C11598">
        <v>297</v>
      </c>
      <c r="D11598">
        <v>1524805</v>
      </c>
      <c r="E11598">
        <v>1</v>
      </c>
      <c r="F11598" s="7" t="s">
        <v>2125</v>
      </c>
      <c r="G11598">
        <v>1</v>
      </c>
      <c r="H11598" s="7" t="s">
        <v>2126</v>
      </c>
      <c r="I11598" s="7" t="s">
        <v>1690</v>
      </c>
      <c r="J11598">
        <v>1</v>
      </c>
      <c r="K11598">
        <v>7</v>
      </c>
      <c r="L11598" s="7" t="s">
        <v>81</v>
      </c>
      <c r="M11598" s="7" t="s">
        <v>105</v>
      </c>
      <c r="N11598" s="7" t="s">
        <v>914</v>
      </c>
      <c r="O11598" s="7" t="s">
        <v>130</v>
      </c>
    </row>
    <row r="11599" spans="1:15" x14ac:dyDescent="0.25">
      <c r="A11599" s="7" t="s">
        <v>1682</v>
      </c>
      <c r="B11599" s="6">
        <v>43979</v>
      </c>
      <c r="C11599">
        <v>297</v>
      </c>
      <c r="D11599">
        <v>1524805</v>
      </c>
      <c r="E11599">
        <v>1</v>
      </c>
      <c r="F11599" s="7" t="s">
        <v>2131</v>
      </c>
      <c r="G11599">
        <v>1</v>
      </c>
      <c r="H11599" s="7" t="s">
        <v>43</v>
      </c>
      <c r="I11599" s="7"/>
      <c r="J11599">
        <v>1</v>
      </c>
      <c r="K11599">
        <v>7</v>
      </c>
      <c r="L11599" s="7" t="s">
        <v>81</v>
      </c>
      <c r="M11599" s="7" t="s">
        <v>105</v>
      </c>
      <c r="N11599" s="7" t="s">
        <v>914</v>
      </c>
      <c r="O11599" s="7" t="s">
        <v>82</v>
      </c>
    </row>
    <row r="11600" spans="1:15" x14ac:dyDescent="0.25">
      <c r="A11600" s="7" t="s">
        <v>1682</v>
      </c>
      <c r="B11600" s="6">
        <v>43979</v>
      </c>
      <c r="C11600">
        <v>297</v>
      </c>
      <c r="D11600">
        <v>1524805</v>
      </c>
      <c r="E11600">
        <v>1</v>
      </c>
      <c r="F11600" s="7" t="s">
        <v>2148</v>
      </c>
      <c r="G11600">
        <v>4</v>
      </c>
      <c r="H11600" s="7" t="s">
        <v>43</v>
      </c>
      <c r="I11600" s="7"/>
      <c r="J11600">
        <v>4</v>
      </c>
      <c r="K11600">
        <v>7</v>
      </c>
      <c r="L11600" s="7" t="s">
        <v>81</v>
      </c>
      <c r="M11600" s="7" t="s">
        <v>105</v>
      </c>
      <c r="N11600" s="7" t="s">
        <v>914</v>
      </c>
      <c r="O11600" s="7" t="s">
        <v>102</v>
      </c>
    </row>
    <row r="11601" spans="1:15" x14ac:dyDescent="0.25">
      <c r="A11601" s="7" t="s">
        <v>821</v>
      </c>
      <c r="B11601" s="6">
        <v>44265</v>
      </c>
      <c r="C11601">
        <v>298</v>
      </c>
      <c r="D11601">
        <v>1632062</v>
      </c>
      <c r="E11601">
        <v>4</v>
      </c>
      <c r="F11601" s="7" t="s">
        <v>818</v>
      </c>
      <c r="G11601">
        <v>10</v>
      </c>
      <c r="H11601" s="7" t="s">
        <v>43</v>
      </c>
      <c r="I11601" s="7"/>
      <c r="J11601">
        <v>40</v>
      </c>
      <c r="K11601">
        <v>2</v>
      </c>
      <c r="L11601" s="7" t="s">
        <v>81</v>
      </c>
      <c r="M11601" s="7" t="s">
        <v>819</v>
      </c>
      <c r="N11601" s="7" t="s">
        <v>822</v>
      </c>
      <c r="O11601" s="7" t="s">
        <v>82</v>
      </c>
    </row>
    <row r="11602" spans="1:15" x14ac:dyDescent="0.25">
      <c r="A11602" s="7" t="s">
        <v>2733</v>
      </c>
      <c r="B11602" s="6">
        <v>43979</v>
      </c>
      <c r="C11602">
        <v>298</v>
      </c>
      <c r="D11602">
        <v>1521998</v>
      </c>
      <c r="E11602">
        <v>42</v>
      </c>
      <c r="F11602" s="7" t="s">
        <v>2734</v>
      </c>
      <c r="G11602">
        <v>1</v>
      </c>
      <c r="H11602" s="7" t="s">
        <v>43</v>
      </c>
      <c r="I11602" s="7" t="s">
        <v>1225</v>
      </c>
      <c r="J11602">
        <v>42</v>
      </c>
      <c r="K11602">
        <v>2</v>
      </c>
      <c r="L11602" s="7" t="s">
        <v>81</v>
      </c>
      <c r="M11602" s="7" t="s">
        <v>105</v>
      </c>
      <c r="N11602" s="7" t="s">
        <v>150</v>
      </c>
      <c r="O11602" s="7" t="s">
        <v>82</v>
      </c>
    </row>
    <row r="11603" spans="1:15" x14ac:dyDescent="0.25">
      <c r="A11603" s="7" t="s">
        <v>2733</v>
      </c>
      <c r="B11603" s="6">
        <v>43979</v>
      </c>
      <c r="C11603">
        <v>298</v>
      </c>
      <c r="D11603">
        <v>1521998</v>
      </c>
      <c r="E11603">
        <v>42</v>
      </c>
      <c r="F11603" s="7" t="s">
        <v>57</v>
      </c>
      <c r="G11603">
        <v>1</v>
      </c>
      <c r="H11603" s="7" t="s">
        <v>43</v>
      </c>
      <c r="I11603" s="7" t="s">
        <v>1201</v>
      </c>
      <c r="J11603">
        <v>42</v>
      </c>
      <c r="K11603">
        <v>2</v>
      </c>
      <c r="L11603" s="7" t="s">
        <v>81</v>
      </c>
      <c r="M11603" s="7" t="s">
        <v>105</v>
      </c>
      <c r="N11603" s="7" t="s">
        <v>150</v>
      </c>
      <c r="O11603" s="7" t="s">
        <v>159</v>
      </c>
    </row>
    <row r="11604" spans="1:15" x14ac:dyDescent="0.25">
      <c r="A11604" s="7" t="s">
        <v>821</v>
      </c>
      <c r="B11604" s="6">
        <v>44265</v>
      </c>
      <c r="C11604">
        <v>298</v>
      </c>
      <c r="D11604">
        <v>1632062</v>
      </c>
      <c r="E11604">
        <v>4</v>
      </c>
      <c r="F11604" s="7" t="s">
        <v>1996</v>
      </c>
      <c r="G11604">
        <v>2</v>
      </c>
      <c r="H11604" s="7" t="s">
        <v>43</v>
      </c>
      <c r="I11604" s="7"/>
      <c r="J11604">
        <v>8</v>
      </c>
      <c r="K11604">
        <v>2</v>
      </c>
      <c r="L11604" s="7" t="s">
        <v>81</v>
      </c>
      <c r="M11604" s="7" t="s">
        <v>819</v>
      </c>
      <c r="N11604" s="7" t="s">
        <v>822</v>
      </c>
      <c r="O11604" s="7" t="s">
        <v>159</v>
      </c>
    </row>
    <row r="11605" spans="1:15" x14ac:dyDescent="0.25">
      <c r="A11605" s="7" t="s">
        <v>817</v>
      </c>
      <c r="B11605" s="6">
        <v>44265</v>
      </c>
      <c r="C11605">
        <v>299</v>
      </c>
      <c r="D11605">
        <v>1631415</v>
      </c>
      <c r="E11605">
        <v>12</v>
      </c>
      <c r="F11605" s="7" t="s">
        <v>818</v>
      </c>
      <c r="G11605">
        <v>10</v>
      </c>
      <c r="H11605" s="7" t="s">
        <v>43</v>
      </c>
      <c r="I11605" s="7"/>
      <c r="J11605">
        <v>120</v>
      </c>
      <c r="K11605">
        <v>3</v>
      </c>
      <c r="L11605" s="7" t="s">
        <v>81</v>
      </c>
      <c r="M11605" s="7" t="s">
        <v>819</v>
      </c>
      <c r="N11605" s="7" t="s">
        <v>820</v>
      </c>
      <c r="O11605" s="7" t="s">
        <v>159</v>
      </c>
    </row>
    <row r="11606" spans="1:15" x14ac:dyDescent="0.25">
      <c r="A11606" s="7" t="s">
        <v>1202</v>
      </c>
      <c r="B11606" s="6">
        <v>43980</v>
      </c>
      <c r="C11606">
        <v>299</v>
      </c>
      <c r="D11606">
        <v>1527819</v>
      </c>
      <c r="E11606">
        <v>9</v>
      </c>
      <c r="F11606" s="7" t="s">
        <v>1200</v>
      </c>
      <c r="G11606">
        <v>1</v>
      </c>
      <c r="H11606" s="7" t="s">
        <v>43</v>
      </c>
      <c r="I11606" s="7" t="s">
        <v>1201</v>
      </c>
      <c r="J11606">
        <v>9</v>
      </c>
      <c r="K11606">
        <v>1</v>
      </c>
      <c r="L11606" s="7" t="s">
        <v>81</v>
      </c>
      <c r="M11606" s="7" t="s">
        <v>1063</v>
      </c>
      <c r="N11606" s="7" t="s">
        <v>1201</v>
      </c>
      <c r="O11606" s="7" t="s">
        <v>159</v>
      </c>
    </row>
    <row r="11607" spans="1:15" x14ac:dyDescent="0.25">
      <c r="A11607" s="7" t="s">
        <v>817</v>
      </c>
      <c r="B11607" s="6">
        <v>44265</v>
      </c>
      <c r="C11607">
        <v>299</v>
      </c>
      <c r="D11607">
        <v>1631415</v>
      </c>
      <c r="E11607">
        <v>12</v>
      </c>
      <c r="F11607" s="7" t="s">
        <v>1851</v>
      </c>
      <c r="G11607">
        <v>1</v>
      </c>
      <c r="H11607" s="7" t="s">
        <v>43</v>
      </c>
      <c r="I11607" s="7"/>
      <c r="J11607">
        <v>12</v>
      </c>
      <c r="K11607">
        <v>3</v>
      </c>
      <c r="L11607" s="7" t="s">
        <v>81</v>
      </c>
      <c r="M11607" s="7" t="s">
        <v>819</v>
      </c>
      <c r="N11607" s="7" t="s">
        <v>820</v>
      </c>
      <c r="O11607" s="7" t="s">
        <v>82</v>
      </c>
    </row>
    <row r="11608" spans="1:15" x14ac:dyDescent="0.25">
      <c r="A11608" s="7" t="s">
        <v>817</v>
      </c>
      <c r="B11608" s="6">
        <v>44265</v>
      </c>
      <c r="C11608">
        <v>299</v>
      </c>
      <c r="D11608">
        <v>1631415</v>
      </c>
      <c r="E11608">
        <v>12</v>
      </c>
      <c r="F11608" s="7" t="s">
        <v>1996</v>
      </c>
      <c r="G11608">
        <v>2</v>
      </c>
      <c r="H11608" s="7" t="s">
        <v>43</v>
      </c>
      <c r="I11608" s="7"/>
      <c r="J11608">
        <v>24</v>
      </c>
      <c r="K11608">
        <v>3</v>
      </c>
      <c r="L11608" s="7" t="s">
        <v>81</v>
      </c>
      <c r="M11608" s="7" t="s">
        <v>819</v>
      </c>
      <c r="N11608" s="7" t="s">
        <v>820</v>
      </c>
      <c r="O11608" s="7" t="s">
        <v>102</v>
      </c>
    </row>
    <row r="11609" spans="1:15" x14ac:dyDescent="0.25">
      <c r="A11609" s="7" t="s">
        <v>2937</v>
      </c>
      <c r="B11609" s="6">
        <v>44265</v>
      </c>
      <c r="C11609">
        <v>300</v>
      </c>
      <c r="D11609">
        <v>1646576</v>
      </c>
      <c r="E11609">
        <v>3</v>
      </c>
      <c r="F11609" s="7" t="s">
        <v>1707</v>
      </c>
      <c r="G11609">
        <v>15</v>
      </c>
      <c r="H11609" s="7" t="s">
        <v>43</v>
      </c>
      <c r="I11609" s="7"/>
      <c r="J11609">
        <v>45</v>
      </c>
      <c r="K11609">
        <v>9</v>
      </c>
      <c r="L11609" s="7" t="s">
        <v>81</v>
      </c>
      <c r="M11609" s="7" t="s">
        <v>105</v>
      </c>
      <c r="N11609" s="7" t="s">
        <v>242</v>
      </c>
      <c r="O11609" s="7" t="s">
        <v>159</v>
      </c>
    </row>
    <row r="11610" spans="1:15" x14ac:dyDescent="0.25">
      <c r="A11610" s="7" t="s">
        <v>2823</v>
      </c>
      <c r="B11610" s="6">
        <v>43980</v>
      </c>
      <c r="C11610">
        <v>300</v>
      </c>
      <c r="D11610">
        <v>1527175</v>
      </c>
      <c r="E11610">
        <v>4</v>
      </c>
      <c r="F11610" s="7" t="s">
        <v>1754</v>
      </c>
      <c r="G11610">
        <v>16</v>
      </c>
      <c r="H11610" s="7" t="s">
        <v>43</v>
      </c>
      <c r="I11610" s="7"/>
      <c r="J11610">
        <v>64</v>
      </c>
      <c r="K11610">
        <v>6</v>
      </c>
      <c r="L11610" s="7" t="s">
        <v>81</v>
      </c>
      <c r="M11610" s="7" t="s">
        <v>204</v>
      </c>
      <c r="N11610" s="7" t="s">
        <v>205</v>
      </c>
      <c r="O11610" s="7" t="s">
        <v>391</v>
      </c>
    </row>
    <row r="11611" spans="1:15" x14ac:dyDescent="0.25">
      <c r="A11611" s="7" t="s">
        <v>2823</v>
      </c>
      <c r="B11611" s="6">
        <v>43980</v>
      </c>
      <c r="C11611">
        <v>300</v>
      </c>
      <c r="D11611">
        <v>1527175</v>
      </c>
      <c r="E11611">
        <v>4</v>
      </c>
      <c r="F11611" s="7" t="s">
        <v>1770</v>
      </c>
      <c r="G11611">
        <v>8</v>
      </c>
      <c r="H11611" s="7" t="s">
        <v>43</v>
      </c>
      <c r="I11611" s="7"/>
      <c r="J11611">
        <v>32</v>
      </c>
      <c r="K11611">
        <v>6</v>
      </c>
      <c r="L11611" s="7" t="s">
        <v>81</v>
      </c>
      <c r="M11611" s="7" t="s">
        <v>204</v>
      </c>
      <c r="N11611" s="7" t="s">
        <v>205</v>
      </c>
      <c r="O11611" s="7" t="s">
        <v>82</v>
      </c>
    </row>
    <row r="11612" spans="1:15" x14ac:dyDescent="0.25">
      <c r="A11612" s="7" t="s">
        <v>2823</v>
      </c>
      <c r="B11612" s="6">
        <v>43980</v>
      </c>
      <c r="C11612">
        <v>300</v>
      </c>
      <c r="D11612">
        <v>1527175</v>
      </c>
      <c r="E11612">
        <v>4</v>
      </c>
      <c r="F11612" s="7" t="s">
        <v>1771</v>
      </c>
      <c r="G11612">
        <v>8</v>
      </c>
      <c r="H11612" s="7" t="s">
        <v>43</v>
      </c>
      <c r="I11612" s="7"/>
      <c r="J11612">
        <v>32</v>
      </c>
      <c r="K11612">
        <v>6</v>
      </c>
      <c r="L11612" s="7" t="s">
        <v>81</v>
      </c>
      <c r="M11612" s="7" t="s">
        <v>204</v>
      </c>
      <c r="N11612" s="7" t="s">
        <v>205</v>
      </c>
      <c r="O11612" s="7" t="s">
        <v>102</v>
      </c>
    </row>
    <row r="11613" spans="1:15" x14ac:dyDescent="0.25">
      <c r="A11613" s="7" t="s">
        <v>2937</v>
      </c>
      <c r="B11613" s="6">
        <v>44265</v>
      </c>
      <c r="C11613">
        <v>300</v>
      </c>
      <c r="D11613">
        <v>1646576</v>
      </c>
      <c r="E11613">
        <v>3</v>
      </c>
      <c r="F11613" s="7" t="s">
        <v>1833</v>
      </c>
      <c r="G11613">
        <v>1</v>
      </c>
      <c r="H11613" s="7" t="s">
        <v>43</v>
      </c>
      <c r="I11613" s="7"/>
      <c r="J11613">
        <v>3</v>
      </c>
      <c r="K11613">
        <v>9</v>
      </c>
      <c r="L11613" s="7" t="s">
        <v>81</v>
      </c>
      <c r="M11613" s="7" t="s">
        <v>105</v>
      </c>
      <c r="N11613" s="7" t="s">
        <v>242</v>
      </c>
      <c r="O11613" s="7" t="s">
        <v>82</v>
      </c>
    </row>
    <row r="11614" spans="1:15" x14ac:dyDescent="0.25">
      <c r="A11614" s="7" t="s">
        <v>2823</v>
      </c>
      <c r="B11614" s="6">
        <v>43980</v>
      </c>
      <c r="C11614">
        <v>300</v>
      </c>
      <c r="D11614">
        <v>1527175</v>
      </c>
      <c r="E11614">
        <v>4</v>
      </c>
      <c r="F11614" s="7" t="s">
        <v>1877</v>
      </c>
      <c r="G11614">
        <v>1</v>
      </c>
      <c r="H11614" s="7" t="s">
        <v>43</v>
      </c>
      <c r="I11614" s="7"/>
      <c r="J11614">
        <v>4</v>
      </c>
      <c r="K11614">
        <v>6</v>
      </c>
      <c r="L11614" s="7" t="s">
        <v>81</v>
      </c>
      <c r="M11614" s="7" t="s">
        <v>204</v>
      </c>
      <c r="N11614" s="7" t="s">
        <v>205</v>
      </c>
      <c r="O11614" s="7" t="s">
        <v>256</v>
      </c>
    </row>
    <row r="11615" spans="1:15" x14ac:dyDescent="0.25">
      <c r="A11615" s="7" t="s">
        <v>2823</v>
      </c>
      <c r="B11615" s="6">
        <v>43980</v>
      </c>
      <c r="C11615">
        <v>300</v>
      </c>
      <c r="D11615">
        <v>1527175</v>
      </c>
      <c r="E11615">
        <v>4</v>
      </c>
      <c r="F11615" s="7" t="s">
        <v>1886</v>
      </c>
      <c r="G11615">
        <v>1</v>
      </c>
      <c r="H11615" s="7" t="s">
        <v>43</v>
      </c>
      <c r="I11615" s="7"/>
      <c r="J11615">
        <v>4</v>
      </c>
      <c r="K11615">
        <v>6</v>
      </c>
      <c r="L11615" s="7" t="s">
        <v>81</v>
      </c>
      <c r="M11615" s="7" t="s">
        <v>204</v>
      </c>
      <c r="N11615" s="7" t="s">
        <v>205</v>
      </c>
      <c r="O11615" s="7" t="s">
        <v>159</v>
      </c>
    </row>
    <row r="11616" spans="1:15" x14ac:dyDescent="0.25">
      <c r="A11616" s="7" t="s">
        <v>2937</v>
      </c>
      <c r="B11616" s="6">
        <v>44265</v>
      </c>
      <c r="C11616">
        <v>300</v>
      </c>
      <c r="D11616">
        <v>1646576</v>
      </c>
      <c r="E11616">
        <v>3</v>
      </c>
      <c r="F11616" s="7" t="s">
        <v>2025</v>
      </c>
      <c r="G11616">
        <v>2</v>
      </c>
      <c r="H11616" s="7" t="s">
        <v>43</v>
      </c>
      <c r="I11616" s="7"/>
      <c r="J11616">
        <v>6</v>
      </c>
      <c r="K11616">
        <v>9</v>
      </c>
      <c r="L11616" s="7" t="s">
        <v>81</v>
      </c>
      <c r="M11616" s="7" t="s">
        <v>105</v>
      </c>
      <c r="N11616" s="7" t="s">
        <v>242</v>
      </c>
      <c r="O11616" s="7" t="s">
        <v>130</v>
      </c>
    </row>
    <row r="11617" spans="1:15" x14ac:dyDescent="0.25">
      <c r="A11617" s="7" t="s">
        <v>2937</v>
      </c>
      <c r="B11617" s="6">
        <v>44265</v>
      </c>
      <c r="C11617">
        <v>300</v>
      </c>
      <c r="D11617">
        <v>1646576</v>
      </c>
      <c r="E11617">
        <v>3</v>
      </c>
      <c r="F11617" s="7" t="s">
        <v>2050</v>
      </c>
      <c r="G11617">
        <v>1</v>
      </c>
      <c r="H11617" s="7" t="s">
        <v>43</v>
      </c>
      <c r="I11617" s="7" t="s">
        <v>2895</v>
      </c>
      <c r="J11617">
        <v>3</v>
      </c>
      <c r="K11617">
        <v>9</v>
      </c>
      <c r="L11617" s="7" t="s">
        <v>81</v>
      </c>
      <c r="M11617" s="7" t="s">
        <v>105</v>
      </c>
      <c r="N11617" s="7" t="s">
        <v>242</v>
      </c>
      <c r="O11617" s="7" t="s">
        <v>102</v>
      </c>
    </row>
    <row r="11618" spans="1:15" x14ac:dyDescent="0.25">
      <c r="A11618" s="7" t="s">
        <v>2937</v>
      </c>
      <c r="B11618" s="6">
        <v>44265</v>
      </c>
      <c r="C11618">
        <v>300</v>
      </c>
      <c r="D11618">
        <v>1646576</v>
      </c>
      <c r="E11618">
        <v>3</v>
      </c>
      <c r="F11618" s="7" t="s">
        <v>2051</v>
      </c>
      <c r="G11618">
        <v>2</v>
      </c>
      <c r="H11618" s="7" t="s">
        <v>43</v>
      </c>
      <c r="I11618" s="7"/>
      <c r="J11618">
        <v>6</v>
      </c>
      <c r="K11618">
        <v>9</v>
      </c>
      <c r="L11618" s="7" t="s">
        <v>81</v>
      </c>
      <c r="M11618" s="7" t="s">
        <v>105</v>
      </c>
      <c r="N11618" s="7" t="s">
        <v>242</v>
      </c>
      <c r="O11618" s="7" t="s">
        <v>156</v>
      </c>
    </row>
    <row r="11619" spans="1:15" x14ac:dyDescent="0.25">
      <c r="A11619" s="7" t="s">
        <v>2937</v>
      </c>
      <c r="B11619" s="6">
        <v>44265</v>
      </c>
      <c r="C11619">
        <v>300</v>
      </c>
      <c r="D11619">
        <v>1646576</v>
      </c>
      <c r="E11619">
        <v>3</v>
      </c>
      <c r="F11619" s="7" t="s">
        <v>2052</v>
      </c>
      <c r="G11619">
        <v>1</v>
      </c>
      <c r="H11619" s="7" t="s">
        <v>43</v>
      </c>
      <c r="I11619" s="7"/>
      <c r="J11619">
        <v>3</v>
      </c>
      <c r="K11619">
        <v>9</v>
      </c>
      <c r="L11619" s="7" t="s">
        <v>81</v>
      </c>
      <c r="M11619" s="7" t="s">
        <v>105</v>
      </c>
      <c r="N11619" s="7" t="s">
        <v>242</v>
      </c>
      <c r="O11619" s="7" t="s">
        <v>391</v>
      </c>
    </row>
    <row r="11620" spans="1:15" x14ac:dyDescent="0.25">
      <c r="A11620" s="7" t="s">
        <v>2937</v>
      </c>
      <c r="B11620" s="6">
        <v>44265</v>
      </c>
      <c r="C11620">
        <v>300</v>
      </c>
      <c r="D11620">
        <v>1646576</v>
      </c>
      <c r="E11620">
        <v>3</v>
      </c>
      <c r="F11620" s="7" t="s">
        <v>2053</v>
      </c>
      <c r="G11620">
        <v>1</v>
      </c>
      <c r="H11620" s="7" t="s">
        <v>43</v>
      </c>
      <c r="I11620" s="7"/>
      <c r="J11620">
        <v>3</v>
      </c>
      <c r="K11620">
        <v>9</v>
      </c>
      <c r="L11620" s="7" t="s">
        <v>81</v>
      </c>
      <c r="M11620" s="7" t="s">
        <v>105</v>
      </c>
      <c r="N11620" s="7" t="s">
        <v>242</v>
      </c>
      <c r="O11620" s="7" t="s">
        <v>256</v>
      </c>
    </row>
    <row r="11621" spans="1:15" x14ac:dyDescent="0.25">
      <c r="A11621" s="7" t="s">
        <v>2937</v>
      </c>
      <c r="B11621" s="6">
        <v>44265</v>
      </c>
      <c r="C11621">
        <v>300</v>
      </c>
      <c r="D11621">
        <v>1646576</v>
      </c>
      <c r="E11621">
        <v>3</v>
      </c>
      <c r="F11621" s="7" t="s">
        <v>2054</v>
      </c>
      <c r="G11621">
        <v>4</v>
      </c>
      <c r="H11621" s="7" t="s">
        <v>43</v>
      </c>
      <c r="I11621" s="7"/>
      <c r="J11621">
        <v>12</v>
      </c>
      <c r="K11621">
        <v>9</v>
      </c>
      <c r="L11621" s="7" t="s">
        <v>81</v>
      </c>
      <c r="M11621" s="7" t="s">
        <v>105</v>
      </c>
      <c r="N11621" s="7" t="s">
        <v>242</v>
      </c>
      <c r="O11621" s="7" t="s">
        <v>248</v>
      </c>
    </row>
    <row r="11622" spans="1:15" x14ac:dyDescent="0.25">
      <c r="A11622" s="7" t="s">
        <v>2937</v>
      </c>
      <c r="B11622" s="6">
        <v>44265</v>
      </c>
      <c r="C11622">
        <v>300</v>
      </c>
      <c r="D11622">
        <v>1646576</v>
      </c>
      <c r="E11622">
        <v>3</v>
      </c>
      <c r="F11622" s="7" t="s">
        <v>2055</v>
      </c>
      <c r="G11622">
        <v>1</v>
      </c>
      <c r="H11622" s="7" t="s">
        <v>43</v>
      </c>
      <c r="I11622" s="7"/>
      <c r="J11622">
        <v>3</v>
      </c>
      <c r="K11622">
        <v>9</v>
      </c>
      <c r="L11622" s="7" t="s">
        <v>81</v>
      </c>
      <c r="M11622" s="7" t="s">
        <v>105</v>
      </c>
      <c r="N11622" s="7" t="s">
        <v>242</v>
      </c>
      <c r="O11622" s="7" t="s">
        <v>287</v>
      </c>
    </row>
    <row r="11623" spans="1:15" x14ac:dyDescent="0.25">
      <c r="A11623" s="7" t="s">
        <v>2823</v>
      </c>
      <c r="B11623" s="6">
        <v>43980</v>
      </c>
      <c r="C11623">
        <v>300</v>
      </c>
      <c r="D11623">
        <v>1527175</v>
      </c>
      <c r="E11623">
        <v>4</v>
      </c>
      <c r="F11623" s="7" t="s">
        <v>2140</v>
      </c>
      <c r="G11623">
        <v>24</v>
      </c>
      <c r="H11623" s="7" t="s">
        <v>43</v>
      </c>
      <c r="I11623" s="7"/>
      <c r="J11623">
        <v>96</v>
      </c>
      <c r="K11623">
        <v>6</v>
      </c>
      <c r="L11623" s="7" t="s">
        <v>81</v>
      </c>
      <c r="M11623" s="7" t="s">
        <v>204</v>
      </c>
      <c r="N11623" s="7" t="s">
        <v>205</v>
      </c>
      <c r="O11623" s="7" t="s">
        <v>156</v>
      </c>
    </row>
    <row r="11624" spans="1:15" x14ac:dyDescent="0.25">
      <c r="A11624" s="7" t="s">
        <v>2744</v>
      </c>
      <c r="B11624" s="6">
        <v>43980</v>
      </c>
      <c r="C11624">
        <v>301</v>
      </c>
      <c r="D11624">
        <v>1527174</v>
      </c>
      <c r="E11624">
        <v>2</v>
      </c>
      <c r="F11624" s="7" t="s">
        <v>2745</v>
      </c>
      <c r="G11624">
        <v>3</v>
      </c>
      <c r="H11624" s="7" t="s">
        <v>43</v>
      </c>
      <c r="I11624" s="7"/>
      <c r="J11624">
        <v>6</v>
      </c>
      <c r="K11624">
        <v>7</v>
      </c>
      <c r="L11624" s="7" t="s">
        <v>81</v>
      </c>
      <c r="M11624" s="7" t="s">
        <v>190</v>
      </c>
      <c r="N11624" s="7" t="s">
        <v>191</v>
      </c>
      <c r="O11624" s="7" t="s">
        <v>159</v>
      </c>
    </row>
    <row r="11625" spans="1:15" x14ac:dyDescent="0.25">
      <c r="A11625" s="7" t="s">
        <v>2744</v>
      </c>
      <c r="B11625" s="6">
        <v>43980</v>
      </c>
      <c r="C11625">
        <v>301</v>
      </c>
      <c r="D11625">
        <v>1527174</v>
      </c>
      <c r="E11625">
        <v>2</v>
      </c>
      <c r="F11625" s="7" t="s">
        <v>1702</v>
      </c>
      <c r="G11625">
        <v>3</v>
      </c>
      <c r="H11625" s="7" t="s">
        <v>1696</v>
      </c>
      <c r="I11625" s="7" t="s">
        <v>1690</v>
      </c>
      <c r="J11625">
        <v>6</v>
      </c>
      <c r="K11625">
        <v>7</v>
      </c>
      <c r="L11625" s="7" t="s">
        <v>81</v>
      </c>
      <c r="M11625" s="7" t="s">
        <v>190</v>
      </c>
      <c r="N11625" s="7" t="s">
        <v>191</v>
      </c>
      <c r="O11625" s="7" t="s">
        <v>82</v>
      </c>
    </row>
    <row r="11626" spans="1:15" x14ac:dyDescent="0.25">
      <c r="A11626" s="7" t="s">
        <v>2744</v>
      </c>
      <c r="B11626" s="6">
        <v>43980</v>
      </c>
      <c r="C11626">
        <v>301</v>
      </c>
      <c r="D11626">
        <v>1527174</v>
      </c>
      <c r="E11626">
        <v>2</v>
      </c>
      <c r="F11626" s="7" t="s">
        <v>2819</v>
      </c>
      <c r="G11626">
        <v>6</v>
      </c>
      <c r="H11626" s="7" t="s">
        <v>43</v>
      </c>
      <c r="I11626" s="7"/>
      <c r="J11626">
        <v>12</v>
      </c>
      <c r="K11626">
        <v>7</v>
      </c>
      <c r="L11626" s="7" t="s">
        <v>81</v>
      </c>
      <c r="M11626" s="7" t="s">
        <v>190</v>
      </c>
      <c r="N11626" s="7" t="s">
        <v>191</v>
      </c>
      <c r="O11626" s="7" t="s">
        <v>102</v>
      </c>
    </row>
    <row r="11627" spans="1:15" x14ac:dyDescent="0.25">
      <c r="A11627" s="7" t="s">
        <v>3275</v>
      </c>
      <c r="B11627" s="6">
        <v>44265</v>
      </c>
      <c r="C11627">
        <v>301</v>
      </c>
      <c r="D11627">
        <v>1617240</v>
      </c>
      <c r="E11627">
        <v>1</v>
      </c>
      <c r="F11627" s="7" t="s">
        <v>3276</v>
      </c>
      <c r="G11627">
        <v>1</v>
      </c>
      <c r="H11627" s="7" t="s">
        <v>43</v>
      </c>
      <c r="I11627" s="7"/>
      <c r="J11627">
        <v>1</v>
      </c>
      <c r="K11627">
        <v>4</v>
      </c>
      <c r="L11627" s="7" t="s">
        <v>81</v>
      </c>
      <c r="M11627" s="7" t="s">
        <v>204</v>
      </c>
      <c r="N11627" s="7" t="s">
        <v>205</v>
      </c>
      <c r="O11627" s="7" t="s">
        <v>159</v>
      </c>
    </row>
    <row r="11628" spans="1:15" x14ac:dyDescent="0.25">
      <c r="A11628" s="7" t="s">
        <v>2744</v>
      </c>
      <c r="B11628" s="6">
        <v>43980</v>
      </c>
      <c r="C11628">
        <v>301</v>
      </c>
      <c r="D11628">
        <v>1527174</v>
      </c>
      <c r="E11628">
        <v>2</v>
      </c>
      <c r="F11628" s="7" t="s">
        <v>1867</v>
      </c>
      <c r="G11628">
        <v>1</v>
      </c>
      <c r="H11628" s="7" t="s">
        <v>43</v>
      </c>
      <c r="I11628" s="7"/>
      <c r="J11628">
        <v>2</v>
      </c>
      <c r="K11628">
        <v>7</v>
      </c>
      <c r="L11628" s="7" t="s">
        <v>81</v>
      </c>
      <c r="M11628" s="7" t="s">
        <v>190</v>
      </c>
      <c r="N11628" s="7" t="s">
        <v>191</v>
      </c>
      <c r="O11628" s="7" t="s">
        <v>156</v>
      </c>
    </row>
    <row r="11629" spans="1:15" x14ac:dyDescent="0.25">
      <c r="A11629" s="7" t="s">
        <v>3275</v>
      </c>
      <c r="B11629" s="6">
        <v>44265</v>
      </c>
      <c r="C11629">
        <v>301</v>
      </c>
      <c r="D11629">
        <v>1617240</v>
      </c>
      <c r="E11629">
        <v>1</v>
      </c>
      <c r="F11629" s="7" t="s">
        <v>1873</v>
      </c>
      <c r="G11629">
        <v>1</v>
      </c>
      <c r="H11629" s="7" t="s">
        <v>43</v>
      </c>
      <c r="I11629" s="7"/>
      <c r="J11629">
        <v>1</v>
      </c>
      <c r="K11629">
        <v>4</v>
      </c>
      <c r="L11629" s="7" t="s">
        <v>81</v>
      </c>
      <c r="M11629" s="7" t="s">
        <v>204</v>
      </c>
      <c r="N11629" s="7" t="s">
        <v>205</v>
      </c>
      <c r="O11629" s="7" t="s">
        <v>82</v>
      </c>
    </row>
    <row r="11630" spans="1:15" x14ac:dyDescent="0.25">
      <c r="A11630" s="7" t="s">
        <v>3275</v>
      </c>
      <c r="B11630" s="6">
        <v>44265</v>
      </c>
      <c r="C11630">
        <v>301</v>
      </c>
      <c r="D11630">
        <v>1617240</v>
      </c>
      <c r="E11630">
        <v>1</v>
      </c>
      <c r="F11630" s="7" t="s">
        <v>3277</v>
      </c>
      <c r="G11630">
        <v>1</v>
      </c>
      <c r="H11630" s="7" t="s">
        <v>43</v>
      </c>
      <c r="I11630" s="7"/>
      <c r="J11630">
        <v>1</v>
      </c>
      <c r="K11630">
        <v>4</v>
      </c>
      <c r="L11630" s="7" t="s">
        <v>81</v>
      </c>
      <c r="M11630" s="7" t="s">
        <v>204</v>
      </c>
      <c r="N11630" s="7" t="s">
        <v>205</v>
      </c>
      <c r="O11630" s="7" t="s">
        <v>102</v>
      </c>
    </row>
    <row r="11631" spans="1:15" x14ac:dyDescent="0.25">
      <c r="A11631" s="7" t="s">
        <v>2744</v>
      </c>
      <c r="B11631" s="6">
        <v>43980</v>
      </c>
      <c r="C11631">
        <v>301</v>
      </c>
      <c r="D11631">
        <v>1527174</v>
      </c>
      <c r="E11631">
        <v>2</v>
      </c>
      <c r="F11631" s="7" t="s">
        <v>1907</v>
      </c>
      <c r="G11631">
        <v>2</v>
      </c>
      <c r="H11631" s="7" t="s">
        <v>43</v>
      </c>
      <c r="I11631" s="7"/>
      <c r="J11631">
        <v>4</v>
      </c>
      <c r="K11631">
        <v>7</v>
      </c>
      <c r="L11631" s="7" t="s">
        <v>81</v>
      </c>
      <c r="M11631" s="7" t="s">
        <v>190</v>
      </c>
      <c r="N11631" s="7" t="s">
        <v>191</v>
      </c>
      <c r="O11631" s="7" t="s">
        <v>391</v>
      </c>
    </row>
    <row r="11632" spans="1:15" x14ac:dyDescent="0.25">
      <c r="A11632" s="7" t="s">
        <v>3275</v>
      </c>
      <c r="B11632" s="6">
        <v>44265</v>
      </c>
      <c r="C11632">
        <v>301</v>
      </c>
      <c r="D11632">
        <v>1617240</v>
      </c>
      <c r="E11632">
        <v>1</v>
      </c>
      <c r="F11632" s="7" t="s">
        <v>3278</v>
      </c>
      <c r="G11632">
        <v>1</v>
      </c>
      <c r="H11632" s="7" t="s">
        <v>43</v>
      </c>
      <c r="I11632" s="7"/>
      <c r="J11632">
        <v>1</v>
      </c>
      <c r="K11632">
        <v>4</v>
      </c>
      <c r="L11632" s="7" t="s">
        <v>81</v>
      </c>
      <c r="M11632" s="7" t="s">
        <v>204</v>
      </c>
      <c r="N11632" s="7" t="s">
        <v>205</v>
      </c>
      <c r="O11632" s="7" t="s">
        <v>156</v>
      </c>
    </row>
    <row r="11633" spans="1:15" x14ac:dyDescent="0.25">
      <c r="A11633" s="7" t="s">
        <v>2744</v>
      </c>
      <c r="B11633" s="6">
        <v>43980</v>
      </c>
      <c r="C11633">
        <v>301</v>
      </c>
      <c r="D11633">
        <v>1527174</v>
      </c>
      <c r="E11633">
        <v>2</v>
      </c>
      <c r="F11633" s="7" t="s">
        <v>2877</v>
      </c>
      <c r="G11633">
        <v>1</v>
      </c>
      <c r="H11633" s="7" t="s">
        <v>43</v>
      </c>
      <c r="I11633" s="7"/>
      <c r="J11633">
        <v>2</v>
      </c>
      <c r="K11633">
        <v>7</v>
      </c>
      <c r="L11633" s="7" t="s">
        <v>81</v>
      </c>
      <c r="M11633" s="7" t="s">
        <v>190</v>
      </c>
      <c r="N11633" s="7" t="s">
        <v>191</v>
      </c>
      <c r="O11633" s="7" t="s">
        <v>256</v>
      </c>
    </row>
    <row r="11634" spans="1:15" x14ac:dyDescent="0.25">
      <c r="A11634" s="7" t="s">
        <v>2744</v>
      </c>
      <c r="B11634" s="6">
        <v>43980</v>
      </c>
      <c r="C11634">
        <v>301</v>
      </c>
      <c r="D11634">
        <v>1527174</v>
      </c>
      <c r="E11634">
        <v>2</v>
      </c>
      <c r="F11634" s="7" t="s">
        <v>2878</v>
      </c>
      <c r="G11634">
        <v>1</v>
      </c>
      <c r="H11634" s="7" t="s">
        <v>43</v>
      </c>
      <c r="I11634" s="7"/>
      <c r="J11634">
        <v>2</v>
      </c>
      <c r="K11634">
        <v>7</v>
      </c>
      <c r="L11634" s="7" t="s">
        <v>81</v>
      </c>
      <c r="M11634" s="7" t="s">
        <v>190</v>
      </c>
      <c r="N11634" s="7" t="s">
        <v>191</v>
      </c>
      <c r="O11634" s="7" t="s">
        <v>130</v>
      </c>
    </row>
    <row r="11635" spans="1:15" x14ac:dyDescent="0.25">
      <c r="A11635" s="7" t="s">
        <v>3138</v>
      </c>
      <c r="B11635" s="6">
        <v>43980</v>
      </c>
      <c r="C11635">
        <v>302</v>
      </c>
      <c r="D11635">
        <v>1526874</v>
      </c>
      <c r="E11635">
        <v>1</v>
      </c>
      <c r="F11635" s="7" t="s">
        <v>3139</v>
      </c>
      <c r="G11635">
        <v>1</v>
      </c>
      <c r="H11635" s="7" t="s">
        <v>43</v>
      </c>
      <c r="I11635" s="7"/>
      <c r="J11635">
        <v>1</v>
      </c>
      <c r="K11635">
        <v>8</v>
      </c>
      <c r="L11635" s="7" t="s">
        <v>81</v>
      </c>
      <c r="M11635" s="7" t="s">
        <v>190</v>
      </c>
      <c r="N11635" s="7" t="s">
        <v>191</v>
      </c>
      <c r="O11635" s="7" t="s">
        <v>82</v>
      </c>
    </row>
    <row r="11636" spans="1:15" x14ac:dyDescent="0.25">
      <c r="A11636" s="7" t="s">
        <v>3138</v>
      </c>
      <c r="B11636" s="6">
        <v>43980</v>
      </c>
      <c r="C11636">
        <v>302</v>
      </c>
      <c r="D11636">
        <v>1526874</v>
      </c>
      <c r="E11636">
        <v>1</v>
      </c>
      <c r="F11636" s="7" t="s">
        <v>3140</v>
      </c>
      <c r="G11636">
        <v>3</v>
      </c>
      <c r="H11636" s="7" t="s">
        <v>43</v>
      </c>
      <c r="I11636" s="7"/>
      <c r="J11636">
        <v>3</v>
      </c>
      <c r="K11636">
        <v>8</v>
      </c>
      <c r="L11636" s="7" t="s">
        <v>81</v>
      </c>
      <c r="M11636" s="7" t="s">
        <v>190</v>
      </c>
      <c r="N11636" s="7" t="s">
        <v>191</v>
      </c>
      <c r="O11636" s="7" t="s">
        <v>102</v>
      </c>
    </row>
    <row r="11637" spans="1:15" x14ac:dyDescent="0.25">
      <c r="A11637" s="7" t="s">
        <v>3138</v>
      </c>
      <c r="B11637" s="6">
        <v>43980</v>
      </c>
      <c r="C11637">
        <v>302</v>
      </c>
      <c r="D11637">
        <v>1526874</v>
      </c>
      <c r="E11637">
        <v>1</v>
      </c>
      <c r="F11637" s="7" t="s">
        <v>3141</v>
      </c>
      <c r="G11637">
        <v>3</v>
      </c>
      <c r="H11637" s="7" t="s">
        <v>43</v>
      </c>
      <c r="I11637" s="7"/>
      <c r="J11637">
        <v>3</v>
      </c>
      <c r="K11637">
        <v>8</v>
      </c>
      <c r="L11637" s="7" t="s">
        <v>81</v>
      </c>
      <c r="M11637" s="7" t="s">
        <v>190</v>
      </c>
      <c r="N11637" s="7" t="s">
        <v>191</v>
      </c>
      <c r="O11637" s="7" t="s">
        <v>159</v>
      </c>
    </row>
    <row r="11638" spans="1:15" x14ac:dyDescent="0.25">
      <c r="A11638" s="7" t="s">
        <v>3138</v>
      </c>
      <c r="B11638" s="6">
        <v>43980</v>
      </c>
      <c r="C11638">
        <v>302</v>
      </c>
      <c r="D11638">
        <v>1526874</v>
      </c>
      <c r="E11638">
        <v>1</v>
      </c>
      <c r="F11638" s="7" t="s">
        <v>1695</v>
      </c>
      <c r="G11638">
        <v>5</v>
      </c>
      <c r="H11638" s="7" t="s">
        <v>1696</v>
      </c>
      <c r="I11638" s="7" t="s">
        <v>1690</v>
      </c>
      <c r="J11638">
        <v>5</v>
      </c>
      <c r="K11638">
        <v>8</v>
      </c>
      <c r="L11638" s="7" t="s">
        <v>81</v>
      </c>
      <c r="M11638" s="7" t="s">
        <v>190</v>
      </c>
      <c r="N11638" s="7" t="s">
        <v>191</v>
      </c>
      <c r="O11638" s="7" t="s">
        <v>248</v>
      </c>
    </row>
    <row r="11639" spans="1:15" x14ac:dyDescent="0.25">
      <c r="A11639" s="7" t="s">
        <v>3138</v>
      </c>
      <c r="B11639" s="6">
        <v>43980</v>
      </c>
      <c r="C11639">
        <v>302</v>
      </c>
      <c r="D11639">
        <v>1526874</v>
      </c>
      <c r="E11639">
        <v>1</v>
      </c>
      <c r="F11639" s="7" t="s">
        <v>3142</v>
      </c>
      <c r="G11639">
        <v>1</v>
      </c>
      <c r="H11639" s="7" t="s">
        <v>43</v>
      </c>
      <c r="I11639" s="7"/>
      <c r="J11639">
        <v>1</v>
      </c>
      <c r="K11639">
        <v>8</v>
      </c>
      <c r="L11639" s="7" t="s">
        <v>81</v>
      </c>
      <c r="M11639" s="7" t="s">
        <v>190</v>
      </c>
      <c r="N11639" s="7" t="s">
        <v>191</v>
      </c>
      <c r="O11639" s="7" t="s">
        <v>156</v>
      </c>
    </row>
    <row r="11640" spans="1:15" x14ac:dyDescent="0.25">
      <c r="A11640" s="7" t="s">
        <v>3138</v>
      </c>
      <c r="B11640" s="6">
        <v>43980</v>
      </c>
      <c r="C11640">
        <v>302</v>
      </c>
      <c r="D11640">
        <v>1526874</v>
      </c>
      <c r="E11640">
        <v>1</v>
      </c>
      <c r="F11640" s="7" t="s">
        <v>3143</v>
      </c>
      <c r="G11640">
        <v>6</v>
      </c>
      <c r="H11640" s="7" t="s">
        <v>43</v>
      </c>
      <c r="I11640" s="7"/>
      <c r="J11640">
        <v>6</v>
      </c>
      <c r="K11640">
        <v>8</v>
      </c>
      <c r="L11640" s="7" t="s">
        <v>81</v>
      </c>
      <c r="M11640" s="7" t="s">
        <v>190</v>
      </c>
      <c r="N11640" s="7" t="s">
        <v>191</v>
      </c>
      <c r="O11640" s="7" t="s">
        <v>391</v>
      </c>
    </row>
    <row r="11641" spans="1:15" x14ac:dyDescent="0.25">
      <c r="A11641" s="7" t="s">
        <v>3138</v>
      </c>
      <c r="B11641" s="6">
        <v>43980</v>
      </c>
      <c r="C11641">
        <v>302</v>
      </c>
      <c r="D11641">
        <v>1526874</v>
      </c>
      <c r="E11641">
        <v>1</v>
      </c>
      <c r="F11641" s="7" t="s">
        <v>3144</v>
      </c>
      <c r="G11641">
        <v>1</v>
      </c>
      <c r="H11641" s="7" t="s">
        <v>43</v>
      </c>
      <c r="I11641" s="7"/>
      <c r="J11641">
        <v>1</v>
      </c>
      <c r="K11641">
        <v>8</v>
      </c>
      <c r="L11641" s="7" t="s">
        <v>81</v>
      </c>
      <c r="M11641" s="7" t="s">
        <v>190</v>
      </c>
      <c r="N11641" s="7" t="s">
        <v>191</v>
      </c>
      <c r="O11641" s="7" t="s">
        <v>130</v>
      </c>
    </row>
    <row r="11642" spans="1:15" x14ac:dyDescent="0.25">
      <c r="A11642" s="7" t="s">
        <v>1933</v>
      </c>
      <c r="B11642" s="6">
        <v>44265</v>
      </c>
      <c r="C11642">
        <v>302</v>
      </c>
      <c r="D11642">
        <v>1617243</v>
      </c>
      <c r="E11642">
        <v>1</v>
      </c>
      <c r="F11642" s="7" t="s">
        <v>1934</v>
      </c>
      <c r="G11642">
        <v>1</v>
      </c>
      <c r="H11642" s="7" t="s">
        <v>43</v>
      </c>
      <c r="I11642" s="7"/>
      <c r="J11642">
        <v>1</v>
      </c>
      <c r="K11642">
        <v>6</v>
      </c>
      <c r="L11642" s="7" t="s">
        <v>81</v>
      </c>
      <c r="M11642" s="7" t="s">
        <v>186</v>
      </c>
      <c r="N11642" s="7" t="s">
        <v>187</v>
      </c>
      <c r="O11642" s="7" t="s">
        <v>391</v>
      </c>
    </row>
    <row r="11643" spans="1:15" x14ac:dyDescent="0.25">
      <c r="A11643" s="7" t="s">
        <v>1933</v>
      </c>
      <c r="B11643" s="6">
        <v>44265</v>
      </c>
      <c r="C11643">
        <v>302</v>
      </c>
      <c r="D11643">
        <v>1617243</v>
      </c>
      <c r="E11643">
        <v>1</v>
      </c>
      <c r="F11643" s="7" t="s">
        <v>1941</v>
      </c>
      <c r="G11643">
        <v>2</v>
      </c>
      <c r="H11643" s="7" t="s">
        <v>43</v>
      </c>
      <c r="I11643" s="7"/>
      <c r="J11643">
        <v>2</v>
      </c>
      <c r="K11643">
        <v>6</v>
      </c>
      <c r="L11643" s="7" t="s">
        <v>81</v>
      </c>
      <c r="M11643" s="7" t="s">
        <v>186</v>
      </c>
      <c r="N11643" s="7" t="s">
        <v>187</v>
      </c>
      <c r="O11643" s="7" t="s">
        <v>156</v>
      </c>
    </row>
    <row r="11644" spans="1:15" x14ac:dyDescent="0.25">
      <c r="A11644" s="7" t="s">
        <v>3138</v>
      </c>
      <c r="B11644" s="6">
        <v>43980</v>
      </c>
      <c r="C11644">
        <v>302</v>
      </c>
      <c r="D11644">
        <v>1526874</v>
      </c>
      <c r="E11644">
        <v>1</v>
      </c>
      <c r="F11644" s="7" t="s">
        <v>3145</v>
      </c>
      <c r="G11644">
        <v>1</v>
      </c>
      <c r="H11644" s="7" t="s">
        <v>43</v>
      </c>
      <c r="I11644" s="7"/>
      <c r="J11644">
        <v>1</v>
      </c>
      <c r="K11644">
        <v>8</v>
      </c>
      <c r="L11644" s="7" t="s">
        <v>81</v>
      </c>
      <c r="M11644" s="7" t="s">
        <v>190</v>
      </c>
      <c r="N11644" s="7" t="s">
        <v>191</v>
      </c>
      <c r="O11644" s="7" t="s">
        <v>256</v>
      </c>
    </row>
    <row r="11645" spans="1:15" x14ac:dyDescent="0.25">
      <c r="A11645" s="7" t="s">
        <v>1933</v>
      </c>
      <c r="B11645" s="6">
        <v>44265</v>
      </c>
      <c r="C11645">
        <v>302</v>
      </c>
      <c r="D11645">
        <v>1617243</v>
      </c>
      <c r="E11645">
        <v>1</v>
      </c>
      <c r="F11645" s="7" t="s">
        <v>1965</v>
      </c>
      <c r="G11645">
        <v>1</v>
      </c>
      <c r="H11645" s="7" t="s">
        <v>43</v>
      </c>
      <c r="I11645" s="7"/>
      <c r="J11645">
        <v>1</v>
      </c>
      <c r="K11645">
        <v>6</v>
      </c>
      <c r="L11645" s="7" t="s">
        <v>81</v>
      </c>
      <c r="M11645" s="7" t="s">
        <v>186</v>
      </c>
      <c r="N11645" s="7" t="s">
        <v>187</v>
      </c>
      <c r="O11645" s="7" t="s">
        <v>256</v>
      </c>
    </row>
    <row r="11646" spans="1:15" x14ac:dyDescent="0.25">
      <c r="A11646" s="7" t="s">
        <v>1933</v>
      </c>
      <c r="B11646" s="6">
        <v>44265</v>
      </c>
      <c r="C11646">
        <v>302</v>
      </c>
      <c r="D11646">
        <v>1617243</v>
      </c>
      <c r="E11646">
        <v>1</v>
      </c>
      <c r="F11646" s="7" t="s">
        <v>1998</v>
      </c>
      <c r="G11646">
        <v>1</v>
      </c>
      <c r="H11646" s="7" t="s">
        <v>43</v>
      </c>
      <c r="I11646" s="7"/>
      <c r="J11646">
        <v>1</v>
      </c>
      <c r="K11646">
        <v>6</v>
      </c>
      <c r="L11646" s="7" t="s">
        <v>81</v>
      </c>
      <c r="M11646" s="7" t="s">
        <v>186</v>
      </c>
      <c r="N11646" s="7" t="s">
        <v>187</v>
      </c>
      <c r="O11646" s="7" t="s">
        <v>102</v>
      </c>
    </row>
    <row r="11647" spans="1:15" x14ac:dyDescent="0.25">
      <c r="A11647" s="7" t="s">
        <v>1933</v>
      </c>
      <c r="B11647" s="6">
        <v>44265</v>
      </c>
      <c r="C11647">
        <v>302</v>
      </c>
      <c r="D11647">
        <v>1617243</v>
      </c>
      <c r="E11647">
        <v>1</v>
      </c>
      <c r="F11647" s="7" t="s">
        <v>2075</v>
      </c>
      <c r="G11647">
        <v>1</v>
      </c>
      <c r="H11647" s="7" t="s">
        <v>43</v>
      </c>
      <c r="I11647" s="7"/>
      <c r="J11647">
        <v>1</v>
      </c>
      <c r="K11647">
        <v>6</v>
      </c>
      <c r="L11647" s="7" t="s">
        <v>81</v>
      </c>
      <c r="M11647" s="7" t="s">
        <v>186</v>
      </c>
      <c r="N11647" s="7" t="s">
        <v>187</v>
      </c>
      <c r="O11647" s="7" t="s">
        <v>159</v>
      </c>
    </row>
    <row r="11648" spans="1:15" x14ac:dyDescent="0.25">
      <c r="A11648" s="7" t="s">
        <v>1933</v>
      </c>
      <c r="B11648" s="6">
        <v>44265</v>
      </c>
      <c r="C11648">
        <v>302</v>
      </c>
      <c r="D11648">
        <v>1617243</v>
      </c>
      <c r="E11648">
        <v>1</v>
      </c>
      <c r="F11648" s="7" t="s">
        <v>2080</v>
      </c>
      <c r="G11648">
        <v>1</v>
      </c>
      <c r="H11648" s="7" t="s">
        <v>43</v>
      </c>
      <c r="I11648" s="7"/>
      <c r="J11648">
        <v>1</v>
      </c>
      <c r="K11648">
        <v>6</v>
      </c>
      <c r="L11648" s="7" t="s">
        <v>81</v>
      </c>
      <c r="M11648" s="7" t="s">
        <v>186</v>
      </c>
      <c r="N11648" s="7" t="s">
        <v>187</v>
      </c>
      <c r="O11648" s="7" t="s">
        <v>82</v>
      </c>
    </row>
    <row r="11649" spans="1:15" x14ac:dyDescent="0.25">
      <c r="A11649" s="7" t="s">
        <v>3138</v>
      </c>
      <c r="B11649" s="6"/>
      <c r="C11649">
        <v>303</v>
      </c>
      <c r="D11649">
        <v>1524304</v>
      </c>
      <c r="E11649">
        <v>1</v>
      </c>
      <c r="F11649" s="7" t="s">
        <v>3139</v>
      </c>
      <c r="G11649">
        <v>1</v>
      </c>
      <c r="H11649" s="7" t="s">
        <v>43</v>
      </c>
      <c r="I11649" s="7"/>
      <c r="J11649">
        <v>1</v>
      </c>
      <c r="K11649">
        <v>8</v>
      </c>
      <c r="L11649" s="7" t="s">
        <v>81</v>
      </c>
      <c r="M11649" s="7" t="s">
        <v>190</v>
      </c>
      <c r="N11649" s="7" t="s">
        <v>191</v>
      </c>
      <c r="O11649" s="7" t="s">
        <v>82</v>
      </c>
    </row>
    <row r="11650" spans="1:15" x14ac:dyDescent="0.25">
      <c r="A11650" s="7" t="s">
        <v>3138</v>
      </c>
      <c r="B11650" s="6"/>
      <c r="C11650">
        <v>303</v>
      </c>
      <c r="D11650">
        <v>1524304</v>
      </c>
      <c r="E11650">
        <v>1</v>
      </c>
      <c r="F11650" s="7" t="s">
        <v>3140</v>
      </c>
      <c r="G11650">
        <v>3</v>
      </c>
      <c r="H11650" s="7" t="s">
        <v>43</v>
      </c>
      <c r="I11650" s="7"/>
      <c r="J11650">
        <v>3</v>
      </c>
      <c r="K11650">
        <v>8</v>
      </c>
      <c r="L11650" s="7" t="s">
        <v>81</v>
      </c>
      <c r="M11650" s="7" t="s">
        <v>190</v>
      </c>
      <c r="N11650" s="7" t="s">
        <v>191</v>
      </c>
      <c r="O11650" s="7" t="s">
        <v>102</v>
      </c>
    </row>
    <row r="11651" spans="1:15" x14ac:dyDescent="0.25">
      <c r="A11651" s="7" t="s">
        <v>3138</v>
      </c>
      <c r="B11651" s="6"/>
      <c r="C11651">
        <v>303</v>
      </c>
      <c r="D11651">
        <v>1524304</v>
      </c>
      <c r="E11651">
        <v>1</v>
      </c>
      <c r="F11651" s="7" t="s">
        <v>3141</v>
      </c>
      <c r="G11651">
        <v>3</v>
      </c>
      <c r="H11651" s="7" t="s">
        <v>43</v>
      </c>
      <c r="I11651" s="7"/>
      <c r="J11651">
        <v>3</v>
      </c>
      <c r="K11651">
        <v>8</v>
      </c>
      <c r="L11651" s="7" t="s">
        <v>81</v>
      </c>
      <c r="M11651" s="7" t="s">
        <v>190</v>
      </c>
      <c r="N11651" s="7" t="s">
        <v>191</v>
      </c>
      <c r="O11651" s="7" t="s">
        <v>159</v>
      </c>
    </row>
    <row r="11652" spans="1:15" x14ac:dyDescent="0.25">
      <c r="A11652" s="7" t="s">
        <v>2799</v>
      </c>
      <c r="B11652" s="6">
        <v>44265</v>
      </c>
      <c r="C11652">
        <v>303</v>
      </c>
      <c r="D11652">
        <v>1640156</v>
      </c>
      <c r="E11652">
        <v>43</v>
      </c>
      <c r="F11652" s="7" t="s">
        <v>2798</v>
      </c>
      <c r="G11652">
        <v>3</v>
      </c>
      <c r="H11652" s="7" t="s">
        <v>43</v>
      </c>
      <c r="I11652" s="7"/>
      <c r="J11652">
        <v>129</v>
      </c>
      <c r="K11652">
        <v>17</v>
      </c>
      <c r="L11652" s="7" t="s">
        <v>81</v>
      </c>
      <c r="M11652" s="7" t="s">
        <v>105</v>
      </c>
      <c r="N11652" s="7" t="s">
        <v>150</v>
      </c>
      <c r="O11652" s="7" t="s">
        <v>1511</v>
      </c>
    </row>
    <row r="11653" spans="1:15" x14ac:dyDescent="0.25">
      <c r="A11653" s="7" t="s">
        <v>3138</v>
      </c>
      <c r="B11653" s="6"/>
      <c r="C11653">
        <v>303</v>
      </c>
      <c r="D11653">
        <v>1524304</v>
      </c>
      <c r="E11653">
        <v>1</v>
      </c>
      <c r="F11653" s="7" t="s">
        <v>1695</v>
      </c>
      <c r="G11653">
        <v>5</v>
      </c>
      <c r="H11653" s="7" t="s">
        <v>1696</v>
      </c>
      <c r="I11653" s="7" t="s">
        <v>1690</v>
      </c>
      <c r="J11653">
        <v>5</v>
      </c>
      <c r="K11653">
        <v>8</v>
      </c>
      <c r="L11653" s="7" t="s">
        <v>81</v>
      </c>
      <c r="M11653" s="7" t="s">
        <v>190</v>
      </c>
      <c r="N11653" s="7" t="s">
        <v>191</v>
      </c>
      <c r="O11653" s="7" t="s">
        <v>248</v>
      </c>
    </row>
    <row r="11654" spans="1:15" x14ac:dyDescent="0.25">
      <c r="A11654" s="7" t="s">
        <v>2799</v>
      </c>
      <c r="B11654" s="6">
        <v>44265</v>
      </c>
      <c r="C11654">
        <v>303</v>
      </c>
      <c r="D11654">
        <v>1640156</v>
      </c>
      <c r="E11654">
        <v>43</v>
      </c>
      <c r="F11654" s="7" t="s">
        <v>1707</v>
      </c>
      <c r="G11654">
        <v>15</v>
      </c>
      <c r="H11654" s="7" t="s">
        <v>43</v>
      </c>
      <c r="I11654" s="7"/>
      <c r="J11654">
        <v>645</v>
      </c>
      <c r="K11654">
        <v>17</v>
      </c>
      <c r="L11654" s="7" t="s">
        <v>81</v>
      </c>
      <c r="M11654" s="7" t="s">
        <v>105</v>
      </c>
      <c r="N11654" s="7" t="s">
        <v>150</v>
      </c>
      <c r="O11654" s="7" t="s">
        <v>192</v>
      </c>
    </row>
    <row r="11655" spans="1:15" x14ac:dyDescent="0.25">
      <c r="A11655" s="7" t="s">
        <v>3138</v>
      </c>
      <c r="B11655" s="6"/>
      <c r="C11655">
        <v>303</v>
      </c>
      <c r="D11655">
        <v>1524304</v>
      </c>
      <c r="E11655">
        <v>1</v>
      </c>
      <c r="F11655" s="7" t="s">
        <v>3142</v>
      </c>
      <c r="G11655">
        <v>1</v>
      </c>
      <c r="H11655" s="7" t="s">
        <v>43</v>
      </c>
      <c r="I11655" s="7"/>
      <c r="J11655">
        <v>1</v>
      </c>
      <c r="K11655">
        <v>8</v>
      </c>
      <c r="L11655" s="7" t="s">
        <v>81</v>
      </c>
      <c r="M11655" s="7" t="s">
        <v>190</v>
      </c>
      <c r="N11655" s="7" t="s">
        <v>191</v>
      </c>
      <c r="O11655" s="7" t="s">
        <v>156</v>
      </c>
    </row>
    <row r="11656" spans="1:15" x14ac:dyDescent="0.25">
      <c r="A11656" s="7" t="s">
        <v>3138</v>
      </c>
      <c r="B11656" s="6"/>
      <c r="C11656">
        <v>303</v>
      </c>
      <c r="D11656">
        <v>1524304</v>
      </c>
      <c r="E11656">
        <v>1</v>
      </c>
      <c r="F11656" s="7" t="s">
        <v>3143</v>
      </c>
      <c r="G11656">
        <v>6</v>
      </c>
      <c r="H11656" s="7" t="s">
        <v>43</v>
      </c>
      <c r="I11656" s="7"/>
      <c r="J11656">
        <v>6</v>
      </c>
      <c r="K11656">
        <v>8</v>
      </c>
      <c r="L11656" s="7" t="s">
        <v>81</v>
      </c>
      <c r="M11656" s="7" t="s">
        <v>190</v>
      </c>
      <c r="N11656" s="7" t="s">
        <v>191</v>
      </c>
      <c r="O11656" s="7" t="s">
        <v>391</v>
      </c>
    </row>
    <row r="11657" spans="1:15" x14ac:dyDescent="0.25">
      <c r="A11657" s="7" t="s">
        <v>2799</v>
      </c>
      <c r="B11657" s="6">
        <v>44265</v>
      </c>
      <c r="C11657">
        <v>303</v>
      </c>
      <c r="D11657">
        <v>1640156</v>
      </c>
      <c r="E11657">
        <v>43</v>
      </c>
      <c r="F11657" s="7" t="s">
        <v>1833</v>
      </c>
      <c r="G11657">
        <v>1</v>
      </c>
      <c r="H11657" s="7" t="s">
        <v>43</v>
      </c>
      <c r="I11657" s="7"/>
      <c r="J11657">
        <v>43</v>
      </c>
      <c r="K11657">
        <v>17</v>
      </c>
      <c r="L11657" s="7" t="s">
        <v>81</v>
      </c>
      <c r="M11657" s="7" t="s">
        <v>105</v>
      </c>
      <c r="N11657" s="7" t="s">
        <v>150</v>
      </c>
      <c r="O11657" s="7" t="s">
        <v>82</v>
      </c>
    </row>
    <row r="11658" spans="1:15" x14ac:dyDescent="0.25">
      <c r="A11658" s="7" t="s">
        <v>3138</v>
      </c>
      <c r="B11658" s="6"/>
      <c r="C11658">
        <v>303</v>
      </c>
      <c r="D11658">
        <v>1524304</v>
      </c>
      <c r="E11658">
        <v>1</v>
      </c>
      <c r="F11658" s="7" t="s">
        <v>3144</v>
      </c>
      <c r="G11658">
        <v>1</v>
      </c>
      <c r="H11658" s="7" t="s">
        <v>43</v>
      </c>
      <c r="I11658" s="7"/>
      <c r="J11658">
        <v>1</v>
      </c>
      <c r="K11658">
        <v>8</v>
      </c>
      <c r="L11658" s="7" t="s">
        <v>81</v>
      </c>
      <c r="M11658" s="7" t="s">
        <v>190</v>
      </c>
      <c r="N11658" s="7" t="s">
        <v>191</v>
      </c>
      <c r="O11658" s="7" t="s">
        <v>130</v>
      </c>
    </row>
    <row r="11659" spans="1:15" x14ac:dyDescent="0.25">
      <c r="A11659" s="7" t="s">
        <v>3138</v>
      </c>
      <c r="B11659" s="6"/>
      <c r="C11659">
        <v>303</v>
      </c>
      <c r="D11659">
        <v>1524304</v>
      </c>
      <c r="E11659">
        <v>1</v>
      </c>
      <c r="F11659" s="7" t="s">
        <v>3145</v>
      </c>
      <c r="G11659">
        <v>1</v>
      </c>
      <c r="H11659" s="7" t="s">
        <v>43</v>
      </c>
      <c r="I11659" s="7"/>
      <c r="J11659">
        <v>1</v>
      </c>
      <c r="K11659">
        <v>8</v>
      </c>
      <c r="L11659" s="7" t="s">
        <v>81</v>
      </c>
      <c r="M11659" s="7" t="s">
        <v>190</v>
      </c>
      <c r="N11659" s="7" t="s">
        <v>191</v>
      </c>
      <c r="O11659" s="7" t="s">
        <v>256</v>
      </c>
    </row>
    <row r="11660" spans="1:15" x14ac:dyDescent="0.25">
      <c r="A11660" s="7" t="s">
        <v>2799</v>
      </c>
      <c r="B11660" s="6">
        <v>44265</v>
      </c>
      <c r="C11660">
        <v>303</v>
      </c>
      <c r="D11660">
        <v>1640156</v>
      </c>
      <c r="E11660">
        <v>43</v>
      </c>
      <c r="F11660" s="7" t="s">
        <v>2025</v>
      </c>
      <c r="G11660">
        <v>2</v>
      </c>
      <c r="H11660" s="7" t="s">
        <v>43</v>
      </c>
      <c r="I11660" s="7"/>
      <c r="J11660">
        <v>86</v>
      </c>
      <c r="K11660">
        <v>17</v>
      </c>
      <c r="L11660" s="7" t="s">
        <v>81</v>
      </c>
      <c r="M11660" s="7" t="s">
        <v>105</v>
      </c>
      <c r="N11660" s="7" t="s">
        <v>150</v>
      </c>
      <c r="O11660" s="7" t="s">
        <v>102</v>
      </c>
    </row>
    <row r="11661" spans="1:15" x14ac:dyDescent="0.25">
      <c r="A11661" s="7" t="s">
        <v>2799</v>
      </c>
      <c r="B11661" s="6">
        <v>44265</v>
      </c>
      <c r="C11661">
        <v>303</v>
      </c>
      <c r="D11661">
        <v>1640156</v>
      </c>
      <c r="E11661">
        <v>43</v>
      </c>
      <c r="F11661" s="7" t="s">
        <v>2894</v>
      </c>
      <c r="G11661">
        <v>1</v>
      </c>
      <c r="H11661" s="7" t="s">
        <v>43</v>
      </c>
      <c r="I11661" s="7" t="s">
        <v>2895</v>
      </c>
      <c r="J11661">
        <v>43</v>
      </c>
      <c r="K11661">
        <v>17</v>
      </c>
      <c r="L11661" s="7" t="s">
        <v>81</v>
      </c>
      <c r="M11661" s="7" t="s">
        <v>105</v>
      </c>
      <c r="N11661" s="7" t="s">
        <v>150</v>
      </c>
      <c r="O11661" s="7" t="s">
        <v>256</v>
      </c>
    </row>
    <row r="11662" spans="1:15" x14ac:dyDescent="0.25">
      <c r="A11662" s="7" t="s">
        <v>2799</v>
      </c>
      <c r="B11662" s="6">
        <v>44265</v>
      </c>
      <c r="C11662">
        <v>303</v>
      </c>
      <c r="D11662">
        <v>1640156</v>
      </c>
      <c r="E11662">
        <v>43</v>
      </c>
      <c r="F11662" s="7" t="s">
        <v>2050</v>
      </c>
      <c r="G11662">
        <v>1</v>
      </c>
      <c r="H11662" s="7" t="s">
        <v>43</v>
      </c>
      <c r="I11662" s="7" t="s">
        <v>2895</v>
      </c>
      <c r="J11662">
        <v>43</v>
      </c>
      <c r="K11662">
        <v>17</v>
      </c>
      <c r="L11662" s="7" t="s">
        <v>81</v>
      </c>
      <c r="M11662" s="7" t="s">
        <v>105</v>
      </c>
      <c r="N11662" s="7" t="s">
        <v>150</v>
      </c>
      <c r="O11662" s="7" t="s">
        <v>963</v>
      </c>
    </row>
    <row r="11663" spans="1:15" x14ac:dyDescent="0.25">
      <c r="A11663" s="7" t="s">
        <v>2799</v>
      </c>
      <c r="B11663" s="6">
        <v>44265</v>
      </c>
      <c r="C11663">
        <v>303</v>
      </c>
      <c r="D11663">
        <v>1640156</v>
      </c>
      <c r="E11663">
        <v>43</v>
      </c>
      <c r="F11663" s="7" t="s">
        <v>2051</v>
      </c>
      <c r="G11663">
        <v>1</v>
      </c>
      <c r="H11663" s="7" t="s">
        <v>43</v>
      </c>
      <c r="I11663" s="7"/>
      <c r="J11663">
        <v>43</v>
      </c>
      <c r="K11663">
        <v>17</v>
      </c>
      <c r="L11663" s="7" t="s">
        <v>81</v>
      </c>
      <c r="M11663" s="7" t="s">
        <v>105</v>
      </c>
      <c r="N11663" s="7" t="s">
        <v>150</v>
      </c>
      <c r="O11663" s="7" t="s">
        <v>376</v>
      </c>
    </row>
    <row r="11664" spans="1:15" x14ac:dyDescent="0.25">
      <c r="A11664" s="7" t="s">
        <v>2799</v>
      </c>
      <c r="B11664" s="6">
        <v>44265</v>
      </c>
      <c r="C11664">
        <v>303</v>
      </c>
      <c r="D11664">
        <v>1640156</v>
      </c>
      <c r="E11664">
        <v>43</v>
      </c>
      <c r="F11664" s="7" t="s">
        <v>2052</v>
      </c>
      <c r="G11664">
        <v>1</v>
      </c>
      <c r="H11664" s="7" t="s">
        <v>43</v>
      </c>
      <c r="I11664" s="7"/>
      <c r="J11664">
        <v>43</v>
      </c>
      <c r="K11664">
        <v>17</v>
      </c>
      <c r="L11664" s="7" t="s">
        <v>81</v>
      </c>
      <c r="M11664" s="7" t="s">
        <v>105</v>
      </c>
      <c r="N11664" s="7" t="s">
        <v>150</v>
      </c>
      <c r="O11664" s="7" t="s">
        <v>347</v>
      </c>
    </row>
    <row r="11665" spans="1:15" x14ac:dyDescent="0.25">
      <c r="A11665" s="7" t="s">
        <v>2799</v>
      </c>
      <c r="B11665" s="6">
        <v>44265</v>
      </c>
      <c r="C11665">
        <v>303</v>
      </c>
      <c r="D11665">
        <v>1640156</v>
      </c>
      <c r="E11665">
        <v>43</v>
      </c>
      <c r="F11665" s="7" t="s">
        <v>2053</v>
      </c>
      <c r="G11665">
        <v>1</v>
      </c>
      <c r="H11665" s="7" t="s">
        <v>43</v>
      </c>
      <c r="I11665" s="7"/>
      <c r="J11665">
        <v>43</v>
      </c>
      <c r="K11665">
        <v>17</v>
      </c>
      <c r="L11665" s="7" t="s">
        <v>81</v>
      </c>
      <c r="M11665" s="7" t="s">
        <v>105</v>
      </c>
      <c r="N11665" s="7" t="s">
        <v>150</v>
      </c>
      <c r="O11665" s="7" t="s">
        <v>951</v>
      </c>
    </row>
    <row r="11666" spans="1:15" x14ac:dyDescent="0.25">
      <c r="A11666" s="7" t="s">
        <v>2799</v>
      </c>
      <c r="B11666" s="6">
        <v>44265</v>
      </c>
      <c r="C11666">
        <v>303</v>
      </c>
      <c r="D11666">
        <v>1640156</v>
      </c>
      <c r="E11666">
        <v>43</v>
      </c>
      <c r="F11666" s="7" t="s">
        <v>2054</v>
      </c>
      <c r="G11666">
        <v>4</v>
      </c>
      <c r="H11666" s="7" t="s">
        <v>43</v>
      </c>
      <c r="I11666" s="7"/>
      <c r="J11666">
        <v>172</v>
      </c>
      <c r="K11666">
        <v>17</v>
      </c>
      <c r="L11666" s="7" t="s">
        <v>81</v>
      </c>
      <c r="M11666" s="7" t="s">
        <v>105</v>
      </c>
      <c r="N11666" s="7" t="s">
        <v>150</v>
      </c>
      <c r="O11666" s="7" t="s">
        <v>391</v>
      </c>
    </row>
    <row r="11667" spans="1:15" x14ac:dyDescent="0.25">
      <c r="A11667" s="7" t="s">
        <v>2799</v>
      </c>
      <c r="B11667" s="6">
        <v>44265</v>
      </c>
      <c r="C11667">
        <v>303</v>
      </c>
      <c r="D11667">
        <v>1640156</v>
      </c>
      <c r="E11667">
        <v>43</v>
      </c>
      <c r="F11667" s="7" t="s">
        <v>2055</v>
      </c>
      <c r="G11667">
        <v>1</v>
      </c>
      <c r="H11667" s="7" t="s">
        <v>43</v>
      </c>
      <c r="I11667" s="7"/>
      <c r="J11667">
        <v>43</v>
      </c>
      <c r="K11667">
        <v>17</v>
      </c>
      <c r="L11667" s="7" t="s">
        <v>81</v>
      </c>
      <c r="M11667" s="7" t="s">
        <v>105</v>
      </c>
      <c r="N11667" s="7" t="s">
        <v>150</v>
      </c>
      <c r="O11667" s="7" t="s">
        <v>156</v>
      </c>
    </row>
    <row r="11668" spans="1:15" x14ac:dyDescent="0.25">
      <c r="A11668" s="7" t="s">
        <v>2799</v>
      </c>
      <c r="B11668" s="6">
        <v>44265</v>
      </c>
      <c r="C11668">
        <v>303</v>
      </c>
      <c r="D11668">
        <v>1640156</v>
      </c>
      <c r="E11668">
        <v>43</v>
      </c>
      <c r="F11668" s="7" t="s">
        <v>2057</v>
      </c>
      <c r="G11668">
        <v>1</v>
      </c>
      <c r="H11668" s="7" t="s">
        <v>43</v>
      </c>
      <c r="I11668" s="7" t="s">
        <v>2895</v>
      </c>
      <c r="J11668">
        <v>43</v>
      </c>
      <c r="K11668">
        <v>17</v>
      </c>
      <c r="L11668" s="7" t="s">
        <v>81</v>
      </c>
      <c r="M11668" s="7" t="s">
        <v>105</v>
      </c>
      <c r="N11668" s="7" t="s">
        <v>150</v>
      </c>
      <c r="O11668" s="7" t="s">
        <v>130</v>
      </c>
    </row>
    <row r="11669" spans="1:15" x14ac:dyDescent="0.25">
      <c r="A11669" s="7" t="s">
        <v>2799</v>
      </c>
      <c r="B11669" s="6">
        <v>44265</v>
      </c>
      <c r="C11669">
        <v>303</v>
      </c>
      <c r="D11669">
        <v>1640156</v>
      </c>
      <c r="E11669">
        <v>43</v>
      </c>
      <c r="F11669" s="7" t="s">
        <v>2897</v>
      </c>
      <c r="G11669">
        <v>1</v>
      </c>
      <c r="H11669" s="7" t="s">
        <v>43</v>
      </c>
      <c r="I11669" s="7" t="s">
        <v>2895</v>
      </c>
      <c r="J11669">
        <v>43</v>
      </c>
      <c r="K11669">
        <v>17</v>
      </c>
      <c r="L11669" s="7" t="s">
        <v>81</v>
      </c>
      <c r="M11669" s="7" t="s">
        <v>105</v>
      </c>
      <c r="N11669" s="7" t="s">
        <v>150</v>
      </c>
      <c r="O11669" s="7" t="s">
        <v>159</v>
      </c>
    </row>
    <row r="11670" spans="1:15" x14ac:dyDescent="0.25">
      <c r="A11670" s="7" t="s">
        <v>2799</v>
      </c>
      <c r="B11670" s="6">
        <v>44265</v>
      </c>
      <c r="C11670">
        <v>303</v>
      </c>
      <c r="D11670">
        <v>1640156</v>
      </c>
      <c r="E11670">
        <v>43</v>
      </c>
      <c r="F11670" s="7" t="s">
        <v>2898</v>
      </c>
      <c r="G11670">
        <v>2</v>
      </c>
      <c r="H11670" s="7" t="s">
        <v>43</v>
      </c>
      <c r="I11670" s="7"/>
      <c r="J11670">
        <v>86</v>
      </c>
      <c r="K11670">
        <v>17</v>
      </c>
      <c r="L11670" s="7" t="s">
        <v>81</v>
      </c>
      <c r="M11670" s="7" t="s">
        <v>105</v>
      </c>
      <c r="N11670" s="7" t="s">
        <v>150</v>
      </c>
      <c r="O11670" s="7" t="s">
        <v>248</v>
      </c>
    </row>
    <row r="11671" spans="1:15" x14ac:dyDescent="0.25">
      <c r="A11671" s="7" t="s">
        <v>2799</v>
      </c>
      <c r="B11671" s="6">
        <v>44265</v>
      </c>
      <c r="C11671">
        <v>303</v>
      </c>
      <c r="D11671">
        <v>1640156</v>
      </c>
      <c r="E11671">
        <v>43</v>
      </c>
      <c r="F11671" s="7" t="s">
        <v>2906</v>
      </c>
      <c r="G11671">
        <v>1</v>
      </c>
      <c r="H11671" s="7" t="s">
        <v>43</v>
      </c>
      <c r="I11671" s="7"/>
      <c r="J11671">
        <v>43</v>
      </c>
      <c r="K11671">
        <v>17</v>
      </c>
      <c r="L11671" s="7" t="s">
        <v>81</v>
      </c>
      <c r="M11671" s="7" t="s">
        <v>105</v>
      </c>
      <c r="N11671" s="7" t="s">
        <v>150</v>
      </c>
      <c r="O11671" s="7" t="s">
        <v>287</v>
      </c>
    </row>
    <row r="11672" spans="1:15" x14ac:dyDescent="0.25">
      <c r="A11672" s="7" t="s">
        <v>2799</v>
      </c>
      <c r="B11672" s="6">
        <v>44265</v>
      </c>
      <c r="C11672">
        <v>303</v>
      </c>
      <c r="D11672">
        <v>1640156</v>
      </c>
      <c r="E11672">
        <v>43</v>
      </c>
      <c r="F11672" s="7" t="s">
        <v>2907</v>
      </c>
      <c r="G11672">
        <v>1</v>
      </c>
      <c r="H11672" s="7" t="s">
        <v>43</v>
      </c>
      <c r="I11672" s="7" t="s">
        <v>2895</v>
      </c>
      <c r="J11672">
        <v>43</v>
      </c>
      <c r="K11672">
        <v>17</v>
      </c>
      <c r="L11672" s="7" t="s">
        <v>81</v>
      </c>
      <c r="M11672" s="7" t="s">
        <v>105</v>
      </c>
      <c r="N11672" s="7" t="s">
        <v>150</v>
      </c>
      <c r="O11672" s="7" t="s">
        <v>547</v>
      </c>
    </row>
    <row r="11673" spans="1:15" x14ac:dyDescent="0.25">
      <c r="A11673" s="7" t="s">
        <v>2799</v>
      </c>
      <c r="B11673" s="6">
        <v>44265</v>
      </c>
      <c r="C11673">
        <v>303</v>
      </c>
      <c r="D11673">
        <v>1640156</v>
      </c>
      <c r="E11673">
        <v>43</v>
      </c>
      <c r="F11673" s="7" t="s">
        <v>2909</v>
      </c>
      <c r="G11673">
        <v>2</v>
      </c>
      <c r="H11673" s="7" t="s">
        <v>43</v>
      </c>
      <c r="I11673" s="7"/>
      <c r="J11673">
        <v>86</v>
      </c>
      <c r="K11673">
        <v>17</v>
      </c>
      <c r="L11673" s="7" t="s">
        <v>81</v>
      </c>
      <c r="M11673" s="7" t="s">
        <v>105</v>
      </c>
      <c r="N11673" s="7" t="s">
        <v>150</v>
      </c>
      <c r="O11673" s="7" t="s">
        <v>167</v>
      </c>
    </row>
    <row r="11674" spans="1:15" x14ac:dyDescent="0.25">
      <c r="A11674" s="7" t="s">
        <v>750</v>
      </c>
      <c r="B11674" s="6">
        <v>43980</v>
      </c>
      <c r="C11674">
        <v>304</v>
      </c>
      <c r="D11674">
        <v>1519957</v>
      </c>
      <c r="E11674">
        <v>1</v>
      </c>
      <c r="F11674" s="7" t="s">
        <v>751</v>
      </c>
      <c r="G11674">
        <v>1</v>
      </c>
      <c r="H11674" s="7" t="s">
        <v>43</v>
      </c>
      <c r="I11674" s="7"/>
      <c r="J11674">
        <v>1</v>
      </c>
      <c r="K11674">
        <v>8</v>
      </c>
      <c r="L11674" s="7" t="s">
        <v>81</v>
      </c>
      <c r="M11674" s="7" t="s">
        <v>105</v>
      </c>
      <c r="N11674" s="7" t="s">
        <v>708</v>
      </c>
      <c r="O11674" s="7" t="s">
        <v>82</v>
      </c>
    </row>
    <row r="11675" spans="1:15" x14ac:dyDescent="0.25">
      <c r="A11675" s="7" t="s">
        <v>750</v>
      </c>
      <c r="B11675" s="6">
        <v>43980</v>
      </c>
      <c r="C11675">
        <v>304</v>
      </c>
      <c r="D11675">
        <v>1519957</v>
      </c>
      <c r="E11675">
        <v>1</v>
      </c>
      <c r="F11675" s="7" t="s">
        <v>890</v>
      </c>
      <c r="G11675">
        <v>1</v>
      </c>
      <c r="H11675" s="7" t="s">
        <v>43</v>
      </c>
      <c r="I11675" s="7"/>
      <c r="J11675">
        <v>1</v>
      </c>
      <c r="K11675">
        <v>8</v>
      </c>
      <c r="L11675" s="7" t="s">
        <v>81</v>
      </c>
      <c r="M11675" s="7" t="s">
        <v>105</v>
      </c>
      <c r="N11675" s="7" t="s">
        <v>708</v>
      </c>
      <c r="O11675" s="7" t="s">
        <v>102</v>
      </c>
    </row>
    <row r="11676" spans="1:15" x14ac:dyDescent="0.25">
      <c r="A11676" s="7" t="s">
        <v>750</v>
      </c>
      <c r="B11676" s="6">
        <v>43980</v>
      </c>
      <c r="C11676">
        <v>304</v>
      </c>
      <c r="D11676">
        <v>1519957</v>
      </c>
      <c r="E11676">
        <v>1</v>
      </c>
      <c r="F11676" s="7" t="s">
        <v>903</v>
      </c>
      <c r="G11676">
        <v>1</v>
      </c>
      <c r="H11676" s="7" t="s">
        <v>43</v>
      </c>
      <c r="I11676" s="7"/>
      <c r="J11676">
        <v>1</v>
      </c>
      <c r="K11676">
        <v>8</v>
      </c>
      <c r="L11676" s="7" t="s">
        <v>81</v>
      </c>
      <c r="M11676" s="7" t="s">
        <v>105</v>
      </c>
      <c r="N11676" s="7" t="s">
        <v>708</v>
      </c>
      <c r="O11676" s="7" t="s">
        <v>156</v>
      </c>
    </row>
    <row r="11677" spans="1:15" x14ac:dyDescent="0.25">
      <c r="A11677" s="7" t="s">
        <v>750</v>
      </c>
      <c r="B11677" s="6">
        <v>43980</v>
      </c>
      <c r="C11677">
        <v>304</v>
      </c>
      <c r="D11677">
        <v>1519957</v>
      </c>
      <c r="E11677">
        <v>1</v>
      </c>
      <c r="F11677" s="7" t="s">
        <v>945</v>
      </c>
      <c r="G11677">
        <v>1</v>
      </c>
      <c r="H11677" s="7" t="s">
        <v>43</v>
      </c>
      <c r="I11677" s="7" t="s">
        <v>226</v>
      </c>
      <c r="J11677">
        <v>1</v>
      </c>
      <c r="K11677">
        <v>8</v>
      </c>
      <c r="L11677" s="7" t="s">
        <v>81</v>
      </c>
      <c r="M11677" s="7" t="s">
        <v>105</v>
      </c>
      <c r="N11677" s="7" t="s">
        <v>708</v>
      </c>
      <c r="O11677" s="7" t="s">
        <v>256</v>
      </c>
    </row>
    <row r="11678" spans="1:15" x14ac:dyDescent="0.25">
      <c r="A11678" s="7" t="s">
        <v>750</v>
      </c>
      <c r="B11678" s="6">
        <v>43980</v>
      </c>
      <c r="C11678">
        <v>304</v>
      </c>
      <c r="D11678">
        <v>1519957</v>
      </c>
      <c r="E11678">
        <v>1</v>
      </c>
      <c r="F11678" s="7" t="s">
        <v>958</v>
      </c>
      <c r="G11678">
        <v>1</v>
      </c>
      <c r="H11678" s="7" t="s">
        <v>43</v>
      </c>
      <c r="I11678" s="7"/>
      <c r="J11678">
        <v>1</v>
      </c>
      <c r="K11678">
        <v>8</v>
      </c>
      <c r="L11678" s="7" t="s">
        <v>81</v>
      </c>
      <c r="M11678" s="7" t="s">
        <v>105</v>
      </c>
      <c r="N11678" s="7" t="s">
        <v>708</v>
      </c>
      <c r="O11678" s="7" t="s">
        <v>391</v>
      </c>
    </row>
    <row r="11679" spans="1:15" x14ac:dyDescent="0.25">
      <c r="A11679" s="7" t="s">
        <v>1027</v>
      </c>
      <c r="B11679" s="6">
        <v>44265</v>
      </c>
      <c r="C11679">
        <v>304</v>
      </c>
      <c r="D11679">
        <v>1616388</v>
      </c>
      <c r="E11679">
        <v>3</v>
      </c>
      <c r="F11679" s="7" t="s">
        <v>1026</v>
      </c>
      <c r="G11679">
        <v>16</v>
      </c>
      <c r="H11679" s="7" t="s">
        <v>43</v>
      </c>
      <c r="I11679" s="7"/>
      <c r="J11679">
        <v>48</v>
      </c>
      <c r="K11679">
        <v>6</v>
      </c>
      <c r="L11679" s="7" t="s">
        <v>81</v>
      </c>
      <c r="M11679" s="7" t="s">
        <v>186</v>
      </c>
      <c r="N11679" s="7" t="s">
        <v>187</v>
      </c>
      <c r="O11679" s="7" t="s">
        <v>82</v>
      </c>
    </row>
    <row r="11680" spans="1:15" x14ac:dyDescent="0.25">
      <c r="A11680" s="7" t="s">
        <v>1027</v>
      </c>
      <c r="B11680" s="6">
        <v>44265</v>
      </c>
      <c r="C11680">
        <v>304</v>
      </c>
      <c r="D11680">
        <v>1616388</v>
      </c>
      <c r="E11680">
        <v>3</v>
      </c>
      <c r="F11680" s="7" t="s">
        <v>1066</v>
      </c>
      <c r="G11680">
        <v>1</v>
      </c>
      <c r="H11680" s="7" t="s">
        <v>43</v>
      </c>
      <c r="I11680" s="7"/>
      <c r="J11680">
        <v>3</v>
      </c>
      <c r="K11680">
        <v>6</v>
      </c>
      <c r="L11680" s="7" t="s">
        <v>81</v>
      </c>
      <c r="M11680" s="7" t="s">
        <v>186</v>
      </c>
      <c r="N11680" s="7" t="s">
        <v>187</v>
      </c>
      <c r="O11680" s="7" t="s">
        <v>159</v>
      </c>
    </row>
    <row r="11681" spans="1:15" x14ac:dyDescent="0.25">
      <c r="A11681" s="7" t="s">
        <v>750</v>
      </c>
      <c r="B11681" s="6">
        <v>43980</v>
      </c>
      <c r="C11681">
        <v>304</v>
      </c>
      <c r="D11681">
        <v>1519957</v>
      </c>
      <c r="E11681">
        <v>1</v>
      </c>
      <c r="F11681" s="7" t="s">
        <v>1515</v>
      </c>
      <c r="G11681">
        <v>1</v>
      </c>
      <c r="H11681" s="7" t="s">
        <v>43</v>
      </c>
      <c r="I11681" s="7" t="s">
        <v>1510</v>
      </c>
      <c r="J11681">
        <v>1</v>
      </c>
      <c r="K11681">
        <v>8</v>
      </c>
      <c r="L11681" s="7" t="s">
        <v>81</v>
      </c>
      <c r="M11681" s="7" t="s">
        <v>105</v>
      </c>
      <c r="N11681" s="7" t="s">
        <v>708</v>
      </c>
      <c r="O11681" s="7" t="s">
        <v>159</v>
      </c>
    </row>
    <row r="11682" spans="1:15" x14ac:dyDescent="0.25">
      <c r="A11682" s="7" t="s">
        <v>1027</v>
      </c>
      <c r="B11682" s="6">
        <v>44265</v>
      </c>
      <c r="C11682">
        <v>304</v>
      </c>
      <c r="D11682">
        <v>1616388</v>
      </c>
      <c r="E11682">
        <v>3</v>
      </c>
      <c r="F11682" s="7" t="s">
        <v>1668</v>
      </c>
      <c r="G11682">
        <v>2</v>
      </c>
      <c r="H11682" s="7" t="s">
        <v>43</v>
      </c>
      <c r="I11682" s="7"/>
      <c r="J11682">
        <v>6</v>
      </c>
      <c r="K11682">
        <v>6</v>
      </c>
      <c r="L11682" s="7" t="s">
        <v>81</v>
      </c>
      <c r="M11682" s="7" t="s">
        <v>186</v>
      </c>
      <c r="N11682" s="7" t="s">
        <v>187</v>
      </c>
      <c r="O11682" s="7" t="s">
        <v>256</v>
      </c>
    </row>
    <row r="11683" spans="1:15" x14ac:dyDescent="0.25">
      <c r="A11683" s="7" t="s">
        <v>750</v>
      </c>
      <c r="B11683" s="6">
        <v>43980</v>
      </c>
      <c r="C11683">
        <v>304</v>
      </c>
      <c r="D11683">
        <v>1519957</v>
      </c>
      <c r="E11683">
        <v>1</v>
      </c>
      <c r="F11683" s="7" t="s">
        <v>1785</v>
      </c>
      <c r="G11683">
        <v>4</v>
      </c>
      <c r="H11683" s="7" t="s">
        <v>43</v>
      </c>
      <c r="I11683" s="7"/>
      <c r="J11683">
        <v>4</v>
      </c>
      <c r="K11683">
        <v>8</v>
      </c>
      <c r="L11683" s="7" t="s">
        <v>81</v>
      </c>
      <c r="M11683" s="7" t="s">
        <v>105</v>
      </c>
      <c r="N11683" s="7" t="s">
        <v>708</v>
      </c>
      <c r="O11683" s="7" t="s">
        <v>130</v>
      </c>
    </row>
    <row r="11684" spans="1:15" x14ac:dyDescent="0.25">
      <c r="A11684" s="7" t="s">
        <v>750</v>
      </c>
      <c r="B11684" s="6">
        <v>43980</v>
      </c>
      <c r="C11684">
        <v>304</v>
      </c>
      <c r="D11684">
        <v>1519957</v>
      </c>
      <c r="E11684">
        <v>1</v>
      </c>
      <c r="F11684" s="7" t="s">
        <v>1818</v>
      </c>
      <c r="G11684">
        <v>4</v>
      </c>
      <c r="H11684" s="7" t="s">
        <v>43</v>
      </c>
      <c r="I11684" s="7"/>
      <c r="J11684">
        <v>4</v>
      </c>
      <c r="K11684">
        <v>8</v>
      </c>
      <c r="L11684" s="7" t="s">
        <v>81</v>
      </c>
      <c r="M11684" s="7" t="s">
        <v>105</v>
      </c>
      <c r="N11684" s="7" t="s">
        <v>708</v>
      </c>
      <c r="O11684" s="7" t="s">
        <v>248</v>
      </c>
    </row>
    <row r="11685" spans="1:15" x14ac:dyDescent="0.25">
      <c r="A11685" s="7" t="s">
        <v>1027</v>
      </c>
      <c r="B11685" s="6">
        <v>44265</v>
      </c>
      <c r="C11685">
        <v>304</v>
      </c>
      <c r="D11685">
        <v>1616388</v>
      </c>
      <c r="E11685">
        <v>3</v>
      </c>
      <c r="F11685" s="7" t="s">
        <v>1825</v>
      </c>
      <c r="G11685">
        <v>2</v>
      </c>
      <c r="H11685" s="7" t="s">
        <v>43</v>
      </c>
      <c r="I11685" s="7"/>
      <c r="J11685">
        <v>6</v>
      </c>
      <c r="K11685">
        <v>6</v>
      </c>
      <c r="L11685" s="7" t="s">
        <v>81</v>
      </c>
      <c r="M11685" s="7" t="s">
        <v>186</v>
      </c>
      <c r="N11685" s="7" t="s">
        <v>187</v>
      </c>
      <c r="O11685" s="7" t="s">
        <v>156</v>
      </c>
    </row>
    <row r="11686" spans="1:15" x14ac:dyDescent="0.25">
      <c r="A11686" s="7" t="s">
        <v>1027</v>
      </c>
      <c r="B11686" s="6">
        <v>44265</v>
      </c>
      <c r="C11686">
        <v>304</v>
      </c>
      <c r="D11686">
        <v>1616388</v>
      </c>
      <c r="E11686">
        <v>3</v>
      </c>
      <c r="F11686" s="7" t="s">
        <v>1826</v>
      </c>
      <c r="G11686">
        <v>2</v>
      </c>
      <c r="H11686" s="7" t="s">
        <v>43</v>
      </c>
      <c r="I11686" s="7"/>
      <c r="J11686">
        <v>6</v>
      </c>
      <c r="K11686">
        <v>6</v>
      </c>
      <c r="L11686" s="7" t="s">
        <v>81</v>
      </c>
      <c r="M11686" s="7" t="s">
        <v>186</v>
      </c>
      <c r="N11686" s="7" t="s">
        <v>187</v>
      </c>
      <c r="O11686" s="7" t="s">
        <v>391</v>
      </c>
    </row>
    <row r="11687" spans="1:15" x14ac:dyDescent="0.25">
      <c r="A11687" s="7" t="s">
        <v>1027</v>
      </c>
      <c r="B11687" s="6">
        <v>44265</v>
      </c>
      <c r="C11687">
        <v>304</v>
      </c>
      <c r="D11687">
        <v>1616388</v>
      </c>
      <c r="E11687">
        <v>3</v>
      </c>
      <c r="F11687" s="7" t="s">
        <v>2077</v>
      </c>
      <c r="G11687">
        <v>2</v>
      </c>
      <c r="H11687" s="7" t="s">
        <v>43</v>
      </c>
      <c r="I11687" s="7"/>
      <c r="J11687">
        <v>6</v>
      </c>
      <c r="K11687">
        <v>6</v>
      </c>
      <c r="L11687" s="7" t="s">
        <v>81</v>
      </c>
      <c r="M11687" s="7" t="s">
        <v>186</v>
      </c>
      <c r="N11687" s="7" t="s">
        <v>187</v>
      </c>
      <c r="O11687" s="7" t="s">
        <v>102</v>
      </c>
    </row>
    <row r="11688" spans="1:15" x14ac:dyDescent="0.25">
      <c r="A11688" s="7" t="s">
        <v>2547</v>
      </c>
      <c r="B11688" s="6">
        <v>43980</v>
      </c>
      <c r="C11688">
        <v>305</v>
      </c>
      <c r="D11688">
        <v>1516879</v>
      </c>
      <c r="E11688">
        <v>1</v>
      </c>
      <c r="F11688" s="7" t="s">
        <v>324</v>
      </c>
      <c r="G11688">
        <v>2</v>
      </c>
      <c r="H11688" s="7" t="s">
        <v>43</v>
      </c>
      <c r="I11688" s="7"/>
      <c r="J11688">
        <v>2</v>
      </c>
      <c r="K11688">
        <v>6</v>
      </c>
      <c r="L11688" s="7" t="s">
        <v>81</v>
      </c>
      <c r="M11688" s="7" t="s">
        <v>105</v>
      </c>
      <c r="N11688" s="7" t="s">
        <v>2498</v>
      </c>
      <c r="O11688" s="7" t="s">
        <v>159</v>
      </c>
    </row>
    <row r="11689" spans="1:15" x14ac:dyDescent="0.25">
      <c r="A11689" s="7" t="s">
        <v>2547</v>
      </c>
      <c r="B11689" s="6">
        <v>43980</v>
      </c>
      <c r="C11689">
        <v>305</v>
      </c>
      <c r="D11689">
        <v>1516879</v>
      </c>
      <c r="E11689">
        <v>1</v>
      </c>
      <c r="F11689" s="7" t="s">
        <v>327</v>
      </c>
      <c r="G11689">
        <v>2</v>
      </c>
      <c r="H11689" s="7" t="s">
        <v>43</v>
      </c>
      <c r="I11689" s="7"/>
      <c r="J11689">
        <v>2</v>
      </c>
      <c r="K11689">
        <v>6</v>
      </c>
      <c r="L11689" s="7" t="s">
        <v>81</v>
      </c>
      <c r="M11689" s="7" t="s">
        <v>105</v>
      </c>
      <c r="N11689" s="7" t="s">
        <v>2498</v>
      </c>
      <c r="O11689" s="7" t="s">
        <v>82</v>
      </c>
    </row>
    <row r="11690" spans="1:15" x14ac:dyDescent="0.25">
      <c r="A11690" s="7" t="s">
        <v>1027</v>
      </c>
      <c r="B11690" s="6">
        <v>44265</v>
      </c>
      <c r="C11690">
        <v>305</v>
      </c>
      <c r="D11690">
        <v>1609206</v>
      </c>
      <c r="E11690">
        <v>4</v>
      </c>
      <c r="F11690" s="7" t="s">
        <v>1026</v>
      </c>
      <c r="G11690">
        <v>16</v>
      </c>
      <c r="H11690" s="7" t="s">
        <v>43</v>
      </c>
      <c r="I11690" s="7"/>
      <c r="J11690">
        <v>64</v>
      </c>
      <c r="K11690">
        <v>6</v>
      </c>
      <c r="L11690" s="7" t="s">
        <v>81</v>
      </c>
      <c r="M11690" s="7" t="s">
        <v>186</v>
      </c>
      <c r="N11690" s="7" t="s">
        <v>187</v>
      </c>
      <c r="O11690" s="7" t="s">
        <v>82</v>
      </c>
    </row>
    <row r="11691" spans="1:15" x14ac:dyDescent="0.25">
      <c r="A11691" s="7" t="s">
        <v>1027</v>
      </c>
      <c r="B11691" s="6">
        <v>44265</v>
      </c>
      <c r="C11691">
        <v>305</v>
      </c>
      <c r="D11691">
        <v>1609206</v>
      </c>
      <c r="E11691">
        <v>4</v>
      </c>
      <c r="F11691" s="7" t="s">
        <v>1066</v>
      </c>
      <c r="G11691">
        <v>1</v>
      </c>
      <c r="H11691" s="7" t="s">
        <v>43</v>
      </c>
      <c r="I11691" s="7"/>
      <c r="J11691">
        <v>4</v>
      </c>
      <c r="K11691">
        <v>6</v>
      </c>
      <c r="L11691" s="7" t="s">
        <v>81</v>
      </c>
      <c r="M11691" s="7" t="s">
        <v>186</v>
      </c>
      <c r="N11691" s="7" t="s">
        <v>187</v>
      </c>
      <c r="O11691" s="7" t="s">
        <v>159</v>
      </c>
    </row>
    <row r="11692" spans="1:15" x14ac:dyDescent="0.25">
      <c r="A11692" s="7" t="s">
        <v>2547</v>
      </c>
      <c r="B11692" s="6">
        <v>43980</v>
      </c>
      <c r="C11692">
        <v>305</v>
      </c>
      <c r="D11692">
        <v>1516879</v>
      </c>
      <c r="E11692">
        <v>1</v>
      </c>
      <c r="F11692" s="7" t="s">
        <v>2729</v>
      </c>
      <c r="G11692">
        <v>6</v>
      </c>
      <c r="H11692" s="7" t="s">
        <v>43</v>
      </c>
      <c r="I11692" s="7"/>
      <c r="J11692">
        <v>6</v>
      </c>
      <c r="K11692">
        <v>6</v>
      </c>
      <c r="L11692" s="7" t="s">
        <v>81</v>
      </c>
      <c r="M11692" s="7" t="s">
        <v>105</v>
      </c>
      <c r="N11692" s="7" t="s">
        <v>2498</v>
      </c>
      <c r="O11692" s="7" t="s">
        <v>102</v>
      </c>
    </row>
    <row r="11693" spans="1:15" x14ac:dyDescent="0.25">
      <c r="A11693" s="7" t="s">
        <v>2547</v>
      </c>
      <c r="B11693" s="6">
        <v>43980</v>
      </c>
      <c r="C11693">
        <v>305</v>
      </c>
      <c r="D11693">
        <v>1516879</v>
      </c>
      <c r="E11693">
        <v>1</v>
      </c>
      <c r="F11693" s="7" t="s">
        <v>2731</v>
      </c>
      <c r="G11693">
        <v>6</v>
      </c>
      <c r="H11693" s="7" t="s">
        <v>43</v>
      </c>
      <c r="I11693" s="7"/>
      <c r="J11693">
        <v>6</v>
      </c>
      <c r="K11693">
        <v>6</v>
      </c>
      <c r="L11693" s="7" t="s">
        <v>81</v>
      </c>
      <c r="M11693" s="7" t="s">
        <v>105</v>
      </c>
      <c r="N11693" s="7" t="s">
        <v>2498</v>
      </c>
      <c r="O11693" s="7" t="s">
        <v>156</v>
      </c>
    </row>
    <row r="11694" spans="1:15" x14ac:dyDescent="0.25">
      <c r="A11694" s="7" t="s">
        <v>2547</v>
      </c>
      <c r="B11694" s="6">
        <v>43980</v>
      </c>
      <c r="C11694">
        <v>305</v>
      </c>
      <c r="D11694">
        <v>1516879</v>
      </c>
      <c r="E11694">
        <v>1</v>
      </c>
      <c r="F11694" s="7" t="s">
        <v>1162</v>
      </c>
      <c r="G11694">
        <v>6</v>
      </c>
      <c r="H11694" s="7" t="s">
        <v>43</v>
      </c>
      <c r="I11694" s="7"/>
      <c r="J11694">
        <v>6</v>
      </c>
      <c r="K11694">
        <v>6</v>
      </c>
      <c r="L11694" s="7" t="s">
        <v>81</v>
      </c>
      <c r="M11694" s="7" t="s">
        <v>105</v>
      </c>
      <c r="N11694" s="7" t="s">
        <v>2498</v>
      </c>
      <c r="O11694" s="7" t="s">
        <v>391</v>
      </c>
    </row>
    <row r="11695" spans="1:15" x14ac:dyDescent="0.25">
      <c r="A11695" s="7" t="s">
        <v>2547</v>
      </c>
      <c r="B11695" s="6">
        <v>43980</v>
      </c>
      <c r="C11695">
        <v>305</v>
      </c>
      <c r="D11695">
        <v>1516879</v>
      </c>
      <c r="E11695">
        <v>1</v>
      </c>
      <c r="F11695" s="7" t="s">
        <v>2732</v>
      </c>
      <c r="G11695">
        <v>2</v>
      </c>
      <c r="H11695" s="7" t="s">
        <v>43</v>
      </c>
      <c r="I11695" s="7"/>
      <c r="J11695">
        <v>2</v>
      </c>
      <c r="K11695">
        <v>6</v>
      </c>
      <c r="L11695" s="7" t="s">
        <v>81</v>
      </c>
      <c r="M11695" s="7" t="s">
        <v>105</v>
      </c>
      <c r="N11695" s="7" t="s">
        <v>2498</v>
      </c>
      <c r="O11695" s="7" t="s">
        <v>256</v>
      </c>
    </row>
    <row r="11696" spans="1:15" x14ac:dyDescent="0.25">
      <c r="A11696" s="7" t="s">
        <v>1027</v>
      </c>
      <c r="B11696" s="6">
        <v>44265</v>
      </c>
      <c r="C11696">
        <v>305</v>
      </c>
      <c r="D11696">
        <v>1609206</v>
      </c>
      <c r="E11696">
        <v>4</v>
      </c>
      <c r="F11696" s="7" t="s">
        <v>1668</v>
      </c>
      <c r="G11696">
        <v>2</v>
      </c>
      <c r="H11696" s="7" t="s">
        <v>43</v>
      </c>
      <c r="I11696" s="7"/>
      <c r="J11696">
        <v>8</v>
      </c>
      <c r="K11696">
        <v>6</v>
      </c>
      <c r="L11696" s="7" t="s">
        <v>81</v>
      </c>
      <c r="M11696" s="7" t="s">
        <v>186</v>
      </c>
      <c r="N11696" s="7" t="s">
        <v>187</v>
      </c>
      <c r="O11696" s="7" t="s">
        <v>256</v>
      </c>
    </row>
    <row r="11697" spans="1:15" x14ac:dyDescent="0.25">
      <c r="A11697" s="7" t="s">
        <v>1027</v>
      </c>
      <c r="B11697" s="6">
        <v>44265</v>
      </c>
      <c r="C11697">
        <v>305</v>
      </c>
      <c r="D11697">
        <v>1609206</v>
      </c>
      <c r="E11697">
        <v>4</v>
      </c>
      <c r="F11697" s="7" t="s">
        <v>1825</v>
      </c>
      <c r="G11697">
        <v>2</v>
      </c>
      <c r="H11697" s="7" t="s">
        <v>43</v>
      </c>
      <c r="I11697" s="7"/>
      <c r="J11697">
        <v>8</v>
      </c>
      <c r="K11697">
        <v>6</v>
      </c>
      <c r="L11697" s="7" t="s">
        <v>81</v>
      </c>
      <c r="M11697" s="7" t="s">
        <v>186</v>
      </c>
      <c r="N11697" s="7" t="s">
        <v>187</v>
      </c>
      <c r="O11697" s="7" t="s">
        <v>156</v>
      </c>
    </row>
    <row r="11698" spans="1:15" x14ac:dyDescent="0.25">
      <c r="A11698" s="7" t="s">
        <v>1027</v>
      </c>
      <c r="B11698" s="6">
        <v>44265</v>
      </c>
      <c r="C11698">
        <v>305</v>
      </c>
      <c r="D11698">
        <v>1609206</v>
      </c>
      <c r="E11698">
        <v>4</v>
      </c>
      <c r="F11698" s="7" t="s">
        <v>1826</v>
      </c>
      <c r="G11698">
        <v>2</v>
      </c>
      <c r="H11698" s="7" t="s">
        <v>43</v>
      </c>
      <c r="I11698" s="7"/>
      <c r="J11698">
        <v>8</v>
      </c>
      <c r="K11698">
        <v>6</v>
      </c>
      <c r="L11698" s="7" t="s">
        <v>81</v>
      </c>
      <c r="M11698" s="7" t="s">
        <v>186</v>
      </c>
      <c r="N11698" s="7" t="s">
        <v>187</v>
      </c>
      <c r="O11698" s="7" t="s">
        <v>391</v>
      </c>
    </row>
    <row r="11699" spans="1:15" x14ac:dyDescent="0.25">
      <c r="A11699" s="7" t="s">
        <v>1027</v>
      </c>
      <c r="B11699" s="6">
        <v>44265</v>
      </c>
      <c r="C11699">
        <v>305</v>
      </c>
      <c r="D11699">
        <v>1609206</v>
      </c>
      <c r="E11699">
        <v>4</v>
      </c>
      <c r="F11699" s="7" t="s">
        <v>2077</v>
      </c>
      <c r="G11699">
        <v>2</v>
      </c>
      <c r="H11699" s="7" t="s">
        <v>43</v>
      </c>
      <c r="I11699" s="7"/>
      <c r="J11699">
        <v>8</v>
      </c>
      <c r="K11699">
        <v>6</v>
      </c>
      <c r="L11699" s="7" t="s">
        <v>81</v>
      </c>
      <c r="M11699" s="7" t="s">
        <v>186</v>
      </c>
      <c r="N11699" s="7" t="s">
        <v>187</v>
      </c>
      <c r="O11699" s="7" t="s">
        <v>102</v>
      </c>
    </row>
    <row r="11700" spans="1:15" x14ac:dyDescent="0.25">
      <c r="A11700" s="7" t="s">
        <v>2547</v>
      </c>
      <c r="B11700" s="6">
        <v>43980</v>
      </c>
      <c r="C11700">
        <v>306</v>
      </c>
      <c r="D11700">
        <v>1515753</v>
      </c>
      <c r="E11700">
        <v>1</v>
      </c>
      <c r="F11700" s="7" t="s">
        <v>324</v>
      </c>
      <c r="G11700">
        <v>2</v>
      </c>
      <c r="H11700" s="7" t="s">
        <v>43</v>
      </c>
      <c r="I11700" s="7"/>
      <c r="J11700">
        <v>2</v>
      </c>
      <c r="K11700">
        <v>6</v>
      </c>
      <c r="L11700" s="7" t="s">
        <v>81</v>
      </c>
      <c r="M11700" s="7" t="s">
        <v>105</v>
      </c>
      <c r="N11700" s="7" t="s">
        <v>2498</v>
      </c>
      <c r="O11700" s="7" t="s">
        <v>159</v>
      </c>
    </row>
    <row r="11701" spans="1:15" x14ac:dyDescent="0.25">
      <c r="A11701" s="7" t="s">
        <v>2547</v>
      </c>
      <c r="B11701" s="6">
        <v>43980</v>
      </c>
      <c r="C11701">
        <v>306</v>
      </c>
      <c r="D11701">
        <v>1515753</v>
      </c>
      <c r="E11701">
        <v>1</v>
      </c>
      <c r="F11701" s="7" t="s">
        <v>327</v>
      </c>
      <c r="G11701">
        <v>2</v>
      </c>
      <c r="H11701" s="7" t="s">
        <v>43</v>
      </c>
      <c r="I11701" s="7"/>
      <c r="J11701">
        <v>2</v>
      </c>
      <c r="K11701">
        <v>6</v>
      </c>
      <c r="L11701" s="7" t="s">
        <v>81</v>
      </c>
      <c r="M11701" s="7" t="s">
        <v>105</v>
      </c>
      <c r="N11701" s="7" t="s">
        <v>2498</v>
      </c>
      <c r="O11701" s="7" t="s">
        <v>82</v>
      </c>
    </row>
    <row r="11702" spans="1:15" x14ac:dyDescent="0.25">
      <c r="A11702" s="7" t="s">
        <v>909</v>
      </c>
      <c r="B11702" s="6">
        <v>44266</v>
      </c>
      <c r="C11702">
        <v>306</v>
      </c>
      <c r="D11702">
        <v>1624433</v>
      </c>
      <c r="E11702">
        <v>1</v>
      </c>
      <c r="F11702" s="7" t="s">
        <v>906</v>
      </c>
      <c r="G11702">
        <v>1</v>
      </c>
      <c r="H11702" s="7" t="s">
        <v>43</v>
      </c>
      <c r="I11702" s="7"/>
      <c r="J11702">
        <v>1</v>
      </c>
      <c r="K11702">
        <v>3</v>
      </c>
      <c r="L11702" s="7" t="s">
        <v>81</v>
      </c>
      <c r="M11702" s="7" t="s">
        <v>910</v>
      </c>
      <c r="N11702" s="7" t="s">
        <v>911</v>
      </c>
      <c r="O11702" s="7" t="s">
        <v>82</v>
      </c>
    </row>
    <row r="11703" spans="1:15" x14ac:dyDescent="0.25">
      <c r="A11703" s="7" t="s">
        <v>909</v>
      </c>
      <c r="B11703" s="6">
        <v>44266</v>
      </c>
      <c r="C11703">
        <v>306</v>
      </c>
      <c r="D11703">
        <v>1624433</v>
      </c>
      <c r="E11703">
        <v>1</v>
      </c>
      <c r="F11703" s="7" t="s">
        <v>956</v>
      </c>
      <c r="G11703">
        <v>1</v>
      </c>
      <c r="H11703" s="7" t="s">
        <v>43</v>
      </c>
      <c r="I11703" s="7" t="s">
        <v>949</v>
      </c>
      <c r="J11703">
        <v>1</v>
      </c>
      <c r="K11703">
        <v>3</v>
      </c>
      <c r="L11703" s="7" t="s">
        <v>81</v>
      </c>
      <c r="M11703" s="7" t="s">
        <v>910</v>
      </c>
      <c r="N11703" s="7" t="s">
        <v>911</v>
      </c>
      <c r="O11703" s="7" t="s">
        <v>159</v>
      </c>
    </row>
    <row r="11704" spans="1:15" x14ac:dyDescent="0.25">
      <c r="A11704" s="7" t="s">
        <v>2547</v>
      </c>
      <c r="B11704" s="6">
        <v>43980</v>
      </c>
      <c r="C11704">
        <v>306</v>
      </c>
      <c r="D11704">
        <v>1515753</v>
      </c>
      <c r="E11704">
        <v>1</v>
      </c>
      <c r="F11704" s="7" t="s">
        <v>2729</v>
      </c>
      <c r="G11704">
        <v>6</v>
      </c>
      <c r="H11704" s="7" t="s">
        <v>43</v>
      </c>
      <c r="I11704" s="7"/>
      <c r="J11704">
        <v>6</v>
      </c>
      <c r="K11704">
        <v>6</v>
      </c>
      <c r="L11704" s="7" t="s">
        <v>81</v>
      </c>
      <c r="M11704" s="7" t="s">
        <v>105</v>
      </c>
      <c r="N11704" s="7" t="s">
        <v>2498</v>
      </c>
      <c r="O11704" s="7" t="s">
        <v>102</v>
      </c>
    </row>
    <row r="11705" spans="1:15" x14ac:dyDescent="0.25">
      <c r="A11705" s="7" t="s">
        <v>2547</v>
      </c>
      <c r="B11705" s="6">
        <v>43980</v>
      </c>
      <c r="C11705">
        <v>306</v>
      </c>
      <c r="D11705">
        <v>1515753</v>
      </c>
      <c r="E11705">
        <v>1</v>
      </c>
      <c r="F11705" s="7" t="s">
        <v>2731</v>
      </c>
      <c r="G11705">
        <v>6</v>
      </c>
      <c r="H11705" s="7" t="s">
        <v>43</v>
      </c>
      <c r="I11705" s="7"/>
      <c r="J11705">
        <v>6</v>
      </c>
      <c r="K11705">
        <v>6</v>
      </c>
      <c r="L11705" s="7" t="s">
        <v>81</v>
      </c>
      <c r="M11705" s="7" t="s">
        <v>105</v>
      </c>
      <c r="N11705" s="7" t="s">
        <v>2498</v>
      </c>
      <c r="O11705" s="7" t="s">
        <v>156</v>
      </c>
    </row>
    <row r="11706" spans="1:15" x14ac:dyDescent="0.25">
      <c r="A11706" s="7" t="s">
        <v>2547</v>
      </c>
      <c r="B11706" s="6">
        <v>43980</v>
      </c>
      <c r="C11706">
        <v>306</v>
      </c>
      <c r="D11706">
        <v>1515753</v>
      </c>
      <c r="E11706">
        <v>1</v>
      </c>
      <c r="F11706" s="7" t="s">
        <v>1162</v>
      </c>
      <c r="G11706">
        <v>6</v>
      </c>
      <c r="H11706" s="7" t="s">
        <v>43</v>
      </c>
      <c r="I11706" s="7"/>
      <c r="J11706">
        <v>6</v>
      </c>
      <c r="K11706">
        <v>6</v>
      </c>
      <c r="L11706" s="7" t="s">
        <v>81</v>
      </c>
      <c r="M11706" s="7" t="s">
        <v>105</v>
      </c>
      <c r="N11706" s="7" t="s">
        <v>2498</v>
      </c>
      <c r="O11706" s="7" t="s">
        <v>391</v>
      </c>
    </row>
    <row r="11707" spans="1:15" x14ac:dyDescent="0.25">
      <c r="A11707" s="7" t="s">
        <v>2547</v>
      </c>
      <c r="B11707" s="6">
        <v>43980</v>
      </c>
      <c r="C11707">
        <v>306</v>
      </c>
      <c r="D11707">
        <v>1515753</v>
      </c>
      <c r="E11707">
        <v>1</v>
      </c>
      <c r="F11707" s="7" t="s">
        <v>2732</v>
      </c>
      <c r="G11707">
        <v>2</v>
      </c>
      <c r="H11707" s="7" t="s">
        <v>43</v>
      </c>
      <c r="I11707" s="7"/>
      <c r="J11707">
        <v>2</v>
      </c>
      <c r="K11707">
        <v>6</v>
      </c>
      <c r="L11707" s="7" t="s">
        <v>81</v>
      </c>
      <c r="M11707" s="7" t="s">
        <v>105</v>
      </c>
      <c r="N11707" s="7" t="s">
        <v>2498</v>
      </c>
      <c r="O11707" s="7" t="s">
        <v>256</v>
      </c>
    </row>
    <row r="11708" spans="1:15" x14ac:dyDescent="0.25">
      <c r="A11708" s="7" t="s">
        <v>909</v>
      </c>
      <c r="B11708" s="6">
        <v>44266</v>
      </c>
      <c r="C11708">
        <v>306</v>
      </c>
      <c r="D11708">
        <v>1624433</v>
      </c>
      <c r="E11708">
        <v>1</v>
      </c>
      <c r="F11708" s="7" t="s">
        <v>1585</v>
      </c>
      <c r="G11708">
        <v>2</v>
      </c>
      <c r="H11708" s="7" t="s">
        <v>43</v>
      </c>
      <c r="I11708" s="7"/>
      <c r="J11708">
        <v>2</v>
      </c>
      <c r="K11708">
        <v>3</v>
      </c>
      <c r="L11708" s="7" t="s">
        <v>81</v>
      </c>
      <c r="M11708" s="7" t="s">
        <v>910</v>
      </c>
      <c r="N11708" s="7" t="s">
        <v>911</v>
      </c>
      <c r="O11708" s="7" t="s">
        <v>102</v>
      </c>
    </row>
    <row r="11709" spans="1:15" x14ac:dyDescent="0.25">
      <c r="A11709" s="7" t="s">
        <v>3279</v>
      </c>
      <c r="B11709" s="6">
        <v>44266</v>
      </c>
      <c r="C11709">
        <v>307</v>
      </c>
      <c r="D11709">
        <v>1616393</v>
      </c>
      <c r="E11709">
        <v>1</v>
      </c>
      <c r="F11709" s="7" t="s">
        <v>543</v>
      </c>
      <c r="G11709">
        <v>24</v>
      </c>
      <c r="H11709" s="7" t="s">
        <v>43</v>
      </c>
      <c r="I11709" s="7"/>
      <c r="J11709">
        <v>24</v>
      </c>
      <c r="K11709">
        <v>7</v>
      </c>
      <c r="L11709" s="7" t="s">
        <v>81</v>
      </c>
      <c r="M11709" s="7" t="s">
        <v>3033</v>
      </c>
      <c r="N11709" s="7" t="s">
        <v>3280</v>
      </c>
      <c r="O11709" s="7" t="s">
        <v>256</v>
      </c>
    </row>
    <row r="11710" spans="1:15" x14ac:dyDescent="0.25">
      <c r="A11710" s="7" t="s">
        <v>3279</v>
      </c>
      <c r="B11710" s="6">
        <v>44266</v>
      </c>
      <c r="C11710">
        <v>307</v>
      </c>
      <c r="D11710">
        <v>1616393</v>
      </c>
      <c r="E11710">
        <v>1</v>
      </c>
      <c r="F11710" s="7" t="s">
        <v>545</v>
      </c>
      <c r="G11710">
        <v>24</v>
      </c>
      <c r="H11710" s="7" t="s">
        <v>43</v>
      </c>
      <c r="I11710" s="7"/>
      <c r="J11710">
        <v>24</v>
      </c>
      <c r="K11710">
        <v>7</v>
      </c>
      <c r="L11710" s="7" t="s">
        <v>81</v>
      </c>
      <c r="M11710" s="7" t="s">
        <v>3033</v>
      </c>
      <c r="N11710" s="7" t="s">
        <v>3280</v>
      </c>
      <c r="O11710" s="7" t="s">
        <v>130</v>
      </c>
    </row>
    <row r="11711" spans="1:15" x14ac:dyDescent="0.25">
      <c r="A11711" s="7" t="s">
        <v>2662</v>
      </c>
      <c r="B11711" s="6">
        <v>43982</v>
      </c>
      <c r="C11711">
        <v>307</v>
      </c>
      <c r="D11711">
        <v>1512976</v>
      </c>
      <c r="E11711">
        <v>3</v>
      </c>
      <c r="F11711" s="7" t="s">
        <v>923</v>
      </c>
      <c r="G11711">
        <v>1</v>
      </c>
      <c r="H11711" s="7" t="s">
        <v>43</v>
      </c>
      <c r="I11711" s="7"/>
      <c r="J11711">
        <v>3</v>
      </c>
      <c r="K11711">
        <v>12</v>
      </c>
      <c r="L11711" s="7" t="s">
        <v>81</v>
      </c>
      <c r="M11711" s="7" t="s">
        <v>105</v>
      </c>
      <c r="N11711" s="7" t="s">
        <v>914</v>
      </c>
      <c r="O11711" s="7" t="s">
        <v>248</v>
      </c>
    </row>
    <row r="11712" spans="1:15" x14ac:dyDescent="0.25">
      <c r="A11712" s="7" t="s">
        <v>2662</v>
      </c>
      <c r="B11712" s="6">
        <v>43982</v>
      </c>
      <c r="C11712">
        <v>307</v>
      </c>
      <c r="D11712">
        <v>1512976</v>
      </c>
      <c r="E11712">
        <v>3</v>
      </c>
      <c r="F11712" s="7" t="s">
        <v>927</v>
      </c>
      <c r="G11712">
        <v>1</v>
      </c>
      <c r="H11712" s="7" t="s">
        <v>43</v>
      </c>
      <c r="I11712" s="7"/>
      <c r="J11712">
        <v>3</v>
      </c>
      <c r="K11712">
        <v>12</v>
      </c>
      <c r="L11712" s="7" t="s">
        <v>81</v>
      </c>
      <c r="M11712" s="7" t="s">
        <v>105</v>
      </c>
      <c r="N11712" s="7" t="s">
        <v>914</v>
      </c>
      <c r="O11712" s="7" t="s">
        <v>167</v>
      </c>
    </row>
    <row r="11713" spans="1:15" x14ac:dyDescent="0.25">
      <c r="A11713" s="7" t="s">
        <v>2662</v>
      </c>
      <c r="B11713" s="6">
        <v>43982</v>
      </c>
      <c r="C11713">
        <v>307</v>
      </c>
      <c r="D11713">
        <v>1512976</v>
      </c>
      <c r="E11713">
        <v>3</v>
      </c>
      <c r="F11713" s="7" t="s">
        <v>2727</v>
      </c>
      <c r="G11713">
        <v>3</v>
      </c>
      <c r="H11713" s="7" t="s">
        <v>43</v>
      </c>
      <c r="I11713" s="7"/>
      <c r="J11713">
        <v>9</v>
      </c>
      <c r="K11713">
        <v>12</v>
      </c>
      <c r="L11713" s="7" t="s">
        <v>81</v>
      </c>
      <c r="M11713" s="7" t="s">
        <v>105</v>
      </c>
      <c r="N11713" s="7" t="s">
        <v>914</v>
      </c>
      <c r="O11713" s="7" t="s">
        <v>130</v>
      </c>
    </row>
    <row r="11714" spans="1:15" x14ac:dyDescent="0.25">
      <c r="A11714" s="7" t="s">
        <v>3279</v>
      </c>
      <c r="B11714" s="6">
        <v>44266</v>
      </c>
      <c r="C11714">
        <v>307</v>
      </c>
      <c r="D11714">
        <v>1616393</v>
      </c>
      <c r="E11714">
        <v>1</v>
      </c>
      <c r="F11714" s="7" t="s">
        <v>1340</v>
      </c>
      <c r="G11714">
        <v>24</v>
      </c>
      <c r="H11714" s="7" t="s">
        <v>43</v>
      </c>
      <c r="I11714" s="7"/>
      <c r="J11714">
        <v>24</v>
      </c>
      <c r="K11714">
        <v>7</v>
      </c>
      <c r="L11714" s="7" t="s">
        <v>81</v>
      </c>
      <c r="M11714" s="7" t="s">
        <v>3033</v>
      </c>
      <c r="N11714" s="7" t="s">
        <v>3280</v>
      </c>
      <c r="O11714" s="7" t="s">
        <v>391</v>
      </c>
    </row>
    <row r="11715" spans="1:15" x14ac:dyDescent="0.25">
      <c r="A11715" s="7" t="s">
        <v>3279</v>
      </c>
      <c r="B11715" s="6">
        <v>44266</v>
      </c>
      <c r="C11715">
        <v>307</v>
      </c>
      <c r="D11715">
        <v>1616393</v>
      </c>
      <c r="E11715">
        <v>1</v>
      </c>
      <c r="F11715" s="7" t="s">
        <v>3281</v>
      </c>
      <c r="G11715">
        <v>2</v>
      </c>
      <c r="H11715" s="7" t="s">
        <v>43</v>
      </c>
      <c r="I11715" s="7" t="s">
        <v>3282</v>
      </c>
      <c r="J11715">
        <v>2</v>
      </c>
      <c r="K11715">
        <v>7</v>
      </c>
      <c r="L11715" s="7" t="s">
        <v>81</v>
      </c>
      <c r="M11715" s="7" t="s">
        <v>3033</v>
      </c>
      <c r="N11715" s="7" t="s">
        <v>3280</v>
      </c>
      <c r="O11715" s="7" t="s">
        <v>159</v>
      </c>
    </row>
    <row r="11716" spans="1:15" x14ac:dyDescent="0.25">
      <c r="A11716" s="7" t="s">
        <v>3279</v>
      </c>
      <c r="B11716" s="6">
        <v>44266</v>
      </c>
      <c r="C11716">
        <v>307</v>
      </c>
      <c r="D11716">
        <v>1616393</v>
      </c>
      <c r="E11716">
        <v>1</v>
      </c>
      <c r="F11716" s="7" t="s">
        <v>3283</v>
      </c>
      <c r="G11716">
        <v>2</v>
      </c>
      <c r="H11716" s="7" t="s">
        <v>43</v>
      </c>
      <c r="I11716" s="7" t="s">
        <v>3284</v>
      </c>
      <c r="J11716">
        <v>2</v>
      </c>
      <c r="K11716">
        <v>7</v>
      </c>
      <c r="L11716" s="7" t="s">
        <v>81</v>
      </c>
      <c r="M11716" s="7" t="s">
        <v>3033</v>
      </c>
      <c r="N11716" s="7" t="s">
        <v>3280</v>
      </c>
      <c r="O11716" s="7" t="s">
        <v>82</v>
      </c>
    </row>
    <row r="11717" spans="1:15" x14ac:dyDescent="0.25">
      <c r="A11717" s="7" t="s">
        <v>3279</v>
      </c>
      <c r="B11717" s="6">
        <v>44266</v>
      </c>
      <c r="C11717">
        <v>307</v>
      </c>
      <c r="D11717">
        <v>1616393</v>
      </c>
      <c r="E11717">
        <v>1</v>
      </c>
      <c r="F11717" s="7" t="s">
        <v>3285</v>
      </c>
      <c r="G11717">
        <v>2</v>
      </c>
      <c r="H11717" s="7" t="s">
        <v>43</v>
      </c>
      <c r="I11717" s="7" t="s">
        <v>3286</v>
      </c>
      <c r="J11717">
        <v>2</v>
      </c>
      <c r="K11717">
        <v>7</v>
      </c>
      <c r="L11717" s="7" t="s">
        <v>81</v>
      </c>
      <c r="M11717" s="7" t="s">
        <v>3033</v>
      </c>
      <c r="N11717" s="7" t="s">
        <v>3280</v>
      </c>
      <c r="O11717" s="7" t="s">
        <v>102</v>
      </c>
    </row>
    <row r="11718" spans="1:15" x14ac:dyDescent="0.25">
      <c r="A11718" s="7" t="s">
        <v>3279</v>
      </c>
      <c r="B11718" s="6">
        <v>44266</v>
      </c>
      <c r="C11718">
        <v>307</v>
      </c>
      <c r="D11718">
        <v>1616393</v>
      </c>
      <c r="E11718">
        <v>1</v>
      </c>
      <c r="F11718" s="7" t="s">
        <v>3287</v>
      </c>
      <c r="G11718">
        <v>2</v>
      </c>
      <c r="H11718" s="7" t="s">
        <v>43</v>
      </c>
      <c r="I11718" s="7" t="s">
        <v>3288</v>
      </c>
      <c r="J11718">
        <v>2</v>
      </c>
      <c r="K11718">
        <v>7</v>
      </c>
      <c r="L11718" s="7" t="s">
        <v>81</v>
      </c>
      <c r="M11718" s="7" t="s">
        <v>3033</v>
      </c>
      <c r="N11718" s="7" t="s">
        <v>3280</v>
      </c>
      <c r="O11718" s="7" t="s">
        <v>156</v>
      </c>
    </row>
    <row r="11719" spans="1:15" x14ac:dyDescent="0.25">
      <c r="A11719" s="7" t="s">
        <v>2662</v>
      </c>
      <c r="B11719" s="6">
        <v>43982</v>
      </c>
      <c r="C11719">
        <v>307</v>
      </c>
      <c r="D11719">
        <v>1512976</v>
      </c>
      <c r="E11719">
        <v>3</v>
      </c>
      <c r="F11719" s="7" t="s">
        <v>2845</v>
      </c>
      <c r="G11719">
        <v>1</v>
      </c>
      <c r="H11719" s="7" t="s">
        <v>43</v>
      </c>
      <c r="I11719" s="7"/>
      <c r="J11719">
        <v>3</v>
      </c>
      <c r="K11719">
        <v>12</v>
      </c>
      <c r="L11719" s="7" t="s">
        <v>81</v>
      </c>
      <c r="M11719" s="7" t="s">
        <v>105</v>
      </c>
      <c r="N11719" s="7" t="s">
        <v>914</v>
      </c>
      <c r="O11719" s="7" t="s">
        <v>287</v>
      </c>
    </row>
    <row r="11720" spans="1:15" x14ac:dyDescent="0.25">
      <c r="A11720" s="7" t="s">
        <v>2662</v>
      </c>
      <c r="B11720" s="6">
        <v>43982</v>
      </c>
      <c r="C11720">
        <v>307</v>
      </c>
      <c r="D11720">
        <v>1512976</v>
      </c>
      <c r="E11720">
        <v>3</v>
      </c>
      <c r="F11720" s="7" t="s">
        <v>2848</v>
      </c>
      <c r="G11720">
        <v>1</v>
      </c>
      <c r="H11720" s="7" t="s">
        <v>43</v>
      </c>
      <c r="I11720" s="7"/>
      <c r="J11720">
        <v>3</v>
      </c>
      <c r="K11720">
        <v>12</v>
      </c>
      <c r="L11720" s="7" t="s">
        <v>81</v>
      </c>
      <c r="M11720" s="7" t="s">
        <v>105</v>
      </c>
      <c r="N11720" s="7" t="s">
        <v>914</v>
      </c>
      <c r="O11720" s="7" t="s">
        <v>547</v>
      </c>
    </row>
    <row r="11721" spans="1:15" x14ac:dyDescent="0.25">
      <c r="A11721" s="7" t="s">
        <v>2662</v>
      </c>
      <c r="B11721" s="6">
        <v>43982</v>
      </c>
      <c r="C11721">
        <v>307</v>
      </c>
      <c r="D11721">
        <v>1512976</v>
      </c>
      <c r="E11721">
        <v>3</v>
      </c>
      <c r="F11721" s="7" t="s">
        <v>2856</v>
      </c>
      <c r="G11721">
        <v>4</v>
      </c>
      <c r="H11721" s="7" t="s">
        <v>43</v>
      </c>
      <c r="I11721" s="7"/>
      <c r="J11721">
        <v>12</v>
      </c>
      <c r="K11721">
        <v>12</v>
      </c>
      <c r="L11721" s="7" t="s">
        <v>81</v>
      </c>
      <c r="M11721" s="7" t="s">
        <v>105</v>
      </c>
      <c r="N11721" s="7" t="s">
        <v>914</v>
      </c>
      <c r="O11721" s="7" t="s">
        <v>159</v>
      </c>
    </row>
    <row r="11722" spans="1:15" x14ac:dyDescent="0.25">
      <c r="A11722" s="7" t="s">
        <v>2662</v>
      </c>
      <c r="B11722" s="6">
        <v>43982</v>
      </c>
      <c r="C11722">
        <v>307</v>
      </c>
      <c r="D11722">
        <v>1512976</v>
      </c>
      <c r="E11722">
        <v>3</v>
      </c>
      <c r="F11722" s="7" t="s">
        <v>1854</v>
      </c>
      <c r="G11722">
        <v>6</v>
      </c>
      <c r="H11722" s="7" t="s">
        <v>43</v>
      </c>
      <c r="I11722" s="7"/>
      <c r="J11722">
        <v>18</v>
      </c>
      <c r="K11722">
        <v>12</v>
      </c>
      <c r="L11722" s="7" t="s">
        <v>81</v>
      </c>
      <c r="M11722" s="7" t="s">
        <v>105</v>
      </c>
      <c r="N11722" s="7" t="s">
        <v>914</v>
      </c>
      <c r="O11722" s="7" t="s">
        <v>82</v>
      </c>
    </row>
    <row r="11723" spans="1:15" x14ac:dyDescent="0.25">
      <c r="A11723" s="7" t="s">
        <v>2662</v>
      </c>
      <c r="B11723" s="6">
        <v>43982</v>
      </c>
      <c r="C11723">
        <v>307</v>
      </c>
      <c r="D11723">
        <v>1512976</v>
      </c>
      <c r="E11723">
        <v>3</v>
      </c>
      <c r="F11723" s="7" t="s">
        <v>1947</v>
      </c>
      <c r="G11723">
        <v>2</v>
      </c>
      <c r="H11723" s="7" t="s">
        <v>43</v>
      </c>
      <c r="I11723" s="7"/>
      <c r="J11723">
        <v>6</v>
      </c>
      <c r="K11723">
        <v>12</v>
      </c>
      <c r="L11723" s="7" t="s">
        <v>81</v>
      </c>
      <c r="M11723" s="7" t="s">
        <v>105</v>
      </c>
      <c r="N11723" s="7" t="s">
        <v>914</v>
      </c>
      <c r="O11723" s="7" t="s">
        <v>102</v>
      </c>
    </row>
    <row r="11724" spans="1:15" x14ac:dyDescent="0.25">
      <c r="A11724" s="7" t="s">
        <v>2662</v>
      </c>
      <c r="B11724" s="6">
        <v>43982</v>
      </c>
      <c r="C11724">
        <v>307</v>
      </c>
      <c r="D11724">
        <v>1512976</v>
      </c>
      <c r="E11724">
        <v>3</v>
      </c>
      <c r="F11724" s="7" t="s">
        <v>1957</v>
      </c>
      <c r="G11724">
        <v>3</v>
      </c>
      <c r="H11724" s="7" t="s">
        <v>43</v>
      </c>
      <c r="I11724" s="7"/>
      <c r="J11724">
        <v>9</v>
      </c>
      <c r="K11724">
        <v>12</v>
      </c>
      <c r="L11724" s="7" t="s">
        <v>81</v>
      </c>
      <c r="M11724" s="7" t="s">
        <v>105</v>
      </c>
      <c r="N11724" s="7" t="s">
        <v>914</v>
      </c>
      <c r="O11724" s="7" t="s">
        <v>156</v>
      </c>
    </row>
    <row r="11725" spans="1:15" x14ac:dyDescent="0.25">
      <c r="A11725" s="7" t="s">
        <v>2662</v>
      </c>
      <c r="B11725" s="6">
        <v>43982</v>
      </c>
      <c r="C11725">
        <v>307</v>
      </c>
      <c r="D11725">
        <v>1512976</v>
      </c>
      <c r="E11725">
        <v>3</v>
      </c>
      <c r="F11725" s="7" t="s">
        <v>1970</v>
      </c>
      <c r="G11725">
        <v>2</v>
      </c>
      <c r="H11725" s="7" t="s">
        <v>43</v>
      </c>
      <c r="I11725" s="7"/>
      <c r="J11725">
        <v>6</v>
      </c>
      <c r="K11725">
        <v>12</v>
      </c>
      <c r="L11725" s="7" t="s">
        <v>81</v>
      </c>
      <c r="M11725" s="7" t="s">
        <v>105</v>
      </c>
      <c r="N11725" s="7" t="s">
        <v>914</v>
      </c>
      <c r="O11725" s="7" t="s">
        <v>391</v>
      </c>
    </row>
    <row r="11726" spans="1:15" x14ac:dyDescent="0.25">
      <c r="A11726" s="7" t="s">
        <v>2662</v>
      </c>
      <c r="B11726" s="6">
        <v>43982</v>
      </c>
      <c r="C11726">
        <v>307</v>
      </c>
      <c r="D11726">
        <v>1512976</v>
      </c>
      <c r="E11726">
        <v>3</v>
      </c>
      <c r="F11726" s="7" t="s">
        <v>2900</v>
      </c>
      <c r="G11726">
        <v>1</v>
      </c>
      <c r="H11726" s="7" t="s">
        <v>43</v>
      </c>
      <c r="I11726" s="7"/>
      <c r="J11726">
        <v>3</v>
      </c>
      <c r="K11726">
        <v>12</v>
      </c>
      <c r="L11726" s="7" t="s">
        <v>81</v>
      </c>
      <c r="M11726" s="7" t="s">
        <v>105</v>
      </c>
      <c r="N11726" s="7" t="s">
        <v>914</v>
      </c>
      <c r="O11726" s="7" t="s">
        <v>376</v>
      </c>
    </row>
    <row r="11727" spans="1:15" x14ac:dyDescent="0.25">
      <c r="A11727" s="7" t="s">
        <v>2662</v>
      </c>
      <c r="B11727" s="6">
        <v>43982</v>
      </c>
      <c r="C11727">
        <v>307</v>
      </c>
      <c r="D11727">
        <v>1512976</v>
      </c>
      <c r="E11727">
        <v>3</v>
      </c>
      <c r="F11727" s="7" t="s">
        <v>2916</v>
      </c>
      <c r="G11727">
        <v>2</v>
      </c>
      <c r="H11727" s="7" t="s">
        <v>43</v>
      </c>
      <c r="I11727" s="7"/>
      <c r="J11727">
        <v>6</v>
      </c>
      <c r="K11727">
        <v>12</v>
      </c>
      <c r="L11727" s="7" t="s">
        <v>81</v>
      </c>
      <c r="M11727" s="7" t="s">
        <v>105</v>
      </c>
      <c r="N11727" s="7" t="s">
        <v>914</v>
      </c>
      <c r="O11727" s="7" t="s">
        <v>256</v>
      </c>
    </row>
    <row r="11728" spans="1:15" x14ac:dyDescent="0.25">
      <c r="A11728" s="7" t="s">
        <v>2847</v>
      </c>
      <c r="B11728" s="6">
        <v>43982</v>
      </c>
      <c r="C11728">
        <v>308</v>
      </c>
      <c r="D11728">
        <v>1512973</v>
      </c>
      <c r="E11728">
        <v>17</v>
      </c>
      <c r="F11728" s="7" t="s">
        <v>2848</v>
      </c>
      <c r="G11728">
        <v>1</v>
      </c>
      <c r="H11728" s="7" t="s">
        <v>43</v>
      </c>
      <c r="I11728" s="7"/>
      <c r="J11728">
        <v>17</v>
      </c>
      <c r="K11728">
        <v>11</v>
      </c>
      <c r="L11728" s="7" t="s">
        <v>81</v>
      </c>
      <c r="M11728" s="7" t="s">
        <v>190</v>
      </c>
      <c r="N11728" s="7" t="s">
        <v>191</v>
      </c>
      <c r="O11728" s="7" t="s">
        <v>82</v>
      </c>
    </row>
    <row r="11729" spans="1:15" x14ac:dyDescent="0.25">
      <c r="A11729" s="7" t="s">
        <v>2847</v>
      </c>
      <c r="B11729" s="6">
        <v>44266</v>
      </c>
      <c r="C11729">
        <v>308</v>
      </c>
      <c r="D11729">
        <v>1643834</v>
      </c>
      <c r="E11729">
        <v>20</v>
      </c>
      <c r="F11729" s="7" t="s">
        <v>2848</v>
      </c>
      <c r="G11729">
        <v>1</v>
      </c>
      <c r="H11729" s="7" t="s">
        <v>43</v>
      </c>
      <c r="I11729" s="7"/>
      <c r="J11729">
        <v>20</v>
      </c>
      <c r="K11729">
        <v>11</v>
      </c>
      <c r="L11729" s="7" t="s">
        <v>81</v>
      </c>
      <c r="M11729" s="7" t="s">
        <v>190</v>
      </c>
      <c r="N11729" s="7" t="s">
        <v>191</v>
      </c>
      <c r="O11729" s="7" t="s">
        <v>82</v>
      </c>
    </row>
    <row r="11730" spans="1:15" x14ac:dyDescent="0.25">
      <c r="A11730" s="7" t="s">
        <v>2847</v>
      </c>
      <c r="B11730" s="6">
        <v>43982</v>
      </c>
      <c r="C11730">
        <v>308</v>
      </c>
      <c r="D11730">
        <v>1512973</v>
      </c>
      <c r="E11730">
        <v>17</v>
      </c>
      <c r="F11730" s="7" t="s">
        <v>2850</v>
      </c>
      <c r="G11730">
        <v>2</v>
      </c>
      <c r="H11730" s="7" t="s">
        <v>43</v>
      </c>
      <c r="I11730" s="7"/>
      <c r="J11730">
        <v>34</v>
      </c>
      <c r="K11730">
        <v>11</v>
      </c>
      <c r="L11730" s="7" t="s">
        <v>81</v>
      </c>
      <c r="M11730" s="7" t="s">
        <v>190</v>
      </c>
      <c r="N11730" s="7" t="s">
        <v>191</v>
      </c>
      <c r="O11730" s="7" t="s">
        <v>391</v>
      </c>
    </row>
    <row r="11731" spans="1:15" x14ac:dyDescent="0.25">
      <c r="A11731" s="7" t="s">
        <v>2847</v>
      </c>
      <c r="B11731" s="6">
        <v>44266</v>
      </c>
      <c r="C11731">
        <v>308</v>
      </c>
      <c r="D11731">
        <v>1643834</v>
      </c>
      <c r="E11731">
        <v>20</v>
      </c>
      <c r="F11731" s="7" t="s">
        <v>2850</v>
      </c>
      <c r="G11731">
        <v>2</v>
      </c>
      <c r="H11731" s="7" t="s">
        <v>43</v>
      </c>
      <c r="I11731" s="7"/>
      <c r="J11731">
        <v>40</v>
      </c>
      <c r="K11731">
        <v>11</v>
      </c>
      <c r="L11731" s="7" t="s">
        <v>81</v>
      </c>
      <c r="M11731" s="7" t="s">
        <v>190</v>
      </c>
      <c r="N11731" s="7" t="s">
        <v>191</v>
      </c>
      <c r="O11731" s="7" t="s">
        <v>391</v>
      </c>
    </row>
    <row r="11732" spans="1:15" x14ac:dyDescent="0.25">
      <c r="A11732" s="7" t="s">
        <v>2847</v>
      </c>
      <c r="B11732" s="6">
        <v>43982</v>
      </c>
      <c r="C11732">
        <v>308</v>
      </c>
      <c r="D11732">
        <v>1512973</v>
      </c>
      <c r="E11732">
        <v>17</v>
      </c>
      <c r="F11732" s="7" t="s">
        <v>2856</v>
      </c>
      <c r="G11732">
        <v>4</v>
      </c>
      <c r="H11732" s="7" t="s">
        <v>43</v>
      </c>
      <c r="I11732" s="7"/>
      <c r="J11732">
        <v>68</v>
      </c>
      <c r="K11732">
        <v>11</v>
      </c>
      <c r="L11732" s="7" t="s">
        <v>81</v>
      </c>
      <c r="M11732" s="7" t="s">
        <v>190</v>
      </c>
      <c r="N11732" s="7" t="s">
        <v>191</v>
      </c>
      <c r="O11732" s="7" t="s">
        <v>102</v>
      </c>
    </row>
    <row r="11733" spans="1:15" x14ac:dyDescent="0.25">
      <c r="A11733" s="7" t="s">
        <v>2847</v>
      </c>
      <c r="B11733" s="6">
        <v>44266</v>
      </c>
      <c r="C11733">
        <v>308</v>
      </c>
      <c r="D11733">
        <v>1643834</v>
      </c>
      <c r="E11733">
        <v>20</v>
      </c>
      <c r="F11733" s="7" t="s">
        <v>2856</v>
      </c>
      <c r="G11733">
        <v>4</v>
      </c>
      <c r="H11733" s="7" t="s">
        <v>43</v>
      </c>
      <c r="I11733" s="7"/>
      <c r="J11733">
        <v>80</v>
      </c>
      <c r="K11733">
        <v>11</v>
      </c>
      <c r="L11733" s="7" t="s">
        <v>81</v>
      </c>
      <c r="M11733" s="7" t="s">
        <v>190</v>
      </c>
      <c r="N11733" s="7" t="s">
        <v>191</v>
      </c>
      <c r="O11733" s="7" t="s">
        <v>102</v>
      </c>
    </row>
    <row r="11734" spans="1:15" x14ac:dyDescent="0.25">
      <c r="A11734" s="7" t="s">
        <v>2847</v>
      </c>
      <c r="B11734" s="6">
        <v>43982</v>
      </c>
      <c r="C11734">
        <v>308</v>
      </c>
      <c r="D11734">
        <v>1512973</v>
      </c>
      <c r="E11734">
        <v>17</v>
      </c>
      <c r="F11734" s="7" t="s">
        <v>1854</v>
      </c>
      <c r="G11734">
        <v>6</v>
      </c>
      <c r="H11734" s="7" t="s">
        <v>43</v>
      </c>
      <c r="I11734" s="7"/>
      <c r="J11734">
        <v>102</v>
      </c>
      <c r="K11734">
        <v>11</v>
      </c>
      <c r="L11734" s="7" t="s">
        <v>81</v>
      </c>
      <c r="M11734" s="7" t="s">
        <v>190</v>
      </c>
      <c r="N11734" s="7" t="s">
        <v>191</v>
      </c>
      <c r="O11734" s="7" t="s">
        <v>156</v>
      </c>
    </row>
    <row r="11735" spans="1:15" x14ac:dyDescent="0.25">
      <c r="A11735" s="7" t="s">
        <v>2847</v>
      </c>
      <c r="B11735" s="6">
        <v>44266</v>
      </c>
      <c r="C11735">
        <v>308</v>
      </c>
      <c r="D11735">
        <v>1643834</v>
      </c>
      <c r="E11735">
        <v>20</v>
      </c>
      <c r="F11735" s="7" t="s">
        <v>1854</v>
      </c>
      <c r="G11735">
        <v>6</v>
      </c>
      <c r="H11735" s="7" t="s">
        <v>43</v>
      </c>
      <c r="I11735" s="7"/>
      <c r="J11735">
        <v>120</v>
      </c>
      <c r="K11735">
        <v>11</v>
      </c>
      <c r="L11735" s="7" t="s">
        <v>81</v>
      </c>
      <c r="M11735" s="7" t="s">
        <v>190</v>
      </c>
      <c r="N11735" s="7" t="s">
        <v>191</v>
      </c>
      <c r="O11735" s="7" t="s">
        <v>156</v>
      </c>
    </row>
    <row r="11736" spans="1:15" x14ac:dyDescent="0.25">
      <c r="A11736" s="7" t="s">
        <v>2847</v>
      </c>
      <c r="B11736" s="6">
        <v>43982</v>
      </c>
      <c r="C11736">
        <v>308</v>
      </c>
      <c r="D11736">
        <v>1512973</v>
      </c>
      <c r="E11736">
        <v>17</v>
      </c>
      <c r="F11736" s="7" t="s">
        <v>1914</v>
      </c>
      <c r="G11736">
        <v>1</v>
      </c>
      <c r="H11736" s="7" t="s">
        <v>43</v>
      </c>
      <c r="I11736" s="7"/>
      <c r="J11736">
        <v>17</v>
      </c>
      <c r="K11736">
        <v>11</v>
      </c>
      <c r="L11736" s="7" t="s">
        <v>81</v>
      </c>
      <c r="M11736" s="7" t="s">
        <v>190</v>
      </c>
      <c r="N11736" s="7" t="s">
        <v>191</v>
      </c>
      <c r="O11736" s="7" t="s">
        <v>256</v>
      </c>
    </row>
    <row r="11737" spans="1:15" x14ac:dyDescent="0.25">
      <c r="A11737" s="7" t="s">
        <v>2847</v>
      </c>
      <c r="B11737" s="6">
        <v>44266</v>
      </c>
      <c r="C11737">
        <v>308</v>
      </c>
      <c r="D11737">
        <v>1643834</v>
      </c>
      <c r="E11737">
        <v>20</v>
      </c>
      <c r="F11737" s="7" t="s">
        <v>1914</v>
      </c>
      <c r="G11737">
        <v>1</v>
      </c>
      <c r="H11737" s="7" t="s">
        <v>43</v>
      </c>
      <c r="I11737" s="7"/>
      <c r="J11737">
        <v>20</v>
      </c>
      <c r="K11737">
        <v>11</v>
      </c>
      <c r="L11737" s="7" t="s">
        <v>81</v>
      </c>
      <c r="M11737" s="7" t="s">
        <v>190</v>
      </c>
      <c r="N11737" s="7" t="s">
        <v>191</v>
      </c>
      <c r="O11737" s="7" t="s">
        <v>256</v>
      </c>
    </row>
    <row r="11738" spans="1:15" x14ac:dyDescent="0.25">
      <c r="A11738" s="7" t="s">
        <v>2847</v>
      </c>
      <c r="B11738" s="6">
        <v>43982</v>
      </c>
      <c r="C11738">
        <v>308</v>
      </c>
      <c r="D11738">
        <v>1512973</v>
      </c>
      <c r="E11738">
        <v>17</v>
      </c>
      <c r="F11738" s="7" t="s">
        <v>1947</v>
      </c>
      <c r="G11738">
        <v>2</v>
      </c>
      <c r="H11738" s="7" t="s">
        <v>43</v>
      </c>
      <c r="I11738" s="7"/>
      <c r="J11738">
        <v>34</v>
      </c>
      <c r="K11738">
        <v>11</v>
      </c>
      <c r="L11738" s="7" t="s">
        <v>81</v>
      </c>
      <c r="M11738" s="7" t="s">
        <v>190</v>
      </c>
      <c r="N11738" s="7" t="s">
        <v>191</v>
      </c>
      <c r="O11738" s="7" t="s">
        <v>130</v>
      </c>
    </row>
    <row r="11739" spans="1:15" x14ac:dyDescent="0.25">
      <c r="A11739" s="7" t="s">
        <v>2847</v>
      </c>
      <c r="B11739" s="6">
        <v>44266</v>
      </c>
      <c r="C11739">
        <v>308</v>
      </c>
      <c r="D11739">
        <v>1643834</v>
      </c>
      <c r="E11739">
        <v>20</v>
      </c>
      <c r="F11739" s="7" t="s">
        <v>1947</v>
      </c>
      <c r="G11739">
        <v>2</v>
      </c>
      <c r="H11739" s="7" t="s">
        <v>43</v>
      </c>
      <c r="I11739" s="7"/>
      <c r="J11739">
        <v>40</v>
      </c>
      <c r="K11739">
        <v>11</v>
      </c>
      <c r="L11739" s="7" t="s">
        <v>81</v>
      </c>
      <c r="M11739" s="7" t="s">
        <v>190</v>
      </c>
      <c r="N11739" s="7" t="s">
        <v>191</v>
      </c>
      <c r="O11739" s="7" t="s">
        <v>130</v>
      </c>
    </row>
    <row r="11740" spans="1:15" x14ac:dyDescent="0.25">
      <c r="A11740" s="7" t="s">
        <v>2847</v>
      </c>
      <c r="B11740" s="6">
        <v>43982</v>
      </c>
      <c r="C11740">
        <v>308</v>
      </c>
      <c r="D11740">
        <v>1512973</v>
      </c>
      <c r="E11740">
        <v>17</v>
      </c>
      <c r="F11740" s="7" t="s">
        <v>1957</v>
      </c>
      <c r="G11740">
        <v>1</v>
      </c>
      <c r="H11740" s="7" t="s">
        <v>43</v>
      </c>
      <c r="I11740" s="7"/>
      <c r="J11740">
        <v>17</v>
      </c>
      <c r="K11740">
        <v>11</v>
      </c>
      <c r="L11740" s="7" t="s">
        <v>81</v>
      </c>
      <c r="M11740" s="7" t="s">
        <v>190</v>
      </c>
      <c r="N11740" s="7" t="s">
        <v>191</v>
      </c>
      <c r="O11740" s="7" t="s">
        <v>167</v>
      </c>
    </row>
    <row r="11741" spans="1:15" x14ac:dyDescent="0.25">
      <c r="A11741" s="7" t="s">
        <v>2847</v>
      </c>
      <c r="B11741" s="6">
        <v>44266</v>
      </c>
      <c r="C11741">
        <v>308</v>
      </c>
      <c r="D11741">
        <v>1643834</v>
      </c>
      <c r="E11741">
        <v>20</v>
      </c>
      <c r="F11741" s="7" t="s">
        <v>1957</v>
      </c>
      <c r="G11741">
        <v>1</v>
      </c>
      <c r="H11741" s="7" t="s">
        <v>43</v>
      </c>
      <c r="I11741" s="7"/>
      <c r="J11741">
        <v>20</v>
      </c>
      <c r="K11741">
        <v>11</v>
      </c>
      <c r="L11741" s="7" t="s">
        <v>81</v>
      </c>
      <c r="M11741" s="7" t="s">
        <v>190</v>
      </c>
      <c r="N11741" s="7" t="s">
        <v>191</v>
      </c>
      <c r="O11741" s="7" t="s">
        <v>167</v>
      </c>
    </row>
    <row r="11742" spans="1:15" x14ac:dyDescent="0.25">
      <c r="A11742" s="7" t="s">
        <v>2847</v>
      </c>
      <c r="B11742" s="6">
        <v>43982</v>
      </c>
      <c r="C11742">
        <v>308</v>
      </c>
      <c r="D11742">
        <v>1512973</v>
      </c>
      <c r="E11742">
        <v>17</v>
      </c>
      <c r="F11742" s="7" t="s">
        <v>1970</v>
      </c>
      <c r="G11742">
        <v>2</v>
      </c>
      <c r="H11742" s="7" t="s">
        <v>43</v>
      </c>
      <c r="I11742" s="7"/>
      <c r="J11742">
        <v>34</v>
      </c>
      <c r="K11742">
        <v>11</v>
      </c>
      <c r="L11742" s="7" t="s">
        <v>81</v>
      </c>
      <c r="M11742" s="7" t="s">
        <v>190</v>
      </c>
      <c r="N11742" s="7" t="s">
        <v>191</v>
      </c>
      <c r="O11742" s="7" t="s">
        <v>248</v>
      </c>
    </row>
    <row r="11743" spans="1:15" x14ac:dyDescent="0.25">
      <c r="A11743" s="7" t="s">
        <v>2847</v>
      </c>
      <c r="B11743" s="6">
        <v>44266</v>
      </c>
      <c r="C11743">
        <v>308</v>
      </c>
      <c r="D11743">
        <v>1643834</v>
      </c>
      <c r="E11743">
        <v>20</v>
      </c>
      <c r="F11743" s="7" t="s">
        <v>1970</v>
      </c>
      <c r="G11743">
        <v>2</v>
      </c>
      <c r="H11743" s="7" t="s">
        <v>43</v>
      </c>
      <c r="I11743" s="7"/>
      <c r="J11743">
        <v>40</v>
      </c>
      <c r="K11743">
        <v>11</v>
      </c>
      <c r="L11743" s="7" t="s">
        <v>81</v>
      </c>
      <c r="M11743" s="7" t="s">
        <v>190</v>
      </c>
      <c r="N11743" s="7" t="s">
        <v>191</v>
      </c>
      <c r="O11743" s="7" t="s">
        <v>248</v>
      </c>
    </row>
    <row r="11744" spans="1:15" x14ac:dyDescent="0.25">
      <c r="A11744" s="7" t="s">
        <v>2847</v>
      </c>
      <c r="B11744" s="6">
        <v>43982</v>
      </c>
      <c r="C11744">
        <v>308</v>
      </c>
      <c r="D11744">
        <v>1512973</v>
      </c>
      <c r="E11744">
        <v>17</v>
      </c>
      <c r="F11744" s="7" t="s">
        <v>2052</v>
      </c>
      <c r="G11744">
        <v>1</v>
      </c>
      <c r="H11744" s="7" t="s">
        <v>43</v>
      </c>
      <c r="I11744" s="7"/>
      <c r="J11744">
        <v>17</v>
      </c>
      <c r="K11744">
        <v>11</v>
      </c>
      <c r="L11744" s="7" t="s">
        <v>81</v>
      </c>
      <c r="M11744" s="7" t="s">
        <v>190</v>
      </c>
      <c r="N11744" s="7" t="s">
        <v>191</v>
      </c>
      <c r="O11744" s="7" t="s">
        <v>547</v>
      </c>
    </row>
    <row r="11745" spans="1:15" x14ac:dyDescent="0.25">
      <c r="A11745" s="7" t="s">
        <v>2847</v>
      </c>
      <c r="B11745" s="6">
        <v>44266</v>
      </c>
      <c r="C11745">
        <v>308</v>
      </c>
      <c r="D11745">
        <v>1643834</v>
      </c>
      <c r="E11745">
        <v>20</v>
      </c>
      <c r="F11745" s="7" t="s">
        <v>2052</v>
      </c>
      <c r="G11745">
        <v>1</v>
      </c>
      <c r="H11745" s="7" t="s">
        <v>43</v>
      </c>
      <c r="I11745" s="7"/>
      <c r="J11745">
        <v>20</v>
      </c>
      <c r="K11745">
        <v>11</v>
      </c>
      <c r="L11745" s="7" t="s">
        <v>81</v>
      </c>
      <c r="M11745" s="7" t="s">
        <v>190</v>
      </c>
      <c r="N11745" s="7" t="s">
        <v>191</v>
      </c>
      <c r="O11745" s="7" t="s">
        <v>547</v>
      </c>
    </row>
    <row r="11746" spans="1:15" x14ac:dyDescent="0.25">
      <c r="A11746" s="7" t="s">
        <v>2847</v>
      </c>
      <c r="B11746" s="6">
        <v>43982</v>
      </c>
      <c r="C11746">
        <v>308</v>
      </c>
      <c r="D11746">
        <v>1512973</v>
      </c>
      <c r="E11746">
        <v>17</v>
      </c>
      <c r="F11746" s="7" t="s">
        <v>2900</v>
      </c>
      <c r="G11746">
        <v>1</v>
      </c>
      <c r="H11746" s="7" t="s">
        <v>43</v>
      </c>
      <c r="I11746" s="7"/>
      <c r="J11746">
        <v>17</v>
      </c>
      <c r="K11746">
        <v>11</v>
      </c>
      <c r="L11746" s="7" t="s">
        <v>81</v>
      </c>
      <c r="M11746" s="7" t="s">
        <v>190</v>
      </c>
      <c r="N11746" s="7" t="s">
        <v>191</v>
      </c>
      <c r="O11746" s="7" t="s">
        <v>287</v>
      </c>
    </row>
    <row r="11747" spans="1:15" x14ac:dyDescent="0.25">
      <c r="A11747" s="7" t="s">
        <v>2847</v>
      </c>
      <c r="B11747" s="6">
        <v>44266</v>
      </c>
      <c r="C11747">
        <v>308</v>
      </c>
      <c r="D11747">
        <v>1643834</v>
      </c>
      <c r="E11747">
        <v>20</v>
      </c>
      <c r="F11747" s="7" t="s">
        <v>2900</v>
      </c>
      <c r="G11747">
        <v>1</v>
      </c>
      <c r="H11747" s="7" t="s">
        <v>43</v>
      </c>
      <c r="I11747" s="7"/>
      <c r="J11747">
        <v>20</v>
      </c>
      <c r="K11747">
        <v>11</v>
      </c>
      <c r="L11747" s="7" t="s">
        <v>81</v>
      </c>
      <c r="M11747" s="7" t="s">
        <v>190</v>
      </c>
      <c r="N11747" s="7" t="s">
        <v>191</v>
      </c>
      <c r="O11747" s="7" t="s">
        <v>287</v>
      </c>
    </row>
    <row r="11748" spans="1:15" x14ac:dyDescent="0.25">
      <c r="A11748" s="7" t="s">
        <v>2847</v>
      </c>
      <c r="B11748" s="6">
        <v>43982</v>
      </c>
      <c r="C11748">
        <v>308</v>
      </c>
      <c r="D11748">
        <v>1512973</v>
      </c>
      <c r="E11748">
        <v>17</v>
      </c>
      <c r="F11748" s="7" t="s">
        <v>2916</v>
      </c>
      <c r="G11748">
        <v>2</v>
      </c>
      <c r="H11748" s="7" t="s">
        <v>43</v>
      </c>
      <c r="I11748" s="7"/>
      <c r="J11748">
        <v>34</v>
      </c>
      <c r="K11748">
        <v>11</v>
      </c>
      <c r="L11748" s="7" t="s">
        <v>81</v>
      </c>
      <c r="M11748" s="7" t="s">
        <v>190</v>
      </c>
      <c r="N11748" s="7" t="s">
        <v>191</v>
      </c>
      <c r="O11748" s="7" t="s">
        <v>159</v>
      </c>
    </row>
    <row r="11749" spans="1:15" x14ac:dyDescent="0.25">
      <c r="A11749" s="7" t="s">
        <v>2847</v>
      </c>
      <c r="B11749" s="6">
        <v>44266</v>
      </c>
      <c r="C11749">
        <v>308</v>
      </c>
      <c r="D11749">
        <v>1643834</v>
      </c>
      <c r="E11749">
        <v>20</v>
      </c>
      <c r="F11749" s="7" t="s">
        <v>2916</v>
      </c>
      <c r="G11749">
        <v>2</v>
      </c>
      <c r="H11749" s="7" t="s">
        <v>43</v>
      </c>
      <c r="I11749" s="7"/>
      <c r="J11749">
        <v>40</v>
      </c>
      <c r="K11749">
        <v>11</v>
      </c>
      <c r="L11749" s="7" t="s">
        <v>81</v>
      </c>
      <c r="M11749" s="7" t="s">
        <v>190</v>
      </c>
      <c r="N11749" s="7" t="s">
        <v>191</v>
      </c>
      <c r="O11749" s="7" t="s">
        <v>159</v>
      </c>
    </row>
    <row r="11750" spans="1:15" x14ac:dyDescent="0.25">
      <c r="A11750" s="7" t="s">
        <v>1207</v>
      </c>
      <c r="B11750" s="6">
        <v>44266</v>
      </c>
      <c r="C11750">
        <v>309</v>
      </c>
      <c r="D11750">
        <v>1646845</v>
      </c>
      <c r="E11750">
        <v>3</v>
      </c>
      <c r="F11750" s="7" t="s">
        <v>1208</v>
      </c>
      <c r="G11750">
        <v>1</v>
      </c>
      <c r="H11750" s="7" t="s">
        <v>43</v>
      </c>
      <c r="I11750" s="7"/>
      <c r="J11750">
        <v>3</v>
      </c>
      <c r="K11750">
        <v>2</v>
      </c>
      <c r="L11750" s="7" t="s">
        <v>81</v>
      </c>
      <c r="M11750" s="7" t="s">
        <v>105</v>
      </c>
      <c r="N11750" s="7" t="s">
        <v>150</v>
      </c>
      <c r="O11750" s="7" t="s">
        <v>82</v>
      </c>
    </row>
    <row r="11751" spans="1:15" x14ac:dyDescent="0.25">
      <c r="A11751" s="7" t="s">
        <v>1207</v>
      </c>
      <c r="B11751" s="6">
        <v>44266</v>
      </c>
      <c r="C11751">
        <v>309</v>
      </c>
      <c r="D11751">
        <v>1646845</v>
      </c>
      <c r="E11751">
        <v>3</v>
      </c>
      <c r="F11751" s="7" t="s">
        <v>1227</v>
      </c>
      <c r="G11751">
        <v>1</v>
      </c>
      <c r="H11751" s="7" t="s">
        <v>43</v>
      </c>
      <c r="I11751" s="7"/>
      <c r="J11751">
        <v>3</v>
      </c>
      <c r="K11751">
        <v>2</v>
      </c>
      <c r="L11751" s="7" t="s">
        <v>81</v>
      </c>
      <c r="M11751" s="7" t="s">
        <v>105</v>
      </c>
      <c r="N11751" s="7" t="s">
        <v>150</v>
      </c>
      <c r="O11751" s="7" t="s">
        <v>159</v>
      </c>
    </row>
    <row r="11752" spans="1:15" x14ac:dyDescent="0.25">
      <c r="A11752" s="7" t="s">
        <v>2847</v>
      </c>
      <c r="B11752" s="6">
        <v>43982</v>
      </c>
      <c r="C11752">
        <v>309</v>
      </c>
      <c r="D11752">
        <v>1512026</v>
      </c>
      <c r="E11752">
        <v>33</v>
      </c>
      <c r="F11752" s="7" t="s">
        <v>2848</v>
      </c>
      <c r="G11752">
        <v>1</v>
      </c>
      <c r="H11752" s="7" t="s">
        <v>43</v>
      </c>
      <c r="I11752" s="7"/>
      <c r="J11752">
        <v>33</v>
      </c>
      <c r="K11752">
        <v>11</v>
      </c>
      <c r="L11752" s="7" t="s">
        <v>81</v>
      </c>
      <c r="M11752" s="7" t="s">
        <v>190</v>
      </c>
      <c r="N11752" s="7" t="s">
        <v>191</v>
      </c>
      <c r="O11752" s="7" t="s">
        <v>82</v>
      </c>
    </row>
    <row r="11753" spans="1:15" x14ac:dyDescent="0.25">
      <c r="A11753" s="7" t="s">
        <v>2847</v>
      </c>
      <c r="B11753" s="6">
        <v>43982</v>
      </c>
      <c r="C11753">
        <v>309</v>
      </c>
      <c r="D11753">
        <v>1512026</v>
      </c>
      <c r="E11753">
        <v>33</v>
      </c>
      <c r="F11753" s="7" t="s">
        <v>2850</v>
      </c>
      <c r="G11753">
        <v>2</v>
      </c>
      <c r="H11753" s="7" t="s">
        <v>43</v>
      </c>
      <c r="I11753" s="7"/>
      <c r="J11753">
        <v>66</v>
      </c>
      <c r="K11753">
        <v>11</v>
      </c>
      <c r="L11753" s="7" t="s">
        <v>81</v>
      </c>
      <c r="M11753" s="7" t="s">
        <v>190</v>
      </c>
      <c r="N11753" s="7" t="s">
        <v>191</v>
      </c>
      <c r="O11753" s="7" t="s">
        <v>391</v>
      </c>
    </row>
    <row r="11754" spans="1:15" x14ac:dyDescent="0.25">
      <c r="A11754" s="7" t="s">
        <v>2847</v>
      </c>
      <c r="B11754" s="6">
        <v>43982</v>
      </c>
      <c r="C11754">
        <v>309</v>
      </c>
      <c r="D11754">
        <v>1512026</v>
      </c>
      <c r="E11754">
        <v>33</v>
      </c>
      <c r="F11754" s="7" t="s">
        <v>2856</v>
      </c>
      <c r="G11754">
        <v>4</v>
      </c>
      <c r="H11754" s="7" t="s">
        <v>43</v>
      </c>
      <c r="I11754" s="7"/>
      <c r="J11754">
        <v>132</v>
      </c>
      <c r="K11754">
        <v>11</v>
      </c>
      <c r="L11754" s="7" t="s">
        <v>81</v>
      </c>
      <c r="M11754" s="7" t="s">
        <v>190</v>
      </c>
      <c r="N11754" s="7" t="s">
        <v>191</v>
      </c>
      <c r="O11754" s="7" t="s">
        <v>102</v>
      </c>
    </row>
    <row r="11755" spans="1:15" x14ac:dyDescent="0.25">
      <c r="A11755" s="7" t="s">
        <v>2847</v>
      </c>
      <c r="B11755" s="6">
        <v>43982</v>
      </c>
      <c r="C11755">
        <v>309</v>
      </c>
      <c r="D11755">
        <v>1512026</v>
      </c>
      <c r="E11755">
        <v>33</v>
      </c>
      <c r="F11755" s="7" t="s">
        <v>1854</v>
      </c>
      <c r="G11755">
        <v>6</v>
      </c>
      <c r="H11755" s="7" t="s">
        <v>43</v>
      </c>
      <c r="I11755" s="7"/>
      <c r="J11755">
        <v>198</v>
      </c>
      <c r="K11755">
        <v>11</v>
      </c>
      <c r="L11755" s="7" t="s">
        <v>81</v>
      </c>
      <c r="M11755" s="7" t="s">
        <v>190</v>
      </c>
      <c r="N11755" s="7" t="s">
        <v>191</v>
      </c>
      <c r="O11755" s="7" t="s">
        <v>156</v>
      </c>
    </row>
    <row r="11756" spans="1:15" x14ac:dyDescent="0.25">
      <c r="A11756" s="7" t="s">
        <v>2847</v>
      </c>
      <c r="B11756" s="6">
        <v>43982</v>
      </c>
      <c r="C11756">
        <v>309</v>
      </c>
      <c r="D11756">
        <v>1512026</v>
      </c>
      <c r="E11756">
        <v>33</v>
      </c>
      <c r="F11756" s="7" t="s">
        <v>1914</v>
      </c>
      <c r="G11756">
        <v>1</v>
      </c>
      <c r="H11756" s="7" t="s">
        <v>43</v>
      </c>
      <c r="I11756" s="7"/>
      <c r="J11756">
        <v>33</v>
      </c>
      <c r="K11756">
        <v>11</v>
      </c>
      <c r="L11756" s="7" t="s">
        <v>81</v>
      </c>
      <c r="M11756" s="7" t="s">
        <v>190</v>
      </c>
      <c r="N11756" s="7" t="s">
        <v>191</v>
      </c>
      <c r="O11756" s="7" t="s">
        <v>256</v>
      </c>
    </row>
    <row r="11757" spans="1:15" x14ac:dyDescent="0.25">
      <c r="A11757" s="7" t="s">
        <v>2847</v>
      </c>
      <c r="B11757" s="6">
        <v>43982</v>
      </c>
      <c r="C11757">
        <v>309</v>
      </c>
      <c r="D11757">
        <v>1512026</v>
      </c>
      <c r="E11757">
        <v>33</v>
      </c>
      <c r="F11757" s="7" t="s">
        <v>1947</v>
      </c>
      <c r="G11757">
        <v>2</v>
      </c>
      <c r="H11757" s="7" t="s">
        <v>43</v>
      </c>
      <c r="I11757" s="7"/>
      <c r="J11757">
        <v>66</v>
      </c>
      <c r="K11757">
        <v>11</v>
      </c>
      <c r="L11757" s="7" t="s">
        <v>81</v>
      </c>
      <c r="M11757" s="7" t="s">
        <v>190</v>
      </c>
      <c r="N11757" s="7" t="s">
        <v>191</v>
      </c>
      <c r="O11757" s="7" t="s">
        <v>130</v>
      </c>
    </row>
    <row r="11758" spans="1:15" x14ac:dyDescent="0.25">
      <c r="A11758" s="7" t="s">
        <v>2847</v>
      </c>
      <c r="B11758" s="6">
        <v>43982</v>
      </c>
      <c r="C11758">
        <v>309</v>
      </c>
      <c r="D11758">
        <v>1512026</v>
      </c>
      <c r="E11758">
        <v>33</v>
      </c>
      <c r="F11758" s="7" t="s">
        <v>1957</v>
      </c>
      <c r="G11758">
        <v>1</v>
      </c>
      <c r="H11758" s="7" t="s">
        <v>43</v>
      </c>
      <c r="I11758" s="7"/>
      <c r="J11758">
        <v>33</v>
      </c>
      <c r="K11758">
        <v>11</v>
      </c>
      <c r="L11758" s="7" t="s">
        <v>81</v>
      </c>
      <c r="M11758" s="7" t="s">
        <v>190</v>
      </c>
      <c r="N11758" s="7" t="s">
        <v>191</v>
      </c>
      <c r="O11758" s="7" t="s">
        <v>167</v>
      </c>
    </row>
    <row r="11759" spans="1:15" x14ac:dyDescent="0.25">
      <c r="A11759" s="7" t="s">
        <v>2847</v>
      </c>
      <c r="B11759" s="6">
        <v>43982</v>
      </c>
      <c r="C11759">
        <v>309</v>
      </c>
      <c r="D11759">
        <v>1512026</v>
      </c>
      <c r="E11759">
        <v>33</v>
      </c>
      <c r="F11759" s="7" t="s">
        <v>1970</v>
      </c>
      <c r="G11759">
        <v>2</v>
      </c>
      <c r="H11759" s="7" t="s">
        <v>43</v>
      </c>
      <c r="I11759" s="7"/>
      <c r="J11759">
        <v>66</v>
      </c>
      <c r="K11759">
        <v>11</v>
      </c>
      <c r="L11759" s="7" t="s">
        <v>81</v>
      </c>
      <c r="M11759" s="7" t="s">
        <v>190</v>
      </c>
      <c r="N11759" s="7" t="s">
        <v>191</v>
      </c>
      <c r="O11759" s="7" t="s">
        <v>248</v>
      </c>
    </row>
    <row r="11760" spans="1:15" x14ac:dyDescent="0.25">
      <c r="A11760" s="7" t="s">
        <v>2847</v>
      </c>
      <c r="B11760" s="6">
        <v>43982</v>
      </c>
      <c r="C11760">
        <v>309</v>
      </c>
      <c r="D11760">
        <v>1512026</v>
      </c>
      <c r="E11760">
        <v>33</v>
      </c>
      <c r="F11760" s="7" t="s">
        <v>2052</v>
      </c>
      <c r="G11760">
        <v>1</v>
      </c>
      <c r="H11760" s="7" t="s">
        <v>43</v>
      </c>
      <c r="I11760" s="7"/>
      <c r="J11760">
        <v>33</v>
      </c>
      <c r="K11760">
        <v>11</v>
      </c>
      <c r="L11760" s="7" t="s">
        <v>81</v>
      </c>
      <c r="M11760" s="7" t="s">
        <v>190</v>
      </c>
      <c r="N11760" s="7" t="s">
        <v>191</v>
      </c>
      <c r="O11760" s="7" t="s">
        <v>547</v>
      </c>
    </row>
    <row r="11761" spans="1:15" x14ac:dyDescent="0.25">
      <c r="A11761" s="7" t="s">
        <v>2847</v>
      </c>
      <c r="B11761" s="6">
        <v>43982</v>
      </c>
      <c r="C11761">
        <v>309</v>
      </c>
      <c r="D11761">
        <v>1512026</v>
      </c>
      <c r="E11761">
        <v>33</v>
      </c>
      <c r="F11761" s="7" t="s">
        <v>2900</v>
      </c>
      <c r="G11761">
        <v>1</v>
      </c>
      <c r="H11761" s="7" t="s">
        <v>43</v>
      </c>
      <c r="I11761" s="7"/>
      <c r="J11761">
        <v>33</v>
      </c>
      <c r="K11761">
        <v>11</v>
      </c>
      <c r="L11761" s="7" t="s">
        <v>81</v>
      </c>
      <c r="M11761" s="7" t="s">
        <v>190</v>
      </c>
      <c r="N11761" s="7" t="s">
        <v>191</v>
      </c>
      <c r="O11761" s="7" t="s">
        <v>287</v>
      </c>
    </row>
    <row r="11762" spans="1:15" x14ac:dyDescent="0.25">
      <c r="A11762" s="7" t="s">
        <v>2847</v>
      </c>
      <c r="B11762" s="6">
        <v>43982</v>
      </c>
      <c r="C11762">
        <v>309</v>
      </c>
      <c r="D11762">
        <v>1512026</v>
      </c>
      <c r="E11762">
        <v>33</v>
      </c>
      <c r="F11762" s="7" t="s">
        <v>2916</v>
      </c>
      <c r="G11762">
        <v>2</v>
      </c>
      <c r="H11762" s="7" t="s">
        <v>43</v>
      </c>
      <c r="I11762" s="7"/>
      <c r="J11762">
        <v>66</v>
      </c>
      <c r="K11762">
        <v>11</v>
      </c>
      <c r="L11762" s="7" t="s">
        <v>81</v>
      </c>
      <c r="M11762" s="7" t="s">
        <v>190</v>
      </c>
      <c r="N11762" s="7" t="s">
        <v>191</v>
      </c>
      <c r="O11762" s="7" t="s">
        <v>159</v>
      </c>
    </row>
    <row r="11763" spans="1:15" x14ac:dyDescent="0.25">
      <c r="A11763" s="7" t="s">
        <v>2662</v>
      </c>
      <c r="B11763" s="6">
        <v>44266</v>
      </c>
      <c r="C11763">
        <v>310</v>
      </c>
      <c r="D11763">
        <v>1634181</v>
      </c>
      <c r="E11763">
        <v>5</v>
      </c>
      <c r="F11763" s="7" t="s">
        <v>923</v>
      </c>
      <c r="G11763">
        <v>1</v>
      </c>
      <c r="H11763" s="7" t="s">
        <v>43</v>
      </c>
      <c r="I11763" s="7"/>
      <c r="J11763">
        <v>5</v>
      </c>
      <c r="K11763">
        <v>12</v>
      </c>
      <c r="L11763" s="7" t="s">
        <v>81</v>
      </c>
      <c r="M11763" s="7" t="s">
        <v>105</v>
      </c>
      <c r="N11763" s="7" t="s">
        <v>914</v>
      </c>
      <c r="O11763" s="7" t="s">
        <v>248</v>
      </c>
    </row>
    <row r="11764" spans="1:15" x14ac:dyDescent="0.25">
      <c r="A11764" s="7" t="s">
        <v>2662</v>
      </c>
      <c r="B11764" s="6">
        <v>44266</v>
      </c>
      <c r="C11764">
        <v>310</v>
      </c>
      <c r="D11764">
        <v>1634181</v>
      </c>
      <c r="E11764">
        <v>5</v>
      </c>
      <c r="F11764" s="7" t="s">
        <v>927</v>
      </c>
      <c r="G11764">
        <v>1</v>
      </c>
      <c r="H11764" s="7" t="s">
        <v>43</v>
      </c>
      <c r="I11764" s="7"/>
      <c r="J11764">
        <v>5</v>
      </c>
      <c r="K11764">
        <v>12</v>
      </c>
      <c r="L11764" s="7" t="s">
        <v>81</v>
      </c>
      <c r="M11764" s="7" t="s">
        <v>105</v>
      </c>
      <c r="N11764" s="7" t="s">
        <v>914</v>
      </c>
      <c r="O11764" s="7" t="s">
        <v>167</v>
      </c>
    </row>
    <row r="11765" spans="1:15" x14ac:dyDescent="0.25">
      <c r="A11765" s="7" t="s">
        <v>2662</v>
      </c>
      <c r="B11765" s="6">
        <v>44266</v>
      </c>
      <c r="C11765">
        <v>310</v>
      </c>
      <c r="D11765">
        <v>1634181</v>
      </c>
      <c r="E11765">
        <v>5</v>
      </c>
      <c r="F11765" s="7" t="s">
        <v>2727</v>
      </c>
      <c r="G11765">
        <v>3</v>
      </c>
      <c r="H11765" s="7" t="s">
        <v>43</v>
      </c>
      <c r="I11765" s="7"/>
      <c r="J11765">
        <v>15</v>
      </c>
      <c r="K11765">
        <v>12</v>
      </c>
      <c r="L11765" s="7" t="s">
        <v>81</v>
      </c>
      <c r="M11765" s="7" t="s">
        <v>105</v>
      </c>
      <c r="N11765" s="7" t="s">
        <v>914</v>
      </c>
      <c r="O11765" s="7" t="s">
        <v>130</v>
      </c>
    </row>
    <row r="11766" spans="1:15" x14ac:dyDescent="0.25">
      <c r="A11766" s="7" t="s">
        <v>2662</v>
      </c>
      <c r="B11766" s="6">
        <v>44266</v>
      </c>
      <c r="C11766">
        <v>310</v>
      </c>
      <c r="D11766">
        <v>1634181</v>
      </c>
      <c r="E11766">
        <v>5</v>
      </c>
      <c r="F11766" s="7" t="s">
        <v>2845</v>
      </c>
      <c r="G11766">
        <v>1</v>
      </c>
      <c r="H11766" s="7" t="s">
        <v>43</v>
      </c>
      <c r="I11766" s="7"/>
      <c r="J11766">
        <v>5</v>
      </c>
      <c r="K11766">
        <v>12</v>
      </c>
      <c r="L11766" s="7" t="s">
        <v>81</v>
      </c>
      <c r="M11766" s="7" t="s">
        <v>105</v>
      </c>
      <c r="N11766" s="7" t="s">
        <v>914</v>
      </c>
      <c r="O11766" s="7" t="s">
        <v>287</v>
      </c>
    </row>
    <row r="11767" spans="1:15" x14ac:dyDescent="0.25">
      <c r="A11767" s="7" t="s">
        <v>2847</v>
      </c>
      <c r="B11767" s="6">
        <v>43983</v>
      </c>
      <c r="C11767">
        <v>310</v>
      </c>
      <c r="D11767">
        <v>1516722</v>
      </c>
      <c r="E11767">
        <v>10</v>
      </c>
      <c r="F11767" s="7" t="s">
        <v>2848</v>
      </c>
      <c r="G11767">
        <v>1</v>
      </c>
      <c r="H11767" s="7" t="s">
        <v>43</v>
      </c>
      <c r="I11767" s="7"/>
      <c r="J11767">
        <v>10</v>
      </c>
      <c r="K11767">
        <v>11</v>
      </c>
      <c r="L11767" s="7" t="s">
        <v>81</v>
      </c>
      <c r="M11767" s="7" t="s">
        <v>190</v>
      </c>
      <c r="N11767" s="7" t="s">
        <v>191</v>
      </c>
      <c r="O11767" s="7" t="s">
        <v>82</v>
      </c>
    </row>
    <row r="11768" spans="1:15" x14ac:dyDescent="0.25">
      <c r="A11768" s="7" t="s">
        <v>2662</v>
      </c>
      <c r="B11768" s="6">
        <v>44266</v>
      </c>
      <c r="C11768">
        <v>310</v>
      </c>
      <c r="D11768">
        <v>1634181</v>
      </c>
      <c r="E11768">
        <v>5</v>
      </c>
      <c r="F11768" s="7" t="s">
        <v>2848</v>
      </c>
      <c r="G11768">
        <v>1</v>
      </c>
      <c r="H11768" s="7" t="s">
        <v>43</v>
      </c>
      <c r="I11768" s="7"/>
      <c r="J11768">
        <v>5</v>
      </c>
      <c r="K11768">
        <v>12</v>
      </c>
      <c r="L11768" s="7" t="s">
        <v>81</v>
      </c>
      <c r="M11768" s="7" t="s">
        <v>105</v>
      </c>
      <c r="N11768" s="7" t="s">
        <v>914</v>
      </c>
      <c r="O11768" s="7" t="s">
        <v>547</v>
      </c>
    </row>
    <row r="11769" spans="1:15" x14ac:dyDescent="0.25">
      <c r="A11769" s="7" t="s">
        <v>2847</v>
      </c>
      <c r="B11769" s="6">
        <v>43983</v>
      </c>
      <c r="C11769">
        <v>310</v>
      </c>
      <c r="D11769">
        <v>1516722</v>
      </c>
      <c r="E11769">
        <v>10</v>
      </c>
      <c r="F11769" s="7" t="s">
        <v>2850</v>
      </c>
      <c r="G11769">
        <v>2</v>
      </c>
      <c r="H11769" s="7" t="s">
        <v>43</v>
      </c>
      <c r="I11769" s="7"/>
      <c r="J11769">
        <v>20</v>
      </c>
      <c r="K11769">
        <v>11</v>
      </c>
      <c r="L11769" s="7" t="s">
        <v>81</v>
      </c>
      <c r="M11769" s="7" t="s">
        <v>190</v>
      </c>
      <c r="N11769" s="7" t="s">
        <v>191</v>
      </c>
      <c r="O11769" s="7" t="s">
        <v>391</v>
      </c>
    </row>
    <row r="11770" spans="1:15" x14ac:dyDescent="0.25">
      <c r="A11770" s="7" t="s">
        <v>2847</v>
      </c>
      <c r="B11770" s="6">
        <v>43983</v>
      </c>
      <c r="C11770">
        <v>310</v>
      </c>
      <c r="D11770">
        <v>1516722</v>
      </c>
      <c r="E11770">
        <v>10</v>
      </c>
      <c r="F11770" s="7" t="s">
        <v>2856</v>
      </c>
      <c r="G11770">
        <v>4</v>
      </c>
      <c r="H11770" s="7" t="s">
        <v>43</v>
      </c>
      <c r="I11770" s="7"/>
      <c r="J11770">
        <v>40</v>
      </c>
      <c r="K11770">
        <v>11</v>
      </c>
      <c r="L11770" s="7" t="s">
        <v>81</v>
      </c>
      <c r="M11770" s="7" t="s">
        <v>190</v>
      </c>
      <c r="N11770" s="7" t="s">
        <v>191</v>
      </c>
      <c r="O11770" s="7" t="s">
        <v>102</v>
      </c>
    </row>
    <row r="11771" spans="1:15" x14ac:dyDescent="0.25">
      <c r="A11771" s="7" t="s">
        <v>2662</v>
      </c>
      <c r="B11771" s="6">
        <v>44266</v>
      </c>
      <c r="C11771">
        <v>310</v>
      </c>
      <c r="D11771">
        <v>1634181</v>
      </c>
      <c r="E11771">
        <v>5</v>
      </c>
      <c r="F11771" s="7" t="s">
        <v>2856</v>
      </c>
      <c r="G11771">
        <v>4</v>
      </c>
      <c r="H11771" s="7" t="s">
        <v>43</v>
      </c>
      <c r="I11771" s="7"/>
      <c r="J11771">
        <v>20</v>
      </c>
      <c r="K11771">
        <v>12</v>
      </c>
      <c r="L11771" s="7" t="s">
        <v>81</v>
      </c>
      <c r="M11771" s="7" t="s">
        <v>105</v>
      </c>
      <c r="N11771" s="7" t="s">
        <v>914</v>
      </c>
      <c r="O11771" s="7" t="s">
        <v>159</v>
      </c>
    </row>
    <row r="11772" spans="1:15" x14ac:dyDescent="0.25">
      <c r="A11772" s="7" t="s">
        <v>2847</v>
      </c>
      <c r="B11772" s="6">
        <v>43983</v>
      </c>
      <c r="C11772">
        <v>310</v>
      </c>
      <c r="D11772">
        <v>1516722</v>
      </c>
      <c r="E11772">
        <v>10</v>
      </c>
      <c r="F11772" s="7" t="s">
        <v>1854</v>
      </c>
      <c r="G11772">
        <v>6</v>
      </c>
      <c r="H11772" s="7" t="s">
        <v>43</v>
      </c>
      <c r="I11772" s="7"/>
      <c r="J11772">
        <v>60</v>
      </c>
      <c r="K11772">
        <v>11</v>
      </c>
      <c r="L11772" s="7" t="s">
        <v>81</v>
      </c>
      <c r="M11772" s="7" t="s">
        <v>190</v>
      </c>
      <c r="N11772" s="7" t="s">
        <v>191</v>
      </c>
      <c r="O11772" s="7" t="s">
        <v>156</v>
      </c>
    </row>
    <row r="11773" spans="1:15" x14ac:dyDescent="0.25">
      <c r="A11773" s="7" t="s">
        <v>2662</v>
      </c>
      <c r="B11773" s="6">
        <v>44266</v>
      </c>
      <c r="C11773">
        <v>310</v>
      </c>
      <c r="D11773">
        <v>1634181</v>
      </c>
      <c r="E11773">
        <v>5</v>
      </c>
      <c r="F11773" s="7" t="s">
        <v>1854</v>
      </c>
      <c r="G11773">
        <v>6</v>
      </c>
      <c r="H11773" s="7" t="s">
        <v>43</v>
      </c>
      <c r="I11773" s="7"/>
      <c r="J11773">
        <v>30</v>
      </c>
      <c r="K11773">
        <v>12</v>
      </c>
      <c r="L11773" s="7" t="s">
        <v>81</v>
      </c>
      <c r="M11773" s="7" t="s">
        <v>105</v>
      </c>
      <c r="N11773" s="7" t="s">
        <v>914</v>
      </c>
      <c r="O11773" s="7" t="s">
        <v>82</v>
      </c>
    </row>
    <row r="11774" spans="1:15" x14ac:dyDescent="0.25">
      <c r="A11774" s="7" t="s">
        <v>2847</v>
      </c>
      <c r="B11774" s="6">
        <v>43983</v>
      </c>
      <c r="C11774">
        <v>310</v>
      </c>
      <c r="D11774">
        <v>1516722</v>
      </c>
      <c r="E11774">
        <v>10</v>
      </c>
      <c r="F11774" s="7" t="s">
        <v>1914</v>
      </c>
      <c r="G11774">
        <v>1</v>
      </c>
      <c r="H11774" s="7" t="s">
        <v>43</v>
      </c>
      <c r="I11774" s="7"/>
      <c r="J11774">
        <v>10</v>
      </c>
      <c r="K11774">
        <v>11</v>
      </c>
      <c r="L11774" s="7" t="s">
        <v>81</v>
      </c>
      <c r="M11774" s="7" t="s">
        <v>190</v>
      </c>
      <c r="N11774" s="7" t="s">
        <v>191</v>
      </c>
      <c r="O11774" s="7" t="s">
        <v>256</v>
      </c>
    </row>
    <row r="11775" spans="1:15" x14ac:dyDescent="0.25">
      <c r="A11775" s="7" t="s">
        <v>2847</v>
      </c>
      <c r="B11775" s="6">
        <v>43983</v>
      </c>
      <c r="C11775">
        <v>310</v>
      </c>
      <c r="D11775">
        <v>1516722</v>
      </c>
      <c r="E11775">
        <v>10</v>
      </c>
      <c r="F11775" s="7" t="s">
        <v>1947</v>
      </c>
      <c r="G11775">
        <v>2</v>
      </c>
      <c r="H11775" s="7" t="s">
        <v>43</v>
      </c>
      <c r="I11775" s="7"/>
      <c r="J11775">
        <v>20</v>
      </c>
      <c r="K11775">
        <v>11</v>
      </c>
      <c r="L11775" s="7" t="s">
        <v>81</v>
      </c>
      <c r="M11775" s="7" t="s">
        <v>190</v>
      </c>
      <c r="N11775" s="7" t="s">
        <v>191</v>
      </c>
      <c r="O11775" s="7" t="s">
        <v>130</v>
      </c>
    </row>
    <row r="11776" spans="1:15" x14ac:dyDescent="0.25">
      <c r="A11776" s="7" t="s">
        <v>2662</v>
      </c>
      <c r="B11776" s="6">
        <v>44266</v>
      </c>
      <c r="C11776">
        <v>310</v>
      </c>
      <c r="D11776">
        <v>1634181</v>
      </c>
      <c r="E11776">
        <v>5</v>
      </c>
      <c r="F11776" s="7" t="s">
        <v>1947</v>
      </c>
      <c r="G11776">
        <v>2</v>
      </c>
      <c r="H11776" s="7" t="s">
        <v>43</v>
      </c>
      <c r="I11776" s="7"/>
      <c r="J11776">
        <v>10</v>
      </c>
      <c r="K11776">
        <v>12</v>
      </c>
      <c r="L11776" s="7" t="s">
        <v>81</v>
      </c>
      <c r="M11776" s="7" t="s">
        <v>105</v>
      </c>
      <c r="N11776" s="7" t="s">
        <v>914</v>
      </c>
      <c r="O11776" s="7" t="s">
        <v>102</v>
      </c>
    </row>
    <row r="11777" spans="1:15" x14ac:dyDescent="0.25">
      <c r="A11777" s="7" t="s">
        <v>2847</v>
      </c>
      <c r="B11777" s="6">
        <v>43983</v>
      </c>
      <c r="C11777">
        <v>310</v>
      </c>
      <c r="D11777">
        <v>1516722</v>
      </c>
      <c r="E11777">
        <v>10</v>
      </c>
      <c r="F11777" s="7" t="s">
        <v>1957</v>
      </c>
      <c r="G11777">
        <v>1</v>
      </c>
      <c r="H11777" s="7" t="s">
        <v>43</v>
      </c>
      <c r="I11777" s="7"/>
      <c r="J11777">
        <v>10</v>
      </c>
      <c r="K11777">
        <v>11</v>
      </c>
      <c r="L11777" s="7" t="s">
        <v>81</v>
      </c>
      <c r="M11777" s="7" t="s">
        <v>190</v>
      </c>
      <c r="N11777" s="7" t="s">
        <v>191</v>
      </c>
      <c r="O11777" s="7" t="s">
        <v>167</v>
      </c>
    </row>
    <row r="11778" spans="1:15" x14ac:dyDescent="0.25">
      <c r="A11778" s="7" t="s">
        <v>2662</v>
      </c>
      <c r="B11778" s="6">
        <v>44266</v>
      </c>
      <c r="C11778">
        <v>310</v>
      </c>
      <c r="D11778">
        <v>1634181</v>
      </c>
      <c r="E11778">
        <v>5</v>
      </c>
      <c r="F11778" s="7" t="s">
        <v>1957</v>
      </c>
      <c r="G11778">
        <v>3</v>
      </c>
      <c r="H11778" s="7" t="s">
        <v>43</v>
      </c>
      <c r="I11778" s="7"/>
      <c r="J11778">
        <v>15</v>
      </c>
      <c r="K11778">
        <v>12</v>
      </c>
      <c r="L11778" s="7" t="s">
        <v>81</v>
      </c>
      <c r="M11778" s="7" t="s">
        <v>105</v>
      </c>
      <c r="N11778" s="7" t="s">
        <v>914</v>
      </c>
      <c r="O11778" s="7" t="s">
        <v>156</v>
      </c>
    </row>
    <row r="11779" spans="1:15" x14ac:dyDescent="0.25">
      <c r="A11779" s="7" t="s">
        <v>2847</v>
      </c>
      <c r="B11779" s="6">
        <v>43983</v>
      </c>
      <c r="C11779">
        <v>310</v>
      </c>
      <c r="D11779">
        <v>1516722</v>
      </c>
      <c r="E11779">
        <v>10</v>
      </c>
      <c r="F11779" s="7" t="s">
        <v>1970</v>
      </c>
      <c r="G11779">
        <v>2</v>
      </c>
      <c r="H11779" s="7" t="s">
        <v>43</v>
      </c>
      <c r="I11779" s="7"/>
      <c r="J11779">
        <v>20</v>
      </c>
      <c r="K11779">
        <v>11</v>
      </c>
      <c r="L11779" s="7" t="s">
        <v>81</v>
      </c>
      <c r="M11779" s="7" t="s">
        <v>190</v>
      </c>
      <c r="N11779" s="7" t="s">
        <v>191</v>
      </c>
      <c r="O11779" s="7" t="s">
        <v>248</v>
      </c>
    </row>
    <row r="11780" spans="1:15" x14ac:dyDescent="0.25">
      <c r="A11780" s="7" t="s">
        <v>2662</v>
      </c>
      <c r="B11780" s="6">
        <v>44266</v>
      </c>
      <c r="C11780">
        <v>310</v>
      </c>
      <c r="D11780">
        <v>1634181</v>
      </c>
      <c r="E11780">
        <v>5</v>
      </c>
      <c r="F11780" s="7" t="s">
        <v>1970</v>
      </c>
      <c r="G11780">
        <v>2</v>
      </c>
      <c r="H11780" s="7" t="s">
        <v>43</v>
      </c>
      <c r="I11780" s="7"/>
      <c r="J11780">
        <v>10</v>
      </c>
      <c r="K11780">
        <v>12</v>
      </c>
      <c r="L11780" s="7" t="s">
        <v>81</v>
      </c>
      <c r="M11780" s="7" t="s">
        <v>105</v>
      </c>
      <c r="N11780" s="7" t="s">
        <v>914</v>
      </c>
      <c r="O11780" s="7" t="s">
        <v>391</v>
      </c>
    </row>
    <row r="11781" spans="1:15" x14ac:dyDescent="0.25">
      <c r="A11781" s="7" t="s">
        <v>2847</v>
      </c>
      <c r="B11781" s="6">
        <v>43983</v>
      </c>
      <c r="C11781">
        <v>310</v>
      </c>
      <c r="D11781">
        <v>1516722</v>
      </c>
      <c r="E11781">
        <v>10</v>
      </c>
      <c r="F11781" s="7" t="s">
        <v>2052</v>
      </c>
      <c r="G11781">
        <v>1</v>
      </c>
      <c r="H11781" s="7" t="s">
        <v>43</v>
      </c>
      <c r="I11781" s="7"/>
      <c r="J11781">
        <v>10</v>
      </c>
      <c r="K11781">
        <v>11</v>
      </c>
      <c r="L11781" s="7" t="s">
        <v>81</v>
      </c>
      <c r="M11781" s="7" t="s">
        <v>190</v>
      </c>
      <c r="N11781" s="7" t="s">
        <v>191</v>
      </c>
      <c r="O11781" s="7" t="s">
        <v>547</v>
      </c>
    </row>
    <row r="11782" spans="1:15" x14ac:dyDescent="0.25">
      <c r="A11782" s="7" t="s">
        <v>2847</v>
      </c>
      <c r="B11782" s="6">
        <v>43983</v>
      </c>
      <c r="C11782">
        <v>310</v>
      </c>
      <c r="D11782">
        <v>1516722</v>
      </c>
      <c r="E11782">
        <v>10</v>
      </c>
      <c r="F11782" s="7" t="s">
        <v>2900</v>
      </c>
      <c r="G11782">
        <v>1</v>
      </c>
      <c r="H11782" s="7" t="s">
        <v>43</v>
      </c>
      <c r="I11782" s="7"/>
      <c r="J11782">
        <v>10</v>
      </c>
      <c r="K11782">
        <v>11</v>
      </c>
      <c r="L11782" s="7" t="s">
        <v>81</v>
      </c>
      <c r="M11782" s="7" t="s">
        <v>190</v>
      </c>
      <c r="N11782" s="7" t="s">
        <v>191</v>
      </c>
      <c r="O11782" s="7" t="s">
        <v>287</v>
      </c>
    </row>
    <row r="11783" spans="1:15" x14ac:dyDescent="0.25">
      <c r="A11783" s="7" t="s">
        <v>2662</v>
      </c>
      <c r="B11783" s="6">
        <v>44266</v>
      </c>
      <c r="C11783">
        <v>310</v>
      </c>
      <c r="D11783">
        <v>1634181</v>
      </c>
      <c r="E11783">
        <v>5</v>
      </c>
      <c r="F11783" s="7" t="s">
        <v>2900</v>
      </c>
      <c r="G11783">
        <v>1</v>
      </c>
      <c r="H11783" s="7" t="s">
        <v>43</v>
      </c>
      <c r="I11783" s="7"/>
      <c r="J11783">
        <v>5</v>
      </c>
      <c r="K11783">
        <v>12</v>
      </c>
      <c r="L11783" s="7" t="s">
        <v>81</v>
      </c>
      <c r="M11783" s="7" t="s">
        <v>105</v>
      </c>
      <c r="N11783" s="7" t="s">
        <v>914</v>
      </c>
      <c r="O11783" s="7" t="s">
        <v>376</v>
      </c>
    </row>
    <row r="11784" spans="1:15" x14ac:dyDescent="0.25">
      <c r="A11784" s="7" t="s">
        <v>2847</v>
      </c>
      <c r="B11784" s="6">
        <v>43983</v>
      </c>
      <c r="C11784">
        <v>310</v>
      </c>
      <c r="D11784">
        <v>1516722</v>
      </c>
      <c r="E11784">
        <v>10</v>
      </c>
      <c r="F11784" s="7" t="s">
        <v>2916</v>
      </c>
      <c r="G11784">
        <v>2</v>
      </c>
      <c r="H11784" s="7" t="s">
        <v>43</v>
      </c>
      <c r="I11784" s="7"/>
      <c r="J11784">
        <v>20</v>
      </c>
      <c r="K11784">
        <v>11</v>
      </c>
      <c r="L11784" s="7" t="s">
        <v>81</v>
      </c>
      <c r="M11784" s="7" t="s">
        <v>190</v>
      </c>
      <c r="N11784" s="7" t="s">
        <v>191</v>
      </c>
      <c r="O11784" s="7" t="s">
        <v>159</v>
      </c>
    </row>
    <row r="11785" spans="1:15" x14ac:dyDescent="0.25">
      <c r="A11785" s="7" t="s">
        <v>2662</v>
      </c>
      <c r="B11785" s="6">
        <v>44266</v>
      </c>
      <c r="C11785">
        <v>310</v>
      </c>
      <c r="D11785">
        <v>1634181</v>
      </c>
      <c r="E11785">
        <v>5</v>
      </c>
      <c r="F11785" s="7" t="s">
        <v>2916</v>
      </c>
      <c r="G11785">
        <v>2</v>
      </c>
      <c r="H11785" s="7" t="s">
        <v>43</v>
      </c>
      <c r="I11785" s="7"/>
      <c r="J11785">
        <v>10</v>
      </c>
      <c r="K11785">
        <v>12</v>
      </c>
      <c r="L11785" s="7" t="s">
        <v>81</v>
      </c>
      <c r="M11785" s="7" t="s">
        <v>105</v>
      </c>
      <c r="N11785" s="7" t="s">
        <v>914</v>
      </c>
      <c r="O11785" s="7" t="s">
        <v>256</v>
      </c>
    </row>
    <row r="11786" spans="1:15" x14ac:dyDescent="0.25">
      <c r="A11786" s="7" t="s">
        <v>2585</v>
      </c>
      <c r="B11786" s="6">
        <v>44266</v>
      </c>
      <c r="C11786">
        <v>311</v>
      </c>
      <c r="D11786">
        <v>1617275</v>
      </c>
      <c r="E11786">
        <v>2</v>
      </c>
      <c r="F11786" s="7" t="s">
        <v>560</v>
      </c>
      <c r="G11786">
        <v>8</v>
      </c>
      <c r="H11786" s="7" t="s">
        <v>43</v>
      </c>
      <c r="I11786" s="7"/>
      <c r="J11786">
        <v>16</v>
      </c>
      <c r="K11786">
        <v>3</v>
      </c>
      <c r="L11786" s="7" t="s">
        <v>81</v>
      </c>
      <c r="M11786" s="7" t="s">
        <v>105</v>
      </c>
      <c r="N11786" s="7" t="s">
        <v>608</v>
      </c>
      <c r="O11786" s="7" t="s">
        <v>82</v>
      </c>
    </row>
    <row r="11787" spans="1:15" x14ac:dyDescent="0.25">
      <c r="A11787" s="7" t="s">
        <v>2585</v>
      </c>
      <c r="B11787" s="6">
        <v>44266</v>
      </c>
      <c r="C11787">
        <v>311</v>
      </c>
      <c r="D11787">
        <v>1617275</v>
      </c>
      <c r="E11787">
        <v>2</v>
      </c>
      <c r="F11787" s="7" t="s">
        <v>567</v>
      </c>
      <c r="G11787">
        <v>8</v>
      </c>
      <c r="H11787" s="7" t="s">
        <v>43</v>
      </c>
      <c r="I11787" s="7"/>
      <c r="J11787">
        <v>16</v>
      </c>
      <c r="K11787">
        <v>3</v>
      </c>
      <c r="L11787" s="7" t="s">
        <v>81</v>
      </c>
      <c r="M11787" s="7" t="s">
        <v>105</v>
      </c>
      <c r="N11787" s="7" t="s">
        <v>608</v>
      </c>
      <c r="O11787" s="7" t="s">
        <v>159</v>
      </c>
    </row>
    <row r="11788" spans="1:15" x14ac:dyDescent="0.25">
      <c r="A11788" s="7" t="s">
        <v>2585</v>
      </c>
      <c r="B11788" s="6">
        <v>44266</v>
      </c>
      <c r="C11788">
        <v>311</v>
      </c>
      <c r="D11788">
        <v>1617275</v>
      </c>
      <c r="E11788">
        <v>2</v>
      </c>
      <c r="F11788" s="7" t="s">
        <v>570</v>
      </c>
      <c r="G11788">
        <v>8</v>
      </c>
      <c r="H11788" s="7" t="s">
        <v>43</v>
      </c>
      <c r="I11788" s="7"/>
      <c r="J11788">
        <v>16</v>
      </c>
      <c r="K11788">
        <v>3</v>
      </c>
      <c r="L11788" s="7" t="s">
        <v>81</v>
      </c>
      <c r="M11788" s="7" t="s">
        <v>105</v>
      </c>
      <c r="N11788" s="7" t="s">
        <v>608</v>
      </c>
      <c r="O11788" s="7" t="s">
        <v>102</v>
      </c>
    </row>
    <row r="11789" spans="1:15" x14ac:dyDescent="0.25">
      <c r="A11789" s="7" t="s">
        <v>2799</v>
      </c>
      <c r="B11789" s="6">
        <v>43983</v>
      </c>
      <c r="C11789">
        <v>311</v>
      </c>
      <c r="D11789">
        <v>1523975</v>
      </c>
      <c r="E11789">
        <v>34</v>
      </c>
      <c r="F11789" s="7" t="s">
        <v>2798</v>
      </c>
      <c r="G11789">
        <v>3</v>
      </c>
      <c r="H11789" s="7" t="s">
        <v>43</v>
      </c>
      <c r="I11789" s="7"/>
      <c r="J11789">
        <v>102</v>
      </c>
      <c r="K11789">
        <v>17</v>
      </c>
      <c r="L11789" s="7" t="s">
        <v>81</v>
      </c>
      <c r="M11789" s="7" t="s">
        <v>105</v>
      </c>
      <c r="N11789" s="7" t="s">
        <v>150</v>
      </c>
      <c r="O11789" s="7" t="s">
        <v>1511</v>
      </c>
    </row>
    <row r="11790" spans="1:15" x14ac:dyDescent="0.25">
      <c r="A11790" s="7" t="s">
        <v>2799</v>
      </c>
      <c r="B11790" s="6">
        <v>43983</v>
      </c>
      <c r="C11790">
        <v>311</v>
      </c>
      <c r="D11790">
        <v>1523975</v>
      </c>
      <c r="E11790">
        <v>34</v>
      </c>
      <c r="F11790" s="7" t="s">
        <v>1707</v>
      </c>
      <c r="G11790">
        <v>15</v>
      </c>
      <c r="H11790" s="7" t="s">
        <v>43</v>
      </c>
      <c r="I11790" s="7"/>
      <c r="J11790">
        <v>510</v>
      </c>
      <c r="K11790">
        <v>17</v>
      </c>
      <c r="L11790" s="7" t="s">
        <v>81</v>
      </c>
      <c r="M11790" s="7" t="s">
        <v>105</v>
      </c>
      <c r="N11790" s="7" t="s">
        <v>150</v>
      </c>
      <c r="O11790" s="7" t="s">
        <v>192</v>
      </c>
    </row>
    <row r="11791" spans="1:15" x14ac:dyDescent="0.25">
      <c r="A11791" s="7" t="s">
        <v>2799</v>
      </c>
      <c r="B11791" s="6">
        <v>43983</v>
      </c>
      <c r="C11791">
        <v>311</v>
      </c>
      <c r="D11791">
        <v>1523975</v>
      </c>
      <c r="E11791">
        <v>34</v>
      </c>
      <c r="F11791" s="7" t="s">
        <v>1833</v>
      </c>
      <c r="G11791">
        <v>1</v>
      </c>
      <c r="H11791" s="7" t="s">
        <v>43</v>
      </c>
      <c r="I11791" s="7"/>
      <c r="J11791">
        <v>34</v>
      </c>
      <c r="K11791">
        <v>17</v>
      </c>
      <c r="L11791" s="7" t="s">
        <v>81</v>
      </c>
      <c r="M11791" s="7" t="s">
        <v>105</v>
      </c>
      <c r="N11791" s="7" t="s">
        <v>150</v>
      </c>
      <c r="O11791" s="7" t="s">
        <v>82</v>
      </c>
    </row>
    <row r="11792" spans="1:15" x14ac:dyDescent="0.25">
      <c r="A11792" s="7" t="s">
        <v>2799</v>
      </c>
      <c r="B11792" s="6">
        <v>43983</v>
      </c>
      <c r="C11792">
        <v>311</v>
      </c>
      <c r="D11792">
        <v>1523975</v>
      </c>
      <c r="E11792">
        <v>34</v>
      </c>
      <c r="F11792" s="7" t="s">
        <v>2025</v>
      </c>
      <c r="G11792">
        <v>2</v>
      </c>
      <c r="H11792" s="7" t="s">
        <v>43</v>
      </c>
      <c r="I11792" s="7"/>
      <c r="J11792">
        <v>68</v>
      </c>
      <c r="K11792">
        <v>17</v>
      </c>
      <c r="L11792" s="7" t="s">
        <v>81</v>
      </c>
      <c r="M11792" s="7" t="s">
        <v>105</v>
      </c>
      <c r="N11792" s="7" t="s">
        <v>150</v>
      </c>
      <c r="O11792" s="7" t="s">
        <v>102</v>
      </c>
    </row>
    <row r="11793" spans="1:15" x14ac:dyDescent="0.25">
      <c r="A11793" s="7" t="s">
        <v>2799</v>
      </c>
      <c r="B11793" s="6">
        <v>43983</v>
      </c>
      <c r="C11793">
        <v>311</v>
      </c>
      <c r="D11793">
        <v>1523975</v>
      </c>
      <c r="E11793">
        <v>34</v>
      </c>
      <c r="F11793" s="7" t="s">
        <v>2894</v>
      </c>
      <c r="G11793">
        <v>1</v>
      </c>
      <c r="H11793" s="7" t="s">
        <v>43</v>
      </c>
      <c r="I11793" s="7" t="s">
        <v>2895</v>
      </c>
      <c r="J11793">
        <v>34</v>
      </c>
      <c r="K11793">
        <v>17</v>
      </c>
      <c r="L11793" s="7" t="s">
        <v>81</v>
      </c>
      <c r="M11793" s="7" t="s">
        <v>105</v>
      </c>
      <c r="N11793" s="7" t="s">
        <v>150</v>
      </c>
      <c r="O11793" s="7" t="s">
        <v>256</v>
      </c>
    </row>
    <row r="11794" spans="1:15" x14ac:dyDescent="0.25">
      <c r="A11794" s="7" t="s">
        <v>2799</v>
      </c>
      <c r="B11794" s="6">
        <v>43983</v>
      </c>
      <c r="C11794">
        <v>311</v>
      </c>
      <c r="D11794">
        <v>1523975</v>
      </c>
      <c r="E11794">
        <v>34</v>
      </c>
      <c r="F11794" s="7" t="s">
        <v>2050</v>
      </c>
      <c r="G11794">
        <v>1</v>
      </c>
      <c r="H11794" s="7" t="s">
        <v>43</v>
      </c>
      <c r="I11794" s="7" t="s">
        <v>2895</v>
      </c>
      <c r="J11794">
        <v>34</v>
      </c>
      <c r="K11794">
        <v>17</v>
      </c>
      <c r="L11794" s="7" t="s">
        <v>81</v>
      </c>
      <c r="M11794" s="7" t="s">
        <v>105</v>
      </c>
      <c r="N11794" s="7" t="s">
        <v>150</v>
      </c>
      <c r="O11794" s="7" t="s">
        <v>963</v>
      </c>
    </row>
    <row r="11795" spans="1:15" x14ac:dyDescent="0.25">
      <c r="A11795" s="7" t="s">
        <v>2799</v>
      </c>
      <c r="B11795" s="6">
        <v>43983</v>
      </c>
      <c r="C11795">
        <v>311</v>
      </c>
      <c r="D11795">
        <v>1523975</v>
      </c>
      <c r="E11795">
        <v>34</v>
      </c>
      <c r="F11795" s="7" t="s">
        <v>2051</v>
      </c>
      <c r="G11795">
        <v>1</v>
      </c>
      <c r="H11795" s="7" t="s">
        <v>43</v>
      </c>
      <c r="I11795" s="7"/>
      <c r="J11795">
        <v>34</v>
      </c>
      <c r="K11795">
        <v>17</v>
      </c>
      <c r="L11795" s="7" t="s">
        <v>81</v>
      </c>
      <c r="M11795" s="7" t="s">
        <v>105</v>
      </c>
      <c r="N11795" s="7" t="s">
        <v>150</v>
      </c>
      <c r="O11795" s="7" t="s">
        <v>376</v>
      </c>
    </row>
    <row r="11796" spans="1:15" x14ac:dyDescent="0.25">
      <c r="A11796" s="7" t="s">
        <v>2799</v>
      </c>
      <c r="B11796" s="6">
        <v>43983</v>
      </c>
      <c r="C11796">
        <v>311</v>
      </c>
      <c r="D11796">
        <v>1523975</v>
      </c>
      <c r="E11796">
        <v>34</v>
      </c>
      <c r="F11796" s="7" t="s">
        <v>2052</v>
      </c>
      <c r="G11796">
        <v>1</v>
      </c>
      <c r="H11796" s="7" t="s">
        <v>43</v>
      </c>
      <c r="I11796" s="7"/>
      <c r="J11796">
        <v>34</v>
      </c>
      <c r="K11796">
        <v>17</v>
      </c>
      <c r="L11796" s="7" t="s">
        <v>81</v>
      </c>
      <c r="M11796" s="7" t="s">
        <v>105</v>
      </c>
      <c r="N11796" s="7" t="s">
        <v>150</v>
      </c>
      <c r="O11796" s="7" t="s">
        <v>347</v>
      </c>
    </row>
    <row r="11797" spans="1:15" x14ac:dyDescent="0.25">
      <c r="A11797" s="7" t="s">
        <v>2799</v>
      </c>
      <c r="B11797" s="6">
        <v>43983</v>
      </c>
      <c r="C11797">
        <v>311</v>
      </c>
      <c r="D11797">
        <v>1523975</v>
      </c>
      <c r="E11797">
        <v>34</v>
      </c>
      <c r="F11797" s="7" t="s">
        <v>2053</v>
      </c>
      <c r="G11797">
        <v>1</v>
      </c>
      <c r="H11797" s="7" t="s">
        <v>43</v>
      </c>
      <c r="I11797" s="7"/>
      <c r="J11797">
        <v>34</v>
      </c>
      <c r="K11797">
        <v>17</v>
      </c>
      <c r="L11797" s="7" t="s">
        <v>81</v>
      </c>
      <c r="M11797" s="7" t="s">
        <v>105</v>
      </c>
      <c r="N11797" s="7" t="s">
        <v>150</v>
      </c>
      <c r="O11797" s="7" t="s">
        <v>951</v>
      </c>
    </row>
    <row r="11798" spans="1:15" x14ac:dyDescent="0.25">
      <c r="A11798" s="7" t="s">
        <v>2799</v>
      </c>
      <c r="B11798" s="6">
        <v>43983</v>
      </c>
      <c r="C11798">
        <v>311</v>
      </c>
      <c r="D11798">
        <v>1523975</v>
      </c>
      <c r="E11798">
        <v>34</v>
      </c>
      <c r="F11798" s="7" t="s">
        <v>2054</v>
      </c>
      <c r="G11798">
        <v>4</v>
      </c>
      <c r="H11798" s="7" t="s">
        <v>43</v>
      </c>
      <c r="I11798" s="7"/>
      <c r="J11798">
        <v>136</v>
      </c>
      <c r="K11798">
        <v>17</v>
      </c>
      <c r="L11798" s="7" t="s">
        <v>81</v>
      </c>
      <c r="M11798" s="7" t="s">
        <v>105</v>
      </c>
      <c r="N11798" s="7" t="s">
        <v>150</v>
      </c>
      <c r="O11798" s="7" t="s">
        <v>391</v>
      </c>
    </row>
    <row r="11799" spans="1:15" x14ac:dyDescent="0.25">
      <c r="A11799" s="7" t="s">
        <v>2799</v>
      </c>
      <c r="B11799" s="6">
        <v>43983</v>
      </c>
      <c r="C11799">
        <v>311</v>
      </c>
      <c r="D11799">
        <v>1523975</v>
      </c>
      <c r="E11799">
        <v>34</v>
      </c>
      <c r="F11799" s="7" t="s">
        <v>2055</v>
      </c>
      <c r="G11799">
        <v>1</v>
      </c>
      <c r="H11799" s="7" t="s">
        <v>43</v>
      </c>
      <c r="I11799" s="7"/>
      <c r="J11799">
        <v>34</v>
      </c>
      <c r="K11799">
        <v>17</v>
      </c>
      <c r="L11799" s="7" t="s">
        <v>81</v>
      </c>
      <c r="M11799" s="7" t="s">
        <v>105</v>
      </c>
      <c r="N11799" s="7" t="s">
        <v>150</v>
      </c>
      <c r="O11799" s="7" t="s">
        <v>156</v>
      </c>
    </row>
    <row r="11800" spans="1:15" x14ac:dyDescent="0.25">
      <c r="A11800" s="7" t="s">
        <v>2799</v>
      </c>
      <c r="B11800" s="6">
        <v>43983</v>
      </c>
      <c r="C11800">
        <v>311</v>
      </c>
      <c r="D11800">
        <v>1523975</v>
      </c>
      <c r="E11800">
        <v>34</v>
      </c>
      <c r="F11800" s="7" t="s">
        <v>2057</v>
      </c>
      <c r="G11800">
        <v>1</v>
      </c>
      <c r="H11800" s="7" t="s">
        <v>43</v>
      </c>
      <c r="I11800" s="7" t="s">
        <v>2895</v>
      </c>
      <c r="J11800">
        <v>34</v>
      </c>
      <c r="K11800">
        <v>17</v>
      </c>
      <c r="L11800" s="7" t="s">
        <v>81</v>
      </c>
      <c r="M11800" s="7" t="s">
        <v>105</v>
      </c>
      <c r="N11800" s="7" t="s">
        <v>150</v>
      </c>
      <c r="O11800" s="7" t="s">
        <v>130</v>
      </c>
    </row>
    <row r="11801" spans="1:15" x14ac:dyDescent="0.25">
      <c r="A11801" s="7" t="s">
        <v>2799</v>
      </c>
      <c r="B11801" s="6">
        <v>43983</v>
      </c>
      <c r="C11801">
        <v>311</v>
      </c>
      <c r="D11801">
        <v>1523975</v>
      </c>
      <c r="E11801">
        <v>34</v>
      </c>
      <c r="F11801" s="7" t="s">
        <v>2897</v>
      </c>
      <c r="G11801">
        <v>1</v>
      </c>
      <c r="H11801" s="7" t="s">
        <v>43</v>
      </c>
      <c r="I11801" s="7" t="s">
        <v>2895</v>
      </c>
      <c r="J11801">
        <v>34</v>
      </c>
      <c r="K11801">
        <v>17</v>
      </c>
      <c r="L11801" s="7" t="s">
        <v>81</v>
      </c>
      <c r="M11801" s="7" t="s">
        <v>105</v>
      </c>
      <c r="N11801" s="7" t="s">
        <v>150</v>
      </c>
      <c r="O11801" s="7" t="s">
        <v>159</v>
      </c>
    </row>
    <row r="11802" spans="1:15" x14ac:dyDescent="0.25">
      <c r="A11802" s="7" t="s">
        <v>2799</v>
      </c>
      <c r="B11802" s="6">
        <v>43983</v>
      </c>
      <c r="C11802">
        <v>311</v>
      </c>
      <c r="D11802">
        <v>1523975</v>
      </c>
      <c r="E11802">
        <v>34</v>
      </c>
      <c r="F11802" s="7" t="s">
        <v>2898</v>
      </c>
      <c r="G11802">
        <v>2</v>
      </c>
      <c r="H11802" s="7" t="s">
        <v>43</v>
      </c>
      <c r="I11802" s="7"/>
      <c r="J11802">
        <v>68</v>
      </c>
      <c r="K11802">
        <v>17</v>
      </c>
      <c r="L11802" s="7" t="s">
        <v>81</v>
      </c>
      <c r="M11802" s="7" t="s">
        <v>105</v>
      </c>
      <c r="N11802" s="7" t="s">
        <v>150</v>
      </c>
      <c r="O11802" s="7" t="s">
        <v>248</v>
      </c>
    </row>
    <row r="11803" spans="1:15" x14ac:dyDescent="0.25">
      <c r="A11803" s="7" t="s">
        <v>2799</v>
      </c>
      <c r="B11803" s="6">
        <v>43983</v>
      </c>
      <c r="C11803">
        <v>311</v>
      </c>
      <c r="D11803">
        <v>1523975</v>
      </c>
      <c r="E11803">
        <v>34</v>
      </c>
      <c r="F11803" s="7" t="s">
        <v>2906</v>
      </c>
      <c r="G11803">
        <v>1</v>
      </c>
      <c r="H11803" s="7" t="s">
        <v>43</v>
      </c>
      <c r="I11803" s="7"/>
      <c r="J11803">
        <v>34</v>
      </c>
      <c r="K11803">
        <v>17</v>
      </c>
      <c r="L11803" s="7" t="s">
        <v>81</v>
      </c>
      <c r="M11803" s="7" t="s">
        <v>105</v>
      </c>
      <c r="N11803" s="7" t="s">
        <v>150</v>
      </c>
      <c r="O11803" s="7" t="s">
        <v>287</v>
      </c>
    </row>
    <row r="11804" spans="1:15" x14ac:dyDescent="0.25">
      <c r="A11804" s="7" t="s">
        <v>2799</v>
      </c>
      <c r="B11804" s="6">
        <v>43983</v>
      </c>
      <c r="C11804">
        <v>311</v>
      </c>
      <c r="D11804">
        <v>1523975</v>
      </c>
      <c r="E11804">
        <v>34</v>
      </c>
      <c r="F11804" s="7" t="s">
        <v>2907</v>
      </c>
      <c r="G11804">
        <v>1</v>
      </c>
      <c r="H11804" s="7" t="s">
        <v>43</v>
      </c>
      <c r="I11804" s="7" t="s">
        <v>2895</v>
      </c>
      <c r="J11804">
        <v>34</v>
      </c>
      <c r="K11804">
        <v>17</v>
      </c>
      <c r="L11804" s="7" t="s">
        <v>81</v>
      </c>
      <c r="M11804" s="7" t="s">
        <v>105</v>
      </c>
      <c r="N11804" s="7" t="s">
        <v>150</v>
      </c>
      <c r="O11804" s="7" t="s">
        <v>547</v>
      </c>
    </row>
    <row r="11805" spans="1:15" x14ac:dyDescent="0.25">
      <c r="A11805" s="7" t="s">
        <v>2799</v>
      </c>
      <c r="B11805" s="6">
        <v>43983</v>
      </c>
      <c r="C11805">
        <v>311</v>
      </c>
      <c r="D11805">
        <v>1523975</v>
      </c>
      <c r="E11805">
        <v>34</v>
      </c>
      <c r="F11805" s="7" t="s">
        <v>2909</v>
      </c>
      <c r="G11805">
        <v>2</v>
      </c>
      <c r="H11805" s="7" t="s">
        <v>43</v>
      </c>
      <c r="I11805" s="7"/>
      <c r="J11805">
        <v>68</v>
      </c>
      <c r="K11805">
        <v>17</v>
      </c>
      <c r="L11805" s="7" t="s">
        <v>81</v>
      </c>
      <c r="M11805" s="7" t="s">
        <v>105</v>
      </c>
      <c r="N11805" s="7" t="s">
        <v>150</v>
      </c>
      <c r="O11805" s="7" t="s">
        <v>167</v>
      </c>
    </row>
    <row r="11806" spans="1:15" x14ac:dyDescent="0.25">
      <c r="A11806" s="7" t="s">
        <v>3138</v>
      </c>
      <c r="B11806" s="6"/>
      <c r="C11806">
        <v>312</v>
      </c>
      <c r="D11806">
        <v>1528831</v>
      </c>
      <c r="E11806">
        <v>1</v>
      </c>
      <c r="F11806" s="7" t="s">
        <v>3139</v>
      </c>
      <c r="G11806">
        <v>1</v>
      </c>
      <c r="H11806" s="7" t="s">
        <v>43</v>
      </c>
      <c r="I11806" s="7"/>
      <c r="J11806">
        <v>1</v>
      </c>
      <c r="K11806">
        <v>8</v>
      </c>
      <c r="L11806" s="7" t="s">
        <v>81</v>
      </c>
      <c r="M11806" s="7" t="s">
        <v>190</v>
      </c>
      <c r="N11806" s="7" t="s">
        <v>191</v>
      </c>
      <c r="O11806" s="7" t="s">
        <v>82</v>
      </c>
    </row>
    <row r="11807" spans="1:15" x14ac:dyDescent="0.25">
      <c r="A11807" s="7" t="s">
        <v>3138</v>
      </c>
      <c r="B11807" s="6"/>
      <c r="C11807">
        <v>312</v>
      </c>
      <c r="D11807">
        <v>1528831</v>
      </c>
      <c r="E11807">
        <v>1</v>
      </c>
      <c r="F11807" s="7" t="s">
        <v>3140</v>
      </c>
      <c r="G11807">
        <v>3</v>
      </c>
      <c r="H11807" s="7" t="s">
        <v>43</v>
      </c>
      <c r="I11807" s="7"/>
      <c r="J11807">
        <v>3</v>
      </c>
      <c r="K11807">
        <v>8</v>
      </c>
      <c r="L11807" s="7" t="s">
        <v>81</v>
      </c>
      <c r="M11807" s="7" t="s">
        <v>190</v>
      </c>
      <c r="N11807" s="7" t="s">
        <v>191</v>
      </c>
      <c r="O11807" s="7" t="s">
        <v>102</v>
      </c>
    </row>
    <row r="11808" spans="1:15" x14ac:dyDescent="0.25">
      <c r="A11808" s="7" t="s">
        <v>3138</v>
      </c>
      <c r="B11808" s="6"/>
      <c r="C11808">
        <v>312</v>
      </c>
      <c r="D11808">
        <v>1528831</v>
      </c>
      <c r="E11808">
        <v>1</v>
      </c>
      <c r="F11808" s="7" t="s">
        <v>3141</v>
      </c>
      <c r="G11808">
        <v>3</v>
      </c>
      <c r="H11808" s="7" t="s">
        <v>43</v>
      </c>
      <c r="I11808" s="7"/>
      <c r="J11808">
        <v>3</v>
      </c>
      <c r="K11808">
        <v>8</v>
      </c>
      <c r="L11808" s="7" t="s">
        <v>81</v>
      </c>
      <c r="M11808" s="7" t="s">
        <v>190</v>
      </c>
      <c r="N11808" s="7" t="s">
        <v>191</v>
      </c>
      <c r="O11808" s="7" t="s">
        <v>159</v>
      </c>
    </row>
    <row r="11809" spans="1:15" x14ac:dyDescent="0.25">
      <c r="A11809" s="7" t="s">
        <v>1691</v>
      </c>
      <c r="B11809" s="6">
        <v>44267</v>
      </c>
      <c r="C11809">
        <v>312</v>
      </c>
      <c r="D11809">
        <v>1617249</v>
      </c>
      <c r="E11809">
        <v>1</v>
      </c>
      <c r="F11809" s="7" t="s">
        <v>1692</v>
      </c>
      <c r="G11809">
        <v>2</v>
      </c>
      <c r="H11809" s="7" t="s">
        <v>43</v>
      </c>
      <c r="I11809" s="7"/>
      <c r="J11809">
        <v>2</v>
      </c>
      <c r="K11809">
        <v>3</v>
      </c>
      <c r="L11809" s="7" t="s">
        <v>81</v>
      </c>
      <c r="M11809" s="7" t="s">
        <v>190</v>
      </c>
      <c r="N11809" s="7" t="s">
        <v>191</v>
      </c>
      <c r="O11809" s="7" t="s">
        <v>102</v>
      </c>
    </row>
    <row r="11810" spans="1:15" x14ac:dyDescent="0.25">
      <c r="A11810" s="7" t="s">
        <v>3138</v>
      </c>
      <c r="B11810" s="6"/>
      <c r="C11810">
        <v>312</v>
      </c>
      <c r="D11810">
        <v>1528831</v>
      </c>
      <c r="E11810">
        <v>1</v>
      </c>
      <c r="F11810" s="7" t="s">
        <v>1695</v>
      </c>
      <c r="G11810">
        <v>5</v>
      </c>
      <c r="H11810" s="7" t="s">
        <v>1696</v>
      </c>
      <c r="I11810" s="7" t="s">
        <v>1690</v>
      </c>
      <c r="J11810">
        <v>5</v>
      </c>
      <c r="K11810">
        <v>8</v>
      </c>
      <c r="L11810" s="7" t="s">
        <v>81</v>
      </c>
      <c r="M11810" s="7" t="s">
        <v>190</v>
      </c>
      <c r="N11810" s="7" t="s">
        <v>191</v>
      </c>
      <c r="O11810" s="7" t="s">
        <v>248</v>
      </c>
    </row>
    <row r="11811" spans="1:15" x14ac:dyDescent="0.25">
      <c r="A11811" s="7" t="s">
        <v>3138</v>
      </c>
      <c r="B11811" s="6"/>
      <c r="C11811">
        <v>312</v>
      </c>
      <c r="D11811">
        <v>1528831</v>
      </c>
      <c r="E11811">
        <v>1</v>
      </c>
      <c r="F11811" s="7" t="s">
        <v>3142</v>
      </c>
      <c r="G11811">
        <v>1</v>
      </c>
      <c r="H11811" s="7" t="s">
        <v>43</v>
      </c>
      <c r="I11811" s="7"/>
      <c r="J11811">
        <v>1</v>
      </c>
      <c r="K11811">
        <v>8</v>
      </c>
      <c r="L11811" s="7" t="s">
        <v>81</v>
      </c>
      <c r="M11811" s="7" t="s">
        <v>190</v>
      </c>
      <c r="N11811" s="7" t="s">
        <v>191</v>
      </c>
      <c r="O11811" s="7" t="s">
        <v>156</v>
      </c>
    </row>
    <row r="11812" spans="1:15" x14ac:dyDescent="0.25">
      <c r="A11812" s="7" t="s">
        <v>3138</v>
      </c>
      <c r="B11812" s="6"/>
      <c r="C11812">
        <v>312</v>
      </c>
      <c r="D11812">
        <v>1528831</v>
      </c>
      <c r="E11812">
        <v>1</v>
      </c>
      <c r="F11812" s="7" t="s">
        <v>3143</v>
      </c>
      <c r="G11812">
        <v>6</v>
      </c>
      <c r="H11812" s="7" t="s">
        <v>43</v>
      </c>
      <c r="I11812" s="7"/>
      <c r="J11812">
        <v>6</v>
      </c>
      <c r="K11812">
        <v>8</v>
      </c>
      <c r="L11812" s="7" t="s">
        <v>81</v>
      </c>
      <c r="M11812" s="7" t="s">
        <v>190</v>
      </c>
      <c r="N11812" s="7" t="s">
        <v>191</v>
      </c>
      <c r="O11812" s="7" t="s">
        <v>391</v>
      </c>
    </row>
    <row r="11813" spans="1:15" x14ac:dyDescent="0.25">
      <c r="A11813" s="7" t="s">
        <v>3138</v>
      </c>
      <c r="B11813" s="6"/>
      <c r="C11813">
        <v>312</v>
      </c>
      <c r="D11813">
        <v>1528831</v>
      </c>
      <c r="E11813">
        <v>1</v>
      </c>
      <c r="F11813" s="7" t="s">
        <v>3144</v>
      </c>
      <c r="G11813">
        <v>1</v>
      </c>
      <c r="H11813" s="7" t="s">
        <v>43</v>
      </c>
      <c r="I11813" s="7"/>
      <c r="J11813">
        <v>1</v>
      </c>
      <c r="K11813">
        <v>8</v>
      </c>
      <c r="L11813" s="7" t="s">
        <v>81</v>
      </c>
      <c r="M11813" s="7" t="s">
        <v>190</v>
      </c>
      <c r="N11813" s="7" t="s">
        <v>191</v>
      </c>
      <c r="O11813" s="7" t="s">
        <v>130</v>
      </c>
    </row>
    <row r="11814" spans="1:15" x14ac:dyDescent="0.25">
      <c r="A11814" s="7" t="s">
        <v>3138</v>
      </c>
      <c r="B11814" s="6"/>
      <c r="C11814">
        <v>312</v>
      </c>
      <c r="D11814">
        <v>1528831</v>
      </c>
      <c r="E11814">
        <v>1</v>
      </c>
      <c r="F11814" s="7" t="s">
        <v>3145</v>
      </c>
      <c r="G11814">
        <v>1</v>
      </c>
      <c r="H11814" s="7" t="s">
        <v>43</v>
      </c>
      <c r="I11814" s="7"/>
      <c r="J11814">
        <v>1</v>
      </c>
      <c r="K11814">
        <v>8</v>
      </c>
      <c r="L11814" s="7" t="s">
        <v>81</v>
      </c>
      <c r="M11814" s="7" t="s">
        <v>190</v>
      </c>
      <c r="N11814" s="7" t="s">
        <v>191</v>
      </c>
      <c r="O11814" s="7" t="s">
        <v>256</v>
      </c>
    </row>
    <row r="11815" spans="1:15" x14ac:dyDescent="0.25">
      <c r="A11815" s="7" t="s">
        <v>1691</v>
      </c>
      <c r="B11815" s="6">
        <v>44267</v>
      </c>
      <c r="C11815">
        <v>312</v>
      </c>
      <c r="D11815">
        <v>1617249</v>
      </c>
      <c r="E11815">
        <v>1</v>
      </c>
      <c r="F11815" s="7" t="s">
        <v>2086</v>
      </c>
      <c r="G11815">
        <v>1</v>
      </c>
      <c r="H11815" s="7" t="s">
        <v>43</v>
      </c>
      <c r="I11815" s="7"/>
      <c r="J11815">
        <v>1</v>
      </c>
      <c r="K11815">
        <v>3</v>
      </c>
      <c r="L11815" s="7" t="s">
        <v>81</v>
      </c>
      <c r="M11815" s="7" t="s">
        <v>190</v>
      </c>
      <c r="N11815" s="7" t="s">
        <v>191</v>
      </c>
      <c r="O11815" s="7" t="s">
        <v>159</v>
      </c>
    </row>
    <row r="11816" spans="1:15" x14ac:dyDescent="0.25">
      <c r="A11816" s="7" t="s">
        <v>1691</v>
      </c>
      <c r="B11816" s="6">
        <v>44267</v>
      </c>
      <c r="C11816">
        <v>312</v>
      </c>
      <c r="D11816">
        <v>1617249</v>
      </c>
      <c r="E11816">
        <v>1</v>
      </c>
      <c r="F11816" s="7" t="s">
        <v>2189</v>
      </c>
      <c r="G11816">
        <v>1</v>
      </c>
      <c r="H11816" s="7" t="s">
        <v>43</v>
      </c>
      <c r="I11816" s="7"/>
      <c r="J11816">
        <v>1</v>
      </c>
      <c r="K11816">
        <v>3</v>
      </c>
      <c r="L11816" s="7" t="s">
        <v>81</v>
      </c>
      <c r="M11816" s="7" t="s">
        <v>190</v>
      </c>
      <c r="N11816" s="7" t="s">
        <v>191</v>
      </c>
      <c r="O11816" s="7" t="s">
        <v>82</v>
      </c>
    </row>
    <row r="11817" spans="1:15" x14ac:dyDescent="0.25">
      <c r="A11817" s="7" t="s">
        <v>1025</v>
      </c>
      <c r="B11817" s="6">
        <v>44269</v>
      </c>
      <c r="C11817">
        <v>313</v>
      </c>
      <c r="D11817">
        <v>1623401</v>
      </c>
      <c r="E11817">
        <v>2</v>
      </c>
      <c r="F11817" s="7" t="s">
        <v>1026</v>
      </c>
      <c r="G11817">
        <v>46</v>
      </c>
      <c r="H11817" s="7" t="s">
        <v>43</v>
      </c>
      <c r="I11817" s="7"/>
      <c r="J11817">
        <v>92</v>
      </c>
      <c r="K11817">
        <v>4</v>
      </c>
      <c r="L11817" s="7" t="s">
        <v>81</v>
      </c>
      <c r="M11817" s="7" t="s">
        <v>190</v>
      </c>
      <c r="N11817" s="7" t="s">
        <v>191</v>
      </c>
      <c r="O11817" s="7" t="s">
        <v>102</v>
      </c>
    </row>
    <row r="11818" spans="1:15" x14ac:dyDescent="0.25">
      <c r="A11818" s="7" t="s">
        <v>1025</v>
      </c>
      <c r="B11818" s="6">
        <v>44269</v>
      </c>
      <c r="C11818">
        <v>313</v>
      </c>
      <c r="D11818">
        <v>1623401</v>
      </c>
      <c r="E11818">
        <v>2</v>
      </c>
      <c r="F11818" s="7" t="s">
        <v>1084</v>
      </c>
      <c r="G11818">
        <v>1</v>
      </c>
      <c r="H11818" s="7" t="s">
        <v>43</v>
      </c>
      <c r="I11818" s="7"/>
      <c r="J11818">
        <v>2</v>
      </c>
      <c r="K11818">
        <v>4</v>
      </c>
      <c r="L11818" s="7" t="s">
        <v>81</v>
      </c>
      <c r="M11818" s="7" t="s">
        <v>190</v>
      </c>
      <c r="N11818" s="7" t="s">
        <v>191</v>
      </c>
      <c r="O11818" s="7" t="s">
        <v>159</v>
      </c>
    </row>
    <row r="11819" spans="1:15" x14ac:dyDescent="0.25">
      <c r="A11819" s="7" t="s">
        <v>2823</v>
      </c>
      <c r="B11819" s="6">
        <v>43984</v>
      </c>
      <c r="C11819">
        <v>313</v>
      </c>
      <c r="D11819">
        <v>1527921</v>
      </c>
      <c r="E11819">
        <v>6</v>
      </c>
      <c r="F11819" s="7" t="s">
        <v>1754</v>
      </c>
      <c r="G11819">
        <v>16</v>
      </c>
      <c r="H11819" s="7" t="s">
        <v>43</v>
      </c>
      <c r="I11819" s="7"/>
      <c r="J11819">
        <v>96</v>
      </c>
      <c r="K11819">
        <v>6</v>
      </c>
      <c r="L11819" s="7" t="s">
        <v>81</v>
      </c>
      <c r="M11819" s="7" t="s">
        <v>204</v>
      </c>
      <c r="N11819" s="7" t="s">
        <v>205</v>
      </c>
      <c r="O11819" s="7" t="s">
        <v>391</v>
      </c>
    </row>
    <row r="11820" spans="1:15" x14ac:dyDescent="0.25">
      <c r="A11820" s="7" t="s">
        <v>2823</v>
      </c>
      <c r="B11820" s="6">
        <v>43984</v>
      </c>
      <c r="C11820">
        <v>313</v>
      </c>
      <c r="D11820">
        <v>1527921</v>
      </c>
      <c r="E11820">
        <v>6</v>
      </c>
      <c r="F11820" s="7" t="s">
        <v>1770</v>
      </c>
      <c r="G11820">
        <v>8</v>
      </c>
      <c r="H11820" s="7" t="s">
        <v>43</v>
      </c>
      <c r="I11820" s="7"/>
      <c r="J11820">
        <v>48</v>
      </c>
      <c r="K11820">
        <v>6</v>
      </c>
      <c r="L11820" s="7" t="s">
        <v>81</v>
      </c>
      <c r="M11820" s="7" t="s">
        <v>204</v>
      </c>
      <c r="N11820" s="7" t="s">
        <v>205</v>
      </c>
      <c r="O11820" s="7" t="s">
        <v>82</v>
      </c>
    </row>
    <row r="11821" spans="1:15" x14ac:dyDescent="0.25">
      <c r="A11821" s="7" t="s">
        <v>2823</v>
      </c>
      <c r="B11821" s="6">
        <v>43984</v>
      </c>
      <c r="C11821">
        <v>313</v>
      </c>
      <c r="D11821">
        <v>1527921</v>
      </c>
      <c r="E11821">
        <v>6</v>
      </c>
      <c r="F11821" s="7" t="s">
        <v>1771</v>
      </c>
      <c r="G11821">
        <v>8</v>
      </c>
      <c r="H11821" s="7" t="s">
        <v>43</v>
      </c>
      <c r="I11821" s="7"/>
      <c r="J11821">
        <v>48</v>
      </c>
      <c r="K11821">
        <v>6</v>
      </c>
      <c r="L11821" s="7" t="s">
        <v>81</v>
      </c>
      <c r="M11821" s="7" t="s">
        <v>204</v>
      </c>
      <c r="N11821" s="7" t="s">
        <v>205</v>
      </c>
      <c r="O11821" s="7" t="s">
        <v>102</v>
      </c>
    </row>
    <row r="11822" spans="1:15" x14ac:dyDescent="0.25">
      <c r="A11822" s="7" t="s">
        <v>1025</v>
      </c>
      <c r="B11822" s="6">
        <v>44269</v>
      </c>
      <c r="C11822">
        <v>313</v>
      </c>
      <c r="D11822">
        <v>1623401</v>
      </c>
      <c r="E11822">
        <v>2</v>
      </c>
      <c r="F11822" s="7" t="s">
        <v>1834</v>
      </c>
      <c r="G11822">
        <v>2</v>
      </c>
      <c r="H11822" s="7" t="s">
        <v>43</v>
      </c>
      <c r="I11822" s="7"/>
      <c r="J11822">
        <v>4</v>
      </c>
      <c r="K11822">
        <v>4</v>
      </c>
      <c r="L11822" s="7" t="s">
        <v>81</v>
      </c>
      <c r="M11822" s="7" t="s">
        <v>190</v>
      </c>
      <c r="N11822" s="7" t="s">
        <v>191</v>
      </c>
      <c r="O11822" s="7" t="s">
        <v>156</v>
      </c>
    </row>
    <row r="11823" spans="1:15" x14ac:dyDescent="0.25">
      <c r="A11823" s="7" t="s">
        <v>1025</v>
      </c>
      <c r="B11823" s="6">
        <v>44269</v>
      </c>
      <c r="C11823">
        <v>313</v>
      </c>
      <c r="D11823">
        <v>1623401</v>
      </c>
      <c r="E11823">
        <v>2</v>
      </c>
      <c r="F11823" s="7" t="s">
        <v>1835</v>
      </c>
      <c r="G11823">
        <v>1</v>
      </c>
      <c r="H11823" s="7" t="s">
        <v>43</v>
      </c>
      <c r="I11823" s="7"/>
      <c r="J11823">
        <v>2</v>
      </c>
      <c r="K11823">
        <v>4</v>
      </c>
      <c r="L11823" s="7" t="s">
        <v>81</v>
      </c>
      <c r="M11823" s="7" t="s">
        <v>190</v>
      </c>
      <c r="N11823" s="7" t="s">
        <v>191</v>
      </c>
      <c r="O11823" s="7" t="s">
        <v>82</v>
      </c>
    </row>
    <row r="11824" spans="1:15" x14ac:dyDescent="0.25">
      <c r="A11824" s="7" t="s">
        <v>2823</v>
      </c>
      <c r="B11824" s="6">
        <v>43984</v>
      </c>
      <c r="C11824">
        <v>313</v>
      </c>
      <c r="D11824">
        <v>1527921</v>
      </c>
      <c r="E11824">
        <v>6</v>
      </c>
      <c r="F11824" s="7" t="s">
        <v>1877</v>
      </c>
      <c r="G11824">
        <v>1</v>
      </c>
      <c r="H11824" s="7" t="s">
        <v>43</v>
      </c>
      <c r="I11824" s="7"/>
      <c r="J11824">
        <v>6</v>
      </c>
      <c r="K11824">
        <v>6</v>
      </c>
      <c r="L11824" s="7" t="s">
        <v>81</v>
      </c>
      <c r="M11824" s="7" t="s">
        <v>204</v>
      </c>
      <c r="N11824" s="7" t="s">
        <v>205</v>
      </c>
      <c r="O11824" s="7" t="s">
        <v>256</v>
      </c>
    </row>
    <row r="11825" spans="1:15" x14ac:dyDescent="0.25">
      <c r="A11825" s="7" t="s">
        <v>2823</v>
      </c>
      <c r="B11825" s="6">
        <v>43984</v>
      </c>
      <c r="C11825">
        <v>313</v>
      </c>
      <c r="D11825">
        <v>1527921</v>
      </c>
      <c r="E11825">
        <v>6</v>
      </c>
      <c r="F11825" s="7" t="s">
        <v>1886</v>
      </c>
      <c r="G11825">
        <v>1</v>
      </c>
      <c r="H11825" s="7" t="s">
        <v>43</v>
      </c>
      <c r="I11825" s="7"/>
      <c r="J11825">
        <v>6</v>
      </c>
      <c r="K11825">
        <v>6</v>
      </c>
      <c r="L11825" s="7" t="s">
        <v>81</v>
      </c>
      <c r="M11825" s="7" t="s">
        <v>204</v>
      </c>
      <c r="N11825" s="7" t="s">
        <v>205</v>
      </c>
      <c r="O11825" s="7" t="s">
        <v>159</v>
      </c>
    </row>
    <row r="11826" spans="1:15" x14ac:dyDescent="0.25">
      <c r="A11826" s="7" t="s">
        <v>2823</v>
      </c>
      <c r="B11826" s="6">
        <v>43984</v>
      </c>
      <c r="C11826">
        <v>313</v>
      </c>
      <c r="D11826">
        <v>1527921</v>
      </c>
      <c r="E11826">
        <v>6</v>
      </c>
      <c r="F11826" s="7" t="s">
        <v>2140</v>
      </c>
      <c r="G11826">
        <v>24</v>
      </c>
      <c r="H11826" s="7" t="s">
        <v>43</v>
      </c>
      <c r="I11826" s="7"/>
      <c r="J11826">
        <v>144</v>
      </c>
      <c r="K11826">
        <v>6</v>
      </c>
      <c r="L11826" s="7" t="s">
        <v>81</v>
      </c>
      <c r="M11826" s="7" t="s">
        <v>204</v>
      </c>
      <c r="N11826" s="7" t="s">
        <v>205</v>
      </c>
      <c r="O11826" s="7" t="s">
        <v>156</v>
      </c>
    </row>
    <row r="11827" spans="1:15" x14ac:dyDescent="0.25">
      <c r="A11827" s="7" t="s">
        <v>706</v>
      </c>
      <c r="B11827" s="6">
        <v>43984</v>
      </c>
      <c r="C11827">
        <v>314</v>
      </c>
      <c r="D11827">
        <v>1527365</v>
      </c>
      <c r="E11827">
        <v>1</v>
      </c>
      <c r="F11827" s="7" t="s">
        <v>707</v>
      </c>
      <c r="G11827">
        <v>1</v>
      </c>
      <c r="H11827" s="7" t="s">
        <v>43</v>
      </c>
      <c r="I11827" s="7"/>
      <c r="J11827">
        <v>1</v>
      </c>
      <c r="K11827">
        <v>2</v>
      </c>
      <c r="L11827" s="7" t="s">
        <v>81</v>
      </c>
      <c r="M11827" s="7" t="s">
        <v>105</v>
      </c>
      <c r="N11827" s="7" t="s">
        <v>708</v>
      </c>
      <c r="O11827" s="7" t="s">
        <v>82</v>
      </c>
    </row>
    <row r="11828" spans="1:15" x14ac:dyDescent="0.25">
      <c r="A11828" s="7" t="s">
        <v>1028</v>
      </c>
      <c r="B11828" s="6">
        <v>44269</v>
      </c>
      <c r="C11828">
        <v>314</v>
      </c>
      <c r="D11828">
        <v>1637205</v>
      </c>
      <c r="E11828">
        <v>5</v>
      </c>
      <c r="F11828" s="7" t="s">
        <v>1026</v>
      </c>
      <c r="G11828">
        <v>46</v>
      </c>
      <c r="H11828" s="7" t="s">
        <v>43</v>
      </c>
      <c r="I11828" s="7"/>
      <c r="J11828">
        <v>230</v>
      </c>
      <c r="K11828">
        <v>4</v>
      </c>
      <c r="L11828" s="7" t="s">
        <v>81</v>
      </c>
      <c r="M11828" s="7" t="s">
        <v>190</v>
      </c>
      <c r="N11828" s="7" t="s">
        <v>191</v>
      </c>
      <c r="O11828" s="7" t="s">
        <v>102</v>
      </c>
    </row>
    <row r="11829" spans="1:15" x14ac:dyDescent="0.25">
      <c r="A11829" s="7" t="s">
        <v>1028</v>
      </c>
      <c r="B11829" s="6">
        <v>44269</v>
      </c>
      <c r="C11829">
        <v>314</v>
      </c>
      <c r="D11829">
        <v>1637205</v>
      </c>
      <c r="E11829">
        <v>5</v>
      </c>
      <c r="F11829" s="7" t="s">
        <v>1084</v>
      </c>
      <c r="G11829">
        <v>1</v>
      </c>
      <c r="H11829" s="7" t="s">
        <v>43</v>
      </c>
      <c r="I11829" s="7"/>
      <c r="J11829">
        <v>5</v>
      </c>
      <c r="K11829">
        <v>4</v>
      </c>
      <c r="L11829" s="7" t="s">
        <v>81</v>
      </c>
      <c r="M11829" s="7" t="s">
        <v>190</v>
      </c>
      <c r="N11829" s="7" t="s">
        <v>191</v>
      </c>
      <c r="O11829" s="7" t="s">
        <v>159</v>
      </c>
    </row>
    <row r="11830" spans="1:15" x14ac:dyDescent="0.25">
      <c r="A11830" s="7" t="s">
        <v>706</v>
      </c>
      <c r="B11830" s="6">
        <v>43984</v>
      </c>
      <c r="C11830">
        <v>314</v>
      </c>
      <c r="D11830">
        <v>1527365</v>
      </c>
      <c r="E11830">
        <v>1</v>
      </c>
      <c r="F11830" s="7" t="s">
        <v>1656</v>
      </c>
      <c r="G11830">
        <v>1</v>
      </c>
      <c r="H11830" s="7" t="s">
        <v>43</v>
      </c>
      <c r="I11830" s="7"/>
      <c r="J11830">
        <v>1</v>
      </c>
      <c r="K11830">
        <v>2</v>
      </c>
      <c r="L11830" s="7" t="s">
        <v>81</v>
      </c>
      <c r="M11830" s="7" t="s">
        <v>105</v>
      </c>
      <c r="N11830" s="7" t="s">
        <v>708</v>
      </c>
      <c r="O11830" s="7" t="s">
        <v>159</v>
      </c>
    </row>
    <row r="11831" spans="1:15" x14ac:dyDescent="0.25">
      <c r="A11831" s="7" t="s">
        <v>1028</v>
      </c>
      <c r="B11831" s="6">
        <v>44269</v>
      </c>
      <c r="C11831">
        <v>314</v>
      </c>
      <c r="D11831">
        <v>1637205</v>
      </c>
      <c r="E11831">
        <v>5</v>
      </c>
      <c r="F11831" s="7" t="s">
        <v>1834</v>
      </c>
      <c r="G11831">
        <v>6</v>
      </c>
      <c r="H11831" s="7" t="s">
        <v>43</v>
      </c>
      <c r="I11831" s="7"/>
      <c r="J11831">
        <v>30</v>
      </c>
      <c r="K11831">
        <v>4</v>
      </c>
      <c r="L11831" s="7" t="s">
        <v>81</v>
      </c>
      <c r="M11831" s="7" t="s">
        <v>190</v>
      </c>
      <c r="N11831" s="7" t="s">
        <v>191</v>
      </c>
      <c r="O11831" s="7" t="s">
        <v>156</v>
      </c>
    </row>
    <row r="11832" spans="1:15" x14ac:dyDescent="0.25">
      <c r="A11832" s="7" t="s">
        <v>1028</v>
      </c>
      <c r="B11832" s="6">
        <v>44269</v>
      </c>
      <c r="C11832">
        <v>314</v>
      </c>
      <c r="D11832">
        <v>1637205</v>
      </c>
      <c r="E11832">
        <v>5</v>
      </c>
      <c r="F11832" s="7" t="s">
        <v>1835</v>
      </c>
      <c r="G11832">
        <v>1</v>
      </c>
      <c r="H11832" s="7" t="s">
        <v>43</v>
      </c>
      <c r="I11832" s="7"/>
      <c r="J11832">
        <v>5</v>
      </c>
      <c r="K11832">
        <v>4</v>
      </c>
      <c r="L11832" s="7" t="s">
        <v>81</v>
      </c>
      <c r="M11832" s="7" t="s">
        <v>190</v>
      </c>
      <c r="N11832" s="7" t="s">
        <v>191</v>
      </c>
      <c r="O11832" s="7" t="s">
        <v>82</v>
      </c>
    </row>
    <row r="11833" spans="1:15" x14ac:dyDescent="0.25">
      <c r="A11833" s="7" t="s">
        <v>2646</v>
      </c>
      <c r="B11833" s="6">
        <v>44269</v>
      </c>
      <c r="C11833">
        <v>315</v>
      </c>
      <c r="D11833">
        <v>1606393</v>
      </c>
      <c r="E11833">
        <v>1</v>
      </c>
      <c r="F11833" s="7" t="s">
        <v>2647</v>
      </c>
      <c r="G11833">
        <v>1</v>
      </c>
      <c r="H11833" s="7" t="s">
        <v>43</v>
      </c>
      <c r="I11833" s="7" t="s">
        <v>1002</v>
      </c>
      <c r="J11833">
        <v>1</v>
      </c>
      <c r="K11833">
        <v>8</v>
      </c>
      <c r="L11833" s="7" t="s">
        <v>81</v>
      </c>
      <c r="M11833" s="7" t="s">
        <v>105</v>
      </c>
      <c r="N11833" s="7" t="s">
        <v>2498</v>
      </c>
      <c r="O11833" s="7" t="s">
        <v>82</v>
      </c>
    </row>
    <row r="11834" spans="1:15" x14ac:dyDescent="0.25">
      <c r="A11834" s="7" t="s">
        <v>2646</v>
      </c>
      <c r="B11834" s="6">
        <v>44269</v>
      </c>
      <c r="C11834">
        <v>315</v>
      </c>
      <c r="D11834">
        <v>1606393</v>
      </c>
      <c r="E11834">
        <v>1</v>
      </c>
      <c r="F11834" s="7" t="s">
        <v>2648</v>
      </c>
      <c r="G11834">
        <v>1</v>
      </c>
      <c r="H11834" s="7" t="s">
        <v>43</v>
      </c>
      <c r="I11834" s="7" t="s">
        <v>1002</v>
      </c>
      <c r="J11834">
        <v>1</v>
      </c>
      <c r="K11834">
        <v>8</v>
      </c>
      <c r="L11834" s="7" t="s">
        <v>81</v>
      </c>
      <c r="M11834" s="7" t="s">
        <v>105</v>
      </c>
      <c r="N11834" s="7" t="s">
        <v>2498</v>
      </c>
      <c r="O11834" s="7" t="s">
        <v>102</v>
      </c>
    </row>
    <row r="11835" spans="1:15" x14ac:dyDescent="0.25">
      <c r="A11835" s="7" t="s">
        <v>2646</v>
      </c>
      <c r="B11835" s="6">
        <v>44269</v>
      </c>
      <c r="C11835">
        <v>315</v>
      </c>
      <c r="D11835">
        <v>1606393</v>
      </c>
      <c r="E11835">
        <v>1</v>
      </c>
      <c r="F11835" s="7" t="s">
        <v>2703</v>
      </c>
      <c r="G11835">
        <v>1</v>
      </c>
      <c r="H11835" s="7" t="s">
        <v>43</v>
      </c>
      <c r="I11835" s="7" t="s">
        <v>1002</v>
      </c>
      <c r="J11835">
        <v>1</v>
      </c>
      <c r="K11835">
        <v>8</v>
      </c>
      <c r="L11835" s="7" t="s">
        <v>81</v>
      </c>
      <c r="M11835" s="7" t="s">
        <v>105</v>
      </c>
      <c r="N11835" s="7" t="s">
        <v>2498</v>
      </c>
      <c r="O11835" s="7" t="s">
        <v>256</v>
      </c>
    </row>
    <row r="11836" spans="1:15" x14ac:dyDescent="0.25">
      <c r="A11836" s="7" t="s">
        <v>1207</v>
      </c>
      <c r="B11836" s="6">
        <v>43984</v>
      </c>
      <c r="C11836">
        <v>315</v>
      </c>
      <c r="D11836">
        <v>1525597</v>
      </c>
      <c r="E11836">
        <v>4</v>
      </c>
      <c r="F11836" s="7" t="s">
        <v>1208</v>
      </c>
      <c r="G11836">
        <v>1</v>
      </c>
      <c r="H11836" s="7" t="s">
        <v>43</v>
      </c>
      <c r="I11836" s="7"/>
      <c r="J11836">
        <v>4</v>
      </c>
      <c r="K11836">
        <v>2</v>
      </c>
      <c r="L11836" s="7" t="s">
        <v>81</v>
      </c>
      <c r="M11836" s="7" t="s">
        <v>105</v>
      </c>
      <c r="N11836" s="7" t="s">
        <v>150</v>
      </c>
      <c r="O11836" s="7" t="s">
        <v>82</v>
      </c>
    </row>
    <row r="11837" spans="1:15" x14ac:dyDescent="0.25">
      <c r="A11837" s="7" t="s">
        <v>1207</v>
      </c>
      <c r="B11837" s="6">
        <v>43984</v>
      </c>
      <c r="C11837">
        <v>315</v>
      </c>
      <c r="D11837">
        <v>1525597</v>
      </c>
      <c r="E11837">
        <v>4</v>
      </c>
      <c r="F11837" s="7" t="s">
        <v>1227</v>
      </c>
      <c r="G11837">
        <v>1</v>
      </c>
      <c r="H11837" s="7" t="s">
        <v>43</v>
      </c>
      <c r="I11837" s="7"/>
      <c r="J11837">
        <v>4</v>
      </c>
      <c r="K11837">
        <v>2</v>
      </c>
      <c r="L11837" s="7" t="s">
        <v>81</v>
      </c>
      <c r="M11837" s="7" t="s">
        <v>105</v>
      </c>
      <c r="N11837" s="7" t="s">
        <v>150</v>
      </c>
      <c r="O11837" s="7" t="s">
        <v>159</v>
      </c>
    </row>
    <row r="11838" spans="1:15" x14ac:dyDescent="0.25">
      <c r="A11838" s="7" t="s">
        <v>2646</v>
      </c>
      <c r="B11838" s="6">
        <v>44269</v>
      </c>
      <c r="C11838">
        <v>315</v>
      </c>
      <c r="D11838">
        <v>1606393</v>
      </c>
      <c r="E11838">
        <v>1</v>
      </c>
      <c r="F11838" s="7" t="s">
        <v>2775</v>
      </c>
      <c r="G11838">
        <v>1</v>
      </c>
      <c r="H11838" s="7" t="s">
        <v>43</v>
      </c>
      <c r="I11838" s="7" t="s">
        <v>1510</v>
      </c>
      <c r="J11838">
        <v>1</v>
      </c>
      <c r="K11838">
        <v>8</v>
      </c>
      <c r="L11838" s="7" t="s">
        <v>81</v>
      </c>
      <c r="M11838" s="7" t="s">
        <v>105</v>
      </c>
      <c r="N11838" s="7" t="s">
        <v>2498</v>
      </c>
      <c r="O11838" s="7" t="s">
        <v>159</v>
      </c>
    </row>
    <row r="11839" spans="1:15" x14ac:dyDescent="0.25">
      <c r="A11839" s="7" t="s">
        <v>2646</v>
      </c>
      <c r="B11839" s="6">
        <v>44269</v>
      </c>
      <c r="C11839">
        <v>315</v>
      </c>
      <c r="D11839">
        <v>1606393</v>
      </c>
      <c r="E11839">
        <v>1</v>
      </c>
      <c r="F11839" s="7" t="s">
        <v>2779</v>
      </c>
      <c r="G11839">
        <v>1</v>
      </c>
      <c r="H11839" s="7" t="s">
        <v>43</v>
      </c>
      <c r="I11839" s="7" t="s">
        <v>1002</v>
      </c>
      <c r="J11839">
        <v>1</v>
      </c>
      <c r="K11839">
        <v>8</v>
      </c>
      <c r="L11839" s="7" t="s">
        <v>81</v>
      </c>
      <c r="M11839" s="7" t="s">
        <v>105</v>
      </c>
      <c r="N11839" s="7" t="s">
        <v>2498</v>
      </c>
      <c r="O11839" s="7" t="s">
        <v>156</v>
      </c>
    </row>
    <row r="11840" spans="1:15" x14ac:dyDescent="0.25">
      <c r="A11840" s="7" t="s">
        <v>2646</v>
      </c>
      <c r="B11840" s="6">
        <v>44269</v>
      </c>
      <c r="C11840">
        <v>315</v>
      </c>
      <c r="D11840">
        <v>1606393</v>
      </c>
      <c r="E11840">
        <v>1</v>
      </c>
      <c r="F11840" s="7" t="s">
        <v>2780</v>
      </c>
      <c r="G11840">
        <v>1</v>
      </c>
      <c r="H11840" s="7" t="s">
        <v>43</v>
      </c>
      <c r="I11840" s="7" t="s">
        <v>1002</v>
      </c>
      <c r="J11840">
        <v>1</v>
      </c>
      <c r="K11840">
        <v>8</v>
      </c>
      <c r="L11840" s="7" t="s">
        <v>81</v>
      </c>
      <c r="M11840" s="7" t="s">
        <v>105</v>
      </c>
      <c r="N11840" s="7" t="s">
        <v>2498</v>
      </c>
      <c r="O11840" s="7" t="s">
        <v>391</v>
      </c>
    </row>
    <row r="11841" spans="1:15" x14ac:dyDescent="0.25">
      <c r="A11841" s="7" t="s">
        <v>2646</v>
      </c>
      <c r="B11841" s="6">
        <v>44269</v>
      </c>
      <c r="C11841">
        <v>315</v>
      </c>
      <c r="D11841">
        <v>1606393</v>
      </c>
      <c r="E11841">
        <v>1</v>
      </c>
      <c r="F11841" s="7" t="s">
        <v>2862</v>
      </c>
      <c r="G11841">
        <v>1</v>
      </c>
      <c r="H11841" s="7" t="s">
        <v>43</v>
      </c>
      <c r="I11841" s="7"/>
      <c r="J11841">
        <v>1</v>
      </c>
      <c r="K11841">
        <v>8</v>
      </c>
      <c r="L11841" s="7" t="s">
        <v>81</v>
      </c>
      <c r="M11841" s="7" t="s">
        <v>105</v>
      </c>
      <c r="N11841" s="7" t="s">
        <v>2498</v>
      </c>
      <c r="O11841" s="7" t="s">
        <v>248</v>
      </c>
    </row>
    <row r="11842" spans="1:15" x14ac:dyDescent="0.25">
      <c r="A11842" s="7" t="s">
        <v>2646</v>
      </c>
      <c r="B11842" s="6">
        <v>44269</v>
      </c>
      <c r="C11842">
        <v>315</v>
      </c>
      <c r="D11842">
        <v>1606393</v>
      </c>
      <c r="E11842">
        <v>1</v>
      </c>
      <c r="F11842" s="7" t="s">
        <v>2125</v>
      </c>
      <c r="G11842">
        <v>1</v>
      </c>
      <c r="H11842" s="7" t="s">
        <v>2914</v>
      </c>
      <c r="I11842" s="7" t="s">
        <v>1690</v>
      </c>
      <c r="J11842">
        <v>1</v>
      </c>
      <c r="K11842">
        <v>8</v>
      </c>
      <c r="L11842" s="7" t="s">
        <v>81</v>
      </c>
      <c r="M11842" s="7" t="s">
        <v>105</v>
      </c>
      <c r="N11842" s="7" t="s">
        <v>2498</v>
      </c>
      <c r="O11842" s="7" t="s">
        <v>130</v>
      </c>
    </row>
    <row r="11843" spans="1:15" x14ac:dyDescent="0.25">
      <c r="A11843" s="7" t="s">
        <v>2823</v>
      </c>
      <c r="B11843" s="6">
        <v>44269</v>
      </c>
      <c r="C11843">
        <v>316</v>
      </c>
      <c r="D11843">
        <v>1626953</v>
      </c>
      <c r="E11843">
        <v>8</v>
      </c>
      <c r="F11843" s="7" t="s">
        <v>1754</v>
      </c>
      <c r="G11843">
        <v>16</v>
      </c>
      <c r="H11843" s="7" t="s">
        <v>43</v>
      </c>
      <c r="I11843" s="7"/>
      <c r="J11843">
        <v>128</v>
      </c>
      <c r="K11843">
        <v>6</v>
      </c>
      <c r="L11843" s="7" t="s">
        <v>81</v>
      </c>
      <c r="M11843" s="7" t="s">
        <v>204</v>
      </c>
      <c r="N11843" s="7" t="s">
        <v>205</v>
      </c>
      <c r="O11843" s="7" t="s">
        <v>391</v>
      </c>
    </row>
    <row r="11844" spans="1:15" x14ac:dyDescent="0.25">
      <c r="A11844" s="7" t="s">
        <v>2823</v>
      </c>
      <c r="B11844" s="6">
        <v>44269</v>
      </c>
      <c r="C11844">
        <v>316</v>
      </c>
      <c r="D11844">
        <v>1626953</v>
      </c>
      <c r="E11844">
        <v>8</v>
      </c>
      <c r="F11844" s="7" t="s">
        <v>1770</v>
      </c>
      <c r="G11844">
        <v>8</v>
      </c>
      <c r="H11844" s="7" t="s">
        <v>43</v>
      </c>
      <c r="I11844" s="7"/>
      <c r="J11844">
        <v>64</v>
      </c>
      <c r="K11844">
        <v>6</v>
      </c>
      <c r="L11844" s="7" t="s">
        <v>81</v>
      </c>
      <c r="M11844" s="7" t="s">
        <v>204</v>
      </c>
      <c r="N11844" s="7" t="s">
        <v>205</v>
      </c>
      <c r="O11844" s="7" t="s">
        <v>82</v>
      </c>
    </row>
    <row r="11845" spans="1:15" x14ac:dyDescent="0.25">
      <c r="A11845" s="7" t="s">
        <v>2823</v>
      </c>
      <c r="B11845" s="6">
        <v>44269</v>
      </c>
      <c r="C11845">
        <v>316</v>
      </c>
      <c r="D11845">
        <v>1626953</v>
      </c>
      <c r="E11845">
        <v>8</v>
      </c>
      <c r="F11845" s="7" t="s">
        <v>1771</v>
      </c>
      <c r="G11845">
        <v>8</v>
      </c>
      <c r="H11845" s="7" t="s">
        <v>43</v>
      </c>
      <c r="I11845" s="7"/>
      <c r="J11845">
        <v>64</v>
      </c>
      <c r="K11845">
        <v>6</v>
      </c>
      <c r="L11845" s="7" t="s">
        <v>81</v>
      </c>
      <c r="M11845" s="7" t="s">
        <v>204</v>
      </c>
      <c r="N11845" s="7" t="s">
        <v>205</v>
      </c>
      <c r="O11845" s="7" t="s">
        <v>102</v>
      </c>
    </row>
    <row r="11846" spans="1:15" x14ac:dyDescent="0.25">
      <c r="A11846" s="7" t="s">
        <v>1839</v>
      </c>
      <c r="B11846" s="6">
        <v>43984</v>
      </c>
      <c r="C11846">
        <v>316</v>
      </c>
      <c r="D11846">
        <v>1525592</v>
      </c>
      <c r="E11846">
        <v>1</v>
      </c>
      <c r="F11846" s="7" t="s">
        <v>1840</v>
      </c>
      <c r="G11846">
        <v>2</v>
      </c>
      <c r="H11846" s="7" t="s">
        <v>43</v>
      </c>
      <c r="I11846" s="7"/>
      <c r="J11846">
        <v>2</v>
      </c>
      <c r="K11846">
        <v>8</v>
      </c>
      <c r="L11846" s="7" t="s">
        <v>81</v>
      </c>
      <c r="M11846" s="7" t="s">
        <v>105</v>
      </c>
      <c r="N11846" s="7" t="s">
        <v>608</v>
      </c>
      <c r="O11846" s="7" t="s">
        <v>159</v>
      </c>
    </row>
    <row r="11847" spans="1:15" x14ac:dyDescent="0.25">
      <c r="A11847" s="7" t="s">
        <v>2823</v>
      </c>
      <c r="B11847" s="6">
        <v>44269</v>
      </c>
      <c r="C11847">
        <v>316</v>
      </c>
      <c r="D11847">
        <v>1626953</v>
      </c>
      <c r="E11847">
        <v>8</v>
      </c>
      <c r="F11847" s="7" t="s">
        <v>1877</v>
      </c>
      <c r="G11847">
        <v>1</v>
      </c>
      <c r="H11847" s="7" t="s">
        <v>43</v>
      </c>
      <c r="I11847" s="7"/>
      <c r="J11847">
        <v>8</v>
      </c>
      <c r="K11847">
        <v>6</v>
      </c>
      <c r="L11847" s="7" t="s">
        <v>81</v>
      </c>
      <c r="M11847" s="7" t="s">
        <v>204</v>
      </c>
      <c r="N11847" s="7" t="s">
        <v>205</v>
      </c>
      <c r="O11847" s="7" t="s">
        <v>256</v>
      </c>
    </row>
    <row r="11848" spans="1:15" x14ac:dyDescent="0.25">
      <c r="A11848" s="7" t="s">
        <v>2823</v>
      </c>
      <c r="B11848" s="6">
        <v>44269</v>
      </c>
      <c r="C11848">
        <v>316</v>
      </c>
      <c r="D11848">
        <v>1626953</v>
      </c>
      <c r="E11848">
        <v>8</v>
      </c>
      <c r="F11848" s="7" t="s">
        <v>1886</v>
      </c>
      <c r="G11848">
        <v>1</v>
      </c>
      <c r="H11848" s="7" t="s">
        <v>43</v>
      </c>
      <c r="I11848" s="7"/>
      <c r="J11848">
        <v>8</v>
      </c>
      <c r="K11848">
        <v>6</v>
      </c>
      <c r="L11848" s="7" t="s">
        <v>81</v>
      </c>
      <c r="M11848" s="7" t="s">
        <v>204</v>
      </c>
      <c r="N11848" s="7" t="s">
        <v>205</v>
      </c>
      <c r="O11848" s="7" t="s">
        <v>159</v>
      </c>
    </row>
    <row r="11849" spans="1:15" x14ac:dyDescent="0.25">
      <c r="A11849" s="7" t="s">
        <v>1839</v>
      </c>
      <c r="B11849" s="6">
        <v>43984</v>
      </c>
      <c r="C11849">
        <v>316</v>
      </c>
      <c r="D11849">
        <v>1525592</v>
      </c>
      <c r="E11849">
        <v>1</v>
      </c>
      <c r="F11849" s="7" t="s">
        <v>1911</v>
      </c>
      <c r="G11849">
        <v>2</v>
      </c>
      <c r="H11849" s="7" t="s">
        <v>43</v>
      </c>
      <c r="I11849" s="7"/>
      <c r="J11849">
        <v>2</v>
      </c>
      <c r="K11849">
        <v>8</v>
      </c>
      <c r="L11849" s="7" t="s">
        <v>81</v>
      </c>
      <c r="M11849" s="7" t="s">
        <v>105</v>
      </c>
      <c r="N11849" s="7" t="s">
        <v>608</v>
      </c>
      <c r="O11849" s="7" t="s">
        <v>82</v>
      </c>
    </row>
    <row r="11850" spans="1:15" x14ac:dyDescent="0.25">
      <c r="A11850" s="7" t="s">
        <v>1839</v>
      </c>
      <c r="B11850" s="6">
        <v>43984</v>
      </c>
      <c r="C11850">
        <v>316</v>
      </c>
      <c r="D11850">
        <v>1525592</v>
      </c>
      <c r="E11850">
        <v>1</v>
      </c>
      <c r="F11850" s="7" t="s">
        <v>1924</v>
      </c>
      <c r="G11850">
        <v>2</v>
      </c>
      <c r="H11850" s="7" t="s">
        <v>43</v>
      </c>
      <c r="I11850" s="7"/>
      <c r="J11850">
        <v>2</v>
      </c>
      <c r="K11850">
        <v>8</v>
      </c>
      <c r="L11850" s="7" t="s">
        <v>81</v>
      </c>
      <c r="M11850" s="7" t="s">
        <v>105</v>
      </c>
      <c r="N11850" s="7" t="s">
        <v>608</v>
      </c>
      <c r="O11850" s="7" t="s">
        <v>102</v>
      </c>
    </row>
    <row r="11851" spans="1:15" x14ac:dyDescent="0.25">
      <c r="A11851" s="7" t="s">
        <v>1839</v>
      </c>
      <c r="B11851" s="6">
        <v>43984</v>
      </c>
      <c r="C11851">
        <v>316</v>
      </c>
      <c r="D11851">
        <v>1525592</v>
      </c>
      <c r="E11851">
        <v>1</v>
      </c>
      <c r="F11851" s="7" t="s">
        <v>1942</v>
      </c>
      <c r="G11851">
        <v>2</v>
      </c>
      <c r="H11851" s="7" t="s">
        <v>43</v>
      </c>
      <c r="I11851" s="7"/>
      <c r="J11851">
        <v>2</v>
      </c>
      <c r="K11851">
        <v>8</v>
      </c>
      <c r="L11851" s="7" t="s">
        <v>81</v>
      </c>
      <c r="M11851" s="7" t="s">
        <v>105</v>
      </c>
      <c r="N11851" s="7" t="s">
        <v>608</v>
      </c>
      <c r="O11851" s="7" t="s">
        <v>256</v>
      </c>
    </row>
    <row r="11852" spans="1:15" x14ac:dyDescent="0.25">
      <c r="A11852" s="7" t="s">
        <v>1839</v>
      </c>
      <c r="B11852" s="6">
        <v>43984</v>
      </c>
      <c r="C11852">
        <v>316</v>
      </c>
      <c r="D11852">
        <v>1525592</v>
      </c>
      <c r="E11852">
        <v>1</v>
      </c>
      <c r="F11852" s="7" t="s">
        <v>1943</v>
      </c>
      <c r="G11852">
        <v>2</v>
      </c>
      <c r="H11852" s="7" t="s">
        <v>43</v>
      </c>
      <c r="I11852" s="7"/>
      <c r="J11852">
        <v>2</v>
      </c>
      <c r="K11852">
        <v>8</v>
      </c>
      <c r="L11852" s="7" t="s">
        <v>81</v>
      </c>
      <c r="M11852" s="7" t="s">
        <v>105</v>
      </c>
      <c r="N11852" s="7" t="s">
        <v>608</v>
      </c>
      <c r="O11852" s="7" t="s">
        <v>248</v>
      </c>
    </row>
    <row r="11853" spans="1:15" x14ac:dyDescent="0.25">
      <c r="A11853" s="7" t="s">
        <v>1839</v>
      </c>
      <c r="B11853" s="6">
        <v>43984</v>
      </c>
      <c r="C11853">
        <v>316</v>
      </c>
      <c r="D11853">
        <v>1525592</v>
      </c>
      <c r="E11853">
        <v>1</v>
      </c>
      <c r="F11853" s="7" t="s">
        <v>1944</v>
      </c>
      <c r="G11853">
        <v>1</v>
      </c>
      <c r="H11853" s="7" t="s">
        <v>43</v>
      </c>
      <c r="I11853" s="7"/>
      <c r="J11853">
        <v>1</v>
      </c>
      <c r="K11853">
        <v>8</v>
      </c>
      <c r="L11853" s="7" t="s">
        <v>81</v>
      </c>
      <c r="M11853" s="7" t="s">
        <v>105</v>
      </c>
      <c r="N11853" s="7" t="s">
        <v>608</v>
      </c>
      <c r="O11853" s="7" t="s">
        <v>130</v>
      </c>
    </row>
    <row r="11854" spans="1:15" x14ac:dyDescent="0.25">
      <c r="A11854" s="7" t="s">
        <v>1839</v>
      </c>
      <c r="B11854" s="6">
        <v>43984</v>
      </c>
      <c r="C11854">
        <v>316</v>
      </c>
      <c r="D11854">
        <v>1525592</v>
      </c>
      <c r="E11854">
        <v>1</v>
      </c>
      <c r="F11854" s="7" t="s">
        <v>1945</v>
      </c>
      <c r="G11854">
        <v>2</v>
      </c>
      <c r="H11854" s="7" t="s">
        <v>43</v>
      </c>
      <c r="I11854" s="7"/>
      <c r="J11854">
        <v>2</v>
      </c>
      <c r="K11854">
        <v>8</v>
      </c>
      <c r="L11854" s="7" t="s">
        <v>81</v>
      </c>
      <c r="M11854" s="7" t="s">
        <v>105</v>
      </c>
      <c r="N11854" s="7" t="s">
        <v>608</v>
      </c>
      <c r="O11854" s="7" t="s">
        <v>391</v>
      </c>
    </row>
    <row r="11855" spans="1:15" x14ac:dyDescent="0.25">
      <c r="A11855" s="7" t="s">
        <v>1839</v>
      </c>
      <c r="B11855" s="6">
        <v>43984</v>
      </c>
      <c r="C11855">
        <v>316</v>
      </c>
      <c r="D11855">
        <v>1525592</v>
      </c>
      <c r="E11855">
        <v>1</v>
      </c>
      <c r="F11855" s="7" t="s">
        <v>1951</v>
      </c>
      <c r="G11855">
        <v>3</v>
      </c>
      <c r="H11855" s="7" t="s">
        <v>43</v>
      </c>
      <c r="I11855" s="7"/>
      <c r="J11855">
        <v>3</v>
      </c>
      <c r="K11855">
        <v>8</v>
      </c>
      <c r="L11855" s="7" t="s">
        <v>81</v>
      </c>
      <c r="M11855" s="7" t="s">
        <v>105</v>
      </c>
      <c r="N11855" s="7" t="s">
        <v>608</v>
      </c>
      <c r="O11855" s="7" t="s">
        <v>156</v>
      </c>
    </row>
    <row r="11856" spans="1:15" x14ac:dyDescent="0.25">
      <c r="A11856" s="7" t="s">
        <v>2823</v>
      </c>
      <c r="B11856" s="6">
        <v>44269</v>
      </c>
      <c r="C11856">
        <v>316</v>
      </c>
      <c r="D11856">
        <v>1626953</v>
      </c>
      <c r="E11856">
        <v>8</v>
      </c>
      <c r="F11856" s="7" t="s">
        <v>2140</v>
      </c>
      <c r="G11856">
        <v>24</v>
      </c>
      <c r="H11856" s="7" t="s">
        <v>43</v>
      </c>
      <c r="I11856" s="7"/>
      <c r="J11856">
        <v>192</v>
      </c>
      <c r="K11856">
        <v>6</v>
      </c>
      <c r="L11856" s="7" t="s">
        <v>81</v>
      </c>
      <c r="M11856" s="7" t="s">
        <v>204</v>
      </c>
      <c r="N11856" s="7" t="s">
        <v>205</v>
      </c>
      <c r="O11856" s="7" t="s">
        <v>156</v>
      </c>
    </row>
    <row r="11857" spans="1:15" x14ac:dyDescent="0.25">
      <c r="A11857" s="7" t="s">
        <v>2575</v>
      </c>
      <c r="B11857" s="6">
        <v>43984</v>
      </c>
      <c r="C11857">
        <v>317</v>
      </c>
      <c r="D11857">
        <v>1524303</v>
      </c>
      <c r="E11857">
        <v>1</v>
      </c>
      <c r="F11857" s="7" t="s">
        <v>2576</v>
      </c>
      <c r="G11857">
        <v>2</v>
      </c>
      <c r="H11857" s="7" t="s">
        <v>43</v>
      </c>
      <c r="I11857" s="7"/>
      <c r="J11857">
        <v>2</v>
      </c>
      <c r="K11857">
        <v>8</v>
      </c>
      <c r="L11857" s="7" t="s">
        <v>81</v>
      </c>
      <c r="M11857" s="7" t="s">
        <v>105</v>
      </c>
      <c r="N11857" s="7" t="s">
        <v>405</v>
      </c>
      <c r="O11857" s="7" t="s">
        <v>159</v>
      </c>
    </row>
    <row r="11858" spans="1:15" x14ac:dyDescent="0.25">
      <c r="A11858" s="7" t="s">
        <v>2575</v>
      </c>
      <c r="B11858" s="6">
        <v>43984</v>
      </c>
      <c r="C11858">
        <v>317</v>
      </c>
      <c r="D11858">
        <v>1524303</v>
      </c>
      <c r="E11858">
        <v>1</v>
      </c>
      <c r="F11858" s="7" t="s">
        <v>2638</v>
      </c>
      <c r="G11858">
        <v>1</v>
      </c>
      <c r="H11858" s="7" t="s">
        <v>43</v>
      </c>
      <c r="I11858" s="7"/>
      <c r="J11858">
        <v>1</v>
      </c>
      <c r="K11858">
        <v>8</v>
      </c>
      <c r="L11858" s="7" t="s">
        <v>81</v>
      </c>
      <c r="M11858" s="7" t="s">
        <v>105</v>
      </c>
      <c r="N11858" s="7" t="s">
        <v>405</v>
      </c>
      <c r="O11858" s="7" t="s">
        <v>156</v>
      </c>
    </row>
    <row r="11859" spans="1:15" x14ac:dyDescent="0.25">
      <c r="A11859" s="7" t="s">
        <v>2575</v>
      </c>
      <c r="B11859" s="6">
        <v>43984</v>
      </c>
      <c r="C11859">
        <v>317</v>
      </c>
      <c r="D11859">
        <v>1524303</v>
      </c>
      <c r="E11859">
        <v>1</v>
      </c>
      <c r="F11859" s="7" t="s">
        <v>2658</v>
      </c>
      <c r="G11859">
        <v>1</v>
      </c>
      <c r="H11859" s="7" t="s">
        <v>43</v>
      </c>
      <c r="I11859" s="7"/>
      <c r="J11859">
        <v>1</v>
      </c>
      <c r="K11859">
        <v>8</v>
      </c>
      <c r="L11859" s="7" t="s">
        <v>81</v>
      </c>
      <c r="M11859" s="7" t="s">
        <v>105</v>
      </c>
      <c r="N11859" s="7" t="s">
        <v>405</v>
      </c>
      <c r="O11859" s="7" t="s">
        <v>256</v>
      </c>
    </row>
    <row r="11860" spans="1:15" x14ac:dyDescent="0.25">
      <c r="A11860" s="7" t="s">
        <v>2575</v>
      </c>
      <c r="B11860" s="6">
        <v>43984</v>
      </c>
      <c r="C11860">
        <v>317</v>
      </c>
      <c r="D11860">
        <v>1524303</v>
      </c>
      <c r="E11860">
        <v>1</v>
      </c>
      <c r="F11860" s="7" t="s">
        <v>2659</v>
      </c>
      <c r="G11860">
        <v>1</v>
      </c>
      <c r="H11860" s="7" t="s">
        <v>43</v>
      </c>
      <c r="I11860" s="7"/>
      <c r="J11860">
        <v>1</v>
      </c>
      <c r="K11860">
        <v>8</v>
      </c>
      <c r="L11860" s="7" t="s">
        <v>81</v>
      </c>
      <c r="M11860" s="7" t="s">
        <v>105</v>
      </c>
      <c r="N11860" s="7" t="s">
        <v>405</v>
      </c>
      <c r="O11860" s="7" t="s">
        <v>82</v>
      </c>
    </row>
    <row r="11861" spans="1:15" x14ac:dyDescent="0.25">
      <c r="A11861" s="7" t="s">
        <v>2575</v>
      </c>
      <c r="B11861" s="6">
        <v>43984</v>
      </c>
      <c r="C11861">
        <v>317</v>
      </c>
      <c r="D11861">
        <v>1524303</v>
      </c>
      <c r="E11861">
        <v>1</v>
      </c>
      <c r="F11861" s="7" t="s">
        <v>2660</v>
      </c>
      <c r="G11861">
        <v>1</v>
      </c>
      <c r="H11861" s="7" t="s">
        <v>43</v>
      </c>
      <c r="I11861" s="7"/>
      <c r="J11861">
        <v>1</v>
      </c>
      <c r="K11861">
        <v>8</v>
      </c>
      <c r="L11861" s="7" t="s">
        <v>81</v>
      </c>
      <c r="M11861" s="7" t="s">
        <v>105</v>
      </c>
      <c r="N11861" s="7" t="s">
        <v>405</v>
      </c>
      <c r="O11861" s="7" t="s">
        <v>130</v>
      </c>
    </row>
    <row r="11862" spans="1:15" x14ac:dyDescent="0.25">
      <c r="A11862" s="7" t="s">
        <v>2575</v>
      </c>
      <c r="B11862" s="6">
        <v>43984</v>
      </c>
      <c r="C11862">
        <v>317</v>
      </c>
      <c r="D11862">
        <v>1524303</v>
      </c>
      <c r="E11862">
        <v>1</v>
      </c>
      <c r="F11862" s="7" t="s">
        <v>2782</v>
      </c>
      <c r="G11862">
        <v>1</v>
      </c>
      <c r="H11862" s="7" t="s">
        <v>43</v>
      </c>
      <c r="I11862" s="7"/>
      <c r="J11862">
        <v>1</v>
      </c>
      <c r="K11862">
        <v>8</v>
      </c>
      <c r="L11862" s="7" t="s">
        <v>81</v>
      </c>
      <c r="M11862" s="7" t="s">
        <v>105</v>
      </c>
      <c r="N11862" s="7" t="s">
        <v>405</v>
      </c>
      <c r="O11862" s="7" t="s">
        <v>391</v>
      </c>
    </row>
    <row r="11863" spans="1:15" x14ac:dyDescent="0.25">
      <c r="A11863" s="7" t="s">
        <v>2575</v>
      </c>
      <c r="B11863" s="6">
        <v>43984</v>
      </c>
      <c r="C11863">
        <v>317</v>
      </c>
      <c r="D11863">
        <v>1524303</v>
      </c>
      <c r="E11863">
        <v>1</v>
      </c>
      <c r="F11863" s="7" t="s">
        <v>2789</v>
      </c>
      <c r="G11863">
        <v>20</v>
      </c>
      <c r="H11863" s="7" t="s">
        <v>43</v>
      </c>
      <c r="I11863" s="7"/>
      <c r="J11863">
        <v>20</v>
      </c>
      <c r="K11863">
        <v>8</v>
      </c>
      <c r="L11863" s="7" t="s">
        <v>81</v>
      </c>
      <c r="M11863" s="7" t="s">
        <v>105</v>
      </c>
      <c r="N11863" s="7" t="s">
        <v>405</v>
      </c>
      <c r="O11863" s="7" t="s">
        <v>248</v>
      </c>
    </row>
    <row r="11864" spans="1:15" x14ac:dyDescent="0.25">
      <c r="A11864" s="7" t="s">
        <v>2575</v>
      </c>
      <c r="B11864" s="6">
        <v>43984</v>
      </c>
      <c r="C11864">
        <v>317</v>
      </c>
      <c r="D11864">
        <v>1524303</v>
      </c>
      <c r="E11864">
        <v>1</v>
      </c>
      <c r="F11864" s="7" t="s">
        <v>2809</v>
      </c>
      <c r="G11864">
        <v>4</v>
      </c>
      <c r="H11864" s="7" t="s">
        <v>43</v>
      </c>
      <c r="I11864" s="7"/>
      <c r="J11864">
        <v>4</v>
      </c>
      <c r="K11864">
        <v>8</v>
      </c>
      <c r="L11864" s="7" t="s">
        <v>81</v>
      </c>
      <c r="M11864" s="7" t="s">
        <v>105</v>
      </c>
      <c r="N11864" s="7" t="s">
        <v>405</v>
      </c>
      <c r="O11864" s="7" t="s">
        <v>102</v>
      </c>
    </row>
    <row r="11865" spans="1:15" x14ac:dyDescent="0.25">
      <c r="A11865" s="7" t="s">
        <v>2823</v>
      </c>
      <c r="B11865" s="6">
        <v>44269</v>
      </c>
      <c r="C11865">
        <v>317</v>
      </c>
      <c r="D11865">
        <v>1626942</v>
      </c>
      <c r="E11865">
        <v>2</v>
      </c>
      <c r="F11865" s="7" t="s">
        <v>1754</v>
      </c>
      <c r="G11865">
        <v>16</v>
      </c>
      <c r="H11865" s="7" t="s">
        <v>43</v>
      </c>
      <c r="I11865" s="7"/>
      <c r="J11865">
        <v>32</v>
      </c>
      <c r="K11865">
        <v>6</v>
      </c>
      <c r="L11865" s="7" t="s">
        <v>81</v>
      </c>
      <c r="M11865" s="7" t="s">
        <v>204</v>
      </c>
      <c r="N11865" s="7" t="s">
        <v>205</v>
      </c>
      <c r="O11865" s="7" t="s">
        <v>391</v>
      </c>
    </row>
    <row r="11866" spans="1:15" x14ac:dyDescent="0.25">
      <c r="A11866" s="7" t="s">
        <v>2823</v>
      </c>
      <c r="B11866" s="6">
        <v>44269</v>
      </c>
      <c r="C11866">
        <v>317</v>
      </c>
      <c r="D11866">
        <v>1626942</v>
      </c>
      <c r="E11866">
        <v>2</v>
      </c>
      <c r="F11866" s="7" t="s">
        <v>1770</v>
      </c>
      <c r="G11866">
        <v>8</v>
      </c>
      <c r="H11866" s="7" t="s">
        <v>43</v>
      </c>
      <c r="I11866" s="7"/>
      <c r="J11866">
        <v>16</v>
      </c>
      <c r="K11866">
        <v>6</v>
      </c>
      <c r="L11866" s="7" t="s">
        <v>81</v>
      </c>
      <c r="M11866" s="7" t="s">
        <v>204</v>
      </c>
      <c r="N11866" s="7" t="s">
        <v>205</v>
      </c>
      <c r="O11866" s="7" t="s">
        <v>82</v>
      </c>
    </row>
    <row r="11867" spans="1:15" x14ac:dyDescent="0.25">
      <c r="A11867" s="7" t="s">
        <v>2823</v>
      </c>
      <c r="B11867" s="6">
        <v>44269</v>
      </c>
      <c r="C11867">
        <v>317</v>
      </c>
      <c r="D11867">
        <v>1626942</v>
      </c>
      <c r="E11867">
        <v>2</v>
      </c>
      <c r="F11867" s="7" t="s">
        <v>1771</v>
      </c>
      <c r="G11867">
        <v>8</v>
      </c>
      <c r="H11867" s="7" t="s">
        <v>43</v>
      </c>
      <c r="I11867" s="7"/>
      <c r="J11867">
        <v>16</v>
      </c>
      <c r="K11867">
        <v>6</v>
      </c>
      <c r="L11867" s="7" t="s">
        <v>81</v>
      </c>
      <c r="M11867" s="7" t="s">
        <v>204</v>
      </c>
      <c r="N11867" s="7" t="s">
        <v>205</v>
      </c>
      <c r="O11867" s="7" t="s">
        <v>102</v>
      </c>
    </row>
    <row r="11868" spans="1:15" x14ac:dyDescent="0.25">
      <c r="A11868" s="7" t="s">
        <v>2823</v>
      </c>
      <c r="B11868" s="6">
        <v>44269</v>
      </c>
      <c r="C11868">
        <v>317</v>
      </c>
      <c r="D11868">
        <v>1626942</v>
      </c>
      <c r="E11868">
        <v>2</v>
      </c>
      <c r="F11868" s="7" t="s">
        <v>1877</v>
      </c>
      <c r="G11868">
        <v>1</v>
      </c>
      <c r="H11868" s="7" t="s">
        <v>43</v>
      </c>
      <c r="I11868" s="7"/>
      <c r="J11868">
        <v>2</v>
      </c>
      <c r="K11868">
        <v>6</v>
      </c>
      <c r="L11868" s="7" t="s">
        <v>81</v>
      </c>
      <c r="M11868" s="7" t="s">
        <v>204</v>
      </c>
      <c r="N11868" s="7" t="s">
        <v>205</v>
      </c>
      <c r="O11868" s="7" t="s">
        <v>256</v>
      </c>
    </row>
    <row r="11869" spans="1:15" x14ac:dyDescent="0.25">
      <c r="A11869" s="7" t="s">
        <v>2823</v>
      </c>
      <c r="B11869" s="6">
        <v>44269</v>
      </c>
      <c r="C11869">
        <v>317</v>
      </c>
      <c r="D11869">
        <v>1626942</v>
      </c>
      <c r="E11869">
        <v>2</v>
      </c>
      <c r="F11869" s="7" t="s">
        <v>1886</v>
      </c>
      <c r="G11869">
        <v>1</v>
      </c>
      <c r="H11869" s="7" t="s">
        <v>43</v>
      </c>
      <c r="I11869" s="7"/>
      <c r="J11869">
        <v>2</v>
      </c>
      <c r="K11869">
        <v>6</v>
      </c>
      <c r="L11869" s="7" t="s">
        <v>81</v>
      </c>
      <c r="M11869" s="7" t="s">
        <v>204</v>
      </c>
      <c r="N11869" s="7" t="s">
        <v>205</v>
      </c>
      <c r="O11869" s="7" t="s">
        <v>159</v>
      </c>
    </row>
    <row r="11870" spans="1:15" x14ac:dyDescent="0.25">
      <c r="A11870" s="7" t="s">
        <v>2823</v>
      </c>
      <c r="B11870" s="6">
        <v>44269</v>
      </c>
      <c r="C11870">
        <v>317</v>
      </c>
      <c r="D11870">
        <v>1626942</v>
      </c>
      <c r="E11870">
        <v>2</v>
      </c>
      <c r="F11870" s="7" t="s">
        <v>2140</v>
      </c>
      <c r="G11870">
        <v>24</v>
      </c>
      <c r="H11870" s="7" t="s">
        <v>43</v>
      </c>
      <c r="I11870" s="7"/>
      <c r="J11870">
        <v>48</v>
      </c>
      <c r="K11870">
        <v>6</v>
      </c>
      <c r="L11870" s="7" t="s">
        <v>81</v>
      </c>
      <c r="M11870" s="7" t="s">
        <v>204</v>
      </c>
      <c r="N11870" s="7" t="s">
        <v>205</v>
      </c>
      <c r="O11870" s="7" t="s">
        <v>156</v>
      </c>
    </row>
    <row r="11871" spans="1:15" x14ac:dyDescent="0.25">
      <c r="A11871" s="7" t="s">
        <v>909</v>
      </c>
      <c r="B11871" s="6">
        <v>43984</v>
      </c>
      <c r="C11871">
        <v>318</v>
      </c>
      <c r="D11871">
        <v>1523543</v>
      </c>
      <c r="E11871">
        <v>1</v>
      </c>
      <c r="F11871" s="7" t="s">
        <v>906</v>
      </c>
      <c r="G11871">
        <v>1</v>
      </c>
      <c r="H11871" s="7" t="s">
        <v>43</v>
      </c>
      <c r="I11871" s="7"/>
      <c r="J11871">
        <v>1</v>
      </c>
      <c r="K11871">
        <v>3</v>
      </c>
      <c r="L11871" s="7" t="s">
        <v>81</v>
      </c>
      <c r="M11871" s="7" t="s">
        <v>910</v>
      </c>
      <c r="N11871" s="7" t="s">
        <v>911</v>
      </c>
      <c r="O11871" s="7" t="s">
        <v>82</v>
      </c>
    </row>
    <row r="11872" spans="1:15" x14ac:dyDescent="0.25">
      <c r="A11872" s="7" t="s">
        <v>909</v>
      </c>
      <c r="B11872" s="6">
        <v>43984</v>
      </c>
      <c r="C11872">
        <v>318</v>
      </c>
      <c r="D11872">
        <v>1523543</v>
      </c>
      <c r="E11872">
        <v>1</v>
      </c>
      <c r="F11872" s="7" t="s">
        <v>956</v>
      </c>
      <c r="G11872">
        <v>1</v>
      </c>
      <c r="H11872" s="7" t="s">
        <v>43</v>
      </c>
      <c r="I11872" s="7" t="s">
        <v>949</v>
      </c>
      <c r="J11872">
        <v>1</v>
      </c>
      <c r="K11872">
        <v>3</v>
      </c>
      <c r="L11872" s="7" t="s">
        <v>81</v>
      </c>
      <c r="M11872" s="7" t="s">
        <v>910</v>
      </c>
      <c r="N11872" s="7" t="s">
        <v>911</v>
      </c>
      <c r="O11872" s="7" t="s">
        <v>159</v>
      </c>
    </row>
    <row r="11873" spans="1:15" x14ac:dyDescent="0.25">
      <c r="A11873" s="7" t="s">
        <v>909</v>
      </c>
      <c r="B11873" s="6">
        <v>43984</v>
      </c>
      <c r="C11873">
        <v>318</v>
      </c>
      <c r="D11873">
        <v>1523543</v>
      </c>
      <c r="E11873">
        <v>1</v>
      </c>
      <c r="F11873" s="7" t="s">
        <v>1585</v>
      </c>
      <c r="G11873">
        <v>2</v>
      </c>
      <c r="H11873" s="7" t="s">
        <v>43</v>
      </c>
      <c r="I11873" s="7"/>
      <c r="J11873">
        <v>2</v>
      </c>
      <c r="K11873">
        <v>3</v>
      </c>
      <c r="L11873" s="7" t="s">
        <v>81</v>
      </c>
      <c r="M11873" s="7" t="s">
        <v>910</v>
      </c>
      <c r="N11873" s="7" t="s">
        <v>911</v>
      </c>
      <c r="O11873" s="7" t="s">
        <v>102</v>
      </c>
    </row>
    <row r="11874" spans="1:15" x14ac:dyDescent="0.25">
      <c r="A11874" s="7" t="s">
        <v>2823</v>
      </c>
      <c r="B11874" s="6">
        <v>44269</v>
      </c>
      <c r="C11874">
        <v>318</v>
      </c>
      <c r="D11874">
        <v>1623231</v>
      </c>
      <c r="E11874">
        <v>4</v>
      </c>
      <c r="F11874" s="7" t="s">
        <v>1754</v>
      </c>
      <c r="G11874">
        <v>16</v>
      </c>
      <c r="H11874" s="7" t="s">
        <v>43</v>
      </c>
      <c r="I11874" s="7"/>
      <c r="J11874">
        <v>64</v>
      </c>
      <c r="K11874">
        <v>6</v>
      </c>
      <c r="L11874" s="7" t="s">
        <v>81</v>
      </c>
      <c r="M11874" s="7" t="s">
        <v>204</v>
      </c>
      <c r="N11874" s="7" t="s">
        <v>205</v>
      </c>
      <c r="O11874" s="7" t="s">
        <v>391</v>
      </c>
    </row>
    <row r="11875" spans="1:15" x14ac:dyDescent="0.25">
      <c r="A11875" s="7" t="s">
        <v>2823</v>
      </c>
      <c r="B11875" s="6">
        <v>44269</v>
      </c>
      <c r="C11875">
        <v>318</v>
      </c>
      <c r="D11875">
        <v>1623231</v>
      </c>
      <c r="E11875">
        <v>4</v>
      </c>
      <c r="F11875" s="7" t="s">
        <v>1770</v>
      </c>
      <c r="G11875">
        <v>8</v>
      </c>
      <c r="H11875" s="7" t="s">
        <v>43</v>
      </c>
      <c r="I11875" s="7"/>
      <c r="J11875">
        <v>32</v>
      </c>
      <c r="K11875">
        <v>6</v>
      </c>
      <c r="L11875" s="7" t="s">
        <v>81</v>
      </c>
      <c r="M11875" s="7" t="s">
        <v>204</v>
      </c>
      <c r="N11875" s="7" t="s">
        <v>205</v>
      </c>
      <c r="O11875" s="7" t="s">
        <v>82</v>
      </c>
    </row>
    <row r="11876" spans="1:15" x14ac:dyDescent="0.25">
      <c r="A11876" s="7" t="s">
        <v>2823</v>
      </c>
      <c r="B11876" s="6">
        <v>44269</v>
      </c>
      <c r="C11876">
        <v>318</v>
      </c>
      <c r="D11876">
        <v>1623231</v>
      </c>
      <c r="E11876">
        <v>4</v>
      </c>
      <c r="F11876" s="7" t="s">
        <v>1771</v>
      </c>
      <c r="G11876">
        <v>8</v>
      </c>
      <c r="H11876" s="7" t="s">
        <v>43</v>
      </c>
      <c r="I11876" s="7"/>
      <c r="J11876">
        <v>32</v>
      </c>
      <c r="K11876">
        <v>6</v>
      </c>
      <c r="L11876" s="7" t="s">
        <v>81</v>
      </c>
      <c r="M11876" s="7" t="s">
        <v>204</v>
      </c>
      <c r="N11876" s="7" t="s">
        <v>205</v>
      </c>
      <c r="O11876" s="7" t="s">
        <v>102</v>
      </c>
    </row>
    <row r="11877" spans="1:15" x14ac:dyDescent="0.25">
      <c r="A11877" s="7" t="s">
        <v>2823</v>
      </c>
      <c r="B11877" s="6">
        <v>44269</v>
      </c>
      <c r="C11877">
        <v>318</v>
      </c>
      <c r="D11877">
        <v>1623231</v>
      </c>
      <c r="E11877">
        <v>4</v>
      </c>
      <c r="F11877" s="7" t="s">
        <v>1877</v>
      </c>
      <c r="G11877">
        <v>1</v>
      </c>
      <c r="H11877" s="7" t="s">
        <v>43</v>
      </c>
      <c r="I11877" s="7"/>
      <c r="J11877">
        <v>4</v>
      </c>
      <c r="K11877">
        <v>6</v>
      </c>
      <c r="L11877" s="7" t="s">
        <v>81</v>
      </c>
      <c r="M11877" s="7" t="s">
        <v>204</v>
      </c>
      <c r="N11877" s="7" t="s">
        <v>205</v>
      </c>
      <c r="O11877" s="7" t="s">
        <v>256</v>
      </c>
    </row>
    <row r="11878" spans="1:15" x14ac:dyDescent="0.25">
      <c r="A11878" s="7" t="s">
        <v>2823</v>
      </c>
      <c r="B11878" s="6">
        <v>44269</v>
      </c>
      <c r="C11878">
        <v>318</v>
      </c>
      <c r="D11878">
        <v>1623231</v>
      </c>
      <c r="E11878">
        <v>4</v>
      </c>
      <c r="F11878" s="7" t="s">
        <v>1886</v>
      </c>
      <c r="G11878">
        <v>1</v>
      </c>
      <c r="H11878" s="7" t="s">
        <v>43</v>
      </c>
      <c r="I11878" s="7"/>
      <c r="J11878">
        <v>4</v>
      </c>
      <c r="K11878">
        <v>6</v>
      </c>
      <c r="L11878" s="7" t="s">
        <v>81</v>
      </c>
      <c r="M11878" s="7" t="s">
        <v>204</v>
      </c>
      <c r="N11878" s="7" t="s">
        <v>205</v>
      </c>
      <c r="O11878" s="7" t="s">
        <v>159</v>
      </c>
    </row>
    <row r="11879" spans="1:15" x14ac:dyDescent="0.25">
      <c r="A11879" s="7" t="s">
        <v>2823</v>
      </c>
      <c r="B11879" s="6">
        <v>44269</v>
      </c>
      <c r="C11879">
        <v>318</v>
      </c>
      <c r="D11879">
        <v>1623231</v>
      </c>
      <c r="E11879">
        <v>4</v>
      </c>
      <c r="F11879" s="7" t="s">
        <v>2140</v>
      </c>
      <c r="G11879">
        <v>24</v>
      </c>
      <c r="H11879" s="7" t="s">
        <v>43</v>
      </c>
      <c r="I11879" s="7"/>
      <c r="J11879">
        <v>96</v>
      </c>
      <c r="K11879">
        <v>6</v>
      </c>
      <c r="L11879" s="7" t="s">
        <v>81</v>
      </c>
      <c r="M11879" s="7" t="s">
        <v>204</v>
      </c>
      <c r="N11879" s="7" t="s">
        <v>205</v>
      </c>
      <c r="O11879" s="7" t="s">
        <v>156</v>
      </c>
    </row>
    <row r="11880" spans="1:15" x14ac:dyDescent="0.25">
      <c r="A11880" s="7" t="s">
        <v>3138</v>
      </c>
      <c r="B11880" s="6"/>
      <c r="C11880">
        <v>319</v>
      </c>
      <c r="D11880">
        <v>1529664</v>
      </c>
      <c r="E11880">
        <v>1</v>
      </c>
      <c r="F11880" s="7" t="s">
        <v>3139</v>
      </c>
      <c r="G11880">
        <v>1</v>
      </c>
      <c r="H11880" s="7" t="s">
        <v>43</v>
      </c>
      <c r="I11880" s="7"/>
      <c r="J11880">
        <v>1</v>
      </c>
      <c r="K11880">
        <v>8</v>
      </c>
      <c r="L11880" s="7" t="s">
        <v>81</v>
      </c>
      <c r="M11880" s="7" t="s">
        <v>190</v>
      </c>
      <c r="N11880" s="7" t="s">
        <v>191</v>
      </c>
      <c r="O11880" s="7" t="s">
        <v>82</v>
      </c>
    </row>
    <row r="11881" spans="1:15" x14ac:dyDescent="0.25">
      <c r="A11881" s="7" t="s">
        <v>3138</v>
      </c>
      <c r="B11881" s="6"/>
      <c r="C11881">
        <v>319</v>
      </c>
      <c r="D11881">
        <v>1529664</v>
      </c>
      <c r="E11881">
        <v>1</v>
      </c>
      <c r="F11881" s="7" t="s">
        <v>3140</v>
      </c>
      <c r="G11881">
        <v>3</v>
      </c>
      <c r="H11881" s="7" t="s">
        <v>43</v>
      </c>
      <c r="I11881" s="7"/>
      <c r="J11881">
        <v>3</v>
      </c>
      <c r="K11881">
        <v>8</v>
      </c>
      <c r="L11881" s="7" t="s">
        <v>81</v>
      </c>
      <c r="M11881" s="7" t="s">
        <v>190</v>
      </c>
      <c r="N11881" s="7" t="s">
        <v>191</v>
      </c>
      <c r="O11881" s="7" t="s">
        <v>102</v>
      </c>
    </row>
    <row r="11882" spans="1:15" x14ac:dyDescent="0.25">
      <c r="A11882" s="7" t="s">
        <v>193</v>
      </c>
      <c r="B11882" s="6">
        <v>44269</v>
      </c>
      <c r="C11882">
        <v>319</v>
      </c>
      <c r="D11882">
        <v>1620598</v>
      </c>
      <c r="E11882">
        <v>2</v>
      </c>
      <c r="F11882" s="7" t="s">
        <v>194</v>
      </c>
      <c r="G11882">
        <v>1</v>
      </c>
      <c r="H11882" s="7" t="s">
        <v>43</v>
      </c>
      <c r="I11882" s="7"/>
      <c r="J11882">
        <v>2</v>
      </c>
      <c r="K11882">
        <v>19</v>
      </c>
      <c r="L11882" s="7" t="s">
        <v>81</v>
      </c>
      <c r="M11882" s="7" t="s">
        <v>190</v>
      </c>
      <c r="N11882" s="7" t="s">
        <v>191</v>
      </c>
      <c r="O11882" s="7" t="s">
        <v>82</v>
      </c>
    </row>
    <row r="11883" spans="1:15" x14ac:dyDescent="0.25">
      <c r="A11883" s="7" t="s">
        <v>193</v>
      </c>
      <c r="B11883" s="6">
        <v>44269</v>
      </c>
      <c r="C11883">
        <v>319</v>
      </c>
      <c r="D11883">
        <v>1620598</v>
      </c>
      <c r="E11883">
        <v>2</v>
      </c>
      <c r="F11883" s="7" t="s">
        <v>207</v>
      </c>
      <c r="G11883">
        <v>1</v>
      </c>
      <c r="H11883" s="7" t="s">
        <v>43</v>
      </c>
      <c r="I11883" s="7"/>
      <c r="J11883">
        <v>2</v>
      </c>
      <c r="K11883">
        <v>19</v>
      </c>
      <c r="L11883" s="7" t="s">
        <v>81</v>
      </c>
      <c r="M11883" s="7" t="s">
        <v>190</v>
      </c>
      <c r="N11883" s="7" t="s">
        <v>191</v>
      </c>
      <c r="O11883" s="7" t="s">
        <v>102</v>
      </c>
    </row>
    <row r="11884" spans="1:15" x14ac:dyDescent="0.25">
      <c r="A11884" s="7" t="s">
        <v>3138</v>
      </c>
      <c r="B11884" s="6"/>
      <c r="C11884">
        <v>319</v>
      </c>
      <c r="D11884">
        <v>1529664</v>
      </c>
      <c r="E11884">
        <v>1</v>
      </c>
      <c r="F11884" s="7" t="s">
        <v>3141</v>
      </c>
      <c r="G11884">
        <v>3</v>
      </c>
      <c r="H11884" s="7" t="s">
        <v>43</v>
      </c>
      <c r="I11884" s="7"/>
      <c r="J11884">
        <v>3</v>
      </c>
      <c r="K11884">
        <v>8</v>
      </c>
      <c r="L11884" s="7" t="s">
        <v>81</v>
      </c>
      <c r="M11884" s="7" t="s">
        <v>190</v>
      </c>
      <c r="N11884" s="7" t="s">
        <v>191</v>
      </c>
      <c r="O11884" s="7" t="s">
        <v>159</v>
      </c>
    </row>
    <row r="11885" spans="1:15" x14ac:dyDescent="0.25">
      <c r="A11885" s="7" t="s">
        <v>193</v>
      </c>
      <c r="B11885" s="6">
        <v>44269</v>
      </c>
      <c r="C11885">
        <v>319</v>
      </c>
      <c r="D11885">
        <v>1620598</v>
      </c>
      <c r="E11885">
        <v>2</v>
      </c>
      <c r="F11885" s="7" t="s">
        <v>389</v>
      </c>
      <c r="G11885">
        <v>1</v>
      </c>
      <c r="H11885" s="7" t="s">
        <v>43</v>
      </c>
      <c r="I11885" s="7"/>
      <c r="J11885">
        <v>2</v>
      </c>
      <c r="K11885">
        <v>19</v>
      </c>
      <c r="L11885" s="7" t="s">
        <v>81</v>
      </c>
      <c r="M11885" s="7" t="s">
        <v>190</v>
      </c>
      <c r="N11885" s="7" t="s">
        <v>191</v>
      </c>
      <c r="O11885" s="7" t="s">
        <v>156</v>
      </c>
    </row>
    <row r="11886" spans="1:15" x14ac:dyDescent="0.25">
      <c r="A11886" s="7" t="s">
        <v>193</v>
      </c>
      <c r="B11886" s="6">
        <v>44269</v>
      </c>
      <c r="C11886">
        <v>319</v>
      </c>
      <c r="D11886">
        <v>1620598</v>
      </c>
      <c r="E11886">
        <v>2</v>
      </c>
      <c r="F11886" s="7" t="s">
        <v>390</v>
      </c>
      <c r="G11886">
        <v>1</v>
      </c>
      <c r="H11886" s="7" t="s">
        <v>43</v>
      </c>
      <c r="I11886" s="7"/>
      <c r="J11886">
        <v>2</v>
      </c>
      <c r="K11886">
        <v>19</v>
      </c>
      <c r="L11886" s="7" t="s">
        <v>81</v>
      </c>
      <c r="M11886" s="7" t="s">
        <v>190</v>
      </c>
      <c r="N11886" s="7" t="s">
        <v>191</v>
      </c>
      <c r="O11886" s="7" t="s">
        <v>391</v>
      </c>
    </row>
    <row r="11887" spans="1:15" x14ac:dyDescent="0.25">
      <c r="A11887" s="7" t="s">
        <v>193</v>
      </c>
      <c r="B11887" s="6">
        <v>44269</v>
      </c>
      <c r="C11887">
        <v>319</v>
      </c>
      <c r="D11887">
        <v>1620598</v>
      </c>
      <c r="E11887">
        <v>2</v>
      </c>
      <c r="F11887" s="7" t="s">
        <v>668</v>
      </c>
      <c r="G11887">
        <v>1</v>
      </c>
      <c r="H11887" s="7" t="s">
        <v>43</v>
      </c>
      <c r="I11887" s="7" t="s">
        <v>226</v>
      </c>
      <c r="J11887">
        <v>2</v>
      </c>
      <c r="K11887">
        <v>19</v>
      </c>
      <c r="L11887" s="7" t="s">
        <v>81</v>
      </c>
      <c r="M11887" s="7" t="s">
        <v>190</v>
      </c>
      <c r="N11887" s="7" t="s">
        <v>191</v>
      </c>
      <c r="O11887" s="7" t="s">
        <v>256</v>
      </c>
    </row>
    <row r="11888" spans="1:15" x14ac:dyDescent="0.25">
      <c r="A11888" s="7" t="s">
        <v>193</v>
      </c>
      <c r="B11888" s="6">
        <v>44269</v>
      </c>
      <c r="C11888">
        <v>319</v>
      </c>
      <c r="D11888">
        <v>1620598</v>
      </c>
      <c r="E11888">
        <v>2</v>
      </c>
      <c r="F11888" s="7" t="s">
        <v>677</v>
      </c>
      <c r="G11888">
        <v>1</v>
      </c>
      <c r="H11888" s="7" t="s">
        <v>43</v>
      </c>
      <c r="I11888" s="7" t="s">
        <v>226</v>
      </c>
      <c r="J11888">
        <v>2</v>
      </c>
      <c r="K11888">
        <v>19</v>
      </c>
      <c r="L11888" s="7" t="s">
        <v>81</v>
      </c>
      <c r="M11888" s="7" t="s">
        <v>190</v>
      </c>
      <c r="N11888" s="7" t="s">
        <v>191</v>
      </c>
      <c r="O11888" s="7" t="s">
        <v>130</v>
      </c>
    </row>
    <row r="11889" spans="1:15" x14ac:dyDescent="0.25">
      <c r="A11889" s="7" t="s">
        <v>193</v>
      </c>
      <c r="B11889" s="6">
        <v>44269</v>
      </c>
      <c r="C11889">
        <v>319</v>
      </c>
      <c r="D11889">
        <v>1620598</v>
      </c>
      <c r="E11889">
        <v>2</v>
      </c>
      <c r="F11889" s="7" t="s">
        <v>1518</v>
      </c>
      <c r="G11889">
        <v>1</v>
      </c>
      <c r="H11889" s="7" t="s">
        <v>43</v>
      </c>
      <c r="I11889" s="7" t="s">
        <v>1510</v>
      </c>
      <c r="J11889">
        <v>2</v>
      </c>
      <c r="K11889">
        <v>19</v>
      </c>
      <c r="L11889" s="7" t="s">
        <v>81</v>
      </c>
      <c r="M11889" s="7" t="s">
        <v>190</v>
      </c>
      <c r="N11889" s="7" t="s">
        <v>191</v>
      </c>
      <c r="O11889" s="7" t="s">
        <v>159</v>
      </c>
    </row>
    <row r="11890" spans="1:15" x14ac:dyDescent="0.25">
      <c r="A11890" s="7" t="s">
        <v>193</v>
      </c>
      <c r="B11890" s="6">
        <v>44269</v>
      </c>
      <c r="C11890">
        <v>319</v>
      </c>
      <c r="D11890">
        <v>1620598</v>
      </c>
      <c r="E11890">
        <v>2</v>
      </c>
      <c r="F11890" s="7" t="s">
        <v>1667</v>
      </c>
      <c r="G11890">
        <v>2</v>
      </c>
      <c r="H11890" s="7" t="s">
        <v>43</v>
      </c>
      <c r="I11890" s="7"/>
      <c r="J11890">
        <v>4</v>
      </c>
      <c r="K11890">
        <v>19</v>
      </c>
      <c r="L11890" s="7" t="s">
        <v>81</v>
      </c>
      <c r="M11890" s="7" t="s">
        <v>190</v>
      </c>
      <c r="N11890" s="7" t="s">
        <v>191</v>
      </c>
      <c r="O11890" s="7" t="s">
        <v>248</v>
      </c>
    </row>
    <row r="11891" spans="1:15" x14ac:dyDescent="0.25">
      <c r="A11891" s="7" t="s">
        <v>3138</v>
      </c>
      <c r="B11891" s="6"/>
      <c r="C11891">
        <v>319</v>
      </c>
      <c r="D11891">
        <v>1529664</v>
      </c>
      <c r="E11891">
        <v>1</v>
      </c>
      <c r="F11891" s="7" t="s">
        <v>1695</v>
      </c>
      <c r="G11891">
        <v>5</v>
      </c>
      <c r="H11891" s="7" t="s">
        <v>1696</v>
      </c>
      <c r="I11891" s="7" t="s">
        <v>1690</v>
      </c>
      <c r="J11891">
        <v>5</v>
      </c>
      <c r="K11891">
        <v>8</v>
      </c>
      <c r="L11891" s="7" t="s">
        <v>81</v>
      </c>
      <c r="M11891" s="7" t="s">
        <v>190</v>
      </c>
      <c r="N11891" s="7" t="s">
        <v>191</v>
      </c>
      <c r="O11891" s="7" t="s">
        <v>248</v>
      </c>
    </row>
    <row r="11892" spans="1:15" x14ac:dyDescent="0.25">
      <c r="A11892" s="7" t="s">
        <v>3138</v>
      </c>
      <c r="B11892" s="6"/>
      <c r="C11892">
        <v>319</v>
      </c>
      <c r="D11892">
        <v>1529664</v>
      </c>
      <c r="E11892">
        <v>1</v>
      </c>
      <c r="F11892" s="7" t="s">
        <v>3142</v>
      </c>
      <c r="G11892">
        <v>1</v>
      </c>
      <c r="H11892" s="7" t="s">
        <v>43</v>
      </c>
      <c r="I11892" s="7"/>
      <c r="J11892">
        <v>1</v>
      </c>
      <c r="K11892">
        <v>8</v>
      </c>
      <c r="L11892" s="7" t="s">
        <v>81</v>
      </c>
      <c r="M11892" s="7" t="s">
        <v>190</v>
      </c>
      <c r="N11892" s="7" t="s">
        <v>191</v>
      </c>
      <c r="O11892" s="7" t="s">
        <v>156</v>
      </c>
    </row>
    <row r="11893" spans="1:15" x14ac:dyDescent="0.25">
      <c r="A11893" s="7" t="s">
        <v>193</v>
      </c>
      <c r="B11893" s="6">
        <v>44269</v>
      </c>
      <c r="C11893">
        <v>319</v>
      </c>
      <c r="D11893">
        <v>1620598</v>
      </c>
      <c r="E11893">
        <v>2</v>
      </c>
      <c r="F11893" s="7" t="s">
        <v>1726</v>
      </c>
      <c r="G11893">
        <v>1</v>
      </c>
      <c r="H11893" s="7" t="s">
        <v>43</v>
      </c>
      <c r="I11893" s="7"/>
      <c r="J11893">
        <v>2</v>
      </c>
      <c r="K11893">
        <v>19</v>
      </c>
      <c r="L11893" s="7" t="s">
        <v>81</v>
      </c>
      <c r="M11893" s="7" t="s">
        <v>190</v>
      </c>
      <c r="N11893" s="7" t="s">
        <v>191</v>
      </c>
      <c r="O11893" s="7" t="s">
        <v>287</v>
      </c>
    </row>
    <row r="11894" spans="1:15" x14ac:dyDescent="0.25">
      <c r="A11894" s="7" t="s">
        <v>193</v>
      </c>
      <c r="B11894" s="6">
        <v>44269</v>
      </c>
      <c r="C11894">
        <v>319</v>
      </c>
      <c r="D11894">
        <v>1620598</v>
      </c>
      <c r="E11894">
        <v>2</v>
      </c>
      <c r="F11894" s="7" t="s">
        <v>1740</v>
      </c>
      <c r="G11894">
        <v>4</v>
      </c>
      <c r="H11894" s="7" t="s">
        <v>43</v>
      </c>
      <c r="I11894" s="7"/>
      <c r="J11894">
        <v>8</v>
      </c>
      <c r="K11894">
        <v>19</v>
      </c>
      <c r="L11894" s="7" t="s">
        <v>81</v>
      </c>
      <c r="M11894" s="7" t="s">
        <v>190</v>
      </c>
      <c r="N11894" s="7" t="s">
        <v>191</v>
      </c>
      <c r="O11894" s="7" t="s">
        <v>547</v>
      </c>
    </row>
    <row r="11895" spans="1:15" x14ac:dyDescent="0.25">
      <c r="A11895" s="7" t="s">
        <v>3138</v>
      </c>
      <c r="B11895" s="6"/>
      <c r="C11895">
        <v>319</v>
      </c>
      <c r="D11895">
        <v>1529664</v>
      </c>
      <c r="E11895">
        <v>1</v>
      </c>
      <c r="F11895" s="7" t="s">
        <v>3143</v>
      </c>
      <c r="G11895">
        <v>6</v>
      </c>
      <c r="H11895" s="7" t="s">
        <v>43</v>
      </c>
      <c r="I11895" s="7"/>
      <c r="J11895">
        <v>6</v>
      </c>
      <c r="K11895">
        <v>8</v>
      </c>
      <c r="L11895" s="7" t="s">
        <v>81</v>
      </c>
      <c r="M11895" s="7" t="s">
        <v>190</v>
      </c>
      <c r="N11895" s="7" t="s">
        <v>191</v>
      </c>
      <c r="O11895" s="7" t="s">
        <v>391</v>
      </c>
    </row>
    <row r="11896" spans="1:15" x14ac:dyDescent="0.25">
      <c r="A11896" s="7" t="s">
        <v>193</v>
      </c>
      <c r="B11896" s="6">
        <v>44269</v>
      </c>
      <c r="C11896">
        <v>319</v>
      </c>
      <c r="D11896">
        <v>1620598</v>
      </c>
      <c r="E11896">
        <v>2</v>
      </c>
      <c r="F11896" s="7" t="s">
        <v>1777</v>
      </c>
      <c r="G11896">
        <v>4</v>
      </c>
      <c r="H11896" s="7" t="s">
        <v>43</v>
      </c>
      <c r="I11896" s="7"/>
      <c r="J11896">
        <v>8</v>
      </c>
      <c r="K11896">
        <v>19</v>
      </c>
      <c r="L11896" s="7" t="s">
        <v>81</v>
      </c>
      <c r="M11896" s="7" t="s">
        <v>190</v>
      </c>
      <c r="N11896" s="7" t="s">
        <v>191</v>
      </c>
      <c r="O11896" s="7" t="s">
        <v>167</v>
      </c>
    </row>
    <row r="11897" spans="1:15" x14ac:dyDescent="0.25">
      <c r="A11897" s="7" t="s">
        <v>193</v>
      </c>
      <c r="B11897" s="6">
        <v>44269</v>
      </c>
      <c r="C11897">
        <v>319</v>
      </c>
      <c r="D11897">
        <v>1620598</v>
      </c>
      <c r="E11897">
        <v>2</v>
      </c>
      <c r="F11897" s="7" t="s">
        <v>1780</v>
      </c>
      <c r="G11897">
        <v>4</v>
      </c>
      <c r="H11897" s="7" t="s">
        <v>43</v>
      </c>
      <c r="I11897" s="7"/>
      <c r="J11897">
        <v>8</v>
      </c>
      <c r="K11897">
        <v>19</v>
      </c>
      <c r="L11897" s="7" t="s">
        <v>81</v>
      </c>
      <c r="M11897" s="7" t="s">
        <v>190</v>
      </c>
      <c r="N11897" s="7" t="s">
        <v>191</v>
      </c>
      <c r="O11897" s="7" t="s">
        <v>376</v>
      </c>
    </row>
    <row r="11898" spans="1:15" x14ac:dyDescent="0.25">
      <c r="A11898" s="7" t="s">
        <v>193</v>
      </c>
      <c r="B11898" s="6">
        <v>44269</v>
      </c>
      <c r="C11898">
        <v>319</v>
      </c>
      <c r="D11898">
        <v>1620598</v>
      </c>
      <c r="E11898">
        <v>2</v>
      </c>
      <c r="F11898" s="7" t="s">
        <v>1846</v>
      </c>
      <c r="G11898">
        <v>2</v>
      </c>
      <c r="H11898" s="7" t="s">
        <v>43</v>
      </c>
      <c r="I11898" s="7"/>
      <c r="J11898">
        <v>4</v>
      </c>
      <c r="K11898">
        <v>19</v>
      </c>
      <c r="L11898" s="7" t="s">
        <v>81</v>
      </c>
      <c r="M11898" s="7" t="s">
        <v>190</v>
      </c>
      <c r="N11898" s="7" t="s">
        <v>191</v>
      </c>
      <c r="O11898" s="7" t="s">
        <v>951</v>
      </c>
    </row>
    <row r="11899" spans="1:15" x14ac:dyDescent="0.25">
      <c r="A11899" s="7" t="s">
        <v>193</v>
      </c>
      <c r="B11899" s="6">
        <v>44269</v>
      </c>
      <c r="C11899">
        <v>319</v>
      </c>
      <c r="D11899">
        <v>1620598</v>
      </c>
      <c r="E11899">
        <v>2</v>
      </c>
      <c r="F11899" s="7" t="s">
        <v>1860</v>
      </c>
      <c r="G11899">
        <v>1</v>
      </c>
      <c r="H11899" s="7" t="s">
        <v>43</v>
      </c>
      <c r="I11899" s="7"/>
      <c r="J11899">
        <v>2</v>
      </c>
      <c r="K11899">
        <v>19</v>
      </c>
      <c r="L11899" s="7" t="s">
        <v>81</v>
      </c>
      <c r="M11899" s="7" t="s">
        <v>190</v>
      </c>
      <c r="N11899" s="7" t="s">
        <v>191</v>
      </c>
      <c r="O11899" s="7" t="s">
        <v>347</v>
      </c>
    </row>
    <row r="11900" spans="1:15" x14ac:dyDescent="0.25">
      <c r="A11900" s="7" t="s">
        <v>193</v>
      </c>
      <c r="B11900" s="6">
        <v>44269</v>
      </c>
      <c r="C11900">
        <v>319</v>
      </c>
      <c r="D11900">
        <v>1620598</v>
      </c>
      <c r="E11900">
        <v>2</v>
      </c>
      <c r="F11900" s="7" t="s">
        <v>1868</v>
      </c>
      <c r="G11900">
        <v>1</v>
      </c>
      <c r="H11900" s="7" t="s">
        <v>43</v>
      </c>
      <c r="I11900" s="7"/>
      <c r="J11900">
        <v>2</v>
      </c>
      <c r="K11900">
        <v>19</v>
      </c>
      <c r="L11900" s="7" t="s">
        <v>81</v>
      </c>
      <c r="M11900" s="7" t="s">
        <v>190</v>
      </c>
      <c r="N11900" s="7" t="s">
        <v>191</v>
      </c>
      <c r="O11900" s="7" t="s">
        <v>963</v>
      </c>
    </row>
    <row r="11901" spans="1:15" x14ac:dyDescent="0.25">
      <c r="A11901" s="7" t="s">
        <v>193</v>
      </c>
      <c r="B11901" s="6">
        <v>44269</v>
      </c>
      <c r="C11901">
        <v>319</v>
      </c>
      <c r="D11901">
        <v>1620598</v>
      </c>
      <c r="E11901">
        <v>2</v>
      </c>
      <c r="F11901" s="7" t="s">
        <v>1888</v>
      </c>
      <c r="G11901">
        <v>2</v>
      </c>
      <c r="H11901" s="7" t="s">
        <v>43</v>
      </c>
      <c r="I11901" s="7"/>
      <c r="J11901">
        <v>4</v>
      </c>
      <c r="K11901">
        <v>19</v>
      </c>
      <c r="L11901" s="7" t="s">
        <v>81</v>
      </c>
      <c r="M11901" s="7" t="s">
        <v>190</v>
      </c>
      <c r="N11901" s="7" t="s">
        <v>191</v>
      </c>
      <c r="O11901" s="7" t="s">
        <v>192</v>
      </c>
    </row>
    <row r="11902" spans="1:15" x14ac:dyDescent="0.25">
      <c r="A11902" s="7" t="s">
        <v>193</v>
      </c>
      <c r="B11902" s="6">
        <v>44269</v>
      </c>
      <c r="C11902">
        <v>319</v>
      </c>
      <c r="D11902">
        <v>1620598</v>
      </c>
      <c r="E11902">
        <v>2</v>
      </c>
      <c r="F11902" s="7" t="s">
        <v>1912</v>
      </c>
      <c r="G11902">
        <v>1</v>
      </c>
      <c r="H11902" s="7" t="s">
        <v>43</v>
      </c>
      <c r="I11902" s="7"/>
      <c r="J11902">
        <v>2</v>
      </c>
      <c r="K11902">
        <v>19</v>
      </c>
      <c r="L11902" s="7" t="s">
        <v>81</v>
      </c>
      <c r="M11902" s="7" t="s">
        <v>190</v>
      </c>
      <c r="N11902" s="7" t="s">
        <v>191</v>
      </c>
      <c r="O11902" s="7" t="s">
        <v>1511</v>
      </c>
    </row>
    <row r="11903" spans="1:15" x14ac:dyDescent="0.25">
      <c r="A11903" s="7" t="s">
        <v>3138</v>
      </c>
      <c r="B11903" s="6"/>
      <c r="C11903">
        <v>319</v>
      </c>
      <c r="D11903">
        <v>1529664</v>
      </c>
      <c r="E11903">
        <v>1</v>
      </c>
      <c r="F11903" s="7" t="s">
        <v>3144</v>
      </c>
      <c r="G11903">
        <v>1</v>
      </c>
      <c r="H11903" s="7" t="s">
        <v>43</v>
      </c>
      <c r="I11903" s="7"/>
      <c r="J11903">
        <v>1</v>
      </c>
      <c r="K11903">
        <v>8</v>
      </c>
      <c r="L11903" s="7" t="s">
        <v>81</v>
      </c>
      <c r="M11903" s="7" t="s">
        <v>190</v>
      </c>
      <c r="N11903" s="7" t="s">
        <v>191</v>
      </c>
      <c r="O11903" s="7" t="s">
        <v>130</v>
      </c>
    </row>
    <row r="11904" spans="1:15" x14ac:dyDescent="0.25">
      <c r="A11904" s="7" t="s">
        <v>3138</v>
      </c>
      <c r="B11904" s="6"/>
      <c r="C11904">
        <v>319</v>
      </c>
      <c r="D11904">
        <v>1529664</v>
      </c>
      <c r="E11904">
        <v>1</v>
      </c>
      <c r="F11904" s="7" t="s">
        <v>3145</v>
      </c>
      <c r="G11904">
        <v>1</v>
      </c>
      <c r="H11904" s="7" t="s">
        <v>43</v>
      </c>
      <c r="I11904" s="7"/>
      <c r="J11904">
        <v>1</v>
      </c>
      <c r="K11904">
        <v>8</v>
      </c>
      <c r="L11904" s="7" t="s">
        <v>81</v>
      </c>
      <c r="M11904" s="7" t="s">
        <v>190</v>
      </c>
      <c r="N11904" s="7" t="s">
        <v>191</v>
      </c>
      <c r="O11904" s="7" t="s">
        <v>256</v>
      </c>
    </row>
    <row r="11905" spans="1:15" x14ac:dyDescent="0.25">
      <c r="A11905" s="7" t="s">
        <v>193</v>
      </c>
      <c r="B11905" s="6">
        <v>44269</v>
      </c>
      <c r="C11905">
        <v>319</v>
      </c>
      <c r="D11905">
        <v>1620598</v>
      </c>
      <c r="E11905">
        <v>2</v>
      </c>
      <c r="F11905" s="7" t="s">
        <v>2117</v>
      </c>
      <c r="G11905">
        <v>2</v>
      </c>
      <c r="H11905" s="7" t="s">
        <v>43</v>
      </c>
      <c r="I11905" s="7"/>
      <c r="J11905">
        <v>4</v>
      </c>
      <c r="K11905">
        <v>19</v>
      </c>
      <c r="L11905" s="7" t="s">
        <v>81</v>
      </c>
      <c r="M11905" s="7" t="s">
        <v>190</v>
      </c>
      <c r="N11905" s="7" t="s">
        <v>191</v>
      </c>
      <c r="O11905" s="7" t="s">
        <v>1171</v>
      </c>
    </row>
    <row r="11906" spans="1:15" x14ac:dyDescent="0.25">
      <c r="A11906" s="7" t="s">
        <v>193</v>
      </c>
      <c r="B11906" s="6">
        <v>44269</v>
      </c>
      <c r="C11906">
        <v>319</v>
      </c>
      <c r="D11906">
        <v>1620598</v>
      </c>
      <c r="E11906">
        <v>2</v>
      </c>
      <c r="F11906" s="7" t="s">
        <v>2121</v>
      </c>
      <c r="G11906">
        <v>1</v>
      </c>
      <c r="H11906" s="7" t="s">
        <v>43</v>
      </c>
      <c r="I11906" s="7"/>
      <c r="J11906">
        <v>2</v>
      </c>
      <c r="K11906">
        <v>19</v>
      </c>
      <c r="L11906" s="7" t="s">
        <v>81</v>
      </c>
      <c r="M11906" s="7" t="s">
        <v>190</v>
      </c>
      <c r="N11906" s="7" t="s">
        <v>191</v>
      </c>
      <c r="O11906" s="7" t="s">
        <v>282</v>
      </c>
    </row>
    <row r="11907" spans="1:15" x14ac:dyDescent="0.25">
      <c r="A11907" s="7" t="s">
        <v>1061</v>
      </c>
      <c r="B11907" s="6">
        <v>44270</v>
      </c>
      <c r="C11907">
        <v>320</v>
      </c>
      <c r="D11907">
        <v>1616401</v>
      </c>
      <c r="E11907">
        <v>1</v>
      </c>
      <c r="F11907" s="7" t="s">
        <v>1062</v>
      </c>
      <c r="G11907">
        <v>1</v>
      </c>
      <c r="H11907" s="7" t="s">
        <v>43</v>
      </c>
      <c r="I11907" s="7"/>
      <c r="J11907">
        <v>1</v>
      </c>
      <c r="K11907">
        <v>4</v>
      </c>
      <c r="L11907" s="7" t="s">
        <v>81</v>
      </c>
      <c r="M11907" s="7" t="s">
        <v>1063</v>
      </c>
      <c r="N11907" s="7" t="s">
        <v>1064</v>
      </c>
      <c r="O11907" s="7" t="s">
        <v>159</v>
      </c>
    </row>
    <row r="11908" spans="1:15" x14ac:dyDescent="0.25">
      <c r="A11908" s="7" t="s">
        <v>1061</v>
      </c>
      <c r="B11908" s="6">
        <v>44270</v>
      </c>
      <c r="C11908">
        <v>320</v>
      </c>
      <c r="D11908">
        <v>1616401</v>
      </c>
      <c r="E11908">
        <v>1</v>
      </c>
      <c r="F11908" s="7" t="s">
        <v>1067</v>
      </c>
      <c r="G11908">
        <v>1</v>
      </c>
      <c r="H11908" s="7" t="s">
        <v>43</v>
      </c>
      <c r="I11908" s="7"/>
      <c r="J11908">
        <v>1</v>
      </c>
      <c r="K11908">
        <v>4</v>
      </c>
      <c r="L11908" s="7" t="s">
        <v>81</v>
      </c>
      <c r="M11908" s="7" t="s">
        <v>1063</v>
      </c>
      <c r="N11908" s="7" t="s">
        <v>1064</v>
      </c>
      <c r="O11908" s="7" t="s">
        <v>82</v>
      </c>
    </row>
    <row r="11909" spans="1:15" x14ac:dyDescent="0.25">
      <c r="A11909" s="7" t="s">
        <v>2797</v>
      </c>
      <c r="B11909" s="6">
        <v>43985</v>
      </c>
      <c r="C11909">
        <v>320</v>
      </c>
      <c r="D11909">
        <v>1524802</v>
      </c>
      <c r="E11909">
        <v>2</v>
      </c>
      <c r="F11909" s="7" t="s">
        <v>2798</v>
      </c>
      <c r="G11909">
        <v>4</v>
      </c>
      <c r="H11909" s="7" t="s">
        <v>43</v>
      </c>
      <c r="I11909" s="7"/>
      <c r="J11909">
        <v>8</v>
      </c>
      <c r="K11909">
        <v>17</v>
      </c>
      <c r="L11909" s="7" t="s">
        <v>81</v>
      </c>
      <c r="M11909" s="7" t="s">
        <v>105</v>
      </c>
      <c r="N11909" s="7" t="s">
        <v>242</v>
      </c>
      <c r="O11909" s="7" t="s">
        <v>159</v>
      </c>
    </row>
    <row r="11910" spans="1:15" x14ac:dyDescent="0.25">
      <c r="A11910" s="7" t="s">
        <v>2797</v>
      </c>
      <c r="B11910" s="6">
        <v>43985</v>
      </c>
      <c r="C11910">
        <v>320</v>
      </c>
      <c r="D11910">
        <v>1524802</v>
      </c>
      <c r="E11910">
        <v>2</v>
      </c>
      <c r="F11910" s="7" t="s">
        <v>2804</v>
      </c>
      <c r="G11910">
        <v>4</v>
      </c>
      <c r="H11910" s="7" t="s">
        <v>43</v>
      </c>
      <c r="I11910" s="7"/>
      <c r="J11910">
        <v>8</v>
      </c>
      <c r="K11910">
        <v>17</v>
      </c>
      <c r="L11910" s="7" t="s">
        <v>81</v>
      </c>
      <c r="M11910" s="7" t="s">
        <v>105</v>
      </c>
      <c r="N11910" s="7" t="s">
        <v>242</v>
      </c>
      <c r="O11910" s="7" t="s">
        <v>82</v>
      </c>
    </row>
    <row r="11911" spans="1:15" x14ac:dyDescent="0.25">
      <c r="A11911" s="7" t="s">
        <v>2797</v>
      </c>
      <c r="B11911" s="6">
        <v>43985</v>
      </c>
      <c r="C11911">
        <v>320</v>
      </c>
      <c r="D11911">
        <v>1524802</v>
      </c>
      <c r="E11911">
        <v>2</v>
      </c>
      <c r="F11911" s="7" t="s">
        <v>1707</v>
      </c>
      <c r="G11911">
        <v>10</v>
      </c>
      <c r="H11911" s="7" t="s">
        <v>43</v>
      </c>
      <c r="I11911" s="7"/>
      <c r="J11911">
        <v>20</v>
      </c>
      <c r="K11911">
        <v>17</v>
      </c>
      <c r="L11911" s="7" t="s">
        <v>81</v>
      </c>
      <c r="M11911" s="7" t="s">
        <v>105</v>
      </c>
      <c r="N11911" s="7" t="s">
        <v>242</v>
      </c>
      <c r="O11911" s="7" t="s">
        <v>130</v>
      </c>
    </row>
    <row r="11912" spans="1:15" x14ac:dyDescent="0.25">
      <c r="A11912" s="7" t="s">
        <v>2797</v>
      </c>
      <c r="B11912" s="6">
        <v>43985</v>
      </c>
      <c r="C11912">
        <v>320</v>
      </c>
      <c r="D11912">
        <v>1524802</v>
      </c>
      <c r="E11912">
        <v>2</v>
      </c>
      <c r="F11912" s="7" t="s">
        <v>2825</v>
      </c>
      <c r="G11912">
        <v>4</v>
      </c>
      <c r="H11912" s="7" t="s">
        <v>43</v>
      </c>
      <c r="I11912" s="7"/>
      <c r="J11912">
        <v>8</v>
      </c>
      <c r="K11912">
        <v>17</v>
      </c>
      <c r="L11912" s="7" t="s">
        <v>81</v>
      </c>
      <c r="M11912" s="7" t="s">
        <v>105</v>
      </c>
      <c r="N11912" s="7" t="s">
        <v>242</v>
      </c>
      <c r="O11912" s="7" t="s">
        <v>102</v>
      </c>
    </row>
    <row r="11913" spans="1:15" x14ac:dyDescent="0.25">
      <c r="A11913" s="7" t="s">
        <v>2797</v>
      </c>
      <c r="B11913" s="6">
        <v>43985</v>
      </c>
      <c r="C11913">
        <v>320</v>
      </c>
      <c r="D11913">
        <v>1524802</v>
      </c>
      <c r="E11913">
        <v>2</v>
      </c>
      <c r="F11913" s="7" t="s">
        <v>2836</v>
      </c>
      <c r="G11913">
        <v>3</v>
      </c>
      <c r="H11913" s="7" t="s">
        <v>43</v>
      </c>
      <c r="I11913" s="7"/>
      <c r="J11913">
        <v>6</v>
      </c>
      <c r="K11913">
        <v>17</v>
      </c>
      <c r="L11913" s="7" t="s">
        <v>81</v>
      </c>
      <c r="M11913" s="7" t="s">
        <v>105</v>
      </c>
      <c r="N11913" s="7" t="s">
        <v>242</v>
      </c>
      <c r="O11913" s="7" t="s">
        <v>156</v>
      </c>
    </row>
    <row r="11914" spans="1:15" x14ac:dyDescent="0.25">
      <c r="A11914" s="7" t="s">
        <v>2797</v>
      </c>
      <c r="B11914" s="6">
        <v>43985</v>
      </c>
      <c r="C11914">
        <v>320</v>
      </c>
      <c r="D11914">
        <v>1524802</v>
      </c>
      <c r="E11914">
        <v>2</v>
      </c>
      <c r="F11914" s="7" t="s">
        <v>2025</v>
      </c>
      <c r="G11914">
        <v>2</v>
      </c>
      <c r="H11914" s="7" t="s">
        <v>43</v>
      </c>
      <c r="I11914" s="7"/>
      <c r="J11914">
        <v>4</v>
      </c>
      <c r="K11914">
        <v>17</v>
      </c>
      <c r="L11914" s="7" t="s">
        <v>81</v>
      </c>
      <c r="M11914" s="7" t="s">
        <v>105</v>
      </c>
      <c r="N11914" s="7" t="s">
        <v>242</v>
      </c>
      <c r="O11914" s="7" t="s">
        <v>287</v>
      </c>
    </row>
    <row r="11915" spans="1:15" x14ac:dyDescent="0.25">
      <c r="A11915" s="7" t="s">
        <v>2797</v>
      </c>
      <c r="B11915" s="6">
        <v>43985</v>
      </c>
      <c r="C11915">
        <v>320</v>
      </c>
      <c r="D11915">
        <v>1524802</v>
      </c>
      <c r="E11915">
        <v>2</v>
      </c>
      <c r="F11915" s="7" t="s">
        <v>2050</v>
      </c>
      <c r="G11915">
        <v>1</v>
      </c>
      <c r="H11915" s="7" t="s">
        <v>43</v>
      </c>
      <c r="I11915" s="7" t="s">
        <v>2895</v>
      </c>
      <c r="J11915">
        <v>2</v>
      </c>
      <c r="K11915">
        <v>17</v>
      </c>
      <c r="L11915" s="7" t="s">
        <v>81</v>
      </c>
      <c r="M11915" s="7" t="s">
        <v>105</v>
      </c>
      <c r="N11915" s="7" t="s">
        <v>242</v>
      </c>
      <c r="O11915" s="7" t="s">
        <v>547</v>
      </c>
    </row>
    <row r="11916" spans="1:15" x14ac:dyDescent="0.25">
      <c r="A11916" s="7" t="s">
        <v>2797</v>
      </c>
      <c r="B11916" s="6">
        <v>43985</v>
      </c>
      <c r="C11916">
        <v>320</v>
      </c>
      <c r="D11916">
        <v>1524802</v>
      </c>
      <c r="E11916">
        <v>2</v>
      </c>
      <c r="F11916" s="7" t="s">
        <v>2052</v>
      </c>
      <c r="G11916">
        <v>1</v>
      </c>
      <c r="H11916" s="7" t="s">
        <v>43</v>
      </c>
      <c r="I11916" s="7"/>
      <c r="J11916">
        <v>2</v>
      </c>
      <c r="K11916">
        <v>17</v>
      </c>
      <c r="L11916" s="7" t="s">
        <v>81</v>
      </c>
      <c r="M11916" s="7" t="s">
        <v>105</v>
      </c>
      <c r="N11916" s="7" t="s">
        <v>242</v>
      </c>
      <c r="O11916" s="7" t="s">
        <v>167</v>
      </c>
    </row>
    <row r="11917" spans="1:15" x14ac:dyDescent="0.25">
      <c r="A11917" s="7" t="s">
        <v>2797</v>
      </c>
      <c r="B11917" s="6">
        <v>43985</v>
      </c>
      <c r="C11917">
        <v>320</v>
      </c>
      <c r="D11917">
        <v>1524802</v>
      </c>
      <c r="E11917">
        <v>2</v>
      </c>
      <c r="F11917" s="7" t="s">
        <v>2053</v>
      </c>
      <c r="G11917">
        <v>1</v>
      </c>
      <c r="H11917" s="7" t="s">
        <v>43</v>
      </c>
      <c r="I11917" s="7"/>
      <c r="J11917">
        <v>2</v>
      </c>
      <c r="K11917">
        <v>17</v>
      </c>
      <c r="L11917" s="7" t="s">
        <v>81</v>
      </c>
      <c r="M11917" s="7" t="s">
        <v>105</v>
      </c>
      <c r="N11917" s="7" t="s">
        <v>242</v>
      </c>
      <c r="O11917" s="7" t="s">
        <v>376</v>
      </c>
    </row>
    <row r="11918" spans="1:15" x14ac:dyDescent="0.25">
      <c r="A11918" s="7" t="s">
        <v>2797</v>
      </c>
      <c r="B11918" s="6">
        <v>43985</v>
      </c>
      <c r="C11918">
        <v>320</v>
      </c>
      <c r="D11918">
        <v>1524802</v>
      </c>
      <c r="E11918">
        <v>2</v>
      </c>
      <c r="F11918" s="7" t="s">
        <v>2054</v>
      </c>
      <c r="G11918">
        <v>4</v>
      </c>
      <c r="H11918" s="7" t="s">
        <v>43</v>
      </c>
      <c r="I11918" s="7"/>
      <c r="J11918">
        <v>8</v>
      </c>
      <c r="K11918">
        <v>17</v>
      </c>
      <c r="L11918" s="7" t="s">
        <v>81</v>
      </c>
      <c r="M11918" s="7" t="s">
        <v>105</v>
      </c>
      <c r="N11918" s="7" t="s">
        <v>242</v>
      </c>
      <c r="O11918" s="7" t="s">
        <v>347</v>
      </c>
    </row>
    <row r="11919" spans="1:15" x14ac:dyDescent="0.25">
      <c r="A11919" s="7" t="s">
        <v>2797</v>
      </c>
      <c r="B11919" s="6">
        <v>43985</v>
      </c>
      <c r="C11919">
        <v>320</v>
      </c>
      <c r="D11919">
        <v>1524802</v>
      </c>
      <c r="E11919">
        <v>2</v>
      </c>
      <c r="F11919" s="7" t="s">
        <v>2055</v>
      </c>
      <c r="G11919">
        <v>1</v>
      </c>
      <c r="H11919" s="7" t="s">
        <v>43</v>
      </c>
      <c r="I11919" s="7"/>
      <c r="J11919">
        <v>2</v>
      </c>
      <c r="K11919">
        <v>17</v>
      </c>
      <c r="L11919" s="7" t="s">
        <v>81</v>
      </c>
      <c r="M11919" s="7" t="s">
        <v>105</v>
      </c>
      <c r="N11919" s="7" t="s">
        <v>242</v>
      </c>
      <c r="O11919" s="7" t="s">
        <v>951</v>
      </c>
    </row>
    <row r="11920" spans="1:15" x14ac:dyDescent="0.25">
      <c r="A11920" s="7" t="s">
        <v>2797</v>
      </c>
      <c r="B11920" s="6">
        <v>43985</v>
      </c>
      <c r="C11920">
        <v>320</v>
      </c>
      <c r="D11920">
        <v>1524802</v>
      </c>
      <c r="E11920">
        <v>2</v>
      </c>
      <c r="F11920" s="7" t="s">
        <v>2898</v>
      </c>
      <c r="G11920">
        <v>2</v>
      </c>
      <c r="H11920" s="7" t="s">
        <v>43</v>
      </c>
      <c r="I11920" s="7"/>
      <c r="J11920">
        <v>4</v>
      </c>
      <c r="K11920">
        <v>17</v>
      </c>
      <c r="L11920" s="7" t="s">
        <v>81</v>
      </c>
      <c r="M11920" s="7" t="s">
        <v>105</v>
      </c>
      <c r="N11920" s="7" t="s">
        <v>242</v>
      </c>
      <c r="O11920" s="7" t="s">
        <v>963</v>
      </c>
    </row>
    <row r="11921" spans="1:15" x14ac:dyDescent="0.25">
      <c r="A11921" s="7" t="s">
        <v>2797</v>
      </c>
      <c r="B11921" s="6">
        <v>43985</v>
      </c>
      <c r="C11921">
        <v>320</v>
      </c>
      <c r="D11921">
        <v>1524802</v>
      </c>
      <c r="E11921">
        <v>2</v>
      </c>
      <c r="F11921" s="7" t="s">
        <v>2906</v>
      </c>
      <c r="G11921">
        <v>1</v>
      </c>
      <c r="H11921" s="7" t="s">
        <v>43</v>
      </c>
      <c r="I11921" s="7"/>
      <c r="J11921">
        <v>2</v>
      </c>
      <c r="K11921">
        <v>17</v>
      </c>
      <c r="L11921" s="7" t="s">
        <v>81</v>
      </c>
      <c r="M11921" s="7" t="s">
        <v>105</v>
      </c>
      <c r="N11921" s="7" t="s">
        <v>242</v>
      </c>
      <c r="O11921" s="7" t="s">
        <v>192</v>
      </c>
    </row>
    <row r="11922" spans="1:15" x14ac:dyDescent="0.25">
      <c r="A11922" s="7" t="s">
        <v>2797</v>
      </c>
      <c r="B11922" s="6">
        <v>43985</v>
      </c>
      <c r="C11922">
        <v>320</v>
      </c>
      <c r="D11922">
        <v>1524802</v>
      </c>
      <c r="E11922">
        <v>2</v>
      </c>
      <c r="F11922" s="7" t="s">
        <v>2909</v>
      </c>
      <c r="G11922">
        <v>1</v>
      </c>
      <c r="H11922" s="7" t="s">
        <v>43</v>
      </c>
      <c r="I11922" s="7"/>
      <c r="J11922">
        <v>2</v>
      </c>
      <c r="K11922">
        <v>17</v>
      </c>
      <c r="L11922" s="7" t="s">
        <v>81</v>
      </c>
      <c r="M11922" s="7" t="s">
        <v>105</v>
      </c>
      <c r="N11922" s="7" t="s">
        <v>242</v>
      </c>
      <c r="O11922" s="7" t="s">
        <v>248</v>
      </c>
    </row>
    <row r="11923" spans="1:15" x14ac:dyDescent="0.25">
      <c r="A11923" s="7" t="s">
        <v>2797</v>
      </c>
      <c r="B11923" s="6">
        <v>43985</v>
      </c>
      <c r="C11923">
        <v>320</v>
      </c>
      <c r="D11923">
        <v>1524802</v>
      </c>
      <c r="E11923">
        <v>2</v>
      </c>
      <c r="F11923" s="7" t="s">
        <v>2911</v>
      </c>
      <c r="G11923">
        <v>1</v>
      </c>
      <c r="H11923" s="7" t="s">
        <v>43</v>
      </c>
      <c r="I11923" s="7" t="s">
        <v>2895</v>
      </c>
      <c r="J11923">
        <v>2</v>
      </c>
      <c r="K11923">
        <v>17</v>
      </c>
      <c r="L11923" s="7" t="s">
        <v>81</v>
      </c>
      <c r="M11923" s="7" t="s">
        <v>105</v>
      </c>
      <c r="N11923" s="7" t="s">
        <v>242</v>
      </c>
      <c r="O11923" s="7" t="s">
        <v>1511</v>
      </c>
    </row>
    <row r="11924" spans="1:15" x14ac:dyDescent="0.25">
      <c r="A11924" s="7" t="s">
        <v>1061</v>
      </c>
      <c r="B11924" s="6">
        <v>44270</v>
      </c>
      <c r="C11924">
        <v>320</v>
      </c>
      <c r="D11924">
        <v>1616401</v>
      </c>
      <c r="E11924">
        <v>1</v>
      </c>
      <c r="F11924" s="7" t="s">
        <v>2087</v>
      </c>
      <c r="G11924">
        <v>1</v>
      </c>
      <c r="H11924" s="7" t="s">
        <v>43</v>
      </c>
      <c r="I11924" s="7"/>
      <c r="J11924">
        <v>1</v>
      </c>
      <c r="K11924">
        <v>4</v>
      </c>
      <c r="L11924" s="7" t="s">
        <v>81</v>
      </c>
      <c r="M11924" s="7" t="s">
        <v>1063</v>
      </c>
      <c r="N11924" s="7" t="s">
        <v>1064</v>
      </c>
      <c r="O11924" s="7" t="s">
        <v>102</v>
      </c>
    </row>
    <row r="11925" spans="1:15" x14ac:dyDescent="0.25">
      <c r="A11925" s="7" t="s">
        <v>2797</v>
      </c>
      <c r="B11925" s="6">
        <v>43985</v>
      </c>
      <c r="C11925">
        <v>320</v>
      </c>
      <c r="D11925">
        <v>1524802</v>
      </c>
      <c r="E11925">
        <v>2</v>
      </c>
      <c r="F11925" s="7" t="s">
        <v>2918</v>
      </c>
      <c r="G11925">
        <v>4</v>
      </c>
      <c r="H11925" s="7" t="s">
        <v>43</v>
      </c>
      <c r="I11925" s="7"/>
      <c r="J11925">
        <v>8</v>
      </c>
      <c r="K11925">
        <v>17</v>
      </c>
      <c r="L11925" s="7" t="s">
        <v>81</v>
      </c>
      <c r="M11925" s="7" t="s">
        <v>105</v>
      </c>
      <c r="N11925" s="7" t="s">
        <v>242</v>
      </c>
      <c r="O11925" s="7" t="s">
        <v>256</v>
      </c>
    </row>
    <row r="11926" spans="1:15" x14ac:dyDescent="0.25">
      <c r="A11926" s="7" t="s">
        <v>2797</v>
      </c>
      <c r="B11926" s="6">
        <v>43985</v>
      </c>
      <c r="C11926">
        <v>320</v>
      </c>
      <c r="D11926">
        <v>1524802</v>
      </c>
      <c r="E11926">
        <v>2</v>
      </c>
      <c r="F11926" s="7" t="s">
        <v>2141</v>
      </c>
      <c r="G11926">
        <v>3</v>
      </c>
      <c r="H11926" s="7" t="s">
        <v>43</v>
      </c>
      <c r="I11926" s="7"/>
      <c r="J11926">
        <v>6</v>
      </c>
      <c r="K11926">
        <v>17</v>
      </c>
      <c r="L11926" s="7" t="s">
        <v>81</v>
      </c>
      <c r="M11926" s="7" t="s">
        <v>105</v>
      </c>
      <c r="N11926" s="7" t="s">
        <v>242</v>
      </c>
      <c r="O11926" s="7" t="s">
        <v>391</v>
      </c>
    </row>
    <row r="11927" spans="1:15" x14ac:dyDescent="0.25">
      <c r="A11927" s="7" t="s">
        <v>1061</v>
      </c>
      <c r="B11927" s="6">
        <v>44270</v>
      </c>
      <c r="C11927">
        <v>320</v>
      </c>
      <c r="D11927">
        <v>1616401</v>
      </c>
      <c r="E11927">
        <v>1</v>
      </c>
      <c r="F11927" s="7" t="s">
        <v>2184</v>
      </c>
      <c r="G11927">
        <v>2</v>
      </c>
      <c r="H11927" s="7" t="s">
        <v>43</v>
      </c>
      <c r="I11927" s="7" t="s">
        <v>2185</v>
      </c>
      <c r="J11927">
        <v>2</v>
      </c>
      <c r="K11927">
        <v>4</v>
      </c>
      <c r="L11927" s="7" t="s">
        <v>81</v>
      </c>
      <c r="M11927" s="7" t="s">
        <v>1063</v>
      </c>
      <c r="N11927" s="7" t="s">
        <v>1064</v>
      </c>
      <c r="O11927" s="7" t="s">
        <v>156</v>
      </c>
    </row>
    <row r="11928" spans="1:15" x14ac:dyDescent="0.25">
      <c r="A11928" s="7" t="s">
        <v>2662</v>
      </c>
      <c r="B11928" s="6">
        <v>43985</v>
      </c>
      <c r="C11928">
        <v>321</v>
      </c>
      <c r="D11928">
        <v>1516724</v>
      </c>
      <c r="E11928">
        <v>13</v>
      </c>
      <c r="F11928" s="7" t="s">
        <v>923</v>
      </c>
      <c r="G11928">
        <v>1</v>
      </c>
      <c r="H11928" s="7" t="s">
        <v>43</v>
      </c>
      <c r="I11928" s="7"/>
      <c r="J11928">
        <v>13</v>
      </c>
      <c r="K11928">
        <v>12</v>
      </c>
      <c r="L11928" s="7" t="s">
        <v>81</v>
      </c>
      <c r="M11928" s="7" t="s">
        <v>105</v>
      </c>
      <c r="N11928" s="7" t="s">
        <v>914</v>
      </c>
      <c r="O11928" s="7" t="s">
        <v>248</v>
      </c>
    </row>
    <row r="11929" spans="1:15" x14ac:dyDescent="0.25">
      <c r="A11929" s="7" t="s">
        <v>2662</v>
      </c>
      <c r="B11929" s="6">
        <v>43985</v>
      </c>
      <c r="C11929">
        <v>321</v>
      </c>
      <c r="D11929">
        <v>1516724</v>
      </c>
      <c r="E11929">
        <v>13</v>
      </c>
      <c r="F11929" s="7" t="s">
        <v>927</v>
      </c>
      <c r="G11929">
        <v>1</v>
      </c>
      <c r="H11929" s="7" t="s">
        <v>43</v>
      </c>
      <c r="I11929" s="7"/>
      <c r="J11929">
        <v>13</v>
      </c>
      <c r="K11929">
        <v>12</v>
      </c>
      <c r="L11929" s="7" t="s">
        <v>81</v>
      </c>
      <c r="M11929" s="7" t="s">
        <v>105</v>
      </c>
      <c r="N11929" s="7" t="s">
        <v>914</v>
      </c>
      <c r="O11929" s="7" t="s">
        <v>167</v>
      </c>
    </row>
    <row r="11930" spans="1:15" x14ac:dyDescent="0.25">
      <c r="A11930" s="7" t="s">
        <v>1028</v>
      </c>
      <c r="B11930" s="6">
        <v>44270</v>
      </c>
      <c r="C11930">
        <v>321</v>
      </c>
      <c r="D11930">
        <v>1623419</v>
      </c>
      <c r="E11930">
        <v>2</v>
      </c>
      <c r="F11930" s="7" t="s">
        <v>1026</v>
      </c>
      <c r="G11930">
        <v>46</v>
      </c>
      <c r="H11930" s="7" t="s">
        <v>43</v>
      </c>
      <c r="I11930" s="7"/>
      <c r="J11930">
        <v>92</v>
      </c>
      <c r="K11930">
        <v>4</v>
      </c>
      <c r="L11930" s="7" t="s">
        <v>81</v>
      </c>
      <c r="M11930" s="7" t="s">
        <v>190</v>
      </c>
      <c r="N11930" s="7" t="s">
        <v>191</v>
      </c>
      <c r="O11930" s="7" t="s">
        <v>102</v>
      </c>
    </row>
    <row r="11931" spans="1:15" x14ac:dyDescent="0.25">
      <c r="A11931" s="7" t="s">
        <v>1028</v>
      </c>
      <c r="B11931" s="6">
        <v>44270</v>
      </c>
      <c r="C11931">
        <v>321</v>
      </c>
      <c r="D11931">
        <v>1623419</v>
      </c>
      <c r="E11931">
        <v>2</v>
      </c>
      <c r="F11931" s="7" t="s">
        <v>1084</v>
      </c>
      <c r="G11931">
        <v>1</v>
      </c>
      <c r="H11931" s="7" t="s">
        <v>43</v>
      </c>
      <c r="I11931" s="7"/>
      <c r="J11931">
        <v>2</v>
      </c>
      <c r="K11931">
        <v>4</v>
      </c>
      <c r="L11931" s="7" t="s">
        <v>81</v>
      </c>
      <c r="M11931" s="7" t="s">
        <v>190</v>
      </c>
      <c r="N11931" s="7" t="s">
        <v>191</v>
      </c>
      <c r="O11931" s="7" t="s">
        <v>159</v>
      </c>
    </row>
    <row r="11932" spans="1:15" x14ac:dyDescent="0.25">
      <c r="A11932" s="7" t="s">
        <v>2662</v>
      </c>
      <c r="B11932" s="6">
        <v>43985</v>
      </c>
      <c r="C11932">
        <v>321</v>
      </c>
      <c r="D11932">
        <v>1516724</v>
      </c>
      <c r="E11932">
        <v>13</v>
      </c>
      <c r="F11932" s="7" t="s">
        <v>2727</v>
      </c>
      <c r="G11932">
        <v>3</v>
      </c>
      <c r="H11932" s="7" t="s">
        <v>43</v>
      </c>
      <c r="I11932" s="7"/>
      <c r="J11932">
        <v>39</v>
      </c>
      <c r="K11932">
        <v>12</v>
      </c>
      <c r="L11932" s="7" t="s">
        <v>81</v>
      </c>
      <c r="M11932" s="7" t="s">
        <v>105</v>
      </c>
      <c r="N11932" s="7" t="s">
        <v>914</v>
      </c>
      <c r="O11932" s="7" t="s">
        <v>130</v>
      </c>
    </row>
    <row r="11933" spans="1:15" x14ac:dyDescent="0.25">
      <c r="A11933" s="7" t="s">
        <v>2662</v>
      </c>
      <c r="B11933" s="6">
        <v>43985</v>
      </c>
      <c r="C11933">
        <v>321</v>
      </c>
      <c r="D11933">
        <v>1516724</v>
      </c>
      <c r="E11933">
        <v>13</v>
      </c>
      <c r="F11933" s="7" t="s">
        <v>2845</v>
      </c>
      <c r="G11933">
        <v>1</v>
      </c>
      <c r="H11933" s="7" t="s">
        <v>43</v>
      </c>
      <c r="I11933" s="7"/>
      <c r="J11933">
        <v>13</v>
      </c>
      <c r="K11933">
        <v>12</v>
      </c>
      <c r="L11933" s="7" t="s">
        <v>81</v>
      </c>
      <c r="M11933" s="7" t="s">
        <v>105</v>
      </c>
      <c r="N11933" s="7" t="s">
        <v>914</v>
      </c>
      <c r="O11933" s="7" t="s">
        <v>287</v>
      </c>
    </row>
    <row r="11934" spans="1:15" x14ac:dyDescent="0.25">
      <c r="A11934" s="7" t="s">
        <v>2662</v>
      </c>
      <c r="B11934" s="6">
        <v>43985</v>
      </c>
      <c r="C11934">
        <v>321</v>
      </c>
      <c r="D11934">
        <v>1516724</v>
      </c>
      <c r="E11934">
        <v>13</v>
      </c>
      <c r="F11934" s="7" t="s">
        <v>2848</v>
      </c>
      <c r="G11934">
        <v>1</v>
      </c>
      <c r="H11934" s="7" t="s">
        <v>43</v>
      </c>
      <c r="I11934" s="7"/>
      <c r="J11934">
        <v>13</v>
      </c>
      <c r="K11934">
        <v>12</v>
      </c>
      <c r="L11934" s="7" t="s">
        <v>81</v>
      </c>
      <c r="M11934" s="7" t="s">
        <v>105</v>
      </c>
      <c r="N11934" s="7" t="s">
        <v>914</v>
      </c>
      <c r="O11934" s="7" t="s">
        <v>547</v>
      </c>
    </row>
    <row r="11935" spans="1:15" x14ac:dyDescent="0.25">
      <c r="A11935" s="7" t="s">
        <v>1028</v>
      </c>
      <c r="B11935" s="6">
        <v>44270</v>
      </c>
      <c r="C11935">
        <v>321</v>
      </c>
      <c r="D11935">
        <v>1623419</v>
      </c>
      <c r="E11935">
        <v>2</v>
      </c>
      <c r="F11935" s="7" t="s">
        <v>1834</v>
      </c>
      <c r="G11935">
        <v>6</v>
      </c>
      <c r="H11935" s="7" t="s">
        <v>43</v>
      </c>
      <c r="I11935" s="7"/>
      <c r="J11935">
        <v>12</v>
      </c>
      <c r="K11935">
        <v>4</v>
      </c>
      <c r="L11935" s="7" t="s">
        <v>81</v>
      </c>
      <c r="M11935" s="7" t="s">
        <v>190</v>
      </c>
      <c r="N11935" s="7" t="s">
        <v>191</v>
      </c>
      <c r="O11935" s="7" t="s">
        <v>156</v>
      </c>
    </row>
    <row r="11936" spans="1:15" x14ac:dyDescent="0.25">
      <c r="A11936" s="7" t="s">
        <v>1028</v>
      </c>
      <c r="B11936" s="6">
        <v>44270</v>
      </c>
      <c r="C11936">
        <v>321</v>
      </c>
      <c r="D11936">
        <v>1623419</v>
      </c>
      <c r="E11936">
        <v>2</v>
      </c>
      <c r="F11936" s="7" t="s">
        <v>1835</v>
      </c>
      <c r="G11936">
        <v>1</v>
      </c>
      <c r="H11936" s="7" t="s">
        <v>43</v>
      </c>
      <c r="I11936" s="7"/>
      <c r="J11936">
        <v>2</v>
      </c>
      <c r="K11936">
        <v>4</v>
      </c>
      <c r="L11936" s="7" t="s">
        <v>81</v>
      </c>
      <c r="M11936" s="7" t="s">
        <v>190</v>
      </c>
      <c r="N11936" s="7" t="s">
        <v>191</v>
      </c>
      <c r="O11936" s="7" t="s">
        <v>82</v>
      </c>
    </row>
    <row r="11937" spans="1:15" x14ac:dyDescent="0.25">
      <c r="A11937" s="7" t="s">
        <v>2662</v>
      </c>
      <c r="B11937" s="6">
        <v>43985</v>
      </c>
      <c r="C11937">
        <v>321</v>
      </c>
      <c r="D11937">
        <v>1516724</v>
      </c>
      <c r="E11937">
        <v>13</v>
      </c>
      <c r="F11937" s="7" t="s">
        <v>2856</v>
      </c>
      <c r="G11937">
        <v>4</v>
      </c>
      <c r="H11937" s="7" t="s">
        <v>43</v>
      </c>
      <c r="I11937" s="7"/>
      <c r="J11937">
        <v>52</v>
      </c>
      <c r="K11937">
        <v>12</v>
      </c>
      <c r="L11937" s="7" t="s">
        <v>81</v>
      </c>
      <c r="M11937" s="7" t="s">
        <v>105</v>
      </c>
      <c r="N11937" s="7" t="s">
        <v>914</v>
      </c>
      <c r="O11937" s="7" t="s">
        <v>159</v>
      </c>
    </row>
    <row r="11938" spans="1:15" x14ac:dyDescent="0.25">
      <c r="A11938" s="7" t="s">
        <v>2662</v>
      </c>
      <c r="B11938" s="6">
        <v>43985</v>
      </c>
      <c r="C11938">
        <v>321</v>
      </c>
      <c r="D11938">
        <v>1516724</v>
      </c>
      <c r="E11938">
        <v>13</v>
      </c>
      <c r="F11938" s="7" t="s">
        <v>1854</v>
      </c>
      <c r="G11938">
        <v>6</v>
      </c>
      <c r="H11938" s="7" t="s">
        <v>43</v>
      </c>
      <c r="I11938" s="7"/>
      <c r="J11938">
        <v>78</v>
      </c>
      <c r="K11938">
        <v>12</v>
      </c>
      <c r="L11938" s="7" t="s">
        <v>81</v>
      </c>
      <c r="M11938" s="7" t="s">
        <v>105</v>
      </c>
      <c r="N11938" s="7" t="s">
        <v>914</v>
      </c>
      <c r="O11938" s="7" t="s">
        <v>82</v>
      </c>
    </row>
    <row r="11939" spans="1:15" x14ac:dyDescent="0.25">
      <c r="A11939" s="7" t="s">
        <v>2662</v>
      </c>
      <c r="B11939" s="6">
        <v>43985</v>
      </c>
      <c r="C11939">
        <v>321</v>
      </c>
      <c r="D11939">
        <v>1516724</v>
      </c>
      <c r="E11939">
        <v>13</v>
      </c>
      <c r="F11939" s="7" t="s">
        <v>1947</v>
      </c>
      <c r="G11939">
        <v>2</v>
      </c>
      <c r="H11939" s="7" t="s">
        <v>43</v>
      </c>
      <c r="I11939" s="7"/>
      <c r="J11939">
        <v>26</v>
      </c>
      <c r="K11939">
        <v>12</v>
      </c>
      <c r="L11939" s="7" t="s">
        <v>81</v>
      </c>
      <c r="M11939" s="7" t="s">
        <v>105</v>
      </c>
      <c r="N11939" s="7" t="s">
        <v>914</v>
      </c>
      <c r="O11939" s="7" t="s">
        <v>102</v>
      </c>
    </row>
    <row r="11940" spans="1:15" x14ac:dyDescent="0.25">
      <c r="A11940" s="7" t="s">
        <v>2662</v>
      </c>
      <c r="B11940" s="6">
        <v>43985</v>
      </c>
      <c r="C11940">
        <v>321</v>
      </c>
      <c r="D11940">
        <v>1516724</v>
      </c>
      <c r="E11940">
        <v>13</v>
      </c>
      <c r="F11940" s="7" t="s">
        <v>1957</v>
      </c>
      <c r="G11940">
        <v>3</v>
      </c>
      <c r="H11940" s="7" t="s">
        <v>43</v>
      </c>
      <c r="I11940" s="7"/>
      <c r="J11940">
        <v>39</v>
      </c>
      <c r="K11940">
        <v>12</v>
      </c>
      <c r="L11940" s="7" t="s">
        <v>81</v>
      </c>
      <c r="M11940" s="7" t="s">
        <v>105</v>
      </c>
      <c r="N11940" s="7" t="s">
        <v>914</v>
      </c>
      <c r="O11940" s="7" t="s">
        <v>156</v>
      </c>
    </row>
    <row r="11941" spans="1:15" x14ac:dyDescent="0.25">
      <c r="A11941" s="7" t="s">
        <v>2662</v>
      </c>
      <c r="B11941" s="6">
        <v>43985</v>
      </c>
      <c r="C11941">
        <v>321</v>
      </c>
      <c r="D11941">
        <v>1516724</v>
      </c>
      <c r="E11941">
        <v>13</v>
      </c>
      <c r="F11941" s="7" t="s">
        <v>1970</v>
      </c>
      <c r="G11941">
        <v>2</v>
      </c>
      <c r="H11941" s="7" t="s">
        <v>43</v>
      </c>
      <c r="I11941" s="7"/>
      <c r="J11941">
        <v>26</v>
      </c>
      <c r="K11941">
        <v>12</v>
      </c>
      <c r="L11941" s="7" t="s">
        <v>81</v>
      </c>
      <c r="M11941" s="7" t="s">
        <v>105</v>
      </c>
      <c r="N11941" s="7" t="s">
        <v>914</v>
      </c>
      <c r="O11941" s="7" t="s">
        <v>391</v>
      </c>
    </row>
    <row r="11942" spans="1:15" x14ac:dyDescent="0.25">
      <c r="A11942" s="7" t="s">
        <v>2662</v>
      </c>
      <c r="B11942" s="6">
        <v>43985</v>
      </c>
      <c r="C11942">
        <v>321</v>
      </c>
      <c r="D11942">
        <v>1516724</v>
      </c>
      <c r="E11942">
        <v>13</v>
      </c>
      <c r="F11942" s="7" t="s">
        <v>2900</v>
      </c>
      <c r="G11942">
        <v>1</v>
      </c>
      <c r="H11942" s="7" t="s">
        <v>43</v>
      </c>
      <c r="I11942" s="7"/>
      <c r="J11942">
        <v>13</v>
      </c>
      <c r="K11942">
        <v>12</v>
      </c>
      <c r="L11942" s="7" t="s">
        <v>81</v>
      </c>
      <c r="M11942" s="7" t="s">
        <v>105</v>
      </c>
      <c r="N11942" s="7" t="s">
        <v>914</v>
      </c>
      <c r="O11942" s="7" t="s">
        <v>376</v>
      </c>
    </row>
    <row r="11943" spans="1:15" x14ac:dyDescent="0.25">
      <c r="A11943" s="7" t="s">
        <v>2662</v>
      </c>
      <c r="B11943" s="6">
        <v>43985</v>
      </c>
      <c r="C11943">
        <v>321</v>
      </c>
      <c r="D11943">
        <v>1516724</v>
      </c>
      <c r="E11943">
        <v>13</v>
      </c>
      <c r="F11943" s="7" t="s">
        <v>2916</v>
      </c>
      <c r="G11943">
        <v>2</v>
      </c>
      <c r="H11943" s="7" t="s">
        <v>43</v>
      </c>
      <c r="I11943" s="7"/>
      <c r="J11943">
        <v>26</v>
      </c>
      <c r="K11943">
        <v>12</v>
      </c>
      <c r="L11943" s="7" t="s">
        <v>81</v>
      </c>
      <c r="M11943" s="7" t="s">
        <v>105</v>
      </c>
      <c r="N11943" s="7" t="s">
        <v>914</v>
      </c>
      <c r="O11943" s="7" t="s">
        <v>256</v>
      </c>
    </row>
    <row r="11944" spans="1:15" x14ac:dyDescent="0.25">
      <c r="A11944" s="7" t="s">
        <v>2937</v>
      </c>
      <c r="B11944" s="6">
        <v>44270</v>
      </c>
      <c r="C11944">
        <v>322</v>
      </c>
      <c r="D11944">
        <v>1639333</v>
      </c>
      <c r="E11944">
        <v>12</v>
      </c>
      <c r="F11944" s="7" t="s">
        <v>1707</v>
      </c>
      <c r="G11944">
        <v>15</v>
      </c>
      <c r="H11944" s="7" t="s">
        <v>43</v>
      </c>
      <c r="I11944" s="7"/>
      <c r="J11944">
        <v>180</v>
      </c>
      <c r="K11944">
        <v>9</v>
      </c>
      <c r="L11944" s="7" t="s">
        <v>81</v>
      </c>
      <c r="M11944" s="7" t="s">
        <v>105</v>
      </c>
      <c r="N11944" s="7" t="s">
        <v>242</v>
      </c>
      <c r="O11944" s="7" t="s">
        <v>159</v>
      </c>
    </row>
    <row r="11945" spans="1:15" x14ac:dyDescent="0.25">
      <c r="A11945" s="7" t="s">
        <v>2937</v>
      </c>
      <c r="B11945" s="6">
        <v>44270</v>
      </c>
      <c r="C11945">
        <v>322</v>
      </c>
      <c r="D11945">
        <v>1639333</v>
      </c>
      <c r="E11945">
        <v>12</v>
      </c>
      <c r="F11945" s="7" t="s">
        <v>1833</v>
      </c>
      <c r="G11945">
        <v>1</v>
      </c>
      <c r="H11945" s="7" t="s">
        <v>43</v>
      </c>
      <c r="I11945" s="7"/>
      <c r="J11945">
        <v>12</v>
      </c>
      <c r="K11945">
        <v>9</v>
      </c>
      <c r="L11945" s="7" t="s">
        <v>81</v>
      </c>
      <c r="M11945" s="7" t="s">
        <v>105</v>
      </c>
      <c r="N11945" s="7" t="s">
        <v>242</v>
      </c>
      <c r="O11945" s="7" t="s">
        <v>82</v>
      </c>
    </row>
    <row r="11946" spans="1:15" x14ac:dyDescent="0.25">
      <c r="A11946" s="7" t="s">
        <v>2891</v>
      </c>
      <c r="B11946" s="6">
        <v>43986</v>
      </c>
      <c r="C11946">
        <v>322</v>
      </c>
      <c r="D11946">
        <v>1529920</v>
      </c>
      <c r="E11946">
        <v>1</v>
      </c>
      <c r="F11946" s="7" t="s">
        <v>2892</v>
      </c>
      <c r="G11946">
        <v>1</v>
      </c>
      <c r="H11946" s="7" t="s">
        <v>43</v>
      </c>
      <c r="I11946" s="7"/>
      <c r="J11946">
        <v>1</v>
      </c>
      <c r="K11946">
        <v>2</v>
      </c>
      <c r="L11946" s="7" t="s">
        <v>81</v>
      </c>
      <c r="M11946" s="7" t="s">
        <v>204</v>
      </c>
      <c r="N11946" s="7" t="s">
        <v>205</v>
      </c>
      <c r="O11946" s="7" t="s">
        <v>159</v>
      </c>
    </row>
    <row r="11947" spans="1:15" x14ac:dyDescent="0.25">
      <c r="A11947" s="7" t="s">
        <v>2891</v>
      </c>
      <c r="B11947" s="6">
        <v>43986</v>
      </c>
      <c r="C11947">
        <v>322</v>
      </c>
      <c r="D11947">
        <v>1529920</v>
      </c>
      <c r="E11947">
        <v>1</v>
      </c>
      <c r="F11947" s="7" t="s">
        <v>2893</v>
      </c>
      <c r="G11947">
        <v>1</v>
      </c>
      <c r="H11947" s="7" t="s">
        <v>43</v>
      </c>
      <c r="I11947" s="7"/>
      <c r="J11947">
        <v>1</v>
      </c>
      <c r="K11947">
        <v>2</v>
      </c>
      <c r="L11947" s="7" t="s">
        <v>81</v>
      </c>
      <c r="M11947" s="7" t="s">
        <v>204</v>
      </c>
      <c r="N11947" s="7" t="s">
        <v>205</v>
      </c>
      <c r="O11947" s="7" t="s">
        <v>82</v>
      </c>
    </row>
    <row r="11948" spans="1:15" x14ac:dyDescent="0.25">
      <c r="A11948" s="7" t="s">
        <v>2937</v>
      </c>
      <c r="B11948" s="6">
        <v>44270</v>
      </c>
      <c r="C11948">
        <v>322</v>
      </c>
      <c r="D11948">
        <v>1639333</v>
      </c>
      <c r="E11948">
        <v>12</v>
      </c>
      <c r="F11948" s="7" t="s">
        <v>2025</v>
      </c>
      <c r="G11948">
        <v>2</v>
      </c>
      <c r="H11948" s="7" t="s">
        <v>43</v>
      </c>
      <c r="I11948" s="7"/>
      <c r="J11948">
        <v>24</v>
      </c>
      <c r="K11948">
        <v>9</v>
      </c>
      <c r="L11948" s="7" t="s">
        <v>81</v>
      </c>
      <c r="M11948" s="7" t="s">
        <v>105</v>
      </c>
      <c r="N11948" s="7" t="s">
        <v>242</v>
      </c>
      <c r="O11948" s="7" t="s">
        <v>130</v>
      </c>
    </row>
    <row r="11949" spans="1:15" x14ac:dyDescent="0.25">
      <c r="A11949" s="7" t="s">
        <v>2937</v>
      </c>
      <c r="B11949" s="6">
        <v>44270</v>
      </c>
      <c r="C11949">
        <v>322</v>
      </c>
      <c r="D11949">
        <v>1639333</v>
      </c>
      <c r="E11949">
        <v>12</v>
      </c>
      <c r="F11949" s="7" t="s">
        <v>2050</v>
      </c>
      <c r="G11949">
        <v>1</v>
      </c>
      <c r="H11949" s="7" t="s">
        <v>43</v>
      </c>
      <c r="I11949" s="7" t="s">
        <v>2895</v>
      </c>
      <c r="J11949">
        <v>12</v>
      </c>
      <c r="K11949">
        <v>9</v>
      </c>
      <c r="L11949" s="7" t="s">
        <v>81</v>
      </c>
      <c r="M11949" s="7" t="s">
        <v>105</v>
      </c>
      <c r="N11949" s="7" t="s">
        <v>242</v>
      </c>
      <c r="O11949" s="7" t="s">
        <v>102</v>
      </c>
    </row>
    <row r="11950" spans="1:15" x14ac:dyDescent="0.25">
      <c r="A11950" s="7" t="s">
        <v>2937</v>
      </c>
      <c r="B11950" s="6">
        <v>44270</v>
      </c>
      <c r="C11950">
        <v>322</v>
      </c>
      <c r="D11950">
        <v>1639333</v>
      </c>
      <c r="E11950">
        <v>12</v>
      </c>
      <c r="F11950" s="7" t="s">
        <v>2051</v>
      </c>
      <c r="G11950">
        <v>2</v>
      </c>
      <c r="H11950" s="7" t="s">
        <v>43</v>
      </c>
      <c r="I11950" s="7"/>
      <c r="J11950">
        <v>24</v>
      </c>
      <c r="K11950">
        <v>9</v>
      </c>
      <c r="L11950" s="7" t="s">
        <v>81</v>
      </c>
      <c r="M11950" s="7" t="s">
        <v>105</v>
      </c>
      <c r="N11950" s="7" t="s">
        <v>242</v>
      </c>
      <c r="O11950" s="7" t="s">
        <v>156</v>
      </c>
    </row>
    <row r="11951" spans="1:15" x14ac:dyDescent="0.25">
      <c r="A11951" s="7" t="s">
        <v>2937</v>
      </c>
      <c r="B11951" s="6">
        <v>44270</v>
      </c>
      <c r="C11951">
        <v>322</v>
      </c>
      <c r="D11951">
        <v>1639333</v>
      </c>
      <c r="E11951">
        <v>12</v>
      </c>
      <c r="F11951" s="7" t="s">
        <v>2052</v>
      </c>
      <c r="G11951">
        <v>1</v>
      </c>
      <c r="H11951" s="7" t="s">
        <v>43</v>
      </c>
      <c r="I11951" s="7"/>
      <c r="J11951">
        <v>12</v>
      </c>
      <c r="K11951">
        <v>9</v>
      </c>
      <c r="L11951" s="7" t="s">
        <v>81</v>
      </c>
      <c r="M11951" s="7" t="s">
        <v>105</v>
      </c>
      <c r="N11951" s="7" t="s">
        <v>242</v>
      </c>
      <c r="O11951" s="7" t="s">
        <v>391</v>
      </c>
    </row>
    <row r="11952" spans="1:15" x14ac:dyDescent="0.25">
      <c r="A11952" s="7" t="s">
        <v>2937</v>
      </c>
      <c r="B11952" s="6">
        <v>44270</v>
      </c>
      <c r="C11952">
        <v>322</v>
      </c>
      <c r="D11952">
        <v>1639333</v>
      </c>
      <c r="E11952">
        <v>12</v>
      </c>
      <c r="F11952" s="7" t="s">
        <v>2053</v>
      </c>
      <c r="G11952">
        <v>1</v>
      </c>
      <c r="H11952" s="7" t="s">
        <v>43</v>
      </c>
      <c r="I11952" s="7"/>
      <c r="J11952">
        <v>12</v>
      </c>
      <c r="K11952">
        <v>9</v>
      </c>
      <c r="L11952" s="7" t="s">
        <v>81</v>
      </c>
      <c r="M11952" s="7" t="s">
        <v>105</v>
      </c>
      <c r="N11952" s="7" t="s">
        <v>242</v>
      </c>
      <c r="O11952" s="7" t="s">
        <v>256</v>
      </c>
    </row>
    <row r="11953" spans="1:15" x14ac:dyDescent="0.25">
      <c r="A11953" s="7" t="s">
        <v>2937</v>
      </c>
      <c r="B11953" s="6">
        <v>44270</v>
      </c>
      <c r="C11953">
        <v>322</v>
      </c>
      <c r="D11953">
        <v>1639333</v>
      </c>
      <c r="E11953">
        <v>12</v>
      </c>
      <c r="F11953" s="7" t="s">
        <v>2054</v>
      </c>
      <c r="G11953">
        <v>4</v>
      </c>
      <c r="H11953" s="7" t="s">
        <v>43</v>
      </c>
      <c r="I11953" s="7"/>
      <c r="J11953">
        <v>48</v>
      </c>
      <c r="K11953">
        <v>9</v>
      </c>
      <c r="L11953" s="7" t="s">
        <v>81</v>
      </c>
      <c r="M11953" s="7" t="s">
        <v>105</v>
      </c>
      <c r="N11953" s="7" t="s">
        <v>242</v>
      </c>
      <c r="O11953" s="7" t="s">
        <v>248</v>
      </c>
    </row>
    <row r="11954" spans="1:15" x14ac:dyDescent="0.25">
      <c r="A11954" s="7" t="s">
        <v>2937</v>
      </c>
      <c r="B11954" s="6">
        <v>44270</v>
      </c>
      <c r="C11954">
        <v>322</v>
      </c>
      <c r="D11954">
        <v>1639333</v>
      </c>
      <c r="E11954">
        <v>12</v>
      </c>
      <c r="F11954" s="7" t="s">
        <v>2055</v>
      </c>
      <c r="G11954">
        <v>1</v>
      </c>
      <c r="H11954" s="7" t="s">
        <v>43</v>
      </c>
      <c r="I11954" s="7"/>
      <c r="J11954">
        <v>12</v>
      </c>
      <c r="K11954">
        <v>9</v>
      </c>
      <c r="L11954" s="7" t="s">
        <v>81</v>
      </c>
      <c r="M11954" s="7" t="s">
        <v>105</v>
      </c>
      <c r="N11954" s="7" t="s">
        <v>242</v>
      </c>
      <c r="O11954" s="7" t="s">
        <v>287</v>
      </c>
    </row>
    <row r="11955" spans="1:15" x14ac:dyDescent="0.25">
      <c r="A11955" s="7" t="s">
        <v>3289</v>
      </c>
      <c r="B11955" s="6">
        <v>43986</v>
      </c>
      <c r="C11955">
        <v>323</v>
      </c>
      <c r="D11955">
        <v>1528179</v>
      </c>
      <c r="E11955">
        <v>3</v>
      </c>
      <c r="F11955" s="7" t="s">
        <v>3290</v>
      </c>
      <c r="G11955">
        <v>1</v>
      </c>
      <c r="H11955" s="7" t="s">
        <v>43</v>
      </c>
      <c r="I11955" s="7"/>
      <c r="J11955">
        <v>3</v>
      </c>
      <c r="K11955">
        <v>3</v>
      </c>
      <c r="L11955" s="7" t="s">
        <v>81</v>
      </c>
      <c r="M11955" s="7" t="s">
        <v>204</v>
      </c>
      <c r="N11955" s="7" t="s">
        <v>205</v>
      </c>
      <c r="O11955" s="7" t="s">
        <v>159</v>
      </c>
    </row>
    <row r="11956" spans="1:15" x14ac:dyDescent="0.25">
      <c r="A11956" s="7" t="s">
        <v>3289</v>
      </c>
      <c r="B11956" s="6">
        <v>43986</v>
      </c>
      <c r="C11956">
        <v>323</v>
      </c>
      <c r="D11956">
        <v>1528179</v>
      </c>
      <c r="E11956">
        <v>3</v>
      </c>
      <c r="F11956" s="7" t="s">
        <v>3291</v>
      </c>
      <c r="G11956">
        <v>1</v>
      </c>
      <c r="H11956" s="7" t="s">
        <v>43</v>
      </c>
      <c r="I11956" s="7" t="s">
        <v>1510</v>
      </c>
      <c r="J11956">
        <v>3</v>
      </c>
      <c r="K11956">
        <v>3</v>
      </c>
      <c r="L11956" s="7" t="s">
        <v>81</v>
      </c>
      <c r="M11956" s="7" t="s">
        <v>204</v>
      </c>
      <c r="N11956" s="7" t="s">
        <v>205</v>
      </c>
      <c r="O11956" s="7" t="s">
        <v>82</v>
      </c>
    </row>
    <row r="11957" spans="1:15" x14ac:dyDescent="0.25">
      <c r="A11957" s="7" t="s">
        <v>3289</v>
      </c>
      <c r="B11957" s="6">
        <v>43986</v>
      </c>
      <c r="C11957">
        <v>323</v>
      </c>
      <c r="D11957">
        <v>1528179</v>
      </c>
      <c r="E11957">
        <v>3</v>
      </c>
      <c r="F11957" s="7" t="s">
        <v>3292</v>
      </c>
      <c r="G11957">
        <v>1</v>
      </c>
      <c r="H11957" s="7" t="s">
        <v>43</v>
      </c>
      <c r="I11957" s="7"/>
      <c r="J11957">
        <v>3</v>
      </c>
      <c r="K11957">
        <v>3</v>
      </c>
      <c r="L11957" s="7" t="s">
        <v>81</v>
      </c>
      <c r="M11957" s="7" t="s">
        <v>204</v>
      </c>
      <c r="N11957" s="7" t="s">
        <v>205</v>
      </c>
      <c r="O11957" s="7" t="s">
        <v>102</v>
      </c>
    </row>
    <row r="11958" spans="1:15" x14ac:dyDescent="0.25">
      <c r="A11958" s="7" t="s">
        <v>2799</v>
      </c>
      <c r="B11958" s="6">
        <v>44270</v>
      </c>
      <c r="C11958">
        <v>323</v>
      </c>
      <c r="D11958">
        <v>1642550</v>
      </c>
      <c r="E11958">
        <v>68</v>
      </c>
      <c r="F11958" s="7" t="s">
        <v>2798</v>
      </c>
      <c r="G11958">
        <v>3</v>
      </c>
      <c r="H11958" s="7" t="s">
        <v>43</v>
      </c>
      <c r="I11958" s="7"/>
      <c r="J11958">
        <v>204</v>
      </c>
      <c r="K11958">
        <v>17</v>
      </c>
      <c r="L11958" s="7" t="s">
        <v>81</v>
      </c>
      <c r="M11958" s="7" t="s">
        <v>105</v>
      </c>
      <c r="N11958" s="7" t="s">
        <v>150</v>
      </c>
      <c r="O11958" s="7" t="s">
        <v>1511</v>
      </c>
    </row>
    <row r="11959" spans="1:15" x14ac:dyDescent="0.25">
      <c r="A11959" s="7" t="s">
        <v>2799</v>
      </c>
      <c r="B11959" s="6">
        <v>44270</v>
      </c>
      <c r="C11959">
        <v>323</v>
      </c>
      <c r="D11959">
        <v>1642550</v>
      </c>
      <c r="E11959">
        <v>68</v>
      </c>
      <c r="F11959" s="7" t="s">
        <v>1707</v>
      </c>
      <c r="G11959">
        <v>15</v>
      </c>
      <c r="H11959" s="7" t="s">
        <v>43</v>
      </c>
      <c r="I11959" s="7"/>
      <c r="J11959">
        <v>1020</v>
      </c>
      <c r="K11959">
        <v>17</v>
      </c>
      <c r="L11959" s="7" t="s">
        <v>81</v>
      </c>
      <c r="M11959" s="7" t="s">
        <v>105</v>
      </c>
      <c r="N11959" s="7" t="s">
        <v>150</v>
      </c>
      <c r="O11959" s="7" t="s">
        <v>192</v>
      </c>
    </row>
    <row r="11960" spans="1:15" x14ac:dyDescent="0.25">
      <c r="A11960" s="7" t="s">
        <v>2799</v>
      </c>
      <c r="B11960" s="6">
        <v>44270</v>
      </c>
      <c r="C11960">
        <v>323</v>
      </c>
      <c r="D11960">
        <v>1642550</v>
      </c>
      <c r="E11960">
        <v>68</v>
      </c>
      <c r="F11960" s="7" t="s">
        <v>1833</v>
      </c>
      <c r="G11960">
        <v>1</v>
      </c>
      <c r="H11960" s="7" t="s">
        <v>43</v>
      </c>
      <c r="I11960" s="7"/>
      <c r="J11960">
        <v>68</v>
      </c>
      <c r="K11960">
        <v>17</v>
      </c>
      <c r="L11960" s="7" t="s">
        <v>81</v>
      </c>
      <c r="M11960" s="7" t="s">
        <v>105</v>
      </c>
      <c r="N11960" s="7" t="s">
        <v>150</v>
      </c>
      <c r="O11960" s="7" t="s">
        <v>82</v>
      </c>
    </row>
    <row r="11961" spans="1:15" x14ac:dyDescent="0.25">
      <c r="A11961" s="7" t="s">
        <v>2799</v>
      </c>
      <c r="B11961" s="6">
        <v>44270</v>
      </c>
      <c r="C11961">
        <v>323</v>
      </c>
      <c r="D11961">
        <v>1642550</v>
      </c>
      <c r="E11961">
        <v>68</v>
      </c>
      <c r="F11961" s="7" t="s">
        <v>2025</v>
      </c>
      <c r="G11961">
        <v>2</v>
      </c>
      <c r="H11961" s="7" t="s">
        <v>43</v>
      </c>
      <c r="I11961" s="7"/>
      <c r="J11961">
        <v>136</v>
      </c>
      <c r="K11961">
        <v>17</v>
      </c>
      <c r="L11961" s="7" t="s">
        <v>81</v>
      </c>
      <c r="M11961" s="7" t="s">
        <v>105</v>
      </c>
      <c r="N11961" s="7" t="s">
        <v>150</v>
      </c>
      <c r="O11961" s="7" t="s">
        <v>102</v>
      </c>
    </row>
    <row r="11962" spans="1:15" x14ac:dyDescent="0.25">
      <c r="A11962" s="7" t="s">
        <v>2799</v>
      </c>
      <c r="B11962" s="6">
        <v>44270</v>
      </c>
      <c r="C11962">
        <v>323</v>
      </c>
      <c r="D11962">
        <v>1642550</v>
      </c>
      <c r="E11962">
        <v>68</v>
      </c>
      <c r="F11962" s="7" t="s">
        <v>2894</v>
      </c>
      <c r="G11962">
        <v>1</v>
      </c>
      <c r="H11962" s="7" t="s">
        <v>43</v>
      </c>
      <c r="I11962" s="7" t="s">
        <v>2895</v>
      </c>
      <c r="J11962">
        <v>68</v>
      </c>
      <c r="K11962">
        <v>17</v>
      </c>
      <c r="L11962" s="7" t="s">
        <v>81</v>
      </c>
      <c r="M11962" s="7" t="s">
        <v>105</v>
      </c>
      <c r="N11962" s="7" t="s">
        <v>150</v>
      </c>
      <c r="O11962" s="7" t="s">
        <v>256</v>
      </c>
    </row>
    <row r="11963" spans="1:15" x14ac:dyDescent="0.25">
      <c r="A11963" s="7" t="s">
        <v>2799</v>
      </c>
      <c r="B11963" s="6">
        <v>44270</v>
      </c>
      <c r="C11963">
        <v>323</v>
      </c>
      <c r="D11963">
        <v>1642550</v>
      </c>
      <c r="E11963">
        <v>68</v>
      </c>
      <c r="F11963" s="7" t="s">
        <v>2050</v>
      </c>
      <c r="G11963">
        <v>1</v>
      </c>
      <c r="H11963" s="7" t="s">
        <v>43</v>
      </c>
      <c r="I11963" s="7" t="s">
        <v>2895</v>
      </c>
      <c r="J11963">
        <v>68</v>
      </c>
      <c r="K11963">
        <v>17</v>
      </c>
      <c r="L11963" s="7" t="s">
        <v>81</v>
      </c>
      <c r="M11963" s="7" t="s">
        <v>105</v>
      </c>
      <c r="N11963" s="7" t="s">
        <v>150</v>
      </c>
      <c r="O11963" s="7" t="s">
        <v>963</v>
      </c>
    </row>
    <row r="11964" spans="1:15" x14ac:dyDescent="0.25">
      <c r="A11964" s="7" t="s">
        <v>2799</v>
      </c>
      <c r="B11964" s="6">
        <v>44270</v>
      </c>
      <c r="C11964">
        <v>323</v>
      </c>
      <c r="D11964">
        <v>1642550</v>
      </c>
      <c r="E11964">
        <v>68</v>
      </c>
      <c r="F11964" s="7" t="s">
        <v>2051</v>
      </c>
      <c r="G11964">
        <v>1</v>
      </c>
      <c r="H11964" s="7" t="s">
        <v>43</v>
      </c>
      <c r="I11964" s="7"/>
      <c r="J11964">
        <v>68</v>
      </c>
      <c r="K11964">
        <v>17</v>
      </c>
      <c r="L11964" s="7" t="s">
        <v>81</v>
      </c>
      <c r="M11964" s="7" t="s">
        <v>105</v>
      </c>
      <c r="N11964" s="7" t="s">
        <v>150</v>
      </c>
      <c r="O11964" s="7" t="s">
        <v>376</v>
      </c>
    </row>
    <row r="11965" spans="1:15" x14ac:dyDescent="0.25">
      <c r="A11965" s="7" t="s">
        <v>2799</v>
      </c>
      <c r="B11965" s="6">
        <v>44270</v>
      </c>
      <c r="C11965">
        <v>323</v>
      </c>
      <c r="D11965">
        <v>1642550</v>
      </c>
      <c r="E11965">
        <v>68</v>
      </c>
      <c r="F11965" s="7" t="s">
        <v>2052</v>
      </c>
      <c r="G11965">
        <v>1</v>
      </c>
      <c r="H11965" s="7" t="s">
        <v>43</v>
      </c>
      <c r="I11965" s="7"/>
      <c r="J11965">
        <v>68</v>
      </c>
      <c r="K11965">
        <v>17</v>
      </c>
      <c r="L11965" s="7" t="s">
        <v>81</v>
      </c>
      <c r="M11965" s="7" t="s">
        <v>105</v>
      </c>
      <c r="N11965" s="7" t="s">
        <v>150</v>
      </c>
      <c r="O11965" s="7" t="s">
        <v>347</v>
      </c>
    </row>
    <row r="11966" spans="1:15" x14ac:dyDescent="0.25">
      <c r="A11966" s="7" t="s">
        <v>2799</v>
      </c>
      <c r="B11966" s="6">
        <v>44270</v>
      </c>
      <c r="C11966">
        <v>323</v>
      </c>
      <c r="D11966">
        <v>1642550</v>
      </c>
      <c r="E11966">
        <v>68</v>
      </c>
      <c r="F11966" s="7" t="s">
        <v>2053</v>
      </c>
      <c r="G11966">
        <v>1</v>
      </c>
      <c r="H11966" s="7" t="s">
        <v>43</v>
      </c>
      <c r="I11966" s="7"/>
      <c r="J11966">
        <v>68</v>
      </c>
      <c r="K11966">
        <v>17</v>
      </c>
      <c r="L11966" s="7" t="s">
        <v>81</v>
      </c>
      <c r="M11966" s="7" t="s">
        <v>105</v>
      </c>
      <c r="N11966" s="7" t="s">
        <v>150</v>
      </c>
      <c r="O11966" s="7" t="s">
        <v>951</v>
      </c>
    </row>
    <row r="11967" spans="1:15" x14ac:dyDescent="0.25">
      <c r="A11967" s="7" t="s">
        <v>2799</v>
      </c>
      <c r="B11967" s="6">
        <v>44270</v>
      </c>
      <c r="C11967">
        <v>323</v>
      </c>
      <c r="D11967">
        <v>1642550</v>
      </c>
      <c r="E11967">
        <v>68</v>
      </c>
      <c r="F11967" s="7" t="s">
        <v>2054</v>
      </c>
      <c r="G11967">
        <v>4</v>
      </c>
      <c r="H11967" s="7" t="s">
        <v>43</v>
      </c>
      <c r="I11967" s="7"/>
      <c r="J11967">
        <v>272</v>
      </c>
      <c r="K11967">
        <v>17</v>
      </c>
      <c r="L11967" s="7" t="s">
        <v>81</v>
      </c>
      <c r="M11967" s="7" t="s">
        <v>105</v>
      </c>
      <c r="N11967" s="7" t="s">
        <v>150</v>
      </c>
      <c r="O11967" s="7" t="s">
        <v>391</v>
      </c>
    </row>
    <row r="11968" spans="1:15" x14ac:dyDescent="0.25">
      <c r="A11968" s="7" t="s">
        <v>2799</v>
      </c>
      <c r="B11968" s="6">
        <v>44270</v>
      </c>
      <c r="C11968">
        <v>323</v>
      </c>
      <c r="D11968">
        <v>1642550</v>
      </c>
      <c r="E11968">
        <v>68</v>
      </c>
      <c r="F11968" s="7" t="s">
        <v>2055</v>
      </c>
      <c r="G11968">
        <v>1</v>
      </c>
      <c r="H11968" s="7" t="s">
        <v>43</v>
      </c>
      <c r="I11968" s="7"/>
      <c r="J11968">
        <v>68</v>
      </c>
      <c r="K11968">
        <v>17</v>
      </c>
      <c r="L11968" s="7" t="s">
        <v>81</v>
      </c>
      <c r="M11968" s="7" t="s">
        <v>105</v>
      </c>
      <c r="N11968" s="7" t="s">
        <v>150</v>
      </c>
      <c r="O11968" s="7" t="s">
        <v>156</v>
      </c>
    </row>
    <row r="11969" spans="1:15" x14ac:dyDescent="0.25">
      <c r="A11969" s="7" t="s">
        <v>2799</v>
      </c>
      <c r="B11969" s="6">
        <v>44270</v>
      </c>
      <c r="C11969">
        <v>323</v>
      </c>
      <c r="D11969">
        <v>1642550</v>
      </c>
      <c r="E11969">
        <v>68</v>
      </c>
      <c r="F11969" s="7" t="s">
        <v>2057</v>
      </c>
      <c r="G11969">
        <v>1</v>
      </c>
      <c r="H11969" s="7" t="s">
        <v>43</v>
      </c>
      <c r="I11969" s="7" t="s">
        <v>2895</v>
      </c>
      <c r="J11969">
        <v>68</v>
      </c>
      <c r="K11969">
        <v>17</v>
      </c>
      <c r="L11969" s="7" t="s">
        <v>81</v>
      </c>
      <c r="M11969" s="7" t="s">
        <v>105</v>
      </c>
      <c r="N11969" s="7" t="s">
        <v>150</v>
      </c>
      <c r="O11969" s="7" t="s">
        <v>130</v>
      </c>
    </row>
    <row r="11970" spans="1:15" x14ac:dyDescent="0.25">
      <c r="A11970" s="7" t="s">
        <v>2799</v>
      </c>
      <c r="B11970" s="6">
        <v>44270</v>
      </c>
      <c r="C11970">
        <v>323</v>
      </c>
      <c r="D11970">
        <v>1642550</v>
      </c>
      <c r="E11970">
        <v>68</v>
      </c>
      <c r="F11970" s="7" t="s">
        <v>2897</v>
      </c>
      <c r="G11970">
        <v>1</v>
      </c>
      <c r="H11970" s="7" t="s">
        <v>43</v>
      </c>
      <c r="I11970" s="7" t="s">
        <v>2895</v>
      </c>
      <c r="J11970">
        <v>68</v>
      </c>
      <c r="K11970">
        <v>17</v>
      </c>
      <c r="L11970" s="7" t="s">
        <v>81</v>
      </c>
      <c r="M11970" s="7" t="s">
        <v>105</v>
      </c>
      <c r="N11970" s="7" t="s">
        <v>150</v>
      </c>
      <c r="O11970" s="7" t="s">
        <v>159</v>
      </c>
    </row>
    <row r="11971" spans="1:15" x14ac:dyDescent="0.25">
      <c r="A11971" s="7" t="s">
        <v>2799</v>
      </c>
      <c r="B11971" s="6">
        <v>44270</v>
      </c>
      <c r="C11971">
        <v>323</v>
      </c>
      <c r="D11971">
        <v>1642550</v>
      </c>
      <c r="E11971">
        <v>68</v>
      </c>
      <c r="F11971" s="7" t="s">
        <v>2898</v>
      </c>
      <c r="G11971">
        <v>2</v>
      </c>
      <c r="H11971" s="7" t="s">
        <v>43</v>
      </c>
      <c r="I11971" s="7"/>
      <c r="J11971">
        <v>136</v>
      </c>
      <c r="K11971">
        <v>17</v>
      </c>
      <c r="L11971" s="7" t="s">
        <v>81</v>
      </c>
      <c r="M11971" s="7" t="s">
        <v>105</v>
      </c>
      <c r="N11971" s="7" t="s">
        <v>150</v>
      </c>
      <c r="O11971" s="7" t="s">
        <v>248</v>
      </c>
    </row>
    <row r="11972" spans="1:15" x14ac:dyDescent="0.25">
      <c r="A11972" s="7" t="s">
        <v>2799</v>
      </c>
      <c r="B11972" s="6">
        <v>44270</v>
      </c>
      <c r="C11972">
        <v>323</v>
      </c>
      <c r="D11972">
        <v>1642550</v>
      </c>
      <c r="E11972">
        <v>68</v>
      </c>
      <c r="F11972" s="7" t="s">
        <v>2906</v>
      </c>
      <c r="G11972">
        <v>1</v>
      </c>
      <c r="H11972" s="7" t="s">
        <v>43</v>
      </c>
      <c r="I11972" s="7"/>
      <c r="J11972">
        <v>68</v>
      </c>
      <c r="K11972">
        <v>17</v>
      </c>
      <c r="L11972" s="7" t="s">
        <v>81</v>
      </c>
      <c r="M11972" s="7" t="s">
        <v>105</v>
      </c>
      <c r="N11972" s="7" t="s">
        <v>150</v>
      </c>
      <c r="O11972" s="7" t="s">
        <v>287</v>
      </c>
    </row>
    <row r="11973" spans="1:15" x14ac:dyDescent="0.25">
      <c r="A11973" s="7" t="s">
        <v>2799</v>
      </c>
      <c r="B11973" s="6">
        <v>44270</v>
      </c>
      <c r="C11973">
        <v>323</v>
      </c>
      <c r="D11973">
        <v>1642550</v>
      </c>
      <c r="E11973">
        <v>68</v>
      </c>
      <c r="F11973" s="7" t="s">
        <v>2907</v>
      </c>
      <c r="G11973">
        <v>1</v>
      </c>
      <c r="H11973" s="7" t="s">
        <v>43</v>
      </c>
      <c r="I11973" s="7" t="s">
        <v>2895</v>
      </c>
      <c r="J11973">
        <v>68</v>
      </c>
      <c r="K11973">
        <v>17</v>
      </c>
      <c r="L11973" s="7" t="s">
        <v>81</v>
      </c>
      <c r="M11973" s="7" t="s">
        <v>105</v>
      </c>
      <c r="N11973" s="7" t="s">
        <v>150</v>
      </c>
      <c r="O11973" s="7" t="s">
        <v>547</v>
      </c>
    </row>
    <row r="11974" spans="1:15" x14ac:dyDescent="0.25">
      <c r="A11974" s="7" t="s">
        <v>2799</v>
      </c>
      <c r="B11974" s="6">
        <v>44270</v>
      </c>
      <c r="C11974">
        <v>323</v>
      </c>
      <c r="D11974">
        <v>1642550</v>
      </c>
      <c r="E11974">
        <v>68</v>
      </c>
      <c r="F11974" s="7" t="s">
        <v>2909</v>
      </c>
      <c r="G11974">
        <v>2</v>
      </c>
      <c r="H11974" s="7" t="s">
        <v>43</v>
      </c>
      <c r="I11974" s="7"/>
      <c r="J11974">
        <v>136</v>
      </c>
      <c r="K11974">
        <v>17</v>
      </c>
      <c r="L11974" s="7" t="s">
        <v>81</v>
      </c>
      <c r="M11974" s="7" t="s">
        <v>105</v>
      </c>
      <c r="N11974" s="7" t="s">
        <v>150</v>
      </c>
      <c r="O11974" s="7" t="s">
        <v>167</v>
      </c>
    </row>
    <row r="11975" spans="1:15" x14ac:dyDescent="0.25">
      <c r="A11975" s="7" t="s">
        <v>2823</v>
      </c>
      <c r="B11975" s="6">
        <v>43986</v>
      </c>
      <c r="C11975">
        <v>324</v>
      </c>
      <c r="D11975">
        <v>1527939</v>
      </c>
      <c r="E11975">
        <v>2</v>
      </c>
      <c r="F11975" s="7" t="s">
        <v>1754</v>
      </c>
      <c r="G11975">
        <v>16</v>
      </c>
      <c r="H11975" s="7" t="s">
        <v>43</v>
      </c>
      <c r="I11975" s="7"/>
      <c r="J11975">
        <v>32</v>
      </c>
      <c r="K11975">
        <v>6</v>
      </c>
      <c r="L11975" s="7" t="s">
        <v>81</v>
      </c>
      <c r="M11975" s="7" t="s">
        <v>204</v>
      </c>
      <c r="N11975" s="7" t="s">
        <v>205</v>
      </c>
      <c r="O11975" s="7" t="s">
        <v>391</v>
      </c>
    </row>
    <row r="11976" spans="1:15" x14ac:dyDescent="0.25">
      <c r="A11976" s="7" t="s">
        <v>2823</v>
      </c>
      <c r="B11976" s="6">
        <v>44271</v>
      </c>
      <c r="C11976">
        <v>324</v>
      </c>
      <c r="D11976">
        <v>1634191</v>
      </c>
      <c r="E11976">
        <v>8</v>
      </c>
      <c r="F11976" s="7" t="s">
        <v>1754</v>
      </c>
      <c r="G11976">
        <v>16</v>
      </c>
      <c r="H11976" s="7" t="s">
        <v>43</v>
      </c>
      <c r="I11976" s="7"/>
      <c r="J11976">
        <v>128</v>
      </c>
      <c r="K11976">
        <v>6</v>
      </c>
      <c r="L11976" s="7" t="s">
        <v>81</v>
      </c>
      <c r="M11976" s="7" t="s">
        <v>204</v>
      </c>
      <c r="N11976" s="7" t="s">
        <v>205</v>
      </c>
      <c r="O11976" s="7" t="s">
        <v>391</v>
      </c>
    </row>
    <row r="11977" spans="1:15" x14ac:dyDescent="0.25">
      <c r="A11977" s="7" t="s">
        <v>2823</v>
      </c>
      <c r="B11977" s="6">
        <v>43986</v>
      </c>
      <c r="C11977">
        <v>324</v>
      </c>
      <c r="D11977">
        <v>1527939</v>
      </c>
      <c r="E11977">
        <v>2</v>
      </c>
      <c r="F11977" s="7" t="s">
        <v>1770</v>
      </c>
      <c r="G11977">
        <v>8</v>
      </c>
      <c r="H11977" s="7" t="s">
        <v>43</v>
      </c>
      <c r="I11977" s="7"/>
      <c r="J11977">
        <v>16</v>
      </c>
      <c r="K11977">
        <v>6</v>
      </c>
      <c r="L11977" s="7" t="s">
        <v>81</v>
      </c>
      <c r="M11977" s="7" t="s">
        <v>204</v>
      </c>
      <c r="N11977" s="7" t="s">
        <v>205</v>
      </c>
      <c r="O11977" s="7" t="s">
        <v>82</v>
      </c>
    </row>
    <row r="11978" spans="1:15" x14ac:dyDescent="0.25">
      <c r="A11978" s="7" t="s">
        <v>2823</v>
      </c>
      <c r="B11978" s="6">
        <v>44271</v>
      </c>
      <c r="C11978">
        <v>324</v>
      </c>
      <c r="D11978">
        <v>1634191</v>
      </c>
      <c r="E11978">
        <v>8</v>
      </c>
      <c r="F11978" s="7" t="s">
        <v>1770</v>
      </c>
      <c r="G11978">
        <v>8</v>
      </c>
      <c r="H11978" s="7" t="s">
        <v>43</v>
      </c>
      <c r="I11978" s="7"/>
      <c r="J11978">
        <v>64</v>
      </c>
      <c r="K11978">
        <v>6</v>
      </c>
      <c r="L11978" s="7" t="s">
        <v>81</v>
      </c>
      <c r="M11978" s="7" t="s">
        <v>204</v>
      </c>
      <c r="N11978" s="7" t="s">
        <v>205</v>
      </c>
      <c r="O11978" s="7" t="s">
        <v>82</v>
      </c>
    </row>
    <row r="11979" spans="1:15" x14ac:dyDescent="0.25">
      <c r="A11979" s="7" t="s">
        <v>2823</v>
      </c>
      <c r="B11979" s="6">
        <v>43986</v>
      </c>
      <c r="C11979">
        <v>324</v>
      </c>
      <c r="D11979">
        <v>1527939</v>
      </c>
      <c r="E11979">
        <v>2</v>
      </c>
      <c r="F11979" s="7" t="s">
        <v>1771</v>
      </c>
      <c r="G11979">
        <v>8</v>
      </c>
      <c r="H11979" s="7" t="s">
        <v>43</v>
      </c>
      <c r="I11979" s="7"/>
      <c r="J11979">
        <v>16</v>
      </c>
      <c r="K11979">
        <v>6</v>
      </c>
      <c r="L11979" s="7" t="s">
        <v>81</v>
      </c>
      <c r="M11979" s="7" t="s">
        <v>204</v>
      </c>
      <c r="N11979" s="7" t="s">
        <v>205</v>
      </c>
      <c r="O11979" s="7" t="s">
        <v>102</v>
      </c>
    </row>
    <row r="11980" spans="1:15" x14ac:dyDescent="0.25">
      <c r="A11980" s="7" t="s">
        <v>2823</v>
      </c>
      <c r="B11980" s="6">
        <v>44271</v>
      </c>
      <c r="C11980">
        <v>324</v>
      </c>
      <c r="D11980">
        <v>1634191</v>
      </c>
      <c r="E11980">
        <v>8</v>
      </c>
      <c r="F11980" s="7" t="s">
        <v>1771</v>
      </c>
      <c r="G11980">
        <v>8</v>
      </c>
      <c r="H11980" s="7" t="s">
        <v>43</v>
      </c>
      <c r="I11980" s="7"/>
      <c r="J11980">
        <v>64</v>
      </c>
      <c r="K11980">
        <v>6</v>
      </c>
      <c r="L11980" s="7" t="s">
        <v>81</v>
      </c>
      <c r="M11980" s="7" t="s">
        <v>204</v>
      </c>
      <c r="N11980" s="7" t="s">
        <v>205</v>
      </c>
      <c r="O11980" s="7" t="s">
        <v>102</v>
      </c>
    </row>
    <row r="11981" spans="1:15" x14ac:dyDescent="0.25">
      <c r="A11981" s="7" t="s">
        <v>2823</v>
      </c>
      <c r="B11981" s="6">
        <v>43986</v>
      </c>
      <c r="C11981">
        <v>324</v>
      </c>
      <c r="D11981">
        <v>1527939</v>
      </c>
      <c r="E11981">
        <v>2</v>
      </c>
      <c r="F11981" s="7" t="s">
        <v>1877</v>
      </c>
      <c r="G11981">
        <v>1</v>
      </c>
      <c r="H11981" s="7" t="s">
        <v>43</v>
      </c>
      <c r="I11981" s="7"/>
      <c r="J11981">
        <v>2</v>
      </c>
      <c r="K11981">
        <v>6</v>
      </c>
      <c r="L11981" s="7" t="s">
        <v>81</v>
      </c>
      <c r="M11981" s="7" t="s">
        <v>204</v>
      </c>
      <c r="N11981" s="7" t="s">
        <v>205</v>
      </c>
      <c r="O11981" s="7" t="s">
        <v>256</v>
      </c>
    </row>
    <row r="11982" spans="1:15" x14ac:dyDescent="0.25">
      <c r="A11982" s="7" t="s">
        <v>2823</v>
      </c>
      <c r="B11982" s="6">
        <v>44271</v>
      </c>
      <c r="C11982">
        <v>324</v>
      </c>
      <c r="D11982">
        <v>1634191</v>
      </c>
      <c r="E11982">
        <v>8</v>
      </c>
      <c r="F11982" s="7" t="s">
        <v>1877</v>
      </c>
      <c r="G11982">
        <v>1</v>
      </c>
      <c r="H11982" s="7" t="s">
        <v>43</v>
      </c>
      <c r="I11982" s="7"/>
      <c r="J11982">
        <v>8</v>
      </c>
      <c r="K11982">
        <v>6</v>
      </c>
      <c r="L11982" s="7" t="s">
        <v>81</v>
      </c>
      <c r="M11982" s="7" t="s">
        <v>204</v>
      </c>
      <c r="N11982" s="7" t="s">
        <v>205</v>
      </c>
      <c r="O11982" s="7" t="s">
        <v>256</v>
      </c>
    </row>
    <row r="11983" spans="1:15" x14ac:dyDescent="0.25">
      <c r="A11983" s="7" t="s">
        <v>2823</v>
      </c>
      <c r="B11983" s="6">
        <v>43986</v>
      </c>
      <c r="C11983">
        <v>324</v>
      </c>
      <c r="D11983">
        <v>1527939</v>
      </c>
      <c r="E11983">
        <v>2</v>
      </c>
      <c r="F11983" s="7" t="s">
        <v>1886</v>
      </c>
      <c r="G11983">
        <v>1</v>
      </c>
      <c r="H11983" s="7" t="s">
        <v>43</v>
      </c>
      <c r="I11983" s="7"/>
      <c r="J11983">
        <v>2</v>
      </c>
      <c r="K11983">
        <v>6</v>
      </c>
      <c r="L11983" s="7" t="s">
        <v>81</v>
      </c>
      <c r="M11983" s="7" t="s">
        <v>204</v>
      </c>
      <c r="N11983" s="7" t="s">
        <v>205</v>
      </c>
      <c r="O11983" s="7" t="s">
        <v>159</v>
      </c>
    </row>
    <row r="11984" spans="1:15" x14ac:dyDescent="0.25">
      <c r="A11984" s="7" t="s">
        <v>2823</v>
      </c>
      <c r="B11984" s="6">
        <v>44271</v>
      </c>
      <c r="C11984">
        <v>324</v>
      </c>
      <c r="D11984">
        <v>1634191</v>
      </c>
      <c r="E11984">
        <v>8</v>
      </c>
      <c r="F11984" s="7" t="s">
        <v>1886</v>
      </c>
      <c r="G11984">
        <v>1</v>
      </c>
      <c r="H11984" s="7" t="s">
        <v>43</v>
      </c>
      <c r="I11984" s="7"/>
      <c r="J11984">
        <v>8</v>
      </c>
      <c r="K11984">
        <v>6</v>
      </c>
      <c r="L11984" s="7" t="s">
        <v>81</v>
      </c>
      <c r="M11984" s="7" t="s">
        <v>204</v>
      </c>
      <c r="N11984" s="7" t="s">
        <v>205</v>
      </c>
      <c r="O11984" s="7" t="s">
        <v>159</v>
      </c>
    </row>
    <row r="11985" spans="1:15" x14ac:dyDescent="0.25">
      <c r="A11985" s="7" t="s">
        <v>2823</v>
      </c>
      <c r="B11985" s="6">
        <v>43986</v>
      </c>
      <c r="C11985">
        <v>324</v>
      </c>
      <c r="D11985">
        <v>1527939</v>
      </c>
      <c r="E11985">
        <v>2</v>
      </c>
      <c r="F11985" s="7" t="s">
        <v>2140</v>
      </c>
      <c r="G11985">
        <v>24</v>
      </c>
      <c r="H11985" s="7" t="s">
        <v>43</v>
      </c>
      <c r="I11985" s="7"/>
      <c r="J11985">
        <v>48</v>
      </c>
      <c r="K11985">
        <v>6</v>
      </c>
      <c r="L11985" s="7" t="s">
        <v>81</v>
      </c>
      <c r="M11985" s="7" t="s">
        <v>204</v>
      </c>
      <c r="N11985" s="7" t="s">
        <v>205</v>
      </c>
      <c r="O11985" s="7" t="s">
        <v>156</v>
      </c>
    </row>
    <row r="11986" spans="1:15" x14ac:dyDescent="0.25">
      <c r="A11986" s="7" t="s">
        <v>2823</v>
      </c>
      <c r="B11986" s="6">
        <v>44271</v>
      </c>
      <c r="C11986">
        <v>324</v>
      </c>
      <c r="D11986">
        <v>1634191</v>
      </c>
      <c r="E11986">
        <v>8</v>
      </c>
      <c r="F11986" s="7" t="s">
        <v>2140</v>
      </c>
      <c r="G11986">
        <v>24</v>
      </c>
      <c r="H11986" s="7" t="s">
        <v>43</v>
      </c>
      <c r="I11986" s="7"/>
      <c r="J11986">
        <v>192</v>
      </c>
      <c r="K11986">
        <v>6</v>
      </c>
      <c r="L11986" s="7" t="s">
        <v>81</v>
      </c>
      <c r="M11986" s="7" t="s">
        <v>204</v>
      </c>
      <c r="N11986" s="7" t="s">
        <v>205</v>
      </c>
      <c r="O11986" s="7" t="s">
        <v>156</v>
      </c>
    </row>
    <row r="11987" spans="1:15" x14ac:dyDescent="0.25">
      <c r="A11987" s="7" t="s">
        <v>2805</v>
      </c>
      <c r="B11987" s="6">
        <v>43987</v>
      </c>
      <c r="C11987">
        <v>325</v>
      </c>
      <c r="D11987">
        <v>1528952</v>
      </c>
      <c r="E11987">
        <v>4</v>
      </c>
      <c r="F11987" s="7" t="s">
        <v>2806</v>
      </c>
      <c r="G11987">
        <v>3</v>
      </c>
      <c r="H11987" s="7" t="s">
        <v>1696</v>
      </c>
      <c r="I11987" s="7" t="s">
        <v>1690</v>
      </c>
      <c r="J11987">
        <v>12</v>
      </c>
      <c r="K11987">
        <v>3</v>
      </c>
      <c r="L11987" s="7" t="s">
        <v>81</v>
      </c>
      <c r="M11987" s="7" t="s">
        <v>190</v>
      </c>
      <c r="N11987" s="7" t="s">
        <v>191</v>
      </c>
      <c r="O11987" s="7" t="s">
        <v>82</v>
      </c>
    </row>
    <row r="11988" spans="1:15" x14ac:dyDescent="0.25">
      <c r="A11988" s="7" t="s">
        <v>2823</v>
      </c>
      <c r="B11988" s="6">
        <v>44271</v>
      </c>
      <c r="C11988">
        <v>325</v>
      </c>
      <c r="D11988">
        <v>1630976</v>
      </c>
      <c r="E11988">
        <v>6</v>
      </c>
      <c r="F11988" s="7" t="s">
        <v>1754</v>
      </c>
      <c r="G11988">
        <v>16</v>
      </c>
      <c r="H11988" s="7" t="s">
        <v>43</v>
      </c>
      <c r="I11988" s="7"/>
      <c r="J11988">
        <v>96</v>
      </c>
      <c r="K11988">
        <v>6</v>
      </c>
      <c r="L11988" s="7" t="s">
        <v>81</v>
      </c>
      <c r="M11988" s="7" t="s">
        <v>204</v>
      </c>
      <c r="N11988" s="7" t="s">
        <v>205</v>
      </c>
      <c r="O11988" s="7" t="s">
        <v>391</v>
      </c>
    </row>
    <row r="11989" spans="1:15" x14ac:dyDescent="0.25">
      <c r="A11989" s="7" t="s">
        <v>2823</v>
      </c>
      <c r="B11989" s="6">
        <v>44271</v>
      </c>
      <c r="C11989">
        <v>325</v>
      </c>
      <c r="D11989">
        <v>1630976</v>
      </c>
      <c r="E11989">
        <v>6</v>
      </c>
      <c r="F11989" s="7" t="s">
        <v>1770</v>
      </c>
      <c r="G11989">
        <v>8</v>
      </c>
      <c r="H11989" s="7" t="s">
        <v>43</v>
      </c>
      <c r="I11989" s="7"/>
      <c r="J11989">
        <v>48</v>
      </c>
      <c r="K11989">
        <v>6</v>
      </c>
      <c r="L11989" s="7" t="s">
        <v>81</v>
      </c>
      <c r="M11989" s="7" t="s">
        <v>204</v>
      </c>
      <c r="N11989" s="7" t="s">
        <v>205</v>
      </c>
      <c r="O11989" s="7" t="s">
        <v>82</v>
      </c>
    </row>
    <row r="11990" spans="1:15" x14ac:dyDescent="0.25">
      <c r="A11990" s="7" t="s">
        <v>2823</v>
      </c>
      <c r="B11990" s="6">
        <v>44271</v>
      </c>
      <c r="C11990">
        <v>325</v>
      </c>
      <c r="D11990">
        <v>1630976</v>
      </c>
      <c r="E11990">
        <v>6</v>
      </c>
      <c r="F11990" s="7" t="s">
        <v>1771</v>
      </c>
      <c r="G11990">
        <v>8</v>
      </c>
      <c r="H11990" s="7" t="s">
        <v>43</v>
      </c>
      <c r="I11990" s="7"/>
      <c r="J11990">
        <v>48</v>
      </c>
      <c r="K11990">
        <v>6</v>
      </c>
      <c r="L11990" s="7" t="s">
        <v>81</v>
      </c>
      <c r="M11990" s="7" t="s">
        <v>204</v>
      </c>
      <c r="N11990" s="7" t="s">
        <v>205</v>
      </c>
      <c r="O11990" s="7" t="s">
        <v>102</v>
      </c>
    </row>
    <row r="11991" spans="1:15" x14ac:dyDescent="0.25">
      <c r="A11991" s="7" t="s">
        <v>2805</v>
      </c>
      <c r="B11991" s="6">
        <v>43987</v>
      </c>
      <c r="C11991">
        <v>325</v>
      </c>
      <c r="D11991">
        <v>1528952</v>
      </c>
      <c r="E11991">
        <v>4</v>
      </c>
      <c r="F11991" s="7" t="s">
        <v>1838</v>
      </c>
      <c r="G11991">
        <v>1</v>
      </c>
      <c r="H11991" s="7" t="s">
        <v>43</v>
      </c>
      <c r="I11991" s="7"/>
      <c r="J11991">
        <v>4</v>
      </c>
      <c r="K11991">
        <v>3</v>
      </c>
      <c r="L11991" s="7" t="s">
        <v>81</v>
      </c>
      <c r="M11991" s="7" t="s">
        <v>190</v>
      </c>
      <c r="N11991" s="7" t="s">
        <v>191</v>
      </c>
      <c r="O11991" s="7" t="s">
        <v>102</v>
      </c>
    </row>
    <row r="11992" spans="1:15" x14ac:dyDescent="0.25">
      <c r="A11992" s="7" t="s">
        <v>2823</v>
      </c>
      <c r="B11992" s="6">
        <v>44271</v>
      </c>
      <c r="C11992">
        <v>325</v>
      </c>
      <c r="D11992">
        <v>1630976</v>
      </c>
      <c r="E11992">
        <v>6</v>
      </c>
      <c r="F11992" s="7" t="s">
        <v>1877</v>
      </c>
      <c r="G11992">
        <v>1</v>
      </c>
      <c r="H11992" s="7" t="s">
        <v>43</v>
      </c>
      <c r="I11992" s="7"/>
      <c r="J11992">
        <v>6</v>
      </c>
      <c r="K11992">
        <v>6</v>
      </c>
      <c r="L11992" s="7" t="s">
        <v>81</v>
      </c>
      <c r="M11992" s="7" t="s">
        <v>204</v>
      </c>
      <c r="N11992" s="7" t="s">
        <v>205</v>
      </c>
      <c r="O11992" s="7" t="s">
        <v>256</v>
      </c>
    </row>
    <row r="11993" spans="1:15" x14ac:dyDescent="0.25">
      <c r="A11993" s="7" t="s">
        <v>2823</v>
      </c>
      <c r="B11993" s="6">
        <v>44271</v>
      </c>
      <c r="C11993">
        <v>325</v>
      </c>
      <c r="D11993">
        <v>1630976</v>
      </c>
      <c r="E11993">
        <v>6</v>
      </c>
      <c r="F11993" s="7" t="s">
        <v>1886</v>
      </c>
      <c r="G11993">
        <v>1</v>
      </c>
      <c r="H11993" s="7" t="s">
        <v>43</v>
      </c>
      <c r="I11993" s="7"/>
      <c r="J11993">
        <v>6</v>
      </c>
      <c r="K11993">
        <v>6</v>
      </c>
      <c r="L11993" s="7" t="s">
        <v>81</v>
      </c>
      <c r="M11993" s="7" t="s">
        <v>204</v>
      </c>
      <c r="N11993" s="7" t="s">
        <v>205</v>
      </c>
      <c r="O11993" s="7" t="s">
        <v>159</v>
      </c>
    </row>
    <row r="11994" spans="1:15" x14ac:dyDescent="0.25">
      <c r="A11994" s="7" t="s">
        <v>2805</v>
      </c>
      <c r="B11994" s="6">
        <v>43987</v>
      </c>
      <c r="C11994">
        <v>325</v>
      </c>
      <c r="D11994">
        <v>1528952</v>
      </c>
      <c r="E11994">
        <v>4</v>
      </c>
      <c r="F11994" s="7" t="s">
        <v>1902</v>
      </c>
      <c r="G11994">
        <v>1</v>
      </c>
      <c r="H11994" s="7" t="s">
        <v>43</v>
      </c>
      <c r="I11994" s="7"/>
      <c r="J11994">
        <v>4</v>
      </c>
      <c r="K11994">
        <v>3</v>
      </c>
      <c r="L11994" s="7" t="s">
        <v>81</v>
      </c>
      <c r="M11994" s="7" t="s">
        <v>190</v>
      </c>
      <c r="N11994" s="7" t="s">
        <v>191</v>
      </c>
      <c r="O11994" s="7" t="s">
        <v>159</v>
      </c>
    </row>
    <row r="11995" spans="1:15" x14ac:dyDescent="0.25">
      <c r="A11995" s="7" t="s">
        <v>2823</v>
      </c>
      <c r="B11995" s="6">
        <v>44271</v>
      </c>
      <c r="C11995">
        <v>325</v>
      </c>
      <c r="D11995">
        <v>1630976</v>
      </c>
      <c r="E11995">
        <v>6</v>
      </c>
      <c r="F11995" s="7" t="s">
        <v>2140</v>
      </c>
      <c r="G11995">
        <v>24</v>
      </c>
      <c r="H11995" s="7" t="s">
        <v>43</v>
      </c>
      <c r="I11995" s="7"/>
      <c r="J11995">
        <v>144</v>
      </c>
      <c r="K11995">
        <v>6</v>
      </c>
      <c r="L11995" s="7" t="s">
        <v>81</v>
      </c>
      <c r="M11995" s="7" t="s">
        <v>204</v>
      </c>
      <c r="N11995" s="7" t="s">
        <v>205</v>
      </c>
      <c r="O11995" s="7" t="s">
        <v>156</v>
      </c>
    </row>
    <row r="11996" spans="1:15" x14ac:dyDescent="0.25">
      <c r="A11996" s="7" t="s">
        <v>2521</v>
      </c>
      <c r="B11996" s="6">
        <v>43987</v>
      </c>
      <c r="C11996">
        <v>326</v>
      </c>
      <c r="D11996">
        <v>1513875</v>
      </c>
      <c r="E11996">
        <v>2</v>
      </c>
      <c r="F11996" s="7" t="s">
        <v>194</v>
      </c>
      <c r="G11996">
        <v>1</v>
      </c>
      <c r="H11996" s="7" t="s">
        <v>43</v>
      </c>
      <c r="I11996" s="7"/>
      <c r="J11996">
        <v>2</v>
      </c>
      <c r="K11996">
        <v>25</v>
      </c>
      <c r="L11996" s="7" t="s">
        <v>81</v>
      </c>
      <c r="M11996" s="7" t="s">
        <v>462</v>
      </c>
      <c r="N11996" s="7" t="s">
        <v>463</v>
      </c>
      <c r="O11996" s="7" t="s">
        <v>347</v>
      </c>
    </row>
    <row r="11997" spans="1:15" x14ac:dyDescent="0.25">
      <c r="A11997" s="7" t="s">
        <v>2521</v>
      </c>
      <c r="B11997" s="6">
        <v>43987</v>
      </c>
      <c r="C11997">
        <v>326</v>
      </c>
      <c r="D11997">
        <v>1513875</v>
      </c>
      <c r="E11997">
        <v>2</v>
      </c>
      <c r="F11997" s="7" t="s">
        <v>225</v>
      </c>
      <c r="G11997">
        <v>2</v>
      </c>
      <c r="H11997" s="7" t="s">
        <v>43</v>
      </c>
      <c r="I11997" s="7" t="s">
        <v>226</v>
      </c>
      <c r="J11997">
        <v>4</v>
      </c>
      <c r="K11997">
        <v>25</v>
      </c>
      <c r="L11997" s="7" t="s">
        <v>81</v>
      </c>
      <c r="M11997" s="7" t="s">
        <v>462</v>
      </c>
      <c r="N11997" s="7" t="s">
        <v>463</v>
      </c>
      <c r="O11997" s="7" t="s">
        <v>1601</v>
      </c>
    </row>
    <row r="11998" spans="1:15" x14ac:dyDescent="0.25">
      <c r="A11998" s="7" t="s">
        <v>2521</v>
      </c>
      <c r="B11998" s="6">
        <v>43987</v>
      </c>
      <c r="C11998">
        <v>326</v>
      </c>
      <c r="D11998">
        <v>1513875</v>
      </c>
      <c r="E11998">
        <v>2</v>
      </c>
      <c r="F11998" s="7" t="s">
        <v>2629</v>
      </c>
      <c r="G11998">
        <v>1</v>
      </c>
      <c r="H11998" s="7" t="s">
        <v>43</v>
      </c>
      <c r="I11998" s="7"/>
      <c r="J11998">
        <v>2</v>
      </c>
      <c r="K11998">
        <v>25</v>
      </c>
      <c r="L11998" s="7" t="s">
        <v>81</v>
      </c>
      <c r="M11998" s="7" t="s">
        <v>462</v>
      </c>
      <c r="N11998" s="7" t="s">
        <v>463</v>
      </c>
      <c r="O11998" s="7" t="s">
        <v>1603</v>
      </c>
    </row>
    <row r="11999" spans="1:15" x14ac:dyDescent="0.25">
      <c r="A11999" s="7" t="s">
        <v>2521</v>
      </c>
      <c r="B11999" s="6">
        <v>43987</v>
      </c>
      <c r="C11999">
        <v>326</v>
      </c>
      <c r="D11999">
        <v>1513875</v>
      </c>
      <c r="E11999">
        <v>2</v>
      </c>
      <c r="F11999" s="7" t="s">
        <v>2644</v>
      </c>
      <c r="G11999">
        <v>1</v>
      </c>
      <c r="H11999" s="7" t="s">
        <v>43</v>
      </c>
      <c r="I11999" s="7"/>
      <c r="J11999">
        <v>2</v>
      </c>
      <c r="K11999">
        <v>25</v>
      </c>
      <c r="L11999" s="7" t="s">
        <v>81</v>
      </c>
      <c r="M11999" s="7" t="s">
        <v>462</v>
      </c>
      <c r="N11999" s="7" t="s">
        <v>463</v>
      </c>
      <c r="O11999" s="7" t="s">
        <v>929</v>
      </c>
    </row>
    <row r="12000" spans="1:15" x14ac:dyDescent="0.25">
      <c r="A12000" s="7" t="s">
        <v>2521</v>
      </c>
      <c r="B12000" s="6">
        <v>43987</v>
      </c>
      <c r="C12000">
        <v>326</v>
      </c>
      <c r="D12000">
        <v>1513875</v>
      </c>
      <c r="E12000">
        <v>2</v>
      </c>
      <c r="F12000" s="7" t="s">
        <v>2645</v>
      </c>
      <c r="G12000">
        <v>1</v>
      </c>
      <c r="H12000" s="7" t="s">
        <v>43</v>
      </c>
      <c r="I12000" s="7"/>
      <c r="J12000">
        <v>2</v>
      </c>
      <c r="K12000">
        <v>25</v>
      </c>
      <c r="L12000" s="7" t="s">
        <v>81</v>
      </c>
      <c r="M12000" s="7" t="s">
        <v>462</v>
      </c>
      <c r="N12000" s="7" t="s">
        <v>463</v>
      </c>
      <c r="O12000" s="7" t="s">
        <v>1592</v>
      </c>
    </row>
    <row r="12001" spans="1:15" x14ac:dyDescent="0.25">
      <c r="A12001" s="7" t="s">
        <v>2521</v>
      </c>
      <c r="B12001" s="6">
        <v>43987</v>
      </c>
      <c r="C12001">
        <v>326</v>
      </c>
      <c r="D12001">
        <v>1513875</v>
      </c>
      <c r="E12001">
        <v>2</v>
      </c>
      <c r="F12001" s="7" t="s">
        <v>920</v>
      </c>
      <c r="G12001">
        <v>4</v>
      </c>
      <c r="H12001" s="7" t="s">
        <v>43</v>
      </c>
      <c r="I12001" s="7"/>
      <c r="J12001">
        <v>8</v>
      </c>
      <c r="K12001">
        <v>25</v>
      </c>
      <c r="L12001" s="7" t="s">
        <v>81</v>
      </c>
      <c r="M12001" s="7" t="s">
        <v>462</v>
      </c>
      <c r="N12001" s="7" t="s">
        <v>463</v>
      </c>
      <c r="O12001" s="7" t="s">
        <v>248</v>
      </c>
    </row>
    <row r="12002" spans="1:15" x14ac:dyDescent="0.25">
      <c r="A12002" s="7" t="s">
        <v>2521</v>
      </c>
      <c r="B12002" s="6">
        <v>43987</v>
      </c>
      <c r="C12002">
        <v>326</v>
      </c>
      <c r="D12002">
        <v>1513875</v>
      </c>
      <c r="E12002">
        <v>2</v>
      </c>
      <c r="F12002" s="7" t="s">
        <v>924</v>
      </c>
      <c r="G12002">
        <v>4</v>
      </c>
      <c r="H12002" s="7" t="s">
        <v>43</v>
      </c>
      <c r="I12002" s="7" t="s">
        <v>2620</v>
      </c>
      <c r="J12002">
        <v>8</v>
      </c>
      <c r="K12002">
        <v>25</v>
      </c>
      <c r="L12002" s="7" t="s">
        <v>81</v>
      </c>
      <c r="M12002" s="7" t="s">
        <v>462</v>
      </c>
      <c r="N12002" s="7" t="s">
        <v>463</v>
      </c>
      <c r="O12002" s="7" t="s">
        <v>156</v>
      </c>
    </row>
    <row r="12003" spans="1:15" x14ac:dyDescent="0.25">
      <c r="A12003" s="7" t="s">
        <v>2521</v>
      </c>
      <c r="B12003" s="6">
        <v>43987</v>
      </c>
      <c r="C12003">
        <v>326</v>
      </c>
      <c r="D12003">
        <v>1513875</v>
      </c>
      <c r="E12003">
        <v>2</v>
      </c>
      <c r="F12003" s="7" t="s">
        <v>2672</v>
      </c>
      <c r="G12003">
        <v>76</v>
      </c>
      <c r="H12003" s="7" t="s">
        <v>43</v>
      </c>
      <c r="I12003" s="7" t="s">
        <v>2673</v>
      </c>
      <c r="J12003">
        <v>152</v>
      </c>
      <c r="K12003">
        <v>25</v>
      </c>
      <c r="L12003" s="7" t="s">
        <v>81</v>
      </c>
      <c r="M12003" s="7" t="s">
        <v>462</v>
      </c>
      <c r="N12003" s="7" t="s">
        <v>463</v>
      </c>
      <c r="O12003" s="7" t="s">
        <v>159</v>
      </c>
    </row>
    <row r="12004" spans="1:15" x14ac:dyDescent="0.25">
      <c r="A12004" s="7" t="s">
        <v>2521</v>
      </c>
      <c r="B12004" s="6">
        <v>43987</v>
      </c>
      <c r="C12004">
        <v>326</v>
      </c>
      <c r="D12004">
        <v>1513875</v>
      </c>
      <c r="E12004">
        <v>2</v>
      </c>
      <c r="F12004" s="7" t="s">
        <v>1049</v>
      </c>
      <c r="G12004">
        <v>4</v>
      </c>
      <c r="H12004" s="7" t="s">
        <v>43</v>
      </c>
      <c r="I12004" s="7"/>
      <c r="J12004">
        <v>8</v>
      </c>
      <c r="K12004">
        <v>25</v>
      </c>
      <c r="L12004" s="7" t="s">
        <v>81</v>
      </c>
      <c r="M12004" s="7" t="s">
        <v>462</v>
      </c>
      <c r="N12004" s="7" t="s">
        <v>463</v>
      </c>
      <c r="O12004" s="7" t="s">
        <v>287</v>
      </c>
    </row>
    <row r="12005" spans="1:15" x14ac:dyDescent="0.25">
      <c r="A12005" s="7" t="s">
        <v>2521</v>
      </c>
      <c r="B12005" s="6">
        <v>43987</v>
      </c>
      <c r="C12005">
        <v>326</v>
      </c>
      <c r="D12005">
        <v>1513875</v>
      </c>
      <c r="E12005">
        <v>2</v>
      </c>
      <c r="F12005" s="7" t="s">
        <v>1050</v>
      </c>
      <c r="G12005">
        <v>4</v>
      </c>
      <c r="H12005" s="7" t="s">
        <v>43</v>
      </c>
      <c r="I12005" s="7"/>
      <c r="J12005">
        <v>8</v>
      </c>
      <c r="K12005">
        <v>25</v>
      </c>
      <c r="L12005" s="7" t="s">
        <v>81</v>
      </c>
      <c r="M12005" s="7" t="s">
        <v>462</v>
      </c>
      <c r="N12005" s="7" t="s">
        <v>463</v>
      </c>
      <c r="O12005" s="7" t="s">
        <v>547</v>
      </c>
    </row>
    <row r="12006" spans="1:15" x14ac:dyDescent="0.25">
      <c r="A12006" s="7" t="s">
        <v>2521</v>
      </c>
      <c r="B12006" s="6">
        <v>43987</v>
      </c>
      <c r="C12006">
        <v>326</v>
      </c>
      <c r="D12006">
        <v>1513875</v>
      </c>
      <c r="E12006">
        <v>2</v>
      </c>
      <c r="F12006" s="7" t="s">
        <v>1051</v>
      </c>
      <c r="G12006">
        <v>4</v>
      </c>
      <c r="H12006" s="7" t="s">
        <v>43</v>
      </c>
      <c r="I12006" s="7"/>
      <c r="J12006">
        <v>8</v>
      </c>
      <c r="K12006">
        <v>25</v>
      </c>
      <c r="L12006" s="7" t="s">
        <v>81</v>
      </c>
      <c r="M12006" s="7" t="s">
        <v>462</v>
      </c>
      <c r="N12006" s="7" t="s">
        <v>463</v>
      </c>
      <c r="O12006" s="7" t="s">
        <v>167</v>
      </c>
    </row>
    <row r="12007" spans="1:15" x14ac:dyDescent="0.25">
      <c r="A12007" s="7" t="s">
        <v>2521</v>
      </c>
      <c r="B12007" s="6">
        <v>43987</v>
      </c>
      <c r="C12007">
        <v>326</v>
      </c>
      <c r="D12007">
        <v>1513875</v>
      </c>
      <c r="E12007">
        <v>2</v>
      </c>
      <c r="F12007" s="7" t="s">
        <v>1052</v>
      </c>
      <c r="G12007">
        <v>1</v>
      </c>
      <c r="H12007" s="7" t="s">
        <v>43</v>
      </c>
      <c r="I12007" s="7"/>
      <c r="J12007">
        <v>2</v>
      </c>
      <c r="K12007">
        <v>25</v>
      </c>
      <c r="L12007" s="7" t="s">
        <v>81</v>
      </c>
      <c r="M12007" s="7" t="s">
        <v>462</v>
      </c>
      <c r="N12007" s="7" t="s">
        <v>463</v>
      </c>
      <c r="O12007" s="7" t="s">
        <v>376</v>
      </c>
    </row>
    <row r="12008" spans="1:15" x14ac:dyDescent="0.25">
      <c r="A12008" s="7" t="s">
        <v>2521</v>
      </c>
      <c r="B12008" s="6">
        <v>43987</v>
      </c>
      <c r="C12008">
        <v>326</v>
      </c>
      <c r="D12008">
        <v>1513875</v>
      </c>
      <c r="E12008">
        <v>2</v>
      </c>
      <c r="F12008" s="7" t="s">
        <v>2714</v>
      </c>
      <c r="G12008">
        <v>3</v>
      </c>
      <c r="H12008" s="7" t="s">
        <v>43</v>
      </c>
      <c r="I12008" s="7"/>
      <c r="J12008">
        <v>6</v>
      </c>
      <c r="K12008">
        <v>25</v>
      </c>
      <c r="L12008" s="7" t="s">
        <v>81</v>
      </c>
      <c r="M12008" s="7" t="s">
        <v>462</v>
      </c>
      <c r="N12008" s="7" t="s">
        <v>463</v>
      </c>
      <c r="O12008" s="7" t="s">
        <v>82</v>
      </c>
    </row>
    <row r="12009" spans="1:15" x14ac:dyDescent="0.25">
      <c r="A12009" s="7" t="s">
        <v>1236</v>
      </c>
      <c r="B12009" s="6">
        <v>44271</v>
      </c>
      <c r="C12009">
        <v>326</v>
      </c>
      <c r="D12009">
        <v>1624421</v>
      </c>
      <c r="E12009">
        <v>19</v>
      </c>
      <c r="F12009" s="7" t="s">
        <v>1237</v>
      </c>
      <c r="G12009">
        <v>1</v>
      </c>
      <c r="H12009" s="7" t="s">
        <v>43</v>
      </c>
      <c r="I12009" s="7" t="s">
        <v>226</v>
      </c>
      <c r="J12009">
        <v>19</v>
      </c>
      <c r="K12009">
        <v>3</v>
      </c>
      <c r="L12009" s="7" t="s">
        <v>81</v>
      </c>
      <c r="M12009" s="7" t="s">
        <v>105</v>
      </c>
      <c r="N12009" s="7" t="s">
        <v>1238</v>
      </c>
      <c r="O12009" s="7" t="s">
        <v>159</v>
      </c>
    </row>
    <row r="12010" spans="1:15" x14ac:dyDescent="0.25">
      <c r="A12010" s="7" t="s">
        <v>1236</v>
      </c>
      <c r="B12010" s="6">
        <v>44271</v>
      </c>
      <c r="C12010">
        <v>326</v>
      </c>
      <c r="D12010">
        <v>1624421</v>
      </c>
      <c r="E12010">
        <v>19</v>
      </c>
      <c r="F12010" s="7" t="s">
        <v>1244</v>
      </c>
      <c r="G12010">
        <v>1</v>
      </c>
      <c r="H12010" s="7" t="s">
        <v>43</v>
      </c>
      <c r="I12010" s="7" t="s">
        <v>226</v>
      </c>
      <c r="J12010">
        <v>19</v>
      </c>
      <c r="K12010">
        <v>3</v>
      </c>
      <c r="L12010" s="7" t="s">
        <v>81</v>
      </c>
      <c r="M12010" s="7" t="s">
        <v>105</v>
      </c>
      <c r="N12010" s="7" t="s">
        <v>1238</v>
      </c>
      <c r="O12010" s="7" t="s">
        <v>82</v>
      </c>
    </row>
    <row r="12011" spans="1:15" x14ac:dyDescent="0.25">
      <c r="A12011" s="7" t="s">
        <v>1236</v>
      </c>
      <c r="B12011" s="6">
        <v>44271</v>
      </c>
      <c r="C12011">
        <v>326</v>
      </c>
      <c r="D12011">
        <v>1624421</v>
      </c>
      <c r="E12011">
        <v>19</v>
      </c>
      <c r="F12011" s="7" t="s">
        <v>1268</v>
      </c>
      <c r="G12011">
        <v>1</v>
      </c>
      <c r="H12011" s="7" t="s">
        <v>43</v>
      </c>
      <c r="I12011" s="7" t="s">
        <v>226</v>
      </c>
      <c r="J12011">
        <v>19</v>
      </c>
      <c r="K12011">
        <v>3</v>
      </c>
      <c r="L12011" s="7" t="s">
        <v>81</v>
      </c>
      <c r="M12011" s="7" t="s">
        <v>105</v>
      </c>
      <c r="N12011" s="7" t="s">
        <v>1238</v>
      </c>
      <c r="O12011" s="7" t="s">
        <v>102</v>
      </c>
    </row>
    <row r="12012" spans="1:15" x14ac:dyDescent="0.25">
      <c r="A12012" s="7" t="s">
        <v>2521</v>
      </c>
      <c r="B12012" s="6">
        <v>43987</v>
      </c>
      <c r="C12012">
        <v>326</v>
      </c>
      <c r="D12012">
        <v>1513875</v>
      </c>
      <c r="E12012">
        <v>2</v>
      </c>
      <c r="F12012" s="7" t="s">
        <v>1362</v>
      </c>
      <c r="G12012">
        <v>3</v>
      </c>
      <c r="H12012" s="7" t="s">
        <v>43</v>
      </c>
      <c r="I12012" s="7"/>
      <c r="J12012">
        <v>6</v>
      </c>
      <c r="K12012">
        <v>25</v>
      </c>
      <c r="L12012" s="7" t="s">
        <v>81</v>
      </c>
      <c r="M12012" s="7" t="s">
        <v>462</v>
      </c>
      <c r="N12012" s="7" t="s">
        <v>463</v>
      </c>
      <c r="O12012" s="7" t="s">
        <v>102</v>
      </c>
    </row>
    <row r="12013" spans="1:15" x14ac:dyDescent="0.25">
      <c r="A12013" s="7" t="s">
        <v>2521</v>
      </c>
      <c r="B12013" s="6">
        <v>43987</v>
      </c>
      <c r="C12013">
        <v>326</v>
      </c>
      <c r="D12013">
        <v>1513875</v>
      </c>
      <c r="E12013">
        <v>2</v>
      </c>
      <c r="F12013" s="7" t="s">
        <v>1581</v>
      </c>
      <c r="G12013">
        <v>25</v>
      </c>
      <c r="H12013" s="7" t="s">
        <v>43</v>
      </c>
      <c r="I12013" s="7"/>
      <c r="J12013">
        <v>50</v>
      </c>
      <c r="K12013">
        <v>25</v>
      </c>
      <c r="L12013" s="7" t="s">
        <v>81</v>
      </c>
      <c r="M12013" s="7" t="s">
        <v>462</v>
      </c>
      <c r="N12013" s="7" t="s">
        <v>463</v>
      </c>
      <c r="O12013" s="7" t="s">
        <v>963</v>
      </c>
    </row>
    <row r="12014" spans="1:15" x14ac:dyDescent="0.25">
      <c r="A12014" s="7" t="s">
        <v>2521</v>
      </c>
      <c r="B12014" s="6">
        <v>43987</v>
      </c>
      <c r="C12014">
        <v>326</v>
      </c>
      <c r="D12014">
        <v>1513875</v>
      </c>
      <c r="E12014">
        <v>2</v>
      </c>
      <c r="F12014" s="7" t="s">
        <v>2796</v>
      </c>
      <c r="G12014">
        <v>1</v>
      </c>
      <c r="H12014" s="7" t="s">
        <v>43</v>
      </c>
      <c r="I12014" s="7"/>
      <c r="J12014">
        <v>2</v>
      </c>
      <c r="K12014">
        <v>25</v>
      </c>
      <c r="L12014" s="7" t="s">
        <v>81</v>
      </c>
      <c r="M12014" s="7" t="s">
        <v>462</v>
      </c>
      <c r="N12014" s="7" t="s">
        <v>463</v>
      </c>
      <c r="O12014" s="7" t="s">
        <v>416</v>
      </c>
    </row>
    <row r="12015" spans="1:15" x14ac:dyDescent="0.25">
      <c r="A12015" s="7" t="s">
        <v>2521</v>
      </c>
      <c r="B12015" s="6">
        <v>43987</v>
      </c>
      <c r="C12015">
        <v>326</v>
      </c>
      <c r="D12015">
        <v>1513875</v>
      </c>
      <c r="E12015">
        <v>2</v>
      </c>
      <c r="F12015" s="7" t="s">
        <v>1674</v>
      </c>
      <c r="G12015">
        <v>1</v>
      </c>
      <c r="H12015" s="7" t="s">
        <v>43</v>
      </c>
      <c r="I12015" s="7"/>
      <c r="J12015">
        <v>2</v>
      </c>
      <c r="K12015">
        <v>25</v>
      </c>
      <c r="L12015" s="7" t="s">
        <v>81</v>
      </c>
      <c r="M12015" s="7" t="s">
        <v>462</v>
      </c>
      <c r="N12015" s="7" t="s">
        <v>463</v>
      </c>
      <c r="O12015" s="7" t="s">
        <v>1171</v>
      </c>
    </row>
    <row r="12016" spans="1:15" x14ac:dyDescent="0.25">
      <c r="A12016" s="7" t="s">
        <v>2521</v>
      </c>
      <c r="B12016" s="6">
        <v>43987</v>
      </c>
      <c r="C12016">
        <v>326</v>
      </c>
      <c r="D12016">
        <v>1513875</v>
      </c>
      <c r="E12016">
        <v>2</v>
      </c>
      <c r="F12016" s="7" t="s">
        <v>2853</v>
      </c>
      <c r="G12016">
        <v>1</v>
      </c>
      <c r="H12016" s="7" t="s">
        <v>43</v>
      </c>
      <c r="I12016" s="7"/>
      <c r="J12016">
        <v>2</v>
      </c>
      <c r="K12016">
        <v>25</v>
      </c>
      <c r="L12016" s="7" t="s">
        <v>81</v>
      </c>
      <c r="M12016" s="7" t="s">
        <v>462</v>
      </c>
      <c r="N12016" s="7" t="s">
        <v>463</v>
      </c>
      <c r="O12016" s="7" t="s">
        <v>256</v>
      </c>
    </row>
    <row r="12017" spans="1:15" x14ac:dyDescent="0.25">
      <c r="A12017" s="7" t="s">
        <v>2521</v>
      </c>
      <c r="B12017" s="6">
        <v>43987</v>
      </c>
      <c r="C12017">
        <v>326</v>
      </c>
      <c r="D12017">
        <v>1513875</v>
      </c>
      <c r="E12017">
        <v>2</v>
      </c>
      <c r="F12017" s="7" t="s">
        <v>1840</v>
      </c>
      <c r="G12017">
        <v>1</v>
      </c>
      <c r="H12017" s="7" t="s">
        <v>43</v>
      </c>
      <c r="I12017" s="7"/>
      <c r="J12017">
        <v>2</v>
      </c>
      <c r="K12017">
        <v>25</v>
      </c>
      <c r="L12017" s="7" t="s">
        <v>81</v>
      </c>
      <c r="M12017" s="7" t="s">
        <v>462</v>
      </c>
      <c r="N12017" s="7" t="s">
        <v>463</v>
      </c>
      <c r="O12017" s="7" t="s">
        <v>1511</v>
      </c>
    </row>
    <row r="12018" spans="1:15" x14ac:dyDescent="0.25">
      <c r="A12018" s="7" t="s">
        <v>2521</v>
      </c>
      <c r="B12018" s="6">
        <v>43987</v>
      </c>
      <c r="C12018">
        <v>326</v>
      </c>
      <c r="D12018">
        <v>1513875</v>
      </c>
      <c r="E12018">
        <v>2</v>
      </c>
      <c r="F12018" s="7" t="s">
        <v>1848</v>
      </c>
      <c r="G12018">
        <v>25</v>
      </c>
      <c r="H12018" s="7" t="s">
        <v>43</v>
      </c>
      <c r="I12018" s="7"/>
      <c r="J12018">
        <v>50</v>
      </c>
      <c r="K12018">
        <v>25</v>
      </c>
      <c r="L12018" s="7" t="s">
        <v>81</v>
      </c>
      <c r="M12018" s="7" t="s">
        <v>462</v>
      </c>
      <c r="N12018" s="7" t="s">
        <v>463</v>
      </c>
      <c r="O12018" s="7" t="s">
        <v>951</v>
      </c>
    </row>
    <row r="12019" spans="1:15" x14ac:dyDescent="0.25">
      <c r="A12019" s="7" t="s">
        <v>2521</v>
      </c>
      <c r="B12019" s="6">
        <v>43987</v>
      </c>
      <c r="C12019">
        <v>326</v>
      </c>
      <c r="D12019">
        <v>1513875</v>
      </c>
      <c r="E12019">
        <v>2</v>
      </c>
      <c r="F12019" s="7" t="s">
        <v>1865</v>
      </c>
      <c r="G12019">
        <v>1</v>
      </c>
      <c r="H12019" s="7" t="s">
        <v>43</v>
      </c>
      <c r="I12019" s="7"/>
      <c r="J12019">
        <v>2</v>
      </c>
      <c r="K12019">
        <v>25</v>
      </c>
      <c r="L12019" s="7" t="s">
        <v>81</v>
      </c>
      <c r="M12019" s="7" t="s">
        <v>462</v>
      </c>
      <c r="N12019" s="7" t="s">
        <v>463</v>
      </c>
      <c r="O12019" s="7" t="s">
        <v>391</v>
      </c>
    </row>
    <row r="12020" spans="1:15" x14ac:dyDescent="0.25">
      <c r="A12020" s="7" t="s">
        <v>2521</v>
      </c>
      <c r="B12020" s="6">
        <v>43987</v>
      </c>
      <c r="C12020">
        <v>326</v>
      </c>
      <c r="D12020">
        <v>1513875</v>
      </c>
      <c r="E12020">
        <v>2</v>
      </c>
      <c r="F12020" s="7" t="s">
        <v>1875</v>
      </c>
      <c r="G12020">
        <v>1</v>
      </c>
      <c r="H12020" s="7" t="s">
        <v>43</v>
      </c>
      <c r="I12020" s="7"/>
      <c r="J12020">
        <v>2</v>
      </c>
      <c r="K12020">
        <v>25</v>
      </c>
      <c r="L12020" s="7" t="s">
        <v>81</v>
      </c>
      <c r="M12020" s="7" t="s">
        <v>462</v>
      </c>
      <c r="N12020" s="7" t="s">
        <v>463</v>
      </c>
      <c r="O12020" s="7" t="s">
        <v>130</v>
      </c>
    </row>
    <row r="12021" spans="1:15" x14ac:dyDescent="0.25">
      <c r="A12021" s="7" t="s">
        <v>2521</v>
      </c>
      <c r="B12021" s="6">
        <v>43987</v>
      </c>
      <c r="C12021">
        <v>326</v>
      </c>
      <c r="D12021">
        <v>1513875</v>
      </c>
      <c r="E12021">
        <v>2</v>
      </c>
      <c r="F12021" s="7" t="s">
        <v>2915</v>
      </c>
      <c r="G12021">
        <v>1</v>
      </c>
      <c r="H12021" s="7" t="s">
        <v>43</v>
      </c>
      <c r="I12021" s="7"/>
      <c r="J12021">
        <v>2</v>
      </c>
      <c r="K12021">
        <v>25</v>
      </c>
      <c r="L12021" s="7" t="s">
        <v>81</v>
      </c>
      <c r="M12021" s="7" t="s">
        <v>462</v>
      </c>
      <c r="N12021" s="7" t="s">
        <v>463</v>
      </c>
      <c r="O12021" s="7" t="s">
        <v>1112</v>
      </c>
    </row>
    <row r="12022" spans="1:15" x14ac:dyDescent="0.25">
      <c r="A12022" s="7" t="s">
        <v>2521</v>
      </c>
      <c r="B12022" s="6">
        <v>43987</v>
      </c>
      <c r="C12022">
        <v>326</v>
      </c>
      <c r="D12022">
        <v>1513875</v>
      </c>
      <c r="E12022">
        <v>2</v>
      </c>
      <c r="F12022" s="7" t="s">
        <v>2129</v>
      </c>
      <c r="G12022">
        <v>1</v>
      </c>
      <c r="H12022" s="7" t="s">
        <v>43</v>
      </c>
      <c r="I12022" s="7"/>
      <c r="J12022">
        <v>2</v>
      </c>
      <c r="K12022">
        <v>25</v>
      </c>
      <c r="L12022" s="7" t="s">
        <v>81</v>
      </c>
      <c r="M12022" s="7" t="s">
        <v>462</v>
      </c>
      <c r="N12022" s="7" t="s">
        <v>463</v>
      </c>
      <c r="O12022" s="7" t="s">
        <v>192</v>
      </c>
    </row>
    <row r="12023" spans="1:15" x14ac:dyDescent="0.25">
      <c r="A12023" s="7" t="s">
        <v>2521</v>
      </c>
      <c r="B12023" s="6">
        <v>43987</v>
      </c>
      <c r="C12023">
        <v>326</v>
      </c>
      <c r="D12023">
        <v>1513875</v>
      </c>
      <c r="E12023">
        <v>2</v>
      </c>
      <c r="F12023" s="7" t="s">
        <v>2130</v>
      </c>
      <c r="G12023">
        <v>1</v>
      </c>
      <c r="H12023" s="7" t="s">
        <v>43</v>
      </c>
      <c r="I12023" s="7"/>
      <c r="J12023">
        <v>2</v>
      </c>
      <c r="K12023">
        <v>25</v>
      </c>
      <c r="L12023" s="7" t="s">
        <v>81</v>
      </c>
      <c r="M12023" s="7" t="s">
        <v>462</v>
      </c>
      <c r="N12023" s="7" t="s">
        <v>463</v>
      </c>
      <c r="O12023" s="7" t="s">
        <v>282</v>
      </c>
    </row>
    <row r="12024" spans="1:15" x14ac:dyDescent="0.25">
      <c r="A12024" s="7" t="s">
        <v>3138</v>
      </c>
      <c r="B12024" s="6">
        <v>43989</v>
      </c>
      <c r="C12024">
        <v>327</v>
      </c>
      <c r="D12024">
        <v>1529922</v>
      </c>
      <c r="E12024">
        <v>2</v>
      </c>
      <c r="F12024" s="7" t="s">
        <v>3139</v>
      </c>
      <c r="G12024">
        <v>1</v>
      </c>
      <c r="H12024" s="7" t="s">
        <v>43</v>
      </c>
      <c r="I12024" s="7"/>
      <c r="J12024">
        <v>2</v>
      </c>
      <c r="K12024">
        <v>8</v>
      </c>
      <c r="L12024" s="7" t="s">
        <v>81</v>
      </c>
      <c r="M12024" s="7" t="s">
        <v>190</v>
      </c>
      <c r="N12024" s="7" t="s">
        <v>191</v>
      </c>
      <c r="O12024" s="7" t="s">
        <v>82</v>
      </c>
    </row>
    <row r="12025" spans="1:15" x14ac:dyDescent="0.25">
      <c r="A12025" s="7" t="s">
        <v>3138</v>
      </c>
      <c r="B12025" s="6">
        <v>43989</v>
      </c>
      <c r="C12025">
        <v>327</v>
      </c>
      <c r="D12025">
        <v>1529922</v>
      </c>
      <c r="E12025">
        <v>2</v>
      </c>
      <c r="F12025" s="7" t="s">
        <v>3140</v>
      </c>
      <c r="G12025">
        <v>3</v>
      </c>
      <c r="H12025" s="7" t="s">
        <v>43</v>
      </c>
      <c r="I12025" s="7"/>
      <c r="J12025">
        <v>6</v>
      </c>
      <c r="K12025">
        <v>8</v>
      </c>
      <c r="L12025" s="7" t="s">
        <v>81</v>
      </c>
      <c r="M12025" s="7" t="s">
        <v>190</v>
      </c>
      <c r="N12025" s="7" t="s">
        <v>191</v>
      </c>
      <c r="O12025" s="7" t="s">
        <v>102</v>
      </c>
    </row>
    <row r="12026" spans="1:15" x14ac:dyDescent="0.25">
      <c r="A12026" s="7" t="s">
        <v>3138</v>
      </c>
      <c r="B12026" s="6">
        <v>43989</v>
      </c>
      <c r="C12026">
        <v>327</v>
      </c>
      <c r="D12026">
        <v>1529922</v>
      </c>
      <c r="E12026">
        <v>2</v>
      </c>
      <c r="F12026" s="7" t="s">
        <v>3141</v>
      </c>
      <c r="G12026">
        <v>3</v>
      </c>
      <c r="H12026" s="7" t="s">
        <v>43</v>
      </c>
      <c r="I12026" s="7"/>
      <c r="J12026">
        <v>6</v>
      </c>
      <c r="K12026">
        <v>8</v>
      </c>
      <c r="L12026" s="7" t="s">
        <v>81</v>
      </c>
      <c r="M12026" s="7" t="s">
        <v>190</v>
      </c>
      <c r="N12026" s="7" t="s">
        <v>191</v>
      </c>
      <c r="O12026" s="7" t="s">
        <v>159</v>
      </c>
    </row>
    <row r="12027" spans="1:15" x14ac:dyDescent="0.25">
      <c r="A12027" s="7" t="s">
        <v>3138</v>
      </c>
      <c r="B12027" s="6">
        <v>43989</v>
      </c>
      <c r="C12027">
        <v>327</v>
      </c>
      <c r="D12027">
        <v>1529922</v>
      </c>
      <c r="E12027">
        <v>2</v>
      </c>
      <c r="F12027" s="7" t="s">
        <v>1695</v>
      </c>
      <c r="G12027">
        <v>5</v>
      </c>
      <c r="H12027" s="7" t="s">
        <v>1696</v>
      </c>
      <c r="I12027" s="7" t="s">
        <v>1690</v>
      </c>
      <c r="J12027">
        <v>10</v>
      </c>
      <c r="K12027">
        <v>8</v>
      </c>
      <c r="L12027" s="7" t="s">
        <v>81</v>
      </c>
      <c r="M12027" s="7" t="s">
        <v>190</v>
      </c>
      <c r="N12027" s="7" t="s">
        <v>191</v>
      </c>
      <c r="O12027" s="7" t="s">
        <v>248</v>
      </c>
    </row>
    <row r="12028" spans="1:15" x14ac:dyDescent="0.25">
      <c r="A12028" s="7" t="s">
        <v>3138</v>
      </c>
      <c r="B12028" s="6">
        <v>43989</v>
      </c>
      <c r="C12028">
        <v>327</v>
      </c>
      <c r="D12028">
        <v>1529922</v>
      </c>
      <c r="E12028">
        <v>2</v>
      </c>
      <c r="F12028" s="7" t="s">
        <v>3142</v>
      </c>
      <c r="G12028">
        <v>1</v>
      </c>
      <c r="H12028" s="7" t="s">
        <v>43</v>
      </c>
      <c r="I12028" s="7"/>
      <c r="J12028">
        <v>2</v>
      </c>
      <c r="K12028">
        <v>8</v>
      </c>
      <c r="L12028" s="7" t="s">
        <v>81</v>
      </c>
      <c r="M12028" s="7" t="s">
        <v>190</v>
      </c>
      <c r="N12028" s="7" t="s">
        <v>191</v>
      </c>
      <c r="O12028" s="7" t="s">
        <v>156</v>
      </c>
    </row>
    <row r="12029" spans="1:15" x14ac:dyDescent="0.25">
      <c r="A12029" s="7" t="s">
        <v>3138</v>
      </c>
      <c r="B12029" s="6">
        <v>43989</v>
      </c>
      <c r="C12029">
        <v>327</v>
      </c>
      <c r="D12029">
        <v>1529922</v>
      </c>
      <c r="E12029">
        <v>2</v>
      </c>
      <c r="F12029" s="7" t="s">
        <v>3143</v>
      </c>
      <c r="G12029">
        <v>6</v>
      </c>
      <c r="H12029" s="7" t="s">
        <v>43</v>
      </c>
      <c r="I12029" s="7"/>
      <c r="J12029">
        <v>12</v>
      </c>
      <c r="K12029">
        <v>8</v>
      </c>
      <c r="L12029" s="7" t="s">
        <v>81</v>
      </c>
      <c r="M12029" s="7" t="s">
        <v>190</v>
      </c>
      <c r="N12029" s="7" t="s">
        <v>191</v>
      </c>
      <c r="O12029" s="7" t="s">
        <v>391</v>
      </c>
    </row>
    <row r="12030" spans="1:15" x14ac:dyDescent="0.25">
      <c r="A12030" s="7" t="s">
        <v>1897</v>
      </c>
      <c r="B12030" s="6">
        <v>44271</v>
      </c>
      <c r="C12030">
        <v>327</v>
      </c>
      <c r="D12030">
        <v>1644593</v>
      </c>
      <c r="E12030">
        <v>5</v>
      </c>
      <c r="F12030" s="7" t="s">
        <v>1896</v>
      </c>
      <c r="G12030">
        <v>1</v>
      </c>
      <c r="H12030" s="7" t="s">
        <v>43</v>
      </c>
      <c r="I12030" s="7"/>
      <c r="J12030">
        <v>5</v>
      </c>
      <c r="K12030">
        <v>3</v>
      </c>
      <c r="L12030" s="7" t="s">
        <v>81</v>
      </c>
      <c r="M12030" s="7" t="s">
        <v>186</v>
      </c>
      <c r="N12030" s="7" t="s">
        <v>187</v>
      </c>
      <c r="O12030" s="7" t="s">
        <v>102</v>
      </c>
    </row>
    <row r="12031" spans="1:15" x14ac:dyDescent="0.25">
      <c r="A12031" s="7" t="s">
        <v>3138</v>
      </c>
      <c r="B12031" s="6">
        <v>43989</v>
      </c>
      <c r="C12031">
        <v>327</v>
      </c>
      <c r="D12031">
        <v>1529922</v>
      </c>
      <c r="E12031">
        <v>2</v>
      </c>
      <c r="F12031" s="7" t="s">
        <v>3144</v>
      </c>
      <c r="G12031">
        <v>1</v>
      </c>
      <c r="H12031" s="7" t="s">
        <v>43</v>
      </c>
      <c r="I12031" s="7"/>
      <c r="J12031">
        <v>2</v>
      </c>
      <c r="K12031">
        <v>8</v>
      </c>
      <c r="L12031" s="7" t="s">
        <v>81</v>
      </c>
      <c r="M12031" s="7" t="s">
        <v>190</v>
      </c>
      <c r="N12031" s="7" t="s">
        <v>191</v>
      </c>
      <c r="O12031" s="7" t="s">
        <v>130</v>
      </c>
    </row>
    <row r="12032" spans="1:15" x14ac:dyDescent="0.25">
      <c r="A12032" s="7" t="s">
        <v>3138</v>
      </c>
      <c r="B12032" s="6">
        <v>43989</v>
      </c>
      <c r="C12032">
        <v>327</v>
      </c>
      <c r="D12032">
        <v>1529922</v>
      </c>
      <c r="E12032">
        <v>2</v>
      </c>
      <c r="F12032" s="7" t="s">
        <v>3145</v>
      </c>
      <c r="G12032">
        <v>1</v>
      </c>
      <c r="H12032" s="7" t="s">
        <v>43</v>
      </c>
      <c r="I12032" s="7"/>
      <c r="J12032">
        <v>2</v>
      </c>
      <c r="K12032">
        <v>8</v>
      </c>
      <c r="L12032" s="7" t="s">
        <v>81</v>
      </c>
      <c r="M12032" s="7" t="s">
        <v>190</v>
      </c>
      <c r="N12032" s="7" t="s">
        <v>191</v>
      </c>
      <c r="O12032" s="7" t="s">
        <v>256</v>
      </c>
    </row>
    <row r="12033" spans="1:15" x14ac:dyDescent="0.25">
      <c r="A12033" s="7" t="s">
        <v>1897</v>
      </c>
      <c r="B12033" s="6">
        <v>44271</v>
      </c>
      <c r="C12033">
        <v>327</v>
      </c>
      <c r="D12033">
        <v>1644593</v>
      </c>
      <c r="E12033">
        <v>5</v>
      </c>
      <c r="F12033" s="7" t="s">
        <v>1960</v>
      </c>
      <c r="G12033">
        <v>1</v>
      </c>
      <c r="H12033" s="7" t="s">
        <v>43</v>
      </c>
      <c r="I12033" s="7"/>
      <c r="J12033">
        <v>5</v>
      </c>
      <c r="K12033">
        <v>3</v>
      </c>
      <c r="L12033" s="7" t="s">
        <v>81</v>
      </c>
      <c r="M12033" s="7" t="s">
        <v>186</v>
      </c>
      <c r="N12033" s="7" t="s">
        <v>187</v>
      </c>
      <c r="O12033" s="7" t="s">
        <v>82</v>
      </c>
    </row>
    <row r="12034" spans="1:15" x14ac:dyDescent="0.25">
      <c r="A12034" s="7" t="s">
        <v>1897</v>
      </c>
      <c r="B12034" s="6">
        <v>44271</v>
      </c>
      <c r="C12034">
        <v>327</v>
      </c>
      <c r="D12034">
        <v>1644593</v>
      </c>
      <c r="E12034">
        <v>5</v>
      </c>
      <c r="F12034" s="7" t="s">
        <v>2093</v>
      </c>
      <c r="G12034">
        <v>1</v>
      </c>
      <c r="H12034" s="7" t="s">
        <v>43</v>
      </c>
      <c r="I12034" s="7"/>
      <c r="J12034">
        <v>5</v>
      </c>
      <c r="K12034">
        <v>3</v>
      </c>
      <c r="L12034" s="7" t="s">
        <v>81</v>
      </c>
      <c r="M12034" s="7" t="s">
        <v>186</v>
      </c>
      <c r="N12034" s="7" t="s">
        <v>187</v>
      </c>
      <c r="O12034" s="7" t="s">
        <v>159</v>
      </c>
    </row>
    <row r="12035" spans="1:15" x14ac:dyDescent="0.25">
      <c r="A12035" s="7" t="s">
        <v>1897</v>
      </c>
      <c r="B12035" s="6">
        <v>44271</v>
      </c>
      <c r="C12035">
        <v>328</v>
      </c>
      <c r="D12035">
        <v>1641658</v>
      </c>
      <c r="E12035">
        <v>5</v>
      </c>
      <c r="F12035" s="7" t="s">
        <v>1896</v>
      </c>
      <c r="G12035">
        <v>1</v>
      </c>
      <c r="H12035" s="7" t="s">
        <v>43</v>
      </c>
      <c r="I12035" s="7"/>
      <c r="J12035">
        <v>5</v>
      </c>
      <c r="K12035">
        <v>3</v>
      </c>
      <c r="L12035" s="7" t="s">
        <v>81</v>
      </c>
      <c r="M12035" s="7" t="s">
        <v>186</v>
      </c>
      <c r="N12035" s="7" t="s">
        <v>187</v>
      </c>
      <c r="O12035" s="7" t="s">
        <v>102</v>
      </c>
    </row>
    <row r="12036" spans="1:15" x14ac:dyDescent="0.25">
      <c r="A12036" s="7" t="s">
        <v>1897</v>
      </c>
      <c r="B12036" s="6">
        <v>44271</v>
      </c>
      <c r="C12036">
        <v>328</v>
      </c>
      <c r="D12036">
        <v>1641658</v>
      </c>
      <c r="E12036">
        <v>5</v>
      </c>
      <c r="F12036" s="7" t="s">
        <v>1960</v>
      </c>
      <c r="G12036">
        <v>1</v>
      </c>
      <c r="H12036" s="7" t="s">
        <v>43</v>
      </c>
      <c r="I12036" s="7"/>
      <c r="J12036">
        <v>5</v>
      </c>
      <c r="K12036">
        <v>3</v>
      </c>
      <c r="L12036" s="7" t="s">
        <v>81</v>
      </c>
      <c r="M12036" s="7" t="s">
        <v>186</v>
      </c>
      <c r="N12036" s="7" t="s">
        <v>187</v>
      </c>
      <c r="O12036" s="7" t="s">
        <v>82</v>
      </c>
    </row>
    <row r="12037" spans="1:15" x14ac:dyDescent="0.25">
      <c r="A12037" s="7" t="s">
        <v>2891</v>
      </c>
      <c r="B12037" s="6">
        <v>43989</v>
      </c>
      <c r="C12037">
        <v>328</v>
      </c>
      <c r="D12037">
        <v>1531105</v>
      </c>
      <c r="E12037">
        <v>6</v>
      </c>
      <c r="F12037" s="7" t="s">
        <v>2892</v>
      </c>
      <c r="G12037">
        <v>1</v>
      </c>
      <c r="H12037" s="7" t="s">
        <v>43</v>
      </c>
      <c r="I12037" s="7"/>
      <c r="J12037">
        <v>6</v>
      </c>
      <c r="K12037">
        <v>2</v>
      </c>
      <c r="L12037" s="7" t="s">
        <v>81</v>
      </c>
      <c r="M12037" s="7" t="s">
        <v>204</v>
      </c>
      <c r="N12037" s="7" t="s">
        <v>205</v>
      </c>
      <c r="O12037" s="7" t="s">
        <v>159</v>
      </c>
    </row>
    <row r="12038" spans="1:15" x14ac:dyDescent="0.25">
      <c r="A12038" s="7" t="s">
        <v>2891</v>
      </c>
      <c r="B12038" s="6">
        <v>43989</v>
      </c>
      <c r="C12038">
        <v>328</v>
      </c>
      <c r="D12038">
        <v>1531105</v>
      </c>
      <c r="E12038">
        <v>6</v>
      </c>
      <c r="F12038" s="7" t="s">
        <v>2893</v>
      </c>
      <c r="G12038">
        <v>1</v>
      </c>
      <c r="H12038" s="7" t="s">
        <v>43</v>
      </c>
      <c r="I12038" s="7"/>
      <c r="J12038">
        <v>6</v>
      </c>
      <c r="K12038">
        <v>2</v>
      </c>
      <c r="L12038" s="7" t="s">
        <v>81</v>
      </c>
      <c r="M12038" s="7" t="s">
        <v>204</v>
      </c>
      <c r="N12038" s="7" t="s">
        <v>205</v>
      </c>
      <c r="O12038" s="7" t="s">
        <v>82</v>
      </c>
    </row>
    <row r="12039" spans="1:15" x14ac:dyDescent="0.25">
      <c r="A12039" s="7" t="s">
        <v>1897</v>
      </c>
      <c r="B12039" s="6">
        <v>44271</v>
      </c>
      <c r="C12039">
        <v>328</v>
      </c>
      <c r="D12039">
        <v>1641658</v>
      </c>
      <c r="E12039">
        <v>5</v>
      </c>
      <c r="F12039" s="7" t="s">
        <v>2093</v>
      </c>
      <c r="G12039">
        <v>1</v>
      </c>
      <c r="H12039" s="7" t="s">
        <v>43</v>
      </c>
      <c r="I12039" s="7"/>
      <c r="J12039">
        <v>5</v>
      </c>
      <c r="K12039">
        <v>3</v>
      </c>
      <c r="L12039" s="7" t="s">
        <v>81</v>
      </c>
      <c r="M12039" s="7" t="s">
        <v>186</v>
      </c>
      <c r="N12039" s="7" t="s">
        <v>187</v>
      </c>
      <c r="O12039" s="7" t="s">
        <v>159</v>
      </c>
    </row>
    <row r="12040" spans="1:15" x14ac:dyDescent="0.25">
      <c r="A12040" s="7" t="s">
        <v>1025</v>
      </c>
      <c r="B12040" s="6">
        <v>44271</v>
      </c>
      <c r="C12040">
        <v>329</v>
      </c>
      <c r="D12040">
        <v>1637781</v>
      </c>
      <c r="E12040">
        <v>2</v>
      </c>
      <c r="F12040" s="7" t="s">
        <v>1026</v>
      </c>
      <c r="G12040">
        <v>46</v>
      </c>
      <c r="H12040" s="7" t="s">
        <v>43</v>
      </c>
      <c r="I12040" s="7"/>
      <c r="J12040">
        <v>92</v>
      </c>
      <c r="K12040">
        <v>4</v>
      </c>
      <c r="L12040" s="7" t="s">
        <v>81</v>
      </c>
      <c r="M12040" s="7" t="s">
        <v>190</v>
      </c>
      <c r="N12040" s="7" t="s">
        <v>191</v>
      </c>
      <c r="O12040" s="7" t="s">
        <v>102</v>
      </c>
    </row>
    <row r="12041" spans="1:15" x14ac:dyDescent="0.25">
      <c r="A12041" s="7" t="s">
        <v>1025</v>
      </c>
      <c r="B12041" s="6">
        <v>44271</v>
      </c>
      <c r="C12041">
        <v>329</v>
      </c>
      <c r="D12041">
        <v>1637781</v>
      </c>
      <c r="E12041">
        <v>2</v>
      </c>
      <c r="F12041" s="7" t="s">
        <v>1084</v>
      </c>
      <c r="G12041">
        <v>1</v>
      </c>
      <c r="H12041" s="7" t="s">
        <v>43</v>
      </c>
      <c r="I12041" s="7"/>
      <c r="J12041">
        <v>2</v>
      </c>
      <c r="K12041">
        <v>4</v>
      </c>
      <c r="L12041" s="7" t="s">
        <v>81</v>
      </c>
      <c r="M12041" s="7" t="s">
        <v>190</v>
      </c>
      <c r="N12041" s="7" t="s">
        <v>191</v>
      </c>
      <c r="O12041" s="7" t="s">
        <v>159</v>
      </c>
    </row>
    <row r="12042" spans="1:15" x14ac:dyDescent="0.25">
      <c r="A12042" s="7" t="s">
        <v>2744</v>
      </c>
      <c r="B12042" s="6">
        <v>43989</v>
      </c>
      <c r="C12042">
        <v>329</v>
      </c>
      <c r="D12042">
        <v>1527938</v>
      </c>
      <c r="E12042">
        <v>2</v>
      </c>
      <c r="F12042" s="7" t="s">
        <v>2745</v>
      </c>
      <c r="G12042">
        <v>3</v>
      </c>
      <c r="H12042" s="7" t="s">
        <v>43</v>
      </c>
      <c r="I12042" s="7"/>
      <c r="J12042">
        <v>6</v>
      </c>
      <c r="K12042">
        <v>7</v>
      </c>
      <c r="L12042" s="7" t="s">
        <v>81</v>
      </c>
      <c r="M12042" s="7" t="s">
        <v>190</v>
      </c>
      <c r="N12042" s="7" t="s">
        <v>191</v>
      </c>
      <c r="O12042" s="7" t="s">
        <v>159</v>
      </c>
    </row>
    <row r="12043" spans="1:15" x14ac:dyDescent="0.25">
      <c r="A12043" s="7" t="s">
        <v>2744</v>
      </c>
      <c r="B12043" s="6">
        <v>43989</v>
      </c>
      <c r="C12043">
        <v>329</v>
      </c>
      <c r="D12043">
        <v>1527938</v>
      </c>
      <c r="E12043">
        <v>2</v>
      </c>
      <c r="F12043" s="7" t="s">
        <v>1702</v>
      </c>
      <c r="G12043">
        <v>3</v>
      </c>
      <c r="H12043" s="7" t="s">
        <v>1696</v>
      </c>
      <c r="I12043" s="7" t="s">
        <v>1690</v>
      </c>
      <c r="J12043">
        <v>6</v>
      </c>
      <c r="K12043">
        <v>7</v>
      </c>
      <c r="L12043" s="7" t="s">
        <v>81</v>
      </c>
      <c r="M12043" s="7" t="s">
        <v>190</v>
      </c>
      <c r="N12043" s="7" t="s">
        <v>191</v>
      </c>
      <c r="O12043" s="7" t="s">
        <v>82</v>
      </c>
    </row>
    <row r="12044" spans="1:15" x14ac:dyDescent="0.25">
      <c r="A12044" s="7" t="s">
        <v>2744</v>
      </c>
      <c r="B12044" s="6">
        <v>43989</v>
      </c>
      <c r="C12044">
        <v>329</v>
      </c>
      <c r="D12044">
        <v>1527938</v>
      </c>
      <c r="E12044">
        <v>2</v>
      </c>
      <c r="F12044" s="7" t="s">
        <v>2819</v>
      </c>
      <c r="G12044">
        <v>6</v>
      </c>
      <c r="H12044" s="7" t="s">
        <v>43</v>
      </c>
      <c r="I12044" s="7"/>
      <c r="J12044">
        <v>12</v>
      </c>
      <c r="K12044">
        <v>7</v>
      </c>
      <c r="L12044" s="7" t="s">
        <v>81</v>
      </c>
      <c r="M12044" s="7" t="s">
        <v>190</v>
      </c>
      <c r="N12044" s="7" t="s">
        <v>191</v>
      </c>
      <c r="O12044" s="7" t="s">
        <v>102</v>
      </c>
    </row>
    <row r="12045" spans="1:15" x14ac:dyDescent="0.25">
      <c r="A12045" s="7" t="s">
        <v>1025</v>
      </c>
      <c r="B12045" s="6">
        <v>44271</v>
      </c>
      <c r="C12045">
        <v>329</v>
      </c>
      <c r="D12045">
        <v>1637781</v>
      </c>
      <c r="E12045">
        <v>2</v>
      </c>
      <c r="F12045" s="7" t="s">
        <v>1834</v>
      </c>
      <c r="G12045">
        <v>2</v>
      </c>
      <c r="H12045" s="7" t="s">
        <v>43</v>
      </c>
      <c r="I12045" s="7"/>
      <c r="J12045">
        <v>4</v>
      </c>
      <c r="K12045">
        <v>4</v>
      </c>
      <c r="L12045" s="7" t="s">
        <v>81</v>
      </c>
      <c r="M12045" s="7" t="s">
        <v>190</v>
      </c>
      <c r="N12045" s="7" t="s">
        <v>191</v>
      </c>
      <c r="O12045" s="7" t="s">
        <v>156</v>
      </c>
    </row>
    <row r="12046" spans="1:15" x14ac:dyDescent="0.25">
      <c r="A12046" s="7" t="s">
        <v>1025</v>
      </c>
      <c r="B12046" s="6">
        <v>44271</v>
      </c>
      <c r="C12046">
        <v>329</v>
      </c>
      <c r="D12046">
        <v>1637781</v>
      </c>
      <c r="E12046">
        <v>2</v>
      </c>
      <c r="F12046" s="7" t="s">
        <v>1835</v>
      </c>
      <c r="G12046">
        <v>1</v>
      </c>
      <c r="H12046" s="7" t="s">
        <v>43</v>
      </c>
      <c r="I12046" s="7"/>
      <c r="J12046">
        <v>2</v>
      </c>
      <c r="K12046">
        <v>4</v>
      </c>
      <c r="L12046" s="7" t="s">
        <v>81</v>
      </c>
      <c r="M12046" s="7" t="s">
        <v>190</v>
      </c>
      <c r="N12046" s="7" t="s">
        <v>191</v>
      </c>
      <c r="O12046" s="7" t="s">
        <v>82</v>
      </c>
    </row>
    <row r="12047" spans="1:15" x14ac:dyDescent="0.25">
      <c r="A12047" s="7" t="s">
        <v>2744</v>
      </c>
      <c r="B12047" s="6">
        <v>43989</v>
      </c>
      <c r="C12047">
        <v>329</v>
      </c>
      <c r="D12047">
        <v>1527938</v>
      </c>
      <c r="E12047">
        <v>2</v>
      </c>
      <c r="F12047" s="7" t="s">
        <v>1867</v>
      </c>
      <c r="G12047">
        <v>1</v>
      </c>
      <c r="H12047" s="7" t="s">
        <v>43</v>
      </c>
      <c r="I12047" s="7"/>
      <c r="J12047">
        <v>2</v>
      </c>
      <c r="K12047">
        <v>7</v>
      </c>
      <c r="L12047" s="7" t="s">
        <v>81</v>
      </c>
      <c r="M12047" s="7" t="s">
        <v>190</v>
      </c>
      <c r="N12047" s="7" t="s">
        <v>191</v>
      </c>
      <c r="O12047" s="7" t="s">
        <v>156</v>
      </c>
    </row>
    <row r="12048" spans="1:15" x14ac:dyDescent="0.25">
      <c r="A12048" s="7" t="s">
        <v>2744</v>
      </c>
      <c r="B12048" s="6">
        <v>43989</v>
      </c>
      <c r="C12048">
        <v>329</v>
      </c>
      <c r="D12048">
        <v>1527938</v>
      </c>
      <c r="E12048">
        <v>2</v>
      </c>
      <c r="F12048" s="7" t="s">
        <v>1907</v>
      </c>
      <c r="G12048">
        <v>2</v>
      </c>
      <c r="H12048" s="7" t="s">
        <v>43</v>
      </c>
      <c r="I12048" s="7"/>
      <c r="J12048">
        <v>4</v>
      </c>
      <c r="K12048">
        <v>7</v>
      </c>
      <c r="L12048" s="7" t="s">
        <v>81</v>
      </c>
      <c r="M12048" s="7" t="s">
        <v>190</v>
      </c>
      <c r="N12048" s="7" t="s">
        <v>191</v>
      </c>
      <c r="O12048" s="7" t="s">
        <v>391</v>
      </c>
    </row>
    <row r="12049" spans="1:15" x14ac:dyDescent="0.25">
      <c r="A12049" s="7" t="s">
        <v>2744</v>
      </c>
      <c r="B12049" s="6">
        <v>43989</v>
      </c>
      <c r="C12049">
        <v>329</v>
      </c>
      <c r="D12049">
        <v>1527938</v>
      </c>
      <c r="E12049">
        <v>2</v>
      </c>
      <c r="F12049" s="7" t="s">
        <v>2877</v>
      </c>
      <c r="G12049">
        <v>1</v>
      </c>
      <c r="H12049" s="7" t="s">
        <v>43</v>
      </c>
      <c r="I12049" s="7"/>
      <c r="J12049">
        <v>2</v>
      </c>
      <c r="K12049">
        <v>7</v>
      </c>
      <c r="L12049" s="7" t="s">
        <v>81</v>
      </c>
      <c r="M12049" s="7" t="s">
        <v>190</v>
      </c>
      <c r="N12049" s="7" t="s">
        <v>191</v>
      </c>
      <c r="O12049" s="7" t="s">
        <v>256</v>
      </c>
    </row>
    <row r="12050" spans="1:15" x14ac:dyDescent="0.25">
      <c r="A12050" s="7" t="s">
        <v>2744</v>
      </c>
      <c r="B12050" s="6">
        <v>43989</v>
      </c>
      <c r="C12050">
        <v>329</v>
      </c>
      <c r="D12050">
        <v>1527938</v>
      </c>
      <c r="E12050">
        <v>2</v>
      </c>
      <c r="F12050" s="7" t="s">
        <v>2878</v>
      </c>
      <c r="G12050">
        <v>1</v>
      </c>
      <c r="H12050" s="7" t="s">
        <v>43</v>
      </c>
      <c r="I12050" s="7"/>
      <c r="J12050">
        <v>2</v>
      </c>
      <c r="K12050">
        <v>7</v>
      </c>
      <c r="L12050" s="7" t="s">
        <v>81</v>
      </c>
      <c r="M12050" s="7" t="s">
        <v>190</v>
      </c>
      <c r="N12050" s="7" t="s">
        <v>191</v>
      </c>
      <c r="O12050" s="7" t="s">
        <v>130</v>
      </c>
    </row>
    <row r="12051" spans="1:15" x14ac:dyDescent="0.25">
      <c r="A12051" s="7" t="s">
        <v>1025</v>
      </c>
      <c r="B12051" s="6">
        <v>44271</v>
      </c>
      <c r="C12051">
        <v>330</v>
      </c>
      <c r="D12051">
        <v>1630973</v>
      </c>
      <c r="E12051">
        <v>5</v>
      </c>
      <c r="F12051" s="7" t="s">
        <v>1026</v>
      </c>
      <c r="G12051">
        <v>46</v>
      </c>
      <c r="H12051" s="7" t="s">
        <v>43</v>
      </c>
      <c r="I12051" s="7"/>
      <c r="J12051">
        <v>230</v>
      </c>
      <c r="K12051">
        <v>4</v>
      </c>
      <c r="L12051" s="7" t="s">
        <v>81</v>
      </c>
      <c r="M12051" s="7" t="s">
        <v>190</v>
      </c>
      <c r="N12051" s="7" t="s">
        <v>191</v>
      </c>
      <c r="O12051" s="7" t="s">
        <v>102</v>
      </c>
    </row>
    <row r="12052" spans="1:15" x14ac:dyDescent="0.25">
      <c r="A12052" s="7" t="s">
        <v>1025</v>
      </c>
      <c r="B12052" s="6">
        <v>44271</v>
      </c>
      <c r="C12052">
        <v>330</v>
      </c>
      <c r="D12052">
        <v>1630973</v>
      </c>
      <c r="E12052">
        <v>5</v>
      </c>
      <c r="F12052" s="7" t="s">
        <v>1084</v>
      </c>
      <c r="G12052">
        <v>1</v>
      </c>
      <c r="H12052" s="7" t="s">
        <v>43</v>
      </c>
      <c r="I12052" s="7"/>
      <c r="J12052">
        <v>5</v>
      </c>
      <c r="K12052">
        <v>4</v>
      </c>
      <c r="L12052" s="7" t="s">
        <v>81</v>
      </c>
      <c r="M12052" s="7" t="s">
        <v>190</v>
      </c>
      <c r="N12052" s="7" t="s">
        <v>191</v>
      </c>
      <c r="O12052" s="7" t="s">
        <v>159</v>
      </c>
    </row>
    <row r="12053" spans="1:15" x14ac:dyDescent="0.25">
      <c r="A12053" s="7" t="s">
        <v>2744</v>
      </c>
      <c r="B12053" s="6">
        <v>43989</v>
      </c>
      <c r="C12053">
        <v>330</v>
      </c>
      <c r="D12053">
        <v>1527920</v>
      </c>
      <c r="E12053">
        <v>1</v>
      </c>
      <c r="F12053" s="7" t="s">
        <v>2745</v>
      </c>
      <c r="G12053">
        <v>3</v>
      </c>
      <c r="H12053" s="7" t="s">
        <v>43</v>
      </c>
      <c r="I12053" s="7"/>
      <c r="J12053">
        <v>3</v>
      </c>
      <c r="K12053">
        <v>7</v>
      </c>
      <c r="L12053" s="7" t="s">
        <v>81</v>
      </c>
      <c r="M12053" s="7" t="s">
        <v>190</v>
      </c>
      <c r="N12053" s="7" t="s">
        <v>191</v>
      </c>
      <c r="O12053" s="7" t="s">
        <v>159</v>
      </c>
    </row>
    <row r="12054" spans="1:15" x14ac:dyDescent="0.25">
      <c r="A12054" s="7" t="s">
        <v>2744</v>
      </c>
      <c r="B12054" s="6">
        <v>43989</v>
      </c>
      <c r="C12054">
        <v>330</v>
      </c>
      <c r="D12054">
        <v>1527920</v>
      </c>
      <c r="E12054">
        <v>1</v>
      </c>
      <c r="F12054" s="7" t="s">
        <v>1702</v>
      </c>
      <c r="G12054">
        <v>3</v>
      </c>
      <c r="H12054" s="7" t="s">
        <v>1696</v>
      </c>
      <c r="I12054" s="7" t="s">
        <v>1690</v>
      </c>
      <c r="J12054">
        <v>3</v>
      </c>
      <c r="K12054">
        <v>7</v>
      </c>
      <c r="L12054" s="7" t="s">
        <v>81</v>
      </c>
      <c r="M12054" s="7" t="s">
        <v>190</v>
      </c>
      <c r="N12054" s="7" t="s">
        <v>191</v>
      </c>
      <c r="O12054" s="7" t="s">
        <v>82</v>
      </c>
    </row>
    <row r="12055" spans="1:15" x14ac:dyDescent="0.25">
      <c r="A12055" s="7" t="s">
        <v>2744</v>
      </c>
      <c r="B12055" s="6">
        <v>43989</v>
      </c>
      <c r="C12055">
        <v>330</v>
      </c>
      <c r="D12055">
        <v>1527920</v>
      </c>
      <c r="E12055">
        <v>1</v>
      </c>
      <c r="F12055" s="7" t="s">
        <v>2819</v>
      </c>
      <c r="G12055">
        <v>6</v>
      </c>
      <c r="H12055" s="7" t="s">
        <v>43</v>
      </c>
      <c r="I12055" s="7"/>
      <c r="J12055">
        <v>6</v>
      </c>
      <c r="K12055">
        <v>7</v>
      </c>
      <c r="L12055" s="7" t="s">
        <v>81</v>
      </c>
      <c r="M12055" s="7" t="s">
        <v>190</v>
      </c>
      <c r="N12055" s="7" t="s">
        <v>191</v>
      </c>
      <c r="O12055" s="7" t="s">
        <v>102</v>
      </c>
    </row>
    <row r="12056" spans="1:15" x14ac:dyDescent="0.25">
      <c r="A12056" s="7" t="s">
        <v>1025</v>
      </c>
      <c r="B12056" s="6">
        <v>44271</v>
      </c>
      <c r="C12056">
        <v>330</v>
      </c>
      <c r="D12056">
        <v>1630973</v>
      </c>
      <c r="E12056">
        <v>5</v>
      </c>
      <c r="F12056" s="7" t="s">
        <v>1834</v>
      </c>
      <c r="G12056">
        <v>2</v>
      </c>
      <c r="H12056" s="7" t="s">
        <v>43</v>
      </c>
      <c r="I12056" s="7"/>
      <c r="J12056">
        <v>10</v>
      </c>
      <c r="K12056">
        <v>4</v>
      </c>
      <c r="L12056" s="7" t="s">
        <v>81</v>
      </c>
      <c r="M12056" s="7" t="s">
        <v>190</v>
      </c>
      <c r="N12056" s="7" t="s">
        <v>191</v>
      </c>
      <c r="O12056" s="7" t="s">
        <v>156</v>
      </c>
    </row>
    <row r="12057" spans="1:15" x14ac:dyDescent="0.25">
      <c r="A12057" s="7" t="s">
        <v>1025</v>
      </c>
      <c r="B12057" s="6">
        <v>44271</v>
      </c>
      <c r="C12057">
        <v>330</v>
      </c>
      <c r="D12057">
        <v>1630973</v>
      </c>
      <c r="E12057">
        <v>5</v>
      </c>
      <c r="F12057" s="7" t="s">
        <v>1835</v>
      </c>
      <c r="G12057">
        <v>1</v>
      </c>
      <c r="H12057" s="7" t="s">
        <v>43</v>
      </c>
      <c r="I12057" s="7"/>
      <c r="J12057">
        <v>5</v>
      </c>
      <c r="K12057">
        <v>4</v>
      </c>
      <c r="L12057" s="7" t="s">
        <v>81</v>
      </c>
      <c r="M12057" s="7" t="s">
        <v>190</v>
      </c>
      <c r="N12057" s="7" t="s">
        <v>191</v>
      </c>
      <c r="O12057" s="7" t="s">
        <v>82</v>
      </c>
    </row>
    <row r="12058" spans="1:15" x14ac:dyDescent="0.25">
      <c r="A12058" s="7" t="s">
        <v>2744</v>
      </c>
      <c r="B12058" s="6">
        <v>43989</v>
      </c>
      <c r="C12058">
        <v>330</v>
      </c>
      <c r="D12058">
        <v>1527920</v>
      </c>
      <c r="E12058">
        <v>1</v>
      </c>
      <c r="F12058" s="7" t="s">
        <v>1867</v>
      </c>
      <c r="G12058">
        <v>1</v>
      </c>
      <c r="H12058" s="7" t="s">
        <v>43</v>
      </c>
      <c r="I12058" s="7"/>
      <c r="J12058">
        <v>1</v>
      </c>
      <c r="K12058">
        <v>7</v>
      </c>
      <c r="L12058" s="7" t="s">
        <v>81</v>
      </c>
      <c r="M12058" s="7" t="s">
        <v>190</v>
      </c>
      <c r="N12058" s="7" t="s">
        <v>191</v>
      </c>
      <c r="O12058" s="7" t="s">
        <v>156</v>
      </c>
    </row>
    <row r="12059" spans="1:15" x14ac:dyDescent="0.25">
      <c r="A12059" s="7" t="s">
        <v>2744</v>
      </c>
      <c r="B12059" s="6">
        <v>43989</v>
      </c>
      <c r="C12059">
        <v>330</v>
      </c>
      <c r="D12059">
        <v>1527920</v>
      </c>
      <c r="E12059">
        <v>1</v>
      </c>
      <c r="F12059" s="7" t="s">
        <v>1907</v>
      </c>
      <c r="G12059">
        <v>2</v>
      </c>
      <c r="H12059" s="7" t="s">
        <v>43</v>
      </c>
      <c r="I12059" s="7"/>
      <c r="J12059">
        <v>2</v>
      </c>
      <c r="K12059">
        <v>7</v>
      </c>
      <c r="L12059" s="7" t="s">
        <v>81</v>
      </c>
      <c r="M12059" s="7" t="s">
        <v>190</v>
      </c>
      <c r="N12059" s="7" t="s">
        <v>191</v>
      </c>
      <c r="O12059" s="7" t="s">
        <v>391</v>
      </c>
    </row>
    <row r="12060" spans="1:15" x14ac:dyDescent="0.25">
      <c r="A12060" s="7" t="s">
        <v>2744</v>
      </c>
      <c r="B12060" s="6">
        <v>43989</v>
      </c>
      <c r="C12060">
        <v>330</v>
      </c>
      <c r="D12060">
        <v>1527920</v>
      </c>
      <c r="E12060">
        <v>1</v>
      </c>
      <c r="F12060" s="7" t="s">
        <v>2877</v>
      </c>
      <c r="G12060">
        <v>1</v>
      </c>
      <c r="H12060" s="7" t="s">
        <v>43</v>
      </c>
      <c r="I12060" s="7"/>
      <c r="J12060">
        <v>1</v>
      </c>
      <c r="K12060">
        <v>7</v>
      </c>
      <c r="L12060" s="7" t="s">
        <v>81</v>
      </c>
      <c r="M12060" s="7" t="s">
        <v>190</v>
      </c>
      <c r="N12060" s="7" t="s">
        <v>191</v>
      </c>
      <c r="O12060" s="7" t="s">
        <v>256</v>
      </c>
    </row>
    <row r="12061" spans="1:15" x14ac:dyDescent="0.25">
      <c r="A12061" s="7" t="s">
        <v>2744</v>
      </c>
      <c r="B12061" s="6">
        <v>43989</v>
      </c>
      <c r="C12061">
        <v>330</v>
      </c>
      <c r="D12061">
        <v>1527920</v>
      </c>
      <c r="E12061">
        <v>1</v>
      </c>
      <c r="F12061" s="7" t="s">
        <v>2878</v>
      </c>
      <c r="G12061">
        <v>1</v>
      </c>
      <c r="H12061" s="7" t="s">
        <v>43</v>
      </c>
      <c r="I12061" s="7"/>
      <c r="J12061">
        <v>1</v>
      </c>
      <c r="K12061">
        <v>7</v>
      </c>
      <c r="L12061" s="7" t="s">
        <v>81</v>
      </c>
      <c r="M12061" s="7" t="s">
        <v>190</v>
      </c>
      <c r="N12061" s="7" t="s">
        <v>191</v>
      </c>
      <c r="O12061" s="7" t="s">
        <v>130</v>
      </c>
    </row>
    <row r="12062" spans="1:15" x14ac:dyDescent="0.25">
      <c r="A12062" s="7" t="s">
        <v>3008</v>
      </c>
      <c r="B12062" s="6">
        <v>44271</v>
      </c>
      <c r="C12062">
        <v>331</v>
      </c>
      <c r="D12062">
        <v>1647922</v>
      </c>
      <c r="E12062">
        <v>1</v>
      </c>
      <c r="F12062" s="7" t="s">
        <v>1705</v>
      </c>
      <c r="G12062">
        <v>8</v>
      </c>
      <c r="H12062" s="7" t="s">
        <v>43</v>
      </c>
      <c r="I12062" s="7"/>
      <c r="J12062">
        <v>8</v>
      </c>
      <c r="K12062">
        <v>1</v>
      </c>
      <c r="L12062" s="7" t="s">
        <v>81</v>
      </c>
      <c r="M12062" s="7" t="s">
        <v>204</v>
      </c>
      <c r="N12062" s="7" t="s">
        <v>205</v>
      </c>
      <c r="O12062" s="7" t="s">
        <v>159</v>
      </c>
    </row>
    <row r="12063" spans="1:15" x14ac:dyDescent="0.25">
      <c r="A12063" s="7" t="s">
        <v>2847</v>
      </c>
      <c r="B12063" s="6">
        <v>43990</v>
      </c>
      <c r="C12063">
        <v>331</v>
      </c>
      <c r="D12063">
        <v>1515012</v>
      </c>
      <c r="E12063">
        <v>24</v>
      </c>
      <c r="F12063" s="7" t="s">
        <v>2848</v>
      </c>
      <c r="G12063">
        <v>1</v>
      </c>
      <c r="H12063" s="7" t="s">
        <v>43</v>
      </c>
      <c r="I12063" s="7"/>
      <c r="J12063">
        <v>24</v>
      </c>
      <c r="K12063">
        <v>11</v>
      </c>
      <c r="L12063" s="7" t="s">
        <v>81</v>
      </c>
      <c r="M12063" s="7" t="s">
        <v>190</v>
      </c>
      <c r="N12063" s="7" t="s">
        <v>191</v>
      </c>
      <c r="O12063" s="7" t="s">
        <v>82</v>
      </c>
    </row>
    <row r="12064" spans="1:15" x14ac:dyDescent="0.25">
      <c r="A12064" s="7" t="s">
        <v>2847</v>
      </c>
      <c r="B12064" s="6">
        <v>43990</v>
      </c>
      <c r="C12064">
        <v>331</v>
      </c>
      <c r="D12064">
        <v>1515012</v>
      </c>
      <c r="E12064">
        <v>24</v>
      </c>
      <c r="F12064" s="7" t="s">
        <v>2850</v>
      </c>
      <c r="G12064">
        <v>2</v>
      </c>
      <c r="H12064" s="7" t="s">
        <v>43</v>
      </c>
      <c r="I12064" s="7"/>
      <c r="J12064">
        <v>48</v>
      </c>
      <c r="K12064">
        <v>11</v>
      </c>
      <c r="L12064" s="7" t="s">
        <v>81</v>
      </c>
      <c r="M12064" s="7" t="s">
        <v>190</v>
      </c>
      <c r="N12064" s="7" t="s">
        <v>191</v>
      </c>
      <c r="O12064" s="7" t="s">
        <v>391</v>
      </c>
    </row>
    <row r="12065" spans="1:15" x14ac:dyDescent="0.25">
      <c r="A12065" s="7" t="s">
        <v>2847</v>
      </c>
      <c r="B12065" s="6">
        <v>43990</v>
      </c>
      <c r="C12065">
        <v>331</v>
      </c>
      <c r="D12065">
        <v>1515012</v>
      </c>
      <c r="E12065">
        <v>24</v>
      </c>
      <c r="F12065" s="7" t="s">
        <v>2856</v>
      </c>
      <c r="G12065">
        <v>4</v>
      </c>
      <c r="H12065" s="7" t="s">
        <v>43</v>
      </c>
      <c r="I12065" s="7"/>
      <c r="J12065">
        <v>96</v>
      </c>
      <c r="K12065">
        <v>11</v>
      </c>
      <c r="L12065" s="7" t="s">
        <v>81</v>
      </c>
      <c r="M12065" s="7" t="s">
        <v>190</v>
      </c>
      <c r="N12065" s="7" t="s">
        <v>191</v>
      </c>
      <c r="O12065" s="7" t="s">
        <v>102</v>
      </c>
    </row>
    <row r="12066" spans="1:15" x14ac:dyDescent="0.25">
      <c r="A12066" s="7" t="s">
        <v>2847</v>
      </c>
      <c r="B12066" s="6">
        <v>43990</v>
      </c>
      <c r="C12066">
        <v>331</v>
      </c>
      <c r="D12066">
        <v>1515012</v>
      </c>
      <c r="E12066">
        <v>24</v>
      </c>
      <c r="F12066" s="7" t="s">
        <v>1854</v>
      </c>
      <c r="G12066">
        <v>6</v>
      </c>
      <c r="H12066" s="7" t="s">
        <v>43</v>
      </c>
      <c r="I12066" s="7"/>
      <c r="J12066">
        <v>144</v>
      </c>
      <c r="K12066">
        <v>11</v>
      </c>
      <c r="L12066" s="7" t="s">
        <v>81</v>
      </c>
      <c r="M12066" s="7" t="s">
        <v>190</v>
      </c>
      <c r="N12066" s="7" t="s">
        <v>191</v>
      </c>
      <c r="O12066" s="7" t="s">
        <v>156</v>
      </c>
    </row>
    <row r="12067" spans="1:15" x14ac:dyDescent="0.25">
      <c r="A12067" s="7" t="s">
        <v>2847</v>
      </c>
      <c r="B12067" s="6">
        <v>43990</v>
      </c>
      <c r="C12067">
        <v>331</v>
      </c>
      <c r="D12067">
        <v>1515012</v>
      </c>
      <c r="E12067">
        <v>24</v>
      </c>
      <c r="F12067" s="7" t="s">
        <v>1914</v>
      </c>
      <c r="G12067">
        <v>1</v>
      </c>
      <c r="H12067" s="7" t="s">
        <v>43</v>
      </c>
      <c r="I12067" s="7"/>
      <c r="J12067">
        <v>24</v>
      </c>
      <c r="K12067">
        <v>11</v>
      </c>
      <c r="L12067" s="7" t="s">
        <v>81</v>
      </c>
      <c r="M12067" s="7" t="s">
        <v>190</v>
      </c>
      <c r="N12067" s="7" t="s">
        <v>191</v>
      </c>
      <c r="O12067" s="7" t="s">
        <v>256</v>
      </c>
    </row>
    <row r="12068" spans="1:15" x14ac:dyDescent="0.25">
      <c r="A12068" s="7" t="s">
        <v>2847</v>
      </c>
      <c r="B12068" s="6">
        <v>43990</v>
      </c>
      <c r="C12068">
        <v>331</v>
      </c>
      <c r="D12068">
        <v>1515012</v>
      </c>
      <c r="E12068">
        <v>24</v>
      </c>
      <c r="F12068" s="7" t="s">
        <v>1947</v>
      </c>
      <c r="G12068">
        <v>2</v>
      </c>
      <c r="H12068" s="7" t="s">
        <v>43</v>
      </c>
      <c r="I12068" s="7"/>
      <c r="J12068">
        <v>48</v>
      </c>
      <c r="K12068">
        <v>11</v>
      </c>
      <c r="L12068" s="7" t="s">
        <v>81</v>
      </c>
      <c r="M12068" s="7" t="s">
        <v>190</v>
      </c>
      <c r="N12068" s="7" t="s">
        <v>191</v>
      </c>
      <c r="O12068" s="7" t="s">
        <v>130</v>
      </c>
    </row>
    <row r="12069" spans="1:15" x14ac:dyDescent="0.25">
      <c r="A12069" s="7" t="s">
        <v>2847</v>
      </c>
      <c r="B12069" s="6">
        <v>43990</v>
      </c>
      <c r="C12069">
        <v>331</v>
      </c>
      <c r="D12069">
        <v>1515012</v>
      </c>
      <c r="E12069">
        <v>24</v>
      </c>
      <c r="F12069" s="7" t="s">
        <v>1957</v>
      </c>
      <c r="G12069">
        <v>1</v>
      </c>
      <c r="H12069" s="7" t="s">
        <v>43</v>
      </c>
      <c r="I12069" s="7"/>
      <c r="J12069">
        <v>24</v>
      </c>
      <c r="K12069">
        <v>11</v>
      </c>
      <c r="L12069" s="7" t="s">
        <v>81</v>
      </c>
      <c r="M12069" s="7" t="s">
        <v>190</v>
      </c>
      <c r="N12069" s="7" t="s">
        <v>191</v>
      </c>
      <c r="O12069" s="7" t="s">
        <v>167</v>
      </c>
    </row>
    <row r="12070" spans="1:15" x14ac:dyDescent="0.25">
      <c r="A12070" s="7" t="s">
        <v>2847</v>
      </c>
      <c r="B12070" s="6">
        <v>43990</v>
      </c>
      <c r="C12070">
        <v>331</v>
      </c>
      <c r="D12070">
        <v>1515012</v>
      </c>
      <c r="E12070">
        <v>24</v>
      </c>
      <c r="F12070" s="7" t="s">
        <v>1970</v>
      </c>
      <c r="G12070">
        <v>2</v>
      </c>
      <c r="H12070" s="7" t="s">
        <v>43</v>
      </c>
      <c r="I12070" s="7"/>
      <c r="J12070">
        <v>48</v>
      </c>
      <c r="K12070">
        <v>11</v>
      </c>
      <c r="L12070" s="7" t="s">
        <v>81</v>
      </c>
      <c r="M12070" s="7" t="s">
        <v>190</v>
      </c>
      <c r="N12070" s="7" t="s">
        <v>191</v>
      </c>
      <c r="O12070" s="7" t="s">
        <v>248</v>
      </c>
    </row>
    <row r="12071" spans="1:15" x14ac:dyDescent="0.25">
      <c r="A12071" s="7" t="s">
        <v>2847</v>
      </c>
      <c r="B12071" s="6">
        <v>43990</v>
      </c>
      <c r="C12071">
        <v>331</v>
      </c>
      <c r="D12071">
        <v>1515012</v>
      </c>
      <c r="E12071">
        <v>24</v>
      </c>
      <c r="F12071" s="7" t="s">
        <v>2052</v>
      </c>
      <c r="G12071">
        <v>1</v>
      </c>
      <c r="H12071" s="7" t="s">
        <v>43</v>
      </c>
      <c r="I12071" s="7"/>
      <c r="J12071">
        <v>24</v>
      </c>
      <c r="K12071">
        <v>11</v>
      </c>
      <c r="L12071" s="7" t="s">
        <v>81</v>
      </c>
      <c r="M12071" s="7" t="s">
        <v>190</v>
      </c>
      <c r="N12071" s="7" t="s">
        <v>191</v>
      </c>
      <c r="O12071" s="7" t="s">
        <v>547</v>
      </c>
    </row>
    <row r="12072" spans="1:15" x14ac:dyDescent="0.25">
      <c r="A12072" s="7" t="s">
        <v>2847</v>
      </c>
      <c r="B12072" s="6">
        <v>43990</v>
      </c>
      <c r="C12072">
        <v>331</v>
      </c>
      <c r="D12072">
        <v>1515012</v>
      </c>
      <c r="E12072">
        <v>24</v>
      </c>
      <c r="F12072" s="7" t="s">
        <v>2900</v>
      </c>
      <c r="G12072">
        <v>1</v>
      </c>
      <c r="H12072" s="7" t="s">
        <v>43</v>
      </c>
      <c r="I12072" s="7"/>
      <c r="J12072">
        <v>24</v>
      </c>
      <c r="K12072">
        <v>11</v>
      </c>
      <c r="L12072" s="7" t="s">
        <v>81</v>
      </c>
      <c r="M12072" s="7" t="s">
        <v>190</v>
      </c>
      <c r="N12072" s="7" t="s">
        <v>191</v>
      </c>
      <c r="O12072" s="7" t="s">
        <v>287</v>
      </c>
    </row>
    <row r="12073" spans="1:15" x14ac:dyDescent="0.25">
      <c r="A12073" s="7" t="s">
        <v>2847</v>
      </c>
      <c r="B12073" s="6">
        <v>43990</v>
      </c>
      <c r="C12073">
        <v>331</v>
      </c>
      <c r="D12073">
        <v>1515012</v>
      </c>
      <c r="E12073">
        <v>24</v>
      </c>
      <c r="F12073" s="7" t="s">
        <v>2916</v>
      </c>
      <c r="G12073">
        <v>2</v>
      </c>
      <c r="H12073" s="7" t="s">
        <v>43</v>
      </c>
      <c r="I12073" s="7"/>
      <c r="J12073">
        <v>48</v>
      </c>
      <c r="K12073">
        <v>11</v>
      </c>
      <c r="L12073" s="7" t="s">
        <v>81</v>
      </c>
      <c r="M12073" s="7" t="s">
        <v>190</v>
      </c>
      <c r="N12073" s="7" t="s">
        <v>191</v>
      </c>
      <c r="O12073" s="7" t="s">
        <v>159</v>
      </c>
    </row>
    <row r="12074" spans="1:15" x14ac:dyDescent="0.25">
      <c r="A12074" s="7" t="s">
        <v>1027</v>
      </c>
      <c r="B12074" s="6">
        <v>44271</v>
      </c>
      <c r="C12074">
        <v>332</v>
      </c>
      <c r="D12074">
        <v>1617261</v>
      </c>
      <c r="E12074">
        <v>4</v>
      </c>
      <c r="F12074" s="7" t="s">
        <v>1026</v>
      </c>
      <c r="G12074">
        <v>16</v>
      </c>
      <c r="H12074" s="7" t="s">
        <v>43</v>
      </c>
      <c r="I12074" s="7"/>
      <c r="J12074">
        <v>64</v>
      </c>
      <c r="K12074">
        <v>6</v>
      </c>
      <c r="L12074" s="7" t="s">
        <v>81</v>
      </c>
      <c r="M12074" s="7" t="s">
        <v>186</v>
      </c>
      <c r="N12074" s="7" t="s">
        <v>187</v>
      </c>
      <c r="O12074" s="7" t="s">
        <v>82</v>
      </c>
    </row>
    <row r="12075" spans="1:15" x14ac:dyDescent="0.25">
      <c r="A12075" s="7" t="s">
        <v>1027</v>
      </c>
      <c r="B12075" s="6">
        <v>44271</v>
      </c>
      <c r="C12075">
        <v>332</v>
      </c>
      <c r="D12075">
        <v>1617261</v>
      </c>
      <c r="E12075">
        <v>4</v>
      </c>
      <c r="F12075" s="7" t="s">
        <v>1066</v>
      </c>
      <c r="G12075">
        <v>1</v>
      </c>
      <c r="H12075" s="7" t="s">
        <v>43</v>
      </c>
      <c r="I12075" s="7"/>
      <c r="J12075">
        <v>4</v>
      </c>
      <c r="K12075">
        <v>6</v>
      </c>
      <c r="L12075" s="7" t="s">
        <v>81</v>
      </c>
      <c r="M12075" s="7" t="s">
        <v>186</v>
      </c>
      <c r="N12075" s="7" t="s">
        <v>187</v>
      </c>
      <c r="O12075" s="7" t="s">
        <v>159</v>
      </c>
    </row>
    <row r="12076" spans="1:15" x14ac:dyDescent="0.25">
      <c r="A12076" s="7" t="s">
        <v>1027</v>
      </c>
      <c r="B12076" s="6">
        <v>44271</v>
      </c>
      <c r="C12076">
        <v>332</v>
      </c>
      <c r="D12076">
        <v>1617261</v>
      </c>
      <c r="E12076">
        <v>4</v>
      </c>
      <c r="F12076" s="7" t="s">
        <v>1668</v>
      </c>
      <c r="G12076">
        <v>2</v>
      </c>
      <c r="H12076" s="7" t="s">
        <v>43</v>
      </c>
      <c r="I12076" s="7"/>
      <c r="J12076">
        <v>8</v>
      </c>
      <c r="K12076">
        <v>6</v>
      </c>
      <c r="L12076" s="7" t="s">
        <v>81</v>
      </c>
      <c r="M12076" s="7" t="s">
        <v>186</v>
      </c>
      <c r="N12076" s="7" t="s">
        <v>187</v>
      </c>
      <c r="O12076" s="7" t="s">
        <v>256</v>
      </c>
    </row>
    <row r="12077" spans="1:15" x14ac:dyDescent="0.25">
      <c r="A12077" s="7" t="s">
        <v>2847</v>
      </c>
      <c r="B12077" s="6">
        <v>43990</v>
      </c>
      <c r="C12077">
        <v>332</v>
      </c>
      <c r="D12077">
        <v>1523971</v>
      </c>
      <c r="E12077">
        <v>5</v>
      </c>
      <c r="F12077" s="7" t="s">
        <v>2848</v>
      </c>
      <c r="G12077">
        <v>1</v>
      </c>
      <c r="H12077" s="7" t="s">
        <v>43</v>
      </c>
      <c r="I12077" s="7"/>
      <c r="J12077">
        <v>5</v>
      </c>
      <c r="K12077">
        <v>11</v>
      </c>
      <c r="L12077" s="7" t="s">
        <v>81</v>
      </c>
      <c r="M12077" s="7" t="s">
        <v>190</v>
      </c>
      <c r="N12077" s="7" t="s">
        <v>191</v>
      </c>
      <c r="O12077" s="7" t="s">
        <v>82</v>
      </c>
    </row>
    <row r="12078" spans="1:15" x14ac:dyDescent="0.25">
      <c r="A12078" s="7" t="s">
        <v>1027</v>
      </c>
      <c r="B12078" s="6">
        <v>44271</v>
      </c>
      <c r="C12078">
        <v>332</v>
      </c>
      <c r="D12078">
        <v>1617261</v>
      </c>
      <c r="E12078">
        <v>4</v>
      </c>
      <c r="F12078" s="7" t="s">
        <v>1825</v>
      </c>
      <c r="G12078">
        <v>2</v>
      </c>
      <c r="H12078" s="7" t="s">
        <v>43</v>
      </c>
      <c r="I12078" s="7"/>
      <c r="J12078">
        <v>8</v>
      </c>
      <c r="K12078">
        <v>6</v>
      </c>
      <c r="L12078" s="7" t="s">
        <v>81</v>
      </c>
      <c r="M12078" s="7" t="s">
        <v>186</v>
      </c>
      <c r="N12078" s="7" t="s">
        <v>187</v>
      </c>
      <c r="O12078" s="7" t="s">
        <v>156</v>
      </c>
    </row>
    <row r="12079" spans="1:15" x14ac:dyDescent="0.25">
      <c r="A12079" s="7" t="s">
        <v>1027</v>
      </c>
      <c r="B12079" s="6">
        <v>44271</v>
      </c>
      <c r="C12079">
        <v>332</v>
      </c>
      <c r="D12079">
        <v>1617261</v>
      </c>
      <c r="E12079">
        <v>4</v>
      </c>
      <c r="F12079" s="7" t="s">
        <v>1826</v>
      </c>
      <c r="G12079">
        <v>2</v>
      </c>
      <c r="H12079" s="7" t="s">
        <v>43</v>
      </c>
      <c r="I12079" s="7"/>
      <c r="J12079">
        <v>8</v>
      </c>
      <c r="K12079">
        <v>6</v>
      </c>
      <c r="L12079" s="7" t="s">
        <v>81</v>
      </c>
      <c r="M12079" s="7" t="s">
        <v>186</v>
      </c>
      <c r="N12079" s="7" t="s">
        <v>187</v>
      </c>
      <c r="O12079" s="7" t="s">
        <v>391</v>
      </c>
    </row>
    <row r="12080" spans="1:15" x14ac:dyDescent="0.25">
      <c r="A12080" s="7" t="s">
        <v>2847</v>
      </c>
      <c r="B12080" s="6">
        <v>43990</v>
      </c>
      <c r="C12080">
        <v>332</v>
      </c>
      <c r="D12080">
        <v>1523971</v>
      </c>
      <c r="E12080">
        <v>5</v>
      </c>
      <c r="F12080" s="7" t="s">
        <v>2850</v>
      </c>
      <c r="G12080">
        <v>2</v>
      </c>
      <c r="H12080" s="7" t="s">
        <v>43</v>
      </c>
      <c r="I12080" s="7"/>
      <c r="J12080">
        <v>10</v>
      </c>
      <c r="K12080">
        <v>11</v>
      </c>
      <c r="L12080" s="7" t="s">
        <v>81</v>
      </c>
      <c r="M12080" s="7" t="s">
        <v>190</v>
      </c>
      <c r="N12080" s="7" t="s">
        <v>191</v>
      </c>
      <c r="O12080" s="7" t="s">
        <v>391</v>
      </c>
    </row>
    <row r="12081" spans="1:15" x14ac:dyDescent="0.25">
      <c r="A12081" s="7" t="s">
        <v>2847</v>
      </c>
      <c r="B12081" s="6">
        <v>43990</v>
      </c>
      <c r="C12081">
        <v>332</v>
      </c>
      <c r="D12081">
        <v>1523971</v>
      </c>
      <c r="E12081">
        <v>5</v>
      </c>
      <c r="F12081" s="7" t="s">
        <v>2856</v>
      </c>
      <c r="G12081">
        <v>4</v>
      </c>
      <c r="H12081" s="7" t="s">
        <v>43</v>
      </c>
      <c r="I12081" s="7"/>
      <c r="J12081">
        <v>20</v>
      </c>
      <c r="K12081">
        <v>11</v>
      </c>
      <c r="L12081" s="7" t="s">
        <v>81</v>
      </c>
      <c r="M12081" s="7" t="s">
        <v>190</v>
      </c>
      <c r="N12081" s="7" t="s">
        <v>191</v>
      </c>
      <c r="O12081" s="7" t="s">
        <v>102</v>
      </c>
    </row>
    <row r="12082" spans="1:15" x14ac:dyDescent="0.25">
      <c r="A12082" s="7" t="s">
        <v>2847</v>
      </c>
      <c r="B12082" s="6">
        <v>43990</v>
      </c>
      <c r="C12082">
        <v>332</v>
      </c>
      <c r="D12082">
        <v>1523971</v>
      </c>
      <c r="E12082">
        <v>5</v>
      </c>
      <c r="F12082" s="7" t="s">
        <v>1854</v>
      </c>
      <c r="G12082">
        <v>6</v>
      </c>
      <c r="H12082" s="7" t="s">
        <v>43</v>
      </c>
      <c r="I12082" s="7"/>
      <c r="J12082">
        <v>30</v>
      </c>
      <c r="K12082">
        <v>11</v>
      </c>
      <c r="L12082" s="7" t="s">
        <v>81</v>
      </c>
      <c r="M12082" s="7" t="s">
        <v>190</v>
      </c>
      <c r="N12082" s="7" t="s">
        <v>191</v>
      </c>
      <c r="O12082" s="7" t="s">
        <v>156</v>
      </c>
    </row>
    <row r="12083" spans="1:15" x14ac:dyDescent="0.25">
      <c r="A12083" s="7" t="s">
        <v>2847</v>
      </c>
      <c r="B12083" s="6">
        <v>43990</v>
      </c>
      <c r="C12083">
        <v>332</v>
      </c>
      <c r="D12083">
        <v>1523971</v>
      </c>
      <c r="E12083">
        <v>5</v>
      </c>
      <c r="F12083" s="7" t="s">
        <v>1914</v>
      </c>
      <c r="G12083">
        <v>1</v>
      </c>
      <c r="H12083" s="7" t="s">
        <v>43</v>
      </c>
      <c r="I12083" s="7"/>
      <c r="J12083">
        <v>5</v>
      </c>
      <c r="K12083">
        <v>11</v>
      </c>
      <c r="L12083" s="7" t="s">
        <v>81</v>
      </c>
      <c r="M12083" s="7" t="s">
        <v>190</v>
      </c>
      <c r="N12083" s="7" t="s">
        <v>191</v>
      </c>
      <c r="O12083" s="7" t="s">
        <v>256</v>
      </c>
    </row>
    <row r="12084" spans="1:15" x14ac:dyDescent="0.25">
      <c r="A12084" s="7" t="s">
        <v>2847</v>
      </c>
      <c r="B12084" s="6">
        <v>43990</v>
      </c>
      <c r="C12084">
        <v>332</v>
      </c>
      <c r="D12084">
        <v>1523971</v>
      </c>
      <c r="E12084">
        <v>5</v>
      </c>
      <c r="F12084" s="7" t="s">
        <v>1947</v>
      </c>
      <c r="G12084">
        <v>2</v>
      </c>
      <c r="H12084" s="7" t="s">
        <v>43</v>
      </c>
      <c r="I12084" s="7"/>
      <c r="J12084">
        <v>10</v>
      </c>
      <c r="K12084">
        <v>11</v>
      </c>
      <c r="L12084" s="7" t="s">
        <v>81</v>
      </c>
      <c r="M12084" s="7" t="s">
        <v>190</v>
      </c>
      <c r="N12084" s="7" t="s">
        <v>191</v>
      </c>
      <c r="O12084" s="7" t="s">
        <v>130</v>
      </c>
    </row>
    <row r="12085" spans="1:15" x14ac:dyDescent="0.25">
      <c r="A12085" s="7" t="s">
        <v>2847</v>
      </c>
      <c r="B12085" s="6">
        <v>43990</v>
      </c>
      <c r="C12085">
        <v>332</v>
      </c>
      <c r="D12085">
        <v>1523971</v>
      </c>
      <c r="E12085">
        <v>5</v>
      </c>
      <c r="F12085" s="7" t="s">
        <v>1957</v>
      </c>
      <c r="G12085">
        <v>1</v>
      </c>
      <c r="H12085" s="7" t="s">
        <v>43</v>
      </c>
      <c r="I12085" s="7"/>
      <c r="J12085">
        <v>5</v>
      </c>
      <c r="K12085">
        <v>11</v>
      </c>
      <c r="L12085" s="7" t="s">
        <v>81</v>
      </c>
      <c r="M12085" s="7" t="s">
        <v>190</v>
      </c>
      <c r="N12085" s="7" t="s">
        <v>191</v>
      </c>
      <c r="O12085" s="7" t="s">
        <v>167</v>
      </c>
    </row>
    <row r="12086" spans="1:15" x14ac:dyDescent="0.25">
      <c r="A12086" s="7" t="s">
        <v>2847</v>
      </c>
      <c r="B12086" s="6">
        <v>43990</v>
      </c>
      <c r="C12086">
        <v>332</v>
      </c>
      <c r="D12086">
        <v>1523971</v>
      </c>
      <c r="E12086">
        <v>5</v>
      </c>
      <c r="F12086" s="7" t="s">
        <v>1970</v>
      </c>
      <c r="G12086">
        <v>2</v>
      </c>
      <c r="H12086" s="7" t="s">
        <v>43</v>
      </c>
      <c r="I12086" s="7"/>
      <c r="J12086">
        <v>10</v>
      </c>
      <c r="K12086">
        <v>11</v>
      </c>
      <c r="L12086" s="7" t="s">
        <v>81</v>
      </c>
      <c r="M12086" s="7" t="s">
        <v>190</v>
      </c>
      <c r="N12086" s="7" t="s">
        <v>191</v>
      </c>
      <c r="O12086" s="7" t="s">
        <v>248</v>
      </c>
    </row>
    <row r="12087" spans="1:15" x14ac:dyDescent="0.25">
      <c r="A12087" s="7" t="s">
        <v>2847</v>
      </c>
      <c r="B12087" s="6">
        <v>43990</v>
      </c>
      <c r="C12087">
        <v>332</v>
      </c>
      <c r="D12087">
        <v>1523971</v>
      </c>
      <c r="E12087">
        <v>5</v>
      </c>
      <c r="F12087" s="7" t="s">
        <v>2052</v>
      </c>
      <c r="G12087">
        <v>1</v>
      </c>
      <c r="H12087" s="7" t="s">
        <v>43</v>
      </c>
      <c r="I12087" s="7"/>
      <c r="J12087">
        <v>5</v>
      </c>
      <c r="K12087">
        <v>11</v>
      </c>
      <c r="L12087" s="7" t="s">
        <v>81</v>
      </c>
      <c r="M12087" s="7" t="s">
        <v>190</v>
      </c>
      <c r="N12087" s="7" t="s">
        <v>191</v>
      </c>
      <c r="O12087" s="7" t="s">
        <v>547</v>
      </c>
    </row>
    <row r="12088" spans="1:15" x14ac:dyDescent="0.25">
      <c r="A12088" s="7" t="s">
        <v>2847</v>
      </c>
      <c r="B12088" s="6">
        <v>43990</v>
      </c>
      <c r="C12088">
        <v>332</v>
      </c>
      <c r="D12088">
        <v>1523971</v>
      </c>
      <c r="E12088">
        <v>5</v>
      </c>
      <c r="F12088" s="7" t="s">
        <v>2900</v>
      </c>
      <c r="G12088">
        <v>1</v>
      </c>
      <c r="H12088" s="7" t="s">
        <v>43</v>
      </c>
      <c r="I12088" s="7"/>
      <c r="J12088">
        <v>5</v>
      </c>
      <c r="K12088">
        <v>11</v>
      </c>
      <c r="L12088" s="7" t="s">
        <v>81</v>
      </c>
      <c r="M12088" s="7" t="s">
        <v>190</v>
      </c>
      <c r="N12088" s="7" t="s">
        <v>191</v>
      </c>
      <c r="O12088" s="7" t="s">
        <v>287</v>
      </c>
    </row>
    <row r="12089" spans="1:15" x14ac:dyDescent="0.25">
      <c r="A12089" s="7" t="s">
        <v>1027</v>
      </c>
      <c r="B12089" s="6">
        <v>44271</v>
      </c>
      <c r="C12089">
        <v>332</v>
      </c>
      <c r="D12089">
        <v>1617261</v>
      </c>
      <c r="E12089">
        <v>4</v>
      </c>
      <c r="F12089" s="7" t="s">
        <v>2077</v>
      </c>
      <c r="G12089">
        <v>2</v>
      </c>
      <c r="H12089" s="7" t="s">
        <v>43</v>
      </c>
      <c r="I12089" s="7"/>
      <c r="J12089">
        <v>8</v>
      </c>
      <c r="K12089">
        <v>6</v>
      </c>
      <c r="L12089" s="7" t="s">
        <v>81</v>
      </c>
      <c r="M12089" s="7" t="s">
        <v>186</v>
      </c>
      <c r="N12089" s="7" t="s">
        <v>187</v>
      </c>
      <c r="O12089" s="7" t="s">
        <v>102</v>
      </c>
    </row>
    <row r="12090" spans="1:15" x14ac:dyDescent="0.25">
      <c r="A12090" s="7" t="s">
        <v>2847</v>
      </c>
      <c r="B12090" s="6">
        <v>43990</v>
      </c>
      <c r="C12090">
        <v>332</v>
      </c>
      <c r="D12090">
        <v>1523971</v>
      </c>
      <c r="E12090">
        <v>5</v>
      </c>
      <c r="F12090" s="7" t="s">
        <v>2916</v>
      </c>
      <c r="G12090">
        <v>2</v>
      </c>
      <c r="H12090" s="7" t="s">
        <v>43</v>
      </c>
      <c r="I12090" s="7"/>
      <c r="J12090">
        <v>10</v>
      </c>
      <c r="K12090">
        <v>11</v>
      </c>
      <c r="L12090" s="7" t="s">
        <v>81</v>
      </c>
      <c r="M12090" s="7" t="s">
        <v>190</v>
      </c>
      <c r="N12090" s="7" t="s">
        <v>191</v>
      </c>
      <c r="O12090" s="7" t="s">
        <v>159</v>
      </c>
    </row>
    <row r="12091" spans="1:15" x14ac:dyDescent="0.25">
      <c r="A12091" s="7" t="s">
        <v>2847</v>
      </c>
      <c r="B12091" s="6">
        <v>43990</v>
      </c>
      <c r="C12091">
        <v>333</v>
      </c>
      <c r="D12091">
        <v>1521776</v>
      </c>
      <c r="E12091">
        <v>15</v>
      </c>
      <c r="F12091" s="7" t="s">
        <v>2848</v>
      </c>
      <c r="G12091">
        <v>1</v>
      </c>
      <c r="H12091" s="7" t="s">
        <v>43</v>
      </c>
      <c r="I12091" s="7"/>
      <c r="J12091">
        <v>15</v>
      </c>
      <c r="K12091">
        <v>11</v>
      </c>
      <c r="L12091" s="7" t="s">
        <v>81</v>
      </c>
      <c r="M12091" s="7" t="s">
        <v>190</v>
      </c>
      <c r="N12091" s="7" t="s">
        <v>191</v>
      </c>
      <c r="O12091" s="7" t="s">
        <v>82</v>
      </c>
    </row>
    <row r="12092" spans="1:15" x14ac:dyDescent="0.25">
      <c r="A12092" s="7" t="s">
        <v>2847</v>
      </c>
      <c r="B12092" s="6">
        <v>43990</v>
      </c>
      <c r="C12092">
        <v>333</v>
      </c>
      <c r="D12092">
        <v>1521776</v>
      </c>
      <c r="E12092">
        <v>15</v>
      </c>
      <c r="F12092" s="7" t="s">
        <v>2850</v>
      </c>
      <c r="G12092">
        <v>2</v>
      </c>
      <c r="H12092" s="7" t="s">
        <v>43</v>
      </c>
      <c r="I12092" s="7"/>
      <c r="J12092">
        <v>30</v>
      </c>
      <c r="K12092">
        <v>11</v>
      </c>
      <c r="L12092" s="7" t="s">
        <v>81</v>
      </c>
      <c r="M12092" s="7" t="s">
        <v>190</v>
      </c>
      <c r="N12092" s="7" t="s">
        <v>191</v>
      </c>
      <c r="O12092" s="7" t="s">
        <v>391</v>
      </c>
    </row>
    <row r="12093" spans="1:15" x14ac:dyDescent="0.25">
      <c r="A12093" s="7" t="s">
        <v>2847</v>
      </c>
      <c r="B12093" s="6">
        <v>43990</v>
      </c>
      <c r="C12093">
        <v>333</v>
      </c>
      <c r="D12093">
        <v>1521776</v>
      </c>
      <c r="E12093">
        <v>15</v>
      </c>
      <c r="F12093" s="7" t="s">
        <v>2856</v>
      </c>
      <c r="G12093">
        <v>4</v>
      </c>
      <c r="H12093" s="7" t="s">
        <v>43</v>
      </c>
      <c r="I12093" s="7"/>
      <c r="J12093">
        <v>60</v>
      </c>
      <c r="K12093">
        <v>11</v>
      </c>
      <c r="L12093" s="7" t="s">
        <v>81</v>
      </c>
      <c r="M12093" s="7" t="s">
        <v>190</v>
      </c>
      <c r="N12093" s="7" t="s">
        <v>191</v>
      </c>
      <c r="O12093" s="7" t="s">
        <v>102</v>
      </c>
    </row>
    <row r="12094" spans="1:15" x14ac:dyDescent="0.25">
      <c r="A12094" s="7" t="s">
        <v>2847</v>
      </c>
      <c r="B12094" s="6">
        <v>43990</v>
      </c>
      <c r="C12094">
        <v>333</v>
      </c>
      <c r="D12094">
        <v>1521776</v>
      </c>
      <c r="E12094">
        <v>15</v>
      </c>
      <c r="F12094" s="7" t="s">
        <v>1854</v>
      </c>
      <c r="G12094">
        <v>6</v>
      </c>
      <c r="H12094" s="7" t="s">
        <v>43</v>
      </c>
      <c r="I12094" s="7"/>
      <c r="J12094">
        <v>90</v>
      </c>
      <c r="K12094">
        <v>11</v>
      </c>
      <c r="L12094" s="7" t="s">
        <v>81</v>
      </c>
      <c r="M12094" s="7" t="s">
        <v>190</v>
      </c>
      <c r="N12094" s="7" t="s">
        <v>191</v>
      </c>
      <c r="O12094" s="7" t="s">
        <v>156</v>
      </c>
    </row>
    <row r="12095" spans="1:15" x14ac:dyDescent="0.25">
      <c r="A12095" s="7" t="s">
        <v>1864</v>
      </c>
      <c r="B12095" s="6">
        <v>44271</v>
      </c>
      <c r="C12095">
        <v>333</v>
      </c>
      <c r="D12095">
        <v>1617262</v>
      </c>
      <c r="E12095">
        <v>1</v>
      </c>
      <c r="F12095" s="7" t="s">
        <v>1863</v>
      </c>
      <c r="G12095">
        <v>8</v>
      </c>
      <c r="H12095" s="7" t="s">
        <v>43</v>
      </c>
      <c r="I12095" s="7"/>
      <c r="J12095">
        <v>8</v>
      </c>
      <c r="K12095">
        <v>2</v>
      </c>
      <c r="L12095" s="7" t="s">
        <v>81</v>
      </c>
      <c r="M12095" s="7" t="s">
        <v>204</v>
      </c>
      <c r="N12095" s="7" t="s">
        <v>205</v>
      </c>
      <c r="O12095" s="7" t="s">
        <v>159</v>
      </c>
    </row>
    <row r="12096" spans="1:15" x14ac:dyDescent="0.25">
      <c r="A12096" s="7" t="s">
        <v>1864</v>
      </c>
      <c r="B12096" s="6">
        <v>44271</v>
      </c>
      <c r="C12096">
        <v>333</v>
      </c>
      <c r="D12096">
        <v>1617262</v>
      </c>
      <c r="E12096">
        <v>1</v>
      </c>
      <c r="F12096" s="7" t="s">
        <v>1883</v>
      </c>
      <c r="G12096">
        <v>8</v>
      </c>
      <c r="H12096" s="7" t="s">
        <v>43</v>
      </c>
      <c r="I12096" s="7"/>
      <c r="J12096">
        <v>8</v>
      </c>
      <c r="K12096">
        <v>2</v>
      </c>
      <c r="L12096" s="7" t="s">
        <v>81</v>
      </c>
      <c r="M12096" s="7" t="s">
        <v>204</v>
      </c>
      <c r="N12096" s="7" t="s">
        <v>205</v>
      </c>
      <c r="O12096" s="7" t="s">
        <v>82</v>
      </c>
    </row>
    <row r="12097" spans="1:15" x14ac:dyDescent="0.25">
      <c r="A12097" s="7" t="s">
        <v>2847</v>
      </c>
      <c r="B12097" s="6">
        <v>43990</v>
      </c>
      <c r="C12097">
        <v>333</v>
      </c>
      <c r="D12097">
        <v>1521776</v>
      </c>
      <c r="E12097">
        <v>15</v>
      </c>
      <c r="F12097" s="7" t="s">
        <v>1914</v>
      </c>
      <c r="G12097">
        <v>1</v>
      </c>
      <c r="H12097" s="7" t="s">
        <v>43</v>
      </c>
      <c r="I12097" s="7"/>
      <c r="J12097">
        <v>15</v>
      </c>
      <c r="K12097">
        <v>11</v>
      </c>
      <c r="L12097" s="7" t="s">
        <v>81</v>
      </c>
      <c r="M12097" s="7" t="s">
        <v>190</v>
      </c>
      <c r="N12097" s="7" t="s">
        <v>191</v>
      </c>
      <c r="O12097" s="7" t="s">
        <v>256</v>
      </c>
    </row>
    <row r="12098" spans="1:15" x14ac:dyDescent="0.25">
      <c r="A12098" s="7" t="s">
        <v>2847</v>
      </c>
      <c r="B12098" s="6">
        <v>43990</v>
      </c>
      <c r="C12098">
        <v>333</v>
      </c>
      <c r="D12098">
        <v>1521776</v>
      </c>
      <c r="E12098">
        <v>15</v>
      </c>
      <c r="F12098" s="7" t="s">
        <v>1947</v>
      </c>
      <c r="G12098">
        <v>2</v>
      </c>
      <c r="H12098" s="7" t="s">
        <v>43</v>
      </c>
      <c r="I12098" s="7"/>
      <c r="J12098">
        <v>30</v>
      </c>
      <c r="K12098">
        <v>11</v>
      </c>
      <c r="L12098" s="7" t="s">
        <v>81</v>
      </c>
      <c r="M12098" s="7" t="s">
        <v>190</v>
      </c>
      <c r="N12098" s="7" t="s">
        <v>191</v>
      </c>
      <c r="O12098" s="7" t="s">
        <v>130</v>
      </c>
    </row>
    <row r="12099" spans="1:15" x14ac:dyDescent="0.25">
      <c r="A12099" s="7" t="s">
        <v>2847</v>
      </c>
      <c r="B12099" s="6">
        <v>43990</v>
      </c>
      <c r="C12099">
        <v>333</v>
      </c>
      <c r="D12099">
        <v>1521776</v>
      </c>
      <c r="E12099">
        <v>15</v>
      </c>
      <c r="F12099" s="7" t="s">
        <v>1957</v>
      </c>
      <c r="G12099">
        <v>1</v>
      </c>
      <c r="H12099" s="7" t="s">
        <v>43</v>
      </c>
      <c r="I12099" s="7"/>
      <c r="J12099">
        <v>15</v>
      </c>
      <c r="K12099">
        <v>11</v>
      </c>
      <c r="L12099" s="7" t="s">
        <v>81</v>
      </c>
      <c r="M12099" s="7" t="s">
        <v>190</v>
      </c>
      <c r="N12099" s="7" t="s">
        <v>191</v>
      </c>
      <c r="O12099" s="7" t="s">
        <v>167</v>
      </c>
    </row>
    <row r="12100" spans="1:15" x14ac:dyDescent="0.25">
      <c r="A12100" s="7" t="s">
        <v>2847</v>
      </c>
      <c r="B12100" s="6">
        <v>43990</v>
      </c>
      <c r="C12100">
        <v>333</v>
      </c>
      <c r="D12100">
        <v>1521776</v>
      </c>
      <c r="E12100">
        <v>15</v>
      </c>
      <c r="F12100" s="7" t="s">
        <v>1970</v>
      </c>
      <c r="G12100">
        <v>2</v>
      </c>
      <c r="H12100" s="7" t="s">
        <v>43</v>
      </c>
      <c r="I12100" s="7"/>
      <c r="J12100">
        <v>30</v>
      </c>
      <c r="K12100">
        <v>11</v>
      </c>
      <c r="L12100" s="7" t="s">
        <v>81</v>
      </c>
      <c r="M12100" s="7" t="s">
        <v>190</v>
      </c>
      <c r="N12100" s="7" t="s">
        <v>191</v>
      </c>
      <c r="O12100" s="7" t="s">
        <v>248</v>
      </c>
    </row>
    <row r="12101" spans="1:15" x14ac:dyDescent="0.25">
      <c r="A12101" s="7" t="s">
        <v>2847</v>
      </c>
      <c r="B12101" s="6">
        <v>43990</v>
      </c>
      <c r="C12101">
        <v>333</v>
      </c>
      <c r="D12101">
        <v>1521776</v>
      </c>
      <c r="E12101">
        <v>15</v>
      </c>
      <c r="F12101" s="7" t="s">
        <v>2052</v>
      </c>
      <c r="G12101">
        <v>1</v>
      </c>
      <c r="H12101" s="7" t="s">
        <v>43</v>
      </c>
      <c r="I12101" s="7"/>
      <c r="J12101">
        <v>15</v>
      </c>
      <c r="K12101">
        <v>11</v>
      </c>
      <c r="L12101" s="7" t="s">
        <v>81</v>
      </c>
      <c r="M12101" s="7" t="s">
        <v>190</v>
      </c>
      <c r="N12101" s="7" t="s">
        <v>191</v>
      </c>
      <c r="O12101" s="7" t="s">
        <v>547</v>
      </c>
    </row>
    <row r="12102" spans="1:15" x14ac:dyDescent="0.25">
      <c r="A12102" s="7" t="s">
        <v>2847</v>
      </c>
      <c r="B12102" s="6">
        <v>43990</v>
      </c>
      <c r="C12102">
        <v>333</v>
      </c>
      <c r="D12102">
        <v>1521776</v>
      </c>
      <c r="E12102">
        <v>15</v>
      </c>
      <c r="F12102" s="7" t="s">
        <v>2900</v>
      </c>
      <c r="G12102">
        <v>1</v>
      </c>
      <c r="H12102" s="7" t="s">
        <v>43</v>
      </c>
      <c r="I12102" s="7"/>
      <c r="J12102">
        <v>15</v>
      </c>
      <c r="K12102">
        <v>11</v>
      </c>
      <c r="L12102" s="7" t="s">
        <v>81</v>
      </c>
      <c r="M12102" s="7" t="s">
        <v>190</v>
      </c>
      <c r="N12102" s="7" t="s">
        <v>191</v>
      </c>
      <c r="O12102" s="7" t="s">
        <v>287</v>
      </c>
    </row>
    <row r="12103" spans="1:15" x14ac:dyDescent="0.25">
      <c r="A12103" s="7" t="s">
        <v>2847</v>
      </c>
      <c r="B12103" s="6">
        <v>43990</v>
      </c>
      <c r="C12103">
        <v>333</v>
      </c>
      <c r="D12103">
        <v>1521776</v>
      </c>
      <c r="E12103">
        <v>15</v>
      </c>
      <c r="F12103" s="7" t="s">
        <v>2916</v>
      </c>
      <c r="G12103">
        <v>2</v>
      </c>
      <c r="H12103" s="7" t="s">
        <v>43</v>
      </c>
      <c r="I12103" s="7"/>
      <c r="J12103">
        <v>30</v>
      </c>
      <c r="K12103">
        <v>11</v>
      </c>
      <c r="L12103" s="7" t="s">
        <v>81</v>
      </c>
      <c r="M12103" s="7" t="s">
        <v>190</v>
      </c>
      <c r="N12103" s="7" t="s">
        <v>191</v>
      </c>
      <c r="O12103" s="7" t="s">
        <v>159</v>
      </c>
    </row>
    <row r="12104" spans="1:15" x14ac:dyDescent="0.25">
      <c r="A12104" s="7" t="s">
        <v>3107</v>
      </c>
      <c r="B12104" s="6">
        <v>44272</v>
      </c>
      <c r="C12104">
        <v>334</v>
      </c>
      <c r="D12104">
        <v>1617270</v>
      </c>
      <c r="E12104">
        <v>1</v>
      </c>
      <c r="F12104" s="7" t="s">
        <v>569</v>
      </c>
      <c r="G12104">
        <v>2</v>
      </c>
      <c r="H12104" s="7" t="s">
        <v>43</v>
      </c>
      <c r="I12104" s="7"/>
      <c r="J12104">
        <v>2</v>
      </c>
      <c r="K12104">
        <v>3</v>
      </c>
      <c r="L12104" s="7" t="s">
        <v>81</v>
      </c>
      <c r="M12104" s="7" t="s">
        <v>3108</v>
      </c>
      <c r="N12104" s="7" t="s">
        <v>3109</v>
      </c>
      <c r="O12104" s="7" t="s">
        <v>159</v>
      </c>
    </row>
    <row r="12105" spans="1:15" x14ac:dyDescent="0.25">
      <c r="A12105" s="7" t="s">
        <v>3107</v>
      </c>
      <c r="B12105" s="6">
        <v>44272</v>
      </c>
      <c r="C12105">
        <v>334</v>
      </c>
      <c r="D12105">
        <v>1617270</v>
      </c>
      <c r="E12105">
        <v>1</v>
      </c>
      <c r="F12105" s="7" t="s">
        <v>637</v>
      </c>
      <c r="G12105">
        <v>2</v>
      </c>
      <c r="H12105" s="7" t="s">
        <v>43</v>
      </c>
      <c r="I12105" s="7" t="s">
        <v>3110</v>
      </c>
      <c r="J12105">
        <v>2</v>
      </c>
      <c r="K12105">
        <v>3</v>
      </c>
      <c r="L12105" s="7" t="s">
        <v>81</v>
      </c>
      <c r="M12105" s="7" t="s">
        <v>3108</v>
      </c>
      <c r="N12105" s="7" t="s">
        <v>3109</v>
      </c>
      <c r="O12105" s="7" t="s">
        <v>82</v>
      </c>
    </row>
    <row r="12106" spans="1:15" x14ac:dyDescent="0.25">
      <c r="A12106" s="7" t="s">
        <v>3107</v>
      </c>
      <c r="B12106" s="6">
        <v>44272</v>
      </c>
      <c r="C12106">
        <v>334</v>
      </c>
      <c r="D12106">
        <v>1617270</v>
      </c>
      <c r="E12106">
        <v>1</v>
      </c>
      <c r="F12106" s="7" t="s">
        <v>1024</v>
      </c>
      <c r="G12106">
        <v>62</v>
      </c>
      <c r="H12106" s="7" t="s">
        <v>43</v>
      </c>
      <c r="I12106" s="7" t="s">
        <v>629</v>
      </c>
      <c r="J12106">
        <v>62</v>
      </c>
      <c r="K12106">
        <v>3</v>
      </c>
      <c r="L12106" s="7" t="s">
        <v>81</v>
      </c>
      <c r="M12106" s="7" t="s">
        <v>3108</v>
      </c>
      <c r="N12106" s="7" t="s">
        <v>3109</v>
      </c>
      <c r="O12106" s="7" t="s">
        <v>102</v>
      </c>
    </row>
    <row r="12107" spans="1:15" x14ac:dyDescent="0.25">
      <c r="A12107" s="7" t="s">
        <v>2847</v>
      </c>
      <c r="B12107" s="6">
        <v>43990</v>
      </c>
      <c r="C12107">
        <v>334</v>
      </c>
      <c r="D12107">
        <v>1520065</v>
      </c>
      <c r="E12107">
        <v>24</v>
      </c>
      <c r="F12107" s="7" t="s">
        <v>2848</v>
      </c>
      <c r="G12107">
        <v>1</v>
      </c>
      <c r="H12107" s="7" t="s">
        <v>43</v>
      </c>
      <c r="I12107" s="7"/>
      <c r="J12107">
        <v>24</v>
      </c>
      <c r="K12107">
        <v>11</v>
      </c>
      <c r="L12107" s="7" t="s">
        <v>81</v>
      </c>
      <c r="M12107" s="7" t="s">
        <v>190</v>
      </c>
      <c r="N12107" s="7" t="s">
        <v>191</v>
      </c>
      <c r="O12107" s="7" t="s">
        <v>82</v>
      </c>
    </row>
    <row r="12108" spans="1:15" x14ac:dyDescent="0.25">
      <c r="A12108" s="7" t="s">
        <v>2847</v>
      </c>
      <c r="B12108" s="6">
        <v>43990</v>
      </c>
      <c r="C12108">
        <v>334</v>
      </c>
      <c r="D12108">
        <v>1520065</v>
      </c>
      <c r="E12108">
        <v>24</v>
      </c>
      <c r="F12108" s="7" t="s">
        <v>2850</v>
      </c>
      <c r="G12108">
        <v>2</v>
      </c>
      <c r="H12108" s="7" t="s">
        <v>43</v>
      </c>
      <c r="I12108" s="7"/>
      <c r="J12108">
        <v>48</v>
      </c>
      <c r="K12108">
        <v>11</v>
      </c>
      <c r="L12108" s="7" t="s">
        <v>81</v>
      </c>
      <c r="M12108" s="7" t="s">
        <v>190</v>
      </c>
      <c r="N12108" s="7" t="s">
        <v>191</v>
      </c>
      <c r="O12108" s="7" t="s">
        <v>391</v>
      </c>
    </row>
    <row r="12109" spans="1:15" x14ac:dyDescent="0.25">
      <c r="A12109" s="7" t="s">
        <v>2847</v>
      </c>
      <c r="B12109" s="6">
        <v>43990</v>
      </c>
      <c r="C12109">
        <v>334</v>
      </c>
      <c r="D12109">
        <v>1520065</v>
      </c>
      <c r="E12109">
        <v>24</v>
      </c>
      <c r="F12109" s="7" t="s">
        <v>2856</v>
      </c>
      <c r="G12109">
        <v>4</v>
      </c>
      <c r="H12109" s="7" t="s">
        <v>43</v>
      </c>
      <c r="I12109" s="7"/>
      <c r="J12109">
        <v>96</v>
      </c>
      <c r="K12109">
        <v>11</v>
      </c>
      <c r="L12109" s="7" t="s">
        <v>81</v>
      </c>
      <c r="M12109" s="7" t="s">
        <v>190</v>
      </c>
      <c r="N12109" s="7" t="s">
        <v>191</v>
      </c>
      <c r="O12109" s="7" t="s">
        <v>102</v>
      </c>
    </row>
    <row r="12110" spans="1:15" x14ac:dyDescent="0.25">
      <c r="A12110" s="7" t="s">
        <v>2847</v>
      </c>
      <c r="B12110" s="6">
        <v>43990</v>
      </c>
      <c r="C12110">
        <v>334</v>
      </c>
      <c r="D12110">
        <v>1520065</v>
      </c>
      <c r="E12110">
        <v>24</v>
      </c>
      <c r="F12110" s="7" t="s">
        <v>1854</v>
      </c>
      <c r="G12110">
        <v>6</v>
      </c>
      <c r="H12110" s="7" t="s">
        <v>43</v>
      </c>
      <c r="I12110" s="7"/>
      <c r="J12110">
        <v>144</v>
      </c>
      <c r="K12110">
        <v>11</v>
      </c>
      <c r="L12110" s="7" t="s">
        <v>81</v>
      </c>
      <c r="M12110" s="7" t="s">
        <v>190</v>
      </c>
      <c r="N12110" s="7" t="s">
        <v>191</v>
      </c>
      <c r="O12110" s="7" t="s">
        <v>156</v>
      </c>
    </row>
    <row r="12111" spans="1:15" x14ac:dyDescent="0.25">
      <c r="A12111" s="7" t="s">
        <v>2847</v>
      </c>
      <c r="B12111" s="6">
        <v>43990</v>
      </c>
      <c r="C12111">
        <v>334</v>
      </c>
      <c r="D12111">
        <v>1520065</v>
      </c>
      <c r="E12111">
        <v>24</v>
      </c>
      <c r="F12111" s="7" t="s">
        <v>1914</v>
      </c>
      <c r="G12111">
        <v>1</v>
      </c>
      <c r="H12111" s="7" t="s">
        <v>43</v>
      </c>
      <c r="I12111" s="7"/>
      <c r="J12111">
        <v>24</v>
      </c>
      <c r="K12111">
        <v>11</v>
      </c>
      <c r="L12111" s="7" t="s">
        <v>81</v>
      </c>
      <c r="M12111" s="7" t="s">
        <v>190</v>
      </c>
      <c r="N12111" s="7" t="s">
        <v>191</v>
      </c>
      <c r="O12111" s="7" t="s">
        <v>256</v>
      </c>
    </row>
    <row r="12112" spans="1:15" x14ac:dyDescent="0.25">
      <c r="A12112" s="7" t="s">
        <v>2847</v>
      </c>
      <c r="B12112" s="6">
        <v>43990</v>
      </c>
      <c r="C12112">
        <v>334</v>
      </c>
      <c r="D12112">
        <v>1520065</v>
      </c>
      <c r="E12112">
        <v>24</v>
      </c>
      <c r="F12112" s="7" t="s">
        <v>1947</v>
      </c>
      <c r="G12112">
        <v>2</v>
      </c>
      <c r="H12112" s="7" t="s">
        <v>43</v>
      </c>
      <c r="I12112" s="7"/>
      <c r="J12112">
        <v>48</v>
      </c>
      <c r="K12112">
        <v>11</v>
      </c>
      <c r="L12112" s="7" t="s">
        <v>81</v>
      </c>
      <c r="M12112" s="7" t="s">
        <v>190</v>
      </c>
      <c r="N12112" s="7" t="s">
        <v>191</v>
      </c>
      <c r="O12112" s="7" t="s">
        <v>130</v>
      </c>
    </row>
    <row r="12113" spans="1:15" x14ac:dyDescent="0.25">
      <c r="A12113" s="7" t="s">
        <v>2847</v>
      </c>
      <c r="B12113" s="6">
        <v>43990</v>
      </c>
      <c r="C12113">
        <v>334</v>
      </c>
      <c r="D12113">
        <v>1520065</v>
      </c>
      <c r="E12113">
        <v>24</v>
      </c>
      <c r="F12113" s="7" t="s">
        <v>1957</v>
      </c>
      <c r="G12113">
        <v>1</v>
      </c>
      <c r="H12113" s="7" t="s">
        <v>43</v>
      </c>
      <c r="I12113" s="7"/>
      <c r="J12113">
        <v>24</v>
      </c>
      <c r="K12113">
        <v>11</v>
      </c>
      <c r="L12113" s="7" t="s">
        <v>81</v>
      </c>
      <c r="M12113" s="7" t="s">
        <v>190</v>
      </c>
      <c r="N12113" s="7" t="s">
        <v>191</v>
      </c>
      <c r="O12113" s="7" t="s">
        <v>167</v>
      </c>
    </row>
    <row r="12114" spans="1:15" x14ac:dyDescent="0.25">
      <c r="A12114" s="7" t="s">
        <v>2847</v>
      </c>
      <c r="B12114" s="6">
        <v>43990</v>
      </c>
      <c r="C12114">
        <v>334</v>
      </c>
      <c r="D12114">
        <v>1520065</v>
      </c>
      <c r="E12114">
        <v>24</v>
      </c>
      <c r="F12114" s="7" t="s">
        <v>1970</v>
      </c>
      <c r="G12114">
        <v>2</v>
      </c>
      <c r="H12114" s="7" t="s">
        <v>43</v>
      </c>
      <c r="I12114" s="7"/>
      <c r="J12114">
        <v>48</v>
      </c>
      <c r="K12114">
        <v>11</v>
      </c>
      <c r="L12114" s="7" t="s">
        <v>81</v>
      </c>
      <c r="M12114" s="7" t="s">
        <v>190</v>
      </c>
      <c r="N12114" s="7" t="s">
        <v>191</v>
      </c>
      <c r="O12114" s="7" t="s">
        <v>248</v>
      </c>
    </row>
    <row r="12115" spans="1:15" x14ac:dyDescent="0.25">
      <c r="A12115" s="7" t="s">
        <v>2847</v>
      </c>
      <c r="B12115" s="6">
        <v>43990</v>
      </c>
      <c r="C12115">
        <v>334</v>
      </c>
      <c r="D12115">
        <v>1520065</v>
      </c>
      <c r="E12115">
        <v>24</v>
      </c>
      <c r="F12115" s="7" t="s">
        <v>2052</v>
      </c>
      <c r="G12115">
        <v>1</v>
      </c>
      <c r="H12115" s="7" t="s">
        <v>43</v>
      </c>
      <c r="I12115" s="7"/>
      <c r="J12115">
        <v>24</v>
      </c>
      <c r="K12115">
        <v>11</v>
      </c>
      <c r="L12115" s="7" t="s">
        <v>81</v>
      </c>
      <c r="M12115" s="7" t="s">
        <v>190</v>
      </c>
      <c r="N12115" s="7" t="s">
        <v>191</v>
      </c>
      <c r="O12115" s="7" t="s">
        <v>547</v>
      </c>
    </row>
    <row r="12116" spans="1:15" x14ac:dyDescent="0.25">
      <c r="A12116" s="7" t="s">
        <v>2847</v>
      </c>
      <c r="B12116" s="6">
        <v>43990</v>
      </c>
      <c r="C12116">
        <v>334</v>
      </c>
      <c r="D12116">
        <v>1520065</v>
      </c>
      <c r="E12116">
        <v>24</v>
      </c>
      <c r="F12116" s="7" t="s">
        <v>2900</v>
      </c>
      <c r="G12116">
        <v>1</v>
      </c>
      <c r="H12116" s="7" t="s">
        <v>43</v>
      </c>
      <c r="I12116" s="7"/>
      <c r="J12116">
        <v>24</v>
      </c>
      <c r="K12116">
        <v>11</v>
      </c>
      <c r="L12116" s="7" t="s">
        <v>81</v>
      </c>
      <c r="M12116" s="7" t="s">
        <v>190</v>
      </c>
      <c r="N12116" s="7" t="s">
        <v>191</v>
      </c>
      <c r="O12116" s="7" t="s">
        <v>287</v>
      </c>
    </row>
    <row r="12117" spans="1:15" x14ac:dyDescent="0.25">
      <c r="A12117" s="7" t="s">
        <v>2847</v>
      </c>
      <c r="B12117" s="6">
        <v>43990</v>
      </c>
      <c r="C12117">
        <v>334</v>
      </c>
      <c r="D12117">
        <v>1520065</v>
      </c>
      <c r="E12117">
        <v>24</v>
      </c>
      <c r="F12117" s="7" t="s">
        <v>2916</v>
      </c>
      <c r="G12117">
        <v>2</v>
      </c>
      <c r="H12117" s="7" t="s">
        <v>43</v>
      </c>
      <c r="I12117" s="7"/>
      <c r="J12117">
        <v>48</v>
      </c>
      <c r="K12117">
        <v>11</v>
      </c>
      <c r="L12117" s="7" t="s">
        <v>81</v>
      </c>
      <c r="M12117" s="7" t="s">
        <v>190</v>
      </c>
      <c r="N12117" s="7" t="s">
        <v>191</v>
      </c>
      <c r="O12117" s="7" t="s">
        <v>159</v>
      </c>
    </row>
    <row r="12118" spans="1:15" x14ac:dyDescent="0.25">
      <c r="A12118" s="7" t="s">
        <v>905</v>
      </c>
      <c r="B12118" s="6">
        <v>44272</v>
      </c>
      <c r="C12118">
        <v>335</v>
      </c>
      <c r="D12118">
        <v>1631622</v>
      </c>
      <c r="E12118">
        <v>1</v>
      </c>
      <c r="F12118" s="7" t="s">
        <v>906</v>
      </c>
      <c r="G12118">
        <v>1</v>
      </c>
      <c r="H12118" s="7" t="s">
        <v>43</v>
      </c>
      <c r="I12118" s="7"/>
      <c r="J12118">
        <v>1</v>
      </c>
      <c r="K12118">
        <v>3</v>
      </c>
      <c r="L12118" s="7" t="s">
        <v>81</v>
      </c>
      <c r="M12118" s="7" t="s">
        <v>907</v>
      </c>
      <c r="N12118" s="7" t="s">
        <v>908</v>
      </c>
      <c r="O12118" s="7" t="s">
        <v>82</v>
      </c>
    </row>
    <row r="12119" spans="1:15" x14ac:dyDescent="0.25">
      <c r="A12119" s="7" t="s">
        <v>2662</v>
      </c>
      <c r="B12119" s="6">
        <v>43990</v>
      </c>
      <c r="C12119">
        <v>335</v>
      </c>
      <c r="D12119">
        <v>1515013</v>
      </c>
      <c r="E12119">
        <v>17</v>
      </c>
      <c r="F12119" s="7" t="s">
        <v>923</v>
      </c>
      <c r="G12119">
        <v>1</v>
      </c>
      <c r="H12119" s="7" t="s">
        <v>43</v>
      </c>
      <c r="I12119" s="7"/>
      <c r="J12119">
        <v>17</v>
      </c>
      <c r="K12119">
        <v>12</v>
      </c>
      <c r="L12119" s="7" t="s">
        <v>81</v>
      </c>
      <c r="M12119" s="7" t="s">
        <v>105</v>
      </c>
      <c r="N12119" s="7" t="s">
        <v>914</v>
      </c>
      <c r="O12119" s="7" t="s">
        <v>248</v>
      </c>
    </row>
    <row r="12120" spans="1:15" x14ac:dyDescent="0.25">
      <c r="A12120" s="7" t="s">
        <v>2662</v>
      </c>
      <c r="B12120" s="6">
        <v>43990</v>
      </c>
      <c r="C12120">
        <v>335</v>
      </c>
      <c r="D12120">
        <v>1515013</v>
      </c>
      <c r="E12120">
        <v>17</v>
      </c>
      <c r="F12120" s="7" t="s">
        <v>927</v>
      </c>
      <c r="G12120">
        <v>1</v>
      </c>
      <c r="H12120" s="7" t="s">
        <v>43</v>
      </c>
      <c r="I12120" s="7"/>
      <c r="J12120">
        <v>17</v>
      </c>
      <c r="K12120">
        <v>12</v>
      </c>
      <c r="L12120" s="7" t="s">
        <v>81</v>
      </c>
      <c r="M12120" s="7" t="s">
        <v>105</v>
      </c>
      <c r="N12120" s="7" t="s">
        <v>914</v>
      </c>
      <c r="O12120" s="7" t="s">
        <v>167</v>
      </c>
    </row>
    <row r="12121" spans="1:15" x14ac:dyDescent="0.25">
      <c r="A12121" s="7" t="s">
        <v>905</v>
      </c>
      <c r="B12121" s="6">
        <v>44272</v>
      </c>
      <c r="C12121">
        <v>335</v>
      </c>
      <c r="D12121">
        <v>1631622</v>
      </c>
      <c r="E12121">
        <v>1</v>
      </c>
      <c r="F12121" s="7" t="s">
        <v>948</v>
      </c>
      <c r="G12121">
        <v>1</v>
      </c>
      <c r="H12121" s="7" t="s">
        <v>43</v>
      </c>
      <c r="I12121" s="7" t="s">
        <v>949</v>
      </c>
      <c r="J12121">
        <v>1</v>
      </c>
      <c r="K12121">
        <v>3</v>
      </c>
      <c r="L12121" s="7" t="s">
        <v>81</v>
      </c>
      <c r="M12121" s="7" t="s">
        <v>907</v>
      </c>
      <c r="N12121" s="7" t="s">
        <v>908</v>
      </c>
      <c r="O12121" s="7" t="s">
        <v>159</v>
      </c>
    </row>
    <row r="12122" spans="1:15" x14ac:dyDescent="0.25">
      <c r="A12122" s="7" t="s">
        <v>2662</v>
      </c>
      <c r="B12122" s="6">
        <v>43990</v>
      </c>
      <c r="C12122">
        <v>335</v>
      </c>
      <c r="D12122">
        <v>1515013</v>
      </c>
      <c r="E12122">
        <v>17</v>
      </c>
      <c r="F12122" s="7" t="s">
        <v>2727</v>
      </c>
      <c r="G12122">
        <v>3</v>
      </c>
      <c r="H12122" s="7" t="s">
        <v>43</v>
      </c>
      <c r="I12122" s="7"/>
      <c r="J12122">
        <v>51</v>
      </c>
      <c r="K12122">
        <v>12</v>
      </c>
      <c r="L12122" s="7" t="s">
        <v>81</v>
      </c>
      <c r="M12122" s="7" t="s">
        <v>105</v>
      </c>
      <c r="N12122" s="7" t="s">
        <v>914</v>
      </c>
      <c r="O12122" s="7" t="s">
        <v>130</v>
      </c>
    </row>
    <row r="12123" spans="1:15" x14ac:dyDescent="0.25">
      <c r="A12123" s="7" t="s">
        <v>905</v>
      </c>
      <c r="B12123" s="6">
        <v>44272</v>
      </c>
      <c r="C12123">
        <v>335</v>
      </c>
      <c r="D12123">
        <v>1631622</v>
      </c>
      <c r="E12123">
        <v>1</v>
      </c>
      <c r="F12123" s="7" t="s">
        <v>1585</v>
      </c>
      <c r="G12123">
        <v>2</v>
      </c>
      <c r="H12123" s="7" t="s">
        <v>43</v>
      </c>
      <c r="I12123" s="7"/>
      <c r="J12123">
        <v>2</v>
      </c>
      <c r="K12123">
        <v>3</v>
      </c>
      <c r="L12123" s="7" t="s">
        <v>81</v>
      </c>
      <c r="M12123" s="7" t="s">
        <v>907</v>
      </c>
      <c r="N12123" s="7" t="s">
        <v>908</v>
      </c>
      <c r="O12123" s="7" t="s">
        <v>102</v>
      </c>
    </row>
    <row r="12124" spans="1:15" x14ac:dyDescent="0.25">
      <c r="A12124" s="7" t="s">
        <v>2662</v>
      </c>
      <c r="B12124" s="6">
        <v>43990</v>
      </c>
      <c r="C12124">
        <v>335</v>
      </c>
      <c r="D12124">
        <v>1515013</v>
      </c>
      <c r="E12124">
        <v>17</v>
      </c>
      <c r="F12124" s="7" t="s">
        <v>2845</v>
      </c>
      <c r="G12124">
        <v>1</v>
      </c>
      <c r="H12124" s="7" t="s">
        <v>43</v>
      </c>
      <c r="I12124" s="7"/>
      <c r="J12124">
        <v>17</v>
      </c>
      <c r="K12124">
        <v>12</v>
      </c>
      <c r="L12124" s="7" t="s">
        <v>81</v>
      </c>
      <c r="M12124" s="7" t="s">
        <v>105</v>
      </c>
      <c r="N12124" s="7" t="s">
        <v>914</v>
      </c>
      <c r="O12124" s="7" t="s">
        <v>287</v>
      </c>
    </row>
    <row r="12125" spans="1:15" x14ac:dyDescent="0.25">
      <c r="A12125" s="7" t="s">
        <v>2662</v>
      </c>
      <c r="B12125" s="6">
        <v>43990</v>
      </c>
      <c r="C12125">
        <v>335</v>
      </c>
      <c r="D12125">
        <v>1515013</v>
      </c>
      <c r="E12125">
        <v>17</v>
      </c>
      <c r="F12125" s="7" t="s">
        <v>2848</v>
      </c>
      <c r="G12125">
        <v>1</v>
      </c>
      <c r="H12125" s="7" t="s">
        <v>43</v>
      </c>
      <c r="I12125" s="7"/>
      <c r="J12125">
        <v>17</v>
      </c>
      <c r="K12125">
        <v>12</v>
      </c>
      <c r="L12125" s="7" t="s">
        <v>81</v>
      </c>
      <c r="M12125" s="7" t="s">
        <v>105</v>
      </c>
      <c r="N12125" s="7" t="s">
        <v>914</v>
      </c>
      <c r="O12125" s="7" t="s">
        <v>547</v>
      </c>
    </row>
    <row r="12126" spans="1:15" x14ac:dyDescent="0.25">
      <c r="A12126" s="7" t="s">
        <v>2662</v>
      </c>
      <c r="B12126" s="6">
        <v>43990</v>
      </c>
      <c r="C12126">
        <v>335</v>
      </c>
      <c r="D12126">
        <v>1515013</v>
      </c>
      <c r="E12126">
        <v>17</v>
      </c>
      <c r="F12126" s="7" t="s">
        <v>2856</v>
      </c>
      <c r="G12126">
        <v>4</v>
      </c>
      <c r="H12126" s="7" t="s">
        <v>43</v>
      </c>
      <c r="I12126" s="7"/>
      <c r="J12126">
        <v>68</v>
      </c>
      <c r="K12126">
        <v>12</v>
      </c>
      <c r="L12126" s="7" t="s">
        <v>81</v>
      </c>
      <c r="M12126" s="7" t="s">
        <v>105</v>
      </c>
      <c r="N12126" s="7" t="s">
        <v>914</v>
      </c>
      <c r="O12126" s="7" t="s">
        <v>159</v>
      </c>
    </row>
    <row r="12127" spans="1:15" x14ac:dyDescent="0.25">
      <c r="A12127" s="7" t="s">
        <v>2662</v>
      </c>
      <c r="B12127" s="6">
        <v>43990</v>
      </c>
      <c r="C12127">
        <v>335</v>
      </c>
      <c r="D12127">
        <v>1515013</v>
      </c>
      <c r="E12127">
        <v>17</v>
      </c>
      <c r="F12127" s="7" t="s">
        <v>1854</v>
      </c>
      <c r="G12127">
        <v>6</v>
      </c>
      <c r="H12127" s="7" t="s">
        <v>43</v>
      </c>
      <c r="I12127" s="7"/>
      <c r="J12127">
        <v>102</v>
      </c>
      <c r="K12127">
        <v>12</v>
      </c>
      <c r="L12127" s="7" t="s">
        <v>81</v>
      </c>
      <c r="M12127" s="7" t="s">
        <v>105</v>
      </c>
      <c r="N12127" s="7" t="s">
        <v>914</v>
      </c>
      <c r="O12127" s="7" t="s">
        <v>82</v>
      </c>
    </row>
    <row r="12128" spans="1:15" x14ac:dyDescent="0.25">
      <c r="A12128" s="7" t="s">
        <v>2662</v>
      </c>
      <c r="B12128" s="6">
        <v>43990</v>
      </c>
      <c r="C12128">
        <v>335</v>
      </c>
      <c r="D12128">
        <v>1515013</v>
      </c>
      <c r="E12128">
        <v>17</v>
      </c>
      <c r="F12128" s="7" t="s">
        <v>1947</v>
      </c>
      <c r="G12128">
        <v>2</v>
      </c>
      <c r="H12128" s="7" t="s">
        <v>43</v>
      </c>
      <c r="I12128" s="7"/>
      <c r="J12128">
        <v>34</v>
      </c>
      <c r="K12128">
        <v>12</v>
      </c>
      <c r="L12128" s="7" t="s">
        <v>81</v>
      </c>
      <c r="M12128" s="7" t="s">
        <v>105</v>
      </c>
      <c r="N12128" s="7" t="s">
        <v>914</v>
      </c>
      <c r="O12128" s="7" t="s">
        <v>102</v>
      </c>
    </row>
    <row r="12129" spans="1:15" x14ac:dyDescent="0.25">
      <c r="A12129" s="7" t="s">
        <v>2662</v>
      </c>
      <c r="B12129" s="6">
        <v>43990</v>
      </c>
      <c r="C12129">
        <v>335</v>
      </c>
      <c r="D12129">
        <v>1515013</v>
      </c>
      <c r="E12129">
        <v>17</v>
      </c>
      <c r="F12129" s="7" t="s">
        <v>1957</v>
      </c>
      <c r="G12129">
        <v>3</v>
      </c>
      <c r="H12129" s="7" t="s">
        <v>43</v>
      </c>
      <c r="I12129" s="7"/>
      <c r="J12129">
        <v>51</v>
      </c>
      <c r="K12129">
        <v>12</v>
      </c>
      <c r="L12129" s="7" t="s">
        <v>81</v>
      </c>
      <c r="M12129" s="7" t="s">
        <v>105</v>
      </c>
      <c r="N12129" s="7" t="s">
        <v>914</v>
      </c>
      <c r="O12129" s="7" t="s">
        <v>156</v>
      </c>
    </row>
    <row r="12130" spans="1:15" x14ac:dyDescent="0.25">
      <c r="A12130" s="7" t="s">
        <v>2662</v>
      </c>
      <c r="B12130" s="6">
        <v>43990</v>
      </c>
      <c r="C12130">
        <v>335</v>
      </c>
      <c r="D12130">
        <v>1515013</v>
      </c>
      <c r="E12130">
        <v>17</v>
      </c>
      <c r="F12130" s="7" t="s">
        <v>1970</v>
      </c>
      <c r="G12130">
        <v>2</v>
      </c>
      <c r="H12130" s="7" t="s">
        <v>43</v>
      </c>
      <c r="I12130" s="7"/>
      <c r="J12130">
        <v>34</v>
      </c>
      <c r="K12130">
        <v>12</v>
      </c>
      <c r="L12130" s="7" t="s">
        <v>81</v>
      </c>
      <c r="M12130" s="7" t="s">
        <v>105</v>
      </c>
      <c r="N12130" s="7" t="s">
        <v>914</v>
      </c>
      <c r="O12130" s="7" t="s">
        <v>391</v>
      </c>
    </row>
    <row r="12131" spans="1:15" x14ac:dyDescent="0.25">
      <c r="A12131" s="7" t="s">
        <v>2662</v>
      </c>
      <c r="B12131" s="6">
        <v>43990</v>
      </c>
      <c r="C12131">
        <v>335</v>
      </c>
      <c r="D12131">
        <v>1515013</v>
      </c>
      <c r="E12131">
        <v>17</v>
      </c>
      <c r="F12131" s="7" t="s">
        <v>2900</v>
      </c>
      <c r="G12131">
        <v>1</v>
      </c>
      <c r="H12131" s="7" t="s">
        <v>43</v>
      </c>
      <c r="I12131" s="7"/>
      <c r="J12131">
        <v>17</v>
      </c>
      <c r="K12131">
        <v>12</v>
      </c>
      <c r="L12131" s="7" t="s">
        <v>81</v>
      </c>
      <c r="M12131" s="7" t="s">
        <v>105</v>
      </c>
      <c r="N12131" s="7" t="s">
        <v>914</v>
      </c>
      <c r="O12131" s="7" t="s">
        <v>376</v>
      </c>
    </row>
    <row r="12132" spans="1:15" x14ac:dyDescent="0.25">
      <c r="A12132" s="7" t="s">
        <v>2662</v>
      </c>
      <c r="B12132" s="6">
        <v>43990</v>
      </c>
      <c r="C12132">
        <v>335</v>
      </c>
      <c r="D12132">
        <v>1515013</v>
      </c>
      <c r="E12132">
        <v>17</v>
      </c>
      <c r="F12132" s="7" t="s">
        <v>2916</v>
      </c>
      <c r="G12132">
        <v>2</v>
      </c>
      <c r="H12132" s="7" t="s">
        <v>43</v>
      </c>
      <c r="I12132" s="7"/>
      <c r="J12132">
        <v>34</v>
      </c>
      <c r="K12132">
        <v>12</v>
      </c>
      <c r="L12132" s="7" t="s">
        <v>81</v>
      </c>
      <c r="M12132" s="7" t="s">
        <v>105</v>
      </c>
      <c r="N12132" s="7" t="s">
        <v>914</v>
      </c>
      <c r="O12132" s="7" t="s">
        <v>256</v>
      </c>
    </row>
    <row r="12133" spans="1:15" x14ac:dyDescent="0.25">
      <c r="A12133" s="7" t="s">
        <v>3293</v>
      </c>
      <c r="B12133" s="6">
        <v>43990</v>
      </c>
      <c r="C12133">
        <v>336</v>
      </c>
      <c r="D12133">
        <v>1514313</v>
      </c>
      <c r="E12133">
        <v>1</v>
      </c>
      <c r="F12133" s="7" t="s">
        <v>3294</v>
      </c>
      <c r="G12133">
        <v>1</v>
      </c>
      <c r="H12133" s="7" t="s">
        <v>43</v>
      </c>
      <c r="I12133" s="7"/>
      <c r="J12133">
        <v>1</v>
      </c>
      <c r="K12133">
        <v>3</v>
      </c>
      <c r="L12133" s="7" t="s">
        <v>81</v>
      </c>
      <c r="M12133" s="7" t="s">
        <v>462</v>
      </c>
      <c r="N12133" s="7" t="s">
        <v>3295</v>
      </c>
      <c r="O12133" s="7" t="s">
        <v>82</v>
      </c>
    </row>
    <row r="12134" spans="1:15" x14ac:dyDescent="0.25">
      <c r="A12134" s="7" t="s">
        <v>2662</v>
      </c>
      <c r="B12134" s="6">
        <v>44272</v>
      </c>
      <c r="C12134">
        <v>336</v>
      </c>
      <c r="D12134">
        <v>1639336</v>
      </c>
      <c r="E12134">
        <v>15</v>
      </c>
      <c r="F12134" s="7" t="s">
        <v>923</v>
      </c>
      <c r="G12134">
        <v>1</v>
      </c>
      <c r="H12134" s="7" t="s">
        <v>43</v>
      </c>
      <c r="I12134" s="7"/>
      <c r="J12134">
        <v>15</v>
      </c>
      <c r="K12134">
        <v>12</v>
      </c>
      <c r="L12134" s="7" t="s">
        <v>81</v>
      </c>
      <c r="M12134" s="7" t="s">
        <v>105</v>
      </c>
      <c r="N12134" s="7" t="s">
        <v>914</v>
      </c>
      <c r="O12134" s="7" t="s">
        <v>248</v>
      </c>
    </row>
    <row r="12135" spans="1:15" x14ac:dyDescent="0.25">
      <c r="A12135" s="7" t="s">
        <v>2662</v>
      </c>
      <c r="B12135" s="6">
        <v>44272</v>
      </c>
      <c r="C12135">
        <v>336</v>
      </c>
      <c r="D12135">
        <v>1639336</v>
      </c>
      <c r="E12135">
        <v>15</v>
      </c>
      <c r="F12135" s="7" t="s">
        <v>927</v>
      </c>
      <c r="G12135">
        <v>1</v>
      </c>
      <c r="H12135" s="7" t="s">
        <v>43</v>
      </c>
      <c r="I12135" s="7"/>
      <c r="J12135">
        <v>15</v>
      </c>
      <c r="K12135">
        <v>12</v>
      </c>
      <c r="L12135" s="7" t="s">
        <v>81</v>
      </c>
      <c r="M12135" s="7" t="s">
        <v>105</v>
      </c>
      <c r="N12135" s="7" t="s">
        <v>914</v>
      </c>
      <c r="O12135" s="7" t="s">
        <v>167</v>
      </c>
    </row>
    <row r="12136" spans="1:15" x14ac:dyDescent="0.25">
      <c r="A12136" s="7" t="s">
        <v>3293</v>
      </c>
      <c r="B12136" s="6">
        <v>43990</v>
      </c>
      <c r="C12136">
        <v>336</v>
      </c>
      <c r="D12136">
        <v>1514313</v>
      </c>
      <c r="E12136">
        <v>1</v>
      </c>
      <c r="F12136" s="7" t="s">
        <v>3296</v>
      </c>
      <c r="G12136">
        <v>1</v>
      </c>
      <c r="H12136" s="7" t="s">
        <v>43</v>
      </c>
      <c r="I12136" s="7" t="s">
        <v>3297</v>
      </c>
      <c r="J12136">
        <v>1</v>
      </c>
      <c r="K12136">
        <v>3</v>
      </c>
      <c r="L12136" s="7" t="s">
        <v>81</v>
      </c>
      <c r="M12136" s="7" t="s">
        <v>462</v>
      </c>
      <c r="N12136" s="7" t="s">
        <v>3295</v>
      </c>
      <c r="O12136" s="7" t="s">
        <v>159</v>
      </c>
    </row>
    <row r="12137" spans="1:15" x14ac:dyDescent="0.25">
      <c r="A12137" s="7" t="s">
        <v>2662</v>
      </c>
      <c r="B12137" s="6">
        <v>44272</v>
      </c>
      <c r="C12137">
        <v>336</v>
      </c>
      <c r="D12137">
        <v>1639336</v>
      </c>
      <c r="E12137">
        <v>15</v>
      </c>
      <c r="F12137" s="7" t="s">
        <v>2727</v>
      </c>
      <c r="G12137">
        <v>3</v>
      </c>
      <c r="H12137" s="7" t="s">
        <v>43</v>
      </c>
      <c r="I12137" s="7"/>
      <c r="J12137">
        <v>45</v>
      </c>
      <c r="K12137">
        <v>12</v>
      </c>
      <c r="L12137" s="7" t="s">
        <v>81</v>
      </c>
      <c r="M12137" s="7" t="s">
        <v>105</v>
      </c>
      <c r="N12137" s="7" t="s">
        <v>914</v>
      </c>
      <c r="O12137" s="7" t="s">
        <v>130</v>
      </c>
    </row>
    <row r="12138" spans="1:15" x14ac:dyDescent="0.25">
      <c r="A12138" s="7" t="s">
        <v>3293</v>
      </c>
      <c r="B12138" s="6">
        <v>43990</v>
      </c>
      <c r="C12138">
        <v>336</v>
      </c>
      <c r="D12138">
        <v>1514313</v>
      </c>
      <c r="E12138">
        <v>1</v>
      </c>
      <c r="F12138" s="7" t="s">
        <v>1585</v>
      </c>
      <c r="G12138">
        <v>2</v>
      </c>
      <c r="H12138" s="7" t="s">
        <v>43</v>
      </c>
      <c r="I12138" s="7"/>
      <c r="J12138">
        <v>2</v>
      </c>
      <c r="K12138">
        <v>3</v>
      </c>
      <c r="L12138" s="7" t="s">
        <v>81</v>
      </c>
      <c r="M12138" s="7" t="s">
        <v>462</v>
      </c>
      <c r="N12138" s="7" t="s">
        <v>3295</v>
      </c>
      <c r="O12138" s="7" t="s">
        <v>102</v>
      </c>
    </row>
    <row r="12139" spans="1:15" x14ac:dyDescent="0.25">
      <c r="A12139" s="7" t="s">
        <v>2662</v>
      </c>
      <c r="B12139" s="6">
        <v>44272</v>
      </c>
      <c r="C12139">
        <v>336</v>
      </c>
      <c r="D12139">
        <v>1639336</v>
      </c>
      <c r="E12139">
        <v>15</v>
      </c>
      <c r="F12139" s="7" t="s">
        <v>2845</v>
      </c>
      <c r="G12139">
        <v>1</v>
      </c>
      <c r="H12139" s="7" t="s">
        <v>43</v>
      </c>
      <c r="I12139" s="7"/>
      <c r="J12139">
        <v>15</v>
      </c>
      <c r="K12139">
        <v>12</v>
      </c>
      <c r="L12139" s="7" t="s">
        <v>81</v>
      </c>
      <c r="M12139" s="7" t="s">
        <v>105</v>
      </c>
      <c r="N12139" s="7" t="s">
        <v>914</v>
      </c>
      <c r="O12139" s="7" t="s">
        <v>287</v>
      </c>
    </row>
    <row r="12140" spans="1:15" x14ac:dyDescent="0.25">
      <c r="A12140" s="7" t="s">
        <v>2662</v>
      </c>
      <c r="B12140" s="6">
        <v>44272</v>
      </c>
      <c r="C12140">
        <v>336</v>
      </c>
      <c r="D12140">
        <v>1639336</v>
      </c>
      <c r="E12140">
        <v>15</v>
      </c>
      <c r="F12140" s="7" t="s">
        <v>2848</v>
      </c>
      <c r="G12140">
        <v>1</v>
      </c>
      <c r="H12140" s="7" t="s">
        <v>43</v>
      </c>
      <c r="I12140" s="7"/>
      <c r="J12140">
        <v>15</v>
      </c>
      <c r="K12140">
        <v>12</v>
      </c>
      <c r="L12140" s="7" t="s">
        <v>81</v>
      </c>
      <c r="M12140" s="7" t="s">
        <v>105</v>
      </c>
      <c r="N12140" s="7" t="s">
        <v>914</v>
      </c>
      <c r="O12140" s="7" t="s">
        <v>547</v>
      </c>
    </row>
    <row r="12141" spans="1:15" x14ac:dyDescent="0.25">
      <c r="A12141" s="7" t="s">
        <v>2662</v>
      </c>
      <c r="B12141" s="6">
        <v>44272</v>
      </c>
      <c r="C12141">
        <v>336</v>
      </c>
      <c r="D12141">
        <v>1639336</v>
      </c>
      <c r="E12141">
        <v>15</v>
      </c>
      <c r="F12141" s="7" t="s">
        <v>2856</v>
      </c>
      <c r="G12141">
        <v>4</v>
      </c>
      <c r="H12141" s="7" t="s">
        <v>43</v>
      </c>
      <c r="I12141" s="7"/>
      <c r="J12141">
        <v>60</v>
      </c>
      <c r="K12141">
        <v>12</v>
      </c>
      <c r="L12141" s="7" t="s">
        <v>81</v>
      </c>
      <c r="M12141" s="7" t="s">
        <v>105</v>
      </c>
      <c r="N12141" s="7" t="s">
        <v>914</v>
      </c>
      <c r="O12141" s="7" t="s">
        <v>159</v>
      </c>
    </row>
    <row r="12142" spans="1:15" x14ac:dyDescent="0.25">
      <c r="A12142" s="7" t="s">
        <v>2662</v>
      </c>
      <c r="B12142" s="6">
        <v>44272</v>
      </c>
      <c r="C12142">
        <v>336</v>
      </c>
      <c r="D12142">
        <v>1639336</v>
      </c>
      <c r="E12142">
        <v>15</v>
      </c>
      <c r="F12142" s="7" t="s">
        <v>1854</v>
      </c>
      <c r="G12142">
        <v>6</v>
      </c>
      <c r="H12142" s="7" t="s">
        <v>43</v>
      </c>
      <c r="I12142" s="7"/>
      <c r="J12142">
        <v>90</v>
      </c>
      <c r="K12142">
        <v>12</v>
      </c>
      <c r="L12142" s="7" t="s">
        <v>81</v>
      </c>
      <c r="M12142" s="7" t="s">
        <v>105</v>
      </c>
      <c r="N12142" s="7" t="s">
        <v>914</v>
      </c>
      <c r="O12142" s="7" t="s">
        <v>82</v>
      </c>
    </row>
    <row r="12143" spans="1:15" x14ac:dyDescent="0.25">
      <c r="A12143" s="7" t="s">
        <v>2662</v>
      </c>
      <c r="B12143" s="6">
        <v>44272</v>
      </c>
      <c r="C12143">
        <v>336</v>
      </c>
      <c r="D12143">
        <v>1639336</v>
      </c>
      <c r="E12143">
        <v>15</v>
      </c>
      <c r="F12143" s="7" t="s">
        <v>1947</v>
      </c>
      <c r="G12143">
        <v>2</v>
      </c>
      <c r="H12143" s="7" t="s">
        <v>43</v>
      </c>
      <c r="I12143" s="7"/>
      <c r="J12143">
        <v>30</v>
      </c>
      <c r="K12143">
        <v>12</v>
      </c>
      <c r="L12143" s="7" t="s">
        <v>81</v>
      </c>
      <c r="M12143" s="7" t="s">
        <v>105</v>
      </c>
      <c r="N12143" s="7" t="s">
        <v>914</v>
      </c>
      <c r="O12143" s="7" t="s">
        <v>102</v>
      </c>
    </row>
    <row r="12144" spans="1:15" x14ac:dyDescent="0.25">
      <c r="A12144" s="7" t="s">
        <v>2662</v>
      </c>
      <c r="B12144" s="6">
        <v>44272</v>
      </c>
      <c r="C12144">
        <v>336</v>
      </c>
      <c r="D12144">
        <v>1639336</v>
      </c>
      <c r="E12144">
        <v>15</v>
      </c>
      <c r="F12144" s="7" t="s">
        <v>1957</v>
      </c>
      <c r="G12144">
        <v>3</v>
      </c>
      <c r="H12144" s="7" t="s">
        <v>43</v>
      </c>
      <c r="I12144" s="7"/>
      <c r="J12144">
        <v>45</v>
      </c>
      <c r="K12144">
        <v>12</v>
      </c>
      <c r="L12144" s="7" t="s">
        <v>81</v>
      </c>
      <c r="M12144" s="7" t="s">
        <v>105</v>
      </c>
      <c r="N12144" s="7" t="s">
        <v>914</v>
      </c>
      <c r="O12144" s="7" t="s">
        <v>156</v>
      </c>
    </row>
    <row r="12145" spans="1:15" x14ac:dyDescent="0.25">
      <c r="A12145" s="7" t="s">
        <v>2662</v>
      </c>
      <c r="B12145" s="6">
        <v>44272</v>
      </c>
      <c r="C12145">
        <v>336</v>
      </c>
      <c r="D12145">
        <v>1639336</v>
      </c>
      <c r="E12145">
        <v>15</v>
      </c>
      <c r="F12145" s="7" t="s">
        <v>1970</v>
      </c>
      <c r="G12145">
        <v>2</v>
      </c>
      <c r="H12145" s="7" t="s">
        <v>43</v>
      </c>
      <c r="I12145" s="7"/>
      <c r="J12145">
        <v>30</v>
      </c>
      <c r="K12145">
        <v>12</v>
      </c>
      <c r="L12145" s="7" t="s">
        <v>81</v>
      </c>
      <c r="M12145" s="7" t="s">
        <v>105</v>
      </c>
      <c r="N12145" s="7" t="s">
        <v>914</v>
      </c>
      <c r="O12145" s="7" t="s">
        <v>391</v>
      </c>
    </row>
    <row r="12146" spans="1:15" x14ac:dyDescent="0.25">
      <c r="A12146" s="7" t="s">
        <v>2662</v>
      </c>
      <c r="B12146" s="6">
        <v>44272</v>
      </c>
      <c r="C12146">
        <v>336</v>
      </c>
      <c r="D12146">
        <v>1639336</v>
      </c>
      <c r="E12146">
        <v>15</v>
      </c>
      <c r="F12146" s="7" t="s">
        <v>2900</v>
      </c>
      <c r="G12146">
        <v>1</v>
      </c>
      <c r="H12146" s="7" t="s">
        <v>43</v>
      </c>
      <c r="I12146" s="7"/>
      <c r="J12146">
        <v>15</v>
      </c>
      <c r="K12146">
        <v>12</v>
      </c>
      <c r="L12146" s="7" t="s">
        <v>81</v>
      </c>
      <c r="M12146" s="7" t="s">
        <v>105</v>
      </c>
      <c r="N12146" s="7" t="s">
        <v>914</v>
      </c>
      <c r="O12146" s="7" t="s">
        <v>376</v>
      </c>
    </row>
    <row r="12147" spans="1:15" x14ac:dyDescent="0.25">
      <c r="A12147" s="7" t="s">
        <v>2662</v>
      </c>
      <c r="B12147" s="6">
        <v>44272</v>
      </c>
      <c r="C12147">
        <v>336</v>
      </c>
      <c r="D12147">
        <v>1639336</v>
      </c>
      <c r="E12147">
        <v>15</v>
      </c>
      <c r="F12147" s="7" t="s">
        <v>2916</v>
      </c>
      <c r="G12147">
        <v>2</v>
      </c>
      <c r="H12147" s="7" t="s">
        <v>43</v>
      </c>
      <c r="I12147" s="7"/>
      <c r="J12147">
        <v>30</v>
      </c>
      <c r="K12147">
        <v>12</v>
      </c>
      <c r="L12147" s="7" t="s">
        <v>81</v>
      </c>
      <c r="M12147" s="7" t="s">
        <v>105</v>
      </c>
      <c r="N12147" s="7" t="s">
        <v>914</v>
      </c>
      <c r="O12147" s="7" t="s">
        <v>256</v>
      </c>
    </row>
    <row r="12148" spans="1:15" x14ac:dyDescent="0.25">
      <c r="A12148" s="7" t="s">
        <v>2515</v>
      </c>
      <c r="B12148" s="6">
        <v>44272</v>
      </c>
      <c r="C12148">
        <v>337</v>
      </c>
      <c r="D12148">
        <v>1633007</v>
      </c>
      <c r="E12148">
        <v>6</v>
      </c>
      <c r="F12148" s="7" t="s">
        <v>2516</v>
      </c>
      <c r="G12148">
        <v>3</v>
      </c>
      <c r="H12148" s="7" t="s">
        <v>43</v>
      </c>
      <c r="I12148" s="7"/>
      <c r="J12148">
        <v>18</v>
      </c>
      <c r="K12148">
        <v>9</v>
      </c>
      <c r="L12148" s="7" t="s">
        <v>81</v>
      </c>
      <c r="M12148" s="7" t="s">
        <v>204</v>
      </c>
      <c r="N12148" s="7" t="s">
        <v>205</v>
      </c>
      <c r="O12148" s="7" t="s">
        <v>156</v>
      </c>
    </row>
    <row r="12149" spans="1:15" x14ac:dyDescent="0.25">
      <c r="A12149" s="7" t="s">
        <v>1202</v>
      </c>
      <c r="B12149" s="6">
        <v>43991</v>
      </c>
      <c r="C12149">
        <v>337</v>
      </c>
      <c r="D12149">
        <v>1523555</v>
      </c>
      <c r="E12149">
        <v>14</v>
      </c>
      <c r="F12149" s="7" t="s">
        <v>1200</v>
      </c>
      <c r="G12149">
        <v>1</v>
      </c>
      <c r="H12149" s="7" t="s">
        <v>43</v>
      </c>
      <c r="I12149" s="7" t="s">
        <v>1201</v>
      </c>
      <c r="J12149">
        <v>14</v>
      </c>
      <c r="K12149">
        <v>1</v>
      </c>
      <c r="L12149" s="7" t="s">
        <v>81</v>
      </c>
      <c r="M12149" s="7" t="s">
        <v>1063</v>
      </c>
      <c r="N12149" s="7" t="s">
        <v>1201</v>
      </c>
      <c r="O12149" s="7" t="s">
        <v>159</v>
      </c>
    </row>
    <row r="12150" spans="1:15" x14ac:dyDescent="0.25">
      <c r="A12150" s="7" t="s">
        <v>2515</v>
      </c>
      <c r="B12150" s="6">
        <v>44272</v>
      </c>
      <c r="C12150">
        <v>337</v>
      </c>
      <c r="D12150">
        <v>1633007</v>
      </c>
      <c r="E12150">
        <v>6</v>
      </c>
      <c r="F12150" s="7" t="s">
        <v>2821</v>
      </c>
      <c r="G12150">
        <v>8</v>
      </c>
      <c r="H12150" s="7" t="s">
        <v>43</v>
      </c>
      <c r="I12150" s="7"/>
      <c r="J12150">
        <v>48</v>
      </c>
      <c r="K12150">
        <v>9</v>
      </c>
      <c r="L12150" s="7" t="s">
        <v>81</v>
      </c>
      <c r="M12150" s="7" t="s">
        <v>204</v>
      </c>
      <c r="N12150" s="7" t="s">
        <v>205</v>
      </c>
      <c r="O12150" s="7" t="s">
        <v>159</v>
      </c>
    </row>
    <row r="12151" spans="1:15" x14ac:dyDescent="0.25">
      <c r="A12151" s="7" t="s">
        <v>2515</v>
      </c>
      <c r="B12151" s="6">
        <v>44272</v>
      </c>
      <c r="C12151">
        <v>337</v>
      </c>
      <c r="D12151">
        <v>1633007</v>
      </c>
      <c r="E12151">
        <v>6</v>
      </c>
      <c r="F12151" s="7" t="s">
        <v>2822</v>
      </c>
      <c r="G12151">
        <v>3</v>
      </c>
      <c r="H12151" s="7" t="s">
        <v>43</v>
      </c>
      <c r="I12151" s="7"/>
      <c r="J12151">
        <v>18</v>
      </c>
      <c r="K12151">
        <v>9</v>
      </c>
      <c r="L12151" s="7" t="s">
        <v>81</v>
      </c>
      <c r="M12151" s="7" t="s">
        <v>204</v>
      </c>
      <c r="N12151" s="7" t="s">
        <v>205</v>
      </c>
      <c r="O12151" s="7" t="s">
        <v>391</v>
      </c>
    </row>
    <row r="12152" spans="1:15" x14ac:dyDescent="0.25">
      <c r="A12152" s="7" t="s">
        <v>2515</v>
      </c>
      <c r="B12152" s="6">
        <v>44272</v>
      </c>
      <c r="C12152">
        <v>337</v>
      </c>
      <c r="D12152">
        <v>1633007</v>
      </c>
      <c r="E12152">
        <v>6</v>
      </c>
      <c r="F12152" s="7" t="s">
        <v>2826</v>
      </c>
      <c r="G12152">
        <v>24</v>
      </c>
      <c r="H12152" s="7" t="s">
        <v>43</v>
      </c>
      <c r="I12152" s="7"/>
      <c r="J12152">
        <v>144</v>
      </c>
      <c r="K12152">
        <v>9</v>
      </c>
      <c r="L12152" s="7" t="s">
        <v>81</v>
      </c>
      <c r="M12152" s="7" t="s">
        <v>204</v>
      </c>
      <c r="N12152" s="7" t="s">
        <v>205</v>
      </c>
      <c r="O12152" s="7" t="s">
        <v>82</v>
      </c>
    </row>
    <row r="12153" spans="1:15" x14ac:dyDescent="0.25">
      <c r="A12153" s="7" t="s">
        <v>2515</v>
      </c>
      <c r="B12153" s="6">
        <v>44272</v>
      </c>
      <c r="C12153">
        <v>337</v>
      </c>
      <c r="D12153">
        <v>1633007</v>
      </c>
      <c r="E12153">
        <v>6</v>
      </c>
      <c r="F12153" s="7" t="s">
        <v>1877</v>
      </c>
      <c r="G12153">
        <v>1</v>
      </c>
      <c r="H12153" s="7" t="s">
        <v>43</v>
      </c>
      <c r="I12153" s="7"/>
      <c r="J12153">
        <v>6</v>
      </c>
      <c r="K12153">
        <v>9</v>
      </c>
      <c r="L12153" s="7" t="s">
        <v>81</v>
      </c>
      <c r="M12153" s="7" t="s">
        <v>204</v>
      </c>
      <c r="N12153" s="7" t="s">
        <v>205</v>
      </c>
      <c r="O12153" s="7" t="s">
        <v>248</v>
      </c>
    </row>
    <row r="12154" spans="1:15" x14ac:dyDescent="0.25">
      <c r="A12154" s="7" t="s">
        <v>2515</v>
      </c>
      <c r="B12154" s="6">
        <v>44272</v>
      </c>
      <c r="C12154">
        <v>337</v>
      </c>
      <c r="D12154">
        <v>1633007</v>
      </c>
      <c r="E12154">
        <v>6</v>
      </c>
      <c r="F12154" s="7" t="s">
        <v>2868</v>
      </c>
      <c r="G12154">
        <v>1</v>
      </c>
      <c r="H12154" s="7" t="s">
        <v>43</v>
      </c>
      <c r="I12154" s="7"/>
      <c r="J12154">
        <v>6</v>
      </c>
      <c r="K12154">
        <v>9</v>
      </c>
      <c r="L12154" s="7" t="s">
        <v>81</v>
      </c>
      <c r="M12154" s="7" t="s">
        <v>204</v>
      </c>
      <c r="N12154" s="7" t="s">
        <v>205</v>
      </c>
      <c r="O12154" s="7" t="s">
        <v>130</v>
      </c>
    </row>
    <row r="12155" spans="1:15" x14ac:dyDescent="0.25">
      <c r="A12155" s="7" t="s">
        <v>2515</v>
      </c>
      <c r="B12155" s="6">
        <v>44272</v>
      </c>
      <c r="C12155">
        <v>337</v>
      </c>
      <c r="D12155">
        <v>1633007</v>
      </c>
      <c r="E12155">
        <v>6</v>
      </c>
      <c r="F12155" s="7" t="s">
        <v>2881</v>
      </c>
      <c r="G12155">
        <v>1</v>
      </c>
      <c r="H12155" s="7" t="s">
        <v>43</v>
      </c>
      <c r="I12155" s="7"/>
      <c r="J12155">
        <v>6</v>
      </c>
      <c r="K12155">
        <v>9</v>
      </c>
      <c r="L12155" s="7" t="s">
        <v>81</v>
      </c>
      <c r="M12155" s="7" t="s">
        <v>204</v>
      </c>
      <c r="N12155" s="7" t="s">
        <v>205</v>
      </c>
      <c r="O12155" s="7" t="s">
        <v>287</v>
      </c>
    </row>
    <row r="12156" spans="1:15" x14ac:dyDescent="0.25">
      <c r="A12156" s="7" t="s">
        <v>2515</v>
      </c>
      <c r="B12156" s="6">
        <v>44272</v>
      </c>
      <c r="C12156">
        <v>337</v>
      </c>
      <c r="D12156">
        <v>1633007</v>
      </c>
      <c r="E12156">
        <v>6</v>
      </c>
      <c r="F12156" s="7" t="s">
        <v>2140</v>
      </c>
      <c r="G12156">
        <v>8</v>
      </c>
      <c r="H12156" s="7" t="s">
        <v>43</v>
      </c>
      <c r="I12156" s="7"/>
      <c r="J12156">
        <v>48</v>
      </c>
      <c r="K12156">
        <v>9</v>
      </c>
      <c r="L12156" s="7" t="s">
        <v>81</v>
      </c>
      <c r="M12156" s="7" t="s">
        <v>204</v>
      </c>
      <c r="N12156" s="7" t="s">
        <v>205</v>
      </c>
      <c r="O12156" s="7" t="s">
        <v>102</v>
      </c>
    </row>
    <row r="12157" spans="1:15" x14ac:dyDescent="0.25">
      <c r="A12157" s="7" t="s">
        <v>2515</v>
      </c>
      <c r="B12157" s="6">
        <v>44272</v>
      </c>
      <c r="C12157">
        <v>337</v>
      </c>
      <c r="D12157">
        <v>1633007</v>
      </c>
      <c r="E12157">
        <v>6</v>
      </c>
      <c r="F12157" s="7" t="s">
        <v>2925</v>
      </c>
      <c r="G12157">
        <v>3</v>
      </c>
      <c r="H12157" s="7" t="s">
        <v>43</v>
      </c>
      <c r="I12157" s="7"/>
      <c r="J12157">
        <v>18</v>
      </c>
      <c r="K12157">
        <v>9</v>
      </c>
      <c r="L12157" s="7" t="s">
        <v>81</v>
      </c>
      <c r="M12157" s="7" t="s">
        <v>204</v>
      </c>
      <c r="N12157" s="7" t="s">
        <v>205</v>
      </c>
      <c r="O12157" s="7" t="s">
        <v>256</v>
      </c>
    </row>
    <row r="12158" spans="1:15" x14ac:dyDescent="0.25">
      <c r="A12158" s="7" t="s">
        <v>2515</v>
      </c>
      <c r="B12158" s="6">
        <v>44272</v>
      </c>
      <c r="C12158">
        <v>338</v>
      </c>
      <c r="D12158">
        <v>1626952</v>
      </c>
      <c r="E12158">
        <v>5</v>
      </c>
      <c r="F12158" s="7" t="s">
        <v>2516</v>
      </c>
      <c r="G12158">
        <v>3</v>
      </c>
      <c r="H12158" s="7" t="s">
        <v>43</v>
      </c>
      <c r="I12158" s="7"/>
      <c r="J12158">
        <v>15</v>
      </c>
      <c r="K12158">
        <v>9</v>
      </c>
      <c r="L12158" s="7" t="s">
        <v>81</v>
      </c>
      <c r="M12158" s="7" t="s">
        <v>204</v>
      </c>
      <c r="N12158" s="7" t="s">
        <v>205</v>
      </c>
      <c r="O12158" s="7" t="s">
        <v>156</v>
      </c>
    </row>
    <row r="12159" spans="1:15" x14ac:dyDescent="0.25">
      <c r="A12159" s="7" t="s">
        <v>2962</v>
      </c>
      <c r="B12159" s="6">
        <v>43991</v>
      </c>
      <c r="C12159">
        <v>338</v>
      </c>
      <c r="D12159">
        <v>1514544</v>
      </c>
      <c r="E12159">
        <v>4</v>
      </c>
      <c r="F12159" s="7" t="s">
        <v>671</v>
      </c>
      <c r="G12159">
        <v>1</v>
      </c>
      <c r="H12159" s="7" t="s">
        <v>43</v>
      </c>
      <c r="I12159" s="7"/>
      <c r="J12159">
        <v>4</v>
      </c>
      <c r="K12159">
        <v>9</v>
      </c>
      <c r="L12159" s="7" t="s">
        <v>81</v>
      </c>
      <c r="M12159" s="7" t="s">
        <v>105</v>
      </c>
      <c r="N12159" s="7" t="s">
        <v>431</v>
      </c>
      <c r="O12159" s="7" t="s">
        <v>287</v>
      </c>
    </row>
    <row r="12160" spans="1:15" x14ac:dyDescent="0.25">
      <c r="A12160" s="7" t="s">
        <v>2962</v>
      </c>
      <c r="B12160" s="6">
        <v>43991</v>
      </c>
      <c r="C12160">
        <v>338</v>
      </c>
      <c r="D12160">
        <v>1514544</v>
      </c>
      <c r="E12160">
        <v>4</v>
      </c>
      <c r="F12160" s="7" t="s">
        <v>1695</v>
      </c>
      <c r="G12160">
        <v>1</v>
      </c>
      <c r="H12160" s="7" t="s">
        <v>1696</v>
      </c>
      <c r="I12160" s="7" t="s">
        <v>1690</v>
      </c>
      <c r="J12160">
        <v>4</v>
      </c>
      <c r="K12160">
        <v>9</v>
      </c>
      <c r="L12160" s="7" t="s">
        <v>81</v>
      </c>
      <c r="M12160" s="7" t="s">
        <v>105</v>
      </c>
      <c r="N12160" s="7" t="s">
        <v>431</v>
      </c>
      <c r="O12160" s="7" t="s">
        <v>159</v>
      </c>
    </row>
    <row r="12161" spans="1:15" x14ac:dyDescent="0.25">
      <c r="A12161" s="7" t="s">
        <v>2515</v>
      </c>
      <c r="B12161" s="6">
        <v>44272</v>
      </c>
      <c r="C12161">
        <v>338</v>
      </c>
      <c r="D12161">
        <v>1626952</v>
      </c>
      <c r="E12161">
        <v>5</v>
      </c>
      <c r="F12161" s="7" t="s">
        <v>2821</v>
      </c>
      <c r="G12161">
        <v>8</v>
      </c>
      <c r="H12161" s="7" t="s">
        <v>43</v>
      </c>
      <c r="I12161" s="7"/>
      <c r="J12161">
        <v>40</v>
      </c>
      <c r="K12161">
        <v>9</v>
      </c>
      <c r="L12161" s="7" t="s">
        <v>81</v>
      </c>
      <c r="M12161" s="7" t="s">
        <v>204</v>
      </c>
      <c r="N12161" s="7" t="s">
        <v>205</v>
      </c>
      <c r="O12161" s="7" t="s">
        <v>159</v>
      </c>
    </row>
    <row r="12162" spans="1:15" x14ac:dyDescent="0.25">
      <c r="A12162" s="7" t="s">
        <v>2515</v>
      </c>
      <c r="B12162" s="6">
        <v>44272</v>
      </c>
      <c r="C12162">
        <v>338</v>
      </c>
      <c r="D12162">
        <v>1626952</v>
      </c>
      <c r="E12162">
        <v>5</v>
      </c>
      <c r="F12162" s="7" t="s">
        <v>2822</v>
      </c>
      <c r="G12162">
        <v>3</v>
      </c>
      <c r="H12162" s="7" t="s">
        <v>43</v>
      </c>
      <c r="I12162" s="7"/>
      <c r="J12162">
        <v>15</v>
      </c>
      <c r="K12162">
        <v>9</v>
      </c>
      <c r="L12162" s="7" t="s">
        <v>81</v>
      </c>
      <c r="M12162" s="7" t="s">
        <v>204</v>
      </c>
      <c r="N12162" s="7" t="s">
        <v>205</v>
      </c>
      <c r="O12162" s="7" t="s">
        <v>391</v>
      </c>
    </row>
    <row r="12163" spans="1:15" x14ac:dyDescent="0.25">
      <c r="A12163" s="7" t="s">
        <v>2515</v>
      </c>
      <c r="B12163" s="6">
        <v>44272</v>
      </c>
      <c r="C12163">
        <v>338</v>
      </c>
      <c r="D12163">
        <v>1626952</v>
      </c>
      <c r="E12163">
        <v>5</v>
      </c>
      <c r="F12163" s="7" t="s">
        <v>2826</v>
      </c>
      <c r="G12163">
        <v>24</v>
      </c>
      <c r="H12163" s="7" t="s">
        <v>43</v>
      </c>
      <c r="I12163" s="7"/>
      <c r="J12163">
        <v>120</v>
      </c>
      <c r="K12163">
        <v>9</v>
      </c>
      <c r="L12163" s="7" t="s">
        <v>81</v>
      </c>
      <c r="M12163" s="7" t="s">
        <v>204</v>
      </c>
      <c r="N12163" s="7" t="s">
        <v>205</v>
      </c>
      <c r="O12163" s="7" t="s">
        <v>82</v>
      </c>
    </row>
    <row r="12164" spans="1:15" x14ac:dyDescent="0.25">
      <c r="A12164" s="7" t="s">
        <v>2962</v>
      </c>
      <c r="B12164" s="6">
        <v>43991</v>
      </c>
      <c r="C12164">
        <v>338</v>
      </c>
      <c r="D12164">
        <v>1514544</v>
      </c>
      <c r="E12164">
        <v>4</v>
      </c>
      <c r="F12164" s="7" t="s">
        <v>2963</v>
      </c>
      <c r="G12164">
        <v>1</v>
      </c>
      <c r="H12164" s="7" t="s">
        <v>43</v>
      </c>
      <c r="I12164" s="7"/>
      <c r="J12164">
        <v>4</v>
      </c>
      <c r="K12164">
        <v>9</v>
      </c>
      <c r="L12164" s="7" t="s">
        <v>81</v>
      </c>
      <c r="M12164" s="7" t="s">
        <v>105</v>
      </c>
      <c r="N12164" s="7" t="s">
        <v>431</v>
      </c>
      <c r="O12164" s="7" t="s">
        <v>82</v>
      </c>
    </row>
    <row r="12165" spans="1:15" x14ac:dyDescent="0.25">
      <c r="A12165" s="7" t="s">
        <v>2962</v>
      </c>
      <c r="B12165" s="6">
        <v>43991</v>
      </c>
      <c r="C12165">
        <v>338</v>
      </c>
      <c r="D12165">
        <v>1514544</v>
      </c>
      <c r="E12165">
        <v>4</v>
      </c>
      <c r="F12165" s="7" t="s">
        <v>1873</v>
      </c>
      <c r="G12165">
        <v>3</v>
      </c>
      <c r="H12165" s="7" t="s">
        <v>43</v>
      </c>
      <c r="I12165" s="7"/>
      <c r="J12165">
        <v>12</v>
      </c>
      <c r="K12165">
        <v>9</v>
      </c>
      <c r="L12165" s="7" t="s">
        <v>81</v>
      </c>
      <c r="M12165" s="7" t="s">
        <v>105</v>
      </c>
      <c r="N12165" s="7" t="s">
        <v>431</v>
      </c>
      <c r="O12165" s="7" t="s">
        <v>102</v>
      </c>
    </row>
    <row r="12166" spans="1:15" x14ac:dyDescent="0.25">
      <c r="A12166" s="7" t="s">
        <v>2515</v>
      </c>
      <c r="B12166" s="6">
        <v>44272</v>
      </c>
      <c r="C12166">
        <v>338</v>
      </c>
      <c r="D12166">
        <v>1626952</v>
      </c>
      <c r="E12166">
        <v>5</v>
      </c>
      <c r="F12166" s="7" t="s">
        <v>1877</v>
      </c>
      <c r="G12166">
        <v>1</v>
      </c>
      <c r="H12166" s="7" t="s">
        <v>43</v>
      </c>
      <c r="I12166" s="7"/>
      <c r="J12166">
        <v>5</v>
      </c>
      <c r="K12166">
        <v>9</v>
      </c>
      <c r="L12166" s="7" t="s">
        <v>81</v>
      </c>
      <c r="M12166" s="7" t="s">
        <v>204</v>
      </c>
      <c r="N12166" s="7" t="s">
        <v>205</v>
      </c>
      <c r="O12166" s="7" t="s">
        <v>248</v>
      </c>
    </row>
    <row r="12167" spans="1:15" x14ac:dyDescent="0.25">
      <c r="A12167" s="7" t="s">
        <v>2515</v>
      </c>
      <c r="B12167" s="6">
        <v>44272</v>
      </c>
      <c r="C12167">
        <v>338</v>
      </c>
      <c r="D12167">
        <v>1626952</v>
      </c>
      <c r="E12167">
        <v>5</v>
      </c>
      <c r="F12167" s="7" t="s">
        <v>2868</v>
      </c>
      <c r="G12167">
        <v>1</v>
      </c>
      <c r="H12167" s="7" t="s">
        <v>43</v>
      </c>
      <c r="I12167" s="7"/>
      <c r="J12167">
        <v>5</v>
      </c>
      <c r="K12167">
        <v>9</v>
      </c>
      <c r="L12167" s="7" t="s">
        <v>81</v>
      </c>
      <c r="M12167" s="7" t="s">
        <v>204</v>
      </c>
      <c r="N12167" s="7" t="s">
        <v>205</v>
      </c>
      <c r="O12167" s="7" t="s">
        <v>130</v>
      </c>
    </row>
    <row r="12168" spans="1:15" x14ac:dyDescent="0.25">
      <c r="A12168" s="7" t="s">
        <v>2962</v>
      </c>
      <c r="B12168" s="6">
        <v>43991</v>
      </c>
      <c r="C12168">
        <v>338</v>
      </c>
      <c r="D12168">
        <v>1514544</v>
      </c>
      <c r="E12168">
        <v>4</v>
      </c>
      <c r="F12168" s="7" t="s">
        <v>1914</v>
      </c>
      <c r="G12168">
        <v>1</v>
      </c>
      <c r="H12168" s="7" t="s">
        <v>43</v>
      </c>
      <c r="I12168" s="7"/>
      <c r="J12168">
        <v>4</v>
      </c>
      <c r="K12168">
        <v>9</v>
      </c>
      <c r="L12168" s="7" t="s">
        <v>81</v>
      </c>
      <c r="M12168" s="7" t="s">
        <v>105</v>
      </c>
      <c r="N12168" s="7" t="s">
        <v>431</v>
      </c>
      <c r="O12168" s="7" t="s">
        <v>156</v>
      </c>
    </row>
    <row r="12169" spans="1:15" x14ac:dyDescent="0.25">
      <c r="A12169" s="7" t="s">
        <v>2962</v>
      </c>
      <c r="B12169" s="6">
        <v>43991</v>
      </c>
      <c r="C12169">
        <v>338</v>
      </c>
      <c r="D12169">
        <v>1514544</v>
      </c>
      <c r="E12169">
        <v>4</v>
      </c>
      <c r="F12169" s="7" t="s">
        <v>1938</v>
      </c>
      <c r="G12169">
        <v>2</v>
      </c>
      <c r="H12169" s="7" t="s">
        <v>43</v>
      </c>
      <c r="I12169" s="7"/>
      <c r="J12169">
        <v>8</v>
      </c>
      <c r="K12169">
        <v>9</v>
      </c>
      <c r="L12169" s="7" t="s">
        <v>81</v>
      </c>
      <c r="M12169" s="7" t="s">
        <v>105</v>
      </c>
      <c r="N12169" s="7" t="s">
        <v>431</v>
      </c>
      <c r="O12169" s="7" t="s">
        <v>391</v>
      </c>
    </row>
    <row r="12170" spans="1:15" x14ac:dyDescent="0.25">
      <c r="A12170" s="7" t="s">
        <v>2962</v>
      </c>
      <c r="B12170" s="6">
        <v>43991</v>
      </c>
      <c r="C12170">
        <v>338</v>
      </c>
      <c r="D12170">
        <v>1514544</v>
      </c>
      <c r="E12170">
        <v>4</v>
      </c>
      <c r="F12170" s="7" t="s">
        <v>1947</v>
      </c>
      <c r="G12170">
        <v>1</v>
      </c>
      <c r="H12170" s="7" t="s">
        <v>43</v>
      </c>
      <c r="I12170" s="7"/>
      <c r="J12170">
        <v>4</v>
      </c>
      <c r="K12170">
        <v>9</v>
      </c>
      <c r="L12170" s="7" t="s">
        <v>81</v>
      </c>
      <c r="M12170" s="7" t="s">
        <v>105</v>
      </c>
      <c r="N12170" s="7" t="s">
        <v>431</v>
      </c>
      <c r="O12170" s="7" t="s">
        <v>248</v>
      </c>
    </row>
    <row r="12171" spans="1:15" x14ac:dyDescent="0.25">
      <c r="A12171" s="7" t="s">
        <v>2515</v>
      </c>
      <c r="B12171" s="6">
        <v>44272</v>
      </c>
      <c r="C12171">
        <v>338</v>
      </c>
      <c r="D12171">
        <v>1626952</v>
      </c>
      <c r="E12171">
        <v>5</v>
      </c>
      <c r="F12171" s="7" t="s">
        <v>2881</v>
      </c>
      <c r="G12171">
        <v>1</v>
      </c>
      <c r="H12171" s="7" t="s">
        <v>43</v>
      </c>
      <c r="I12171" s="7"/>
      <c r="J12171">
        <v>5</v>
      </c>
      <c r="K12171">
        <v>9</v>
      </c>
      <c r="L12171" s="7" t="s">
        <v>81</v>
      </c>
      <c r="M12171" s="7" t="s">
        <v>204</v>
      </c>
      <c r="N12171" s="7" t="s">
        <v>205</v>
      </c>
      <c r="O12171" s="7" t="s">
        <v>287</v>
      </c>
    </row>
    <row r="12172" spans="1:15" x14ac:dyDescent="0.25">
      <c r="A12172" s="7" t="s">
        <v>2962</v>
      </c>
      <c r="B12172" s="6">
        <v>43991</v>
      </c>
      <c r="C12172">
        <v>338</v>
      </c>
      <c r="D12172">
        <v>1514544</v>
      </c>
      <c r="E12172">
        <v>4</v>
      </c>
      <c r="F12172" s="7" t="s">
        <v>1988</v>
      </c>
      <c r="G12172">
        <v>2</v>
      </c>
      <c r="H12172" s="7" t="s">
        <v>43</v>
      </c>
      <c r="I12172" s="7"/>
      <c r="J12172">
        <v>8</v>
      </c>
      <c r="K12172">
        <v>9</v>
      </c>
      <c r="L12172" s="7" t="s">
        <v>81</v>
      </c>
      <c r="M12172" s="7" t="s">
        <v>105</v>
      </c>
      <c r="N12172" s="7" t="s">
        <v>431</v>
      </c>
      <c r="O12172" s="7" t="s">
        <v>256</v>
      </c>
    </row>
    <row r="12173" spans="1:15" x14ac:dyDescent="0.25">
      <c r="A12173" s="7" t="s">
        <v>2962</v>
      </c>
      <c r="B12173" s="6">
        <v>43991</v>
      </c>
      <c r="C12173">
        <v>338</v>
      </c>
      <c r="D12173">
        <v>1514544</v>
      </c>
      <c r="E12173">
        <v>4</v>
      </c>
      <c r="F12173" s="7" t="s">
        <v>1989</v>
      </c>
      <c r="G12173">
        <v>2</v>
      </c>
      <c r="H12173" s="7" t="s">
        <v>43</v>
      </c>
      <c r="I12173" s="7"/>
      <c r="J12173">
        <v>8</v>
      </c>
      <c r="K12173">
        <v>9</v>
      </c>
      <c r="L12173" s="7" t="s">
        <v>81</v>
      </c>
      <c r="M12173" s="7" t="s">
        <v>105</v>
      </c>
      <c r="N12173" s="7" t="s">
        <v>431</v>
      </c>
      <c r="O12173" s="7" t="s">
        <v>130</v>
      </c>
    </row>
    <row r="12174" spans="1:15" x14ac:dyDescent="0.25">
      <c r="A12174" s="7" t="s">
        <v>2515</v>
      </c>
      <c r="B12174" s="6">
        <v>44272</v>
      </c>
      <c r="C12174">
        <v>338</v>
      </c>
      <c r="D12174">
        <v>1626952</v>
      </c>
      <c r="E12174">
        <v>5</v>
      </c>
      <c r="F12174" s="7" t="s">
        <v>2140</v>
      </c>
      <c r="G12174">
        <v>8</v>
      </c>
      <c r="H12174" s="7" t="s">
        <v>43</v>
      </c>
      <c r="I12174" s="7"/>
      <c r="J12174">
        <v>40</v>
      </c>
      <c r="K12174">
        <v>9</v>
      </c>
      <c r="L12174" s="7" t="s">
        <v>81</v>
      </c>
      <c r="M12174" s="7" t="s">
        <v>204</v>
      </c>
      <c r="N12174" s="7" t="s">
        <v>205</v>
      </c>
      <c r="O12174" s="7" t="s">
        <v>102</v>
      </c>
    </row>
    <row r="12175" spans="1:15" x14ac:dyDescent="0.25">
      <c r="A12175" s="7" t="s">
        <v>2515</v>
      </c>
      <c r="B12175" s="6">
        <v>44272</v>
      </c>
      <c r="C12175">
        <v>338</v>
      </c>
      <c r="D12175">
        <v>1626952</v>
      </c>
      <c r="E12175">
        <v>5</v>
      </c>
      <c r="F12175" s="7" t="s">
        <v>2925</v>
      </c>
      <c r="G12175">
        <v>3</v>
      </c>
      <c r="H12175" s="7" t="s">
        <v>43</v>
      </c>
      <c r="I12175" s="7"/>
      <c r="J12175">
        <v>15</v>
      </c>
      <c r="K12175">
        <v>9</v>
      </c>
      <c r="L12175" s="7" t="s">
        <v>81</v>
      </c>
      <c r="M12175" s="7" t="s">
        <v>204</v>
      </c>
      <c r="N12175" s="7" t="s">
        <v>205</v>
      </c>
      <c r="O12175" s="7" t="s">
        <v>256</v>
      </c>
    </row>
    <row r="12176" spans="1:15" x14ac:dyDescent="0.25">
      <c r="A12176" s="7" t="s">
        <v>2515</v>
      </c>
      <c r="B12176" s="6">
        <v>44272</v>
      </c>
      <c r="C12176">
        <v>339</v>
      </c>
      <c r="D12176">
        <v>1622730</v>
      </c>
      <c r="E12176">
        <v>1</v>
      </c>
      <c r="F12176" s="7" t="s">
        <v>2516</v>
      </c>
      <c r="G12176">
        <v>3</v>
      </c>
      <c r="H12176" s="7" t="s">
        <v>43</v>
      </c>
      <c r="I12176" s="7"/>
      <c r="J12176">
        <v>3</v>
      </c>
      <c r="K12176">
        <v>9</v>
      </c>
      <c r="L12176" s="7" t="s">
        <v>81</v>
      </c>
      <c r="M12176" s="7" t="s">
        <v>204</v>
      </c>
      <c r="N12176" s="7" t="s">
        <v>205</v>
      </c>
      <c r="O12176" s="7" t="s">
        <v>156</v>
      </c>
    </row>
    <row r="12177" spans="1:15" x14ac:dyDescent="0.25">
      <c r="A12177" s="7" t="s">
        <v>2733</v>
      </c>
      <c r="B12177" s="6">
        <v>43990</v>
      </c>
      <c r="C12177">
        <v>339</v>
      </c>
      <c r="D12177">
        <v>1525255</v>
      </c>
      <c r="E12177">
        <v>43</v>
      </c>
      <c r="F12177" s="7" t="s">
        <v>2734</v>
      </c>
      <c r="G12177">
        <v>1</v>
      </c>
      <c r="H12177" s="7" t="s">
        <v>43</v>
      </c>
      <c r="I12177" s="7" t="s">
        <v>1225</v>
      </c>
      <c r="J12177">
        <v>43</v>
      </c>
      <c r="K12177">
        <v>2</v>
      </c>
      <c r="L12177" s="7" t="s">
        <v>81</v>
      </c>
      <c r="M12177" s="7" t="s">
        <v>105</v>
      </c>
      <c r="N12177" s="7" t="s">
        <v>150</v>
      </c>
      <c r="O12177" s="7" t="s">
        <v>82</v>
      </c>
    </row>
    <row r="12178" spans="1:15" x14ac:dyDescent="0.25">
      <c r="A12178" s="7" t="s">
        <v>2733</v>
      </c>
      <c r="B12178" s="6">
        <v>43990</v>
      </c>
      <c r="C12178">
        <v>339</v>
      </c>
      <c r="D12178">
        <v>1525255</v>
      </c>
      <c r="E12178">
        <v>43</v>
      </c>
      <c r="F12178" s="7" t="s">
        <v>57</v>
      </c>
      <c r="G12178">
        <v>1</v>
      </c>
      <c r="H12178" s="7" t="s">
        <v>43</v>
      </c>
      <c r="I12178" s="7" t="s">
        <v>1201</v>
      </c>
      <c r="J12178">
        <v>43</v>
      </c>
      <c r="K12178">
        <v>2</v>
      </c>
      <c r="L12178" s="7" t="s">
        <v>81</v>
      </c>
      <c r="M12178" s="7" t="s">
        <v>105</v>
      </c>
      <c r="N12178" s="7" t="s">
        <v>150</v>
      </c>
      <c r="O12178" s="7" t="s">
        <v>159</v>
      </c>
    </row>
    <row r="12179" spans="1:15" x14ac:dyDescent="0.25">
      <c r="A12179" s="7" t="s">
        <v>2515</v>
      </c>
      <c r="B12179" s="6">
        <v>44272</v>
      </c>
      <c r="C12179">
        <v>339</v>
      </c>
      <c r="D12179">
        <v>1622730</v>
      </c>
      <c r="E12179">
        <v>1</v>
      </c>
      <c r="F12179" s="7" t="s">
        <v>2821</v>
      </c>
      <c r="G12179">
        <v>8</v>
      </c>
      <c r="H12179" s="7" t="s">
        <v>43</v>
      </c>
      <c r="I12179" s="7"/>
      <c r="J12179">
        <v>8</v>
      </c>
      <c r="K12179">
        <v>9</v>
      </c>
      <c r="L12179" s="7" t="s">
        <v>81</v>
      </c>
      <c r="M12179" s="7" t="s">
        <v>204</v>
      </c>
      <c r="N12179" s="7" t="s">
        <v>205</v>
      </c>
      <c r="O12179" s="7" t="s">
        <v>159</v>
      </c>
    </row>
    <row r="12180" spans="1:15" x14ac:dyDescent="0.25">
      <c r="A12180" s="7" t="s">
        <v>2515</v>
      </c>
      <c r="B12180" s="6">
        <v>44272</v>
      </c>
      <c r="C12180">
        <v>339</v>
      </c>
      <c r="D12180">
        <v>1622730</v>
      </c>
      <c r="E12180">
        <v>1</v>
      </c>
      <c r="F12180" s="7" t="s">
        <v>2822</v>
      </c>
      <c r="G12180">
        <v>3</v>
      </c>
      <c r="H12180" s="7" t="s">
        <v>43</v>
      </c>
      <c r="I12180" s="7"/>
      <c r="J12180">
        <v>3</v>
      </c>
      <c r="K12180">
        <v>9</v>
      </c>
      <c r="L12180" s="7" t="s">
        <v>81</v>
      </c>
      <c r="M12180" s="7" t="s">
        <v>204</v>
      </c>
      <c r="N12180" s="7" t="s">
        <v>205</v>
      </c>
      <c r="O12180" s="7" t="s">
        <v>391</v>
      </c>
    </row>
    <row r="12181" spans="1:15" x14ac:dyDescent="0.25">
      <c r="A12181" s="7" t="s">
        <v>2515</v>
      </c>
      <c r="B12181" s="6">
        <v>44272</v>
      </c>
      <c r="C12181">
        <v>339</v>
      </c>
      <c r="D12181">
        <v>1622730</v>
      </c>
      <c r="E12181">
        <v>1</v>
      </c>
      <c r="F12181" s="7" t="s">
        <v>2826</v>
      </c>
      <c r="G12181">
        <v>24</v>
      </c>
      <c r="H12181" s="7" t="s">
        <v>43</v>
      </c>
      <c r="I12181" s="7"/>
      <c r="J12181">
        <v>24</v>
      </c>
      <c r="K12181">
        <v>9</v>
      </c>
      <c r="L12181" s="7" t="s">
        <v>81</v>
      </c>
      <c r="M12181" s="7" t="s">
        <v>204</v>
      </c>
      <c r="N12181" s="7" t="s">
        <v>205</v>
      </c>
      <c r="O12181" s="7" t="s">
        <v>82</v>
      </c>
    </row>
    <row r="12182" spans="1:15" x14ac:dyDescent="0.25">
      <c r="A12182" s="7" t="s">
        <v>2515</v>
      </c>
      <c r="B12182" s="6">
        <v>44272</v>
      </c>
      <c r="C12182">
        <v>339</v>
      </c>
      <c r="D12182">
        <v>1622730</v>
      </c>
      <c r="E12182">
        <v>1</v>
      </c>
      <c r="F12182" s="7" t="s">
        <v>1877</v>
      </c>
      <c r="G12182">
        <v>1</v>
      </c>
      <c r="H12182" s="7" t="s">
        <v>43</v>
      </c>
      <c r="I12182" s="7"/>
      <c r="J12182">
        <v>1</v>
      </c>
      <c r="K12182">
        <v>9</v>
      </c>
      <c r="L12182" s="7" t="s">
        <v>81</v>
      </c>
      <c r="M12182" s="7" t="s">
        <v>204</v>
      </c>
      <c r="N12182" s="7" t="s">
        <v>205</v>
      </c>
      <c r="O12182" s="7" t="s">
        <v>248</v>
      </c>
    </row>
    <row r="12183" spans="1:15" x14ac:dyDescent="0.25">
      <c r="A12183" s="7" t="s">
        <v>2515</v>
      </c>
      <c r="B12183" s="6">
        <v>44272</v>
      </c>
      <c r="C12183">
        <v>339</v>
      </c>
      <c r="D12183">
        <v>1622730</v>
      </c>
      <c r="E12183">
        <v>1</v>
      </c>
      <c r="F12183" s="7" t="s">
        <v>2868</v>
      </c>
      <c r="G12183">
        <v>1</v>
      </c>
      <c r="H12183" s="7" t="s">
        <v>43</v>
      </c>
      <c r="I12183" s="7"/>
      <c r="J12183">
        <v>1</v>
      </c>
      <c r="K12183">
        <v>9</v>
      </c>
      <c r="L12183" s="7" t="s">
        <v>81</v>
      </c>
      <c r="M12183" s="7" t="s">
        <v>204</v>
      </c>
      <c r="N12183" s="7" t="s">
        <v>205</v>
      </c>
      <c r="O12183" s="7" t="s">
        <v>130</v>
      </c>
    </row>
    <row r="12184" spans="1:15" x14ac:dyDescent="0.25">
      <c r="A12184" s="7" t="s">
        <v>2515</v>
      </c>
      <c r="B12184" s="6">
        <v>44272</v>
      </c>
      <c r="C12184">
        <v>339</v>
      </c>
      <c r="D12184">
        <v>1622730</v>
      </c>
      <c r="E12184">
        <v>1</v>
      </c>
      <c r="F12184" s="7" t="s">
        <v>2881</v>
      </c>
      <c r="G12184">
        <v>1</v>
      </c>
      <c r="H12184" s="7" t="s">
        <v>43</v>
      </c>
      <c r="I12184" s="7"/>
      <c r="J12184">
        <v>1</v>
      </c>
      <c r="K12184">
        <v>9</v>
      </c>
      <c r="L12184" s="7" t="s">
        <v>81</v>
      </c>
      <c r="M12184" s="7" t="s">
        <v>204</v>
      </c>
      <c r="N12184" s="7" t="s">
        <v>205</v>
      </c>
      <c r="O12184" s="7" t="s">
        <v>287</v>
      </c>
    </row>
    <row r="12185" spans="1:15" x14ac:dyDescent="0.25">
      <c r="A12185" s="7" t="s">
        <v>2515</v>
      </c>
      <c r="B12185" s="6">
        <v>44272</v>
      </c>
      <c r="C12185">
        <v>339</v>
      </c>
      <c r="D12185">
        <v>1622730</v>
      </c>
      <c r="E12185">
        <v>1</v>
      </c>
      <c r="F12185" s="7" t="s">
        <v>2140</v>
      </c>
      <c r="G12185">
        <v>8</v>
      </c>
      <c r="H12185" s="7" t="s">
        <v>43</v>
      </c>
      <c r="I12185" s="7"/>
      <c r="J12185">
        <v>8</v>
      </c>
      <c r="K12185">
        <v>9</v>
      </c>
      <c r="L12185" s="7" t="s">
        <v>81</v>
      </c>
      <c r="M12185" s="7" t="s">
        <v>204</v>
      </c>
      <c r="N12185" s="7" t="s">
        <v>205</v>
      </c>
      <c r="O12185" s="7" t="s">
        <v>102</v>
      </c>
    </row>
    <row r="12186" spans="1:15" x14ac:dyDescent="0.25">
      <c r="A12186" s="7" t="s">
        <v>2515</v>
      </c>
      <c r="B12186" s="6">
        <v>44272</v>
      </c>
      <c r="C12186">
        <v>339</v>
      </c>
      <c r="D12186">
        <v>1622730</v>
      </c>
      <c r="E12186">
        <v>1</v>
      </c>
      <c r="F12186" s="7" t="s">
        <v>2925</v>
      </c>
      <c r="G12186">
        <v>3</v>
      </c>
      <c r="H12186" s="7" t="s">
        <v>43</v>
      </c>
      <c r="I12186" s="7"/>
      <c r="J12186">
        <v>3</v>
      </c>
      <c r="K12186">
        <v>9</v>
      </c>
      <c r="L12186" s="7" t="s">
        <v>81</v>
      </c>
      <c r="M12186" s="7" t="s">
        <v>204</v>
      </c>
      <c r="N12186" s="7" t="s">
        <v>205</v>
      </c>
      <c r="O12186" s="7" t="s">
        <v>256</v>
      </c>
    </row>
    <row r="12187" spans="1:15" x14ac:dyDescent="0.25">
      <c r="A12187" s="7" t="s">
        <v>175</v>
      </c>
      <c r="B12187" s="6">
        <v>43991</v>
      </c>
      <c r="C12187">
        <v>340</v>
      </c>
      <c r="D12187">
        <v>1529722</v>
      </c>
      <c r="E12187">
        <v>2</v>
      </c>
      <c r="F12187" s="7" t="s">
        <v>176</v>
      </c>
      <c r="G12187">
        <v>1</v>
      </c>
      <c r="H12187" s="7" t="s">
        <v>43</v>
      </c>
      <c r="I12187" s="7"/>
      <c r="J12187">
        <v>2</v>
      </c>
      <c r="K12187">
        <v>3</v>
      </c>
      <c r="L12187" s="7" t="s">
        <v>81</v>
      </c>
      <c r="M12187" s="7" t="s">
        <v>105</v>
      </c>
      <c r="N12187" s="7" t="s">
        <v>150</v>
      </c>
      <c r="O12187" s="7" t="s">
        <v>159</v>
      </c>
    </row>
    <row r="12188" spans="1:15" x14ac:dyDescent="0.25">
      <c r="A12188" s="7" t="s">
        <v>175</v>
      </c>
      <c r="B12188" s="6">
        <v>43991</v>
      </c>
      <c r="C12188">
        <v>340</v>
      </c>
      <c r="D12188">
        <v>1529722</v>
      </c>
      <c r="E12188">
        <v>2</v>
      </c>
      <c r="F12188" s="7" t="s">
        <v>1754</v>
      </c>
      <c r="G12188">
        <v>16</v>
      </c>
      <c r="H12188" s="7" t="s">
        <v>43</v>
      </c>
      <c r="I12188" s="7"/>
      <c r="J12188">
        <v>32</v>
      </c>
      <c r="K12188">
        <v>3</v>
      </c>
      <c r="L12188" s="7" t="s">
        <v>81</v>
      </c>
      <c r="M12188" s="7" t="s">
        <v>105</v>
      </c>
      <c r="N12188" s="7" t="s">
        <v>150</v>
      </c>
      <c r="O12188" s="7" t="s">
        <v>82</v>
      </c>
    </row>
    <row r="12189" spans="1:15" x14ac:dyDescent="0.25">
      <c r="A12189" s="7" t="s">
        <v>2823</v>
      </c>
      <c r="B12189" s="6">
        <v>44272</v>
      </c>
      <c r="C12189">
        <v>340</v>
      </c>
      <c r="D12189">
        <v>1638861</v>
      </c>
      <c r="E12189">
        <v>5</v>
      </c>
      <c r="F12189" s="7" t="s">
        <v>1754</v>
      </c>
      <c r="G12189">
        <v>16</v>
      </c>
      <c r="H12189" s="7" t="s">
        <v>43</v>
      </c>
      <c r="I12189" s="7"/>
      <c r="J12189">
        <v>80</v>
      </c>
      <c r="K12189">
        <v>6</v>
      </c>
      <c r="L12189" s="7" t="s">
        <v>81</v>
      </c>
      <c r="M12189" s="7" t="s">
        <v>204</v>
      </c>
      <c r="N12189" s="7" t="s">
        <v>205</v>
      </c>
      <c r="O12189" s="7" t="s">
        <v>391</v>
      </c>
    </row>
    <row r="12190" spans="1:15" x14ac:dyDescent="0.25">
      <c r="A12190" s="7" t="s">
        <v>2823</v>
      </c>
      <c r="B12190" s="6">
        <v>44272</v>
      </c>
      <c r="C12190">
        <v>340</v>
      </c>
      <c r="D12190">
        <v>1638861</v>
      </c>
      <c r="E12190">
        <v>5</v>
      </c>
      <c r="F12190" s="7" t="s">
        <v>1770</v>
      </c>
      <c r="G12190">
        <v>8</v>
      </c>
      <c r="H12190" s="7" t="s">
        <v>43</v>
      </c>
      <c r="I12190" s="7"/>
      <c r="J12190">
        <v>40</v>
      </c>
      <c r="K12190">
        <v>6</v>
      </c>
      <c r="L12190" s="7" t="s">
        <v>81</v>
      </c>
      <c r="M12190" s="7" t="s">
        <v>204</v>
      </c>
      <c r="N12190" s="7" t="s">
        <v>205</v>
      </c>
      <c r="O12190" s="7" t="s">
        <v>82</v>
      </c>
    </row>
    <row r="12191" spans="1:15" x14ac:dyDescent="0.25">
      <c r="A12191" s="7" t="s">
        <v>2823</v>
      </c>
      <c r="B12191" s="6">
        <v>44272</v>
      </c>
      <c r="C12191">
        <v>340</v>
      </c>
      <c r="D12191">
        <v>1638861</v>
      </c>
      <c r="E12191">
        <v>5</v>
      </c>
      <c r="F12191" s="7" t="s">
        <v>1771</v>
      </c>
      <c r="G12191">
        <v>8</v>
      </c>
      <c r="H12191" s="7" t="s">
        <v>43</v>
      </c>
      <c r="I12191" s="7"/>
      <c r="J12191">
        <v>40</v>
      </c>
      <c r="K12191">
        <v>6</v>
      </c>
      <c r="L12191" s="7" t="s">
        <v>81</v>
      </c>
      <c r="M12191" s="7" t="s">
        <v>204</v>
      </c>
      <c r="N12191" s="7" t="s">
        <v>205</v>
      </c>
      <c r="O12191" s="7" t="s">
        <v>102</v>
      </c>
    </row>
    <row r="12192" spans="1:15" x14ac:dyDescent="0.25">
      <c r="A12192" s="7" t="s">
        <v>2823</v>
      </c>
      <c r="B12192" s="6">
        <v>44272</v>
      </c>
      <c r="C12192">
        <v>340</v>
      </c>
      <c r="D12192">
        <v>1638861</v>
      </c>
      <c r="E12192">
        <v>5</v>
      </c>
      <c r="F12192" s="7" t="s">
        <v>1877</v>
      </c>
      <c r="G12192">
        <v>1</v>
      </c>
      <c r="H12192" s="7" t="s">
        <v>43</v>
      </c>
      <c r="I12192" s="7"/>
      <c r="J12192">
        <v>5</v>
      </c>
      <c r="K12192">
        <v>6</v>
      </c>
      <c r="L12192" s="7" t="s">
        <v>81</v>
      </c>
      <c r="M12192" s="7" t="s">
        <v>204</v>
      </c>
      <c r="N12192" s="7" t="s">
        <v>205</v>
      </c>
      <c r="O12192" s="7" t="s">
        <v>256</v>
      </c>
    </row>
    <row r="12193" spans="1:15" x14ac:dyDescent="0.25">
      <c r="A12193" s="7" t="s">
        <v>2823</v>
      </c>
      <c r="B12193" s="6">
        <v>44272</v>
      </c>
      <c r="C12193">
        <v>340</v>
      </c>
      <c r="D12193">
        <v>1638861</v>
      </c>
      <c r="E12193">
        <v>5</v>
      </c>
      <c r="F12193" s="7" t="s">
        <v>1886</v>
      </c>
      <c r="G12193">
        <v>1</v>
      </c>
      <c r="H12193" s="7" t="s">
        <v>43</v>
      </c>
      <c r="I12193" s="7"/>
      <c r="J12193">
        <v>5</v>
      </c>
      <c r="K12193">
        <v>6</v>
      </c>
      <c r="L12193" s="7" t="s">
        <v>81</v>
      </c>
      <c r="M12193" s="7" t="s">
        <v>204</v>
      </c>
      <c r="N12193" s="7" t="s">
        <v>205</v>
      </c>
      <c r="O12193" s="7" t="s">
        <v>159</v>
      </c>
    </row>
    <row r="12194" spans="1:15" x14ac:dyDescent="0.25">
      <c r="A12194" s="7" t="s">
        <v>175</v>
      </c>
      <c r="B12194" s="6">
        <v>43991</v>
      </c>
      <c r="C12194">
        <v>340</v>
      </c>
      <c r="D12194">
        <v>1529722</v>
      </c>
      <c r="E12194">
        <v>2</v>
      </c>
      <c r="F12194" s="7" t="s">
        <v>2140</v>
      </c>
      <c r="G12194">
        <v>16</v>
      </c>
      <c r="H12194" s="7" t="s">
        <v>43</v>
      </c>
      <c r="I12194" s="7"/>
      <c r="J12194">
        <v>32</v>
      </c>
      <c r="K12194">
        <v>3</v>
      </c>
      <c r="L12194" s="7" t="s">
        <v>81</v>
      </c>
      <c r="M12194" s="7" t="s">
        <v>105</v>
      </c>
      <c r="N12194" s="7" t="s">
        <v>150</v>
      </c>
      <c r="O12194" s="7" t="s">
        <v>102</v>
      </c>
    </row>
    <row r="12195" spans="1:15" x14ac:dyDescent="0.25">
      <c r="A12195" s="7" t="s">
        <v>2823</v>
      </c>
      <c r="B12195" s="6">
        <v>44272</v>
      </c>
      <c r="C12195">
        <v>340</v>
      </c>
      <c r="D12195">
        <v>1638861</v>
      </c>
      <c r="E12195">
        <v>5</v>
      </c>
      <c r="F12195" s="7" t="s">
        <v>2140</v>
      </c>
      <c r="G12195">
        <v>24</v>
      </c>
      <c r="H12195" s="7" t="s">
        <v>43</v>
      </c>
      <c r="I12195" s="7"/>
      <c r="J12195">
        <v>120</v>
      </c>
      <c r="K12195">
        <v>6</v>
      </c>
      <c r="L12195" s="7" t="s">
        <v>81</v>
      </c>
      <c r="M12195" s="7" t="s">
        <v>204</v>
      </c>
      <c r="N12195" s="7" t="s">
        <v>205</v>
      </c>
      <c r="O12195" s="7" t="s">
        <v>156</v>
      </c>
    </row>
    <row r="12196" spans="1:15" x14ac:dyDescent="0.25">
      <c r="A12196" s="7" t="s">
        <v>341</v>
      </c>
      <c r="B12196" s="6">
        <v>43991</v>
      </c>
      <c r="C12196">
        <v>341</v>
      </c>
      <c r="D12196">
        <v>1529926</v>
      </c>
      <c r="E12196">
        <v>25</v>
      </c>
      <c r="F12196" s="7" t="s">
        <v>342</v>
      </c>
      <c r="G12196">
        <v>1</v>
      </c>
      <c r="H12196" s="7" t="s">
        <v>43</v>
      </c>
      <c r="I12196" s="7" t="s">
        <v>260</v>
      </c>
      <c r="J12196">
        <v>25</v>
      </c>
      <c r="K12196">
        <v>2</v>
      </c>
      <c r="L12196" s="7" t="s">
        <v>81</v>
      </c>
      <c r="M12196" s="7" t="s">
        <v>190</v>
      </c>
      <c r="N12196" s="7" t="s">
        <v>191</v>
      </c>
      <c r="O12196" s="7" t="s">
        <v>159</v>
      </c>
    </row>
    <row r="12197" spans="1:15" x14ac:dyDescent="0.25">
      <c r="A12197" s="7" t="s">
        <v>341</v>
      </c>
      <c r="B12197" s="6">
        <v>43991</v>
      </c>
      <c r="C12197">
        <v>341</v>
      </c>
      <c r="D12197">
        <v>1529926</v>
      </c>
      <c r="E12197">
        <v>25</v>
      </c>
      <c r="F12197" s="7" t="s">
        <v>350</v>
      </c>
      <c r="G12197">
        <v>1</v>
      </c>
      <c r="H12197" s="7" t="s">
        <v>43</v>
      </c>
      <c r="I12197" s="7" t="s">
        <v>351</v>
      </c>
      <c r="J12197">
        <v>25</v>
      </c>
      <c r="K12197">
        <v>2</v>
      </c>
      <c r="L12197" s="7" t="s">
        <v>81</v>
      </c>
      <c r="M12197" s="7" t="s">
        <v>190</v>
      </c>
      <c r="N12197" s="7" t="s">
        <v>191</v>
      </c>
      <c r="O12197" s="7" t="s">
        <v>82</v>
      </c>
    </row>
    <row r="12198" spans="1:15" x14ac:dyDescent="0.25">
      <c r="A12198" s="7" t="s">
        <v>2823</v>
      </c>
      <c r="B12198" s="6">
        <v>44272</v>
      </c>
      <c r="C12198">
        <v>341</v>
      </c>
      <c r="D12198">
        <v>1636941</v>
      </c>
      <c r="E12198">
        <v>1</v>
      </c>
      <c r="F12198" s="7" t="s">
        <v>1754</v>
      </c>
      <c r="G12198">
        <v>16</v>
      </c>
      <c r="H12198" s="7" t="s">
        <v>43</v>
      </c>
      <c r="I12198" s="7"/>
      <c r="J12198">
        <v>16</v>
      </c>
      <c r="K12198">
        <v>6</v>
      </c>
      <c r="L12198" s="7" t="s">
        <v>81</v>
      </c>
      <c r="M12198" s="7" t="s">
        <v>204</v>
      </c>
      <c r="N12198" s="7" t="s">
        <v>205</v>
      </c>
      <c r="O12198" s="7" t="s">
        <v>391</v>
      </c>
    </row>
    <row r="12199" spans="1:15" x14ac:dyDescent="0.25">
      <c r="A12199" s="7" t="s">
        <v>2823</v>
      </c>
      <c r="B12199" s="6">
        <v>44272</v>
      </c>
      <c r="C12199">
        <v>341</v>
      </c>
      <c r="D12199">
        <v>1636941</v>
      </c>
      <c r="E12199">
        <v>1</v>
      </c>
      <c r="F12199" s="7" t="s">
        <v>1770</v>
      </c>
      <c r="G12199">
        <v>8</v>
      </c>
      <c r="H12199" s="7" t="s">
        <v>43</v>
      </c>
      <c r="I12199" s="7"/>
      <c r="J12199">
        <v>8</v>
      </c>
      <c r="K12199">
        <v>6</v>
      </c>
      <c r="L12199" s="7" t="s">
        <v>81</v>
      </c>
      <c r="M12199" s="7" t="s">
        <v>204</v>
      </c>
      <c r="N12199" s="7" t="s">
        <v>205</v>
      </c>
      <c r="O12199" s="7" t="s">
        <v>82</v>
      </c>
    </row>
    <row r="12200" spans="1:15" x14ac:dyDescent="0.25">
      <c r="A12200" s="7" t="s">
        <v>2823</v>
      </c>
      <c r="B12200" s="6">
        <v>44272</v>
      </c>
      <c r="C12200">
        <v>341</v>
      </c>
      <c r="D12200">
        <v>1636941</v>
      </c>
      <c r="E12200">
        <v>1</v>
      </c>
      <c r="F12200" s="7" t="s">
        <v>1771</v>
      </c>
      <c r="G12200">
        <v>8</v>
      </c>
      <c r="H12200" s="7" t="s">
        <v>43</v>
      </c>
      <c r="I12200" s="7"/>
      <c r="J12200">
        <v>8</v>
      </c>
      <c r="K12200">
        <v>6</v>
      </c>
      <c r="L12200" s="7" t="s">
        <v>81</v>
      </c>
      <c r="M12200" s="7" t="s">
        <v>204</v>
      </c>
      <c r="N12200" s="7" t="s">
        <v>205</v>
      </c>
      <c r="O12200" s="7" t="s">
        <v>102</v>
      </c>
    </row>
    <row r="12201" spans="1:15" x14ac:dyDescent="0.25">
      <c r="A12201" s="7" t="s">
        <v>2823</v>
      </c>
      <c r="B12201" s="6">
        <v>44272</v>
      </c>
      <c r="C12201">
        <v>341</v>
      </c>
      <c r="D12201">
        <v>1636941</v>
      </c>
      <c r="E12201">
        <v>1</v>
      </c>
      <c r="F12201" s="7" t="s">
        <v>1877</v>
      </c>
      <c r="G12201">
        <v>1</v>
      </c>
      <c r="H12201" s="7" t="s">
        <v>43</v>
      </c>
      <c r="I12201" s="7"/>
      <c r="J12201">
        <v>1</v>
      </c>
      <c r="K12201">
        <v>6</v>
      </c>
      <c r="L12201" s="7" t="s">
        <v>81</v>
      </c>
      <c r="M12201" s="7" t="s">
        <v>204</v>
      </c>
      <c r="N12201" s="7" t="s">
        <v>205</v>
      </c>
      <c r="O12201" s="7" t="s">
        <v>256</v>
      </c>
    </row>
    <row r="12202" spans="1:15" x14ac:dyDescent="0.25">
      <c r="A12202" s="7" t="s">
        <v>2823</v>
      </c>
      <c r="B12202" s="6">
        <v>44272</v>
      </c>
      <c r="C12202">
        <v>341</v>
      </c>
      <c r="D12202">
        <v>1636941</v>
      </c>
      <c r="E12202">
        <v>1</v>
      </c>
      <c r="F12202" s="7" t="s">
        <v>1886</v>
      </c>
      <c r="G12202">
        <v>1</v>
      </c>
      <c r="H12202" s="7" t="s">
        <v>43</v>
      </c>
      <c r="I12202" s="7"/>
      <c r="J12202">
        <v>1</v>
      </c>
      <c r="K12202">
        <v>6</v>
      </c>
      <c r="L12202" s="7" t="s">
        <v>81</v>
      </c>
      <c r="M12202" s="7" t="s">
        <v>204</v>
      </c>
      <c r="N12202" s="7" t="s">
        <v>205</v>
      </c>
      <c r="O12202" s="7" t="s">
        <v>159</v>
      </c>
    </row>
    <row r="12203" spans="1:15" x14ac:dyDescent="0.25">
      <c r="A12203" s="7" t="s">
        <v>2823</v>
      </c>
      <c r="B12203" s="6">
        <v>44272</v>
      </c>
      <c r="C12203">
        <v>341</v>
      </c>
      <c r="D12203">
        <v>1636941</v>
      </c>
      <c r="E12203">
        <v>1</v>
      </c>
      <c r="F12203" s="7" t="s">
        <v>2140</v>
      </c>
      <c r="G12203">
        <v>24</v>
      </c>
      <c r="H12203" s="7" t="s">
        <v>43</v>
      </c>
      <c r="I12203" s="7"/>
      <c r="J12203">
        <v>24</v>
      </c>
      <c r="K12203">
        <v>6</v>
      </c>
      <c r="L12203" s="7" t="s">
        <v>81</v>
      </c>
      <c r="M12203" s="7" t="s">
        <v>204</v>
      </c>
      <c r="N12203" s="7" t="s">
        <v>205</v>
      </c>
      <c r="O12203" s="7" t="s">
        <v>156</v>
      </c>
    </row>
    <row r="12204" spans="1:15" x14ac:dyDescent="0.25">
      <c r="A12204" s="7" t="s">
        <v>2513</v>
      </c>
      <c r="B12204" s="6">
        <v>43992</v>
      </c>
      <c r="C12204">
        <v>342</v>
      </c>
      <c r="D12204">
        <v>1515011</v>
      </c>
      <c r="E12204">
        <v>2</v>
      </c>
      <c r="F12204" s="7" t="s">
        <v>2514</v>
      </c>
      <c r="G12204">
        <v>2</v>
      </c>
      <c r="H12204" s="7" t="s">
        <v>43</v>
      </c>
      <c r="I12204" s="7"/>
      <c r="J12204">
        <v>4</v>
      </c>
      <c r="K12204">
        <v>20</v>
      </c>
      <c r="L12204" s="7" t="s">
        <v>81</v>
      </c>
      <c r="M12204" s="7" t="s">
        <v>190</v>
      </c>
      <c r="N12204" s="7" t="s">
        <v>191</v>
      </c>
      <c r="O12204" s="7" t="s">
        <v>391</v>
      </c>
    </row>
    <row r="12205" spans="1:15" x14ac:dyDescent="0.25">
      <c r="A12205" s="7" t="s">
        <v>1706</v>
      </c>
      <c r="B12205" s="6">
        <v>44272</v>
      </c>
      <c r="C12205">
        <v>342</v>
      </c>
      <c r="D12205">
        <v>1617257</v>
      </c>
      <c r="E12205">
        <v>1</v>
      </c>
      <c r="F12205" s="7" t="s">
        <v>1705</v>
      </c>
      <c r="G12205">
        <v>2</v>
      </c>
      <c r="H12205" s="7" t="s">
        <v>43</v>
      </c>
      <c r="I12205" s="7"/>
      <c r="J12205">
        <v>2</v>
      </c>
      <c r="K12205">
        <v>2</v>
      </c>
      <c r="L12205" s="7" t="s">
        <v>81</v>
      </c>
      <c r="M12205" s="7" t="s">
        <v>186</v>
      </c>
      <c r="N12205" s="7" t="s">
        <v>187</v>
      </c>
      <c r="O12205" s="7" t="s">
        <v>82</v>
      </c>
    </row>
    <row r="12206" spans="1:15" x14ac:dyDescent="0.25">
      <c r="A12206" s="7" t="s">
        <v>2513</v>
      </c>
      <c r="B12206" s="6">
        <v>43992</v>
      </c>
      <c r="C12206">
        <v>342</v>
      </c>
      <c r="D12206">
        <v>1515011</v>
      </c>
      <c r="E12206">
        <v>2</v>
      </c>
      <c r="F12206" s="7" t="s">
        <v>2844</v>
      </c>
      <c r="G12206">
        <v>2</v>
      </c>
      <c r="H12206" s="7" t="s">
        <v>43</v>
      </c>
      <c r="I12206" s="7"/>
      <c r="J12206">
        <v>4</v>
      </c>
      <c r="K12206">
        <v>20</v>
      </c>
      <c r="L12206" s="7" t="s">
        <v>81</v>
      </c>
      <c r="M12206" s="7" t="s">
        <v>190</v>
      </c>
      <c r="N12206" s="7" t="s">
        <v>191</v>
      </c>
      <c r="O12206" s="7" t="s">
        <v>951</v>
      </c>
    </row>
    <row r="12207" spans="1:15" x14ac:dyDescent="0.25">
      <c r="A12207" s="7" t="s">
        <v>2513</v>
      </c>
      <c r="B12207" s="6">
        <v>43992</v>
      </c>
      <c r="C12207">
        <v>342</v>
      </c>
      <c r="D12207">
        <v>1515011</v>
      </c>
      <c r="E12207">
        <v>2</v>
      </c>
      <c r="F12207" s="7" t="s">
        <v>2846</v>
      </c>
      <c r="G12207">
        <v>32</v>
      </c>
      <c r="H12207" s="7" t="s">
        <v>43</v>
      </c>
      <c r="I12207" s="7"/>
      <c r="J12207">
        <v>64</v>
      </c>
      <c r="K12207">
        <v>20</v>
      </c>
      <c r="L12207" s="7" t="s">
        <v>81</v>
      </c>
      <c r="M12207" s="7" t="s">
        <v>190</v>
      </c>
      <c r="N12207" s="7" t="s">
        <v>191</v>
      </c>
      <c r="O12207" s="7" t="s">
        <v>130</v>
      </c>
    </row>
    <row r="12208" spans="1:15" x14ac:dyDescent="0.25">
      <c r="A12208" s="7" t="s">
        <v>2513</v>
      </c>
      <c r="B12208" s="6">
        <v>43992</v>
      </c>
      <c r="C12208">
        <v>342</v>
      </c>
      <c r="D12208">
        <v>1515011</v>
      </c>
      <c r="E12208">
        <v>2</v>
      </c>
      <c r="F12208" s="7" t="s">
        <v>2849</v>
      </c>
      <c r="G12208">
        <v>2</v>
      </c>
      <c r="H12208" s="7" t="s">
        <v>43</v>
      </c>
      <c r="I12208" s="7"/>
      <c r="J12208">
        <v>4</v>
      </c>
      <c r="K12208">
        <v>20</v>
      </c>
      <c r="L12208" s="7" t="s">
        <v>81</v>
      </c>
      <c r="M12208" s="7" t="s">
        <v>190</v>
      </c>
      <c r="N12208" s="7" t="s">
        <v>191</v>
      </c>
      <c r="O12208" s="7" t="s">
        <v>547</v>
      </c>
    </row>
    <row r="12209" spans="1:15" x14ac:dyDescent="0.25">
      <c r="A12209" s="7" t="s">
        <v>2513</v>
      </c>
      <c r="B12209" s="6">
        <v>43992</v>
      </c>
      <c r="C12209">
        <v>342</v>
      </c>
      <c r="D12209">
        <v>1515011</v>
      </c>
      <c r="E12209">
        <v>2</v>
      </c>
      <c r="F12209" s="7" t="s">
        <v>2858</v>
      </c>
      <c r="G12209">
        <v>4</v>
      </c>
      <c r="H12209" s="7" t="s">
        <v>43</v>
      </c>
      <c r="I12209" s="7"/>
      <c r="J12209">
        <v>8</v>
      </c>
      <c r="K12209">
        <v>20</v>
      </c>
      <c r="L12209" s="7" t="s">
        <v>81</v>
      </c>
      <c r="M12209" s="7" t="s">
        <v>190</v>
      </c>
      <c r="N12209" s="7" t="s">
        <v>191</v>
      </c>
      <c r="O12209" s="7" t="s">
        <v>1171</v>
      </c>
    </row>
    <row r="12210" spans="1:15" x14ac:dyDescent="0.25">
      <c r="A12210" s="7" t="s">
        <v>2513</v>
      </c>
      <c r="B12210" s="6">
        <v>43992</v>
      </c>
      <c r="C12210">
        <v>342</v>
      </c>
      <c r="D12210">
        <v>1515011</v>
      </c>
      <c r="E12210">
        <v>2</v>
      </c>
      <c r="F12210" s="7" t="s">
        <v>2859</v>
      </c>
      <c r="G12210">
        <v>2</v>
      </c>
      <c r="H12210" s="7" t="s">
        <v>43</v>
      </c>
      <c r="I12210" s="7"/>
      <c r="J12210">
        <v>4</v>
      </c>
      <c r="K12210">
        <v>20</v>
      </c>
      <c r="L12210" s="7" t="s">
        <v>81</v>
      </c>
      <c r="M12210" s="7" t="s">
        <v>190</v>
      </c>
      <c r="N12210" s="7" t="s">
        <v>191</v>
      </c>
      <c r="O12210" s="7" t="s">
        <v>347</v>
      </c>
    </row>
    <row r="12211" spans="1:15" x14ac:dyDescent="0.25">
      <c r="A12211" s="7" t="s">
        <v>2513</v>
      </c>
      <c r="B12211" s="6">
        <v>43992</v>
      </c>
      <c r="C12211">
        <v>342</v>
      </c>
      <c r="D12211">
        <v>1515011</v>
      </c>
      <c r="E12211">
        <v>2</v>
      </c>
      <c r="F12211" s="7" t="s">
        <v>2861</v>
      </c>
      <c r="G12211">
        <v>2</v>
      </c>
      <c r="H12211" s="7" t="s">
        <v>43</v>
      </c>
      <c r="I12211" s="7"/>
      <c r="J12211">
        <v>4</v>
      </c>
      <c r="K12211">
        <v>20</v>
      </c>
      <c r="L12211" s="7" t="s">
        <v>81</v>
      </c>
      <c r="M12211" s="7" t="s">
        <v>190</v>
      </c>
      <c r="N12211" s="7" t="s">
        <v>191</v>
      </c>
      <c r="O12211" s="7" t="s">
        <v>963</v>
      </c>
    </row>
    <row r="12212" spans="1:15" x14ac:dyDescent="0.25">
      <c r="A12212" s="7" t="s">
        <v>2513</v>
      </c>
      <c r="B12212" s="6">
        <v>43992</v>
      </c>
      <c r="C12212">
        <v>342</v>
      </c>
      <c r="D12212">
        <v>1515011</v>
      </c>
      <c r="E12212">
        <v>2</v>
      </c>
      <c r="F12212" s="7" t="s">
        <v>1877</v>
      </c>
      <c r="G12212">
        <v>2</v>
      </c>
      <c r="H12212" s="7" t="s">
        <v>43</v>
      </c>
      <c r="I12212" s="7"/>
      <c r="J12212">
        <v>4</v>
      </c>
      <c r="K12212">
        <v>20</v>
      </c>
      <c r="L12212" s="7" t="s">
        <v>81</v>
      </c>
      <c r="M12212" s="7" t="s">
        <v>190</v>
      </c>
      <c r="N12212" s="7" t="s">
        <v>191</v>
      </c>
      <c r="O12212" s="7" t="s">
        <v>287</v>
      </c>
    </row>
    <row r="12213" spans="1:15" x14ac:dyDescent="0.25">
      <c r="A12213" s="7" t="s">
        <v>2513</v>
      </c>
      <c r="B12213" s="6">
        <v>43992</v>
      </c>
      <c r="C12213">
        <v>342</v>
      </c>
      <c r="D12213">
        <v>1515011</v>
      </c>
      <c r="E12213">
        <v>2</v>
      </c>
      <c r="F12213" s="7" t="s">
        <v>2863</v>
      </c>
      <c r="G12213">
        <v>2</v>
      </c>
      <c r="H12213" s="7" t="s">
        <v>43</v>
      </c>
      <c r="I12213" s="7"/>
      <c r="J12213">
        <v>4</v>
      </c>
      <c r="K12213">
        <v>20</v>
      </c>
      <c r="L12213" s="7" t="s">
        <v>81</v>
      </c>
      <c r="M12213" s="7" t="s">
        <v>190</v>
      </c>
      <c r="N12213" s="7" t="s">
        <v>191</v>
      </c>
      <c r="O12213" s="7" t="s">
        <v>376</v>
      </c>
    </row>
    <row r="12214" spans="1:15" x14ac:dyDescent="0.25">
      <c r="A12214" s="7" t="s">
        <v>2513</v>
      </c>
      <c r="B12214" s="6">
        <v>43992</v>
      </c>
      <c r="C12214">
        <v>342</v>
      </c>
      <c r="D12214">
        <v>1515011</v>
      </c>
      <c r="E12214">
        <v>2</v>
      </c>
      <c r="F12214" s="7" t="s">
        <v>2864</v>
      </c>
      <c r="G12214">
        <v>4</v>
      </c>
      <c r="H12214" s="7" t="s">
        <v>43</v>
      </c>
      <c r="I12214" s="7"/>
      <c r="J12214">
        <v>8</v>
      </c>
      <c r="K12214">
        <v>20</v>
      </c>
      <c r="L12214" s="7" t="s">
        <v>81</v>
      </c>
      <c r="M12214" s="7" t="s">
        <v>190</v>
      </c>
      <c r="N12214" s="7" t="s">
        <v>191</v>
      </c>
      <c r="O12214" s="7" t="s">
        <v>256</v>
      </c>
    </row>
    <row r="12215" spans="1:15" x14ac:dyDescent="0.25">
      <c r="A12215" s="7" t="s">
        <v>2513</v>
      </c>
      <c r="B12215" s="6">
        <v>43992</v>
      </c>
      <c r="C12215">
        <v>342</v>
      </c>
      <c r="D12215">
        <v>1515011</v>
      </c>
      <c r="E12215">
        <v>2</v>
      </c>
      <c r="F12215" s="7" t="s">
        <v>2868</v>
      </c>
      <c r="G12215">
        <v>2</v>
      </c>
      <c r="H12215" s="7" t="s">
        <v>43</v>
      </c>
      <c r="I12215" s="7"/>
      <c r="J12215">
        <v>4</v>
      </c>
      <c r="K12215">
        <v>20</v>
      </c>
      <c r="L12215" s="7" t="s">
        <v>81</v>
      </c>
      <c r="M12215" s="7" t="s">
        <v>190</v>
      </c>
      <c r="N12215" s="7" t="s">
        <v>191</v>
      </c>
      <c r="O12215" s="7" t="s">
        <v>167</v>
      </c>
    </row>
    <row r="12216" spans="1:15" x14ac:dyDescent="0.25">
      <c r="A12216" s="7" t="s">
        <v>2513</v>
      </c>
      <c r="B12216" s="6">
        <v>43992</v>
      </c>
      <c r="C12216">
        <v>342</v>
      </c>
      <c r="D12216">
        <v>1515011</v>
      </c>
      <c r="E12216">
        <v>2</v>
      </c>
      <c r="F12216" s="7" t="s">
        <v>2869</v>
      </c>
      <c r="G12216">
        <v>2</v>
      </c>
      <c r="H12216" s="7" t="s">
        <v>43</v>
      </c>
      <c r="I12216" s="7"/>
      <c r="J12216">
        <v>4</v>
      </c>
      <c r="K12216">
        <v>20</v>
      </c>
      <c r="L12216" s="7" t="s">
        <v>81</v>
      </c>
      <c r="M12216" s="7" t="s">
        <v>190</v>
      </c>
      <c r="N12216" s="7" t="s">
        <v>191</v>
      </c>
      <c r="O12216" s="7" t="s">
        <v>282</v>
      </c>
    </row>
    <row r="12217" spans="1:15" x14ac:dyDescent="0.25">
      <c r="A12217" s="7" t="s">
        <v>2513</v>
      </c>
      <c r="B12217" s="6">
        <v>43992</v>
      </c>
      <c r="C12217">
        <v>342</v>
      </c>
      <c r="D12217">
        <v>1515011</v>
      </c>
      <c r="E12217">
        <v>2</v>
      </c>
      <c r="F12217" s="7" t="s">
        <v>2870</v>
      </c>
      <c r="G12217">
        <v>2</v>
      </c>
      <c r="H12217" s="7" t="s">
        <v>43</v>
      </c>
      <c r="I12217" s="7"/>
      <c r="J12217">
        <v>4</v>
      </c>
      <c r="K12217">
        <v>20</v>
      </c>
      <c r="L12217" s="7" t="s">
        <v>81</v>
      </c>
      <c r="M12217" s="7" t="s">
        <v>190</v>
      </c>
      <c r="N12217" s="7" t="s">
        <v>191</v>
      </c>
      <c r="O12217" s="7" t="s">
        <v>1601</v>
      </c>
    </row>
    <row r="12218" spans="1:15" x14ac:dyDescent="0.25">
      <c r="A12218" s="7" t="s">
        <v>2513</v>
      </c>
      <c r="B12218" s="6">
        <v>43992</v>
      </c>
      <c r="C12218">
        <v>342</v>
      </c>
      <c r="D12218">
        <v>1515011</v>
      </c>
      <c r="E12218">
        <v>2</v>
      </c>
      <c r="F12218" s="7" t="s">
        <v>2874</v>
      </c>
      <c r="G12218">
        <v>2</v>
      </c>
      <c r="H12218" s="7" t="s">
        <v>43</v>
      </c>
      <c r="I12218" s="7"/>
      <c r="J12218">
        <v>4</v>
      </c>
      <c r="K12218">
        <v>20</v>
      </c>
      <c r="L12218" s="7" t="s">
        <v>81</v>
      </c>
      <c r="M12218" s="7" t="s">
        <v>190</v>
      </c>
      <c r="N12218" s="7" t="s">
        <v>191</v>
      </c>
      <c r="O12218" s="7" t="s">
        <v>192</v>
      </c>
    </row>
    <row r="12219" spans="1:15" x14ac:dyDescent="0.25">
      <c r="A12219" s="7" t="s">
        <v>2513</v>
      </c>
      <c r="B12219" s="6">
        <v>43992</v>
      </c>
      <c r="C12219">
        <v>342</v>
      </c>
      <c r="D12219">
        <v>1515011</v>
      </c>
      <c r="E12219">
        <v>2</v>
      </c>
      <c r="F12219" s="7" t="s">
        <v>2879</v>
      </c>
      <c r="G12219">
        <v>2</v>
      </c>
      <c r="H12219" s="7" t="s">
        <v>43</v>
      </c>
      <c r="I12219" s="7"/>
      <c r="J12219">
        <v>4</v>
      </c>
      <c r="K12219">
        <v>20</v>
      </c>
      <c r="L12219" s="7" t="s">
        <v>81</v>
      </c>
      <c r="M12219" s="7" t="s">
        <v>190</v>
      </c>
      <c r="N12219" s="7" t="s">
        <v>191</v>
      </c>
      <c r="O12219" s="7" t="s">
        <v>1511</v>
      </c>
    </row>
    <row r="12220" spans="1:15" x14ac:dyDescent="0.25">
      <c r="A12220" s="7" t="s">
        <v>2513</v>
      </c>
      <c r="B12220" s="6">
        <v>43992</v>
      </c>
      <c r="C12220">
        <v>342</v>
      </c>
      <c r="D12220">
        <v>1515011</v>
      </c>
      <c r="E12220">
        <v>2</v>
      </c>
      <c r="F12220" s="7" t="s">
        <v>2880</v>
      </c>
      <c r="G12220">
        <v>1</v>
      </c>
      <c r="H12220" s="7" t="s">
        <v>43</v>
      </c>
      <c r="I12220" s="7"/>
      <c r="J12220">
        <v>2</v>
      </c>
      <c r="K12220">
        <v>20</v>
      </c>
      <c r="L12220" s="7" t="s">
        <v>81</v>
      </c>
      <c r="M12220" s="7" t="s">
        <v>190</v>
      </c>
      <c r="N12220" s="7" t="s">
        <v>191</v>
      </c>
      <c r="O12220" s="7" t="s">
        <v>248</v>
      </c>
    </row>
    <row r="12221" spans="1:15" x14ac:dyDescent="0.25">
      <c r="A12221" s="7" t="s">
        <v>2513</v>
      </c>
      <c r="B12221" s="6">
        <v>43992</v>
      </c>
      <c r="C12221">
        <v>342</v>
      </c>
      <c r="D12221">
        <v>1515011</v>
      </c>
      <c r="E12221">
        <v>2</v>
      </c>
      <c r="F12221" s="7" t="s">
        <v>2901</v>
      </c>
      <c r="G12221">
        <v>2</v>
      </c>
      <c r="H12221" s="7" t="s">
        <v>43</v>
      </c>
      <c r="I12221" s="7"/>
      <c r="J12221">
        <v>4</v>
      </c>
      <c r="K12221">
        <v>20</v>
      </c>
      <c r="L12221" s="7" t="s">
        <v>81</v>
      </c>
      <c r="M12221" s="7" t="s">
        <v>190</v>
      </c>
      <c r="N12221" s="7" t="s">
        <v>191</v>
      </c>
      <c r="O12221" s="7" t="s">
        <v>102</v>
      </c>
    </row>
    <row r="12222" spans="1:15" x14ac:dyDescent="0.25">
      <c r="A12222" s="7" t="s">
        <v>2513</v>
      </c>
      <c r="B12222" s="6">
        <v>43992</v>
      </c>
      <c r="C12222">
        <v>342</v>
      </c>
      <c r="D12222">
        <v>1515011</v>
      </c>
      <c r="E12222">
        <v>2</v>
      </c>
      <c r="F12222" s="7" t="s">
        <v>2902</v>
      </c>
      <c r="G12222">
        <v>2</v>
      </c>
      <c r="H12222" s="7" t="s">
        <v>43</v>
      </c>
      <c r="I12222" s="7"/>
      <c r="J12222">
        <v>4</v>
      </c>
      <c r="K12222">
        <v>20</v>
      </c>
      <c r="L12222" s="7" t="s">
        <v>81</v>
      </c>
      <c r="M12222" s="7" t="s">
        <v>190</v>
      </c>
      <c r="N12222" s="7" t="s">
        <v>191</v>
      </c>
      <c r="O12222" s="7" t="s">
        <v>156</v>
      </c>
    </row>
    <row r="12223" spans="1:15" x14ac:dyDescent="0.25">
      <c r="A12223" s="7" t="s">
        <v>2513</v>
      </c>
      <c r="B12223" s="6">
        <v>43992</v>
      </c>
      <c r="C12223">
        <v>342</v>
      </c>
      <c r="D12223">
        <v>1515011</v>
      </c>
      <c r="E12223">
        <v>2</v>
      </c>
      <c r="F12223" s="7" t="s">
        <v>2066</v>
      </c>
      <c r="G12223">
        <v>16</v>
      </c>
      <c r="H12223" s="7" t="s">
        <v>43</v>
      </c>
      <c r="I12223" s="7"/>
      <c r="J12223">
        <v>32</v>
      </c>
      <c r="K12223">
        <v>20</v>
      </c>
      <c r="L12223" s="7" t="s">
        <v>81</v>
      </c>
      <c r="M12223" s="7" t="s">
        <v>190</v>
      </c>
      <c r="N12223" s="7" t="s">
        <v>191</v>
      </c>
      <c r="O12223" s="7" t="s">
        <v>82</v>
      </c>
    </row>
    <row r="12224" spans="1:15" x14ac:dyDescent="0.25">
      <c r="A12224" s="7" t="s">
        <v>2513</v>
      </c>
      <c r="B12224" s="6">
        <v>43992</v>
      </c>
      <c r="C12224">
        <v>342</v>
      </c>
      <c r="D12224">
        <v>1515011</v>
      </c>
      <c r="E12224">
        <v>2</v>
      </c>
      <c r="F12224" s="7" t="s">
        <v>2903</v>
      </c>
      <c r="G12224">
        <v>16</v>
      </c>
      <c r="H12224" s="7" t="s">
        <v>43</v>
      </c>
      <c r="I12224" s="7"/>
      <c r="J12224">
        <v>32</v>
      </c>
      <c r="K12224">
        <v>20</v>
      </c>
      <c r="L12224" s="7" t="s">
        <v>81</v>
      </c>
      <c r="M12224" s="7" t="s">
        <v>190</v>
      </c>
      <c r="N12224" s="7" t="s">
        <v>191</v>
      </c>
      <c r="O12224" s="7" t="s">
        <v>159</v>
      </c>
    </row>
    <row r="12225" spans="1:15" x14ac:dyDescent="0.25">
      <c r="A12225" s="7" t="s">
        <v>1706</v>
      </c>
      <c r="B12225" s="6">
        <v>44272</v>
      </c>
      <c r="C12225">
        <v>342</v>
      </c>
      <c r="D12225">
        <v>1617257</v>
      </c>
      <c r="E12225">
        <v>1</v>
      </c>
      <c r="F12225" s="7" t="s">
        <v>2183</v>
      </c>
      <c r="G12225">
        <v>1</v>
      </c>
      <c r="H12225" s="7" t="s">
        <v>43</v>
      </c>
      <c r="I12225" s="7"/>
      <c r="J12225">
        <v>1</v>
      </c>
      <c r="K12225">
        <v>2</v>
      </c>
      <c r="L12225" s="7" t="s">
        <v>81</v>
      </c>
      <c r="M12225" s="7" t="s">
        <v>186</v>
      </c>
      <c r="N12225" s="7" t="s">
        <v>187</v>
      </c>
      <c r="O12225" s="7" t="s">
        <v>159</v>
      </c>
    </row>
    <row r="12226" spans="1:15" x14ac:dyDescent="0.25">
      <c r="A12226" s="7" t="s">
        <v>2513</v>
      </c>
      <c r="B12226" s="6">
        <v>43992</v>
      </c>
      <c r="C12226">
        <v>343</v>
      </c>
      <c r="D12226">
        <v>1524301</v>
      </c>
      <c r="E12226">
        <v>1</v>
      </c>
      <c r="F12226" s="7" t="s">
        <v>2514</v>
      </c>
      <c r="G12226">
        <v>2</v>
      </c>
      <c r="H12226" s="7" t="s">
        <v>43</v>
      </c>
      <c r="I12226" s="7"/>
      <c r="J12226">
        <v>2</v>
      </c>
      <c r="K12226">
        <v>20</v>
      </c>
      <c r="L12226" s="7" t="s">
        <v>81</v>
      </c>
      <c r="M12226" s="7" t="s">
        <v>190</v>
      </c>
      <c r="N12226" s="7" t="s">
        <v>191</v>
      </c>
      <c r="O12226" s="7" t="s">
        <v>391</v>
      </c>
    </row>
    <row r="12227" spans="1:15" x14ac:dyDescent="0.25">
      <c r="A12227" s="7" t="s">
        <v>2681</v>
      </c>
      <c r="B12227" s="6">
        <v>44272</v>
      </c>
      <c r="C12227">
        <v>343</v>
      </c>
      <c r="D12227">
        <v>1617276</v>
      </c>
      <c r="E12227">
        <v>1</v>
      </c>
      <c r="F12227" s="7" t="s">
        <v>966</v>
      </c>
      <c r="G12227">
        <v>12</v>
      </c>
      <c r="H12227" s="7" t="s">
        <v>43</v>
      </c>
      <c r="I12227" s="7" t="s">
        <v>967</v>
      </c>
      <c r="J12227">
        <v>12</v>
      </c>
      <c r="K12227">
        <v>3</v>
      </c>
      <c r="L12227" s="7" t="s">
        <v>81</v>
      </c>
      <c r="M12227" s="7" t="s">
        <v>190</v>
      </c>
      <c r="N12227" s="7" t="s">
        <v>191</v>
      </c>
      <c r="O12227" s="7" t="s">
        <v>82</v>
      </c>
    </row>
    <row r="12228" spans="1:15" x14ac:dyDescent="0.25">
      <c r="A12228" s="7" t="s">
        <v>2681</v>
      </c>
      <c r="B12228" s="6">
        <v>44272</v>
      </c>
      <c r="C12228">
        <v>343</v>
      </c>
      <c r="D12228">
        <v>1617276</v>
      </c>
      <c r="E12228">
        <v>1</v>
      </c>
      <c r="F12228" s="7" t="s">
        <v>969</v>
      </c>
      <c r="G12228">
        <v>3</v>
      </c>
      <c r="H12228" s="7" t="s">
        <v>43</v>
      </c>
      <c r="I12228" s="7" t="s">
        <v>970</v>
      </c>
      <c r="J12228">
        <v>3</v>
      </c>
      <c r="K12228">
        <v>3</v>
      </c>
      <c r="L12228" s="7" t="s">
        <v>81</v>
      </c>
      <c r="M12228" s="7" t="s">
        <v>190</v>
      </c>
      <c r="N12228" s="7" t="s">
        <v>191</v>
      </c>
      <c r="O12228" s="7" t="s">
        <v>159</v>
      </c>
    </row>
    <row r="12229" spans="1:15" x14ac:dyDescent="0.25">
      <c r="A12229" s="7" t="s">
        <v>2513</v>
      </c>
      <c r="B12229" s="6">
        <v>43992</v>
      </c>
      <c r="C12229">
        <v>343</v>
      </c>
      <c r="D12229">
        <v>1524301</v>
      </c>
      <c r="E12229">
        <v>1</v>
      </c>
      <c r="F12229" s="7" t="s">
        <v>2844</v>
      </c>
      <c r="G12229">
        <v>2</v>
      </c>
      <c r="H12229" s="7" t="s">
        <v>43</v>
      </c>
      <c r="I12229" s="7"/>
      <c r="J12229">
        <v>2</v>
      </c>
      <c r="K12229">
        <v>20</v>
      </c>
      <c r="L12229" s="7" t="s">
        <v>81</v>
      </c>
      <c r="M12229" s="7" t="s">
        <v>190</v>
      </c>
      <c r="N12229" s="7" t="s">
        <v>191</v>
      </c>
      <c r="O12229" s="7" t="s">
        <v>951</v>
      </c>
    </row>
    <row r="12230" spans="1:15" x14ac:dyDescent="0.25">
      <c r="A12230" s="7" t="s">
        <v>2513</v>
      </c>
      <c r="B12230" s="6">
        <v>43992</v>
      </c>
      <c r="C12230">
        <v>343</v>
      </c>
      <c r="D12230">
        <v>1524301</v>
      </c>
      <c r="E12230">
        <v>1</v>
      </c>
      <c r="F12230" s="7" t="s">
        <v>2846</v>
      </c>
      <c r="G12230">
        <v>32</v>
      </c>
      <c r="H12230" s="7" t="s">
        <v>43</v>
      </c>
      <c r="I12230" s="7"/>
      <c r="J12230">
        <v>32</v>
      </c>
      <c r="K12230">
        <v>20</v>
      </c>
      <c r="L12230" s="7" t="s">
        <v>81</v>
      </c>
      <c r="M12230" s="7" t="s">
        <v>190</v>
      </c>
      <c r="N12230" s="7" t="s">
        <v>191</v>
      </c>
      <c r="O12230" s="7" t="s">
        <v>130</v>
      </c>
    </row>
    <row r="12231" spans="1:15" x14ac:dyDescent="0.25">
      <c r="A12231" s="7" t="s">
        <v>2513</v>
      </c>
      <c r="B12231" s="6">
        <v>43992</v>
      </c>
      <c r="C12231">
        <v>343</v>
      </c>
      <c r="D12231">
        <v>1524301</v>
      </c>
      <c r="E12231">
        <v>1</v>
      </c>
      <c r="F12231" s="7" t="s">
        <v>2849</v>
      </c>
      <c r="G12231">
        <v>2</v>
      </c>
      <c r="H12231" s="7" t="s">
        <v>43</v>
      </c>
      <c r="I12231" s="7"/>
      <c r="J12231">
        <v>2</v>
      </c>
      <c r="K12231">
        <v>20</v>
      </c>
      <c r="L12231" s="7" t="s">
        <v>81</v>
      </c>
      <c r="M12231" s="7" t="s">
        <v>190</v>
      </c>
      <c r="N12231" s="7" t="s">
        <v>191</v>
      </c>
      <c r="O12231" s="7" t="s">
        <v>547</v>
      </c>
    </row>
    <row r="12232" spans="1:15" x14ac:dyDescent="0.25">
      <c r="A12232" s="7" t="s">
        <v>2513</v>
      </c>
      <c r="B12232" s="6">
        <v>43992</v>
      </c>
      <c r="C12232">
        <v>343</v>
      </c>
      <c r="D12232">
        <v>1524301</v>
      </c>
      <c r="E12232">
        <v>1</v>
      </c>
      <c r="F12232" s="7" t="s">
        <v>2858</v>
      </c>
      <c r="G12232">
        <v>4</v>
      </c>
      <c r="H12232" s="7" t="s">
        <v>43</v>
      </c>
      <c r="I12232" s="7"/>
      <c r="J12232">
        <v>4</v>
      </c>
      <c r="K12232">
        <v>20</v>
      </c>
      <c r="L12232" s="7" t="s">
        <v>81</v>
      </c>
      <c r="M12232" s="7" t="s">
        <v>190</v>
      </c>
      <c r="N12232" s="7" t="s">
        <v>191</v>
      </c>
      <c r="O12232" s="7" t="s">
        <v>1171</v>
      </c>
    </row>
    <row r="12233" spans="1:15" x14ac:dyDescent="0.25">
      <c r="A12233" s="7" t="s">
        <v>2513</v>
      </c>
      <c r="B12233" s="6">
        <v>43992</v>
      </c>
      <c r="C12233">
        <v>343</v>
      </c>
      <c r="D12233">
        <v>1524301</v>
      </c>
      <c r="E12233">
        <v>1</v>
      </c>
      <c r="F12233" s="7" t="s">
        <v>2859</v>
      </c>
      <c r="G12233">
        <v>2</v>
      </c>
      <c r="H12233" s="7" t="s">
        <v>43</v>
      </c>
      <c r="I12233" s="7"/>
      <c r="J12233">
        <v>2</v>
      </c>
      <c r="K12233">
        <v>20</v>
      </c>
      <c r="L12233" s="7" t="s">
        <v>81</v>
      </c>
      <c r="M12233" s="7" t="s">
        <v>190</v>
      </c>
      <c r="N12233" s="7" t="s">
        <v>191</v>
      </c>
      <c r="O12233" s="7" t="s">
        <v>347</v>
      </c>
    </row>
    <row r="12234" spans="1:15" x14ac:dyDescent="0.25">
      <c r="A12234" s="7" t="s">
        <v>2513</v>
      </c>
      <c r="B12234" s="6">
        <v>43992</v>
      </c>
      <c r="C12234">
        <v>343</v>
      </c>
      <c r="D12234">
        <v>1524301</v>
      </c>
      <c r="E12234">
        <v>1</v>
      </c>
      <c r="F12234" s="7" t="s">
        <v>2861</v>
      </c>
      <c r="G12234">
        <v>2</v>
      </c>
      <c r="H12234" s="7" t="s">
        <v>43</v>
      </c>
      <c r="I12234" s="7"/>
      <c r="J12234">
        <v>2</v>
      </c>
      <c r="K12234">
        <v>20</v>
      </c>
      <c r="L12234" s="7" t="s">
        <v>81</v>
      </c>
      <c r="M12234" s="7" t="s">
        <v>190</v>
      </c>
      <c r="N12234" s="7" t="s">
        <v>191</v>
      </c>
      <c r="O12234" s="7" t="s">
        <v>963</v>
      </c>
    </row>
    <row r="12235" spans="1:15" x14ac:dyDescent="0.25">
      <c r="A12235" s="7" t="s">
        <v>2513</v>
      </c>
      <c r="B12235" s="6">
        <v>43992</v>
      </c>
      <c r="C12235">
        <v>343</v>
      </c>
      <c r="D12235">
        <v>1524301</v>
      </c>
      <c r="E12235">
        <v>1</v>
      </c>
      <c r="F12235" s="7" t="s">
        <v>1877</v>
      </c>
      <c r="G12235">
        <v>2</v>
      </c>
      <c r="H12235" s="7" t="s">
        <v>43</v>
      </c>
      <c r="I12235" s="7"/>
      <c r="J12235">
        <v>2</v>
      </c>
      <c r="K12235">
        <v>20</v>
      </c>
      <c r="L12235" s="7" t="s">
        <v>81</v>
      </c>
      <c r="M12235" s="7" t="s">
        <v>190</v>
      </c>
      <c r="N12235" s="7" t="s">
        <v>191</v>
      </c>
      <c r="O12235" s="7" t="s">
        <v>287</v>
      </c>
    </row>
    <row r="12236" spans="1:15" x14ac:dyDescent="0.25">
      <c r="A12236" s="7" t="s">
        <v>2513</v>
      </c>
      <c r="B12236" s="6">
        <v>43992</v>
      </c>
      <c r="C12236">
        <v>343</v>
      </c>
      <c r="D12236">
        <v>1524301</v>
      </c>
      <c r="E12236">
        <v>1</v>
      </c>
      <c r="F12236" s="7" t="s">
        <v>2863</v>
      </c>
      <c r="G12236">
        <v>2</v>
      </c>
      <c r="H12236" s="7" t="s">
        <v>43</v>
      </c>
      <c r="I12236" s="7"/>
      <c r="J12236">
        <v>2</v>
      </c>
      <c r="K12236">
        <v>20</v>
      </c>
      <c r="L12236" s="7" t="s">
        <v>81</v>
      </c>
      <c r="M12236" s="7" t="s">
        <v>190</v>
      </c>
      <c r="N12236" s="7" t="s">
        <v>191</v>
      </c>
      <c r="O12236" s="7" t="s">
        <v>376</v>
      </c>
    </row>
    <row r="12237" spans="1:15" x14ac:dyDescent="0.25">
      <c r="A12237" s="7" t="s">
        <v>2513</v>
      </c>
      <c r="B12237" s="6">
        <v>43992</v>
      </c>
      <c r="C12237">
        <v>343</v>
      </c>
      <c r="D12237">
        <v>1524301</v>
      </c>
      <c r="E12237">
        <v>1</v>
      </c>
      <c r="F12237" s="7" t="s">
        <v>2864</v>
      </c>
      <c r="G12237">
        <v>4</v>
      </c>
      <c r="H12237" s="7" t="s">
        <v>43</v>
      </c>
      <c r="I12237" s="7"/>
      <c r="J12237">
        <v>4</v>
      </c>
      <c r="K12237">
        <v>20</v>
      </c>
      <c r="L12237" s="7" t="s">
        <v>81</v>
      </c>
      <c r="M12237" s="7" t="s">
        <v>190</v>
      </c>
      <c r="N12237" s="7" t="s">
        <v>191</v>
      </c>
      <c r="O12237" s="7" t="s">
        <v>256</v>
      </c>
    </row>
    <row r="12238" spans="1:15" x14ac:dyDescent="0.25">
      <c r="A12238" s="7" t="s">
        <v>2513</v>
      </c>
      <c r="B12238" s="6">
        <v>43992</v>
      </c>
      <c r="C12238">
        <v>343</v>
      </c>
      <c r="D12238">
        <v>1524301</v>
      </c>
      <c r="E12238">
        <v>1</v>
      </c>
      <c r="F12238" s="7" t="s">
        <v>2868</v>
      </c>
      <c r="G12238">
        <v>2</v>
      </c>
      <c r="H12238" s="7" t="s">
        <v>43</v>
      </c>
      <c r="I12238" s="7"/>
      <c r="J12238">
        <v>2</v>
      </c>
      <c r="K12238">
        <v>20</v>
      </c>
      <c r="L12238" s="7" t="s">
        <v>81</v>
      </c>
      <c r="M12238" s="7" t="s">
        <v>190</v>
      </c>
      <c r="N12238" s="7" t="s">
        <v>191</v>
      </c>
      <c r="O12238" s="7" t="s">
        <v>167</v>
      </c>
    </row>
    <row r="12239" spans="1:15" x14ac:dyDescent="0.25">
      <c r="A12239" s="7" t="s">
        <v>2513</v>
      </c>
      <c r="B12239" s="6">
        <v>43992</v>
      </c>
      <c r="C12239">
        <v>343</v>
      </c>
      <c r="D12239">
        <v>1524301</v>
      </c>
      <c r="E12239">
        <v>1</v>
      </c>
      <c r="F12239" s="7" t="s">
        <v>2869</v>
      </c>
      <c r="G12239">
        <v>2</v>
      </c>
      <c r="H12239" s="7" t="s">
        <v>43</v>
      </c>
      <c r="I12239" s="7"/>
      <c r="J12239">
        <v>2</v>
      </c>
      <c r="K12239">
        <v>20</v>
      </c>
      <c r="L12239" s="7" t="s">
        <v>81</v>
      </c>
      <c r="M12239" s="7" t="s">
        <v>190</v>
      </c>
      <c r="N12239" s="7" t="s">
        <v>191</v>
      </c>
      <c r="O12239" s="7" t="s">
        <v>282</v>
      </c>
    </row>
    <row r="12240" spans="1:15" x14ac:dyDescent="0.25">
      <c r="A12240" s="7" t="s">
        <v>2513</v>
      </c>
      <c r="B12240" s="6">
        <v>43992</v>
      </c>
      <c r="C12240">
        <v>343</v>
      </c>
      <c r="D12240">
        <v>1524301</v>
      </c>
      <c r="E12240">
        <v>1</v>
      </c>
      <c r="F12240" s="7" t="s">
        <v>2870</v>
      </c>
      <c r="G12240">
        <v>2</v>
      </c>
      <c r="H12240" s="7" t="s">
        <v>43</v>
      </c>
      <c r="I12240" s="7"/>
      <c r="J12240">
        <v>2</v>
      </c>
      <c r="K12240">
        <v>20</v>
      </c>
      <c r="L12240" s="7" t="s">
        <v>81</v>
      </c>
      <c r="M12240" s="7" t="s">
        <v>190</v>
      </c>
      <c r="N12240" s="7" t="s">
        <v>191</v>
      </c>
      <c r="O12240" s="7" t="s">
        <v>1601</v>
      </c>
    </row>
    <row r="12241" spans="1:15" x14ac:dyDescent="0.25">
      <c r="A12241" s="7" t="s">
        <v>2513</v>
      </c>
      <c r="B12241" s="6">
        <v>43992</v>
      </c>
      <c r="C12241">
        <v>343</v>
      </c>
      <c r="D12241">
        <v>1524301</v>
      </c>
      <c r="E12241">
        <v>1</v>
      </c>
      <c r="F12241" s="7" t="s">
        <v>2874</v>
      </c>
      <c r="G12241">
        <v>2</v>
      </c>
      <c r="H12241" s="7" t="s">
        <v>43</v>
      </c>
      <c r="I12241" s="7"/>
      <c r="J12241">
        <v>2</v>
      </c>
      <c r="K12241">
        <v>20</v>
      </c>
      <c r="L12241" s="7" t="s">
        <v>81</v>
      </c>
      <c r="M12241" s="7" t="s">
        <v>190</v>
      </c>
      <c r="N12241" s="7" t="s">
        <v>191</v>
      </c>
      <c r="O12241" s="7" t="s">
        <v>192</v>
      </c>
    </row>
    <row r="12242" spans="1:15" x14ac:dyDescent="0.25">
      <c r="A12242" s="7" t="s">
        <v>2513</v>
      </c>
      <c r="B12242" s="6">
        <v>43992</v>
      </c>
      <c r="C12242">
        <v>343</v>
      </c>
      <c r="D12242">
        <v>1524301</v>
      </c>
      <c r="E12242">
        <v>1</v>
      </c>
      <c r="F12242" s="7" t="s">
        <v>2879</v>
      </c>
      <c r="G12242">
        <v>2</v>
      </c>
      <c r="H12242" s="7" t="s">
        <v>43</v>
      </c>
      <c r="I12242" s="7"/>
      <c r="J12242">
        <v>2</v>
      </c>
      <c r="K12242">
        <v>20</v>
      </c>
      <c r="L12242" s="7" t="s">
        <v>81</v>
      </c>
      <c r="M12242" s="7" t="s">
        <v>190</v>
      </c>
      <c r="N12242" s="7" t="s">
        <v>191</v>
      </c>
      <c r="O12242" s="7" t="s">
        <v>1511</v>
      </c>
    </row>
    <row r="12243" spans="1:15" x14ac:dyDescent="0.25">
      <c r="A12243" s="7" t="s">
        <v>2513</v>
      </c>
      <c r="B12243" s="6">
        <v>43992</v>
      </c>
      <c r="C12243">
        <v>343</v>
      </c>
      <c r="D12243">
        <v>1524301</v>
      </c>
      <c r="E12243">
        <v>1</v>
      </c>
      <c r="F12243" s="7" t="s">
        <v>2880</v>
      </c>
      <c r="G12243">
        <v>1</v>
      </c>
      <c r="H12243" s="7" t="s">
        <v>43</v>
      </c>
      <c r="I12243" s="7"/>
      <c r="J12243">
        <v>1</v>
      </c>
      <c r="K12243">
        <v>20</v>
      </c>
      <c r="L12243" s="7" t="s">
        <v>81</v>
      </c>
      <c r="M12243" s="7" t="s">
        <v>190</v>
      </c>
      <c r="N12243" s="7" t="s">
        <v>191</v>
      </c>
      <c r="O12243" s="7" t="s">
        <v>248</v>
      </c>
    </row>
    <row r="12244" spans="1:15" x14ac:dyDescent="0.25">
      <c r="A12244" s="7" t="s">
        <v>2513</v>
      </c>
      <c r="B12244" s="6">
        <v>43992</v>
      </c>
      <c r="C12244">
        <v>343</v>
      </c>
      <c r="D12244">
        <v>1524301</v>
      </c>
      <c r="E12244">
        <v>1</v>
      </c>
      <c r="F12244" s="7" t="s">
        <v>2901</v>
      </c>
      <c r="G12244">
        <v>2</v>
      </c>
      <c r="H12244" s="7" t="s">
        <v>43</v>
      </c>
      <c r="I12244" s="7"/>
      <c r="J12244">
        <v>2</v>
      </c>
      <c r="K12244">
        <v>20</v>
      </c>
      <c r="L12244" s="7" t="s">
        <v>81</v>
      </c>
      <c r="M12244" s="7" t="s">
        <v>190</v>
      </c>
      <c r="N12244" s="7" t="s">
        <v>191</v>
      </c>
      <c r="O12244" s="7" t="s">
        <v>102</v>
      </c>
    </row>
    <row r="12245" spans="1:15" x14ac:dyDescent="0.25">
      <c r="A12245" s="7" t="s">
        <v>2513</v>
      </c>
      <c r="B12245" s="6">
        <v>43992</v>
      </c>
      <c r="C12245">
        <v>343</v>
      </c>
      <c r="D12245">
        <v>1524301</v>
      </c>
      <c r="E12245">
        <v>1</v>
      </c>
      <c r="F12245" s="7" t="s">
        <v>2902</v>
      </c>
      <c r="G12245">
        <v>2</v>
      </c>
      <c r="H12245" s="7" t="s">
        <v>43</v>
      </c>
      <c r="I12245" s="7"/>
      <c r="J12245">
        <v>2</v>
      </c>
      <c r="K12245">
        <v>20</v>
      </c>
      <c r="L12245" s="7" t="s">
        <v>81</v>
      </c>
      <c r="M12245" s="7" t="s">
        <v>190</v>
      </c>
      <c r="N12245" s="7" t="s">
        <v>191</v>
      </c>
      <c r="O12245" s="7" t="s">
        <v>156</v>
      </c>
    </row>
    <row r="12246" spans="1:15" x14ac:dyDescent="0.25">
      <c r="A12246" s="7" t="s">
        <v>2513</v>
      </c>
      <c r="B12246" s="6">
        <v>43992</v>
      </c>
      <c r="C12246">
        <v>343</v>
      </c>
      <c r="D12246">
        <v>1524301</v>
      </c>
      <c r="E12246">
        <v>1</v>
      </c>
      <c r="F12246" s="7" t="s">
        <v>2066</v>
      </c>
      <c r="G12246">
        <v>16</v>
      </c>
      <c r="H12246" s="7" t="s">
        <v>43</v>
      </c>
      <c r="I12246" s="7"/>
      <c r="J12246">
        <v>16</v>
      </c>
      <c r="K12246">
        <v>20</v>
      </c>
      <c r="L12246" s="7" t="s">
        <v>81</v>
      </c>
      <c r="M12246" s="7" t="s">
        <v>190</v>
      </c>
      <c r="N12246" s="7" t="s">
        <v>191</v>
      </c>
      <c r="O12246" s="7" t="s">
        <v>82</v>
      </c>
    </row>
    <row r="12247" spans="1:15" x14ac:dyDescent="0.25">
      <c r="A12247" s="7" t="s">
        <v>2513</v>
      </c>
      <c r="B12247" s="6">
        <v>43992</v>
      </c>
      <c r="C12247">
        <v>343</v>
      </c>
      <c r="D12247">
        <v>1524301</v>
      </c>
      <c r="E12247">
        <v>1</v>
      </c>
      <c r="F12247" s="7" t="s">
        <v>2903</v>
      </c>
      <c r="G12247">
        <v>16</v>
      </c>
      <c r="H12247" s="7" t="s">
        <v>43</v>
      </c>
      <c r="I12247" s="7"/>
      <c r="J12247">
        <v>16</v>
      </c>
      <c r="K12247">
        <v>20</v>
      </c>
      <c r="L12247" s="7" t="s">
        <v>81</v>
      </c>
      <c r="M12247" s="7" t="s">
        <v>190</v>
      </c>
      <c r="N12247" s="7" t="s">
        <v>191</v>
      </c>
      <c r="O12247" s="7" t="s">
        <v>159</v>
      </c>
    </row>
    <row r="12248" spans="1:15" x14ac:dyDescent="0.25">
      <c r="A12248" s="7" t="s">
        <v>2681</v>
      </c>
      <c r="B12248" s="6">
        <v>44272</v>
      </c>
      <c r="C12248">
        <v>343</v>
      </c>
      <c r="D12248">
        <v>1617276</v>
      </c>
      <c r="E12248">
        <v>1</v>
      </c>
      <c r="F12248" s="7" t="s">
        <v>2194</v>
      </c>
      <c r="G12248">
        <v>1</v>
      </c>
      <c r="H12248" s="7" t="s">
        <v>43</v>
      </c>
      <c r="I12248" s="7" t="s">
        <v>967</v>
      </c>
      <c r="J12248">
        <v>1</v>
      </c>
      <c r="K12248">
        <v>3</v>
      </c>
      <c r="L12248" s="7" t="s">
        <v>81</v>
      </c>
      <c r="M12248" s="7" t="s">
        <v>190</v>
      </c>
      <c r="N12248" s="7" t="s">
        <v>191</v>
      </c>
      <c r="O12248" s="7" t="s">
        <v>102</v>
      </c>
    </row>
    <row r="12249" spans="1:15" x14ac:dyDescent="0.25">
      <c r="A12249" s="7" t="s">
        <v>2513</v>
      </c>
      <c r="B12249" s="6">
        <v>43992</v>
      </c>
      <c r="C12249">
        <v>344</v>
      </c>
      <c r="D12249">
        <v>1527176</v>
      </c>
      <c r="E12249">
        <v>2</v>
      </c>
      <c r="F12249" s="7" t="s">
        <v>2514</v>
      </c>
      <c r="G12249">
        <v>2</v>
      </c>
      <c r="H12249" s="7" t="s">
        <v>43</v>
      </c>
      <c r="I12249" s="7"/>
      <c r="J12249">
        <v>4</v>
      </c>
      <c r="K12249">
        <v>20</v>
      </c>
      <c r="L12249" s="7" t="s">
        <v>81</v>
      </c>
      <c r="M12249" s="7" t="s">
        <v>190</v>
      </c>
      <c r="N12249" s="7" t="s">
        <v>191</v>
      </c>
      <c r="O12249" s="7" t="s">
        <v>391</v>
      </c>
    </row>
    <row r="12250" spans="1:15" x14ac:dyDescent="0.25">
      <c r="A12250" s="7" t="s">
        <v>2513</v>
      </c>
      <c r="B12250" s="6">
        <v>43992</v>
      </c>
      <c r="C12250">
        <v>344</v>
      </c>
      <c r="D12250">
        <v>1527176</v>
      </c>
      <c r="E12250">
        <v>2</v>
      </c>
      <c r="F12250" s="7" t="s">
        <v>2844</v>
      </c>
      <c r="G12250">
        <v>2</v>
      </c>
      <c r="H12250" s="7" t="s">
        <v>43</v>
      </c>
      <c r="I12250" s="7"/>
      <c r="J12250">
        <v>4</v>
      </c>
      <c r="K12250">
        <v>20</v>
      </c>
      <c r="L12250" s="7" t="s">
        <v>81</v>
      </c>
      <c r="M12250" s="7" t="s">
        <v>190</v>
      </c>
      <c r="N12250" s="7" t="s">
        <v>191</v>
      </c>
      <c r="O12250" s="7" t="s">
        <v>951</v>
      </c>
    </row>
    <row r="12251" spans="1:15" x14ac:dyDescent="0.25">
      <c r="A12251" s="7" t="s">
        <v>2513</v>
      </c>
      <c r="B12251" s="6">
        <v>43992</v>
      </c>
      <c r="C12251">
        <v>344</v>
      </c>
      <c r="D12251">
        <v>1527176</v>
      </c>
      <c r="E12251">
        <v>2</v>
      </c>
      <c r="F12251" s="7" t="s">
        <v>2846</v>
      </c>
      <c r="G12251">
        <v>32</v>
      </c>
      <c r="H12251" s="7" t="s">
        <v>43</v>
      </c>
      <c r="I12251" s="7"/>
      <c r="J12251">
        <v>64</v>
      </c>
      <c r="K12251">
        <v>20</v>
      </c>
      <c r="L12251" s="7" t="s">
        <v>81</v>
      </c>
      <c r="M12251" s="7" t="s">
        <v>190</v>
      </c>
      <c r="N12251" s="7" t="s">
        <v>191</v>
      </c>
      <c r="O12251" s="7" t="s">
        <v>130</v>
      </c>
    </row>
    <row r="12252" spans="1:15" x14ac:dyDescent="0.25">
      <c r="A12252" s="7" t="s">
        <v>2513</v>
      </c>
      <c r="B12252" s="6">
        <v>43992</v>
      </c>
      <c r="C12252">
        <v>344</v>
      </c>
      <c r="D12252">
        <v>1527176</v>
      </c>
      <c r="E12252">
        <v>2</v>
      </c>
      <c r="F12252" s="7" t="s">
        <v>2849</v>
      </c>
      <c r="G12252">
        <v>2</v>
      </c>
      <c r="H12252" s="7" t="s">
        <v>43</v>
      </c>
      <c r="I12252" s="7"/>
      <c r="J12252">
        <v>4</v>
      </c>
      <c r="K12252">
        <v>20</v>
      </c>
      <c r="L12252" s="7" t="s">
        <v>81</v>
      </c>
      <c r="M12252" s="7" t="s">
        <v>190</v>
      </c>
      <c r="N12252" s="7" t="s">
        <v>191</v>
      </c>
      <c r="O12252" s="7" t="s">
        <v>547</v>
      </c>
    </row>
    <row r="12253" spans="1:15" x14ac:dyDescent="0.25">
      <c r="A12253" s="7" t="s">
        <v>2513</v>
      </c>
      <c r="B12253" s="6">
        <v>43992</v>
      </c>
      <c r="C12253">
        <v>344</v>
      </c>
      <c r="D12253">
        <v>1527176</v>
      </c>
      <c r="E12253">
        <v>2</v>
      </c>
      <c r="F12253" s="7" t="s">
        <v>2858</v>
      </c>
      <c r="G12253">
        <v>4</v>
      </c>
      <c r="H12253" s="7" t="s">
        <v>43</v>
      </c>
      <c r="I12253" s="7"/>
      <c r="J12253">
        <v>8</v>
      </c>
      <c r="K12253">
        <v>20</v>
      </c>
      <c r="L12253" s="7" t="s">
        <v>81</v>
      </c>
      <c r="M12253" s="7" t="s">
        <v>190</v>
      </c>
      <c r="N12253" s="7" t="s">
        <v>191</v>
      </c>
      <c r="O12253" s="7" t="s">
        <v>1171</v>
      </c>
    </row>
    <row r="12254" spans="1:15" x14ac:dyDescent="0.25">
      <c r="A12254" s="7" t="s">
        <v>2513</v>
      </c>
      <c r="B12254" s="6">
        <v>43992</v>
      </c>
      <c r="C12254">
        <v>344</v>
      </c>
      <c r="D12254">
        <v>1527176</v>
      </c>
      <c r="E12254">
        <v>2</v>
      </c>
      <c r="F12254" s="7" t="s">
        <v>2859</v>
      </c>
      <c r="G12254">
        <v>2</v>
      </c>
      <c r="H12254" s="7" t="s">
        <v>43</v>
      </c>
      <c r="I12254" s="7"/>
      <c r="J12254">
        <v>4</v>
      </c>
      <c r="K12254">
        <v>20</v>
      </c>
      <c r="L12254" s="7" t="s">
        <v>81</v>
      </c>
      <c r="M12254" s="7" t="s">
        <v>190</v>
      </c>
      <c r="N12254" s="7" t="s">
        <v>191</v>
      </c>
      <c r="O12254" s="7" t="s">
        <v>347</v>
      </c>
    </row>
    <row r="12255" spans="1:15" x14ac:dyDescent="0.25">
      <c r="A12255" s="7" t="s">
        <v>2513</v>
      </c>
      <c r="B12255" s="6">
        <v>43992</v>
      </c>
      <c r="C12255">
        <v>344</v>
      </c>
      <c r="D12255">
        <v>1527176</v>
      </c>
      <c r="E12255">
        <v>2</v>
      </c>
      <c r="F12255" s="7" t="s">
        <v>2861</v>
      </c>
      <c r="G12255">
        <v>2</v>
      </c>
      <c r="H12255" s="7" t="s">
        <v>43</v>
      </c>
      <c r="I12255" s="7"/>
      <c r="J12255">
        <v>4</v>
      </c>
      <c r="K12255">
        <v>20</v>
      </c>
      <c r="L12255" s="7" t="s">
        <v>81</v>
      </c>
      <c r="M12255" s="7" t="s">
        <v>190</v>
      </c>
      <c r="N12255" s="7" t="s">
        <v>191</v>
      </c>
      <c r="O12255" s="7" t="s">
        <v>963</v>
      </c>
    </row>
    <row r="12256" spans="1:15" x14ac:dyDescent="0.25">
      <c r="A12256" s="7" t="s">
        <v>2513</v>
      </c>
      <c r="B12256" s="6">
        <v>43992</v>
      </c>
      <c r="C12256">
        <v>344</v>
      </c>
      <c r="D12256">
        <v>1527176</v>
      </c>
      <c r="E12256">
        <v>2</v>
      </c>
      <c r="F12256" s="7" t="s">
        <v>1877</v>
      </c>
      <c r="G12256">
        <v>2</v>
      </c>
      <c r="H12256" s="7" t="s">
        <v>43</v>
      </c>
      <c r="I12256" s="7"/>
      <c r="J12256">
        <v>4</v>
      </c>
      <c r="K12256">
        <v>20</v>
      </c>
      <c r="L12256" s="7" t="s">
        <v>81</v>
      </c>
      <c r="M12256" s="7" t="s">
        <v>190</v>
      </c>
      <c r="N12256" s="7" t="s">
        <v>191</v>
      </c>
      <c r="O12256" s="7" t="s">
        <v>287</v>
      </c>
    </row>
    <row r="12257" spans="1:15" x14ac:dyDescent="0.25">
      <c r="A12257" s="7" t="s">
        <v>2513</v>
      </c>
      <c r="B12257" s="6">
        <v>43992</v>
      </c>
      <c r="C12257">
        <v>344</v>
      </c>
      <c r="D12257">
        <v>1527176</v>
      </c>
      <c r="E12257">
        <v>2</v>
      </c>
      <c r="F12257" s="7" t="s">
        <v>2863</v>
      </c>
      <c r="G12257">
        <v>2</v>
      </c>
      <c r="H12257" s="7" t="s">
        <v>43</v>
      </c>
      <c r="I12257" s="7"/>
      <c r="J12257">
        <v>4</v>
      </c>
      <c r="K12257">
        <v>20</v>
      </c>
      <c r="L12257" s="7" t="s">
        <v>81</v>
      </c>
      <c r="M12257" s="7" t="s">
        <v>190</v>
      </c>
      <c r="N12257" s="7" t="s">
        <v>191</v>
      </c>
      <c r="O12257" s="7" t="s">
        <v>376</v>
      </c>
    </row>
    <row r="12258" spans="1:15" x14ac:dyDescent="0.25">
      <c r="A12258" s="7" t="s">
        <v>2513</v>
      </c>
      <c r="B12258" s="6">
        <v>43992</v>
      </c>
      <c r="C12258">
        <v>344</v>
      </c>
      <c r="D12258">
        <v>1527176</v>
      </c>
      <c r="E12258">
        <v>2</v>
      </c>
      <c r="F12258" s="7" t="s">
        <v>2864</v>
      </c>
      <c r="G12258">
        <v>4</v>
      </c>
      <c r="H12258" s="7" t="s">
        <v>43</v>
      </c>
      <c r="I12258" s="7"/>
      <c r="J12258">
        <v>8</v>
      </c>
      <c r="K12258">
        <v>20</v>
      </c>
      <c r="L12258" s="7" t="s">
        <v>81</v>
      </c>
      <c r="M12258" s="7" t="s">
        <v>190</v>
      </c>
      <c r="N12258" s="7" t="s">
        <v>191</v>
      </c>
      <c r="O12258" s="7" t="s">
        <v>256</v>
      </c>
    </row>
    <row r="12259" spans="1:15" x14ac:dyDescent="0.25">
      <c r="A12259" s="7" t="s">
        <v>2513</v>
      </c>
      <c r="B12259" s="6">
        <v>43992</v>
      </c>
      <c r="C12259">
        <v>344</v>
      </c>
      <c r="D12259">
        <v>1527176</v>
      </c>
      <c r="E12259">
        <v>2</v>
      </c>
      <c r="F12259" s="7" t="s">
        <v>2868</v>
      </c>
      <c r="G12259">
        <v>2</v>
      </c>
      <c r="H12259" s="7" t="s">
        <v>43</v>
      </c>
      <c r="I12259" s="7"/>
      <c r="J12259">
        <v>4</v>
      </c>
      <c r="K12259">
        <v>20</v>
      </c>
      <c r="L12259" s="7" t="s">
        <v>81</v>
      </c>
      <c r="M12259" s="7" t="s">
        <v>190</v>
      </c>
      <c r="N12259" s="7" t="s">
        <v>191</v>
      </c>
      <c r="O12259" s="7" t="s">
        <v>167</v>
      </c>
    </row>
    <row r="12260" spans="1:15" x14ac:dyDescent="0.25">
      <c r="A12260" s="7" t="s">
        <v>2513</v>
      </c>
      <c r="B12260" s="6">
        <v>43992</v>
      </c>
      <c r="C12260">
        <v>344</v>
      </c>
      <c r="D12260">
        <v>1527176</v>
      </c>
      <c r="E12260">
        <v>2</v>
      </c>
      <c r="F12260" s="7" t="s">
        <v>2869</v>
      </c>
      <c r="G12260">
        <v>2</v>
      </c>
      <c r="H12260" s="7" t="s">
        <v>43</v>
      </c>
      <c r="I12260" s="7"/>
      <c r="J12260">
        <v>4</v>
      </c>
      <c r="K12260">
        <v>20</v>
      </c>
      <c r="L12260" s="7" t="s">
        <v>81</v>
      </c>
      <c r="M12260" s="7" t="s">
        <v>190</v>
      </c>
      <c r="N12260" s="7" t="s">
        <v>191</v>
      </c>
      <c r="O12260" s="7" t="s">
        <v>282</v>
      </c>
    </row>
    <row r="12261" spans="1:15" x14ac:dyDescent="0.25">
      <c r="A12261" s="7" t="s">
        <v>2513</v>
      </c>
      <c r="B12261" s="6">
        <v>43992</v>
      </c>
      <c r="C12261">
        <v>344</v>
      </c>
      <c r="D12261">
        <v>1527176</v>
      </c>
      <c r="E12261">
        <v>2</v>
      </c>
      <c r="F12261" s="7" t="s">
        <v>2870</v>
      </c>
      <c r="G12261">
        <v>2</v>
      </c>
      <c r="H12261" s="7" t="s">
        <v>43</v>
      </c>
      <c r="I12261" s="7"/>
      <c r="J12261">
        <v>4</v>
      </c>
      <c r="K12261">
        <v>20</v>
      </c>
      <c r="L12261" s="7" t="s">
        <v>81</v>
      </c>
      <c r="M12261" s="7" t="s">
        <v>190</v>
      </c>
      <c r="N12261" s="7" t="s">
        <v>191</v>
      </c>
      <c r="O12261" s="7" t="s">
        <v>1601</v>
      </c>
    </row>
    <row r="12262" spans="1:15" x14ac:dyDescent="0.25">
      <c r="A12262" s="7" t="s">
        <v>2513</v>
      </c>
      <c r="B12262" s="6">
        <v>43992</v>
      </c>
      <c r="C12262">
        <v>344</v>
      </c>
      <c r="D12262">
        <v>1527176</v>
      </c>
      <c r="E12262">
        <v>2</v>
      </c>
      <c r="F12262" s="7" t="s">
        <v>2874</v>
      </c>
      <c r="G12262">
        <v>2</v>
      </c>
      <c r="H12262" s="7" t="s">
        <v>43</v>
      </c>
      <c r="I12262" s="7"/>
      <c r="J12262">
        <v>4</v>
      </c>
      <c r="K12262">
        <v>20</v>
      </c>
      <c r="L12262" s="7" t="s">
        <v>81</v>
      </c>
      <c r="M12262" s="7" t="s">
        <v>190</v>
      </c>
      <c r="N12262" s="7" t="s">
        <v>191</v>
      </c>
      <c r="O12262" s="7" t="s">
        <v>192</v>
      </c>
    </row>
    <row r="12263" spans="1:15" x14ac:dyDescent="0.25">
      <c r="A12263" s="7" t="s">
        <v>2513</v>
      </c>
      <c r="B12263" s="6">
        <v>43992</v>
      </c>
      <c r="C12263">
        <v>344</v>
      </c>
      <c r="D12263">
        <v>1527176</v>
      </c>
      <c r="E12263">
        <v>2</v>
      </c>
      <c r="F12263" s="7" t="s">
        <v>2879</v>
      </c>
      <c r="G12263">
        <v>2</v>
      </c>
      <c r="H12263" s="7" t="s">
        <v>43</v>
      </c>
      <c r="I12263" s="7"/>
      <c r="J12263">
        <v>4</v>
      </c>
      <c r="K12263">
        <v>20</v>
      </c>
      <c r="L12263" s="7" t="s">
        <v>81</v>
      </c>
      <c r="M12263" s="7" t="s">
        <v>190</v>
      </c>
      <c r="N12263" s="7" t="s">
        <v>191</v>
      </c>
      <c r="O12263" s="7" t="s">
        <v>1511</v>
      </c>
    </row>
    <row r="12264" spans="1:15" x14ac:dyDescent="0.25">
      <c r="A12264" s="7" t="s">
        <v>2513</v>
      </c>
      <c r="B12264" s="6">
        <v>43992</v>
      </c>
      <c r="C12264">
        <v>344</v>
      </c>
      <c r="D12264">
        <v>1527176</v>
      </c>
      <c r="E12264">
        <v>2</v>
      </c>
      <c r="F12264" s="7" t="s">
        <v>2880</v>
      </c>
      <c r="G12264">
        <v>1</v>
      </c>
      <c r="H12264" s="7" t="s">
        <v>43</v>
      </c>
      <c r="I12264" s="7"/>
      <c r="J12264">
        <v>2</v>
      </c>
      <c r="K12264">
        <v>20</v>
      </c>
      <c r="L12264" s="7" t="s">
        <v>81</v>
      </c>
      <c r="M12264" s="7" t="s">
        <v>190</v>
      </c>
      <c r="N12264" s="7" t="s">
        <v>191</v>
      </c>
      <c r="O12264" s="7" t="s">
        <v>248</v>
      </c>
    </row>
    <row r="12265" spans="1:15" x14ac:dyDescent="0.25">
      <c r="A12265" s="7" t="s">
        <v>2513</v>
      </c>
      <c r="B12265" s="6">
        <v>43992</v>
      </c>
      <c r="C12265">
        <v>344</v>
      </c>
      <c r="D12265">
        <v>1527176</v>
      </c>
      <c r="E12265">
        <v>2</v>
      </c>
      <c r="F12265" s="7" t="s">
        <v>2901</v>
      </c>
      <c r="G12265">
        <v>2</v>
      </c>
      <c r="H12265" s="7" t="s">
        <v>43</v>
      </c>
      <c r="I12265" s="7"/>
      <c r="J12265">
        <v>4</v>
      </c>
      <c r="K12265">
        <v>20</v>
      </c>
      <c r="L12265" s="7" t="s">
        <v>81</v>
      </c>
      <c r="M12265" s="7" t="s">
        <v>190</v>
      </c>
      <c r="N12265" s="7" t="s">
        <v>191</v>
      </c>
      <c r="O12265" s="7" t="s">
        <v>102</v>
      </c>
    </row>
    <row r="12266" spans="1:15" x14ac:dyDescent="0.25">
      <c r="A12266" s="7" t="s">
        <v>2513</v>
      </c>
      <c r="B12266" s="6">
        <v>43992</v>
      </c>
      <c r="C12266">
        <v>344</v>
      </c>
      <c r="D12266">
        <v>1527176</v>
      </c>
      <c r="E12266">
        <v>2</v>
      </c>
      <c r="F12266" s="7" t="s">
        <v>2902</v>
      </c>
      <c r="G12266">
        <v>2</v>
      </c>
      <c r="H12266" s="7" t="s">
        <v>43</v>
      </c>
      <c r="I12266" s="7"/>
      <c r="J12266">
        <v>4</v>
      </c>
      <c r="K12266">
        <v>20</v>
      </c>
      <c r="L12266" s="7" t="s">
        <v>81</v>
      </c>
      <c r="M12266" s="7" t="s">
        <v>190</v>
      </c>
      <c r="N12266" s="7" t="s">
        <v>191</v>
      </c>
      <c r="O12266" s="7" t="s">
        <v>156</v>
      </c>
    </row>
    <row r="12267" spans="1:15" x14ac:dyDescent="0.25">
      <c r="A12267" s="7" t="s">
        <v>2513</v>
      </c>
      <c r="B12267" s="6">
        <v>43992</v>
      </c>
      <c r="C12267">
        <v>344</v>
      </c>
      <c r="D12267">
        <v>1527176</v>
      </c>
      <c r="E12267">
        <v>2</v>
      </c>
      <c r="F12267" s="7" t="s">
        <v>2066</v>
      </c>
      <c r="G12267">
        <v>16</v>
      </c>
      <c r="H12267" s="7" t="s">
        <v>43</v>
      </c>
      <c r="I12267" s="7"/>
      <c r="J12267">
        <v>32</v>
      </c>
      <c r="K12267">
        <v>20</v>
      </c>
      <c r="L12267" s="7" t="s">
        <v>81</v>
      </c>
      <c r="M12267" s="7" t="s">
        <v>190</v>
      </c>
      <c r="N12267" s="7" t="s">
        <v>191</v>
      </c>
      <c r="O12267" s="7" t="s">
        <v>82</v>
      </c>
    </row>
    <row r="12268" spans="1:15" x14ac:dyDescent="0.25">
      <c r="A12268" s="7" t="s">
        <v>2513</v>
      </c>
      <c r="B12268" s="6">
        <v>43992</v>
      </c>
      <c r="C12268">
        <v>344</v>
      </c>
      <c r="D12268">
        <v>1527176</v>
      </c>
      <c r="E12268">
        <v>2</v>
      </c>
      <c r="F12268" s="7" t="s">
        <v>2903</v>
      </c>
      <c r="G12268">
        <v>16</v>
      </c>
      <c r="H12268" s="7" t="s">
        <v>43</v>
      </c>
      <c r="I12268" s="7"/>
      <c r="J12268">
        <v>32</v>
      </c>
      <c r="K12268">
        <v>20</v>
      </c>
      <c r="L12268" s="7" t="s">
        <v>81</v>
      </c>
      <c r="M12268" s="7" t="s">
        <v>190</v>
      </c>
      <c r="N12268" s="7" t="s">
        <v>191</v>
      </c>
      <c r="O12268" s="7" t="s">
        <v>159</v>
      </c>
    </row>
    <row r="12269" spans="1:15" x14ac:dyDescent="0.25">
      <c r="A12269" s="7" t="s">
        <v>3298</v>
      </c>
      <c r="B12269" s="6">
        <v>44272</v>
      </c>
      <c r="C12269">
        <v>344</v>
      </c>
      <c r="D12269">
        <v>1617277</v>
      </c>
      <c r="E12269">
        <v>1</v>
      </c>
      <c r="F12269" s="7" t="s">
        <v>2192</v>
      </c>
      <c r="G12269">
        <v>4</v>
      </c>
      <c r="H12269" s="7" t="s">
        <v>43</v>
      </c>
      <c r="I12269" s="7" t="s">
        <v>967</v>
      </c>
      <c r="J12269">
        <v>4</v>
      </c>
      <c r="K12269">
        <v>2</v>
      </c>
      <c r="L12269" s="7" t="s">
        <v>81</v>
      </c>
      <c r="M12269" s="7" t="s">
        <v>105</v>
      </c>
      <c r="N12269" s="7" t="s">
        <v>367</v>
      </c>
      <c r="O12269" s="7" t="s">
        <v>159</v>
      </c>
    </row>
    <row r="12270" spans="1:15" x14ac:dyDescent="0.25">
      <c r="A12270" s="7" t="s">
        <v>3298</v>
      </c>
      <c r="B12270" s="6">
        <v>44272</v>
      </c>
      <c r="C12270">
        <v>344</v>
      </c>
      <c r="D12270">
        <v>1617277</v>
      </c>
      <c r="E12270">
        <v>1</v>
      </c>
      <c r="F12270" s="7" t="s">
        <v>2195</v>
      </c>
      <c r="G12270">
        <v>1</v>
      </c>
      <c r="H12270" s="7" t="s">
        <v>43</v>
      </c>
      <c r="I12270" s="7"/>
      <c r="J12270">
        <v>1</v>
      </c>
      <c r="K12270">
        <v>2</v>
      </c>
      <c r="L12270" s="7" t="s">
        <v>81</v>
      </c>
      <c r="M12270" s="7" t="s">
        <v>105</v>
      </c>
      <c r="N12270" s="7" t="s">
        <v>367</v>
      </c>
      <c r="O12270" s="7" t="s">
        <v>82</v>
      </c>
    </row>
    <row r="12271" spans="1:15" x14ac:dyDescent="0.25">
      <c r="A12271" s="7" t="s">
        <v>3299</v>
      </c>
      <c r="B12271" s="6">
        <v>44272</v>
      </c>
      <c r="C12271">
        <v>345</v>
      </c>
      <c r="D12271">
        <v>1617279</v>
      </c>
      <c r="E12271">
        <v>1</v>
      </c>
      <c r="F12271" s="7" t="s">
        <v>3300</v>
      </c>
      <c r="G12271">
        <v>24</v>
      </c>
      <c r="H12271" s="7" t="s">
        <v>43</v>
      </c>
      <c r="I12271" s="7"/>
      <c r="J12271">
        <v>24</v>
      </c>
      <c r="K12271">
        <v>3</v>
      </c>
      <c r="L12271" s="7" t="s">
        <v>81</v>
      </c>
      <c r="M12271" s="7" t="s">
        <v>186</v>
      </c>
      <c r="N12271" s="7" t="s">
        <v>187</v>
      </c>
      <c r="O12271" s="7" t="s">
        <v>102</v>
      </c>
    </row>
    <row r="12272" spans="1:15" x14ac:dyDescent="0.25">
      <c r="A12272" s="7" t="s">
        <v>3299</v>
      </c>
      <c r="B12272" s="6">
        <v>44272</v>
      </c>
      <c r="C12272">
        <v>345</v>
      </c>
      <c r="D12272">
        <v>1617279</v>
      </c>
      <c r="E12272">
        <v>1</v>
      </c>
      <c r="F12272" s="7" t="s">
        <v>3301</v>
      </c>
      <c r="G12272">
        <v>24</v>
      </c>
      <c r="H12272" s="7" t="s">
        <v>43</v>
      </c>
      <c r="I12272" s="7"/>
      <c r="J12272">
        <v>24</v>
      </c>
      <c r="K12272">
        <v>3</v>
      </c>
      <c r="L12272" s="7" t="s">
        <v>81</v>
      </c>
      <c r="M12272" s="7" t="s">
        <v>186</v>
      </c>
      <c r="N12272" s="7" t="s">
        <v>187</v>
      </c>
      <c r="O12272" s="7" t="s">
        <v>159</v>
      </c>
    </row>
    <row r="12273" spans="1:15" x14ac:dyDescent="0.25">
      <c r="A12273" s="7" t="s">
        <v>3299</v>
      </c>
      <c r="B12273" s="6">
        <v>44272</v>
      </c>
      <c r="C12273">
        <v>345</v>
      </c>
      <c r="D12273">
        <v>1617279</v>
      </c>
      <c r="E12273">
        <v>1</v>
      </c>
      <c r="F12273" s="7" t="s">
        <v>3302</v>
      </c>
      <c r="G12273">
        <v>24</v>
      </c>
      <c r="H12273" s="7" t="s">
        <v>43</v>
      </c>
      <c r="I12273" s="7"/>
      <c r="J12273">
        <v>24</v>
      </c>
      <c r="K12273">
        <v>3</v>
      </c>
      <c r="L12273" s="7" t="s">
        <v>81</v>
      </c>
      <c r="M12273" s="7" t="s">
        <v>186</v>
      </c>
      <c r="N12273" s="7" t="s">
        <v>187</v>
      </c>
      <c r="O12273" s="7" t="s">
        <v>82</v>
      </c>
    </row>
    <row r="12274" spans="1:15" x14ac:dyDescent="0.25">
      <c r="A12274" s="7" t="s">
        <v>2797</v>
      </c>
      <c r="B12274" s="6">
        <v>43992</v>
      </c>
      <c r="C12274">
        <v>345</v>
      </c>
      <c r="D12274">
        <v>1523076</v>
      </c>
      <c r="E12274">
        <v>1</v>
      </c>
      <c r="F12274" s="7" t="s">
        <v>2798</v>
      </c>
      <c r="G12274">
        <v>4</v>
      </c>
      <c r="H12274" s="7" t="s">
        <v>43</v>
      </c>
      <c r="I12274" s="7"/>
      <c r="J12274">
        <v>4</v>
      </c>
      <c r="K12274">
        <v>17</v>
      </c>
      <c r="L12274" s="7" t="s">
        <v>81</v>
      </c>
      <c r="M12274" s="7" t="s">
        <v>105</v>
      </c>
      <c r="N12274" s="7" t="s">
        <v>242</v>
      </c>
      <c r="O12274" s="7" t="s">
        <v>159</v>
      </c>
    </row>
    <row r="12275" spans="1:15" x14ac:dyDescent="0.25">
      <c r="A12275" s="7" t="s">
        <v>2797</v>
      </c>
      <c r="B12275" s="6">
        <v>43992</v>
      </c>
      <c r="C12275">
        <v>345</v>
      </c>
      <c r="D12275">
        <v>1523076</v>
      </c>
      <c r="E12275">
        <v>1</v>
      </c>
      <c r="F12275" s="7" t="s">
        <v>2804</v>
      </c>
      <c r="G12275">
        <v>4</v>
      </c>
      <c r="H12275" s="7" t="s">
        <v>43</v>
      </c>
      <c r="I12275" s="7"/>
      <c r="J12275">
        <v>4</v>
      </c>
      <c r="K12275">
        <v>17</v>
      </c>
      <c r="L12275" s="7" t="s">
        <v>81</v>
      </c>
      <c r="M12275" s="7" t="s">
        <v>105</v>
      </c>
      <c r="N12275" s="7" t="s">
        <v>242</v>
      </c>
      <c r="O12275" s="7" t="s">
        <v>82</v>
      </c>
    </row>
    <row r="12276" spans="1:15" x14ac:dyDescent="0.25">
      <c r="A12276" s="7" t="s">
        <v>2797</v>
      </c>
      <c r="B12276" s="6">
        <v>43992</v>
      </c>
      <c r="C12276">
        <v>345</v>
      </c>
      <c r="D12276">
        <v>1523076</v>
      </c>
      <c r="E12276">
        <v>1</v>
      </c>
      <c r="F12276" s="7" t="s">
        <v>1707</v>
      </c>
      <c r="G12276">
        <v>10</v>
      </c>
      <c r="H12276" s="7" t="s">
        <v>43</v>
      </c>
      <c r="I12276" s="7"/>
      <c r="J12276">
        <v>10</v>
      </c>
      <c r="K12276">
        <v>17</v>
      </c>
      <c r="L12276" s="7" t="s">
        <v>81</v>
      </c>
      <c r="M12276" s="7" t="s">
        <v>105</v>
      </c>
      <c r="N12276" s="7" t="s">
        <v>242</v>
      </c>
      <c r="O12276" s="7" t="s">
        <v>130</v>
      </c>
    </row>
    <row r="12277" spans="1:15" x14ac:dyDescent="0.25">
      <c r="A12277" s="7" t="s">
        <v>2797</v>
      </c>
      <c r="B12277" s="6">
        <v>43992</v>
      </c>
      <c r="C12277">
        <v>345</v>
      </c>
      <c r="D12277">
        <v>1523076</v>
      </c>
      <c r="E12277">
        <v>1</v>
      </c>
      <c r="F12277" s="7" t="s">
        <v>2825</v>
      </c>
      <c r="G12277">
        <v>4</v>
      </c>
      <c r="H12277" s="7" t="s">
        <v>43</v>
      </c>
      <c r="I12277" s="7"/>
      <c r="J12277">
        <v>4</v>
      </c>
      <c r="K12277">
        <v>17</v>
      </c>
      <c r="L12277" s="7" t="s">
        <v>81</v>
      </c>
      <c r="M12277" s="7" t="s">
        <v>105</v>
      </c>
      <c r="N12277" s="7" t="s">
        <v>242</v>
      </c>
      <c r="O12277" s="7" t="s">
        <v>102</v>
      </c>
    </row>
    <row r="12278" spans="1:15" x14ac:dyDescent="0.25">
      <c r="A12278" s="7" t="s">
        <v>2797</v>
      </c>
      <c r="B12278" s="6">
        <v>43992</v>
      </c>
      <c r="C12278">
        <v>345</v>
      </c>
      <c r="D12278">
        <v>1523076</v>
      </c>
      <c r="E12278">
        <v>1</v>
      </c>
      <c r="F12278" s="7" t="s">
        <v>2836</v>
      </c>
      <c r="G12278">
        <v>3</v>
      </c>
      <c r="H12278" s="7" t="s">
        <v>43</v>
      </c>
      <c r="I12278" s="7"/>
      <c r="J12278">
        <v>3</v>
      </c>
      <c r="K12278">
        <v>17</v>
      </c>
      <c r="L12278" s="7" t="s">
        <v>81</v>
      </c>
      <c r="M12278" s="7" t="s">
        <v>105</v>
      </c>
      <c r="N12278" s="7" t="s">
        <v>242</v>
      </c>
      <c r="O12278" s="7" t="s">
        <v>156</v>
      </c>
    </row>
    <row r="12279" spans="1:15" x14ac:dyDescent="0.25">
      <c r="A12279" s="7" t="s">
        <v>2797</v>
      </c>
      <c r="B12279" s="6">
        <v>43992</v>
      </c>
      <c r="C12279">
        <v>345</v>
      </c>
      <c r="D12279">
        <v>1523076</v>
      </c>
      <c r="E12279">
        <v>1</v>
      </c>
      <c r="F12279" s="7" t="s">
        <v>2025</v>
      </c>
      <c r="G12279">
        <v>2</v>
      </c>
      <c r="H12279" s="7" t="s">
        <v>43</v>
      </c>
      <c r="I12279" s="7"/>
      <c r="J12279">
        <v>2</v>
      </c>
      <c r="K12279">
        <v>17</v>
      </c>
      <c r="L12279" s="7" t="s">
        <v>81</v>
      </c>
      <c r="M12279" s="7" t="s">
        <v>105</v>
      </c>
      <c r="N12279" s="7" t="s">
        <v>242</v>
      </c>
      <c r="O12279" s="7" t="s">
        <v>287</v>
      </c>
    </row>
    <row r="12280" spans="1:15" x14ac:dyDescent="0.25">
      <c r="A12280" s="7" t="s">
        <v>2797</v>
      </c>
      <c r="B12280" s="6">
        <v>43992</v>
      </c>
      <c r="C12280">
        <v>345</v>
      </c>
      <c r="D12280">
        <v>1523076</v>
      </c>
      <c r="E12280">
        <v>1</v>
      </c>
      <c r="F12280" s="7" t="s">
        <v>2050</v>
      </c>
      <c r="G12280">
        <v>1</v>
      </c>
      <c r="H12280" s="7" t="s">
        <v>43</v>
      </c>
      <c r="I12280" s="7" t="s">
        <v>2895</v>
      </c>
      <c r="J12280">
        <v>1</v>
      </c>
      <c r="K12280">
        <v>17</v>
      </c>
      <c r="L12280" s="7" t="s">
        <v>81</v>
      </c>
      <c r="M12280" s="7" t="s">
        <v>105</v>
      </c>
      <c r="N12280" s="7" t="s">
        <v>242</v>
      </c>
      <c r="O12280" s="7" t="s">
        <v>547</v>
      </c>
    </row>
    <row r="12281" spans="1:15" x14ac:dyDescent="0.25">
      <c r="A12281" s="7" t="s">
        <v>2797</v>
      </c>
      <c r="B12281" s="6">
        <v>43992</v>
      </c>
      <c r="C12281">
        <v>345</v>
      </c>
      <c r="D12281">
        <v>1523076</v>
      </c>
      <c r="E12281">
        <v>1</v>
      </c>
      <c r="F12281" s="7" t="s">
        <v>2052</v>
      </c>
      <c r="G12281">
        <v>1</v>
      </c>
      <c r="H12281" s="7" t="s">
        <v>43</v>
      </c>
      <c r="I12281" s="7"/>
      <c r="J12281">
        <v>1</v>
      </c>
      <c r="K12281">
        <v>17</v>
      </c>
      <c r="L12281" s="7" t="s">
        <v>81</v>
      </c>
      <c r="M12281" s="7" t="s">
        <v>105</v>
      </c>
      <c r="N12281" s="7" t="s">
        <v>242</v>
      </c>
      <c r="O12281" s="7" t="s">
        <v>167</v>
      </c>
    </row>
    <row r="12282" spans="1:15" x14ac:dyDescent="0.25">
      <c r="A12282" s="7" t="s">
        <v>2797</v>
      </c>
      <c r="B12282" s="6">
        <v>43992</v>
      </c>
      <c r="C12282">
        <v>345</v>
      </c>
      <c r="D12282">
        <v>1523076</v>
      </c>
      <c r="E12282">
        <v>1</v>
      </c>
      <c r="F12282" s="7" t="s">
        <v>2053</v>
      </c>
      <c r="G12282">
        <v>1</v>
      </c>
      <c r="H12282" s="7" t="s">
        <v>43</v>
      </c>
      <c r="I12282" s="7"/>
      <c r="J12282">
        <v>1</v>
      </c>
      <c r="K12282">
        <v>17</v>
      </c>
      <c r="L12282" s="7" t="s">
        <v>81</v>
      </c>
      <c r="M12282" s="7" t="s">
        <v>105</v>
      </c>
      <c r="N12282" s="7" t="s">
        <v>242</v>
      </c>
      <c r="O12282" s="7" t="s">
        <v>376</v>
      </c>
    </row>
    <row r="12283" spans="1:15" x14ac:dyDescent="0.25">
      <c r="A12283" s="7" t="s">
        <v>2797</v>
      </c>
      <c r="B12283" s="6">
        <v>43992</v>
      </c>
      <c r="C12283">
        <v>345</v>
      </c>
      <c r="D12283">
        <v>1523076</v>
      </c>
      <c r="E12283">
        <v>1</v>
      </c>
      <c r="F12283" s="7" t="s">
        <v>2054</v>
      </c>
      <c r="G12283">
        <v>4</v>
      </c>
      <c r="H12283" s="7" t="s">
        <v>43</v>
      </c>
      <c r="I12283" s="7"/>
      <c r="J12283">
        <v>4</v>
      </c>
      <c r="K12283">
        <v>17</v>
      </c>
      <c r="L12283" s="7" t="s">
        <v>81</v>
      </c>
      <c r="M12283" s="7" t="s">
        <v>105</v>
      </c>
      <c r="N12283" s="7" t="s">
        <v>242</v>
      </c>
      <c r="O12283" s="7" t="s">
        <v>347</v>
      </c>
    </row>
    <row r="12284" spans="1:15" x14ac:dyDescent="0.25">
      <c r="A12284" s="7" t="s">
        <v>2797</v>
      </c>
      <c r="B12284" s="6">
        <v>43992</v>
      </c>
      <c r="C12284">
        <v>345</v>
      </c>
      <c r="D12284">
        <v>1523076</v>
      </c>
      <c r="E12284">
        <v>1</v>
      </c>
      <c r="F12284" s="7" t="s">
        <v>2055</v>
      </c>
      <c r="G12284">
        <v>1</v>
      </c>
      <c r="H12284" s="7" t="s">
        <v>43</v>
      </c>
      <c r="I12284" s="7"/>
      <c r="J12284">
        <v>1</v>
      </c>
      <c r="K12284">
        <v>17</v>
      </c>
      <c r="L12284" s="7" t="s">
        <v>81</v>
      </c>
      <c r="M12284" s="7" t="s">
        <v>105</v>
      </c>
      <c r="N12284" s="7" t="s">
        <v>242</v>
      </c>
      <c r="O12284" s="7" t="s">
        <v>951</v>
      </c>
    </row>
    <row r="12285" spans="1:15" x14ac:dyDescent="0.25">
      <c r="A12285" s="7" t="s">
        <v>2797</v>
      </c>
      <c r="B12285" s="6">
        <v>43992</v>
      </c>
      <c r="C12285">
        <v>345</v>
      </c>
      <c r="D12285">
        <v>1523076</v>
      </c>
      <c r="E12285">
        <v>1</v>
      </c>
      <c r="F12285" s="7" t="s">
        <v>2898</v>
      </c>
      <c r="G12285">
        <v>2</v>
      </c>
      <c r="H12285" s="7" t="s">
        <v>43</v>
      </c>
      <c r="I12285" s="7"/>
      <c r="J12285">
        <v>2</v>
      </c>
      <c r="K12285">
        <v>17</v>
      </c>
      <c r="L12285" s="7" t="s">
        <v>81</v>
      </c>
      <c r="M12285" s="7" t="s">
        <v>105</v>
      </c>
      <c r="N12285" s="7" t="s">
        <v>242</v>
      </c>
      <c r="O12285" s="7" t="s">
        <v>963</v>
      </c>
    </row>
    <row r="12286" spans="1:15" x14ac:dyDescent="0.25">
      <c r="A12286" s="7" t="s">
        <v>2797</v>
      </c>
      <c r="B12286" s="6">
        <v>43992</v>
      </c>
      <c r="C12286">
        <v>345</v>
      </c>
      <c r="D12286">
        <v>1523076</v>
      </c>
      <c r="E12286">
        <v>1</v>
      </c>
      <c r="F12286" s="7" t="s">
        <v>2906</v>
      </c>
      <c r="G12286">
        <v>1</v>
      </c>
      <c r="H12286" s="7" t="s">
        <v>43</v>
      </c>
      <c r="I12286" s="7"/>
      <c r="J12286">
        <v>1</v>
      </c>
      <c r="K12286">
        <v>17</v>
      </c>
      <c r="L12286" s="7" t="s">
        <v>81</v>
      </c>
      <c r="M12286" s="7" t="s">
        <v>105</v>
      </c>
      <c r="N12286" s="7" t="s">
        <v>242</v>
      </c>
      <c r="O12286" s="7" t="s">
        <v>192</v>
      </c>
    </row>
    <row r="12287" spans="1:15" x14ac:dyDescent="0.25">
      <c r="A12287" s="7" t="s">
        <v>2797</v>
      </c>
      <c r="B12287" s="6">
        <v>43992</v>
      </c>
      <c r="C12287">
        <v>345</v>
      </c>
      <c r="D12287">
        <v>1523076</v>
      </c>
      <c r="E12287">
        <v>1</v>
      </c>
      <c r="F12287" s="7" t="s">
        <v>2909</v>
      </c>
      <c r="G12287">
        <v>1</v>
      </c>
      <c r="H12287" s="7" t="s">
        <v>43</v>
      </c>
      <c r="I12287" s="7"/>
      <c r="J12287">
        <v>1</v>
      </c>
      <c r="K12287">
        <v>17</v>
      </c>
      <c r="L12287" s="7" t="s">
        <v>81</v>
      </c>
      <c r="M12287" s="7" t="s">
        <v>105</v>
      </c>
      <c r="N12287" s="7" t="s">
        <v>242</v>
      </c>
      <c r="O12287" s="7" t="s">
        <v>248</v>
      </c>
    </row>
    <row r="12288" spans="1:15" x14ac:dyDescent="0.25">
      <c r="A12288" s="7" t="s">
        <v>2797</v>
      </c>
      <c r="B12288" s="6">
        <v>43992</v>
      </c>
      <c r="C12288">
        <v>345</v>
      </c>
      <c r="D12288">
        <v>1523076</v>
      </c>
      <c r="E12288">
        <v>1</v>
      </c>
      <c r="F12288" s="7" t="s">
        <v>2911</v>
      </c>
      <c r="G12288">
        <v>1</v>
      </c>
      <c r="H12288" s="7" t="s">
        <v>43</v>
      </c>
      <c r="I12288" s="7" t="s">
        <v>2895</v>
      </c>
      <c r="J12288">
        <v>1</v>
      </c>
      <c r="K12288">
        <v>17</v>
      </c>
      <c r="L12288" s="7" t="s">
        <v>81</v>
      </c>
      <c r="M12288" s="7" t="s">
        <v>105</v>
      </c>
      <c r="N12288" s="7" t="s">
        <v>242</v>
      </c>
      <c r="O12288" s="7" t="s">
        <v>1511</v>
      </c>
    </row>
    <row r="12289" spans="1:15" x14ac:dyDescent="0.25">
      <c r="A12289" s="7" t="s">
        <v>2797</v>
      </c>
      <c r="B12289" s="6">
        <v>43992</v>
      </c>
      <c r="C12289">
        <v>345</v>
      </c>
      <c r="D12289">
        <v>1523076</v>
      </c>
      <c r="E12289">
        <v>1</v>
      </c>
      <c r="F12289" s="7" t="s">
        <v>2918</v>
      </c>
      <c r="G12289">
        <v>4</v>
      </c>
      <c r="H12289" s="7" t="s">
        <v>43</v>
      </c>
      <c r="I12289" s="7"/>
      <c r="J12289">
        <v>4</v>
      </c>
      <c r="K12289">
        <v>17</v>
      </c>
      <c r="L12289" s="7" t="s">
        <v>81</v>
      </c>
      <c r="M12289" s="7" t="s">
        <v>105</v>
      </c>
      <c r="N12289" s="7" t="s">
        <v>242</v>
      </c>
      <c r="O12289" s="7" t="s">
        <v>256</v>
      </c>
    </row>
    <row r="12290" spans="1:15" x14ac:dyDescent="0.25">
      <c r="A12290" s="7" t="s">
        <v>2797</v>
      </c>
      <c r="B12290" s="6">
        <v>43992</v>
      </c>
      <c r="C12290">
        <v>345</v>
      </c>
      <c r="D12290">
        <v>1523076</v>
      </c>
      <c r="E12290">
        <v>1</v>
      </c>
      <c r="F12290" s="7" t="s">
        <v>2141</v>
      </c>
      <c r="G12290">
        <v>3</v>
      </c>
      <c r="H12290" s="7" t="s">
        <v>43</v>
      </c>
      <c r="I12290" s="7"/>
      <c r="J12290">
        <v>3</v>
      </c>
      <c r="K12290">
        <v>17</v>
      </c>
      <c r="L12290" s="7" t="s">
        <v>81</v>
      </c>
      <c r="M12290" s="7" t="s">
        <v>105</v>
      </c>
      <c r="N12290" s="7" t="s">
        <v>242</v>
      </c>
      <c r="O12290" s="7" t="s">
        <v>391</v>
      </c>
    </row>
    <row r="12291" spans="1:15" x14ac:dyDescent="0.25">
      <c r="A12291" s="7" t="s">
        <v>3303</v>
      </c>
      <c r="B12291" s="6">
        <v>44272</v>
      </c>
      <c r="C12291">
        <v>346</v>
      </c>
      <c r="D12291">
        <v>1617280</v>
      </c>
      <c r="E12291">
        <v>1</v>
      </c>
      <c r="F12291" s="7" t="s">
        <v>2558</v>
      </c>
      <c r="G12291">
        <v>4</v>
      </c>
      <c r="H12291" s="7" t="s">
        <v>43</v>
      </c>
      <c r="I12291" s="7"/>
      <c r="J12291">
        <v>4</v>
      </c>
      <c r="K12291">
        <v>5</v>
      </c>
      <c r="L12291" s="7" t="s">
        <v>81</v>
      </c>
      <c r="M12291" s="7" t="s">
        <v>105</v>
      </c>
      <c r="N12291" s="7" t="s">
        <v>242</v>
      </c>
      <c r="O12291" s="7" t="s">
        <v>102</v>
      </c>
    </row>
    <row r="12292" spans="1:15" x14ac:dyDescent="0.25">
      <c r="A12292" s="7" t="s">
        <v>3303</v>
      </c>
      <c r="B12292" s="6">
        <v>44272</v>
      </c>
      <c r="C12292">
        <v>346</v>
      </c>
      <c r="D12292">
        <v>1617280</v>
      </c>
      <c r="E12292">
        <v>1</v>
      </c>
      <c r="F12292" s="7" t="s">
        <v>635</v>
      </c>
      <c r="G12292">
        <v>1</v>
      </c>
      <c r="H12292" s="7" t="s">
        <v>43</v>
      </c>
      <c r="I12292" s="7"/>
      <c r="J12292">
        <v>1</v>
      </c>
      <c r="K12292">
        <v>5</v>
      </c>
      <c r="L12292" s="7" t="s">
        <v>81</v>
      </c>
      <c r="M12292" s="7" t="s">
        <v>105</v>
      </c>
      <c r="N12292" s="7" t="s">
        <v>242</v>
      </c>
      <c r="O12292" s="7" t="s">
        <v>159</v>
      </c>
    </row>
    <row r="12293" spans="1:15" x14ac:dyDescent="0.25">
      <c r="A12293" s="7" t="s">
        <v>3303</v>
      </c>
      <c r="B12293" s="6">
        <v>44272</v>
      </c>
      <c r="C12293">
        <v>346</v>
      </c>
      <c r="D12293">
        <v>1617280</v>
      </c>
      <c r="E12293">
        <v>1</v>
      </c>
      <c r="F12293" s="7" t="s">
        <v>636</v>
      </c>
      <c r="G12293">
        <v>1</v>
      </c>
      <c r="H12293" s="7" t="s">
        <v>43</v>
      </c>
      <c r="I12293" s="7"/>
      <c r="J12293">
        <v>1</v>
      </c>
      <c r="K12293">
        <v>5</v>
      </c>
      <c r="L12293" s="7" t="s">
        <v>81</v>
      </c>
      <c r="M12293" s="7" t="s">
        <v>105</v>
      </c>
      <c r="N12293" s="7" t="s">
        <v>242</v>
      </c>
      <c r="O12293" s="7" t="s">
        <v>82</v>
      </c>
    </row>
    <row r="12294" spans="1:15" x14ac:dyDescent="0.25">
      <c r="A12294" s="7" t="s">
        <v>3303</v>
      </c>
      <c r="B12294" s="6">
        <v>44272</v>
      </c>
      <c r="C12294">
        <v>346</v>
      </c>
      <c r="D12294">
        <v>1617280</v>
      </c>
      <c r="E12294">
        <v>1</v>
      </c>
      <c r="F12294" s="7" t="s">
        <v>2610</v>
      </c>
      <c r="G12294">
        <v>1</v>
      </c>
      <c r="H12294" s="7" t="s">
        <v>43</v>
      </c>
      <c r="I12294" s="7"/>
      <c r="J12294">
        <v>1</v>
      </c>
      <c r="K12294">
        <v>5</v>
      </c>
      <c r="L12294" s="7" t="s">
        <v>81</v>
      </c>
      <c r="M12294" s="7" t="s">
        <v>105</v>
      </c>
      <c r="N12294" s="7" t="s">
        <v>242</v>
      </c>
      <c r="O12294" s="7" t="s">
        <v>391</v>
      </c>
    </row>
    <row r="12295" spans="1:15" x14ac:dyDescent="0.25">
      <c r="A12295" s="7" t="s">
        <v>3303</v>
      </c>
      <c r="B12295" s="6">
        <v>44272</v>
      </c>
      <c r="C12295">
        <v>346</v>
      </c>
      <c r="D12295">
        <v>1617280</v>
      </c>
      <c r="E12295">
        <v>1</v>
      </c>
      <c r="F12295" s="7" t="s">
        <v>2643</v>
      </c>
      <c r="G12295">
        <v>1</v>
      </c>
      <c r="H12295" s="7" t="s">
        <v>43</v>
      </c>
      <c r="I12295" s="7"/>
      <c r="J12295">
        <v>1</v>
      </c>
      <c r="K12295">
        <v>5</v>
      </c>
      <c r="L12295" s="7" t="s">
        <v>81</v>
      </c>
      <c r="M12295" s="7" t="s">
        <v>105</v>
      </c>
      <c r="N12295" s="7" t="s">
        <v>242</v>
      </c>
      <c r="O12295" s="7" t="s">
        <v>156</v>
      </c>
    </row>
    <row r="12296" spans="1:15" x14ac:dyDescent="0.25">
      <c r="A12296" s="7" t="s">
        <v>2797</v>
      </c>
      <c r="B12296" s="6">
        <v>43992</v>
      </c>
      <c r="C12296">
        <v>346</v>
      </c>
      <c r="D12296">
        <v>1527926</v>
      </c>
      <c r="E12296">
        <v>3</v>
      </c>
      <c r="F12296" s="7" t="s">
        <v>2798</v>
      </c>
      <c r="G12296">
        <v>4</v>
      </c>
      <c r="H12296" s="7" t="s">
        <v>43</v>
      </c>
      <c r="I12296" s="7"/>
      <c r="J12296">
        <v>12</v>
      </c>
      <c r="K12296">
        <v>17</v>
      </c>
      <c r="L12296" s="7" t="s">
        <v>81</v>
      </c>
      <c r="M12296" s="7" t="s">
        <v>105</v>
      </c>
      <c r="N12296" s="7" t="s">
        <v>242</v>
      </c>
      <c r="O12296" s="7" t="s">
        <v>159</v>
      </c>
    </row>
    <row r="12297" spans="1:15" x14ac:dyDescent="0.25">
      <c r="A12297" s="7" t="s">
        <v>2797</v>
      </c>
      <c r="B12297" s="6">
        <v>43992</v>
      </c>
      <c r="C12297">
        <v>346</v>
      </c>
      <c r="D12297">
        <v>1527926</v>
      </c>
      <c r="E12297">
        <v>3</v>
      </c>
      <c r="F12297" s="7" t="s">
        <v>2804</v>
      </c>
      <c r="G12297">
        <v>4</v>
      </c>
      <c r="H12297" s="7" t="s">
        <v>43</v>
      </c>
      <c r="I12297" s="7"/>
      <c r="J12297">
        <v>12</v>
      </c>
      <c r="K12297">
        <v>17</v>
      </c>
      <c r="L12297" s="7" t="s">
        <v>81</v>
      </c>
      <c r="M12297" s="7" t="s">
        <v>105</v>
      </c>
      <c r="N12297" s="7" t="s">
        <v>242</v>
      </c>
      <c r="O12297" s="7" t="s">
        <v>82</v>
      </c>
    </row>
    <row r="12298" spans="1:15" x14ac:dyDescent="0.25">
      <c r="A12298" s="7" t="s">
        <v>2797</v>
      </c>
      <c r="B12298" s="6">
        <v>43992</v>
      </c>
      <c r="C12298">
        <v>346</v>
      </c>
      <c r="D12298">
        <v>1527926</v>
      </c>
      <c r="E12298">
        <v>3</v>
      </c>
      <c r="F12298" s="7" t="s">
        <v>1707</v>
      </c>
      <c r="G12298">
        <v>10</v>
      </c>
      <c r="H12298" s="7" t="s">
        <v>43</v>
      </c>
      <c r="I12298" s="7"/>
      <c r="J12298">
        <v>30</v>
      </c>
      <c r="K12298">
        <v>17</v>
      </c>
      <c r="L12298" s="7" t="s">
        <v>81</v>
      </c>
      <c r="M12298" s="7" t="s">
        <v>105</v>
      </c>
      <c r="N12298" s="7" t="s">
        <v>242</v>
      </c>
      <c r="O12298" s="7" t="s">
        <v>130</v>
      </c>
    </row>
    <row r="12299" spans="1:15" x14ac:dyDescent="0.25">
      <c r="A12299" s="7" t="s">
        <v>2797</v>
      </c>
      <c r="B12299" s="6">
        <v>43992</v>
      </c>
      <c r="C12299">
        <v>346</v>
      </c>
      <c r="D12299">
        <v>1527926</v>
      </c>
      <c r="E12299">
        <v>3</v>
      </c>
      <c r="F12299" s="7" t="s">
        <v>2825</v>
      </c>
      <c r="G12299">
        <v>4</v>
      </c>
      <c r="H12299" s="7" t="s">
        <v>43</v>
      </c>
      <c r="I12299" s="7"/>
      <c r="J12299">
        <v>12</v>
      </c>
      <c r="K12299">
        <v>17</v>
      </c>
      <c r="L12299" s="7" t="s">
        <v>81</v>
      </c>
      <c r="M12299" s="7" t="s">
        <v>105</v>
      </c>
      <c r="N12299" s="7" t="s">
        <v>242</v>
      </c>
      <c r="O12299" s="7" t="s">
        <v>102</v>
      </c>
    </row>
    <row r="12300" spans="1:15" x14ac:dyDescent="0.25">
      <c r="A12300" s="7" t="s">
        <v>2797</v>
      </c>
      <c r="B12300" s="6">
        <v>43992</v>
      </c>
      <c r="C12300">
        <v>346</v>
      </c>
      <c r="D12300">
        <v>1527926</v>
      </c>
      <c r="E12300">
        <v>3</v>
      </c>
      <c r="F12300" s="7" t="s">
        <v>2836</v>
      </c>
      <c r="G12300">
        <v>3</v>
      </c>
      <c r="H12300" s="7" t="s">
        <v>43</v>
      </c>
      <c r="I12300" s="7"/>
      <c r="J12300">
        <v>9</v>
      </c>
      <c r="K12300">
        <v>17</v>
      </c>
      <c r="L12300" s="7" t="s">
        <v>81</v>
      </c>
      <c r="M12300" s="7" t="s">
        <v>105</v>
      </c>
      <c r="N12300" s="7" t="s">
        <v>242</v>
      </c>
      <c r="O12300" s="7" t="s">
        <v>156</v>
      </c>
    </row>
    <row r="12301" spans="1:15" x14ac:dyDescent="0.25">
      <c r="A12301" s="7" t="s">
        <v>2797</v>
      </c>
      <c r="B12301" s="6">
        <v>43992</v>
      </c>
      <c r="C12301">
        <v>346</v>
      </c>
      <c r="D12301">
        <v>1527926</v>
      </c>
      <c r="E12301">
        <v>3</v>
      </c>
      <c r="F12301" s="7" t="s">
        <v>2025</v>
      </c>
      <c r="G12301">
        <v>2</v>
      </c>
      <c r="H12301" s="7" t="s">
        <v>43</v>
      </c>
      <c r="I12301" s="7"/>
      <c r="J12301">
        <v>6</v>
      </c>
      <c r="K12301">
        <v>17</v>
      </c>
      <c r="L12301" s="7" t="s">
        <v>81</v>
      </c>
      <c r="M12301" s="7" t="s">
        <v>105</v>
      </c>
      <c r="N12301" s="7" t="s">
        <v>242</v>
      </c>
      <c r="O12301" s="7" t="s">
        <v>287</v>
      </c>
    </row>
    <row r="12302" spans="1:15" x14ac:dyDescent="0.25">
      <c r="A12302" s="7" t="s">
        <v>2797</v>
      </c>
      <c r="B12302" s="6">
        <v>43992</v>
      </c>
      <c r="C12302">
        <v>346</v>
      </c>
      <c r="D12302">
        <v>1527926</v>
      </c>
      <c r="E12302">
        <v>3</v>
      </c>
      <c r="F12302" s="7" t="s">
        <v>2050</v>
      </c>
      <c r="G12302">
        <v>1</v>
      </c>
      <c r="H12302" s="7" t="s">
        <v>43</v>
      </c>
      <c r="I12302" s="7" t="s">
        <v>2895</v>
      </c>
      <c r="J12302">
        <v>3</v>
      </c>
      <c r="K12302">
        <v>17</v>
      </c>
      <c r="L12302" s="7" t="s">
        <v>81</v>
      </c>
      <c r="M12302" s="7" t="s">
        <v>105</v>
      </c>
      <c r="N12302" s="7" t="s">
        <v>242</v>
      </c>
      <c r="O12302" s="7" t="s">
        <v>547</v>
      </c>
    </row>
    <row r="12303" spans="1:15" x14ac:dyDescent="0.25">
      <c r="A12303" s="7" t="s">
        <v>2797</v>
      </c>
      <c r="B12303" s="6">
        <v>43992</v>
      </c>
      <c r="C12303">
        <v>346</v>
      </c>
      <c r="D12303">
        <v>1527926</v>
      </c>
      <c r="E12303">
        <v>3</v>
      </c>
      <c r="F12303" s="7" t="s">
        <v>2052</v>
      </c>
      <c r="G12303">
        <v>1</v>
      </c>
      <c r="H12303" s="7" t="s">
        <v>43</v>
      </c>
      <c r="I12303" s="7"/>
      <c r="J12303">
        <v>3</v>
      </c>
      <c r="K12303">
        <v>17</v>
      </c>
      <c r="L12303" s="7" t="s">
        <v>81</v>
      </c>
      <c r="M12303" s="7" t="s">
        <v>105</v>
      </c>
      <c r="N12303" s="7" t="s">
        <v>242</v>
      </c>
      <c r="O12303" s="7" t="s">
        <v>167</v>
      </c>
    </row>
    <row r="12304" spans="1:15" x14ac:dyDescent="0.25">
      <c r="A12304" s="7" t="s">
        <v>2797</v>
      </c>
      <c r="B12304" s="6">
        <v>43992</v>
      </c>
      <c r="C12304">
        <v>346</v>
      </c>
      <c r="D12304">
        <v>1527926</v>
      </c>
      <c r="E12304">
        <v>3</v>
      </c>
      <c r="F12304" s="7" t="s">
        <v>2053</v>
      </c>
      <c r="G12304">
        <v>1</v>
      </c>
      <c r="H12304" s="7" t="s">
        <v>43</v>
      </c>
      <c r="I12304" s="7"/>
      <c r="J12304">
        <v>3</v>
      </c>
      <c r="K12304">
        <v>17</v>
      </c>
      <c r="L12304" s="7" t="s">
        <v>81</v>
      </c>
      <c r="M12304" s="7" t="s">
        <v>105</v>
      </c>
      <c r="N12304" s="7" t="s">
        <v>242</v>
      </c>
      <c r="O12304" s="7" t="s">
        <v>376</v>
      </c>
    </row>
    <row r="12305" spans="1:15" x14ac:dyDescent="0.25">
      <c r="A12305" s="7" t="s">
        <v>2797</v>
      </c>
      <c r="B12305" s="6">
        <v>43992</v>
      </c>
      <c r="C12305">
        <v>346</v>
      </c>
      <c r="D12305">
        <v>1527926</v>
      </c>
      <c r="E12305">
        <v>3</v>
      </c>
      <c r="F12305" s="7" t="s">
        <v>2054</v>
      </c>
      <c r="G12305">
        <v>4</v>
      </c>
      <c r="H12305" s="7" t="s">
        <v>43</v>
      </c>
      <c r="I12305" s="7"/>
      <c r="J12305">
        <v>12</v>
      </c>
      <c r="K12305">
        <v>17</v>
      </c>
      <c r="L12305" s="7" t="s">
        <v>81</v>
      </c>
      <c r="M12305" s="7" t="s">
        <v>105</v>
      </c>
      <c r="N12305" s="7" t="s">
        <v>242</v>
      </c>
      <c r="O12305" s="7" t="s">
        <v>347</v>
      </c>
    </row>
    <row r="12306" spans="1:15" x14ac:dyDescent="0.25">
      <c r="A12306" s="7" t="s">
        <v>2797</v>
      </c>
      <c r="B12306" s="6">
        <v>43992</v>
      </c>
      <c r="C12306">
        <v>346</v>
      </c>
      <c r="D12306">
        <v>1527926</v>
      </c>
      <c r="E12306">
        <v>3</v>
      </c>
      <c r="F12306" s="7" t="s">
        <v>2055</v>
      </c>
      <c r="G12306">
        <v>1</v>
      </c>
      <c r="H12306" s="7" t="s">
        <v>43</v>
      </c>
      <c r="I12306" s="7"/>
      <c r="J12306">
        <v>3</v>
      </c>
      <c r="K12306">
        <v>17</v>
      </c>
      <c r="L12306" s="7" t="s">
        <v>81</v>
      </c>
      <c r="M12306" s="7" t="s">
        <v>105</v>
      </c>
      <c r="N12306" s="7" t="s">
        <v>242</v>
      </c>
      <c r="O12306" s="7" t="s">
        <v>951</v>
      </c>
    </row>
    <row r="12307" spans="1:15" x14ac:dyDescent="0.25">
      <c r="A12307" s="7" t="s">
        <v>2797</v>
      </c>
      <c r="B12307" s="6">
        <v>43992</v>
      </c>
      <c r="C12307">
        <v>346</v>
      </c>
      <c r="D12307">
        <v>1527926</v>
      </c>
      <c r="E12307">
        <v>3</v>
      </c>
      <c r="F12307" s="7" t="s">
        <v>2898</v>
      </c>
      <c r="G12307">
        <v>2</v>
      </c>
      <c r="H12307" s="7" t="s">
        <v>43</v>
      </c>
      <c r="I12307" s="7"/>
      <c r="J12307">
        <v>6</v>
      </c>
      <c r="K12307">
        <v>17</v>
      </c>
      <c r="L12307" s="7" t="s">
        <v>81</v>
      </c>
      <c r="M12307" s="7" t="s">
        <v>105</v>
      </c>
      <c r="N12307" s="7" t="s">
        <v>242</v>
      </c>
      <c r="O12307" s="7" t="s">
        <v>963</v>
      </c>
    </row>
    <row r="12308" spans="1:15" x14ac:dyDescent="0.25">
      <c r="A12308" s="7" t="s">
        <v>2797</v>
      </c>
      <c r="B12308" s="6">
        <v>43992</v>
      </c>
      <c r="C12308">
        <v>346</v>
      </c>
      <c r="D12308">
        <v>1527926</v>
      </c>
      <c r="E12308">
        <v>3</v>
      </c>
      <c r="F12308" s="7" t="s">
        <v>2906</v>
      </c>
      <c r="G12308">
        <v>1</v>
      </c>
      <c r="H12308" s="7" t="s">
        <v>43</v>
      </c>
      <c r="I12308" s="7"/>
      <c r="J12308">
        <v>3</v>
      </c>
      <c r="K12308">
        <v>17</v>
      </c>
      <c r="L12308" s="7" t="s">
        <v>81</v>
      </c>
      <c r="M12308" s="7" t="s">
        <v>105</v>
      </c>
      <c r="N12308" s="7" t="s">
        <v>242</v>
      </c>
      <c r="O12308" s="7" t="s">
        <v>192</v>
      </c>
    </row>
    <row r="12309" spans="1:15" x14ac:dyDescent="0.25">
      <c r="A12309" s="7" t="s">
        <v>2797</v>
      </c>
      <c r="B12309" s="6">
        <v>43992</v>
      </c>
      <c r="C12309">
        <v>346</v>
      </c>
      <c r="D12309">
        <v>1527926</v>
      </c>
      <c r="E12309">
        <v>3</v>
      </c>
      <c r="F12309" s="7" t="s">
        <v>2909</v>
      </c>
      <c r="G12309">
        <v>1</v>
      </c>
      <c r="H12309" s="7" t="s">
        <v>43</v>
      </c>
      <c r="I12309" s="7"/>
      <c r="J12309">
        <v>3</v>
      </c>
      <c r="K12309">
        <v>17</v>
      </c>
      <c r="L12309" s="7" t="s">
        <v>81</v>
      </c>
      <c r="M12309" s="7" t="s">
        <v>105</v>
      </c>
      <c r="N12309" s="7" t="s">
        <v>242</v>
      </c>
      <c r="O12309" s="7" t="s">
        <v>248</v>
      </c>
    </row>
    <row r="12310" spans="1:15" x14ac:dyDescent="0.25">
      <c r="A12310" s="7" t="s">
        <v>2797</v>
      </c>
      <c r="B12310" s="6">
        <v>43992</v>
      </c>
      <c r="C12310">
        <v>346</v>
      </c>
      <c r="D12310">
        <v>1527926</v>
      </c>
      <c r="E12310">
        <v>3</v>
      </c>
      <c r="F12310" s="7" t="s">
        <v>2911</v>
      </c>
      <c r="G12310">
        <v>1</v>
      </c>
      <c r="H12310" s="7" t="s">
        <v>43</v>
      </c>
      <c r="I12310" s="7" t="s">
        <v>2895</v>
      </c>
      <c r="J12310">
        <v>3</v>
      </c>
      <c r="K12310">
        <v>17</v>
      </c>
      <c r="L12310" s="7" t="s">
        <v>81</v>
      </c>
      <c r="M12310" s="7" t="s">
        <v>105</v>
      </c>
      <c r="N12310" s="7" t="s">
        <v>242</v>
      </c>
      <c r="O12310" s="7" t="s">
        <v>1511</v>
      </c>
    </row>
    <row r="12311" spans="1:15" x14ac:dyDescent="0.25">
      <c r="A12311" s="7" t="s">
        <v>2797</v>
      </c>
      <c r="B12311" s="6">
        <v>43992</v>
      </c>
      <c r="C12311">
        <v>346</v>
      </c>
      <c r="D12311">
        <v>1527926</v>
      </c>
      <c r="E12311">
        <v>3</v>
      </c>
      <c r="F12311" s="7" t="s">
        <v>2918</v>
      </c>
      <c r="G12311">
        <v>4</v>
      </c>
      <c r="H12311" s="7" t="s">
        <v>43</v>
      </c>
      <c r="I12311" s="7"/>
      <c r="J12311">
        <v>12</v>
      </c>
      <c r="K12311">
        <v>17</v>
      </c>
      <c r="L12311" s="7" t="s">
        <v>81</v>
      </c>
      <c r="M12311" s="7" t="s">
        <v>105</v>
      </c>
      <c r="N12311" s="7" t="s">
        <v>242</v>
      </c>
      <c r="O12311" s="7" t="s">
        <v>256</v>
      </c>
    </row>
    <row r="12312" spans="1:15" x14ac:dyDescent="0.25">
      <c r="A12312" s="7" t="s">
        <v>2797</v>
      </c>
      <c r="B12312" s="6">
        <v>43992</v>
      </c>
      <c r="C12312">
        <v>346</v>
      </c>
      <c r="D12312">
        <v>1527926</v>
      </c>
      <c r="E12312">
        <v>3</v>
      </c>
      <c r="F12312" s="7" t="s">
        <v>2141</v>
      </c>
      <c r="G12312">
        <v>3</v>
      </c>
      <c r="H12312" s="7" t="s">
        <v>43</v>
      </c>
      <c r="I12312" s="7"/>
      <c r="J12312">
        <v>9</v>
      </c>
      <c r="K12312">
        <v>17</v>
      </c>
      <c r="L12312" s="7" t="s">
        <v>81</v>
      </c>
      <c r="M12312" s="7" t="s">
        <v>105</v>
      </c>
      <c r="N12312" s="7" t="s">
        <v>242</v>
      </c>
      <c r="O12312" s="7" t="s">
        <v>391</v>
      </c>
    </row>
    <row r="12313" spans="1:15" x14ac:dyDescent="0.25">
      <c r="A12313" s="7" t="s">
        <v>3304</v>
      </c>
      <c r="B12313" s="6">
        <v>44272</v>
      </c>
      <c r="C12313">
        <v>347</v>
      </c>
      <c r="D12313">
        <v>1617284</v>
      </c>
      <c r="E12313">
        <v>1</v>
      </c>
      <c r="F12313" s="7" t="s">
        <v>2599</v>
      </c>
      <c r="G12313">
        <v>8</v>
      </c>
      <c r="H12313" s="7" t="s">
        <v>43</v>
      </c>
      <c r="I12313" s="7"/>
      <c r="J12313">
        <v>8</v>
      </c>
      <c r="K12313">
        <v>3</v>
      </c>
      <c r="L12313" s="7" t="s">
        <v>81</v>
      </c>
      <c r="M12313" s="7" t="s">
        <v>186</v>
      </c>
      <c r="N12313" s="7" t="s">
        <v>187</v>
      </c>
      <c r="O12313" s="7" t="s">
        <v>159</v>
      </c>
    </row>
    <row r="12314" spans="1:15" x14ac:dyDescent="0.25">
      <c r="A12314" s="7" t="s">
        <v>3304</v>
      </c>
      <c r="B12314" s="6">
        <v>44272</v>
      </c>
      <c r="C12314">
        <v>347</v>
      </c>
      <c r="D12314">
        <v>1617284</v>
      </c>
      <c r="E12314">
        <v>1</v>
      </c>
      <c r="F12314" s="7" t="s">
        <v>3305</v>
      </c>
      <c r="G12314">
        <v>4</v>
      </c>
      <c r="H12314" s="7" t="s">
        <v>43</v>
      </c>
      <c r="I12314" s="7"/>
      <c r="J12314">
        <v>4</v>
      </c>
      <c r="K12314">
        <v>3</v>
      </c>
      <c r="L12314" s="7" t="s">
        <v>81</v>
      </c>
      <c r="M12314" s="7" t="s">
        <v>186</v>
      </c>
      <c r="N12314" s="7" t="s">
        <v>187</v>
      </c>
      <c r="O12314" s="7" t="s">
        <v>102</v>
      </c>
    </row>
    <row r="12315" spans="1:15" x14ac:dyDescent="0.25">
      <c r="A12315" s="7" t="s">
        <v>3304</v>
      </c>
      <c r="B12315" s="6">
        <v>44272</v>
      </c>
      <c r="C12315">
        <v>347</v>
      </c>
      <c r="D12315">
        <v>1617284</v>
      </c>
      <c r="E12315">
        <v>1</v>
      </c>
      <c r="F12315" s="7" t="s">
        <v>1032</v>
      </c>
      <c r="G12315">
        <v>40</v>
      </c>
      <c r="H12315" s="7" t="s">
        <v>43</v>
      </c>
      <c r="I12315" s="7"/>
      <c r="J12315">
        <v>40</v>
      </c>
      <c r="K12315">
        <v>3</v>
      </c>
      <c r="L12315" s="7" t="s">
        <v>81</v>
      </c>
      <c r="M12315" s="7" t="s">
        <v>186</v>
      </c>
      <c r="N12315" s="7" t="s">
        <v>187</v>
      </c>
      <c r="O12315" s="7" t="s">
        <v>82</v>
      </c>
    </row>
    <row r="12316" spans="1:15" x14ac:dyDescent="0.25">
      <c r="A12316" s="7" t="s">
        <v>2799</v>
      </c>
      <c r="B12316" s="6">
        <v>43992</v>
      </c>
      <c r="C12316">
        <v>347</v>
      </c>
      <c r="D12316">
        <v>1525583</v>
      </c>
      <c r="E12316">
        <v>16</v>
      </c>
      <c r="F12316" s="7" t="s">
        <v>2798</v>
      </c>
      <c r="G12316">
        <v>3</v>
      </c>
      <c r="H12316" s="7" t="s">
        <v>43</v>
      </c>
      <c r="I12316" s="7"/>
      <c r="J12316">
        <v>48</v>
      </c>
      <c r="K12316">
        <v>17</v>
      </c>
      <c r="L12316" s="7" t="s">
        <v>81</v>
      </c>
      <c r="M12316" s="7" t="s">
        <v>105</v>
      </c>
      <c r="N12316" s="7" t="s">
        <v>150</v>
      </c>
      <c r="O12316" s="7" t="s">
        <v>1511</v>
      </c>
    </row>
    <row r="12317" spans="1:15" x14ac:dyDescent="0.25">
      <c r="A12317" s="7" t="s">
        <v>2799</v>
      </c>
      <c r="B12317" s="6">
        <v>43992</v>
      </c>
      <c r="C12317">
        <v>347</v>
      </c>
      <c r="D12317">
        <v>1525583</v>
      </c>
      <c r="E12317">
        <v>16</v>
      </c>
      <c r="F12317" s="7" t="s">
        <v>1707</v>
      </c>
      <c r="G12317">
        <v>15</v>
      </c>
      <c r="H12317" s="7" t="s">
        <v>43</v>
      </c>
      <c r="I12317" s="7"/>
      <c r="J12317">
        <v>240</v>
      </c>
      <c r="K12317">
        <v>17</v>
      </c>
      <c r="L12317" s="7" t="s">
        <v>81</v>
      </c>
      <c r="M12317" s="7" t="s">
        <v>105</v>
      </c>
      <c r="N12317" s="7" t="s">
        <v>150</v>
      </c>
      <c r="O12317" s="7" t="s">
        <v>192</v>
      </c>
    </row>
    <row r="12318" spans="1:15" x14ac:dyDescent="0.25">
      <c r="A12318" s="7" t="s">
        <v>2799</v>
      </c>
      <c r="B12318" s="6">
        <v>43992</v>
      </c>
      <c r="C12318">
        <v>347</v>
      </c>
      <c r="D12318">
        <v>1525583</v>
      </c>
      <c r="E12318">
        <v>16</v>
      </c>
      <c r="F12318" s="7" t="s">
        <v>1833</v>
      </c>
      <c r="G12318">
        <v>1</v>
      </c>
      <c r="H12318" s="7" t="s">
        <v>43</v>
      </c>
      <c r="I12318" s="7"/>
      <c r="J12318">
        <v>16</v>
      </c>
      <c r="K12318">
        <v>17</v>
      </c>
      <c r="L12318" s="7" t="s">
        <v>81</v>
      </c>
      <c r="M12318" s="7" t="s">
        <v>105</v>
      </c>
      <c r="N12318" s="7" t="s">
        <v>150</v>
      </c>
      <c r="O12318" s="7" t="s">
        <v>82</v>
      </c>
    </row>
    <row r="12319" spans="1:15" x14ac:dyDescent="0.25">
      <c r="A12319" s="7" t="s">
        <v>2799</v>
      </c>
      <c r="B12319" s="6">
        <v>43992</v>
      </c>
      <c r="C12319">
        <v>347</v>
      </c>
      <c r="D12319">
        <v>1525583</v>
      </c>
      <c r="E12319">
        <v>16</v>
      </c>
      <c r="F12319" s="7" t="s">
        <v>2025</v>
      </c>
      <c r="G12319">
        <v>2</v>
      </c>
      <c r="H12319" s="7" t="s">
        <v>43</v>
      </c>
      <c r="I12319" s="7"/>
      <c r="J12319">
        <v>32</v>
      </c>
      <c r="K12319">
        <v>17</v>
      </c>
      <c r="L12319" s="7" t="s">
        <v>81</v>
      </c>
      <c r="M12319" s="7" t="s">
        <v>105</v>
      </c>
      <c r="N12319" s="7" t="s">
        <v>150</v>
      </c>
      <c r="O12319" s="7" t="s">
        <v>102</v>
      </c>
    </row>
    <row r="12320" spans="1:15" x14ac:dyDescent="0.25">
      <c r="A12320" s="7" t="s">
        <v>2799</v>
      </c>
      <c r="B12320" s="6">
        <v>43992</v>
      </c>
      <c r="C12320">
        <v>347</v>
      </c>
      <c r="D12320">
        <v>1525583</v>
      </c>
      <c r="E12320">
        <v>16</v>
      </c>
      <c r="F12320" s="7" t="s">
        <v>2894</v>
      </c>
      <c r="G12320">
        <v>1</v>
      </c>
      <c r="H12320" s="7" t="s">
        <v>43</v>
      </c>
      <c r="I12320" s="7" t="s">
        <v>2895</v>
      </c>
      <c r="J12320">
        <v>16</v>
      </c>
      <c r="K12320">
        <v>17</v>
      </c>
      <c r="L12320" s="7" t="s">
        <v>81</v>
      </c>
      <c r="M12320" s="7" t="s">
        <v>105</v>
      </c>
      <c r="N12320" s="7" t="s">
        <v>150</v>
      </c>
      <c r="O12320" s="7" t="s">
        <v>256</v>
      </c>
    </row>
    <row r="12321" spans="1:15" x14ac:dyDescent="0.25">
      <c r="A12321" s="7" t="s">
        <v>2799</v>
      </c>
      <c r="B12321" s="6">
        <v>43992</v>
      </c>
      <c r="C12321">
        <v>347</v>
      </c>
      <c r="D12321">
        <v>1525583</v>
      </c>
      <c r="E12321">
        <v>16</v>
      </c>
      <c r="F12321" s="7" t="s">
        <v>2050</v>
      </c>
      <c r="G12321">
        <v>1</v>
      </c>
      <c r="H12321" s="7" t="s">
        <v>43</v>
      </c>
      <c r="I12321" s="7" t="s">
        <v>2895</v>
      </c>
      <c r="J12321">
        <v>16</v>
      </c>
      <c r="K12321">
        <v>17</v>
      </c>
      <c r="L12321" s="7" t="s">
        <v>81</v>
      </c>
      <c r="M12321" s="7" t="s">
        <v>105</v>
      </c>
      <c r="N12321" s="7" t="s">
        <v>150</v>
      </c>
      <c r="O12321" s="7" t="s">
        <v>963</v>
      </c>
    </row>
    <row r="12322" spans="1:15" x14ac:dyDescent="0.25">
      <c r="A12322" s="7" t="s">
        <v>2799</v>
      </c>
      <c r="B12322" s="6">
        <v>43992</v>
      </c>
      <c r="C12322">
        <v>347</v>
      </c>
      <c r="D12322">
        <v>1525583</v>
      </c>
      <c r="E12322">
        <v>16</v>
      </c>
      <c r="F12322" s="7" t="s">
        <v>2051</v>
      </c>
      <c r="G12322">
        <v>1</v>
      </c>
      <c r="H12322" s="7" t="s">
        <v>43</v>
      </c>
      <c r="I12322" s="7"/>
      <c r="J12322">
        <v>16</v>
      </c>
      <c r="K12322">
        <v>17</v>
      </c>
      <c r="L12322" s="7" t="s">
        <v>81</v>
      </c>
      <c r="M12322" s="7" t="s">
        <v>105</v>
      </c>
      <c r="N12322" s="7" t="s">
        <v>150</v>
      </c>
      <c r="O12322" s="7" t="s">
        <v>376</v>
      </c>
    </row>
    <row r="12323" spans="1:15" x14ac:dyDescent="0.25">
      <c r="A12323" s="7" t="s">
        <v>2799</v>
      </c>
      <c r="B12323" s="6">
        <v>43992</v>
      </c>
      <c r="C12323">
        <v>347</v>
      </c>
      <c r="D12323">
        <v>1525583</v>
      </c>
      <c r="E12323">
        <v>16</v>
      </c>
      <c r="F12323" s="7" t="s">
        <v>2052</v>
      </c>
      <c r="G12323">
        <v>1</v>
      </c>
      <c r="H12323" s="7" t="s">
        <v>43</v>
      </c>
      <c r="I12323" s="7"/>
      <c r="J12323">
        <v>16</v>
      </c>
      <c r="K12323">
        <v>17</v>
      </c>
      <c r="L12323" s="7" t="s">
        <v>81</v>
      </c>
      <c r="M12323" s="7" t="s">
        <v>105</v>
      </c>
      <c r="N12323" s="7" t="s">
        <v>150</v>
      </c>
      <c r="O12323" s="7" t="s">
        <v>347</v>
      </c>
    </row>
    <row r="12324" spans="1:15" x14ac:dyDescent="0.25">
      <c r="A12324" s="7" t="s">
        <v>2799</v>
      </c>
      <c r="B12324" s="6">
        <v>43992</v>
      </c>
      <c r="C12324">
        <v>347</v>
      </c>
      <c r="D12324">
        <v>1525583</v>
      </c>
      <c r="E12324">
        <v>16</v>
      </c>
      <c r="F12324" s="7" t="s">
        <v>2053</v>
      </c>
      <c r="G12324">
        <v>1</v>
      </c>
      <c r="H12324" s="7" t="s">
        <v>43</v>
      </c>
      <c r="I12324" s="7"/>
      <c r="J12324">
        <v>16</v>
      </c>
      <c r="K12324">
        <v>17</v>
      </c>
      <c r="L12324" s="7" t="s">
        <v>81</v>
      </c>
      <c r="M12324" s="7" t="s">
        <v>105</v>
      </c>
      <c r="N12324" s="7" t="s">
        <v>150</v>
      </c>
      <c r="O12324" s="7" t="s">
        <v>951</v>
      </c>
    </row>
    <row r="12325" spans="1:15" x14ac:dyDescent="0.25">
      <c r="A12325" s="7" t="s">
        <v>2799</v>
      </c>
      <c r="B12325" s="6">
        <v>43992</v>
      </c>
      <c r="C12325">
        <v>347</v>
      </c>
      <c r="D12325">
        <v>1525583</v>
      </c>
      <c r="E12325">
        <v>16</v>
      </c>
      <c r="F12325" s="7" t="s">
        <v>2054</v>
      </c>
      <c r="G12325">
        <v>4</v>
      </c>
      <c r="H12325" s="7" t="s">
        <v>43</v>
      </c>
      <c r="I12325" s="7"/>
      <c r="J12325">
        <v>64</v>
      </c>
      <c r="K12325">
        <v>17</v>
      </c>
      <c r="L12325" s="7" t="s">
        <v>81</v>
      </c>
      <c r="M12325" s="7" t="s">
        <v>105</v>
      </c>
      <c r="N12325" s="7" t="s">
        <v>150</v>
      </c>
      <c r="O12325" s="7" t="s">
        <v>391</v>
      </c>
    </row>
    <row r="12326" spans="1:15" x14ac:dyDescent="0.25">
      <c r="A12326" s="7" t="s">
        <v>2799</v>
      </c>
      <c r="B12326" s="6">
        <v>43992</v>
      </c>
      <c r="C12326">
        <v>347</v>
      </c>
      <c r="D12326">
        <v>1525583</v>
      </c>
      <c r="E12326">
        <v>16</v>
      </c>
      <c r="F12326" s="7" t="s">
        <v>2055</v>
      </c>
      <c r="G12326">
        <v>1</v>
      </c>
      <c r="H12326" s="7" t="s">
        <v>43</v>
      </c>
      <c r="I12326" s="7"/>
      <c r="J12326">
        <v>16</v>
      </c>
      <c r="K12326">
        <v>17</v>
      </c>
      <c r="L12326" s="7" t="s">
        <v>81</v>
      </c>
      <c r="M12326" s="7" t="s">
        <v>105</v>
      </c>
      <c r="N12326" s="7" t="s">
        <v>150</v>
      </c>
      <c r="O12326" s="7" t="s">
        <v>156</v>
      </c>
    </row>
    <row r="12327" spans="1:15" x14ac:dyDescent="0.25">
      <c r="A12327" s="7" t="s">
        <v>2799</v>
      </c>
      <c r="B12327" s="6">
        <v>43992</v>
      </c>
      <c r="C12327">
        <v>347</v>
      </c>
      <c r="D12327">
        <v>1525583</v>
      </c>
      <c r="E12327">
        <v>16</v>
      </c>
      <c r="F12327" s="7" t="s">
        <v>2057</v>
      </c>
      <c r="G12327">
        <v>1</v>
      </c>
      <c r="H12327" s="7" t="s">
        <v>43</v>
      </c>
      <c r="I12327" s="7" t="s">
        <v>2895</v>
      </c>
      <c r="J12327">
        <v>16</v>
      </c>
      <c r="K12327">
        <v>17</v>
      </c>
      <c r="L12327" s="7" t="s">
        <v>81</v>
      </c>
      <c r="M12327" s="7" t="s">
        <v>105</v>
      </c>
      <c r="N12327" s="7" t="s">
        <v>150</v>
      </c>
      <c r="O12327" s="7" t="s">
        <v>130</v>
      </c>
    </row>
    <row r="12328" spans="1:15" x14ac:dyDescent="0.25">
      <c r="A12328" s="7" t="s">
        <v>2799</v>
      </c>
      <c r="B12328" s="6">
        <v>43992</v>
      </c>
      <c r="C12328">
        <v>347</v>
      </c>
      <c r="D12328">
        <v>1525583</v>
      </c>
      <c r="E12328">
        <v>16</v>
      </c>
      <c r="F12328" s="7" t="s">
        <v>2897</v>
      </c>
      <c r="G12328">
        <v>1</v>
      </c>
      <c r="H12328" s="7" t="s">
        <v>43</v>
      </c>
      <c r="I12328" s="7" t="s">
        <v>2895</v>
      </c>
      <c r="J12328">
        <v>16</v>
      </c>
      <c r="K12328">
        <v>17</v>
      </c>
      <c r="L12328" s="7" t="s">
        <v>81</v>
      </c>
      <c r="M12328" s="7" t="s">
        <v>105</v>
      </c>
      <c r="N12328" s="7" t="s">
        <v>150</v>
      </c>
      <c r="O12328" s="7" t="s">
        <v>159</v>
      </c>
    </row>
    <row r="12329" spans="1:15" x14ac:dyDescent="0.25">
      <c r="A12329" s="7" t="s">
        <v>2799</v>
      </c>
      <c r="B12329" s="6">
        <v>43992</v>
      </c>
      <c r="C12329">
        <v>347</v>
      </c>
      <c r="D12329">
        <v>1525583</v>
      </c>
      <c r="E12329">
        <v>16</v>
      </c>
      <c r="F12329" s="7" t="s">
        <v>2898</v>
      </c>
      <c r="G12329">
        <v>2</v>
      </c>
      <c r="H12329" s="7" t="s">
        <v>43</v>
      </c>
      <c r="I12329" s="7"/>
      <c r="J12329">
        <v>32</v>
      </c>
      <c r="K12329">
        <v>17</v>
      </c>
      <c r="L12329" s="7" t="s">
        <v>81</v>
      </c>
      <c r="M12329" s="7" t="s">
        <v>105</v>
      </c>
      <c r="N12329" s="7" t="s">
        <v>150</v>
      </c>
      <c r="O12329" s="7" t="s">
        <v>248</v>
      </c>
    </row>
    <row r="12330" spans="1:15" x14ac:dyDescent="0.25">
      <c r="A12330" s="7" t="s">
        <v>2799</v>
      </c>
      <c r="B12330" s="6">
        <v>43992</v>
      </c>
      <c r="C12330">
        <v>347</v>
      </c>
      <c r="D12330">
        <v>1525583</v>
      </c>
      <c r="E12330">
        <v>16</v>
      </c>
      <c r="F12330" s="7" t="s">
        <v>2906</v>
      </c>
      <c r="G12330">
        <v>1</v>
      </c>
      <c r="H12330" s="7" t="s">
        <v>43</v>
      </c>
      <c r="I12330" s="7"/>
      <c r="J12330">
        <v>16</v>
      </c>
      <c r="K12330">
        <v>17</v>
      </c>
      <c r="L12330" s="7" t="s">
        <v>81</v>
      </c>
      <c r="M12330" s="7" t="s">
        <v>105</v>
      </c>
      <c r="N12330" s="7" t="s">
        <v>150</v>
      </c>
      <c r="O12330" s="7" t="s">
        <v>287</v>
      </c>
    </row>
    <row r="12331" spans="1:15" x14ac:dyDescent="0.25">
      <c r="A12331" s="7" t="s">
        <v>2799</v>
      </c>
      <c r="B12331" s="6">
        <v>43992</v>
      </c>
      <c r="C12331">
        <v>347</v>
      </c>
      <c r="D12331">
        <v>1525583</v>
      </c>
      <c r="E12331">
        <v>16</v>
      </c>
      <c r="F12331" s="7" t="s">
        <v>2907</v>
      </c>
      <c r="G12331">
        <v>1</v>
      </c>
      <c r="H12331" s="7" t="s">
        <v>43</v>
      </c>
      <c r="I12331" s="7" t="s">
        <v>2895</v>
      </c>
      <c r="J12331">
        <v>16</v>
      </c>
      <c r="K12331">
        <v>17</v>
      </c>
      <c r="L12331" s="7" t="s">
        <v>81</v>
      </c>
      <c r="M12331" s="7" t="s">
        <v>105</v>
      </c>
      <c r="N12331" s="7" t="s">
        <v>150</v>
      </c>
      <c r="O12331" s="7" t="s">
        <v>547</v>
      </c>
    </row>
    <row r="12332" spans="1:15" x14ac:dyDescent="0.25">
      <c r="A12332" s="7" t="s">
        <v>2799</v>
      </c>
      <c r="B12332" s="6">
        <v>43992</v>
      </c>
      <c r="C12332">
        <v>347</v>
      </c>
      <c r="D12332">
        <v>1525583</v>
      </c>
      <c r="E12332">
        <v>16</v>
      </c>
      <c r="F12332" s="7" t="s">
        <v>2909</v>
      </c>
      <c r="G12332">
        <v>2</v>
      </c>
      <c r="H12332" s="7" t="s">
        <v>43</v>
      </c>
      <c r="I12332" s="7"/>
      <c r="J12332">
        <v>32</v>
      </c>
      <c r="K12332">
        <v>17</v>
      </c>
      <c r="L12332" s="7" t="s">
        <v>81</v>
      </c>
      <c r="M12332" s="7" t="s">
        <v>105</v>
      </c>
      <c r="N12332" s="7" t="s">
        <v>150</v>
      </c>
      <c r="O12332" s="7" t="s">
        <v>167</v>
      </c>
    </row>
    <row r="12333" spans="1:15" x14ac:dyDescent="0.25">
      <c r="A12333" s="7" t="s">
        <v>1061</v>
      </c>
      <c r="B12333" s="6">
        <v>44272</v>
      </c>
      <c r="C12333">
        <v>348</v>
      </c>
      <c r="D12333">
        <v>1617254</v>
      </c>
      <c r="E12333">
        <v>1</v>
      </c>
      <c r="F12333" s="7" t="s">
        <v>1062</v>
      </c>
      <c r="G12333">
        <v>1</v>
      </c>
      <c r="H12333" s="7" t="s">
        <v>43</v>
      </c>
      <c r="I12333" s="7"/>
      <c r="J12333">
        <v>1</v>
      </c>
      <c r="K12333">
        <v>4</v>
      </c>
      <c r="L12333" s="7" t="s">
        <v>81</v>
      </c>
      <c r="M12333" s="7" t="s">
        <v>1063</v>
      </c>
      <c r="N12333" s="7" t="s">
        <v>1064</v>
      </c>
      <c r="O12333" s="7" t="s">
        <v>159</v>
      </c>
    </row>
    <row r="12334" spans="1:15" x14ac:dyDescent="0.25">
      <c r="A12334" s="7" t="s">
        <v>1061</v>
      </c>
      <c r="B12334" s="6">
        <v>44272</v>
      </c>
      <c r="C12334">
        <v>348</v>
      </c>
      <c r="D12334">
        <v>1617254</v>
      </c>
      <c r="E12334">
        <v>1</v>
      </c>
      <c r="F12334" s="7" t="s">
        <v>1067</v>
      </c>
      <c r="G12334">
        <v>1</v>
      </c>
      <c r="H12334" s="7" t="s">
        <v>43</v>
      </c>
      <c r="I12334" s="7"/>
      <c r="J12334">
        <v>1</v>
      </c>
      <c r="K12334">
        <v>4</v>
      </c>
      <c r="L12334" s="7" t="s">
        <v>81</v>
      </c>
      <c r="M12334" s="7" t="s">
        <v>1063</v>
      </c>
      <c r="N12334" s="7" t="s">
        <v>1064</v>
      </c>
      <c r="O12334" s="7" t="s">
        <v>82</v>
      </c>
    </row>
    <row r="12335" spans="1:15" x14ac:dyDescent="0.25">
      <c r="A12335" s="7" t="s">
        <v>2799</v>
      </c>
      <c r="B12335" s="6">
        <v>43992</v>
      </c>
      <c r="C12335">
        <v>348</v>
      </c>
      <c r="D12335">
        <v>1527165</v>
      </c>
      <c r="E12335">
        <v>10</v>
      </c>
      <c r="F12335" s="7" t="s">
        <v>2798</v>
      </c>
      <c r="G12335">
        <v>3</v>
      </c>
      <c r="H12335" s="7" t="s">
        <v>43</v>
      </c>
      <c r="I12335" s="7"/>
      <c r="J12335">
        <v>30</v>
      </c>
      <c r="K12335">
        <v>17</v>
      </c>
      <c r="L12335" s="7" t="s">
        <v>81</v>
      </c>
      <c r="M12335" s="7" t="s">
        <v>105</v>
      </c>
      <c r="N12335" s="7" t="s">
        <v>150</v>
      </c>
      <c r="O12335" s="7" t="s">
        <v>1511</v>
      </c>
    </row>
    <row r="12336" spans="1:15" x14ac:dyDescent="0.25">
      <c r="A12336" s="7" t="s">
        <v>2799</v>
      </c>
      <c r="B12336" s="6">
        <v>43992</v>
      </c>
      <c r="C12336">
        <v>348</v>
      </c>
      <c r="D12336">
        <v>1527165</v>
      </c>
      <c r="E12336">
        <v>10</v>
      </c>
      <c r="F12336" s="7" t="s">
        <v>1707</v>
      </c>
      <c r="G12336">
        <v>15</v>
      </c>
      <c r="H12336" s="7" t="s">
        <v>43</v>
      </c>
      <c r="I12336" s="7"/>
      <c r="J12336">
        <v>150</v>
      </c>
      <c r="K12336">
        <v>17</v>
      </c>
      <c r="L12336" s="7" t="s">
        <v>81</v>
      </c>
      <c r="M12336" s="7" t="s">
        <v>105</v>
      </c>
      <c r="N12336" s="7" t="s">
        <v>150</v>
      </c>
      <c r="O12336" s="7" t="s">
        <v>192</v>
      </c>
    </row>
    <row r="12337" spans="1:15" x14ac:dyDescent="0.25">
      <c r="A12337" s="7" t="s">
        <v>2799</v>
      </c>
      <c r="B12337" s="6">
        <v>43992</v>
      </c>
      <c r="C12337">
        <v>348</v>
      </c>
      <c r="D12337">
        <v>1527165</v>
      </c>
      <c r="E12337">
        <v>10</v>
      </c>
      <c r="F12337" s="7" t="s">
        <v>1833</v>
      </c>
      <c r="G12337">
        <v>1</v>
      </c>
      <c r="H12337" s="7" t="s">
        <v>43</v>
      </c>
      <c r="I12337" s="7"/>
      <c r="J12337">
        <v>10</v>
      </c>
      <c r="K12337">
        <v>17</v>
      </c>
      <c r="L12337" s="7" t="s">
        <v>81</v>
      </c>
      <c r="M12337" s="7" t="s">
        <v>105</v>
      </c>
      <c r="N12337" s="7" t="s">
        <v>150</v>
      </c>
      <c r="O12337" s="7" t="s">
        <v>82</v>
      </c>
    </row>
    <row r="12338" spans="1:15" x14ac:dyDescent="0.25">
      <c r="A12338" s="7" t="s">
        <v>2799</v>
      </c>
      <c r="B12338" s="6">
        <v>43992</v>
      </c>
      <c r="C12338">
        <v>348</v>
      </c>
      <c r="D12338">
        <v>1527165</v>
      </c>
      <c r="E12338">
        <v>10</v>
      </c>
      <c r="F12338" s="7" t="s">
        <v>2025</v>
      </c>
      <c r="G12338">
        <v>2</v>
      </c>
      <c r="H12338" s="7" t="s">
        <v>43</v>
      </c>
      <c r="I12338" s="7"/>
      <c r="J12338">
        <v>20</v>
      </c>
      <c r="K12338">
        <v>17</v>
      </c>
      <c r="L12338" s="7" t="s">
        <v>81</v>
      </c>
      <c r="M12338" s="7" t="s">
        <v>105</v>
      </c>
      <c r="N12338" s="7" t="s">
        <v>150</v>
      </c>
      <c r="O12338" s="7" t="s">
        <v>102</v>
      </c>
    </row>
    <row r="12339" spans="1:15" x14ac:dyDescent="0.25">
      <c r="A12339" s="7" t="s">
        <v>2799</v>
      </c>
      <c r="B12339" s="6">
        <v>43992</v>
      </c>
      <c r="C12339">
        <v>348</v>
      </c>
      <c r="D12339">
        <v>1527165</v>
      </c>
      <c r="E12339">
        <v>10</v>
      </c>
      <c r="F12339" s="7" t="s">
        <v>2894</v>
      </c>
      <c r="G12339">
        <v>1</v>
      </c>
      <c r="H12339" s="7" t="s">
        <v>43</v>
      </c>
      <c r="I12339" s="7" t="s">
        <v>2895</v>
      </c>
      <c r="J12339">
        <v>10</v>
      </c>
      <c r="K12339">
        <v>17</v>
      </c>
      <c r="L12339" s="7" t="s">
        <v>81</v>
      </c>
      <c r="M12339" s="7" t="s">
        <v>105</v>
      </c>
      <c r="N12339" s="7" t="s">
        <v>150</v>
      </c>
      <c r="O12339" s="7" t="s">
        <v>256</v>
      </c>
    </row>
    <row r="12340" spans="1:15" x14ac:dyDescent="0.25">
      <c r="A12340" s="7" t="s">
        <v>2799</v>
      </c>
      <c r="B12340" s="6">
        <v>43992</v>
      </c>
      <c r="C12340">
        <v>348</v>
      </c>
      <c r="D12340">
        <v>1527165</v>
      </c>
      <c r="E12340">
        <v>10</v>
      </c>
      <c r="F12340" s="7" t="s">
        <v>2050</v>
      </c>
      <c r="G12340">
        <v>1</v>
      </c>
      <c r="H12340" s="7" t="s">
        <v>43</v>
      </c>
      <c r="I12340" s="7" t="s">
        <v>2895</v>
      </c>
      <c r="J12340">
        <v>10</v>
      </c>
      <c r="K12340">
        <v>17</v>
      </c>
      <c r="L12340" s="7" t="s">
        <v>81</v>
      </c>
      <c r="M12340" s="7" t="s">
        <v>105</v>
      </c>
      <c r="N12340" s="7" t="s">
        <v>150</v>
      </c>
      <c r="O12340" s="7" t="s">
        <v>963</v>
      </c>
    </row>
    <row r="12341" spans="1:15" x14ac:dyDescent="0.25">
      <c r="A12341" s="7" t="s">
        <v>2799</v>
      </c>
      <c r="B12341" s="6">
        <v>43992</v>
      </c>
      <c r="C12341">
        <v>348</v>
      </c>
      <c r="D12341">
        <v>1527165</v>
      </c>
      <c r="E12341">
        <v>10</v>
      </c>
      <c r="F12341" s="7" t="s">
        <v>2051</v>
      </c>
      <c r="G12341">
        <v>1</v>
      </c>
      <c r="H12341" s="7" t="s">
        <v>43</v>
      </c>
      <c r="I12341" s="7"/>
      <c r="J12341">
        <v>10</v>
      </c>
      <c r="K12341">
        <v>17</v>
      </c>
      <c r="L12341" s="7" t="s">
        <v>81</v>
      </c>
      <c r="M12341" s="7" t="s">
        <v>105</v>
      </c>
      <c r="N12341" s="7" t="s">
        <v>150</v>
      </c>
      <c r="O12341" s="7" t="s">
        <v>376</v>
      </c>
    </row>
    <row r="12342" spans="1:15" x14ac:dyDescent="0.25">
      <c r="A12342" s="7" t="s">
        <v>2799</v>
      </c>
      <c r="B12342" s="6">
        <v>43992</v>
      </c>
      <c r="C12342">
        <v>348</v>
      </c>
      <c r="D12342">
        <v>1527165</v>
      </c>
      <c r="E12342">
        <v>10</v>
      </c>
      <c r="F12342" s="7" t="s">
        <v>2052</v>
      </c>
      <c r="G12342">
        <v>1</v>
      </c>
      <c r="H12342" s="7" t="s">
        <v>43</v>
      </c>
      <c r="I12342" s="7"/>
      <c r="J12342">
        <v>10</v>
      </c>
      <c r="K12342">
        <v>17</v>
      </c>
      <c r="L12342" s="7" t="s">
        <v>81</v>
      </c>
      <c r="M12342" s="7" t="s">
        <v>105</v>
      </c>
      <c r="N12342" s="7" t="s">
        <v>150</v>
      </c>
      <c r="O12342" s="7" t="s">
        <v>347</v>
      </c>
    </row>
    <row r="12343" spans="1:15" x14ac:dyDescent="0.25">
      <c r="A12343" s="7" t="s">
        <v>2799</v>
      </c>
      <c r="B12343" s="6">
        <v>43992</v>
      </c>
      <c r="C12343">
        <v>348</v>
      </c>
      <c r="D12343">
        <v>1527165</v>
      </c>
      <c r="E12343">
        <v>10</v>
      </c>
      <c r="F12343" s="7" t="s">
        <v>2053</v>
      </c>
      <c r="G12343">
        <v>1</v>
      </c>
      <c r="H12343" s="7" t="s">
        <v>43</v>
      </c>
      <c r="I12343" s="7"/>
      <c r="J12343">
        <v>10</v>
      </c>
      <c r="K12343">
        <v>17</v>
      </c>
      <c r="L12343" s="7" t="s">
        <v>81</v>
      </c>
      <c r="M12343" s="7" t="s">
        <v>105</v>
      </c>
      <c r="N12343" s="7" t="s">
        <v>150</v>
      </c>
      <c r="O12343" s="7" t="s">
        <v>951</v>
      </c>
    </row>
    <row r="12344" spans="1:15" x14ac:dyDescent="0.25">
      <c r="A12344" s="7" t="s">
        <v>2799</v>
      </c>
      <c r="B12344" s="6">
        <v>43992</v>
      </c>
      <c r="C12344">
        <v>348</v>
      </c>
      <c r="D12344">
        <v>1527165</v>
      </c>
      <c r="E12344">
        <v>10</v>
      </c>
      <c r="F12344" s="7" t="s">
        <v>2054</v>
      </c>
      <c r="G12344">
        <v>4</v>
      </c>
      <c r="H12344" s="7" t="s">
        <v>43</v>
      </c>
      <c r="I12344" s="7"/>
      <c r="J12344">
        <v>40</v>
      </c>
      <c r="K12344">
        <v>17</v>
      </c>
      <c r="L12344" s="7" t="s">
        <v>81</v>
      </c>
      <c r="M12344" s="7" t="s">
        <v>105</v>
      </c>
      <c r="N12344" s="7" t="s">
        <v>150</v>
      </c>
      <c r="O12344" s="7" t="s">
        <v>391</v>
      </c>
    </row>
    <row r="12345" spans="1:15" x14ac:dyDescent="0.25">
      <c r="A12345" s="7" t="s">
        <v>2799</v>
      </c>
      <c r="B12345" s="6">
        <v>43992</v>
      </c>
      <c r="C12345">
        <v>348</v>
      </c>
      <c r="D12345">
        <v>1527165</v>
      </c>
      <c r="E12345">
        <v>10</v>
      </c>
      <c r="F12345" s="7" t="s">
        <v>2055</v>
      </c>
      <c r="G12345">
        <v>1</v>
      </c>
      <c r="H12345" s="7" t="s">
        <v>43</v>
      </c>
      <c r="I12345" s="7"/>
      <c r="J12345">
        <v>10</v>
      </c>
      <c r="K12345">
        <v>17</v>
      </c>
      <c r="L12345" s="7" t="s">
        <v>81</v>
      </c>
      <c r="M12345" s="7" t="s">
        <v>105</v>
      </c>
      <c r="N12345" s="7" t="s">
        <v>150</v>
      </c>
      <c r="O12345" s="7" t="s">
        <v>156</v>
      </c>
    </row>
    <row r="12346" spans="1:15" x14ac:dyDescent="0.25">
      <c r="A12346" s="7" t="s">
        <v>2799</v>
      </c>
      <c r="B12346" s="6">
        <v>43992</v>
      </c>
      <c r="C12346">
        <v>348</v>
      </c>
      <c r="D12346">
        <v>1527165</v>
      </c>
      <c r="E12346">
        <v>10</v>
      </c>
      <c r="F12346" s="7" t="s">
        <v>2057</v>
      </c>
      <c r="G12346">
        <v>1</v>
      </c>
      <c r="H12346" s="7" t="s">
        <v>43</v>
      </c>
      <c r="I12346" s="7" t="s">
        <v>2895</v>
      </c>
      <c r="J12346">
        <v>10</v>
      </c>
      <c r="K12346">
        <v>17</v>
      </c>
      <c r="L12346" s="7" t="s">
        <v>81</v>
      </c>
      <c r="M12346" s="7" t="s">
        <v>105</v>
      </c>
      <c r="N12346" s="7" t="s">
        <v>150</v>
      </c>
      <c r="O12346" s="7" t="s">
        <v>130</v>
      </c>
    </row>
    <row r="12347" spans="1:15" x14ac:dyDescent="0.25">
      <c r="A12347" s="7" t="s">
        <v>2799</v>
      </c>
      <c r="B12347" s="6">
        <v>43992</v>
      </c>
      <c r="C12347">
        <v>348</v>
      </c>
      <c r="D12347">
        <v>1527165</v>
      </c>
      <c r="E12347">
        <v>10</v>
      </c>
      <c r="F12347" s="7" t="s">
        <v>2897</v>
      </c>
      <c r="G12347">
        <v>1</v>
      </c>
      <c r="H12347" s="7" t="s">
        <v>43</v>
      </c>
      <c r="I12347" s="7" t="s">
        <v>2895</v>
      </c>
      <c r="J12347">
        <v>10</v>
      </c>
      <c r="K12347">
        <v>17</v>
      </c>
      <c r="L12347" s="7" t="s">
        <v>81</v>
      </c>
      <c r="M12347" s="7" t="s">
        <v>105</v>
      </c>
      <c r="N12347" s="7" t="s">
        <v>150</v>
      </c>
      <c r="O12347" s="7" t="s">
        <v>159</v>
      </c>
    </row>
    <row r="12348" spans="1:15" x14ac:dyDescent="0.25">
      <c r="A12348" s="7" t="s">
        <v>2799</v>
      </c>
      <c r="B12348" s="6">
        <v>43992</v>
      </c>
      <c r="C12348">
        <v>348</v>
      </c>
      <c r="D12348">
        <v>1527165</v>
      </c>
      <c r="E12348">
        <v>10</v>
      </c>
      <c r="F12348" s="7" t="s">
        <v>2898</v>
      </c>
      <c r="G12348">
        <v>2</v>
      </c>
      <c r="H12348" s="7" t="s">
        <v>43</v>
      </c>
      <c r="I12348" s="7"/>
      <c r="J12348">
        <v>20</v>
      </c>
      <c r="K12348">
        <v>17</v>
      </c>
      <c r="L12348" s="7" t="s">
        <v>81</v>
      </c>
      <c r="M12348" s="7" t="s">
        <v>105</v>
      </c>
      <c r="N12348" s="7" t="s">
        <v>150</v>
      </c>
      <c r="O12348" s="7" t="s">
        <v>248</v>
      </c>
    </row>
    <row r="12349" spans="1:15" x14ac:dyDescent="0.25">
      <c r="A12349" s="7" t="s">
        <v>2799</v>
      </c>
      <c r="B12349" s="6">
        <v>43992</v>
      </c>
      <c r="C12349">
        <v>348</v>
      </c>
      <c r="D12349">
        <v>1527165</v>
      </c>
      <c r="E12349">
        <v>10</v>
      </c>
      <c r="F12349" s="7" t="s">
        <v>2906</v>
      </c>
      <c r="G12349">
        <v>1</v>
      </c>
      <c r="H12349" s="7" t="s">
        <v>43</v>
      </c>
      <c r="I12349" s="7"/>
      <c r="J12349">
        <v>10</v>
      </c>
      <c r="K12349">
        <v>17</v>
      </c>
      <c r="L12349" s="7" t="s">
        <v>81</v>
      </c>
      <c r="M12349" s="7" t="s">
        <v>105</v>
      </c>
      <c r="N12349" s="7" t="s">
        <v>150</v>
      </c>
      <c r="O12349" s="7" t="s">
        <v>287</v>
      </c>
    </row>
    <row r="12350" spans="1:15" x14ac:dyDescent="0.25">
      <c r="A12350" s="7" t="s">
        <v>2799</v>
      </c>
      <c r="B12350" s="6">
        <v>43992</v>
      </c>
      <c r="C12350">
        <v>348</v>
      </c>
      <c r="D12350">
        <v>1527165</v>
      </c>
      <c r="E12350">
        <v>10</v>
      </c>
      <c r="F12350" s="7" t="s">
        <v>2907</v>
      </c>
      <c r="G12350">
        <v>1</v>
      </c>
      <c r="H12350" s="7" t="s">
        <v>43</v>
      </c>
      <c r="I12350" s="7" t="s">
        <v>2895</v>
      </c>
      <c r="J12350">
        <v>10</v>
      </c>
      <c r="K12350">
        <v>17</v>
      </c>
      <c r="L12350" s="7" t="s">
        <v>81</v>
      </c>
      <c r="M12350" s="7" t="s">
        <v>105</v>
      </c>
      <c r="N12350" s="7" t="s">
        <v>150</v>
      </c>
      <c r="O12350" s="7" t="s">
        <v>547</v>
      </c>
    </row>
    <row r="12351" spans="1:15" x14ac:dyDescent="0.25">
      <c r="A12351" s="7" t="s">
        <v>2799</v>
      </c>
      <c r="B12351" s="6">
        <v>43992</v>
      </c>
      <c r="C12351">
        <v>348</v>
      </c>
      <c r="D12351">
        <v>1527165</v>
      </c>
      <c r="E12351">
        <v>10</v>
      </c>
      <c r="F12351" s="7" t="s">
        <v>2909</v>
      </c>
      <c r="G12351">
        <v>2</v>
      </c>
      <c r="H12351" s="7" t="s">
        <v>43</v>
      </c>
      <c r="I12351" s="7"/>
      <c r="J12351">
        <v>20</v>
      </c>
      <c r="K12351">
        <v>17</v>
      </c>
      <c r="L12351" s="7" t="s">
        <v>81</v>
      </c>
      <c r="M12351" s="7" t="s">
        <v>105</v>
      </c>
      <c r="N12351" s="7" t="s">
        <v>150</v>
      </c>
      <c r="O12351" s="7" t="s">
        <v>167</v>
      </c>
    </row>
    <row r="12352" spans="1:15" x14ac:dyDescent="0.25">
      <c r="A12352" s="7" t="s">
        <v>1061</v>
      </c>
      <c r="B12352" s="6">
        <v>44272</v>
      </c>
      <c r="C12352">
        <v>348</v>
      </c>
      <c r="D12352">
        <v>1617254</v>
      </c>
      <c r="E12352">
        <v>1</v>
      </c>
      <c r="F12352" s="7" t="s">
        <v>2087</v>
      </c>
      <c r="G12352">
        <v>1</v>
      </c>
      <c r="H12352" s="7" t="s">
        <v>43</v>
      </c>
      <c r="I12352" s="7"/>
      <c r="J12352">
        <v>1</v>
      </c>
      <c r="K12352">
        <v>4</v>
      </c>
      <c r="L12352" s="7" t="s">
        <v>81</v>
      </c>
      <c r="M12352" s="7" t="s">
        <v>1063</v>
      </c>
      <c r="N12352" s="7" t="s">
        <v>1064</v>
      </c>
      <c r="O12352" s="7" t="s">
        <v>102</v>
      </c>
    </row>
    <row r="12353" spans="1:15" x14ac:dyDescent="0.25">
      <c r="A12353" s="7" t="s">
        <v>1061</v>
      </c>
      <c r="B12353" s="6">
        <v>44272</v>
      </c>
      <c r="C12353">
        <v>348</v>
      </c>
      <c r="D12353">
        <v>1617254</v>
      </c>
      <c r="E12353">
        <v>1</v>
      </c>
      <c r="F12353" s="7" t="s">
        <v>2184</v>
      </c>
      <c r="G12353">
        <v>2</v>
      </c>
      <c r="H12353" s="7" t="s">
        <v>43</v>
      </c>
      <c r="I12353" s="7" t="s">
        <v>2185</v>
      </c>
      <c r="J12353">
        <v>2</v>
      </c>
      <c r="K12353">
        <v>4</v>
      </c>
      <c r="L12353" s="7" t="s">
        <v>81</v>
      </c>
      <c r="M12353" s="7" t="s">
        <v>1063</v>
      </c>
      <c r="N12353" s="7" t="s">
        <v>1064</v>
      </c>
      <c r="O12353" s="7" t="s">
        <v>156</v>
      </c>
    </row>
    <row r="12354" spans="1:15" x14ac:dyDescent="0.25">
      <c r="A12354" s="7" t="s">
        <v>740</v>
      </c>
      <c r="B12354" s="6">
        <v>44272</v>
      </c>
      <c r="C12354">
        <v>349</v>
      </c>
      <c r="D12354">
        <v>1612102</v>
      </c>
      <c r="E12354">
        <v>1</v>
      </c>
      <c r="F12354" s="7" t="s">
        <v>741</v>
      </c>
      <c r="G12354">
        <v>1</v>
      </c>
      <c r="H12354" s="7" t="s">
        <v>43</v>
      </c>
      <c r="I12354" s="7"/>
      <c r="J12354">
        <v>1</v>
      </c>
      <c r="K12354">
        <v>9</v>
      </c>
      <c r="L12354" s="7" t="s">
        <v>81</v>
      </c>
      <c r="M12354" s="7" t="s">
        <v>105</v>
      </c>
      <c r="N12354" s="7" t="s">
        <v>431</v>
      </c>
      <c r="O12354" s="7" t="s">
        <v>102</v>
      </c>
    </row>
    <row r="12355" spans="1:15" x14ac:dyDescent="0.25">
      <c r="A12355" s="7" t="s">
        <v>740</v>
      </c>
      <c r="B12355" s="6">
        <v>44272</v>
      </c>
      <c r="C12355">
        <v>349</v>
      </c>
      <c r="D12355">
        <v>1612102</v>
      </c>
      <c r="E12355">
        <v>1</v>
      </c>
      <c r="F12355" s="7" t="s">
        <v>883</v>
      </c>
      <c r="G12355">
        <v>1</v>
      </c>
      <c r="H12355" s="7" t="s">
        <v>43</v>
      </c>
      <c r="I12355" s="7"/>
      <c r="J12355">
        <v>1</v>
      </c>
      <c r="K12355">
        <v>9</v>
      </c>
      <c r="L12355" s="7" t="s">
        <v>81</v>
      </c>
      <c r="M12355" s="7" t="s">
        <v>105</v>
      </c>
      <c r="N12355" s="7" t="s">
        <v>431</v>
      </c>
      <c r="O12355" s="7" t="s">
        <v>82</v>
      </c>
    </row>
    <row r="12356" spans="1:15" x14ac:dyDescent="0.25">
      <c r="A12356" s="7" t="s">
        <v>740</v>
      </c>
      <c r="B12356" s="6">
        <v>44272</v>
      </c>
      <c r="C12356">
        <v>349</v>
      </c>
      <c r="D12356">
        <v>1612102</v>
      </c>
      <c r="E12356">
        <v>1</v>
      </c>
      <c r="F12356" s="7" t="s">
        <v>895</v>
      </c>
      <c r="G12356">
        <v>1</v>
      </c>
      <c r="H12356" s="7" t="s">
        <v>43</v>
      </c>
      <c r="I12356" s="7"/>
      <c r="J12356">
        <v>1</v>
      </c>
      <c r="K12356">
        <v>9</v>
      </c>
      <c r="L12356" s="7" t="s">
        <v>81</v>
      </c>
      <c r="M12356" s="7" t="s">
        <v>105</v>
      </c>
      <c r="N12356" s="7" t="s">
        <v>431</v>
      </c>
      <c r="O12356" s="7" t="s">
        <v>156</v>
      </c>
    </row>
    <row r="12357" spans="1:15" x14ac:dyDescent="0.25">
      <c r="A12357" s="7" t="s">
        <v>740</v>
      </c>
      <c r="B12357" s="6">
        <v>44272</v>
      </c>
      <c r="C12357">
        <v>349</v>
      </c>
      <c r="D12357">
        <v>1612102</v>
      </c>
      <c r="E12357">
        <v>1</v>
      </c>
      <c r="F12357" s="7" t="s">
        <v>1522</v>
      </c>
      <c r="G12357">
        <v>1</v>
      </c>
      <c r="H12357" s="7" t="s">
        <v>43</v>
      </c>
      <c r="I12357" s="7" t="s">
        <v>1510</v>
      </c>
      <c r="J12357">
        <v>1</v>
      </c>
      <c r="K12357">
        <v>9</v>
      </c>
      <c r="L12357" s="7" t="s">
        <v>81</v>
      </c>
      <c r="M12357" s="7" t="s">
        <v>105</v>
      </c>
      <c r="N12357" s="7" t="s">
        <v>431</v>
      </c>
      <c r="O12357" s="7" t="s">
        <v>159</v>
      </c>
    </row>
    <row r="12358" spans="1:15" x14ac:dyDescent="0.25">
      <c r="A12358" s="7" t="s">
        <v>2799</v>
      </c>
      <c r="B12358" s="6">
        <v>43992</v>
      </c>
      <c r="C12358">
        <v>349</v>
      </c>
      <c r="D12358">
        <v>1527927</v>
      </c>
      <c r="E12358">
        <v>14</v>
      </c>
      <c r="F12358" s="7" t="s">
        <v>2798</v>
      </c>
      <c r="G12358">
        <v>3</v>
      </c>
      <c r="H12358" s="7" t="s">
        <v>43</v>
      </c>
      <c r="I12358" s="7"/>
      <c r="J12358">
        <v>42</v>
      </c>
      <c r="K12358">
        <v>17</v>
      </c>
      <c r="L12358" s="7" t="s">
        <v>81</v>
      </c>
      <c r="M12358" s="7" t="s">
        <v>105</v>
      </c>
      <c r="N12358" s="7" t="s">
        <v>150</v>
      </c>
      <c r="O12358" s="7" t="s">
        <v>1511</v>
      </c>
    </row>
    <row r="12359" spans="1:15" x14ac:dyDescent="0.25">
      <c r="A12359" s="7" t="s">
        <v>2799</v>
      </c>
      <c r="B12359" s="6">
        <v>43992</v>
      </c>
      <c r="C12359">
        <v>349</v>
      </c>
      <c r="D12359">
        <v>1527927</v>
      </c>
      <c r="E12359">
        <v>14</v>
      </c>
      <c r="F12359" s="7" t="s">
        <v>1707</v>
      </c>
      <c r="G12359">
        <v>15</v>
      </c>
      <c r="H12359" s="7" t="s">
        <v>43</v>
      </c>
      <c r="I12359" s="7"/>
      <c r="J12359">
        <v>210</v>
      </c>
      <c r="K12359">
        <v>17</v>
      </c>
      <c r="L12359" s="7" t="s">
        <v>81</v>
      </c>
      <c r="M12359" s="7" t="s">
        <v>105</v>
      </c>
      <c r="N12359" s="7" t="s">
        <v>150</v>
      </c>
      <c r="O12359" s="7" t="s">
        <v>192</v>
      </c>
    </row>
    <row r="12360" spans="1:15" x14ac:dyDescent="0.25">
      <c r="A12360" s="7" t="s">
        <v>740</v>
      </c>
      <c r="B12360" s="6">
        <v>44272</v>
      </c>
      <c r="C12360">
        <v>349</v>
      </c>
      <c r="D12360">
        <v>1612102</v>
      </c>
      <c r="E12360">
        <v>1</v>
      </c>
      <c r="F12360" s="7" t="s">
        <v>1711</v>
      </c>
      <c r="G12360">
        <v>1</v>
      </c>
      <c r="H12360" s="7" t="s">
        <v>43</v>
      </c>
      <c r="I12360" s="7"/>
      <c r="J12360">
        <v>1</v>
      </c>
      <c r="K12360">
        <v>9</v>
      </c>
      <c r="L12360" s="7" t="s">
        <v>81</v>
      </c>
      <c r="M12360" s="7" t="s">
        <v>105</v>
      </c>
      <c r="N12360" s="7" t="s">
        <v>431</v>
      </c>
      <c r="O12360" s="7" t="s">
        <v>391</v>
      </c>
    </row>
    <row r="12361" spans="1:15" x14ac:dyDescent="0.25">
      <c r="A12361" s="7" t="s">
        <v>740</v>
      </c>
      <c r="B12361" s="6">
        <v>44272</v>
      </c>
      <c r="C12361">
        <v>349</v>
      </c>
      <c r="D12361">
        <v>1612102</v>
      </c>
      <c r="E12361">
        <v>1</v>
      </c>
      <c r="F12361" s="7" t="s">
        <v>1712</v>
      </c>
      <c r="G12361">
        <v>1</v>
      </c>
      <c r="H12361" s="7" t="s">
        <v>43</v>
      </c>
      <c r="I12361" s="7"/>
      <c r="J12361">
        <v>1</v>
      </c>
      <c r="K12361">
        <v>9</v>
      </c>
      <c r="L12361" s="7" t="s">
        <v>81</v>
      </c>
      <c r="M12361" s="7" t="s">
        <v>105</v>
      </c>
      <c r="N12361" s="7" t="s">
        <v>431</v>
      </c>
      <c r="O12361" s="7" t="s">
        <v>256</v>
      </c>
    </row>
    <row r="12362" spans="1:15" x14ac:dyDescent="0.25">
      <c r="A12362" s="7" t="s">
        <v>740</v>
      </c>
      <c r="B12362" s="6">
        <v>44272</v>
      </c>
      <c r="C12362">
        <v>349</v>
      </c>
      <c r="D12362">
        <v>1612102</v>
      </c>
      <c r="E12362">
        <v>1</v>
      </c>
      <c r="F12362" s="7" t="s">
        <v>1747</v>
      </c>
      <c r="G12362">
        <v>2</v>
      </c>
      <c r="H12362" s="7" t="s">
        <v>43</v>
      </c>
      <c r="I12362" s="7"/>
      <c r="J12362">
        <v>2</v>
      </c>
      <c r="K12362">
        <v>9</v>
      </c>
      <c r="L12362" s="7" t="s">
        <v>81</v>
      </c>
      <c r="M12362" s="7" t="s">
        <v>105</v>
      </c>
      <c r="N12362" s="7" t="s">
        <v>431</v>
      </c>
      <c r="O12362" s="7" t="s">
        <v>287</v>
      </c>
    </row>
    <row r="12363" spans="1:15" x14ac:dyDescent="0.25">
      <c r="A12363" s="7" t="s">
        <v>2799</v>
      </c>
      <c r="B12363" s="6">
        <v>43992</v>
      </c>
      <c r="C12363">
        <v>349</v>
      </c>
      <c r="D12363">
        <v>1527927</v>
      </c>
      <c r="E12363">
        <v>14</v>
      </c>
      <c r="F12363" s="7" t="s">
        <v>1833</v>
      </c>
      <c r="G12363">
        <v>1</v>
      </c>
      <c r="H12363" s="7" t="s">
        <v>43</v>
      </c>
      <c r="I12363" s="7"/>
      <c r="J12363">
        <v>14</v>
      </c>
      <c r="K12363">
        <v>17</v>
      </c>
      <c r="L12363" s="7" t="s">
        <v>81</v>
      </c>
      <c r="M12363" s="7" t="s">
        <v>105</v>
      </c>
      <c r="N12363" s="7" t="s">
        <v>150</v>
      </c>
      <c r="O12363" s="7" t="s">
        <v>82</v>
      </c>
    </row>
    <row r="12364" spans="1:15" x14ac:dyDescent="0.25">
      <c r="A12364" s="7" t="s">
        <v>2799</v>
      </c>
      <c r="B12364" s="6">
        <v>43992</v>
      </c>
      <c r="C12364">
        <v>349</v>
      </c>
      <c r="D12364">
        <v>1527927</v>
      </c>
      <c r="E12364">
        <v>14</v>
      </c>
      <c r="F12364" s="7" t="s">
        <v>2025</v>
      </c>
      <c r="G12364">
        <v>2</v>
      </c>
      <c r="H12364" s="7" t="s">
        <v>43</v>
      </c>
      <c r="I12364" s="7"/>
      <c r="J12364">
        <v>28</v>
      </c>
      <c r="K12364">
        <v>17</v>
      </c>
      <c r="L12364" s="7" t="s">
        <v>81</v>
      </c>
      <c r="M12364" s="7" t="s">
        <v>105</v>
      </c>
      <c r="N12364" s="7" t="s">
        <v>150</v>
      </c>
      <c r="O12364" s="7" t="s">
        <v>102</v>
      </c>
    </row>
    <row r="12365" spans="1:15" x14ac:dyDescent="0.25">
      <c r="A12365" s="7" t="s">
        <v>2799</v>
      </c>
      <c r="B12365" s="6">
        <v>43992</v>
      </c>
      <c r="C12365">
        <v>349</v>
      </c>
      <c r="D12365">
        <v>1527927</v>
      </c>
      <c r="E12365">
        <v>14</v>
      </c>
      <c r="F12365" s="7" t="s">
        <v>2894</v>
      </c>
      <c r="G12365">
        <v>1</v>
      </c>
      <c r="H12365" s="7" t="s">
        <v>43</v>
      </c>
      <c r="I12365" s="7" t="s">
        <v>2895</v>
      </c>
      <c r="J12365">
        <v>14</v>
      </c>
      <c r="K12365">
        <v>17</v>
      </c>
      <c r="L12365" s="7" t="s">
        <v>81</v>
      </c>
      <c r="M12365" s="7" t="s">
        <v>105</v>
      </c>
      <c r="N12365" s="7" t="s">
        <v>150</v>
      </c>
      <c r="O12365" s="7" t="s">
        <v>256</v>
      </c>
    </row>
    <row r="12366" spans="1:15" x14ac:dyDescent="0.25">
      <c r="A12366" s="7" t="s">
        <v>2799</v>
      </c>
      <c r="B12366" s="6">
        <v>43992</v>
      </c>
      <c r="C12366">
        <v>349</v>
      </c>
      <c r="D12366">
        <v>1527927</v>
      </c>
      <c r="E12366">
        <v>14</v>
      </c>
      <c r="F12366" s="7" t="s">
        <v>2050</v>
      </c>
      <c r="G12366">
        <v>1</v>
      </c>
      <c r="H12366" s="7" t="s">
        <v>43</v>
      </c>
      <c r="I12366" s="7" t="s">
        <v>2895</v>
      </c>
      <c r="J12366">
        <v>14</v>
      </c>
      <c r="K12366">
        <v>17</v>
      </c>
      <c r="L12366" s="7" t="s">
        <v>81</v>
      </c>
      <c r="M12366" s="7" t="s">
        <v>105</v>
      </c>
      <c r="N12366" s="7" t="s">
        <v>150</v>
      </c>
      <c r="O12366" s="7" t="s">
        <v>963</v>
      </c>
    </row>
    <row r="12367" spans="1:15" x14ac:dyDescent="0.25">
      <c r="A12367" s="7" t="s">
        <v>2799</v>
      </c>
      <c r="B12367" s="6">
        <v>43992</v>
      </c>
      <c r="C12367">
        <v>349</v>
      </c>
      <c r="D12367">
        <v>1527927</v>
      </c>
      <c r="E12367">
        <v>14</v>
      </c>
      <c r="F12367" s="7" t="s">
        <v>2051</v>
      </c>
      <c r="G12367">
        <v>1</v>
      </c>
      <c r="H12367" s="7" t="s">
        <v>43</v>
      </c>
      <c r="I12367" s="7"/>
      <c r="J12367">
        <v>14</v>
      </c>
      <c r="K12367">
        <v>17</v>
      </c>
      <c r="L12367" s="7" t="s">
        <v>81</v>
      </c>
      <c r="M12367" s="7" t="s">
        <v>105</v>
      </c>
      <c r="N12367" s="7" t="s">
        <v>150</v>
      </c>
      <c r="O12367" s="7" t="s">
        <v>376</v>
      </c>
    </row>
    <row r="12368" spans="1:15" x14ac:dyDescent="0.25">
      <c r="A12368" s="7" t="s">
        <v>2799</v>
      </c>
      <c r="B12368" s="6">
        <v>43992</v>
      </c>
      <c r="C12368">
        <v>349</v>
      </c>
      <c r="D12368">
        <v>1527927</v>
      </c>
      <c r="E12368">
        <v>14</v>
      </c>
      <c r="F12368" s="7" t="s">
        <v>2052</v>
      </c>
      <c r="G12368">
        <v>1</v>
      </c>
      <c r="H12368" s="7" t="s">
        <v>43</v>
      </c>
      <c r="I12368" s="7"/>
      <c r="J12368">
        <v>14</v>
      </c>
      <c r="K12368">
        <v>17</v>
      </c>
      <c r="L12368" s="7" t="s">
        <v>81</v>
      </c>
      <c r="M12368" s="7" t="s">
        <v>105</v>
      </c>
      <c r="N12368" s="7" t="s">
        <v>150</v>
      </c>
      <c r="O12368" s="7" t="s">
        <v>347</v>
      </c>
    </row>
    <row r="12369" spans="1:15" x14ac:dyDescent="0.25">
      <c r="A12369" s="7" t="s">
        <v>2799</v>
      </c>
      <c r="B12369" s="6">
        <v>43992</v>
      </c>
      <c r="C12369">
        <v>349</v>
      </c>
      <c r="D12369">
        <v>1527927</v>
      </c>
      <c r="E12369">
        <v>14</v>
      </c>
      <c r="F12369" s="7" t="s">
        <v>2053</v>
      </c>
      <c r="G12369">
        <v>1</v>
      </c>
      <c r="H12369" s="7" t="s">
        <v>43</v>
      </c>
      <c r="I12369" s="7"/>
      <c r="J12369">
        <v>14</v>
      </c>
      <c r="K12369">
        <v>17</v>
      </c>
      <c r="L12369" s="7" t="s">
        <v>81</v>
      </c>
      <c r="M12369" s="7" t="s">
        <v>105</v>
      </c>
      <c r="N12369" s="7" t="s">
        <v>150</v>
      </c>
      <c r="O12369" s="7" t="s">
        <v>951</v>
      </c>
    </row>
    <row r="12370" spans="1:15" x14ac:dyDescent="0.25">
      <c r="A12370" s="7" t="s">
        <v>2799</v>
      </c>
      <c r="B12370" s="6">
        <v>43992</v>
      </c>
      <c r="C12370">
        <v>349</v>
      </c>
      <c r="D12370">
        <v>1527927</v>
      </c>
      <c r="E12370">
        <v>14</v>
      </c>
      <c r="F12370" s="7" t="s">
        <v>2054</v>
      </c>
      <c r="G12370">
        <v>4</v>
      </c>
      <c r="H12370" s="7" t="s">
        <v>43</v>
      </c>
      <c r="I12370" s="7"/>
      <c r="J12370">
        <v>56</v>
      </c>
      <c r="K12370">
        <v>17</v>
      </c>
      <c r="L12370" s="7" t="s">
        <v>81</v>
      </c>
      <c r="M12370" s="7" t="s">
        <v>105</v>
      </c>
      <c r="N12370" s="7" t="s">
        <v>150</v>
      </c>
      <c r="O12370" s="7" t="s">
        <v>391</v>
      </c>
    </row>
    <row r="12371" spans="1:15" x14ac:dyDescent="0.25">
      <c r="A12371" s="7" t="s">
        <v>2799</v>
      </c>
      <c r="B12371" s="6">
        <v>43992</v>
      </c>
      <c r="C12371">
        <v>349</v>
      </c>
      <c r="D12371">
        <v>1527927</v>
      </c>
      <c r="E12371">
        <v>14</v>
      </c>
      <c r="F12371" s="7" t="s">
        <v>2055</v>
      </c>
      <c r="G12371">
        <v>1</v>
      </c>
      <c r="H12371" s="7" t="s">
        <v>43</v>
      </c>
      <c r="I12371" s="7"/>
      <c r="J12371">
        <v>14</v>
      </c>
      <c r="K12371">
        <v>17</v>
      </c>
      <c r="L12371" s="7" t="s">
        <v>81</v>
      </c>
      <c r="M12371" s="7" t="s">
        <v>105</v>
      </c>
      <c r="N12371" s="7" t="s">
        <v>150</v>
      </c>
      <c r="O12371" s="7" t="s">
        <v>156</v>
      </c>
    </row>
    <row r="12372" spans="1:15" x14ac:dyDescent="0.25">
      <c r="A12372" s="7" t="s">
        <v>2799</v>
      </c>
      <c r="B12372" s="6">
        <v>43992</v>
      </c>
      <c r="C12372">
        <v>349</v>
      </c>
      <c r="D12372">
        <v>1527927</v>
      </c>
      <c r="E12372">
        <v>14</v>
      </c>
      <c r="F12372" s="7" t="s">
        <v>2057</v>
      </c>
      <c r="G12372">
        <v>1</v>
      </c>
      <c r="H12372" s="7" t="s">
        <v>43</v>
      </c>
      <c r="I12372" s="7" t="s">
        <v>2895</v>
      </c>
      <c r="J12372">
        <v>14</v>
      </c>
      <c r="K12372">
        <v>17</v>
      </c>
      <c r="L12372" s="7" t="s">
        <v>81</v>
      </c>
      <c r="M12372" s="7" t="s">
        <v>105</v>
      </c>
      <c r="N12372" s="7" t="s">
        <v>150</v>
      </c>
      <c r="O12372" s="7" t="s">
        <v>130</v>
      </c>
    </row>
    <row r="12373" spans="1:15" x14ac:dyDescent="0.25">
      <c r="A12373" s="7" t="s">
        <v>2799</v>
      </c>
      <c r="B12373" s="6">
        <v>43992</v>
      </c>
      <c r="C12373">
        <v>349</v>
      </c>
      <c r="D12373">
        <v>1527927</v>
      </c>
      <c r="E12373">
        <v>14</v>
      </c>
      <c r="F12373" s="7" t="s">
        <v>2897</v>
      </c>
      <c r="G12373">
        <v>1</v>
      </c>
      <c r="H12373" s="7" t="s">
        <v>43</v>
      </c>
      <c r="I12373" s="7" t="s">
        <v>2895</v>
      </c>
      <c r="J12373">
        <v>14</v>
      </c>
      <c r="K12373">
        <v>17</v>
      </c>
      <c r="L12373" s="7" t="s">
        <v>81</v>
      </c>
      <c r="M12373" s="7" t="s">
        <v>105</v>
      </c>
      <c r="N12373" s="7" t="s">
        <v>150</v>
      </c>
      <c r="O12373" s="7" t="s">
        <v>159</v>
      </c>
    </row>
    <row r="12374" spans="1:15" x14ac:dyDescent="0.25">
      <c r="A12374" s="7" t="s">
        <v>2799</v>
      </c>
      <c r="B12374" s="6">
        <v>43992</v>
      </c>
      <c r="C12374">
        <v>349</v>
      </c>
      <c r="D12374">
        <v>1527927</v>
      </c>
      <c r="E12374">
        <v>14</v>
      </c>
      <c r="F12374" s="7" t="s">
        <v>2898</v>
      </c>
      <c r="G12374">
        <v>2</v>
      </c>
      <c r="H12374" s="7" t="s">
        <v>43</v>
      </c>
      <c r="I12374" s="7"/>
      <c r="J12374">
        <v>28</v>
      </c>
      <c r="K12374">
        <v>17</v>
      </c>
      <c r="L12374" s="7" t="s">
        <v>81</v>
      </c>
      <c r="M12374" s="7" t="s">
        <v>105</v>
      </c>
      <c r="N12374" s="7" t="s">
        <v>150</v>
      </c>
      <c r="O12374" s="7" t="s">
        <v>248</v>
      </c>
    </row>
    <row r="12375" spans="1:15" x14ac:dyDescent="0.25">
      <c r="A12375" s="7" t="s">
        <v>2799</v>
      </c>
      <c r="B12375" s="6">
        <v>43992</v>
      </c>
      <c r="C12375">
        <v>349</v>
      </c>
      <c r="D12375">
        <v>1527927</v>
      </c>
      <c r="E12375">
        <v>14</v>
      </c>
      <c r="F12375" s="7" t="s">
        <v>2906</v>
      </c>
      <c r="G12375">
        <v>1</v>
      </c>
      <c r="H12375" s="7" t="s">
        <v>43</v>
      </c>
      <c r="I12375" s="7"/>
      <c r="J12375">
        <v>14</v>
      </c>
      <c r="K12375">
        <v>17</v>
      </c>
      <c r="L12375" s="7" t="s">
        <v>81</v>
      </c>
      <c r="M12375" s="7" t="s">
        <v>105</v>
      </c>
      <c r="N12375" s="7" t="s">
        <v>150</v>
      </c>
      <c r="O12375" s="7" t="s">
        <v>287</v>
      </c>
    </row>
    <row r="12376" spans="1:15" x14ac:dyDescent="0.25">
      <c r="A12376" s="7" t="s">
        <v>2799</v>
      </c>
      <c r="B12376" s="6">
        <v>43992</v>
      </c>
      <c r="C12376">
        <v>349</v>
      </c>
      <c r="D12376">
        <v>1527927</v>
      </c>
      <c r="E12376">
        <v>14</v>
      </c>
      <c r="F12376" s="7" t="s">
        <v>2907</v>
      </c>
      <c r="G12376">
        <v>1</v>
      </c>
      <c r="H12376" s="7" t="s">
        <v>43</v>
      </c>
      <c r="I12376" s="7" t="s">
        <v>2895</v>
      </c>
      <c r="J12376">
        <v>14</v>
      </c>
      <c r="K12376">
        <v>17</v>
      </c>
      <c r="L12376" s="7" t="s">
        <v>81</v>
      </c>
      <c r="M12376" s="7" t="s">
        <v>105</v>
      </c>
      <c r="N12376" s="7" t="s">
        <v>150</v>
      </c>
      <c r="O12376" s="7" t="s">
        <v>547</v>
      </c>
    </row>
    <row r="12377" spans="1:15" x14ac:dyDescent="0.25">
      <c r="A12377" s="7" t="s">
        <v>2799</v>
      </c>
      <c r="B12377" s="6">
        <v>43992</v>
      </c>
      <c r="C12377">
        <v>349</v>
      </c>
      <c r="D12377">
        <v>1527927</v>
      </c>
      <c r="E12377">
        <v>14</v>
      </c>
      <c r="F12377" s="7" t="s">
        <v>2909</v>
      </c>
      <c r="G12377">
        <v>2</v>
      </c>
      <c r="H12377" s="7" t="s">
        <v>43</v>
      </c>
      <c r="I12377" s="7"/>
      <c r="J12377">
        <v>28</v>
      </c>
      <c r="K12377">
        <v>17</v>
      </c>
      <c r="L12377" s="7" t="s">
        <v>81</v>
      </c>
      <c r="M12377" s="7" t="s">
        <v>105</v>
      </c>
      <c r="N12377" s="7" t="s">
        <v>150</v>
      </c>
      <c r="O12377" s="7" t="s">
        <v>167</v>
      </c>
    </row>
    <row r="12378" spans="1:15" x14ac:dyDescent="0.25">
      <c r="A12378" s="7" t="s">
        <v>740</v>
      </c>
      <c r="B12378" s="6">
        <v>44272</v>
      </c>
      <c r="C12378">
        <v>349</v>
      </c>
      <c r="D12378">
        <v>1612102</v>
      </c>
      <c r="E12378">
        <v>1</v>
      </c>
      <c r="F12378" s="7" t="s">
        <v>2140</v>
      </c>
      <c r="G12378">
        <v>2</v>
      </c>
      <c r="H12378" s="7" t="s">
        <v>43</v>
      </c>
      <c r="I12378" s="7"/>
      <c r="J12378">
        <v>2</v>
      </c>
      <c r="K12378">
        <v>9</v>
      </c>
      <c r="L12378" s="7" t="s">
        <v>81</v>
      </c>
      <c r="M12378" s="7" t="s">
        <v>105</v>
      </c>
      <c r="N12378" s="7" t="s">
        <v>431</v>
      </c>
      <c r="O12378" s="7" t="s">
        <v>130</v>
      </c>
    </row>
    <row r="12379" spans="1:15" x14ac:dyDescent="0.25">
      <c r="A12379" s="7" t="s">
        <v>740</v>
      </c>
      <c r="B12379" s="6">
        <v>44272</v>
      </c>
      <c r="C12379">
        <v>349</v>
      </c>
      <c r="D12379">
        <v>1612102</v>
      </c>
      <c r="E12379">
        <v>1</v>
      </c>
      <c r="F12379" s="7" t="s">
        <v>2155</v>
      </c>
      <c r="G12379">
        <v>2</v>
      </c>
      <c r="H12379" s="7" t="s">
        <v>43</v>
      </c>
      <c r="I12379" s="7"/>
      <c r="J12379">
        <v>2</v>
      </c>
      <c r="K12379">
        <v>9</v>
      </c>
      <c r="L12379" s="7" t="s">
        <v>81</v>
      </c>
      <c r="M12379" s="7" t="s">
        <v>105</v>
      </c>
      <c r="N12379" s="7" t="s">
        <v>431</v>
      </c>
      <c r="O12379" s="7" t="s">
        <v>248</v>
      </c>
    </row>
    <row r="12380" spans="1:15" x14ac:dyDescent="0.25">
      <c r="A12380" s="7" t="s">
        <v>740</v>
      </c>
      <c r="B12380" s="6">
        <v>44272</v>
      </c>
      <c r="C12380">
        <v>350</v>
      </c>
      <c r="D12380">
        <v>1626054</v>
      </c>
      <c r="E12380">
        <v>1</v>
      </c>
      <c r="F12380" s="7" t="s">
        <v>741</v>
      </c>
      <c r="G12380">
        <v>1</v>
      </c>
      <c r="H12380" s="7" t="s">
        <v>43</v>
      </c>
      <c r="I12380" s="7"/>
      <c r="J12380">
        <v>1</v>
      </c>
      <c r="K12380">
        <v>9</v>
      </c>
      <c r="L12380" s="7" t="s">
        <v>81</v>
      </c>
      <c r="M12380" s="7" t="s">
        <v>105</v>
      </c>
      <c r="N12380" s="7" t="s">
        <v>431</v>
      </c>
      <c r="O12380" s="7" t="s">
        <v>102</v>
      </c>
    </row>
    <row r="12381" spans="1:15" x14ac:dyDescent="0.25">
      <c r="A12381" s="7" t="s">
        <v>740</v>
      </c>
      <c r="B12381" s="6">
        <v>44272</v>
      </c>
      <c r="C12381">
        <v>350</v>
      </c>
      <c r="D12381">
        <v>1626054</v>
      </c>
      <c r="E12381">
        <v>1</v>
      </c>
      <c r="F12381" s="7" t="s">
        <v>883</v>
      </c>
      <c r="G12381">
        <v>1</v>
      </c>
      <c r="H12381" s="7" t="s">
        <v>43</v>
      </c>
      <c r="I12381" s="7"/>
      <c r="J12381">
        <v>1</v>
      </c>
      <c r="K12381">
        <v>9</v>
      </c>
      <c r="L12381" s="7" t="s">
        <v>81</v>
      </c>
      <c r="M12381" s="7" t="s">
        <v>105</v>
      </c>
      <c r="N12381" s="7" t="s">
        <v>431</v>
      </c>
      <c r="O12381" s="7" t="s">
        <v>82</v>
      </c>
    </row>
    <row r="12382" spans="1:15" x14ac:dyDescent="0.25">
      <c r="A12382" s="7" t="s">
        <v>2654</v>
      </c>
      <c r="B12382" s="6">
        <v>43994</v>
      </c>
      <c r="C12382">
        <v>350</v>
      </c>
      <c r="D12382">
        <v>1526618</v>
      </c>
      <c r="E12382">
        <v>1</v>
      </c>
      <c r="F12382" s="7" t="s">
        <v>2655</v>
      </c>
      <c r="G12382">
        <v>1</v>
      </c>
      <c r="H12382" s="7" t="s">
        <v>43</v>
      </c>
      <c r="I12382" s="7"/>
      <c r="J12382">
        <v>1</v>
      </c>
      <c r="K12382">
        <v>1</v>
      </c>
      <c r="L12382" s="7" t="s">
        <v>81</v>
      </c>
      <c r="M12382" s="7" t="s">
        <v>204</v>
      </c>
      <c r="N12382" s="7" t="s">
        <v>205</v>
      </c>
      <c r="O12382" s="7" t="s">
        <v>159</v>
      </c>
    </row>
    <row r="12383" spans="1:15" x14ac:dyDescent="0.25">
      <c r="A12383" s="7" t="s">
        <v>740</v>
      </c>
      <c r="B12383" s="6">
        <v>44272</v>
      </c>
      <c r="C12383">
        <v>350</v>
      </c>
      <c r="D12383">
        <v>1626054</v>
      </c>
      <c r="E12383">
        <v>1</v>
      </c>
      <c r="F12383" s="7" t="s">
        <v>895</v>
      </c>
      <c r="G12383">
        <v>1</v>
      </c>
      <c r="H12383" s="7" t="s">
        <v>43</v>
      </c>
      <c r="I12383" s="7"/>
      <c r="J12383">
        <v>1</v>
      </c>
      <c r="K12383">
        <v>9</v>
      </c>
      <c r="L12383" s="7" t="s">
        <v>81</v>
      </c>
      <c r="M12383" s="7" t="s">
        <v>105</v>
      </c>
      <c r="N12383" s="7" t="s">
        <v>431</v>
      </c>
      <c r="O12383" s="7" t="s">
        <v>156</v>
      </c>
    </row>
    <row r="12384" spans="1:15" x14ac:dyDescent="0.25">
      <c r="A12384" s="7" t="s">
        <v>740</v>
      </c>
      <c r="B12384" s="6">
        <v>44272</v>
      </c>
      <c r="C12384">
        <v>350</v>
      </c>
      <c r="D12384">
        <v>1626054</v>
      </c>
      <c r="E12384">
        <v>1</v>
      </c>
      <c r="F12384" s="7" t="s">
        <v>1522</v>
      </c>
      <c r="G12384">
        <v>1</v>
      </c>
      <c r="H12384" s="7" t="s">
        <v>43</v>
      </c>
      <c r="I12384" s="7" t="s">
        <v>1510</v>
      </c>
      <c r="J12384">
        <v>1</v>
      </c>
      <c r="K12384">
        <v>9</v>
      </c>
      <c r="L12384" s="7" t="s">
        <v>81</v>
      </c>
      <c r="M12384" s="7" t="s">
        <v>105</v>
      </c>
      <c r="N12384" s="7" t="s">
        <v>431</v>
      </c>
      <c r="O12384" s="7" t="s">
        <v>159</v>
      </c>
    </row>
    <row r="12385" spans="1:15" x14ac:dyDescent="0.25">
      <c r="A12385" s="7" t="s">
        <v>740</v>
      </c>
      <c r="B12385" s="6">
        <v>44272</v>
      </c>
      <c r="C12385">
        <v>350</v>
      </c>
      <c r="D12385">
        <v>1626054</v>
      </c>
      <c r="E12385">
        <v>1</v>
      </c>
      <c r="F12385" s="7" t="s">
        <v>1711</v>
      </c>
      <c r="G12385">
        <v>1</v>
      </c>
      <c r="H12385" s="7" t="s">
        <v>43</v>
      </c>
      <c r="I12385" s="7"/>
      <c r="J12385">
        <v>1</v>
      </c>
      <c r="K12385">
        <v>9</v>
      </c>
      <c r="L12385" s="7" t="s">
        <v>81</v>
      </c>
      <c r="M12385" s="7" t="s">
        <v>105</v>
      </c>
      <c r="N12385" s="7" t="s">
        <v>431</v>
      </c>
      <c r="O12385" s="7" t="s">
        <v>391</v>
      </c>
    </row>
    <row r="12386" spans="1:15" x14ac:dyDescent="0.25">
      <c r="A12386" s="7" t="s">
        <v>740</v>
      </c>
      <c r="B12386" s="6">
        <v>44272</v>
      </c>
      <c r="C12386">
        <v>350</v>
      </c>
      <c r="D12386">
        <v>1626054</v>
      </c>
      <c r="E12386">
        <v>1</v>
      </c>
      <c r="F12386" s="7" t="s">
        <v>1712</v>
      </c>
      <c r="G12386">
        <v>1</v>
      </c>
      <c r="H12386" s="7" t="s">
        <v>43</v>
      </c>
      <c r="I12386" s="7"/>
      <c r="J12386">
        <v>1</v>
      </c>
      <c r="K12386">
        <v>9</v>
      </c>
      <c r="L12386" s="7" t="s">
        <v>81</v>
      </c>
      <c r="M12386" s="7" t="s">
        <v>105</v>
      </c>
      <c r="N12386" s="7" t="s">
        <v>431</v>
      </c>
      <c r="O12386" s="7" t="s">
        <v>256</v>
      </c>
    </row>
    <row r="12387" spans="1:15" x14ac:dyDescent="0.25">
      <c r="A12387" s="7" t="s">
        <v>740</v>
      </c>
      <c r="B12387" s="6">
        <v>44272</v>
      </c>
      <c r="C12387">
        <v>350</v>
      </c>
      <c r="D12387">
        <v>1626054</v>
      </c>
      <c r="E12387">
        <v>1</v>
      </c>
      <c r="F12387" s="7" t="s">
        <v>1747</v>
      </c>
      <c r="G12387">
        <v>2</v>
      </c>
      <c r="H12387" s="7" t="s">
        <v>43</v>
      </c>
      <c r="I12387" s="7"/>
      <c r="J12387">
        <v>2</v>
      </c>
      <c r="K12387">
        <v>9</v>
      </c>
      <c r="L12387" s="7" t="s">
        <v>81</v>
      </c>
      <c r="M12387" s="7" t="s">
        <v>105</v>
      </c>
      <c r="N12387" s="7" t="s">
        <v>431</v>
      </c>
      <c r="O12387" s="7" t="s">
        <v>287</v>
      </c>
    </row>
    <row r="12388" spans="1:15" x14ac:dyDescent="0.25">
      <c r="A12388" s="7" t="s">
        <v>740</v>
      </c>
      <c r="B12388" s="6">
        <v>44272</v>
      </c>
      <c r="C12388">
        <v>350</v>
      </c>
      <c r="D12388">
        <v>1626054</v>
      </c>
      <c r="E12388">
        <v>1</v>
      </c>
      <c r="F12388" s="7" t="s">
        <v>2140</v>
      </c>
      <c r="G12388">
        <v>2</v>
      </c>
      <c r="H12388" s="7" t="s">
        <v>43</v>
      </c>
      <c r="I12388" s="7"/>
      <c r="J12388">
        <v>2</v>
      </c>
      <c r="K12388">
        <v>9</v>
      </c>
      <c r="L12388" s="7" t="s">
        <v>81</v>
      </c>
      <c r="M12388" s="7" t="s">
        <v>105</v>
      </c>
      <c r="N12388" s="7" t="s">
        <v>431</v>
      </c>
      <c r="O12388" s="7" t="s">
        <v>130</v>
      </c>
    </row>
    <row r="12389" spans="1:15" x14ac:dyDescent="0.25">
      <c r="A12389" s="7" t="s">
        <v>740</v>
      </c>
      <c r="B12389" s="6">
        <v>44272</v>
      </c>
      <c r="C12389">
        <v>350</v>
      </c>
      <c r="D12389">
        <v>1626054</v>
      </c>
      <c r="E12389">
        <v>1</v>
      </c>
      <c r="F12389" s="7" t="s">
        <v>2155</v>
      </c>
      <c r="G12389">
        <v>2</v>
      </c>
      <c r="H12389" s="7" t="s">
        <v>43</v>
      </c>
      <c r="I12389" s="7"/>
      <c r="J12389">
        <v>2</v>
      </c>
      <c r="K12389">
        <v>9</v>
      </c>
      <c r="L12389" s="7" t="s">
        <v>81</v>
      </c>
      <c r="M12389" s="7" t="s">
        <v>105</v>
      </c>
      <c r="N12389" s="7" t="s">
        <v>431</v>
      </c>
      <c r="O12389" s="7" t="s">
        <v>248</v>
      </c>
    </row>
    <row r="12390" spans="1:15" x14ac:dyDescent="0.25">
      <c r="A12390" s="7" t="s">
        <v>2531</v>
      </c>
      <c r="B12390" s="6">
        <v>44272</v>
      </c>
      <c r="C12390">
        <v>351</v>
      </c>
      <c r="D12390">
        <v>1632860</v>
      </c>
      <c r="E12390">
        <v>7</v>
      </c>
      <c r="F12390" s="7" t="s">
        <v>58</v>
      </c>
      <c r="G12390">
        <v>8</v>
      </c>
      <c r="H12390" s="7" t="s">
        <v>43</v>
      </c>
      <c r="I12390" s="7"/>
      <c r="J12390">
        <v>56</v>
      </c>
      <c r="K12390">
        <v>18</v>
      </c>
      <c r="L12390" s="7" t="s">
        <v>81</v>
      </c>
      <c r="M12390" s="7" t="s">
        <v>105</v>
      </c>
      <c r="N12390" s="7" t="s">
        <v>278</v>
      </c>
      <c r="O12390" s="7" t="s">
        <v>156</v>
      </c>
    </row>
    <row r="12391" spans="1:15" x14ac:dyDescent="0.25">
      <c r="A12391" s="7" t="s">
        <v>2531</v>
      </c>
      <c r="B12391" s="6">
        <v>44272</v>
      </c>
      <c r="C12391">
        <v>351</v>
      </c>
      <c r="D12391">
        <v>1632860</v>
      </c>
      <c r="E12391">
        <v>7</v>
      </c>
      <c r="F12391" s="7" t="s">
        <v>53</v>
      </c>
      <c r="G12391">
        <v>1</v>
      </c>
      <c r="H12391" s="7" t="s">
        <v>43</v>
      </c>
      <c r="I12391" s="7" t="s">
        <v>481</v>
      </c>
      <c r="J12391">
        <v>7</v>
      </c>
      <c r="K12391">
        <v>18</v>
      </c>
      <c r="L12391" s="7" t="s">
        <v>81</v>
      </c>
      <c r="M12391" s="7" t="s">
        <v>105</v>
      </c>
      <c r="N12391" s="7" t="s">
        <v>278</v>
      </c>
      <c r="O12391" s="7" t="s">
        <v>82</v>
      </c>
    </row>
    <row r="12392" spans="1:15" x14ac:dyDescent="0.25">
      <c r="A12392" s="7" t="s">
        <v>2654</v>
      </c>
      <c r="B12392" s="6">
        <v>43994</v>
      </c>
      <c r="C12392">
        <v>351</v>
      </c>
      <c r="D12392">
        <v>1530423</v>
      </c>
      <c r="E12392">
        <v>5</v>
      </c>
      <c r="F12392" s="7" t="s">
        <v>2655</v>
      </c>
      <c r="G12392">
        <v>1</v>
      </c>
      <c r="H12392" s="7" t="s">
        <v>43</v>
      </c>
      <c r="I12392" s="7"/>
      <c r="J12392">
        <v>5</v>
      </c>
      <c r="K12392">
        <v>1</v>
      </c>
      <c r="L12392" s="7" t="s">
        <v>81</v>
      </c>
      <c r="M12392" s="7" t="s">
        <v>204</v>
      </c>
      <c r="N12392" s="7" t="s">
        <v>205</v>
      </c>
      <c r="O12392" s="7" t="s">
        <v>159</v>
      </c>
    </row>
    <row r="12393" spans="1:15" x14ac:dyDescent="0.25">
      <c r="A12393" s="7" t="s">
        <v>2531</v>
      </c>
      <c r="B12393" s="6">
        <v>44272</v>
      </c>
      <c r="C12393">
        <v>351</v>
      </c>
      <c r="D12393">
        <v>1632860</v>
      </c>
      <c r="E12393">
        <v>7</v>
      </c>
      <c r="F12393" s="7" t="s">
        <v>1111</v>
      </c>
      <c r="G12393">
        <v>1</v>
      </c>
      <c r="H12393" s="7" t="s">
        <v>43</v>
      </c>
      <c r="I12393" s="7"/>
      <c r="J12393">
        <v>7</v>
      </c>
      <c r="K12393">
        <v>18</v>
      </c>
      <c r="L12393" s="7" t="s">
        <v>81</v>
      </c>
      <c r="M12393" s="7" t="s">
        <v>105</v>
      </c>
      <c r="N12393" s="7" t="s">
        <v>278</v>
      </c>
      <c r="O12393" s="7" t="s">
        <v>1511</v>
      </c>
    </row>
    <row r="12394" spans="1:15" x14ac:dyDescent="0.25">
      <c r="A12394" s="7" t="s">
        <v>2531</v>
      </c>
      <c r="B12394" s="6">
        <v>44272</v>
      </c>
      <c r="C12394">
        <v>351</v>
      </c>
      <c r="D12394">
        <v>1632860</v>
      </c>
      <c r="E12394">
        <v>7</v>
      </c>
      <c r="F12394" s="7" t="s">
        <v>1198</v>
      </c>
      <c r="G12394">
        <v>1</v>
      </c>
      <c r="H12394" s="7" t="s">
        <v>43</v>
      </c>
      <c r="I12394" s="7"/>
      <c r="J12394">
        <v>7</v>
      </c>
      <c r="K12394">
        <v>18</v>
      </c>
      <c r="L12394" s="7" t="s">
        <v>81</v>
      </c>
      <c r="M12394" s="7" t="s">
        <v>105</v>
      </c>
      <c r="N12394" s="7" t="s">
        <v>278</v>
      </c>
      <c r="O12394" s="7" t="s">
        <v>1171</v>
      </c>
    </row>
    <row r="12395" spans="1:15" x14ac:dyDescent="0.25">
      <c r="A12395" s="7" t="s">
        <v>2531</v>
      </c>
      <c r="B12395" s="6">
        <v>44272</v>
      </c>
      <c r="C12395">
        <v>351</v>
      </c>
      <c r="D12395">
        <v>1632860</v>
      </c>
      <c r="E12395">
        <v>7</v>
      </c>
      <c r="F12395" s="7" t="s">
        <v>2742</v>
      </c>
      <c r="G12395">
        <v>1</v>
      </c>
      <c r="H12395" s="7" t="s">
        <v>43</v>
      </c>
      <c r="I12395" s="7" t="s">
        <v>226</v>
      </c>
      <c r="J12395">
        <v>7</v>
      </c>
      <c r="K12395">
        <v>18</v>
      </c>
      <c r="L12395" s="7" t="s">
        <v>81</v>
      </c>
      <c r="M12395" s="7" t="s">
        <v>105</v>
      </c>
      <c r="N12395" s="7" t="s">
        <v>278</v>
      </c>
      <c r="O12395" s="7" t="s">
        <v>159</v>
      </c>
    </row>
    <row r="12396" spans="1:15" x14ac:dyDescent="0.25">
      <c r="A12396" s="7" t="s">
        <v>2531</v>
      </c>
      <c r="B12396" s="6">
        <v>44272</v>
      </c>
      <c r="C12396">
        <v>351</v>
      </c>
      <c r="D12396">
        <v>1632860</v>
      </c>
      <c r="E12396">
        <v>7</v>
      </c>
      <c r="F12396" s="7" t="s">
        <v>55</v>
      </c>
      <c r="G12396">
        <v>16</v>
      </c>
      <c r="H12396" s="7" t="s">
        <v>43</v>
      </c>
      <c r="I12396" s="7"/>
      <c r="J12396">
        <v>112</v>
      </c>
      <c r="K12396">
        <v>18</v>
      </c>
      <c r="L12396" s="7" t="s">
        <v>81</v>
      </c>
      <c r="M12396" s="7" t="s">
        <v>105</v>
      </c>
      <c r="N12396" s="7" t="s">
        <v>278</v>
      </c>
      <c r="O12396" s="7" t="s">
        <v>102</v>
      </c>
    </row>
    <row r="12397" spans="1:15" x14ac:dyDescent="0.25">
      <c r="A12397" s="7" t="s">
        <v>2531</v>
      </c>
      <c r="B12397" s="6">
        <v>44272</v>
      </c>
      <c r="C12397">
        <v>351</v>
      </c>
      <c r="D12397">
        <v>1632860</v>
      </c>
      <c r="E12397">
        <v>7</v>
      </c>
      <c r="F12397" s="7" t="s">
        <v>1968</v>
      </c>
      <c r="G12397">
        <v>1</v>
      </c>
      <c r="H12397" s="7" t="s">
        <v>43</v>
      </c>
      <c r="I12397" s="7"/>
      <c r="J12397">
        <v>7</v>
      </c>
      <c r="K12397">
        <v>18</v>
      </c>
      <c r="L12397" s="7" t="s">
        <v>81</v>
      </c>
      <c r="M12397" s="7" t="s">
        <v>105</v>
      </c>
      <c r="N12397" s="7" t="s">
        <v>278</v>
      </c>
      <c r="O12397" s="7" t="s">
        <v>963</v>
      </c>
    </row>
    <row r="12398" spans="1:15" x14ac:dyDescent="0.25">
      <c r="A12398" s="7" t="s">
        <v>2531</v>
      </c>
      <c r="B12398" s="6">
        <v>44272</v>
      </c>
      <c r="C12398">
        <v>351</v>
      </c>
      <c r="D12398">
        <v>1632860</v>
      </c>
      <c r="E12398">
        <v>7</v>
      </c>
      <c r="F12398" s="7" t="s">
        <v>2020</v>
      </c>
      <c r="G12398">
        <v>6</v>
      </c>
      <c r="H12398" s="7" t="s">
        <v>43</v>
      </c>
      <c r="I12398" s="7"/>
      <c r="J12398">
        <v>42</v>
      </c>
      <c r="K12398">
        <v>18</v>
      </c>
      <c r="L12398" s="7" t="s">
        <v>81</v>
      </c>
      <c r="M12398" s="7" t="s">
        <v>105</v>
      </c>
      <c r="N12398" s="7" t="s">
        <v>278</v>
      </c>
      <c r="O12398" s="7" t="s">
        <v>347</v>
      </c>
    </row>
    <row r="12399" spans="1:15" x14ac:dyDescent="0.25">
      <c r="A12399" s="7" t="s">
        <v>2531</v>
      </c>
      <c r="B12399" s="6">
        <v>44272</v>
      </c>
      <c r="C12399">
        <v>351</v>
      </c>
      <c r="D12399">
        <v>1632860</v>
      </c>
      <c r="E12399">
        <v>7</v>
      </c>
      <c r="F12399" s="7" t="s">
        <v>42</v>
      </c>
      <c r="G12399">
        <v>4</v>
      </c>
      <c r="H12399" s="7" t="s">
        <v>43</v>
      </c>
      <c r="I12399" s="7"/>
      <c r="J12399">
        <v>28</v>
      </c>
      <c r="K12399">
        <v>18</v>
      </c>
      <c r="L12399" s="7" t="s">
        <v>81</v>
      </c>
      <c r="M12399" s="7" t="s">
        <v>105</v>
      </c>
      <c r="N12399" s="7" t="s">
        <v>278</v>
      </c>
      <c r="O12399" s="7" t="s">
        <v>391</v>
      </c>
    </row>
    <row r="12400" spans="1:15" x14ac:dyDescent="0.25">
      <c r="A12400" s="7" t="s">
        <v>2531</v>
      </c>
      <c r="B12400" s="6">
        <v>44272</v>
      </c>
      <c r="C12400">
        <v>351</v>
      </c>
      <c r="D12400">
        <v>1632860</v>
      </c>
      <c r="E12400">
        <v>7</v>
      </c>
      <c r="F12400" s="7" t="s">
        <v>2026</v>
      </c>
      <c r="G12400">
        <v>1</v>
      </c>
      <c r="H12400" s="7" t="s">
        <v>43</v>
      </c>
      <c r="I12400" s="7"/>
      <c r="J12400">
        <v>7</v>
      </c>
      <c r="K12400">
        <v>18</v>
      </c>
      <c r="L12400" s="7" t="s">
        <v>81</v>
      </c>
      <c r="M12400" s="7" t="s">
        <v>105</v>
      </c>
      <c r="N12400" s="7" t="s">
        <v>278</v>
      </c>
      <c r="O12400" s="7" t="s">
        <v>376</v>
      </c>
    </row>
    <row r="12401" spans="1:15" x14ac:dyDescent="0.25">
      <c r="A12401" s="7" t="s">
        <v>2531</v>
      </c>
      <c r="B12401" s="6">
        <v>44272</v>
      </c>
      <c r="C12401">
        <v>351</v>
      </c>
      <c r="D12401">
        <v>1632860</v>
      </c>
      <c r="E12401">
        <v>7</v>
      </c>
      <c r="F12401" s="7" t="s">
        <v>2038</v>
      </c>
      <c r="G12401">
        <v>1</v>
      </c>
      <c r="H12401" s="7" t="s">
        <v>43</v>
      </c>
      <c r="I12401" s="7"/>
      <c r="J12401">
        <v>7</v>
      </c>
      <c r="K12401">
        <v>18</v>
      </c>
      <c r="L12401" s="7" t="s">
        <v>81</v>
      </c>
      <c r="M12401" s="7" t="s">
        <v>105</v>
      </c>
      <c r="N12401" s="7" t="s">
        <v>278</v>
      </c>
      <c r="O12401" s="7" t="s">
        <v>192</v>
      </c>
    </row>
    <row r="12402" spans="1:15" x14ac:dyDescent="0.25">
      <c r="A12402" s="7" t="s">
        <v>2531</v>
      </c>
      <c r="B12402" s="6">
        <v>44272</v>
      </c>
      <c r="C12402">
        <v>351</v>
      </c>
      <c r="D12402">
        <v>1632860</v>
      </c>
      <c r="E12402">
        <v>7</v>
      </c>
      <c r="F12402" s="7" t="s">
        <v>51</v>
      </c>
      <c r="G12402">
        <v>2</v>
      </c>
      <c r="H12402" s="7" t="s">
        <v>43</v>
      </c>
      <c r="I12402" s="7"/>
      <c r="J12402">
        <v>14</v>
      </c>
      <c r="K12402">
        <v>18</v>
      </c>
      <c r="L12402" s="7" t="s">
        <v>81</v>
      </c>
      <c r="M12402" s="7" t="s">
        <v>105</v>
      </c>
      <c r="N12402" s="7" t="s">
        <v>278</v>
      </c>
      <c r="O12402" s="7" t="s">
        <v>256</v>
      </c>
    </row>
    <row r="12403" spans="1:15" x14ac:dyDescent="0.25">
      <c r="A12403" s="7" t="s">
        <v>2531</v>
      </c>
      <c r="B12403" s="6">
        <v>44272</v>
      </c>
      <c r="C12403">
        <v>351</v>
      </c>
      <c r="D12403">
        <v>1632860</v>
      </c>
      <c r="E12403">
        <v>7</v>
      </c>
      <c r="F12403" s="7" t="s">
        <v>2042</v>
      </c>
      <c r="G12403">
        <v>1</v>
      </c>
      <c r="H12403" s="7" t="s">
        <v>43</v>
      </c>
      <c r="I12403" s="7"/>
      <c r="J12403">
        <v>7</v>
      </c>
      <c r="K12403">
        <v>18</v>
      </c>
      <c r="L12403" s="7" t="s">
        <v>81</v>
      </c>
      <c r="M12403" s="7" t="s">
        <v>105</v>
      </c>
      <c r="N12403" s="7" t="s">
        <v>278</v>
      </c>
      <c r="O12403" s="7" t="s">
        <v>130</v>
      </c>
    </row>
    <row r="12404" spans="1:15" x14ac:dyDescent="0.25">
      <c r="A12404" s="7" t="s">
        <v>2531</v>
      </c>
      <c r="B12404" s="6">
        <v>44272</v>
      </c>
      <c r="C12404">
        <v>351</v>
      </c>
      <c r="D12404">
        <v>1632860</v>
      </c>
      <c r="E12404">
        <v>7</v>
      </c>
      <c r="F12404" s="7" t="s">
        <v>2043</v>
      </c>
      <c r="G12404">
        <v>1</v>
      </c>
      <c r="H12404" s="7" t="s">
        <v>43</v>
      </c>
      <c r="I12404" s="7"/>
      <c r="J12404">
        <v>7</v>
      </c>
      <c r="K12404">
        <v>18</v>
      </c>
      <c r="L12404" s="7" t="s">
        <v>81</v>
      </c>
      <c r="M12404" s="7" t="s">
        <v>105</v>
      </c>
      <c r="N12404" s="7" t="s">
        <v>278</v>
      </c>
      <c r="O12404" s="7" t="s">
        <v>248</v>
      </c>
    </row>
    <row r="12405" spans="1:15" x14ac:dyDescent="0.25">
      <c r="A12405" s="7" t="s">
        <v>2531</v>
      </c>
      <c r="B12405" s="6">
        <v>44272</v>
      </c>
      <c r="C12405">
        <v>351</v>
      </c>
      <c r="D12405">
        <v>1632860</v>
      </c>
      <c r="E12405">
        <v>7</v>
      </c>
      <c r="F12405" s="7" t="s">
        <v>2045</v>
      </c>
      <c r="G12405">
        <v>1</v>
      </c>
      <c r="H12405" s="7" t="s">
        <v>43</v>
      </c>
      <c r="I12405" s="7"/>
      <c r="J12405">
        <v>7</v>
      </c>
      <c r="K12405">
        <v>18</v>
      </c>
      <c r="L12405" s="7" t="s">
        <v>81</v>
      </c>
      <c r="M12405" s="7" t="s">
        <v>105</v>
      </c>
      <c r="N12405" s="7" t="s">
        <v>278</v>
      </c>
      <c r="O12405" s="7" t="s">
        <v>287</v>
      </c>
    </row>
    <row r="12406" spans="1:15" x14ac:dyDescent="0.25">
      <c r="A12406" s="7" t="s">
        <v>2531</v>
      </c>
      <c r="B12406" s="6">
        <v>44272</v>
      </c>
      <c r="C12406">
        <v>351</v>
      </c>
      <c r="D12406">
        <v>1632860</v>
      </c>
      <c r="E12406">
        <v>7</v>
      </c>
      <c r="F12406" s="7" t="s">
        <v>2047</v>
      </c>
      <c r="G12406">
        <v>1</v>
      </c>
      <c r="H12406" s="7" t="s">
        <v>43</v>
      </c>
      <c r="I12406" s="7" t="s">
        <v>2895</v>
      </c>
      <c r="J12406">
        <v>7</v>
      </c>
      <c r="K12406">
        <v>18</v>
      </c>
      <c r="L12406" s="7" t="s">
        <v>81</v>
      </c>
      <c r="M12406" s="7" t="s">
        <v>105</v>
      </c>
      <c r="N12406" s="7" t="s">
        <v>278</v>
      </c>
      <c r="O12406" s="7" t="s">
        <v>547</v>
      </c>
    </row>
    <row r="12407" spans="1:15" x14ac:dyDescent="0.25">
      <c r="A12407" s="7" t="s">
        <v>2531</v>
      </c>
      <c r="B12407" s="6">
        <v>44272</v>
      </c>
      <c r="C12407">
        <v>351</v>
      </c>
      <c r="D12407">
        <v>1632860</v>
      </c>
      <c r="E12407">
        <v>7</v>
      </c>
      <c r="F12407" s="7" t="s">
        <v>50</v>
      </c>
      <c r="G12407">
        <v>8</v>
      </c>
      <c r="H12407" s="7" t="s">
        <v>43</v>
      </c>
      <c r="I12407" s="7"/>
      <c r="J12407">
        <v>56</v>
      </c>
      <c r="K12407">
        <v>18</v>
      </c>
      <c r="L12407" s="7" t="s">
        <v>81</v>
      </c>
      <c r="M12407" s="7" t="s">
        <v>105</v>
      </c>
      <c r="N12407" s="7" t="s">
        <v>278</v>
      </c>
      <c r="O12407" s="7" t="s">
        <v>167</v>
      </c>
    </row>
    <row r="12408" spans="1:15" x14ac:dyDescent="0.25">
      <c r="A12408" s="7" t="s">
        <v>2531</v>
      </c>
      <c r="B12408" s="6">
        <v>44272</v>
      </c>
      <c r="C12408">
        <v>351</v>
      </c>
      <c r="D12408">
        <v>1632860</v>
      </c>
      <c r="E12408">
        <v>7</v>
      </c>
      <c r="F12408" s="7" t="s">
        <v>2057</v>
      </c>
      <c r="G12408">
        <v>1</v>
      </c>
      <c r="H12408" s="7" t="s">
        <v>43</v>
      </c>
      <c r="I12408" s="7" t="s">
        <v>2895</v>
      </c>
      <c r="J12408">
        <v>7</v>
      </c>
      <c r="K12408">
        <v>18</v>
      </c>
      <c r="L12408" s="7" t="s">
        <v>81</v>
      </c>
      <c r="M12408" s="7" t="s">
        <v>105</v>
      </c>
      <c r="N12408" s="7" t="s">
        <v>278</v>
      </c>
      <c r="O12408" s="7" t="s">
        <v>951</v>
      </c>
    </row>
    <row r="12409" spans="1:15" x14ac:dyDescent="0.25">
      <c r="A12409" s="7" t="s">
        <v>2531</v>
      </c>
      <c r="B12409" s="6">
        <v>44272</v>
      </c>
      <c r="C12409">
        <v>352</v>
      </c>
      <c r="D12409">
        <v>1613704</v>
      </c>
      <c r="E12409">
        <v>1</v>
      </c>
      <c r="F12409" s="7" t="s">
        <v>58</v>
      </c>
      <c r="G12409">
        <v>8</v>
      </c>
      <c r="H12409" s="7" t="s">
        <v>43</v>
      </c>
      <c r="I12409" s="7"/>
      <c r="J12409">
        <v>8</v>
      </c>
      <c r="K12409">
        <v>18</v>
      </c>
      <c r="L12409" s="7" t="s">
        <v>81</v>
      </c>
      <c r="M12409" s="7" t="s">
        <v>105</v>
      </c>
      <c r="N12409" s="7" t="s">
        <v>278</v>
      </c>
      <c r="O12409" s="7" t="s">
        <v>156</v>
      </c>
    </row>
    <row r="12410" spans="1:15" x14ac:dyDescent="0.25">
      <c r="A12410" s="7" t="s">
        <v>2531</v>
      </c>
      <c r="B12410" s="6">
        <v>44272</v>
      </c>
      <c r="C12410">
        <v>352</v>
      </c>
      <c r="D12410">
        <v>1613704</v>
      </c>
      <c r="E12410">
        <v>1</v>
      </c>
      <c r="F12410" s="7" t="s">
        <v>53</v>
      </c>
      <c r="G12410">
        <v>1</v>
      </c>
      <c r="H12410" s="7" t="s">
        <v>43</v>
      </c>
      <c r="I12410" s="7" t="s">
        <v>481</v>
      </c>
      <c r="J12410">
        <v>1</v>
      </c>
      <c r="K12410">
        <v>18</v>
      </c>
      <c r="L12410" s="7" t="s">
        <v>81</v>
      </c>
      <c r="M12410" s="7" t="s">
        <v>105</v>
      </c>
      <c r="N12410" s="7" t="s">
        <v>278</v>
      </c>
      <c r="O12410" s="7" t="s">
        <v>82</v>
      </c>
    </row>
    <row r="12411" spans="1:15" x14ac:dyDescent="0.25">
      <c r="A12411" s="7" t="s">
        <v>706</v>
      </c>
      <c r="B12411" s="6">
        <v>43994</v>
      </c>
      <c r="C12411">
        <v>352</v>
      </c>
      <c r="D12411">
        <v>1533192</v>
      </c>
      <c r="E12411">
        <v>1</v>
      </c>
      <c r="F12411" s="7" t="s">
        <v>707</v>
      </c>
      <c r="G12411">
        <v>1</v>
      </c>
      <c r="H12411" s="7" t="s">
        <v>43</v>
      </c>
      <c r="I12411" s="7"/>
      <c r="J12411">
        <v>1</v>
      </c>
      <c r="K12411">
        <v>2</v>
      </c>
      <c r="L12411" s="7" t="s">
        <v>81</v>
      </c>
      <c r="M12411" s="7" t="s">
        <v>105</v>
      </c>
      <c r="N12411" s="7" t="s">
        <v>708</v>
      </c>
      <c r="O12411" s="7" t="s">
        <v>82</v>
      </c>
    </row>
    <row r="12412" spans="1:15" x14ac:dyDescent="0.25">
      <c r="A12412" s="7" t="s">
        <v>2531</v>
      </c>
      <c r="B12412" s="6">
        <v>44272</v>
      </c>
      <c r="C12412">
        <v>352</v>
      </c>
      <c r="D12412">
        <v>1613704</v>
      </c>
      <c r="E12412">
        <v>1</v>
      </c>
      <c r="F12412" s="7" t="s">
        <v>1111</v>
      </c>
      <c r="G12412">
        <v>1</v>
      </c>
      <c r="H12412" s="7" t="s">
        <v>43</v>
      </c>
      <c r="I12412" s="7"/>
      <c r="J12412">
        <v>1</v>
      </c>
      <c r="K12412">
        <v>18</v>
      </c>
      <c r="L12412" s="7" t="s">
        <v>81</v>
      </c>
      <c r="M12412" s="7" t="s">
        <v>105</v>
      </c>
      <c r="N12412" s="7" t="s">
        <v>278</v>
      </c>
      <c r="O12412" s="7" t="s">
        <v>1511</v>
      </c>
    </row>
    <row r="12413" spans="1:15" x14ac:dyDescent="0.25">
      <c r="A12413" s="7" t="s">
        <v>2531</v>
      </c>
      <c r="B12413" s="6">
        <v>44272</v>
      </c>
      <c r="C12413">
        <v>352</v>
      </c>
      <c r="D12413">
        <v>1613704</v>
      </c>
      <c r="E12413">
        <v>1</v>
      </c>
      <c r="F12413" s="7" t="s">
        <v>1198</v>
      </c>
      <c r="G12413">
        <v>1</v>
      </c>
      <c r="H12413" s="7" t="s">
        <v>43</v>
      </c>
      <c r="I12413" s="7"/>
      <c r="J12413">
        <v>1</v>
      </c>
      <c r="K12413">
        <v>18</v>
      </c>
      <c r="L12413" s="7" t="s">
        <v>81</v>
      </c>
      <c r="M12413" s="7" t="s">
        <v>105</v>
      </c>
      <c r="N12413" s="7" t="s">
        <v>278</v>
      </c>
      <c r="O12413" s="7" t="s">
        <v>1171</v>
      </c>
    </row>
    <row r="12414" spans="1:15" x14ac:dyDescent="0.25">
      <c r="A12414" s="7" t="s">
        <v>2531</v>
      </c>
      <c r="B12414" s="6">
        <v>44272</v>
      </c>
      <c r="C12414">
        <v>352</v>
      </c>
      <c r="D12414">
        <v>1613704</v>
      </c>
      <c r="E12414">
        <v>1</v>
      </c>
      <c r="F12414" s="7" t="s">
        <v>2742</v>
      </c>
      <c r="G12414">
        <v>1</v>
      </c>
      <c r="H12414" s="7" t="s">
        <v>43</v>
      </c>
      <c r="I12414" s="7" t="s">
        <v>226</v>
      </c>
      <c r="J12414">
        <v>1</v>
      </c>
      <c r="K12414">
        <v>18</v>
      </c>
      <c r="L12414" s="7" t="s">
        <v>81</v>
      </c>
      <c r="M12414" s="7" t="s">
        <v>105</v>
      </c>
      <c r="N12414" s="7" t="s">
        <v>278</v>
      </c>
      <c r="O12414" s="7" t="s">
        <v>159</v>
      </c>
    </row>
    <row r="12415" spans="1:15" x14ac:dyDescent="0.25">
      <c r="A12415" s="7" t="s">
        <v>706</v>
      </c>
      <c r="B12415" s="6">
        <v>43994</v>
      </c>
      <c r="C12415">
        <v>352</v>
      </c>
      <c r="D12415">
        <v>1533192</v>
      </c>
      <c r="E12415">
        <v>1</v>
      </c>
      <c r="F12415" s="7" t="s">
        <v>1656</v>
      </c>
      <c r="G12415">
        <v>1</v>
      </c>
      <c r="H12415" s="7" t="s">
        <v>43</v>
      </c>
      <c r="I12415" s="7"/>
      <c r="J12415">
        <v>1</v>
      </c>
      <c r="K12415">
        <v>2</v>
      </c>
      <c r="L12415" s="7" t="s">
        <v>81</v>
      </c>
      <c r="M12415" s="7" t="s">
        <v>105</v>
      </c>
      <c r="N12415" s="7" t="s">
        <v>708</v>
      </c>
      <c r="O12415" s="7" t="s">
        <v>159</v>
      </c>
    </row>
    <row r="12416" spans="1:15" x14ac:dyDescent="0.25">
      <c r="A12416" s="7" t="s">
        <v>2531</v>
      </c>
      <c r="B12416" s="6">
        <v>44272</v>
      </c>
      <c r="C12416">
        <v>352</v>
      </c>
      <c r="D12416">
        <v>1613704</v>
      </c>
      <c r="E12416">
        <v>1</v>
      </c>
      <c r="F12416" s="7" t="s">
        <v>55</v>
      </c>
      <c r="G12416">
        <v>16</v>
      </c>
      <c r="H12416" s="7" t="s">
        <v>43</v>
      </c>
      <c r="I12416" s="7"/>
      <c r="J12416">
        <v>16</v>
      </c>
      <c r="K12416">
        <v>18</v>
      </c>
      <c r="L12416" s="7" t="s">
        <v>81</v>
      </c>
      <c r="M12416" s="7" t="s">
        <v>105</v>
      </c>
      <c r="N12416" s="7" t="s">
        <v>278</v>
      </c>
      <c r="O12416" s="7" t="s">
        <v>102</v>
      </c>
    </row>
    <row r="12417" spans="1:15" x14ac:dyDescent="0.25">
      <c r="A12417" s="7" t="s">
        <v>2531</v>
      </c>
      <c r="B12417" s="6">
        <v>44272</v>
      </c>
      <c r="C12417">
        <v>352</v>
      </c>
      <c r="D12417">
        <v>1613704</v>
      </c>
      <c r="E12417">
        <v>1</v>
      </c>
      <c r="F12417" s="7" t="s">
        <v>1968</v>
      </c>
      <c r="G12417">
        <v>1</v>
      </c>
      <c r="H12417" s="7" t="s">
        <v>43</v>
      </c>
      <c r="I12417" s="7"/>
      <c r="J12417">
        <v>1</v>
      </c>
      <c r="K12417">
        <v>18</v>
      </c>
      <c r="L12417" s="7" t="s">
        <v>81</v>
      </c>
      <c r="M12417" s="7" t="s">
        <v>105</v>
      </c>
      <c r="N12417" s="7" t="s">
        <v>278</v>
      </c>
      <c r="O12417" s="7" t="s">
        <v>963</v>
      </c>
    </row>
    <row r="12418" spans="1:15" x14ac:dyDescent="0.25">
      <c r="A12418" s="7" t="s">
        <v>2531</v>
      </c>
      <c r="B12418" s="6">
        <v>44272</v>
      </c>
      <c r="C12418">
        <v>352</v>
      </c>
      <c r="D12418">
        <v>1613704</v>
      </c>
      <c r="E12418">
        <v>1</v>
      </c>
      <c r="F12418" s="7" t="s">
        <v>2020</v>
      </c>
      <c r="G12418">
        <v>6</v>
      </c>
      <c r="H12418" s="7" t="s">
        <v>43</v>
      </c>
      <c r="I12418" s="7"/>
      <c r="J12418">
        <v>6</v>
      </c>
      <c r="K12418">
        <v>18</v>
      </c>
      <c r="L12418" s="7" t="s">
        <v>81</v>
      </c>
      <c r="M12418" s="7" t="s">
        <v>105</v>
      </c>
      <c r="N12418" s="7" t="s">
        <v>278</v>
      </c>
      <c r="O12418" s="7" t="s">
        <v>347</v>
      </c>
    </row>
    <row r="12419" spans="1:15" x14ac:dyDescent="0.25">
      <c r="A12419" s="7" t="s">
        <v>2531</v>
      </c>
      <c r="B12419" s="6">
        <v>44272</v>
      </c>
      <c r="C12419">
        <v>352</v>
      </c>
      <c r="D12419">
        <v>1613704</v>
      </c>
      <c r="E12419">
        <v>1</v>
      </c>
      <c r="F12419" s="7" t="s">
        <v>42</v>
      </c>
      <c r="G12419">
        <v>4</v>
      </c>
      <c r="H12419" s="7" t="s">
        <v>43</v>
      </c>
      <c r="I12419" s="7"/>
      <c r="J12419">
        <v>4</v>
      </c>
      <c r="K12419">
        <v>18</v>
      </c>
      <c r="L12419" s="7" t="s">
        <v>81</v>
      </c>
      <c r="M12419" s="7" t="s">
        <v>105</v>
      </c>
      <c r="N12419" s="7" t="s">
        <v>278</v>
      </c>
      <c r="O12419" s="7" t="s">
        <v>391</v>
      </c>
    </row>
    <row r="12420" spans="1:15" x14ac:dyDescent="0.25">
      <c r="A12420" s="7" t="s">
        <v>2531</v>
      </c>
      <c r="B12420" s="6">
        <v>44272</v>
      </c>
      <c r="C12420">
        <v>352</v>
      </c>
      <c r="D12420">
        <v>1613704</v>
      </c>
      <c r="E12420">
        <v>1</v>
      </c>
      <c r="F12420" s="7" t="s">
        <v>2026</v>
      </c>
      <c r="G12420">
        <v>1</v>
      </c>
      <c r="H12420" s="7" t="s">
        <v>43</v>
      </c>
      <c r="I12420" s="7"/>
      <c r="J12420">
        <v>1</v>
      </c>
      <c r="K12420">
        <v>18</v>
      </c>
      <c r="L12420" s="7" t="s">
        <v>81</v>
      </c>
      <c r="M12420" s="7" t="s">
        <v>105</v>
      </c>
      <c r="N12420" s="7" t="s">
        <v>278</v>
      </c>
      <c r="O12420" s="7" t="s">
        <v>376</v>
      </c>
    </row>
    <row r="12421" spans="1:15" x14ac:dyDescent="0.25">
      <c r="A12421" s="7" t="s">
        <v>2531</v>
      </c>
      <c r="B12421" s="6">
        <v>44272</v>
      </c>
      <c r="C12421">
        <v>352</v>
      </c>
      <c r="D12421">
        <v>1613704</v>
      </c>
      <c r="E12421">
        <v>1</v>
      </c>
      <c r="F12421" s="7" t="s">
        <v>2038</v>
      </c>
      <c r="G12421">
        <v>1</v>
      </c>
      <c r="H12421" s="7" t="s">
        <v>43</v>
      </c>
      <c r="I12421" s="7"/>
      <c r="J12421">
        <v>1</v>
      </c>
      <c r="K12421">
        <v>18</v>
      </c>
      <c r="L12421" s="7" t="s">
        <v>81</v>
      </c>
      <c r="M12421" s="7" t="s">
        <v>105</v>
      </c>
      <c r="N12421" s="7" t="s">
        <v>278</v>
      </c>
      <c r="O12421" s="7" t="s">
        <v>192</v>
      </c>
    </row>
    <row r="12422" spans="1:15" x14ac:dyDescent="0.25">
      <c r="A12422" s="7" t="s">
        <v>2531</v>
      </c>
      <c r="B12422" s="6">
        <v>44272</v>
      </c>
      <c r="C12422">
        <v>352</v>
      </c>
      <c r="D12422">
        <v>1613704</v>
      </c>
      <c r="E12422">
        <v>1</v>
      </c>
      <c r="F12422" s="7" t="s">
        <v>51</v>
      </c>
      <c r="G12422">
        <v>2</v>
      </c>
      <c r="H12422" s="7" t="s">
        <v>43</v>
      </c>
      <c r="I12422" s="7"/>
      <c r="J12422">
        <v>2</v>
      </c>
      <c r="K12422">
        <v>18</v>
      </c>
      <c r="L12422" s="7" t="s">
        <v>81</v>
      </c>
      <c r="M12422" s="7" t="s">
        <v>105</v>
      </c>
      <c r="N12422" s="7" t="s">
        <v>278</v>
      </c>
      <c r="O12422" s="7" t="s">
        <v>256</v>
      </c>
    </row>
    <row r="12423" spans="1:15" x14ac:dyDescent="0.25">
      <c r="A12423" s="7" t="s">
        <v>2531</v>
      </c>
      <c r="B12423" s="6">
        <v>44272</v>
      </c>
      <c r="C12423">
        <v>352</v>
      </c>
      <c r="D12423">
        <v>1613704</v>
      </c>
      <c r="E12423">
        <v>1</v>
      </c>
      <c r="F12423" s="7" t="s">
        <v>2042</v>
      </c>
      <c r="G12423">
        <v>1</v>
      </c>
      <c r="H12423" s="7" t="s">
        <v>43</v>
      </c>
      <c r="I12423" s="7"/>
      <c r="J12423">
        <v>1</v>
      </c>
      <c r="K12423">
        <v>18</v>
      </c>
      <c r="L12423" s="7" t="s">
        <v>81</v>
      </c>
      <c r="M12423" s="7" t="s">
        <v>105</v>
      </c>
      <c r="N12423" s="7" t="s">
        <v>278</v>
      </c>
      <c r="O12423" s="7" t="s">
        <v>130</v>
      </c>
    </row>
    <row r="12424" spans="1:15" x14ac:dyDescent="0.25">
      <c r="A12424" s="7" t="s">
        <v>2531</v>
      </c>
      <c r="B12424" s="6">
        <v>44272</v>
      </c>
      <c r="C12424">
        <v>352</v>
      </c>
      <c r="D12424">
        <v>1613704</v>
      </c>
      <c r="E12424">
        <v>1</v>
      </c>
      <c r="F12424" s="7" t="s">
        <v>2043</v>
      </c>
      <c r="G12424">
        <v>1</v>
      </c>
      <c r="H12424" s="7" t="s">
        <v>43</v>
      </c>
      <c r="I12424" s="7"/>
      <c r="J12424">
        <v>1</v>
      </c>
      <c r="K12424">
        <v>18</v>
      </c>
      <c r="L12424" s="7" t="s">
        <v>81</v>
      </c>
      <c r="M12424" s="7" t="s">
        <v>105</v>
      </c>
      <c r="N12424" s="7" t="s">
        <v>278</v>
      </c>
      <c r="O12424" s="7" t="s">
        <v>248</v>
      </c>
    </row>
    <row r="12425" spans="1:15" x14ac:dyDescent="0.25">
      <c r="A12425" s="7" t="s">
        <v>2531</v>
      </c>
      <c r="B12425" s="6">
        <v>44272</v>
      </c>
      <c r="C12425">
        <v>352</v>
      </c>
      <c r="D12425">
        <v>1613704</v>
      </c>
      <c r="E12425">
        <v>1</v>
      </c>
      <c r="F12425" s="7" t="s">
        <v>2045</v>
      </c>
      <c r="G12425">
        <v>1</v>
      </c>
      <c r="H12425" s="7" t="s">
        <v>43</v>
      </c>
      <c r="I12425" s="7"/>
      <c r="J12425">
        <v>1</v>
      </c>
      <c r="K12425">
        <v>18</v>
      </c>
      <c r="L12425" s="7" t="s">
        <v>81</v>
      </c>
      <c r="M12425" s="7" t="s">
        <v>105</v>
      </c>
      <c r="N12425" s="7" t="s">
        <v>278</v>
      </c>
      <c r="O12425" s="7" t="s">
        <v>287</v>
      </c>
    </row>
    <row r="12426" spans="1:15" x14ac:dyDescent="0.25">
      <c r="A12426" s="7" t="s">
        <v>2531</v>
      </c>
      <c r="B12426" s="6">
        <v>44272</v>
      </c>
      <c r="C12426">
        <v>352</v>
      </c>
      <c r="D12426">
        <v>1613704</v>
      </c>
      <c r="E12426">
        <v>1</v>
      </c>
      <c r="F12426" s="7" t="s">
        <v>2047</v>
      </c>
      <c r="G12426">
        <v>1</v>
      </c>
      <c r="H12426" s="7" t="s">
        <v>43</v>
      </c>
      <c r="I12426" s="7" t="s">
        <v>2895</v>
      </c>
      <c r="J12426">
        <v>1</v>
      </c>
      <c r="K12426">
        <v>18</v>
      </c>
      <c r="L12426" s="7" t="s">
        <v>81</v>
      </c>
      <c r="M12426" s="7" t="s">
        <v>105</v>
      </c>
      <c r="N12426" s="7" t="s">
        <v>278</v>
      </c>
      <c r="O12426" s="7" t="s">
        <v>547</v>
      </c>
    </row>
    <row r="12427" spans="1:15" x14ac:dyDescent="0.25">
      <c r="A12427" s="7" t="s">
        <v>2531</v>
      </c>
      <c r="B12427" s="6">
        <v>44272</v>
      </c>
      <c r="C12427">
        <v>352</v>
      </c>
      <c r="D12427">
        <v>1613704</v>
      </c>
      <c r="E12427">
        <v>1</v>
      </c>
      <c r="F12427" s="7" t="s">
        <v>50</v>
      </c>
      <c r="G12427">
        <v>8</v>
      </c>
      <c r="H12427" s="7" t="s">
        <v>43</v>
      </c>
      <c r="I12427" s="7"/>
      <c r="J12427">
        <v>8</v>
      </c>
      <c r="K12427">
        <v>18</v>
      </c>
      <c r="L12427" s="7" t="s">
        <v>81</v>
      </c>
      <c r="M12427" s="7" t="s">
        <v>105</v>
      </c>
      <c r="N12427" s="7" t="s">
        <v>278</v>
      </c>
      <c r="O12427" s="7" t="s">
        <v>167</v>
      </c>
    </row>
    <row r="12428" spans="1:15" x14ac:dyDescent="0.25">
      <c r="A12428" s="7" t="s">
        <v>2531</v>
      </c>
      <c r="B12428" s="6">
        <v>44272</v>
      </c>
      <c r="C12428">
        <v>352</v>
      </c>
      <c r="D12428">
        <v>1613704</v>
      </c>
      <c r="E12428">
        <v>1</v>
      </c>
      <c r="F12428" s="7" t="s">
        <v>2057</v>
      </c>
      <c r="G12428">
        <v>1</v>
      </c>
      <c r="H12428" s="7" t="s">
        <v>43</v>
      </c>
      <c r="I12428" s="7" t="s">
        <v>2895</v>
      </c>
      <c r="J12428">
        <v>1</v>
      </c>
      <c r="K12428">
        <v>18</v>
      </c>
      <c r="L12428" s="7" t="s">
        <v>81</v>
      </c>
      <c r="M12428" s="7" t="s">
        <v>105</v>
      </c>
      <c r="N12428" s="7" t="s">
        <v>278</v>
      </c>
      <c r="O12428" s="7" t="s">
        <v>951</v>
      </c>
    </row>
    <row r="12429" spans="1:15" x14ac:dyDescent="0.25">
      <c r="A12429" s="7" t="s">
        <v>2531</v>
      </c>
      <c r="B12429" s="6">
        <v>44272</v>
      </c>
      <c r="C12429">
        <v>353</v>
      </c>
      <c r="D12429">
        <v>1626058</v>
      </c>
      <c r="E12429">
        <v>3</v>
      </c>
      <c r="F12429" s="7" t="s">
        <v>58</v>
      </c>
      <c r="G12429">
        <v>8</v>
      </c>
      <c r="H12429" s="7" t="s">
        <v>43</v>
      </c>
      <c r="I12429" s="7"/>
      <c r="J12429">
        <v>24</v>
      </c>
      <c r="K12429">
        <v>18</v>
      </c>
      <c r="L12429" s="7" t="s">
        <v>81</v>
      </c>
      <c r="M12429" s="7" t="s">
        <v>105</v>
      </c>
      <c r="N12429" s="7" t="s">
        <v>278</v>
      </c>
      <c r="O12429" s="7" t="s">
        <v>156</v>
      </c>
    </row>
    <row r="12430" spans="1:15" x14ac:dyDescent="0.25">
      <c r="A12430" s="7" t="s">
        <v>341</v>
      </c>
      <c r="B12430" s="6">
        <v>43994</v>
      </c>
      <c r="C12430">
        <v>353</v>
      </c>
      <c r="D12430">
        <v>1532140</v>
      </c>
      <c r="E12430">
        <v>3</v>
      </c>
      <c r="F12430" s="7" t="s">
        <v>342</v>
      </c>
      <c r="G12430">
        <v>1</v>
      </c>
      <c r="H12430" s="7" t="s">
        <v>43</v>
      </c>
      <c r="I12430" s="7" t="s">
        <v>260</v>
      </c>
      <c r="J12430">
        <v>3</v>
      </c>
      <c r="K12430">
        <v>2</v>
      </c>
      <c r="L12430" s="7" t="s">
        <v>81</v>
      </c>
      <c r="M12430" s="7" t="s">
        <v>190</v>
      </c>
      <c r="N12430" s="7" t="s">
        <v>191</v>
      </c>
      <c r="O12430" s="7" t="s">
        <v>159</v>
      </c>
    </row>
    <row r="12431" spans="1:15" x14ac:dyDescent="0.25">
      <c r="A12431" s="7" t="s">
        <v>341</v>
      </c>
      <c r="B12431" s="6">
        <v>43994</v>
      </c>
      <c r="C12431">
        <v>353</v>
      </c>
      <c r="D12431">
        <v>1532140</v>
      </c>
      <c r="E12431">
        <v>3</v>
      </c>
      <c r="F12431" s="7" t="s">
        <v>350</v>
      </c>
      <c r="G12431">
        <v>1</v>
      </c>
      <c r="H12431" s="7" t="s">
        <v>43</v>
      </c>
      <c r="I12431" s="7" t="s">
        <v>351</v>
      </c>
      <c r="J12431">
        <v>3</v>
      </c>
      <c r="K12431">
        <v>2</v>
      </c>
      <c r="L12431" s="7" t="s">
        <v>81</v>
      </c>
      <c r="M12431" s="7" t="s">
        <v>190</v>
      </c>
      <c r="N12431" s="7" t="s">
        <v>191</v>
      </c>
      <c r="O12431" s="7" t="s">
        <v>82</v>
      </c>
    </row>
    <row r="12432" spans="1:15" x14ac:dyDescent="0.25">
      <c r="A12432" s="7" t="s">
        <v>2531</v>
      </c>
      <c r="B12432" s="6">
        <v>44272</v>
      </c>
      <c r="C12432">
        <v>353</v>
      </c>
      <c r="D12432">
        <v>1626058</v>
      </c>
      <c r="E12432">
        <v>3</v>
      </c>
      <c r="F12432" s="7" t="s">
        <v>53</v>
      </c>
      <c r="G12432">
        <v>1</v>
      </c>
      <c r="H12432" s="7" t="s">
        <v>43</v>
      </c>
      <c r="I12432" s="7" t="s">
        <v>481</v>
      </c>
      <c r="J12432">
        <v>3</v>
      </c>
      <c r="K12432">
        <v>18</v>
      </c>
      <c r="L12432" s="7" t="s">
        <v>81</v>
      </c>
      <c r="M12432" s="7" t="s">
        <v>105</v>
      </c>
      <c r="N12432" s="7" t="s">
        <v>278</v>
      </c>
      <c r="O12432" s="7" t="s">
        <v>82</v>
      </c>
    </row>
    <row r="12433" spans="1:15" x14ac:dyDescent="0.25">
      <c r="A12433" s="7" t="s">
        <v>2531</v>
      </c>
      <c r="B12433" s="6">
        <v>44272</v>
      </c>
      <c r="C12433">
        <v>353</v>
      </c>
      <c r="D12433">
        <v>1626058</v>
      </c>
      <c r="E12433">
        <v>3</v>
      </c>
      <c r="F12433" s="7" t="s">
        <v>1111</v>
      </c>
      <c r="G12433">
        <v>1</v>
      </c>
      <c r="H12433" s="7" t="s">
        <v>43</v>
      </c>
      <c r="I12433" s="7"/>
      <c r="J12433">
        <v>3</v>
      </c>
      <c r="K12433">
        <v>18</v>
      </c>
      <c r="L12433" s="7" t="s">
        <v>81</v>
      </c>
      <c r="M12433" s="7" t="s">
        <v>105</v>
      </c>
      <c r="N12433" s="7" t="s">
        <v>278</v>
      </c>
      <c r="O12433" s="7" t="s">
        <v>1511</v>
      </c>
    </row>
    <row r="12434" spans="1:15" x14ac:dyDescent="0.25">
      <c r="A12434" s="7" t="s">
        <v>2531</v>
      </c>
      <c r="B12434" s="6">
        <v>44272</v>
      </c>
      <c r="C12434">
        <v>353</v>
      </c>
      <c r="D12434">
        <v>1626058</v>
      </c>
      <c r="E12434">
        <v>3</v>
      </c>
      <c r="F12434" s="7" t="s">
        <v>1198</v>
      </c>
      <c r="G12434">
        <v>1</v>
      </c>
      <c r="H12434" s="7" t="s">
        <v>43</v>
      </c>
      <c r="I12434" s="7"/>
      <c r="J12434">
        <v>3</v>
      </c>
      <c r="K12434">
        <v>18</v>
      </c>
      <c r="L12434" s="7" t="s">
        <v>81</v>
      </c>
      <c r="M12434" s="7" t="s">
        <v>105</v>
      </c>
      <c r="N12434" s="7" t="s">
        <v>278</v>
      </c>
      <c r="O12434" s="7" t="s">
        <v>1171</v>
      </c>
    </row>
    <row r="12435" spans="1:15" x14ac:dyDescent="0.25">
      <c r="A12435" s="7" t="s">
        <v>2531</v>
      </c>
      <c r="B12435" s="6">
        <v>44272</v>
      </c>
      <c r="C12435">
        <v>353</v>
      </c>
      <c r="D12435">
        <v>1626058</v>
      </c>
      <c r="E12435">
        <v>3</v>
      </c>
      <c r="F12435" s="7" t="s">
        <v>2742</v>
      </c>
      <c r="G12435">
        <v>1</v>
      </c>
      <c r="H12435" s="7" t="s">
        <v>43</v>
      </c>
      <c r="I12435" s="7" t="s">
        <v>226</v>
      </c>
      <c r="J12435">
        <v>3</v>
      </c>
      <c r="K12435">
        <v>18</v>
      </c>
      <c r="L12435" s="7" t="s">
        <v>81</v>
      </c>
      <c r="M12435" s="7" t="s">
        <v>105</v>
      </c>
      <c r="N12435" s="7" t="s">
        <v>278</v>
      </c>
      <c r="O12435" s="7" t="s">
        <v>159</v>
      </c>
    </row>
    <row r="12436" spans="1:15" x14ac:dyDescent="0.25">
      <c r="A12436" s="7" t="s">
        <v>2531</v>
      </c>
      <c r="B12436" s="6">
        <v>44272</v>
      </c>
      <c r="C12436">
        <v>353</v>
      </c>
      <c r="D12436">
        <v>1626058</v>
      </c>
      <c r="E12436">
        <v>3</v>
      </c>
      <c r="F12436" s="7" t="s">
        <v>55</v>
      </c>
      <c r="G12436">
        <v>16</v>
      </c>
      <c r="H12436" s="7" t="s">
        <v>43</v>
      </c>
      <c r="I12436" s="7"/>
      <c r="J12436">
        <v>48</v>
      </c>
      <c r="K12436">
        <v>18</v>
      </c>
      <c r="L12436" s="7" t="s">
        <v>81</v>
      </c>
      <c r="M12436" s="7" t="s">
        <v>105</v>
      </c>
      <c r="N12436" s="7" t="s">
        <v>278</v>
      </c>
      <c r="O12436" s="7" t="s">
        <v>102</v>
      </c>
    </row>
    <row r="12437" spans="1:15" x14ac:dyDescent="0.25">
      <c r="A12437" s="7" t="s">
        <v>2531</v>
      </c>
      <c r="B12437" s="6">
        <v>44272</v>
      </c>
      <c r="C12437">
        <v>353</v>
      </c>
      <c r="D12437">
        <v>1626058</v>
      </c>
      <c r="E12437">
        <v>3</v>
      </c>
      <c r="F12437" s="7" t="s">
        <v>1968</v>
      </c>
      <c r="G12437">
        <v>1</v>
      </c>
      <c r="H12437" s="7" t="s">
        <v>43</v>
      </c>
      <c r="I12437" s="7"/>
      <c r="J12437">
        <v>3</v>
      </c>
      <c r="K12437">
        <v>18</v>
      </c>
      <c r="L12437" s="7" t="s">
        <v>81</v>
      </c>
      <c r="M12437" s="7" t="s">
        <v>105</v>
      </c>
      <c r="N12437" s="7" t="s">
        <v>278</v>
      </c>
      <c r="O12437" s="7" t="s">
        <v>963</v>
      </c>
    </row>
    <row r="12438" spans="1:15" x14ac:dyDescent="0.25">
      <c r="A12438" s="7" t="s">
        <v>2531</v>
      </c>
      <c r="B12438" s="6">
        <v>44272</v>
      </c>
      <c r="C12438">
        <v>353</v>
      </c>
      <c r="D12438">
        <v>1626058</v>
      </c>
      <c r="E12438">
        <v>3</v>
      </c>
      <c r="F12438" s="7" t="s">
        <v>2020</v>
      </c>
      <c r="G12438">
        <v>6</v>
      </c>
      <c r="H12438" s="7" t="s">
        <v>43</v>
      </c>
      <c r="I12438" s="7"/>
      <c r="J12438">
        <v>18</v>
      </c>
      <c r="K12438">
        <v>18</v>
      </c>
      <c r="L12438" s="7" t="s">
        <v>81</v>
      </c>
      <c r="M12438" s="7" t="s">
        <v>105</v>
      </c>
      <c r="N12438" s="7" t="s">
        <v>278</v>
      </c>
      <c r="O12438" s="7" t="s">
        <v>347</v>
      </c>
    </row>
    <row r="12439" spans="1:15" x14ac:dyDescent="0.25">
      <c r="A12439" s="7" t="s">
        <v>2531</v>
      </c>
      <c r="B12439" s="6">
        <v>44272</v>
      </c>
      <c r="C12439">
        <v>353</v>
      </c>
      <c r="D12439">
        <v>1626058</v>
      </c>
      <c r="E12439">
        <v>3</v>
      </c>
      <c r="F12439" s="7" t="s">
        <v>42</v>
      </c>
      <c r="G12439">
        <v>4</v>
      </c>
      <c r="H12439" s="7" t="s">
        <v>43</v>
      </c>
      <c r="I12439" s="7"/>
      <c r="J12439">
        <v>12</v>
      </c>
      <c r="K12439">
        <v>18</v>
      </c>
      <c r="L12439" s="7" t="s">
        <v>81</v>
      </c>
      <c r="M12439" s="7" t="s">
        <v>105</v>
      </c>
      <c r="N12439" s="7" t="s">
        <v>278</v>
      </c>
      <c r="O12439" s="7" t="s">
        <v>391</v>
      </c>
    </row>
    <row r="12440" spans="1:15" x14ac:dyDescent="0.25">
      <c r="A12440" s="7" t="s">
        <v>2531</v>
      </c>
      <c r="B12440" s="6">
        <v>44272</v>
      </c>
      <c r="C12440">
        <v>353</v>
      </c>
      <c r="D12440">
        <v>1626058</v>
      </c>
      <c r="E12440">
        <v>3</v>
      </c>
      <c r="F12440" s="7" t="s">
        <v>2026</v>
      </c>
      <c r="G12440">
        <v>1</v>
      </c>
      <c r="H12440" s="7" t="s">
        <v>43</v>
      </c>
      <c r="I12440" s="7"/>
      <c r="J12440">
        <v>3</v>
      </c>
      <c r="K12440">
        <v>18</v>
      </c>
      <c r="L12440" s="7" t="s">
        <v>81</v>
      </c>
      <c r="M12440" s="7" t="s">
        <v>105</v>
      </c>
      <c r="N12440" s="7" t="s">
        <v>278</v>
      </c>
      <c r="O12440" s="7" t="s">
        <v>376</v>
      </c>
    </row>
    <row r="12441" spans="1:15" x14ac:dyDescent="0.25">
      <c r="A12441" s="7" t="s">
        <v>2531</v>
      </c>
      <c r="B12441" s="6">
        <v>44272</v>
      </c>
      <c r="C12441">
        <v>353</v>
      </c>
      <c r="D12441">
        <v>1626058</v>
      </c>
      <c r="E12441">
        <v>3</v>
      </c>
      <c r="F12441" s="7" t="s">
        <v>2038</v>
      </c>
      <c r="G12441">
        <v>1</v>
      </c>
      <c r="H12441" s="7" t="s">
        <v>43</v>
      </c>
      <c r="I12441" s="7"/>
      <c r="J12441">
        <v>3</v>
      </c>
      <c r="K12441">
        <v>18</v>
      </c>
      <c r="L12441" s="7" t="s">
        <v>81</v>
      </c>
      <c r="M12441" s="7" t="s">
        <v>105</v>
      </c>
      <c r="N12441" s="7" t="s">
        <v>278</v>
      </c>
      <c r="O12441" s="7" t="s">
        <v>192</v>
      </c>
    </row>
    <row r="12442" spans="1:15" x14ac:dyDescent="0.25">
      <c r="A12442" s="7" t="s">
        <v>2531</v>
      </c>
      <c r="B12442" s="6">
        <v>44272</v>
      </c>
      <c r="C12442">
        <v>353</v>
      </c>
      <c r="D12442">
        <v>1626058</v>
      </c>
      <c r="E12442">
        <v>3</v>
      </c>
      <c r="F12442" s="7" t="s">
        <v>51</v>
      </c>
      <c r="G12442">
        <v>2</v>
      </c>
      <c r="H12442" s="7" t="s">
        <v>43</v>
      </c>
      <c r="I12442" s="7"/>
      <c r="J12442">
        <v>6</v>
      </c>
      <c r="K12442">
        <v>18</v>
      </c>
      <c r="L12442" s="7" t="s">
        <v>81</v>
      </c>
      <c r="M12442" s="7" t="s">
        <v>105</v>
      </c>
      <c r="N12442" s="7" t="s">
        <v>278</v>
      </c>
      <c r="O12442" s="7" t="s">
        <v>256</v>
      </c>
    </row>
    <row r="12443" spans="1:15" x14ac:dyDescent="0.25">
      <c r="A12443" s="7" t="s">
        <v>2531</v>
      </c>
      <c r="B12443" s="6">
        <v>44272</v>
      </c>
      <c r="C12443">
        <v>353</v>
      </c>
      <c r="D12443">
        <v>1626058</v>
      </c>
      <c r="E12443">
        <v>3</v>
      </c>
      <c r="F12443" s="7" t="s">
        <v>2042</v>
      </c>
      <c r="G12443">
        <v>1</v>
      </c>
      <c r="H12443" s="7" t="s">
        <v>43</v>
      </c>
      <c r="I12443" s="7"/>
      <c r="J12443">
        <v>3</v>
      </c>
      <c r="K12443">
        <v>18</v>
      </c>
      <c r="L12443" s="7" t="s">
        <v>81</v>
      </c>
      <c r="M12443" s="7" t="s">
        <v>105</v>
      </c>
      <c r="N12443" s="7" t="s">
        <v>278</v>
      </c>
      <c r="O12443" s="7" t="s">
        <v>130</v>
      </c>
    </row>
    <row r="12444" spans="1:15" x14ac:dyDescent="0.25">
      <c r="A12444" s="7" t="s">
        <v>2531</v>
      </c>
      <c r="B12444" s="6">
        <v>44272</v>
      </c>
      <c r="C12444">
        <v>353</v>
      </c>
      <c r="D12444">
        <v>1626058</v>
      </c>
      <c r="E12444">
        <v>3</v>
      </c>
      <c r="F12444" s="7" t="s">
        <v>2043</v>
      </c>
      <c r="G12444">
        <v>1</v>
      </c>
      <c r="H12444" s="7" t="s">
        <v>43</v>
      </c>
      <c r="I12444" s="7"/>
      <c r="J12444">
        <v>3</v>
      </c>
      <c r="K12444">
        <v>18</v>
      </c>
      <c r="L12444" s="7" t="s">
        <v>81</v>
      </c>
      <c r="M12444" s="7" t="s">
        <v>105</v>
      </c>
      <c r="N12444" s="7" t="s">
        <v>278</v>
      </c>
      <c r="O12444" s="7" t="s">
        <v>248</v>
      </c>
    </row>
    <row r="12445" spans="1:15" x14ac:dyDescent="0.25">
      <c r="A12445" s="7" t="s">
        <v>2531</v>
      </c>
      <c r="B12445" s="6">
        <v>44272</v>
      </c>
      <c r="C12445">
        <v>353</v>
      </c>
      <c r="D12445">
        <v>1626058</v>
      </c>
      <c r="E12445">
        <v>3</v>
      </c>
      <c r="F12445" s="7" t="s">
        <v>2045</v>
      </c>
      <c r="G12445">
        <v>1</v>
      </c>
      <c r="H12445" s="7" t="s">
        <v>43</v>
      </c>
      <c r="I12445" s="7"/>
      <c r="J12445">
        <v>3</v>
      </c>
      <c r="K12445">
        <v>18</v>
      </c>
      <c r="L12445" s="7" t="s">
        <v>81</v>
      </c>
      <c r="M12445" s="7" t="s">
        <v>105</v>
      </c>
      <c r="N12445" s="7" t="s">
        <v>278</v>
      </c>
      <c r="O12445" s="7" t="s">
        <v>287</v>
      </c>
    </row>
    <row r="12446" spans="1:15" x14ac:dyDescent="0.25">
      <c r="A12446" s="7" t="s">
        <v>2531</v>
      </c>
      <c r="B12446" s="6">
        <v>44272</v>
      </c>
      <c r="C12446">
        <v>353</v>
      </c>
      <c r="D12446">
        <v>1626058</v>
      </c>
      <c r="E12446">
        <v>3</v>
      </c>
      <c r="F12446" s="7" t="s">
        <v>2047</v>
      </c>
      <c r="G12446">
        <v>1</v>
      </c>
      <c r="H12446" s="7" t="s">
        <v>43</v>
      </c>
      <c r="I12446" s="7" t="s">
        <v>2895</v>
      </c>
      <c r="J12446">
        <v>3</v>
      </c>
      <c r="K12446">
        <v>18</v>
      </c>
      <c r="L12446" s="7" t="s">
        <v>81</v>
      </c>
      <c r="M12446" s="7" t="s">
        <v>105</v>
      </c>
      <c r="N12446" s="7" t="s">
        <v>278</v>
      </c>
      <c r="O12446" s="7" t="s">
        <v>547</v>
      </c>
    </row>
    <row r="12447" spans="1:15" x14ac:dyDescent="0.25">
      <c r="A12447" s="7" t="s">
        <v>2531</v>
      </c>
      <c r="B12447" s="6">
        <v>44272</v>
      </c>
      <c r="C12447">
        <v>353</v>
      </c>
      <c r="D12447">
        <v>1626058</v>
      </c>
      <c r="E12447">
        <v>3</v>
      </c>
      <c r="F12447" s="7" t="s">
        <v>50</v>
      </c>
      <c r="G12447">
        <v>8</v>
      </c>
      <c r="H12447" s="7" t="s">
        <v>43</v>
      </c>
      <c r="I12447" s="7"/>
      <c r="J12447">
        <v>24</v>
      </c>
      <c r="K12447">
        <v>18</v>
      </c>
      <c r="L12447" s="7" t="s">
        <v>81</v>
      </c>
      <c r="M12447" s="7" t="s">
        <v>105</v>
      </c>
      <c r="N12447" s="7" t="s">
        <v>278</v>
      </c>
      <c r="O12447" s="7" t="s">
        <v>167</v>
      </c>
    </row>
    <row r="12448" spans="1:15" x14ac:dyDescent="0.25">
      <c r="A12448" s="7" t="s">
        <v>2531</v>
      </c>
      <c r="B12448" s="6">
        <v>44272</v>
      </c>
      <c r="C12448">
        <v>353</v>
      </c>
      <c r="D12448">
        <v>1626058</v>
      </c>
      <c r="E12448">
        <v>3</v>
      </c>
      <c r="F12448" s="7" t="s">
        <v>2057</v>
      </c>
      <c r="G12448">
        <v>1</v>
      </c>
      <c r="H12448" s="7" t="s">
        <v>43</v>
      </c>
      <c r="I12448" s="7" t="s">
        <v>2895</v>
      </c>
      <c r="J12448">
        <v>3</v>
      </c>
      <c r="K12448">
        <v>18</v>
      </c>
      <c r="L12448" s="7" t="s">
        <v>81</v>
      </c>
      <c r="M12448" s="7" t="s">
        <v>105</v>
      </c>
      <c r="N12448" s="7" t="s">
        <v>278</v>
      </c>
      <c r="O12448" s="7" t="s">
        <v>951</v>
      </c>
    </row>
    <row r="12449" spans="1:15" x14ac:dyDescent="0.25">
      <c r="A12449" s="7" t="s">
        <v>2531</v>
      </c>
      <c r="B12449" s="6">
        <v>44272</v>
      </c>
      <c r="C12449">
        <v>354</v>
      </c>
      <c r="D12449">
        <v>1636418</v>
      </c>
      <c r="E12449">
        <v>1</v>
      </c>
      <c r="F12449" s="7" t="s">
        <v>58</v>
      </c>
      <c r="G12449">
        <v>8</v>
      </c>
      <c r="H12449" s="7" t="s">
        <v>43</v>
      </c>
      <c r="I12449" s="7"/>
      <c r="J12449">
        <v>8</v>
      </c>
      <c r="K12449">
        <v>18</v>
      </c>
      <c r="L12449" s="7" t="s">
        <v>81</v>
      </c>
      <c r="M12449" s="7" t="s">
        <v>105</v>
      </c>
      <c r="N12449" s="7" t="s">
        <v>278</v>
      </c>
      <c r="O12449" s="7" t="s">
        <v>156</v>
      </c>
    </row>
    <row r="12450" spans="1:15" x14ac:dyDescent="0.25">
      <c r="A12450" s="7" t="s">
        <v>2531</v>
      </c>
      <c r="B12450" s="6">
        <v>44272</v>
      </c>
      <c r="C12450">
        <v>354</v>
      </c>
      <c r="D12450">
        <v>1636418</v>
      </c>
      <c r="E12450">
        <v>1</v>
      </c>
      <c r="F12450" s="7" t="s">
        <v>53</v>
      </c>
      <c r="G12450">
        <v>1</v>
      </c>
      <c r="H12450" s="7" t="s">
        <v>43</v>
      </c>
      <c r="I12450" s="7" t="s">
        <v>481</v>
      </c>
      <c r="J12450">
        <v>1</v>
      </c>
      <c r="K12450">
        <v>18</v>
      </c>
      <c r="L12450" s="7" t="s">
        <v>81</v>
      </c>
      <c r="M12450" s="7" t="s">
        <v>105</v>
      </c>
      <c r="N12450" s="7" t="s">
        <v>278</v>
      </c>
      <c r="O12450" s="7" t="s">
        <v>82</v>
      </c>
    </row>
    <row r="12451" spans="1:15" x14ac:dyDescent="0.25">
      <c r="A12451" s="7" t="s">
        <v>912</v>
      </c>
      <c r="B12451" s="6">
        <v>43994</v>
      </c>
      <c r="C12451">
        <v>354</v>
      </c>
      <c r="D12451">
        <v>1531107</v>
      </c>
      <c r="E12451">
        <v>1</v>
      </c>
      <c r="F12451" s="7" t="s">
        <v>913</v>
      </c>
      <c r="G12451">
        <v>1</v>
      </c>
      <c r="H12451" s="7" t="s">
        <v>43</v>
      </c>
      <c r="I12451" s="7"/>
      <c r="J12451">
        <v>1</v>
      </c>
      <c r="K12451">
        <v>3</v>
      </c>
      <c r="L12451" s="7" t="s">
        <v>81</v>
      </c>
      <c r="M12451" s="7" t="s">
        <v>910</v>
      </c>
      <c r="N12451" s="7" t="s">
        <v>914</v>
      </c>
      <c r="O12451" s="7" t="s">
        <v>82</v>
      </c>
    </row>
    <row r="12452" spans="1:15" x14ac:dyDescent="0.25">
      <c r="A12452" s="7" t="s">
        <v>912</v>
      </c>
      <c r="B12452" s="6">
        <v>43994</v>
      </c>
      <c r="C12452">
        <v>354</v>
      </c>
      <c r="D12452">
        <v>1531107</v>
      </c>
      <c r="E12452">
        <v>1</v>
      </c>
      <c r="F12452" s="7" t="s">
        <v>947</v>
      </c>
      <c r="G12452">
        <v>1</v>
      </c>
      <c r="H12452" s="7" t="s">
        <v>43</v>
      </c>
      <c r="I12452" s="7" t="s">
        <v>226</v>
      </c>
      <c r="J12452">
        <v>1</v>
      </c>
      <c r="K12452">
        <v>3</v>
      </c>
      <c r="L12452" s="7" t="s">
        <v>81</v>
      </c>
      <c r="M12452" s="7" t="s">
        <v>910</v>
      </c>
      <c r="N12452" s="7" t="s">
        <v>914</v>
      </c>
      <c r="O12452" s="7" t="s">
        <v>159</v>
      </c>
    </row>
    <row r="12453" spans="1:15" x14ac:dyDescent="0.25">
      <c r="A12453" s="7" t="s">
        <v>2531</v>
      </c>
      <c r="B12453" s="6">
        <v>44272</v>
      </c>
      <c r="C12453">
        <v>354</v>
      </c>
      <c r="D12453">
        <v>1636418</v>
      </c>
      <c r="E12453">
        <v>1</v>
      </c>
      <c r="F12453" s="7" t="s">
        <v>1111</v>
      </c>
      <c r="G12453">
        <v>1</v>
      </c>
      <c r="H12453" s="7" t="s">
        <v>43</v>
      </c>
      <c r="I12453" s="7"/>
      <c r="J12453">
        <v>1</v>
      </c>
      <c r="K12453">
        <v>18</v>
      </c>
      <c r="L12453" s="7" t="s">
        <v>81</v>
      </c>
      <c r="M12453" s="7" t="s">
        <v>105</v>
      </c>
      <c r="N12453" s="7" t="s">
        <v>278</v>
      </c>
      <c r="O12453" s="7" t="s">
        <v>1511</v>
      </c>
    </row>
    <row r="12454" spans="1:15" x14ac:dyDescent="0.25">
      <c r="A12454" s="7" t="s">
        <v>2531</v>
      </c>
      <c r="B12454" s="6">
        <v>44272</v>
      </c>
      <c r="C12454">
        <v>354</v>
      </c>
      <c r="D12454">
        <v>1636418</v>
      </c>
      <c r="E12454">
        <v>1</v>
      </c>
      <c r="F12454" s="7" t="s">
        <v>1198</v>
      </c>
      <c r="G12454">
        <v>1</v>
      </c>
      <c r="H12454" s="7" t="s">
        <v>43</v>
      </c>
      <c r="I12454" s="7"/>
      <c r="J12454">
        <v>1</v>
      </c>
      <c r="K12454">
        <v>18</v>
      </c>
      <c r="L12454" s="7" t="s">
        <v>81</v>
      </c>
      <c r="M12454" s="7" t="s">
        <v>105</v>
      </c>
      <c r="N12454" s="7" t="s">
        <v>278</v>
      </c>
      <c r="O12454" s="7" t="s">
        <v>1171</v>
      </c>
    </row>
    <row r="12455" spans="1:15" x14ac:dyDescent="0.25">
      <c r="A12455" s="7" t="s">
        <v>2531</v>
      </c>
      <c r="B12455" s="6">
        <v>44272</v>
      </c>
      <c r="C12455">
        <v>354</v>
      </c>
      <c r="D12455">
        <v>1636418</v>
      </c>
      <c r="E12455">
        <v>1</v>
      </c>
      <c r="F12455" s="7" t="s">
        <v>2742</v>
      </c>
      <c r="G12455">
        <v>1</v>
      </c>
      <c r="H12455" s="7" t="s">
        <v>43</v>
      </c>
      <c r="I12455" s="7" t="s">
        <v>226</v>
      </c>
      <c r="J12455">
        <v>1</v>
      </c>
      <c r="K12455">
        <v>18</v>
      </c>
      <c r="L12455" s="7" t="s">
        <v>81</v>
      </c>
      <c r="M12455" s="7" t="s">
        <v>105</v>
      </c>
      <c r="N12455" s="7" t="s">
        <v>278</v>
      </c>
      <c r="O12455" s="7" t="s">
        <v>159</v>
      </c>
    </row>
    <row r="12456" spans="1:15" x14ac:dyDescent="0.25">
      <c r="A12456" s="7" t="s">
        <v>912</v>
      </c>
      <c r="B12456" s="6">
        <v>43994</v>
      </c>
      <c r="C12456">
        <v>354</v>
      </c>
      <c r="D12456">
        <v>1531107</v>
      </c>
      <c r="E12456">
        <v>1</v>
      </c>
      <c r="F12456" s="7" t="s">
        <v>1585</v>
      </c>
      <c r="G12456">
        <v>2</v>
      </c>
      <c r="H12456" s="7" t="s">
        <v>43</v>
      </c>
      <c r="I12456" s="7"/>
      <c r="J12456">
        <v>2</v>
      </c>
      <c r="K12456">
        <v>3</v>
      </c>
      <c r="L12456" s="7" t="s">
        <v>81</v>
      </c>
      <c r="M12456" s="7" t="s">
        <v>910</v>
      </c>
      <c r="N12456" s="7" t="s">
        <v>914</v>
      </c>
      <c r="O12456" s="7" t="s">
        <v>102</v>
      </c>
    </row>
    <row r="12457" spans="1:15" x14ac:dyDescent="0.25">
      <c r="A12457" s="7" t="s">
        <v>2531</v>
      </c>
      <c r="B12457" s="6">
        <v>44272</v>
      </c>
      <c r="C12457">
        <v>354</v>
      </c>
      <c r="D12457">
        <v>1636418</v>
      </c>
      <c r="E12457">
        <v>1</v>
      </c>
      <c r="F12457" s="7" t="s">
        <v>55</v>
      </c>
      <c r="G12457">
        <v>16</v>
      </c>
      <c r="H12457" s="7" t="s">
        <v>43</v>
      </c>
      <c r="I12457" s="7"/>
      <c r="J12457">
        <v>16</v>
      </c>
      <c r="K12457">
        <v>18</v>
      </c>
      <c r="L12457" s="7" t="s">
        <v>81</v>
      </c>
      <c r="M12457" s="7" t="s">
        <v>105</v>
      </c>
      <c r="N12457" s="7" t="s">
        <v>278</v>
      </c>
      <c r="O12457" s="7" t="s">
        <v>102</v>
      </c>
    </row>
    <row r="12458" spans="1:15" x14ac:dyDescent="0.25">
      <c r="A12458" s="7" t="s">
        <v>2531</v>
      </c>
      <c r="B12458" s="6">
        <v>44272</v>
      </c>
      <c r="C12458">
        <v>354</v>
      </c>
      <c r="D12458">
        <v>1636418</v>
      </c>
      <c r="E12458">
        <v>1</v>
      </c>
      <c r="F12458" s="7" t="s">
        <v>1968</v>
      </c>
      <c r="G12458">
        <v>1</v>
      </c>
      <c r="H12458" s="7" t="s">
        <v>43</v>
      </c>
      <c r="I12458" s="7"/>
      <c r="J12458">
        <v>1</v>
      </c>
      <c r="K12458">
        <v>18</v>
      </c>
      <c r="L12458" s="7" t="s">
        <v>81</v>
      </c>
      <c r="M12458" s="7" t="s">
        <v>105</v>
      </c>
      <c r="N12458" s="7" t="s">
        <v>278</v>
      </c>
      <c r="O12458" s="7" t="s">
        <v>963</v>
      </c>
    </row>
    <row r="12459" spans="1:15" x14ac:dyDescent="0.25">
      <c r="A12459" s="7" t="s">
        <v>2531</v>
      </c>
      <c r="B12459" s="6">
        <v>44272</v>
      </c>
      <c r="C12459">
        <v>354</v>
      </c>
      <c r="D12459">
        <v>1636418</v>
      </c>
      <c r="E12459">
        <v>1</v>
      </c>
      <c r="F12459" s="7" t="s">
        <v>2020</v>
      </c>
      <c r="G12459">
        <v>6</v>
      </c>
      <c r="H12459" s="7" t="s">
        <v>43</v>
      </c>
      <c r="I12459" s="7"/>
      <c r="J12459">
        <v>6</v>
      </c>
      <c r="K12459">
        <v>18</v>
      </c>
      <c r="L12459" s="7" t="s">
        <v>81</v>
      </c>
      <c r="M12459" s="7" t="s">
        <v>105</v>
      </c>
      <c r="N12459" s="7" t="s">
        <v>278</v>
      </c>
      <c r="O12459" s="7" t="s">
        <v>347</v>
      </c>
    </row>
    <row r="12460" spans="1:15" x14ac:dyDescent="0.25">
      <c r="A12460" s="7" t="s">
        <v>2531</v>
      </c>
      <c r="B12460" s="6">
        <v>44272</v>
      </c>
      <c r="C12460">
        <v>354</v>
      </c>
      <c r="D12460">
        <v>1636418</v>
      </c>
      <c r="E12460">
        <v>1</v>
      </c>
      <c r="F12460" s="7" t="s">
        <v>42</v>
      </c>
      <c r="G12460">
        <v>4</v>
      </c>
      <c r="H12460" s="7" t="s">
        <v>43</v>
      </c>
      <c r="I12460" s="7"/>
      <c r="J12460">
        <v>4</v>
      </c>
      <c r="K12460">
        <v>18</v>
      </c>
      <c r="L12460" s="7" t="s">
        <v>81</v>
      </c>
      <c r="M12460" s="7" t="s">
        <v>105</v>
      </c>
      <c r="N12460" s="7" t="s">
        <v>278</v>
      </c>
      <c r="O12460" s="7" t="s">
        <v>391</v>
      </c>
    </row>
    <row r="12461" spans="1:15" x14ac:dyDescent="0.25">
      <c r="A12461" s="7" t="s">
        <v>2531</v>
      </c>
      <c r="B12461" s="6">
        <v>44272</v>
      </c>
      <c r="C12461">
        <v>354</v>
      </c>
      <c r="D12461">
        <v>1636418</v>
      </c>
      <c r="E12461">
        <v>1</v>
      </c>
      <c r="F12461" s="7" t="s">
        <v>2026</v>
      </c>
      <c r="G12461">
        <v>1</v>
      </c>
      <c r="H12461" s="7" t="s">
        <v>43</v>
      </c>
      <c r="I12461" s="7"/>
      <c r="J12461">
        <v>1</v>
      </c>
      <c r="K12461">
        <v>18</v>
      </c>
      <c r="L12461" s="7" t="s">
        <v>81</v>
      </c>
      <c r="M12461" s="7" t="s">
        <v>105</v>
      </c>
      <c r="N12461" s="7" t="s">
        <v>278</v>
      </c>
      <c r="O12461" s="7" t="s">
        <v>376</v>
      </c>
    </row>
    <row r="12462" spans="1:15" x14ac:dyDescent="0.25">
      <c r="A12462" s="7" t="s">
        <v>2531</v>
      </c>
      <c r="B12462" s="6">
        <v>44272</v>
      </c>
      <c r="C12462">
        <v>354</v>
      </c>
      <c r="D12462">
        <v>1636418</v>
      </c>
      <c r="E12462">
        <v>1</v>
      </c>
      <c r="F12462" s="7" t="s">
        <v>2038</v>
      </c>
      <c r="G12462">
        <v>1</v>
      </c>
      <c r="H12462" s="7" t="s">
        <v>43</v>
      </c>
      <c r="I12462" s="7"/>
      <c r="J12462">
        <v>1</v>
      </c>
      <c r="K12462">
        <v>18</v>
      </c>
      <c r="L12462" s="7" t="s">
        <v>81</v>
      </c>
      <c r="M12462" s="7" t="s">
        <v>105</v>
      </c>
      <c r="N12462" s="7" t="s">
        <v>278</v>
      </c>
      <c r="O12462" s="7" t="s">
        <v>192</v>
      </c>
    </row>
    <row r="12463" spans="1:15" x14ac:dyDescent="0.25">
      <c r="A12463" s="7" t="s">
        <v>2531</v>
      </c>
      <c r="B12463" s="6">
        <v>44272</v>
      </c>
      <c r="C12463">
        <v>354</v>
      </c>
      <c r="D12463">
        <v>1636418</v>
      </c>
      <c r="E12463">
        <v>1</v>
      </c>
      <c r="F12463" s="7" t="s">
        <v>51</v>
      </c>
      <c r="G12463">
        <v>2</v>
      </c>
      <c r="H12463" s="7" t="s">
        <v>43</v>
      </c>
      <c r="I12463" s="7"/>
      <c r="J12463">
        <v>2</v>
      </c>
      <c r="K12463">
        <v>18</v>
      </c>
      <c r="L12463" s="7" t="s">
        <v>81</v>
      </c>
      <c r="M12463" s="7" t="s">
        <v>105</v>
      </c>
      <c r="N12463" s="7" t="s">
        <v>278</v>
      </c>
      <c r="O12463" s="7" t="s">
        <v>256</v>
      </c>
    </row>
    <row r="12464" spans="1:15" x14ac:dyDescent="0.25">
      <c r="A12464" s="7" t="s">
        <v>2531</v>
      </c>
      <c r="B12464" s="6">
        <v>44272</v>
      </c>
      <c r="C12464">
        <v>354</v>
      </c>
      <c r="D12464">
        <v>1636418</v>
      </c>
      <c r="E12464">
        <v>1</v>
      </c>
      <c r="F12464" s="7" t="s">
        <v>2042</v>
      </c>
      <c r="G12464">
        <v>1</v>
      </c>
      <c r="H12464" s="7" t="s">
        <v>43</v>
      </c>
      <c r="I12464" s="7"/>
      <c r="J12464">
        <v>1</v>
      </c>
      <c r="K12464">
        <v>18</v>
      </c>
      <c r="L12464" s="7" t="s">
        <v>81</v>
      </c>
      <c r="M12464" s="7" t="s">
        <v>105</v>
      </c>
      <c r="N12464" s="7" t="s">
        <v>278</v>
      </c>
      <c r="O12464" s="7" t="s">
        <v>130</v>
      </c>
    </row>
    <row r="12465" spans="1:15" x14ac:dyDescent="0.25">
      <c r="A12465" s="7" t="s">
        <v>2531</v>
      </c>
      <c r="B12465" s="6">
        <v>44272</v>
      </c>
      <c r="C12465">
        <v>354</v>
      </c>
      <c r="D12465">
        <v>1636418</v>
      </c>
      <c r="E12465">
        <v>1</v>
      </c>
      <c r="F12465" s="7" t="s">
        <v>2043</v>
      </c>
      <c r="G12465">
        <v>1</v>
      </c>
      <c r="H12465" s="7" t="s">
        <v>43</v>
      </c>
      <c r="I12465" s="7"/>
      <c r="J12465">
        <v>1</v>
      </c>
      <c r="K12465">
        <v>18</v>
      </c>
      <c r="L12465" s="7" t="s">
        <v>81</v>
      </c>
      <c r="M12465" s="7" t="s">
        <v>105</v>
      </c>
      <c r="N12465" s="7" t="s">
        <v>278</v>
      </c>
      <c r="O12465" s="7" t="s">
        <v>248</v>
      </c>
    </row>
    <row r="12466" spans="1:15" x14ac:dyDescent="0.25">
      <c r="A12466" s="7" t="s">
        <v>2531</v>
      </c>
      <c r="B12466" s="6">
        <v>44272</v>
      </c>
      <c r="C12466">
        <v>354</v>
      </c>
      <c r="D12466">
        <v>1636418</v>
      </c>
      <c r="E12466">
        <v>1</v>
      </c>
      <c r="F12466" s="7" t="s">
        <v>2045</v>
      </c>
      <c r="G12466">
        <v>1</v>
      </c>
      <c r="H12466" s="7" t="s">
        <v>43</v>
      </c>
      <c r="I12466" s="7"/>
      <c r="J12466">
        <v>1</v>
      </c>
      <c r="K12466">
        <v>18</v>
      </c>
      <c r="L12466" s="7" t="s">
        <v>81</v>
      </c>
      <c r="M12466" s="7" t="s">
        <v>105</v>
      </c>
      <c r="N12466" s="7" t="s">
        <v>278</v>
      </c>
      <c r="O12466" s="7" t="s">
        <v>287</v>
      </c>
    </row>
    <row r="12467" spans="1:15" x14ac:dyDescent="0.25">
      <c r="A12467" s="7" t="s">
        <v>2531</v>
      </c>
      <c r="B12467" s="6">
        <v>44272</v>
      </c>
      <c r="C12467">
        <v>354</v>
      </c>
      <c r="D12467">
        <v>1636418</v>
      </c>
      <c r="E12467">
        <v>1</v>
      </c>
      <c r="F12467" s="7" t="s">
        <v>2047</v>
      </c>
      <c r="G12467">
        <v>1</v>
      </c>
      <c r="H12467" s="7" t="s">
        <v>43</v>
      </c>
      <c r="I12467" s="7" t="s">
        <v>2895</v>
      </c>
      <c r="J12467">
        <v>1</v>
      </c>
      <c r="K12467">
        <v>18</v>
      </c>
      <c r="L12467" s="7" t="s">
        <v>81</v>
      </c>
      <c r="M12467" s="7" t="s">
        <v>105</v>
      </c>
      <c r="N12467" s="7" t="s">
        <v>278</v>
      </c>
      <c r="O12467" s="7" t="s">
        <v>547</v>
      </c>
    </row>
    <row r="12468" spans="1:15" x14ac:dyDescent="0.25">
      <c r="A12468" s="7" t="s">
        <v>2531</v>
      </c>
      <c r="B12468" s="6">
        <v>44272</v>
      </c>
      <c r="C12468">
        <v>354</v>
      </c>
      <c r="D12468">
        <v>1636418</v>
      </c>
      <c r="E12468">
        <v>1</v>
      </c>
      <c r="F12468" s="7" t="s">
        <v>50</v>
      </c>
      <c r="G12468">
        <v>8</v>
      </c>
      <c r="H12468" s="7" t="s">
        <v>43</v>
      </c>
      <c r="I12468" s="7"/>
      <c r="J12468">
        <v>8</v>
      </c>
      <c r="K12468">
        <v>18</v>
      </c>
      <c r="L12468" s="7" t="s">
        <v>81</v>
      </c>
      <c r="M12468" s="7" t="s">
        <v>105</v>
      </c>
      <c r="N12468" s="7" t="s">
        <v>278</v>
      </c>
      <c r="O12468" s="7" t="s">
        <v>167</v>
      </c>
    </row>
    <row r="12469" spans="1:15" x14ac:dyDescent="0.25">
      <c r="A12469" s="7" t="s">
        <v>2531</v>
      </c>
      <c r="B12469" s="6">
        <v>44272</v>
      </c>
      <c r="C12469">
        <v>354</v>
      </c>
      <c r="D12469">
        <v>1636418</v>
      </c>
      <c r="E12469">
        <v>1</v>
      </c>
      <c r="F12469" s="7" t="s">
        <v>2057</v>
      </c>
      <c r="G12469">
        <v>1</v>
      </c>
      <c r="H12469" s="7" t="s">
        <v>43</v>
      </c>
      <c r="I12469" s="7" t="s">
        <v>2895</v>
      </c>
      <c r="J12469">
        <v>1</v>
      </c>
      <c r="K12469">
        <v>18</v>
      </c>
      <c r="L12469" s="7" t="s">
        <v>81</v>
      </c>
      <c r="M12469" s="7" t="s">
        <v>105</v>
      </c>
      <c r="N12469" s="7" t="s">
        <v>278</v>
      </c>
      <c r="O12469" s="7" t="s">
        <v>951</v>
      </c>
    </row>
    <row r="12470" spans="1:15" x14ac:dyDescent="0.25">
      <c r="A12470" s="7" t="s">
        <v>3167</v>
      </c>
      <c r="B12470" s="6">
        <v>43994</v>
      </c>
      <c r="C12470">
        <v>355</v>
      </c>
      <c r="D12470">
        <v>1531429</v>
      </c>
      <c r="E12470">
        <v>1</v>
      </c>
      <c r="F12470" s="7" t="s">
        <v>3168</v>
      </c>
      <c r="G12470">
        <v>1</v>
      </c>
      <c r="H12470" s="7" t="s">
        <v>43</v>
      </c>
      <c r="I12470" s="7"/>
      <c r="J12470">
        <v>1</v>
      </c>
      <c r="K12470">
        <v>6</v>
      </c>
      <c r="L12470" s="7" t="s">
        <v>81</v>
      </c>
      <c r="M12470" s="7" t="s">
        <v>105</v>
      </c>
      <c r="N12470" s="7" t="s">
        <v>498</v>
      </c>
      <c r="O12470" s="7" t="s">
        <v>391</v>
      </c>
    </row>
    <row r="12471" spans="1:15" x14ac:dyDescent="0.25">
      <c r="A12471" s="7" t="s">
        <v>3167</v>
      </c>
      <c r="B12471" s="6">
        <v>43994</v>
      </c>
      <c r="C12471">
        <v>355</v>
      </c>
      <c r="D12471">
        <v>1531429</v>
      </c>
      <c r="E12471">
        <v>1</v>
      </c>
      <c r="F12471" s="7" t="s">
        <v>3171</v>
      </c>
      <c r="G12471">
        <v>1</v>
      </c>
      <c r="H12471" s="7" t="s">
        <v>43</v>
      </c>
      <c r="I12471" s="7"/>
      <c r="J12471">
        <v>1</v>
      </c>
      <c r="K12471">
        <v>6</v>
      </c>
      <c r="L12471" s="7" t="s">
        <v>81</v>
      </c>
      <c r="M12471" s="7" t="s">
        <v>105</v>
      </c>
      <c r="N12471" s="7" t="s">
        <v>498</v>
      </c>
      <c r="O12471" s="7" t="s">
        <v>82</v>
      </c>
    </row>
    <row r="12472" spans="1:15" x14ac:dyDescent="0.25">
      <c r="A12472" s="7" t="s">
        <v>3167</v>
      </c>
      <c r="B12472" s="6">
        <v>43994</v>
      </c>
      <c r="C12472">
        <v>355</v>
      </c>
      <c r="D12472">
        <v>1531429</v>
      </c>
      <c r="E12472">
        <v>1</v>
      </c>
      <c r="F12472" s="7" t="s">
        <v>3176</v>
      </c>
      <c r="G12472">
        <v>1</v>
      </c>
      <c r="H12472" s="7" t="s">
        <v>43</v>
      </c>
      <c r="I12472" s="7"/>
      <c r="J12472">
        <v>1</v>
      </c>
      <c r="K12472">
        <v>6</v>
      </c>
      <c r="L12472" s="7" t="s">
        <v>81</v>
      </c>
      <c r="M12472" s="7" t="s">
        <v>105</v>
      </c>
      <c r="N12472" s="7" t="s">
        <v>498</v>
      </c>
      <c r="O12472" s="7" t="s">
        <v>102</v>
      </c>
    </row>
    <row r="12473" spans="1:15" x14ac:dyDescent="0.25">
      <c r="A12473" s="7" t="s">
        <v>991</v>
      </c>
      <c r="B12473" s="6">
        <v>44272</v>
      </c>
      <c r="C12473">
        <v>355</v>
      </c>
      <c r="D12473">
        <v>1617255</v>
      </c>
      <c r="E12473">
        <v>1</v>
      </c>
      <c r="F12473" s="7" t="s">
        <v>990</v>
      </c>
      <c r="G12473">
        <v>1</v>
      </c>
      <c r="H12473" s="7" t="s">
        <v>43</v>
      </c>
      <c r="I12473" s="7"/>
      <c r="J12473">
        <v>1</v>
      </c>
      <c r="K12473">
        <v>6</v>
      </c>
      <c r="L12473" s="7" t="s">
        <v>81</v>
      </c>
      <c r="M12473" s="7" t="s">
        <v>105</v>
      </c>
      <c r="N12473" s="7" t="s">
        <v>166</v>
      </c>
      <c r="O12473" s="7" t="s">
        <v>256</v>
      </c>
    </row>
    <row r="12474" spans="1:15" x14ac:dyDescent="0.25">
      <c r="A12474" s="7" t="s">
        <v>991</v>
      </c>
      <c r="B12474" s="6">
        <v>44272</v>
      </c>
      <c r="C12474">
        <v>355</v>
      </c>
      <c r="D12474">
        <v>1617255</v>
      </c>
      <c r="E12474">
        <v>1</v>
      </c>
      <c r="F12474" s="7" t="s">
        <v>1705</v>
      </c>
      <c r="G12474">
        <v>2</v>
      </c>
      <c r="H12474" s="7" t="s">
        <v>43</v>
      </c>
      <c r="I12474" s="7"/>
      <c r="J12474">
        <v>2</v>
      </c>
      <c r="K12474">
        <v>6</v>
      </c>
      <c r="L12474" s="7" t="s">
        <v>81</v>
      </c>
      <c r="M12474" s="7" t="s">
        <v>105</v>
      </c>
      <c r="N12474" s="7" t="s">
        <v>166</v>
      </c>
      <c r="O12474" s="7" t="s">
        <v>156</v>
      </c>
    </row>
    <row r="12475" spans="1:15" x14ac:dyDescent="0.25">
      <c r="A12475" s="7" t="s">
        <v>3167</v>
      </c>
      <c r="B12475" s="6">
        <v>43994</v>
      </c>
      <c r="C12475">
        <v>355</v>
      </c>
      <c r="D12475">
        <v>1531429</v>
      </c>
      <c r="E12475">
        <v>1</v>
      </c>
      <c r="F12475" s="7" t="s">
        <v>3179</v>
      </c>
      <c r="G12475">
        <v>7</v>
      </c>
      <c r="H12475" s="7" t="s">
        <v>43</v>
      </c>
      <c r="I12475" s="7"/>
      <c r="J12475">
        <v>7</v>
      </c>
      <c r="K12475">
        <v>6</v>
      </c>
      <c r="L12475" s="7" t="s">
        <v>81</v>
      </c>
      <c r="M12475" s="7" t="s">
        <v>105</v>
      </c>
      <c r="N12475" s="7" t="s">
        <v>498</v>
      </c>
      <c r="O12475" s="7" t="s">
        <v>256</v>
      </c>
    </row>
    <row r="12476" spans="1:15" x14ac:dyDescent="0.25">
      <c r="A12476" s="7" t="s">
        <v>3167</v>
      </c>
      <c r="B12476" s="6">
        <v>43994</v>
      </c>
      <c r="C12476">
        <v>355</v>
      </c>
      <c r="D12476">
        <v>1531429</v>
      </c>
      <c r="E12476">
        <v>1</v>
      </c>
      <c r="F12476" s="7" t="s">
        <v>1735</v>
      </c>
      <c r="G12476">
        <v>2</v>
      </c>
      <c r="H12476" s="7" t="s">
        <v>43</v>
      </c>
      <c r="I12476" s="7"/>
      <c r="J12476">
        <v>2</v>
      </c>
      <c r="K12476">
        <v>6</v>
      </c>
      <c r="L12476" s="7" t="s">
        <v>81</v>
      </c>
      <c r="M12476" s="7" t="s">
        <v>105</v>
      </c>
      <c r="N12476" s="7" t="s">
        <v>498</v>
      </c>
      <c r="O12476" s="7" t="s">
        <v>159</v>
      </c>
    </row>
    <row r="12477" spans="1:15" x14ac:dyDescent="0.25">
      <c r="A12477" s="7" t="s">
        <v>3167</v>
      </c>
      <c r="B12477" s="6">
        <v>43994</v>
      </c>
      <c r="C12477">
        <v>355</v>
      </c>
      <c r="D12477">
        <v>1531429</v>
      </c>
      <c r="E12477">
        <v>1</v>
      </c>
      <c r="F12477" s="7" t="s">
        <v>3181</v>
      </c>
      <c r="G12477">
        <v>4</v>
      </c>
      <c r="H12477" s="7" t="s">
        <v>43</v>
      </c>
      <c r="I12477" s="7"/>
      <c r="J12477">
        <v>4</v>
      </c>
      <c r="K12477">
        <v>6</v>
      </c>
      <c r="L12477" s="7" t="s">
        <v>81</v>
      </c>
      <c r="M12477" s="7" t="s">
        <v>105</v>
      </c>
      <c r="N12477" s="7" t="s">
        <v>498</v>
      </c>
      <c r="O12477" s="7" t="s">
        <v>156</v>
      </c>
    </row>
    <row r="12478" spans="1:15" x14ac:dyDescent="0.25">
      <c r="A12478" s="7" t="s">
        <v>991</v>
      </c>
      <c r="B12478" s="6">
        <v>44272</v>
      </c>
      <c r="C12478">
        <v>355</v>
      </c>
      <c r="D12478">
        <v>1617255</v>
      </c>
      <c r="E12478">
        <v>1</v>
      </c>
      <c r="F12478" s="7" t="s">
        <v>1961</v>
      </c>
      <c r="G12478">
        <v>1</v>
      </c>
      <c r="H12478" s="7" t="s">
        <v>43</v>
      </c>
      <c r="I12478" s="7"/>
      <c r="J12478">
        <v>1</v>
      </c>
      <c r="K12478">
        <v>6</v>
      </c>
      <c r="L12478" s="7" t="s">
        <v>81</v>
      </c>
      <c r="M12478" s="7" t="s">
        <v>105</v>
      </c>
      <c r="N12478" s="7" t="s">
        <v>166</v>
      </c>
      <c r="O12478" s="7" t="s">
        <v>82</v>
      </c>
    </row>
    <row r="12479" spans="1:15" x14ac:dyDescent="0.25">
      <c r="A12479" s="7" t="s">
        <v>991</v>
      </c>
      <c r="B12479" s="6">
        <v>44272</v>
      </c>
      <c r="C12479">
        <v>355</v>
      </c>
      <c r="D12479">
        <v>1617255</v>
      </c>
      <c r="E12479">
        <v>1</v>
      </c>
      <c r="F12479" s="7" t="s">
        <v>2070</v>
      </c>
      <c r="G12479">
        <v>1</v>
      </c>
      <c r="H12479" s="7" t="s">
        <v>43</v>
      </c>
      <c r="I12479" s="7"/>
      <c r="J12479">
        <v>1</v>
      </c>
      <c r="K12479">
        <v>6</v>
      </c>
      <c r="L12479" s="7" t="s">
        <v>81</v>
      </c>
      <c r="M12479" s="7" t="s">
        <v>105</v>
      </c>
      <c r="N12479" s="7" t="s">
        <v>166</v>
      </c>
      <c r="O12479" s="7" t="s">
        <v>159</v>
      </c>
    </row>
    <row r="12480" spans="1:15" x14ac:dyDescent="0.25">
      <c r="A12480" s="7" t="s">
        <v>991</v>
      </c>
      <c r="B12480" s="6">
        <v>44272</v>
      </c>
      <c r="C12480">
        <v>355</v>
      </c>
      <c r="D12480">
        <v>1617255</v>
      </c>
      <c r="E12480">
        <v>1</v>
      </c>
      <c r="F12480" s="7" t="s">
        <v>2183</v>
      </c>
      <c r="G12480">
        <v>2</v>
      </c>
      <c r="H12480" s="7" t="s">
        <v>43</v>
      </c>
      <c r="I12480" s="7"/>
      <c r="J12480">
        <v>2</v>
      </c>
      <c r="K12480">
        <v>6</v>
      </c>
      <c r="L12480" s="7" t="s">
        <v>81</v>
      </c>
      <c r="M12480" s="7" t="s">
        <v>105</v>
      </c>
      <c r="N12480" s="7" t="s">
        <v>166</v>
      </c>
      <c r="O12480" s="7" t="s">
        <v>102</v>
      </c>
    </row>
    <row r="12481" spans="1:15" x14ac:dyDescent="0.25">
      <c r="A12481" s="7" t="s">
        <v>991</v>
      </c>
      <c r="B12481" s="6">
        <v>44272</v>
      </c>
      <c r="C12481">
        <v>355</v>
      </c>
      <c r="D12481">
        <v>1617255</v>
      </c>
      <c r="E12481">
        <v>1</v>
      </c>
      <c r="F12481" s="7" t="s">
        <v>2186</v>
      </c>
      <c r="G12481">
        <v>1</v>
      </c>
      <c r="H12481" s="7" t="s">
        <v>43</v>
      </c>
      <c r="I12481" s="7"/>
      <c r="J12481">
        <v>1</v>
      </c>
      <c r="K12481">
        <v>6</v>
      </c>
      <c r="L12481" s="7" t="s">
        <v>81</v>
      </c>
      <c r="M12481" s="7" t="s">
        <v>105</v>
      </c>
      <c r="N12481" s="7" t="s">
        <v>166</v>
      </c>
      <c r="O12481" s="7" t="s">
        <v>391</v>
      </c>
    </row>
    <row r="12482" spans="1:15" x14ac:dyDescent="0.25">
      <c r="A12482" s="7" t="s">
        <v>2983</v>
      </c>
      <c r="B12482" s="6">
        <v>44272</v>
      </c>
      <c r="C12482">
        <v>356</v>
      </c>
      <c r="D12482">
        <v>1617285</v>
      </c>
      <c r="E12482">
        <v>1</v>
      </c>
      <c r="F12482" s="7" t="s">
        <v>371</v>
      </c>
      <c r="G12482">
        <v>8</v>
      </c>
      <c r="H12482" s="7" t="s">
        <v>43</v>
      </c>
      <c r="I12482" s="7"/>
      <c r="J12482">
        <v>8</v>
      </c>
      <c r="K12482">
        <v>3</v>
      </c>
      <c r="L12482" s="7" t="s">
        <v>81</v>
      </c>
      <c r="M12482" s="7" t="s">
        <v>186</v>
      </c>
      <c r="N12482" s="7" t="s">
        <v>187</v>
      </c>
      <c r="O12482" s="7" t="s">
        <v>159</v>
      </c>
    </row>
    <row r="12483" spans="1:15" x14ac:dyDescent="0.25">
      <c r="A12483" s="7" t="s">
        <v>2983</v>
      </c>
      <c r="B12483" s="6">
        <v>44272</v>
      </c>
      <c r="C12483">
        <v>356</v>
      </c>
      <c r="D12483">
        <v>1617285</v>
      </c>
      <c r="E12483">
        <v>1</v>
      </c>
      <c r="F12483" s="7" t="s">
        <v>592</v>
      </c>
      <c r="G12483">
        <v>2</v>
      </c>
      <c r="H12483" s="7" t="s">
        <v>43</v>
      </c>
      <c r="I12483" s="7"/>
      <c r="J12483">
        <v>2</v>
      </c>
      <c r="K12483">
        <v>3</v>
      </c>
      <c r="L12483" s="7" t="s">
        <v>81</v>
      </c>
      <c r="M12483" s="7" t="s">
        <v>186</v>
      </c>
      <c r="N12483" s="7" t="s">
        <v>187</v>
      </c>
      <c r="O12483" s="7" t="s">
        <v>82</v>
      </c>
    </row>
    <row r="12484" spans="1:15" x14ac:dyDescent="0.25">
      <c r="A12484" s="7" t="s">
        <v>2983</v>
      </c>
      <c r="B12484" s="6">
        <v>44272</v>
      </c>
      <c r="C12484">
        <v>356</v>
      </c>
      <c r="D12484">
        <v>1617285</v>
      </c>
      <c r="E12484">
        <v>1</v>
      </c>
      <c r="F12484" s="7" t="s">
        <v>595</v>
      </c>
      <c r="G12484">
        <v>6</v>
      </c>
      <c r="H12484" s="7" t="s">
        <v>43</v>
      </c>
      <c r="I12484" s="7"/>
      <c r="J12484">
        <v>6</v>
      </c>
      <c r="K12484">
        <v>3</v>
      </c>
      <c r="L12484" s="7" t="s">
        <v>81</v>
      </c>
      <c r="M12484" s="7" t="s">
        <v>186</v>
      </c>
      <c r="N12484" s="7" t="s">
        <v>187</v>
      </c>
      <c r="O12484" s="7" t="s">
        <v>102</v>
      </c>
    </row>
    <row r="12485" spans="1:15" x14ac:dyDescent="0.25">
      <c r="A12485" s="7" t="s">
        <v>2823</v>
      </c>
      <c r="B12485" s="6">
        <v>43994</v>
      </c>
      <c r="C12485">
        <v>356</v>
      </c>
      <c r="D12485">
        <v>1533150</v>
      </c>
      <c r="E12485">
        <v>1</v>
      </c>
      <c r="F12485" s="7" t="s">
        <v>1754</v>
      </c>
      <c r="G12485">
        <v>16</v>
      </c>
      <c r="H12485" s="7" t="s">
        <v>43</v>
      </c>
      <c r="I12485" s="7"/>
      <c r="J12485">
        <v>16</v>
      </c>
      <c r="K12485">
        <v>6</v>
      </c>
      <c r="L12485" s="7" t="s">
        <v>81</v>
      </c>
      <c r="M12485" s="7" t="s">
        <v>204</v>
      </c>
      <c r="N12485" s="7" t="s">
        <v>205</v>
      </c>
      <c r="O12485" s="7" t="s">
        <v>391</v>
      </c>
    </row>
    <row r="12486" spans="1:15" x14ac:dyDescent="0.25">
      <c r="A12486" s="7" t="s">
        <v>2823</v>
      </c>
      <c r="B12486" s="6">
        <v>43994</v>
      </c>
      <c r="C12486">
        <v>356</v>
      </c>
      <c r="D12486">
        <v>1533150</v>
      </c>
      <c r="E12486">
        <v>1</v>
      </c>
      <c r="F12486" s="7" t="s">
        <v>1770</v>
      </c>
      <c r="G12486">
        <v>8</v>
      </c>
      <c r="H12486" s="7" t="s">
        <v>43</v>
      </c>
      <c r="I12486" s="7"/>
      <c r="J12486">
        <v>8</v>
      </c>
      <c r="K12486">
        <v>6</v>
      </c>
      <c r="L12486" s="7" t="s">
        <v>81</v>
      </c>
      <c r="M12486" s="7" t="s">
        <v>204</v>
      </c>
      <c r="N12486" s="7" t="s">
        <v>205</v>
      </c>
      <c r="O12486" s="7" t="s">
        <v>82</v>
      </c>
    </row>
    <row r="12487" spans="1:15" x14ac:dyDescent="0.25">
      <c r="A12487" s="7" t="s">
        <v>2823</v>
      </c>
      <c r="B12487" s="6">
        <v>43994</v>
      </c>
      <c r="C12487">
        <v>356</v>
      </c>
      <c r="D12487">
        <v>1533150</v>
      </c>
      <c r="E12487">
        <v>1</v>
      </c>
      <c r="F12487" s="7" t="s">
        <v>1771</v>
      </c>
      <c r="G12487">
        <v>8</v>
      </c>
      <c r="H12487" s="7" t="s">
        <v>43</v>
      </c>
      <c r="I12487" s="7"/>
      <c r="J12487">
        <v>8</v>
      </c>
      <c r="K12487">
        <v>6</v>
      </c>
      <c r="L12487" s="7" t="s">
        <v>81</v>
      </c>
      <c r="M12487" s="7" t="s">
        <v>204</v>
      </c>
      <c r="N12487" s="7" t="s">
        <v>205</v>
      </c>
      <c r="O12487" s="7" t="s">
        <v>102</v>
      </c>
    </row>
    <row r="12488" spans="1:15" x14ac:dyDescent="0.25">
      <c r="A12488" s="7" t="s">
        <v>2823</v>
      </c>
      <c r="B12488" s="6">
        <v>43994</v>
      </c>
      <c r="C12488">
        <v>356</v>
      </c>
      <c r="D12488">
        <v>1533150</v>
      </c>
      <c r="E12488">
        <v>1</v>
      </c>
      <c r="F12488" s="7" t="s">
        <v>1877</v>
      </c>
      <c r="G12488">
        <v>1</v>
      </c>
      <c r="H12488" s="7" t="s">
        <v>43</v>
      </c>
      <c r="I12488" s="7"/>
      <c r="J12488">
        <v>1</v>
      </c>
      <c r="K12488">
        <v>6</v>
      </c>
      <c r="L12488" s="7" t="s">
        <v>81</v>
      </c>
      <c r="M12488" s="7" t="s">
        <v>204</v>
      </c>
      <c r="N12488" s="7" t="s">
        <v>205</v>
      </c>
      <c r="O12488" s="7" t="s">
        <v>256</v>
      </c>
    </row>
    <row r="12489" spans="1:15" x14ac:dyDescent="0.25">
      <c r="A12489" s="7" t="s">
        <v>2823</v>
      </c>
      <c r="B12489" s="6">
        <v>43994</v>
      </c>
      <c r="C12489">
        <v>356</v>
      </c>
      <c r="D12489">
        <v>1533150</v>
      </c>
      <c r="E12489">
        <v>1</v>
      </c>
      <c r="F12489" s="7" t="s">
        <v>1886</v>
      </c>
      <c r="G12489">
        <v>1</v>
      </c>
      <c r="H12489" s="7" t="s">
        <v>43</v>
      </c>
      <c r="I12489" s="7"/>
      <c r="J12489">
        <v>1</v>
      </c>
      <c r="K12489">
        <v>6</v>
      </c>
      <c r="L12489" s="7" t="s">
        <v>81</v>
      </c>
      <c r="M12489" s="7" t="s">
        <v>204</v>
      </c>
      <c r="N12489" s="7" t="s">
        <v>205</v>
      </c>
      <c r="O12489" s="7" t="s">
        <v>159</v>
      </c>
    </row>
    <row r="12490" spans="1:15" x14ac:dyDescent="0.25">
      <c r="A12490" s="7" t="s">
        <v>2823</v>
      </c>
      <c r="B12490" s="6">
        <v>43994</v>
      </c>
      <c r="C12490">
        <v>356</v>
      </c>
      <c r="D12490">
        <v>1533150</v>
      </c>
      <c r="E12490">
        <v>1</v>
      </c>
      <c r="F12490" s="7" t="s">
        <v>2140</v>
      </c>
      <c r="G12490">
        <v>24</v>
      </c>
      <c r="H12490" s="7" t="s">
        <v>43</v>
      </c>
      <c r="I12490" s="7"/>
      <c r="J12490">
        <v>24</v>
      </c>
      <c r="K12490">
        <v>6</v>
      </c>
      <c r="L12490" s="7" t="s">
        <v>81</v>
      </c>
      <c r="M12490" s="7" t="s">
        <v>204</v>
      </c>
      <c r="N12490" s="7" t="s">
        <v>205</v>
      </c>
      <c r="O12490" s="7" t="s">
        <v>156</v>
      </c>
    </row>
    <row r="12491" spans="1:15" x14ac:dyDescent="0.25">
      <c r="A12491" s="7" t="s">
        <v>188</v>
      </c>
      <c r="B12491" s="6">
        <v>43994</v>
      </c>
      <c r="C12491">
        <v>357</v>
      </c>
      <c r="D12491">
        <v>1529760</v>
      </c>
      <c r="E12491">
        <v>1</v>
      </c>
      <c r="F12491" s="7" t="s">
        <v>189</v>
      </c>
      <c r="G12491">
        <v>2</v>
      </c>
      <c r="H12491" s="7" t="s">
        <v>43</v>
      </c>
      <c r="I12491" s="7"/>
      <c r="J12491">
        <v>2</v>
      </c>
      <c r="K12491">
        <v>20</v>
      </c>
      <c r="L12491" s="7" t="s">
        <v>81</v>
      </c>
      <c r="M12491" s="7" t="s">
        <v>190</v>
      </c>
      <c r="N12491" s="7" t="s">
        <v>191</v>
      </c>
      <c r="O12491" s="7" t="s">
        <v>192</v>
      </c>
    </row>
    <row r="12492" spans="1:15" x14ac:dyDescent="0.25">
      <c r="A12492" s="7" t="s">
        <v>188</v>
      </c>
      <c r="B12492" s="6">
        <v>43994</v>
      </c>
      <c r="C12492">
        <v>357</v>
      </c>
      <c r="D12492">
        <v>1529760</v>
      </c>
      <c r="E12492">
        <v>1</v>
      </c>
      <c r="F12492" s="7" t="s">
        <v>252</v>
      </c>
      <c r="G12492">
        <v>1</v>
      </c>
      <c r="H12492" s="7" t="s">
        <v>43</v>
      </c>
      <c r="I12492" s="7" t="s">
        <v>226</v>
      </c>
      <c r="J12492">
        <v>1</v>
      </c>
      <c r="K12492">
        <v>20</v>
      </c>
      <c r="L12492" s="7" t="s">
        <v>81</v>
      </c>
      <c r="M12492" s="7" t="s">
        <v>190</v>
      </c>
      <c r="N12492" s="7" t="s">
        <v>191</v>
      </c>
      <c r="O12492" s="7" t="s">
        <v>159</v>
      </c>
    </row>
    <row r="12493" spans="1:15" x14ac:dyDescent="0.25">
      <c r="A12493" s="7" t="s">
        <v>188</v>
      </c>
      <c r="B12493" s="6">
        <v>43994</v>
      </c>
      <c r="C12493">
        <v>357</v>
      </c>
      <c r="D12493">
        <v>1529760</v>
      </c>
      <c r="E12493">
        <v>1</v>
      </c>
      <c r="F12493" s="7" t="s">
        <v>253</v>
      </c>
      <c r="G12493">
        <v>1</v>
      </c>
      <c r="H12493" s="7" t="s">
        <v>43</v>
      </c>
      <c r="I12493" s="7" t="s">
        <v>226</v>
      </c>
      <c r="J12493">
        <v>1</v>
      </c>
      <c r="K12493">
        <v>20</v>
      </c>
      <c r="L12493" s="7" t="s">
        <v>81</v>
      </c>
      <c r="M12493" s="7" t="s">
        <v>190</v>
      </c>
      <c r="N12493" s="7" t="s">
        <v>191</v>
      </c>
      <c r="O12493" s="7" t="s">
        <v>82</v>
      </c>
    </row>
    <row r="12494" spans="1:15" x14ac:dyDescent="0.25">
      <c r="A12494" s="7" t="s">
        <v>188</v>
      </c>
      <c r="B12494" s="6">
        <v>43994</v>
      </c>
      <c r="C12494">
        <v>357</v>
      </c>
      <c r="D12494">
        <v>1529760</v>
      </c>
      <c r="E12494">
        <v>1</v>
      </c>
      <c r="F12494" s="7" t="s">
        <v>928</v>
      </c>
      <c r="G12494">
        <v>4</v>
      </c>
      <c r="H12494" s="7" t="s">
        <v>43</v>
      </c>
      <c r="I12494" s="7"/>
      <c r="J12494">
        <v>4</v>
      </c>
      <c r="K12494">
        <v>20</v>
      </c>
      <c r="L12494" s="7" t="s">
        <v>81</v>
      </c>
      <c r="M12494" s="7" t="s">
        <v>190</v>
      </c>
      <c r="N12494" s="7" t="s">
        <v>191</v>
      </c>
      <c r="O12494" s="7" t="s">
        <v>929</v>
      </c>
    </row>
    <row r="12495" spans="1:15" x14ac:dyDescent="0.25">
      <c r="A12495" s="7" t="s">
        <v>188</v>
      </c>
      <c r="B12495" s="6">
        <v>43994</v>
      </c>
      <c r="C12495">
        <v>357</v>
      </c>
      <c r="D12495">
        <v>1529760</v>
      </c>
      <c r="E12495">
        <v>1</v>
      </c>
      <c r="F12495" s="7" t="s">
        <v>962</v>
      </c>
      <c r="G12495">
        <v>4</v>
      </c>
      <c r="H12495" s="7" t="s">
        <v>43</v>
      </c>
      <c r="I12495" s="7"/>
      <c r="J12495">
        <v>4</v>
      </c>
      <c r="K12495">
        <v>20</v>
      </c>
      <c r="L12495" s="7" t="s">
        <v>81</v>
      </c>
      <c r="M12495" s="7" t="s">
        <v>190</v>
      </c>
      <c r="N12495" s="7" t="s">
        <v>191</v>
      </c>
      <c r="O12495" s="7" t="s">
        <v>963</v>
      </c>
    </row>
    <row r="12496" spans="1:15" x14ac:dyDescent="0.25">
      <c r="A12496" s="7" t="s">
        <v>188</v>
      </c>
      <c r="B12496" s="6">
        <v>43994</v>
      </c>
      <c r="C12496">
        <v>357</v>
      </c>
      <c r="D12496">
        <v>1529760</v>
      </c>
      <c r="E12496">
        <v>1</v>
      </c>
      <c r="F12496" s="7" t="s">
        <v>964</v>
      </c>
      <c r="G12496">
        <v>4</v>
      </c>
      <c r="H12496" s="7" t="s">
        <v>43</v>
      </c>
      <c r="I12496" s="7"/>
      <c r="J12496">
        <v>4</v>
      </c>
      <c r="K12496">
        <v>20</v>
      </c>
      <c r="L12496" s="7" t="s">
        <v>81</v>
      </c>
      <c r="M12496" s="7" t="s">
        <v>190</v>
      </c>
      <c r="N12496" s="7" t="s">
        <v>191</v>
      </c>
      <c r="O12496" s="7" t="s">
        <v>347</v>
      </c>
    </row>
    <row r="12497" spans="1:15" x14ac:dyDescent="0.25">
      <c r="A12497" s="7" t="s">
        <v>188</v>
      </c>
      <c r="B12497" s="6">
        <v>43994</v>
      </c>
      <c r="C12497">
        <v>357</v>
      </c>
      <c r="D12497">
        <v>1529760</v>
      </c>
      <c r="E12497">
        <v>1</v>
      </c>
      <c r="F12497" s="7" t="s">
        <v>1730</v>
      </c>
      <c r="G12497">
        <v>8</v>
      </c>
      <c r="H12497" s="7" t="s">
        <v>43</v>
      </c>
      <c r="I12497" s="7"/>
      <c r="J12497">
        <v>8</v>
      </c>
      <c r="K12497">
        <v>20</v>
      </c>
      <c r="L12497" s="7" t="s">
        <v>81</v>
      </c>
      <c r="M12497" s="7" t="s">
        <v>190</v>
      </c>
      <c r="N12497" s="7" t="s">
        <v>191</v>
      </c>
      <c r="O12497" s="7" t="s">
        <v>376</v>
      </c>
    </row>
    <row r="12498" spans="1:15" x14ac:dyDescent="0.25">
      <c r="A12498" s="7" t="s">
        <v>188</v>
      </c>
      <c r="B12498" s="6">
        <v>43994</v>
      </c>
      <c r="C12498">
        <v>357</v>
      </c>
      <c r="D12498">
        <v>1529760</v>
      </c>
      <c r="E12498">
        <v>1</v>
      </c>
      <c r="F12498" s="7" t="s">
        <v>1734</v>
      </c>
      <c r="G12498">
        <v>4</v>
      </c>
      <c r="H12498" s="7" t="s">
        <v>43</v>
      </c>
      <c r="I12498" s="7"/>
      <c r="J12498">
        <v>4</v>
      </c>
      <c r="K12498">
        <v>20</v>
      </c>
      <c r="L12498" s="7" t="s">
        <v>81</v>
      </c>
      <c r="M12498" s="7" t="s">
        <v>190</v>
      </c>
      <c r="N12498" s="7" t="s">
        <v>191</v>
      </c>
      <c r="O12498" s="7" t="s">
        <v>130</v>
      </c>
    </row>
    <row r="12499" spans="1:15" x14ac:dyDescent="0.25">
      <c r="A12499" s="7" t="s">
        <v>188</v>
      </c>
      <c r="B12499" s="6">
        <v>43994</v>
      </c>
      <c r="C12499">
        <v>357</v>
      </c>
      <c r="D12499">
        <v>1529760</v>
      </c>
      <c r="E12499">
        <v>1</v>
      </c>
      <c r="F12499" s="7" t="s">
        <v>1741</v>
      </c>
      <c r="G12499">
        <v>4</v>
      </c>
      <c r="H12499" s="7" t="s">
        <v>43</v>
      </c>
      <c r="I12499" s="7"/>
      <c r="J12499">
        <v>4</v>
      </c>
      <c r="K12499">
        <v>20</v>
      </c>
      <c r="L12499" s="7" t="s">
        <v>81</v>
      </c>
      <c r="M12499" s="7" t="s">
        <v>190</v>
      </c>
      <c r="N12499" s="7" t="s">
        <v>191</v>
      </c>
      <c r="O12499" s="7" t="s">
        <v>287</v>
      </c>
    </row>
    <row r="12500" spans="1:15" x14ac:dyDescent="0.25">
      <c r="A12500" s="7" t="s">
        <v>188</v>
      </c>
      <c r="B12500" s="6">
        <v>43994</v>
      </c>
      <c r="C12500">
        <v>357</v>
      </c>
      <c r="D12500">
        <v>1529760</v>
      </c>
      <c r="E12500">
        <v>1</v>
      </c>
      <c r="F12500" s="7" t="s">
        <v>1753</v>
      </c>
      <c r="G12500">
        <v>2</v>
      </c>
      <c r="H12500" s="7" t="s">
        <v>43</v>
      </c>
      <c r="I12500" s="7"/>
      <c r="J12500">
        <v>2</v>
      </c>
      <c r="K12500">
        <v>20</v>
      </c>
      <c r="L12500" s="7" t="s">
        <v>81</v>
      </c>
      <c r="M12500" s="7" t="s">
        <v>190</v>
      </c>
      <c r="N12500" s="7" t="s">
        <v>191</v>
      </c>
      <c r="O12500" s="7" t="s">
        <v>1171</v>
      </c>
    </row>
    <row r="12501" spans="1:15" x14ac:dyDescent="0.25">
      <c r="A12501" s="7" t="s">
        <v>188</v>
      </c>
      <c r="B12501" s="6">
        <v>43994</v>
      </c>
      <c r="C12501">
        <v>357</v>
      </c>
      <c r="D12501">
        <v>1529760</v>
      </c>
      <c r="E12501">
        <v>1</v>
      </c>
      <c r="F12501" s="7" t="s">
        <v>1755</v>
      </c>
      <c r="G12501">
        <v>8</v>
      </c>
      <c r="H12501" s="7" t="s">
        <v>43</v>
      </c>
      <c r="I12501" s="7"/>
      <c r="J12501">
        <v>8</v>
      </c>
      <c r="K12501">
        <v>20</v>
      </c>
      <c r="L12501" s="7" t="s">
        <v>81</v>
      </c>
      <c r="M12501" s="7" t="s">
        <v>190</v>
      </c>
      <c r="N12501" s="7" t="s">
        <v>191</v>
      </c>
      <c r="O12501" s="7" t="s">
        <v>167</v>
      </c>
    </row>
    <row r="12502" spans="1:15" x14ac:dyDescent="0.25">
      <c r="A12502" s="7" t="s">
        <v>188</v>
      </c>
      <c r="B12502" s="6">
        <v>43994</v>
      </c>
      <c r="C12502">
        <v>357</v>
      </c>
      <c r="D12502">
        <v>1529760</v>
      </c>
      <c r="E12502">
        <v>1</v>
      </c>
      <c r="F12502" s="7" t="s">
        <v>1766</v>
      </c>
      <c r="G12502">
        <v>6</v>
      </c>
      <c r="H12502" s="7" t="s">
        <v>43</v>
      </c>
      <c r="I12502" s="7"/>
      <c r="J12502">
        <v>6</v>
      </c>
      <c r="K12502">
        <v>20</v>
      </c>
      <c r="L12502" s="7" t="s">
        <v>81</v>
      </c>
      <c r="M12502" s="7" t="s">
        <v>190</v>
      </c>
      <c r="N12502" s="7" t="s">
        <v>191</v>
      </c>
      <c r="O12502" s="7" t="s">
        <v>1112</v>
      </c>
    </row>
    <row r="12503" spans="1:15" x14ac:dyDescent="0.25">
      <c r="A12503" s="7" t="s">
        <v>188</v>
      </c>
      <c r="B12503" s="6">
        <v>43994</v>
      </c>
      <c r="C12503">
        <v>357</v>
      </c>
      <c r="D12503">
        <v>1529760</v>
      </c>
      <c r="E12503">
        <v>1</v>
      </c>
      <c r="F12503" s="7" t="s">
        <v>1769</v>
      </c>
      <c r="G12503">
        <v>6</v>
      </c>
      <c r="H12503" s="7" t="s">
        <v>43</v>
      </c>
      <c r="I12503" s="7"/>
      <c r="J12503">
        <v>6</v>
      </c>
      <c r="K12503">
        <v>20</v>
      </c>
      <c r="L12503" s="7" t="s">
        <v>81</v>
      </c>
      <c r="M12503" s="7" t="s">
        <v>190</v>
      </c>
      <c r="N12503" s="7" t="s">
        <v>191</v>
      </c>
      <c r="O12503" s="7" t="s">
        <v>547</v>
      </c>
    </row>
    <row r="12504" spans="1:15" x14ac:dyDescent="0.25">
      <c r="A12504" s="7" t="s">
        <v>188</v>
      </c>
      <c r="B12504" s="6">
        <v>43994</v>
      </c>
      <c r="C12504">
        <v>357</v>
      </c>
      <c r="D12504">
        <v>1529760</v>
      </c>
      <c r="E12504">
        <v>1</v>
      </c>
      <c r="F12504" s="7" t="s">
        <v>1880</v>
      </c>
      <c r="G12504">
        <v>1</v>
      </c>
      <c r="H12504" s="7" t="s">
        <v>43</v>
      </c>
      <c r="I12504" s="7"/>
      <c r="J12504">
        <v>1</v>
      </c>
      <c r="K12504">
        <v>20</v>
      </c>
      <c r="L12504" s="7" t="s">
        <v>81</v>
      </c>
      <c r="M12504" s="7" t="s">
        <v>190</v>
      </c>
      <c r="N12504" s="7" t="s">
        <v>191</v>
      </c>
      <c r="O12504" s="7" t="s">
        <v>951</v>
      </c>
    </row>
    <row r="12505" spans="1:15" x14ac:dyDescent="0.25">
      <c r="A12505" s="7" t="s">
        <v>2891</v>
      </c>
      <c r="B12505" s="6">
        <v>44272</v>
      </c>
      <c r="C12505">
        <v>357</v>
      </c>
      <c r="D12505">
        <v>1646430</v>
      </c>
      <c r="E12505">
        <v>3</v>
      </c>
      <c r="F12505" s="7" t="s">
        <v>2892</v>
      </c>
      <c r="G12505">
        <v>1</v>
      </c>
      <c r="H12505" s="7" t="s">
        <v>43</v>
      </c>
      <c r="I12505" s="7"/>
      <c r="J12505">
        <v>3</v>
      </c>
      <c r="K12505">
        <v>2</v>
      </c>
      <c r="L12505" s="7" t="s">
        <v>81</v>
      </c>
      <c r="M12505" s="7" t="s">
        <v>204</v>
      </c>
      <c r="N12505" s="7" t="s">
        <v>205</v>
      </c>
      <c r="O12505" s="7" t="s">
        <v>159</v>
      </c>
    </row>
    <row r="12506" spans="1:15" x14ac:dyDescent="0.25">
      <c r="A12506" s="7" t="s">
        <v>2891</v>
      </c>
      <c r="B12506" s="6">
        <v>44272</v>
      </c>
      <c r="C12506">
        <v>357</v>
      </c>
      <c r="D12506">
        <v>1646430</v>
      </c>
      <c r="E12506">
        <v>3</v>
      </c>
      <c r="F12506" s="7" t="s">
        <v>2893</v>
      </c>
      <c r="G12506">
        <v>1</v>
      </c>
      <c r="H12506" s="7" t="s">
        <v>43</v>
      </c>
      <c r="I12506" s="7"/>
      <c r="J12506">
        <v>3</v>
      </c>
      <c r="K12506">
        <v>2</v>
      </c>
      <c r="L12506" s="7" t="s">
        <v>81</v>
      </c>
      <c r="M12506" s="7" t="s">
        <v>204</v>
      </c>
      <c r="N12506" s="7" t="s">
        <v>205</v>
      </c>
      <c r="O12506" s="7" t="s">
        <v>82</v>
      </c>
    </row>
    <row r="12507" spans="1:15" x14ac:dyDescent="0.25">
      <c r="A12507" s="7" t="s">
        <v>188</v>
      </c>
      <c r="B12507" s="6">
        <v>43994</v>
      </c>
      <c r="C12507">
        <v>357</v>
      </c>
      <c r="D12507">
        <v>1529760</v>
      </c>
      <c r="E12507">
        <v>1</v>
      </c>
      <c r="F12507" s="7" t="s">
        <v>2119</v>
      </c>
      <c r="G12507">
        <v>20</v>
      </c>
      <c r="H12507" s="7" t="s">
        <v>43</v>
      </c>
      <c r="I12507" s="7"/>
      <c r="J12507">
        <v>20</v>
      </c>
      <c r="K12507">
        <v>20</v>
      </c>
      <c r="L12507" s="7" t="s">
        <v>81</v>
      </c>
      <c r="M12507" s="7" t="s">
        <v>190</v>
      </c>
      <c r="N12507" s="7" t="s">
        <v>191</v>
      </c>
      <c r="O12507" s="7" t="s">
        <v>156</v>
      </c>
    </row>
    <row r="12508" spans="1:15" x14ac:dyDescent="0.25">
      <c r="A12508" s="7" t="s">
        <v>188</v>
      </c>
      <c r="B12508" s="6">
        <v>43994</v>
      </c>
      <c r="C12508">
        <v>357</v>
      </c>
      <c r="D12508">
        <v>1529760</v>
      </c>
      <c r="E12508">
        <v>1</v>
      </c>
      <c r="F12508" s="7" t="s">
        <v>2120</v>
      </c>
      <c r="G12508">
        <v>1</v>
      </c>
      <c r="H12508" s="7" t="s">
        <v>43</v>
      </c>
      <c r="I12508" s="7"/>
      <c r="J12508">
        <v>1</v>
      </c>
      <c r="K12508">
        <v>20</v>
      </c>
      <c r="L12508" s="7" t="s">
        <v>81</v>
      </c>
      <c r="M12508" s="7" t="s">
        <v>190</v>
      </c>
      <c r="N12508" s="7" t="s">
        <v>191</v>
      </c>
      <c r="O12508" s="7" t="s">
        <v>102</v>
      </c>
    </row>
    <row r="12509" spans="1:15" x14ac:dyDescent="0.25">
      <c r="A12509" s="7" t="s">
        <v>188</v>
      </c>
      <c r="B12509" s="6">
        <v>43994</v>
      </c>
      <c r="C12509">
        <v>357</v>
      </c>
      <c r="D12509">
        <v>1529760</v>
      </c>
      <c r="E12509">
        <v>1</v>
      </c>
      <c r="F12509" s="7" t="s">
        <v>2139</v>
      </c>
      <c r="G12509">
        <v>6</v>
      </c>
      <c r="H12509" s="7" t="s">
        <v>43</v>
      </c>
      <c r="I12509" s="7"/>
      <c r="J12509">
        <v>6</v>
      </c>
      <c r="K12509">
        <v>20</v>
      </c>
      <c r="L12509" s="7" t="s">
        <v>81</v>
      </c>
      <c r="M12509" s="7" t="s">
        <v>190</v>
      </c>
      <c r="N12509" s="7" t="s">
        <v>191</v>
      </c>
      <c r="O12509" s="7" t="s">
        <v>1592</v>
      </c>
    </row>
    <row r="12510" spans="1:15" x14ac:dyDescent="0.25">
      <c r="A12510" s="7" t="s">
        <v>188</v>
      </c>
      <c r="B12510" s="6">
        <v>43994</v>
      </c>
      <c r="C12510">
        <v>357</v>
      </c>
      <c r="D12510">
        <v>1529760</v>
      </c>
      <c r="E12510">
        <v>1</v>
      </c>
      <c r="F12510" s="7" t="s">
        <v>2145</v>
      </c>
      <c r="G12510">
        <v>2</v>
      </c>
      <c r="H12510" s="7" t="s">
        <v>43</v>
      </c>
      <c r="I12510" s="7"/>
      <c r="J12510">
        <v>2</v>
      </c>
      <c r="K12510">
        <v>20</v>
      </c>
      <c r="L12510" s="7" t="s">
        <v>81</v>
      </c>
      <c r="M12510" s="7" t="s">
        <v>190</v>
      </c>
      <c r="N12510" s="7" t="s">
        <v>191</v>
      </c>
      <c r="O12510" s="7" t="s">
        <v>282</v>
      </c>
    </row>
    <row r="12511" spans="1:15" x14ac:dyDescent="0.25">
      <c r="A12511" s="7" t="s">
        <v>188</v>
      </c>
      <c r="B12511" s="6">
        <v>43994</v>
      </c>
      <c r="C12511">
        <v>357</v>
      </c>
      <c r="D12511">
        <v>1529760</v>
      </c>
      <c r="E12511">
        <v>1</v>
      </c>
      <c r="F12511" s="7" t="s">
        <v>2147</v>
      </c>
      <c r="G12511">
        <v>8</v>
      </c>
      <c r="H12511" s="7" t="s">
        <v>43</v>
      </c>
      <c r="I12511" s="7"/>
      <c r="J12511">
        <v>8</v>
      </c>
      <c r="K12511">
        <v>20</v>
      </c>
      <c r="L12511" s="7" t="s">
        <v>81</v>
      </c>
      <c r="M12511" s="7" t="s">
        <v>190</v>
      </c>
      <c r="N12511" s="7" t="s">
        <v>191</v>
      </c>
      <c r="O12511" s="7" t="s">
        <v>1511</v>
      </c>
    </row>
    <row r="12512" spans="1:15" x14ac:dyDescent="0.25">
      <c r="A12512" s="7" t="s">
        <v>188</v>
      </c>
      <c r="B12512" s="6">
        <v>43994</v>
      </c>
      <c r="C12512">
        <v>357</v>
      </c>
      <c r="D12512">
        <v>1529760</v>
      </c>
      <c r="E12512">
        <v>1</v>
      </c>
      <c r="F12512" s="7" t="s">
        <v>2154</v>
      </c>
      <c r="G12512">
        <v>2</v>
      </c>
      <c r="H12512" s="7" t="s">
        <v>43</v>
      </c>
      <c r="I12512" s="7"/>
      <c r="J12512">
        <v>2</v>
      </c>
      <c r="K12512">
        <v>20</v>
      </c>
      <c r="L12512" s="7" t="s">
        <v>81</v>
      </c>
      <c r="M12512" s="7" t="s">
        <v>190</v>
      </c>
      <c r="N12512" s="7" t="s">
        <v>191</v>
      </c>
      <c r="O12512" s="7" t="s">
        <v>248</v>
      </c>
    </row>
    <row r="12513" spans="1:15" x14ac:dyDescent="0.25">
      <c r="A12513" s="7" t="s">
        <v>2799</v>
      </c>
      <c r="B12513" s="6">
        <v>43996</v>
      </c>
      <c r="C12513">
        <v>358</v>
      </c>
      <c r="D12513">
        <v>1531110</v>
      </c>
      <c r="E12513">
        <v>8</v>
      </c>
      <c r="F12513" s="7" t="s">
        <v>2798</v>
      </c>
      <c r="G12513">
        <v>3</v>
      </c>
      <c r="H12513" s="7" t="s">
        <v>43</v>
      </c>
      <c r="I12513" s="7"/>
      <c r="J12513">
        <v>24</v>
      </c>
      <c r="K12513">
        <v>17</v>
      </c>
      <c r="L12513" s="7" t="s">
        <v>81</v>
      </c>
      <c r="M12513" s="7" t="s">
        <v>105</v>
      </c>
      <c r="N12513" s="7" t="s">
        <v>150</v>
      </c>
      <c r="O12513" s="7" t="s">
        <v>1511</v>
      </c>
    </row>
    <row r="12514" spans="1:15" x14ac:dyDescent="0.25">
      <c r="A12514" s="7" t="s">
        <v>2799</v>
      </c>
      <c r="B12514" s="6">
        <v>43996</v>
      </c>
      <c r="C12514">
        <v>358</v>
      </c>
      <c r="D12514">
        <v>1531110</v>
      </c>
      <c r="E12514">
        <v>8</v>
      </c>
      <c r="F12514" s="7" t="s">
        <v>1707</v>
      </c>
      <c r="G12514">
        <v>15</v>
      </c>
      <c r="H12514" s="7" t="s">
        <v>43</v>
      </c>
      <c r="I12514" s="7"/>
      <c r="J12514">
        <v>120</v>
      </c>
      <c r="K12514">
        <v>17</v>
      </c>
      <c r="L12514" s="7" t="s">
        <v>81</v>
      </c>
      <c r="M12514" s="7" t="s">
        <v>105</v>
      </c>
      <c r="N12514" s="7" t="s">
        <v>150</v>
      </c>
      <c r="O12514" s="7" t="s">
        <v>192</v>
      </c>
    </row>
    <row r="12515" spans="1:15" x14ac:dyDescent="0.25">
      <c r="A12515" s="7" t="s">
        <v>2799</v>
      </c>
      <c r="B12515" s="6">
        <v>43996</v>
      </c>
      <c r="C12515">
        <v>358</v>
      </c>
      <c r="D12515">
        <v>1531110</v>
      </c>
      <c r="E12515">
        <v>8</v>
      </c>
      <c r="F12515" s="7" t="s">
        <v>1833</v>
      </c>
      <c r="G12515">
        <v>1</v>
      </c>
      <c r="H12515" s="7" t="s">
        <v>43</v>
      </c>
      <c r="I12515" s="7"/>
      <c r="J12515">
        <v>8</v>
      </c>
      <c r="K12515">
        <v>17</v>
      </c>
      <c r="L12515" s="7" t="s">
        <v>81</v>
      </c>
      <c r="M12515" s="7" t="s">
        <v>105</v>
      </c>
      <c r="N12515" s="7" t="s">
        <v>150</v>
      </c>
      <c r="O12515" s="7" t="s">
        <v>82</v>
      </c>
    </row>
    <row r="12516" spans="1:15" x14ac:dyDescent="0.25">
      <c r="A12516" s="7" t="s">
        <v>2890</v>
      </c>
      <c r="B12516" s="6">
        <v>44272</v>
      </c>
      <c r="C12516">
        <v>358</v>
      </c>
      <c r="D12516">
        <v>1617263</v>
      </c>
      <c r="E12516">
        <v>7</v>
      </c>
      <c r="F12516" s="7" t="s">
        <v>1974</v>
      </c>
      <c r="G12516">
        <v>3</v>
      </c>
      <c r="H12516" s="7" t="s">
        <v>43</v>
      </c>
      <c r="I12516" s="7"/>
      <c r="J12516">
        <v>21</v>
      </c>
      <c r="K12516">
        <v>2</v>
      </c>
      <c r="L12516" s="7" t="s">
        <v>81</v>
      </c>
      <c r="M12516" s="7" t="s">
        <v>204</v>
      </c>
      <c r="N12516" s="7" t="s">
        <v>205</v>
      </c>
      <c r="O12516" s="7" t="s">
        <v>82</v>
      </c>
    </row>
    <row r="12517" spans="1:15" x14ac:dyDescent="0.25">
      <c r="A12517" s="7" t="s">
        <v>2799</v>
      </c>
      <c r="B12517" s="6">
        <v>43996</v>
      </c>
      <c r="C12517">
        <v>358</v>
      </c>
      <c r="D12517">
        <v>1531110</v>
      </c>
      <c r="E12517">
        <v>8</v>
      </c>
      <c r="F12517" s="7" t="s">
        <v>2025</v>
      </c>
      <c r="G12517">
        <v>2</v>
      </c>
      <c r="H12517" s="7" t="s">
        <v>43</v>
      </c>
      <c r="I12517" s="7"/>
      <c r="J12517">
        <v>16</v>
      </c>
      <c r="K12517">
        <v>17</v>
      </c>
      <c r="L12517" s="7" t="s">
        <v>81</v>
      </c>
      <c r="M12517" s="7" t="s">
        <v>105</v>
      </c>
      <c r="N12517" s="7" t="s">
        <v>150</v>
      </c>
      <c r="O12517" s="7" t="s">
        <v>102</v>
      </c>
    </row>
    <row r="12518" spans="1:15" x14ac:dyDescent="0.25">
      <c r="A12518" s="7" t="s">
        <v>2799</v>
      </c>
      <c r="B12518" s="6">
        <v>43996</v>
      </c>
      <c r="C12518">
        <v>358</v>
      </c>
      <c r="D12518">
        <v>1531110</v>
      </c>
      <c r="E12518">
        <v>8</v>
      </c>
      <c r="F12518" s="7" t="s">
        <v>2894</v>
      </c>
      <c r="G12518">
        <v>1</v>
      </c>
      <c r="H12518" s="7" t="s">
        <v>43</v>
      </c>
      <c r="I12518" s="7" t="s">
        <v>2895</v>
      </c>
      <c r="J12518">
        <v>8</v>
      </c>
      <c r="K12518">
        <v>17</v>
      </c>
      <c r="L12518" s="7" t="s">
        <v>81</v>
      </c>
      <c r="M12518" s="7" t="s">
        <v>105</v>
      </c>
      <c r="N12518" s="7" t="s">
        <v>150</v>
      </c>
      <c r="O12518" s="7" t="s">
        <v>256</v>
      </c>
    </row>
    <row r="12519" spans="1:15" x14ac:dyDescent="0.25">
      <c r="A12519" s="7" t="s">
        <v>2799</v>
      </c>
      <c r="B12519" s="6">
        <v>43996</v>
      </c>
      <c r="C12519">
        <v>358</v>
      </c>
      <c r="D12519">
        <v>1531110</v>
      </c>
      <c r="E12519">
        <v>8</v>
      </c>
      <c r="F12519" s="7" t="s">
        <v>2050</v>
      </c>
      <c r="G12519">
        <v>1</v>
      </c>
      <c r="H12519" s="7" t="s">
        <v>43</v>
      </c>
      <c r="I12519" s="7" t="s">
        <v>2895</v>
      </c>
      <c r="J12519">
        <v>8</v>
      </c>
      <c r="K12519">
        <v>17</v>
      </c>
      <c r="L12519" s="7" t="s">
        <v>81</v>
      </c>
      <c r="M12519" s="7" t="s">
        <v>105</v>
      </c>
      <c r="N12519" s="7" t="s">
        <v>150</v>
      </c>
      <c r="O12519" s="7" t="s">
        <v>963</v>
      </c>
    </row>
    <row r="12520" spans="1:15" x14ac:dyDescent="0.25">
      <c r="A12520" s="7" t="s">
        <v>2799</v>
      </c>
      <c r="B12520" s="6">
        <v>43996</v>
      </c>
      <c r="C12520">
        <v>358</v>
      </c>
      <c r="D12520">
        <v>1531110</v>
      </c>
      <c r="E12520">
        <v>8</v>
      </c>
      <c r="F12520" s="7" t="s">
        <v>2051</v>
      </c>
      <c r="G12520">
        <v>1</v>
      </c>
      <c r="H12520" s="7" t="s">
        <v>43</v>
      </c>
      <c r="I12520" s="7"/>
      <c r="J12520">
        <v>8</v>
      </c>
      <c r="K12520">
        <v>17</v>
      </c>
      <c r="L12520" s="7" t="s">
        <v>81</v>
      </c>
      <c r="M12520" s="7" t="s">
        <v>105</v>
      </c>
      <c r="N12520" s="7" t="s">
        <v>150</v>
      </c>
      <c r="O12520" s="7" t="s">
        <v>376</v>
      </c>
    </row>
    <row r="12521" spans="1:15" x14ac:dyDescent="0.25">
      <c r="A12521" s="7" t="s">
        <v>2799</v>
      </c>
      <c r="B12521" s="6">
        <v>43996</v>
      </c>
      <c r="C12521">
        <v>358</v>
      </c>
      <c r="D12521">
        <v>1531110</v>
      </c>
      <c r="E12521">
        <v>8</v>
      </c>
      <c r="F12521" s="7" t="s">
        <v>2052</v>
      </c>
      <c r="G12521">
        <v>1</v>
      </c>
      <c r="H12521" s="7" t="s">
        <v>43</v>
      </c>
      <c r="I12521" s="7"/>
      <c r="J12521">
        <v>8</v>
      </c>
      <c r="K12521">
        <v>17</v>
      </c>
      <c r="L12521" s="7" t="s">
        <v>81</v>
      </c>
      <c r="M12521" s="7" t="s">
        <v>105</v>
      </c>
      <c r="N12521" s="7" t="s">
        <v>150</v>
      </c>
      <c r="O12521" s="7" t="s">
        <v>347</v>
      </c>
    </row>
    <row r="12522" spans="1:15" x14ac:dyDescent="0.25">
      <c r="A12522" s="7" t="s">
        <v>2799</v>
      </c>
      <c r="B12522" s="6">
        <v>43996</v>
      </c>
      <c r="C12522">
        <v>358</v>
      </c>
      <c r="D12522">
        <v>1531110</v>
      </c>
      <c r="E12522">
        <v>8</v>
      </c>
      <c r="F12522" s="7" t="s">
        <v>2053</v>
      </c>
      <c r="G12522">
        <v>1</v>
      </c>
      <c r="H12522" s="7" t="s">
        <v>43</v>
      </c>
      <c r="I12522" s="7"/>
      <c r="J12522">
        <v>8</v>
      </c>
      <c r="K12522">
        <v>17</v>
      </c>
      <c r="L12522" s="7" t="s">
        <v>81</v>
      </c>
      <c r="M12522" s="7" t="s">
        <v>105</v>
      </c>
      <c r="N12522" s="7" t="s">
        <v>150</v>
      </c>
      <c r="O12522" s="7" t="s">
        <v>951</v>
      </c>
    </row>
    <row r="12523" spans="1:15" x14ac:dyDescent="0.25">
      <c r="A12523" s="7" t="s">
        <v>2799</v>
      </c>
      <c r="B12523" s="6">
        <v>43996</v>
      </c>
      <c r="C12523">
        <v>358</v>
      </c>
      <c r="D12523">
        <v>1531110</v>
      </c>
      <c r="E12523">
        <v>8</v>
      </c>
      <c r="F12523" s="7" t="s">
        <v>2054</v>
      </c>
      <c r="G12523">
        <v>4</v>
      </c>
      <c r="H12523" s="7" t="s">
        <v>43</v>
      </c>
      <c r="I12523" s="7"/>
      <c r="J12523">
        <v>32</v>
      </c>
      <c r="K12523">
        <v>17</v>
      </c>
      <c r="L12523" s="7" t="s">
        <v>81</v>
      </c>
      <c r="M12523" s="7" t="s">
        <v>105</v>
      </c>
      <c r="N12523" s="7" t="s">
        <v>150</v>
      </c>
      <c r="O12523" s="7" t="s">
        <v>391</v>
      </c>
    </row>
    <row r="12524" spans="1:15" x14ac:dyDescent="0.25">
      <c r="A12524" s="7" t="s">
        <v>2799</v>
      </c>
      <c r="B12524" s="6">
        <v>43996</v>
      </c>
      <c r="C12524">
        <v>358</v>
      </c>
      <c r="D12524">
        <v>1531110</v>
      </c>
      <c r="E12524">
        <v>8</v>
      </c>
      <c r="F12524" s="7" t="s">
        <v>2055</v>
      </c>
      <c r="G12524">
        <v>1</v>
      </c>
      <c r="H12524" s="7" t="s">
        <v>43</v>
      </c>
      <c r="I12524" s="7"/>
      <c r="J12524">
        <v>8</v>
      </c>
      <c r="K12524">
        <v>17</v>
      </c>
      <c r="L12524" s="7" t="s">
        <v>81</v>
      </c>
      <c r="M12524" s="7" t="s">
        <v>105</v>
      </c>
      <c r="N12524" s="7" t="s">
        <v>150</v>
      </c>
      <c r="O12524" s="7" t="s">
        <v>156</v>
      </c>
    </row>
    <row r="12525" spans="1:15" x14ac:dyDescent="0.25">
      <c r="A12525" s="7" t="s">
        <v>2799</v>
      </c>
      <c r="B12525" s="6">
        <v>43996</v>
      </c>
      <c r="C12525">
        <v>358</v>
      </c>
      <c r="D12525">
        <v>1531110</v>
      </c>
      <c r="E12525">
        <v>8</v>
      </c>
      <c r="F12525" s="7" t="s">
        <v>2057</v>
      </c>
      <c r="G12525">
        <v>1</v>
      </c>
      <c r="H12525" s="7" t="s">
        <v>43</v>
      </c>
      <c r="I12525" s="7" t="s">
        <v>2895</v>
      </c>
      <c r="J12525">
        <v>8</v>
      </c>
      <c r="K12525">
        <v>17</v>
      </c>
      <c r="L12525" s="7" t="s">
        <v>81</v>
      </c>
      <c r="M12525" s="7" t="s">
        <v>105</v>
      </c>
      <c r="N12525" s="7" t="s">
        <v>150</v>
      </c>
      <c r="O12525" s="7" t="s">
        <v>130</v>
      </c>
    </row>
    <row r="12526" spans="1:15" x14ac:dyDescent="0.25">
      <c r="A12526" s="7" t="s">
        <v>2799</v>
      </c>
      <c r="B12526" s="6">
        <v>43996</v>
      </c>
      <c r="C12526">
        <v>358</v>
      </c>
      <c r="D12526">
        <v>1531110</v>
      </c>
      <c r="E12526">
        <v>8</v>
      </c>
      <c r="F12526" s="7" t="s">
        <v>2897</v>
      </c>
      <c r="G12526">
        <v>1</v>
      </c>
      <c r="H12526" s="7" t="s">
        <v>43</v>
      </c>
      <c r="I12526" s="7" t="s">
        <v>2895</v>
      </c>
      <c r="J12526">
        <v>8</v>
      </c>
      <c r="K12526">
        <v>17</v>
      </c>
      <c r="L12526" s="7" t="s">
        <v>81</v>
      </c>
      <c r="M12526" s="7" t="s">
        <v>105</v>
      </c>
      <c r="N12526" s="7" t="s">
        <v>150</v>
      </c>
      <c r="O12526" s="7" t="s">
        <v>159</v>
      </c>
    </row>
    <row r="12527" spans="1:15" x14ac:dyDescent="0.25">
      <c r="A12527" s="7" t="s">
        <v>2799</v>
      </c>
      <c r="B12527" s="6">
        <v>43996</v>
      </c>
      <c r="C12527">
        <v>358</v>
      </c>
      <c r="D12527">
        <v>1531110</v>
      </c>
      <c r="E12527">
        <v>8</v>
      </c>
      <c r="F12527" s="7" t="s">
        <v>2898</v>
      </c>
      <c r="G12527">
        <v>2</v>
      </c>
      <c r="H12527" s="7" t="s">
        <v>43</v>
      </c>
      <c r="I12527" s="7"/>
      <c r="J12527">
        <v>16</v>
      </c>
      <c r="K12527">
        <v>17</v>
      </c>
      <c r="L12527" s="7" t="s">
        <v>81</v>
      </c>
      <c r="M12527" s="7" t="s">
        <v>105</v>
      </c>
      <c r="N12527" s="7" t="s">
        <v>150</v>
      </c>
      <c r="O12527" s="7" t="s">
        <v>248</v>
      </c>
    </row>
    <row r="12528" spans="1:15" x14ac:dyDescent="0.25">
      <c r="A12528" s="7" t="s">
        <v>2799</v>
      </c>
      <c r="B12528" s="6">
        <v>43996</v>
      </c>
      <c r="C12528">
        <v>358</v>
      </c>
      <c r="D12528">
        <v>1531110</v>
      </c>
      <c r="E12528">
        <v>8</v>
      </c>
      <c r="F12528" s="7" t="s">
        <v>2906</v>
      </c>
      <c r="G12528">
        <v>1</v>
      </c>
      <c r="H12528" s="7" t="s">
        <v>43</v>
      </c>
      <c r="I12528" s="7"/>
      <c r="J12528">
        <v>8</v>
      </c>
      <c r="K12528">
        <v>17</v>
      </c>
      <c r="L12528" s="7" t="s">
        <v>81</v>
      </c>
      <c r="M12528" s="7" t="s">
        <v>105</v>
      </c>
      <c r="N12528" s="7" t="s">
        <v>150</v>
      </c>
      <c r="O12528" s="7" t="s">
        <v>287</v>
      </c>
    </row>
    <row r="12529" spans="1:15" x14ac:dyDescent="0.25">
      <c r="A12529" s="7" t="s">
        <v>2799</v>
      </c>
      <c r="B12529" s="6">
        <v>43996</v>
      </c>
      <c r="C12529">
        <v>358</v>
      </c>
      <c r="D12529">
        <v>1531110</v>
      </c>
      <c r="E12529">
        <v>8</v>
      </c>
      <c r="F12529" s="7" t="s">
        <v>2907</v>
      </c>
      <c r="G12529">
        <v>1</v>
      </c>
      <c r="H12529" s="7" t="s">
        <v>43</v>
      </c>
      <c r="I12529" s="7" t="s">
        <v>2895</v>
      </c>
      <c r="J12529">
        <v>8</v>
      </c>
      <c r="K12529">
        <v>17</v>
      </c>
      <c r="L12529" s="7" t="s">
        <v>81</v>
      </c>
      <c r="M12529" s="7" t="s">
        <v>105</v>
      </c>
      <c r="N12529" s="7" t="s">
        <v>150</v>
      </c>
      <c r="O12529" s="7" t="s">
        <v>547</v>
      </c>
    </row>
    <row r="12530" spans="1:15" x14ac:dyDescent="0.25">
      <c r="A12530" s="7" t="s">
        <v>2799</v>
      </c>
      <c r="B12530" s="6">
        <v>43996</v>
      </c>
      <c r="C12530">
        <v>358</v>
      </c>
      <c r="D12530">
        <v>1531110</v>
      </c>
      <c r="E12530">
        <v>8</v>
      </c>
      <c r="F12530" s="7" t="s">
        <v>2909</v>
      </c>
      <c r="G12530">
        <v>2</v>
      </c>
      <c r="H12530" s="7" t="s">
        <v>43</v>
      </c>
      <c r="I12530" s="7"/>
      <c r="J12530">
        <v>16</v>
      </c>
      <c r="K12530">
        <v>17</v>
      </c>
      <c r="L12530" s="7" t="s">
        <v>81</v>
      </c>
      <c r="M12530" s="7" t="s">
        <v>105</v>
      </c>
      <c r="N12530" s="7" t="s">
        <v>150</v>
      </c>
      <c r="O12530" s="7" t="s">
        <v>167</v>
      </c>
    </row>
    <row r="12531" spans="1:15" x14ac:dyDescent="0.25">
      <c r="A12531" s="7" t="s">
        <v>2890</v>
      </c>
      <c r="B12531" s="6">
        <v>44272</v>
      </c>
      <c r="C12531">
        <v>358</v>
      </c>
      <c r="D12531">
        <v>1617263</v>
      </c>
      <c r="E12531">
        <v>7</v>
      </c>
      <c r="F12531" s="7" t="s">
        <v>2088</v>
      </c>
      <c r="G12531">
        <v>1</v>
      </c>
      <c r="H12531" s="7" t="s">
        <v>43</v>
      </c>
      <c r="I12531" s="7"/>
      <c r="J12531">
        <v>7</v>
      </c>
      <c r="K12531">
        <v>2</v>
      </c>
      <c r="L12531" s="7" t="s">
        <v>81</v>
      </c>
      <c r="M12531" s="7" t="s">
        <v>204</v>
      </c>
      <c r="N12531" s="7" t="s">
        <v>205</v>
      </c>
      <c r="O12531" s="7" t="s">
        <v>159</v>
      </c>
    </row>
    <row r="12532" spans="1:15" x14ac:dyDescent="0.25">
      <c r="A12532" s="7" t="s">
        <v>1016</v>
      </c>
      <c r="B12532" s="6">
        <v>44272</v>
      </c>
      <c r="C12532">
        <v>359</v>
      </c>
      <c r="D12532">
        <v>1617264</v>
      </c>
      <c r="E12532">
        <v>1</v>
      </c>
      <c r="F12532" s="7" t="s">
        <v>1015</v>
      </c>
      <c r="G12532">
        <v>2</v>
      </c>
      <c r="H12532" s="7" t="s">
        <v>43</v>
      </c>
      <c r="I12532" s="7"/>
      <c r="J12532">
        <v>2</v>
      </c>
      <c r="K12532">
        <v>5</v>
      </c>
      <c r="L12532" s="7" t="s">
        <v>81</v>
      </c>
      <c r="M12532" s="7" t="s">
        <v>190</v>
      </c>
      <c r="N12532" s="7" t="s">
        <v>191</v>
      </c>
      <c r="O12532" s="7" t="s">
        <v>102</v>
      </c>
    </row>
    <row r="12533" spans="1:15" x14ac:dyDescent="0.25">
      <c r="A12533" s="7" t="s">
        <v>2715</v>
      </c>
      <c r="B12533" s="6">
        <v>43997</v>
      </c>
      <c r="C12533">
        <v>359</v>
      </c>
      <c r="D12533">
        <v>1515527</v>
      </c>
      <c r="E12533">
        <v>5</v>
      </c>
      <c r="F12533" s="7" t="s">
        <v>2716</v>
      </c>
      <c r="G12533">
        <v>1</v>
      </c>
      <c r="H12533" s="7" t="s">
        <v>43</v>
      </c>
      <c r="I12533" s="7"/>
      <c r="J12533">
        <v>5</v>
      </c>
      <c r="K12533">
        <v>6</v>
      </c>
      <c r="L12533" s="7" t="s">
        <v>81</v>
      </c>
      <c r="M12533" s="7" t="s">
        <v>105</v>
      </c>
      <c r="N12533" s="7" t="s">
        <v>2498</v>
      </c>
      <c r="O12533" s="7" t="s">
        <v>82</v>
      </c>
    </row>
    <row r="12534" spans="1:15" x14ac:dyDescent="0.25">
      <c r="A12534" s="7" t="s">
        <v>2715</v>
      </c>
      <c r="B12534" s="6">
        <v>43997</v>
      </c>
      <c r="C12534">
        <v>359</v>
      </c>
      <c r="D12534">
        <v>1515527</v>
      </c>
      <c r="E12534">
        <v>5</v>
      </c>
      <c r="F12534" s="7" t="s">
        <v>2739</v>
      </c>
      <c r="G12534">
        <v>1</v>
      </c>
      <c r="H12534" s="7" t="s">
        <v>43</v>
      </c>
      <c r="I12534" s="7"/>
      <c r="J12534">
        <v>5</v>
      </c>
      <c r="K12534">
        <v>6</v>
      </c>
      <c r="L12534" s="7" t="s">
        <v>81</v>
      </c>
      <c r="M12534" s="7" t="s">
        <v>105</v>
      </c>
      <c r="N12534" s="7" t="s">
        <v>2498</v>
      </c>
      <c r="O12534" s="7" t="s">
        <v>256</v>
      </c>
    </row>
    <row r="12535" spans="1:15" x14ac:dyDescent="0.25">
      <c r="A12535" s="7" t="s">
        <v>2715</v>
      </c>
      <c r="B12535" s="6">
        <v>43997</v>
      </c>
      <c r="C12535">
        <v>359</v>
      </c>
      <c r="D12535">
        <v>1515527</v>
      </c>
      <c r="E12535">
        <v>5</v>
      </c>
      <c r="F12535" s="7" t="s">
        <v>2807</v>
      </c>
      <c r="G12535">
        <v>8</v>
      </c>
      <c r="H12535" s="7" t="s">
        <v>1696</v>
      </c>
      <c r="I12535" s="7" t="s">
        <v>1690</v>
      </c>
      <c r="J12535">
        <v>40</v>
      </c>
      <c r="K12535">
        <v>6</v>
      </c>
      <c r="L12535" s="7" t="s">
        <v>81</v>
      </c>
      <c r="M12535" s="7" t="s">
        <v>105</v>
      </c>
      <c r="N12535" s="7" t="s">
        <v>2498</v>
      </c>
      <c r="O12535" s="7" t="s">
        <v>102</v>
      </c>
    </row>
    <row r="12536" spans="1:15" x14ac:dyDescent="0.25">
      <c r="A12536" s="7" t="s">
        <v>2715</v>
      </c>
      <c r="B12536" s="6">
        <v>43997</v>
      </c>
      <c r="C12536">
        <v>359</v>
      </c>
      <c r="D12536">
        <v>1515527</v>
      </c>
      <c r="E12536">
        <v>5</v>
      </c>
      <c r="F12536" s="7" t="s">
        <v>2855</v>
      </c>
      <c r="G12536">
        <v>3</v>
      </c>
      <c r="H12536" s="7" t="s">
        <v>43</v>
      </c>
      <c r="I12536" s="7"/>
      <c r="J12536">
        <v>15</v>
      </c>
      <c r="K12536">
        <v>6</v>
      </c>
      <c r="L12536" s="7" t="s">
        <v>81</v>
      </c>
      <c r="M12536" s="7" t="s">
        <v>105</v>
      </c>
      <c r="N12536" s="7" t="s">
        <v>2498</v>
      </c>
      <c r="O12536" s="7" t="s">
        <v>156</v>
      </c>
    </row>
    <row r="12537" spans="1:15" x14ac:dyDescent="0.25">
      <c r="A12537" s="7" t="s">
        <v>1016</v>
      </c>
      <c r="B12537" s="6">
        <v>44272</v>
      </c>
      <c r="C12537">
        <v>359</v>
      </c>
      <c r="D12537">
        <v>1617264</v>
      </c>
      <c r="E12537">
        <v>1</v>
      </c>
      <c r="F12537" s="7" t="s">
        <v>1896</v>
      </c>
      <c r="G12537">
        <v>1</v>
      </c>
      <c r="H12537" s="7" t="s">
        <v>43</v>
      </c>
      <c r="I12537" s="7"/>
      <c r="J12537">
        <v>1</v>
      </c>
      <c r="K12537">
        <v>5</v>
      </c>
      <c r="L12537" s="7" t="s">
        <v>81</v>
      </c>
      <c r="M12537" s="7" t="s">
        <v>190</v>
      </c>
      <c r="N12537" s="7" t="s">
        <v>191</v>
      </c>
      <c r="O12537" s="7" t="s">
        <v>391</v>
      </c>
    </row>
    <row r="12538" spans="1:15" x14ac:dyDescent="0.25">
      <c r="A12538" s="7" t="s">
        <v>1016</v>
      </c>
      <c r="B12538" s="6">
        <v>44272</v>
      </c>
      <c r="C12538">
        <v>359</v>
      </c>
      <c r="D12538">
        <v>1617264</v>
      </c>
      <c r="E12538">
        <v>1</v>
      </c>
      <c r="F12538" s="7" t="s">
        <v>1905</v>
      </c>
      <c r="G12538">
        <v>2</v>
      </c>
      <c r="H12538" s="7" t="s">
        <v>43</v>
      </c>
      <c r="I12538" s="7"/>
      <c r="J12538">
        <v>2</v>
      </c>
      <c r="K12538">
        <v>5</v>
      </c>
      <c r="L12538" s="7" t="s">
        <v>81</v>
      </c>
      <c r="M12538" s="7" t="s">
        <v>190</v>
      </c>
      <c r="N12538" s="7" t="s">
        <v>191</v>
      </c>
      <c r="O12538" s="7" t="s">
        <v>159</v>
      </c>
    </row>
    <row r="12539" spans="1:15" x14ac:dyDescent="0.25">
      <c r="A12539" s="7" t="s">
        <v>1016</v>
      </c>
      <c r="B12539" s="6">
        <v>44272</v>
      </c>
      <c r="C12539">
        <v>359</v>
      </c>
      <c r="D12539">
        <v>1617264</v>
      </c>
      <c r="E12539">
        <v>1</v>
      </c>
      <c r="F12539" s="7" t="s">
        <v>1917</v>
      </c>
      <c r="G12539">
        <v>2</v>
      </c>
      <c r="H12539" s="7" t="s">
        <v>43</v>
      </c>
      <c r="I12539" s="7"/>
      <c r="J12539">
        <v>2</v>
      </c>
      <c r="K12539">
        <v>5</v>
      </c>
      <c r="L12539" s="7" t="s">
        <v>81</v>
      </c>
      <c r="M12539" s="7" t="s">
        <v>190</v>
      </c>
      <c r="N12539" s="7" t="s">
        <v>191</v>
      </c>
      <c r="O12539" s="7" t="s">
        <v>82</v>
      </c>
    </row>
    <row r="12540" spans="1:15" x14ac:dyDescent="0.25">
      <c r="A12540" s="7" t="s">
        <v>2715</v>
      </c>
      <c r="B12540" s="6">
        <v>43997</v>
      </c>
      <c r="C12540">
        <v>359</v>
      </c>
      <c r="D12540">
        <v>1515527</v>
      </c>
      <c r="E12540">
        <v>5</v>
      </c>
      <c r="F12540" s="7" t="s">
        <v>2873</v>
      </c>
      <c r="G12540">
        <v>2</v>
      </c>
      <c r="H12540" s="7" t="s">
        <v>43</v>
      </c>
      <c r="I12540" s="7"/>
      <c r="J12540">
        <v>10</v>
      </c>
      <c r="K12540">
        <v>6</v>
      </c>
      <c r="L12540" s="7" t="s">
        <v>81</v>
      </c>
      <c r="M12540" s="7" t="s">
        <v>105</v>
      </c>
      <c r="N12540" s="7" t="s">
        <v>2498</v>
      </c>
      <c r="O12540" s="7" t="s">
        <v>391</v>
      </c>
    </row>
    <row r="12541" spans="1:15" x14ac:dyDescent="0.25">
      <c r="A12541" s="7" t="s">
        <v>2715</v>
      </c>
      <c r="B12541" s="6">
        <v>43997</v>
      </c>
      <c r="C12541">
        <v>359</v>
      </c>
      <c r="D12541">
        <v>1515527</v>
      </c>
      <c r="E12541">
        <v>5</v>
      </c>
      <c r="F12541" s="7" t="s">
        <v>2882</v>
      </c>
      <c r="G12541">
        <v>3</v>
      </c>
      <c r="H12541" s="7" t="s">
        <v>43</v>
      </c>
      <c r="I12541" s="7"/>
      <c r="J12541">
        <v>15</v>
      </c>
      <c r="K12541">
        <v>6</v>
      </c>
      <c r="L12541" s="7" t="s">
        <v>81</v>
      </c>
      <c r="M12541" s="7" t="s">
        <v>105</v>
      </c>
      <c r="N12541" s="7" t="s">
        <v>2498</v>
      </c>
      <c r="O12541" s="7" t="s">
        <v>159</v>
      </c>
    </row>
    <row r="12542" spans="1:15" x14ac:dyDescent="0.25">
      <c r="A12542" s="7" t="s">
        <v>1016</v>
      </c>
      <c r="B12542" s="6">
        <v>44272</v>
      </c>
      <c r="C12542">
        <v>359</v>
      </c>
      <c r="D12542">
        <v>1617264</v>
      </c>
      <c r="E12542">
        <v>1</v>
      </c>
      <c r="F12542" s="7" t="s">
        <v>1960</v>
      </c>
      <c r="G12542">
        <v>1</v>
      </c>
      <c r="H12542" s="7" t="s">
        <v>43</v>
      </c>
      <c r="I12542" s="7"/>
      <c r="J12542">
        <v>1</v>
      </c>
      <c r="K12542">
        <v>5</v>
      </c>
      <c r="L12542" s="7" t="s">
        <v>81</v>
      </c>
      <c r="M12542" s="7" t="s">
        <v>190</v>
      </c>
      <c r="N12542" s="7" t="s">
        <v>191</v>
      </c>
      <c r="O12542" s="7" t="s">
        <v>156</v>
      </c>
    </row>
    <row r="12543" spans="1:15" x14ac:dyDescent="0.25">
      <c r="A12543" s="7" t="s">
        <v>1008</v>
      </c>
      <c r="B12543" s="6">
        <v>44272</v>
      </c>
      <c r="C12543">
        <v>360</v>
      </c>
      <c r="D12543">
        <v>1617266</v>
      </c>
      <c r="E12543">
        <v>2</v>
      </c>
      <c r="F12543" s="7" t="s">
        <v>1006</v>
      </c>
      <c r="G12543">
        <v>3</v>
      </c>
      <c r="H12543" s="7" t="s">
        <v>43</v>
      </c>
      <c r="I12543" s="7"/>
      <c r="J12543">
        <v>6</v>
      </c>
      <c r="K12543">
        <v>7</v>
      </c>
      <c r="L12543" s="7" t="s">
        <v>81</v>
      </c>
      <c r="M12543" s="7" t="s">
        <v>204</v>
      </c>
      <c r="N12543" s="7" t="s">
        <v>205</v>
      </c>
      <c r="O12543" s="7" t="s">
        <v>159</v>
      </c>
    </row>
    <row r="12544" spans="1:15" x14ac:dyDescent="0.25">
      <c r="A12544" s="7" t="s">
        <v>2715</v>
      </c>
      <c r="B12544" s="6">
        <v>43997</v>
      </c>
      <c r="C12544">
        <v>360</v>
      </c>
      <c r="D12544">
        <v>1520071</v>
      </c>
      <c r="E12544">
        <v>3</v>
      </c>
      <c r="F12544" s="7" t="s">
        <v>2716</v>
      </c>
      <c r="G12544">
        <v>1</v>
      </c>
      <c r="H12544" s="7" t="s">
        <v>43</v>
      </c>
      <c r="I12544" s="7"/>
      <c r="J12544">
        <v>3</v>
      </c>
      <c r="K12544">
        <v>6</v>
      </c>
      <c r="L12544" s="7" t="s">
        <v>81</v>
      </c>
      <c r="M12544" s="7" t="s">
        <v>105</v>
      </c>
      <c r="N12544" s="7" t="s">
        <v>2498</v>
      </c>
      <c r="O12544" s="7" t="s">
        <v>82</v>
      </c>
    </row>
    <row r="12545" spans="1:15" x14ac:dyDescent="0.25">
      <c r="A12545" s="7" t="s">
        <v>2715</v>
      </c>
      <c r="B12545" s="6">
        <v>43997</v>
      </c>
      <c r="C12545">
        <v>360</v>
      </c>
      <c r="D12545">
        <v>1520071</v>
      </c>
      <c r="E12545">
        <v>3</v>
      </c>
      <c r="F12545" s="7" t="s">
        <v>2739</v>
      </c>
      <c r="G12545">
        <v>1</v>
      </c>
      <c r="H12545" s="7" t="s">
        <v>43</v>
      </c>
      <c r="I12545" s="7"/>
      <c r="J12545">
        <v>3</v>
      </c>
      <c r="K12545">
        <v>6</v>
      </c>
      <c r="L12545" s="7" t="s">
        <v>81</v>
      </c>
      <c r="M12545" s="7" t="s">
        <v>105</v>
      </c>
      <c r="N12545" s="7" t="s">
        <v>2498</v>
      </c>
      <c r="O12545" s="7" t="s">
        <v>256</v>
      </c>
    </row>
    <row r="12546" spans="1:15" x14ac:dyDescent="0.25">
      <c r="A12546" s="7" t="s">
        <v>2715</v>
      </c>
      <c r="B12546" s="6">
        <v>43997</v>
      </c>
      <c r="C12546">
        <v>360</v>
      </c>
      <c r="D12546">
        <v>1520071</v>
      </c>
      <c r="E12546">
        <v>3</v>
      </c>
      <c r="F12546" s="7" t="s">
        <v>2807</v>
      </c>
      <c r="G12546">
        <v>8</v>
      </c>
      <c r="H12546" s="7" t="s">
        <v>1696</v>
      </c>
      <c r="I12546" s="7" t="s">
        <v>1690</v>
      </c>
      <c r="J12546">
        <v>24</v>
      </c>
      <c r="K12546">
        <v>6</v>
      </c>
      <c r="L12546" s="7" t="s">
        <v>81</v>
      </c>
      <c r="M12546" s="7" t="s">
        <v>105</v>
      </c>
      <c r="N12546" s="7" t="s">
        <v>2498</v>
      </c>
      <c r="O12546" s="7" t="s">
        <v>102</v>
      </c>
    </row>
    <row r="12547" spans="1:15" x14ac:dyDescent="0.25">
      <c r="A12547" s="7" t="s">
        <v>1008</v>
      </c>
      <c r="B12547" s="6">
        <v>44272</v>
      </c>
      <c r="C12547">
        <v>360</v>
      </c>
      <c r="D12547">
        <v>1617266</v>
      </c>
      <c r="E12547">
        <v>2</v>
      </c>
      <c r="F12547" s="7" t="s">
        <v>1823</v>
      </c>
      <c r="G12547">
        <v>8</v>
      </c>
      <c r="H12547" s="7" t="s">
        <v>43</v>
      </c>
      <c r="I12547" s="7"/>
      <c r="J12547">
        <v>16</v>
      </c>
      <c r="K12547">
        <v>7</v>
      </c>
      <c r="L12547" s="7" t="s">
        <v>81</v>
      </c>
      <c r="M12547" s="7" t="s">
        <v>204</v>
      </c>
      <c r="N12547" s="7" t="s">
        <v>205</v>
      </c>
      <c r="O12547" s="7" t="s">
        <v>130</v>
      </c>
    </row>
    <row r="12548" spans="1:15" x14ac:dyDescent="0.25">
      <c r="A12548" s="7" t="s">
        <v>1008</v>
      </c>
      <c r="B12548" s="6">
        <v>44272</v>
      </c>
      <c r="C12548">
        <v>360</v>
      </c>
      <c r="D12548">
        <v>1617266</v>
      </c>
      <c r="E12548">
        <v>2</v>
      </c>
      <c r="F12548" s="7" t="s">
        <v>1828</v>
      </c>
      <c r="G12548">
        <v>10</v>
      </c>
      <c r="H12548" s="7" t="s">
        <v>43</v>
      </c>
      <c r="I12548" s="7"/>
      <c r="J12548">
        <v>20</v>
      </c>
      <c r="K12548">
        <v>7</v>
      </c>
      <c r="L12548" s="7" t="s">
        <v>81</v>
      </c>
      <c r="M12548" s="7" t="s">
        <v>204</v>
      </c>
      <c r="N12548" s="7" t="s">
        <v>205</v>
      </c>
      <c r="O12548" s="7" t="s">
        <v>156</v>
      </c>
    </row>
    <row r="12549" spans="1:15" x14ac:dyDescent="0.25">
      <c r="A12549" s="7" t="s">
        <v>2715</v>
      </c>
      <c r="B12549" s="6">
        <v>43997</v>
      </c>
      <c r="C12549">
        <v>360</v>
      </c>
      <c r="D12549">
        <v>1520071</v>
      </c>
      <c r="E12549">
        <v>3</v>
      </c>
      <c r="F12549" s="7" t="s">
        <v>2855</v>
      </c>
      <c r="G12549">
        <v>3</v>
      </c>
      <c r="H12549" s="7" t="s">
        <v>43</v>
      </c>
      <c r="I12549" s="7"/>
      <c r="J12549">
        <v>9</v>
      </c>
      <c r="K12549">
        <v>6</v>
      </c>
      <c r="L12549" s="7" t="s">
        <v>81</v>
      </c>
      <c r="M12549" s="7" t="s">
        <v>105</v>
      </c>
      <c r="N12549" s="7" t="s">
        <v>2498</v>
      </c>
      <c r="O12549" s="7" t="s">
        <v>156</v>
      </c>
    </row>
    <row r="12550" spans="1:15" x14ac:dyDescent="0.25">
      <c r="A12550" s="7" t="s">
        <v>1008</v>
      </c>
      <c r="B12550" s="6">
        <v>44272</v>
      </c>
      <c r="C12550">
        <v>360</v>
      </c>
      <c r="D12550">
        <v>1617266</v>
      </c>
      <c r="E12550">
        <v>2</v>
      </c>
      <c r="F12550" s="7" t="s">
        <v>1851</v>
      </c>
      <c r="G12550">
        <v>3</v>
      </c>
      <c r="H12550" s="7" t="s">
        <v>43</v>
      </c>
      <c r="I12550" s="7"/>
      <c r="J12550">
        <v>6</v>
      </c>
      <c r="K12550">
        <v>7</v>
      </c>
      <c r="L12550" s="7" t="s">
        <v>81</v>
      </c>
      <c r="M12550" s="7" t="s">
        <v>204</v>
      </c>
      <c r="N12550" s="7" t="s">
        <v>205</v>
      </c>
      <c r="O12550" s="7" t="s">
        <v>391</v>
      </c>
    </row>
    <row r="12551" spans="1:15" x14ac:dyDescent="0.25">
      <c r="A12551" s="7" t="s">
        <v>2715</v>
      </c>
      <c r="B12551" s="6">
        <v>43997</v>
      </c>
      <c r="C12551">
        <v>360</v>
      </c>
      <c r="D12551">
        <v>1520071</v>
      </c>
      <c r="E12551">
        <v>3</v>
      </c>
      <c r="F12551" s="7" t="s">
        <v>2873</v>
      </c>
      <c r="G12551">
        <v>2</v>
      </c>
      <c r="H12551" s="7" t="s">
        <v>43</v>
      </c>
      <c r="I12551" s="7"/>
      <c r="J12551">
        <v>6</v>
      </c>
      <c r="K12551">
        <v>6</v>
      </c>
      <c r="L12551" s="7" t="s">
        <v>81</v>
      </c>
      <c r="M12551" s="7" t="s">
        <v>105</v>
      </c>
      <c r="N12551" s="7" t="s">
        <v>2498</v>
      </c>
      <c r="O12551" s="7" t="s">
        <v>391</v>
      </c>
    </row>
    <row r="12552" spans="1:15" x14ac:dyDescent="0.25">
      <c r="A12552" s="7" t="s">
        <v>2715</v>
      </c>
      <c r="B12552" s="6">
        <v>43997</v>
      </c>
      <c r="C12552">
        <v>360</v>
      </c>
      <c r="D12552">
        <v>1520071</v>
      </c>
      <c r="E12552">
        <v>3</v>
      </c>
      <c r="F12552" s="7" t="s">
        <v>2882</v>
      </c>
      <c r="G12552">
        <v>3</v>
      </c>
      <c r="H12552" s="7" t="s">
        <v>43</v>
      </c>
      <c r="I12552" s="7"/>
      <c r="J12552">
        <v>9</v>
      </c>
      <c r="K12552">
        <v>6</v>
      </c>
      <c r="L12552" s="7" t="s">
        <v>81</v>
      </c>
      <c r="M12552" s="7" t="s">
        <v>105</v>
      </c>
      <c r="N12552" s="7" t="s">
        <v>2498</v>
      </c>
      <c r="O12552" s="7" t="s">
        <v>159</v>
      </c>
    </row>
    <row r="12553" spans="1:15" x14ac:dyDescent="0.25">
      <c r="A12553" s="7" t="s">
        <v>1008</v>
      </c>
      <c r="B12553" s="6">
        <v>44272</v>
      </c>
      <c r="C12553">
        <v>360</v>
      </c>
      <c r="D12553">
        <v>1617266</v>
      </c>
      <c r="E12553">
        <v>2</v>
      </c>
      <c r="F12553" s="7" t="s">
        <v>1975</v>
      </c>
      <c r="G12553">
        <v>1</v>
      </c>
      <c r="H12553" s="7" t="s">
        <v>43</v>
      </c>
      <c r="I12553" s="7"/>
      <c r="J12553">
        <v>2</v>
      </c>
      <c r="K12553">
        <v>7</v>
      </c>
      <c r="L12553" s="7" t="s">
        <v>81</v>
      </c>
      <c r="M12553" s="7" t="s">
        <v>204</v>
      </c>
      <c r="N12553" s="7" t="s">
        <v>205</v>
      </c>
      <c r="O12553" s="7" t="s">
        <v>102</v>
      </c>
    </row>
    <row r="12554" spans="1:15" x14ac:dyDescent="0.25">
      <c r="A12554" s="7" t="s">
        <v>1008</v>
      </c>
      <c r="B12554" s="6">
        <v>44272</v>
      </c>
      <c r="C12554">
        <v>360</v>
      </c>
      <c r="D12554">
        <v>1617266</v>
      </c>
      <c r="E12554">
        <v>2</v>
      </c>
      <c r="F12554" s="7" t="s">
        <v>2002</v>
      </c>
      <c r="G12554">
        <v>1</v>
      </c>
      <c r="H12554" s="7" t="s">
        <v>43</v>
      </c>
      <c r="I12554" s="7"/>
      <c r="J12554">
        <v>2</v>
      </c>
      <c r="K12554">
        <v>7</v>
      </c>
      <c r="L12554" s="7" t="s">
        <v>81</v>
      </c>
      <c r="M12554" s="7" t="s">
        <v>204</v>
      </c>
      <c r="N12554" s="7" t="s">
        <v>205</v>
      </c>
      <c r="O12554" s="7" t="s">
        <v>82</v>
      </c>
    </row>
    <row r="12555" spans="1:15" x14ac:dyDescent="0.25">
      <c r="A12555" s="7" t="s">
        <v>1008</v>
      </c>
      <c r="B12555" s="6">
        <v>44272</v>
      </c>
      <c r="C12555">
        <v>360</v>
      </c>
      <c r="D12555">
        <v>1617266</v>
      </c>
      <c r="E12555">
        <v>2</v>
      </c>
      <c r="F12555" s="7" t="s">
        <v>2016</v>
      </c>
      <c r="G12555">
        <v>1</v>
      </c>
      <c r="H12555" s="7" t="s">
        <v>43</v>
      </c>
      <c r="I12555" s="7"/>
      <c r="J12555">
        <v>2</v>
      </c>
      <c r="K12555">
        <v>7</v>
      </c>
      <c r="L12555" s="7" t="s">
        <v>81</v>
      </c>
      <c r="M12555" s="7" t="s">
        <v>204</v>
      </c>
      <c r="N12555" s="7" t="s">
        <v>205</v>
      </c>
      <c r="O12555" s="7" t="s">
        <v>256</v>
      </c>
    </row>
    <row r="12556" spans="1:15" x14ac:dyDescent="0.25">
      <c r="A12556" s="7" t="s">
        <v>3156</v>
      </c>
      <c r="B12556" s="6">
        <v>44272</v>
      </c>
      <c r="C12556">
        <v>361</v>
      </c>
      <c r="D12556">
        <v>1617267</v>
      </c>
      <c r="E12556">
        <v>2</v>
      </c>
      <c r="F12556" s="7" t="s">
        <v>373</v>
      </c>
      <c r="G12556">
        <v>40</v>
      </c>
      <c r="H12556" s="7" t="s">
        <v>43</v>
      </c>
      <c r="I12556" s="7"/>
      <c r="J12556">
        <v>80</v>
      </c>
      <c r="K12556">
        <v>3</v>
      </c>
      <c r="L12556" s="7" t="s">
        <v>81</v>
      </c>
      <c r="M12556" s="7" t="s">
        <v>186</v>
      </c>
      <c r="N12556" s="7" t="s">
        <v>187</v>
      </c>
      <c r="O12556" s="7" t="s">
        <v>82</v>
      </c>
    </row>
    <row r="12557" spans="1:15" x14ac:dyDescent="0.25">
      <c r="A12557" s="7" t="s">
        <v>2715</v>
      </c>
      <c r="B12557" s="6">
        <v>43997</v>
      </c>
      <c r="C12557">
        <v>361</v>
      </c>
      <c r="D12557">
        <v>1521771</v>
      </c>
      <c r="E12557">
        <v>2</v>
      </c>
      <c r="F12557" s="7" t="s">
        <v>2716</v>
      </c>
      <c r="G12557">
        <v>1</v>
      </c>
      <c r="H12557" s="7" t="s">
        <v>43</v>
      </c>
      <c r="I12557" s="7"/>
      <c r="J12557">
        <v>2</v>
      </c>
      <c r="K12557">
        <v>6</v>
      </c>
      <c r="L12557" s="7" t="s">
        <v>81</v>
      </c>
      <c r="M12557" s="7" t="s">
        <v>105</v>
      </c>
      <c r="N12557" s="7" t="s">
        <v>2498</v>
      </c>
      <c r="O12557" s="7" t="s">
        <v>82</v>
      </c>
    </row>
    <row r="12558" spans="1:15" x14ac:dyDescent="0.25">
      <c r="A12558" s="7" t="s">
        <v>2715</v>
      </c>
      <c r="B12558" s="6">
        <v>43997</v>
      </c>
      <c r="C12558">
        <v>361</v>
      </c>
      <c r="D12558">
        <v>1521771</v>
      </c>
      <c r="E12558">
        <v>2</v>
      </c>
      <c r="F12558" s="7" t="s">
        <v>2739</v>
      </c>
      <c r="G12558">
        <v>1</v>
      </c>
      <c r="H12558" s="7" t="s">
        <v>43</v>
      </c>
      <c r="I12558" s="7"/>
      <c r="J12558">
        <v>2</v>
      </c>
      <c r="K12558">
        <v>6</v>
      </c>
      <c r="L12558" s="7" t="s">
        <v>81</v>
      </c>
      <c r="M12558" s="7" t="s">
        <v>105</v>
      </c>
      <c r="N12558" s="7" t="s">
        <v>2498</v>
      </c>
      <c r="O12558" s="7" t="s">
        <v>256</v>
      </c>
    </row>
    <row r="12559" spans="1:15" x14ac:dyDescent="0.25">
      <c r="A12559" s="7" t="s">
        <v>3156</v>
      </c>
      <c r="B12559" s="6">
        <v>44272</v>
      </c>
      <c r="C12559">
        <v>361</v>
      </c>
      <c r="D12559">
        <v>1617267</v>
      </c>
      <c r="E12559">
        <v>2</v>
      </c>
      <c r="F12559" s="7" t="s">
        <v>3157</v>
      </c>
      <c r="G12559">
        <v>12</v>
      </c>
      <c r="H12559" s="7" t="s">
        <v>43</v>
      </c>
      <c r="I12559" s="7"/>
      <c r="J12559">
        <v>24</v>
      </c>
      <c r="K12559">
        <v>3</v>
      </c>
      <c r="L12559" s="7" t="s">
        <v>81</v>
      </c>
      <c r="M12559" s="7" t="s">
        <v>186</v>
      </c>
      <c r="N12559" s="7" t="s">
        <v>187</v>
      </c>
      <c r="O12559" s="7" t="s">
        <v>102</v>
      </c>
    </row>
    <row r="12560" spans="1:15" x14ac:dyDescent="0.25">
      <c r="A12560" s="7" t="s">
        <v>3156</v>
      </c>
      <c r="B12560" s="6">
        <v>44272</v>
      </c>
      <c r="C12560">
        <v>361</v>
      </c>
      <c r="D12560">
        <v>1617267</v>
      </c>
      <c r="E12560">
        <v>2</v>
      </c>
      <c r="F12560" s="7" t="s">
        <v>1364</v>
      </c>
      <c r="G12560">
        <v>28</v>
      </c>
      <c r="H12560" s="7" t="s">
        <v>43</v>
      </c>
      <c r="I12560" s="7"/>
      <c r="J12560">
        <v>56</v>
      </c>
      <c r="K12560">
        <v>3</v>
      </c>
      <c r="L12560" s="7" t="s">
        <v>81</v>
      </c>
      <c r="M12560" s="7" t="s">
        <v>186</v>
      </c>
      <c r="N12560" s="7" t="s">
        <v>187</v>
      </c>
      <c r="O12560" s="7" t="s">
        <v>159</v>
      </c>
    </row>
    <row r="12561" spans="1:15" x14ac:dyDescent="0.25">
      <c r="A12561" s="7" t="s">
        <v>2715</v>
      </c>
      <c r="B12561" s="6">
        <v>43997</v>
      </c>
      <c r="C12561">
        <v>361</v>
      </c>
      <c r="D12561">
        <v>1521771</v>
      </c>
      <c r="E12561">
        <v>2</v>
      </c>
      <c r="F12561" s="7" t="s">
        <v>2807</v>
      </c>
      <c r="G12561">
        <v>8</v>
      </c>
      <c r="H12561" s="7" t="s">
        <v>1696</v>
      </c>
      <c r="I12561" s="7" t="s">
        <v>1690</v>
      </c>
      <c r="J12561">
        <v>16</v>
      </c>
      <c r="K12561">
        <v>6</v>
      </c>
      <c r="L12561" s="7" t="s">
        <v>81</v>
      </c>
      <c r="M12561" s="7" t="s">
        <v>105</v>
      </c>
      <c r="N12561" s="7" t="s">
        <v>2498</v>
      </c>
      <c r="O12561" s="7" t="s">
        <v>102</v>
      </c>
    </row>
    <row r="12562" spans="1:15" x14ac:dyDescent="0.25">
      <c r="A12562" s="7" t="s">
        <v>2715</v>
      </c>
      <c r="B12562" s="6">
        <v>43997</v>
      </c>
      <c r="C12562">
        <v>361</v>
      </c>
      <c r="D12562">
        <v>1521771</v>
      </c>
      <c r="E12562">
        <v>2</v>
      </c>
      <c r="F12562" s="7" t="s">
        <v>2855</v>
      </c>
      <c r="G12562">
        <v>3</v>
      </c>
      <c r="H12562" s="7" t="s">
        <v>43</v>
      </c>
      <c r="I12562" s="7"/>
      <c r="J12562">
        <v>6</v>
      </c>
      <c r="K12562">
        <v>6</v>
      </c>
      <c r="L12562" s="7" t="s">
        <v>81</v>
      </c>
      <c r="M12562" s="7" t="s">
        <v>105</v>
      </c>
      <c r="N12562" s="7" t="s">
        <v>2498</v>
      </c>
      <c r="O12562" s="7" t="s">
        <v>156</v>
      </c>
    </row>
    <row r="12563" spans="1:15" x14ac:dyDescent="0.25">
      <c r="A12563" s="7" t="s">
        <v>2715</v>
      </c>
      <c r="B12563" s="6">
        <v>43997</v>
      </c>
      <c r="C12563">
        <v>361</v>
      </c>
      <c r="D12563">
        <v>1521771</v>
      </c>
      <c r="E12563">
        <v>2</v>
      </c>
      <c r="F12563" s="7" t="s">
        <v>2873</v>
      </c>
      <c r="G12563">
        <v>2</v>
      </c>
      <c r="H12563" s="7" t="s">
        <v>43</v>
      </c>
      <c r="I12563" s="7"/>
      <c r="J12563">
        <v>4</v>
      </c>
      <c r="K12563">
        <v>6</v>
      </c>
      <c r="L12563" s="7" t="s">
        <v>81</v>
      </c>
      <c r="M12563" s="7" t="s">
        <v>105</v>
      </c>
      <c r="N12563" s="7" t="s">
        <v>2498</v>
      </c>
      <c r="O12563" s="7" t="s">
        <v>391</v>
      </c>
    </row>
    <row r="12564" spans="1:15" x14ac:dyDescent="0.25">
      <c r="A12564" s="7" t="s">
        <v>2715</v>
      </c>
      <c r="B12564" s="6">
        <v>43997</v>
      </c>
      <c r="C12564">
        <v>361</v>
      </c>
      <c r="D12564">
        <v>1521771</v>
      </c>
      <c r="E12564">
        <v>2</v>
      </c>
      <c r="F12564" s="7" t="s">
        <v>2882</v>
      </c>
      <c r="G12564">
        <v>3</v>
      </c>
      <c r="H12564" s="7" t="s">
        <v>43</v>
      </c>
      <c r="I12564" s="7"/>
      <c r="J12564">
        <v>6</v>
      </c>
      <c r="K12564">
        <v>6</v>
      </c>
      <c r="L12564" s="7" t="s">
        <v>81</v>
      </c>
      <c r="M12564" s="7" t="s">
        <v>105</v>
      </c>
      <c r="N12564" s="7" t="s">
        <v>2498</v>
      </c>
      <c r="O12564" s="7" t="s">
        <v>159</v>
      </c>
    </row>
    <row r="12565" spans="1:15" x14ac:dyDescent="0.25">
      <c r="A12565" s="7" t="s">
        <v>2561</v>
      </c>
      <c r="B12565" s="6">
        <v>44272</v>
      </c>
      <c r="C12565">
        <v>362</v>
      </c>
      <c r="D12565">
        <v>1617273</v>
      </c>
      <c r="E12565">
        <v>1</v>
      </c>
      <c r="F12565" s="7" t="s">
        <v>373</v>
      </c>
      <c r="G12565">
        <v>40</v>
      </c>
      <c r="H12565" s="7" t="s">
        <v>43</v>
      </c>
      <c r="I12565" s="7"/>
      <c r="J12565">
        <v>40</v>
      </c>
      <c r="K12565">
        <v>3</v>
      </c>
      <c r="L12565" s="7" t="s">
        <v>81</v>
      </c>
      <c r="M12565" s="7" t="s">
        <v>190</v>
      </c>
      <c r="N12565" s="7" t="s">
        <v>191</v>
      </c>
      <c r="O12565" s="7" t="s">
        <v>102</v>
      </c>
    </row>
    <row r="12566" spans="1:15" x14ac:dyDescent="0.25">
      <c r="A12566" s="7" t="s">
        <v>2715</v>
      </c>
      <c r="B12566" s="6">
        <v>43997</v>
      </c>
      <c r="C12566">
        <v>362</v>
      </c>
      <c r="D12566">
        <v>1521889</v>
      </c>
      <c r="E12566">
        <v>1</v>
      </c>
      <c r="F12566" s="7" t="s">
        <v>2716</v>
      </c>
      <c r="G12566">
        <v>1</v>
      </c>
      <c r="H12566" s="7" t="s">
        <v>43</v>
      </c>
      <c r="I12566" s="7"/>
      <c r="J12566">
        <v>1</v>
      </c>
      <c r="K12566">
        <v>6</v>
      </c>
      <c r="L12566" s="7" t="s">
        <v>81</v>
      </c>
      <c r="M12566" s="7" t="s">
        <v>105</v>
      </c>
      <c r="N12566" s="7" t="s">
        <v>2498</v>
      </c>
      <c r="O12566" s="7" t="s">
        <v>82</v>
      </c>
    </row>
    <row r="12567" spans="1:15" x14ac:dyDescent="0.25">
      <c r="A12567" s="7" t="s">
        <v>2715</v>
      </c>
      <c r="B12567" s="6">
        <v>43997</v>
      </c>
      <c r="C12567">
        <v>362</v>
      </c>
      <c r="D12567">
        <v>1521889</v>
      </c>
      <c r="E12567">
        <v>1</v>
      </c>
      <c r="F12567" s="7" t="s">
        <v>2739</v>
      </c>
      <c r="G12567">
        <v>1</v>
      </c>
      <c r="H12567" s="7" t="s">
        <v>43</v>
      </c>
      <c r="I12567" s="7"/>
      <c r="J12567">
        <v>1</v>
      </c>
      <c r="K12567">
        <v>6</v>
      </c>
      <c r="L12567" s="7" t="s">
        <v>81</v>
      </c>
      <c r="M12567" s="7" t="s">
        <v>105</v>
      </c>
      <c r="N12567" s="7" t="s">
        <v>2498</v>
      </c>
      <c r="O12567" s="7" t="s">
        <v>256</v>
      </c>
    </row>
    <row r="12568" spans="1:15" x14ac:dyDescent="0.25">
      <c r="A12568" s="7" t="s">
        <v>2561</v>
      </c>
      <c r="B12568" s="6">
        <v>44272</v>
      </c>
      <c r="C12568">
        <v>362</v>
      </c>
      <c r="D12568">
        <v>1617273</v>
      </c>
      <c r="E12568">
        <v>1</v>
      </c>
      <c r="F12568" s="7" t="s">
        <v>1341</v>
      </c>
      <c r="G12568">
        <v>16</v>
      </c>
      <c r="H12568" s="7" t="s">
        <v>43</v>
      </c>
      <c r="I12568" s="7"/>
      <c r="J12568">
        <v>16</v>
      </c>
      <c r="K12568">
        <v>3</v>
      </c>
      <c r="L12568" s="7" t="s">
        <v>81</v>
      </c>
      <c r="M12568" s="7" t="s">
        <v>190</v>
      </c>
      <c r="N12568" s="7" t="s">
        <v>191</v>
      </c>
      <c r="O12568" s="7" t="s">
        <v>159</v>
      </c>
    </row>
    <row r="12569" spans="1:15" x14ac:dyDescent="0.25">
      <c r="A12569" s="7" t="s">
        <v>2561</v>
      </c>
      <c r="B12569" s="6">
        <v>44272</v>
      </c>
      <c r="C12569">
        <v>362</v>
      </c>
      <c r="D12569">
        <v>1617273</v>
      </c>
      <c r="E12569">
        <v>1</v>
      </c>
      <c r="F12569" s="7" t="s">
        <v>1343</v>
      </c>
      <c r="G12569">
        <v>4</v>
      </c>
      <c r="H12569" s="7" t="s">
        <v>43</v>
      </c>
      <c r="I12569" s="7"/>
      <c r="J12569">
        <v>4</v>
      </c>
      <c r="K12569">
        <v>3</v>
      </c>
      <c r="L12569" s="7" t="s">
        <v>81</v>
      </c>
      <c r="M12569" s="7" t="s">
        <v>190</v>
      </c>
      <c r="N12569" s="7" t="s">
        <v>191</v>
      </c>
      <c r="O12569" s="7" t="s">
        <v>82</v>
      </c>
    </row>
    <row r="12570" spans="1:15" x14ac:dyDescent="0.25">
      <c r="A12570" s="7" t="s">
        <v>2715</v>
      </c>
      <c r="B12570" s="6">
        <v>43997</v>
      </c>
      <c r="C12570">
        <v>362</v>
      </c>
      <c r="D12570">
        <v>1521889</v>
      </c>
      <c r="E12570">
        <v>1</v>
      </c>
      <c r="F12570" s="7" t="s">
        <v>2807</v>
      </c>
      <c r="G12570">
        <v>8</v>
      </c>
      <c r="H12570" s="7" t="s">
        <v>1696</v>
      </c>
      <c r="I12570" s="7" t="s">
        <v>1690</v>
      </c>
      <c r="J12570">
        <v>8</v>
      </c>
      <c r="K12570">
        <v>6</v>
      </c>
      <c r="L12570" s="7" t="s">
        <v>81</v>
      </c>
      <c r="M12570" s="7" t="s">
        <v>105</v>
      </c>
      <c r="N12570" s="7" t="s">
        <v>2498</v>
      </c>
      <c r="O12570" s="7" t="s">
        <v>102</v>
      </c>
    </row>
    <row r="12571" spans="1:15" x14ac:dyDescent="0.25">
      <c r="A12571" s="7" t="s">
        <v>2715</v>
      </c>
      <c r="B12571" s="6">
        <v>43997</v>
      </c>
      <c r="C12571">
        <v>362</v>
      </c>
      <c r="D12571">
        <v>1521889</v>
      </c>
      <c r="E12571">
        <v>1</v>
      </c>
      <c r="F12571" s="7" t="s">
        <v>2855</v>
      </c>
      <c r="G12571">
        <v>3</v>
      </c>
      <c r="H12571" s="7" t="s">
        <v>43</v>
      </c>
      <c r="I12571" s="7"/>
      <c r="J12571">
        <v>3</v>
      </c>
      <c r="K12571">
        <v>6</v>
      </c>
      <c r="L12571" s="7" t="s">
        <v>81</v>
      </c>
      <c r="M12571" s="7" t="s">
        <v>105</v>
      </c>
      <c r="N12571" s="7" t="s">
        <v>2498</v>
      </c>
      <c r="O12571" s="7" t="s">
        <v>156</v>
      </c>
    </row>
    <row r="12572" spans="1:15" x14ac:dyDescent="0.25">
      <c r="A12572" s="7" t="s">
        <v>2715</v>
      </c>
      <c r="B12572" s="6">
        <v>43997</v>
      </c>
      <c r="C12572">
        <v>362</v>
      </c>
      <c r="D12572">
        <v>1521889</v>
      </c>
      <c r="E12572">
        <v>1</v>
      </c>
      <c r="F12572" s="7" t="s">
        <v>2873</v>
      </c>
      <c r="G12572">
        <v>2</v>
      </c>
      <c r="H12572" s="7" t="s">
        <v>43</v>
      </c>
      <c r="I12572" s="7"/>
      <c r="J12572">
        <v>2</v>
      </c>
      <c r="K12572">
        <v>6</v>
      </c>
      <c r="L12572" s="7" t="s">
        <v>81</v>
      </c>
      <c r="M12572" s="7" t="s">
        <v>105</v>
      </c>
      <c r="N12572" s="7" t="s">
        <v>2498</v>
      </c>
      <c r="O12572" s="7" t="s">
        <v>391</v>
      </c>
    </row>
    <row r="12573" spans="1:15" x14ac:dyDescent="0.25">
      <c r="A12573" s="7" t="s">
        <v>2715</v>
      </c>
      <c r="B12573" s="6">
        <v>43997</v>
      </c>
      <c r="C12573">
        <v>362</v>
      </c>
      <c r="D12573">
        <v>1521889</v>
      </c>
      <c r="E12573">
        <v>1</v>
      </c>
      <c r="F12573" s="7" t="s">
        <v>2882</v>
      </c>
      <c r="G12573">
        <v>3</v>
      </c>
      <c r="H12573" s="7" t="s">
        <v>43</v>
      </c>
      <c r="I12573" s="7"/>
      <c r="J12573">
        <v>3</v>
      </c>
      <c r="K12573">
        <v>6</v>
      </c>
      <c r="L12573" s="7" t="s">
        <v>81</v>
      </c>
      <c r="M12573" s="7" t="s">
        <v>105</v>
      </c>
      <c r="N12573" s="7" t="s">
        <v>2498</v>
      </c>
      <c r="O12573" s="7" t="s">
        <v>159</v>
      </c>
    </row>
    <row r="12574" spans="1:15" x14ac:dyDescent="0.25">
      <c r="A12574" s="7" t="s">
        <v>3006</v>
      </c>
      <c r="B12574" s="6">
        <v>44272</v>
      </c>
      <c r="C12574">
        <v>363</v>
      </c>
      <c r="D12574">
        <v>1617252</v>
      </c>
      <c r="E12574">
        <v>1</v>
      </c>
      <c r="F12574" s="7" t="s">
        <v>607</v>
      </c>
      <c r="G12574">
        <v>4</v>
      </c>
      <c r="H12574" s="7" t="s">
        <v>43</v>
      </c>
      <c r="I12574" s="7"/>
      <c r="J12574">
        <v>4</v>
      </c>
      <c r="K12574">
        <v>5</v>
      </c>
      <c r="L12574" s="7" t="s">
        <v>81</v>
      </c>
      <c r="M12574" s="7" t="s">
        <v>204</v>
      </c>
      <c r="N12574" s="7" t="s">
        <v>205</v>
      </c>
      <c r="O12574" s="7" t="s">
        <v>102</v>
      </c>
    </row>
    <row r="12575" spans="1:15" x14ac:dyDescent="0.25">
      <c r="A12575" s="7" t="s">
        <v>3006</v>
      </c>
      <c r="B12575" s="6">
        <v>44272</v>
      </c>
      <c r="C12575">
        <v>363</v>
      </c>
      <c r="D12575">
        <v>1617252</v>
      </c>
      <c r="E12575">
        <v>1</v>
      </c>
      <c r="F12575" s="7" t="s">
        <v>611</v>
      </c>
      <c r="G12575">
        <v>18</v>
      </c>
      <c r="H12575" s="7" t="s">
        <v>43</v>
      </c>
      <c r="I12575" s="7"/>
      <c r="J12575">
        <v>18</v>
      </c>
      <c r="K12575">
        <v>5</v>
      </c>
      <c r="L12575" s="7" t="s">
        <v>81</v>
      </c>
      <c r="M12575" s="7" t="s">
        <v>204</v>
      </c>
      <c r="N12575" s="7" t="s">
        <v>205</v>
      </c>
      <c r="O12575" s="7" t="s">
        <v>82</v>
      </c>
    </row>
    <row r="12576" spans="1:15" x14ac:dyDescent="0.25">
      <c r="A12576" s="7" t="s">
        <v>3006</v>
      </c>
      <c r="B12576" s="6">
        <v>44272</v>
      </c>
      <c r="C12576">
        <v>363</v>
      </c>
      <c r="D12576">
        <v>1617252</v>
      </c>
      <c r="E12576">
        <v>1</v>
      </c>
      <c r="F12576" s="7" t="s">
        <v>1032</v>
      </c>
      <c r="G12576">
        <v>22</v>
      </c>
      <c r="H12576" s="7" t="s">
        <v>43</v>
      </c>
      <c r="I12576" s="7"/>
      <c r="J12576">
        <v>22</v>
      </c>
      <c r="K12576">
        <v>5</v>
      </c>
      <c r="L12576" s="7" t="s">
        <v>81</v>
      </c>
      <c r="M12576" s="7" t="s">
        <v>204</v>
      </c>
      <c r="N12576" s="7" t="s">
        <v>205</v>
      </c>
      <c r="O12576" s="7" t="s">
        <v>159</v>
      </c>
    </row>
    <row r="12577" spans="1:15" x14ac:dyDescent="0.25">
      <c r="A12577" s="7" t="s">
        <v>2744</v>
      </c>
      <c r="B12577" s="6">
        <v>43998</v>
      </c>
      <c r="C12577">
        <v>363</v>
      </c>
      <c r="D12577">
        <v>1533910</v>
      </c>
      <c r="E12577">
        <v>1</v>
      </c>
      <c r="F12577" s="7" t="s">
        <v>2745</v>
      </c>
      <c r="G12577">
        <v>3</v>
      </c>
      <c r="H12577" s="7" t="s">
        <v>43</v>
      </c>
      <c r="I12577" s="7"/>
      <c r="J12577">
        <v>3</v>
      </c>
      <c r="K12577">
        <v>7</v>
      </c>
      <c r="L12577" s="7" t="s">
        <v>81</v>
      </c>
      <c r="M12577" s="7" t="s">
        <v>190</v>
      </c>
      <c r="N12577" s="7" t="s">
        <v>191</v>
      </c>
      <c r="O12577" s="7" t="s">
        <v>159</v>
      </c>
    </row>
    <row r="12578" spans="1:15" x14ac:dyDescent="0.25">
      <c r="A12578" s="7" t="s">
        <v>2744</v>
      </c>
      <c r="B12578" s="6">
        <v>43998</v>
      </c>
      <c r="C12578">
        <v>363</v>
      </c>
      <c r="D12578">
        <v>1533910</v>
      </c>
      <c r="E12578">
        <v>1</v>
      </c>
      <c r="F12578" s="7" t="s">
        <v>1702</v>
      </c>
      <c r="G12578">
        <v>3</v>
      </c>
      <c r="H12578" s="7" t="s">
        <v>1696</v>
      </c>
      <c r="I12578" s="7" t="s">
        <v>1690</v>
      </c>
      <c r="J12578">
        <v>3</v>
      </c>
      <c r="K12578">
        <v>7</v>
      </c>
      <c r="L12578" s="7" t="s">
        <v>81</v>
      </c>
      <c r="M12578" s="7" t="s">
        <v>190</v>
      </c>
      <c r="N12578" s="7" t="s">
        <v>191</v>
      </c>
      <c r="O12578" s="7" t="s">
        <v>82</v>
      </c>
    </row>
    <row r="12579" spans="1:15" x14ac:dyDescent="0.25">
      <c r="A12579" s="7" t="s">
        <v>2744</v>
      </c>
      <c r="B12579" s="6">
        <v>43998</v>
      </c>
      <c r="C12579">
        <v>363</v>
      </c>
      <c r="D12579">
        <v>1533910</v>
      </c>
      <c r="E12579">
        <v>1</v>
      </c>
      <c r="F12579" s="7" t="s">
        <v>2819</v>
      </c>
      <c r="G12579">
        <v>6</v>
      </c>
      <c r="H12579" s="7" t="s">
        <v>43</v>
      </c>
      <c r="I12579" s="7"/>
      <c r="J12579">
        <v>6</v>
      </c>
      <c r="K12579">
        <v>7</v>
      </c>
      <c r="L12579" s="7" t="s">
        <v>81</v>
      </c>
      <c r="M12579" s="7" t="s">
        <v>190</v>
      </c>
      <c r="N12579" s="7" t="s">
        <v>191</v>
      </c>
      <c r="O12579" s="7" t="s">
        <v>102</v>
      </c>
    </row>
    <row r="12580" spans="1:15" x14ac:dyDescent="0.25">
      <c r="A12580" s="7" t="s">
        <v>3006</v>
      </c>
      <c r="B12580" s="6">
        <v>44272</v>
      </c>
      <c r="C12580">
        <v>363</v>
      </c>
      <c r="D12580">
        <v>1617252</v>
      </c>
      <c r="E12580">
        <v>1</v>
      </c>
      <c r="F12580" s="7" t="s">
        <v>3007</v>
      </c>
      <c r="G12580">
        <v>4</v>
      </c>
      <c r="H12580" s="7" t="s">
        <v>43</v>
      </c>
      <c r="I12580" s="7"/>
      <c r="J12580">
        <v>4</v>
      </c>
      <c r="K12580">
        <v>5</v>
      </c>
      <c r="L12580" s="7" t="s">
        <v>81</v>
      </c>
      <c r="M12580" s="7" t="s">
        <v>204</v>
      </c>
      <c r="N12580" s="7" t="s">
        <v>205</v>
      </c>
      <c r="O12580" s="7" t="s">
        <v>391</v>
      </c>
    </row>
    <row r="12581" spans="1:15" x14ac:dyDescent="0.25">
      <c r="A12581" s="7" t="s">
        <v>3006</v>
      </c>
      <c r="B12581" s="6">
        <v>44272</v>
      </c>
      <c r="C12581">
        <v>363</v>
      </c>
      <c r="D12581">
        <v>1617252</v>
      </c>
      <c r="E12581">
        <v>1</v>
      </c>
      <c r="F12581" s="7" t="s">
        <v>1774</v>
      </c>
      <c r="G12581">
        <v>4</v>
      </c>
      <c r="H12581" s="7" t="s">
        <v>43</v>
      </c>
      <c r="I12581" s="7"/>
      <c r="J12581">
        <v>4</v>
      </c>
      <c r="K12581">
        <v>5</v>
      </c>
      <c r="L12581" s="7" t="s">
        <v>81</v>
      </c>
      <c r="M12581" s="7" t="s">
        <v>204</v>
      </c>
      <c r="N12581" s="7" t="s">
        <v>205</v>
      </c>
      <c r="O12581" s="7" t="s">
        <v>156</v>
      </c>
    </row>
    <row r="12582" spans="1:15" x14ac:dyDescent="0.25">
      <c r="A12582" s="7" t="s">
        <v>2744</v>
      </c>
      <c r="B12582" s="6">
        <v>43998</v>
      </c>
      <c r="C12582">
        <v>363</v>
      </c>
      <c r="D12582">
        <v>1533910</v>
      </c>
      <c r="E12582">
        <v>1</v>
      </c>
      <c r="F12582" s="7" t="s">
        <v>1867</v>
      </c>
      <c r="G12582">
        <v>1</v>
      </c>
      <c r="H12582" s="7" t="s">
        <v>43</v>
      </c>
      <c r="I12582" s="7"/>
      <c r="J12582">
        <v>1</v>
      </c>
      <c r="K12582">
        <v>7</v>
      </c>
      <c r="L12582" s="7" t="s">
        <v>81</v>
      </c>
      <c r="M12582" s="7" t="s">
        <v>190</v>
      </c>
      <c r="N12582" s="7" t="s">
        <v>191</v>
      </c>
      <c r="O12582" s="7" t="s">
        <v>156</v>
      </c>
    </row>
    <row r="12583" spans="1:15" x14ac:dyDescent="0.25">
      <c r="A12583" s="7" t="s">
        <v>2744</v>
      </c>
      <c r="B12583" s="6">
        <v>43998</v>
      </c>
      <c r="C12583">
        <v>363</v>
      </c>
      <c r="D12583">
        <v>1533910</v>
      </c>
      <c r="E12583">
        <v>1</v>
      </c>
      <c r="F12583" s="7" t="s">
        <v>1907</v>
      </c>
      <c r="G12583">
        <v>2</v>
      </c>
      <c r="H12583" s="7" t="s">
        <v>43</v>
      </c>
      <c r="I12583" s="7"/>
      <c r="J12583">
        <v>2</v>
      </c>
      <c r="K12583">
        <v>7</v>
      </c>
      <c r="L12583" s="7" t="s">
        <v>81</v>
      </c>
      <c r="M12583" s="7" t="s">
        <v>190</v>
      </c>
      <c r="N12583" s="7" t="s">
        <v>191</v>
      </c>
      <c r="O12583" s="7" t="s">
        <v>391</v>
      </c>
    </row>
    <row r="12584" spans="1:15" x14ac:dyDescent="0.25">
      <c r="A12584" s="7" t="s">
        <v>2744</v>
      </c>
      <c r="B12584" s="6">
        <v>43998</v>
      </c>
      <c r="C12584">
        <v>363</v>
      </c>
      <c r="D12584">
        <v>1533910</v>
      </c>
      <c r="E12584">
        <v>1</v>
      </c>
      <c r="F12584" s="7" t="s">
        <v>2877</v>
      </c>
      <c r="G12584">
        <v>1</v>
      </c>
      <c r="H12584" s="7" t="s">
        <v>43</v>
      </c>
      <c r="I12584" s="7"/>
      <c r="J12584">
        <v>1</v>
      </c>
      <c r="K12584">
        <v>7</v>
      </c>
      <c r="L12584" s="7" t="s">
        <v>81</v>
      </c>
      <c r="M12584" s="7" t="s">
        <v>190</v>
      </c>
      <c r="N12584" s="7" t="s">
        <v>191</v>
      </c>
      <c r="O12584" s="7" t="s">
        <v>256</v>
      </c>
    </row>
    <row r="12585" spans="1:15" x14ac:dyDescent="0.25">
      <c r="A12585" s="7" t="s">
        <v>2744</v>
      </c>
      <c r="B12585" s="6">
        <v>43998</v>
      </c>
      <c r="C12585">
        <v>363</v>
      </c>
      <c r="D12585">
        <v>1533910</v>
      </c>
      <c r="E12585">
        <v>1</v>
      </c>
      <c r="F12585" s="7" t="s">
        <v>2878</v>
      </c>
      <c r="G12585">
        <v>1</v>
      </c>
      <c r="H12585" s="7" t="s">
        <v>43</v>
      </c>
      <c r="I12585" s="7"/>
      <c r="J12585">
        <v>1</v>
      </c>
      <c r="K12585">
        <v>7</v>
      </c>
      <c r="L12585" s="7" t="s">
        <v>81</v>
      </c>
      <c r="M12585" s="7" t="s">
        <v>190</v>
      </c>
      <c r="N12585" s="7" t="s">
        <v>191</v>
      </c>
      <c r="O12585" s="7" t="s">
        <v>130</v>
      </c>
    </row>
    <row r="12586" spans="1:15" x14ac:dyDescent="0.25">
      <c r="A12586" s="7" t="s">
        <v>246</v>
      </c>
      <c r="B12586" s="6">
        <v>44272</v>
      </c>
      <c r="C12586">
        <v>364</v>
      </c>
      <c r="D12586">
        <v>1619423</v>
      </c>
      <c r="E12586">
        <v>1</v>
      </c>
      <c r="F12586" s="7" t="s">
        <v>247</v>
      </c>
      <c r="G12586">
        <v>6</v>
      </c>
      <c r="H12586" s="7" t="s">
        <v>43</v>
      </c>
      <c r="I12586" s="7"/>
      <c r="J12586">
        <v>6</v>
      </c>
      <c r="K12586">
        <v>11</v>
      </c>
      <c r="L12586" s="7" t="s">
        <v>81</v>
      </c>
      <c r="M12586" s="7" t="s">
        <v>204</v>
      </c>
      <c r="N12586" s="7" t="s">
        <v>205</v>
      </c>
      <c r="O12586" s="7" t="s">
        <v>248</v>
      </c>
    </row>
    <row r="12587" spans="1:15" x14ac:dyDescent="0.25">
      <c r="A12587" s="7" t="s">
        <v>246</v>
      </c>
      <c r="B12587" s="6">
        <v>44272</v>
      </c>
      <c r="C12587">
        <v>364</v>
      </c>
      <c r="D12587">
        <v>1619423</v>
      </c>
      <c r="E12587">
        <v>1</v>
      </c>
      <c r="F12587" s="7" t="s">
        <v>286</v>
      </c>
      <c r="G12587">
        <v>6</v>
      </c>
      <c r="H12587" s="7" t="s">
        <v>43</v>
      </c>
      <c r="I12587" s="7"/>
      <c r="J12587">
        <v>6</v>
      </c>
      <c r="K12587">
        <v>11</v>
      </c>
      <c r="L12587" s="7" t="s">
        <v>81</v>
      </c>
      <c r="M12587" s="7" t="s">
        <v>204</v>
      </c>
      <c r="N12587" s="7" t="s">
        <v>205</v>
      </c>
      <c r="O12587" s="7" t="s">
        <v>287</v>
      </c>
    </row>
    <row r="12588" spans="1:15" x14ac:dyDescent="0.25">
      <c r="A12588" s="7" t="s">
        <v>246</v>
      </c>
      <c r="B12588" s="6">
        <v>44272</v>
      </c>
      <c r="C12588">
        <v>364</v>
      </c>
      <c r="D12588">
        <v>1619423</v>
      </c>
      <c r="E12588">
        <v>1</v>
      </c>
      <c r="F12588" s="7" t="s">
        <v>305</v>
      </c>
      <c r="G12588">
        <v>1</v>
      </c>
      <c r="H12588" s="7" t="s">
        <v>43</v>
      </c>
      <c r="I12588" s="7"/>
      <c r="J12588">
        <v>1</v>
      </c>
      <c r="K12588">
        <v>11</v>
      </c>
      <c r="L12588" s="7" t="s">
        <v>81</v>
      </c>
      <c r="M12588" s="7" t="s">
        <v>204</v>
      </c>
      <c r="N12588" s="7" t="s">
        <v>205</v>
      </c>
      <c r="O12588" s="7" t="s">
        <v>82</v>
      </c>
    </row>
    <row r="12589" spans="1:15" x14ac:dyDescent="0.25">
      <c r="A12589" s="7" t="s">
        <v>2823</v>
      </c>
      <c r="B12589" s="6">
        <v>43998</v>
      </c>
      <c r="C12589">
        <v>364</v>
      </c>
      <c r="D12589">
        <v>1529737</v>
      </c>
      <c r="E12589">
        <v>5</v>
      </c>
      <c r="F12589" s="7" t="s">
        <v>1754</v>
      </c>
      <c r="G12589">
        <v>16</v>
      </c>
      <c r="H12589" s="7" t="s">
        <v>43</v>
      </c>
      <c r="I12589" s="7"/>
      <c r="J12589">
        <v>80</v>
      </c>
      <c r="K12589">
        <v>6</v>
      </c>
      <c r="L12589" s="7" t="s">
        <v>81</v>
      </c>
      <c r="M12589" s="7" t="s">
        <v>204</v>
      </c>
      <c r="N12589" s="7" t="s">
        <v>205</v>
      </c>
      <c r="O12589" s="7" t="s">
        <v>391</v>
      </c>
    </row>
    <row r="12590" spans="1:15" x14ac:dyDescent="0.25">
      <c r="A12590" s="7" t="s">
        <v>2823</v>
      </c>
      <c r="B12590" s="6">
        <v>43998</v>
      </c>
      <c r="C12590">
        <v>364</v>
      </c>
      <c r="D12590">
        <v>1529737</v>
      </c>
      <c r="E12590">
        <v>5</v>
      </c>
      <c r="F12590" s="7" t="s">
        <v>1770</v>
      </c>
      <c r="G12590">
        <v>8</v>
      </c>
      <c r="H12590" s="7" t="s">
        <v>43</v>
      </c>
      <c r="I12590" s="7"/>
      <c r="J12590">
        <v>40</v>
      </c>
      <c r="K12590">
        <v>6</v>
      </c>
      <c r="L12590" s="7" t="s">
        <v>81</v>
      </c>
      <c r="M12590" s="7" t="s">
        <v>204</v>
      </c>
      <c r="N12590" s="7" t="s">
        <v>205</v>
      </c>
      <c r="O12590" s="7" t="s">
        <v>82</v>
      </c>
    </row>
    <row r="12591" spans="1:15" x14ac:dyDescent="0.25">
      <c r="A12591" s="7" t="s">
        <v>2823</v>
      </c>
      <c r="B12591" s="6">
        <v>43998</v>
      </c>
      <c r="C12591">
        <v>364</v>
      </c>
      <c r="D12591">
        <v>1529737</v>
      </c>
      <c r="E12591">
        <v>5</v>
      </c>
      <c r="F12591" s="7" t="s">
        <v>1771</v>
      </c>
      <c r="G12591">
        <v>8</v>
      </c>
      <c r="H12591" s="7" t="s">
        <v>43</v>
      </c>
      <c r="I12591" s="7"/>
      <c r="J12591">
        <v>40</v>
      </c>
      <c r="K12591">
        <v>6</v>
      </c>
      <c r="L12591" s="7" t="s">
        <v>81</v>
      </c>
      <c r="M12591" s="7" t="s">
        <v>204</v>
      </c>
      <c r="N12591" s="7" t="s">
        <v>205</v>
      </c>
      <c r="O12591" s="7" t="s">
        <v>102</v>
      </c>
    </row>
    <row r="12592" spans="1:15" x14ac:dyDescent="0.25">
      <c r="A12592" s="7" t="s">
        <v>246</v>
      </c>
      <c r="B12592" s="6">
        <v>44272</v>
      </c>
      <c r="C12592">
        <v>364</v>
      </c>
      <c r="D12592">
        <v>1619423</v>
      </c>
      <c r="E12592">
        <v>1</v>
      </c>
      <c r="F12592" s="7" t="s">
        <v>1848</v>
      </c>
      <c r="G12592">
        <v>3</v>
      </c>
      <c r="H12592" s="7" t="s">
        <v>43</v>
      </c>
      <c r="I12592" s="7"/>
      <c r="J12592">
        <v>3</v>
      </c>
      <c r="K12592">
        <v>11</v>
      </c>
      <c r="L12592" s="7" t="s">
        <v>81</v>
      </c>
      <c r="M12592" s="7" t="s">
        <v>204</v>
      </c>
      <c r="N12592" s="7" t="s">
        <v>205</v>
      </c>
      <c r="O12592" s="7" t="s">
        <v>547</v>
      </c>
    </row>
    <row r="12593" spans="1:15" x14ac:dyDescent="0.25">
      <c r="A12593" s="7" t="s">
        <v>246</v>
      </c>
      <c r="B12593" s="6">
        <v>44272</v>
      </c>
      <c r="C12593">
        <v>364</v>
      </c>
      <c r="D12593">
        <v>1619423</v>
      </c>
      <c r="E12593">
        <v>1</v>
      </c>
      <c r="F12593" s="7" t="s">
        <v>1850</v>
      </c>
      <c r="G12593">
        <v>1</v>
      </c>
      <c r="H12593" s="7" t="s">
        <v>43</v>
      </c>
      <c r="I12593" s="7"/>
      <c r="J12593">
        <v>1</v>
      </c>
      <c r="K12593">
        <v>11</v>
      </c>
      <c r="L12593" s="7" t="s">
        <v>81</v>
      </c>
      <c r="M12593" s="7" t="s">
        <v>204</v>
      </c>
      <c r="N12593" s="7" t="s">
        <v>205</v>
      </c>
      <c r="O12593" s="7" t="s">
        <v>167</v>
      </c>
    </row>
    <row r="12594" spans="1:15" x14ac:dyDescent="0.25">
      <c r="A12594" s="7" t="s">
        <v>246</v>
      </c>
      <c r="B12594" s="6">
        <v>44272</v>
      </c>
      <c r="C12594">
        <v>364</v>
      </c>
      <c r="D12594">
        <v>1619423</v>
      </c>
      <c r="E12594">
        <v>1</v>
      </c>
      <c r="F12594" s="7" t="s">
        <v>1876</v>
      </c>
      <c r="G12594">
        <v>1</v>
      </c>
      <c r="H12594" s="7" t="s">
        <v>43</v>
      </c>
      <c r="I12594" s="7"/>
      <c r="J12594">
        <v>1</v>
      </c>
      <c r="K12594">
        <v>11</v>
      </c>
      <c r="L12594" s="7" t="s">
        <v>81</v>
      </c>
      <c r="M12594" s="7" t="s">
        <v>204</v>
      </c>
      <c r="N12594" s="7" t="s">
        <v>205</v>
      </c>
      <c r="O12594" s="7" t="s">
        <v>159</v>
      </c>
    </row>
    <row r="12595" spans="1:15" x14ac:dyDescent="0.25">
      <c r="A12595" s="7" t="s">
        <v>2823</v>
      </c>
      <c r="B12595" s="6">
        <v>43998</v>
      </c>
      <c r="C12595">
        <v>364</v>
      </c>
      <c r="D12595">
        <v>1529737</v>
      </c>
      <c r="E12595">
        <v>5</v>
      </c>
      <c r="F12595" s="7" t="s">
        <v>1877</v>
      </c>
      <c r="G12595">
        <v>1</v>
      </c>
      <c r="H12595" s="7" t="s">
        <v>43</v>
      </c>
      <c r="I12595" s="7"/>
      <c r="J12595">
        <v>5</v>
      </c>
      <c r="K12595">
        <v>6</v>
      </c>
      <c r="L12595" s="7" t="s">
        <v>81</v>
      </c>
      <c r="M12595" s="7" t="s">
        <v>204</v>
      </c>
      <c r="N12595" s="7" t="s">
        <v>205</v>
      </c>
      <c r="O12595" s="7" t="s">
        <v>256</v>
      </c>
    </row>
    <row r="12596" spans="1:15" x14ac:dyDescent="0.25">
      <c r="A12596" s="7" t="s">
        <v>246</v>
      </c>
      <c r="B12596" s="6">
        <v>44272</v>
      </c>
      <c r="C12596">
        <v>364</v>
      </c>
      <c r="D12596">
        <v>1619423</v>
      </c>
      <c r="E12596">
        <v>1</v>
      </c>
      <c r="F12596" s="7" t="s">
        <v>1884</v>
      </c>
      <c r="G12596">
        <v>1</v>
      </c>
      <c r="H12596" s="7" t="s">
        <v>43</v>
      </c>
      <c r="I12596" s="7"/>
      <c r="J12596">
        <v>1</v>
      </c>
      <c r="K12596">
        <v>11</v>
      </c>
      <c r="L12596" s="7" t="s">
        <v>81</v>
      </c>
      <c r="M12596" s="7" t="s">
        <v>204</v>
      </c>
      <c r="N12596" s="7" t="s">
        <v>205</v>
      </c>
      <c r="O12596" s="7" t="s">
        <v>102</v>
      </c>
    </row>
    <row r="12597" spans="1:15" x14ac:dyDescent="0.25">
      <c r="A12597" s="7" t="s">
        <v>246</v>
      </c>
      <c r="B12597" s="6">
        <v>44272</v>
      </c>
      <c r="C12597">
        <v>364</v>
      </c>
      <c r="D12597">
        <v>1619423</v>
      </c>
      <c r="E12597">
        <v>1</v>
      </c>
      <c r="F12597" s="7" t="s">
        <v>1885</v>
      </c>
      <c r="G12597">
        <v>4</v>
      </c>
      <c r="H12597" s="7" t="s">
        <v>43</v>
      </c>
      <c r="I12597" s="7"/>
      <c r="J12597">
        <v>4</v>
      </c>
      <c r="K12597">
        <v>11</v>
      </c>
      <c r="L12597" s="7" t="s">
        <v>81</v>
      </c>
      <c r="M12597" s="7" t="s">
        <v>204</v>
      </c>
      <c r="N12597" s="7" t="s">
        <v>205</v>
      </c>
      <c r="O12597" s="7" t="s">
        <v>156</v>
      </c>
    </row>
    <row r="12598" spans="1:15" x14ac:dyDescent="0.25">
      <c r="A12598" s="7" t="s">
        <v>2823</v>
      </c>
      <c r="B12598" s="6">
        <v>43998</v>
      </c>
      <c r="C12598">
        <v>364</v>
      </c>
      <c r="D12598">
        <v>1529737</v>
      </c>
      <c r="E12598">
        <v>5</v>
      </c>
      <c r="F12598" s="7" t="s">
        <v>1886</v>
      </c>
      <c r="G12598">
        <v>1</v>
      </c>
      <c r="H12598" s="7" t="s">
        <v>43</v>
      </c>
      <c r="I12598" s="7"/>
      <c r="J12598">
        <v>5</v>
      </c>
      <c r="K12598">
        <v>6</v>
      </c>
      <c r="L12598" s="7" t="s">
        <v>81</v>
      </c>
      <c r="M12598" s="7" t="s">
        <v>204</v>
      </c>
      <c r="N12598" s="7" t="s">
        <v>205</v>
      </c>
      <c r="O12598" s="7" t="s">
        <v>159</v>
      </c>
    </row>
    <row r="12599" spans="1:15" x14ac:dyDescent="0.25">
      <c r="A12599" s="7" t="s">
        <v>246</v>
      </c>
      <c r="B12599" s="6">
        <v>44272</v>
      </c>
      <c r="C12599">
        <v>364</v>
      </c>
      <c r="D12599">
        <v>1619423</v>
      </c>
      <c r="E12599">
        <v>1</v>
      </c>
      <c r="F12599" s="7" t="s">
        <v>1891</v>
      </c>
      <c r="G12599">
        <v>2</v>
      </c>
      <c r="H12599" s="7" t="s">
        <v>43</v>
      </c>
      <c r="I12599" s="7"/>
      <c r="J12599">
        <v>2</v>
      </c>
      <c r="K12599">
        <v>11</v>
      </c>
      <c r="L12599" s="7" t="s">
        <v>81</v>
      </c>
      <c r="M12599" s="7" t="s">
        <v>204</v>
      </c>
      <c r="N12599" s="7" t="s">
        <v>205</v>
      </c>
      <c r="O12599" s="7" t="s">
        <v>130</v>
      </c>
    </row>
    <row r="12600" spans="1:15" x14ac:dyDescent="0.25">
      <c r="A12600" s="7" t="s">
        <v>246</v>
      </c>
      <c r="B12600" s="6">
        <v>44272</v>
      </c>
      <c r="C12600">
        <v>364</v>
      </c>
      <c r="D12600">
        <v>1619423</v>
      </c>
      <c r="E12600">
        <v>1</v>
      </c>
      <c r="F12600" s="7" t="s">
        <v>1892</v>
      </c>
      <c r="G12600">
        <v>1</v>
      </c>
      <c r="H12600" s="7" t="s">
        <v>43</v>
      </c>
      <c r="I12600" s="7"/>
      <c r="J12600">
        <v>1</v>
      </c>
      <c r="K12600">
        <v>11</v>
      </c>
      <c r="L12600" s="7" t="s">
        <v>81</v>
      </c>
      <c r="M12600" s="7" t="s">
        <v>204</v>
      </c>
      <c r="N12600" s="7" t="s">
        <v>205</v>
      </c>
      <c r="O12600" s="7" t="s">
        <v>391</v>
      </c>
    </row>
    <row r="12601" spans="1:15" x14ac:dyDescent="0.25">
      <c r="A12601" s="7" t="s">
        <v>246</v>
      </c>
      <c r="B12601" s="6">
        <v>44272</v>
      </c>
      <c r="C12601">
        <v>364</v>
      </c>
      <c r="D12601">
        <v>1619423</v>
      </c>
      <c r="E12601">
        <v>1</v>
      </c>
      <c r="F12601" s="7" t="s">
        <v>1956</v>
      </c>
      <c r="G12601">
        <v>1</v>
      </c>
      <c r="H12601" s="7" t="s">
        <v>43</v>
      </c>
      <c r="I12601" s="7"/>
      <c r="J12601">
        <v>1</v>
      </c>
      <c r="K12601">
        <v>11</v>
      </c>
      <c r="L12601" s="7" t="s">
        <v>81</v>
      </c>
      <c r="M12601" s="7" t="s">
        <v>204</v>
      </c>
      <c r="N12601" s="7" t="s">
        <v>205</v>
      </c>
      <c r="O12601" s="7" t="s">
        <v>256</v>
      </c>
    </row>
    <row r="12602" spans="1:15" x14ac:dyDescent="0.25">
      <c r="A12602" s="7" t="s">
        <v>2823</v>
      </c>
      <c r="B12602" s="6">
        <v>43998</v>
      </c>
      <c r="C12602">
        <v>364</v>
      </c>
      <c r="D12602">
        <v>1529737</v>
      </c>
      <c r="E12602">
        <v>5</v>
      </c>
      <c r="F12602" s="7" t="s">
        <v>2140</v>
      </c>
      <c r="G12602">
        <v>24</v>
      </c>
      <c r="H12602" s="7" t="s">
        <v>43</v>
      </c>
      <c r="I12602" s="7"/>
      <c r="J12602">
        <v>120</v>
      </c>
      <c r="K12602">
        <v>6</v>
      </c>
      <c r="L12602" s="7" t="s">
        <v>81</v>
      </c>
      <c r="M12602" s="7" t="s">
        <v>204</v>
      </c>
      <c r="N12602" s="7" t="s">
        <v>205</v>
      </c>
      <c r="O12602" s="7" t="s">
        <v>156</v>
      </c>
    </row>
    <row r="12603" spans="1:15" x14ac:dyDescent="0.25">
      <c r="A12603" s="7" t="s">
        <v>3235</v>
      </c>
      <c r="B12603" s="6">
        <v>44272</v>
      </c>
      <c r="C12603">
        <v>365</v>
      </c>
      <c r="D12603">
        <v>1617269</v>
      </c>
      <c r="E12603">
        <v>1</v>
      </c>
      <c r="F12603" s="7" t="s">
        <v>3236</v>
      </c>
      <c r="G12603">
        <v>2</v>
      </c>
      <c r="H12603" s="7" t="s">
        <v>43</v>
      </c>
      <c r="I12603" s="7" t="s">
        <v>3237</v>
      </c>
      <c r="J12603">
        <v>2</v>
      </c>
      <c r="K12603">
        <v>6</v>
      </c>
      <c r="L12603" s="7" t="s">
        <v>81</v>
      </c>
      <c r="M12603" s="7" t="s">
        <v>3238</v>
      </c>
      <c r="N12603" s="7" t="s">
        <v>3239</v>
      </c>
      <c r="O12603" s="7" t="s">
        <v>159</v>
      </c>
    </row>
    <row r="12604" spans="1:15" x14ac:dyDescent="0.25">
      <c r="A12604" s="7" t="s">
        <v>3235</v>
      </c>
      <c r="B12604" s="6">
        <v>44272</v>
      </c>
      <c r="C12604">
        <v>365</v>
      </c>
      <c r="D12604">
        <v>1617269</v>
      </c>
      <c r="E12604">
        <v>1</v>
      </c>
      <c r="F12604" s="7" t="s">
        <v>3240</v>
      </c>
      <c r="G12604">
        <v>2</v>
      </c>
      <c r="H12604" s="7" t="s">
        <v>43</v>
      </c>
      <c r="I12604" s="7" t="s">
        <v>3241</v>
      </c>
      <c r="J12604">
        <v>2</v>
      </c>
      <c r="K12604">
        <v>6</v>
      </c>
      <c r="L12604" s="7" t="s">
        <v>81</v>
      </c>
      <c r="M12604" s="7" t="s">
        <v>3238</v>
      </c>
      <c r="N12604" s="7" t="s">
        <v>3239</v>
      </c>
      <c r="O12604" s="7" t="s">
        <v>82</v>
      </c>
    </row>
    <row r="12605" spans="1:15" x14ac:dyDescent="0.25">
      <c r="A12605" s="7" t="s">
        <v>3235</v>
      </c>
      <c r="B12605" s="6">
        <v>44272</v>
      </c>
      <c r="C12605">
        <v>365</v>
      </c>
      <c r="D12605">
        <v>1617269</v>
      </c>
      <c r="E12605">
        <v>1</v>
      </c>
      <c r="F12605" s="7" t="s">
        <v>3242</v>
      </c>
      <c r="G12605">
        <v>2</v>
      </c>
      <c r="H12605" s="7" t="s">
        <v>43</v>
      </c>
      <c r="I12605" s="7" t="s">
        <v>3237</v>
      </c>
      <c r="J12605">
        <v>2</v>
      </c>
      <c r="K12605">
        <v>6</v>
      </c>
      <c r="L12605" s="7" t="s">
        <v>81</v>
      </c>
      <c r="M12605" s="7" t="s">
        <v>3238</v>
      </c>
      <c r="N12605" s="7" t="s">
        <v>3239</v>
      </c>
      <c r="O12605" s="7" t="s">
        <v>102</v>
      </c>
    </row>
    <row r="12606" spans="1:15" x14ac:dyDescent="0.25">
      <c r="A12606" s="7" t="s">
        <v>3235</v>
      </c>
      <c r="B12606" s="6">
        <v>44272</v>
      </c>
      <c r="C12606">
        <v>365</v>
      </c>
      <c r="D12606">
        <v>1617269</v>
      </c>
      <c r="E12606">
        <v>1</v>
      </c>
      <c r="F12606" s="7" t="s">
        <v>3243</v>
      </c>
      <c r="G12606">
        <v>2</v>
      </c>
      <c r="H12606" s="7" t="s">
        <v>43</v>
      </c>
      <c r="I12606" s="7" t="s">
        <v>3237</v>
      </c>
      <c r="J12606">
        <v>2</v>
      </c>
      <c r="K12606">
        <v>6</v>
      </c>
      <c r="L12606" s="7" t="s">
        <v>81</v>
      </c>
      <c r="M12606" s="7" t="s">
        <v>3238</v>
      </c>
      <c r="N12606" s="7" t="s">
        <v>3239</v>
      </c>
      <c r="O12606" s="7" t="s">
        <v>156</v>
      </c>
    </row>
    <row r="12607" spans="1:15" x14ac:dyDescent="0.25">
      <c r="A12607" s="7" t="s">
        <v>3235</v>
      </c>
      <c r="B12607" s="6">
        <v>44272</v>
      </c>
      <c r="C12607">
        <v>365</v>
      </c>
      <c r="D12607">
        <v>1617269</v>
      </c>
      <c r="E12607">
        <v>1</v>
      </c>
      <c r="F12607" s="7" t="s">
        <v>3244</v>
      </c>
      <c r="G12607">
        <v>2</v>
      </c>
      <c r="H12607" s="7" t="s">
        <v>43</v>
      </c>
      <c r="I12607" s="7" t="s">
        <v>3245</v>
      </c>
      <c r="J12607">
        <v>2</v>
      </c>
      <c r="K12607">
        <v>6</v>
      </c>
      <c r="L12607" s="7" t="s">
        <v>81</v>
      </c>
      <c r="M12607" s="7" t="s">
        <v>3238</v>
      </c>
      <c r="N12607" s="7" t="s">
        <v>3239</v>
      </c>
      <c r="O12607" s="7" t="s">
        <v>391</v>
      </c>
    </row>
    <row r="12608" spans="1:15" x14ac:dyDescent="0.25">
      <c r="A12608" s="7" t="s">
        <v>3235</v>
      </c>
      <c r="B12608" s="6">
        <v>44272</v>
      </c>
      <c r="C12608">
        <v>365</v>
      </c>
      <c r="D12608">
        <v>1617269</v>
      </c>
      <c r="E12608">
        <v>1</v>
      </c>
      <c r="F12608" s="7" t="s">
        <v>3246</v>
      </c>
      <c r="G12608">
        <v>2</v>
      </c>
      <c r="H12608" s="7" t="s">
        <v>43</v>
      </c>
      <c r="I12608" s="7" t="s">
        <v>3237</v>
      </c>
      <c r="J12608">
        <v>2</v>
      </c>
      <c r="K12608">
        <v>6</v>
      </c>
      <c r="L12608" s="7" t="s">
        <v>81</v>
      </c>
      <c r="M12608" s="7" t="s">
        <v>3238</v>
      </c>
      <c r="N12608" s="7" t="s">
        <v>3239</v>
      </c>
      <c r="O12608" s="7" t="s">
        <v>256</v>
      </c>
    </row>
    <row r="12609" spans="1:15" x14ac:dyDescent="0.25">
      <c r="A12609" s="7" t="s">
        <v>2823</v>
      </c>
      <c r="B12609" s="6">
        <v>43998</v>
      </c>
      <c r="C12609">
        <v>365</v>
      </c>
      <c r="D12609">
        <v>1533911</v>
      </c>
      <c r="E12609">
        <v>1</v>
      </c>
      <c r="F12609" s="7" t="s">
        <v>1754</v>
      </c>
      <c r="G12609">
        <v>16</v>
      </c>
      <c r="H12609" s="7" t="s">
        <v>43</v>
      </c>
      <c r="I12609" s="7"/>
      <c r="J12609">
        <v>16</v>
      </c>
      <c r="K12609">
        <v>6</v>
      </c>
      <c r="L12609" s="7" t="s">
        <v>81</v>
      </c>
      <c r="M12609" s="7" t="s">
        <v>204</v>
      </c>
      <c r="N12609" s="7" t="s">
        <v>205</v>
      </c>
      <c r="O12609" s="7" t="s">
        <v>391</v>
      </c>
    </row>
    <row r="12610" spans="1:15" x14ac:dyDescent="0.25">
      <c r="A12610" s="7" t="s">
        <v>2823</v>
      </c>
      <c r="B12610" s="6">
        <v>43998</v>
      </c>
      <c r="C12610">
        <v>365</v>
      </c>
      <c r="D12610">
        <v>1533911</v>
      </c>
      <c r="E12610">
        <v>1</v>
      </c>
      <c r="F12610" s="7" t="s">
        <v>1770</v>
      </c>
      <c r="G12610">
        <v>8</v>
      </c>
      <c r="H12610" s="7" t="s">
        <v>43</v>
      </c>
      <c r="I12610" s="7"/>
      <c r="J12610">
        <v>8</v>
      </c>
      <c r="K12610">
        <v>6</v>
      </c>
      <c r="L12610" s="7" t="s">
        <v>81</v>
      </c>
      <c r="M12610" s="7" t="s">
        <v>204</v>
      </c>
      <c r="N12610" s="7" t="s">
        <v>205</v>
      </c>
      <c r="O12610" s="7" t="s">
        <v>82</v>
      </c>
    </row>
    <row r="12611" spans="1:15" x14ac:dyDescent="0.25">
      <c r="A12611" s="7" t="s">
        <v>2823</v>
      </c>
      <c r="B12611" s="6">
        <v>43998</v>
      </c>
      <c r="C12611">
        <v>365</v>
      </c>
      <c r="D12611">
        <v>1533911</v>
      </c>
      <c r="E12611">
        <v>1</v>
      </c>
      <c r="F12611" s="7" t="s">
        <v>1771</v>
      </c>
      <c r="G12611">
        <v>8</v>
      </c>
      <c r="H12611" s="7" t="s">
        <v>43</v>
      </c>
      <c r="I12611" s="7"/>
      <c r="J12611">
        <v>8</v>
      </c>
      <c r="K12611">
        <v>6</v>
      </c>
      <c r="L12611" s="7" t="s">
        <v>81</v>
      </c>
      <c r="M12611" s="7" t="s">
        <v>204</v>
      </c>
      <c r="N12611" s="7" t="s">
        <v>205</v>
      </c>
      <c r="O12611" s="7" t="s">
        <v>102</v>
      </c>
    </row>
    <row r="12612" spans="1:15" x14ac:dyDescent="0.25">
      <c r="A12612" s="7" t="s">
        <v>2823</v>
      </c>
      <c r="B12612" s="6">
        <v>43998</v>
      </c>
      <c r="C12612">
        <v>365</v>
      </c>
      <c r="D12612">
        <v>1533911</v>
      </c>
      <c r="E12612">
        <v>1</v>
      </c>
      <c r="F12612" s="7" t="s">
        <v>1877</v>
      </c>
      <c r="G12612">
        <v>1</v>
      </c>
      <c r="H12612" s="7" t="s">
        <v>43</v>
      </c>
      <c r="I12612" s="7"/>
      <c r="J12612">
        <v>1</v>
      </c>
      <c r="K12612">
        <v>6</v>
      </c>
      <c r="L12612" s="7" t="s">
        <v>81</v>
      </c>
      <c r="M12612" s="7" t="s">
        <v>204</v>
      </c>
      <c r="N12612" s="7" t="s">
        <v>205</v>
      </c>
      <c r="O12612" s="7" t="s">
        <v>256</v>
      </c>
    </row>
    <row r="12613" spans="1:15" x14ac:dyDescent="0.25">
      <c r="A12613" s="7" t="s">
        <v>2823</v>
      </c>
      <c r="B12613" s="6">
        <v>43998</v>
      </c>
      <c r="C12613">
        <v>365</v>
      </c>
      <c r="D12613">
        <v>1533911</v>
      </c>
      <c r="E12613">
        <v>1</v>
      </c>
      <c r="F12613" s="7" t="s">
        <v>1886</v>
      </c>
      <c r="G12613">
        <v>1</v>
      </c>
      <c r="H12613" s="7" t="s">
        <v>43</v>
      </c>
      <c r="I12613" s="7"/>
      <c r="J12613">
        <v>1</v>
      </c>
      <c r="K12613">
        <v>6</v>
      </c>
      <c r="L12613" s="7" t="s">
        <v>81</v>
      </c>
      <c r="M12613" s="7" t="s">
        <v>204</v>
      </c>
      <c r="N12613" s="7" t="s">
        <v>205</v>
      </c>
      <c r="O12613" s="7" t="s">
        <v>159</v>
      </c>
    </row>
    <row r="12614" spans="1:15" x14ac:dyDescent="0.25">
      <c r="A12614" s="7" t="s">
        <v>2823</v>
      </c>
      <c r="B12614" s="6">
        <v>43998</v>
      </c>
      <c r="C12614">
        <v>365</v>
      </c>
      <c r="D12614">
        <v>1533911</v>
      </c>
      <c r="E12614">
        <v>1</v>
      </c>
      <c r="F12614" s="7" t="s">
        <v>2140</v>
      </c>
      <c r="G12614">
        <v>24</v>
      </c>
      <c r="H12614" s="7" t="s">
        <v>43</v>
      </c>
      <c r="I12614" s="7"/>
      <c r="J12614">
        <v>24</v>
      </c>
      <c r="K12614">
        <v>6</v>
      </c>
      <c r="L12614" s="7" t="s">
        <v>81</v>
      </c>
      <c r="M12614" s="7" t="s">
        <v>204</v>
      </c>
      <c r="N12614" s="7" t="s">
        <v>205</v>
      </c>
      <c r="O12614" s="7" t="s">
        <v>156</v>
      </c>
    </row>
    <row r="12615" spans="1:15" x14ac:dyDescent="0.25">
      <c r="A12615" s="7" t="s">
        <v>175</v>
      </c>
      <c r="B12615" s="6">
        <v>44272</v>
      </c>
      <c r="C12615">
        <v>366</v>
      </c>
      <c r="D12615">
        <v>1650128</v>
      </c>
      <c r="E12615">
        <v>1</v>
      </c>
      <c r="F12615" s="7" t="s">
        <v>176</v>
      </c>
      <c r="G12615">
        <v>1</v>
      </c>
      <c r="H12615" s="7" t="s">
        <v>43</v>
      </c>
      <c r="I12615" s="7"/>
      <c r="J12615">
        <v>1</v>
      </c>
      <c r="K12615">
        <v>3</v>
      </c>
      <c r="L12615" s="7" t="s">
        <v>81</v>
      </c>
      <c r="M12615" s="7" t="s">
        <v>105</v>
      </c>
      <c r="N12615" s="7" t="s">
        <v>150</v>
      </c>
      <c r="O12615" s="7" t="s">
        <v>159</v>
      </c>
    </row>
    <row r="12616" spans="1:15" x14ac:dyDescent="0.25">
      <c r="A12616" s="7" t="s">
        <v>175</v>
      </c>
      <c r="B12616" s="6">
        <v>44272</v>
      </c>
      <c r="C12616">
        <v>366</v>
      </c>
      <c r="D12616">
        <v>1650128</v>
      </c>
      <c r="E12616">
        <v>1</v>
      </c>
      <c r="F12616" s="7" t="s">
        <v>1754</v>
      </c>
      <c r="G12616">
        <v>16</v>
      </c>
      <c r="H12616" s="7" t="s">
        <v>43</v>
      </c>
      <c r="I12616" s="7"/>
      <c r="J12616">
        <v>16</v>
      </c>
      <c r="K12616">
        <v>3</v>
      </c>
      <c r="L12616" s="7" t="s">
        <v>81</v>
      </c>
      <c r="M12616" s="7" t="s">
        <v>105</v>
      </c>
      <c r="N12616" s="7" t="s">
        <v>150</v>
      </c>
      <c r="O12616" s="7" t="s">
        <v>82</v>
      </c>
    </row>
    <row r="12617" spans="1:15" x14ac:dyDescent="0.25">
      <c r="A12617" s="7" t="s">
        <v>2847</v>
      </c>
      <c r="B12617" s="6">
        <v>43998</v>
      </c>
      <c r="C12617">
        <v>366</v>
      </c>
      <c r="D12617">
        <v>1526871</v>
      </c>
      <c r="E12617">
        <v>15</v>
      </c>
      <c r="F12617" s="7" t="s">
        <v>2848</v>
      </c>
      <c r="G12617">
        <v>1</v>
      </c>
      <c r="H12617" s="7" t="s">
        <v>43</v>
      </c>
      <c r="I12617" s="7"/>
      <c r="J12617">
        <v>15</v>
      </c>
      <c r="K12617">
        <v>11</v>
      </c>
      <c r="L12617" s="7" t="s">
        <v>81</v>
      </c>
      <c r="M12617" s="7" t="s">
        <v>190</v>
      </c>
      <c r="N12617" s="7" t="s">
        <v>191</v>
      </c>
      <c r="O12617" s="7" t="s">
        <v>82</v>
      </c>
    </row>
    <row r="12618" spans="1:15" x14ac:dyDescent="0.25">
      <c r="A12618" s="7" t="s">
        <v>2847</v>
      </c>
      <c r="B12618" s="6">
        <v>43998</v>
      </c>
      <c r="C12618">
        <v>366</v>
      </c>
      <c r="D12618">
        <v>1526871</v>
      </c>
      <c r="E12618">
        <v>15</v>
      </c>
      <c r="F12618" s="7" t="s">
        <v>2850</v>
      </c>
      <c r="G12618">
        <v>2</v>
      </c>
      <c r="H12618" s="7" t="s">
        <v>43</v>
      </c>
      <c r="I12618" s="7"/>
      <c r="J12618">
        <v>30</v>
      </c>
      <c r="K12618">
        <v>11</v>
      </c>
      <c r="L12618" s="7" t="s">
        <v>81</v>
      </c>
      <c r="M12618" s="7" t="s">
        <v>190</v>
      </c>
      <c r="N12618" s="7" t="s">
        <v>191</v>
      </c>
      <c r="O12618" s="7" t="s">
        <v>391</v>
      </c>
    </row>
    <row r="12619" spans="1:15" x14ac:dyDescent="0.25">
      <c r="A12619" s="7" t="s">
        <v>2847</v>
      </c>
      <c r="B12619" s="6">
        <v>43998</v>
      </c>
      <c r="C12619">
        <v>366</v>
      </c>
      <c r="D12619">
        <v>1526871</v>
      </c>
      <c r="E12619">
        <v>15</v>
      </c>
      <c r="F12619" s="7" t="s">
        <v>2856</v>
      </c>
      <c r="G12619">
        <v>4</v>
      </c>
      <c r="H12619" s="7" t="s">
        <v>43</v>
      </c>
      <c r="I12619" s="7"/>
      <c r="J12619">
        <v>60</v>
      </c>
      <c r="K12619">
        <v>11</v>
      </c>
      <c r="L12619" s="7" t="s">
        <v>81</v>
      </c>
      <c r="M12619" s="7" t="s">
        <v>190</v>
      </c>
      <c r="N12619" s="7" t="s">
        <v>191</v>
      </c>
      <c r="O12619" s="7" t="s">
        <v>102</v>
      </c>
    </row>
    <row r="12620" spans="1:15" x14ac:dyDescent="0.25">
      <c r="A12620" s="7" t="s">
        <v>2847</v>
      </c>
      <c r="B12620" s="6">
        <v>43998</v>
      </c>
      <c r="C12620">
        <v>366</v>
      </c>
      <c r="D12620">
        <v>1526871</v>
      </c>
      <c r="E12620">
        <v>15</v>
      </c>
      <c r="F12620" s="7" t="s">
        <v>1854</v>
      </c>
      <c r="G12620">
        <v>6</v>
      </c>
      <c r="H12620" s="7" t="s">
        <v>43</v>
      </c>
      <c r="I12620" s="7"/>
      <c r="J12620">
        <v>90</v>
      </c>
      <c r="K12620">
        <v>11</v>
      </c>
      <c r="L12620" s="7" t="s">
        <v>81</v>
      </c>
      <c r="M12620" s="7" t="s">
        <v>190</v>
      </c>
      <c r="N12620" s="7" t="s">
        <v>191</v>
      </c>
      <c r="O12620" s="7" t="s">
        <v>156</v>
      </c>
    </row>
    <row r="12621" spans="1:15" x14ac:dyDescent="0.25">
      <c r="A12621" s="7" t="s">
        <v>2847</v>
      </c>
      <c r="B12621" s="6">
        <v>43998</v>
      </c>
      <c r="C12621">
        <v>366</v>
      </c>
      <c r="D12621">
        <v>1526871</v>
      </c>
      <c r="E12621">
        <v>15</v>
      </c>
      <c r="F12621" s="7" t="s">
        <v>1914</v>
      </c>
      <c r="G12621">
        <v>1</v>
      </c>
      <c r="H12621" s="7" t="s">
        <v>43</v>
      </c>
      <c r="I12621" s="7"/>
      <c r="J12621">
        <v>15</v>
      </c>
      <c r="K12621">
        <v>11</v>
      </c>
      <c r="L12621" s="7" t="s">
        <v>81</v>
      </c>
      <c r="M12621" s="7" t="s">
        <v>190</v>
      </c>
      <c r="N12621" s="7" t="s">
        <v>191</v>
      </c>
      <c r="O12621" s="7" t="s">
        <v>256</v>
      </c>
    </row>
    <row r="12622" spans="1:15" x14ac:dyDescent="0.25">
      <c r="A12622" s="7" t="s">
        <v>2847</v>
      </c>
      <c r="B12622" s="6">
        <v>43998</v>
      </c>
      <c r="C12622">
        <v>366</v>
      </c>
      <c r="D12622">
        <v>1526871</v>
      </c>
      <c r="E12622">
        <v>15</v>
      </c>
      <c r="F12622" s="7" t="s">
        <v>1947</v>
      </c>
      <c r="G12622">
        <v>2</v>
      </c>
      <c r="H12622" s="7" t="s">
        <v>43</v>
      </c>
      <c r="I12622" s="7"/>
      <c r="J12622">
        <v>30</v>
      </c>
      <c r="K12622">
        <v>11</v>
      </c>
      <c r="L12622" s="7" t="s">
        <v>81</v>
      </c>
      <c r="M12622" s="7" t="s">
        <v>190</v>
      </c>
      <c r="N12622" s="7" t="s">
        <v>191</v>
      </c>
      <c r="O12622" s="7" t="s">
        <v>130</v>
      </c>
    </row>
    <row r="12623" spans="1:15" x14ac:dyDescent="0.25">
      <c r="A12623" s="7" t="s">
        <v>2847</v>
      </c>
      <c r="B12623" s="6">
        <v>43998</v>
      </c>
      <c r="C12623">
        <v>366</v>
      </c>
      <c r="D12623">
        <v>1526871</v>
      </c>
      <c r="E12623">
        <v>15</v>
      </c>
      <c r="F12623" s="7" t="s">
        <v>1957</v>
      </c>
      <c r="G12623">
        <v>1</v>
      </c>
      <c r="H12623" s="7" t="s">
        <v>43</v>
      </c>
      <c r="I12623" s="7"/>
      <c r="J12623">
        <v>15</v>
      </c>
      <c r="K12623">
        <v>11</v>
      </c>
      <c r="L12623" s="7" t="s">
        <v>81</v>
      </c>
      <c r="M12623" s="7" t="s">
        <v>190</v>
      </c>
      <c r="N12623" s="7" t="s">
        <v>191</v>
      </c>
      <c r="O12623" s="7" t="s">
        <v>167</v>
      </c>
    </row>
    <row r="12624" spans="1:15" x14ac:dyDescent="0.25">
      <c r="A12624" s="7" t="s">
        <v>2847</v>
      </c>
      <c r="B12624" s="6">
        <v>43998</v>
      </c>
      <c r="C12624">
        <v>366</v>
      </c>
      <c r="D12624">
        <v>1526871</v>
      </c>
      <c r="E12624">
        <v>15</v>
      </c>
      <c r="F12624" s="7" t="s">
        <v>1970</v>
      </c>
      <c r="G12624">
        <v>2</v>
      </c>
      <c r="H12624" s="7" t="s">
        <v>43</v>
      </c>
      <c r="I12624" s="7"/>
      <c r="J12624">
        <v>30</v>
      </c>
      <c r="K12624">
        <v>11</v>
      </c>
      <c r="L12624" s="7" t="s">
        <v>81</v>
      </c>
      <c r="M12624" s="7" t="s">
        <v>190</v>
      </c>
      <c r="N12624" s="7" t="s">
        <v>191</v>
      </c>
      <c r="O12624" s="7" t="s">
        <v>248</v>
      </c>
    </row>
    <row r="12625" spans="1:15" x14ac:dyDescent="0.25">
      <c r="A12625" s="7" t="s">
        <v>2847</v>
      </c>
      <c r="B12625" s="6">
        <v>43998</v>
      </c>
      <c r="C12625">
        <v>366</v>
      </c>
      <c r="D12625">
        <v>1526871</v>
      </c>
      <c r="E12625">
        <v>15</v>
      </c>
      <c r="F12625" s="7" t="s">
        <v>2052</v>
      </c>
      <c r="G12625">
        <v>1</v>
      </c>
      <c r="H12625" s="7" t="s">
        <v>43</v>
      </c>
      <c r="I12625" s="7"/>
      <c r="J12625">
        <v>15</v>
      </c>
      <c r="K12625">
        <v>11</v>
      </c>
      <c r="L12625" s="7" t="s">
        <v>81</v>
      </c>
      <c r="M12625" s="7" t="s">
        <v>190</v>
      </c>
      <c r="N12625" s="7" t="s">
        <v>191</v>
      </c>
      <c r="O12625" s="7" t="s">
        <v>547</v>
      </c>
    </row>
    <row r="12626" spans="1:15" x14ac:dyDescent="0.25">
      <c r="A12626" s="7" t="s">
        <v>2847</v>
      </c>
      <c r="B12626" s="6">
        <v>43998</v>
      </c>
      <c r="C12626">
        <v>366</v>
      </c>
      <c r="D12626">
        <v>1526871</v>
      </c>
      <c r="E12626">
        <v>15</v>
      </c>
      <c r="F12626" s="7" t="s">
        <v>2900</v>
      </c>
      <c r="G12626">
        <v>1</v>
      </c>
      <c r="H12626" s="7" t="s">
        <v>43</v>
      </c>
      <c r="I12626" s="7"/>
      <c r="J12626">
        <v>15</v>
      </c>
      <c r="K12626">
        <v>11</v>
      </c>
      <c r="L12626" s="7" t="s">
        <v>81</v>
      </c>
      <c r="M12626" s="7" t="s">
        <v>190</v>
      </c>
      <c r="N12626" s="7" t="s">
        <v>191</v>
      </c>
      <c r="O12626" s="7" t="s">
        <v>287</v>
      </c>
    </row>
    <row r="12627" spans="1:15" x14ac:dyDescent="0.25">
      <c r="A12627" s="7" t="s">
        <v>2847</v>
      </c>
      <c r="B12627" s="6">
        <v>43998</v>
      </c>
      <c r="C12627">
        <v>366</v>
      </c>
      <c r="D12627">
        <v>1526871</v>
      </c>
      <c r="E12627">
        <v>15</v>
      </c>
      <c r="F12627" s="7" t="s">
        <v>2916</v>
      </c>
      <c r="G12627">
        <v>2</v>
      </c>
      <c r="H12627" s="7" t="s">
        <v>43</v>
      </c>
      <c r="I12627" s="7"/>
      <c r="J12627">
        <v>30</v>
      </c>
      <c r="K12627">
        <v>11</v>
      </c>
      <c r="L12627" s="7" t="s">
        <v>81</v>
      </c>
      <c r="M12627" s="7" t="s">
        <v>190</v>
      </c>
      <c r="N12627" s="7" t="s">
        <v>191</v>
      </c>
      <c r="O12627" s="7" t="s">
        <v>159</v>
      </c>
    </row>
    <row r="12628" spans="1:15" x14ac:dyDescent="0.25">
      <c r="A12628" s="7" t="s">
        <v>175</v>
      </c>
      <c r="B12628" s="6">
        <v>44272</v>
      </c>
      <c r="C12628">
        <v>366</v>
      </c>
      <c r="D12628">
        <v>1650128</v>
      </c>
      <c r="E12628">
        <v>1</v>
      </c>
      <c r="F12628" s="7" t="s">
        <v>2140</v>
      </c>
      <c r="G12628">
        <v>16</v>
      </c>
      <c r="H12628" s="7" t="s">
        <v>43</v>
      </c>
      <c r="I12628" s="7"/>
      <c r="J12628">
        <v>16</v>
      </c>
      <c r="K12628">
        <v>3</v>
      </c>
      <c r="L12628" s="7" t="s">
        <v>81</v>
      </c>
      <c r="M12628" s="7" t="s">
        <v>105</v>
      </c>
      <c r="N12628" s="7" t="s">
        <v>150</v>
      </c>
      <c r="O12628" s="7" t="s">
        <v>102</v>
      </c>
    </row>
    <row r="12629" spans="1:15" x14ac:dyDescent="0.25">
      <c r="A12629" s="7" t="s">
        <v>3252</v>
      </c>
      <c r="B12629" s="6">
        <v>44273</v>
      </c>
      <c r="C12629">
        <v>367</v>
      </c>
      <c r="D12629">
        <v>1641479</v>
      </c>
      <c r="E12629">
        <v>1</v>
      </c>
      <c r="F12629" s="7" t="s">
        <v>1006</v>
      </c>
      <c r="G12629">
        <v>3</v>
      </c>
      <c r="H12629" s="7" t="s">
        <v>43</v>
      </c>
      <c r="I12629" s="7"/>
      <c r="J12629">
        <v>3</v>
      </c>
      <c r="K12629">
        <v>10</v>
      </c>
      <c r="L12629" s="7" t="s">
        <v>81</v>
      </c>
      <c r="M12629" s="7" t="s">
        <v>980</v>
      </c>
      <c r="N12629" s="7" t="s">
        <v>3253</v>
      </c>
      <c r="O12629" s="7" t="s">
        <v>159</v>
      </c>
    </row>
    <row r="12630" spans="1:15" x14ac:dyDescent="0.25">
      <c r="A12630" s="7" t="s">
        <v>3252</v>
      </c>
      <c r="B12630" s="6">
        <v>44273</v>
      </c>
      <c r="C12630">
        <v>367</v>
      </c>
      <c r="D12630">
        <v>1641479</v>
      </c>
      <c r="E12630">
        <v>1</v>
      </c>
      <c r="F12630" s="7" t="s">
        <v>1015</v>
      </c>
      <c r="G12630">
        <v>1</v>
      </c>
      <c r="H12630" s="7" t="s">
        <v>43</v>
      </c>
      <c r="I12630" s="7"/>
      <c r="J12630">
        <v>1</v>
      </c>
      <c r="K12630">
        <v>10</v>
      </c>
      <c r="L12630" s="7" t="s">
        <v>81</v>
      </c>
      <c r="M12630" s="7" t="s">
        <v>980</v>
      </c>
      <c r="N12630" s="7" t="s">
        <v>3253</v>
      </c>
      <c r="O12630" s="7" t="s">
        <v>391</v>
      </c>
    </row>
    <row r="12631" spans="1:15" x14ac:dyDescent="0.25">
      <c r="A12631" s="7" t="s">
        <v>3252</v>
      </c>
      <c r="B12631" s="6">
        <v>44273</v>
      </c>
      <c r="C12631">
        <v>367</v>
      </c>
      <c r="D12631">
        <v>1641479</v>
      </c>
      <c r="E12631">
        <v>1</v>
      </c>
      <c r="F12631" s="7" t="s">
        <v>1026</v>
      </c>
      <c r="G12631">
        <v>16</v>
      </c>
      <c r="H12631" s="7" t="s">
        <v>43</v>
      </c>
      <c r="I12631" s="7"/>
      <c r="J12631">
        <v>16</v>
      </c>
      <c r="K12631">
        <v>10</v>
      </c>
      <c r="L12631" s="7" t="s">
        <v>81</v>
      </c>
      <c r="M12631" s="7" t="s">
        <v>980</v>
      </c>
      <c r="N12631" s="7" t="s">
        <v>3253</v>
      </c>
      <c r="O12631" s="7" t="s">
        <v>547</v>
      </c>
    </row>
    <row r="12632" spans="1:15" x14ac:dyDescent="0.25">
      <c r="A12632" s="7" t="s">
        <v>3252</v>
      </c>
      <c r="B12632" s="6">
        <v>44273</v>
      </c>
      <c r="C12632">
        <v>367</v>
      </c>
      <c r="D12632">
        <v>1641479</v>
      </c>
      <c r="E12632">
        <v>1</v>
      </c>
      <c r="F12632" s="7" t="s">
        <v>1077</v>
      </c>
      <c r="G12632">
        <v>1</v>
      </c>
      <c r="H12632" s="7" t="s">
        <v>43</v>
      </c>
      <c r="I12632" s="7" t="s">
        <v>1080</v>
      </c>
      <c r="J12632">
        <v>1</v>
      </c>
      <c r="K12632">
        <v>10</v>
      </c>
      <c r="L12632" s="7" t="s">
        <v>81</v>
      </c>
      <c r="M12632" s="7" t="s">
        <v>980</v>
      </c>
      <c r="N12632" s="7" t="s">
        <v>3253</v>
      </c>
      <c r="O12632" s="7" t="s">
        <v>156</v>
      </c>
    </row>
    <row r="12633" spans="1:15" x14ac:dyDescent="0.25">
      <c r="A12633" s="7" t="s">
        <v>3252</v>
      </c>
      <c r="B12633" s="6">
        <v>44273</v>
      </c>
      <c r="C12633">
        <v>367</v>
      </c>
      <c r="D12633">
        <v>1641479</v>
      </c>
      <c r="E12633">
        <v>1</v>
      </c>
      <c r="F12633" s="7" t="s">
        <v>1823</v>
      </c>
      <c r="G12633">
        <v>8</v>
      </c>
      <c r="H12633" s="7" t="s">
        <v>43</v>
      </c>
      <c r="I12633" s="7"/>
      <c r="J12633">
        <v>8</v>
      </c>
      <c r="K12633">
        <v>10</v>
      </c>
      <c r="L12633" s="7" t="s">
        <v>81</v>
      </c>
      <c r="M12633" s="7" t="s">
        <v>980</v>
      </c>
      <c r="N12633" s="7" t="s">
        <v>3253</v>
      </c>
      <c r="O12633" s="7" t="s">
        <v>287</v>
      </c>
    </row>
    <row r="12634" spans="1:15" x14ac:dyDescent="0.25">
      <c r="A12634" s="7" t="s">
        <v>3252</v>
      </c>
      <c r="B12634" s="6">
        <v>44273</v>
      </c>
      <c r="C12634">
        <v>367</v>
      </c>
      <c r="D12634">
        <v>1641479</v>
      </c>
      <c r="E12634">
        <v>1</v>
      </c>
      <c r="F12634" s="7" t="s">
        <v>1828</v>
      </c>
      <c r="G12634">
        <v>2</v>
      </c>
      <c r="H12634" s="7" t="s">
        <v>43</v>
      </c>
      <c r="I12634" s="7"/>
      <c r="J12634">
        <v>2</v>
      </c>
      <c r="K12634">
        <v>10</v>
      </c>
      <c r="L12634" s="7" t="s">
        <v>81</v>
      </c>
      <c r="M12634" s="7" t="s">
        <v>980</v>
      </c>
      <c r="N12634" s="7" t="s">
        <v>3253</v>
      </c>
      <c r="O12634" s="7" t="s">
        <v>256</v>
      </c>
    </row>
    <row r="12635" spans="1:15" x14ac:dyDescent="0.25">
      <c r="A12635" s="7" t="s">
        <v>3252</v>
      </c>
      <c r="B12635" s="6">
        <v>44273</v>
      </c>
      <c r="C12635">
        <v>367</v>
      </c>
      <c r="D12635">
        <v>1641479</v>
      </c>
      <c r="E12635">
        <v>1</v>
      </c>
      <c r="F12635" s="7" t="s">
        <v>1851</v>
      </c>
      <c r="G12635">
        <v>3</v>
      </c>
      <c r="H12635" s="7" t="s">
        <v>43</v>
      </c>
      <c r="I12635" s="7"/>
      <c r="J12635">
        <v>3</v>
      </c>
      <c r="K12635">
        <v>10</v>
      </c>
      <c r="L12635" s="7" t="s">
        <v>81</v>
      </c>
      <c r="M12635" s="7" t="s">
        <v>980</v>
      </c>
      <c r="N12635" s="7" t="s">
        <v>3253</v>
      </c>
      <c r="O12635" s="7" t="s">
        <v>130</v>
      </c>
    </row>
    <row r="12636" spans="1:15" x14ac:dyDescent="0.25">
      <c r="A12636" s="7" t="s">
        <v>3252</v>
      </c>
      <c r="B12636" s="6">
        <v>44273</v>
      </c>
      <c r="C12636">
        <v>367</v>
      </c>
      <c r="D12636">
        <v>1641479</v>
      </c>
      <c r="E12636">
        <v>1</v>
      </c>
      <c r="F12636" s="7" t="s">
        <v>1975</v>
      </c>
      <c r="G12636">
        <v>1</v>
      </c>
      <c r="H12636" s="7" t="s">
        <v>43</v>
      </c>
      <c r="I12636" s="7"/>
      <c r="J12636">
        <v>1</v>
      </c>
      <c r="K12636">
        <v>10</v>
      </c>
      <c r="L12636" s="7" t="s">
        <v>81</v>
      </c>
      <c r="M12636" s="7" t="s">
        <v>980</v>
      </c>
      <c r="N12636" s="7" t="s">
        <v>3253</v>
      </c>
      <c r="O12636" s="7" t="s">
        <v>102</v>
      </c>
    </row>
    <row r="12637" spans="1:15" x14ac:dyDescent="0.25">
      <c r="A12637" s="7" t="s">
        <v>2891</v>
      </c>
      <c r="B12637" s="6">
        <v>43998</v>
      </c>
      <c r="C12637">
        <v>367</v>
      </c>
      <c r="D12637">
        <v>1534200</v>
      </c>
      <c r="E12637">
        <v>5</v>
      </c>
      <c r="F12637" s="7" t="s">
        <v>2892</v>
      </c>
      <c r="G12637">
        <v>1</v>
      </c>
      <c r="H12637" s="7" t="s">
        <v>43</v>
      </c>
      <c r="I12637" s="7"/>
      <c r="J12637">
        <v>5</v>
      </c>
      <c r="K12637">
        <v>2</v>
      </c>
      <c r="L12637" s="7" t="s">
        <v>81</v>
      </c>
      <c r="M12637" s="7" t="s">
        <v>204</v>
      </c>
      <c r="N12637" s="7" t="s">
        <v>205</v>
      </c>
      <c r="O12637" s="7" t="s">
        <v>159</v>
      </c>
    </row>
    <row r="12638" spans="1:15" x14ac:dyDescent="0.25">
      <c r="A12638" s="7" t="s">
        <v>2891</v>
      </c>
      <c r="B12638" s="6">
        <v>43998</v>
      </c>
      <c r="C12638">
        <v>367</v>
      </c>
      <c r="D12638">
        <v>1534200</v>
      </c>
      <c r="E12638">
        <v>5</v>
      </c>
      <c r="F12638" s="7" t="s">
        <v>2893</v>
      </c>
      <c r="G12638">
        <v>1</v>
      </c>
      <c r="H12638" s="7" t="s">
        <v>43</v>
      </c>
      <c r="I12638" s="7"/>
      <c r="J12638">
        <v>5</v>
      </c>
      <c r="K12638">
        <v>2</v>
      </c>
      <c r="L12638" s="7" t="s">
        <v>81</v>
      </c>
      <c r="M12638" s="7" t="s">
        <v>204</v>
      </c>
      <c r="N12638" s="7" t="s">
        <v>205</v>
      </c>
      <c r="O12638" s="7" t="s">
        <v>82</v>
      </c>
    </row>
    <row r="12639" spans="1:15" x14ac:dyDescent="0.25">
      <c r="A12639" s="7" t="s">
        <v>3252</v>
      </c>
      <c r="B12639" s="6">
        <v>44273</v>
      </c>
      <c r="C12639">
        <v>367</v>
      </c>
      <c r="D12639">
        <v>1641479</v>
      </c>
      <c r="E12639">
        <v>1</v>
      </c>
      <c r="F12639" s="7" t="s">
        <v>2016</v>
      </c>
      <c r="G12639">
        <v>1</v>
      </c>
      <c r="H12639" s="7" t="s">
        <v>43</v>
      </c>
      <c r="I12639" s="7"/>
      <c r="J12639">
        <v>1</v>
      </c>
      <c r="K12639">
        <v>10</v>
      </c>
      <c r="L12639" s="7" t="s">
        <v>81</v>
      </c>
      <c r="M12639" s="7" t="s">
        <v>980</v>
      </c>
      <c r="N12639" s="7" t="s">
        <v>3253</v>
      </c>
      <c r="O12639" s="7" t="s">
        <v>248</v>
      </c>
    </row>
    <row r="12640" spans="1:15" x14ac:dyDescent="0.25">
      <c r="A12640" s="7" t="s">
        <v>3252</v>
      </c>
      <c r="B12640" s="6">
        <v>44273</v>
      </c>
      <c r="C12640">
        <v>367</v>
      </c>
      <c r="D12640">
        <v>1641479</v>
      </c>
      <c r="E12640">
        <v>1</v>
      </c>
      <c r="F12640" s="7" t="s">
        <v>2089</v>
      </c>
      <c r="G12640">
        <v>2</v>
      </c>
      <c r="H12640" s="7" t="s">
        <v>43</v>
      </c>
      <c r="I12640" s="7"/>
      <c r="J12640">
        <v>2</v>
      </c>
      <c r="K12640">
        <v>10</v>
      </c>
      <c r="L12640" s="7" t="s">
        <v>81</v>
      </c>
      <c r="M12640" s="7" t="s">
        <v>980</v>
      </c>
      <c r="N12640" s="7" t="s">
        <v>3253</v>
      </c>
      <c r="O12640" s="7" t="s">
        <v>82</v>
      </c>
    </row>
    <row r="12641" spans="1:15" x14ac:dyDescent="0.25">
      <c r="A12641" s="7" t="s">
        <v>3121</v>
      </c>
      <c r="B12641" s="6">
        <v>43998</v>
      </c>
      <c r="C12641">
        <v>368</v>
      </c>
      <c r="D12641">
        <v>1504314</v>
      </c>
      <c r="E12641">
        <v>1</v>
      </c>
      <c r="F12641" s="7" t="s">
        <v>3122</v>
      </c>
      <c r="G12641">
        <v>1</v>
      </c>
      <c r="H12641" s="7" t="s">
        <v>43</v>
      </c>
      <c r="I12641" s="7"/>
      <c r="J12641">
        <v>1</v>
      </c>
      <c r="K12641">
        <v>7</v>
      </c>
      <c r="L12641" s="7" t="s">
        <v>81</v>
      </c>
      <c r="M12641" s="7" t="s">
        <v>186</v>
      </c>
      <c r="N12641" s="7" t="s">
        <v>187</v>
      </c>
      <c r="O12641" s="7" t="s">
        <v>159</v>
      </c>
    </row>
    <row r="12642" spans="1:15" x14ac:dyDescent="0.25">
      <c r="A12642" s="7" t="s">
        <v>2698</v>
      </c>
      <c r="B12642" s="6">
        <v>44273</v>
      </c>
      <c r="C12642">
        <v>368</v>
      </c>
      <c r="D12642">
        <v>1635118</v>
      </c>
      <c r="E12642">
        <v>1</v>
      </c>
      <c r="F12642" s="7" t="s">
        <v>1019</v>
      </c>
      <c r="G12642">
        <v>8</v>
      </c>
      <c r="H12642" s="7" t="s">
        <v>43</v>
      </c>
      <c r="I12642" s="7"/>
      <c r="J12642">
        <v>8</v>
      </c>
      <c r="K12642">
        <v>7</v>
      </c>
      <c r="L12642" s="7" t="s">
        <v>81</v>
      </c>
      <c r="M12642" s="7" t="s">
        <v>105</v>
      </c>
      <c r="N12642" s="7" t="s">
        <v>2399</v>
      </c>
      <c r="O12642" s="7" t="s">
        <v>159</v>
      </c>
    </row>
    <row r="12643" spans="1:15" x14ac:dyDescent="0.25">
      <c r="A12643" s="7" t="s">
        <v>3121</v>
      </c>
      <c r="B12643" s="6">
        <v>43998</v>
      </c>
      <c r="C12643">
        <v>368</v>
      </c>
      <c r="D12643">
        <v>1504314</v>
      </c>
      <c r="E12643">
        <v>1</v>
      </c>
      <c r="F12643" s="7" t="s">
        <v>3123</v>
      </c>
      <c r="G12643">
        <v>1</v>
      </c>
      <c r="H12643" s="7" t="s">
        <v>43</v>
      </c>
      <c r="I12643" s="7"/>
      <c r="J12643">
        <v>1</v>
      </c>
      <c r="K12643">
        <v>7</v>
      </c>
      <c r="L12643" s="7" t="s">
        <v>81</v>
      </c>
      <c r="M12643" s="7" t="s">
        <v>186</v>
      </c>
      <c r="N12643" s="7" t="s">
        <v>187</v>
      </c>
      <c r="O12643" s="7" t="s">
        <v>82</v>
      </c>
    </row>
    <row r="12644" spans="1:15" x14ac:dyDescent="0.25">
      <c r="A12644" s="7" t="s">
        <v>3121</v>
      </c>
      <c r="B12644" s="6">
        <v>43998</v>
      </c>
      <c r="C12644">
        <v>368</v>
      </c>
      <c r="D12644">
        <v>1504314</v>
      </c>
      <c r="E12644">
        <v>1</v>
      </c>
      <c r="F12644" s="7" t="s">
        <v>3124</v>
      </c>
      <c r="G12644">
        <v>2</v>
      </c>
      <c r="H12644" s="7" t="s">
        <v>43</v>
      </c>
      <c r="I12644" s="7"/>
      <c r="J12644">
        <v>2</v>
      </c>
      <c r="K12644">
        <v>7</v>
      </c>
      <c r="L12644" s="7" t="s">
        <v>81</v>
      </c>
      <c r="M12644" s="7" t="s">
        <v>186</v>
      </c>
      <c r="N12644" s="7" t="s">
        <v>187</v>
      </c>
      <c r="O12644" s="7" t="s">
        <v>102</v>
      </c>
    </row>
    <row r="12645" spans="1:15" x14ac:dyDescent="0.25">
      <c r="A12645" s="7" t="s">
        <v>2698</v>
      </c>
      <c r="B12645" s="6">
        <v>44273</v>
      </c>
      <c r="C12645">
        <v>368</v>
      </c>
      <c r="D12645">
        <v>1635118</v>
      </c>
      <c r="E12645">
        <v>1</v>
      </c>
      <c r="F12645" s="7" t="s">
        <v>1705</v>
      </c>
      <c r="G12645">
        <v>2</v>
      </c>
      <c r="H12645" s="7" t="s">
        <v>43</v>
      </c>
      <c r="I12645" s="7"/>
      <c r="J12645">
        <v>2</v>
      </c>
      <c r="K12645">
        <v>7</v>
      </c>
      <c r="L12645" s="7" t="s">
        <v>81</v>
      </c>
      <c r="M12645" s="7" t="s">
        <v>105</v>
      </c>
      <c r="N12645" s="7" t="s">
        <v>2399</v>
      </c>
      <c r="O12645" s="7" t="s">
        <v>102</v>
      </c>
    </row>
    <row r="12646" spans="1:15" x14ac:dyDescent="0.25">
      <c r="A12646" s="7" t="s">
        <v>3121</v>
      </c>
      <c r="B12646" s="6">
        <v>43998</v>
      </c>
      <c r="C12646">
        <v>368</v>
      </c>
      <c r="D12646">
        <v>1504314</v>
      </c>
      <c r="E12646">
        <v>1</v>
      </c>
      <c r="F12646" s="7" t="s">
        <v>3125</v>
      </c>
      <c r="G12646">
        <v>2</v>
      </c>
      <c r="H12646" s="7" t="s">
        <v>43</v>
      </c>
      <c r="I12646" s="7"/>
      <c r="J12646">
        <v>2</v>
      </c>
      <c r="K12646">
        <v>7</v>
      </c>
      <c r="L12646" s="7" t="s">
        <v>81</v>
      </c>
      <c r="M12646" s="7" t="s">
        <v>186</v>
      </c>
      <c r="N12646" s="7" t="s">
        <v>187</v>
      </c>
      <c r="O12646" s="7" t="s">
        <v>256</v>
      </c>
    </row>
    <row r="12647" spans="1:15" x14ac:dyDescent="0.25">
      <c r="A12647" s="7" t="s">
        <v>3121</v>
      </c>
      <c r="B12647" s="6">
        <v>43998</v>
      </c>
      <c r="C12647">
        <v>368</v>
      </c>
      <c r="D12647">
        <v>1504314</v>
      </c>
      <c r="E12647">
        <v>1</v>
      </c>
      <c r="F12647" s="7" t="s">
        <v>3126</v>
      </c>
      <c r="G12647">
        <v>2</v>
      </c>
      <c r="H12647" s="7" t="s">
        <v>43</v>
      </c>
      <c r="I12647" s="7"/>
      <c r="J12647">
        <v>2</v>
      </c>
      <c r="K12647">
        <v>7</v>
      </c>
      <c r="L12647" s="7" t="s">
        <v>81</v>
      </c>
      <c r="M12647" s="7" t="s">
        <v>186</v>
      </c>
      <c r="N12647" s="7" t="s">
        <v>187</v>
      </c>
      <c r="O12647" s="7" t="s">
        <v>156</v>
      </c>
    </row>
    <row r="12648" spans="1:15" x14ac:dyDescent="0.25">
      <c r="A12648" s="7" t="s">
        <v>2698</v>
      </c>
      <c r="B12648" s="6">
        <v>44273</v>
      </c>
      <c r="C12648">
        <v>368</v>
      </c>
      <c r="D12648">
        <v>1635118</v>
      </c>
      <c r="E12648">
        <v>1</v>
      </c>
      <c r="F12648" s="7" t="s">
        <v>2073</v>
      </c>
      <c r="G12648">
        <v>1</v>
      </c>
      <c r="H12648" s="7" t="s">
        <v>43</v>
      </c>
      <c r="I12648" s="7"/>
      <c r="J12648">
        <v>1</v>
      </c>
      <c r="K12648">
        <v>7</v>
      </c>
      <c r="L12648" s="7" t="s">
        <v>81</v>
      </c>
      <c r="M12648" s="7" t="s">
        <v>105</v>
      </c>
      <c r="N12648" s="7" t="s">
        <v>2399</v>
      </c>
      <c r="O12648" s="7" t="s">
        <v>156</v>
      </c>
    </row>
    <row r="12649" spans="1:15" x14ac:dyDescent="0.25">
      <c r="A12649" s="7" t="s">
        <v>3121</v>
      </c>
      <c r="B12649" s="6">
        <v>43998</v>
      </c>
      <c r="C12649">
        <v>368</v>
      </c>
      <c r="D12649">
        <v>1504314</v>
      </c>
      <c r="E12649">
        <v>1</v>
      </c>
      <c r="F12649" s="7" t="s">
        <v>3127</v>
      </c>
      <c r="G12649">
        <v>2</v>
      </c>
      <c r="H12649" s="7" t="s">
        <v>43</v>
      </c>
      <c r="I12649" s="7"/>
      <c r="J12649">
        <v>2</v>
      </c>
      <c r="K12649">
        <v>7</v>
      </c>
      <c r="L12649" s="7" t="s">
        <v>81</v>
      </c>
      <c r="M12649" s="7" t="s">
        <v>186</v>
      </c>
      <c r="N12649" s="7" t="s">
        <v>187</v>
      </c>
      <c r="O12649" s="7" t="s">
        <v>391</v>
      </c>
    </row>
    <row r="12650" spans="1:15" x14ac:dyDescent="0.25">
      <c r="A12650" s="7" t="s">
        <v>3121</v>
      </c>
      <c r="B12650" s="6">
        <v>43998</v>
      </c>
      <c r="C12650">
        <v>368</v>
      </c>
      <c r="D12650">
        <v>1504314</v>
      </c>
      <c r="E12650">
        <v>1</v>
      </c>
      <c r="F12650" s="7" t="s">
        <v>3128</v>
      </c>
      <c r="G12650">
        <v>2</v>
      </c>
      <c r="H12650" s="7" t="s">
        <v>43</v>
      </c>
      <c r="I12650" s="7"/>
      <c r="J12650">
        <v>2</v>
      </c>
      <c r="K12650">
        <v>7</v>
      </c>
      <c r="L12650" s="7" t="s">
        <v>81</v>
      </c>
      <c r="M12650" s="7" t="s">
        <v>186</v>
      </c>
      <c r="N12650" s="7" t="s">
        <v>187</v>
      </c>
      <c r="O12650" s="7" t="s">
        <v>130</v>
      </c>
    </row>
    <row r="12651" spans="1:15" x14ac:dyDescent="0.25">
      <c r="A12651" s="7" t="s">
        <v>2698</v>
      </c>
      <c r="B12651" s="6">
        <v>44273</v>
      </c>
      <c r="C12651">
        <v>368</v>
      </c>
      <c r="D12651">
        <v>1635118</v>
      </c>
      <c r="E12651">
        <v>1</v>
      </c>
      <c r="F12651" s="7" t="s">
        <v>2182</v>
      </c>
      <c r="G12651">
        <v>1</v>
      </c>
      <c r="H12651" s="7" t="s">
        <v>43</v>
      </c>
      <c r="I12651" s="7"/>
      <c r="J12651">
        <v>1</v>
      </c>
      <c r="K12651">
        <v>7</v>
      </c>
      <c r="L12651" s="7" t="s">
        <v>81</v>
      </c>
      <c r="M12651" s="7" t="s">
        <v>105</v>
      </c>
      <c r="N12651" s="7" t="s">
        <v>2399</v>
      </c>
      <c r="O12651" s="7" t="s">
        <v>256</v>
      </c>
    </row>
    <row r="12652" spans="1:15" x14ac:dyDescent="0.25">
      <c r="A12652" s="7" t="s">
        <v>2698</v>
      </c>
      <c r="B12652" s="6">
        <v>44273</v>
      </c>
      <c r="C12652">
        <v>368</v>
      </c>
      <c r="D12652">
        <v>1635118</v>
      </c>
      <c r="E12652">
        <v>1</v>
      </c>
      <c r="F12652" s="7" t="s">
        <v>2183</v>
      </c>
      <c r="G12652">
        <v>1</v>
      </c>
      <c r="H12652" s="7" t="s">
        <v>43</v>
      </c>
      <c r="I12652" s="7"/>
      <c r="J12652">
        <v>1</v>
      </c>
      <c r="K12652">
        <v>7</v>
      </c>
      <c r="L12652" s="7" t="s">
        <v>81</v>
      </c>
      <c r="M12652" s="7" t="s">
        <v>105</v>
      </c>
      <c r="N12652" s="7" t="s">
        <v>2399</v>
      </c>
      <c r="O12652" s="7" t="s">
        <v>130</v>
      </c>
    </row>
    <row r="12653" spans="1:15" x14ac:dyDescent="0.25">
      <c r="A12653" s="7" t="s">
        <v>2698</v>
      </c>
      <c r="B12653" s="6">
        <v>44273</v>
      </c>
      <c r="C12653">
        <v>368</v>
      </c>
      <c r="D12653">
        <v>1635118</v>
      </c>
      <c r="E12653">
        <v>1</v>
      </c>
      <c r="F12653" s="7" t="s">
        <v>2189</v>
      </c>
      <c r="G12653">
        <v>2</v>
      </c>
      <c r="H12653" s="7" t="s">
        <v>43</v>
      </c>
      <c r="I12653" s="7"/>
      <c r="J12653">
        <v>2</v>
      </c>
      <c r="K12653">
        <v>7</v>
      </c>
      <c r="L12653" s="7" t="s">
        <v>81</v>
      </c>
      <c r="M12653" s="7" t="s">
        <v>105</v>
      </c>
      <c r="N12653" s="7" t="s">
        <v>2399</v>
      </c>
      <c r="O12653" s="7" t="s">
        <v>391</v>
      </c>
    </row>
    <row r="12654" spans="1:15" x14ac:dyDescent="0.25">
      <c r="A12654" s="7" t="s">
        <v>2698</v>
      </c>
      <c r="B12654" s="6">
        <v>44273</v>
      </c>
      <c r="C12654">
        <v>368</v>
      </c>
      <c r="D12654">
        <v>1635118</v>
      </c>
      <c r="E12654">
        <v>1</v>
      </c>
      <c r="F12654" s="7" t="s">
        <v>2197</v>
      </c>
      <c r="G12654">
        <v>6</v>
      </c>
      <c r="H12654" s="7" t="s">
        <v>43</v>
      </c>
      <c r="I12654" s="7"/>
      <c r="J12654">
        <v>6</v>
      </c>
      <c r="K12654">
        <v>7</v>
      </c>
      <c r="L12654" s="7" t="s">
        <v>81</v>
      </c>
      <c r="M12654" s="7" t="s">
        <v>105</v>
      </c>
      <c r="N12654" s="7" t="s">
        <v>2399</v>
      </c>
      <c r="O12654" s="7" t="s">
        <v>82</v>
      </c>
    </row>
    <row r="12655" spans="1:15" x14ac:dyDescent="0.25">
      <c r="A12655" s="7" t="s">
        <v>240</v>
      </c>
      <c r="B12655" s="6">
        <v>43999</v>
      </c>
      <c r="C12655">
        <v>369</v>
      </c>
      <c r="D12655">
        <v>1521885</v>
      </c>
      <c r="E12655">
        <v>1</v>
      </c>
      <c r="F12655" s="7" t="s">
        <v>241</v>
      </c>
      <c r="G12655">
        <v>1</v>
      </c>
      <c r="H12655" s="7" t="s">
        <v>43</v>
      </c>
      <c r="I12655" s="7"/>
      <c r="J12655">
        <v>1</v>
      </c>
      <c r="K12655">
        <v>6</v>
      </c>
      <c r="L12655" s="7" t="s">
        <v>81</v>
      </c>
      <c r="M12655" s="7" t="s">
        <v>105</v>
      </c>
      <c r="N12655" s="7" t="s">
        <v>242</v>
      </c>
      <c r="O12655" s="7" t="s">
        <v>102</v>
      </c>
    </row>
    <row r="12656" spans="1:15" x14ac:dyDescent="0.25">
      <c r="A12656" s="7" t="s">
        <v>341</v>
      </c>
      <c r="B12656" s="6">
        <v>44273</v>
      </c>
      <c r="C12656">
        <v>369</v>
      </c>
      <c r="D12656">
        <v>1649906</v>
      </c>
      <c r="E12656">
        <v>20</v>
      </c>
      <c r="F12656" s="7" t="s">
        <v>342</v>
      </c>
      <c r="G12656">
        <v>1</v>
      </c>
      <c r="H12656" s="7" t="s">
        <v>43</v>
      </c>
      <c r="I12656" s="7" t="s">
        <v>260</v>
      </c>
      <c r="J12656">
        <v>20</v>
      </c>
      <c r="K12656">
        <v>2</v>
      </c>
      <c r="L12656" s="7" t="s">
        <v>81</v>
      </c>
      <c r="M12656" s="7" t="s">
        <v>190</v>
      </c>
      <c r="N12656" s="7" t="s">
        <v>191</v>
      </c>
      <c r="O12656" s="7" t="s">
        <v>159</v>
      </c>
    </row>
    <row r="12657" spans="1:15" x14ac:dyDescent="0.25">
      <c r="A12657" s="7" t="s">
        <v>341</v>
      </c>
      <c r="B12657" s="6">
        <v>44273</v>
      </c>
      <c r="C12657">
        <v>369</v>
      </c>
      <c r="D12657">
        <v>1649906</v>
      </c>
      <c r="E12657">
        <v>20</v>
      </c>
      <c r="F12657" s="7" t="s">
        <v>350</v>
      </c>
      <c r="G12657">
        <v>1</v>
      </c>
      <c r="H12657" s="7" t="s">
        <v>43</v>
      </c>
      <c r="I12657" s="7" t="s">
        <v>351</v>
      </c>
      <c r="J12657">
        <v>20</v>
      </c>
      <c r="K12657">
        <v>2</v>
      </c>
      <c r="L12657" s="7" t="s">
        <v>81</v>
      </c>
      <c r="M12657" s="7" t="s">
        <v>190</v>
      </c>
      <c r="N12657" s="7" t="s">
        <v>191</v>
      </c>
      <c r="O12657" s="7" t="s">
        <v>82</v>
      </c>
    </row>
    <row r="12658" spans="1:15" x14ac:dyDescent="0.25">
      <c r="A12658" s="7" t="s">
        <v>240</v>
      </c>
      <c r="B12658" s="6">
        <v>43999</v>
      </c>
      <c r="C12658">
        <v>369</v>
      </c>
      <c r="D12658">
        <v>1521885</v>
      </c>
      <c r="E12658">
        <v>1</v>
      </c>
      <c r="F12658" s="7" t="s">
        <v>1540</v>
      </c>
      <c r="G12658">
        <v>2</v>
      </c>
      <c r="H12658" s="7" t="s">
        <v>43</v>
      </c>
      <c r="I12658" s="7"/>
      <c r="J12658">
        <v>2</v>
      </c>
      <c r="K12658">
        <v>6</v>
      </c>
      <c r="L12658" s="7" t="s">
        <v>81</v>
      </c>
      <c r="M12658" s="7" t="s">
        <v>105</v>
      </c>
      <c r="N12658" s="7" t="s">
        <v>242</v>
      </c>
      <c r="O12658" s="7" t="s">
        <v>82</v>
      </c>
    </row>
    <row r="12659" spans="1:15" x14ac:dyDescent="0.25">
      <c r="A12659" s="7" t="s">
        <v>240</v>
      </c>
      <c r="B12659" s="6">
        <v>43999</v>
      </c>
      <c r="C12659">
        <v>369</v>
      </c>
      <c r="D12659">
        <v>1521885</v>
      </c>
      <c r="E12659">
        <v>1</v>
      </c>
      <c r="F12659" s="7" t="s">
        <v>1549</v>
      </c>
      <c r="G12659">
        <v>1</v>
      </c>
      <c r="H12659" s="7" t="s">
        <v>43</v>
      </c>
      <c r="I12659" s="7"/>
      <c r="J12659">
        <v>1</v>
      </c>
      <c r="K12659">
        <v>6</v>
      </c>
      <c r="L12659" s="7" t="s">
        <v>81</v>
      </c>
      <c r="M12659" s="7" t="s">
        <v>105</v>
      </c>
      <c r="N12659" s="7" t="s">
        <v>242</v>
      </c>
      <c r="O12659" s="7" t="s">
        <v>159</v>
      </c>
    </row>
    <row r="12660" spans="1:15" x14ac:dyDescent="0.25">
      <c r="A12660" s="7" t="s">
        <v>240</v>
      </c>
      <c r="B12660" s="6">
        <v>43999</v>
      </c>
      <c r="C12660">
        <v>369</v>
      </c>
      <c r="D12660">
        <v>1521885</v>
      </c>
      <c r="E12660">
        <v>1</v>
      </c>
      <c r="F12660" s="7" t="s">
        <v>1550</v>
      </c>
      <c r="G12660">
        <v>1</v>
      </c>
      <c r="H12660" s="7" t="s">
        <v>43</v>
      </c>
      <c r="I12660" s="7" t="s">
        <v>1201</v>
      </c>
      <c r="J12660">
        <v>1</v>
      </c>
      <c r="K12660">
        <v>6</v>
      </c>
      <c r="L12660" s="7" t="s">
        <v>81</v>
      </c>
      <c r="M12660" s="7" t="s">
        <v>105</v>
      </c>
      <c r="N12660" s="7" t="s">
        <v>242</v>
      </c>
      <c r="O12660" s="7" t="s">
        <v>156</v>
      </c>
    </row>
    <row r="12661" spans="1:15" x14ac:dyDescent="0.25">
      <c r="A12661" s="7" t="s">
        <v>240</v>
      </c>
      <c r="B12661" s="6">
        <v>43999</v>
      </c>
      <c r="C12661">
        <v>369</v>
      </c>
      <c r="D12661">
        <v>1521885</v>
      </c>
      <c r="E12661">
        <v>1</v>
      </c>
      <c r="F12661" s="7" t="s">
        <v>1551</v>
      </c>
      <c r="G12661">
        <v>1</v>
      </c>
      <c r="H12661" s="7" t="s">
        <v>43</v>
      </c>
      <c r="I12661" s="7" t="s">
        <v>1201</v>
      </c>
      <c r="J12661">
        <v>1</v>
      </c>
      <c r="K12661">
        <v>6</v>
      </c>
      <c r="L12661" s="7" t="s">
        <v>81</v>
      </c>
      <c r="M12661" s="7" t="s">
        <v>105</v>
      </c>
      <c r="N12661" s="7" t="s">
        <v>242</v>
      </c>
      <c r="O12661" s="7" t="s">
        <v>391</v>
      </c>
    </row>
    <row r="12662" spans="1:15" x14ac:dyDescent="0.25">
      <c r="A12662" s="7" t="s">
        <v>240</v>
      </c>
      <c r="B12662" s="6">
        <v>43999</v>
      </c>
      <c r="C12662">
        <v>369</v>
      </c>
      <c r="D12662">
        <v>1521885</v>
      </c>
      <c r="E12662">
        <v>1</v>
      </c>
      <c r="F12662" s="7" t="s">
        <v>1717</v>
      </c>
      <c r="G12662">
        <v>1</v>
      </c>
      <c r="H12662" s="7" t="s">
        <v>43</v>
      </c>
      <c r="I12662" s="7"/>
      <c r="J12662">
        <v>1</v>
      </c>
      <c r="K12662">
        <v>6</v>
      </c>
      <c r="L12662" s="7" t="s">
        <v>81</v>
      </c>
      <c r="M12662" s="7" t="s">
        <v>105</v>
      </c>
      <c r="N12662" s="7" t="s">
        <v>242</v>
      </c>
      <c r="O12662" s="7" t="s">
        <v>256</v>
      </c>
    </row>
    <row r="12663" spans="1:15" x14ac:dyDescent="0.25">
      <c r="A12663" s="7" t="s">
        <v>706</v>
      </c>
      <c r="B12663" s="6">
        <v>43999</v>
      </c>
      <c r="C12663">
        <v>370</v>
      </c>
      <c r="D12663">
        <v>1534202</v>
      </c>
      <c r="E12663">
        <v>1</v>
      </c>
      <c r="F12663" s="7" t="s">
        <v>707</v>
      </c>
      <c r="G12663">
        <v>1</v>
      </c>
      <c r="H12663" s="7" t="s">
        <v>43</v>
      </c>
      <c r="I12663" s="7"/>
      <c r="J12663">
        <v>1</v>
      </c>
      <c r="K12663">
        <v>2</v>
      </c>
      <c r="L12663" s="7" t="s">
        <v>81</v>
      </c>
      <c r="M12663" s="7" t="s">
        <v>105</v>
      </c>
      <c r="N12663" s="7" t="s">
        <v>708</v>
      </c>
      <c r="O12663" s="7" t="s">
        <v>82</v>
      </c>
    </row>
    <row r="12664" spans="1:15" x14ac:dyDescent="0.25">
      <c r="A12664" s="7" t="s">
        <v>2683</v>
      </c>
      <c r="B12664" s="6">
        <v>44273</v>
      </c>
      <c r="C12664">
        <v>370</v>
      </c>
      <c r="D12664">
        <v>1616404</v>
      </c>
      <c r="E12664">
        <v>1</v>
      </c>
      <c r="F12664" s="7" t="s">
        <v>969</v>
      </c>
      <c r="G12664">
        <v>1</v>
      </c>
      <c r="H12664" s="7" t="s">
        <v>43</v>
      </c>
      <c r="I12664" s="7" t="s">
        <v>970</v>
      </c>
      <c r="J12664">
        <v>1</v>
      </c>
      <c r="K12664">
        <v>8</v>
      </c>
      <c r="L12664" s="7" t="s">
        <v>81</v>
      </c>
      <c r="M12664" s="7" t="s">
        <v>105</v>
      </c>
      <c r="N12664" s="7" t="s">
        <v>608</v>
      </c>
      <c r="O12664" s="7" t="s">
        <v>102</v>
      </c>
    </row>
    <row r="12665" spans="1:15" x14ac:dyDescent="0.25">
      <c r="A12665" s="7" t="s">
        <v>2683</v>
      </c>
      <c r="B12665" s="6">
        <v>44273</v>
      </c>
      <c r="C12665">
        <v>370</v>
      </c>
      <c r="D12665">
        <v>1616404</v>
      </c>
      <c r="E12665">
        <v>1</v>
      </c>
      <c r="F12665" s="7" t="s">
        <v>2685</v>
      </c>
      <c r="G12665">
        <v>1</v>
      </c>
      <c r="H12665" s="7" t="s">
        <v>43</v>
      </c>
      <c r="I12665" s="7"/>
      <c r="J12665">
        <v>1</v>
      </c>
      <c r="K12665">
        <v>8</v>
      </c>
      <c r="L12665" s="7" t="s">
        <v>81</v>
      </c>
      <c r="M12665" s="7" t="s">
        <v>105</v>
      </c>
      <c r="N12665" s="7" t="s">
        <v>608</v>
      </c>
      <c r="O12665" s="7" t="s">
        <v>256</v>
      </c>
    </row>
    <row r="12666" spans="1:15" x14ac:dyDescent="0.25">
      <c r="A12666" s="7" t="s">
        <v>2683</v>
      </c>
      <c r="B12666" s="6">
        <v>44273</v>
      </c>
      <c r="C12666">
        <v>370</v>
      </c>
      <c r="D12666">
        <v>1616404</v>
      </c>
      <c r="E12666">
        <v>1</v>
      </c>
      <c r="F12666" s="7" t="s">
        <v>2686</v>
      </c>
      <c r="G12666">
        <v>3</v>
      </c>
      <c r="H12666" s="7" t="s">
        <v>43</v>
      </c>
      <c r="I12666" s="7"/>
      <c r="J12666">
        <v>3</v>
      </c>
      <c r="K12666">
        <v>8</v>
      </c>
      <c r="L12666" s="7" t="s">
        <v>81</v>
      </c>
      <c r="M12666" s="7" t="s">
        <v>105</v>
      </c>
      <c r="N12666" s="7" t="s">
        <v>608</v>
      </c>
      <c r="O12666" s="7" t="s">
        <v>130</v>
      </c>
    </row>
    <row r="12667" spans="1:15" x14ac:dyDescent="0.25">
      <c r="A12667" s="7" t="s">
        <v>2683</v>
      </c>
      <c r="B12667" s="6">
        <v>44273</v>
      </c>
      <c r="C12667">
        <v>370</v>
      </c>
      <c r="D12667">
        <v>1616404</v>
      </c>
      <c r="E12667">
        <v>1</v>
      </c>
      <c r="F12667" s="7" t="s">
        <v>1067</v>
      </c>
      <c r="G12667">
        <v>1</v>
      </c>
      <c r="H12667" s="7" t="s">
        <v>43</v>
      </c>
      <c r="I12667" s="7"/>
      <c r="J12667">
        <v>1</v>
      </c>
      <c r="K12667">
        <v>8</v>
      </c>
      <c r="L12667" s="7" t="s">
        <v>81</v>
      </c>
      <c r="M12667" s="7" t="s">
        <v>105</v>
      </c>
      <c r="N12667" s="7" t="s">
        <v>608</v>
      </c>
      <c r="O12667" s="7" t="s">
        <v>82</v>
      </c>
    </row>
    <row r="12668" spans="1:15" x14ac:dyDescent="0.25">
      <c r="A12668" s="7" t="s">
        <v>706</v>
      </c>
      <c r="B12668" s="6">
        <v>43999</v>
      </c>
      <c r="C12668">
        <v>370</v>
      </c>
      <c r="D12668">
        <v>1534202</v>
      </c>
      <c r="E12668">
        <v>1</v>
      </c>
      <c r="F12668" s="7" t="s">
        <v>1656</v>
      </c>
      <c r="G12668">
        <v>1</v>
      </c>
      <c r="H12668" s="7" t="s">
        <v>43</v>
      </c>
      <c r="I12668" s="7"/>
      <c r="J12668">
        <v>1</v>
      </c>
      <c r="K12668">
        <v>2</v>
      </c>
      <c r="L12668" s="7" t="s">
        <v>81</v>
      </c>
      <c r="M12668" s="7" t="s">
        <v>105</v>
      </c>
      <c r="N12668" s="7" t="s">
        <v>708</v>
      </c>
      <c r="O12668" s="7" t="s">
        <v>159</v>
      </c>
    </row>
    <row r="12669" spans="1:15" x14ac:dyDescent="0.25">
      <c r="A12669" s="7" t="s">
        <v>2683</v>
      </c>
      <c r="B12669" s="6">
        <v>44273</v>
      </c>
      <c r="C12669">
        <v>370</v>
      </c>
      <c r="D12669">
        <v>1616404</v>
      </c>
      <c r="E12669">
        <v>1</v>
      </c>
      <c r="F12669" s="7" t="s">
        <v>1692</v>
      </c>
      <c r="G12669">
        <v>2</v>
      </c>
      <c r="H12669" s="7" t="s">
        <v>43</v>
      </c>
      <c r="I12669" s="7"/>
      <c r="J12669">
        <v>2</v>
      </c>
      <c r="K12669">
        <v>8</v>
      </c>
      <c r="L12669" s="7" t="s">
        <v>81</v>
      </c>
      <c r="M12669" s="7" t="s">
        <v>105</v>
      </c>
      <c r="N12669" s="7" t="s">
        <v>608</v>
      </c>
      <c r="O12669" s="7" t="s">
        <v>391</v>
      </c>
    </row>
    <row r="12670" spans="1:15" x14ac:dyDescent="0.25">
      <c r="A12670" s="7" t="s">
        <v>2683</v>
      </c>
      <c r="B12670" s="6">
        <v>44273</v>
      </c>
      <c r="C12670">
        <v>370</v>
      </c>
      <c r="D12670">
        <v>1616404</v>
      </c>
      <c r="E12670">
        <v>1</v>
      </c>
      <c r="F12670" s="7" t="s">
        <v>1966</v>
      </c>
      <c r="G12670">
        <v>1</v>
      </c>
      <c r="H12670" s="7" t="s">
        <v>43</v>
      </c>
      <c r="I12670" s="7"/>
      <c r="J12670">
        <v>1</v>
      </c>
      <c r="K12670">
        <v>8</v>
      </c>
      <c r="L12670" s="7" t="s">
        <v>81</v>
      </c>
      <c r="M12670" s="7" t="s">
        <v>105</v>
      </c>
      <c r="N12670" s="7" t="s">
        <v>608</v>
      </c>
      <c r="O12670" s="7" t="s">
        <v>248</v>
      </c>
    </row>
    <row r="12671" spans="1:15" x14ac:dyDescent="0.25">
      <c r="A12671" s="7" t="s">
        <v>2683</v>
      </c>
      <c r="B12671" s="6">
        <v>44273</v>
      </c>
      <c r="C12671">
        <v>370</v>
      </c>
      <c r="D12671">
        <v>1616404</v>
      </c>
      <c r="E12671">
        <v>1</v>
      </c>
      <c r="F12671" s="7" t="s">
        <v>2889</v>
      </c>
      <c r="G12671">
        <v>1</v>
      </c>
      <c r="H12671" s="7" t="s">
        <v>43</v>
      </c>
      <c r="I12671" s="7"/>
      <c r="J12671">
        <v>1</v>
      </c>
      <c r="K12671">
        <v>8</v>
      </c>
      <c r="L12671" s="7" t="s">
        <v>81</v>
      </c>
      <c r="M12671" s="7" t="s">
        <v>105</v>
      </c>
      <c r="N12671" s="7" t="s">
        <v>608</v>
      </c>
      <c r="O12671" s="7" t="s">
        <v>159</v>
      </c>
    </row>
    <row r="12672" spans="1:15" x14ac:dyDescent="0.25">
      <c r="A12672" s="7" t="s">
        <v>2683</v>
      </c>
      <c r="B12672" s="6">
        <v>44273</v>
      </c>
      <c r="C12672">
        <v>370</v>
      </c>
      <c r="D12672">
        <v>1616404</v>
      </c>
      <c r="E12672">
        <v>1</v>
      </c>
      <c r="F12672" s="7" t="s">
        <v>2189</v>
      </c>
      <c r="G12672">
        <v>1</v>
      </c>
      <c r="H12672" s="7" t="s">
        <v>43</v>
      </c>
      <c r="I12672" s="7"/>
      <c r="J12672">
        <v>1</v>
      </c>
      <c r="K12672">
        <v>8</v>
      </c>
      <c r="L12672" s="7" t="s">
        <v>81</v>
      </c>
      <c r="M12672" s="7" t="s">
        <v>105</v>
      </c>
      <c r="N12672" s="7" t="s">
        <v>608</v>
      </c>
      <c r="O12672" s="7" t="s">
        <v>156</v>
      </c>
    </row>
    <row r="12673" spans="1:15" x14ac:dyDescent="0.25">
      <c r="A12673" s="7" t="s">
        <v>341</v>
      </c>
      <c r="B12673" s="6">
        <v>43999</v>
      </c>
      <c r="C12673">
        <v>371</v>
      </c>
      <c r="D12673">
        <v>1535245</v>
      </c>
      <c r="E12673">
        <v>11</v>
      </c>
      <c r="F12673" s="7" t="s">
        <v>342</v>
      </c>
      <c r="G12673">
        <v>1</v>
      </c>
      <c r="H12673" s="7" t="s">
        <v>43</v>
      </c>
      <c r="I12673" s="7" t="s">
        <v>260</v>
      </c>
      <c r="J12673">
        <v>11</v>
      </c>
      <c r="K12673">
        <v>2</v>
      </c>
      <c r="L12673" s="7" t="s">
        <v>81</v>
      </c>
      <c r="M12673" s="7" t="s">
        <v>190</v>
      </c>
      <c r="N12673" s="7" t="s">
        <v>191</v>
      </c>
      <c r="O12673" s="7" t="s">
        <v>159</v>
      </c>
    </row>
    <row r="12674" spans="1:15" x14ac:dyDescent="0.25">
      <c r="A12674" s="7" t="s">
        <v>341</v>
      </c>
      <c r="B12674" s="6">
        <v>43999</v>
      </c>
      <c r="C12674">
        <v>371</v>
      </c>
      <c r="D12674">
        <v>1535245</v>
      </c>
      <c r="E12674">
        <v>11</v>
      </c>
      <c r="F12674" s="7" t="s">
        <v>350</v>
      </c>
      <c r="G12674">
        <v>1</v>
      </c>
      <c r="H12674" s="7" t="s">
        <v>43</v>
      </c>
      <c r="I12674" s="7" t="s">
        <v>351</v>
      </c>
      <c r="J12674">
        <v>11</v>
      </c>
      <c r="K12674">
        <v>2</v>
      </c>
      <c r="L12674" s="7" t="s">
        <v>81</v>
      </c>
      <c r="M12674" s="7" t="s">
        <v>190</v>
      </c>
      <c r="N12674" s="7" t="s">
        <v>191</v>
      </c>
      <c r="O12674" s="7" t="s">
        <v>82</v>
      </c>
    </row>
    <row r="12675" spans="1:15" x14ac:dyDescent="0.25">
      <c r="A12675" s="7" t="s">
        <v>627</v>
      </c>
      <c r="B12675" s="6">
        <v>44273</v>
      </c>
      <c r="C12675">
        <v>371</v>
      </c>
      <c r="D12675">
        <v>1607797</v>
      </c>
      <c r="E12675">
        <v>1</v>
      </c>
      <c r="F12675" s="7" t="s">
        <v>628</v>
      </c>
      <c r="G12675">
        <v>36</v>
      </c>
      <c r="H12675" s="7" t="s">
        <v>43</v>
      </c>
      <c r="I12675" s="7" t="s">
        <v>629</v>
      </c>
      <c r="J12675">
        <v>36</v>
      </c>
      <c r="K12675">
        <v>4</v>
      </c>
      <c r="L12675" s="7" t="s">
        <v>81</v>
      </c>
      <c r="M12675" s="7" t="s">
        <v>105</v>
      </c>
      <c r="N12675" s="7" t="s">
        <v>630</v>
      </c>
      <c r="O12675" s="7" t="s">
        <v>159</v>
      </c>
    </row>
    <row r="12676" spans="1:15" x14ac:dyDescent="0.25">
      <c r="A12676" s="7" t="s">
        <v>627</v>
      </c>
      <c r="B12676" s="6">
        <v>44273</v>
      </c>
      <c r="C12676">
        <v>371</v>
      </c>
      <c r="D12676">
        <v>1607797</v>
      </c>
      <c r="E12676">
        <v>1</v>
      </c>
      <c r="F12676" s="7" t="s">
        <v>639</v>
      </c>
      <c r="G12676">
        <v>70</v>
      </c>
      <c r="H12676" s="7" t="s">
        <v>43</v>
      </c>
      <c r="I12676" s="7" t="s">
        <v>640</v>
      </c>
      <c r="J12676">
        <v>70</v>
      </c>
      <c r="K12676">
        <v>4</v>
      </c>
      <c r="L12676" s="7" t="s">
        <v>81</v>
      </c>
      <c r="M12676" s="7" t="s">
        <v>105</v>
      </c>
      <c r="N12676" s="7" t="s">
        <v>630</v>
      </c>
      <c r="O12676" s="7" t="s">
        <v>82</v>
      </c>
    </row>
    <row r="12677" spans="1:15" x14ac:dyDescent="0.25">
      <c r="A12677" s="7" t="s">
        <v>627</v>
      </c>
      <c r="B12677" s="6">
        <v>44273</v>
      </c>
      <c r="C12677">
        <v>371</v>
      </c>
      <c r="D12677">
        <v>1607797</v>
      </c>
      <c r="E12677">
        <v>1</v>
      </c>
      <c r="F12677" s="7" t="s">
        <v>1013</v>
      </c>
      <c r="G12677">
        <v>216</v>
      </c>
      <c r="H12677" s="7" t="s">
        <v>43</v>
      </c>
      <c r="I12677" s="7" t="s">
        <v>1002</v>
      </c>
      <c r="J12677">
        <v>216</v>
      </c>
      <c r="K12677">
        <v>4</v>
      </c>
      <c r="L12677" s="7" t="s">
        <v>81</v>
      </c>
      <c r="M12677" s="7" t="s">
        <v>105</v>
      </c>
      <c r="N12677" s="7" t="s">
        <v>630</v>
      </c>
      <c r="O12677" s="7" t="s">
        <v>102</v>
      </c>
    </row>
    <row r="12678" spans="1:15" x14ac:dyDescent="0.25">
      <c r="A12678" s="7" t="s">
        <v>627</v>
      </c>
      <c r="B12678" s="6">
        <v>44273</v>
      </c>
      <c r="C12678">
        <v>371</v>
      </c>
      <c r="D12678">
        <v>1607797</v>
      </c>
      <c r="E12678">
        <v>1</v>
      </c>
      <c r="F12678" s="7" t="s">
        <v>1024</v>
      </c>
      <c r="G12678">
        <v>140</v>
      </c>
      <c r="H12678" s="7" t="s">
        <v>43</v>
      </c>
      <c r="I12678" s="7" t="s">
        <v>629</v>
      </c>
      <c r="J12678">
        <v>140</v>
      </c>
      <c r="K12678">
        <v>4</v>
      </c>
      <c r="L12678" s="7" t="s">
        <v>81</v>
      </c>
      <c r="M12678" s="7" t="s">
        <v>105</v>
      </c>
      <c r="N12678" s="7" t="s">
        <v>630</v>
      </c>
      <c r="O12678" s="7" t="s">
        <v>156</v>
      </c>
    </row>
    <row r="12679" spans="1:15" x14ac:dyDescent="0.25">
      <c r="A12679" s="7" t="s">
        <v>2509</v>
      </c>
      <c r="B12679" s="6">
        <v>43999</v>
      </c>
      <c r="C12679">
        <v>372</v>
      </c>
      <c r="D12679">
        <v>1534215</v>
      </c>
      <c r="E12679">
        <v>3</v>
      </c>
      <c r="F12679" s="7" t="s">
        <v>2510</v>
      </c>
      <c r="G12679">
        <v>2</v>
      </c>
      <c r="H12679" s="7" t="s">
        <v>43</v>
      </c>
      <c r="I12679" s="7"/>
      <c r="J12679">
        <v>6</v>
      </c>
      <c r="K12679">
        <v>10</v>
      </c>
      <c r="L12679" s="7" t="s">
        <v>81</v>
      </c>
      <c r="M12679" s="7" t="s">
        <v>204</v>
      </c>
      <c r="N12679" s="7" t="s">
        <v>205</v>
      </c>
      <c r="O12679" s="7" t="s">
        <v>256</v>
      </c>
    </row>
    <row r="12680" spans="1:15" x14ac:dyDescent="0.25">
      <c r="A12680" s="7" t="s">
        <v>1236</v>
      </c>
      <c r="B12680" s="6">
        <v>44273</v>
      </c>
      <c r="C12680">
        <v>372</v>
      </c>
      <c r="D12680">
        <v>1625723</v>
      </c>
      <c r="E12680">
        <v>30</v>
      </c>
      <c r="F12680" s="7" t="s">
        <v>1237</v>
      </c>
      <c r="G12680">
        <v>1</v>
      </c>
      <c r="H12680" s="7" t="s">
        <v>43</v>
      </c>
      <c r="I12680" s="7" t="s">
        <v>226</v>
      </c>
      <c r="J12680">
        <v>30</v>
      </c>
      <c r="K12680">
        <v>3</v>
      </c>
      <c r="L12680" s="7" t="s">
        <v>81</v>
      </c>
      <c r="M12680" s="7" t="s">
        <v>105</v>
      </c>
      <c r="N12680" s="7" t="s">
        <v>1238</v>
      </c>
      <c r="O12680" s="7" t="s">
        <v>159</v>
      </c>
    </row>
    <row r="12681" spans="1:15" x14ac:dyDescent="0.25">
      <c r="A12681" s="7" t="s">
        <v>1236</v>
      </c>
      <c r="B12681" s="6">
        <v>44273</v>
      </c>
      <c r="C12681">
        <v>372</v>
      </c>
      <c r="D12681">
        <v>1625723</v>
      </c>
      <c r="E12681">
        <v>30</v>
      </c>
      <c r="F12681" s="7" t="s">
        <v>1244</v>
      </c>
      <c r="G12681">
        <v>1</v>
      </c>
      <c r="H12681" s="7" t="s">
        <v>43</v>
      </c>
      <c r="I12681" s="7" t="s">
        <v>226</v>
      </c>
      <c r="J12681">
        <v>30</v>
      </c>
      <c r="K12681">
        <v>3</v>
      </c>
      <c r="L12681" s="7" t="s">
        <v>81</v>
      </c>
      <c r="M12681" s="7" t="s">
        <v>105</v>
      </c>
      <c r="N12681" s="7" t="s">
        <v>1238</v>
      </c>
      <c r="O12681" s="7" t="s">
        <v>82</v>
      </c>
    </row>
    <row r="12682" spans="1:15" x14ac:dyDescent="0.25">
      <c r="A12682" s="7" t="s">
        <v>1236</v>
      </c>
      <c r="B12682" s="6">
        <v>44273</v>
      </c>
      <c r="C12682">
        <v>372</v>
      </c>
      <c r="D12682">
        <v>1625723</v>
      </c>
      <c r="E12682">
        <v>30</v>
      </c>
      <c r="F12682" s="7" t="s">
        <v>1268</v>
      </c>
      <c r="G12682">
        <v>1</v>
      </c>
      <c r="H12682" s="7" t="s">
        <v>43</v>
      </c>
      <c r="I12682" s="7" t="s">
        <v>226</v>
      </c>
      <c r="J12682">
        <v>30</v>
      </c>
      <c r="K12682">
        <v>3</v>
      </c>
      <c r="L12682" s="7" t="s">
        <v>81</v>
      </c>
      <c r="M12682" s="7" t="s">
        <v>105</v>
      </c>
      <c r="N12682" s="7" t="s">
        <v>1238</v>
      </c>
      <c r="O12682" s="7" t="s">
        <v>102</v>
      </c>
    </row>
    <row r="12683" spans="1:15" x14ac:dyDescent="0.25">
      <c r="A12683" s="7" t="s">
        <v>2509</v>
      </c>
      <c r="B12683" s="6">
        <v>43999</v>
      </c>
      <c r="C12683">
        <v>372</v>
      </c>
      <c r="D12683">
        <v>1534215</v>
      </c>
      <c r="E12683">
        <v>3</v>
      </c>
      <c r="F12683" s="7" t="s">
        <v>1768</v>
      </c>
      <c r="G12683">
        <v>12</v>
      </c>
      <c r="H12683" s="7" t="s">
        <v>43</v>
      </c>
      <c r="I12683" s="7"/>
      <c r="J12683">
        <v>36</v>
      </c>
      <c r="K12683">
        <v>10</v>
      </c>
      <c r="L12683" s="7" t="s">
        <v>81</v>
      </c>
      <c r="M12683" s="7" t="s">
        <v>204</v>
      </c>
      <c r="N12683" s="7" t="s">
        <v>205</v>
      </c>
      <c r="O12683" s="7" t="s">
        <v>82</v>
      </c>
    </row>
    <row r="12684" spans="1:15" x14ac:dyDescent="0.25">
      <c r="A12684" s="7" t="s">
        <v>2509</v>
      </c>
      <c r="B12684" s="6">
        <v>43999</v>
      </c>
      <c r="C12684">
        <v>372</v>
      </c>
      <c r="D12684">
        <v>1534215</v>
      </c>
      <c r="E12684">
        <v>3</v>
      </c>
      <c r="F12684" s="7" t="s">
        <v>2828</v>
      </c>
      <c r="G12684">
        <v>4</v>
      </c>
      <c r="H12684" s="7" t="s">
        <v>43</v>
      </c>
      <c r="I12684" s="7"/>
      <c r="J12684">
        <v>12</v>
      </c>
      <c r="K12684">
        <v>10</v>
      </c>
      <c r="L12684" s="7" t="s">
        <v>81</v>
      </c>
      <c r="M12684" s="7" t="s">
        <v>204</v>
      </c>
      <c r="N12684" s="7" t="s">
        <v>205</v>
      </c>
      <c r="O12684" s="7" t="s">
        <v>159</v>
      </c>
    </row>
    <row r="12685" spans="1:15" x14ac:dyDescent="0.25">
      <c r="A12685" s="7" t="s">
        <v>2509</v>
      </c>
      <c r="B12685" s="6">
        <v>43999</v>
      </c>
      <c r="C12685">
        <v>372</v>
      </c>
      <c r="D12685">
        <v>1534215</v>
      </c>
      <c r="E12685">
        <v>3</v>
      </c>
      <c r="F12685" s="7" t="s">
        <v>2829</v>
      </c>
      <c r="G12685">
        <v>4</v>
      </c>
      <c r="H12685" s="7" t="s">
        <v>43</v>
      </c>
      <c r="I12685" s="7"/>
      <c r="J12685">
        <v>12</v>
      </c>
      <c r="K12685">
        <v>10</v>
      </c>
      <c r="L12685" s="7" t="s">
        <v>81</v>
      </c>
      <c r="M12685" s="7" t="s">
        <v>204</v>
      </c>
      <c r="N12685" s="7" t="s">
        <v>205</v>
      </c>
      <c r="O12685" s="7" t="s">
        <v>391</v>
      </c>
    </row>
    <row r="12686" spans="1:15" x14ac:dyDescent="0.25">
      <c r="A12686" s="7" t="s">
        <v>2509</v>
      </c>
      <c r="B12686" s="6">
        <v>43999</v>
      </c>
      <c r="C12686">
        <v>372</v>
      </c>
      <c r="D12686">
        <v>1534215</v>
      </c>
      <c r="E12686">
        <v>3</v>
      </c>
      <c r="F12686" s="7" t="s">
        <v>2830</v>
      </c>
      <c r="G12686">
        <v>2</v>
      </c>
      <c r="H12686" s="7" t="s">
        <v>43</v>
      </c>
      <c r="I12686" s="7"/>
      <c r="J12686">
        <v>6</v>
      </c>
      <c r="K12686">
        <v>10</v>
      </c>
      <c r="L12686" s="7" t="s">
        <v>81</v>
      </c>
      <c r="M12686" s="7" t="s">
        <v>204</v>
      </c>
      <c r="N12686" s="7" t="s">
        <v>205</v>
      </c>
      <c r="O12686" s="7" t="s">
        <v>102</v>
      </c>
    </row>
    <row r="12687" spans="1:15" x14ac:dyDescent="0.25">
      <c r="A12687" s="7" t="s">
        <v>2509</v>
      </c>
      <c r="B12687" s="6">
        <v>43999</v>
      </c>
      <c r="C12687">
        <v>372</v>
      </c>
      <c r="D12687">
        <v>1534215</v>
      </c>
      <c r="E12687">
        <v>3</v>
      </c>
      <c r="F12687" s="7" t="s">
        <v>2833</v>
      </c>
      <c r="G12687">
        <v>3</v>
      </c>
      <c r="H12687" s="7" t="s">
        <v>43</v>
      </c>
      <c r="I12687" s="7"/>
      <c r="J12687">
        <v>9</v>
      </c>
      <c r="K12687">
        <v>10</v>
      </c>
      <c r="L12687" s="7" t="s">
        <v>81</v>
      </c>
      <c r="M12687" s="7" t="s">
        <v>204</v>
      </c>
      <c r="N12687" s="7" t="s">
        <v>205</v>
      </c>
      <c r="O12687" s="7" t="s">
        <v>156</v>
      </c>
    </row>
    <row r="12688" spans="1:15" x14ac:dyDescent="0.25">
      <c r="A12688" s="7" t="s">
        <v>2509</v>
      </c>
      <c r="B12688" s="6">
        <v>43999</v>
      </c>
      <c r="C12688">
        <v>372</v>
      </c>
      <c r="D12688">
        <v>1534215</v>
      </c>
      <c r="E12688">
        <v>3</v>
      </c>
      <c r="F12688" s="7" t="s">
        <v>2867</v>
      </c>
      <c r="G12688">
        <v>1</v>
      </c>
      <c r="H12688" s="7" t="s">
        <v>43</v>
      </c>
      <c r="I12688" s="7"/>
      <c r="J12688">
        <v>3</v>
      </c>
      <c r="K12688">
        <v>10</v>
      </c>
      <c r="L12688" s="7" t="s">
        <v>81</v>
      </c>
      <c r="M12688" s="7" t="s">
        <v>204</v>
      </c>
      <c r="N12688" s="7" t="s">
        <v>205</v>
      </c>
      <c r="O12688" s="7" t="s">
        <v>547</v>
      </c>
    </row>
    <row r="12689" spans="1:15" x14ac:dyDescent="0.25">
      <c r="A12689" s="7" t="s">
        <v>2509</v>
      </c>
      <c r="B12689" s="6">
        <v>43999</v>
      </c>
      <c r="C12689">
        <v>372</v>
      </c>
      <c r="D12689">
        <v>1534215</v>
      </c>
      <c r="E12689">
        <v>3</v>
      </c>
      <c r="F12689" s="7" t="s">
        <v>2868</v>
      </c>
      <c r="G12689">
        <v>1</v>
      </c>
      <c r="H12689" s="7" t="s">
        <v>43</v>
      </c>
      <c r="I12689" s="7"/>
      <c r="J12689">
        <v>3</v>
      </c>
      <c r="K12689">
        <v>10</v>
      </c>
      <c r="L12689" s="7" t="s">
        <v>81</v>
      </c>
      <c r="M12689" s="7" t="s">
        <v>204</v>
      </c>
      <c r="N12689" s="7" t="s">
        <v>205</v>
      </c>
      <c r="O12689" s="7" t="s">
        <v>248</v>
      </c>
    </row>
    <row r="12690" spans="1:15" x14ac:dyDescent="0.25">
      <c r="A12690" s="7" t="s">
        <v>2509</v>
      </c>
      <c r="B12690" s="6">
        <v>43999</v>
      </c>
      <c r="C12690">
        <v>372</v>
      </c>
      <c r="D12690">
        <v>1534215</v>
      </c>
      <c r="E12690">
        <v>3</v>
      </c>
      <c r="F12690" s="7" t="s">
        <v>2876</v>
      </c>
      <c r="G12690">
        <v>1</v>
      </c>
      <c r="H12690" s="7" t="s">
        <v>43</v>
      </c>
      <c r="I12690" s="7"/>
      <c r="J12690">
        <v>3</v>
      </c>
      <c r="K12690">
        <v>10</v>
      </c>
      <c r="L12690" s="7" t="s">
        <v>81</v>
      </c>
      <c r="M12690" s="7" t="s">
        <v>204</v>
      </c>
      <c r="N12690" s="7" t="s">
        <v>205</v>
      </c>
      <c r="O12690" s="7" t="s">
        <v>287</v>
      </c>
    </row>
    <row r="12691" spans="1:15" x14ac:dyDescent="0.25">
      <c r="A12691" s="7" t="s">
        <v>2509</v>
      </c>
      <c r="B12691" s="6">
        <v>43999</v>
      </c>
      <c r="C12691">
        <v>372</v>
      </c>
      <c r="D12691">
        <v>1534215</v>
      </c>
      <c r="E12691">
        <v>3</v>
      </c>
      <c r="F12691" s="7" t="s">
        <v>2923</v>
      </c>
      <c r="G12691">
        <v>4</v>
      </c>
      <c r="H12691" s="7" t="s">
        <v>43</v>
      </c>
      <c r="I12691" s="7"/>
      <c r="J12691">
        <v>12</v>
      </c>
      <c r="K12691">
        <v>10</v>
      </c>
      <c r="L12691" s="7" t="s">
        <v>81</v>
      </c>
      <c r="M12691" s="7" t="s">
        <v>204</v>
      </c>
      <c r="N12691" s="7" t="s">
        <v>205</v>
      </c>
      <c r="O12691" s="7" t="s">
        <v>130</v>
      </c>
    </row>
    <row r="12692" spans="1:15" x14ac:dyDescent="0.25">
      <c r="A12692" s="7" t="s">
        <v>627</v>
      </c>
      <c r="B12692" s="6">
        <v>44273</v>
      </c>
      <c r="C12692">
        <v>373</v>
      </c>
      <c r="D12692">
        <v>1612992</v>
      </c>
      <c r="E12692">
        <v>8</v>
      </c>
      <c r="F12692" s="7" t="s">
        <v>628</v>
      </c>
      <c r="G12692">
        <v>36</v>
      </c>
      <c r="H12692" s="7" t="s">
        <v>43</v>
      </c>
      <c r="I12692" s="7" t="s">
        <v>629</v>
      </c>
      <c r="J12692">
        <v>288</v>
      </c>
      <c r="K12692">
        <v>4</v>
      </c>
      <c r="L12692" s="7" t="s">
        <v>81</v>
      </c>
      <c r="M12692" s="7" t="s">
        <v>105</v>
      </c>
      <c r="N12692" s="7" t="s">
        <v>630</v>
      </c>
      <c r="O12692" s="7" t="s">
        <v>159</v>
      </c>
    </row>
    <row r="12693" spans="1:15" x14ac:dyDescent="0.25">
      <c r="A12693" s="7" t="s">
        <v>627</v>
      </c>
      <c r="B12693" s="6">
        <v>44273</v>
      </c>
      <c r="C12693">
        <v>373</v>
      </c>
      <c r="D12693">
        <v>1612992</v>
      </c>
      <c r="E12693">
        <v>8</v>
      </c>
      <c r="F12693" s="7" t="s">
        <v>639</v>
      </c>
      <c r="G12693">
        <v>70</v>
      </c>
      <c r="H12693" s="7" t="s">
        <v>43</v>
      </c>
      <c r="I12693" s="7" t="s">
        <v>640</v>
      </c>
      <c r="J12693">
        <v>560</v>
      </c>
      <c r="K12693">
        <v>4</v>
      </c>
      <c r="L12693" s="7" t="s">
        <v>81</v>
      </c>
      <c r="M12693" s="7" t="s">
        <v>105</v>
      </c>
      <c r="N12693" s="7" t="s">
        <v>630</v>
      </c>
      <c r="O12693" s="7" t="s">
        <v>82</v>
      </c>
    </row>
    <row r="12694" spans="1:15" x14ac:dyDescent="0.25">
      <c r="A12694" s="7" t="s">
        <v>2662</v>
      </c>
      <c r="B12694" s="6">
        <v>43999</v>
      </c>
      <c r="C12694">
        <v>373</v>
      </c>
      <c r="D12694">
        <v>1526873</v>
      </c>
      <c r="E12694">
        <v>4</v>
      </c>
      <c r="F12694" s="7" t="s">
        <v>923</v>
      </c>
      <c r="G12694">
        <v>1</v>
      </c>
      <c r="H12694" s="7" t="s">
        <v>43</v>
      </c>
      <c r="I12694" s="7"/>
      <c r="J12694">
        <v>4</v>
      </c>
      <c r="K12694">
        <v>12</v>
      </c>
      <c r="L12694" s="7" t="s">
        <v>81</v>
      </c>
      <c r="M12694" s="7" t="s">
        <v>105</v>
      </c>
      <c r="N12694" s="7" t="s">
        <v>914</v>
      </c>
      <c r="O12694" s="7" t="s">
        <v>248</v>
      </c>
    </row>
    <row r="12695" spans="1:15" x14ac:dyDescent="0.25">
      <c r="A12695" s="7" t="s">
        <v>2662</v>
      </c>
      <c r="B12695" s="6">
        <v>43999</v>
      </c>
      <c r="C12695">
        <v>373</v>
      </c>
      <c r="D12695">
        <v>1526873</v>
      </c>
      <c r="E12695">
        <v>4</v>
      </c>
      <c r="F12695" s="7" t="s">
        <v>927</v>
      </c>
      <c r="G12695">
        <v>1</v>
      </c>
      <c r="H12695" s="7" t="s">
        <v>43</v>
      </c>
      <c r="I12695" s="7"/>
      <c r="J12695">
        <v>4</v>
      </c>
      <c r="K12695">
        <v>12</v>
      </c>
      <c r="L12695" s="7" t="s">
        <v>81</v>
      </c>
      <c r="M12695" s="7" t="s">
        <v>105</v>
      </c>
      <c r="N12695" s="7" t="s">
        <v>914</v>
      </c>
      <c r="O12695" s="7" t="s">
        <v>167</v>
      </c>
    </row>
    <row r="12696" spans="1:15" x14ac:dyDescent="0.25">
      <c r="A12696" s="7" t="s">
        <v>627</v>
      </c>
      <c r="B12696" s="6">
        <v>44273</v>
      </c>
      <c r="C12696">
        <v>373</v>
      </c>
      <c r="D12696">
        <v>1612992</v>
      </c>
      <c r="E12696">
        <v>8</v>
      </c>
      <c r="F12696" s="7" t="s">
        <v>1013</v>
      </c>
      <c r="G12696">
        <v>216</v>
      </c>
      <c r="H12696" s="7" t="s">
        <v>43</v>
      </c>
      <c r="I12696" s="7" t="s">
        <v>1002</v>
      </c>
      <c r="J12696">
        <v>1728</v>
      </c>
      <c r="K12696">
        <v>4</v>
      </c>
      <c r="L12696" s="7" t="s">
        <v>81</v>
      </c>
      <c r="M12696" s="7" t="s">
        <v>105</v>
      </c>
      <c r="N12696" s="7" t="s">
        <v>630</v>
      </c>
      <c r="O12696" s="7" t="s">
        <v>102</v>
      </c>
    </row>
    <row r="12697" spans="1:15" x14ac:dyDescent="0.25">
      <c r="A12697" s="7" t="s">
        <v>627</v>
      </c>
      <c r="B12697" s="6">
        <v>44273</v>
      </c>
      <c r="C12697">
        <v>373</v>
      </c>
      <c r="D12697">
        <v>1612992</v>
      </c>
      <c r="E12697">
        <v>8</v>
      </c>
      <c r="F12697" s="7" t="s">
        <v>1024</v>
      </c>
      <c r="G12697">
        <v>140</v>
      </c>
      <c r="H12697" s="7" t="s">
        <v>43</v>
      </c>
      <c r="I12697" s="7" t="s">
        <v>629</v>
      </c>
      <c r="J12697">
        <v>1120</v>
      </c>
      <c r="K12697">
        <v>4</v>
      </c>
      <c r="L12697" s="7" t="s">
        <v>81</v>
      </c>
      <c r="M12697" s="7" t="s">
        <v>105</v>
      </c>
      <c r="N12697" s="7" t="s">
        <v>630</v>
      </c>
      <c r="O12697" s="7" t="s">
        <v>156</v>
      </c>
    </row>
    <row r="12698" spans="1:15" x14ac:dyDescent="0.25">
      <c r="A12698" s="7" t="s">
        <v>2662</v>
      </c>
      <c r="B12698" s="6">
        <v>43999</v>
      </c>
      <c r="C12698">
        <v>373</v>
      </c>
      <c r="D12698">
        <v>1526873</v>
      </c>
      <c r="E12698">
        <v>4</v>
      </c>
      <c r="F12698" s="7" t="s">
        <v>2727</v>
      </c>
      <c r="G12698">
        <v>3</v>
      </c>
      <c r="H12698" s="7" t="s">
        <v>43</v>
      </c>
      <c r="I12698" s="7"/>
      <c r="J12698">
        <v>12</v>
      </c>
      <c r="K12698">
        <v>12</v>
      </c>
      <c r="L12698" s="7" t="s">
        <v>81</v>
      </c>
      <c r="M12698" s="7" t="s">
        <v>105</v>
      </c>
      <c r="N12698" s="7" t="s">
        <v>914</v>
      </c>
      <c r="O12698" s="7" t="s">
        <v>130</v>
      </c>
    </row>
    <row r="12699" spans="1:15" x14ac:dyDescent="0.25">
      <c r="A12699" s="7" t="s">
        <v>2662</v>
      </c>
      <c r="B12699" s="6">
        <v>43999</v>
      </c>
      <c r="C12699">
        <v>373</v>
      </c>
      <c r="D12699">
        <v>1526873</v>
      </c>
      <c r="E12699">
        <v>4</v>
      </c>
      <c r="F12699" s="7" t="s">
        <v>2845</v>
      </c>
      <c r="G12699">
        <v>1</v>
      </c>
      <c r="H12699" s="7" t="s">
        <v>43</v>
      </c>
      <c r="I12699" s="7"/>
      <c r="J12699">
        <v>4</v>
      </c>
      <c r="K12699">
        <v>12</v>
      </c>
      <c r="L12699" s="7" t="s">
        <v>81</v>
      </c>
      <c r="M12699" s="7" t="s">
        <v>105</v>
      </c>
      <c r="N12699" s="7" t="s">
        <v>914</v>
      </c>
      <c r="O12699" s="7" t="s">
        <v>287</v>
      </c>
    </row>
    <row r="12700" spans="1:15" x14ac:dyDescent="0.25">
      <c r="A12700" s="7" t="s">
        <v>2662</v>
      </c>
      <c r="B12700" s="6">
        <v>43999</v>
      </c>
      <c r="C12700">
        <v>373</v>
      </c>
      <c r="D12700">
        <v>1526873</v>
      </c>
      <c r="E12700">
        <v>4</v>
      </c>
      <c r="F12700" s="7" t="s">
        <v>2848</v>
      </c>
      <c r="G12700">
        <v>1</v>
      </c>
      <c r="H12700" s="7" t="s">
        <v>43</v>
      </c>
      <c r="I12700" s="7"/>
      <c r="J12700">
        <v>4</v>
      </c>
      <c r="K12700">
        <v>12</v>
      </c>
      <c r="L12700" s="7" t="s">
        <v>81</v>
      </c>
      <c r="M12700" s="7" t="s">
        <v>105</v>
      </c>
      <c r="N12700" s="7" t="s">
        <v>914</v>
      </c>
      <c r="O12700" s="7" t="s">
        <v>547</v>
      </c>
    </row>
    <row r="12701" spans="1:15" x14ac:dyDescent="0.25">
      <c r="A12701" s="7" t="s">
        <v>2662</v>
      </c>
      <c r="B12701" s="6">
        <v>43999</v>
      </c>
      <c r="C12701">
        <v>373</v>
      </c>
      <c r="D12701">
        <v>1526873</v>
      </c>
      <c r="E12701">
        <v>4</v>
      </c>
      <c r="F12701" s="7" t="s">
        <v>2856</v>
      </c>
      <c r="G12701">
        <v>4</v>
      </c>
      <c r="H12701" s="7" t="s">
        <v>43</v>
      </c>
      <c r="I12701" s="7"/>
      <c r="J12701">
        <v>16</v>
      </c>
      <c r="K12701">
        <v>12</v>
      </c>
      <c r="L12701" s="7" t="s">
        <v>81</v>
      </c>
      <c r="M12701" s="7" t="s">
        <v>105</v>
      </c>
      <c r="N12701" s="7" t="s">
        <v>914</v>
      </c>
      <c r="O12701" s="7" t="s">
        <v>159</v>
      </c>
    </row>
    <row r="12702" spans="1:15" x14ac:dyDescent="0.25">
      <c r="A12702" s="7" t="s">
        <v>2662</v>
      </c>
      <c r="B12702" s="6">
        <v>43999</v>
      </c>
      <c r="C12702">
        <v>373</v>
      </c>
      <c r="D12702">
        <v>1526873</v>
      </c>
      <c r="E12702">
        <v>4</v>
      </c>
      <c r="F12702" s="7" t="s">
        <v>1854</v>
      </c>
      <c r="G12702">
        <v>6</v>
      </c>
      <c r="H12702" s="7" t="s">
        <v>43</v>
      </c>
      <c r="I12702" s="7"/>
      <c r="J12702">
        <v>24</v>
      </c>
      <c r="K12702">
        <v>12</v>
      </c>
      <c r="L12702" s="7" t="s">
        <v>81</v>
      </c>
      <c r="M12702" s="7" t="s">
        <v>105</v>
      </c>
      <c r="N12702" s="7" t="s">
        <v>914</v>
      </c>
      <c r="O12702" s="7" t="s">
        <v>82</v>
      </c>
    </row>
    <row r="12703" spans="1:15" x14ac:dyDescent="0.25">
      <c r="A12703" s="7" t="s">
        <v>2662</v>
      </c>
      <c r="B12703" s="6">
        <v>43999</v>
      </c>
      <c r="C12703">
        <v>373</v>
      </c>
      <c r="D12703">
        <v>1526873</v>
      </c>
      <c r="E12703">
        <v>4</v>
      </c>
      <c r="F12703" s="7" t="s">
        <v>1947</v>
      </c>
      <c r="G12703">
        <v>2</v>
      </c>
      <c r="H12703" s="7" t="s">
        <v>43</v>
      </c>
      <c r="I12703" s="7"/>
      <c r="J12703">
        <v>8</v>
      </c>
      <c r="K12703">
        <v>12</v>
      </c>
      <c r="L12703" s="7" t="s">
        <v>81</v>
      </c>
      <c r="M12703" s="7" t="s">
        <v>105</v>
      </c>
      <c r="N12703" s="7" t="s">
        <v>914</v>
      </c>
      <c r="O12703" s="7" t="s">
        <v>102</v>
      </c>
    </row>
    <row r="12704" spans="1:15" x14ac:dyDescent="0.25">
      <c r="A12704" s="7" t="s">
        <v>2662</v>
      </c>
      <c r="B12704" s="6">
        <v>43999</v>
      </c>
      <c r="C12704">
        <v>373</v>
      </c>
      <c r="D12704">
        <v>1526873</v>
      </c>
      <c r="E12704">
        <v>4</v>
      </c>
      <c r="F12704" s="7" t="s">
        <v>1957</v>
      </c>
      <c r="G12704">
        <v>3</v>
      </c>
      <c r="H12704" s="7" t="s">
        <v>43</v>
      </c>
      <c r="I12704" s="7"/>
      <c r="J12704">
        <v>12</v>
      </c>
      <c r="K12704">
        <v>12</v>
      </c>
      <c r="L12704" s="7" t="s">
        <v>81</v>
      </c>
      <c r="M12704" s="7" t="s">
        <v>105</v>
      </c>
      <c r="N12704" s="7" t="s">
        <v>914</v>
      </c>
      <c r="O12704" s="7" t="s">
        <v>156</v>
      </c>
    </row>
    <row r="12705" spans="1:15" x14ac:dyDescent="0.25">
      <c r="A12705" s="7" t="s">
        <v>2662</v>
      </c>
      <c r="B12705" s="6">
        <v>43999</v>
      </c>
      <c r="C12705">
        <v>373</v>
      </c>
      <c r="D12705">
        <v>1526873</v>
      </c>
      <c r="E12705">
        <v>4</v>
      </c>
      <c r="F12705" s="7" t="s">
        <v>1970</v>
      </c>
      <c r="G12705">
        <v>2</v>
      </c>
      <c r="H12705" s="7" t="s">
        <v>43</v>
      </c>
      <c r="I12705" s="7"/>
      <c r="J12705">
        <v>8</v>
      </c>
      <c r="K12705">
        <v>12</v>
      </c>
      <c r="L12705" s="7" t="s">
        <v>81</v>
      </c>
      <c r="M12705" s="7" t="s">
        <v>105</v>
      </c>
      <c r="N12705" s="7" t="s">
        <v>914</v>
      </c>
      <c r="O12705" s="7" t="s">
        <v>391</v>
      </c>
    </row>
    <row r="12706" spans="1:15" x14ac:dyDescent="0.25">
      <c r="A12706" s="7" t="s">
        <v>2662</v>
      </c>
      <c r="B12706" s="6">
        <v>43999</v>
      </c>
      <c r="C12706">
        <v>373</v>
      </c>
      <c r="D12706">
        <v>1526873</v>
      </c>
      <c r="E12706">
        <v>4</v>
      </c>
      <c r="F12706" s="7" t="s">
        <v>2900</v>
      </c>
      <c r="G12706">
        <v>1</v>
      </c>
      <c r="H12706" s="7" t="s">
        <v>43</v>
      </c>
      <c r="I12706" s="7"/>
      <c r="J12706">
        <v>4</v>
      </c>
      <c r="K12706">
        <v>12</v>
      </c>
      <c r="L12706" s="7" t="s">
        <v>81</v>
      </c>
      <c r="M12706" s="7" t="s">
        <v>105</v>
      </c>
      <c r="N12706" s="7" t="s">
        <v>914</v>
      </c>
      <c r="O12706" s="7" t="s">
        <v>376</v>
      </c>
    </row>
    <row r="12707" spans="1:15" x14ac:dyDescent="0.25">
      <c r="A12707" s="7" t="s">
        <v>2662</v>
      </c>
      <c r="B12707" s="6">
        <v>43999</v>
      </c>
      <c r="C12707">
        <v>373</v>
      </c>
      <c r="D12707">
        <v>1526873</v>
      </c>
      <c r="E12707">
        <v>4</v>
      </c>
      <c r="F12707" s="7" t="s">
        <v>2916</v>
      </c>
      <c r="G12707">
        <v>2</v>
      </c>
      <c r="H12707" s="7" t="s">
        <v>43</v>
      </c>
      <c r="I12707" s="7"/>
      <c r="J12707">
        <v>8</v>
      </c>
      <c r="K12707">
        <v>12</v>
      </c>
      <c r="L12707" s="7" t="s">
        <v>81</v>
      </c>
      <c r="M12707" s="7" t="s">
        <v>105</v>
      </c>
      <c r="N12707" s="7" t="s">
        <v>914</v>
      </c>
      <c r="O12707" s="7" t="s">
        <v>256</v>
      </c>
    </row>
    <row r="12708" spans="1:15" x14ac:dyDescent="0.25">
      <c r="A12708" s="7" t="s">
        <v>627</v>
      </c>
      <c r="B12708" s="6">
        <v>44274</v>
      </c>
      <c r="C12708">
        <v>374</v>
      </c>
      <c r="D12708">
        <v>1647924</v>
      </c>
      <c r="E12708">
        <v>1</v>
      </c>
      <c r="F12708" s="7" t="s">
        <v>628</v>
      </c>
      <c r="G12708">
        <v>36</v>
      </c>
      <c r="H12708" s="7" t="s">
        <v>43</v>
      </c>
      <c r="I12708" s="7" t="s">
        <v>629</v>
      </c>
      <c r="J12708">
        <v>36</v>
      </c>
      <c r="K12708">
        <v>4</v>
      </c>
      <c r="L12708" s="7" t="s">
        <v>81</v>
      </c>
      <c r="M12708" s="7" t="s">
        <v>105</v>
      </c>
      <c r="N12708" s="7" t="s">
        <v>630</v>
      </c>
      <c r="O12708" s="7" t="s">
        <v>159</v>
      </c>
    </row>
    <row r="12709" spans="1:15" x14ac:dyDescent="0.25">
      <c r="A12709" s="7" t="s">
        <v>627</v>
      </c>
      <c r="B12709" s="6">
        <v>44274</v>
      </c>
      <c r="C12709">
        <v>374</v>
      </c>
      <c r="D12709">
        <v>1647924</v>
      </c>
      <c r="E12709">
        <v>1</v>
      </c>
      <c r="F12709" s="7" t="s">
        <v>639</v>
      </c>
      <c r="G12709">
        <v>70</v>
      </c>
      <c r="H12709" s="7" t="s">
        <v>43</v>
      </c>
      <c r="I12709" s="7" t="s">
        <v>640</v>
      </c>
      <c r="J12709">
        <v>70</v>
      </c>
      <c r="K12709">
        <v>4</v>
      </c>
      <c r="L12709" s="7" t="s">
        <v>81</v>
      </c>
      <c r="M12709" s="7" t="s">
        <v>105</v>
      </c>
      <c r="N12709" s="7" t="s">
        <v>630</v>
      </c>
      <c r="O12709" s="7" t="s">
        <v>82</v>
      </c>
    </row>
    <row r="12710" spans="1:15" x14ac:dyDescent="0.25">
      <c r="A12710" s="7" t="s">
        <v>2662</v>
      </c>
      <c r="B12710" s="6">
        <v>43999</v>
      </c>
      <c r="C12710">
        <v>374</v>
      </c>
      <c r="D12710">
        <v>1527925</v>
      </c>
      <c r="E12710">
        <v>6</v>
      </c>
      <c r="F12710" s="7" t="s">
        <v>923</v>
      </c>
      <c r="G12710">
        <v>1</v>
      </c>
      <c r="H12710" s="7" t="s">
        <v>43</v>
      </c>
      <c r="I12710" s="7"/>
      <c r="J12710">
        <v>6</v>
      </c>
      <c r="K12710">
        <v>12</v>
      </c>
      <c r="L12710" s="7" t="s">
        <v>81</v>
      </c>
      <c r="M12710" s="7" t="s">
        <v>105</v>
      </c>
      <c r="N12710" s="7" t="s">
        <v>914</v>
      </c>
      <c r="O12710" s="7" t="s">
        <v>248</v>
      </c>
    </row>
    <row r="12711" spans="1:15" x14ac:dyDescent="0.25">
      <c r="A12711" s="7" t="s">
        <v>2662</v>
      </c>
      <c r="B12711" s="6">
        <v>43999</v>
      </c>
      <c r="C12711">
        <v>374</v>
      </c>
      <c r="D12711">
        <v>1527925</v>
      </c>
      <c r="E12711">
        <v>6</v>
      </c>
      <c r="F12711" s="7" t="s">
        <v>927</v>
      </c>
      <c r="G12711">
        <v>1</v>
      </c>
      <c r="H12711" s="7" t="s">
        <v>43</v>
      </c>
      <c r="I12711" s="7"/>
      <c r="J12711">
        <v>6</v>
      </c>
      <c r="K12711">
        <v>12</v>
      </c>
      <c r="L12711" s="7" t="s">
        <v>81</v>
      </c>
      <c r="M12711" s="7" t="s">
        <v>105</v>
      </c>
      <c r="N12711" s="7" t="s">
        <v>914</v>
      </c>
      <c r="O12711" s="7" t="s">
        <v>167</v>
      </c>
    </row>
    <row r="12712" spans="1:15" x14ac:dyDescent="0.25">
      <c r="A12712" s="7" t="s">
        <v>627</v>
      </c>
      <c r="B12712" s="6">
        <v>44274</v>
      </c>
      <c r="C12712">
        <v>374</v>
      </c>
      <c r="D12712">
        <v>1647924</v>
      </c>
      <c r="E12712">
        <v>1</v>
      </c>
      <c r="F12712" s="7" t="s">
        <v>1013</v>
      </c>
      <c r="G12712">
        <v>216</v>
      </c>
      <c r="H12712" s="7" t="s">
        <v>43</v>
      </c>
      <c r="I12712" s="7" t="s">
        <v>1002</v>
      </c>
      <c r="J12712">
        <v>216</v>
      </c>
      <c r="K12712">
        <v>4</v>
      </c>
      <c r="L12712" s="7" t="s">
        <v>81</v>
      </c>
      <c r="M12712" s="7" t="s">
        <v>105</v>
      </c>
      <c r="N12712" s="7" t="s">
        <v>630</v>
      </c>
      <c r="O12712" s="7" t="s">
        <v>102</v>
      </c>
    </row>
    <row r="12713" spans="1:15" x14ac:dyDescent="0.25">
      <c r="A12713" s="7" t="s">
        <v>627</v>
      </c>
      <c r="B12713" s="6">
        <v>44274</v>
      </c>
      <c r="C12713">
        <v>374</v>
      </c>
      <c r="D12713">
        <v>1647924</v>
      </c>
      <c r="E12713">
        <v>1</v>
      </c>
      <c r="F12713" s="7" t="s">
        <v>1024</v>
      </c>
      <c r="G12713">
        <v>140</v>
      </c>
      <c r="H12713" s="7" t="s">
        <v>43</v>
      </c>
      <c r="I12713" s="7" t="s">
        <v>629</v>
      </c>
      <c r="J12713">
        <v>140</v>
      </c>
      <c r="K12713">
        <v>4</v>
      </c>
      <c r="L12713" s="7" t="s">
        <v>81</v>
      </c>
      <c r="M12713" s="7" t="s">
        <v>105</v>
      </c>
      <c r="N12713" s="7" t="s">
        <v>630</v>
      </c>
      <c r="O12713" s="7" t="s">
        <v>156</v>
      </c>
    </row>
    <row r="12714" spans="1:15" x14ac:dyDescent="0.25">
      <c r="A12714" s="7" t="s">
        <v>2662</v>
      </c>
      <c r="B12714" s="6">
        <v>43999</v>
      </c>
      <c r="C12714">
        <v>374</v>
      </c>
      <c r="D12714">
        <v>1527925</v>
      </c>
      <c r="E12714">
        <v>6</v>
      </c>
      <c r="F12714" s="7" t="s">
        <v>2727</v>
      </c>
      <c r="G12714">
        <v>3</v>
      </c>
      <c r="H12714" s="7" t="s">
        <v>43</v>
      </c>
      <c r="I12714" s="7"/>
      <c r="J12714">
        <v>18</v>
      </c>
      <c r="K12714">
        <v>12</v>
      </c>
      <c r="L12714" s="7" t="s">
        <v>81</v>
      </c>
      <c r="M12714" s="7" t="s">
        <v>105</v>
      </c>
      <c r="N12714" s="7" t="s">
        <v>914</v>
      </c>
      <c r="O12714" s="7" t="s">
        <v>130</v>
      </c>
    </row>
    <row r="12715" spans="1:15" x14ac:dyDescent="0.25">
      <c r="A12715" s="7" t="s">
        <v>2662</v>
      </c>
      <c r="B12715" s="6">
        <v>43999</v>
      </c>
      <c r="C12715">
        <v>374</v>
      </c>
      <c r="D12715">
        <v>1527925</v>
      </c>
      <c r="E12715">
        <v>6</v>
      </c>
      <c r="F12715" s="7" t="s">
        <v>2845</v>
      </c>
      <c r="G12715">
        <v>1</v>
      </c>
      <c r="H12715" s="7" t="s">
        <v>43</v>
      </c>
      <c r="I12715" s="7"/>
      <c r="J12715">
        <v>6</v>
      </c>
      <c r="K12715">
        <v>12</v>
      </c>
      <c r="L12715" s="7" t="s">
        <v>81</v>
      </c>
      <c r="M12715" s="7" t="s">
        <v>105</v>
      </c>
      <c r="N12715" s="7" t="s">
        <v>914</v>
      </c>
      <c r="O12715" s="7" t="s">
        <v>287</v>
      </c>
    </row>
    <row r="12716" spans="1:15" x14ac:dyDescent="0.25">
      <c r="A12716" s="7" t="s">
        <v>2662</v>
      </c>
      <c r="B12716" s="6">
        <v>43999</v>
      </c>
      <c r="C12716">
        <v>374</v>
      </c>
      <c r="D12716">
        <v>1527925</v>
      </c>
      <c r="E12716">
        <v>6</v>
      </c>
      <c r="F12716" s="7" t="s">
        <v>2848</v>
      </c>
      <c r="G12716">
        <v>1</v>
      </c>
      <c r="H12716" s="7" t="s">
        <v>43</v>
      </c>
      <c r="I12716" s="7"/>
      <c r="J12716">
        <v>6</v>
      </c>
      <c r="K12716">
        <v>12</v>
      </c>
      <c r="L12716" s="7" t="s">
        <v>81</v>
      </c>
      <c r="M12716" s="7" t="s">
        <v>105</v>
      </c>
      <c r="N12716" s="7" t="s">
        <v>914</v>
      </c>
      <c r="O12716" s="7" t="s">
        <v>547</v>
      </c>
    </row>
    <row r="12717" spans="1:15" x14ac:dyDescent="0.25">
      <c r="A12717" s="7" t="s">
        <v>2662</v>
      </c>
      <c r="B12717" s="6">
        <v>43999</v>
      </c>
      <c r="C12717">
        <v>374</v>
      </c>
      <c r="D12717">
        <v>1527925</v>
      </c>
      <c r="E12717">
        <v>6</v>
      </c>
      <c r="F12717" s="7" t="s">
        <v>2856</v>
      </c>
      <c r="G12717">
        <v>4</v>
      </c>
      <c r="H12717" s="7" t="s">
        <v>43</v>
      </c>
      <c r="I12717" s="7"/>
      <c r="J12717">
        <v>24</v>
      </c>
      <c r="K12717">
        <v>12</v>
      </c>
      <c r="L12717" s="7" t="s">
        <v>81</v>
      </c>
      <c r="M12717" s="7" t="s">
        <v>105</v>
      </c>
      <c r="N12717" s="7" t="s">
        <v>914</v>
      </c>
      <c r="O12717" s="7" t="s">
        <v>159</v>
      </c>
    </row>
    <row r="12718" spans="1:15" x14ac:dyDescent="0.25">
      <c r="A12718" s="7" t="s">
        <v>2662</v>
      </c>
      <c r="B12718" s="6">
        <v>43999</v>
      </c>
      <c r="C12718">
        <v>374</v>
      </c>
      <c r="D12718">
        <v>1527925</v>
      </c>
      <c r="E12718">
        <v>6</v>
      </c>
      <c r="F12718" s="7" t="s">
        <v>1854</v>
      </c>
      <c r="G12718">
        <v>6</v>
      </c>
      <c r="H12718" s="7" t="s">
        <v>43</v>
      </c>
      <c r="I12718" s="7"/>
      <c r="J12718">
        <v>36</v>
      </c>
      <c r="K12718">
        <v>12</v>
      </c>
      <c r="L12718" s="7" t="s">
        <v>81</v>
      </c>
      <c r="M12718" s="7" t="s">
        <v>105</v>
      </c>
      <c r="N12718" s="7" t="s">
        <v>914</v>
      </c>
      <c r="O12718" s="7" t="s">
        <v>82</v>
      </c>
    </row>
    <row r="12719" spans="1:15" x14ac:dyDescent="0.25">
      <c r="A12719" s="7" t="s">
        <v>2662</v>
      </c>
      <c r="B12719" s="6">
        <v>43999</v>
      </c>
      <c r="C12719">
        <v>374</v>
      </c>
      <c r="D12719">
        <v>1527925</v>
      </c>
      <c r="E12719">
        <v>6</v>
      </c>
      <c r="F12719" s="7" t="s">
        <v>1947</v>
      </c>
      <c r="G12719">
        <v>2</v>
      </c>
      <c r="H12719" s="7" t="s">
        <v>43</v>
      </c>
      <c r="I12719" s="7"/>
      <c r="J12719">
        <v>12</v>
      </c>
      <c r="K12719">
        <v>12</v>
      </c>
      <c r="L12719" s="7" t="s">
        <v>81</v>
      </c>
      <c r="M12719" s="7" t="s">
        <v>105</v>
      </c>
      <c r="N12719" s="7" t="s">
        <v>914</v>
      </c>
      <c r="O12719" s="7" t="s">
        <v>102</v>
      </c>
    </row>
    <row r="12720" spans="1:15" x14ac:dyDescent="0.25">
      <c r="A12720" s="7" t="s">
        <v>2662</v>
      </c>
      <c r="B12720" s="6">
        <v>43999</v>
      </c>
      <c r="C12720">
        <v>374</v>
      </c>
      <c r="D12720">
        <v>1527925</v>
      </c>
      <c r="E12720">
        <v>6</v>
      </c>
      <c r="F12720" s="7" t="s">
        <v>1957</v>
      </c>
      <c r="G12720">
        <v>3</v>
      </c>
      <c r="H12720" s="7" t="s">
        <v>43</v>
      </c>
      <c r="I12720" s="7"/>
      <c r="J12720">
        <v>18</v>
      </c>
      <c r="K12720">
        <v>12</v>
      </c>
      <c r="L12720" s="7" t="s">
        <v>81</v>
      </c>
      <c r="M12720" s="7" t="s">
        <v>105</v>
      </c>
      <c r="N12720" s="7" t="s">
        <v>914</v>
      </c>
      <c r="O12720" s="7" t="s">
        <v>156</v>
      </c>
    </row>
    <row r="12721" spans="1:15" x14ac:dyDescent="0.25">
      <c r="A12721" s="7" t="s">
        <v>2662</v>
      </c>
      <c r="B12721" s="6">
        <v>43999</v>
      </c>
      <c r="C12721">
        <v>374</v>
      </c>
      <c r="D12721">
        <v>1527925</v>
      </c>
      <c r="E12721">
        <v>6</v>
      </c>
      <c r="F12721" s="7" t="s">
        <v>1970</v>
      </c>
      <c r="G12721">
        <v>2</v>
      </c>
      <c r="H12721" s="7" t="s">
        <v>43</v>
      </c>
      <c r="I12721" s="7"/>
      <c r="J12721">
        <v>12</v>
      </c>
      <c r="K12721">
        <v>12</v>
      </c>
      <c r="L12721" s="7" t="s">
        <v>81</v>
      </c>
      <c r="M12721" s="7" t="s">
        <v>105</v>
      </c>
      <c r="N12721" s="7" t="s">
        <v>914</v>
      </c>
      <c r="O12721" s="7" t="s">
        <v>391</v>
      </c>
    </row>
    <row r="12722" spans="1:15" x14ac:dyDescent="0.25">
      <c r="A12722" s="7" t="s">
        <v>2662</v>
      </c>
      <c r="B12722" s="6">
        <v>43999</v>
      </c>
      <c r="C12722">
        <v>374</v>
      </c>
      <c r="D12722">
        <v>1527925</v>
      </c>
      <c r="E12722">
        <v>6</v>
      </c>
      <c r="F12722" s="7" t="s">
        <v>2900</v>
      </c>
      <c r="G12722">
        <v>1</v>
      </c>
      <c r="H12722" s="7" t="s">
        <v>43</v>
      </c>
      <c r="I12722" s="7"/>
      <c r="J12722">
        <v>6</v>
      </c>
      <c r="K12722">
        <v>12</v>
      </c>
      <c r="L12722" s="7" t="s">
        <v>81</v>
      </c>
      <c r="M12722" s="7" t="s">
        <v>105</v>
      </c>
      <c r="N12722" s="7" t="s">
        <v>914</v>
      </c>
      <c r="O12722" s="7" t="s">
        <v>376</v>
      </c>
    </row>
    <row r="12723" spans="1:15" x14ac:dyDescent="0.25">
      <c r="A12723" s="7" t="s">
        <v>2662</v>
      </c>
      <c r="B12723" s="6">
        <v>43999</v>
      </c>
      <c r="C12723">
        <v>374</v>
      </c>
      <c r="D12723">
        <v>1527925</v>
      </c>
      <c r="E12723">
        <v>6</v>
      </c>
      <c r="F12723" s="7" t="s">
        <v>2916</v>
      </c>
      <c r="G12723">
        <v>2</v>
      </c>
      <c r="H12723" s="7" t="s">
        <v>43</v>
      </c>
      <c r="I12723" s="7"/>
      <c r="J12723">
        <v>12</v>
      </c>
      <c r="K12723">
        <v>12</v>
      </c>
      <c r="L12723" s="7" t="s">
        <v>81</v>
      </c>
      <c r="M12723" s="7" t="s">
        <v>105</v>
      </c>
      <c r="N12723" s="7" t="s">
        <v>914</v>
      </c>
      <c r="O12723" s="7" t="s">
        <v>256</v>
      </c>
    </row>
    <row r="12724" spans="1:15" x14ac:dyDescent="0.25">
      <c r="A12724" s="7" t="s">
        <v>627</v>
      </c>
      <c r="B12724" s="6">
        <v>44274</v>
      </c>
      <c r="C12724">
        <v>375</v>
      </c>
      <c r="D12724">
        <v>1650709</v>
      </c>
      <c r="E12724">
        <v>4</v>
      </c>
      <c r="F12724" s="7" t="s">
        <v>628</v>
      </c>
      <c r="G12724">
        <v>36</v>
      </c>
      <c r="H12724" s="7" t="s">
        <v>43</v>
      </c>
      <c r="I12724" s="7" t="s">
        <v>629</v>
      </c>
      <c r="J12724">
        <v>144</v>
      </c>
      <c r="K12724">
        <v>4</v>
      </c>
      <c r="L12724" s="7" t="s">
        <v>81</v>
      </c>
      <c r="M12724" s="7" t="s">
        <v>105</v>
      </c>
      <c r="N12724" s="7" t="s">
        <v>630</v>
      </c>
      <c r="O12724" s="7" t="s">
        <v>159</v>
      </c>
    </row>
    <row r="12725" spans="1:15" x14ac:dyDescent="0.25">
      <c r="A12725" s="7" t="s">
        <v>627</v>
      </c>
      <c r="B12725" s="6">
        <v>44274</v>
      </c>
      <c r="C12725">
        <v>375</v>
      </c>
      <c r="D12725">
        <v>1650709</v>
      </c>
      <c r="E12725">
        <v>4</v>
      </c>
      <c r="F12725" s="7" t="s">
        <v>639</v>
      </c>
      <c r="G12725">
        <v>70</v>
      </c>
      <c r="H12725" s="7" t="s">
        <v>43</v>
      </c>
      <c r="I12725" s="7" t="s">
        <v>640</v>
      </c>
      <c r="J12725">
        <v>280</v>
      </c>
      <c r="K12725">
        <v>4</v>
      </c>
      <c r="L12725" s="7" t="s">
        <v>81</v>
      </c>
      <c r="M12725" s="7" t="s">
        <v>105</v>
      </c>
      <c r="N12725" s="7" t="s">
        <v>630</v>
      </c>
      <c r="O12725" s="7" t="s">
        <v>82</v>
      </c>
    </row>
    <row r="12726" spans="1:15" x14ac:dyDescent="0.25">
      <c r="A12726" s="7" t="s">
        <v>2662</v>
      </c>
      <c r="B12726" s="6">
        <v>43999</v>
      </c>
      <c r="C12726">
        <v>375</v>
      </c>
      <c r="D12726">
        <v>1533155</v>
      </c>
      <c r="E12726">
        <v>3</v>
      </c>
      <c r="F12726" s="7" t="s">
        <v>923</v>
      </c>
      <c r="G12726">
        <v>1</v>
      </c>
      <c r="H12726" s="7" t="s">
        <v>43</v>
      </c>
      <c r="I12726" s="7"/>
      <c r="J12726">
        <v>3</v>
      </c>
      <c r="K12726">
        <v>12</v>
      </c>
      <c r="L12726" s="7" t="s">
        <v>81</v>
      </c>
      <c r="M12726" s="7" t="s">
        <v>105</v>
      </c>
      <c r="N12726" s="7" t="s">
        <v>914</v>
      </c>
      <c r="O12726" s="7" t="s">
        <v>248</v>
      </c>
    </row>
    <row r="12727" spans="1:15" x14ac:dyDescent="0.25">
      <c r="A12727" s="7" t="s">
        <v>2662</v>
      </c>
      <c r="B12727" s="6">
        <v>43999</v>
      </c>
      <c r="C12727">
        <v>375</v>
      </c>
      <c r="D12727">
        <v>1533155</v>
      </c>
      <c r="E12727">
        <v>3</v>
      </c>
      <c r="F12727" s="7" t="s">
        <v>927</v>
      </c>
      <c r="G12727">
        <v>1</v>
      </c>
      <c r="H12727" s="7" t="s">
        <v>43</v>
      </c>
      <c r="I12727" s="7"/>
      <c r="J12727">
        <v>3</v>
      </c>
      <c r="K12727">
        <v>12</v>
      </c>
      <c r="L12727" s="7" t="s">
        <v>81</v>
      </c>
      <c r="M12727" s="7" t="s">
        <v>105</v>
      </c>
      <c r="N12727" s="7" t="s">
        <v>914</v>
      </c>
      <c r="O12727" s="7" t="s">
        <v>167</v>
      </c>
    </row>
    <row r="12728" spans="1:15" x14ac:dyDescent="0.25">
      <c r="A12728" s="7" t="s">
        <v>627</v>
      </c>
      <c r="B12728" s="6">
        <v>44274</v>
      </c>
      <c r="C12728">
        <v>375</v>
      </c>
      <c r="D12728">
        <v>1650709</v>
      </c>
      <c r="E12728">
        <v>4</v>
      </c>
      <c r="F12728" s="7" t="s">
        <v>1013</v>
      </c>
      <c r="G12728">
        <v>216</v>
      </c>
      <c r="H12728" s="7" t="s">
        <v>43</v>
      </c>
      <c r="I12728" s="7" t="s">
        <v>1002</v>
      </c>
      <c r="J12728">
        <v>864</v>
      </c>
      <c r="K12728">
        <v>4</v>
      </c>
      <c r="L12728" s="7" t="s">
        <v>81</v>
      </c>
      <c r="M12728" s="7" t="s">
        <v>105</v>
      </c>
      <c r="N12728" s="7" t="s">
        <v>630</v>
      </c>
      <c r="O12728" s="7" t="s">
        <v>102</v>
      </c>
    </row>
    <row r="12729" spans="1:15" x14ac:dyDescent="0.25">
      <c r="A12729" s="7" t="s">
        <v>627</v>
      </c>
      <c r="B12729" s="6">
        <v>44274</v>
      </c>
      <c r="C12729">
        <v>375</v>
      </c>
      <c r="D12729">
        <v>1650709</v>
      </c>
      <c r="E12729">
        <v>4</v>
      </c>
      <c r="F12729" s="7" t="s">
        <v>1024</v>
      </c>
      <c r="G12729">
        <v>140</v>
      </c>
      <c r="H12729" s="7" t="s">
        <v>43</v>
      </c>
      <c r="I12729" s="7" t="s">
        <v>629</v>
      </c>
      <c r="J12729">
        <v>560</v>
      </c>
      <c r="K12729">
        <v>4</v>
      </c>
      <c r="L12729" s="7" t="s">
        <v>81</v>
      </c>
      <c r="M12729" s="7" t="s">
        <v>105</v>
      </c>
      <c r="N12729" s="7" t="s">
        <v>630</v>
      </c>
      <c r="O12729" s="7" t="s">
        <v>156</v>
      </c>
    </row>
    <row r="12730" spans="1:15" x14ac:dyDescent="0.25">
      <c r="A12730" s="7" t="s">
        <v>2662</v>
      </c>
      <c r="B12730" s="6">
        <v>43999</v>
      </c>
      <c r="C12730">
        <v>375</v>
      </c>
      <c r="D12730">
        <v>1533155</v>
      </c>
      <c r="E12730">
        <v>3</v>
      </c>
      <c r="F12730" s="7" t="s">
        <v>2727</v>
      </c>
      <c r="G12730">
        <v>3</v>
      </c>
      <c r="H12730" s="7" t="s">
        <v>43</v>
      </c>
      <c r="I12730" s="7"/>
      <c r="J12730">
        <v>9</v>
      </c>
      <c r="K12730">
        <v>12</v>
      </c>
      <c r="L12730" s="7" t="s">
        <v>81</v>
      </c>
      <c r="M12730" s="7" t="s">
        <v>105</v>
      </c>
      <c r="N12730" s="7" t="s">
        <v>914</v>
      </c>
      <c r="O12730" s="7" t="s">
        <v>130</v>
      </c>
    </row>
    <row r="12731" spans="1:15" x14ac:dyDescent="0.25">
      <c r="A12731" s="7" t="s">
        <v>2662</v>
      </c>
      <c r="B12731" s="6">
        <v>43999</v>
      </c>
      <c r="C12731">
        <v>375</v>
      </c>
      <c r="D12731">
        <v>1533155</v>
      </c>
      <c r="E12731">
        <v>3</v>
      </c>
      <c r="F12731" s="7" t="s">
        <v>2845</v>
      </c>
      <c r="G12731">
        <v>1</v>
      </c>
      <c r="H12731" s="7" t="s">
        <v>43</v>
      </c>
      <c r="I12731" s="7"/>
      <c r="J12731">
        <v>3</v>
      </c>
      <c r="K12731">
        <v>12</v>
      </c>
      <c r="L12731" s="7" t="s">
        <v>81</v>
      </c>
      <c r="M12731" s="7" t="s">
        <v>105</v>
      </c>
      <c r="N12731" s="7" t="s">
        <v>914</v>
      </c>
      <c r="O12731" s="7" t="s">
        <v>287</v>
      </c>
    </row>
    <row r="12732" spans="1:15" x14ac:dyDescent="0.25">
      <c r="A12732" s="7" t="s">
        <v>2662</v>
      </c>
      <c r="B12732" s="6">
        <v>43999</v>
      </c>
      <c r="C12732">
        <v>375</v>
      </c>
      <c r="D12732">
        <v>1533155</v>
      </c>
      <c r="E12732">
        <v>3</v>
      </c>
      <c r="F12732" s="7" t="s">
        <v>2848</v>
      </c>
      <c r="G12732">
        <v>1</v>
      </c>
      <c r="H12732" s="7" t="s">
        <v>43</v>
      </c>
      <c r="I12732" s="7"/>
      <c r="J12732">
        <v>3</v>
      </c>
      <c r="K12732">
        <v>12</v>
      </c>
      <c r="L12732" s="7" t="s">
        <v>81</v>
      </c>
      <c r="M12732" s="7" t="s">
        <v>105</v>
      </c>
      <c r="N12732" s="7" t="s">
        <v>914</v>
      </c>
      <c r="O12732" s="7" t="s">
        <v>547</v>
      </c>
    </row>
    <row r="12733" spans="1:15" x14ac:dyDescent="0.25">
      <c r="A12733" s="7" t="s">
        <v>2662</v>
      </c>
      <c r="B12733" s="6">
        <v>43999</v>
      </c>
      <c r="C12733">
        <v>375</v>
      </c>
      <c r="D12733">
        <v>1533155</v>
      </c>
      <c r="E12733">
        <v>3</v>
      </c>
      <c r="F12733" s="7" t="s">
        <v>2856</v>
      </c>
      <c r="G12733">
        <v>4</v>
      </c>
      <c r="H12733" s="7" t="s">
        <v>43</v>
      </c>
      <c r="I12733" s="7"/>
      <c r="J12733">
        <v>12</v>
      </c>
      <c r="K12733">
        <v>12</v>
      </c>
      <c r="L12733" s="7" t="s">
        <v>81</v>
      </c>
      <c r="M12733" s="7" t="s">
        <v>105</v>
      </c>
      <c r="N12733" s="7" t="s">
        <v>914</v>
      </c>
      <c r="O12733" s="7" t="s">
        <v>159</v>
      </c>
    </row>
    <row r="12734" spans="1:15" x14ac:dyDescent="0.25">
      <c r="A12734" s="7" t="s">
        <v>2662</v>
      </c>
      <c r="B12734" s="6">
        <v>43999</v>
      </c>
      <c r="C12734">
        <v>375</v>
      </c>
      <c r="D12734">
        <v>1533155</v>
      </c>
      <c r="E12734">
        <v>3</v>
      </c>
      <c r="F12734" s="7" t="s">
        <v>1854</v>
      </c>
      <c r="G12734">
        <v>6</v>
      </c>
      <c r="H12734" s="7" t="s">
        <v>43</v>
      </c>
      <c r="I12734" s="7"/>
      <c r="J12734">
        <v>18</v>
      </c>
      <c r="K12734">
        <v>12</v>
      </c>
      <c r="L12734" s="7" t="s">
        <v>81</v>
      </c>
      <c r="M12734" s="7" t="s">
        <v>105</v>
      </c>
      <c r="N12734" s="7" t="s">
        <v>914</v>
      </c>
      <c r="O12734" s="7" t="s">
        <v>82</v>
      </c>
    </row>
    <row r="12735" spans="1:15" x14ac:dyDescent="0.25">
      <c r="A12735" s="7" t="s">
        <v>2662</v>
      </c>
      <c r="B12735" s="6">
        <v>43999</v>
      </c>
      <c r="C12735">
        <v>375</v>
      </c>
      <c r="D12735">
        <v>1533155</v>
      </c>
      <c r="E12735">
        <v>3</v>
      </c>
      <c r="F12735" s="7" t="s">
        <v>1947</v>
      </c>
      <c r="G12735">
        <v>2</v>
      </c>
      <c r="H12735" s="7" t="s">
        <v>43</v>
      </c>
      <c r="I12735" s="7"/>
      <c r="J12735">
        <v>6</v>
      </c>
      <c r="K12735">
        <v>12</v>
      </c>
      <c r="L12735" s="7" t="s">
        <v>81</v>
      </c>
      <c r="M12735" s="7" t="s">
        <v>105</v>
      </c>
      <c r="N12735" s="7" t="s">
        <v>914</v>
      </c>
      <c r="O12735" s="7" t="s">
        <v>102</v>
      </c>
    </row>
    <row r="12736" spans="1:15" x14ac:dyDescent="0.25">
      <c r="A12736" s="7" t="s">
        <v>2662</v>
      </c>
      <c r="B12736" s="6">
        <v>43999</v>
      </c>
      <c r="C12736">
        <v>375</v>
      </c>
      <c r="D12736">
        <v>1533155</v>
      </c>
      <c r="E12736">
        <v>3</v>
      </c>
      <c r="F12736" s="7" t="s">
        <v>1957</v>
      </c>
      <c r="G12736">
        <v>3</v>
      </c>
      <c r="H12736" s="7" t="s">
        <v>43</v>
      </c>
      <c r="I12736" s="7"/>
      <c r="J12736">
        <v>9</v>
      </c>
      <c r="K12736">
        <v>12</v>
      </c>
      <c r="L12736" s="7" t="s">
        <v>81</v>
      </c>
      <c r="M12736" s="7" t="s">
        <v>105</v>
      </c>
      <c r="N12736" s="7" t="s">
        <v>914</v>
      </c>
      <c r="O12736" s="7" t="s">
        <v>156</v>
      </c>
    </row>
    <row r="12737" spans="1:15" x14ac:dyDescent="0.25">
      <c r="A12737" s="7" t="s">
        <v>2662</v>
      </c>
      <c r="B12737" s="6">
        <v>43999</v>
      </c>
      <c r="C12737">
        <v>375</v>
      </c>
      <c r="D12737">
        <v>1533155</v>
      </c>
      <c r="E12737">
        <v>3</v>
      </c>
      <c r="F12737" s="7" t="s">
        <v>1970</v>
      </c>
      <c r="G12737">
        <v>2</v>
      </c>
      <c r="H12737" s="7" t="s">
        <v>43</v>
      </c>
      <c r="I12737" s="7"/>
      <c r="J12737">
        <v>6</v>
      </c>
      <c r="K12737">
        <v>12</v>
      </c>
      <c r="L12737" s="7" t="s">
        <v>81</v>
      </c>
      <c r="M12737" s="7" t="s">
        <v>105</v>
      </c>
      <c r="N12737" s="7" t="s">
        <v>914</v>
      </c>
      <c r="O12737" s="7" t="s">
        <v>391</v>
      </c>
    </row>
    <row r="12738" spans="1:15" x14ac:dyDescent="0.25">
      <c r="A12738" s="7" t="s">
        <v>2662</v>
      </c>
      <c r="B12738" s="6">
        <v>43999</v>
      </c>
      <c r="C12738">
        <v>375</v>
      </c>
      <c r="D12738">
        <v>1533155</v>
      </c>
      <c r="E12738">
        <v>3</v>
      </c>
      <c r="F12738" s="7" t="s">
        <v>2900</v>
      </c>
      <c r="G12738">
        <v>1</v>
      </c>
      <c r="H12738" s="7" t="s">
        <v>43</v>
      </c>
      <c r="I12738" s="7"/>
      <c r="J12738">
        <v>3</v>
      </c>
      <c r="K12738">
        <v>12</v>
      </c>
      <c r="L12738" s="7" t="s">
        <v>81</v>
      </c>
      <c r="M12738" s="7" t="s">
        <v>105</v>
      </c>
      <c r="N12738" s="7" t="s">
        <v>914</v>
      </c>
      <c r="O12738" s="7" t="s">
        <v>376</v>
      </c>
    </row>
    <row r="12739" spans="1:15" x14ac:dyDescent="0.25">
      <c r="A12739" s="7" t="s">
        <v>2662</v>
      </c>
      <c r="B12739" s="6">
        <v>43999</v>
      </c>
      <c r="C12739">
        <v>375</v>
      </c>
      <c r="D12739">
        <v>1533155</v>
      </c>
      <c r="E12739">
        <v>3</v>
      </c>
      <c r="F12739" s="7" t="s">
        <v>2916</v>
      </c>
      <c r="G12739">
        <v>2</v>
      </c>
      <c r="H12739" s="7" t="s">
        <v>43</v>
      </c>
      <c r="I12739" s="7"/>
      <c r="J12739">
        <v>6</v>
      </c>
      <c r="K12739">
        <v>12</v>
      </c>
      <c r="L12739" s="7" t="s">
        <v>81</v>
      </c>
      <c r="M12739" s="7" t="s">
        <v>105</v>
      </c>
      <c r="N12739" s="7" t="s">
        <v>914</v>
      </c>
      <c r="O12739" s="7" t="s">
        <v>256</v>
      </c>
    </row>
    <row r="12740" spans="1:15" x14ac:dyDescent="0.25">
      <c r="A12740" s="7" t="s">
        <v>2662</v>
      </c>
      <c r="B12740" s="6">
        <v>43999</v>
      </c>
      <c r="C12740">
        <v>376</v>
      </c>
      <c r="D12740">
        <v>1534204</v>
      </c>
      <c r="E12740">
        <v>1</v>
      </c>
      <c r="F12740" s="7" t="s">
        <v>923</v>
      </c>
      <c r="G12740">
        <v>1</v>
      </c>
      <c r="H12740" s="7" t="s">
        <v>43</v>
      </c>
      <c r="I12740" s="7"/>
      <c r="J12740">
        <v>1</v>
      </c>
      <c r="K12740">
        <v>12</v>
      </c>
      <c r="L12740" s="7" t="s">
        <v>81</v>
      </c>
      <c r="M12740" s="7" t="s">
        <v>105</v>
      </c>
      <c r="N12740" s="7" t="s">
        <v>914</v>
      </c>
      <c r="O12740" s="7" t="s">
        <v>248</v>
      </c>
    </row>
    <row r="12741" spans="1:15" x14ac:dyDescent="0.25">
      <c r="A12741" s="7" t="s">
        <v>2662</v>
      </c>
      <c r="B12741" s="6">
        <v>43999</v>
      </c>
      <c r="C12741">
        <v>376</v>
      </c>
      <c r="D12741">
        <v>1534204</v>
      </c>
      <c r="E12741">
        <v>1</v>
      </c>
      <c r="F12741" s="7" t="s">
        <v>927</v>
      </c>
      <c r="G12741">
        <v>1</v>
      </c>
      <c r="H12741" s="7" t="s">
        <v>43</v>
      </c>
      <c r="I12741" s="7"/>
      <c r="J12741">
        <v>1</v>
      </c>
      <c r="K12741">
        <v>12</v>
      </c>
      <c r="L12741" s="7" t="s">
        <v>81</v>
      </c>
      <c r="M12741" s="7" t="s">
        <v>105</v>
      </c>
      <c r="N12741" s="7" t="s">
        <v>914</v>
      </c>
      <c r="O12741" s="7" t="s">
        <v>167</v>
      </c>
    </row>
    <row r="12742" spans="1:15" x14ac:dyDescent="0.25">
      <c r="A12742" s="7" t="s">
        <v>2662</v>
      </c>
      <c r="B12742" s="6">
        <v>43999</v>
      </c>
      <c r="C12742">
        <v>376</v>
      </c>
      <c r="D12742">
        <v>1534204</v>
      </c>
      <c r="E12742">
        <v>1</v>
      </c>
      <c r="F12742" s="7" t="s">
        <v>2727</v>
      </c>
      <c r="G12742">
        <v>3</v>
      </c>
      <c r="H12742" s="7" t="s">
        <v>43</v>
      </c>
      <c r="I12742" s="7"/>
      <c r="J12742">
        <v>3</v>
      </c>
      <c r="K12742">
        <v>12</v>
      </c>
      <c r="L12742" s="7" t="s">
        <v>81</v>
      </c>
      <c r="M12742" s="7" t="s">
        <v>105</v>
      </c>
      <c r="N12742" s="7" t="s">
        <v>914</v>
      </c>
      <c r="O12742" s="7" t="s">
        <v>130</v>
      </c>
    </row>
    <row r="12743" spans="1:15" x14ac:dyDescent="0.25">
      <c r="A12743" s="7" t="s">
        <v>3306</v>
      </c>
      <c r="B12743" s="6">
        <v>44276</v>
      </c>
      <c r="C12743">
        <v>376</v>
      </c>
      <c r="D12743">
        <v>1617242</v>
      </c>
      <c r="E12743">
        <v>1</v>
      </c>
      <c r="F12743" s="7" t="s">
        <v>1687</v>
      </c>
      <c r="G12743">
        <v>8</v>
      </c>
      <c r="H12743" s="7" t="s">
        <v>43</v>
      </c>
      <c r="I12743" s="7"/>
      <c r="J12743">
        <v>8</v>
      </c>
      <c r="K12743">
        <v>2</v>
      </c>
      <c r="L12743" s="7" t="s">
        <v>81</v>
      </c>
      <c r="M12743" s="7" t="s">
        <v>204</v>
      </c>
      <c r="N12743" s="7" t="s">
        <v>205</v>
      </c>
      <c r="O12743" s="7" t="s">
        <v>159</v>
      </c>
    </row>
    <row r="12744" spans="1:15" x14ac:dyDescent="0.25">
      <c r="A12744" s="7" t="s">
        <v>3306</v>
      </c>
      <c r="B12744" s="6">
        <v>44276</v>
      </c>
      <c r="C12744">
        <v>376</v>
      </c>
      <c r="D12744">
        <v>1617242</v>
      </c>
      <c r="E12744">
        <v>1</v>
      </c>
      <c r="F12744" s="7" t="s">
        <v>3307</v>
      </c>
      <c r="G12744">
        <v>1</v>
      </c>
      <c r="H12744" s="7" t="s">
        <v>43</v>
      </c>
      <c r="I12744" s="7"/>
      <c r="J12744">
        <v>1</v>
      </c>
      <c r="K12744">
        <v>2</v>
      </c>
      <c r="L12744" s="7" t="s">
        <v>81</v>
      </c>
      <c r="M12744" s="7" t="s">
        <v>204</v>
      </c>
      <c r="N12744" s="7" t="s">
        <v>205</v>
      </c>
      <c r="O12744" s="7" t="s">
        <v>82</v>
      </c>
    </row>
    <row r="12745" spans="1:15" x14ac:dyDescent="0.25">
      <c r="A12745" s="7" t="s">
        <v>2662</v>
      </c>
      <c r="B12745" s="6">
        <v>43999</v>
      </c>
      <c r="C12745">
        <v>376</v>
      </c>
      <c r="D12745">
        <v>1534204</v>
      </c>
      <c r="E12745">
        <v>1</v>
      </c>
      <c r="F12745" s="7" t="s">
        <v>2845</v>
      </c>
      <c r="G12745">
        <v>1</v>
      </c>
      <c r="H12745" s="7" t="s">
        <v>43</v>
      </c>
      <c r="I12745" s="7"/>
      <c r="J12745">
        <v>1</v>
      </c>
      <c r="K12745">
        <v>12</v>
      </c>
      <c r="L12745" s="7" t="s">
        <v>81</v>
      </c>
      <c r="M12745" s="7" t="s">
        <v>105</v>
      </c>
      <c r="N12745" s="7" t="s">
        <v>914</v>
      </c>
      <c r="O12745" s="7" t="s">
        <v>287</v>
      </c>
    </row>
    <row r="12746" spans="1:15" x14ac:dyDescent="0.25">
      <c r="A12746" s="7" t="s">
        <v>2662</v>
      </c>
      <c r="B12746" s="6">
        <v>43999</v>
      </c>
      <c r="C12746">
        <v>376</v>
      </c>
      <c r="D12746">
        <v>1534204</v>
      </c>
      <c r="E12746">
        <v>1</v>
      </c>
      <c r="F12746" s="7" t="s">
        <v>2848</v>
      </c>
      <c r="G12746">
        <v>1</v>
      </c>
      <c r="H12746" s="7" t="s">
        <v>43</v>
      </c>
      <c r="I12746" s="7"/>
      <c r="J12746">
        <v>1</v>
      </c>
      <c r="K12746">
        <v>12</v>
      </c>
      <c r="L12746" s="7" t="s">
        <v>81</v>
      </c>
      <c r="M12746" s="7" t="s">
        <v>105</v>
      </c>
      <c r="N12746" s="7" t="s">
        <v>914</v>
      </c>
      <c r="O12746" s="7" t="s">
        <v>547</v>
      </c>
    </row>
    <row r="12747" spans="1:15" x14ac:dyDescent="0.25">
      <c r="A12747" s="7" t="s">
        <v>2662</v>
      </c>
      <c r="B12747" s="6">
        <v>43999</v>
      </c>
      <c r="C12747">
        <v>376</v>
      </c>
      <c r="D12747">
        <v>1534204</v>
      </c>
      <c r="E12747">
        <v>1</v>
      </c>
      <c r="F12747" s="7" t="s">
        <v>2856</v>
      </c>
      <c r="G12747">
        <v>4</v>
      </c>
      <c r="H12747" s="7" t="s">
        <v>43</v>
      </c>
      <c r="I12747" s="7"/>
      <c r="J12747">
        <v>4</v>
      </c>
      <c r="K12747">
        <v>12</v>
      </c>
      <c r="L12747" s="7" t="s">
        <v>81</v>
      </c>
      <c r="M12747" s="7" t="s">
        <v>105</v>
      </c>
      <c r="N12747" s="7" t="s">
        <v>914</v>
      </c>
      <c r="O12747" s="7" t="s">
        <v>159</v>
      </c>
    </row>
    <row r="12748" spans="1:15" x14ac:dyDescent="0.25">
      <c r="A12748" s="7" t="s">
        <v>2662</v>
      </c>
      <c r="B12748" s="6">
        <v>43999</v>
      </c>
      <c r="C12748">
        <v>376</v>
      </c>
      <c r="D12748">
        <v>1534204</v>
      </c>
      <c r="E12748">
        <v>1</v>
      </c>
      <c r="F12748" s="7" t="s">
        <v>1854</v>
      </c>
      <c r="G12748">
        <v>6</v>
      </c>
      <c r="H12748" s="7" t="s">
        <v>43</v>
      </c>
      <c r="I12748" s="7"/>
      <c r="J12748">
        <v>6</v>
      </c>
      <c r="K12748">
        <v>12</v>
      </c>
      <c r="L12748" s="7" t="s">
        <v>81</v>
      </c>
      <c r="M12748" s="7" t="s">
        <v>105</v>
      </c>
      <c r="N12748" s="7" t="s">
        <v>914</v>
      </c>
      <c r="O12748" s="7" t="s">
        <v>82</v>
      </c>
    </row>
    <row r="12749" spans="1:15" x14ac:dyDescent="0.25">
      <c r="A12749" s="7" t="s">
        <v>2662</v>
      </c>
      <c r="B12749" s="6">
        <v>43999</v>
      </c>
      <c r="C12749">
        <v>376</v>
      </c>
      <c r="D12749">
        <v>1534204</v>
      </c>
      <c r="E12749">
        <v>1</v>
      </c>
      <c r="F12749" s="7" t="s">
        <v>1947</v>
      </c>
      <c r="G12749">
        <v>2</v>
      </c>
      <c r="H12749" s="7" t="s">
        <v>43</v>
      </c>
      <c r="I12749" s="7"/>
      <c r="J12749">
        <v>2</v>
      </c>
      <c r="K12749">
        <v>12</v>
      </c>
      <c r="L12749" s="7" t="s">
        <v>81</v>
      </c>
      <c r="M12749" s="7" t="s">
        <v>105</v>
      </c>
      <c r="N12749" s="7" t="s">
        <v>914</v>
      </c>
      <c r="O12749" s="7" t="s">
        <v>102</v>
      </c>
    </row>
    <row r="12750" spans="1:15" x14ac:dyDescent="0.25">
      <c r="A12750" s="7" t="s">
        <v>2662</v>
      </c>
      <c r="B12750" s="6">
        <v>43999</v>
      </c>
      <c r="C12750">
        <v>376</v>
      </c>
      <c r="D12750">
        <v>1534204</v>
      </c>
      <c r="E12750">
        <v>1</v>
      </c>
      <c r="F12750" s="7" t="s">
        <v>1957</v>
      </c>
      <c r="G12750">
        <v>3</v>
      </c>
      <c r="H12750" s="7" t="s">
        <v>43</v>
      </c>
      <c r="I12750" s="7"/>
      <c r="J12750">
        <v>3</v>
      </c>
      <c r="K12750">
        <v>12</v>
      </c>
      <c r="L12750" s="7" t="s">
        <v>81</v>
      </c>
      <c r="M12750" s="7" t="s">
        <v>105</v>
      </c>
      <c r="N12750" s="7" t="s">
        <v>914</v>
      </c>
      <c r="O12750" s="7" t="s">
        <v>156</v>
      </c>
    </row>
    <row r="12751" spans="1:15" x14ac:dyDescent="0.25">
      <c r="A12751" s="7" t="s">
        <v>2662</v>
      </c>
      <c r="B12751" s="6">
        <v>43999</v>
      </c>
      <c r="C12751">
        <v>376</v>
      </c>
      <c r="D12751">
        <v>1534204</v>
      </c>
      <c r="E12751">
        <v>1</v>
      </c>
      <c r="F12751" s="7" t="s">
        <v>1970</v>
      </c>
      <c r="G12751">
        <v>2</v>
      </c>
      <c r="H12751" s="7" t="s">
        <v>43</v>
      </c>
      <c r="I12751" s="7"/>
      <c r="J12751">
        <v>2</v>
      </c>
      <c r="K12751">
        <v>12</v>
      </c>
      <c r="L12751" s="7" t="s">
        <v>81</v>
      </c>
      <c r="M12751" s="7" t="s">
        <v>105</v>
      </c>
      <c r="N12751" s="7" t="s">
        <v>914</v>
      </c>
      <c r="O12751" s="7" t="s">
        <v>391</v>
      </c>
    </row>
    <row r="12752" spans="1:15" x14ac:dyDescent="0.25">
      <c r="A12752" s="7" t="s">
        <v>2662</v>
      </c>
      <c r="B12752" s="6">
        <v>43999</v>
      </c>
      <c r="C12752">
        <v>376</v>
      </c>
      <c r="D12752">
        <v>1534204</v>
      </c>
      <c r="E12752">
        <v>1</v>
      </c>
      <c r="F12752" s="7" t="s">
        <v>2900</v>
      </c>
      <c r="G12752">
        <v>1</v>
      </c>
      <c r="H12752" s="7" t="s">
        <v>43</v>
      </c>
      <c r="I12752" s="7"/>
      <c r="J12752">
        <v>1</v>
      </c>
      <c r="K12752">
        <v>12</v>
      </c>
      <c r="L12752" s="7" t="s">
        <v>81</v>
      </c>
      <c r="M12752" s="7" t="s">
        <v>105</v>
      </c>
      <c r="N12752" s="7" t="s">
        <v>914</v>
      </c>
      <c r="O12752" s="7" t="s">
        <v>376</v>
      </c>
    </row>
    <row r="12753" spans="1:15" x14ac:dyDescent="0.25">
      <c r="A12753" s="7" t="s">
        <v>2662</v>
      </c>
      <c r="B12753" s="6">
        <v>43999</v>
      </c>
      <c r="C12753">
        <v>376</v>
      </c>
      <c r="D12753">
        <v>1534204</v>
      </c>
      <c r="E12753">
        <v>1</v>
      </c>
      <c r="F12753" s="7" t="s">
        <v>2916</v>
      </c>
      <c r="G12753">
        <v>2</v>
      </c>
      <c r="H12753" s="7" t="s">
        <v>43</v>
      </c>
      <c r="I12753" s="7"/>
      <c r="J12753">
        <v>2</v>
      </c>
      <c r="K12753">
        <v>12</v>
      </c>
      <c r="L12753" s="7" t="s">
        <v>81</v>
      </c>
      <c r="M12753" s="7" t="s">
        <v>105</v>
      </c>
      <c r="N12753" s="7" t="s">
        <v>914</v>
      </c>
      <c r="O12753" s="7" t="s">
        <v>256</v>
      </c>
    </row>
    <row r="12754" spans="1:15" x14ac:dyDescent="0.25">
      <c r="A12754" s="7" t="s">
        <v>2586</v>
      </c>
      <c r="B12754" s="6">
        <v>44276</v>
      </c>
      <c r="C12754">
        <v>377</v>
      </c>
      <c r="D12754">
        <v>1622724</v>
      </c>
      <c r="E12754">
        <v>4</v>
      </c>
      <c r="F12754" s="7" t="s">
        <v>2587</v>
      </c>
      <c r="G12754">
        <v>8</v>
      </c>
      <c r="H12754" s="7" t="s">
        <v>43</v>
      </c>
      <c r="I12754" s="7"/>
      <c r="J12754">
        <v>32</v>
      </c>
      <c r="K12754">
        <v>4</v>
      </c>
      <c r="L12754" s="7" t="s">
        <v>81</v>
      </c>
      <c r="M12754" s="7" t="s">
        <v>105</v>
      </c>
      <c r="N12754" s="7" t="s">
        <v>431</v>
      </c>
      <c r="O12754" s="7" t="s">
        <v>102</v>
      </c>
    </row>
    <row r="12755" spans="1:15" x14ac:dyDescent="0.25">
      <c r="A12755" s="7" t="s">
        <v>2586</v>
      </c>
      <c r="B12755" s="6">
        <v>44276</v>
      </c>
      <c r="C12755">
        <v>377</v>
      </c>
      <c r="D12755">
        <v>1622724</v>
      </c>
      <c r="E12755">
        <v>4</v>
      </c>
      <c r="F12755" s="7" t="s">
        <v>2612</v>
      </c>
      <c r="G12755">
        <v>8</v>
      </c>
      <c r="H12755" s="7" t="s">
        <v>43</v>
      </c>
      <c r="I12755" s="7"/>
      <c r="J12755">
        <v>32</v>
      </c>
      <c r="K12755">
        <v>4</v>
      </c>
      <c r="L12755" s="7" t="s">
        <v>81</v>
      </c>
      <c r="M12755" s="7" t="s">
        <v>105</v>
      </c>
      <c r="N12755" s="7" t="s">
        <v>431</v>
      </c>
      <c r="O12755" s="7" t="s">
        <v>156</v>
      </c>
    </row>
    <row r="12756" spans="1:15" x14ac:dyDescent="0.25">
      <c r="A12756" s="7" t="s">
        <v>2662</v>
      </c>
      <c r="B12756" s="6">
        <v>43999</v>
      </c>
      <c r="C12756">
        <v>377</v>
      </c>
      <c r="D12756">
        <v>1535361</v>
      </c>
      <c r="E12756">
        <v>3</v>
      </c>
      <c r="F12756" s="7" t="s">
        <v>923</v>
      </c>
      <c r="G12756">
        <v>1</v>
      </c>
      <c r="H12756" s="7" t="s">
        <v>43</v>
      </c>
      <c r="I12756" s="7"/>
      <c r="J12756">
        <v>3</v>
      </c>
      <c r="K12756">
        <v>12</v>
      </c>
      <c r="L12756" s="7" t="s">
        <v>81</v>
      </c>
      <c r="M12756" s="7" t="s">
        <v>105</v>
      </c>
      <c r="N12756" s="7" t="s">
        <v>914</v>
      </c>
      <c r="O12756" s="7" t="s">
        <v>248</v>
      </c>
    </row>
    <row r="12757" spans="1:15" x14ac:dyDescent="0.25">
      <c r="A12757" s="7" t="s">
        <v>2662</v>
      </c>
      <c r="B12757" s="6">
        <v>43999</v>
      </c>
      <c r="C12757">
        <v>377</v>
      </c>
      <c r="D12757">
        <v>1535361</v>
      </c>
      <c r="E12757">
        <v>3</v>
      </c>
      <c r="F12757" s="7" t="s">
        <v>927</v>
      </c>
      <c r="G12757">
        <v>1</v>
      </c>
      <c r="H12757" s="7" t="s">
        <v>43</v>
      </c>
      <c r="I12757" s="7"/>
      <c r="J12757">
        <v>3</v>
      </c>
      <c r="K12757">
        <v>12</v>
      </c>
      <c r="L12757" s="7" t="s">
        <v>81</v>
      </c>
      <c r="M12757" s="7" t="s">
        <v>105</v>
      </c>
      <c r="N12757" s="7" t="s">
        <v>914</v>
      </c>
      <c r="O12757" s="7" t="s">
        <v>167</v>
      </c>
    </row>
    <row r="12758" spans="1:15" x14ac:dyDescent="0.25">
      <c r="A12758" s="7" t="s">
        <v>2662</v>
      </c>
      <c r="B12758" s="6">
        <v>43999</v>
      </c>
      <c r="C12758">
        <v>377</v>
      </c>
      <c r="D12758">
        <v>1535361</v>
      </c>
      <c r="E12758">
        <v>3</v>
      </c>
      <c r="F12758" s="7" t="s">
        <v>2727</v>
      </c>
      <c r="G12758">
        <v>3</v>
      </c>
      <c r="H12758" s="7" t="s">
        <v>43</v>
      </c>
      <c r="I12758" s="7"/>
      <c r="J12758">
        <v>9</v>
      </c>
      <c r="K12758">
        <v>12</v>
      </c>
      <c r="L12758" s="7" t="s">
        <v>81</v>
      </c>
      <c r="M12758" s="7" t="s">
        <v>105</v>
      </c>
      <c r="N12758" s="7" t="s">
        <v>914</v>
      </c>
      <c r="O12758" s="7" t="s">
        <v>130</v>
      </c>
    </row>
    <row r="12759" spans="1:15" x14ac:dyDescent="0.25">
      <c r="A12759" s="7" t="s">
        <v>2662</v>
      </c>
      <c r="B12759" s="6">
        <v>43999</v>
      </c>
      <c r="C12759">
        <v>377</v>
      </c>
      <c r="D12759">
        <v>1535361</v>
      </c>
      <c r="E12759">
        <v>3</v>
      </c>
      <c r="F12759" s="7" t="s">
        <v>2845</v>
      </c>
      <c r="G12759">
        <v>1</v>
      </c>
      <c r="H12759" s="7" t="s">
        <v>43</v>
      </c>
      <c r="I12759" s="7"/>
      <c r="J12759">
        <v>3</v>
      </c>
      <c r="K12759">
        <v>12</v>
      </c>
      <c r="L12759" s="7" t="s">
        <v>81</v>
      </c>
      <c r="M12759" s="7" t="s">
        <v>105</v>
      </c>
      <c r="N12759" s="7" t="s">
        <v>914</v>
      </c>
      <c r="O12759" s="7" t="s">
        <v>287</v>
      </c>
    </row>
    <row r="12760" spans="1:15" x14ac:dyDescent="0.25">
      <c r="A12760" s="7" t="s">
        <v>2662</v>
      </c>
      <c r="B12760" s="6">
        <v>43999</v>
      </c>
      <c r="C12760">
        <v>377</v>
      </c>
      <c r="D12760">
        <v>1535361</v>
      </c>
      <c r="E12760">
        <v>3</v>
      </c>
      <c r="F12760" s="7" t="s">
        <v>2848</v>
      </c>
      <c r="G12760">
        <v>1</v>
      </c>
      <c r="H12760" s="7" t="s">
        <v>43</v>
      </c>
      <c r="I12760" s="7"/>
      <c r="J12760">
        <v>3</v>
      </c>
      <c r="K12760">
        <v>12</v>
      </c>
      <c r="L12760" s="7" t="s">
        <v>81</v>
      </c>
      <c r="M12760" s="7" t="s">
        <v>105</v>
      </c>
      <c r="N12760" s="7" t="s">
        <v>914</v>
      </c>
      <c r="O12760" s="7" t="s">
        <v>547</v>
      </c>
    </row>
    <row r="12761" spans="1:15" x14ac:dyDescent="0.25">
      <c r="A12761" s="7" t="s">
        <v>2586</v>
      </c>
      <c r="B12761" s="6">
        <v>44276</v>
      </c>
      <c r="C12761">
        <v>377</v>
      </c>
      <c r="D12761">
        <v>1622724</v>
      </c>
      <c r="E12761">
        <v>4</v>
      </c>
      <c r="F12761" s="7" t="s">
        <v>2851</v>
      </c>
      <c r="G12761">
        <v>2</v>
      </c>
      <c r="H12761" s="7" t="s">
        <v>43</v>
      </c>
      <c r="I12761" s="7"/>
      <c r="J12761">
        <v>8</v>
      </c>
      <c r="K12761">
        <v>4</v>
      </c>
      <c r="L12761" s="7" t="s">
        <v>81</v>
      </c>
      <c r="M12761" s="7" t="s">
        <v>105</v>
      </c>
      <c r="N12761" s="7" t="s">
        <v>431</v>
      </c>
      <c r="O12761" s="7" t="s">
        <v>159</v>
      </c>
    </row>
    <row r="12762" spans="1:15" x14ac:dyDescent="0.25">
      <c r="A12762" s="7" t="s">
        <v>2586</v>
      </c>
      <c r="B12762" s="6">
        <v>44276</v>
      </c>
      <c r="C12762">
        <v>377</v>
      </c>
      <c r="D12762">
        <v>1622724</v>
      </c>
      <c r="E12762">
        <v>4</v>
      </c>
      <c r="F12762" s="7" t="s">
        <v>2852</v>
      </c>
      <c r="G12762">
        <v>2</v>
      </c>
      <c r="H12762" s="7" t="s">
        <v>43</v>
      </c>
      <c r="I12762" s="7"/>
      <c r="J12762">
        <v>8</v>
      </c>
      <c r="K12762">
        <v>4</v>
      </c>
      <c r="L12762" s="7" t="s">
        <v>81</v>
      </c>
      <c r="M12762" s="7" t="s">
        <v>105</v>
      </c>
      <c r="N12762" s="7" t="s">
        <v>431</v>
      </c>
      <c r="O12762" s="7" t="s">
        <v>82</v>
      </c>
    </row>
    <row r="12763" spans="1:15" x14ac:dyDescent="0.25">
      <c r="A12763" s="7" t="s">
        <v>2662</v>
      </c>
      <c r="B12763" s="6">
        <v>43999</v>
      </c>
      <c r="C12763">
        <v>377</v>
      </c>
      <c r="D12763">
        <v>1535361</v>
      </c>
      <c r="E12763">
        <v>3</v>
      </c>
      <c r="F12763" s="7" t="s">
        <v>2856</v>
      </c>
      <c r="G12763">
        <v>4</v>
      </c>
      <c r="H12763" s="7" t="s">
        <v>43</v>
      </c>
      <c r="I12763" s="7"/>
      <c r="J12763">
        <v>12</v>
      </c>
      <c r="K12763">
        <v>12</v>
      </c>
      <c r="L12763" s="7" t="s">
        <v>81</v>
      </c>
      <c r="M12763" s="7" t="s">
        <v>105</v>
      </c>
      <c r="N12763" s="7" t="s">
        <v>914</v>
      </c>
      <c r="O12763" s="7" t="s">
        <v>159</v>
      </c>
    </row>
    <row r="12764" spans="1:15" x14ac:dyDescent="0.25">
      <c r="A12764" s="7" t="s">
        <v>2662</v>
      </c>
      <c r="B12764" s="6">
        <v>43999</v>
      </c>
      <c r="C12764">
        <v>377</v>
      </c>
      <c r="D12764">
        <v>1535361</v>
      </c>
      <c r="E12764">
        <v>3</v>
      </c>
      <c r="F12764" s="7" t="s">
        <v>1854</v>
      </c>
      <c r="G12764">
        <v>6</v>
      </c>
      <c r="H12764" s="7" t="s">
        <v>43</v>
      </c>
      <c r="I12764" s="7"/>
      <c r="J12764">
        <v>18</v>
      </c>
      <c r="K12764">
        <v>12</v>
      </c>
      <c r="L12764" s="7" t="s">
        <v>81</v>
      </c>
      <c r="M12764" s="7" t="s">
        <v>105</v>
      </c>
      <c r="N12764" s="7" t="s">
        <v>914</v>
      </c>
      <c r="O12764" s="7" t="s">
        <v>82</v>
      </c>
    </row>
    <row r="12765" spans="1:15" x14ac:dyDescent="0.25">
      <c r="A12765" s="7" t="s">
        <v>2662</v>
      </c>
      <c r="B12765" s="6">
        <v>43999</v>
      </c>
      <c r="C12765">
        <v>377</v>
      </c>
      <c r="D12765">
        <v>1535361</v>
      </c>
      <c r="E12765">
        <v>3</v>
      </c>
      <c r="F12765" s="7" t="s">
        <v>1947</v>
      </c>
      <c r="G12765">
        <v>2</v>
      </c>
      <c r="H12765" s="7" t="s">
        <v>43</v>
      </c>
      <c r="I12765" s="7"/>
      <c r="J12765">
        <v>6</v>
      </c>
      <c r="K12765">
        <v>12</v>
      </c>
      <c r="L12765" s="7" t="s">
        <v>81</v>
      </c>
      <c r="M12765" s="7" t="s">
        <v>105</v>
      </c>
      <c r="N12765" s="7" t="s">
        <v>914</v>
      </c>
      <c r="O12765" s="7" t="s">
        <v>102</v>
      </c>
    </row>
    <row r="12766" spans="1:15" x14ac:dyDescent="0.25">
      <c r="A12766" s="7" t="s">
        <v>2662</v>
      </c>
      <c r="B12766" s="6">
        <v>43999</v>
      </c>
      <c r="C12766">
        <v>377</v>
      </c>
      <c r="D12766">
        <v>1535361</v>
      </c>
      <c r="E12766">
        <v>3</v>
      </c>
      <c r="F12766" s="7" t="s">
        <v>1957</v>
      </c>
      <c r="G12766">
        <v>3</v>
      </c>
      <c r="H12766" s="7" t="s">
        <v>43</v>
      </c>
      <c r="I12766" s="7"/>
      <c r="J12766">
        <v>9</v>
      </c>
      <c r="K12766">
        <v>12</v>
      </c>
      <c r="L12766" s="7" t="s">
        <v>81</v>
      </c>
      <c r="M12766" s="7" t="s">
        <v>105</v>
      </c>
      <c r="N12766" s="7" t="s">
        <v>914</v>
      </c>
      <c r="O12766" s="7" t="s">
        <v>156</v>
      </c>
    </row>
    <row r="12767" spans="1:15" x14ac:dyDescent="0.25">
      <c r="A12767" s="7" t="s">
        <v>2662</v>
      </c>
      <c r="B12767" s="6">
        <v>43999</v>
      </c>
      <c r="C12767">
        <v>377</v>
      </c>
      <c r="D12767">
        <v>1535361</v>
      </c>
      <c r="E12767">
        <v>3</v>
      </c>
      <c r="F12767" s="7" t="s">
        <v>1970</v>
      </c>
      <c r="G12767">
        <v>2</v>
      </c>
      <c r="H12767" s="7" t="s">
        <v>43</v>
      </c>
      <c r="I12767" s="7"/>
      <c r="J12767">
        <v>6</v>
      </c>
      <c r="K12767">
        <v>12</v>
      </c>
      <c r="L12767" s="7" t="s">
        <v>81</v>
      </c>
      <c r="M12767" s="7" t="s">
        <v>105</v>
      </c>
      <c r="N12767" s="7" t="s">
        <v>914</v>
      </c>
      <c r="O12767" s="7" t="s">
        <v>391</v>
      </c>
    </row>
    <row r="12768" spans="1:15" x14ac:dyDescent="0.25">
      <c r="A12768" s="7" t="s">
        <v>2662</v>
      </c>
      <c r="B12768" s="6">
        <v>43999</v>
      </c>
      <c r="C12768">
        <v>377</v>
      </c>
      <c r="D12768">
        <v>1535361</v>
      </c>
      <c r="E12768">
        <v>3</v>
      </c>
      <c r="F12768" s="7" t="s">
        <v>2900</v>
      </c>
      <c r="G12768">
        <v>1</v>
      </c>
      <c r="H12768" s="7" t="s">
        <v>43</v>
      </c>
      <c r="I12768" s="7"/>
      <c r="J12768">
        <v>3</v>
      </c>
      <c r="K12768">
        <v>12</v>
      </c>
      <c r="L12768" s="7" t="s">
        <v>81</v>
      </c>
      <c r="M12768" s="7" t="s">
        <v>105</v>
      </c>
      <c r="N12768" s="7" t="s">
        <v>914</v>
      </c>
      <c r="O12768" s="7" t="s">
        <v>376</v>
      </c>
    </row>
    <row r="12769" spans="1:15" x14ac:dyDescent="0.25">
      <c r="A12769" s="7" t="s">
        <v>2662</v>
      </c>
      <c r="B12769" s="6">
        <v>43999</v>
      </c>
      <c r="C12769">
        <v>377</v>
      </c>
      <c r="D12769">
        <v>1535361</v>
      </c>
      <c r="E12769">
        <v>3</v>
      </c>
      <c r="F12769" s="7" t="s">
        <v>2916</v>
      </c>
      <c r="G12769">
        <v>2</v>
      </c>
      <c r="H12769" s="7" t="s">
        <v>43</v>
      </c>
      <c r="I12769" s="7"/>
      <c r="J12769">
        <v>6</v>
      </c>
      <c r="K12769">
        <v>12</v>
      </c>
      <c r="L12769" s="7" t="s">
        <v>81</v>
      </c>
      <c r="M12769" s="7" t="s">
        <v>105</v>
      </c>
      <c r="N12769" s="7" t="s">
        <v>914</v>
      </c>
      <c r="O12769" s="7" t="s">
        <v>256</v>
      </c>
    </row>
    <row r="12770" spans="1:15" x14ac:dyDescent="0.25">
      <c r="A12770" s="7" t="s">
        <v>1236</v>
      </c>
      <c r="B12770" s="6">
        <v>44276</v>
      </c>
      <c r="C12770">
        <v>378</v>
      </c>
      <c r="D12770">
        <v>1633009</v>
      </c>
      <c r="E12770">
        <v>31</v>
      </c>
      <c r="F12770" s="7" t="s">
        <v>1237</v>
      </c>
      <c r="G12770">
        <v>1</v>
      </c>
      <c r="H12770" s="7" t="s">
        <v>43</v>
      </c>
      <c r="I12770" s="7" t="s">
        <v>226</v>
      </c>
      <c r="J12770">
        <v>31</v>
      </c>
      <c r="K12770">
        <v>3</v>
      </c>
      <c r="L12770" s="7" t="s">
        <v>81</v>
      </c>
      <c r="M12770" s="7" t="s">
        <v>105</v>
      </c>
      <c r="N12770" s="7" t="s">
        <v>1238</v>
      </c>
      <c r="O12770" s="7" t="s">
        <v>159</v>
      </c>
    </row>
    <row r="12771" spans="1:15" x14ac:dyDescent="0.25">
      <c r="A12771" s="7" t="s">
        <v>1236</v>
      </c>
      <c r="B12771" s="6">
        <v>44276</v>
      </c>
      <c r="C12771">
        <v>378</v>
      </c>
      <c r="D12771">
        <v>1633009</v>
      </c>
      <c r="E12771">
        <v>31</v>
      </c>
      <c r="F12771" s="7" t="s">
        <v>1244</v>
      </c>
      <c r="G12771">
        <v>1</v>
      </c>
      <c r="H12771" s="7" t="s">
        <v>43</v>
      </c>
      <c r="I12771" s="7" t="s">
        <v>226</v>
      </c>
      <c r="J12771">
        <v>31</v>
      </c>
      <c r="K12771">
        <v>3</v>
      </c>
      <c r="L12771" s="7" t="s">
        <v>81</v>
      </c>
      <c r="M12771" s="7" t="s">
        <v>105</v>
      </c>
      <c r="N12771" s="7" t="s">
        <v>1238</v>
      </c>
      <c r="O12771" s="7" t="s">
        <v>82</v>
      </c>
    </row>
    <row r="12772" spans="1:15" x14ac:dyDescent="0.25">
      <c r="A12772" s="7" t="s">
        <v>1236</v>
      </c>
      <c r="B12772" s="6">
        <v>44276</v>
      </c>
      <c r="C12772">
        <v>378</v>
      </c>
      <c r="D12772">
        <v>1633009</v>
      </c>
      <c r="E12772">
        <v>31</v>
      </c>
      <c r="F12772" s="7" t="s">
        <v>1268</v>
      </c>
      <c r="G12772">
        <v>1</v>
      </c>
      <c r="H12772" s="7" t="s">
        <v>43</v>
      </c>
      <c r="I12772" s="7" t="s">
        <v>226</v>
      </c>
      <c r="J12772">
        <v>31</v>
      </c>
      <c r="K12772">
        <v>3</v>
      </c>
      <c r="L12772" s="7" t="s">
        <v>81</v>
      </c>
      <c r="M12772" s="7" t="s">
        <v>105</v>
      </c>
      <c r="N12772" s="7" t="s">
        <v>1238</v>
      </c>
      <c r="O12772" s="7" t="s">
        <v>102</v>
      </c>
    </row>
    <row r="12773" spans="1:15" x14ac:dyDescent="0.25">
      <c r="A12773" s="7" t="s">
        <v>2847</v>
      </c>
      <c r="B12773" s="6">
        <v>44000</v>
      </c>
      <c r="C12773">
        <v>378</v>
      </c>
      <c r="D12773">
        <v>1523072</v>
      </c>
      <c r="E12773">
        <v>24</v>
      </c>
      <c r="F12773" s="7" t="s">
        <v>2848</v>
      </c>
      <c r="G12773">
        <v>1</v>
      </c>
      <c r="H12773" s="7" t="s">
        <v>43</v>
      </c>
      <c r="I12773" s="7"/>
      <c r="J12773">
        <v>24</v>
      </c>
      <c r="K12773">
        <v>11</v>
      </c>
      <c r="L12773" s="7" t="s">
        <v>81</v>
      </c>
      <c r="M12773" s="7" t="s">
        <v>190</v>
      </c>
      <c r="N12773" s="7" t="s">
        <v>191</v>
      </c>
      <c r="O12773" s="7" t="s">
        <v>82</v>
      </c>
    </row>
    <row r="12774" spans="1:15" x14ac:dyDescent="0.25">
      <c r="A12774" s="7" t="s">
        <v>2847</v>
      </c>
      <c r="B12774" s="6">
        <v>44000</v>
      </c>
      <c r="C12774">
        <v>378</v>
      </c>
      <c r="D12774">
        <v>1523072</v>
      </c>
      <c r="E12774">
        <v>24</v>
      </c>
      <c r="F12774" s="7" t="s">
        <v>2850</v>
      </c>
      <c r="G12774">
        <v>2</v>
      </c>
      <c r="H12774" s="7" t="s">
        <v>43</v>
      </c>
      <c r="I12774" s="7"/>
      <c r="J12774">
        <v>48</v>
      </c>
      <c r="K12774">
        <v>11</v>
      </c>
      <c r="L12774" s="7" t="s">
        <v>81</v>
      </c>
      <c r="M12774" s="7" t="s">
        <v>190</v>
      </c>
      <c r="N12774" s="7" t="s">
        <v>191</v>
      </c>
      <c r="O12774" s="7" t="s">
        <v>391</v>
      </c>
    </row>
    <row r="12775" spans="1:15" x14ac:dyDescent="0.25">
      <c r="A12775" s="7" t="s">
        <v>2847</v>
      </c>
      <c r="B12775" s="6">
        <v>44000</v>
      </c>
      <c r="C12775">
        <v>378</v>
      </c>
      <c r="D12775">
        <v>1523072</v>
      </c>
      <c r="E12775">
        <v>24</v>
      </c>
      <c r="F12775" s="7" t="s">
        <v>2856</v>
      </c>
      <c r="G12775">
        <v>4</v>
      </c>
      <c r="H12775" s="7" t="s">
        <v>43</v>
      </c>
      <c r="I12775" s="7"/>
      <c r="J12775">
        <v>96</v>
      </c>
      <c r="K12775">
        <v>11</v>
      </c>
      <c r="L12775" s="7" t="s">
        <v>81</v>
      </c>
      <c r="M12775" s="7" t="s">
        <v>190</v>
      </c>
      <c r="N12775" s="7" t="s">
        <v>191</v>
      </c>
      <c r="O12775" s="7" t="s">
        <v>102</v>
      </c>
    </row>
    <row r="12776" spans="1:15" x14ac:dyDescent="0.25">
      <c r="A12776" s="7" t="s">
        <v>2847</v>
      </c>
      <c r="B12776" s="6">
        <v>44000</v>
      </c>
      <c r="C12776">
        <v>378</v>
      </c>
      <c r="D12776">
        <v>1523072</v>
      </c>
      <c r="E12776">
        <v>24</v>
      </c>
      <c r="F12776" s="7" t="s">
        <v>1854</v>
      </c>
      <c r="G12776">
        <v>6</v>
      </c>
      <c r="H12776" s="7" t="s">
        <v>43</v>
      </c>
      <c r="I12776" s="7"/>
      <c r="J12776">
        <v>144</v>
      </c>
      <c r="K12776">
        <v>11</v>
      </c>
      <c r="L12776" s="7" t="s">
        <v>81</v>
      </c>
      <c r="M12776" s="7" t="s">
        <v>190</v>
      </c>
      <c r="N12776" s="7" t="s">
        <v>191</v>
      </c>
      <c r="O12776" s="7" t="s">
        <v>156</v>
      </c>
    </row>
    <row r="12777" spans="1:15" x14ac:dyDescent="0.25">
      <c r="A12777" s="7" t="s">
        <v>2847</v>
      </c>
      <c r="B12777" s="6">
        <v>44000</v>
      </c>
      <c r="C12777">
        <v>378</v>
      </c>
      <c r="D12777">
        <v>1523072</v>
      </c>
      <c r="E12777">
        <v>24</v>
      </c>
      <c r="F12777" s="7" t="s">
        <v>1914</v>
      </c>
      <c r="G12777">
        <v>1</v>
      </c>
      <c r="H12777" s="7" t="s">
        <v>43</v>
      </c>
      <c r="I12777" s="7"/>
      <c r="J12777">
        <v>24</v>
      </c>
      <c r="K12777">
        <v>11</v>
      </c>
      <c r="L12777" s="7" t="s">
        <v>81</v>
      </c>
      <c r="M12777" s="7" t="s">
        <v>190</v>
      </c>
      <c r="N12777" s="7" t="s">
        <v>191</v>
      </c>
      <c r="O12777" s="7" t="s">
        <v>256</v>
      </c>
    </row>
    <row r="12778" spans="1:15" x14ac:dyDescent="0.25">
      <c r="A12778" s="7" t="s">
        <v>2847</v>
      </c>
      <c r="B12778" s="6">
        <v>44000</v>
      </c>
      <c r="C12778">
        <v>378</v>
      </c>
      <c r="D12778">
        <v>1523072</v>
      </c>
      <c r="E12778">
        <v>24</v>
      </c>
      <c r="F12778" s="7" t="s">
        <v>1947</v>
      </c>
      <c r="G12778">
        <v>2</v>
      </c>
      <c r="H12778" s="7" t="s">
        <v>43</v>
      </c>
      <c r="I12778" s="7"/>
      <c r="J12778">
        <v>48</v>
      </c>
      <c r="K12778">
        <v>11</v>
      </c>
      <c r="L12778" s="7" t="s">
        <v>81</v>
      </c>
      <c r="M12778" s="7" t="s">
        <v>190</v>
      </c>
      <c r="N12778" s="7" t="s">
        <v>191</v>
      </c>
      <c r="O12778" s="7" t="s">
        <v>130</v>
      </c>
    </row>
    <row r="12779" spans="1:15" x14ac:dyDescent="0.25">
      <c r="A12779" s="7" t="s">
        <v>2847</v>
      </c>
      <c r="B12779" s="6">
        <v>44000</v>
      </c>
      <c r="C12779">
        <v>378</v>
      </c>
      <c r="D12779">
        <v>1523072</v>
      </c>
      <c r="E12779">
        <v>24</v>
      </c>
      <c r="F12779" s="7" t="s">
        <v>1957</v>
      </c>
      <c r="G12779">
        <v>1</v>
      </c>
      <c r="H12779" s="7" t="s">
        <v>43</v>
      </c>
      <c r="I12779" s="7"/>
      <c r="J12779">
        <v>24</v>
      </c>
      <c r="K12779">
        <v>11</v>
      </c>
      <c r="L12779" s="7" t="s">
        <v>81</v>
      </c>
      <c r="M12779" s="7" t="s">
        <v>190</v>
      </c>
      <c r="N12779" s="7" t="s">
        <v>191</v>
      </c>
      <c r="O12779" s="7" t="s">
        <v>167</v>
      </c>
    </row>
    <row r="12780" spans="1:15" x14ac:dyDescent="0.25">
      <c r="A12780" s="7" t="s">
        <v>2847</v>
      </c>
      <c r="B12780" s="6">
        <v>44000</v>
      </c>
      <c r="C12780">
        <v>378</v>
      </c>
      <c r="D12780">
        <v>1523072</v>
      </c>
      <c r="E12780">
        <v>24</v>
      </c>
      <c r="F12780" s="7" t="s">
        <v>1970</v>
      </c>
      <c r="G12780">
        <v>2</v>
      </c>
      <c r="H12780" s="7" t="s">
        <v>43</v>
      </c>
      <c r="I12780" s="7"/>
      <c r="J12780">
        <v>48</v>
      </c>
      <c r="K12780">
        <v>11</v>
      </c>
      <c r="L12780" s="7" t="s">
        <v>81</v>
      </c>
      <c r="M12780" s="7" t="s">
        <v>190</v>
      </c>
      <c r="N12780" s="7" t="s">
        <v>191</v>
      </c>
      <c r="O12780" s="7" t="s">
        <v>248</v>
      </c>
    </row>
    <row r="12781" spans="1:15" x14ac:dyDescent="0.25">
      <c r="A12781" s="7" t="s">
        <v>2847</v>
      </c>
      <c r="B12781" s="6">
        <v>44000</v>
      </c>
      <c r="C12781">
        <v>378</v>
      </c>
      <c r="D12781">
        <v>1523072</v>
      </c>
      <c r="E12781">
        <v>24</v>
      </c>
      <c r="F12781" s="7" t="s">
        <v>2052</v>
      </c>
      <c r="G12781">
        <v>1</v>
      </c>
      <c r="H12781" s="7" t="s">
        <v>43</v>
      </c>
      <c r="I12781" s="7"/>
      <c r="J12781">
        <v>24</v>
      </c>
      <c r="K12781">
        <v>11</v>
      </c>
      <c r="L12781" s="7" t="s">
        <v>81</v>
      </c>
      <c r="M12781" s="7" t="s">
        <v>190</v>
      </c>
      <c r="N12781" s="7" t="s">
        <v>191</v>
      </c>
      <c r="O12781" s="7" t="s">
        <v>547</v>
      </c>
    </row>
    <row r="12782" spans="1:15" x14ac:dyDescent="0.25">
      <c r="A12782" s="7" t="s">
        <v>2847</v>
      </c>
      <c r="B12782" s="6">
        <v>44000</v>
      </c>
      <c r="C12782">
        <v>378</v>
      </c>
      <c r="D12782">
        <v>1523072</v>
      </c>
      <c r="E12782">
        <v>24</v>
      </c>
      <c r="F12782" s="7" t="s">
        <v>2900</v>
      </c>
      <c r="G12782">
        <v>1</v>
      </c>
      <c r="H12782" s="7" t="s">
        <v>43</v>
      </c>
      <c r="I12782" s="7"/>
      <c r="J12782">
        <v>24</v>
      </c>
      <c r="K12782">
        <v>11</v>
      </c>
      <c r="L12782" s="7" t="s">
        <v>81</v>
      </c>
      <c r="M12782" s="7" t="s">
        <v>190</v>
      </c>
      <c r="N12782" s="7" t="s">
        <v>191</v>
      </c>
      <c r="O12782" s="7" t="s">
        <v>287</v>
      </c>
    </row>
    <row r="12783" spans="1:15" x14ac:dyDescent="0.25">
      <c r="A12783" s="7" t="s">
        <v>2847</v>
      </c>
      <c r="B12783" s="6">
        <v>44000</v>
      </c>
      <c r="C12783">
        <v>378</v>
      </c>
      <c r="D12783">
        <v>1523072</v>
      </c>
      <c r="E12783">
        <v>24</v>
      </c>
      <c r="F12783" s="7" t="s">
        <v>2916</v>
      </c>
      <c r="G12783">
        <v>2</v>
      </c>
      <c r="H12783" s="7" t="s">
        <v>43</v>
      </c>
      <c r="I12783" s="7"/>
      <c r="J12783">
        <v>48</v>
      </c>
      <c r="K12783">
        <v>11</v>
      </c>
      <c r="L12783" s="7" t="s">
        <v>81</v>
      </c>
      <c r="M12783" s="7" t="s">
        <v>190</v>
      </c>
      <c r="N12783" s="7" t="s">
        <v>191</v>
      </c>
      <c r="O12783" s="7" t="s">
        <v>159</v>
      </c>
    </row>
    <row r="12784" spans="1:15" x14ac:dyDescent="0.25">
      <c r="A12784" s="7" t="s">
        <v>2847</v>
      </c>
      <c r="B12784" s="6">
        <v>44000</v>
      </c>
      <c r="C12784">
        <v>379</v>
      </c>
      <c r="D12784">
        <v>1527923</v>
      </c>
      <c r="E12784">
        <v>25</v>
      </c>
      <c r="F12784" s="7" t="s">
        <v>2848</v>
      </c>
      <c r="G12784">
        <v>1</v>
      </c>
      <c r="H12784" s="7" t="s">
        <v>43</v>
      </c>
      <c r="I12784" s="7"/>
      <c r="J12784">
        <v>25</v>
      </c>
      <c r="K12784">
        <v>11</v>
      </c>
      <c r="L12784" s="7" t="s">
        <v>81</v>
      </c>
      <c r="M12784" s="7" t="s">
        <v>190</v>
      </c>
      <c r="N12784" s="7" t="s">
        <v>191</v>
      </c>
      <c r="O12784" s="7" t="s">
        <v>82</v>
      </c>
    </row>
    <row r="12785" spans="1:15" x14ac:dyDescent="0.25">
      <c r="A12785" s="7" t="s">
        <v>2847</v>
      </c>
      <c r="B12785" s="6">
        <v>44276</v>
      </c>
      <c r="C12785">
        <v>379</v>
      </c>
      <c r="D12785">
        <v>1651386</v>
      </c>
      <c r="E12785">
        <v>15</v>
      </c>
      <c r="F12785" s="7" t="s">
        <v>2848</v>
      </c>
      <c r="G12785">
        <v>1</v>
      </c>
      <c r="H12785" s="7" t="s">
        <v>43</v>
      </c>
      <c r="I12785" s="7"/>
      <c r="J12785">
        <v>15</v>
      </c>
      <c r="K12785">
        <v>11</v>
      </c>
      <c r="L12785" s="7" t="s">
        <v>81</v>
      </c>
      <c r="M12785" s="7" t="s">
        <v>190</v>
      </c>
      <c r="N12785" s="7" t="s">
        <v>191</v>
      </c>
      <c r="O12785" s="7" t="s">
        <v>82</v>
      </c>
    </row>
    <row r="12786" spans="1:15" x14ac:dyDescent="0.25">
      <c r="A12786" s="7" t="s">
        <v>2847</v>
      </c>
      <c r="B12786" s="6">
        <v>44000</v>
      </c>
      <c r="C12786">
        <v>379</v>
      </c>
      <c r="D12786">
        <v>1527923</v>
      </c>
      <c r="E12786">
        <v>25</v>
      </c>
      <c r="F12786" s="7" t="s">
        <v>2850</v>
      </c>
      <c r="G12786">
        <v>2</v>
      </c>
      <c r="H12786" s="7" t="s">
        <v>43</v>
      </c>
      <c r="I12786" s="7"/>
      <c r="J12786">
        <v>50</v>
      </c>
      <c r="K12786">
        <v>11</v>
      </c>
      <c r="L12786" s="7" t="s">
        <v>81</v>
      </c>
      <c r="M12786" s="7" t="s">
        <v>190</v>
      </c>
      <c r="N12786" s="7" t="s">
        <v>191</v>
      </c>
      <c r="O12786" s="7" t="s">
        <v>391</v>
      </c>
    </row>
    <row r="12787" spans="1:15" x14ac:dyDescent="0.25">
      <c r="A12787" s="7" t="s">
        <v>2847</v>
      </c>
      <c r="B12787" s="6">
        <v>44276</v>
      </c>
      <c r="C12787">
        <v>379</v>
      </c>
      <c r="D12787">
        <v>1651386</v>
      </c>
      <c r="E12787">
        <v>15</v>
      </c>
      <c r="F12787" s="7" t="s">
        <v>2850</v>
      </c>
      <c r="G12787">
        <v>2</v>
      </c>
      <c r="H12787" s="7" t="s">
        <v>43</v>
      </c>
      <c r="I12787" s="7"/>
      <c r="J12787">
        <v>30</v>
      </c>
      <c r="K12787">
        <v>11</v>
      </c>
      <c r="L12787" s="7" t="s">
        <v>81</v>
      </c>
      <c r="M12787" s="7" t="s">
        <v>190</v>
      </c>
      <c r="N12787" s="7" t="s">
        <v>191</v>
      </c>
      <c r="O12787" s="7" t="s">
        <v>391</v>
      </c>
    </row>
    <row r="12788" spans="1:15" x14ac:dyDescent="0.25">
      <c r="A12788" s="7" t="s">
        <v>2847</v>
      </c>
      <c r="B12788" s="6">
        <v>44000</v>
      </c>
      <c r="C12788">
        <v>379</v>
      </c>
      <c r="D12788">
        <v>1527923</v>
      </c>
      <c r="E12788">
        <v>25</v>
      </c>
      <c r="F12788" s="7" t="s">
        <v>2856</v>
      </c>
      <c r="G12788">
        <v>4</v>
      </c>
      <c r="H12788" s="7" t="s">
        <v>43</v>
      </c>
      <c r="I12788" s="7"/>
      <c r="J12788">
        <v>100</v>
      </c>
      <c r="K12788">
        <v>11</v>
      </c>
      <c r="L12788" s="7" t="s">
        <v>81</v>
      </c>
      <c r="M12788" s="7" t="s">
        <v>190</v>
      </c>
      <c r="N12788" s="7" t="s">
        <v>191</v>
      </c>
      <c r="O12788" s="7" t="s">
        <v>102</v>
      </c>
    </row>
    <row r="12789" spans="1:15" x14ac:dyDescent="0.25">
      <c r="A12789" s="7" t="s">
        <v>2847</v>
      </c>
      <c r="B12789" s="6">
        <v>44276</v>
      </c>
      <c r="C12789">
        <v>379</v>
      </c>
      <c r="D12789">
        <v>1651386</v>
      </c>
      <c r="E12789">
        <v>15</v>
      </c>
      <c r="F12789" s="7" t="s">
        <v>2856</v>
      </c>
      <c r="G12789">
        <v>4</v>
      </c>
      <c r="H12789" s="7" t="s">
        <v>43</v>
      </c>
      <c r="I12789" s="7"/>
      <c r="J12789">
        <v>60</v>
      </c>
      <c r="K12789">
        <v>11</v>
      </c>
      <c r="L12789" s="7" t="s">
        <v>81</v>
      </c>
      <c r="M12789" s="7" t="s">
        <v>190</v>
      </c>
      <c r="N12789" s="7" t="s">
        <v>191</v>
      </c>
      <c r="O12789" s="7" t="s">
        <v>102</v>
      </c>
    </row>
    <row r="12790" spans="1:15" x14ac:dyDescent="0.25">
      <c r="A12790" s="7" t="s">
        <v>2847</v>
      </c>
      <c r="B12790" s="6">
        <v>44000</v>
      </c>
      <c r="C12790">
        <v>379</v>
      </c>
      <c r="D12790">
        <v>1527923</v>
      </c>
      <c r="E12790">
        <v>25</v>
      </c>
      <c r="F12790" s="7" t="s">
        <v>1854</v>
      </c>
      <c r="G12790">
        <v>6</v>
      </c>
      <c r="H12790" s="7" t="s">
        <v>43</v>
      </c>
      <c r="I12790" s="7"/>
      <c r="J12790">
        <v>150</v>
      </c>
      <c r="K12790">
        <v>11</v>
      </c>
      <c r="L12790" s="7" t="s">
        <v>81</v>
      </c>
      <c r="M12790" s="7" t="s">
        <v>190</v>
      </c>
      <c r="N12790" s="7" t="s">
        <v>191</v>
      </c>
      <c r="O12790" s="7" t="s">
        <v>156</v>
      </c>
    </row>
    <row r="12791" spans="1:15" x14ac:dyDescent="0.25">
      <c r="A12791" s="7" t="s">
        <v>2847</v>
      </c>
      <c r="B12791" s="6">
        <v>44276</v>
      </c>
      <c r="C12791">
        <v>379</v>
      </c>
      <c r="D12791">
        <v>1651386</v>
      </c>
      <c r="E12791">
        <v>15</v>
      </c>
      <c r="F12791" s="7" t="s">
        <v>1854</v>
      </c>
      <c r="G12791">
        <v>6</v>
      </c>
      <c r="H12791" s="7" t="s">
        <v>43</v>
      </c>
      <c r="I12791" s="7"/>
      <c r="J12791">
        <v>90</v>
      </c>
      <c r="K12791">
        <v>11</v>
      </c>
      <c r="L12791" s="7" t="s">
        <v>81</v>
      </c>
      <c r="M12791" s="7" t="s">
        <v>190</v>
      </c>
      <c r="N12791" s="7" t="s">
        <v>191</v>
      </c>
      <c r="O12791" s="7" t="s">
        <v>156</v>
      </c>
    </row>
    <row r="12792" spans="1:15" x14ac:dyDescent="0.25">
      <c r="A12792" s="7" t="s">
        <v>2847</v>
      </c>
      <c r="B12792" s="6">
        <v>44000</v>
      </c>
      <c r="C12792">
        <v>379</v>
      </c>
      <c r="D12792">
        <v>1527923</v>
      </c>
      <c r="E12792">
        <v>25</v>
      </c>
      <c r="F12792" s="7" t="s">
        <v>1914</v>
      </c>
      <c r="G12792">
        <v>1</v>
      </c>
      <c r="H12792" s="7" t="s">
        <v>43</v>
      </c>
      <c r="I12792" s="7"/>
      <c r="J12792">
        <v>25</v>
      </c>
      <c r="K12792">
        <v>11</v>
      </c>
      <c r="L12792" s="7" t="s">
        <v>81</v>
      </c>
      <c r="M12792" s="7" t="s">
        <v>190</v>
      </c>
      <c r="N12792" s="7" t="s">
        <v>191</v>
      </c>
      <c r="O12792" s="7" t="s">
        <v>256</v>
      </c>
    </row>
    <row r="12793" spans="1:15" x14ac:dyDescent="0.25">
      <c r="A12793" s="7" t="s">
        <v>2847</v>
      </c>
      <c r="B12793" s="6">
        <v>44276</v>
      </c>
      <c r="C12793">
        <v>379</v>
      </c>
      <c r="D12793">
        <v>1651386</v>
      </c>
      <c r="E12793">
        <v>15</v>
      </c>
      <c r="F12793" s="7" t="s">
        <v>1914</v>
      </c>
      <c r="G12793">
        <v>1</v>
      </c>
      <c r="H12793" s="7" t="s">
        <v>43</v>
      </c>
      <c r="I12793" s="7"/>
      <c r="J12793">
        <v>15</v>
      </c>
      <c r="K12793">
        <v>11</v>
      </c>
      <c r="L12793" s="7" t="s">
        <v>81</v>
      </c>
      <c r="M12793" s="7" t="s">
        <v>190</v>
      </c>
      <c r="N12793" s="7" t="s">
        <v>191</v>
      </c>
      <c r="O12793" s="7" t="s">
        <v>256</v>
      </c>
    </row>
    <row r="12794" spans="1:15" x14ac:dyDescent="0.25">
      <c r="A12794" s="7" t="s">
        <v>2847</v>
      </c>
      <c r="B12794" s="6">
        <v>44000</v>
      </c>
      <c r="C12794">
        <v>379</v>
      </c>
      <c r="D12794">
        <v>1527923</v>
      </c>
      <c r="E12794">
        <v>25</v>
      </c>
      <c r="F12794" s="7" t="s">
        <v>1947</v>
      </c>
      <c r="G12794">
        <v>2</v>
      </c>
      <c r="H12794" s="7" t="s">
        <v>43</v>
      </c>
      <c r="I12794" s="7"/>
      <c r="J12794">
        <v>50</v>
      </c>
      <c r="K12794">
        <v>11</v>
      </c>
      <c r="L12794" s="7" t="s">
        <v>81</v>
      </c>
      <c r="M12794" s="7" t="s">
        <v>190</v>
      </c>
      <c r="N12794" s="7" t="s">
        <v>191</v>
      </c>
      <c r="O12794" s="7" t="s">
        <v>130</v>
      </c>
    </row>
    <row r="12795" spans="1:15" x14ac:dyDescent="0.25">
      <c r="A12795" s="7" t="s">
        <v>2847</v>
      </c>
      <c r="B12795" s="6">
        <v>44276</v>
      </c>
      <c r="C12795">
        <v>379</v>
      </c>
      <c r="D12795">
        <v>1651386</v>
      </c>
      <c r="E12795">
        <v>15</v>
      </c>
      <c r="F12795" s="7" t="s">
        <v>1947</v>
      </c>
      <c r="G12795">
        <v>2</v>
      </c>
      <c r="H12795" s="7" t="s">
        <v>43</v>
      </c>
      <c r="I12795" s="7"/>
      <c r="J12795">
        <v>30</v>
      </c>
      <c r="K12795">
        <v>11</v>
      </c>
      <c r="L12795" s="7" t="s">
        <v>81</v>
      </c>
      <c r="M12795" s="7" t="s">
        <v>190</v>
      </c>
      <c r="N12795" s="7" t="s">
        <v>191</v>
      </c>
      <c r="O12795" s="7" t="s">
        <v>130</v>
      </c>
    </row>
    <row r="12796" spans="1:15" x14ac:dyDescent="0.25">
      <c r="A12796" s="7" t="s">
        <v>2847</v>
      </c>
      <c r="B12796" s="6">
        <v>44000</v>
      </c>
      <c r="C12796">
        <v>379</v>
      </c>
      <c r="D12796">
        <v>1527923</v>
      </c>
      <c r="E12796">
        <v>25</v>
      </c>
      <c r="F12796" s="7" t="s">
        <v>1957</v>
      </c>
      <c r="G12796">
        <v>1</v>
      </c>
      <c r="H12796" s="7" t="s">
        <v>43</v>
      </c>
      <c r="I12796" s="7"/>
      <c r="J12796">
        <v>25</v>
      </c>
      <c r="K12796">
        <v>11</v>
      </c>
      <c r="L12796" s="7" t="s">
        <v>81</v>
      </c>
      <c r="M12796" s="7" t="s">
        <v>190</v>
      </c>
      <c r="N12796" s="7" t="s">
        <v>191</v>
      </c>
      <c r="O12796" s="7" t="s">
        <v>167</v>
      </c>
    </row>
    <row r="12797" spans="1:15" x14ac:dyDescent="0.25">
      <c r="A12797" s="7" t="s">
        <v>2847</v>
      </c>
      <c r="B12797" s="6">
        <v>44276</v>
      </c>
      <c r="C12797">
        <v>379</v>
      </c>
      <c r="D12797">
        <v>1651386</v>
      </c>
      <c r="E12797">
        <v>15</v>
      </c>
      <c r="F12797" s="7" t="s">
        <v>1957</v>
      </c>
      <c r="G12797">
        <v>1</v>
      </c>
      <c r="H12797" s="7" t="s">
        <v>43</v>
      </c>
      <c r="I12797" s="7"/>
      <c r="J12797">
        <v>15</v>
      </c>
      <c r="K12797">
        <v>11</v>
      </c>
      <c r="L12797" s="7" t="s">
        <v>81</v>
      </c>
      <c r="M12797" s="7" t="s">
        <v>190</v>
      </c>
      <c r="N12797" s="7" t="s">
        <v>191</v>
      </c>
      <c r="O12797" s="7" t="s">
        <v>167</v>
      </c>
    </row>
    <row r="12798" spans="1:15" x14ac:dyDescent="0.25">
      <c r="A12798" s="7" t="s">
        <v>2847</v>
      </c>
      <c r="B12798" s="6">
        <v>44000</v>
      </c>
      <c r="C12798">
        <v>379</v>
      </c>
      <c r="D12798">
        <v>1527923</v>
      </c>
      <c r="E12798">
        <v>25</v>
      </c>
      <c r="F12798" s="7" t="s">
        <v>1970</v>
      </c>
      <c r="G12798">
        <v>2</v>
      </c>
      <c r="H12798" s="7" t="s">
        <v>43</v>
      </c>
      <c r="I12798" s="7"/>
      <c r="J12798">
        <v>50</v>
      </c>
      <c r="K12798">
        <v>11</v>
      </c>
      <c r="L12798" s="7" t="s">
        <v>81</v>
      </c>
      <c r="M12798" s="7" t="s">
        <v>190</v>
      </c>
      <c r="N12798" s="7" t="s">
        <v>191</v>
      </c>
      <c r="O12798" s="7" t="s">
        <v>248</v>
      </c>
    </row>
    <row r="12799" spans="1:15" x14ac:dyDescent="0.25">
      <c r="A12799" s="7" t="s">
        <v>2847</v>
      </c>
      <c r="B12799" s="6">
        <v>44276</v>
      </c>
      <c r="C12799">
        <v>379</v>
      </c>
      <c r="D12799">
        <v>1651386</v>
      </c>
      <c r="E12799">
        <v>15</v>
      </c>
      <c r="F12799" s="7" t="s">
        <v>1970</v>
      </c>
      <c r="G12799">
        <v>2</v>
      </c>
      <c r="H12799" s="7" t="s">
        <v>43</v>
      </c>
      <c r="I12799" s="7"/>
      <c r="J12799">
        <v>30</v>
      </c>
      <c r="K12799">
        <v>11</v>
      </c>
      <c r="L12799" s="7" t="s">
        <v>81</v>
      </c>
      <c r="M12799" s="7" t="s">
        <v>190</v>
      </c>
      <c r="N12799" s="7" t="s">
        <v>191</v>
      </c>
      <c r="O12799" s="7" t="s">
        <v>248</v>
      </c>
    </row>
    <row r="12800" spans="1:15" x14ac:dyDescent="0.25">
      <c r="A12800" s="7" t="s">
        <v>2847</v>
      </c>
      <c r="B12800" s="6">
        <v>44000</v>
      </c>
      <c r="C12800">
        <v>379</v>
      </c>
      <c r="D12800">
        <v>1527923</v>
      </c>
      <c r="E12800">
        <v>25</v>
      </c>
      <c r="F12800" s="7" t="s">
        <v>2052</v>
      </c>
      <c r="G12800">
        <v>1</v>
      </c>
      <c r="H12800" s="7" t="s">
        <v>43</v>
      </c>
      <c r="I12800" s="7"/>
      <c r="J12800">
        <v>25</v>
      </c>
      <c r="K12800">
        <v>11</v>
      </c>
      <c r="L12800" s="7" t="s">
        <v>81</v>
      </c>
      <c r="M12800" s="7" t="s">
        <v>190</v>
      </c>
      <c r="N12800" s="7" t="s">
        <v>191</v>
      </c>
      <c r="O12800" s="7" t="s">
        <v>547</v>
      </c>
    </row>
    <row r="12801" spans="1:15" x14ac:dyDescent="0.25">
      <c r="A12801" s="7" t="s">
        <v>2847</v>
      </c>
      <c r="B12801" s="6">
        <v>44276</v>
      </c>
      <c r="C12801">
        <v>379</v>
      </c>
      <c r="D12801">
        <v>1651386</v>
      </c>
      <c r="E12801">
        <v>15</v>
      </c>
      <c r="F12801" s="7" t="s">
        <v>2052</v>
      </c>
      <c r="G12801">
        <v>1</v>
      </c>
      <c r="H12801" s="7" t="s">
        <v>43</v>
      </c>
      <c r="I12801" s="7"/>
      <c r="J12801">
        <v>15</v>
      </c>
      <c r="K12801">
        <v>11</v>
      </c>
      <c r="L12801" s="7" t="s">
        <v>81</v>
      </c>
      <c r="M12801" s="7" t="s">
        <v>190</v>
      </c>
      <c r="N12801" s="7" t="s">
        <v>191</v>
      </c>
      <c r="O12801" s="7" t="s">
        <v>547</v>
      </c>
    </row>
    <row r="12802" spans="1:15" x14ac:dyDescent="0.25">
      <c r="A12802" s="7" t="s">
        <v>2847</v>
      </c>
      <c r="B12802" s="6">
        <v>44000</v>
      </c>
      <c r="C12802">
        <v>379</v>
      </c>
      <c r="D12802">
        <v>1527923</v>
      </c>
      <c r="E12802">
        <v>25</v>
      </c>
      <c r="F12802" s="7" t="s">
        <v>2900</v>
      </c>
      <c r="G12802">
        <v>1</v>
      </c>
      <c r="H12802" s="7" t="s">
        <v>43</v>
      </c>
      <c r="I12802" s="7"/>
      <c r="J12802">
        <v>25</v>
      </c>
      <c r="K12802">
        <v>11</v>
      </c>
      <c r="L12802" s="7" t="s">
        <v>81</v>
      </c>
      <c r="M12802" s="7" t="s">
        <v>190</v>
      </c>
      <c r="N12802" s="7" t="s">
        <v>191</v>
      </c>
      <c r="O12802" s="7" t="s">
        <v>287</v>
      </c>
    </row>
    <row r="12803" spans="1:15" x14ac:dyDescent="0.25">
      <c r="A12803" s="7" t="s">
        <v>2847</v>
      </c>
      <c r="B12803" s="6">
        <v>44276</v>
      </c>
      <c r="C12803">
        <v>379</v>
      </c>
      <c r="D12803">
        <v>1651386</v>
      </c>
      <c r="E12803">
        <v>15</v>
      </c>
      <c r="F12803" s="7" t="s">
        <v>2900</v>
      </c>
      <c r="G12803">
        <v>1</v>
      </c>
      <c r="H12803" s="7" t="s">
        <v>43</v>
      </c>
      <c r="I12803" s="7"/>
      <c r="J12803">
        <v>15</v>
      </c>
      <c r="K12803">
        <v>11</v>
      </c>
      <c r="L12803" s="7" t="s">
        <v>81</v>
      </c>
      <c r="M12803" s="7" t="s">
        <v>190</v>
      </c>
      <c r="N12803" s="7" t="s">
        <v>191</v>
      </c>
      <c r="O12803" s="7" t="s">
        <v>287</v>
      </c>
    </row>
    <row r="12804" spans="1:15" x14ac:dyDescent="0.25">
      <c r="A12804" s="7" t="s">
        <v>2847</v>
      </c>
      <c r="B12804" s="6">
        <v>44000</v>
      </c>
      <c r="C12804">
        <v>379</v>
      </c>
      <c r="D12804">
        <v>1527923</v>
      </c>
      <c r="E12804">
        <v>25</v>
      </c>
      <c r="F12804" s="7" t="s">
        <v>2916</v>
      </c>
      <c r="G12804">
        <v>2</v>
      </c>
      <c r="H12804" s="7" t="s">
        <v>43</v>
      </c>
      <c r="I12804" s="7"/>
      <c r="J12804">
        <v>50</v>
      </c>
      <c r="K12804">
        <v>11</v>
      </c>
      <c r="L12804" s="7" t="s">
        <v>81</v>
      </c>
      <c r="M12804" s="7" t="s">
        <v>190</v>
      </c>
      <c r="N12804" s="7" t="s">
        <v>191</v>
      </c>
      <c r="O12804" s="7" t="s">
        <v>159</v>
      </c>
    </row>
    <row r="12805" spans="1:15" x14ac:dyDescent="0.25">
      <c r="A12805" s="7" t="s">
        <v>2847</v>
      </c>
      <c r="B12805" s="6">
        <v>44276</v>
      </c>
      <c r="C12805">
        <v>379</v>
      </c>
      <c r="D12805">
        <v>1651386</v>
      </c>
      <c r="E12805">
        <v>15</v>
      </c>
      <c r="F12805" s="7" t="s">
        <v>2916</v>
      </c>
      <c r="G12805">
        <v>2</v>
      </c>
      <c r="H12805" s="7" t="s">
        <v>43</v>
      </c>
      <c r="I12805" s="7"/>
      <c r="J12805">
        <v>30</v>
      </c>
      <c r="K12805">
        <v>11</v>
      </c>
      <c r="L12805" s="7" t="s">
        <v>81</v>
      </c>
      <c r="M12805" s="7" t="s">
        <v>190</v>
      </c>
      <c r="N12805" s="7" t="s">
        <v>191</v>
      </c>
      <c r="O12805" s="7" t="s">
        <v>159</v>
      </c>
    </row>
    <row r="12806" spans="1:15" x14ac:dyDescent="0.25">
      <c r="A12806" s="7" t="s">
        <v>341</v>
      </c>
      <c r="B12806" s="6">
        <v>44276</v>
      </c>
      <c r="C12806">
        <v>380</v>
      </c>
      <c r="D12806">
        <v>1651253</v>
      </c>
      <c r="E12806">
        <v>10</v>
      </c>
      <c r="F12806" s="7" t="s">
        <v>342</v>
      </c>
      <c r="G12806">
        <v>1</v>
      </c>
      <c r="H12806" s="7" t="s">
        <v>43</v>
      </c>
      <c r="I12806" s="7" t="s">
        <v>260</v>
      </c>
      <c r="J12806">
        <v>10</v>
      </c>
      <c r="K12806">
        <v>2</v>
      </c>
      <c r="L12806" s="7" t="s">
        <v>81</v>
      </c>
      <c r="M12806" s="7" t="s">
        <v>190</v>
      </c>
      <c r="N12806" s="7" t="s">
        <v>191</v>
      </c>
      <c r="O12806" s="7" t="s">
        <v>159</v>
      </c>
    </row>
    <row r="12807" spans="1:15" x14ac:dyDescent="0.25">
      <c r="A12807" s="7" t="s">
        <v>341</v>
      </c>
      <c r="B12807" s="6">
        <v>44276</v>
      </c>
      <c r="C12807">
        <v>380</v>
      </c>
      <c r="D12807">
        <v>1651253</v>
      </c>
      <c r="E12807">
        <v>10</v>
      </c>
      <c r="F12807" s="7" t="s">
        <v>350</v>
      </c>
      <c r="G12807">
        <v>1</v>
      </c>
      <c r="H12807" s="7" t="s">
        <v>43</v>
      </c>
      <c r="I12807" s="7" t="s">
        <v>351</v>
      </c>
      <c r="J12807">
        <v>10</v>
      </c>
      <c r="K12807">
        <v>2</v>
      </c>
      <c r="L12807" s="7" t="s">
        <v>81</v>
      </c>
      <c r="M12807" s="7" t="s">
        <v>190</v>
      </c>
      <c r="N12807" s="7" t="s">
        <v>191</v>
      </c>
      <c r="O12807" s="7" t="s">
        <v>82</v>
      </c>
    </row>
    <row r="12808" spans="1:15" x14ac:dyDescent="0.25">
      <c r="A12808" s="7" t="s">
        <v>2891</v>
      </c>
      <c r="B12808" s="6">
        <v>44000</v>
      </c>
      <c r="C12808">
        <v>380</v>
      </c>
      <c r="D12808">
        <v>1534218</v>
      </c>
      <c r="E12808">
        <v>6</v>
      </c>
      <c r="F12808" s="7" t="s">
        <v>2892</v>
      </c>
      <c r="G12808">
        <v>1</v>
      </c>
      <c r="H12808" s="7" t="s">
        <v>43</v>
      </c>
      <c r="I12808" s="7"/>
      <c r="J12808">
        <v>6</v>
      </c>
      <c r="K12808">
        <v>2</v>
      </c>
      <c r="L12808" s="7" t="s">
        <v>81</v>
      </c>
      <c r="M12808" s="7" t="s">
        <v>204</v>
      </c>
      <c r="N12808" s="7" t="s">
        <v>205</v>
      </c>
      <c r="O12808" s="7" t="s">
        <v>159</v>
      </c>
    </row>
    <row r="12809" spans="1:15" x14ac:dyDescent="0.25">
      <c r="A12809" s="7" t="s">
        <v>2891</v>
      </c>
      <c r="B12809" s="6">
        <v>44000</v>
      </c>
      <c r="C12809">
        <v>380</v>
      </c>
      <c r="D12809">
        <v>1534218</v>
      </c>
      <c r="E12809">
        <v>6</v>
      </c>
      <c r="F12809" s="7" t="s">
        <v>2893</v>
      </c>
      <c r="G12809">
        <v>1</v>
      </c>
      <c r="H12809" s="7" t="s">
        <v>43</v>
      </c>
      <c r="I12809" s="7"/>
      <c r="J12809">
        <v>6</v>
      </c>
      <c r="K12809">
        <v>2</v>
      </c>
      <c r="L12809" s="7" t="s">
        <v>81</v>
      </c>
      <c r="M12809" s="7" t="s">
        <v>204</v>
      </c>
      <c r="N12809" s="7" t="s">
        <v>205</v>
      </c>
      <c r="O12809" s="7" t="s">
        <v>82</v>
      </c>
    </row>
    <row r="12810" spans="1:15" x14ac:dyDescent="0.25">
      <c r="A12810" s="7" t="s">
        <v>3308</v>
      </c>
      <c r="B12810" s="6">
        <v>44277</v>
      </c>
      <c r="C12810">
        <v>381</v>
      </c>
      <c r="D12810">
        <v>1607379</v>
      </c>
      <c r="E12810">
        <v>1</v>
      </c>
      <c r="F12810" s="7" t="s">
        <v>3309</v>
      </c>
      <c r="G12810">
        <v>60</v>
      </c>
      <c r="H12810" s="7" t="s">
        <v>43</v>
      </c>
      <c r="I12810" s="7"/>
      <c r="J12810">
        <v>60</v>
      </c>
      <c r="K12810">
        <v>7</v>
      </c>
      <c r="L12810" s="7" t="s">
        <v>81</v>
      </c>
      <c r="M12810" s="7" t="s">
        <v>105</v>
      </c>
      <c r="N12810" s="7" t="s">
        <v>367</v>
      </c>
      <c r="O12810" s="7" t="s">
        <v>391</v>
      </c>
    </row>
    <row r="12811" spans="1:15" x14ac:dyDescent="0.25">
      <c r="A12811" s="7" t="s">
        <v>3308</v>
      </c>
      <c r="B12811" s="6">
        <v>44277</v>
      </c>
      <c r="C12811">
        <v>381</v>
      </c>
      <c r="D12811">
        <v>1607379</v>
      </c>
      <c r="E12811">
        <v>1</v>
      </c>
      <c r="F12811" s="7" t="s">
        <v>3310</v>
      </c>
      <c r="G12811">
        <v>60</v>
      </c>
      <c r="H12811" s="7" t="s">
        <v>43</v>
      </c>
      <c r="I12811" s="7"/>
      <c r="J12811">
        <v>60</v>
      </c>
      <c r="K12811">
        <v>7</v>
      </c>
      <c r="L12811" s="7" t="s">
        <v>81</v>
      </c>
      <c r="M12811" s="7" t="s">
        <v>105</v>
      </c>
      <c r="N12811" s="7" t="s">
        <v>367</v>
      </c>
      <c r="O12811" s="7" t="s">
        <v>156</v>
      </c>
    </row>
    <row r="12812" spans="1:15" x14ac:dyDescent="0.25">
      <c r="A12812" s="7" t="s">
        <v>3308</v>
      </c>
      <c r="B12812" s="6">
        <v>44277</v>
      </c>
      <c r="C12812">
        <v>381</v>
      </c>
      <c r="D12812">
        <v>1607379</v>
      </c>
      <c r="E12812">
        <v>1</v>
      </c>
      <c r="F12812" s="7" t="s">
        <v>3311</v>
      </c>
      <c r="G12812">
        <v>60</v>
      </c>
      <c r="H12812" s="7" t="s">
        <v>43</v>
      </c>
      <c r="I12812" s="7"/>
      <c r="J12812">
        <v>60</v>
      </c>
      <c r="K12812">
        <v>7</v>
      </c>
      <c r="L12812" s="7" t="s">
        <v>81</v>
      </c>
      <c r="M12812" s="7" t="s">
        <v>105</v>
      </c>
      <c r="N12812" s="7" t="s">
        <v>367</v>
      </c>
      <c r="O12812" s="7" t="s">
        <v>102</v>
      </c>
    </row>
    <row r="12813" spans="1:15" x14ac:dyDescent="0.25">
      <c r="A12813" s="7" t="s">
        <v>3293</v>
      </c>
      <c r="B12813" s="6">
        <v>44001</v>
      </c>
      <c r="C12813">
        <v>381</v>
      </c>
      <c r="D12813">
        <v>1531988</v>
      </c>
      <c r="E12813">
        <v>1</v>
      </c>
      <c r="F12813" s="7" t="s">
        <v>3294</v>
      </c>
      <c r="G12813">
        <v>1</v>
      </c>
      <c r="H12813" s="7" t="s">
        <v>43</v>
      </c>
      <c r="I12813" s="7"/>
      <c r="J12813">
        <v>1</v>
      </c>
      <c r="K12813">
        <v>3</v>
      </c>
      <c r="L12813" s="7" t="s">
        <v>81</v>
      </c>
      <c r="M12813" s="7" t="s">
        <v>462</v>
      </c>
      <c r="N12813" s="7" t="s">
        <v>3295</v>
      </c>
      <c r="O12813" s="7" t="s">
        <v>82</v>
      </c>
    </row>
    <row r="12814" spans="1:15" x14ac:dyDescent="0.25">
      <c r="A12814" s="7" t="s">
        <v>3293</v>
      </c>
      <c r="B12814" s="6">
        <v>44001</v>
      </c>
      <c r="C12814">
        <v>381</v>
      </c>
      <c r="D12814">
        <v>1531988</v>
      </c>
      <c r="E12814">
        <v>1</v>
      </c>
      <c r="F12814" s="7" t="s">
        <v>3296</v>
      </c>
      <c r="G12814">
        <v>1</v>
      </c>
      <c r="H12814" s="7" t="s">
        <v>43</v>
      </c>
      <c r="I12814" s="7" t="s">
        <v>3297</v>
      </c>
      <c r="J12814">
        <v>1</v>
      </c>
      <c r="K12814">
        <v>3</v>
      </c>
      <c r="L12814" s="7" t="s">
        <v>81</v>
      </c>
      <c r="M12814" s="7" t="s">
        <v>462</v>
      </c>
      <c r="N12814" s="7" t="s">
        <v>3295</v>
      </c>
      <c r="O12814" s="7" t="s">
        <v>159</v>
      </c>
    </row>
    <row r="12815" spans="1:15" x14ac:dyDescent="0.25">
      <c r="A12815" s="7" t="s">
        <v>3308</v>
      </c>
      <c r="B12815" s="6">
        <v>44277</v>
      </c>
      <c r="C12815">
        <v>381</v>
      </c>
      <c r="D12815">
        <v>1607379</v>
      </c>
      <c r="E12815">
        <v>1</v>
      </c>
      <c r="F12815" s="7" t="s">
        <v>2705</v>
      </c>
      <c r="G12815">
        <v>60</v>
      </c>
      <c r="H12815" s="7" t="s">
        <v>43</v>
      </c>
      <c r="I12815" s="7"/>
      <c r="J12815">
        <v>60</v>
      </c>
      <c r="K12815">
        <v>7</v>
      </c>
      <c r="L12815" s="7" t="s">
        <v>81</v>
      </c>
      <c r="M12815" s="7" t="s">
        <v>105</v>
      </c>
      <c r="N12815" s="7" t="s">
        <v>367</v>
      </c>
      <c r="O12815" s="7" t="s">
        <v>159</v>
      </c>
    </row>
    <row r="12816" spans="1:15" x14ac:dyDescent="0.25">
      <c r="A12816" s="7" t="s">
        <v>3293</v>
      </c>
      <c r="B12816" s="6">
        <v>44001</v>
      </c>
      <c r="C12816">
        <v>381</v>
      </c>
      <c r="D12816">
        <v>1531988</v>
      </c>
      <c r="E12816">
        <v>1</v>
      </c>
      <c r="F12816" s="7" t="s">
        <v>1585</v>
      </c>
      <c r="G12816">
        <v>2</v>
      </c>
      <c r="H12816" s="7" t="s">
        <v>43</v>
      </c>
      <c r="I12816" s="7"/>
      <c r="J12816">
        <v>2</v>
      </c>
      <c r="K12816">
        <v>3</v>
      </c>
      <c r="L12816" s="7" t="s">
        <v>81</v>
      </c>
      <c r="M12816" s="7" t="s">
        <v>462</v>
      </c>
      <c r="N12816" s="7" t="s">
        <v>3295</v>
      </c>
      <c r="O12816" s="7" t="s">
        <v>102</v>
      </c>
    </row>
    <row r="12817" spans="1:15" x14ac:dyDescent="0.25">
      <c r="A12817" s="7" t="s">
        <v>3308</v>
      </c>
      <c r="B12817" s="6">
        <v>44277</v>
      </c>
      <c r="C12817">
        <v>381</v>
      </c>
      <c r="D12817">
        <v>1607379</v>
      </c>
      <c r="E12817">
        <v>1</v>
      </c>
      <c r="F12817" s="7" t="s">
        <v>3312</v>
      </c>
      <c r="G12817">
        <v>60</v>
      </c>
      <c r="H12817" s="7" t="s">
        <v>43</v>
      </c>
      <c r="I12817" s="7"/>
      <c r="J12817">
        <v>60</v>
      </c>
      <c r="K12817">
        <v>7</v>
      </c>
      <c r="L12817" s="7" t="s">
        <v>81</v>
      </c>
      <c r="M12817" s="7" t="s">
        <v>105</v>
      </c>
      <c r="N12817" s="7" t="s">
        <v>367</v>
      </c>
      <c r="O12817" s="7" t="s">
        <v>82</v>
      </c>
    </row>
    <row r="12818" spans="1:15" x14ac:dyDescent="0.25">
      <c r="A12818" s="7" t="s">
        <v>3308</v>
      </c>
      <c r="B12818" s="6">
        <v>44277</v>
      </c>
      <c r="C12818">
        <v>381</v>
      </c>
      <c r="D12818">
        <v>1607379</v>
      </c>
      <c r="E12818">
        <v>1</v>
      </c>
      <c r="F12818" s="7" t="s">
        <v>3007</v>
      </c>
      <c r="G12818">
        <v>24</v>
      </c>
      <c r="H12818" s="7" t="s">
        <v>43</v>
      </c>
      <c r="I12818" s="7"/>
      <c r="J12818">
        <v>24</v>
      </c>
      <c r="K12818">
        <v>7</v>
      </c>
      <c r="L12818" s="7" t="s">
        <v>81</v>
      </c>
      <c r="M12818" s="7" t="s">
        <v>105</v>
      </c>
      <c r="N12818" s="7" t="s">
        <v>367</v>
      </c>
      <c r="O12818" s="7" t="s">
        <v>256</v>
      </c>
    </row>
    <row r="12819" spans="1:15" x14ac:dyDescent="0.25">
      <c r="A12819" s="7" t="s">
        <v>3308</v>
      </c>
      <c r="B12819" s="6">
        <v>44277</v>
      </c>
      <c r="C12819">
        <v>381</v>
      </c>
      <c r="D12819">
        <v>1607379</v>
      </c>
      <c r="E12819">
        <v>1</v>
      </c>
      <c r="F12819" s="7" t="s">
        <v>3313</v>
      </c>
      <c r="G12819">
        <v>24</v>
      </c>
      <c r="H12819" s="7" t="s">
        <v>43</v>
      </c>
      <c r="I12819" s="7"/>
      <c r="J12819">
        <v>24</v>
      </c>
      <c r="K12819">
        <v>7</v>
      </c>
      <c r="L12819" s="7" t="s">
        <v>81</v>
      </c>
      <c r="M12819" s="7" t="s">
        <v>105</v>
      </c>
      <c r="N12819" s="7" t="s">
        <v>367</v>
      </c>
      <c r="O12819" s="7" t="s">
        <v>130</v>
      </c>
    </row>
    <row r="12820" spans="1:15" x14ac:dyDescent="0.25">
      <c r="A12820" s="7" t="s">
        <v>2520</v>
      </c>
      <c r="B12820" s="6">
        <v>44004</v>
      </c>
      <c r="C12820">
        <v>382</v>
      </c>
      <c r="D12820">
        <v>1517837</v>
      </c>
      <c r="E12820">
        <v>1</v>
      </c>
      <c r="F12820" s="7" t="s">
        <v>194</v>
      </c>
      <c r="G12820">
        <v>1</v>
      </c>
      <c r="H12820" s="7" t="s">
        <v>43</v>
      </c>
      <c r="I12820" s="7"/>
      <c r="J12820">
        <v>1</v>
      </c>
      <c r="K12820">
        <v>27</v>
      </c>
      <c r="L12820" s="7" t="s">
        <v>81</v>
      </c>
      <c r="M12820" s="7" t="s">
        <v>462</v>
      </c>
      <c r="N12820" s="7" t="s">
        <v>463</v>
      </c>
      <c r="O12820" s="7" t="s">
        <v>192</v>
      </c>
    </row>
    <row r="12821" spans="1:15" x14ac:dyDescent="0.25">
      <c r="A12821" s="7" t="s">
        <v>2520</v>
      </c>
      <c r="B12821" s="6">
        <v>44004</v>
      </c>
      <c r="C12821">
        <v>382</v>
      </c>
      <c r="D12821">
        <v>1517837</v>
      </c>
      <c r="E12821">
        <v>1</v>
      </c>
      <c r="F12821" s="7" t="s">
        <v>225</v>
      </c>
      <c r="G12821">
        <v>2</v>
      </c>
      <c r="H12821" s="7" t="s">
        <v>43</v>
      </c>
      <c r="I12821" s="7" t="s">
        <v>226</v>
      </c>
      <c r="J12821">
        <v>2</v>
      </c>
      <c r="K12821">
        <v>27</v>
      </c>
      <c r="L12821" s="7" t="s">
        <v>81</v>
      </c>
      <c r="M12821" s="7" t="s">
        <v>462</v>
      </c>
      <c r="N12821" s="7" t="s">
        <v>463</v>
      </c>
      <c r="O12821" s="7" t="s">
        <v>416</v>
      </c>
    </row>
    <row r="12822" spans="1:15" x14ac:dyDescent="0.25">
      <c r="A12822" s="7" t="s">
        <v>486</v>
      </c>
      <c r="B12822" s="6">
        <v>44277</v>
      </c>
      <c r="C12822">
        <v>382</v>
      </c>
      <c r="D12822">
        <v>1590391</v>
      </c>
      <c r="E12822">
        <v>5</v>
      </c>
      <c r="F12822" s="7" t="s">
        <v>487</v>
      </c>
      <c r="G12822">
        <v>1</v>
      </c>
      <c r="H12822" s="7" t="s">
        <v>43</v>
      </c>
      <c r="I12822" s="7"/>
      <c r="J12822">
        <v>5</v>
      </c>
      <c r="K12822">
        <v>8</v>
      </c>
      <c r="L12822" s="7" t="s">
        <v>81</v>
      </c>
      <c r="M12822" s="7" t="s">
        <v>462</v>
      </c>
      <c r="N12822" s="7" t="s">
        <v>465</v>
      </c>
      <c r="O12822" s="7" t="s">
        <v>256</v>
      </c>
    </row>
    <row r="12823" spans="1:15" x14ac:dyDescent="0.25">
      <c r="A12823" s="7" t="s">
        <v>486</v>
      </c>
      <c r="B12823" s="6">
        <v>44277</v>
      </c>
      <c r="C12823">
        <v>382</v>
      </c>
      <c r="D12823">
        <v>1590391</v>
      </c>
      <c r="E12823">
        <v>5</v>
      </c>
      <c r="F12823" s="7" t="s">
        <v>488</v>
      </c>
      <c r="G12823">
        <v>1</v>
      </c>
      <c r="H12823" s="7" t="s">
        <v>43</v>
      </c>
      <c r="I12823" s="7" t="s">
        <v>226</v>
      </c>
      <c r="J12823">
        <v>5</v>
      </c>
      <c r="K12823">
        <v>8</v>
      </c>
      <c r="L12823" s="7" t="s">
        <v>81</v>
      </c>
      <c r="M12823" s="7" t="s">
        <v>462</v>
      </c>
      <c r="N12823" s="7" t="s">
        <v>465</v>
      </c>
      <c r="O12823" s="7" t="s">
        <v>159</v>
      </c>
    </row>
    <row r="12824" spans="1:15" x14ac:dyDescent="0.25">
      <c r="A12824" s="7" t="s">
        <v>2520</v>
      </c>
      <c r="B12824" s="6">
        <v>44004</v>
      </c>
      <c r="C12824">
        <v>382</v>
      </c>
      <c r="D12824">
        <v>1517837</v>
      </c>
      <c r="E12824">
        <v>1</v>
      </c>
      <c r="F12824" s="7" t="s">
        <v>2629</v>
      </c>
      <c r="G12824">
        <v>1</v>
      </c>
      <c r="H12824" s="7" t="s">
        <v>43</v>
      </c>
      <c r="I12824" s="7"/>
      <c r="J12824">
        <v>1</v>
      </c>
      <c r="K12824">
        <v>27</v>
      </c>
      <c r="L12824" s="7" t="s">
        <v>81</v>
      </c>
      <c r="M12824" s="7" t="s">
        <v>462</v>
      </c>
      <c r="N12824" s="7" t="s">
        <v>463</v>
      </c>
      <c r="O12824" s="7" t="s">
        <v>1112</v>
      </c>
    </row>
    <row r="12825" spans="1:15" x14ac:dyDescent="0.25">
      <c r="A12825" s="7" t="s">
        <v>486</v>
      </c>
      <c r="B12825" s="6">
        <v>44277</v>
      </c>
      <c r="C12825">
        <v>382</v>
      </c>
      <c r="D12825">
        <v>1590391</v>
      </c>
      <c r="E12825">
        <v>5</v>
      </c>
      <c r="F12825" s="7" t="s">
        <v>694</v>
      </c>
      <c r="G12825">
        <v>1</v>
      </c>
      <c r="H12825" s="7" t="s">
        <v>43</v>
      </c>
      <c r="I12825" s="7" t="s">
        <v>226</v>
      </c>
      <c r="J12825">
        <v>5</v>
      </c>
      <c r="K12825">
        <v>8</v>
      </c>
      <c r="L12825" s="7" t="s">
        <v>81</v>
      </c>
      <c r="M12825" s="7" t="s">
        <v>462</v>
      </c>
      <c r="N12825" s="7" t="s">
        <v>465</v>
      </c>
      <c r="O12825" s="7" t="s">
        <v>156</v>
      </c>
    </row>
    <row r="12826" spans="1:15" x14ac:dyDescent="0.25">
      <c r="A12826" s="7" t="s">
        <v>486</v>
      </c>
      <c r="B12826" s="6">
        <v>44277</v>
      </c>
      <c r="C12826">
        <v>382</v>
      </c>
      <c r="D12826">
        <v>1590391</v>
      </c>
      <c r="E12826">
        <v>5</v>
      </c>
      <c r="F12826" s="7" t="s">
        <v>770</v>
      </c>
      <c r="G12826">
        <v>1</v>
      </c>
      <c r="H12826" s="7" t="s">
        <v>43</v>
      </c>
      <c r="I12826" s="7" t="s">
        <v>771</v>
      </c>
      <c r="J12826">
        <v>5</v>
      </c>
      <c r="K12826">
        <v>8</v>
      </c>
      <c r="L12826" s="7" t="s">
        <v>81</v>
      </c>
      <c r="M12826" s="7" t="s">
        <v>462</v>
      </c>
      <c r="N12826" s="7" t="s">
        <v>465</v>
      </c>
      <c r="O12826" s="7" t="s">
        <v>248</v>
      </c>
    </row>
    <row r="12827" spans="1:15" x14ac:dyDescent="0.25">
      <c r="A12827" s="7" t="s">
        <v>2520</v>
      </c>
      <c r="B12827" s="6">
        <v>44004</v>
      </c>
      <c r="C12827">
        <v>382</v>
      </c>
      <c r="D12827">
        <v>1517837</v>
      </c>
      <c r="E12827">
        <v>1</v>
      </c>
      <c r="F12827" s="7" t="s">
        <v>2644</v>
      </c>
      <c r="G12827">
        <v>1</v>
      </c>
      <c r="H12827" s="7" t="s">
        <v>43</v>
      </c>
      <c r="I12827" s="7"/>
      <c r="J12827">
        <v>1</v>
      </c>
      <c r="K12827">
        <v>27</v>
      </c>
      <c r="L12827" s="7" t="s">
        <v>81</v>
      </c>
      <c r="M12827" s="7" t="s">
        <v>462</v>
      </c>
      <c r="N12827" s="7" t="s">
        <v>463</v>
      </c>
      <c r="O12827" s="7" t="s">
        <v>1599</v>
      </c>
    </row>
    <row r="12828" spans="1:15" x14ac:dyDescent="0.25">
      <c r="A12828" s="7" t="s">
        <v>2520</v>
      </c>
      <c r="B12828" s="6">
        <v>44004</v>
      </c>
      <c r="C12828">
        <v>382</v>
      </c>
      <c r="D12828">
        <v>1517837</v>
      </c>
      <c r="E12828">
        <v>1</v>
      </c>
      <c r="F12828" s="7" t="s">
        <v>2645</v>
      </c>
      <c r="G12828">
        <v>1</v>
      </c>
      <c r="H12828" s="7" t="s">
        <v>43</v>
      </c>
      <c r="I12828" s="7"/>
      <c r="J12828">
        <v>1</v>
      </c>
      <c r="K12828">
        <v>27</v>
      </c>
      <c r="L12828" s="7" t="s">
        <v>81</v>
      </c>
      <c r="M12828" s="7" t="s">
        <v>462</v>
      </c>
      <c r="N12828" s="7" t="s">
        <v>463</v>
      </c>
      <c r="O12828" s="7" t="s">
        <v>1632</v>
      </c>
    </row>
    <row r="12829" spans="1:15" x14ac:dyDescent="0.25">
      <c r="A12829" s="7" t="s">
        <v>2520</v>
      </c>
      <c r="B12829" s="6">
        <v>44004</v>
      </c>
      <c r="C12829">
        <v>382</v>
      </c>
      <c r="D12829">
        <v>1517837</v>
      </c>
      <c r="E12829">
        <v>1</v>
      </c>
      <c r="F12829" s="7" t="s">
        <v>920</v>
      </c>
      <c r="G12829">
        <v>4</v>
      </c>
      <c r="H12829" s="7" t="s">
        <v>43</v>
      </c>
      <c r="I12829" s="7"/>
      <c r="J12829">
        <v>4</v>
      </c>
      <c r="K12829">
        <v>27</v>
      </c>
      <c r="L12829" s="7" t="s">
        <v>81</v>
      </c>
      <c r="M12829" s="7" t="s">
        <v>462</v>
      </c>
      <c r="N12829" s="7" t="s">
        <v>463</v>
      </c>
      <c r="O12829" s="7" t="s">
        <v>547</v>
      </c>
    </row>
    <row r="12830" spans="1:15" x14ac:dyDescent="0.25">
      <c r="A12830" s="7" t="s">
        <v>2520</v>
      </c>
      <c r="B12830" s="6">
        <v>44004</v>
      </c>
      <c r="C12830">
        <v>382</v>
      </c>
      <c r="D12830">
        <v>1517837</v>
      </c>
      <c r="E12830">
        <v>1</v>
      </c>
      <c r="F12830" s="7" t="s">
        <v>924</v>
      </c>
      <c r="G12830">
        <v>4</v>
      </c>
      <c r="H12830" s="7" t="s">
        <v>43</v>
      </c>
      <c r="I12830" s="7" t="s">
        <v>2620</v>
      </c>
      <c r="J12830">
        <v>4</v>
      </c>
      <c r="K12830">
        <v>27</v>
      </c>
      <c r="L12830" s="7" t="s">
        <v>81</v>
      </c>
      <c r="M12830" s="7" t="s">
        <v>462</v>
      </c>
      <c r="N12830" s="7" t="s">
        <v>463</v>
      </c>
      <c r="O12830" s="7" t="s">
        <v>256</v>
      </c>
    </row>
    <row r="12831" spans="1:15" x14ac:dyDescent="0.25">
      <c r="A12831" s="7" t="s">
        <v>2520</v>
      </c>
      <c r="B12831" s="6">
        <v>44004</v>
      </c>
      <c r="C12831">
        <v>382</v>
      </c>
      <c r="D12831">
        <v>1517837</v>
      </c>
      <c r="E12831">
        <v>1</v>
      </c>
      <c r="F12831" s="7" t="s">
        <v>2672</v>
      </c>
      <c r="G12831">
        <v>76</v>
      </c>
      <c r="H12831" s="7" t="s">
        <v>43</v>
      </c>
      <c r="I12831" s="7" t="s">
        <v>2673</v>
      </c>
      <c r="J12831">
        <v>76</v>
      </c>
      <c r="K12831">
        <v>27</v>
      </c>
      <c r="L12831" s="7" t="s">
        <v>81</v>
      </c>
      <c r="M12831" s="7" t="s">
        <v>462</v>
      </c>
      <c r="N12831" s="7" t="s">
        <v>463</v>
      </c>
      <c r="O12831" s="7" t="s">
        <v>102</v>
      </c>
    </row>
    <row r="12832" spans="1:15" x14ac:dyDescent="0.25">
      <c r="A12832" s="7" t="s">
        <v>2520</v>
      </c>
      <c r="B12832" s="6">
        <v>44004</v>
      </c>
      <c r="C12832">
        <v>382</v>
      </c>
      <c r="D12832">
        <v>1517837</v>
      </c>
      <c r="E12832">
        <v>1</v>
      </c>
      <c r="F12832" s="7" t="s">
        <v>1049</v>
      </c>
      <c r="G12832">
        <v>4</v>
      </c>
      <c r="H12832" s="7" t="s">
        <v>43</v>
      </c>
      <c r="I12832" s="7"/>
      <c r="J12832">
        <v>4</v>
      </c>
      <c r="K12832">
        <v>27</v>
      </c>
      <c r="L12832" s="7" t="s">
        <v>81</v>
      </c>
      <c r="M12832" s="7" t="s">
        <v>462</v>
      </c>
      <c r="N12832" s="7" t="s">
        <v>463</v>
      </c>
      <c r="O12832" s="7" t="s">
        <v>167</v>
      </c>
    </row>
    <row r="12833" spans="1:15" x14ac:dyDescent="0.25">
      <c r="A12833" s="7" t="s">
        <v>2520</v>
      </c>
      <c r="B12833" s="6">
        <v>44004</v>
      </c>
      <c r="C12833">
        <v>382</v>
      </c>
      <c r="D12833">
        <v>1517837</v>
      </c>
      <c r="E12833">
        <v>1</v>
      </c>
      <c r="F12833" s="7" t="s">
        <v>1050</v>
      </c>
      <c r="G12833">
        <v>4</v>
      </c>
      <c r="H12833" s="7" t="s">
        <v>43</v>
      </c>
      <c r="I12833" s="7"/>
      <c r="J12833">
        <v>4</v>
      </c>
      <c r="K12833">
        <v>27</v>
      </c>
      <c r="L12833" s="7" t="s">
        <v>81</v>
      </c>
      <c r="M12833" s="7" t="s">
        <v>462</v>
      </c>
      <c r="N12833" s="7" t="s">
        <v>463</v>
      </c>
      <c r="O12833" s="7" t="s">
        <v>376</v>
      </c>
    </row>
    <row r="12834" spans="1:15" x14ac:dyDescent="0.25">
      <c r="A12834" s="7" t="s">
        <v>2520</v>
      </c>
      <c r="B12834" s="6">
        <v>44004</v>
      </c>
      <c r="C12834">
        <v>382</v>
      </c>
      <c r="D12834">
        <v>1517837</v>
      </c>
      <c r="E12834">
        <v>1</v>
      </c>
      <c r="F12834" s="7" t="s">
        <v>1051</v>
      </c>
      <c r="G12834">
        <v>4</v>
      </c>
      <c r="H12834" s="7" t="s">
        <v>43</v>
      </c>
      <c r="I12834" s="7"/>
      <c r="J12834">
        <v>4</v>
      </c>
      <c r="K12834">
        <v>27</v>
      </c>
      <c r="L12834" s="7" t="s">
        <v>81</v>
      </c>
      <c r="M12834" s="7" t="s">
        <v>462</v>
      </c>
      <c r="N12834" s="7" t="s">
        <v>463</v>
      </c>
      <c r="O12834" s="7" t="s">
        <v>951</v>
      </c>
    </row>
    <row r="12835" spans="1:15" x14ac:dyDescent="0.25">
      <c r="A12835" s="7" t="s">
        <v>2520</v>
      </c>
      <c r="B12835" s="6">
        <v>44004</v>
      </c>
      <c r="C12835">
        <v>382</v>
      </c>
      <c r="D12835">
        <v>1517837</v>
      </c>
      <c r="E12835">
        <v>1</v>
      </c>
      <c r="F12835" s="7" t="s">
        <v>1052</v>
      </c>
      <c r="G12835">
        <v>1</v>
      </c>
      <c r="H12835" s="7" t="s">
        <v>43</v>
      </c>
      <c r="I12835" s="7"/>
      <c r="J12835">
        <v>1</v>
      </c>
      <c r="K12835">
        <v>27</v>
      </c>
      <c r="L12835" s="7" t="s">
        <v>81</v>
      </c>
      <c r="M12835" s="7" t="s">
        <v>462</v>
      </c>
      <c r="N12835" s="7" t="s">
        <v>463</v>
      </c>
      <c r="O12835" s="7" t="s">
        <v>347</v>
      </c>
    </row>
    <row r="12836" spans="1:15" x14ac:dyDescent="0.25">
      <c r="A12836" s="7" t="s">
        <v>2520</v>
      </c>
      <c r="B12836" s="6">
        <v>44004</v>
      </c>
      <c r="C12836">
        <v>382</v>
      </c>
      <c r="D12836">
        <v>1517837</v>
      </c>
      <c r="E12836">
        <v>1</v>
      </c>
      <c r="F12836" s="7" t="s">
        <v>2714</v>
      </c>
      <c r="G12836">
        <v>3</v>
      </c>
      <c r="H12836" s="7" t="s">
        <v>43</v>
      </c>
      <c r="I12836" s="7"/>
      <c r="J12836">
        <v>3</v>
      </c>
      <c r="K12836">
        <v>27</v>
      </c>
      <c r="L12836" s="7" t="s">
        <v>81</v>
      </c>
      <c r="M12836" s="7" t="s">
        <v>462</v>
      </c>
      <c r="N12836" s="7" t="s">
        <v>463</v>
      </c>
      <c r="O12836" s="7" t="s">
        <v>156</v>
      </c>
    </row>
    <row r="12837" spans="1:15" x14ac:dyDescent="0.25">
      <c r="A12837" s="7" t="s">
        <v>2520</v>
      </c>
      <c r="B12837" s="6">
        <v>44004</v>
      </c>
      <c r="C12837">
        <v>382</v>
      </c>
      <c r="D12837">
        <v>1517837</v>
      </c>
      <c r="E12837">
        <v>1</v>
      </c>
      <c r="F12837" s="7" t="s">
        <v>1126</v>
      </c>
      <c r="G12837">
        <v>1</v>
      </c>
      <c r="H12837" s="7" t="s">
        <v>43</v>
      </c>
      <c r="I12837" s="7" t="s">
        <v>226</v>
      </c>
      <c r="J12837">
        <v>1</v>
      </c>
      <c r="K12837">
        <v>27</v>
      </c>
      <c r="L12837" s="7" t="s">
        <v>81</v>
      </c>
      <c r="M12837" s="7" t="s">
        <v>462</v>
      </c>
      <c r="N12837" s="7" t="s">
        <v>463</v>
      </c>
      <c r="O12837" s="7" t="s">
        <v>82</v>
      </c>
    </row>
    <row r="12838" spans="1:15" x14ac:dyDescent="0.25">
      <c r="A12838" s="7" t="s">
        <v>2520</v>
      </c>
      <c r="B12838" s="6">
        <v>44004</v>
      </c>
      <c r="C12838">
        <v>382</v>
      </c>
      <c r="D12838">
        <v>1517837</v>
      </c>
      <c r="E12838">
        <v>1</v>
      </c>
      <c r="F12838" s="7" t="s">
        <v>1132</v>
      </c>
      <c r="G12838">
        <v>1</v>
      </c>
      <c r="H12838" s="7" t="s">
        <v>43</v>
      </c>
      <c r="I12838" s="7" t="s">
        <v>747</v>
      </c>
      <c r="J12838">
        <v>1</v>
      </c>
      <c r="K12838">
        <v>27</v>
      </c>
      <c r="L12838" s="7" t="s">
        <v>81</v>
      </c>
      <c r="M12838" s="7" t="s">
        <v>462</v>
      </c>
      <c r="N12838" s="7" t="s">
        <v>463</v>
      </c>
      <c r="O12838" s="7" t="s">
        <v>159</v>
      </c>
    </row>
    <row r="12839" spans="1:15" x14ac:dyDescent="0.25">
      <c r="A12839" s="7" t="s">
        <v>486</v>
      </c>
      <c r="B12839" s="6">
        <v>44277</v>
      </c>
      <c r="C12839">
        <v>382</v>
      </c>
      <c r="D12839">
        <v>1590391</v>
      </c>
      <c r="E12839">
        <v>5</v>
      </c>
      <c r="F12839" s="7" t="s">
        <v>1213</v>
      </c>
      <c r="G12839">
        <v>1</v>
      </c>
      <c r="H12839" s="7" t="s">
        <v>43</v>
      </c>
      <c r="I12839" s="7"/>
      <c r="J12839">
        <v>5</v>
      </c>
      <c r="K12839">
        <v>8</v>
      </c>
      <c r="L12839" s="7" t="s">
        <v>81</v>
      </c>
      <c r="M12839" s="7" t="s">
        <v>462</v>
      </c>
      <c r="N12839" s="7" t="s">
        <v>465</v>
      </c>
      <c r="O12839" s="7" t="s">
        <v>102</v>
      </c>
    </row>
    <row r="12840" spans="1:15" x14ac:dyDescent="0.25">
      <c r="A12840" s="7" t="s">
        <v>486</v>
      </c>
      <c r="B12840" s="6">
        <v>44277</v>
      </c>
      <c r="C12840">
        <v>382</v>
      </c>
      <c r="D12840">
        <v>1590391</v>
      </c>
      <c r="E12840">
        <v>5</v>
      </c>
      <c r="F12840" s="7" t="s">
        <v>1250</v>
      </c>
      <c r="G12840">
        <v>1</v>
      </c>
      <c r="H12840" s="7" t="s">
        <v>43</v>
      </c>
      <c r="I12840" s="7"/>
      <c r="J12840">
        <v>5</v>
      </c>
      <c r="K12840">
        <v>8</v>
      </c>
      <c r="L12840" s="7" t="s">
        <v>81</v>
      </c>
      <c r="M12840" s="7" t="s">
        <v>462</v>
      </c>
      <c r="N12840" s="7" t="s">
        <v>465</v>
      </c>
      <c r="O12840" s="7" t="s">
        <v>130</v>
      </c>
    </row>
    <row r="12841" spans="1:15" x14ac:dyDescent="0.25">
      <c r="A12841" s="7" t="s">
        <v>486</v>
      </c>
      <c r="B12841" s="6">
        <v>44277</v>
      </c>
      <c r="C12841">
        <v>382</v>
      </c>
      <c r="D12841">
        <v>1590391</v>
      </c>
      <c r="E12841">
        <v>5</v>
      </c>
      <c r="F12841" s="7" t="s">
        <v>1280</v>
      </c>
      <c r="G12841">
        <v>1</v>
      </c>
      <c r="H12841" s="7" t="s">
        <v>43</v>
      </c>
      <c r="I12841" s="7"/>
      <c r="J12841">
        <v>5</v>
      </c>
      <c r="K12841">
        <v>8</v>
      </c>
      <c r="L12841" s="7" t="s">
        <v>81</v>
      </c>
      <c r="M12841" s="7" t="s">
        <v>462</v>
      </c>
      <c r="N12841" s="7" t="s">
        <v>465</v>
      </c>
      <c r="O12841" s="7" t="s">
        <v>82</v>
      </c>
    </row>
    <row r="12842" spans="1:15" x14ac:dyDescent="0.25">
      <c r="A12842" s="7" t="s">
        <v>486</v>
      </c>
      <c r="B12842" s="6">
        <v>44277</v>
      </c>
      <c r="C12842">
        <v>382</v>
      </c>
      <c r="D12842">
        <v>1590391</v>
      </c>
      <c r="E12842">
        <v>5</v>
      </c>
      <c r="F12842" s="7" t="s">
        <v>1305</v>
      </c>
      <c r="G12842">
        <v>1</v>
      </c>
      <c r="H12842" s="7" t="s">
        <v>43</v>
      </c>
      <c r="I12842" s="7" t="s">
        <v>226</v>
      </c>
      <c r="J12842">
        <v>5</v>
      </c>
      <c r="K12842">
        <v>8</v>
      </c>
      <c r="L12842" s="7" t="s">
        <v>81</v>
      </c>
      <c r="M12842" s="7" t="s">
        <v>462</v>
      </c>
      <c r="N12842" s="7" t="s">
        <v>465</v>
      </c>
      <c r="O12842" s="7" t="s">
        <v>391</v>
      </c>
    </row>
    <row r="12843" spans="1:15" x14ac:dyDescent="0.25">
      <c r="A12843" s="7" t="s">
        <v>2520</v>
      </c>
      <c r="B12843" s="6">
        <v>44004</v>
      </c>
      <c r="C12843">
        <v>382</v>
      </c>
      <c r="D12843">
        <v>1517837</v>
      </c>
      <c r="E12843">
        <v>1</v>
      </c>
      <c r="F12843" s="7" t="s">
        <v>1362</v>
      </c>
      <c r="G12843">
        <v>3</v>
      </c>
      <c r="H12843" s="7" t="s">
        <v>43</v>
      </c>
      <c r="I12843" s="7"/>
      <c r="J12843">
        <v>3</v>
      </c>
      <c r="K12843">
        <v>27</v>
      </c>
      <c r="L12843" s="7" t="s">
        <v>81</v>
      </c>
      <c r="M12843" s="7" t="s">
        <v>462</v>
      </c>
      <c r="N12843" s="7" t="s">
        <v>463</v>
      </c>
      <c r="O12843" s="7" t="s">
        <v>391</v>
      </c>
    </row>
    <row r="12844" spans="1:15" x14ac:dyDescent="0.25">
      <c r="A12844" s="7" t="s">
        <v>2520</v>
      </c>
      <c r="B12844" s="6">
        <v>44004</v>
      </c>
      <c r="C12844">
        <v>382</v>
      </c>
      <c r="D12844">
        <v>1517837</v>
      </c>
      <c r="E12844">
        <v>1</v>
      </c>
      <c r="F12844" s="7" t="s">
        <v>1581</v>
      </c>
      <c r="G12844">
        <v>25</v>
      </c>
      <c r="H12844" s="7" t="s">
        <v>43</v>
      </c>
      <c r="I12844" s="7"/>
      <c r="J12844">
        <v>25</v>
      </c>
      <c r="K12844">
        <v>27</v>
      </c>
      <c r="L12844" s="7" t="s">
        <v>81</v>
      </c>
      <c r="M12844" s="7" t="s">
        <v>462</v>
      </c>
      <c r="N12844" s="7" t="s">
        <v>463</v>
      </c>
      <c r="O12844" s="7" t="s">
        <v>1511</v>
      </c>
    </row>
    <row r="12845" spans="1:15" x14ac:dyDescent="0.25">
      <c r="A12845" s="7" t="s">
        <v>2520</v>
      </c>
      <c r="B12845" s="6">
        <v>44004</v>
      </c>
      <c r="C12845">
        <v>382</v>
      </c>
      <c r="D12845">
        <v>1517837</v>
      </c>
      <c r="E12845">
        <v>1</v>
      </c>
      <c r="F12845" s="7" t="s">
        <v>2796</v>
      </c>
      <c r="G12845">
        <v>1</v>
      </c>
      <c r="H12845" s="7" t="s">
        <v>43</v>
      </c>
      <c r="I12845" s="7"/>
      <c r="J12845">
        <v>1</v>
      </c>
      <c r="K12845">
        <v>27</v>
      </c>
      <c r="L12845" s="7" t="s">
        <v>81</v>
      </c>
      <c r="M12845" s="7" t="s">
        <v>462</v>
      </c>
      <c r="N12845" s="7" t="s">
        <v>463</v>
      </c>
      <c r="O12845" s="7" t="s">
        <v>1592</v>
      </c>
    </row>
    <row r="12846" spans="1:15" x14ac:dyDescent="0.25">
      <c r="A12846" s="7" t="s">
        <v>2520</v>
      </c>
      <c r="B12846" s="6">
        <v>44004</v>
      </c>
      <c r="C12846">
        <v>382</v>
      </c>
      <c r="D12846">
        <v>1517837</v>
      </c>
      <c r="E12846">
        <v>1</v>
      </c>
      <c r="F12846" s="7" t="s">
        <v>1674</v>
      </c>
      <c r="G12846">
        <v>1</v>
      </c>
      <c r="H12846" s="7" t="s">
        <v>43</v>
      </c>
      <c r="I12846" s="7"/>
      <c r="J12846">
        <v>1</v>
      </c>
      <c r="K12846">
        <v>27</v>
      </c>
      <c r="L12846" s="7" t="s">
        <v>81</v>
      </c>
      <c r="M12846" s="7" t="s">
        <v>462</v>
      </c>
      <c r="N12846" s="7" t="s">
        <v>463</v>
      </c>
      <c r="O12846" s="7" t="s">
        <v>1601</v>
      </c>
    </row>
    <row r="12847" spans="1:15" x14ac:dyDescent="0.25">
      <c r="A12847" s="7" t="s">
        <v>2520</v>
      </c>
      <c r="B12847" s="6">
        <v>44004</v>
      </c>
      <c r="C12847">
        <v>382</v>
      </c>
      <c r="D12847">
        <v>1517837</v>
      </c>
      <c r="E12847">
        <v>1</v>
      </c>
      <c r="F12847" s="7" t="s">
        <v>2853</v>
      </c>
      <c r="G12847">
        <v>1</v>
      </c>
      <c r="H12847" s="7" t="s">
        <v>43</v>
      </c>
      <c r="I12847" s="7"/>
      <c r="J12847">
        <v>1</v>
      </c>
      <c r="K12847">
        <v>27</v>
      </c>
      <c r="L12847" s="7" t="s">
        <v>81</v>
      </c>
      <c r="M12847" s="7" t="s">
        <v>462</v>
      </c>
      <c r="N12847" s="7" t="s">
        <v>463</v>
      </c>
      <c r="O12847" s="7" t="s">
        <v>248</v>
      </c>
    </row>
    <row r="12848" spans="1:15" x14ac:dyDescent="0.25">
      <c r="A12848" s="7" t="s">
        <v>2520</v>
      </c>
      <c r="B12848" s="6">
        <v>44004</v>
      </c>
      <c r="C12848">
        <v>382</v>
      </c>
      <c r="D12848">
        <v>1517837</v>
      </c>
      <c r="E12848">
        <v>1</v>
      </c>
      <c r="F12848" s="7" t="s">
        <v>1840</v>
      </c>
      <c r="G12848">
        <v>1</v>
      </c>
      <c r="H12848" s="7" t="s">
        <v>43</v>
      </c>
      <c r="I12848" s="7"/>
      <c r="J12848">
        <v>1</v>
      </c>
      <c r="K12848">
        <v>27</v>
      </c>
      <c r="L12848" s="7" t="s">
        <v>81</v>
      </c>
      <c r="M12848" s="7" t="s">
        <v>462</v>
      </c>
      <c r="N12848" s="7" t="s">
        <v>463</v>
      </c>
      <c r="O12848" s="7" t="s">
        <v>282</v>
      </c>
    </row>
    <row r="12849" spans="1:15" x14ac:dyDescent="0.25">
      <c r="A12849" s="7" t="s">
        <v>2520</v>
      </c>
      <c r="B12849" s="6">
        <v>44004</v>
      </c>
      <c r="C12849">
        <v>382</v>
      </c>
      <c r="D12849">
        <v>1517837</v>
      </c>
      <c r="E12849">
        <v>1</v>
      </c>
      <c r="F12849" s="7" t="s">
        <v>1848</v>
      </c>
      <c r="G12849">
        <v>25</v>
      </c>
      <c r="H12849" s="7" t="s">
        <v>43</v>
      </c>
      <c r="I12849" s="7"/>
      <c r="J12849">
        <v>25</v>
      </c>
      <c r="K12849">
        <v>27</v>
      </c>
      <c r="L12849" s="7" t="s">
        <v>81</v>
      </c>
      <c r="M12849" s="7" t="s">
        <v>462</v>
      </c>
      <c r="N12849" s="7" t="s">
        <v>463</v>
      </c>
      <c r="O12849" s="7" t="s">
        <v>963</v>
      </c>
    </row>
    <row r="12850" spans="1:15" x14ac:dyDescent="0.25">
      <c r="A12850" s="7" t="s">
        <v>2520</v>
      </c>
      <c r="B12850" s="6">
        <v>44004</v>
      </c>
      <c r="C12850">
        <v>382</v>
      </c>
      <c r="D12850">
        <v>1517837</v>
      </c>
      <c r="E12850">
        <v>1</v>
      </c>
      <c r="F12850" s="7" t="s">
        <v>1865</v>
      </c>
      <c r="G12850">
        <v>1</v>
      </c>
      <c r="H12850" s="7" t="s">
        <v>43</v>
      </c>
      <c r="I12850" s="7"/>
      <c r="J12850">
        <v>1</v>
      </c>
      <c r="K12850">
        <v>27</v>
      </c>
      <c r="L12850" s="7" t="s">
        <v>81</v>
      </c>
      <c r="M12850" s="7" t="s">
        <v>462</v>
      </c>
      <c r="N12850" s="7" t="s">
        <v>463</v>
      </c>
      <c r="O12850" s="7" t="s">
        <v>130</v>
      </c>
    </row>
    <row r="12851" spans="1:15" x14ac:dyDescent="0.25">
      <c r="A12851" s="7" t="s">
        <v>2520</v>
      </c>
      <c r="B12851" s="6">
        <v>44004</v>
      </c>
      <c r="C12851">
        <v>382</v>
      </c>
      <c r="D12851">
        <v>1517837</v>
      </c>
      <c r="E12851">
        <v>1</v>
      </c>
      <c r="F12851" s="7" t="s">
        <v>1875</v>
      </c>
      <c r="G12851">
        <v>1</v>
      </c>
      <c r="H12851" s="7" t="s">
        <v>43</v>
      </c>
      <c r="I12851" s="7"/>
      <c r="J12851">
        <v>1</v>
      </c>
      <c r="K12851">
        <v>27</v>
      </c>
      <c r="L12851" s="7" t="s">
        <v>81</v>
      </c>
      <c r="M12851" s="7" t="s">
        <v>462</v>
      </c>
      <c r="N12851" s="7" t="s">
        <v>463</v>
      </c>
      <c r="O12851" s="7" t="s">
        <v>287</v>
      </c>
    </row>
    <row r="12852" spans="1:15" x14ac:dyDescent="0.25">
      <c r="A12852" s="7" t="s">
        <v>2520</v>
      </c>
      <c r="B12852" s="6">
        <v>44004</v>
      </c>
      <c r="C12852">
        <v>382</v>
      </c>
      <c r="D12852">
        <v>1517837</v>
      </c>
      <c r="E12852">
        <v>1</v>
      </c>
      <c r="F12852" s="7" t="s">
        <v>2915</v>
      </c>
      <c r="G12852">
        <v>1</v>
      </c>
      <c r="H12852" s="7" t="s">
        <v>43</v>
      </c>
      <c r="I12852" s="7"/>
      <c r="J12852">
        <v>1</v>
      </c>
      <c r="K12852">
        <v>27</v>
      </c>
      <c r="L12852" s="7" t="s">
        <v>81</v>
      </c>
      <c r="M12852" s="7" t="s">
        <v>462</v>
      </c>
      <c r="N12852" s="7" t="s">
        <v>463</v>
      </c>
      <c r="O12852" s="7" t="s">
        <v>929</v>
      </c>
    </row>
    <row r="12853" spans="1:15" x14ac:dyDescent="0.25">
      <c r="A12853" s="7" t="s">
        <v>2520</v>
      </c>
      <c r="B12853" s="6">
        <v>44004</v>
      </c>
      <c r="C12853">
        <v>382</v>
      </c>
      <c r="D12853">
        <v>1517837</v>
      </c>
      <c r="E12853">
        <v>1</v>
      </c>
      <c r="F12853" s="7" t="s">
        <v>2129</v>
      </c>
      <c r="G12853">
        <v>1</v>
      </c>
      <c r="H12853" s="7" t="s">
        <v>43</v>
      </c>
      <c r="I12853" s="7"/>
      <c r="J12853">
        <v>1</v>
      </c>
      <c r="K12853">
        <v>27</v>
      </c>
      <c r="L12853" s="7" t="s">
        <v>81</v>
      </c>
      <c r="M12853" s="7" t="s">
        <v>462</v>
      </c>
      <c r="N12853" s="7" t="s">
        <v>463</v>
      </c>
      <c r="O12853" s="7" t="s">
        <v>1171</v>
      </c>
    </row>
    <row r="12854" spans="1:15" x14ac:dyDescent="0.25">
      <c r="A12854" s="7" t="s">
        <v>2520</v>
      </c>
      <c r="B12854" s="6">
        <v>44004</v>
      </c>
      <c r="C12854">
        <v>382</v>
      </c>
      <c r="D12854">
        <v>1517837</v>
      </c>
      <c r="E12854">
        <v>1</v>
      </c>
      <c r="F12854" s="7" t="s">
        <v>2130</v>
      </c>
      <c r="G12854">
        <v>1</v>
      </c>
      <c r="H12854" s="7" t="s">
        <v>43</v>
      </c>
      <c r="I12854" s="7"/>
      <c r="J12854">
        <v>1</v>
      </c>
      <c r="K12854">
        <v>27</v>
      </c>
      <c r="L12854" s="7" t="s">
        <v>81</v>
      </c>
      <c r="M12854" s="7" t="s">
        <v>462</v>
      </c>
      <c r="N12854" s="7" t="s">
        <v>463</v>
      </c>
      <c r="O12854" s="7" t="s">
        <v>1603</v>
      </c>
    </row>
    <row r="12855" spans="1:15" x14ac:dyDescent="0.25">
      <c r="A12855" s="7" t="s">
        <v>2520</v>
      </c>
      <c r="B12855" s="6">
        <v>44004</v>
      </c>
      <c r="C12855">
        <v>383</v>
      </c>
      <c r="D12855">
        <v>1525581</v>
      </c>
      <c r="E12855">
        <v>1</v>
      </c>
      <c r="F12855" s="7" t="s">
        <v>194</v>
      </c>
      <c r="G12855">
        <v>1</v>
      </c>
      <c r="H12855" s="7" t="s">
        <v>43</v>
      </c>
      <c r="I12855" s="7"/>
      <c r="J12855">
        <v>1</v>
      </c>
      <c r="K12855">
        <v>27</v>
      </c>
      <c r="L12855" s="7" t="s">
        <v>81</v>
      </c>
      <c r="M12855" s="7" t="s">
        <v>462</v>
      </c>
      <c r="N12855" s="7" t="s">
        <v>463</v>
      </c>
      <c r="O12855" s="7" t="s">
        <v>192</v>
      </c>
    </row>
    <row r="12856" spans="1:15" x14ac:dyDescent="0.25">
      <c r="A12856" s="7" t="s">
        <v>2520</v>
      </c>
      <c r="B12856" s="6">
        <v>44004</v>
      </c>
      <c r="C12856">
        <v>383</v>
      </c>
      <c r="D12856">
        <v>1525581</v>
      </c>
      <c r="E12856">
        <v>1</v>
      </c>
      <c r="F12856" s="7" t="s">
        <v>225</v>
      </c>
      <c r="G12856">
        <v>2</v>
      </c>
      <c r="H12856" s="7" t="s">
        <v>43</v>
      </c>
      <c r="I12856" s="7" t="s">
        <v>226</v>
      </c>
      <c r="J12856">
        <v>2</v>
      </c>
      <c r="K12856">
        <v>27</v>
      </c>
      <c r="L12856" s="7" t="s">
        <v>81</v>
      </c>
      <c r="M12856" s="7" t="s">
        <v>462</v>
      </c>
      <c r="N12856" s="7" t="s">
        <v>463</v>
      </c>
      <c r="O12856" s="7" t="s">
        <v>416</v>
      </c>
    </row>
    <row r="12857" spans="1:15" x14ac:dyDescent="0.25">
      <c r="A12857" s="7" t="s">
        <v>2520</v>
      </c>
      <c r="B12857" s="6">
        <v>44004</v>
      </c>
      <c r="C12857">
        <v>383</v>
      </c>
      <c r="D12857">
        <v>1525581</v>
      </c>
      <c r="E12857">
        <v>1</v>
      </c>
      <c r="F12857" s="7" t="s">
        <v>2629</v>
      </c>
      <c r="G12857">
        <v>1</v>
      </c>
      <c r="H12857" s="7" t="s">
        <v>43</v>
      </c>
      <c r="I12857" s="7"/>
      <c r="J12857">
        <v>1</v>
      </c>
      <c r="K12857">
        <v>27</v>
      </c>
      <c r="L12857" s="7" t="s">
        <v>81</v>
      </c>
      <c r="M12857" s="7" t="s">
        <v>462</v>
      </c>
      <c r="N12857" s="7" t="s">
        <v>463</v>
      </c>
      <c r="O12857" s="7" t="s">
        <v>1112</v>
      </c>
    </row>
    <row r="12858" spans="1:15" x14ac:dyDescent="0.25">
      <c r="A12858" s="7" t="s">
        <v>2520</v>
      </c>
      <c r="B12858" s="6">
        <v>44004</v>
      </c>
      <c r="C12858">
        <v>383</v>
      </c>
      <c r="D12858">
        <v>1525581</v>
      </c>
      <c r="E12858">
        <v>1</v>
      </c>
      <c r="F12858" s="7" t="s">
        <v>2644</v>
      </c>
      <c r="G12858">
        <v>1</v>
      </c>
      <c r="H12858" s="7" t="s">
        <v>43</v>
      </c>
      <c r="I12858" s="7"/>
      <c r="J12858">
        <v>1</v>
      </c>
      <c r="K12858">
        <v>27</v>
      </c>
      <c r="L12858" s="7" t="s">
        <v>81</v>
      </c>
      <c r="M12858" s="7" t="s">
        <v>462</v>
      </c>
      <c r="N12858" s="7" t="s">
        <v>463</v>
      </c>
      <c r="O12858" s="7" t="s">
        <v>1599</v>
      </c>
    </row>
    <row r="12859" spans="1:15" x14ac:dyDescent="0.25">
      <c r="A12859" s="7" t="s">
        <v>2520</v>
      </c>
      <c r="B12859" s="6">
        <v>44004</v>
      </c>
      <c r="C12859">
        <v>383</v>
      </c>
      <c r="D12859">
        <v>1525581</v>
      </c>
      <c r="E12859">
        <v>1</v>
      </c>
      <c r="F12859" s="7" t="s">
        <v>2645</v>
      </c>
      <c r="G12859">
        <v>1</v>
      </c>
      <c r="H12859" s="7" t="s">
        <v>43</v>
      </c>
      <c r="I12859" s="7"/>
      <c r="J12859">
        <v>1</v>
      </c>
      <c r="K12859">
        <v>27</v>
      </c>
      <c r="L12859" s="7" t="s">
        <v>81</v>
      </c>
      <c r="M12859" s="7" t="s">
        <v>462</v>
      </c>
      <c r="N12859" s="7" t="s">
        <v>463</v>
      </c>
      <c r="O12859" s="7" t="s">
        <v>1632</v>
      </c>
    </row>
    <row r="12860" spans="1:15" x14ac:dyDescent="0.25">
      <c r="A12860" s="7" t="s">
        <v>2520</v>
      </c>
      <c r="B12860" s="6">
        <v>44004</v>
      </c>
      <c r="C12860">
        <v>383</v>
      </c>
      <c r="D12860">
        <v>1525581</v>
      </c>
      <c r="E12860">
        <v>1</v>
      </c>
      <c r="F12860" s="7" t="s">
        <v>920</v>
      </c>
      <c r="G12860">
        <v>4</v>
      </c>
      <c r="H12860" s="7" t="s">
        <v>43</v>
      </c>
      <c r="I12860" s="7"/>
      <c r="J12860">
        <v>4</v>
      </c>
      <c r="K12860">
        <v>27</v>
      </c>
      <c r="L12860" s="7" t="s">
        <v>81</v>
      </c>
      <c r="M12860" s="7" t="s">
        <v>462</v>
      </c>
      <c r="N12860" s="7" t="s">
        <v>463</v>
      </c>
      <c r="O12860" s="7" t="s">
        <v>547</v>
      </c>
    </row>
    <row r="12861" spans="1:15" x14ac:dyDescent="0.25">
      <c r="A12861" s="7" t="s">
        <v>2520</v>
      </c>
      <c r="B12861" s="6">
        <v>44004</v>
      </c>
      <c r="C12861">
        <v>383</v>
      </c>
      <c r="D12861">
        <v>1525581</v>
      </c>
      <c r="E12861">
        <v>1</v>
      </c>
      <c r="F12861" s="7" t="s">
        <v>924</v>
      </c>
      <c r="G12861">
        <v>4</v>
      </c>
      <c r="H12861" s="7" t="s">
        <v>43</v>
      </c>
      <c r="I12861" s="7" t="s">
        <v>2620</v>
      </c>
      <c r="J12861">
        <v>4</v>
      </c>
      <c r="K12861">
        <v>27</v>
      </c>
      <c r="L12861" s="7" t="s">
        <v>81</v>
      </c>
      <c r="M12861" s="7" t="s">
        <v>462</v>
      </c>
      <c r="N12861" s="7" t="s">
        <v>463</v>
      </c>
      <c r="O12861" s="7" t="s">
        <v>256</v>
      </c>
    </row>
    <row r="12862" spans="1:15" x14ac:dyDescent="0.25">
      <c r="A12862" s="7" t="s">
        <v>2520</v>
      </c>
      <c r="B12862" s="6">
        <v>44004</v>
      </c>
      <c r="C12862">
        <v>383</v>
      </c>
      <c r="D12862">
        <v>1525581</v>
      </c>
      <c r="E12862">
        <v>1</v>
      </c>
      <c r="F12862" s="7" t="s">
        <v>2672</v>
      </c>
      <c r="G12862">
        <v>76</v>
      </c>
      <c r="H12862" s="7" t="s">
        <v>43</v>
      </c>
      <c r="I12862" s="7" t="s">
        <v>2673</v>
      </c>
      <c r="J12862">
        <v>76</v>
      </c>
      <c r="K12862">
        <v>27</v>
      </c>
      <c r="L12862" s="7" t="s">
        <v>81</v>
      </c>
      <c r="M12862" s="7" t="s">
        <v>462</v>
      </c>
      <c r="N12862" s="7" t="s">
        <v>463</v>
      </c>
      <c r="O12862" s="7" t="s">
        <v>102</v>
      </c>
    </row>
    <row r="12863" spans="1:15" x14ac:dyDescent="0.25">
      <c r="A12863" s="7" t="s">
        <v>2520</v>
      </c>
      <c r="B12863" s="6">
        <v>44004</v>
      </c>
      <c r="C12863">
        <v>383</v>
      </c>
      <c r="D12863">
        <v>1525581</v>
      </c>
      <c r="E12863">
        <v>1</v>
      </c>
      <c r="F12863" s="7" t="s">
        <v>1049</v>
      </c>
      <c r="G12863">
        <v>4</v>
      </c>
      <c r="H12863" s="7" t="s">
        <v>43</v>
      </c>
      <c r="I12863" s="7"/>
      <c r="J12863">
        <v>4</v>
      </c>
      <c r="K12863">
        <v>27</v>
      </c>
      <c r="L12863" s="7" t="s">
        <v>81</v>
      </c>
      <c r="M12863" s="7" t="s">
        <v>462</v>
      </c>
      <c r="N12863" s="7" t="s">
        <v>463</v>
      </c>
      <c r="O12863" s="7" t="s">
        <v>167</v>
      </c>
    </row>
    <row r="12864" spans="1:15" x14ac:dyDescent="0.25">
      <c r="A12864" s="7" t="s">
        <v>2520</v>
      </c>
      <c r="B12864" s="6">
        <v>44004</v>
      </c>
      <c r="C12864">
        <v>383</v>
      </c>
      <c r="D12864">
        <v>1525581</v>
      </c>
      <c r="E12864">
        <v>1</v>
      </c>
      <c r="F12864" s="7" t="s">
        <v>1050</v>
      </c>
      <c r="G12864">
        <v>4</v>
      </c>
      <c r="H12864" s="7" t="s">
        <v>43</v>
      </c>
      <c r="I12864" s="7"/>
      <c r="J12864">
        <v>4</v>
      </c>
      <c r="K12864">
        <v>27</v>
      </c>
      <c r="L12864" s="7" t="s">
        <v>81</v>
      </c>
      <c r="M12864" s="7" t="s">
        <v>462</v>
      </c>
      <c r="N12864" s="7" t="s">
        <v>463</v>
      </c>
      <c r="O12864" s="7" t="s">
        <v>376</v>
      </c>
    </row>
    <row r="12865" spans="1:15" x14ac:dyDescent="0.25">
      <c r="A12865" s="7" t="s">
        <v>2520</v>
      </c>
      <c r="B12865" s="6">
        <v>44004</v>
      </c>
      <c r="C12865">
        <v>383</v>
      </c>
      <c r="D12865">
        <v>1525581</v>
      </c>
      <c r="E12865">
        <v>1</v>
      </c>
      <c r="F12865" s="7" t="s">
        <v>1051</v>
      </c>
      <c r="G12865">
        <v>4</v>
      </c>
      <c r="H12865" s="7" t="s">
        <v>43</v>
      </c>
      <c r="I12865" s="7"/>
      <c r="J12865">
        <v>4</v>
      </c>
      <c r="K12865">
        <v>27</v>
      </c>
      <c r="L12865" s="7" t="s">
        <v>81</v>
      </c>
      <c r="M12865" s="7" t="s">
        <v>462</v>
      </c>
      <c r="N12865" s="7" t="s">
        <v>463</v>
      </c>
      <c r="O12865" s="7" t="s">
        <v>951</v>
      </c>
    </row>
    <row r="12866" spans="1:15" x14ac:dyDescent="0.25">
      <c r="A12866" s="7" t="s">
        <v>2520</v>
      </c>
      <c r="B12866" s="6">
        <v>44004</v>
      </c>
      <c r="C12866">
        <v>383</v>
      </c>
      <c r="D12866">
        <v>1525581</v>
      </c>
      <c r="E12866">
        <v>1</v>
      </c>
      <c r="F12866" s="7" t="s">
        <v>1052</v>
      </c>
      <c r="G12866">
        <v>1</v>
      </c>
      <c r="H12866" s="7" t="s">
        <v>43</v>
      </c>
      <c r="I12866" s="7"/>
      <c r="J12866">
        <v>1</v>
      </c>
      <c r="K12866">
        <v>27</v>
      </c>
      <c r="L12866" s="7" t="s">
        <v>81</v>
      </c>
      <c r="M12866" s="7" t="s">
        <v>462</v>
      </c>
      <c r="N12866" s="7" t="s">
        <v>463</v>
      </c>
      <c r="O12866" s="7" t="s">
        <v>347</v>
      </c>
    </row>
    <row r="12867" spans="1:15" x14ac:dyDescent="0.25">
      <c r="A12867" s="7" t="s">
        <v>2520</v>
      </c>
      <c r="B12867" s="6">
        <v>44004</v>
      </c>
      <c r="C12867">
        <v>383</v>
      </c>
      <c r="D12867">
        <v>1525581</v>
      </c>
      <c r="E12867">
        <v>1</v>
      </c>
      <c r="F12867" s="7" t="s">
        <v>2714</v>
      </c>
      <c r="G12867">
        <v>3</v>
      </c>
      <c r="H12867" s="7" t="s">
        <v>43</v>
      </c>
      <c r="I12867" s="7"/>
      <c r="J12867">
        <v>3</v>
      </c>
      <c r="K12867">
        <v>27</v>
      </c>
      <c r="L12867" s="7" t="s">
        <v>81</v>
      </c>
      <c r="M12867" s="7" t="s">
        <v>462</v>
      </c>
      <c r="N12867" s="7" t="s">
        <v>463</v>
      </c>
      <c r="O12867" s="7" t="s">
        <v>156</v>
      </c>
    </row>
    <row r="12868" spans="1:15" x14ac:dyDescent="0.25">
      <c r="A12868" s="7" t="s">
        <v>2520</v>
      </c>
      <c r="B12868" s="6">
        <v>44004</v>
      </c>
      <c r="C12868">
        <v>383</v>
      </c>
      <c r="D12868">
        <v>1525581</v>
      </c>
      <c r="E12868">
        <v>1</v>
      </c>
      <c r="F12868" s="7" t="s">
        <v>1126</v>
      </c>
      <c r="G12868">
        <v>1</v>
      </c>
      <c r="H12868" s="7" t="s">
        <v>43</v>
      </c>
      <c r="I12868" s="7" t="s">
        <v>226</v>
      </c>
      <c r="J12868">
        <v>1</v>
      </c>
      <c r="K12868">
        <v>27</v>
      </c>
      <c r="L12868" s="7" t="s">
        <v>81</v>
      </c>
      <c r="M12868" s="7" t="s">
        <v>462</v>
      </c>
      <c r="N12868" s="7" t="s">
        <v>463</v>
      </c>
      <c r="O12868" s="7" t="s">
        <v>82</v>
      </c>
    </row>
    <row r="12869" spans="1:15" x14ac:dyDescent="0.25">
      <c r="A12869" s="7" t="s">
        <v>2520</v>
      </c>
      <c r="B12869" s="6">
        <v>44004</v>
      </c>
      <c r="C12869">
        <v>383</v>
      </c>
      <c r="D12869">
        <v>1525581</v>
      </c>
      <c r="E12869">
        <v>1</v>
      </c>
      <c r="F12869" s="7" t="s">
        <v>1132</v>
      </c>
      <c r="G12869">
        <v>1</v>
      </c>
      <c r="H12869" s="7" t="s">
        <v>43</v>
      </c>
      <c r="I12869" s="7" t="s">
        <v>747</v>
      </c>
      <c r="J12869">
        <v>1</v>
      </c>
      <c r="K12869">
        <v>27</v>
      </c>
      <c r="L12869" s="7" t="s">
        <v>81</v>
      </c>
      <c r="M12869" s="7" t="s">
        <v>462</v>
      </c>
      <c r="N12869" s="7" t="s">
        <v>463</v>
      </c>
      <c r="O12869" s="7" t="s">
        <v>159</v>
      </c>
    </row>
    <row r="12870" spans="1:15" x14ac:dyDescent="0.25">
      <c r="A12870" s="7" t="s">
        <v>2520</v>
      </c>
      <c r="B12870" s="6">
        <v>44004</v>
      </c>
      <c r="C12870">
        <v>383</v>
      </c>
      <c r="D12870">
        <v>1525581</v>
      </c>
      <c r="E12870">
        <v>1</v>
      </c>
      <c r="F12870" s="7" t="s">
        <v>1362</v>
      </c>
      <c r="G12870">
        <v>3</v>
      </c>
      <c r="H12870" s="7" t="s">
        <v>43</v>
      </c>
      <c r="I12870" s="7"/>
      <c r="J12870">
        <v>3</v>
      </c>
      <c r="K12870">
        <v>27</v>
      </c>
      <c r="L12870" s="7" t="s">
        <v>81</v>
      </c>
      <c r="M12870" s="7" t="s">
        <v>462</v>
      </c>
      <c r="N12870" s="7" t="s">
        <v>463</v>
      </c>
      <c r="O12870" s="7" t="s">
        <v>391</v>
      </c>
    </row>
    <row r="12871" spans="1:15" x14ac:dyDescent="0.25">
      <c r="A12871" s="7" t="s">
        <v>2520</v>
      </c>
      <c r="B12871" s="6">
        <v>44004</v>
      </c>
      <c r="C12871">
        <v>383</v>
      </c>
      <c r="D12871">
        <v>1525581</v>
      </c>
      <c r="E12871">
        <v>1</v>
      </c>
      <c r="F12871" s="7" t="s">
        <v>1581</v>
      </c>
      <c r="G12871">
        <v>25</v>
      </c>
      <c r="H12871" s="7" t="s">
        <v>43</v>
      </c>
      <c r="I12871" s="7"/>
      <c r="J12871">
        <v>25</v>
      </c>
      <c r="K12871">
        <v>27</v>
      </c>
      <c r="L12871" s="7" t="s">
        <v>81</v>
      </c>
      <c r="M12871" s="7" t="s">
        <v>462</v>
      </c>
      <c r="N12871" s="7" t="s">
        <v>463</v>
      </c>
      <c r="O12871" s="7" t="s">
        <v>1511</v>
      </c>
    </row>
    <row r="12872" spans="1:15" x14ac:dyDescent="0.25">
      <c r="A12872" s="7" t="s">
        <v>2520</v>
      </c>
      <c r="B12872" s="6">
        <v>44004</v>
      </c>
      <c r="C12872">
        <v>383</v>
      </c>
      <c r="D12872">
        <v>1525581</v>
      </c>
      <c r="E12872">
        <v>1</v>
      </c>
      <c r="F12872" s="7" t="s">
        <v>2796</v>
      </c>
      <c r="G12872">
        <v>1</v>
      </c>
      <c r="H12872" s="7" t="s">
        <v>43</v>
      </c>
      <c r="I12872" s="7"/>
      <c r="J12872">
        <v>1</v>
      </c>
      <c r="K12872">
        <v>27</v>
      </c>
      <c r="L12872" s="7" t="s">
        <v>81</v>
      </c>
      <c r="M12872" s="7" t="s">
        <v>462</v>
      </c>
      <c r="N12872" s="7" t="s">
        <v>463</v>
      </c>
      <c r="O12872" s="7" t="s">
        <v>1592</v>
      </c>
    </row>
    <row r="12873" spans="1:15" x14ac:dyDescent="0.25">
      <c r="A12873" s="7" t="s">
        <v>2520</v>
      </c>
      <c r="B12873" s="6">
        <v>44004</v>
      </c>
      <c r="C12873">
        <v>383</v>
      </c>
      <c r="D12873">
        <v>1525581</v>
      </c>
      <c r="E12873">
        <v>1</v>
      </c>
      <c r="F12873" s="7" t="s">
        <v>1674</v>
      </c>
      <c r="G12873">
        <v>1</v>
      </c>
      <c r="H12873" s="7" t="s">
        <v>43</v>
      </c>
      <c r="I12873" s="7"/>
      <c r="J12873">
        <v>1</v>
      </c>
      <c r="K12873">
        <v>27</v>
      </c>
      <c r="L12873" s="7" t="s">
        <v>81</v>
      </c>
      <c r="M12873" s="7" t="s">
        <v>462</v>
      </c>
      <c r="N12873" s="7" t="s">
        <v>463</v>
      </c>
      <c r="O12873" s="7" t="s">
        <v>1601</v>
      </c>
    </row>
    <row r="12874" spans="1:15" x14ac:dyDescent="0.25">
      <c r="A12874" s="7" t="s">
        <v>2823</v>
      </c>
      <c r="B12874" s="6">
        <v>44277</v>
      </c>
      <c r="C12874">
        <v>383</v>
      </c>
      <c r="D12874">
        <v>1637329</v>
      </c>
      <c r="E12874">
        <v>1</v>
      </c>
      <c r="F12874" s="7" t="s">
        <v>1754</v>
      </c>
      <c r="G12874">
        <v>16</v>
      </c>
      <c r="H12874" s="7" t="s">
        <v>43</v>
      </c>
      <c r="I12874" s="7"/>
      <c r="J12874">
        <v>16</v>
      </c>
      <c r="K12874">
        <v>6</v>
      </c>
      <c r="L12874" s="7" t="s">
        <v>81</v>
      </c>
      <c r="M12874" s="7" t="s">
        <v>204</v>
      </c>
      <c r="N12874" s="7" t="s">
        <v>205</v>
      </c>
      <c r="O12874" s="7" t="s">
        <v>391</v>
      </c>
    </row>
    <row r="12875" spans="1:15" x14ac:dyDescent="0.25">
      <c r="A12875" s="7" t="s">
        <v>2823</v>
      </c>
      <c r="B12875" s="6">
        <v>44277</v>
      </c>
      <c r="C12875">
        <v>383</v>
      </c>
      <c r="D12875">
        <v>1637329</v>
      </c>
      <c r="E12875">
        <v>1</v>
      </c>
      <c r="F12875" s="7" t="s">
        <v>1770</v>
      </c>
      <c r="G12875">
        <v>8</v>
      </c>
      <c r="H12875" s="7" t="s">
        <v>43</v>
      </c>
      <c r="I12875" s="7"/>
      <c r="J12875">
        <v>8</v>
      </c>
      <c r="K12875">
        <v>6</v>
      </c>
      <c r="L12875" s="7" t="s">
        <v>81</v>
      </c>
      <c r="M12875" s="7" t="s">
        <v>204</v>
      </c>
      <c r="N12875" s="7" t="s">
        <v>205</v>
      </c>
      <c r="O12875" s="7" t="s">
        <v>82</v>
      </c>
    </row>
    <row r="12876" spans="1:15" x14ac:dyDescent="0.25">
      <c r="A12876" s="7" t="s">
        <v>2823</v>
      </c>
      <c r="B12876" s="6">
        <v>44277</v>
      </c>
      <c r="C12876">
        <v>383</v>
      </c>
      <c r="D12876">
        <v>1637329</v>
      </c>
      <c r="E12876">
        <v>1</v>
      </c>
      <c r="F12876" s="7" t="s">
        <v>1771</v>
      </c>
      <c r="G12876">
        <v>8</v>
      </c>
      <c r="H12876" s="7" t="s">
        <v>43</v>
      </c>
      <c r="I12876" s="7"/>
      <c r="J12876">
        <v>8</v>
      </c>
      <c r="K12876">
        <v>6</v>
      </c>
      <c r="L12876" s="7" t="s">
        <v>81</v>
      </c>
      <c r="M12876" s="7" t="s">
        <v>204</v>
      </c>
      <c r="N12876" s="7" t="s">
        <v>205</v>
      </c>
      <c r="O12876" s="7" t="s">
        <v>102</v>
      </c>
    </row>
    <row r="12877" spans="1:15" x14ac:dyDescent="0.25">
      <c r="A12877" s="7" t="s">
        <v>2520</v>
      </c>
      <c r="B12877" s="6">
        <v>44004</v>
      </c>
      <c r="C12877">
        <v>383</v>
      </c>
      <c r="D12877">
        <v>1525581</v>
      </c>
      <c r="E12877">
        <v>1</v>
      </c>
      <c r="F12877" s="7" t="s">
        <v>2853</v>
      </c>
      <c r="G12877">
        <v>1</v>
      </c>
      <c r="H12877" s="7" t="s">
        <v>43</v>
      </c>
      <c r="I12877" s="7"/>
      <c r="J12877">
        <v>1</v>
      </c>
      <c r="K12877">
        <v>27</v>
      </c>
      <c r="L12877" s="7" t="s">
        <v>81</v>
      </c>
      <c r="M12877" s="7" t="s">
        <v>462</v>
      </c>
      <c r="N12877" s="7" t="s">
        <v>463</v>
      </c>
      <c r="O12877" s="7" t="s">
        <v>248</v>
      </c>
    </row>
    <row r="12878" spans="1:15" x14ac:dyDescent="0.25">
      <c r="A12878" s="7" t="s">
        <v>2520</v>
      </c>
      <c r="B12878" s="6">
        <v>44004</v>
      </c>
      <c r="C12878">
        <v>383</v>
      </c>
      <c r="D12878">
        <v>1525581</v>
      </c>
      <c r="E12878">
        <v>1</v>
      </c>
      <c r="F12878" s="7" t="s">
        <v>1840</v>
      </c>
      <c r="G12878">
        <v>1</v>
      </c>
      <c r="H12878" s="7" t="s">
        <v>43</v>
      </c>
      <c r="I12878" s="7"/>
      <c r="J12878">
        <v>1</v>
      </c>
      <c r="K12878">
        <v>27</v>
      </c>
      <c r="L12878" s="7" t="s">
        <v>81</v>
      </c>
      <c r="M12878" s="7" t="s">
        <v>462</v>
      </c>
      <c r="N12878" s="7" t="s">
        <v>463</v>
      </c>
      <c r="O12878" s="7" t="s">
        <v>282</v>
      </c>
    </row>
    <row r="12879" spans="1:15" x14ac:dyDescent="0.25">
      <c r="A12879" s="7" t="s">
        <v>2520</v>
      </c>
      <c r="B12879" s="6">
        <v>44004</v>
      </c>
      <c r="C12879">
        <v>383</v>
      </c>
      <c r="D12879">
        <v>1525581</v>
      </c>
      <c r="E12879">
        <v>1</v>
      </c>
      <c r="F12879" s="7" t="s">
        <v>1848</v>
      </c>
      <c r="G12879">
        <v>25</v>
      </c>
      <c r="H12879" s="7" t="s">
        <v>43</v>
      </c>
      <c r="I12879" s="7"/>
      <c r="J12879">
        <v>25</v>
      </c>
      <c r="K12879">
        <v>27</v>
      </c>
      <c r="L12879" s="7" t="s">
        <v>81</v>
      </c>
      <c r="M12879" s="7" t="s">
        <v>462</v>
      </c>
      <c r="N12879" s="7" t="s">
        <v>463</v>
      </c>
      <c r="O12879" s="7" t="s">
        <v>963</v>
      </c>
    </row>
    <row r="12880" spans="1:15" x14ac:dyDescent="0.25">
      <c r="A12880" s="7" t="s">
        <v>2520</v>
      </c>
      <c r="B12880" s="6">
        <v>44004</v>
      </c>
      <c r="C12880">
        <v>383</v>
      </c>
      <c r="D12880">
        <v>1525581</v>
      </c>
      <c r="E12880">
        <v>1</v>
      </c>
      <c r="F12880" s="7" t="s">
        <v>1865</v>
      </c>
      <c r="G12880">
        <v>1</v>
      </c>
      <c r="H12880" s="7" t="s">
        <v>43</v>
      </c>
      <c r="I12880" s="7"/>
      <c r="J12880">
        <v>1</v>
      </c>
      <c r="K12880">
        <v>27</v>
      </c>
      <c r="L12880" s="7" t="s">
        <v>81</v>
      </c>
      <c r="M12880" s="7" t="s">
        <v>462</v>
      </c>
      <c r="N12880" s="7" t="s">
        <v>463</v>
      </c>
      <c r="O12880" s="7" t="s">
        <v>130</v>
      </c>
    </row>
    <row r="12881" spans="1:15" x14ac:dyDescent="0.25">
      <c r="A12881" s="7" t="s">
        <v>2520</v>
      </c>
      <c r="B12881" s="6">
        <v>44004</v>
      </c>
      <c r="C12881">
        <v>383</v>
      </c>
      <c r="D12881">
        <v>1525581</v>
      </c>
      <c r="E12881">
        <v>1</v>
      </c>
      <c r="F12881" s="7" t="s">
        <v>1875</v>
      </c>
      <c r="G12881">
        <v>1</v>
      </c>
      <c r="H12881" s="7" t="s">
        <v>43</v>
      </c>
      <c r="I12881" s="7"/>
      <c r="J12881">
        <v>1</v>
      </c>
      <c r="K12881">
        <v>27</v>
      </c>
      <c r="L12881" s="7" t="s">
        <v>81</v>
      </c>
      <c r="M12881" s="7" t="s">
        <v>462</v>
      </c>
      <c r="N12881" s="7" t="s">
        <v>463</v>
      </c>
      <c r="O12881" s="7" t="s">
        <v>287</v>
      </c>
    </row>
    <row r="12882" spans="1:15" x14ac:dyDescent="0.25">
      <c r="A12882" s="7" t="s">
        <v>2823</v>
      </c>
      <c r="B12882" s="6">
        <v>44277</v>
      </c>
      <c r="C12882">
        <v>383</v>
      </c>
      <c r="D12882">
        <v>1637329</v>
      </c>
      <c r="E12882">
        <v>1</v>
      </c>
      <c r="F12882" s="7" t="s">
        <v>1877</v>
      </c>
      <c r="G12882">
        <v>1</v>
      </c>
      <c r="H12882" s="7" t="s">
        <v>43</v>
      </c>
      <c r="I12882" s="7"/>
      <c r="J12882">
        <v>1</v>
      </c>
      <c r="K12882">
        <v>6</v>
      </c>
      <c r="L12882" s="7" t="s">
        <v>81</v>
      </c>
      <c r="M12882" s="7" t="s">
        <v>204</v>
      </c>
      <c r="N12882" s="7" t="s">
        <v>205</v>
      </c>
      <c r="O12882" s="7" t="s">
        <v>256</v>
      </c>
    </row>
    <row r="12883" spans="1:15" x14ac:dyDescent="0.25">
      <c r="A12883" s="7" t="s">
        <v>2823</v>
      </c>
      <c r="B12883" s="6">
        <v>44277</v>
      </c>
      <c r="C12883">
        <v>383</v>
      </c>
      <c r="D12883">
        <v>1637329</v>
      </c>
      <c r="E12883">
        <v>1</v>
      </c>
      <c r="F12883" s="7" t="s">
        <v>1886</v>
      </c>
      <c r="G12883">
        <v>1</v>
      </c>
      <c r="H12883" s="7" t="s">
        <v>43</v>
      </c>
      <c r="I12883" s="7"/>
      <c r="J12883">
        <v>1</v>
      </c>
      <c r="K12883">
        <v>6</v>
      </c>
      <c r="L12883" s="7" t="s">
        <v>81</v>
      </c>
      <c r="M12883" s="7" t="s">
        <v>204</v>
      </c>
      <c r="N12883" s="7" t="s">
        <v>205</v>
      </c>
      <c r="O12883" s="7" t="s">
        <v>159</v>
      </c>
    </row>
    <row r="12884" spans="1:15" x14ac:dyDescent="0.25">
      <c r="A12884" s="7" t="s">
        <v>2520</v>
      </c>
      <c r="B12884" s="6">
        <v>44004</v>
      </c>
      <c r="C12884">
        <v>383</v>
      </c>
      <c r="D12884">
        <v>1525581</v>
      </c>
      <c r="E12884">
        <v>1</v>
      </c>
      <c r="F12884" s="7" t="s">
        <v>2915</v>
      </c>
      <c r="G12884">
        <v>1</v>
      </c>
      <c r="H12884" s="7" t="s">
        <v>43</v>
      </c>
      <c r="I12884" s="7"/>
      <c r="J12884">
        <v>1</v>
      </c>
      <c r="K12884">
        <v>27</v>
      </c>
      <c r="L12884" s="7" t="s">
        <v>81</v>
      </c>
      <c r="M12884" s="7" t="s">
        <v>462</v>
      </c>
      <c r="N12884" s="7" t="s">
        <v>463</v>
      </c>
      <c r="O12884" s="7" t="s">
        <v>929</v>
      </c>
    </row>
    <row r="12885" spans="1:15" x14ac:dyDescent="0.25">
      <c r="A12885" s="7" t="s">
        <v>2520</v>
      </c>
      <c r="B12885" s="6">
        <v>44004</v>
      </c>
      <c r="C12885">
        <v>383</v>
      </c>
      <c r="D12885">
        <v>1525581</v>
      </c>
      <c r="E12885">
        <v>1</v>
      </c>
      <c r="F12885" s="7" t="s">
        <v>2129</v>
      </c>
      <c r="G12885">
        <v>1</v>
      </c>
      <c r="H12885" s="7" t="s">
        <v>43</v>
      </c>
      <c r="I12885" s="7"/>
      <c r="J12885">
        <v>1</v>
      </c>
      <c r="K12885">
        <v>27</v>
      </c>
      <c r="L12885" s="7" t="s">
        <v>81</v>
      </c>
      <c r="M12885" s="7" t="s">
        <v>462</v>
      </c>
      <c r="N12885" s="7" t="s">
        <v>463</v>
      </c>
      <c r="O12885" s="7" t="s">
        <v>1171</v>
      </c>
    </row>
    <row r="12886" spans="1:15" x14ac:dyDescent="0.25">
      <c r="A12886" s="7" t="s">
        <v>2520</v>
      </c>
      <c r="B12886" s="6">
        <v>44004</v>
      </c>
      <c r="C12886">
        <v>383</v>
      </c>
      <c r="D12886">
        <v>1525581</v>
      </c>
      <c r="E12886">
        <v>1</v>
      </c>
      <c r="F12886" s="7" t="s">
        <v>2130</v>
      </c>
      <c r="G12886">
        <v>1</v>
      </c>
      <c r="H12886" s="7" t="s">
        <v>43</v>
      </c>
      <c r="I12886" s="7"/>
      <c r="J12886">
        <v>1</v>
      </c>
      <c r="K12886">
        <v>27</v>
      </c>
      <c r="L12886" s="7" t="s">
        <v>81</v>
      </c>
      <c r="M12886" s="7" t="s">
        <v>462</v>
      </c>
      <c r="N12886" s="7" t="s">
        <v>463</v>
      </c>
      <c r="O12886" s="7" t="s">
        <v>1603</v>
      </c>
    </row>
    <row r="12887" spans="1:15" x14ac:dyDescent="0.25">
      <c r="A12887" s="7" t="s">
        <v>2823</v>
      </c>
      <c r="B12887" s="6">
        <v>44277</v>
      </c>
      <c r="C12887">
        <v>383</v>
      </c>
      <c r="D12887">
        <v>1637329</v>
      </c>
      <c r="E12887">
        <v>1</v>
      </c>
      <c r="F12887" s="7" t="s">
        <v>2140</v>
      </c>
      <c r="G12887">
        <v>24</v>
      </c>
      <c r="H12887" s="7" t="s">
        <v>43</v>
      </c>
      <c r="I12887" s="7"/>
      <c r="J12887">
        <v>24</v>
      </c>
      <c r="K12887">
        <v>6</v>
      </c>
      <c r="L12887" s="7" t="s">
        <v>81</v>
      </c>
      <c r="M12887" s="7" t="s">
        <v>204</v>
      </c>
      <c r="N12887" s="7" t="s">
        <v>205</v>
      </c>
      <c r="O12887" s="7" t="s">
        <v>156</v>
      </c>
    </row>
    <row r="12888" spans="1:15" x14ac:dyDescent="0.25">
      <c r="A12888" s="7" t="s">
        <v>2521</v>
      </c>
      <c r="B12888" s="6">
        <v>44004</v>
      </c>
      <c r="C12888">
        <v>384</v>
      </c>
      <c r="D12888">
        <v>1515532</v>
      </c>
      <c r="E12888">
        <v>1</v>
      </c>
      <c r="F12888" s="7" t="s">
        <v>194</v>
      </c>
      <c r="G12888">
        <v>1</v>
      </c>
      <c r="H12888" s="7" t="s">
        <v>43</v>
      </c>
      <c r="I12888" s="7"/>
      <c r="J12888">
        <v>1</v>
      </c>
      <c r="K12888">
        <v>25</v>
      </c>
      <c r="L12888" s="7" t="s">
        <v>81</v>
      </c>
      <c r="M12888" s="7" t="s">
        <v>462</v>
      </c>
      <c r="N12888" s="7" t="s">
        <v>463</v>
      </c>
      <c r="O12888" s="7" t="s">
        <v>347</v>
      </c>
    </row>
    <row r="12889" spans="1:15" x14ac:dyDescent="0.25">
      <c r="A12889" s="7" t="s">
        <v>2521</v>
      </c>
      <c r="B12889" s="6">
        <v>44004</v>
      </c>
      <c r="C12889">
        <v>384</v>
      </c>
      <c r="D12889">
        <v>1515532</v>
      </c>
      <c r="E12889">
        <v>1</v>
      </c>
      <c r="F12889" s="7" t="s">
        <v>225</v>
      </c>
      <c r="G12889">
        <v>2</v>
      </c>
      <c r="H12889" s="7" t="s">
        <v>43</v>
      </c>
      <c r="I12889" s="7" t="s">
        <v>226</v>
      </c>
      <c r="J12889">
        <v>2</v>
      </c>
      <c r="K12889">
        <v>25</v>
      </c>
      <c r="L12889" s="7" t="s">
        <v>81</v>
      </c>
      <c r="M12889" s="7" t="s">
        <v>462</v>
      </c>
      <c r="N12889" s="7" t="s">
        <v>463</v>
      </c>
      <c r="O12889" s="7" t="s">
        <v>1601</v>
      </c>
    </row>
    <row r="12890" spans="1:15" x14ac:dyDescent="0.25">
      <c r="A12890" s="7" t="s">
        <v>2521</v>
      </c>
      <c r="B12890" s="6">
        <v>44004</v>
      </c>
      <c r="C12890">
        <v>384</v>
      </c>
      <c r="D12890">
        <v>1515532</v>
      </c>
      <c r="E12890">
        <v>1</v>
      </c>
      <c r="F12890" s="7" t="s">
        <v>2629</v>
      </c>
      <c r="G12890">
        <v>1</v>
      </c>
      <c r="H12890" s="7" t="s">
        <v>43</v>
      </c>
      <c r="I12890" s="7"/>
      <c r="J12890">
        <v>1</v>
      </c>
      <c r="K12890">
        <v>25</v>
      </c>
      <c r="L12890" s="7" t="s">
        <v>81</v>
      </c>
      <c r="M12890" s="7" t="s">
        <v>462</v>
      </c>
      <c r="N12890" s="7" t="s">
        <v>463</v>
      </c>
      <c r="O12890" s="7" t="s">
        <v>1603</v>
      </c>
    </row>
    <row r="12891" spans="1:15" x14ac:dyDescent="0.25">
      <c r="A12891" s="7" t="s">
        <v>2521</v>
      </c>
      <c r="B12891" s="6">
        <v>44004</v>
      </c>
      <c r="C12891">
        <v>384</v>
      </c>
      <c r="D12891">
        <v>1515532</v>
      </c>
      <c r="E12891">
        <v>1</v>
      </c>
      <c r="F12891" s="7" t="s">
        <v>2644</v>
      </c>
      <c r="G12891">
        <v>1</v>
      </c>
      <c r="H12891" s="7" t="s">
        <v>43</v>
      </c>
      <c r="I12891" s="7"/>
      <c r="J12891">
        <v>1</v>
      </c>
      <c r="K12891">
        <v>25</v>
      </c>
      <c r="L12891" s="7" t="s">
        <v>81</v>
      </c>
      <c r="M12891" s="7" t="s">
        <v>462</v>
      </c>
      <c r="N12891" s="7" t="s">
        <v>463</v>
      </c>
      <c r="O12891" s="7" t="s">
        <v>929</v>
      </c>
    </row>
    <row r="12892" spans="1:15" x14ac:dyDescent="0.25">
      <c r="A12892" s="7" t="s">
        <v>2521</v>
      </c>
      <c r="B12892" s="6">
        <v>44004</v>
      </c>
      <c r="C12892">
        <v>384</v>
      </c>
      <c r="D12892">
        <v>1515532</v>
      </c>
      <c r="E12892">
        <v>1</v>
      </c>
      <c r="F12892" s="7" t="s">
        <v>2645</v>
      </c>
      <c r="G12892">
        <v>1</v>
      </c>
      <c r="H12892" s="7" t="s">
        <v>43</v>
      </c>
      <c r="I12892" s="7"/>
      <c r="J12892">
        <v>1</v>
      </c>
      <c r="K12892">
        <v>25</v>
      </c>
      <c r="L12892" s="7" t="s">
        <v>81</v>
      </c>
      <c r="M12892" s="7" t="s">
        <v>462</v>
      </c>
      <c r="N12892" s="7" t="s">
        <v>463</v>
      </c>
      <c r="O12892" s="7" t="s">
        <v>1592</v>
      </c>
    </row>
    <row r="12893" spans="1:15" x14ac:dyDescent="0.25">
      <c r="A12893" s="7" t="s">
        <v>2521</v>
      </c>
      <c r="B12893" s="6">
        <v>44004</v>
      </c>
      <c r="C12893">
        <v>384</v>
      </c>
      <c r="D12893">
        <v>1515532</v>
      </c>
      <c r="E12893">
        <v>1</v>
      </c>
      <c r="F12893" s="7" t="s">
        <v>920</v>
      </c>
      <c r="G12893">
        <v>4</v>
      </c>
      <c r="H12893" s="7" t="s">
        <v>43</v>
      </c>
      <c r="I12893" s="7"/>
      <c r="J12893">
        <v>4</v>
      </c>
      <c r="K12893">
        <v>25</v>
      </c>
      <c r="L12893" s="7" t="s">
        <v>81</v>
      </c>
      <c r="M12893" s="7" t="s">
        <v>462</v>
      </c>
      <c r="N12893" s="7" t="s">
        <v>463</v>
      </c>
      <c r="O12893" s="7" t="s">
        <v>248</v>
      </c>
    </row>
    <row r="12894" spans="1:15" x14ac:dyDescent="0.25">
      <c r="A12894" s="7" t="s">
        <v>2662</v>
      </c>
      <c r="B12894" s="6">
        <v>44277</v>
      </c>
      <c r="C12894">
        <v>384</v>
      </c>
      <c r="D12894">
        <v>1644474</v>
      </c>
      <c r="E12894">
        <v>13</v>
      </c>
      <c r="F12894" s="7" t="s">
        <v>923</v>
      </c>
      <c r="G12894">
        <v>1</v>
      </c>
      <c r="H12894" s="7" t="s">
        <v>43</v>
      </c>
      <c r="I12894" s="7"/>
      <c r="J12894">
        <v>13</v>
      </c>
      <c r="K12894">
        <v>12</v>
      </c>
      <c r="L12894" s="7" t="s">
        <v>81</v>
      </c>
      <c r="M12894" s="7" t="s">
        <v>105</v>
      </c>
      <c r="N12894" s="7" t="s">
        <v>914</v>
      </c>
      <c r="O12894" s="7" t="s">
        <v>248</v>
      </c>
    </row>
    <row r="12895" spans="1:15" x14ac:dyDescent="0.25">
      <c r="A12895" s="7" t="s">
        <v>2521</v>
      </c>
      <c r="B12895" s="6">
        <v>44004</v>
      </c>
      <c r="C12895">
        <v>384</v>
      </c>
      <c r="D12895">
        <v>1515532</v>
      </c>
      <c r="E12895">
        <v>1</v>
      </c>
      <c r="F12895" s="7" t="s">
        <v>924</v>
      </c>
      <c r="G12895">
        <v>4</v>
      </c>
      <c r="H12895" s="7" t="s">
        <v>43</v>
      </c>
      <c r="I12895" s="7" t="s">
        <v>2620</v>
      </c>
      <c r="J12895">
        <v>4</v>
      </c>
      <c r="K12895">
        <v>25</v>
      </c>
      <c r="L12895" s="7" t="s">
        <v>81</v>
      </c>
      <c r="M12895" s="7" t="s">
        <v>462</v>
      </c>
      <c r="N12895" s="7" t="s">
        <v>463</v>
      </c>
      <c r="O12895" s="7" t="s">
        <v>156</v>
      </c>
    </row>
    <row r="12896" spans="1:15" x14ac:dyDescent="0.25">
      <c r="A12896" s="7" t="s">
        <v>2662</v>
      </c>
      <c r="B12896" s="6">
        <v>44277</v>
      </c>
      <c r="C12896">
        <v>384</v>
      </c>
      <c r="D12896">
        <v>1644474</v>
      </c>
      <c r="E12896">
        <v>13</v>
      </c>
      <c r="F12896" s="7" t="s">
        <v>927</v>
      </c>
      <c r="G12896">
        <v>1</v>
      </c>
      <c r="H12896" s="7" t="s">
        <v>43</v>
      </c>
      <c r="I12896" s="7"/>
      <c r="J12896">
        <v>13</v>
      </c>
      <c r="K12896">
        <v>12</v>
      </c>
      <c r="L12896" s="7" t="s">
        <v>81</v>
      </c>
      <c r="M12896" s="7" t="s">
        <v>105</v>
      </c>
      <c r="N12896" s="7" t="s">
        <v>914</v>
      </c>
      <c r="O12896" s="7" t="s">
        <v>167</v>
      </c>
    </row>
    <row r="12897" spans="1:15" x14ac:dyDescent="0.25">
      <c r="A12897" s="7" t="s">
        <v>2521</v>
      </c>
      <c r="B12897" s="6">
        <v>44004</v>
      </c>
      <c r="C12897">
        <v>384</v>
      </c>
      <c r="D12897">
        <v>1515532</v>
      </c>
      <c r="E12897">
        <v>1</v>
      </c>
      <c r="F12897" s="7" t="s">
        <v>2672</v>
      </c>
      <c r="G12897">
        <v>76</v>
      </c>
      <c r="H12897" s="7" t="s">
        <v>43</v>
      </c>
      <c r="I12897" s="7" t="s">
        <v>2673</v>
      </c>
      <c r="J12897">
        <v>76</v>
      </c>
      <c r="K12897">
        <v>25</v>
      </c>
      <c r="L12897" s="7" t="s">
        <v>81</v>
      </c>
      <c r="M12897" s="7" t="s">
        <v>462</v>
      </c>
      <c r="N12897" s="7" t="s">
        <v>463</v>
      </c>
      <c r="O12897" s="7" t="s">
        <v>159</v>
      </c>
    </row>
    <row r="12898" spans="1:15" x14ac:dyDescent="0.25">
      <c r="A12898" s="7" t="s">
        <v>2521</v>
      </c>
      <c r="B12898" s="6">
        <v>44004</v>
      </c>
      <c r="C12898">
        <v>384</v>
      </c>
      <c r="D12898">
        <v>1515532</v>
      </c>
      <c r="E12898">
        <v>1</v>
      </c>
      <c r="F12898" s="7" t="s">
        <v>1049</v>
      </c>
      <c r="G12898">
        <v>4</v>
      </c>
      <c r="H12898" s="7" t="s">
        <v>43</v>
      </c>
      <c r="I12898" s="7"/>
      <c r="J12898">
        <v>4</v>
      </c>
      <c r="K12898">
        <v>25</v>
      </c>
      <c r="L12898" s="7" t="s">
        <v>81</v>
      </c>
      <c r="M12898" s="7" t="s">
        <v>462</v>
      </c>
      <c r="N12898" s="7" t="s">
        <v>463</v>
      </c>
      <c r="O12898" s="7" t="s">
        <v>287</v>
      </c>
    </row>
    <row r="12899" spans="1:15" x14ac:dyDescent="0.25">
      <c r="A12899" s="7" t="s">
        <v>2521</v>
      </c>
      <c r="B12899" s="6">
        <v>44004</v>
      </c>
      <c r="C12899">
        <v>384</v>
      </c>
      <c r="D12899">
        <v>1515532</v>
      </c>
      <c r="E12899">
        <v>1</v>
      </c>
      <c r="F12899" s="7" t="s">
        <v>1050</v>
      </c>
      <c r="G12899">
        <v>4</v>
      </c>
      <c r="H12899" s="7" t="s">
        <v>43</v>
      </c>
      <c r="I12899" s="7"/>
      <c r="J12899">
        <v>4</v>
      </c>
      <c r="K12899">
        <v>25</v>
      </c>
      <c r="L12899" s="7" t="s">
        <v>81</v>
      </c>
      <c r="M12899" s="7" t="s">
        <v>462</v>
      </c>
      <c r="N12899" s="7" t="s">
        <v>463</v>
      </c>
      <c r="O12899" s="7" t="s">
        <v>547</v>
      </c>
    </row>
    <row r="12900" spans="1:15" x14ac:dyDescent="0.25">
      <c r="A12900" s="7" t="s">
        <v>2521</v>
      </c>
      <c r="B12900" s="6">
        <v>44004</v>
      </c>
      <c r="C12900">
        <v>384</v>
      </c>
      <c r="D12900">
        <v>1515532</v>
      </c>
      <c r="E12900">
        <v>1</v>
      </c>
      <c r="F12900" s="7" t="s">
        <v>1051</v>
      </c>
      <c r="G12900">
        <v>4</v>
      </c>
      <c r="H12900" s="7" t="s">
        <v>43</v>
      </c>
      <c r="I12900" s="7"/>
      <c r="J12900">
        <v>4</v>
      </c>
      <c r="K12900">
        <v>25</v>
      </c>
      <c r="L12900" s="7" t="s">
        <v>81</v>
      </c>
      <c r="M12900" s="7" t="s">
        <v>462</v>
      </c>
      <c r="N12900" s="7" t="s">
        <v>463</v>
      </c>
      <c r="O12900" s="7" t="s">
        <v>167</v>
      </c>
    </row>
    <row r="12901" spans="1:15" x14ac:dyDescent="0.25">
      <c r="A12901" s="7" t="s">
        <v>2521</v>
      </c>
      <c r="B12901" s="6">
        <v>44004</v>
      </c>
      <c r="C12901">
        <v>384</v>
      </c>
      <c r="D12901">
        <v>1515532</v>
      </c>
      <c r="E12901">
        <v>1</v>
      </c>
      <c r="F12901" s="7" t="s">
        <v>1052</v>
      </c>
      <c r="G12901">
        <v>1</v>
      </c>
      <c r="H12901" s="7" t="s">
        <v>43</v>
      </c>
      <c r="I12901" s="7"/>
      <c r="J12901">
        <v>1</v>
      </c>
      <c r="K12901">
        <v>25</v>
      </c>
      <c r="L12901" s="7" t="s">
        <v>81</v>
      </c>
      <c r="M12901" s="7" t="s">
        <v>462</v>
      </c>
      <c r="N12901" s="7" t="s">
        <v>463</v>
      </c>
      <c r="O12901" s="7" t="s">
        <v>376</v>
      </c>
    </row>
    <row r="12902" spans="1:15" x14ac:dyDescent="0.25">
      <c r="A12902" s="7" t="s">
        <v>2521</v>
      </c>
      <c r="B12902" s="6">
        <v>44004</v>
      </c>
      <c r="C12902">
        <v>384</v>
      </c>
      <c r="D12902">
        <v>1515532</v>
      </c>
      <c r="E12902">
        <v>1</v>
      </c>
      <c r="F12902" s="7" t="s">
        <v>2714</v>
      </c>
      <c r="G12902">
        <v>3</v>
      </c>
      <c r="H12902" s="7" t="s">
        <v>43</v>
      </c>
      <c r="I12902" s="7"/>
      <c r="J12902">
        <v>3</v>
      </c>
      <c r="K12902">
        <v>25</v>
      </c>
      <c r="L12902" s="7" t="s">
        <v>81</v>
      </c>
      <c r="M12902" s="7" t="s">
        <v>462</v>
      </c>
      <c r="N12902" s="7" t="s">
        <v>463</v>
      </c>
      <c r="O12902" s="7" t="s">
        <v>82</v>
      </c>
    </row>
    <row r="12903" spans="1:15" x14ac:dyDescent="0.25">
      <c r="A12903" s="7" t="s">
        <v>2662</v>
      </c>
      <c r="B12903" s="6">
        <v>44277</v>
      </c>
      <c r="C12903">
        <v>384</v>
      </c>
      <c r="D12903">
        <v>1644474</v>
      </c>
      <c r="E12903">
        <v>13</v>
      </c>
      <c r="F12903" s="7" t="s">
        <v>2727</v>
      </c>
      <c r="G12903">
        <v>3</v>
      </c>
      <c r="H12903" s="7" t="s">
        <v>43</v>
      </c>
      <c r="I12903" s="7"/>
      <c r="J12903">
        <v>39</v>
      </c>
      <c r="K12903">
        <v>12</v>
      </c>
      <c r="L12903" s="7" t="s">
        <v>81</v>
      </c>
      <c r="M12903" s="7" t="s">
        <v>105</v>
      </c>
      <c r="N12903" s="7" t="s">
        <v>914</v>
      </c>
      <c r="O12903" s="7" t="s">
        <v>130</v>
      </c>
    </row>
    <row r="12904" spans="1:15" x14ac:dyDescent="0.25">
      <c r="A12904" s="7" t="s">
        <v>2521</v>
      </c>
      <c r="B12904" s="6">
        <v>44004</v>
      </c>
      <c r="C12904">
        <v>384</v>
      </c>
      <c r="D12904">
        <v>1515532</v>
      </c>
      <c r="E12904">
        <v>1</v>
      </c>
      <c r="F12904" s="7" t="s">
        <v>1362</v>
      </c>
      <c r="G12904">
        <v>3</v>
      </c>
      <c r="H12904" s="7" t="s">
        <v>43</v>
      </c>
      <c r="I12904" s="7"/>
      <c r="J12904">
        <v>3</v>
      </c>
      <c r="K12904">
        <v>25</v>
      </c>
      <c r="L12904" s="7" t="s">
        <v>81</v>
      </c>
      <c r="M12904" s="7" t="s">
        <v>462</v>
      </c>
      <c r="N12904" s="7" t="s">
        <v>463</v>
      </c>
      <c r="O12904" s="7" t="s">
        <v>102</v>
      </c>
    </row>
    <row r="12905" spans="1:15" x14ac:dyDescent="0.25">
      <c r="A12905" s="7" t="s">
        <v>2521</v>
      </c>
      <c r="B12905" s="6">
        <v>44004</v>
      </c>
      <c r="C12905">
        <v>384</v>
      </c>
      <c r="D12905">
        <v>1515532</v>
      </c>
      <c r="E12905">
        <v>1</v>
      </c>
      <c r="F12905" s="7" t="s">
        <v>1581</v>
      </c>
      <c r="G12905">
        <v>25</v>
      </c>
      <c r="H12905" s="7" t="s">
        <v>43</v>
      </c>
      <c r="I12905" s="7"/>
      <c r="J12905">
        <v>25</v>
      </c>
      <c r="K12905">
        <v>25</v>
      </c>
      <c r="L12905" s="7" t="s">
        <v>81</v>
      </c>
      <c r="M12905" s="7" t="s">
        <v>462</v>
      </c>
      <c r="N12905" s="7" t="s">
        <v>463</v>
      </c>
      <c r="O12905" s="7" t="s">
        <v>963</v>
      </c>
    </row>
    <row r="12906" spans="1:15" x14ac:dyDescent="0.25">
      <c r="A12906" s="7" t="s">
        <v>2521</v>
      </c>
      <c r="B12906" s="6">
        <v>44004</v>
      </c>
      <c r="C12906">
        <v>384</v>
      </c>
      <c r="D12906">
        <v>1515532</v>
      </c>
      <c r="E12906">
        <v>1</v>
      </c>
      <c r="F12906" s="7" t="s">
        <v>2796</v>
      </c>
      <c r="G12906">
        <v>1</v>
      </c>
      <c r="H12906" s="7" t="s">
        <v>43</v>
      </c>
      <c r="I12906" s="7"/>
      <c r="J12906">
        <v>1</v>
      </c>
      <c r="K12906">
        <v>25</v>
      </c>
      <c r="L12906" s="7" t="s">
        <v>81</v>
      </c>
      <c r="M12906" s="7" t="s">
        <v>462</v>
      </c>
      <c r="N12906" s="7" t="s">
        <v>463</v>
      </c>
      <c r="O12906" s="7" t="s">
        <v>416</v>
      </c>
    </row>
    <row r="12907" spans="1:15" x14ac:dyDescent="0.25">
      <c r="A12907" s="7" t="s">
        <v>2521</v>
      </c>
      <c r="B12907" s="6">
        <v>44004</v>
      </c>
      <c r="C12907">
        <v>384</v>
      </c>
      <c r="D12907">
        <v>1515532</v>
      </c>
      <c r="E12907">
        <v>1</v>
      </c>
      <c r="F12907" s="7" t="s">
        <v>1674</v>
      </c>
      <c r="G12907">
        <v>1</v>
      </c>
      <c r="H12907" s="7" t="s">
        <v>43</v>
      </c>
      <c r="I12907" s="7"/>
      <c r="J12907">
        <v>1</v>
      </c>
      <c r="K12907">
        <v>25</v>
      </c>
      <c r="L12907" s="7" t="s">
        <v>81</v>
      </c>
      <c r="M12907" s="7" t="s">
        <v>462</v>
      </c>
      <c r="N12907" s="7" t="s">
        <v>463</v>
      </c>
      <c r="O12907" s="7" t="s">
        <v>1171</v>
      </c>
    </row>
    <row r="12908" spans="1:15" x14ac:dyDescent="0.25">
      <c r="A12908" s="7" t="s">
        <v>2662</v>
      </c>
      <c r="B12908" s="6">
        <v>44277</v>
      </c>
      <c r="C12908">
        <v>384</v>
      </c>
      <c r="D12908">
        <v>1644474</v>
      </c>
      <c r="E12908">
        <v>13</v>
      </c>
      <c r="F12908" s="7" t="s">
        <v>2845</v>
      </c>
      <c r="G12908">
        <v>1</v>
      </c>
      <c r="H12908" s="7" t="s">
        <v>43</v>
      </c>
      <c r="I12908" s="7"/>
      <c r="J12908">
        <v>13</v>
      </c>
      <c r="K12908">
        <v>12</v>
      </c>
      <c r="L12908" s="7" t="s">
        <v>81</v>
      </c>
      <c r="M12908" s="7" t="s">
        <v>105</v>
      </c>
      <c r="N12908" s="7" t="s">
        <v>914</v>
      </c>
      <c r="O12908" s="7" t="s">
        <v>287</v>
      </c>
    </row>
    <row r="12909" spans="1:15" x14ac:dyDescent="0.25">
      <c r="A12909" s="7" t="s">
        <v>2662</v>
      </c>
      <c r="B12909" s="6">
        <v>44277</v>
      </c>
      <c r="C12909">
        <v>384</v>
      </c>
      <c r="D12909">
        <v>1644474</v>
      </c>
      <c r="E12909">
        <v>13</v>
      </c>
      <c r="F12909" s="7" t="s">
        <v>2848</v>
      </c>
      <c r="G12909">
        <v>1</v>
      </c>
      <c r="H12909" s="7" t="s">
        <v>43</v>
      </c>
      <c r="I12909" s="7"/>
      <c r="J12909">
        <v>13</v>
      </c>
      <c r="K12909">
        <v>12</v>
      </c>
      <c r="L12909" s="7" t="s">
        <v>81</v>
      </c>
      <c r="M12909" s="7" t="s">
        <v>105</v>
      </c>
      <c r="N12909" s="7" t="s">
        <v>914</v>
      </c>
      <c r="O12909" s="7" t="s">
        <v>547</v>
      </c>
    </row>
    <row r="12910" spans="1:15" x14ac:dyDescent="0.25">
      <c r="A12910" s="7" t="s">
        <v>2521</v>
      </c>
      <c r="B12910" s="6">
        <v>44004</v>
      </c>
      <c r="C12910">
        <v>384</v>
      </c>
      <c r="D12910">
        <v>1515532</v>
      </c>
      <c r="E12910">
        <v>1</v>
      </c>
      <c r="F12910" s="7" t="s">
        <v>2853</v>
      </c>
      <c r="G12910">
        <v>1</v>
      </c>
      <c r="H12910" s="7" t="s">
        <v>43</v>
      </c>
      <c r="I12910" s="7"/>
      <c r="J12910">
        <v>1</v>
      </c>
      <c r="K12910">
        <v>25</v>
      </c>
      <c r="L12910" s="7" t="s">
        <v>81</v>
      </c>
      <c r="M12910" s="7" t="s">
        <v>462</v>
      </c>
      <c r="N12910" s="7" t="s">
        <v>463</v>
      </c>
      <c r="O12910" s="7" t="s">
        <v>256</v>
      </c>
    </row>
    <row r="12911" spans="1:15" x14ac:dyDescent="0.25">
      <c r="A12911" s="7" t="s">
        <v>2521</v>
      </c>
      <c r="B12911" s="6">
        <v>44004</v>
      </c>
      <c r="C12911">
        <v>384</v>
      </c>
      <c r="D12911">
        <v>1515532</v>
      </c>
      <c r="E12911">
        <v>1</v>
      </c>
      <c r="F12911" s="7" t="s">
        <v>1840</v>
      </c>
      <c r="G12911">
        <v>1</v>
      </c>
      <c r="H12911" s="7" t="s">
        <v>43</v>
      </c>
      <c r="I12911" s="7"/>
      <c r="J12911">
        <v>1</v>
      </c>
      <c r="K12911">
        <v>25</v>
      </c>
      <c r="L12911" s="7" t="s">
        <v>81</v>
      </c>
      <c r="M12911" s="7" t="s">
        <v>462</v>
      </c>
      <c r="N12911" s="7" t="s">
        <v>463</v>
      </c>
      <c r="O12911" s="7" t="s">
        <v>1511</v>
      </c>
    </row>
    <row r="12912" spans="1:15" x14ac:dyDescent="0.25">
      <c r="A12912" s="7" t="s">
        <v>2662</v>
      </c>
      <c r="B12912" s="6">
        <v>44277</v>
      </c>
      <c r="C12912">
        <v>384</v>
      </c>
      <c r="D12912">
        <v>1644474</v>
      </c>
      <c r="E12912">
        <v>13</v>
      </c>
      <c r="F12912" s="7" t="s">
        <v>2856</v>
      </c>
      <c r="G12912">
        <v>4</v>
      </c>
      <c r="H12912" s="7" t="s">
        <v>43</v>
      </c>
      <c r="I12912" s="7"/>
      <c r="J12912">
        <v>52</v>
      </c>
      <c r="K12912">
        <v>12</v>
      </c>
      <c r="L12912" s="7" t="s">
        <v>81</v>
      </c>
      <c r="M12912" s="7" t="s">
        <v>105</v>
      </c>
      <c r="N12912" s="7" t="s">
        <v>914</v>
      </c>
      <c r="O12912" s="7" t="s">
        <v>159</v>
      </c>
    </row>
    <row r="12913" spans="1:15" x14ac:dyDescent="0.25">
      <c r="A12913" s="7" t="s">
        <v>2521</v>
      </c>
      <c r="B12913" s="6">
        <v>44004</v>
      </c>
      <c r="C12913">
        <v>384</v>
      </c>
      <c r="D12913">
        <v>1515532</v>
      </c>
      <c r="E12913">
        <v>1</v>
      </c>
      <c r="F12913" s="7" t="s">
        <v>1848</v>
      </c>
      <c r="G12913">
        <v>25</v>
      </c>
      <c r="H12913" s="7" t="s">
        <v>43</v>
      </c>
      <c r="I12913" s="7"/>
      <c r="J12913">
        <v>25</v>
      </c>
      <c r="K12913">
        <v>25</v>
      </c>
      <c r="L12913" s="7" t="s">
        <v>81</v>
      </c>
      <c r="M12913" s="7" t="s">
        <v>462</v>
      </c>
      <c r="N12913" s="7" t="s">
        <v>463</v>
      </c>
      <c r="O12913" s="7" t="s">
        <v>951</v>
      </c>
    </row>
    <row r="12914" spans="1:15" x14ac:dyDescent="0.25">
      <c r="A12914" s="7" t="s">
        <v>2662</v>
      </c>
      <c r="B12914" s="6">
        <v>44277</v>
      </c>
      <c r="C12914">
        <v>384</v>
      </c>
      <c r="D12914">
        <v>1644474</v>
      </c>
      <c r="E12914">
        <v>13</v>
      </c>
      <c r="F12914" s="7" t="s">
        <v>1854</v>
      </c>
      <c r="G12914">
        <v>6</v>
      </c>
      <c r="H12914" s="7" t="s">
        <v>43</v>
      </c>
      <c r="I12914" s="7"/>
      <c r="J12914">
        <v>78</v>
      </c>
      <c r="K12914">
        <v>12</v>
      </c>
      <c r="L12914" s="7" t="s">
        <v>81</v>
      </c>
      <c r="M12914" s="7" t="s">
        <v>105</v>
      </c>
      <c r="N12914" s="7" t="s">
        <v>914</v>
      </c>
      <c r="O12914" s="7" t="s">
        <v>82</v>
      </c>
    </row>
    <row r="12915" spans="1:15" x14ac:dyDescent="0.25">
      <c r="A12915" s="7" t="s">
        <v>2521</v>
      </c>
      <c r="B12915" s="6">
        <v>44004</v>
      </c>
      <c r="C12915">
        <v>384</v>
      </c>
      <c r="D12915">
        <v>1515532</v>
      </c>
      <c r="E12915">
        <v>1</v>
      </c>
      <c r="F12915" s="7" t="s">
        <v>1865</v>
      </c>
      <c r="G12915">
        <v>1</v>
      </c>
      <c r="H12915" s="7" t="s">
        <v>43</v>
      </c>
      <c r="I12915" s="7"/>
      <c r="J12915">
        <v>1</v>
      </c>
      <c r="K12915">
        <v>25</v>
      </c>
      <c r="L12915" s="7" t="s">
        <v>81</v>
      </c>
      <c r="M12915" s="7" t="s">
        <v>462</v>
      </c>
      <c r="N12915" s="7" t="s">
        <v>463</v>
      </c>
      <c r="O12915" s="7" t="s">
        <v>391</v>
      </c>
    </row>
    <row r="12916" spans="1:15" x14ac:dyDescent="0.25">
      <c r="A12916" s="7" t="s">
        <v>2521</v>
      </c>
      <c r="B12916" s="6">
        <v>44004</v>
      </c>
      <c r="C12916">
        <v>384</v>
      </c>
      <c r="D12916">
        <v>1515532</v>
      </c>
      <c r="E12916">
        <v>1</v>
      </c>
      <c r="F12916" s="7" t="s">
        <v>1875</v>
      </c>
      <c r="G12916">
        <v>1</v>
      </c>
      <c r="H12916" s="7" t="s">
        <v>43</v>
      </c>
      <c r="I12916" s="7"/>
      <c r="J12916">
        <v>1</v>
      </c>
      <c r="K12916">
        <v>25</v>
      </c>
      <c r="L12916" s="7" t="s">
        <v>81</v>
      </c>
      <c r="M12916" s="7" t="s">
        <v>462</v>
      </c>
      <c r="N12916" s="7" t="s">
        <v>463</v>
      </c>
      <c r="O12916" s="7" t="s">
        <v>130</v>
      </c>
    </row>
    <row r="12917" spans="1:15" x14ac:dyDescent="0.25">
      <c r="A12917" s="7" t="s">
        <v>2662</v>
      </c>
      <c r="B12917" s="6">
        <v>44277</v>
      </c>
      <c r="C12917">
        <v>384</v>
      </c>
      <c r="D12917">
        <v>1644474</v>
      </c>
      <c r="E12917">
        <v>13</v>
      </c>
      <c r="F12917" s="7" t="s">
        <v>1947</v>
      </c>
      <c r="G12917">
        <v>2</v>
      </c>
      <c r="H12917" s="7" t="s">
        <v>43</v>
      </c>
      <c r="I12917" s="7"/>
      <c r="J12917">
        <v>26</v>
      </c>
      <c r="K12917">
        <v>12</v>
      </c>
      <c r="L12917" s="7" t="s">
        <v>81</v>
      </c>
      <c r="M12917" s="7" t="s">
        <v>105</v>
      </c>
      <c r="N12917" s="7" t="s">
        <v>914</v>
      </c>
      <c r="O12917" s="7" t="s">
        <v>102</v>
      </c>
    </row>
    <row r="12918" spans="1:15" x14ac:dyDescent="0.25">
      <c r="A12918" s="7" t="s">
        <v>2662</v>
      </c>
      <c r="B12918" s="6">
        <v>44277</v>
      </c>
      <c r="C12918">
        <v>384</v>
      </c>
      <c r="D12918">
        <v>1644474</v>
      </c>
      <c r="E12918">
        <v>13</v>
      </c>
      <c r="F12918" s="7" t="s">
        <v>1957</v>
      </c>
      <c r="G12918">
        <v>3</v>
      </c>
      <c r="H12918" s="7" t="s">
        <v>43</v>
      </c>
      <c r="I12918" s="7"/>
      <c r="J12918">
        <v>39</v>
      </c>
      <c r="K12918">
        <v>12</v>
      </c>
      <c r="L12918" s="7" t="s">
        <v>81</v>
      </c>
      <c r="M12918" s="7" t="s">
        <v>105</v>
      </c>
      <c r="N12918" s="7" t="s">
        <v>914</v>
      </c>
      <c r="O12918" s="7" t="s">
        <v>156</v>
      </c>
    </row>
    <row r="12919" spans="1:15" x14ac:dyDescent="0.25">
      <c r="A12919" s="7" t="s">
        <v>2662</v>
      </c>
      <c r="B12919" s="6">
        <v>44277</v>
      </c>
      <c r="C12919">
        <v>384</v>
      </c>
      <c r="D12919">
        <v>1644474</v>
      </c>
      <c r="E12919">
        <v>13</v>
      </c>
      <c r="F12919" s="7" t="s">
        <v>1970</v>
      </c>
      <c r="G12919">
        <v>2</v>
      </c>
      <c r="H12919" s="7" t="s">
        <v>43</v>
      </c>
      <c r="I12919" s="7"/>
      <c r="J12919">
        <v>26</v>
      </c>
      <c r="K12919">
        <v>12</v>
      </c>
      <c r="L12919" s="7" t="s">
        <v>81</v>
      </c>
      <c r="M12919" s="7" t="s">
        <v>105</v>
      </c>
      <c r="N12919" s="7" t="s">
        <v>914</v>
      </c>
      <c r="O12919" s="7" t="s">
        <v>391</v>
      </c>
    </row>
    <row r="12920" spans="1:15" x14ac:dyDescent="0.25">
      <c r="A12920" s="7" t="s">
        <v>2662</v>
      </c>
      <c r="B12920" s="6">
        <v>44277</v>
      </c>
      <c r="C12920">
        <v>384</v>
      </c>
      <c r="D12920">
        <v>1644474</v>
      </c>
      <c r="E12920">
        <v>13</v>
      </c>
      <c r="F12920" s="7" t="s">
        <v>2900</v>
      </c>
      <c r="G12920">
        <v>1</v>
      </c>
      <c r="H12920" s="7" t="s">
        <v>43</v>
      </c>
      <c r="I12920" s="7"/>
      <c r="J12920">
        <v>13</v>
      </c>
      <c r="K12920">
        <v>12</v>
      </c>
      <c r="L12920" s="7" t="s">
        <v>81</v>
      </c>
      <c r="M12920" s="7" t="s">
        <v>105</v>
      </c>
      <c r="N12920" s="7" t="s">
        <v>914</v>
      </c>
      <c r="O12920" s="7" t="s">
        <v>376</v>
      </c>
    </row>
    <row r="12921" spans="1:15" x14ac:dyDescent="0.25">
      <c r="A12921" s="7" t="s">
        <v>2521</v>
      </c>
      <c r="B12921" s="6">
        <v>44004</v>
      </c>
      <c r="C12921">
        <v>384</v>
      </c>
      <c r="D12921">
        <v>1515532</v>
      </c>
      <c r="E12921">
        <v>1</v>
      </c>
      <c r="F12921" s="7" t="s">
        <v>2915</v>
      </c>
      <c r="G12921">
        <v>1</v>
      </c>
      <c r="H12921" s="7" t="s">
        <v>43</v>
      </c>
      <c r="I12921" s="7"/>
      <c r="J12921">
        <v>1</v>
      </c>
      <c r="K12921">
        <v>25</v>
      </c>
      <c r="L12921" s="7" t="s">
        <v>81</v>
      </c>
      <c r="M12921" s="7" t="s">
        <v>462</v>
      </c>
      <c r="N12921" s="7" t="s">
        <v>463</v>
      </c>
      <c r="O12921" s="7" t="s">
        <v>1112</v>
      </c>
    </row>
    <row r="12922" spans="1:15" x14ac:dyDescent="0.25">
      <c r="A12922" s="7" t="s">
        <v>2662</v>
      </c>
      <c r="B12922" s="6">
        <v>44277</v>
      </c>
      <c r="C12922">
        <v>384</v>
      </c>
      <c r="D12922">
        <v>1644474</v>
      </c>
      <c r="E12922">
        <v>13</v>
      </c>
      <c r="F12922" s="7" t="s">
        <v>2916</v>
      </c>
      <c r="G12922">
        <v>2</v>
      </c>
      <c r="H12922" s="7" t="s">
        <v>43</v>
      </c>
      <c r="I12922" s="7"/>
      <c r="J12922">
        <v>26</v>
      </c>
      <c r="K12922">
        <v>12</v>
      </c>
      <c r="L12922" s="7" t="s">
        <v>81</v>
      </c>
      <c r="M12922" s="7" t="s">
        <v>105</v>
      </c>
      <c r="N12922" s="7" t="s">
        <v>914</v>
      </c>
      <c r="O12922" s="7" t="s">
        <v>256</v>
      </c>
    </row>
    <row r="12923" spans="1:15" x14ac:dyDescent="0.25">
      <c r="A12923" s="7" t="s">
        <v>2521</v>
      </c>
      <c r="B12923" s="6">
        <v>44004</v>
      </c>
      <c r="C12923">
        <v>384</v>
      </c>
      <c r="D12923">
        <v>1515532</v>
      </c>
      <c r="E12923">
        <v>1</v>
      </c>
      <c r="F12923" s="7" t="s">
        <v>2129</v>
      </c>
      <c r="G12923">
        <v>1</v>
      </c>
      <c r="H12923" s="7" t="s">
        <v>43</v>
      </c>
      <c r="I12923" s="7"/>
      <c r="J12923">
        <v>1</v>
      </c>
      <c r="K12923">
        <v>25</v>
      </c>
      <c r="L12923" s="7" t="s">
        <v>81</v>
      </c>
      <c r="M12923" s="7" t="s">
        <v>462</v>
      </c>
      <c r="N12923" s="7" t="s">
        <v>463</v>
      </c>
      <c r="O12923" s="7" t="s">
        <v>192</v>
      </c>
    </row>
    <row r="12924" spans="1:15" x14ac:dyDescent="0.25">
      <c r="A12924" s="7" t="s">
        <v>2521</v>
      </c>
      <c r="B12924" s="6">
        <v>44004</v>
      </c>
      <c r="C12924">
        <v>384</v>
      </c>
      <c r="D12924">
        <v>1515532</v>
      </c>
      <c r="E12924">
        <v>1</v>
      </c>
      <c r="F12924" s="7" t="s">
        <v>2130</v>
      </c>
      <c r="G12924">
        <v>1</v>
      </c>
      <c r="H12924" s="7" t="s">
        <v>43</v>
      </c>
      <c r="I12924" s="7"/>
      <c r="J12924">
        <v>1</v>
      </c>
      <c r="K12924">
        <v>25</v>
      </c>
      <c r="L12924" s="7" t="s">
        <v>81</v>
      </c>
      <c r="M12924" s="7" t="s">
        <v>462</v>
      </c>
      <c r="N12924" s="7" t="s">
        <v>463</v>
      </c>
      <c r="O12924" s="7" t="s">
        <v>282</v>
      </c>
    </row>
    <row r="12925" spans="1:15" x14ac:dyDescent="0.25">
      <c r="A12925" s="7" t="s">
        <v>145</v>
      </c>
      <c r="B12925" s="6">
        <v>44277</v>
      </c>
      <c r="C12925">
        <v>385</v>
      </c>
      <c r="D12925">
        <v>1623407</v>
      </c>
      <c r="E12925">
        <v>2</v>
      </c>
      <c r="F12925" s="7" t="s">
        <v>146</v>
      </c>
      <c r="G12925">
        <v>176</v>
      </c>
      <c r="H12925" s="7" t="s">
        <v>43</v>
      </c>
      <c r="I12925" s="7" t="s">
        <v>147</v>
      </c>
      <c r="J12925">
        <v>352</v>
      </c>
      <c r="K12925">
        <v>7</v>
      </c>
      <c r="L12925" s="7" t="s">
        <v>81</v>
      </c>
      <c r="M12925" s="7" t="s">
        <v>105</v>
      </c>
      <c r="N12925" s="7" t="s">
        <v>106</v>
      </c>
      <c r="O12925" s="7" t="s">
        <v>82</v>
      </c>
    </row>
    <row r="12926" spans="1:15" x14ac:dyDescent="0.25">
      <c r="A12926" s="7" t="s">
        <v>145</v>
      </c>
      <c r="B12926" s="6">
        <v>44277</v>
      </c>
      <c r="C12926">
        <v>385</v>
      </c>
      <c r="D12926">
        <v>1623407</v>
      </c>
      <c r="E12926">
        <v>2</v>
      </c>
      <c r="F12926" s="7" t="s">
        <v>254</v>
      </c>
      <c r="G12926">
        <v>176</v>
      </c>
      <c r="H12926" s="7" t="s">
        <v>43</v>
      </c>
      <c r="I12926" s="7"/>
      <c r="J12926">
        <v>352</v>
      </c>
      <c r="K12926">
        <v>7</v>
      </c>
      <c r="L12926" s="7" t="s">
        <v>81</v>
      </c>
      <c r="M12926" s="7" t="s">
        <v>105</v>
      </c>
      <c r="N12926" s="7" t="s">
        <v>106</v>
      </c>
      <c r="O12926" s="7" t="s">
        <v>159</v>
      </c>
    </row>
    <row r="12927" spans="1:15" x14ac:dyDescent="0.25">
      <c r="A12927" s="7" t="s">
        <v>145</v>
      </c>
      <c r="B12927" s="6">
        <v>44277</v>
      </c>
      <c r="C12927">
        <v>385</v>
      </c>
      <c r="D12927">
        <v>1623407</v>
      </c>
      <c r="E12927">
        <v>2</v>
      </c>
      <c r="F12927" s="7" t="s">
        <v>563</v>
      </c>
      <c r="G12927">
        <v>88</v>
      </c>
      <c r="H12927" s="7" t="s">
        <v>43</v>
      </c>
      <c r="I12927" s="7" t="s">
        <v>564</v>
      </c>
      <c r="J12927">
        <v>176</v>
      </c>
      <c r="K12927">
        <v>7</v>
      </c>
      <c r="L12927" s="7" t="s">
        <v>81</v>
      </c>
      <c r="M12927" s="7" t="s">
        <v>105</v>
      </c>
      <c r="N12927" s="7" t="s">
        <v>106</v>
      </c>
      <c r="O12927" s="7" t="s">
        <v>156</v>
      </c>
    </row>
    <row r="12928" spans="1:15" x14ac:dyDescent="0.25">
      <c r="A12928" s="7" t="s">
        <v>145</v>
      </c>
      <c r="B12928" s="6">
        <v>44277</v>
      </c>
      <c r="C12928">
        <v>385</v>
      </c>
      <c r="D12928">
        <v>1623407</v>
      </c>
      <c r="E12928">
        <v>2</v>
      </c>
      <c r="F12928" s="7" t="s">
        <v>809</v>
      </c>
      <c r="G12928">
        <v>4</v>
      </c>
      <c r="H12928" s="7" t="s">
        <v>43</v>
      </c>
      <c r="I12928" s="7"/>
      <c r="J12928">
        <v>8</v>
      </c>
      <c r="K12928">
        <v>7</v>
      </c>
      <c r="L12928" s="7" t="s">
        <v>81</v>
      </c>
      <c r="M12928" s="7" t="s">
        <v>105</v>
      </c>
      <c r="N12928" s="7" t="s">
        <v>106</v>
      </c>
      <c r="O12928" s="7" t="s">
        <v>256</v>
      </c>
    </row>
    <row r="12929" spans="1:15" x14ac:dyDescent="0.25">
      <c r="A12929" s="7" t="s">
        <v>145</v>
      </c>
      <c r="B12929" s="6">
        <v>44277</v>
      </c>
      <c r="C12929">
        <v>385</v>
      </c>
      <c r="D12929">
        <v>1623407</v>
      </c>
      <c r="E12929">
        <v>2</v>
      </c>
      <c r="F12929" s="7" t="s">
        <v>1017</v>
      </c>
      <c r="G12929">
        <v>18</v>
      </c>
      <c r="H12929" s="7" t="s">
        <v>43</v>
      </c>
      <c r="I12929" s="7"/>
      <c r="J12929">
        <v>36</v>
      </c>
      <c r="K12929">
        <v>7</v>
      </c>
      <c r="L12929" s="7" t="s">
        <v>81</v>
      </c>
      <c r="M12929" s="7" t="s">
        <v>105</v>
      </c>
      <c r="N12929" s="7" t="s">
        <v>106</v>
      </c>
      <c r="O12929" s="7" t="s">
        <v>130</v>
      </c>
    </row>
    <row r="12930" spans="1:15" x14ac:dyDescent="0.25">
      <c r="A12930" s="7" t="s">
        <v>145</v>
      </c>
      <c r="B12930" s="6">
        <v>44277</v>
      </c>
      <c r="C12930">
        <v>385</v>
      </c>
      <c r="D12930">
        <v>1623407</v>
      </c>
      <c r="E12930">
        <v>2</v>
      </c>
      <c r="F12930" s="7" t="s">
        <v>1070</v>
      </c>
      <c r="G12930">
        <v>88</v>
      </c>
      <c r="H12930" s="7" t="s">
        <v>43</v>
      </c>
      <c r="I12930" s="7"/>
      <c r="J12930">
        <v>176</v>
      </c>
      <c r="K12930">
        <v>7</v>
      </c>
      <c r="L12930" s="7" t="s">
        <v>81</v>
      </c>
      <c r="M12930" s="7" t="s">
        <v>105</v>
      </c>
      <c r="N12930" s="7" t="s">
        <v>106</v>
      </c>
      <c r="O12930" s="7" t="s">
        <v>102</v>
      </c>
    </row>
    <row r="12931" spans="1:15" x14ac:dyDescent="0.25">
      <c r="A12931" s="7" t="s">
        <v>145</v>
      </c>
      <c r="B12931" s="6">
        <v>44277</v>
      </c>
      <c r="C12931">
        <v>385</v>
      </c>
      <c r="D12931">
        <v>1623407</v>
      </c>
      <c r="E12931">
        <v>2</v>
      </c>
      <c r="F12931" s="7" t="s">
        <v>1344</v>
      </c>
      <c r="G12931">
        <v>16</v>
      </c>
      <c r="H12931" s="7" t="s">
        <v>43</v>
      </c>
      <c r="I12931" s="7"/>
      <c r="J12931">
        <v>32</v>
      </c>
      <c r="K12931">
        <v>7</v>
      </c>
      <c r="L12931" s="7" t="s">
        <v>81</v>
      </c>
      <c r="M12931" s="7" t="s">
        <v>105</v>
      </c>
      <c r="N12931" s="7" t="s">
        <v>106</v>
      </c>
      <c r="O12931" s="7" t="s">
        <v>391</v>
      </c>
    </row>
    <row r="12932" spans="1:15" x14ac:dyDescent="0.25">
      <c r="A12932" s="7" t="s">
        <v>2823</v>
      </c>
      <c r="B12932" s="6">
        <v>44005</v>
      </c>
      <c r="C12932">
        <v>385</v>
      </c>
      <c r="D12932">
        <v>1538081</v>
      </c>
      <c r="E12932">
        <v>6</v>
      </c>
      <c r="F12932" s="7" t="s">
        <v>1754</v>
      </c>
      <c r="G12932">
        <v>16</v>
      </c>
      <c r="H12932" s="7" t="s">
        <v>43</v>
      </c>
      <c r="I12932" s="7"/>
      <c r="J12932">
        <v>96</v>
      </c>
      <c r="K12932">
        <v>6</v>
      </c>
      <c r="L12932" s="7" t="s">
        <v>81</v>
      </c>
      <c r="M12932" s="7" t="s">
        <v>204</v>
      </c>
      <c r="N12932" s="7" t="s">
        <v>205</v>
      </c>
      <c r="O12932" s="7" t="s">
        <v>391</v>
      </c>
    </row>
    <row r="12933" spans="1:15" x14ac:dyDescent="0.25">
      <c r="A12933" s="7" t="s">
        <v>2823</v>
      </c>
      <c r="B12933" s="6">
        <v>44005</v>
      </c>
      <c r="C12933">
        <v>385</v>
      </c>
      <c r="D12933">
        <v>1538081</v>
      </c>
      <c r="E12933">
        <v>6</v>
      </c>
      <c r="F12933" s="7" t="s">
        <v>1770</v>
      </c>
      <c r="G12933">
        <v>8</v>
      </c>
      <c r="H12933" s="7" t="s">
        <v>43</v>
      </c>
      <c r="I12933" s="7"/>
      <c r="J12933">
        <v>48</v>
      </c>
      <c r="K12933">
        <v>6</v>
      </c>
      <c r="L12933" s="7" t="s">
        <v>81</v>
      </c>
      <c r="M12933" s="7" t="s">
        <v>204</v>
      </c>
      <c r="N12933" s="7" t="s">
        <v>205</v>
      </c>
      <c r="O12933" s="7" t="s">
        <v>82</v>
      </c>
    </row>
    <row r="12934" spans="1:15" x14ac:dyDescent="0.25">
      <c r="A12934" s="7" t="s">
        <v>2823</v>
      </c>
      <c r="B12934" s="6">
        <v>44005</v>
      </c>
      <c r="C12934">
        <v>385</v>
      </c>
      <c r="D12934">
        <v>1538081</v>
      </c>
      <c r="E12934">
        <v>6</v>
      </c>
      <c r="F12934" s="7" t="s">
        <v>1771</v>
      </c>
      <c r="G12934">
        <v>8</v>
      </c>
      <c r="H12934" s="7" t="s">
        <v>43</v>
      </c>
      <c r="I12934" s="7"/>
      <c r="J12934">
        <v>48</v>
      </c>
      <c r="K12934">
        <v>6</v>
      </c>
      <c r="L12934" s="7" t="s">
        <v>81</v>
      </c>
      <c r="M12934" s="7" t="s">
        <v>204</v>
      </c>
      <c r="N12934" s="7" t="s">
        <v>205</v>
      </c>
      <c r="O12934" s="7" t="s">
        <v>102</v>
      </c>
    </row>
    <row r="12935" spans="1:15" x14ac:dyDescent="0.25">
      <c r="A12935" s="7" t="s">
        <v>2823</v>
      </c>
      <c r="B12935" s="6">
        <v>44005</v>
      </c>
      <c r="C12935">
        <v>385</v>
      </c>
      <c r="D12935">
        <v>1538081</v>
      </c>
      <c r="E12935">
        <v>6</v>
      </c>
      <c r="F12935" s="7" t="s">
        <v>1877</v>
      </c>
      <c r="G12935">
        <v>1</v>
      </c>
      <c r="H12935" s="7" t="s">
        <v>43</v>
      </c>
      <c r="I12935" s="7"/>
      <c r="J12935">
        <v>6</v>
      </c>
      <c r="K12935">
        <v>6</v>
      </c>
      <c r="L12935" s="7" t="s">
        <v>81</v>
      </c>
      <c r="M12935" s="7" t="s">
        <v>204</v>
      </c>
      <c r="N12935" s="7" t="s">
        <v>205</v>
      </c>
      <c r="O12935" s="7" t="s">
        <v>256</v>
      </c>
    </row>
    <row r="12936" spans="1:15" x14ac:dyDescent="0.25">
      <c r="A12936" s="7" t="s">
        <v>2823</v>
      </c>
      <c r="B12936" s="6">
        <v>44005</v>
      </c>
      <c r="C12936">
        <v>385</v>
      </c>
      <c r="D12936">
        <v>1538081</v>
      </c>
      <c r="E12936">
        <v>6</v>
      </c>
      <c r="F12936" s="7" t="s">
        <v>1886</v>
      </c>
      <c r="G12936">
        <v>1</v>
      </c>
      <c r="H12936" s="7" t="s">
        <v>43</v>
      </c>
      <c r="I12936" s="7"/>
      <c r="J12936">
        <v>6</v>
      </c>
      <c r="K12936">
        <v>6</v>
      </c>
      <c r="L12936" s="7" t="s">
        <v>81</v>
      </c>
      <c r="M12936" s="7" t="s">
        <v>204</v>
      </c>
      <c r="N12936" s="7" t="s">
        <v>205</v>
      </c>
      <c r="O12936" s="7" t="s">
        <v>159</v>
      </c>
    </row>
    <row r="12937" spans="1:15" x14ac:dyDescent="0.25">
      <c r="A12937" s="7" t="s">
        <v>2823</v>
      </c>
      <c r="B12937" s="6">
        <v>44005</v>
      </c>
      <c r="C12937">
        <v>385</v>
      </c>
      <c r="D12937">
        <v>1538081</v>
      </c>
      <c r="E12937">
        <v>6</v>
      </c>
      <c r="F12937" s="7" t="s">
        <v>2140</v>
      </c>
      <c r="G12937">
        <v>24</v>
      </c>
      <c r="H12937" s="7" t="s">
        <v>43</v>
      </c>
      <c r="I12937" s="7"/>
      <c r="J12937">
        <v>144</v>
      </c>
      <c r="K12937">
        <v>6</v>
      </c>
      <c r="L12937" s="7" t="s">
        <v>81</v>
      </c>
      <c r="M12937" s="7" t="s">
        <v>204</v>
      </c>
      <c r="N12937" s="7" t="s">
        <v>205</v>
      </c>
      <c r="O12937" s="7" t="s">
        <v>156</v>
      </c>
    </row>
    <row r="12938" spans="1:15" x14ac:dyDescent="0.25">
      <c r="A12938" s="7" t="s">
        <v>2733</v>
      </c>
      <c r="B12938" s="6">
        <v>44005</v>
      </c>
      <c r="C12938">
        <v>386</v>
      </c>
      <c r="D12938">
        <v>1525596</v>
      </c>
      <c r="E12938">
        <v>35</v>
      </c>
      <c r="F12938" s="7" t="s">
        <v>2734</v>
      </c>
      <c r="G12938">
        <v>1</v>
      </c>
      <c r="H12938" s="7" t="s">
        <v>43</v>
      </c>
      <c r="I12938" s="7" t="s">
        <v>1225</v>
      </c>
      <c r="J12938">
        <v>35</v>
      </c>
      <c r="K12938">
        <v>2</v>
      </c>
      <c r="L12938" s="7" t="s">
        <v>81</v>
      </c>
      <c r="M12938" s="7" t="s">
        <v>105</v>
      </c>
      <c r="N12938" s="7" t="s">
        <v>150</v>
      </c>
      <c r="O12938" s="7" t="s">
        <v>82</v>
      </c>
    </row>
    <row r="12939" spans="1:15" x14ac:dyDescent="0.25">
      <c r="A12939" s="7" t="s">
        <v>2733</v>
      </c>
      <c r="B12939" s="6">
        <v>44005</v>
      </c>
      <c r="C12939">
        <v>386</v>
      </c>
      <c r="D12939">
        <v>1525596</v>
      </c>
      <c r="E12939">
        <v>35</v>
      </c>
      <c r="F12939" s="7" t="s">
        <v>57</v>
      </c>
      <c r="G12939">
        <v>1</v>
      </c>
      <c r="H12939" s="7" t="s">
        <v>43</v>
      </c>
      <c r="I12939" s="7" t="s">
        <v>1201</v>
      </c>
      <c r="J12939">
        <v>35</v>
      </c>
      <c r="K12939">
        <v>2</v>
      </c>
      <c r="L12939" s="7" t="s">
        <v>81</v>
      </c>
      <c r="M12939" s="7" t="s">
        <v>105</v>
      </c>
      <c r="N12939" s="7" t="s">
        <v>150</v>
      </c>
      <c r="O12939" s="7" t="s">
        <v>159</v>
      </c>
    </row>
    <row r="12940" spans="1:15" x14ac:dyDescent="0.25">
      <c r="A12940" s="7" t="s">
        <v>2823</v>
      </c>
      <c r="B12940" s="6">
        <v>44277</v>
      </c>
      <c r="C12940">
        <v>386</v>
      </c>
      <c r="D12940">
        <v>1641300</v>
      </c>
      <c r="E12940">
        <v>3</v>
      </c>
      <c r="F12940" s="7" t="s">
        <v>1754</v>
      </c>
      <c r="G12940">
        <v>16</v>
      </c>
      <c r="H12940" s="7" t="s">
        <v>43</v>
      </c>
      <c r="I12940" s="7"/>
      <c r="J12940">
        <v>48</v>
      </c>
      <c r="K12940">
        <v>6</v>
      </c>
      <c r="L12940" s="7" t="s">
        <v>81</v>
      </c>
      <c r="M12940" s="7" t="s">
        <v>204</v>
      </c>
      <c r="N12940" s="7" t="s">
        <v>205</v>
      </c>
      <c r="O12940" s="7" t="s">
        <v>391</v>
      </c>
    </row>
    <row r="12941" spans="1:15" x14ac:dyDescent="0.25">
      <c r="A12941" s="7" t="s">
        <v>2823</v>
      </c>
      <c r="B12941" s="6">
        <v>44277</v>
      </c>
      <c r="C12941">
        <v>386</v>
      </c>
      <c r="D12941">
        <v>1641300</v>
      </c>
      <c r="E12941">
        <v>3</v>
      </c>
      <c r="F12941" s="7" t="s">
        <v>1770</v>
      </c>
      <c r="G12941">
        <v>8</v>
      </c>
      <c r="H12941" s="7" t="s">
        <v>43</v>
      </c>
      <c r="I12941" s="7"/>
      <c r="J12941">
        <v>24</v>
      </c>
      <c r="K12941">
        <v>6</v>
      </c>
      <c r="L12941" s="7" t="s">
        <v>81</v>
      </c>
      <c r="M12941" s="7" t="s">
        <v>204</v>
      </c>
      <c r="N12941" s="7" t="s">
        <v>205</v>
      </c>
      <c r="O12941" s="7" t="s">
        <v>82</v>
      </c>
    </row>
    <row r="12942" spans="1:15" x14ac:dyDescent="0.25">
      <c r="A12942" s="7" t="s">
        <v>2823</v>
      </c>
      <c r="B12942" s="6">
        <v>44277</v>
      </c>
      <c r="C12942">
        <v>386</v>
      </c>
      <c r="D12942">
        <v>1641300</v>
      </c>
      <c r="E12942">
        <v>3</v>
      </c>
      <c r="F12942" s="7" t="s">
        <v>1771</v>
      </c>
      <c r="G12942">
        <v>8</v>
      </c>
      <c r="H12942" s="7" t="s">
        <v>43</v>
      </c>
      <c r="I12942" s="7"/>
      <c r="J12942">
        <v>24</v>
      </c>
      <c r="K12942">
        <v>6</v>
      </c>
      <c r="L12942" s="7" t="s">
        <v>81</v>
      </c>
      <c r="M12942" s="7" t="s">
        <v>204</v>
      </c>
      <c r="N12942" s="7" t="s">
        <v>205</v>
      </c>
      <c r="O12942" s="7" t="s">
        <v>102</v>
      </c>
    </row>
    <row r="12943" spans="1:15" x14ac:dyDescent="0.25">
      <c r="A12943" s="7" t="s">
        <v>2823</v>
      </c>
      <c r="B12943" s="6">
        <v>44277</v>
      </c>
      <c r="C12943">
        <v>386</v>
      </c>
      <c r="D12943">
        <v>1641300</v>
      </c>
      <c r="E12943">
        <v>3</v>
      </c>
      <c r="F12943" s="7" t="s">
        <v>1877</v>
      </c>
      <c r="G12943">
        <v>1</v>
      </c>
      <c r="H12943" s="7" t="s">
        <v>43</v>
      </c>
      <c r="I12943" s="7"/>
      <c r="J12943">
        <v>3</v>
      </c>
      <c r="K12943">
        <v>6</v>
      </c>
      <c r="L12943" s="7" t="s">
        <v>81</v>
      </c>
      <c r="M12943" s="7" t="s">
        <v>204</v>
      </c>
      <c r="N12943" s="7" t="s">
        <v>205</v>
      </c>
      <c r="O12943" s="7" t="s">
        <v>256</v>
      </c>
    </row>
    <row r="12944" spans="1:15" x14ac:dyDescent="0.25">
      <c r="A12944" s="7" t="s">
        <v>2823</v>
      </c>
      <c r="B12944" s="6">
        <v>44277</v>
      </c>
      <c r="C12944">
        <v>386</v>
      </c>
      <c r="D12944">
        <v>1641300</v>
      </c>
      <c r="E12944">
        <v>3</v>
      </c>
      <c r="F12944" s="7" t="s">
        <v>1886</v>
      </c>
      <c r="G12944">
        <v>1</v>
      </c>
      <c r="H12944" s="7" t="s">
        <v>43</v>
      </c>
      <c r="I12944" s="7"/>
      <c r="J12944">
        <v>3</v>
      </c>
      <c r="K12944">
        <v>6</v>
      </c>
      <c r="L12944" s="7" t="s">
        <v>81</v>
      </c>
      <c r="M12944" s="7" t="s">
        <v>204</v>
      </c>
      <c r="N12944" s="7" t="s">
        <v>205</v>
      </c>
      <c r="O12944" s="7" t="s">
        <v>159</v>
      </c>
    </row>
    <row r="12945" spans="1:15" x14ac:dyDescent="0.25">
      <c r="A12945" s="7" t="s">
        <v>2823</v>
      </c>
      <c r="B12945" s="6">
        <v>44277</v>
      </c>
      <c r="C12945">
        <v>386</v>
      </c>
      <c r="D12945">
        <v>1641300</v>
      </c>
      <c r="E12945">
        <v>3</v>
      </c>
      <c r="F12945" s="7" t="s">
        <v>2140</v>
      </c>
      <c r="G12945">
        <v>24</v>
      </c>
      <c r="H12945" s="7" t="s">
        <v>43</v>
      </c>
      <c r="I12945" s="7"/>
      <c r="J12945">
        <v>72</v>
      </c>
      <c r="K12945">
        <v>6</v>
      </c>
      <c r="L12945" s="7" t="s">
        <v>81</v>
      </c>
      <c r="M12945" s="7" t="s">
        <v>204</v>
      </c>
      <c r="N12945" s="7" t="s">
        <v>205</v>
      </c>
      <c r="O12945" s="7" t="s">
        <v>156</v>
      </c>
    </row>
    <row r="12946" spans="1:15" x14ac:dyDescent="0.25">
      <c r="A12946" s="7" t="s">
        <v>2515</v>
      </c>
      <c r="B12946" s="6">
        <v>44277</v>
      </c>
      <c r="C12946">
        <v>387</v>
      </c>
      <c r="D12946">
        <v>1637328</v>
      </c>
      <c r="E12946">
        <v>1</v>
      </c>
      <c r="F12946" s="7" t="s">
        <v>2516</v>
      </c>
      <c r="G12946">
        <v>3</v>
      </c>
      <c r="H12946" s="7" t="s">
        <v>43</v>
      </c>
      <c r="I12946" s="7"/>
      <c r="J12946">
        <v>3</v>
      </c>
      <c r="K12946">
        <v>9</v>
      </c>
      <c r="L12946" s="7" t="s">
        <v>81</v>
      </c>
      <c r="M12946" s="7" t="s">
        <v>204</v>
      </c>
      <c r="N12946" s="7" t="s">
        <v>205</v>
      </c>
      <c r="O12946" s="7" t="s">
        <v>156</v>
      </c>
    </row>
    <row r="12947" spans="1:15" x14ac:dyDescent="0.25">
      <c r="A12947" s="7" t="s">
        <v>2531</v>
      </c>
      <c r="B12947" s="6">
        <v>44005</v>
      </c>
      <c r="C12947">
        <v>387</v>
      </c>
      <c r="D12947">
        <v>1524405</v>
      </c>
      <c r="E12947">
        <v>20</v>
      </c>
      <c r="F12947" s="7" t="s">
        <v>58</v>
      </c>
      <c r="G12947">
        <v>8</v>
      </c>
      <c r="H12947" s="7" t="s">
        <v>43</v>
      </c>
      <c r="I12947" s="7"/>
      <c r="J12947">
        <v>160</v>
      </c>
      <c r="K12947">
        <v>18</v>
      </c>
      <c r="L12947" s="7" t="s">
        <v>81</v>
      </c>
      <c r="M12947" s="7" t="s">
        <v>105</v>
      </c>
      <c r="N12947" s="7" t="s">
        <v>278</v>
      </c>
      <c r="O12947" s="7" t="s">
        <v>156</v>
      </c>
    </row>
    <row r="12948" spans="1:15" x14ac:dyDescent="0.25">
      <c r="A12948" s="7" t="s">
        <v>2531</v>
      </c>
      <c r="B12948" s="6">
        <v>44005</v>
      </c>
      <c r="C12948">
        <v>387</v>
      </c>
      <c r="D12948">
        <v>1524405</v>
      </c>
      <c r="E12948">
        <v>20</v>
      </c>
      <c r="F12948" s="7" t="s">
        <v>53</v>
      </c>
      <c r="G12948">
        <v>1</v>
      </c>
      <c r="H12948" s="7" t="s">
        <v>43</v>
      </c>
      <c r="I12948" s="7" t="s">
        <v>481</v>
      </c>
      <c r="J12948">
        <v>20</v>
      </c>
      <c r="K12948">
        <v>18</v>
      </c>
      <c r="L12948" s="7" t="s">
        <v>81</v>
      </c>
      <c r="M12948" s="7" t="s">
        <v>105</v>
      </c>
      <c r="N12948" s="7" t="s">
        <v>278</v>
      </c>
      <c r="O12948" s="7" t="s">
        <v>82</v>
      </c>
    </row>
    <row r="12949" spans="1:15" x14ac:dyDescent="0.25">
      <c r="A12949" s="7" t="s">
        <v>2531</v>
      </c>
      <c r="B12949" s="6">
        <v>44005</v>
      </c>
      <c r="C12949">
        <v>387</v>
      </c>
      <c r="D12949">
        <v>1524405</v>
      </c>
      <c r="E12949">
        <v>20</v>
      </c>
      <c r="F12949" s="7" t="s">
        <v>1111</v>
      </c>
      <c r="G12949">
        <v>1</v>
      </c>
      <c r="H12949" s="7" t="s">
        <v>43</v>
      </c>
      <c r="I12949" s="7"/>
      <c r="J12949">
        <v>20</v>
      </c>
      <c r="K12949">
        <v>18</v>
      </c>
      <c r="L12949" s="7" t="s">
        <v>81</v>
      </c>
      <c r="M12949" s="7" t="s">
        <v>105</v>
      </c>
      <c r="N12949" s="7" t="s">
        <v>278</v>
      </c>
      <c r="O12949" s="7" t="s">
        <v>1511</v>
      </c>
    </row>
    <row r="12950" spans="1:15" x14ac:dyDescent="0.25">
      <c r="A12950" s="7" t="s">
        <v>2531</v>
      </c>
      <c r="B12950" s="6">
        <v>44005</v>
      </c>
      <c r="C12950">
        <v>387</v>
      </c>
      <c r="D12950">
        <v>1524405</v>
      </c>
      <c r="E12950">
        <v>20</v>
      </c>
      <c r="F12950" s="7" t="s">
        <v>1198</v>
      </c>
      <c r="G12950">
        <v>1</v>
      </c>
      <c r="H12950" s="7" t="s">
        <v>43</v>
      </c>
      <c r="I12950" s="7"/>
      <c r="J12950">
        <v>20</v>
      </c>
      <c r="K12950">
        <v>18</v>
      </c>
      <c r="L12950" s="7" t="s">
        <v>81</v>
      </c>
      <c r="M12950" s="7" t="s">
        <v>105</v>
      </c>
      <c r="N12950" s="7" t="s">
        <v>278</v>
      </c>
      <c r="O12950" s="7" t="s">
        <v>1171</v>
      </c>
    </row>
    <row r="12951" spans="1:15" x14ac:dyDescent="0.25">
      <c r="A12951" s="7" t="s">
        <v>2531</v>
      </c>
      <c r="B12951" s="6">
        <v>44005</v>
      </c>
      <c r="C12951">
        <v>387</v>
      </c>
      <c r="D12951">
        <v>1524405</v>
      </c>
      <c r="E12951">
        <v>20</v>
      </c>
      <c r="F12951" s="7" t="s">
        <v>2742</v>
      </c>
      <c r="G12951">
        <v>1</v>
      </c>
      <c r="H12951" s="7" t="s">
        <v>43</v>
      </c>
      <c r="I12951" s="7" t="s">
        <v>226</v>
      </c>
      <c r="J12951">
        <v>20</v>
      </c>
      <c r="K12951">
        <v>18</v>
      </c>
      <c r="L12951" s="7" t="s">
        <v>81</v>
      </c>
      <c r="M12951" s="7" t="s">
        <v>105</v>
      </c>
      <c r="N12951" s="7" t="s">
        <v>278</v>
      </c>
      <c r="O12951" s="7" t="s">
        <v>159</v>
      </c>
    </row>
    <row r="12952" spans="1:15" x14ac:dyDescent="0.25">
      <c r="A12952" s="7" t="s">
        <v>2515</v>
      </c>
      <c r="B12952" s="6">
        <v>44277</v>
      </c>
      <c r="C12952">
        <v>387</v>
      </c>
      <c r="D12952">
        <v>1637328</v>
      </c>
      <c r="E12952">
        <v>1</v>
      </c>
      <c r="F12952" s="7" t="s">
        <v>2821</v>
      </c>
      <c r="G12952">
        <v>8</v>
      </c>
      <c r="H12952" s="7" t="s">
        <v>43</v>
      </c>
      <c r="I12952" s="7"/>
      <c r="J12952">
        <v>8</v>
      </c>
      <c r="K12952">
        <v>9</v>
      </c>
      <c r="L12952" s="7" t="s">
        <v>81</v>
      </c>
      <c r="M12952" s="7" t="s">
        <v>204</v>
      </c>
      <c r="N12952" s="7" t="s">
        <v>205</v>
      </c>
      <c r="O12952" s="7" t="s">
        <v>159</v>
      </c>
    </row>
    <row r="12953" spans="1:15" x14ac:dyDescent="0.25">
      <c r="A12953" s="7" t="s">
        <v>2515</v>
      </c>
      <c r="B12953" s="6">
        <v>44277</v>
      </c>
      <c r="C12953">
        <v>387</v>
      </c>
      <c r="D12953">
        <v>1637328</v>
      </c>
      <c r="E12953">
        <v>1</v>
      </c>
      <c r="F12953" s="7" t="s">
        <v>2822</v>
      </c>
      <c r="G12953">
        <v>3</v>
      </c>
      <c r="H12953" s="7" t="s">
        <v>43</v>
      </c>
      <c r="I12953" s="7"/>
      <c r="J12953">
        <v>3</v>
      </c>
      <c r="K12953">
        <v>9</v>
      </c>
      <c r="L12953" s="7" t="s">
        <v>81</v>
      </c>
      <c r="M12953" s="7" t="s">
        <v>204</v>
      </c>
      <c r="N12953" s="7" t="s">
        <v>205</v>
      </c>
      <c r="O12953" s="7" t="s">
        <v>391</v>
      </c>
    </row>
    <row r="12954" spans="1:15" x14ac:dyDescent="0.25">
      <c r="A12954" s="7" t="s">
        <v>2515</v>
      </c>
      <c r="B12954" s="6">
        <v>44277</v>
      </c>
      <c r="C12954">
        <v>387</v>
      </c>
      <c r="D12954">
        <v>1637328</v>
      </c>
      <c r="E12954">
        <v>1</v>
      </c>
      <c r="F12954" s="7" t="s">
        <v>2826</v>
      </c>
      <c r="G12954">
        <v>24</v>
      </c>
      <c r="H12954" s="7" t="s">
        <v>43</v>
      </c>
      <c r="I12954" s="7"/>
      <c r="J12954">
        <v>24</v>
      </c>
      <c r="K12954">
        <v>9</v>
      </c>
      <c r="L12954" s="7" t="s">
        <v>81</v>
      </c>
      <c r="M12954" s="7" t="s">
        <v>204</v>
      </c>
      <c r="N12954" s="7" t="s">
        <v>205</v>
      </c>
      <c r="O12954" s="7" t="s">
        <v>82</v>
      </c>
    </row>
    <row r="12955" spans="1:15" x14ac:dyDescent="0.25">
      <c r="A12955" s="7" t="s">
        <v>2531</v>
      </c>
      <c r="B12955" s="6">
        <v>44005</v>
      </c>
      <c r="C12955">
        <v>387</v>
      </c>
      <c r="D12955">
        <v>1524405</v>
      </c>
      <c r="E12955">
        <v>20</v>
      </c>
      <c r="F12955" s="7" t="s">
        <v>55</v>
      </c>
      <c r="G12955">
        <v>16</v>
      </c>
      <c r="H12955" s="7" t="s">
        <v>43</v>
      </c>
      <c r="I12955" s="7"/>
      <c r="J12955">
        <v>320</v>
      </c>
      <c r="K12955">
        <v>18</v>
      </c>
      <c r="L12955" s="7" t="s">
        <v>81</v>
      </c>
      <c r="M12955" s="7" t="s">
        <v>105</v>
      </c>
      <c r="N12955" s="7" t="s">
        <v>278</v>
      </c>
      <c r="O12955" s="7" t="s">
        <v>102</v>
      </c>
    </row>
    <row r="12956" spans="1:15" x14ac:dyDescent="0.25">
      <c r="A12956" s="7" t="s">
        <v>2515</v>
      </c>
      <c r="B12956" s="6">
        <v>44277</v>
      </c>
      <c r="C12956">
        <v>387</v>
      </c>
      <c r="D12956">
        <v>1637328</v>
      </c>
      <c r="E12956">
        <v>1</v>
      </c>
      <c r="F12956" s="7" t="s">
        <v>1877</v>
      </c>
      <c r="G12956">
        <v>1</v>
      </c>
      <c r="H12956" s="7" t="s">
        <v>43</v>
      </c>
      <c r="I12956" s="7"/>
      <c r="J12956">
        <v>1</v>
      </c>
      <c r="K12956">
        <v>9</v>
      </c>
      <c r="L12956" s="7" t="s">
        <v>81</v>
      </c>
      <c r="M12956" s="7" t="s">
        <v>204</v>
      </c>
      <c r="N12956" s="7" t="s">
        <v>205</v>
      </c>
      <c r="O12956" s="7" t="s">
        <v>248</v>
      </c>
    </row>
    <row r="12957" spans="1:15" x14ac:dyDescent="0.25">
      <c r="A12957" s="7" t="s">
        <v>2515</v>
      </c>
      <c r="B12957" s="6">
        <v>44277</v>
      </c>
      <c r="C12957">
        <v>387</v>
      </c>
      <c r="D12957">
        <v>1637328</v>
      </c>
      <c r="E12957">
        <v>1</v>
      </c>
      <c r="F12957" s="7" t="s">
        <v>2868</v>
      </c>
      <c r="G12957">
        <v>1</v>
      </c>
      <c r="H12957" s="7" t="s">
        <v>43</v>
      </c>
      <c r="I12957" s="7"/>
      <c r="J12957">
        <v>1</v>
      </c>
      <c r="K12957">
        <v>9</v>
      </c>
      <c r="L12957" s="7" t="s">
        <v>81</v>
      </c>
      <c r="M12957" s="7" t="s">
        <v>204</v>
      </c>
      <c r="N12957" s="7" t="s">
        <v>205</v>
      </c>
      <c r="O12957" s="7" t="s">
        <v>130</v>
      </c>
    </row>
    <row r="12958" spans="1:15" x14ac:dyDescent="0.25">
      <c r="A12958" s="7" t="s">
        <v>2515</v>
      </c>
      <c r="B12958" s="6">
        <v>44277</v>
      </c>
      <c r="C12958">
        <v>387</v>
      </c>
      <c r="D12958">
        <v>1637328</v>
      </c>
      <c r="E12958">
        <v>1</v>
      </c>
      <c r="F12958" s="7" t="s">
        <v>2881</v>
      </c>
      <c r="G12958">
        <v>1</v>
      </c>
      <c r="H12958" s="7" t="s">
        <v>43</v>
      </c>
      <c r="I12958" s="7"/>
      <c r="J12958">
        <v>1</v>
      </c>
      <c r="K12958">
        <v>9</v>
      </c>
      <c r="L12958" s="7" t="s">
        <v>81</v>
      </c>
      <c r="M12958" s="7" t="s">
        <v>204</v>
      </c>
      <c r="N12958" s="7" t="s">
        <v>205</v>
      </c>
      <c r="O12958" s="7" t="s">
        <v>287</v>
      </c>
    </row>
    <row r="12959" spans="1:15" x14ac:dyDescent="0.25">
      <c r="A12959" s="7" t="s">
        <v>2531</v>
      </c>
      <c r="B12959" s="6">
        <v>44005</v>
      </c>
      <c r="C12959">
        <v>387</v>
      </c>
      <c r="D12959">
        <v>1524405</v>
      </c>
      <c r="E12959">
        <v>20</v>
      </c>
      <c r="F12959" s="7" t="s">
        <v>1968</v>
      </c>
      <c r="G12959">
        <v>1</v>
      </c>
      <c r="H12959" s="7" t="s">
        <v>43</v>
      </c>
      <c r="I12959" s="7"/>
      <c r="J12959">
        <v>20</v>
      </c>
      <c r="K12959">
        <v>18</v>
      </c>
      <c r="L12959" s="7" t="s">
        <v>81</v>
      </c>
      <c r="M12959" s="7" t="s">
        <v>105</v>
      </c>
      <c r="N12959" s="7" t="s">
        <v>278</v>
      </c>
      <c r="O12959" s="7" t="s">
        <v>963</v>
      </c>
    </row>
    <row r="12960" spans="1:15" x14ac:dyDescent="0.25">
      <c r="A12960" s="7" t="s">
        <v>2531</v>
      </c>
      <c r="B12960" s="6">
        <v>44005</v>
      </c>
      <c r="C12960">
        <v>387</v>
      </c>
      <c r="D12960">
        <v>1524405</v>
      </c>
      <c r="E12960">
        <v>20</v>
      </c>
      <c r="F12960" s="7" t="s">
        <v>2020</v>
      </c>
      <c r="G12960">
        <v>6</v>
      </c>
      <c r="H12960" s="7" t="s">
        <v>43</v>
      </c>
      <c r="I12960" s="7"/>
      <c r="J12960">
        <v>120</v>
      </c>
      <c r="K12960">
        <v>18</v>
      </c>
      <c r="L12960" s="7" t="s">
        <v>81</v>
      </c>
      <c r="M12960" s="7" t="s">
        <v>105</v>
      </c>
      <c r="N12960" s="7" t="s">
        <v>278</v>
      </c>
      <c r="O12960" s="7" t="s">
        <v>347</v>
      </c>
    </row>
    <row r="12961" spans="1:15" x14ac:dyDescent="0.25">
      <c r="A12961" s="7" t="s">
        <v>2531</v>
      </c>
      <c r="B12961" s="6">
        <v>44005</v>
      </c>
      <c r="C12961">
        <v>387</v>
      </c>
      <c r="D12961">
        <v>1524405</v>
      </c>
      <c r="E12961">
        <v>20</v>
      </c>
      <c r="F12961" s="7" t="s">
        <v>42</v>
      </c>
      <c r="G12961">
        <v>4</v>
      </c>
      <c r="H12961" s="7" t="s">
        <v>43</v>
      </c>
      <c r="I12961" s="7"/>
      <c r="J12961">
        <v>80</v>
      </c>
      <c r="K12961">
        <v>18</v>
      </c>
      <c r="L12961" s="7" t="s">
        <v>81</v>
      </c>
      <c r="M12961" s="7" t="s">
        <v>105</v>
      </c>
      <c r="N12961" s="7" t="s">
        <v>278</v>
      </c>
      <c r="O12961" s="7" t="s">
        <v>391</v>
      </c>
    </row>
    <row r="12962" spans="1:15" x14ac:dyDescent="0.25">
      <c r="A12962" s="7" t="s">
        <v>2531</v>
      </c>
      <c r="B12962" s="6">
        <v>44005</v>
      </c>
      <c r="C12962">
        <v>387</v>
      </c>
      <c r="D12962">
        <v>1524405</v>
      </c>
      <c r="E12962">
        <v>20</v>
      </c>
      <c r="F12962" s="7" t="s">
        <v>2026</v>
      </c>
      <c r="G12962">
        <v>1</v>
      </c>
      <c r="H12962" s="7" t="s">
        <v>43</v>
      </c>
      <c r="I12962" s="7"/>
      <c r="J12962">
        <v>20</v>
      </c>
      <c r="K12962">
        <v>18</v>
      </c>
      <c r="L12962" s="7" t="s">
        <v>81</v>
      </c>
      <c r="M12962" s="7" t="s">
        <v>105</v>
      </c>
      <c r="N12962" s="7" t="s">
        <v>278</v>
      </c>
      <c r="O12962" s="7" t="s">
        <v>376</v>
      </c>
    </row>
    <row r="12963" spans="1:15" x14ac:dyDescent="0.25">
      <c r="A12963" s="7" t="s">
        <v>2531</v>
      </c>
      <c r="B12963" s="6">
        <v>44005</v>
      </c>
      <c r="C12963">
        <v>387</v>
      </c>
      <c r="D12963">
        <v>1524405</v>
      </c>
      <c r="E12963">
        <v>20</v>
      </c>
      <c r="F12963" s="7" t="s">
        <v>2038</v>
      </c>
      <c r="G12963">
        <v>1</v>
      </c>
      <c r="H12963" s="7" t="s">
        <v>43</v>
      </c>
      <c r="I12963" s="7"/>
      <c r="J12963">
        <v>20</v>
      </c>
      <c r="K12963">
        <v>18</v>
      </c>
      <c r="L12963" s="7" t="s">
        <v>81</v>
      </c>
      <c r="M12963" s="7" t="s">
        <v>105</v>
      </c>
      <c r="N12963" s="7" t="s">
        <v>278</v>
      </c>
      <c r="O12963" s="7" t="s">
        <v>192</v>
      </c>
    </row>
    <row r="12964" spans="1:15" x14ac:dyDescent="0.25">
      <c r="A12964" s="7" t="s">
        <v>2531</v>
      </c>
      <c r="B12964" s="6">
        <v>44005</v>
      </c>
      <c r="C12964">
        <v>387</v>
      </c>
      <c r="D12964">
        <v>1524405</v>
      </c>
      <c r="E12964">
        <v>20</v>
      </c>
      <c r="F12964" s="7" t="s">
        <v>51</v>
      </c>
      <c r="G12964">
        <v>2</v>
      </c>
      <c r="H12964" s="7" t="s">
        <v>43</v>
      </c>
      <c r="I12964" s="7"/>
      <c r="J12964">
        <v>40</v>
      </c>
      <c r="K12964">
        <v>18</v>
      </c>
      <c r="L12964" s="7" t="s">
        <v>81</v>
      </c>
      <c r="M12964" s="7" t="s">
        <v>105</v>
      </c>
      <c r="N12964" s="7" t="s">
        <v>278</v>
      </c>
      <c r="O12964" s="7" t="s">
        <v>256</v>
      </c>
    </row>
    <row r="12965" spans="1:15" x14ac:dyDescent="0.25">
      <c r="A12965" s="7" t="s">
        <v>2531</v>
      </c>
      <c r="B12965" s="6">
        <v>44005</v>
      </c>
      <c r="C12965">
        <v>387</v>
      </c>
      <c r="D12965">
        <v>1524405</v>
      </c>
      <c r="E12965">
        <v>20</v>
      </c>
      <c r="F12965" s="7" t="s">
        <v>2042</v>
      </c>
      <c r="G12965">
        <v>1</v>
      </c>
      <c r="H12965" s="7" t="s">
        <v>43</v>
      </c>
      <c r="I12965" s="7"/>
      <c r="J12965">
        <v>20</v>
      </c>
      <c r="K12965">
        <v>18</v>
      </c>
      <c r="L12965" s="7" t="s">
        <v>81</v>
      </c>
      <c r="M12965" s="7" t="s">
        <v>105</v>
      </c>
      <c r="N12965" s="7" t="s">
        <v>278</v>
      </c>
      <c r="O12965" s="7" t="s">
        <v>130</v>
      </c>
    </row>
    <row r="12966" spans="1:15" x14ac:dyDescent="0.25">
      <c r="A12966" s="7" t="s">
        <v>2531</v>
      </c>
      <c r="B12966" s="6">
        <v>44005</v>
      </c>
      <c r="C12966">
        <v>387</v>
      </c>
      <c r="D12966">
        <v>1524405</v>
      </c>
      <c r="E12966">
        <v>20</v>
      </c>
      <c r="F12966" s="7" t="s">
        <v>2043</v>
      </c>
      <c r="G12966">
        <v>1</v>
      </c>
      <c r="H12966" s="7" t="s">
        <v>43</v>
      </c>
      <c r="I12966" s="7"/>
      <c r="J12966">
        <v>20</v>
      </c>
      <c r="K12966">
        <v>18</v>
      </c>
      <c r="L12966" s="7" t="s">
        <v>81</v>
      </c>
      <c r="M12966" s="7" t="s">
        <v>105</v>
      </c>
      <c r="N12966" s="7" t="s">
        <v>278</v>
      </c>
      <c r="O12966" s="7" t="s">
        <v>248</v>
      </c>
    </row>
    <row r="12967" spans="1:15" x14ac:dyDescent="0.25">
      <c r="A12967" s="7" t="s">
        <v>2531</v>
      </c>
      <c r="B12967" s="6">
        <v>44005</v>
      </c>
      <c r="C12967">
        <v>387</v>
      </c>
      <c r="D12967">
        <v>1524405</v>
      </c>
      <c r="E12967">
        <v>20</v>
      </c>
      <c r="F12967" s="7" t="s">
        <v>2045</v>
      </c>
      <c r="G12967">
        <v>1</v>
      </c>
      <c r="H12967" s="7" t="s">
        <v>43</v>
      </c>
      <c r="I12967" s="7"/>
      <c r="J12967">
        <v>20</v>
      </c>
      <c r="K12967">
        <v>18</v>
      </c>
      <c r="L12967" s="7" t="s">
        <v>81</v>
      </c>
      <c r="M12967" s="7" t="s">
        <v>105</v>
      </c>
      <c r="N12967" s="7" t="s">
        <v>278</v>
      </c>
      <c r="O12967" s="7" t="s">
        <v>287</v>
      </c>
    </row>
    <row r="12968" spans="1:15" x14ac:dyDescent="0.25">
      <c r="A12968" s="7" t="s">
        <v>2531</v>
      </c>
      <c r="B12968" s="6">
        <v>44005</v>
      </c>
      <c r="C12968">
        <v>387</v>
      </c>
      <c r="D12968">
        <v>1524405</v>
      </c>
      <c r="E12968">
        <v>20</v>
      </c>
      <c r="F12968" s="7" t="s">
        <v>2047</v>
      </c>
      <c r="G12968">
        <v>1</v>
      </c>
      <c r="H12968" s="7" t="s">
        <v>43</v>
      </c>
      <c r="I12968" s="7" t="s">
        <v>2895</v>
      </c>
      <c r="J12968">
        <v>20</v>
      </c>
      <c r="K12968">
        <v>18</v>
      </c>
      <c r="L12968" s="7" t="s">
        <v>81</v>
      </c>
      <c r="M12968" s="7" t="s">
        <v>105</v>
      </c>
      <c r="N12968" s="7" t="s">
        <v>278</v>
      </c>
      <c r="O12968" s="7" t="s">
        <v>547</v>
      </c>
    </row>
    <row r="12969" spans="1:15" x14ac:dyDescent="0.25">
      <c r="A12969" s="7" t="s">
        <v>2531</v>
      </c>
      <c r="B12969" s="6">
        <v>44005</v>
      </c>
      <c r="C12969">
        <v>387</v>
      </c>
      <c r="D12969">
        <v>1524405</v>
      </c>
      <c r="E12969">
        <v>20</v>
      </c>
      <c r="F12969" s="7" t="s">
        <v>50</v>
      </c>
      <c r="G12969">
        <v>8</v>
      </c>
      <c r="H12969" s="7" t="s">
        <v>43</v>
      </c>
      <c r="I12969" s="7"/>
      <c r="J12969">
        <v>160</v>
      </c>
      <c r="K12969">
        <v>18</v>
      </c>
      <c r="L12969" s="7" t="s">
        <v>81</v>
      </c>
      <c r="M12969" s="7" t="s">
        <v>105</v>
      </c>
      <c r="N12969" s="7" t="s">
        <v>278</v>
      </c>
      <c r="O12969" s="7" t="s">
        <v>167</v>
      </c>
    </row>
    <row r="12970" spans="1:15" x14ac:dyDescent="0.25">
      <c r="A12970" s="7" t="s">
        <v>2531</v>
      </c>
      <c r="B12970" s="6">
        <v>44005</v>
      </c>
      <c r="C12970">
        <v>387</v>
      </c>
      <c r="D12970">
        <v>1524405</v>
      </c>
      <c r="E12970">
        <v>20</v>
      </c>
      <c r="F12970" s="7" t="s">
        <v>2057</v>
      </c>
      <c r="G12970">
        <v>1</v>
      </c>
      <c r="H12970" s="7" t="s">
        <v>43</v>
      </c>
      <c r="I12970" s="7" t="s">
        <v>2895</v>
      </c>
      <c r="J12970">
        <v>20</v>
      </c>
      <c r="K12970">
        <v>18</v>
      </c>
      <c r="L12970" s="7" t="s">
        <v>81</v>
      </c>
      <c r="M12970" s="7" t="s">
        <v>105</v>
      </c>
      <c r="N12970" s="7" t="s">
        <v>278</v>
      </c>
      <c r="O12970" s="7" t="s">
        <v>951</v>
      </c>
    </row>
    <row r="12971" spans="1:15" x14ac:dyDescent="0.25">
      <c r="A12971" s="7" t="s">
        <v>2515</v>
      </c>
      <c r="B12971" s="6">
        <v>44277</v>
      </c>
      <c r="C12971">
        <v>387</v>
      </c>
      <c r="D12971">
        <v>1637328</v>
      </c>
      <c r="E12971">
        <v>1</v>
      </c>
      <c r="F12971" s="7" t="s">
        <v>2140</v>
      </c>
      <c r="G12971">
        <v>8</v>
      </c>
      <c r="H12971" s="7" t="s">
        <v>43</v>
      </c>
      <c r="I12971" s="7"/>
      <c r="J12971">
        <v>8</v>
      </c>
      <c r="K12971">
        <v>9</v>
      </c>
      <c r="L12971" s="7" t="s">
        <v>81</v>
      </c>
      <c r="M12971" s="7" t="s">
        <v>204</v>
      </c>
      <c r="N12971" s="7" t="s">
        <v>205</v>
      </c>
      <c r="O12971" s="7" t="s">
        <v>102</v>
      </c>
    </row>
    <row r="12972" spans="1:15" x14ac:dyDescent="0.25">
      <c r="A12972" s="7" t="s">
        <v>2515</v>
      </c>
      <c r="B12972" s="6">
        <v>44277</v>
      </c>
      <c r="C12972">
        <v>387</v>
      </c>
      <c r="D12972">
        <v>1637328</v>
      </c>
      <c r="E12972">
        <v>1</v>
      </c>
      <c r="F12972" s="7" t="s">
        <v>2925</v>
      </c>
      <c r="G12972">
        <v>3</v>
      </c>
      <c r="H12972" s="7" t="s">
        <v>43</v>
      </c>
      <c r="I12972" s="7"/>
      <c r="J12972">
        <v>3</v>
      </c>
      <c r="K12972">
        <v>9</v>
      </c>
      <c r="L12972" s="7" t="s">
        <v>81</v>
      </c>
      <c r="M12972" s="7" t="s">
        <v>204</v>
      </c>
      <c r="N12972" s="7" t="s">
        <v>205</v>
      </c>
      <c r="O12972" s="7" t="s">
        <v>256</v>
      </c>
    </row>
    <row r="12973" spans="1:15" x14ac:dyDescent="0.25">
      <c r="A12973" s="7" t="s">
        <v>2515</v>
      </c>
      <c r="B12973" s="6">
        <v>44277</v>
      </c>
      <c r="C12973">
        <v>388</v>
      </c>
      <c r="D12973">
        <v>1636940</v>
      </c>
      <c r="E12973">
        <v>2</v>
      </c>
      <c r="F12973" s="7" t="s">
        <v>2516</v>
      </c>
      <c r="G12973">
        <v>3</v>
      </c>
      <c r="H12973" s="7" t="s">
        <v>43</v>
      </c>
      <c r="I12973" s="7"/>
      <c r="J12973">
        <v>6</v>
      </c>
      <c r="K12973">
        <v>9</v>
      </c>
      <c r="L12973" s="7" t="s">
        <v>81</v>
      </c>
      <c r="M12973" s="7" t="s">
        <v>204</v>
      </c>
      <c r="N12973" s="7" t="s">
        <v>205</v>
      </c>
      <c r="O12973" s="7" t="s">
        <v>156</v>
      </c>
    </row>
    <row r="12974" spans="1:15" x14ac:dyDescent="0.25">
      <c r="A12974" s="7" t="s">
        <v>341</v>
      </c>
      <c r="B12974" s="6">
        <v>44006</v>
      </c>
      <c r="C12974">
        <v>388</v>
      </c>
      <c r="D12974">
        <v>1537024</v>
      </c>
      <c r="E12974">
        <v>22</v>
      </c>
      <c r="F12974" s="7" t="s">
        <v>342</v>
      </c>
      <c r="G12974">
        <v>1</v>
      </c>
      <c r="H12974" s="7" t="s">
        <v>43</v>
      </c>
      <c r="I12974" s="7" t="s">
        <v>260</v>
      </c>
      <c r="J12974">
        <v>22</v>
      </c>
      <c r="K12974">
        <v>2</v>
      </c>
      <c r="L12974" s="7" t="s">
        <v>81</v>
      </c>
      <c r="M12974" s="7" t="s">
        <v>190</v>
      </c>
      <c r="N12974" s="7" t="s">
        <v>191</v>
      </c>
      <c r="O12974" s="7" t="s">
        <v>159</v>
      </c>
    </row>
    <row r="12975" spans="1:15" x14ac:dyDescent="0.25">
      <c r="A12975" s="7" t="s">
        <v>341</v>
      </c>
      <c r="B12975" s="6">
        <v>44006</v>
      </c>
      <c r="C12975">
        <v>388</v>
      </c>
      <c r="D12975">
        <v>1537024</v>
      </c>
      <c r="E12975">
        <v>22</v>
      </c>
      <c r="F12975" s="7" t="s">
        <v>350</v>
      </c>
      <c r="G12975">
        <v>1</v>
      </c>
      <c r="H12975" s="7" t="s">
        <v>43</v>
      </c>
      <c r="I12975" s="7" t="s">
        <v>351</v>
      </c>
      <c r="J12975">
        <v>22</v>
      </c>
      <c r="K12975">
        <v>2</v>
      </c>
      <c r="L12975" s="7" t="s">
        <v>81</v>
      </c>
      <c r="M12975" s="7" t="s">
        <v>190</v>
      </c>
      <c r="N12975" s="7" t="s">
        <v>191</v>
      </c>
      <c r="O12975" s="7" t="s">
        <v>82</v>
      </c>
    </row>
    <row r="12976" spans="1:15" x14ac:dyDescent="0.25">
      <c r="A12976" s="7" t="s">
        <v>2515</v>
      </c>
      <c r="B12976" s="6">
        <v>44277</v>
      </c>
      <c r="C12976">
        <v>388</v>
      </c>
      <c r="D12976">
        <v>1636940</v>
      </c>
      <c r="E12976">
        <v>2</v>
      </c>
      <c r="F12976" s="7" t="s">
        <v>2821</v>
      </c>
      <c r="G12976">
        <v>8</v>
      </c>
      <c r="H12976" s="7" t="s">
        <v>43</v>
      </c>
      <c r="I12976" s="7"/>
      <c r="J12976">
        <v>16</v>
      </c>
      <c r="K12976">
        <v>9</v>
      </c>
      <c r="L12976" s="7" t="s">
        <v>81</v>
      </c>
      <c r="M12976" s="7" t="s">
        <v>204</v>
      </c>
      <c r="N12976" s="7" t="s">
        <v>205</v>
      </c>
      <c r="O12976" s="7" t="s">
        <v>159</v>
      </c>
    </row>
    <row r="12977" spans="1:15" x14ac:dyDescent="0.25">
      <c r="A12977" s="7" t="s">
        <v>2515</v>
      </c>
      <c r="B12977" s="6">
        <v>44277</v>
      </c>
      <c r="C12977">
        <v>388</v>
      </c>
      <c r="D12977">
        <v>1636940</v>
      </c>
      <c r="E12977">
        <v>2</v>
      </c>
      <c r="F12977" s="7" t="s">
        <v>2822</v>
      </c>
      <c r="G12977">
        <v>3</v>
      </c>
      <c r="H12977" s="7" t="s">
        <v>43</v>
      </c>
      <c r="I12977" s="7"/>
      <c r="J12977">
        <v>6</v>
      </c>
      <c r="K12977">
        <v>9</v>
      </c>
      <c r="L12977" s="7" t="s">
        <v>81</v>
      </c>
      <c r="M12977" s="7" t="s">
        <v>204</v>
      </c>
      <c r="N12977" s="7" t="s">
        <v>205</v>
      </c>
      <c r="O12977" s="7" t="s">
        <v>391</v>
      </c>
    </row>
    <row r="12978" spans="1:15" x14ac:dyDescent="0.25">
      <c r="A12978" s="7" t="s">
        <v>2515</v>
      </c>
      <c r="B12978" s="6">
        <v>44277</v>
      </c>
      <c r="C12978">
        <v>388</v>
      </c>
      <c r="D12978">
        <v>1636940</v>
      </c>
      <c r="E12978">
        <v>2</v>
      </c>
      <c r="F12978" s="7" t="s">
        <v>2826</v>
      </c>
      <c r="G12978">
        <v>24</v>
      </c>
      <c r="H12978" s="7" t="s">
        <v>43</v>
      </c>
      <c r="I12978" s="7"/>
      <c r="J12978">
        <v>48</v>
      </c>
      <c r="K12978">
        <v>9</v>
      </c>
      <c r="L12978" s="7" t="s">
        <v>81</v>
      </c>
      <c r="M12978" s="7" t="s">
        <v>204</v>
      </c>
      <c r="N12978" s="7" t="s">
        <v>205</v>
      </c>
      <c r="O12978" s="7" t="s">
        <v>82</v>
      </c>
    </row>
    <row r="12979" spans="1:15" x14ac:dyDescent="0.25">
      <c r="A12979" s="7" t="s">
        <v>2515</v>
      </c>
      <c r="B12979" s="6">
        <v>44277</v>
      </c>
      <c r="C12979">
        <v>388</v>
      </c>
      <c r="D12979">
        <v>1636940</v>
      </c>
      <c r="E12979">
        <v>2</v>
      </c>
      <c r="F12979" s="7" t="s">
        <v>1877</v>
      </c>
      <c r="G12979">
        <v>1</v>
      </c>
      <c r="H12979" s="7" t="s">
        <v>43</v>
      </c>
      <c r="I12979" s="7"/>
      <c r="J12979">
        <v>2</v>
      </c>
      <c r="K12979">
        <v>9</v>
      </c>
      <c r="L12979" s="7" t="s">
        <v>81</v>
      </c>
      <c r="M12979" s="7" t="s">
        <v>204</v>
      </c>
      <c r="N12979" s="7" t="s">
        <v>205</v>
      </c>
      <c r="O12979" s="7" t="s">
        <v>248</v>
      </c>
    </row>
    <row r="12980" spans="1:15" x14ac:dyDescent="0.25">
      <c r="A12980" s="7" t="s">
        <v>2515</v>
      </c>
      <c r="B12980" s="6">
        <v>44277</v>
      </c>
      <c r="C12980">
        <v>388</v>
      </c>
      <c r="D12980">
        <v>1636940</v>
      </c>
      <c r="E12980">
        <v>2</v>
      </c>
      <c r="F12980" s="7" t="s">
        <v>2868</v>
      </c>
      <c r="G12980">
        <v>1</v>
      </c>
      <c r="H12980" s="7" t="s">
        <v>43</v>
      </c>
      <c r="I12980" s="7"/>
      <c r="J12980">
        <v>2</v>
      </c>
      <c r="K12980">
        <v>9</v>
      </c>
      <c r="L12980" s="7" t="s">
        <v>81</v>
      </c>
      <c r="M12980" s="7" t="s">
        <v>204</v>
      </c>
      <c r="N12980" s="7" t="s">
        <v>205</v>
      </c>
      <c r="O12980" s="7" t="s">
        <v>130</v>
      </c>
    </row>
    <row r="12981" spans="1:15" x14ac:dyDescent="0.25">
      <c r="A12981" s="7" t="s">
        <v>2515</v>
      </c>
      <c r="B12981" s="6">
        <v>44277</v>
      </c>
      <c r="C12981">
        <v>388</v>
      </c>
      <c r="D12981">
        <v>1636940</v>
      </c>
      <c r="E12981">
        <v>2</v>
      </c>
      <c r="F12981" s="7" t="s">
        <v>2881</v>
      </c>
      <c r="G12981">
        <v>1</v>
      </c>
      <c r="H12981" s="7" t="s">
        <v>43</v>
      </c>
      <c r="I12981" s="7"/>
      <c r="J12981">
        <v>2</v>
      </c>
      <c r="K12981">
        <v>9</v>
      </c>
      <c r="L12981" s="7" t="s">
        <v>81</v>
      </c>
      <c r="M12981" s="7" t="s">
        <v>204</v>
      </c>
      <c r="N12981" s="7" t="s">
        <v>205</v>
      </c>
      <c r="O12981" s="7" t="s">
        <v>287</v>
      </c>
    </row>
    <row r="12982" spans="1:15" x14ac:dyDescent="0.25">
      <c r="A12982" s="7" t="s">
        <v>2515</v>
      </c>
      <c r="B12982" s="6">
        <v>44277</v>
      </c>
      <c r="C12982">
        <v>388</v>
      </c>
      <c r="D12982">
        <v>1636940</v>
      </c>
      <c r="E12982">
        <v>2</v>
      </c>
      <c r="F12982" s="7" t="s">
        <v>2140</v>
      </c>
      <c r="G12982">
        <v>8</v>
      </c>
      <c r="H12982" s="7" t="s">
        <v>43</v>
      </c>
      <c r="I12982" s="7"/>
      <c r="J12982">
        <v>16</v>
      </c>
      <c r="K12982">
        <v>9</v>
      </c>
      <c r="L12982" s="7" t="s">
        <v>81</v>
      </c>
      <c r="M12982" s="7" t="s">
        <v>204</v>
      </c>
      <c r="N12982" s="7" t="s">
        <v>205</v>
      </c>
      <c r="O12982" s="7" t="s">
        <v>102</v>
      </c>
    </row>
    <row r="12983" spans="1:15" x14ac:dyDescent="0.25">
      <c r="A12983" s="7" t="s">
        <v>2515</v>
      </c>
      <c r="B12983" s="6">
        <v>44277</v>
      </c>
      <c r="C12983">
        <v>388</v>
      </c>
      <c r="D12983">
        <v>1636940</v>
      </c>
      <c r="E12983">
        <v>2</v>
      </c>
      <c r="F12983" s="7" t="s">
        <v>2925</v>
      </c>
      <c r="G12983">
        <v>3</v>
      </c>
      <c r="H12983" s="7" t="s">
        <v>43</v>
      </c>
      <c r="I12983" s="7"/>
      <c r="J12983">
        <v>6</v>
      </c>
      <c r="K12983">
        <v>9</v>
      </c>
      <c r="L12983" s="7" t="s">
        <v>81</v>
      </c>
      <c r="M12983" s="7" t="s">
        <v>204</v>
      </c>
      <c r="N12983" s="7" t="s">
        <v>205</v>
      </c>
      <c r="O12983" s="7" t="s">
        <v>256</v>
      </c>
    </row>
    <row r="12984" spans="1:15" x14ac:dyDescent="0.25">
      <c r="A12984" s="7" t="s">
        <v>2515</v>
      </c>
      <c r="B12984" s="6">
        <v>44277</v>
      </c>
      <c r="C12984">
        <v>389</v>
      </c>
      <c r="D12984">
        <v>1635931</v>
      </c>
      <c r="E12984">
        <v>5</v>
      </c>
      <c r="F12984" s="7" t="s">
        <v>2516</v>
      </c>
      <c r="G12984">
        <v>3</v>
      </c>
      <c r="H12984" s="7" t="s">
        <v>43</v>
      </c>
      <c r="I12984" s="7"/>
      <c r="J12984">
        <v>15</v>
      </c>
      <c r="K12984">
        <v>9</v>
      </c>
      <c r="L12984" s="7" t="s">
        <v>81</v>
      </c>
      <c r="M12984" s="7" t="s">
        <v>204</v>
      </c>
      <c r="N12984" s="7" t="s">
        <v>205</v>
      </c>
      <c r="O12984" s="7" t="s">
        <v>156</v>
      </c>
    </row>
    <row r="12985" spans="1:15" x14ac:dyDescent="0.25">
      <c r="A12985" s="7" t="s">
        <v>3314</v>
      </c>
      <c r="B12985" s="6">
        <v>44006</v>
      </c>
      <c r="C12985">
        <v>389</v>
      </c>
      <c r="D12985">
        <v>1510064</v>
      </c>
      <c r="E12985">
        <v>2</v>
      </c>
      <c r="F12985" s="7" t="s">
        <v>2696</v>
      </c>
      <c r="G12985">
        <v>2</v>
      </c>
      <c r="H12985" s="7" t="s">
        <v>43</v>
      </c>
      <c r="I12985" s="7" t="s">
        <v>967</v>
      </c>
      <c r="J12985">
        <v>4</v>
      </c>
      <c r="K12985">
        <v>4</v>
      </c>
      <c r="L12985" s="7" t="s">
        <v>81</v>
      </c>
      <c r="M12985" s="7" t="s">
        <v>190</v>
      </c>
      <c r="N12985" s="7" t="s">
        <v>191</v>
      </c>
      <c r="O12985" s="7" t="s">
        <v>102</v>
      </c>
    </row>
    <row r="12986" spans="1:15" x14ac:dyDescent="0.25">
      <c r="A12986" s="7" t="s">
        <v>3314</v>
      </c>
      <c r="B12986" s="6">
        <v>44006</v>
      </c>
      <c r="C12986">
        <v>389</v>
      </c>
      <c r="D12986">
        <v>1510064</v>
      </c>
      <c r="E12986">
        <v>2</v>
      </c>
      <c r="F12986" s="7" t="s">
        <v>1032</v>
      </c>
      <c r="G12986">
        <v>20</v>
      </c>
      <c r="H12986" s="7" t="s">
        <v>43</v>
      </c>
      <c r="I12986" s="7"/>
      <c r="J12986">
        <v>40</v>
      </c>
      <c r="K12986">
        <v>4</v>
      </c>
      <c r="L12986" s="7" t="s">
        <v>81</v>
      </c>
      <c r="M12986" s="7" t="s">
        <v>190</v>
      </c>
      <c r="N12986" s="7" t="s">
        <v>191</v>
      </c>
      <c r="O12986" s="7" t="s">
        <v>82</v>
      </c>
    </row>
    <row r="12987" spans="1:15" x14ac:dyDescent="0.25">
      <c r="A12987" s="7" t="s">
        <v>2515</v>
      </c>
      <c r="B12987" s="6">
        <v>44277</v>
      </c>
      <c r="C12987">
        <v>389</v>
      </c>
      <c r="D12987">
        <v>1635931</v>
      </c>
      <c r="E12987">
        <v>5</v>
      </c>
      <c r="F12987" s="7" t="s">
        <v>2821</v>
      </c>
      <c r="G12987">
        <v>8</v>
      </c>
      <c r="H12987" s="7" t="s">
        <v>43</v>
      </c>
      <c r="I12987" s="7"/>
      <c r="J12987">
        <v>40</v>
      </c>
      <c r="K12987">
        <v>9</v>
      </c>
      <c r="L12987" s="7" t="s">
        <v>81</v>
      </c>
      <c r="M12987" s="7" t="s">
        <v>204</v>
      </c>
      <c r="N12987" s="7" t="s">
        <v>205</v>
      </c>
      <c r="O12987" s="7" t="s">
        <v>159</v>
      </c>
    </row>
    <row r="12988" spans="1:15" x14ac:dyDescent="0.25">
      <c r="A12988" s="7" t="s">
        <v>2515</v>
      </c>
      <c r="B12988" s="6">
        <v>44277</v>
      </c>
      <c r="C12988">
        <v>389</v>
      </c>
      <c r="D12988">
        <v>1635931</v>
      </c>
      <c r="E12988">
        <v>5</v>
      </c>
      <c r="F12988" s="7" t="s">
        <v>2822</v>
      </c>
      <c r="G12988">
        <v>3</v>
      </c>
      <c r="H12988" s="7" t="s">
        <v>43</v>
      </c>
      <c r="I12988" s="7"/>
      <c r="J12988">
        <v>15</v>
      </c>
      <c r="K12988">
        <v>9</v>
      </c>
      <c r="L12988" s="7" t="s">
        <v>81</v>
      </c>
      <c r="M12988" s="7" t="s">
        <v>204</v>
      </c>
      <c r="N12988" s="7" t="s">
        <v>205</v>
      </c>
      <c r="O12988" s="7" t="s">
        <v>391</v>
      </c>
    </row>
    <row r="12989" spans="1:15" x14ac:dyDescent="0.25">
      <c r="A12989" s="7" t="s">
        <v>2515</v>
      </c>
      <c r="B12989" s="6">
        <v>44277</v>
      </c>
      <c r="C12989">
        <v>389</v>
      </c>
      <c r="D12989">
        <v>1635931</v>
      </c>
      <c r="E12989">
        <v>5</v>
      </c>
      <c r="F12989" s="7" t="s">
        <v>2826</v>
      </c>
      <c r="G12989">
        <v>24</v>
      </c>
      <c r="H12989" s="7" t="s">
        <v>43</v>
      </c>
      <c r="I12989" s="7"/>
      <c r="J12989">
        <v>120</v>
      </c>
      <c r="K12989">
        <v>9</v>
      </c>
      <c r="L12989" s="7" t="s">
        <v>81</v>
      </c>
      <c r="M12989" s="7" t="s">
        <v>204</v>
      </c>
      <c r="N12989" s="7" t="s">
        <v>205</v>
      </c>
      <c r="O12989" s="7" t="s">
        <v>82</v>
      </c>
    </row>
    <row r="12990" spans="1:15" x14ac:dyDescent="0.25">
      <c r="A12990" s="7" t="s">
        <v>2515</v>
      </c>
      <c r="B12990" s="6">
        <v>44277</v>
      </c>
      <c r="C12990">
        <v>389</v>
      </c>
      <c r="D12990">
        <v>1635931</v>
      </c>
      <c r="E12990">
        <v>5</v>
      </c>
      <c r="F12990" s="7" t="s">
        <v>1877</v>
      </c>
      <c r="G12990">
        <v>1</v>
      </c>
      <c r="H12990" s="7" t="s">
        <v>43</v>
      </c>
      <c r="I12990" s="7"/>
      <c r="J12990">
        <v>5</v>
      </c>
      <c r="K12990">
        <v>9</v>
      </c>
      <c r="L12990" s="7" t="s">
        <v>81</v>
      </c>
      <c r="M12990" s="7" t="s">
        <v>204</v>
      </c>
      <c r="N12990" s="7" t="s">
        <v>205</v>
      </c>
      <c r="O12990" s="7" t="s">
        <v>248</v>
      </c>
    </row>
    <row r="12991" spans="1:15" x14ac:dyDescent="0.25">
      <c r="A12991" s="7" t="s">
        <v>2515</v>
      </c>
      <c r="B12991" s="6">
        <v>44277</v>
      </c>
      <c r="C12991">
        <v>389</v>
      </c>
      <c r="D12991">
        <v>1635931</v>
      </c>
      <c r="E12991">
        <v>5</v>
      </c>
      <c r="F12991" s="7" t="s">
        <v>2868</v>
      </c>
      <c r="G12991">
        <v>1</v>
      </c>
      <c r="H12991" s="7" t="s">
        <v>43</v>
      </c>
      <c r="I12991" s="7"/>
      <c r="J12991">
        <v>5</v>
      </c>
      <c r="K12991">
        <v>9</v>
      </c>
      <c r="L12991" s="7" t="s">
        <v>81</v>
      </c>
      <c r="M12991" s="7" t="s">
        <v>204</v>
      </c>
      <c r="N12991" s="7" t="s">
        <v>205</v>
      </c>
      <c r="O12991" s="7" t="s">
        <v>130</v>
      </c>
    </row>
    <row r="12992" spans="1:15" x14ac:dyDescent="0.25">
      <c r="A12992" s="7" t="s">
        <v>2515</v>
      </c>
      <c r="B12992" s="6">
        <v>44277</v>
      </c>
      <c r="C12992">
        <v>389</v>
      </c>
      <c r="D12992">
        <v>1635931</v>
      </c>
      <c r="E12992">
        <v>5</v>
      </c>
      <c r="F12992" s="7" t="s">
        <v>2881</v>
      </c>
      <c r="G12992">
        <v>1</v>
      </c>
      <c r="H12992" s="7" t="s">
        <v>43</v>
      </c>
      <c r="I12992" s="7"/>
      <c r="J12992">
        <v>5</v>
      </c>
      <c r="K12992">
        <v>9</v>
      </c>
      <c r="L12992" s="7" t="s">
        <v>81</v>
      </c>
      <c r="M12992" s="7" t="s">
        <v>204</v>
      </c>
      <c r="N12992" s="7" t="s">
        <v>205</v>
      </c>
      <c r="O12992" s="7" t="s">
        <v>287</v>
      </c>
    </row>
    <row r="12993" spans="1:15" x14ac:dyDescent="0.25">
      <c r="A12993" s="7" t="s">
        <v>3314</v>
      </c>
      <c r="B12993" s="6">
        <v>44006</v>
      </c>
      <c r="C12993">
        <v>389</v>
      </c>
      <c r="D12993">
        <v>1510064</v>
      </c>
      <c r="E12993">
        <v>2</v>
      </c>
      <c r="F12993" s="7" t="s">
        <v>2896</v>
      </c>
      <c r="G12993">
        <v>1</v>
      </c>
      <c r="H12993" s="7" t="s">
        <v>43</v>
      </c>
      <c r="I12993" s="7"/>
      <c r="J12993">
        <v>2</v>
      </c>
      <c r="K12993">
        <v>4</v>
      </c>
      <c r="L12993" s="7" t="s">
        <v>81</v>
      </c>
      <c r="M12993" s="7" t="s">
        <v>190</v>
      </c>
      <c r="N12993" s="7" t="s">
        <v>191</v>
      </c>
      <c r="O12993" s="7" t="s">
        <v>159</v>
      </c>
    </row>
    <row r="12994" spans="1:15" x14ac:dyDescent="0.25">
      <c r="A12994" s="7" t="s">
        <v>2515</v>
      </c>
      <c r="B12994" s="6">
        <v>44277</v>
      </c>
      <c r="C12994">
        <v>389</v>
      </c>
      <c r="D12994">
        <v>1635931</v>
      </c>
      <c r="E12994">
        <v>5</v>
      </c>
      <c r="F12994" s="7" t="s">
        <v>2140</v>
      </c>
      <c r="G12994">
        <v>8</v>
      </c>
      <c r="H12994" s="7" t="s">
        <v>43</v>
      </c>
      <c r="I12994" s="7"/>
      <c r="J12994">
        <v>40</v>
      </c>
      <c r="K12994">
        <v>9</v>
      </c>
      <c r="L12994" s="7" t="s">
        <v>81</v>
      </c>
      <c r="M12994" s="7" t="s">
        <v>204</v>
      </c>
      <c r="N12994" s="7" t="s">
        <v>205</v>
      </c>
      <c r="O12994" s="7" t="s">
        <v>102</v>
      </c>
    </row>
    <row r="12995" spans="1:15" x14ac:dyDescent="0.25">
      <c r="A12995" s="7" t="s">
        <v>2515</v>
      </c>
      <c r="B12995" s="6">
        <v>44277</v>
      </c>
      <c r="C12995">
        <v>389</v>
      </c>
      <c r="D12995">
        <v>1635931</v>
      </c>
      <c r="E12995">
        <v>5</v>
      </c>
      <c r="F12995" s="7" t="s">
        <v>2925</v>
      </c>
      <c r="G12995">
        <v>3</v>
      </c>
      <c r="H12995" s="7" t="s">
        <v>43</v>
      </c>
      <c r="I12995" s="7"/>
      <c r="J12995">
        <v>15</v>
      </c>
      <c r="K12995">
        <v>9</v>
      </c>
      <c r="L12995" s="7" t="s">
        <v>81</v>
      </c>
      <c r="M12995" s="7" t="s">
        <v>204</v>
      </c>
      <c r="N12995" s="7" t="s">
        <v>205</v>
      </c>
      <c r="O12995" s="7" t="s">
        <v>256</v>
      </c>
    </row>
    <row r="12996" spans="1:15" x14ac:dyDescent="0.25">
      <c r="A12996" s="7" t="s">
        <v>3314</v>
      </c>
      <c r="B12996" s="6">
        <v>44006</v>
      </c>
      <c r="C12996">
        <v>389</v>
      </c>
      <c r="D12996">
        <v>1510064</v>
      </c>
      <c r="E12996">
        <v>2</v>
      </c>
      <c r="F12996" s="7" t="s">
        <v>2192</v>
      </c>
      <c r="G12996">
        <v>1</v>
      </c>
      <c r="H12996" s="7" t="s">
        <v>43</v>
      </c>
      <c r="I12996" s="7" t="s">
        <v>967</v>
      </c>
      <c r="J12996">
        <v>2</v>
      </c>
      <c r="K12996">
        <v>4</v>
      </c>
      <c r="L12996" s="7" t="s">
        <v>81</v>
      </c>
      <c r="M12996" s="7" t="s">
        <v>190</v>
      </c>
      <c r="N12996" s="7" t="s">
        <v>191</v>
      </c>
      <c r="O12996" s="7" t="s">
        <v>156</v>
      </c>
    </row>
    <row r="12997" spans="1:15" x14ac:dyDescent="0.25">
      <c r="A12997" s="7" t="s">
        <v>3315</v>
      </c>
      <c r="B12997" s="6">
        <v>44006</v>
      </c>
      <c r="C12997">
        <v>390</v>
      </c>
      <c r="D12997">
        <v>1523953</v>
      </c>
      <c r="E12997">
        <v>1</v>
      </c>
      <c r="F12997" s="7" t="s">
        <v>3316</v>
      </c>
      <c r="G12997">
        <v>1</v>
      </c>
      <c r="H12997" s="7" t="s">
        <v>43</v>
      </c>
      <c r="I12997" s="7"/>
      <c r="J12997">
        <v>1</v>
      </c>
      <c r="K12997">
        <v>4</v>
      </c>
      <c r="L12997" s="7" t="s">
        <v>81</v>
      </c>
      <c r="M12997" s="7" t="s">
        <v>3317</v>
      </c>
      <c r="N12997" s="7" t="s">
        <v>3318</v>
      </c>
      <c r="O12997" s="7" t="s">
        <v>156</v>
      </c>
    </row>
    <row r="12998" spans="1:15" x14ac:dyDescent="0.25">
      <c r="A12998" s="7" t="s">
        <v>3315</v>
      </c>
      <c r="B12998" s="6">
        <v>44006</v>
      </c>
      <c r="C12998">
        <v>390</v>
      </c>
      <c r="D12998">
        <v>1523953</v>
      </c>
      <c r="E12998">
        <v>1</v>
      </c>
      <c r="F12998" s="7" t="s">
        <v>3319</v>
      </c>
      <c r="G12998">
        <v>1</v>
      </c>
      <c r="H12998" s="7" t="s">
        <v>43</v>
      </c>
      <c r="I12998" s="7"/>
      <c r="J12998">
        <v>1</v>
      </c>
      <c r="K12998">
        <v>4</v>
      </c>
      <c r="L12998" s="7" t="s">
        <v>81</v>
      </c>
      <c r="M12998" s="7" t="s">
        <v>3317</v>
      </c>
      <c r="N12998" s="7" t="s">
        <v>3318</v>
      </c>
      <c r="O12998" s="7" t="s">
        <v>102</v>
      </c>
    </row>
    <row r="12999" spans="1:15" x14ac:dyDescent="0.25">
      <c r="A12999" s="7" t="s">
        <v>2691</v>
      </c>
      <c r="B12999" s="6">
        <v>44277</v>
      </c>
      <c r="C12999">
        <v>390</v>
      </c>
      <c r="D12999">
        <v>1643965</v>
      </c>
      <c r="E12999">
        <v>5</v>
      </c>
      <c r="F12999" s="7" t="s">
        <v>984</v>
      </c>
      <c r="G12999">
        <v>2</v>
      </c>
      <c r="H12999" s="7" t="s">
        <v>43</v>
      </c>
      <c r="I12999" s="7"/>
      <c r="J12999">
        <v>10</v>
      </c>
      <c r="K12999">
        <v>9</v>
      </c>
      <c r="L12999" s="7" t="s">
        <v>81</v>
      </c>
      <c r="M12999" s="7" t="s">
        <v>190</v>
      </c>
      <c r="N12999" s="7" t="s">
        <v>191</v>
      </c>
      <c r="O12999" s="7" t="s">
        <v>156</v>
      </c>
    </row>
    <row r="13000" spans="1:15" x14ac:dyDescent="0.25">
      <c r="A13000" s="7" t="s">
        <v>3315</v>
      </c>
      <c r="B13000" s="6">
        <v>44006</v>
      </c>
      <c r="C13000">
        <v>390</v>
      </c>
      <c r="D13000">
        <v>1523953</v>
      </c>
      <c r="E13000">
        <v>1</v>
      </c>
      <c r="F13000" s="7" t="s">
        <v>3320</v>
      </c>
      <c r="G13000">
        <v>1</v>
      </c>
      <c r="H13000" s="7" t="s">
        <v>43</v>
      </c>
      <c r="I13000" s="7"/>
      <c r="J13000">
        <v>1</v>
      </c>
      <c r="K13000">
        <v>4</v>
      </c>
      <c r="L13000" s="7" t="s">
        <v>81</v>
      </c>
      <c r="M13000" s="7" t="s">
        <v>3317</v>
      </c>
      <c r="N13000" s="7" t="s">
        <v>3318</v>
      </c>
      <c r="O13000" s="7" t="s">
        <v>159</v>
      </c>
    </row>
    <row r="13001" spans="1:15" x14ac:dyDescent="0.25">
      <c r="A13001" s="7" t="s">
        <v>3315</v>
      </c>
      <c r="B13001" s="6">
        <v>44006</v>
      </c>
      <c r="C13001">
        <v>390</v>
      </c>
      <c r="D13001">
        <v>1523953</v>
      </c>
      <c r="E13001">
        <v>1</v>
      </c>
      <c r="F13001" s="7" t="s">
        <v>3321</v>
      </c>
      <c r="G13001">
        <v>1</v>
      </c>
      <c r="H13001" s="7" t="s">
        <v>43</v>
      </c>
      <c r="I13001" s="7" t="s">
        <v>230</v>
      </c>
      <c r="J13001">
        <v>1</v>
      </c>
      <c r="K13001">
        <v>4</v>
      </c>
      <c r="L13001" s="7" t="s">
        <v>81</v>
      </c>
      <c r="M13001" s="7" t="s">
        <v>3317</v>
      </c>
      <c r="N13001" s="7" t="s">
        <v>3318</v>
      </c>
      <c r="O13001" s="7" t="s">
        <v>82</v>
      </c>
    </row>
    <row r="13002" spans="1:15" x14ac:dyDescent="0.25">
      <c r="A13002" s="7" t="s">
        <v>2691</v>
      </c>
      <c r="B13002" s="6">
        <v>44277</v>
      </c>
      <c r="C13002">
        <v>390</v>
      </c>
      <c r="D13002">
        <v>1643965</v>
      </c>
      <c r="E13002">
        <v>5</v>
      </c>
      <c r="F13002" s="7" t="s">
        <v>1689</v>
      </c>
      <c r="G13002">
        <v>70</v>
      </c>
      <c r="H13002" s="7" t="s">
        <v>43</v>
      </c>
      <c r="I13002" s="7" t="s">
        <v>1690</v>
      </c>
      <c r="J13002">
        <v>350</v>
      </c>
      <c r="K13002">
        <v>9</v>
      </c>
      <c r="L13002" s="7" t="s">
        <v>81</v>
      </c>
      <c r="M13002" s="7" t="s">
        <v>190</v>
      </c>
      <c r="N13002" s="7" t="s">
        <v>191</v>
      </c>
      <c r="O13002" s="7" t="s">
        <v>391</v>
      </c>
    </row>
    <row r="13003" spans="1:15" x14ac:dyDescent="0.25">
      <c r="A13003" s="7" t="s">
        <v>2691</v>
      </c>
      <c r="B13003" s="6">
        <v>44277</v>
      </c>
      <c r="C13003">
        <v>390</v>
      </c>
      <c r="D13003">
        <v>1643965</v>
      </c>
      <c r="E13003">
        <v>5</v>
      </c>
      <c r="F13003" s="7" t="s">
        <v>1900</v>
      </c>
      <c r="G13003">
        <v>10</v>
      </c>
      <c r="H13003" s="7" t="s">
        <v>43</v>
      </c>
      <c r="I13003" s="7"/>
      <c r="J13003">
        <v>50</v>
      </c>
      <c r="K13003">
        <v>9</v>
      </c>
      <c r="L13003" s="7" t="s">
        <v>81</v>
      </c>
      <c r="M13003" s="7" t="s">
        <v>190</v>
      </c>
      <c r="N13003" s="7" t="s">
        <v>191</v>
      </c>
      <c r="O13003" s="7" t="s">
        <v>82</v>
      </c>
    </row>
    <row r="13004" spans="1:15" x14ac:dyDescent="0.25">
      <c r="A13004" s="7" t="s">
        <v>2691</v>
      </c>
      <c r="B13004" s="6">
        <v>44277</v>
      </c>
      <c r="C13004">
        <v>390</v>
      </c>
      <c r="D13004">
        <v>1643965</v>
      </c>
      <c r="E13004">
        <v>5</v>
      </c>
      <c r="F13004" s="7" t="s">
        <v>1905</v>
      </c>
      <c r="G13004">
        <v>4</v>
      </c>
      <c r="H13004" s="7" t="s">
        <v>43</v>
      </c>
      <c r="I13004" s="7"/>
      <c r="J13004">
        <v>20</v>
      </c>
      <c r="K13004">
        <v>9</v>
      </c>
      <c r="L13004" s="7" t="s">
        <v>81</v>
      </c>
      <c r="M13004" s="7" t="s">
        <v>190</v>
      </c>
      <c r="N13004" s="7" t="s">
        <v>191</v>
      </c>
      <c r="O13004" s="7" t="s">
        <v>130</v>
      </c>
    </row>
    <row r="13005" spans="1:15" x14ac:dyDescent="0.25">
      <c r="A13005" s="7" t="s">
        <v>2691</v>
      </c>
      <c r="B13005" s="6">
        <v>44277</v>
      </c>
      <c r="C13005">
        <v>390</v>
      </c>
      <c r="D13005">
        <v>1643965</v>
      </c>
      <c r="E13005">
        <v>5</v>
      </c>
      <c r="F13005" s="7" t="s">
        <v>1921</v>
      </c>
      <c r="G13005">
        <v>10</v>
      </c>
      <c r="H13005" s="7" t="s">
        <v>43</v>
      </c>
      <c r="I13005" s="7"/>
      <c r="J13005">
        <v>50</v>
      </c>
      <c r="K13005">
        <v>9</v>
      </c>
      <c r="L13005" s="7" t="s">
        <v>81</v>
      </c>
      <c r="M13005" s="7" t="s">
        <v>190</v>
      </c>
      <c r="N13005" s="7" t="s">
        <v>191</v>
      </c>
      <c r="O13005" s="7" t="s">
        <v>159</v>
      </c>
    </row>
    <row r="13006" spans="1:15" x14ac:dyDescent="0.25">
      <c r="A13006" s="7" t="s">
        <v>2691</v>
      </c>
      <c r="B13006" s="6">
        <v>44277</v>
      </c>
      <c r="C13006">
        <v>390</v>
      </c>
      <c r="D13006">
        <v>1643965</v>
      </c>
      <c r="E13006">
        <v>5</v>
      </c>
      <c r="F13006" s="7" t="s">
        <v>2888</v>
      </c>
      <c r="G13006">
        <v>40</v>
      </c>
      <c r="H13006" s="7" t="s">
        <v>43</v>
      </c>
      <c r="I13006" s="7"/>
      <c r="J13006">
        <v>200</v>
      </c>
      <c r="K13006">
        <v>9</v>
      </c>
      <c r="L13006" s="7" t="s">
        <v>81</v>
      </c>
      <c r="M13006" s="7" t="s">
        <v>190</v>
      </c>
      <c r="N13006" s="7" t="s">
        <v>191</v>
      </c>
      <c r="O13006" s="7" t="s">
        <v>248</v>
      </c>
    </row>
    <row r="13007" spans="1:15" x14ac:dyDescent="0.25">
      <c r="A13007" s="7" t="s">
        <v>2691</v>
      </c>
      <c r="B13007" s="6">
        <v>44277</v>
      </c>
      <c r="C13007">
        <v>390</v>
      </c>
      <c r="D13007">
        <v>1643965</v>
      </c>
      <c r="E13007">
        <v>5</v>
      </c>
      <c r="F13007" s="7" t="s">
        <v>1960</v>
      </c>
      <c r="G13007">
        <v>2</v>
      </c>
      <c r="H13007" s="7" t="s">
        <v>43</v>
      </c>
      <c r="I13007" s="7"/>
      <c r="J13007">
        <v>10</v>
      </c>
      <c r="K13007">
        <v>9</v>
      </c>
      <c r="L13007" s="7" t="s">
        <v>81</v>
      </c>
      <c r="M13007" s="7" t="s">
        <v>190</v>
      </c>
      <c r="N13007" s="7" t="s">
        <v>191</v>
      </c>
      <c r="O13007" s="7" t="s">
        <v>287</v>
      </c>
    </row>
    <row r="13008" spans="1:15" x14ac:dyDescent="0.25">
      <c r="A13008" s="7" t="s">
        <v>2691</v>
      </c>
      <c r="B13008" s="6">
        <v>44277</v>
      </c>
      <c r="C13008">
        <v>390</v>
      </c>
      <c r="D13008">
        <v>1643965</v>
      </c>
      <c r="E13008">
        <v>5</v>
      </c>
      <c r="F13008" s="7" t="s">
        <v>1974</v>
      </c>
      <c r="G13008">
        <v>4</v>
      </c>
      <c r="H13008" s="7" t="s">
        <v>43</v>
      </c>
      <c r="I13008" s="7"/>
      <c r="J13008">
        <v>20</v>
      </c>
      <c r="K13008">
        <v>9</v>
      </c>
      <c r="L13008" s="7" t="s">
        <v>81</v>
      </c>
      <c r="M13008" s="7" t="s">
        <v>190</v>
      </c>
      <c r="N13008" s="7" t="s">
        <v>191</v>
      </c>
      <c r="O13008" s="7" t="s">
        <v>256</v>
      </c>
    </row>
    <row r="13009" spans="1:15" x14ac:dyDescent="0.25">
      <c r="A13009" s="7" t="s">
        <v>2691</v>
      </c>
      <c r="B13009" s="6">
        <v>44277</v>
      </c>
      <c r="C13009">
        <v>390</v>
      </c>
      <c r="D13009">
        <v>1643965</v>
      </c>
      <c r="E13009">
        <v>5</v>
      </c>
      <c r="F13009" s="7" t="s">
        <v>2194</v>
      </c>
      <c r="G13009">
        <v>2</v>
      </c>
      <c r="H13009" s="7" t="s">
        <v>43</v>
      </c>
      <c r="I13009" s="7" t="s">
        <v>967</v>
      </c>
      <c r="J13009">
        <v>10</v>
      </c>
      <c r="K13009">
        <v>9</v>
      </c>
      <c r="L13009" s="7" t="s">
        <v>81</v>
      </c>
      <c r="M13009" s="7" t="s">
        <v>190</v>
      </c>
      <c r="N13009" s="7" t="s">
        <v>191</v>
      </c>
      <c r="O13009" s="7" t="s">
        <v>102</v>
      </c>
    </row>
    <row r="13010" spans="1:15" x14ac:dyDescent="0.25">
      <c r="A13010" s="7" t="s">
        <v>2568</v>
      </c>
      <c r="B13010" s="6">
        <v>44006</v>
      </c>
      <c r="C13010">
        <v>391</v>
      </c>
      <c r="D13010">
        <v>1515018</v>
      </c>
      <c r="E13010">
        <v>1</v>
      </c>
      <c r="F13010" s="7" t="s">
        <v>2569</v>
      </c>
      <c r="G13010">
        <v>1</v>
      </c>
      <c r="H13010" s="7" t="s">
        <v>43</v>
      </c>
      <c r="I13010" s="7"/>
      <c r="J13010">
        <v>1</v>
      </c>
      <c r="K13010">
        <v>2</v>
      </c>
      <c r="L13010" s="7" t="s">
        <v>81</v>
      </c>
      <c r="M13010" s="7" t="s">
        <v>105</v>
      </c>
      <c r="N13010" s="7" t="s">
        <v>608</v>
      </c>
      <c r="O13010" s="7" t="s">
        <v>82</v>
      </c>
    </row>
    <row r="13011" spans="1:15" x14ac:dyDescent="0.25">
      <c r="A13011" s="7" t="s">
        <v>2568</v>
      </c>
      <c r="B13011" s="6">
        <v>44006</v>
      </c>
      <c r="C13011">
        <v>391</v>
      </c>
      <c r="D13011">
        <v>1515018</v>
      </c>
      <c r="E13011">
        <v>1</v>
      </c>
      <c r="F13011" s="7" t="s">
        <v>2677</v>
      </c>
      <c r="G13011">
        <v>1</v>
      </c>
      <c r="H13011" s="7" t="s">
        <v>43</v>
      </c>
      <c r="I13011" s="7"/>
      <c r="J13011">
        <v>1</v>
      </c>
      <c r="K13011">
        <v>2</v>
      </c>
      <c r="L13011" s="7" t="s">
        <v>81</v>
      </c>
      <c r="M13011" s="7" t="s">
        <v>105</v>
      </c>
      <c r="N13011" s="7" t="s">
        <v>608</v>
      </c>
      <c r="O13011" s="7" t="s">
        <v>159</v>
      </c>
    </row>
    <row r="13012" spans="1:15" x14ac:dyDescent="0.25">
      <c r="A13012" s="7" t="s">
        <v>2702</v>
      </c>
      <c r="B13012" s="6">
        <v>44277</v>
      </c>
      <c r="C13012">
        <v>391</v>
      </c>
      <c r="D13012">
        <v>1631112</v>
      </c>
      <c r="E13012">
        <v>1</v>
      </c>
      <c r="F13012" s="7" t="s">
        <v>1026</v>
      </c>
      <c r="G13012">
        <v>16</v>
      </c>
      <c r="H13012" s="7" t="s">
        <v>43</v>
      </c>
      <c r="I13012" s="7"/>
      <c r="J13012">
        <v>16</v>
      </c>
      <c r="K13012">
        <v>7</v>
      </c>
      <c r="L13012" s="7" t="s">
        <v>81</v>
      </c>
      <c r="M13012" s="7" t="s">
        <v>186</v>
      </c>
      <c r="N13012" s="7" t="s">
        <v>187</v>
      </c>
      <c r="O13012" s="7" t="s">
        <v>156</v>
      </c>
    </row>
    <row r="13013" spans="1:15" x14ac:dyDescent="0.25">
      <c r="A13013" s="7" t="s">
        <v>2702</v>
      </c>
      <c r="B13013" s="6">
        <v>44277</v>
      </c>
      <c r="C13013">
        <v>391</v>
      </c>
      <c r="D13013">
        <v>1631112</v>
      </c>
      <c r="E13013">
        <v>1</v>
      </c>
      <c r="F13013" s="7" t="s">
        <v>1062</v>
      </c>
      <c r="G13013">
        <v>1</v>
      </c>
      <c r="H13013" s="7" t="s">
        <v>43</v>
      </c>
      <c r="I13013" s="7"/>
      <c r="J13013">
        <v>1</v>
      </c>
      <c r="K13013">
        <v>7</v>
      </c>
      <c r="L13013" s="7" t="s">
        <v>81</v>
      </c>
      <c r="M13013" s="7" t="s">
        <v>186</v>
      </c>
      <c r="N13013" s="7" t="s">
        <v>187</v>
      </c>
      <c r="O13013" s="7" t="s">
        <v>256</v>
      </c>
    </row>
    <row r="13014" spans="1:15" x14ac:dyDescent="0.25">
      <c r="A13014" s="7" t="s">
        <v>2702</v>
      </c>
      <c r="B13014" s="6">
        <v>44277</v>
      </c>
      <c r="C13014">
        <v>391</v>
      </c>
      <c r="D13014">
        <v>1631112</v>
      </c>
      <c r="E13014">
        <v>1</v>
      </c>
      <c r="F13014" s="7" t="s">
        <v>1067</v>
      </c>
      <c r="G13014">
        <v>1</v>
      </c>
      <c r="H13014" s="7" t="s">
        <v>43</v>
      </c>
      <c r="I13014" s="7"/>
      <c r="J13014">
        <v>1</v>
      </c>
      <c r="K13014">
        <v>7</v>
      </c>
      <c r="L13014" s="7" t="s">
        <v>81</v>
      </c>
      <c r="M13014" s="7" t="s">
        <v>186</v>
      </c>
      <c r="N13014" s="7" t="s">
        <v>187</v>
      </c>
      <c r="O13014" s="7" t="s">
        <v>130</v>
      </c>
    </row>
    <row r="13015" spans="1:15" x14ac:dyDescent="0.25">
      <c r="A13015" s="7" t="s">
        <v>2702</v>
      </c>
      <c r="B13015" s="6">
        <v>44277</v>
      </c>
      <c r="C13015">
        <v>391</v>
      </c>
      <c r="D13015">
        <v>1631112</v>
      </c>
      <c r="E13015">
        <v>1</v>
      </c>
      <c r="F13015" s="7" t="s">
        <v>1668</v>
      </c>
      <c r="G13015">
        <v>2</v>
      </c>
      <c r="H13015" s="7" t="s">
        <v>43</v>
      </c>
      <c r="I13015" s="7"/>
      <c r="J13015">
        <v>2</v>
      </c>
      <c r="K13015">
        <v>7</v>
      </c>
      <c r="L13015" s="7" t="s">
        <v>81</v>
      </c>
      <c r="M13015" s="7" t="s">
        <v>186</v>
      </c>
      <c r="N13015" s="7" t="s">
        <v>187</v>
      </c>
      <c r="O13015" s="7" t="s">
        <v>391</v>
      </c>
    </row>
    <row r="13016" spans="1:15" x14ac:dyDescent="0.25">
      <c r="A13016" s="7" t="s">
        <v>2702</v>
      </c>
      <c r="B13016" s="6">
        <v>44277</v>
      </c>
      <c r="C13016">
        <v>391</v>
      </c>
      <c r="D13016">
        <v>1631112</v>
      </c>
      <c r="E13016">
        <v>1</v>
      </c>
      <c r="F13016" s="7" t="s">
        <v>1841</v>
      </c>
      <c r="G13016">
        <v>2</v>
      </c>
      <c r="H13016" s="7" t="s">
        <v>43</v>
      </c>
      <c r="I13016" s="7"/>
      <c r="J13016">
        <v>2</v>
      </c>
      <c r="K13016">
        <v>7</v>
      </c>
      <c r="L13016" s="7" t="s">
        <v>81</v>
      </c>
      <c r="M13016" s="7" t="s">
        <v>186</v>
      </c>
      <c r="N13016" s="7" t="s">
        <v>187</v>
      </c>
      <c r="O13016" s="7" t="s">
        <v>82</v>
      </c>
    </row>
    <row r="13017" spans="1:15" x14ac:dyDescent="0.25">
      <c r="A13017" s="7" t="s">
        <v>2702</v>
      </c>
      <c r="B13017" s="6">
        <v>44277</v>
      </c>
      <c r="C13017">
        <v>391</v>
      </c>
      <c r="D13017">
        <v>1631112</v>
      </c>
      <c r="E13017">
        <v>1</v>
      </c>
      <c r="F13017" s="7" t="s">
        <v>1882</v>
      </c>
      <c r="G13017">
        <v>2</v>
      </c>
      <c r="H13017" s="7" t="s">
        <v>43</v>
      </c>
      <c r="I13017" s="7"/>
      <c r="J13017">
        <v>2</v>
      </c>
      <c r="K13017">
        <v>7</v>
      </c>
      <c r="L13017" s="7" t="s">
        <v>81</v>
      </c>
      <c r="M13017" s="7" t="s">
        <v>186</v>
      </c>
      <c r="N13017" s="7" t="s">
        <v>187</v>
      </c>
      <c r="O13017" s="7" t="s">
        <v>102</v>
      </c>
    </row>
    <row r="13018" spans="1:15" x14ac:dyDescent="0.25">
      <c r="A13018" s="7" t="s">
        <v>2702</v>
      </c>
      <c r="B13018" s="6">
        <v>44277</v>
      </c>
      <c r="C13018">
        <v>391</v>
      </c>
      <c r="D13018">
        <v>1631112</v>
      </c>
      <c r="E13018">
        <v>1</v>
      </c>
      <c r="F13018" s="7" t="s">
        <v>2082</v>
      </c>
      <c r="G13018">
        <v>2</v>
      </c>
      <c r="H13018" s="7" t="s">
        <v>43</v>
      </c>
      <c r="I13018" s="7"/>
      <c r="J13018">
        <v>2</v>
      </c>
      <c r="K13018">
        <v>7</v>
      </c>
      <c r="L13018" s="7" t="s">
        <v>81</v>
      </c>
      <c r="M13018" s="7" t="s">
        <v>186</v>
      </c>
      <c r="N13018" s="7" t="s">
        <v>187</v>
      </c>
      <c r="O13018" s="7" t="s">
        <v>159</v>
      </c>
    </row>
    <row r="13019" spans="1:15" x14ac:dyDescent="0.25">
      <c r="A13019" s="7" t="s">
        <v>164</v>
      </c>
      <c r="B13019" s="6">
        <v>44278</v>
      </c>
      <c r="C13019">
        <v>392</v>
      </c>
      <c r="D13019">
        <v>1641868</v>
      </c>
      <c r="E13019">
        <v>1</v>
      </c>
      <c r="F13019" s="7" t="s">
        <v>165</v>
      </c>
      <c r="G13019">
        <v>1</v>
      </c>
      <c r="H13019" s="7" t="s">
        <v>43</v>
      </c>
      <c r="I13019" s="7"/>
      <c r="J13019">
        <v>1</v>
      </c>
      <c r="K13019">
        <v>14</v>
      </c>
      <c r="L13019" s="7" t="s">
        <v>81</v>
      </c>
      <c r="M13019" s="7" t="s">
        <v>105</v>
      </c>
      <c r="N13019" s="7" t="s">
        <v>166</v>
      </c>
      <c r="O13019" s="7" t="s">
        <v>167</v>
      </c>
    </row>
    <row r="13020" spans="1:15" x14ac:dyDescent="0.25">
      <c r="A13020" s="7" t="s">
        <v>164</v>
      </c>
      <c r="B13020" s="6">
        <v>44278</v>
      </c>
      <c r="C13020">
        <v>392</v>
      </c>
      <c r="D13020">
        <v>1641868</v>
      </c>
      <c r="E13020">
        <v>1</v>
      </c>
      <c r="F13020" s="7" t="s">
        <v>170</v>
      </c>
      <c r="G13020">
        <v>1</v>
      </c>
      <c r="H13020" s="7" t="s">
        <v>43</v>
      </c>
      <c r="I13020" s="7"/>
      <c r="J13020">
        <v>1</v>
      </c>
      <c r="K13020">
        <v>14</v>
      </c>
      <c r="L13020" s="7" t="s">
        <v>81</v>
      </c>
      <c r="M13020" s="7" t="s">
        <v>105</v>
      </c>
      <c r="N13020" s="7" t="s">
        <v>166</v>
      </c>
      <c r="O13020" s="7" t="s">
        <v>82</v>
      </c>
    </row>
    <row r="13021" spans="1:15" x14ac:dyDescent="0.25">
      <c r="A13021" s="7" t="s">
        <v>164</v>
      </c>
      <c r="B13021" s="6">
        <v>44278</v>
      </c>
      <c r="C13021">
        <v>392</v>
      </c>
      <c r="D13021">
        <v>1641868</v>
      </c>
      <c r="E13021">
        <v>1</v>
      </c>
      <c r="F13021" s="7" t="s">
        <v>244</v>
      </c>
      <c r="G13021">
        <v>1</v>
      </c>
      <c r="H13021" s="7" t="s">
        <v>43</v>
      </c>
      <c r="I13021" s="7"/>
      <c r="J13021">
        <v>1</v>
      </c>
      <c r="K13021">
        <v>14</v>
      </c>
      <c r="L13021" s="7" t="s">
        <v>81</v>
      </c>
      <c r="M13021" s="7" t="s">
        <v>105</v>
      </c>
      <c r="N13021" s="7" t="s">
        <v>166</v>
      </c>
      <c r="O13021" s="7" t="s">
        <v>130</v>
      </c>
    </row>
    <row r="13022" spans="1:15" x14ac:dyDescent="0.25">
      <c r="A13022" s="7" t="s">
        <v>164</v>
      </c>
      <c r="B13022" s="6">
        <v>44278</v>
      </c>
      <c r="C13022">
        <v>392</v>
      </c>
      <c r="D13022">
        <v>1641868</v>
      </c>
      <c r="E13022">
        <v>1</v>
      </c>
      <c r="F13022" s="7" t="s">
        <v>375</v>
      </c>
      <c r="G13022">
        <v>1</v>
      </c>
      <c r="H13022" s="7" t="s">
        <v>43</v>
      </c>
      <c r="I13022" s="7"/>
      <c r="J13022">
        <v>1</v>
      </c>
      <c r="K13022">
        <v>14</v>
      </c>
      <c r="L13022" s="7" t="s">
        <v>81</v>
      </c>
      <c r="M13022" s="7" t="s">
        <v>105</v>
      </c>
      <c r="N13022" s="7" t="s">
        <v>166</v>
      </c>
      <c r="O13022" s="7" t="s">
        <v>376</v>
      </c>
    </row>
    <row r="13023" spans="1:15" x14ac:dyDescent="0.25">
      <c r="A13023" s="7" t="s">
        <v>2568</v>
      </c>
      <c r="B13023" s="6">
        <v>44006</v>
      </c>
      <c r="C13023">
        <v>392</v>
      </c>
      <c r="D13023">
        <v>1515534</v>
      </c>
      <c r="E13023">
        <v>2</v>
      </c>
      <c r="F13023" s="7" t="s">
        <v>2569</v>
      </c>
      <c r="G13023">
        <v>1</v>
      </c>
      <c r="H13023" s="7" t="s">
        <v>43</v>
      </c>
      <c r="I13023" s="7"/>
      <c r="J13023">
        <v>2</v>
      </c>
      <c r="K13023">
        <v>2</v>
      </c>
      <c r="L13023" s="7" t="s">
        <v>81</v>
      </c>
      <c r="M13023" s="7" t="s">
        <v>105</v>
      </c>
      <c r="N13023" s="7" t="s">
        <v>608</v>
      </c>
      <c r="O13023" s="7" t="s">
        <v>82</v>
      </c>
    </row>
    <row r="13024" spans="1:15" x14ac:dyDescent="0.25">
      <c r="A13024" s="7" t="s">
        <v>2568</v>
      </c>
      <c r="B13024" s="6">
        <v>44006</v>
      </c>
      <c r="C13024">
        <v>392</v>
      </c>
      <c r="D13024">
        <v>1515534</v>
      </c>
      <c r="E13024">
        <v>2</v>
      </c>
      <c r="F13024" s="7" t="s">
        <v>2677</v>
      </c>
      <c r="G13024">
        <v>1</v>
      </c>
      <c r="H13024" s="7" t="s">
        <v>43</v>
      </c>
      <c r="I13024" s="7"/>
      <c r="J13024">
        <v>2</v>
      </c>
      <c r="K13024">
        <v>2</v>
      </c>
      <c r="L13024" s="7" t="s">
        <v>81</v>
      </c>
      <c r="M13024" s="7" t="s">
        <v>105</v>
      </c>
      <c r="N13024" s="7" t="s">
        <v>608</v>
      </c>
      <c r="O13024" s="7" t="s">
        <v>159</v>
      </c>
    </row>
    <row r="13025" spans="1:15" x14ac:dyDescent="0.25">
      <c r="A13025" s="7" t="s">
        <v>164</v>
      </c>
      <c r="B13025" s="6">
        <v>44278</v>
      </c>
      <c r="C13025">
        <v>392</v>
      </c>
      <c r="D13025">
        <v>1641868</v>
      </c>
      <c r="E13025">
        <v>1</v>
      </c>
      <c r="F13025" s="7" t="s">
        <v>1516</v>
      </c>
      <c r="G13025">
        <v>1</v>
      </c>
      <c r="H13025" s="7" t="s">
        <v>43</v>
      </c>
      <c r="I13025" s="7" t="s">
        <v>1510</v>
      </c>
      <c r="J13025">
        <v>1</v>
      </c>
      <c r="K13025">
        <v>14</v>
      </c>
      <c r="L13025" s="7" t="s">
        <v>81</v>
      </c>
      <c r="M13025" s="7" t="s">
        <v>105</v>
      </c>
      <c r="N13025" s="7" t="s">
        <v>166</v>
      </c>
      <c r="O13025" s="7" t="s">
        <v>159</v>
      </c>
    </row>
    <row r="13026" spans="1:15" x14ac:dyDescent="0.25">
      <c r="A13026" s="7" t="s">
        <v>164</v>
      </c>
      <c r="B13026" s="6">
        <v>44278</v>
      </c>
      <c r="C13026">
        <v>392</v>
      </c>
      <c r="D13026">
        <v>1641868</v>
      </c>
      <c r="E13026">
        <v>1</v>
      </c>
      <c r="F13026" s="7" t="s">
        <v>1535</v>
      </c>
      <c r="G13026">
        <v>1</v>
      </c>
      <c r="H13026" s="7" t="s">
        <v>43</v>
      </c>
      <c r="I13026" s="7"/>
      <c r="J13026">
        <v>1</v>
      </c>
      <c r="K13026">
        <v>14</v>
      </c>
      <c r="L13026" s="7" t="s">
        <v>81</v>
      </c>
      <c r="M13026" s="7" t="s">
        <v>105</v>
      </c>
      <c r="N13026" s="7" t="s">
        <v>166</v>
      </c>
      <c r="O13026" s="7" t="s">
        <v>951</v>
      </c>
    </row>
    <row r="13027" spans="1:15" x14ac:dyDescent="0.25">
      <c r="A13027" s="7" t="s">
        <v>164</v>
      </c>
      <c r="B13027" s="6">
        <v>44278</v>
      </c>
      <c r="C13027">
        <v>392</v>
      </c>
      <c r="D13027">
        <v>1641868</v>
      </c>
      <c r="E13027">
        <v>1</v>
      </c>
      <c r="F13027" s="7" t="s">
        <v>1539</v>
      </c>
      <c r="G13027">
        <v>1</v>
      </c>
      <c r="H13027" s="7" t="s">
        <v>43</v>
      </c>
      <c r="I13027" s="7"/>
      <c r="J13027">
        <v>1</v>
      </c>
      <c r="K13027">
        <v>14</v>
      </c>
      <c r="L13027" s="7" t="s">
        <v>81</v>
      </c>
      <c r="M13027" s="7" t="s">
        <v>105</v>
      </c>
      <c r="N13027" s="7" t="s">
        <v>166</v>
      </c>
      <c r="O13027" s="7" t="s">
        <v>248</v>
      </c>
    </row>
    <row r="13028" spans="1:15" x14ac:dyDescent="0.25">
      <c r="A13028" s="7" t="s">
        <v>164</v>
      </c>
      <c r="B13028" s="6">
        <v>44278</v>
      </c>
      <c r="C13028">
        <v>392</v>
      </c>
      <c r="D13028">
        <v>1641868</v>
      </c>
      <c r="E13028">
        <v>1</v>
      </c>
      <c r="F13028" s="7" t="s">
        <v>1547</v>
      </c>
      <c r="G13028">
        <v>1</v>
      </c>
      <c r="H13028" s="7" t="s">
        <v>43</v>
      </c>
      <c r="I13028" s="7"/>
      <c r="J13028">
        <v>1</v>
      </c>
      <c r="K13028">
        <v>14</v>
      </c>
      <c r="L13028" s="7" t="s">
        <v>81</v>
      </c>
      <c r="M13028" s="7" t="s">
        <v>105</v>
      </c>
      <c r="N13028" s="7" t="s">
        <v>166</v>
      </c>
      <c r="O13028" s="7" t="s">
        <v>391</v>
      </c>
    </row>
    <row r="13029" spans="1:15" x14ac:dyDescent="0.25">
      <c r="A13029" s="7" t="s">
        <v>164</v>
      </c>
      <c r="B13029" s="6">
        <v>44278</v>
      </c>
      <c r="C13029">
        <v>392</v>
      </c>
      <c r="D13029">
        <v>1641868</v>
      </c>
      <c r="E13029">
        <v>1</v>
      </c>
      <c r="F13029" s="7" t="s">
        <v>1548</v>
      </c>
      <c r="G13029">
        <v>1</v>
      </c>
      <c r="H13029" s="7" t="s">
        <v>43</v>
      </c>
      <c r="I13029" s="7"/>
      <c r="J13029">
        <v>1</v>
      </c>
      <c r="K13029">
        <v>14</v>
      </c>
      <c r="L13029" s="7" t="s">
        <v>81</v>
      </c>
      <c r="M13029" s="7" t="s">
        <v>105</v>
      </c>
      <c r="N13029" s="7" t="s">
        <v>166</v>
      </c>
      <c r="O13029" s="7" t="s">
        <v>256</v>
      </c>
    </row>
    <row r="13030" spans="1:15" x14ac:dyDescent="0.25">
      <c r="A13030" s="7" t="s">
        <v>164</v>
      </c>
      <c r="B13030" s="6">
        <v>44278</v>
      </c>
      <c r="C13030">
        <v>392</v>
      </c>
      <c r="D13030">
        <v>1641868</v>
      </c>
      <c r="E13030">
        <v>1</v>
      </c>
      <c r="F13030" s="7" t="s">
        <v>1552</v>
      </c>
      <c r="G13030">
        <v>1</v>
      </c>
      <c r="H13030" s="7" t="s">
        <v>43</v>
      </c>
      <c r="I13030" s="7" t="s">
        <v>1553</v>
      </c>
      <c r="J13030">
        <v>1</v>
      </c>
      <c r="K13030">
        <v>14</v>
      </c>
      <c r="L13030" s="7" t="s">
        <v>81</v>
      </c>
      <c r="M13030" s="7" t="s">
        <v>105</v>
      </c>
      <c r="N13030" s="7" t="s">
        <v>166</v>
      </c>
      <c r="O13030" s="7" t="s">
        <v>287</v>
      </c>
    </row>
    <row r="13031" spans="1:15" x14ac:dyDescent="0.25">
      <c r="A13031" s="7" t="s">
        <v>164</v>
      </c>
      <c r="B13031" s="6">
        <v>44278</v>
      </c>
      <c r="C13031">
        <v>392</v>
      </c>
      <c r="D13031">
        <v>1641868</v>
      </c>
      <c r="E13031">
        <v>1</v>
      </c>
      <c r="F13031" s="7" t="s">
        <v>1564</v>
      </c>
      <c r="G13031">
        <v>1</v>
      </c>
      <c r="H13031" s="7" t="s">
        <v>43</v>
      </c>
      <c r="I13031" s="7"/>
      <c r="J13031">
        <v>1</v>
      </c>
      <c r="K13031">
        <v>14</v>
      </c>
      <c r="L13031" s="7" t="s">
        <v>81</v>
      </c>
      <c r="M13031" s="7" t="s">
        <v>105</v>
      </c>
      <c r="N13031" s="7" t="s">
        <v>166</v>
      </c>
      <c r="O13031" s="7" t="s">
        <v>347</v>
      </c>
    </row>
    <row r="13032" spans="1:15" x14ac:dyDescent="0.25">
      <c r="A13032" s="7" t="s">
        <v>164</v>
      </c>
      <c r="B13032" s="6">
        <v>44278</v>
      </c>
      <c r="C13032">
        <v>392</v>
      </c>
      <c r="D13032">
        <v>1641868</v>
      </c>
      <c r="E13032">
        <v>1</v>
      </c>
      <c r="F13032" s="7" t="s">
        <v>1565</v>
      </c>
      <c r="G13032">
        <v>1</v>
      </c>
      <c r="H13032" s="7" t="s">
        <v>43</v>
      </c>
      <c r="I13032" s="7"/>
      <c r="J13032">
        <v>1</v>
      </c>
      <c r="K13032">
        <v>14</v>
      </c>
      <c r="L13032" s="7" t="s">
        <v>81</v>
      </c>
      <c r="M13032" s="7" t="s">
        <v>105</v>
      </c>
      <c r="N13032" s="7" t="s">
        <v>166</v>
      </c>
      <c r="O13032" s="7" t="s">
        <v>102</v>
      </c>
    </row>
    <row r="13033" spans="1:15" x14ac:dyDescent="0.25">
      <c r="A13033" s="7" t="s">
        <v>164</v>
      </c>
      <c r="B13033" s="6">
        <v>44278</v>
      </c>
      <c r="C13033">
        <v>392</v>
      </c>
      <c r="D13033">
        <v>1641868</v>
      </c>
      <c r="E13033">
        <v>1</v>
      </c>
      <c r="F13033" s="7" t="s">
        <v>1566</v>
      </c>
      <c r="G13033">
        <v>1</v>
      </c>
      <c r="H13033" s="7" t="s">
        <v>43</v>
      </c>
      <c r="I13033" s="7"/>
      <c r="J13033">
        <v>1</v>
      </c>
      <c r="K13033">
        <v>14</v>
      </c>
      <c r="L13033" s="7" t="s">
        <v>81</v>
      </c>
      <c r="M13033" s="7" t="s">
        <v>105</v>
      </c>
      <c r="N13033" s="7" t="s">
        <v>166</v>
      </c>
      <c r="O13033" s="7" t="s">
        <v>547</v>
      </c>
    </row>
    <row r="13034" spans="1:15" x14ac:dyDescent="0.25">
      <c r="A13034" s="7" t="s">
        <v>164</v>
      </c>
      <c r="B13034" s="6">
        <v>44278</v>
      </c>
      <c r="C13034">
        <v>392</v>
      </c>
      <c r="D13034">
        <v>1641868</v>
      </c>
      <c r="E13034">
        <v>1</v>
      </c>
      <c r="F13034" s="7" t="s">
        <v>2170</v>
      </c>
      <c r="G13034">
        <v>1</v>
      </c>
      <c r="H13034" s="7" t="s">
        <v>43</v>
      </c>
      <c r="I13034" s="7"/>
      <c r="J13034">
        <v>1</v>
      </c>
      <c r="K13034">
        <v>14</v>
      </c>
      <c r="L13034" s="7" t="s">
        <v>81</v>
      </c>
      <c r="M13034" s="7" t="s">
        <v>105</v>
      </c>
      <c r="N13034" s="7" t="s">
        <v>166</v>
      </c>
      <c r="O13034" s="7" t="s">
        <v>156</v>
      </c>
    </row>
    <row r="13035" spans="1:15" x14ac:dyDescent="0.25">
      <c r="A13035" s="7" t="s">
        <v>2584</v>
      </c>
      <c r="B13035" s="6">
        <v>44278</v>
      </c>
      <c r="C13035">
        <v>393</v>
      </c>
      <c r="D13035">
        <v>1646291</v>
      </c>
      <c r="E13035">
        <v>1</v>
      </c>
      <c r="F13035" s="7" t="s">
        <v>560</v>
      </c>
      <c r="G13035">
        <v>40</v>
      </c>
      <c r="H13035" s="7" t="s">
        <v>43</v>
      </c>
      <c r="I13035" s="7"/>
      <c r="J13035">
        <v>40</v>
      </c>
      <c r="K13035">
        <v>3</v>
      </c>
      <c r="L13035" s="7" t="s">
        <v>81</v>
      </c>
      <c r="M13035" s="7" t="s">
        <v>105</v>
      </c>
      <c r="N13035" s="7" t="s">
        <v>367</v>
      </c>
      <c r="O13035" s="7" t="s">
        <v>82</v>
      </c>
    </row>
    <row r="13036" spans="1:15" x14ac:dyDescent="0.25">
      <c r="A13036" s="7" t="s">
        <v>2584</v>
      </c>
      <c r="B13036" s="6">
        <v>44278</v>
      </c>
      <c r="C13036">
        <v>393</v>
      </c>
      <c r="D13036">
        <v>1646291</v>
      </c>
      <c r="E13036">
        <v>1</v>
      </c>
      <c r="F13036" s="7" t="s">
        <v>567</v>
      </c>
      <c r="G13036">
        <v>40</v>
      </c>
      <c r="H13036" s="7" t="s">
        <v>43</v>
      </c>
      <c r="I13036" s="7"/>
      <c r="J13036">
        <v>40</v>
      </c>
      <c r="K13036">
        <v>3</v>
      </c>
      <c r="L13036" s="7" t="s">
        <v>81</v>
      </c>
      <c r="M13036" s="7" t="s">
        <v>105</v>
      </c>
      <c r="N13036" s="7" t="s">
        <v>367</v>
      </c>
      <c r="O13036" s="7" t="s">
        <v>159</v>
      </c>
    </row>
    <row r="13037" spans="1:15" x14ac:dyDescent="0.25">
      <c r="A13037" s="7" t="s">
        <v>2584</v>
      </c>
      <c r="B13037" s="6">
        <v>44278</v>
      </c>
      <c r="C13037">
        <v>393</v>
      </c>
      <c r="D13037">
        <v>1646291</v>
      </c>
      <c r="E13037">
        <v>1</v>
      </c>
      <c r="F13037" s="7" t="s">
        <v>570</v>
      </c>
      <c r="G13037">
        <v>40</v>
      </c>
      <c r="H13037" s="7" t="s">
        <v>43</v>
      </c>
      <c r="I13037" s="7"/>
      <c r="J13037">
        <v>40</v>
      </c>
      <c r="K13037">
        <v>3</v>
      </c>
      <c r="L13037" s="7" t="s">
        <v>81</v>
      </c>
      <c r="M13037" s="7" t="s">
        <v>105</v>
      </c>
      <c r="N13037" s="7" t="s">
        <v>367</v>
      </c>
      <c r="O13037" s="7" t="s">
        <v>102</v>
      </c>
    </row>
    <row r="13038" spans="1:15" x14ac:dyDescent="0.25">
      <c r="A13038" s="7" t="s">
        <v>2618</v>
      </c>
      <c r="B13038" s="6">
        <v>44007</v>
      </c>
      <c r="C13038">
        <v>393</v>
      </c>
      <c r="D13038">
        <v>1522100</v>
      </c>
      <c r="E13038">
        <v>8</v>
      </c>
      <c r="F13038" s="7" t="s">
        <v>2619</v>
      </c>
      <c r="G13038">
        <v>1</v>
      </c>
      <c r="H13038" s="7" t="s">
        <v>43</v>
      </c>
      <c r="I13038" s="7" t="s">
        <v>2620</v>
      </c>
      <c r="J13038">
        <v>8</v>
      </c>
      <c r="K13038">
        <v>3</v>
      </c>
      <c r="L13038" s="7" t="s">
        <v>81</v>
      </c>
      <c r="M13038" s="7" t="s">
        <v>105</v>
      </c>
      <c r="N13038" s="7" t="s">
        <v>242</v>
      </c>
      <c r="O13038" s="7" t="s">
        <v>82</v>
      </c>
    </row>
    <row r="13039" spans="1:15" x14ac:dyDescent="0.25">
      <c r="A13039" s="7" t="s">
        <v>2618</v>
      </c>
      <c r="B13039" s="6">
        <v>44007</v>
      </c>
      <c r="C13039">
        <v>393</v>
      </c>
      <c r="D13039">
        <v>1522100</v>
      </c>
      <c r="E13039">
        <v>8</v>
      </c>
      <c r="F13039" s="7" t="s">
        <v>2621</v>
      </c>
      <c r="G13039">
        <v>1</v>
      </c>
      <c r="H13039" s="7" t="s">
        <v>43</v>
      </c>
      <c r="I13039" s="7" t="s">
        <v>2620</v>
      </c>
      <c r="J13039">
        <v>8</v>
      </c>
      <c r="K13039">
        <v>3</v>
      </c>
      <c r="L13039" s="7" t="s">
        <v>81</v>
      </c>
      <c r="M13039" s="7" t="s">
        <v>105</v>
      </c>
      <c r="N13039" s="7" t="s">
        <v>242</v>
      </c>
      <c r="O13039" s="7" t="s">
        <v>102</v>
      </c>
    </row>
    <row r="13040" spans="1:15" x14ac:dyDescent="0.25">
      <c r="A13040" s="7" t="s">
        <v>2618</v>
      </c>
      <c r="B13040" s="6">
        <v>44007</v>
      </c>
      <c r="C13040">
        <v>393</v>
      </c>
      <c r="D13040">
        <v>1522100</v>
      </c>
      <c r="E13040">
        <v>8</v>
      </c>
      <c r="F13040" s="7" t="s">
        <v>2637</v>
      </c>
      <c r="G13040">
        <v>1</v>
      </c>
      <c r="H13040" s="7" t="s">
        <v>43</v>
      </c>
      <c r="I13040" s="7"/>
      <c r="J13040">
        <v>8</v>
      </c>
      <c r="K13040">
        <v>3</v>
      </c>
      <c r="L13040" s="7" t="s">
        <v>81</v>
      </c>
      <c r="M13040" s="7" t="s">
        <v>105</v>
      </c>
      <c r="N13040" s="7" t="s">
        <v>242</v>
      </c>
      <c r="O13040" s="7" t="s">
        <v>159</v>
      </c>
    </row>
    <row r="13041" spans="1:15" x14ac:dyDescent="0.25">
      <c r="A13041" s="7" t="s">
        <v>2509</v>
      </c>
      <c r="B13041" s="6">
        <v>44006</v>
      </c>
      <c r="C13041">
        <v>394</v>
      </c>
      <c r="D13041">
        <v>1534414</v>
      </c>
      <c r="E13041">
        <v>2</v>
      </c>
      <c r="F13041" s="7" t="s">
        <v>2510</v>
      </c>
      <c r="G13041">
        <v>2</v>
      </c>
      <c r="H13041" s="7" t="s">
        <v>43</v>
      </c>
      <c r="I13041" s="7"/>
      <c r="J13041">
        <v>4</v>
      </c>
      <c r="K13041">
        <v>10</v>
      </c>
      <c r="L13041" s="7" t="s">
        <v>81</v>
      </c>
      <c r="M13041" s="7" t="s">
        <v>204</v>
      </c>
      <c r="N13041" s="7" t="s">
        <v>205</v>
      </c>
      <c r="O13041" s="7" t="s">
        <v>256</v>
      </c>
    </row>
    <row r="13042" spans="1:15" x14ac:dyDescent="0.25">
      <c r="A13042" s="7" t="s">
        <v>2585</v>
      </c>
      <c r="B13042" s="6">
        <v>44278</v>
      </c>
      <c r="C13042">
        <v>394</v>
      </c>
      <c r="D13042">
        <v>1630908</v>
      </c>
      <c r="E13042">
        <v>1</v>
      </c>
      <c r="F13042" s="7" t="s">
        <v>560</v>
      </c>
      <c r="G13042">
        <v>8</v>
      </c>
      <c r="H13042" s="7" t="s">
        <v>43</v>
      </c>
      <c r="I13042" s="7"/>
      <c r="J13042">
        <v>8</v>
      </c>
      <c r="K13042">
        <v>3</v>
      </c>
      <c r="L13042" s="7" t="s">
        <v>81</v>
      </c>
      <c r="M13042" s="7" t="s">
        <v>105</v>
      </c>
      <c r="N13042" s="7" t="s">
        <v>608</v>
      </c>
      <c r="O13042" s="7" t="s">
        <v>82</v>
      </c>
    </row>
    <row r="13043" spans="1:15" x14ac:dyDescent="0.25">
      <c r="A13043" s="7" t="s">
        <v>2585</v>
      </c>
      <c r="B13043" s="6">
        <v>44278</v>
      </c>
      <c r="C13043">
        <v>394</v>
      </c>
      <c r="D13043">
        <v>1630908</v>
      </c>
      <c r="E13043">
        <v>1</v>
      </c>
      <c r="F13043" s="7" t="s">
        <v>567</v>
      </c>
      <c r="G13043">
        <v>8</v>
      </c>
      <c r="H13043" s="7" t="s">
        <v>43</v>
      </c>
      <c r="I13043" s="7"/>
      <c r="J13043">
        <v>8</v>
      </c>
      <c r="K13043">
        <v>3</v>
      </c>
      <c r="L13043" s="7" t="s">
        <v>81</v>
      </c>
      <c r="M13043" s="7" t="s">
        <v>105</v>
      </c>
      <c r="N13043" s="7" t="s">
        <v>608</v>
      </c>
      <c r="O13043" s="7" t="s">
        <v>159</v>
      </c>
    </row>
    <row r="13044" spans="1:15" x14ac:dyDescent="0.25">
      <c r="A13044" s="7" t="s">
        <v>2585</v>
      </c>
      <c r="B13044" s="6">
        <v>44278</v>
      </c>
      <c r="C13044">
        <v>394</v>
      </c>
      <c r="D13044">
        <v>1630908</v>
      </c>
      <c r="E13044">
        <v>1</v>
      </c>
      <c r="F13044" s="7" t="s">
        <v>570</v>
      </c>
      <c r="G13044">
        <v>8</v>
      </c>
      <c r="H13044" s="7" t="s">
        <v>43</v>
      </c>
      <c r="I13044" s="7"/>
      <c r="J13044">
        <v>8</v>
      </c>
      <c r="K13044">
        <v>3</v>
      </c>
      <c r="L13044" s="7" t="s">
        <v>81</v>
      </c>
      <c r="M13044" s="7" t="s">
        <v>105</v>
      </c>
      <c r="N13044" s="7" t="s">
        <v>608</v>
      </c>
      <c r="O13044" s="7" t="s">
        <v>102</v>
      </c>
    </row>
    <row r="13045" spans="1:15" x14ac:dyDescent="0.25">
      <c r="A13045" s="7" t="s">
        <v>2509</v>
      </c>
      <c r="B13045" s="6">
        <v>44006</v>
      </c>
      <c r="C13045">
        <v>394</v>
      </c>
      <c r="D13045">
        <v>1534414</v>
      </c>
      <c r="E13045">
        <v>2</v>
      </c>
      <c r="F13045" s="7" t="s">
        <v>1768</v>
      </c>
      <c r="G13045">
        <v>12</v>
      </c>
      <c r="H13045" s="7" t="s">
        <v>43</v>
      </c>
      <c r="I13045" s="7"/>
      <c r="J13045">
        <v>24</v>
      </c>
      <c r="K13045">
        <v>10</v>
      </c>
      <c r="L13045" s="7" t="s">
        <v>81</v>
      </c>
      <c r="M13045" s="7" t="s">
        <v>204</v>
      </c>
      <c r="N13045" s="7" t="s">
        <v>205</v>
      </c>
      <c r="O13045" s="7" t="s">
        <v>82</v>
      </c>
    </row>
    <row r="13046" spans="1:15" x14ac:dyDescent="0.25">
      <c r="A13046" s="7" t="s">
        <v>2509</v>
      </c>
      <c r="B13046" s="6">
        <v>44006</v>
      </c>
      <c r="C13046">
        <v>394</v>
      </c>
      <c r="D13046">
        <v>1534414</v>
      </c>
      <c r="E13046">
        <v>2</v>
      </c>
      <c r="F13046" s="7" t="s">
        <v>2828</v>
      </c>
      <c r="G13046">
        <v>4</v>
      </c>
      <c r="H13046" s="7" t="s">
        <v>43</v>
      </c>
      <c r="I13046" s="7"/>
      <c r="J13046">
        <v>8</v>
      </c>
      <c r="K13046">
        <v>10</v>
      </c>
      <c r="L13046" s="7" t="s">
        <v>81</v>
      </c>
      <c r="M13046" s="7" t="s">
        <v>204</v>
      </c>
      <c r="N13046" s="7" t="s">
        <v>205</v>
      </c>
      <c r="O13046" s="7" t="s">
        <v>159</v>
      </c>
    </row>
    <row r="13047" spans="1:15" x14ac:dyDescent="0.25">
      <c r="A13047" s="7" t="s">
        <v>2509</v>
      </c>
      <c r="B13047" s="6">
        <v>44006</v>
      </c>
      <c r="C13047">
        <v>394</v>
      </c>
      <c r="D13047">
        <v>1534414</v>
      </c>
      <c r="E13047">
        <v>2</v>
      </c>
      <c r="F13047" s="7" t="s">
        <v>2829</v>
      </c>
      <c r="G13047">
        <v>4</v>
      </c>
      <c r="H13047" s="7" t="s">
        <v>43</v>
      </c>
      <c r="I13047" s="7"/>
      <c r="J13047">
        <v>8</v>
      </c>
      <c r="K13047">
        <v>10</v>
      </c>
      <c r="L13047" s="7" t="s">
        <v>81</v>
      </c>
      <c r="M13047" s="7" t="s">
        <v>204</v>
      </c>
      <c r="N13047" s="7" t="s">
        <v>205</v>
      </c>
      <c r="O13047" s="7" t="s">
        <v>391</v>
      </c>
    </row>
    <row r="13048" spans="1:15" x14ac:dyDescent="0.25">
      <c r="A13048" s="7" t="s">
        <v>2509</v>
      </c>
      <c r="B13048" s="6">
        <v>44006</v>
      </c>
      <c r="C13048">
        <v>394</v>
      </c>
      <c r="D13048">
        <v>1534414</v>
      </c>
      <c r="E13048">
        <v>2</v>
      </c>
      <c r="F13048" s="7" t="s">
        <v>2830</v>
      </c>
      <c r="G13048">
        <v>2</v>
      </c>
      <c r="H13048" s="7" t="s">
        <v>43</v>
      </c>
      <c r="I13048" s="7"/>
      <c r="J13048">
        <v>4</v>
      </c>
      <c r="K13048">
        <v>10</v>
      </c>
      <c r="L13048" s="7" t="s">
        <v>81</v>
      </c>
      <c r="M13048" s="7" t="s">
        <v>204</v>
      </c>
      <c r="N13048" s="7" t="s">
        <v>205</v>
      </c>
      <c r="O13048" s="7" t="s">
        <v>102</v>
      </c>
    </row>
    <row r="13049" spans="1:15" x14ac:dyDescent="0.25">
      <c r="A13049" s="7" t="s">
        <v>2509</v>
      </c>
      <c r="B13049" s="6">
        <v>44006</v>
      </c>
      <c r="C13049">
        <v>394</v>
      </c>
      <c r="D13049">
        <v>1534414</v>
      </c>
      <c r="E13049">
        <v>2</v>
      </c>
      <c r="F13049" s="7" t="s">
        <v>2833</v>
      </c>
      <c r="G13049">
        <v>3</v>
      </c>
      <c r="H13049" s="7" t="s">
        <v>43</v>
      </c>
      <c r="I13049" s="7"/>
      <c r="J13049">
        <v>6</v>
      </c>
      <c r="K13049">
        <v>10</v>
      </c>
      <c r="L13049" s="7" t="s">
        <v>81</v>
      </c>
      <c r="M13049" s="7" t="s">
        <v>204</v>
      </c>
      <c r="N13049" s="7" t="s">
        <v>205</v>
      </c>
      <c r="O13049" s="7" t="s">
        <v>156</v>
      </c>
    </row>
    <row r="13050" spans="1:15" x14ac:dyDescent="0.25">
      <c r="A13050" s="7" t="s">
        <v>2509</v>
      </c>
      <c r="B13050" s="6">
        <v>44006</v>
      </c>
      <c r="C13050">
        <v>394</v>
      </c>
      <c r="D13050">
        <v>1534414</v>
      </c>
      <c r="E13050">
        <v>2</v>
      </c>
      <c r="F13050" s="7" t="s">
        <v>2867</v>
      </c>
      <c r="G13050">
        <v>1</v>
      </c>
      <c r="H13050" s="7" t="s">
        <v>43</v>
      </c>
      <c r="I13050" s="7"/>
      <c r="J13050">
        <v>2</v>
      </c>
      <c r="K13050">
        <v>10</v>
      </c>
      <c r="L13050" s="7" t="s">
        <v>81</v>
      </c>
      <c r="M13050" s="7" t="s">
        <v>204</v>
      </c>
      <c r="N13050" s="7" t="s">
        <v>205</v>
      </c>
      <c r="O13050" s="7" t="s">
        <v>547</v>
      </c>
    </row>
    <row r="13051" spans="1:15" x14ac:dyDescent="0.25">
      <c r="A13051" s="7" t="s">
        <v>2509</v>
      </c>
      <c r="B13051" s="6">
        <v>44006</v>
      </c>
      <c r="C13051">
        <v>394</v>
      </c>
      <c r="D13051">
        <v>1534414</v>
      </c>
      <c r="E13051">
        <v>2</v>
      </c>
      <c r="F13051" s="7" t="s">
        <v>2868</v>
      </c>
      <c r="G13051">
        <v>1</v>
      </c>
      <c r="H13051" s="7" t="s">
        <v>43</v>
      </c>
      <c r="I13051" s="7"/>
      <c r="J13051">
        <v>2</v>
      </c>
      <c r="K13051">
        <v>10</v>
      </c>
      <c r="L13051" s="7" t="s">
        <v>81</v>
      </c>
      <c r="M13051" s="7" t="s">
        <v>204</v>
      </c>
      <c r="N13051" s="7" t="s">
        <v>205</v>
      </c>
      <c r="O13051" s="7" t="s">
        <v>248</v>
      </c>
    </row>
    <row r="13052" spans="1:15" x14ac:dyDescent="0.25">
      <c r="A13052" s="7" t="s">
        <v>2509</v>
      </c>
      <c r="B13052" s="6">
        <v>44006</v>
      </c>
      <c r="C13052">
        <v>394</v>
      </c>
      <c r="D13052">
        <v>1534414</v>
      </c>
      <c r="E13052">
        <v>2</v>
      </c>
      <c r="F13052" s="7" t="s">
        <v>2876</v>
      </c>
      <c r="G13052">
        <v>1</v>
      </c>
      <c r="H13052" s="7" t="s">
        <v>43</v>
      </c>
      <c r="I13052" s="7"/>
      <c r="J13052">
        <v>2</v>
      </c>
      <c r="K13052">
        <v>10</v>
      </c>
      <c r="L13052" s="7" t="s">
        <v>81</v>
      </c>
      <c r="M13052" s="7" t="s">
        <v>204</v>
      </c>
      <c r="N13052" s="7" t="s">
        <v>205</v>
      </c>
      <c r="O13052" s="7" t="s">
        <v>287</v>
      </c>
    </row>
    <row r="13053" spans="1:15" x14ac:dyDescent="0.25">
      <c r="A13053" s="7" t="s">
        <v>2509</v>
      </c>
      <c r="B13053" s="6">
        <v>44006</v>
      </c>
      <c r="C13053">
        <v>394</v>
      </c>
      <c r="D13053">
        <v>1534414</v>
      </c>
      <c r="E13053">
        <v>2</v>
      </c>
      <c r="F13053" s="7" t="s">
        <v>2923</v>
      </c>
      <c r="G13053">
        <v>4</v>
      </c>
      <c r="H13053" s="7" t="s">
        <v>43</v>
      </c>
      <c r="I13053" s="7"/>
      <c r="J13053">
        <v>8</v>
      </c>
      <c r="K13053">
        <v>10</v>
      </c>
      <c r="L13053" s="7" t="s">
        <v>81</v>
      </c>
      <c r="M13053" s="7" t="s">
        <v>204</v>
      </c>
      <c r="N13053" s="7" t="s">
        <v>205</v>
      </c>
      <c r="O13053" s="7" t="s">
        <v>130</v>
      </c>
    </row>
    <row r="13054" spans="1:15" x14ac:dyDescent="0.25">
      <c r="A13054" s="7" t="s">
        <v>2509</v>
      </c>
      <c r="B13054" s="6">
        <v>44006</v>
      </c>
      <c r="C13054">
        <v>395</v>
      </c>
      <c r="D13054">
        <v>1539023</v>
      </c>
      <c r="E13054">
        <v>1</v>
      </c>
      <c r="F13054" s="7" t="s">
        <v>2510</v>
      </c>
      <c r="G13054">
        <v>2</v>
      </c>
      <c r="H13054" s="7" t="s">
        <v>43</v>
      </c>
      <c r="I13054" s="7"/>
      <c r="J13054">
        <v>2</v>
      </c>
      <c r="K13054">
        <v>10</v>
      </c>
      <c r="L13054" s="7" t="s">
        <v>81</v>
      </c>
      <c r="M13054" s="7" t="s">
        <v>204</v>
      </c>
      <c r="N13054" s="7" t="s">
        <v>205</v>
      </c>
      <c r="O13054" s="7" t="s">
        <v>256</v>
      </c>
    </row>
    <row r="13055" spans="1:15" x14ac:dyDescent="0.25">
      <c r="A13055" s="7" t="s">
        <v>2515</v>
      </c>
      <c r="B13055" s="6">
        <v>44278</v>
      </c>
      <c r="C13055">
        <v>395</v>
      </c>
      <c r="D13055">
        <v>1646428</v>
      </c>
      <c r="E13055">
        <v>1</v>
      </c>
      <c r="F13055" s="7" t="s">
        <v>2516</v>
      </c>
      <c r="G13055">
        <v>3</v>
      </c>
      <c r="H13055" s="7" t="s">
        <v>43</v>
      </c>
      <c r="I13055" s="7"/>
      <c r="J13055">
        <v>3</v>
      </c>
      <c r="K13055">
        <v>9</v>
      </c>
      <c r="L13055" s="7" t="s">
        <v>81</v>
      </c>
      <c r="M13055" s="7" t="s">
        <v>204</v>
      </c>
      <c r="N13055" s="7" t="s">
        <v>205</v>
      </c>
      <c r="O13055" s="7" t="s">
        <v>156</v>
      </c>
    </row>
    <row r="13056" spans="1:15" x14ac:dyDescent="0.25">
      <c r="A13056" s="7" t="s">
        <v>2515</v>
      </c>
      <c r="B13056" s="6">
        <v>44278</v>
      </c>
      <c r="C13056">
        <v>395</v>
      </c>
      <c r="D13056">
        <v>1646428</v>
      </c>
      <c r="E13056">
        <v>1</v>
      </c>
      <c r="F13056" s="7" t="s">
        <v>2821</v>
      </c>
      <c r="G13056">
        <v>8</v>
      </c>
      <c r="H13056" s="7" t="s">
        <v>43</v>
      </c>
      <c r="I13056" s="7"/>
      <c r="J13056">
        <v>8</v>
      </c>
      <c r="K13056">
        <v>9</v>
      </c>
      <c r="L13056" s="7" t="s">
        <v>81</v>
      </c>
      <c r="M13056" s="7" t="s">
        <v>204</v>
      </c>
      <c r="N13056" s="7" t="s">
        <v>205</v>
      </c>
      <c r="O13056" s="7" t="s">
        <v>159</v>
      </c>
    </row>
    <row r="13057" spans="1:15" x14ac:dyDescent="0.25">
      <c r="A13057" s="7" t="s">
        <v>2515</v>
      </c>
      <c r="B13057" s="6">
        <v>44278</v>
      </c>
      <c r="C13057">
        <v>395</v>
      </c>
      <c r="D13057">
        <v>1646428</v>
      </c>
      <c r="E13057">
        <v>1</v>
      </c>
      <c r="F13057" s="7" t="s">
        <v>2822</v>
      </c>
      <c r="G13057">
        <v>3</v>
      </c>
      <c r="H13057" s="7" t="s">
        <v>43</v>
      </c>
      <c r="I13057" s="7"/>
      <c r="J13057">
        <v>3</v>
      </c>
      <c r="K13057">
        <v>9</v>
      </c>
      <c r="L13057" s="7" t="s">
        <v>81</v>
      </c>
      <c r="M13057" s="7" t="s">
        <v>204</v>
      </c>
      <c r="N13057" s="7" t="s">
        <v>205</v>
      </c>
      <c r="O13057" s="7" t="s">
        <v>391</v>
      </c>
    </row>
    <row r="13058" spans="1:15" x14ac:dyDescent="0.25">
      <c r="A13058" s="7" t="s">
        <v>2509</v>
      </c>
      <c r="B13058" s="6">
        <v>44006</v>
      </c>
      <c r="C13058">
        <v>395</v>
      </c>
      <c r="D13058">
        <v>1539023</v>
      </c>
      <c r="E13058">
        <v>1</v>
      </c>
      <c r="F13058" s="7" t="s">
        <v>1768</v>
      </c>
      <c r="G13058">
        <v>12</v>
      </c>
      <c r="H13058" s="7" t="s">
        <v>43</v>
      </c>
      <c r="I13058" s="7"/>
      <c r="J13058">
        <v>12</v>
      </c>
      <c r="K13058">
        <v>10</v>
      </c>
      <c r="L13058" s="7" t="s">
        <v>81</v>
      </c>
      <c r="M13058" s="7" t="s">
        <v>204</v>
      </c>
      <c r="N13058" s="7" t="s">
        <v>205</v>
      </c>
      <c r="O13058" s="7" t="s">
        <v>82</v>
      </c>
    </row>
    <row r="13059" spans="1:15" x14ac:dyDescent="0.25">
      <c r="A13059" s="7" t="s">
        <v>2515</v>
      </c>
      <c r="B13059" s="6">
        <v>44278</v>
      </c>
      <c r="C13059">
        <v>395</v>
      </c>
      <c r="D13059">
        <v>1646428</v>
      </c>
      <c r="E13059">
        <v>1</v>
      </c>
      <c r="F13059" s="7" t="s">
        <v>2826</v>
      </c>
      <c r="G13059">
        <v>24</v>
      </c>
      <c r="H13059" s="7" t="s">
        <v>43</v>
      </c>
      <c r="I13059" s="7"/>
      <c r="J13059">
        <v>24</v>
      </c>
      <c r="K13059">
        <v>9</v>
      </c>
      <c r="L13059" s="7" t="s">
        <v>81</v>
      </c>
      <c r="M13059" s="7" t="s">
        <v>204</v>
      </c>
      <c r="N13059" s="7" t="s">
        <v>205</v>
      </c>
      <c r="O13059" s="7" t="s">
        <v>82</v>
      </c>
    </row>
    <row r="13060" spans="1:15" x14ac:dyDescent="0.25">
      <c r="A13060" s="7" t="s">
        <v>2509</v>
      </c>
      <c r="B13060" s="6">
        <v>44006</v>
      </c>
      <c r="C13060">
        <v>395</v>
      </c>
      <c r="D13060">
        <v>1539023</v>
      </c>
      <c r="E13060">
        <v>1</v>
      </c>
      <c r="F13060" s="7" t="s">
        <v>2828</v>
      </c>
      <c r="G13060">
        <v>4</v>
      </c>
      <c r="H13060" s="7" t="s">
        <v>43</v>
      </c>
      <c r="I13060" s="7"/>
      <c r="J13060">
        <v>4</v>
      </c>
      <c r="K13060">
        <v>10</v>
      </c>
      <c r="L13060" s="7" t="s">
        <v>81</v>
      </c>
      <c r="M13060" s="7" t="s">
        <v>204</v>
      </c>
      <c r="N13060" s="7" t="s">
        <v>205</v>
      </c>
      <c r="O13060" s="7" t="s">
        <v>159</v>
      </c>
    </row>
    <row r="13061" spans="1:15" x14ac:dyDescent="0.25">
      <c r="A13061" s="7" t="s">
        <v>2509</v>
      </c>
      <c r="B13061" s="6">
        <v>44006</v>
      </c>
      <c r="C13061">
        <v>395</v>
      </c>
      <c r="D13061">
        <v>1539023</v>
      </c>
      <c r="E13061">
        <v>1</v>
      </c>
      <c r="F13061" s="7" t="s">
        <v>2829</v>
      </c>
      <c r="G13061">
        <v>4</v>
      </c>
      <c r="H13061" s="7" t="s">
        <v>43</v>
      </c>
      <c r="I13061" s="7"/>
      <c r="J13061">
        <v>4</v>
      </c>
      <c r="K13061">
        <v>10</v>
      </c>
      <c r="L13061" s="7" t="s">
        <v>81</v>
      </c>
      <c r="M13061" s="7" t="s">
        <v>204</v>
      </c>
      <c r="N13061" s="7" t="s">
        <v>205</v>
      </c>
      <c r="O13061" s="7" t="s">
        <v>391</v>
      </c>
    </row>
    <row r="13062" spans="1:15" x14ac:dyDescent="0.25">
      <c r="A13062" s="7" t="s">
        <v>2509</v>
      </c>
      <c r="B13062" s="6">
        <v>44006</v>
      </c>
      <c r="C13062">
        <v>395</v>
      </c>
      <c r="D13062">
        <v>1539023</v>
      </c>
      <c r="E13062">
        <v>1</v>
      </c>
      <c r="F13062" s="7" t="s">
        <v>2830</v>
      </c>
      <c r="G13062">
        <v>2</v>
      </c>
      <c r="H13062" s="7" t="s">
        <v>43</v>
      </c>
      <c r="I13062" s="7"/>
      <c r="J13062">
        <v>2</v>
      </c>
      <c r="K13062">
        <v>10</v>
      </c>
      <c r="L13062" s="7" t="s">
        <v>81</v>
      </c>
      <c r="M13062" s="7" t="s">
        <v>204</v>
      </c>
      <c r="N13062" s="7" t="s">
        <v>205</v>
      </c>
      <c r="O13062" s="7" t="s">
        <v>102</v>
      </c>
    </row>
    <row r="13063" spans="1:15" x14ac:dyDescent="0.25">
      <c r="A13063" s="7" t="s">
        <v>2509</v>
      </c>
      <c r="B13063" s="6">
        <v>44006</v>
      </c>
      <c r="C13063">
        <v>395</v>
      </c>
      <c r="D13063">
        <v>1539023</v>
      </c>
      <c r="E13063">
        <v>1</v>
      </c>
      <c r="F13063" s="7" t="s">
        <v>2833</v>
      </c>
      <c r="G13063">
        <v>3</v>
      </c>
      <c r="H13063" s="7" t="s">
        <v>43</v>
      </c>
      <c r="I13063" s="7"/>
      <c r="J13063">
        <v>3</v>
      </c>
      <c r="K13063">
        <v>10</v>
      </c>
      <c r="L13063" s="7" t="s">
        <v>81</v>
      </c>
      <c r="M13063" s="7" t="s">
        <v>204</v>
      </c>
      <c r="N13063" s="7" t="s">
        <v>205</v>
      </c>
      <c r="O13063" s="7" t="s">
        <v>156</v>
      </c>
    </row>
    <row r="13064" spans="1:15" x14ac:dyDescent="0.25">
      <c r="A13064" s="7" t="s">
        <v>2515</v>
      </c>
      <c r="B13064" s="6">
        <v>44278</v>
      </c>
      <c r="C13064">
        <v>395</v>
      </c>
      <c r="D13064">
        <v>1646428</v>
      </c>
      <c r="E13064">
        <v>1</v>
      </c>
      <c r="F13064" s="7" t="s">
        <v>1877</v>
      </c>
      <c r="G13064">
        <v>1</v>
      </c>
      <c r="H13064" s="7" t="s">
        <v>43</v>
      </c>
      <c r="I13064" s="7"/>
      <c r="J13064">
        <v>1</v>
      </c>
      <c r="K13064">
        <v>9</v>
      </c>
      <c r="L13064" s="7" t="s">
        <v>81</v>
      </c>
      <c r="M13064" s="7" t="s">
        <v>204</v>
      </c>
      <c r="N13064" s="7" t="s">
        <v>205</v>
      </c>
      <c r="O13064" s="7" t="s">
        <v>248</v>
      </c>
    </row>
    <row r="13065" spans="1:15" x14ac:dyDescent="0.25">
      <c r="A13065" s="7" t="s">
        <v>2509</v>
      </c>
      <c r="B13065" s="6">
        <v>44006</v>
      </c>
      <c r="C13065">
        <v>395</v>
      </c>
      <c r="D13065">
        <v>1539023</v>
      </c>
      <c r="E13065">
        <v>1</v>
      </c>
      <c r="F13065" s="7" t="s">
        <v>2867</v>
      </c>
      <c r="G13065">
        <v>1</v>
      </c>
      <c r="H13065" s="7" t="s">
        <v>43</v>
      </c>
      <c r="I13065" s="7"/>
      <c r="J13065">
        <v>1</v>
      </c>
      <c r="K13065">
        <v>10</v>
      </c>
      <c r="L13065" s="7" t="s">
        <v>81</v>
      </c>
      <c r="M13065" s="7" t="s">
        <v>204</v>
      </c>
      <c r="N13065" s="7" t="s">
        <v>205</v>
      </c>
      <c r="O13065" s="7" t="s">
        <v>547</v>
      </c>
    </row>
    <row r="13066" spans="1:15" x14ac:dyDescent="0.25">
      <c r="A13066" s="7" t="s">
        <v>2509</v>
      </c>
      <c r="B13066" s="6">
        <v>44006</v>
      </c>
      <c r="C13066">
        <v>395</v>
      </c>
      <c r="D13066">
        <v>1539023</v>
      </c>
      <c r="E13066">
        <v>1</v>
      </c>
      <c r="F13066" s="7" t="s">
        <v>2868</v>
      </c>
      <c r="G13066">
        <v>1</v>
      </c>
      <c r="H13066" s="7" t="s">
        <v>43</v>
      </c>
      <c r="I13066" s="7"/>
      <c r="J13066">
        <v>1</v>
      </c>
      <c r="K13066">
        <v>10</v>
      </c>
      <c r="L13066" s="7" t="s">
        <v>81</v>
      </c>
      <c r="M13066" s="7" t="s">
        <v>204</v>
      </c>
      <c r="N13066" s="7" t="s">
        <v>205</v>
      </c>
      <c r="O13066" s="7" t="s">
        <v>248</v>
      </c>
    </row>
    <row r="13067" spans="1:15" x14ac:dyDescent="0.25">
      <c r="A13067" s="7" t="s">
        <v>2515</v>
      </c>
      <c r="B13067" s="6">
        <v>44278</v>
      </c>
      <c r="C13067">
        <v>395</v>
      </c>
      <c r="D13067">
        <v>1646428</v>
      </c>
      <c r="E13067">
        <v>1</v>
      </c>
      <c r="F13067" s="7" t="s">
        <v>2868</v>
      </c>
      <c r="G13067">
        <v>1</v>
      </c>
      <c r="H13067" s="7" t="s">
        <v>43</v>
      </c>
      <c r="I13067" s="7"/>
      <c r="J13067">
        <v>1</v>
      </c>
      <c r="K13067">
        <v>9</v>
      </c>
      <c r="L13067" s="7" t="s">
        <v>81</v>
      </c>
      <c r="M13067" s="7" t="s">
        <v>204</v>
      </c>
      <c r="N13067" s="7" t="s">
        <v>205</v>
      </c>
      <c r="O13067" s="7" t="s">
        <v>130</v>
      </c>
    </row>
    <row r="13068" spans="1:15" x14ac:dyDescent="0.25">
      <c r="A13068" s="7" t="s">
        <v>2509</v>
      </c>
      <c r="B13068" s="6">
        <v>44006</v>
      </c>
      <c r="C13068">
        <v>395</v>
      </c>
      <c r="D13068">
        <v>1539023</v>
      </c>
      <c r="E13068">
        <v>1</v>
      </c>
      <c r="F13068" s="7" t="s">
        <v>2876</v>
      </c>
      <c r="G13068">
        <v>1</v>
      </c>
      <c r="H13068" s="7" t="s">
        <v>43</v>
      </c>
      <c r="I13068" s="7"/>
      <c r="J13068">
        <v>1</v>
      </c>
      <c r="K13068">
        <v>10</v>
      </c>
      <c r="L13068" s="7" t="s">
        <v>81</v>
      </c>
      <c r="M13068" s="7" t="s">
        <v>204</v>
      </c>
      <c r="N13068" s="7" t="s">
        <v>205</v>
      </c>
      <c r="O13068" s="7" t="s">
        <v>287</v>
      </c>
    </row>
    <row r="13069" spans="1:15" x14ac:dyDescent="0.25">
      <c r="A13069" s="7" t="s">
        <v>2515</v>
      </c>
      <c r="B13069" s="6">
        <v>44278</v>
      </c>
      <c r="C13069">
        <v>395</v>
      </c>
      <c r="D13069">
        <v>1646428</v>
      </c>
      <c r="E13069">
        <v>1</v>
      </c>
      <c r="F13069" s="7" t="s">
        <v>2881</v>
      </c>
      <c r="G13069">
        <v>1</v>
      </c>
      <c r="H13069" s="7" t="s">
        <v>43</v>
      </c>
      <c r="I13069" s="7"/>
      <c r="J13069">
        <v>1</v>
      </c>
      <c r="K13069">
        <v>9</v>
      </c>
      <c r="L13069" s="7" t="s">
        <v>81</v>
      </c>
      <c r="M13069" s="7" t="s">
        <v>204</v>
      </c>
      <c r="N13069" s="7" t="s">
        <v>205</v>
      </c>
      <c r="O13069" s="7" t="s">
        <v>287</v>
      </c>
    </row>
    <row r="13070" spans="1:15" x14ac:dyDescent="0.25">
      <c r="A13070" s="7" t="s">
        <v>2515</v>
      </c>
      <c r="B13070" s="6">
        <v>44278</v>
      </c>
      <c r="C13070">
        <v>395</v>
      </c>
      <c r="D13070">
        <v>1646428</v>
      </c>
      <c r="E13070">
        <v>1</v>
      </c>
      <c r="F13070" s="7" t="s">
        <v>2140</v>
      </c>
      <c r="G13070">
        <v>8</v>
      </c>
      <c r="H13070" s="7" t="s">
        <v>43</v>
      </c>
      <c r="I13070" s="7"/>
      <c r="J13070">
        <v>8</v>
      </c>
      <c r="K13070">
        <v>9</v>
      </c>
      <c r="L13070" s="7" t="s">
        <v>81</v>
      </c>
      <c r="M13070" s="7" t="s">
        <v>204</v>
      </c>
      <c r="N13070" s="7" t="s">
        <v>205</v>
      </c>
      <c r="O13070" s="7" t="s">
        <v>102</v>
      </c>
    </row>
    <row r="13071" spans="1:15" x14ac:dyDescent="0.25">
      <c r="A13071" s="7" t="s">
        <v>2509</v>
      </c>
      <c r="B13071" s="6">
        <v>44006</v>
      </c>
      <c r="C13071">
        <v>395</v>
      </c>
      <c r="D13071">
        <v>1539023</v>
      </c>
      <c r="E13071">
        <v>1</v>
      </c>
      <c r="F13071" s="7" t="s">
        <v>2923</v>
      </c>
      <c r="G13071">
        <v>4</v>
      </c>
      <c r="H13071" s="7" t="s">
        <v>43</v>
      </c>
      <c r="I13071" s="7"/>
      <c r="J13071">
        <v>4</v>
      </c>
      <c r="K13071">
        <v>10</v>
      </c>
      <c r="L13071" s="7" t="s">
        <v>81</v>
      </c>
      <c r="M13071" s="7" t="s">
        <v>204</v>
      </c>
      <c r="N13071" s="7" t="s">
        <v>205</v>
      </c>
      <c r="O13071" s="7" t="s">
        <v>130</v>
      </c>
    </row>
    <row r="13072" spans="1:15" x14ac:dyDescent="0.25">
      <c r="A13072" s="7" t="s">
        <v>2515</v>
      </c>
      <c r="B13072" s="6">
        <v>44278</v>
      </c>
      <c r="C13072">
        <v>395</v>
      </c>
      <c r="D13072">
        <v>1646428</v>
      </c>
      <c r="E13072">
        <v>1</v>
      </c>
      <c r="F13072" s="7" t="s">
        <v>2925</v>
      </c>
      <c r="G13072">
        <v>3</v>
      </c>
      <c r="H13072" s="7" t="s">
        <v>43</v>
      </c>
      <c r="I13072" s="7"/>
      <c r="J13072">
        <v>3</v>
      </c>
      <c r="K13072">
        <v>9</v>
      </c>
      <c r="L13072" s="7" t="s">
        <v>81</v>
      </c>
      <c r="M13072" s="7" t="s">
        <v>204</v>
      </c>
      <c r="N13072" s="7" t="s">
        <v>205</v>
      </c>
      <c r="O13072" s="7" t="s">
        <v>256</v>
      </c>
    </row>
    <row r="13073" spans="1:15" x14ac:dyDescent="0.25">
      <c r="A13073" s="7" t="s">
        <v>2513</v>
      </c>
      <c r="B13073" s="6">
        <v>44006</v>
      </c>
      <c r="C13073">
        <v>396</v>
      </c>
      <c r="D13073">
        <v>1528953</v>
      </c>
      <c r="E13073">
        <v>2</v>
      </c>
      <c r="F13073" s="7" t="s">
        <v>2514</v>
      </c>
      <c r="G13073">
        <v>2</v>
      </c>
      <c r="H13073" s="7" t="s">
        <v>43</v>
      </c>
      <c r="I13073" s="7"/>
      <c r="J13073">
        <v>4</v>
      </c>
      <c r="K13073">
        <v>20</v>
      </c>
      <c r="L13073" s="7" t="s">
        <v>81</v>
      </c>
      <c r="M13073" s="7" t="s">
        <v>190</v>
      </c>
      <c r="N13073" s="7" t="s">
        <v>191</v>
      </c>
      <c r="O13073" s="7" t="s">
        <v>391</v>
      </c>
    </row>
    <row r="13074" spans="1:15" x14ac:dyDescent="0.25">
      <c r="A13074" s="7" t="s">
        <v>2515</v>
      </c>
      <c r="B13074" s="6">
        <v>44278</v>
      </c>
      <c r="C13074">
        <v>396</v>
      </c>
      <c r="D13074">
        <v>1644182</v>
      </c>
      <c r="E13074">
        <v>2</v>
      </c>
      <c r="F13074" s="7" t="s">
        <v>2516</v>
      </c>
      <c r="G13074">
        <v>3</v>
      </c>
      <c r="H13074" s="7" t="s">
        <v>43</v>
      </c>
      <c r="I13074" s="7"/>
      <c r="J13074">
        <v>6</v>
      </c>
      <c r="K13074">
        <v>9</v>
      </c>
      <c r="L13074" s="7" t="s">
        <v>81</v>
      </c>
      <c r="M13074" s="7" t="s">
        <v>204</v>
      </c>
      <c r="N13074" s="7" t="s">
        <v>205</v>
      </c>
      <c r="O13074" s="7" t="s">
        <v>156</v>
      </c>
    </row>
    <row r="13075" spans="1:15" x14ac:dyDescent="0.25">
      <c r="A13075" s="7" t="s">
        <v>2515</v>
      </c>
      <c r="B13075" s="6">
        <v>44278</v>
      </c>
      <c r="C13075">
        <v>396</v>
      </c>
      <c r="D13075">
        <v>1644182</v>
      </c>
      <c r="E13075">
        <v>2</v>
      </c>
      <c r="F13075" s="7" t="s">
        <v>2821</v>
      </c>
      <c r="G13075">
        <v>8</v>
      </c>
      <c r="H13075" s="7" t="s">
        <v>43</v>
      </c>
      <c r="I13075" s="7"/>
      <c r="J13075">
        <v>16</v>
      </c>
      <c r="K13075">
        <v>9</v>
      </c>
      <c r="L13075" s="7" t="s">
        <v>81</v>
      </c>
      <c r="M13075" s="7" t="s">
        <v>204</v>
      </c>
      <c r="N13075" s="7" t="s">
        <v>205</v>
      </c>
      <c r="O13075" s="7" t="s">
        <v>159</v>
      </c>
    </row>
    <row r="13076" spans="1:15" x14ac:dyDescent="0.25">
      <c r="A13076" s="7" t="s">
        <v>2515</v>
      </c>
      <c r="B13076" s="6">
        <v>44278</v>
      </c>
      <c r="C13076">
        <v>396</v>
      </c>
      <c r="D13076">
        <v>1644182</v>
      </c>
      <c r="E13076">
        <v>2</v>
      </c>
      <c r="F13076" s="7" t="s">
        <v>2822</v>
      </c>
      <c r="G13076">
        <v>3</v>
      </c>
      <c r="H13076" s="7" t="s">
        <v>43</v>
      </c>
      <c r="I13076" s="7"/>
      <c r="J13076">
        <v>6</v>
      </c>
      <c r="K13076">
        <v>9</v>
      </c>
      <c r="L13076" s="7" t="s">
        <v>81</v>
      </c>
      <c r="M13076" s="7" t="s">
        <v>204</v>
      </c>
      <c r="N13076" s="7" t="s">
        <v>205</v>
      </c>
      <c r="O13076" s="7" t="s">
        <v>391</v>
      </c>
    </row>
    <row r="13077" spans="1:15" x14ac:dyDescent="0.25">
      <c r="A13077" s="7" t="s">
        <v>2515</v>
      </c>
      <c r="B13077" s="6">
        <v>44278</v>
      </c>
      <c r="C13077">
        <v>396</v>
      </c>
      <c r="D13077">
        <v>1644182</v>
      </c>
      <c r="E13077">
        <v>2</v>
      </c>
      <c r="F13077" s="7" t="s">
        <v>2826</v>
      </c>
      <c r="G13077">
        <v>24</v>
      </c>
      <c r="H13077" s="7" t="s">
        <v>43</v>
      </c>
      <c r="I13077" s="7"/>
      <c r="J13077">
        <v>48</v>
      </c>
      <c r="K13077">
        <v>9</v>
      </c>
      <c r="L13077" s="7" t="s">
        <v>81</v>
      </c>
      <c r="M13077" s="7" t="s">
        <v>204</v>
      </c>
      <c r="N13077" s="7" t="s">
        <v>205</v>
      </c>
      <c r="O13077" s="7" t="s">
        <v>82</v>
      </c>
    </row>
    <row r="13078" spans="1:15" x14ac:dyDescent="0.25">
      <c r="A13078" s="7" t="s">
        <v>2513</v>
      </c>
      <c r="B13078" s="6">
        <v>44006</v>
      </c>
      <c r="C13078">
        <v>396</v>
      </c>
      <c r="D13078">
        <v>1528953</v>
      </c>
      <c r="E13078">
        <v>2</v>
      </c>
      <c r="F13078" s="7" t="s">
        <v>2844</v>
      </c>
      <c r="G13078">
        <v>2</v>
      </c>
      <c r="H13078" s="7" t="s">
        <v>43</v>
      </c>
      <c r="I13078" s="7"/>
      <c r="J13078">
        <v>4</v>
      </c>
      <c r="K13078">
        <v>20</v>
      </c>
      <c r="L13078" s="7" t="s">
        <v>81</v>
      </c>
      <c r="M13078" s="7" t="s">
        <v>190</v>
      </c>
      <c r="N13078" s="7" t="s">
        <v>191</v>
      </c>
      <c r="O13078" s="7" t="s">
        <v>951</v>
      </c>
    </row>
    <row r="13079" spans="1:15" x14ac:dyDescent="0.25">
      <c r="A13079" s="7" t="s">
        <v>2513</v>
      </c>
      <c r="B13079" s="6">
        <v>44006</v>
      </c>
      <c r="C13079">
        <v>396</v>
      </c>
      <c r="D13079">
        <v>1528953</v>
      </c>
      <c r="E13079">
        <v>2</v>
      </c>
      <c r="F13079" s="7" t="s">
        <v>2846</v>
      </c>
      <c r="G13079">
        <v>32</v>
      </c>
      <c r="H13079" s="7" t="s">
        <v>43</v>
      </c>
      <c r="I13079" s="7"/>
      <c r="J13079">
        <v>64</v>
      </c>
      <c r="K13079">
        <v>20</v>
      </c>
      <c r="L13079" s="7" t="s">
        <v>81</v>
      </c>
      <c r="M13079" s="7" t="s">
        <v>190</v>
      </c>
      <c r="N13079" s="7" t="s">
        <v>191</v>
      </c>
      <c r="O13079" s="7" t="s">
        <v>130</v>
      </c>
    </row>
    <row r="13080" spans="1:15" x14ac:dyDescent="0.25">
      <c r="A13080" s="7" t="s">
        <v>2513</v>
      </c>
      <c r="B13080" s="6">
        <v>44006</v>
      </c>
      <c r="C13080">
        <v>396</v>
      </c>
      <c r="D13080">
        <v>1528953</v>
      </c>
      <c r="E13080">
        <v>2</v>
      </c>
      <c r="F13080" s="7" t="s">
        <v>2849</v>
      </c>
      <c r="G13080">
        <v>2</v>
      </c>
      <c r="H13080" s="7" t="s">
        <v>43</v>
      </c>
      <c r="I13080" s="7"/>
      <c r="J13080">
        <v>4</v>
      </c>
      <c r="K13080">
        <v>20</v>
      </c>
      <c r="L13080" s="7" t="s">
        <v>81</v>
      </c>
      <c r="M13080" s="7" t="s">
        <v>190</v>
      </c>
      <c r="N13080" s="7" t="s">
        <v>191</v>
      </c>
      <c r="O13080" s="7" t="s">
        <v>547</v>
      </c>
    </row>
    <row r="13081" spans="1:15" x14ac:dyDescent="0.25">
      <c r="A13081" s="7" t="s">
        <v>2513</v>
      </c>
      <c r="B13081" s="6">
        <v>44006</v>
      </c>
      <c r="C13081">
        <v>396</v>
      </c>
      <c r="D13081">
        <v>1528953</v>
      </c>
      <c r="E13081">
        <v>2</v>
      </c>
      <c r="F13081" s="7" t="s">
        <v>2858</v>
      </c>
      <c r="G13081">
        <v>4</v>
      </c>
      <c r="H13081" s="7" t="s">
        <v>43</v>
      </c>
      <c r="I13081" s="7"/>
      <c r="J13081">
        <v>8</v>
      </c>
      <c r="K13081">
        <v>20</v>
      </c>
      <c r="L13081" s="7" t="s">
        <v>81</v>
      </c>
      <c r="M13081" s="7" t="s">
        <v>190</v>
      </c>
      <c r="N13081" s="7" t="s">
        <v>191</v>
      </c>
      <c r="O13081" s="7" t="s">
        <v>1171</v>
      </c>
    </row>
    <row r="13082" spans="1:15" x14ac:dyDescent="0.25">
      <c r="A13082" s="7" t="s">
        <v>2513</v>
      </c>
      <c r="B13082" s="6">
        <v>44006</v>
      </c>
      <c r="C13082">
        <v>396</v>
      </c>
      <c r="D13082">
        <v>1528953</v>
      </c>
      <c r="E13082">
        <v>2</v>
      </c>
      <c r="F13082" s="7" t="s">
        <v>2859</v>
      </c>
      <c r="G13082">
        <v>2</v>
      </c>
      <c r="H13082" s="7" t="s">
        <v>43</v>
      </c>
      <c r="I13082" s="7"/>
      <c r="J13082">
        <v>4</v>
      </c>
      <c r="K13082">
        <v>20</v>
      </c>
      <c r="L13082" s="7" t="s">
        <v>81</v>
      </c>
      <c r="M13082" s="7" t="s">
        <v>190</v>
      </c>
      <c r="N13082" s="7" t="s">
        <v>191</v>
      </c>
      <c r="O13082" s="7" t="s">
        <v>347</v>
      </c>
    </row>
    <row r="13083" spans="1:15" x14ac:dyDescent="0.25">
      <c r="A13083" s="7" t="s">
        <v>2513</v>
      </c>
      <c r="B13083" s="6">
        <v>44006</v>
      </c>
      <c r="C13083">
        <v>396</v>
      </c>
      <c r="D13083">
        <v>1528953</v>
      </c>
      <c r="E13083">
        <v>2</v>
      </c>
      <c r="F13083" s="7" t="s">
        <v>2861</v>
      </c>
      <c r="G13083">
        <v>2</v>
      </c>
      <c r="H13083" s="7" t="s">
        <v>43</v>
      </c>
      <c r="I13083" s="7"/>
      <c r="J13083">
        <v>4</v>
      </c>
      <c r="K13083">
        <v>20</v>
      </c>
      <c r="L13083" s="7" t="s">
        <v>81</v>
      </c>
      <c r="M13083" s="7" t="s">
        <v>190</v>
      </c>
      <c r="N13083" s="7" t="s">
        <v>191</v>
      </c>
      <c r="O13083" s="7" t="s">
        <v>963</v>
      </c>
    </row>
    <row r="13084" spans="1:15" x14ac:dyDescent="0.25">
      <c r="A13084" s="7" t="s">
        <v>2515</v>
      </c>
      <c r="B13084" s="6">
        <v>44278</v>
      </c>
      <c r="C13084">
        <v>396</v>
      </c>
      <c r="D13084">
        <v>1644182</v>
      </c>
      <c r="E13084">
        <v>2</v>
      </c>
      <c r="F13084" s="7" t="s">
        <v>1877</v>
      </c>
      <c r="G13084">
        <v>1</v>
      </c>
      <c r="H13084" s="7" t="s">
        <v>43</v>
      </c>
      <c r="I13084" s="7"/>
      <c r="J13084">
        <v>2</v>
      </c>
      <c r="K13084">
        <v>9</v>
      </c>
      <c r="L13084" s="7" t="s">
        <v>81</v>
      </c>
      <c r="M13084" s="7" t="s">
        <v>204</v>
      </c>
      <c r="N13084" s="7" t="s">
        <v>205</v>
      </c>
      <c r="O13084" s="7" t="s">
        <v>248</v>
      </c>
    </row>
    <row r="13085" spans="1:15" x14ac:dyDescent="0.25">
      <c r="A13085" s="7" t="s">
        <v>2513</v>
      </c>
      <c r="B13085" s="6">
        <v>44006</v>
      </c>
      <c r="C13085">
        <v>396</v>
      </c>
      <c r="D13085">
        <v>1528953</v>
      </c>
      <c r="E13085">
        <v>2</v>
      </c>
      <c r="F13085" s="7" t="s">
        <v>1877</v>
      </c>
      <c r="G13085">
        <v>2</v>
      </c>
      <c r="H13085" s="7" t="s">
        <v>43</v>
      </c>
      <c r="I13085" s="7"/>
      <c r="J13085">
        <v>4</v>
      </c>
      <c r="K13085">
        <v>20</v>
      </c>
      <c r="L13085" s="7" t="s">
        <v>81</v>
      </c>
      <c r="M13085" s="7" t="s">
        <v>190</v>
      </c>
      <c r="N13085" s="7" t="s">
        <v>191</v>
      </c>
      <c r="O13085" s="7" t="s">
        <v>287</v>
      </c>
    </row>
    <row r="13086" spans="1:15" x14ac:dyDescent="0.25">
      <c r="A13086" s="7" t="s">
        <v>2513</v>
      </c>
      <c r="B13086" s="6">
        <v>44006</v>
      </c>
      <c r="C13086">
        <v>396</v>
      </c>
      <c r="D13086">
        <v>1528953</v>
      </c>
      <c r="E13086">
        <v>2</v>
      </c>
      <c r="F13086" s="7" t="s">
        <v>2863</v>
      </c>
      <c r="G13086">
        <v>2</v>
      </c>
      <c r="H13086" s="7" t="s">
        <v>43</v>
      </c>
      <c r="I13086" s="7"/>
      <c r="J13086">
        <v>4</v>
      </c>
      <c r="K13086">
        <v>20</v>
      </c>
      <c r="L13086" s="7" t="s">
        <v>81</v>
      </c>
      <c r="M13086" s="7" t="s">
        <v>190</v>
      </c>
      <c r="N13086" s="7" t="s">
        <v>191</v>
      </c>
      <c r="O13086" s="7" t="s">
        <v>376</v>
      </c>
    </row>
    <row r="13087" spans="1:15" x14ac:dyDescent="0.25">
      <c r="A13087" s="7" t="s">
        <v>2513</v>
      </c>
      <c r="B13087" s="6">
        <v>44006</v>
      </c>
      <c r="C13087">
        <v>396</v>
      </c>
      <c r="D13087">
        <v>1528953</v>
      </c>
      <c r="E13087">
        <v>2</v>
      </c>
      <c r="F13087" s="7" t="s">
        <v>2864</v>
      </c>
      <c r="G13087">
        <v>4</v>
      </c>
      <c r="H13087" s="7" t="s">
        <v>43</v>
      </c>
      <c r="I13087" s="7"/>
      <c r="J13087">
        <v>8</v>
      </c>
      <c r="K13087">
        <v>20</v>
      </c>
      <c r="L13087" s="7" t="s">
        <v>81</v>
      </c>
      <c r="M13087" s="7" t="s">
        <v>190</v>
      </c>
      <c r="N13087" s="7" t="s">
        <v>191</v>
      </c>
      <c r="O13087" s="7" t="s">
        <v>256</v>
      </c>
    </row>
    <row r="13088" spans="1:15" x14ac:dyDescent="0.25">
      <c r="A13088" s="7" t="s">
        <v>2515</v>
      </c>
      <c r="B13088" s="6">
        <v>44278</v>
      </c>
      <c r="C13088">
        <v>396</v>
      </c>
      <c r="D13088">
        <v>1644182</v>
      </c>
      <c r="E13088">
        <v>2</v>
      </c>
      <c r="F13088" s="7" t="s">
        <v>2868</v>
      </c>
      <c r="G13088">
        <v>1</v>
      </c>
      <c r="H13088" s="7" t="s">
        <v>43</v>
      </c>
      <c r="I13088" s="7"/>
      <c r="J13088">
        <v>2</v>
      </c>
      <c r="K13088">
        <v>9</v>
      </c>
      <c r="L13088" s="7" t="s">
        <v>81</v>
      </c>
      <c r="M13088" s="7" t="s">
        <v>204</v>
      </c>
      <c r="N13088" s="7" t="s">
        <v>205</v>
      </c>
      <c r="O13088" s="7" t="s">
        <v>130</v>
      </c>
    </row>
    <row r="13089" spans="1:15" x14ac:dyDescent="0.25">
      <c r="A13089" s="7" t="s">
        <v>2513</v>
      </c>
      <c r="B13089" s="6">
        <v>44006</v>
      </c>
      <c r="C13089">
        <v>396</v>
      </c>
      <c r="D13089">
        <v>1528953</v>
      </c>
      <c r="E13089">
        <v>2</v>
      </c>
      <c r="F13089" s="7" t="s">
        <v>2868</v>
      </c>
      <c r="G13089">
        <v>2</v>
      </c>
      <c r="H13089" s="7" t="s">
        <v>43</v>
      </c>
      <c r="I13089" s="7"/>
      <c r="J13089">
        <v>4</v>
      </c>
      <c r="K13089">
        <v>20</v>
      </c>
      <c r="L13089" s="7" t="s">
        <v>81</v>
      </c>
      <c r="M13089" s="7" t="s">
        <v>190</v>
      </c>
      <c r="N13089" s="7" t="s">
        <v>191</v>
      </c>
      <c r="O13089" s="7" t="s">
        <v>167</v>
      </c>
    </row>
    <row r="13090" spans="1:15" x14ac:dyDescent="0.25">
      <c r="A13090" s="7" t="s">
        <v>2513</v>
      </c>
      <c r="B13090" s="6">
        <v>44006</v>
      </c>
      <c r="C13090">
        <v>396</v>
      </c>
      <c r="D13090">
        <v>1528953</v>
      </c>
      <c r="E13090">
        <v>2</v>
      </c>
      <c r="F13090" s="7" t="s">
        <v>2869</v>
      </c>
      <c r="G13090">
        <v>2</v>
      </c>
      <c r="H13090" s="7" t="s">
        <v>43</v>
      </c>
      <c r="I13090" s="7"/>
      <c r="J13090">
        <v>4</v>
      </c>
      <c r="K13090">
        <v>20</v>
      </c>
      <c r="L13090" s="7" t="s">
        <v>81</v>
      </c>
      <c r="M13090" s="7" t="s">
        <v>190</v>
      </c>
      <c r="N13090" s="7" t="s">
        <v>191</v>
      </c>
      <c r="O13090" s="7" t="s">
        <v>282</v>
      </c>
    </row>
    <row r="13091" spans="1:15" x14ac:dyDescent="0.25">
      <c r="A13091" s="7" t="s">
        <v>2513</v>
      </c>
      <c r="B13091" s="6">
        <v>44006</v>
      </c>
      <c r="C13091">
        <v>396</v>
      </c>
      <c r="D13091">
        <v>1528953</v>
      </c>
      <c r="E13091">
        <v>2</v>
      </c>
      <c r="F13091" s="7" t="s">
        <v>2870</v>
      </c>
      <c r="G13091">
        <v>2</v>
      </c>
      <c r="H13091" s="7" t="s">
        <v>43</v>
      </c>
      <c r="I13091" s="7"/>
      <c r="J13091">
        <v>4</v>
      </c>
      <c r="K13091">
        <v>20</v>
      </c>
      <c r="L13091" s="7" t="s">
        <v>81</v>
      </c>
      <c r="M13091" s="7" t="s">
        <v>190</v>
      </c>
      <c r="N13091" s="7" t="s">
        <v>191</v>
      </c>
      <c r="O13091" s="7" t="s">
        <v>1601</v>
      </c>
    </row>
    <row r="13092" spans="1:15" x14ac:dyDescent="0.25">
      <c r="A13092" s="7" t="s">
        <v>2513</v>
      </c>
      <c r="B13092" s="6">
        <v>44006</v>
      </c>
      <c r="C13092">
        <v>396</v>
      </c>
      <c r="D13092">
        <v>1528953</v>
      </c>
      <c r="E13092">
        <v>2</v>
      </c>
      <c r="F13092" s="7" t="s">
        <v>2874</v>
      </c>
      <c r="G13092">
        <v>2</v>
      </c>
      <c r="H13092" s="7" t="s">
        <v>43</v>
      </c>
      <c r="I13092" s="7"/>
      <c r="J13092">
        <v>4</v>
      </c>
      <c r="K13092">
        <v>20</v>
      </c>
      <c r="L13092" s="7" t="s">
        <v>81</v>
      </c>
      <c r="M13092" s="7" t="s">
        <v>190</v>
      </c>
      <c r="N13092" s="7" t="s">
        <v>191</v>
      </c>
      <c r="O13092" s="7" t="s">
        <v>192</v>
      </c>
    </row>
    <row r="13093" spans="1:15" x14ac:dyDescent="0.25">
      <c r="A13093" s="7" t="s">
        <v>2513</v>
      </c>
      <c r="B13093" s="6">
        <v>44006</v>
      </c>
      <c r="C13093">
        <v>396</v>
      </c>
      <c r="D13093">
        <v>1528953</v>
      </c>
      <c r="E13093">
        <v>2</v>
      </c>
      <c r="F13093" s="7" t="s">
        <v>2879</v>
      </c>
      <c r="G13093">
        <v>2</v>
      </c>
      <c r="H13093" s="7" t="s">
        <v>43</v>
      </c>
      <c r="I13093" s="7"/>
      <c r="J13093">
        <v>4</v>
      </c>
      <c r="K13093">
        <v>20</v>
      </c>
      <c r="L13093" s="7" t="s">
        <v>81</v>
      </c>
      <c r="M13093" s="7" t="s">
        <v>190</v>
      </c>
      <c r="N13093" s="7" t="s">
        <v>191</v>
      </c>
      <c r="O13093" s="7" t="s">
        <v>1511</v>
      </c>
    </row>
    <row r="13094" spans="1:15" x14ac:dyDescent="0.25">
      <c r="A13094" s="7" t="s">
        <v>2513</v>
      </c>
      <c r="B13094" s="6">
        <v>44006</v>
      </c>
      <c r="C13094">
        <v>396</v>
      </c>
      <c r="D13094">
        <v>1528953</v>
      </c>
      <c r="E13094">
        <v>2</v>
      </c>
      <c r="F13094" s="7" t="s">
        <v>2880</v>
      </c>
      <c r="G13094">
        <v>1</v>
      </c>
      <c r="H13094" s="7" t="s">
        <v>43</v>
      </c>
      <c r="I13094" s="7"/>
      <c r="J13094">
        <v>2</v>
      </c>
      <c r="K13094">
        <v>20</v>
      </c>
      <c r="L13094" s="7" t="s">
        <v>81</v>
      </c>
      <c r="M13094" s="7" t="s">
        <v>190</v>
      </c>
      <c r="N13094" s="7" t="s">
        <v>191</v>
      </c>
      <c r="O13094" s="7" t="s">
        <v>248</v>
      </c>
    </row>
    <row r="13095" spans="1:15" x14ac:dyDescent="0.25">
      <c r="A13095" s="7" t="s">
        <v>2515</v>
      </c>
      <c r="B13095" s="6">
        <v>44278</v>
      </c>
      <c r="C13095">
        <v>396</v>
      </c>
      <c r="D13095">
        <v>1644182</v>
      </c>
      <c r="E13095">
        <v>2</v>
      </c>
      <c r="F13095" s="7" t="s">
        <v>2881</v>
      </c>
      <c r="G13095">
        <v>1</v>
      </c>
      <c r="H13095" s="7" t="s">
        <v>43</v>
      </c>
      <c r="I13095" s="7"/>
      <c r="J13095">
        <v>2</v>
      </c>
      <c r="K13095">
        <v>9</v>
      </c>
      <c r="L13095" s="7" t="s">
        <v>81</v>
      </c>
      <c r="M13095" s="7" t="s">
        <v>204</v>
      </c>
      <c r="N13095" s="7" t="s">
        <v>205</v>
      </c>
      <c r="O13095" s="7" t="s">
        <v>287</v>
      </c>
    </row>
    <row r="13096" spans="1:15" x14ac:dyDescent="0.25">
      <c r="A13096" s="7" t="s">
        <v>2513</v>
      </c>
      <c r="B13096" s="6">
        <v>44006</v>
      </c>
      <c r="C13096">
        <v>396</v>
      </c>
      <c r="D13096">
        <v>1528953</v>
      </c>
      <c r="E13096">
        <v>2</v>
      </c>
      <c r="F13096" s="7" t="s">
        <v>2901</v>
      </c>
      <c r="G13096">
        <v>2</v>
      </c>
      <c r="H13096" s="7" t="s">
        <v>43</v>
      </c>
      <c r="I13096" s="7"/>
      <c r="J13096">
        <v>4</v>
      </c>
      <c r="K13096">
        <v>20</v>
      </c>
      <c r="L13096" s="7" t="s">
        <v>81</v>
      </c>
      <c r="M13096" s="7" t="s">
        <v>190</v>
      </c>
      <c r="N13096" s="7" t="s">
        <v>191</v>
      </c>
      <c r="O13096" s="7" t="s">
        <v>102</v>
      </c>
    </row>
    <row r="13097" spans="1:15" x14ac:dyDescent="0.25">
      <c r="A13097" s="7" t="s">
        <v>2513</v>
      </c>
      <c r="B13097" s="6">
        <v>44006</v>
      </c>
      <c r="C13097">
        <v>396</v>
      </c>
      <c r="D13097">
        <v>1528953</v>
      </c>
      <c r="E13097">
        <v>2</v>
      </c>
      <c r="F13097" s="7" t="s">
        <v>2902</v>
      </c>
      <c r="G13097">
        <v>2</v>
      </c>
      <c r="H13097" s="7" t="s">
        <v>43</v>
      </c>
      <c r="I13097" s="7"/>
      <c r="J13097">
        <v>4</v>
      </c>
      <c r="K13097">
        <v>20</v>
      </c>
      <c r="L13097" s="7" t="s">
        <v>81</v>
      </c>
      <c r="M13097" s="7" t="s">
        <v>190</v>
      </c>
      <c r="N13097" s="7" t="s">
        <v>191</v>
      </c>
      <c r="O13097" s="7" t="s">
        <v>156</v>
      </c>
    </row>
    <row r="13098" spans="1:15" x14ac:dyDescent="0.25">
      <c r="A13098" s="7" t="s">
        <v>2513</v>
      </c>
      <c r="B13098" s="6">
        <v>44006</v>
      </c>
      <c r="C13098">
        <v>396</v>
      </c>
      <c r="D13098">
        <v>1528953</v>
      </c>
      <c r="E13098">
        <v>2</v>
      </c>
      <c r="F13098" s="7" t="s">
        <v>2066</v>
      </c>
      <c r="G13098">
        <v>16</v>
      </c>
      <c r="H13098" s="7" t="s">
        <v>43</v>
      </c>
      <c r="I13098" s="7"/>
      <c r="J13098">
        <v>32</v>
      </c>
      <c r="K13098">
        <v>20</v>
      </c>
      <c r="L13098" s="7" t="s">
        <v>81</v>
      </c>
      <c r="M13098" s="7" t="s">
        <v>190</v>
      </c>
      <c r="N13098" s="7" t="s">
        <v>191</v>
      </c>
      <c r="O13098" s="7" t="s">
        <v>82</v>
      </c>
    </row>
    <row r="13099" spans="1:15" x14ac:dyDescent="0.25">
      <c r="A13099" s="7" t="s">
        <v>2513</v>
      </c>
      <c r="B13099" s="6">
        <v>44006</v>
      </c>
      <c r="C13099">
        <v>396</v>
      </c>
      <c r="D13099">
        <v>1528953</v>
      </c>
      <c r="E13099">
        <v>2</v>
      </c>
      <c r="F13099" s="7" t="s">
        <v>2903</v>
      </c>
      <c r="G13099">
        <v>16</v>
      </c>
      <c r="H13099" s="7" t="s">
        <v>43</v>
      </c>
      <c r="I13099" s="7"/>
      <c r="J13099">
        <v>32</v>
      </c>
      <c r="K13099">
        <v>20</v>
      </c>
      <c r="L13099" s="7" t="s">
        <v>81</v>
      </c>
      <c r="M13099" s="7" t="s">
        <v>190</v>
      </c>
      <c r="N13099" s="7" t="s">
        <v>191</v>
      </c>
      <c r="O13099" s="7" t="s">
        <v>159</v>
      </c>
    </row>
    <row r="13100" spans="1:15" x14ac:dyDescent="0.25">
      <c r="A13100" s="7" t="s">
        <v>2515</v>
      </c>
      <c r="B13100" s="6">
        <v>44278</v>
      </c>
      <c r="C13100">
        <v>396</v>
      </c>
      <c r="D13100">
        <v>1644182</v>
      </c>
      <c r="E13100">
        <v>2</v>
      </c>
      <c r="F13100" s="7" t="s">
        <v>2140</v>
      </c>
      <c r="G13100">
        <v>8</v>
      </c>
      <c r="H13100" s="7" t="s">
        <v>43</v>
      </c>
      <c r="I13100" s="7"/>
      <c r="J13100">
        <v>16</v>
      </c>
      <c r="K13100">
        <v>9</v>
      </c>
      <c r="L13100" s="7" t="s">
        <v>81</v>
      </c>
      <c r="M13100" s="7" t="s">
        <v>204</v>
      </c>
      <c r="N13100" s="7" t="s">
        <v>205</v>
      </c>
      <c r="O13100" s="7" t="s">
        <v>102</v>
      </c>
    </row>
    <row r="13101" spans="1:15" x14ac:dyDescent="0.25">
      <c r="A13101" s="7" t="s">
        <v>2515</v>
      </c>
      <c r="B13101" s="6">
        <v>44278</v>
      </c>
      <c r="C13101">
        <v>396</v>
      </c>
      <c r="D13101">
        <v>1644182</v>
      </c>
      <c r="E13101">
        <v>2</v>
      </c>
      <c r="F13101" s="7" t="s">
        <v>2925</v>
      </c>
      <c r="G13101">
        <v>3</v>
      </c>
      <c r="H13101" s="7" t="s">
        <v>43</v>
      </c>
      <c r="I13101" s="7"/>
      <c r="J13101">
        <v>6</v>
      </c>
      <c r="K13101">
        <v>9</v>
      </c>
      <c r="L13101" s="7" t="s">
        <v>81</v>
      </c>
      <c r="M13101" s="7" t="s">
        <v>204</v>
      </c>
      <c r="N13101" s="7" t="s">
        <v>205</v>
      </c>
      <c r="O13101" s="7" t="s">
        <v>256</v>
      </c>
    </row>
    <row r="13102" spans="1:15" x14ac:dyDescent="0.25">
      <c r="A13102" s="7" t="s">
        <v>2513</v>
      </c>
      <c r="B13102" s="6">
        <v>44006</v>
      </c>
      <c r="C13102">
        <v>397</v>
      </c>
      <c r="D13102">
        <v>1529738</v>
      </c>
      <c r="E13102">
        <v>1</v>
      </c>
      <c r="F13102" s="7" t="s">
        <v>2514</v>
      </c>
      <c r="G13102">
        <v>2</v>
      </c>
      <c r="H13102" s="7" t="s">
        <v>43</v>
      </c>
      <c r="I13102" s="7"/>
      <c r="J13102">
        <v>2</v>
      </c>
      <c r="K13102">
        <v>20</v>
      </c>
      <c r="L13102" s="7" t="s">
        <v>81</v>
      </c>
      <c r="M13102" s="7" t="s">
        <v>190</v>
      </c>
      <c r="N13102" s="7" t="s">
        <v>191</v>
      </c>
      <c r="O13102" s="7" t="s">
        <v>391</v>
      </c>
    </row>
    <row r="13103" spans="1:15" x14ac:dyDescent="0.25">
      <c r="A13103" s="7" t="s">
        <v>2515</v>
      </c>
      <c r="B13103" s="6">
        <v>44278</v>
      </c>
      <c r="C13103">
        <v>397</v>
      </c>
      <c r="D13103">
        <v>1639939</v>
      </c>
      <c r="E13103">
        <v>1</v>
      </c>
      <c r="F13103" s="7" t="s">
        <v>2516</v>
      </c>
      <c r="G13103">
        <v>3</v>
      </c>
      <c r="H13103" s="7" t="s">
        <v>43</v>
      </c>
      <c r="I13103" s="7"/>
      <c r="J13103">
        <v>3</v>
      </c>
      <c r="K13103">
        <v>9</v>
      </c>
      <c r="L13103" s="7" t="s">
        <v>81</v>
      </c>
      <c r="M13103" s="7" t="s">
        <v>204</v>
      </c>
      <c r="N13103" s="7" t="s">
        <v>205</v>
      </c>
      <c r="O13103" s="7" t="s">
        <v>156</v>
      </c>
    </row>
    <row r="13104" spans="1:15" x14ac:dyDescent="0.25">
      <c r="A13104" s="7" t="s">
        <v>2515</v>
      </c>
      <c r="B13104" s="6">
        <v>44278</v>
      </c>
      <c r="C13104">
        <v>397</v>
      </c>
      <c r="D13104">
        <v>1639939</v>
      </c>
      <c r="E13104">
        <v>1</v>
      </c>
      <c r="F13104" s="7" t="s">
        <v>2821</v>
      </c>
      <c r="G13104">
        <v>8</v>
      </c>
      <c r="H13104" s="7" t="s">
        <v>43</v>
      </c>
      <c r="I13104" s="7"/>
      <c r="J13104">
        <v>8</v>
      </c>
      <c r="K13104">
        <v>9</v>
      </c>
      <c r="L13104" s="7" t="s">
        <v>81</v>
      </c>
      <c r="M13104" s="7" t="s">
        <v>204</v>
      </c>
      <c r="N13104" s="7" t="s">
        <v>205</v>
      </c>
      <c r="O13104" s="7" t="s">
        <v>159</v>
      </c>
    </row>
    <row r="13105" spans="1:15" x14ac:dyDescent="0.25">
      <c r="A13105" s="7" t="s">
        <v>2515</v>
      </c>
      <c r="B13105" s="6">
        <v>44278</v>
      </c>
      <c r="C13105">
        <v>397</v>
      </c>
      <c r="D13105">
        <v>1639939</v>
      </c>
      <c r="E13105">
        <v>1</v>
      </c>
      <c r="F13105" s="7" t="s">
        <v>2822</v>
      </c>
      <c r="G13105">
        <v>3</v>
      </c>
      <c r="H13105" s="7" t="s">
        <v>43</v>
      </c>
      <c r="I13105" s="7"/>
      <c r="J13105">
        <v>3</v>
      </c>
      <c r="K13105">
        <v>9</v>
      </c>
      <c r="L13105" s="7" t="s">
        <v>81</v>
      </c>
      <c r="M13105" s="7" t="s">
        <v>204</v>
      </c>
      <c r="N13105" s="7" t="s">
        <v>205</v>
      </c>
      <c r="O13105" s="7" t="s">
        <v>391</v>
      </c>
    </row>
    <row r="13106" spans="1:15" x14ac:dyDescent="0.25">
      <c r="A13106" s="7" t="s">
        <v>2515</v>
      </c>
      <c r="B13106" s="6">
        <v>44278</v>
      </c>
      <c r="C13106">
        <v>397</v>
      </c>
      <c r="D13106">
        <v>1639939</v>
      </c>
      <c r="E13106">
        <v>1</v>
      </c>
      <c r="F13106" s="7" t="s">
        <v>2826</v>
      </c>
      <c r="G13106">
        <v>24</v>
      </c>
      <c r="H13106" s="7" t="s">
        <v>43</v>
      </c>
      <c r="I13106" s="7"/>
      <c r="J13106">
        <v>24</v>
      </c>
      <c r="K13106">
        <v>9</v>
      </c>
      <c r="L13106" s="7" t="s">
        <v>81</v>
      </c>
      <c r="M13106" s="7" t="s">
        <v>204</v>
      </c>
      <c r="N13106" s="7" t="s">
        <v>205</v>
      </c>
      <c r="O13106" s="7" t="s">
        <v>82</v>
      </c>
    </row>
    <row r="13107" spans="1:15" x14ac:dyDescent="0.25">
      <c r="A13107" s="7" t="s">
        <v>2513</v>
      </c>
      <c r="B13107" s="6">
        <v>44006</v>
      </c>
      <c r="C13107">
        <v>397</v>
      </c>
      <c r="D13107">
        <v>1529738</v>
      </c>
      <c r="E13107">
        <v>1</v>
      </c>
      <c r="F13107" s="7" t="s">
        <v>2844</v>
      </c>
      <c r="G13107">
        <v>2</v>
      </c>
      <c r="H13107" s="7" t="s">
        <v>43</v>
      </c>
      <c r="I13107" s="7"/>
      <c r="J13107">
        <v>2</v>
      </c>
      <c r="K13107">
        <v>20</v>
      </c>
      <c r="L13107" s="7" t="s">
        <v>81</v>
      </c>
      <c r="M13107" s="7" t="s">
        <v>190</v>
      </c>
      <c r="N13107" s="7" t="s">
        <v>191</v>
      </c>
      <c r="O13107" s="7" t="s">
        <v>951</v>
      </c>
    </row>
    <row r="13108" spans="1:15" x14ac:dyDescent="0.25">
      <c r="A13108" s="7" t="s">
        <v>2513</v>
      </c>
      <c r="B13108" s="6">
        <v>44006</v>
      </c>
      <c r="C13108">
        <v>397</v>
      </c>
      <c r="D13108">
        <v>1529738</v>
      </c>
      <c r="E13108">
        <v>1</v>
      </c>
      <c r="F13108" s="7" t="s">
        <v>2846</v>
      </c>
      <c r="G13108">
        <v>32</v>
      </c>
      <c r="H13108" s="7" t="s">
        <v>43</v>
      </c>
      <c r="I13108" s="7"/>
      <c r="J13108">
        <v>32</v>
      </c>
      <c r="K13108">
        <v>20</v>
      </c>
      <c r="L13108" s="7" t="s">
        <v>81</v>
      </c>
      <c r="M13108" s="7" t="s">
        <v>190</v>
      </c>
      <c r="N13108" s="7" t="s">
        <v>191</v>
      </c>
      <c r="O13108" s="7" t="s">
        <v>130</v>
      </c>
    </row>
    <row r="13109" spans="1:15" x14ac:dyDescent="0.25">
      <c r="A13109" s="7" t="s">
        <v>2513</v>
      </c>
      <c r="B13109" s="6">
        <v>44006</v>
      </c>
      <c r="C13109">
        <v>397</v>
      </c>
      <c r="D13109">
        <v>1529738</v>
      </c>
      <c r="E13109">
        <v>1</v>
      </c>
      <c r="F13109" s="7" t="s">
        <v>2849</v>
      </c>
      <c r="G13109">
        <v>2</v>
      </c>
      <c r="H13109" s="7" t="s">
        <v>43</v>
      </c>
      <c r="I13109" s="7"/>
      <c r="J13109">
        <v>2</v>
      </c>
      <c r="K13109">
        <v>20</v>
      </c>
      <c r="L13109" s="7" t="s">
        <v>81</v>
      </c>
      <c r="M13109" s="7" t="s">
        <v>190</v>
      </c>
      <c r="N13109" s="7" t="s">
        <v>191</v>
      </c>
      <c r="O13109" s="7" t="s">
        <v>547</v>
      </c>
    </row>
    <row r="13110" spans="1:15" x14ac:dyDescent="0.25">
      <c r="A13110" s="7" t="s">
        <v>2513</v>
      </c>
      <c r="B13110" s="6">
        <v>44006</v>
      </c>
      <c r="C13110">
        <v>397</v>
      </c>
      <c r="D13110">
        <v>1529738</v>
      </c>
      <c r="E13110">
        <v>1</v>
      </c>
      <c r="F13110" s="7" t="s">
        <v>2858</v>
      </c>
      <c r="G13110">
        <v>4</v>
      </c>
      <c r="H13110" s="7" t="s">
        <v>43</v>
      </c>
      <c r="I13110" s="7"/>
      <c r="J13110">
        <v>4</v>
      </c>
      <c r="K13110">
        <v>20</v>
      </c>
      <c r="L13110" s="7" t="s">
        <v>81</v>
      </c>
      <c r="M13110" s="7" t="s">
        <v>190</v>
      </c>
      <c r="N13110" s="7" t="s">
        <v>191</v>
      </c>
      <c r="O13110" s="7" t="s">
        <v>1171</v>
      </c>
    </row>
    <row r="13111" spans="1:15" x14ac:dyDescent="0.25">
      <c r="A13111" s="7" t="s">
        <v>2513</v>
      </c>
      <c r="B13111" s="6">
        <v>44006</v>
      </c>
      <c r="C13111">
        <v>397</v>
      </c>
      <c r="D13111">
        <v>1529738</v>
      </c>
      <c r="E13111">
        <v>1</v>
      </c>
      <c r="F13111" s="7" t="s">
        <v>2859</v>
      </c>
      <c r="G13111">
        <v>2</v>
      </c>
      <c r="H13111" s="7" t="s">
        <v>43</v>
      </c>
      <c r="I13111" s="7"/>
      <c r="J13111">
        <v>2</v>
      </c>
      <c r="K13111">
        <v>20</v>
      </c>
      <c r="L13111" s="7" t="s">
        <v>81</v>
      </c>
      <c r="M13111" s="7" t="s">
        <v>190</v>
      </c>
      <c r="N13111" s="7" t="s">
        <v>191</v>
      </c>
      <c r="O13111" s="7" t="s">
        <v>347</v>
      </c>
    </row>
    <row r="13112" spans="1:15" x14ac:dyDescent="0.25">
      <c r="A13112" s="7" t="s">
        <v>2513</v>
      </c>
      <c r="B13112" s="6">
        <v>44006</v>
      </c>
      <c r="C13112">
        <v>397</v>
      </c>
      <c r="D13112">
        <v>1529738</v>
      </c>
      <c r="E13112">
        <v>1</v>
      </c>
      <c r="F13112" s="7" t="s">
        <v>2861</v>
      </c>
      <c r="G13112">
        <v>2</v>
      </c>
      <c r="H13112" s="7" t="s">
        <v>43</v>
      </c>
      <c r="I13112" s="7"/>
      <c r="J13112">
        <v>2</v>
      </c>
      <c r="K13112">
        <v>20</v>
      </c>
      <c r="L13112" s="7" t="s">
        <v>81</v>
      </c>
      <c r="M13112" s="7" t="s">
        <v>190</v>
      </c>
      <c r="N13112" s="7" t="s">
        <v>191</v>
      </c>
      <c r="O13112" s="7" t="s">
        <v>963</v>
      </c>
    </row>
    <row r="13113" spans="1:15" x14ac:dyDescent="0.25">
      <c r="A13113" s="7" t="s">
        <v>2515</v>
      </c>
      <c r="B13113" s="6">
        <v>44278</v>
      </c>
      <c r="C13113">
        <v>397</v>
      </c>
      <c r="D13113">
        <v>1639939</v>
      </c>
      <c r="E13113">
        <v>1</v>
      </c>
      <c r="F13113" s="7" t="s">
        <v>1877</v>
      </c>
      <c r="G13113">
        <v>1</v>
      </c>
      <c r="H13113" s="7" t="s">
        <v>43</v>
      </c>
      <c r="I13113" s="7"/>
      <c r="J13113">
        <v>1</v>
      </c>
      <c r="K13113">
        <v>9</v>
      </c>
      <c r="L13113" s="7" t="s">
        <v>81</v>
      </c>
      <c r="M13113" s="7" t="s">
        <v>204</v>
      </c>
      <c r="N13113" s="7" t="s">
        <v>205</v>
      </c>
      <c r="O13113" s="7" t="s">
        <v>248</v>
      </c>
    </row>
    <row r="13114" spans="1:15" x14ac:dyDescent="0.25">
      <c r="A13114" s="7" t="s">
        <v>2513</v>
      </c>
      <c r="B13114" s="6">
        <v>44006</v>
      </c>
      <c r="C13114">
        <v>397</v>
      </c>
      <c r="D13114">
        <v>1529738</v>
      </c>
      <c r="E13114">
        <v>1</v>
      </c>
      <c r="F13114" s="7" t="s">
        <v>1877</v>
      </c>
      <c r="G13114">
        <v>2</v>
      </c>
      <c r="H13114" s="7" t="s">
        <v>43</v>
      </c>
      <c r="I13114" s="7"/>
      <c r="J13114">
        <v>2</v>
      </c>
      <c r="K13114">
        <v>20</v>
      </c>
      <c r="L13114" s="7" t="s">
        <v>81</v>
      </c>
      <c r="M13114" s="7" t="s">
        <v>190</v>
      </c>
      <c r="N13114" s="7" t="s">
        <v>191</v>
      </c>
      <c r="O13114" s="7" t="s">
        <v>287</v>
      </c>
    </row>
    <row r="13115" spans="1:15" x14ac:dyDescent="0.25">
      <c r="A13115" s="7" t="s">
        <v>2513</v>
      </c>
      <c r="B13115" s="6">
        <v>44006</v>
      </c>
      <c r="C13115">
        <v>397</v>
      </c>
      <c r="D13115">
        <v>1529738</v>
      </c>
      <c r="E13115">
        <v>1</v>
      </c>
      <c r="F13115" s="7" t="s">
        <v>2863</v>
      </c>
      <c r="G13115">
        <v>2</v>
      </c>
      <c r="H13115" s="7" t="s">
        <v>43</v>
      </c>
      <c r="I13115" s="7"/>
      <c r="J13115">
        <v>2</v>
      </c>
      <c r="K13115">
        <v>20</v>
      </c>
      <c r="L13115" s="7" t="s">
        <v>81</v>
      </c>
      <c r="M13115" s="7" t="s">
        <v>190</v>
      </c>
      <c r="N13115" s="7" t="s">
        <v>191</v>
      </c>
      <c r="O13115" s="7" t="s">
        <v>376</v>
      </c>
    </row>
    <row r="13116" spans="1:15" x14ac:dyDescent="0.25">
      <c r="A13116" s="7" t="s">
        <v>2513</v>
      </c>
      <c r="B13116" s="6">
        <v>44006</v>
      </c>
      <c r="C13116">
        <v>397</v>
      </c>
      <c r="D13116">
        <v>1529738</v>
      </c>
      <c r="E13116">
        <v>1</v>
      </c>
      <c r="F13116" s="7" t="s">
        <v>2864</v>
      </c>
      <c r="G13116">
        <v>4</v>
      </c>
      <c r="H13116" s="7" t="s">
        <v>43</v>
      </c>
      <c r="I13116" s="7"/>
      <c r="J13116">
        <v>4</v>
      </c>
      <c r="K13116">
        <v>20</v>
      </c>
      <c r="L13116" s="7" t="s">
        <v>81</v>
      </c>
      <c r="M13116" s="7" t="s">
        <v>190</v>
      </c>
      <c r="N13116" s="7" t="s">
        <v>191</v>
      </c>
      <c r="O13116" s="7" t="s">
        <v>256</v>
      </c>
    </row>
    <row r="13117" spans="1:15" x14ac:dyDescent="0.25">
      <c r="A13117" s="7" t="s">
        <v>2515</v>
      </c>
      <c r="B13117" s="6">
        <v>44278</v>
      </c>
      <c r="C13117">
        <v>397</v>
      </c>
      <c r="D13117">
        <v>1639939</v>
      </c>
      <c r="E13117">
        <v>1</v>
      </c>
      <c r="F13117" s="7" t="s">
        <v>2868</v>
      </c>
      <c r="G13117">
        <v>1</v>
      </c>
      <c r="H13117" s="7" t="s">
        <v>43</v>
      </c>
      <c r="I13117" s="7"/>
      <c r="J13117">
        <v>1</v>
      </c>
      <c r="K13117">
        <v>9</v>
      </c>
      <c r="L13117" s="7" t="s">
        <v>81</v>
      </c>
      <c r="M13117" s="7" t="s">
        <v>204</v>
      </c>
      <c r="N13117" s="7" t="s">
        <v>205</v>
      </c>
      <c r="O13117" s="7" t="s">
        <v>130</v>
      </c>
    </row>
    <row r="13118" spans="1:15" x14ac:dyDescent="0.25">
      <c r="A13118" s="7" t="s">
        <v>2513</v>
      </c>
      <c r="B13118" s="6">
        <v>44006</v>
      </c>
      <c r="C13118">
        <v>397</v>
      </c>
      <c r="D13118">
        <v>1529738</v>
      </c>
      <c r="E13118">
        <v>1</v>
      </c>
      <c r="F13118" s="7" t="s">
        <v>2868</v>
      </c>
      <c r="G13118">
        <v>2</v>
      </c>
      <c r="H13118" s="7" t="s">
        <v>43</v>
      </c>
      <c r="I13118" s="7"/>
      <c r="J13118">
        <v>2</v>
      </c>
      <c r="K13118">
        <v>20</v>
      </c>
      <c r="L13118" s="7" t="s">
        <v>81</v>
      </c>
      <c r="M13118" s="7" t="s">
        <v>190</v>
      </c>
      <c r="N13118" s="7" t="s">
        <v>191</v>
      </c>
      <c r="O13118" s="7" t="s">
        <v>167</v>
      </c>
    </row>
    <row r="13119" spans="1:15" x14ac:dyDescent="0.25">
      <c r="A13119" s="7" t="s">
        <v>2513</v>
      </c>
      <c r="B13119" s="6">
        <v>44006</v>
      </c>
      <c r="C13119">
        <v>397</v>
      </c>
      <c r="D13119">
        <v>1529738</v>
      </c>
      <c r="E13119">
        <v>1</v>
      </c>
      <c r="F13119" s="7" t="s">
        <v>2869</v>
      </c>
      <c r="G13119">
        <v>2</v>
      </c>
      <c r="H13119" s="7" t="s">
        <v>43</v>
      </c>
      <c r="I13119" s="7"/>
      <c r="J13119">
        <v>2</v>
      </c>
      <c r="K13119">
        <v>20</v>
      </c>
      <c r="L13119" s="7" t="s">
        <v>81</v>
      </c>
      <c r="M13119" s="7" t="s">
        <v>190</v>
      </c>
      <c r="N13119" s="7" t="s">
        <v>191</v>
      </c>
      <c r="O13119" s="7" t="s">
        <v>282</v>
      </c>
    </row>
    <row r="13120" spans="1:15" x14ac:dyDescent="0.25">
      <c r="A13120" s="7" t="s">
        <v>2513</v>
      </c>
      <c r="B13120" s="6">
        <v>44006</v>
      </c>
      <c r="C13120">
        <v>397</v>
      </c>
      <c r="D13120">
        <v>1529738</v>
      </c>
      <c r="E13120">
        <v>1</v>
      </c>
      <c r="F13120" s="7" t="s">
        <v>2870</v>
      </c>
      <c r="G13120">
        <v>2</v>
      </c>
      <c r="H13120" s="7" t="s">
        <v>43</v>
      </c>
      <c r="I13120" s="7"/>
      <c r="J13120">
        <v>2</v>
      </c>
      <c r="K13120">
        <v>20</v>
      </c>
      <c r="L13120" s="7" t="s">
        <v>81</v>
      </c>
      <c r="M13120" s="7" t="s">
        <v>190</v>
      </c>
      <c r="N13120" s="7" t="s">
        <v>191</v>
      </c>
      <c r="O13120" s="7" t="s">
        <v>1601</v>
      </c>
    </row>
    <row r="13121" spans="1:15" x14ac:dyDescent="0.25">
      <c r="A13121" s="7" t="s">
        <v>2513</v>
      </c>
      <c r="B13121" s="6">
        <v>44006</v>
      </c>
      <c r="C13121">
        <v>397</v>
      </c>
      <c r="D13121">
        <v>1529738</v>
      </c>
      <c r="E13121">
        <v>1</v>
      </c>
      <c r="F13121" s="7" t="s">
        <v>2874</v>
      </c>
      <c r="G13121">
        <v>2</v>
      </c>
      <c r="H13121" s="7" t="s">
        <v>43</v>
      </c>
      <c r="I13121" s="7"/>
      <c r="J13121">
        <v>2</v>
      </c>
      <c r="K13121">
        <v>20</v>
      </c>
      <c r="L13121" s="7" t="s">
        <v>81</v>
      </c>
      <c r="M13121" s="7" t="s">
        <v>190</v>
      </c>
      <c r="N13121" s="7" t="s">
        <v>191</v>
      </c>
      <c r="O13121" s="7" t="s">
        <v>192</v>
      </c>
    </row>
    <row r="13122" spans="1:15" x14ac:dyDescent="0.25">
      <c r="A13122" s="7" t="s">
        <v>2513</v>
      </c>
      <c r="B13122" s="6">
        <v>44006</v>
      </c>
      <c r="C13122">
        <v>397</v>
      </c>
      <c r="D13122">
        <v>1529738</v>
      </c>
      <c r="E13122">
        <v>1</v>
      </c>
      <c r="F13122" s="7" t="s">
        <v>2879</v>
      </c>
      <c r="G13122">
        <v>2</v>
      </c>
      <c r="H13122" s="7" t="s">
        <v>43</v>
      </c>
      <c r="I13122" s="7"/>
      <c r="J13122">
        <v>2</v>
      </c>
      <c r="K13122">
        <v>20</v>
      </c>
      <c r="L13122" s="7" t="s">
        <v>81</v>
      </c>
      <c r="M13122" s="7" t="s">
        <v>190</v>
      </c>
      <c r="N13122" s="7" t="s">
        <v>191</v>
      </c>
      <c r="O13122" s="7" t="s">
        <v>1511</v>
      </c>
    </row>
    <row r="13123" spans="1:15" x14ac:dyDescent="0.25">
      <c r="A13123" s="7" t="s">
        <v>2513</v>
      </c>
      <c r="B13123" s="6">
        <v>44006</v>
      </c>
      <c r="C13123">
        <v>397</v>
      </c>
      <c r="D13123">
        <v>1529738</v>
      </c>
      <c r="E13123">
        <v>1</v>
      </c>
      <c r="F13123" s="7" t="s">
        <v>2880</v>
      </c>
      <c r="G13123">
        <v>1</v>
      </c>
      <c r="H13123" s="7" t="s">
        <v>43</v>
      </c>
      <c r="I13123" s="7"/>
      <c r="J13123">
        <v>1</v>
      </c>
      <c r="K13123">
        <v>20</v>
      </c>
      <c r="L13123" s="7" t="s">
        <v>81</v>
      </c>
      <c r="M13123" s="7" t="s">
        <v>190</v>
      </c>
      <c r="N13123" s="7" t="s">
        <v>191</v>
      </c>
      <c r="O13123" s="7" t="s">
        <v>248</v>
      </c>
    </row>
    <row r="13124" spans="1:15" x14ac:dyDescent="0.25">
      <c r="A13124" s="7" t="s">
        <v>2515</v>
      </c>
      <c r="B13124" s="6">
        <v>44278</v>
      </c>
      <c r="C13124">
        <v>397</v>
      </c>
      <c r="D13124">
        <v>1639939</v>
      </c>
      <c r="E13124">
        <v>1</v>
      </c>
      <c r="F13124" s="7" t="s">
        <v>2881</v>
      </c>
      <c r="G13124">
        <v>1</v>
      </c>
      <c r="H13124" s="7" t="s">
        <v>43</v>
      </c>
      <c r="I13124" s="7"/>
      <c r="J13124">
        <v>1</v>
      </c>
      <c r="K13124">
        <v>9</v>
      </c>
      <c r="L13124" s="7" t="s">
        <v>81</v>
      </c>
      <c r="M13124" s="7" t="s">
        <v>204</v>
      </c>
      <c r="N13124" s="7" t="s">
        <v>205</v>
      </c>
      <c r="O13124" s="7" t="s">
        <v>287</v>
      </c>
    </row>
    <row r="13125" spans="1:15" x14ac:dyDescent="0.25">
      <c r="A13125" s="7" t="s">
        <v>2513</v>
      </c>
      <c r="B13125" s="6">
        <v>44006</v>
      </c>
      <c r="C13125">
        <v>397</v>
      </c>
      <c r="D13125">
        <v>1529738</v>
      </c>
      <c r="E13125">
        <v>1</v>
      </c>
      <c r="F13125" s="7" t="s">
        <v>2901</v>
      </c>
      <c r="G13125">
        <v>2</v>
      </c>
      <c r="H13125" s="7" t="s">
        <v>43</v>
      </c>
      <c r="I13125" s="7"/>
      <c r="J13125">
        <v>2</v>
      </c>
      <c r="K13125">
        <v>20</v>
      </c>
      <c r="L13125" s="7" t="s">
        <v>81</v>
      </c>
      <c r="M13125" s="7" t="s">
        <v>190</v>
      </c>
      <c r="N13125" s="7" t="s">
        <v>191</v>
      </c>
      <c r="O13125" s="7" t="s">
        <v>102</v>
      </c>
    </row>
    <row r="13126" spans="1:15" x14ac:dyDescent="0.25">
      <c r="A13126" s="7" t="s">
        <v>2513</v>
      </c>
      <c r="B13126" s="6">
        <v>44006</v>
      </c>
      <c r="C13126">
        <v>397</v>
      </c>
      <c r="D13126">
        <v>1529738</v>
      </c>
      <c r="E13126">
        <v>1</v>
      </c>
      <c r="F13126" s="7" t="s">
        <v>2902</v>
      </c>
      <c r="G13126">
        <v>2</v>
      </c>
      <c r="H13126" s="7" t="s">
        <v>43</v>
      </c>
      <c r="I13126" s="7"/>
      <c r="J13126">
        <v>2</v>
      </c>
      <c r="K13126">
        <v>20</v>
      </c>
      <c r="L13126" s="7" t="s">
        <v>81</v>
      </c>
      <c r="M13126" s="7" t="s">
        <v>190</v>
      </c>
      <c r="N13126" s="7" t="s">
        <v>191</v>
      </c>
      <c r="O13126" s="7" t="s">
        <v>156</v>
      </c>
    </row>
    <row r="13127" spans="1:15" x14ac:dyDescent="0.25">
      <c r="A13127" s="7" t="s">
        <v>2513</v>
      </c>
      <c r="B13127" s="6">
        <v>44006</v>
      </c>
      <c r="C13127">
        <v>397</v>
      </c>
      <c r="D13127">
        <v>1529738</v>
      </c>
      <c r="E13127">
        <v>1</v>
      </c>
      <c r="F13127" s="7" t="s">
        <v>2066</v>
      </c>
      <c r="G13127">
        <v>16</v>
      </c>
      <c r="H13127" s="7" t="s">
        <v>43</v>
      </c>
      <c r="I13127" s="7"/>
      <c r="J13127">
        <v>16</v>
      </c>
      <c r="K13127">
        <v>20</v>
      </c>
      <c r="L13127" s="7" t="s">
        <v>81</v>
      </c>
      <c r="M13127" s="7" t="s">
        <v>190</v>
      </c>
      <c r="N13127" s="7" t="s">
        <v>191</v>
      </c>
      <c r="O13127" s="7" t="s">
        <v>82</v>
      </c>
    </row>
    <row r="13128" spans="1:15" x14ac:dyDescent="0.25">
      <c r="A13128" s="7" t="s">
        <v>2513</v>
      </c>
      <c r="B13128" s="6">
        <v>44006</v>
      </c>
      <c r="C13128">
        <v>397</v>
      </c>
      <c r="D13128">
        <v>1529738</v>
      </c>
      <c r="E13128">
        <v>1</v>
      </c>
      <c r="F13128" s="7" t="s">
        <v>2903</v>
      </c>
      <c r="G13128">
        <v>16</v>
      </c>
      <c r="H13128" s="7" t="s">
        <v>43</v>
      </c>
      <c r="I13128" s="7"/>
      <c r="J13128">
        <v>16</v>
      </c>
      <c r="K13128">
        <v>20</v>
      </c>
      <c r="L13128" s="7" t="s">
        <v>81</v>
      </c>
      <c r="M13128" s="7" t="s">
        <v>190</v>
      </c>
      <c r="N13128" s="7" t="s">
        <v>191</v>
      </c>
      <c r="O13128" s="7" t="s">
        <v>159</v>
      </c>
    </row>
    <row r="13129" spans="1:15" x14ac:dyDescent="0.25">
      <c r="A13129" s="7" t="s">
        <v>2515</v>
      </c>
      <c r="B13129" s="6">
        <v>44278</v>
      </c>
      <c r="C13129">
        <v>397</v>
      </c>
      <c r="D13129">
        <v>1639939</v>
      </c>
      <c r="E13129">
        <v>1</v>
      </c>
      <c r="F13129" s="7" t="s">
        <v>2140</v>
      </c>
      <c r="G13129">
        <v>8</v>
      </c>
      <c r="H13129" s="7" t="s">
        <v>43</v>
      </c>
      <c r="I13129" s="7"/>
      <c r="J13129">
        <v>8</v>
      </c>
      <c r="K13129">
        <v>9</v>
      </c>
      <c r="L13129" s="7" t="s">
        <v>81</v>
      </c>
      <c r="M13129" s="7" t="s">
        <v>204</v>
      </c>
      <c r="N13129" s="7" t="s">
        <v>205</v>
      </c>
      <c r="O13129" s="7" t="s">
        <v>102</v>
      </c>
    </row>
    <row r="13130" spans="1:15" x14ac:dyDescent="0.25">
      <c r="A13130" s="7" t="s">
        <v>2515</v>
      </c>
      <c r="B13130" s="6">
        <v>44278</v>
      </c>
      <c r="C13130">
        <v>397</v>
      </c>
      <c r="D13130">
        <v>1639939</v>
      </c>
      <c r="E13130">
        <v>1</v>
      </c>
      <c r="F13130" s="7" t="s">
        <v>2925</v>
      </c>
      <c r="G13130">
        <v>3</v>
      </c>
      <c r="H13130" s="7" t="s">
        <v>43</v>
      </c>
      <c r="I13130" s="7"/>
      <c r="J13130">
        <v>3</v>
      </c>
      <c r="K13130">
        <v>9</v>
      </c>
      <c r="L13130" s="7" t="s">
        <v>81</v>
      </c>
      <c r="M13130" s="7" t="s">
        <v>204</v>
      </c>
      <c r="N13130" s="7" t="s">
        <v>205</v>
      </c>
      <c r="O13130" s="7" t="s">
        <v>256</v>
      </c>
    </row>
    <row r="13131" spans="1:15" x14ac:dyDescent="0.25">
      <c r="A13131" s="7" t="s">
        <v>1207</v>
      </c>
      <c r="B13131" s="6">
        <v>44007</v>
      </c>
      <c r="C13131">
        <v>398</v>
      </c>
      <c r="D13131">
        <v>1528832</v>
      </c>
      <c r="E13131">
        <v>8</v>
      </c>
      <c r="F13131" s="7" t="s">
        <v>1208</v>
      </c>
      <c r="G13131">
        <v>1</v>
      </c>
      <c r="H13131" s="7" t="s">
        <v>43</v>
      </c>
      <c r="I13131" s="7"/>
      <c r="J13131">
        <v>8</v>
      </c>
      <c r="K13131">
        <v>2</v>
      </c>
      <c r="L13131" s="7" t="s">
        <v>81</v>
      </c>
      <c r="M13131" s="7" t="s">
        <v>105</v>
      </c>
      <c r="N13131" s="7" t="s">
        <v>150</v>
      </c>
      <c r="O13131" s="7" t="s">
        <v>82</v>
      </c>
    </row>
    <row r="13132" spans="1:15" x14ac:dyDescent="0.25">
      <c r="A13132" s="7" t="s">
        <v>1207</v>
      </c>
      <c r="B13132" s="6">
        <v>44007</v>
      </c>
      <c r="C13132">
        <v>398</v>
      </c>
      <c r="D13132">
        <v>1528832</v>
      </c>
      <c r="E13132">
        <v>8</v>
      </c>
      <c r="F13132" s="7" t="s">
        <v>1227</v>
      </c>
      <c r="G13132">
        <v>1</v>
      </c>
      <c r="H13132" s="7" t="s">
        <v>43</v>
      </c>
      <c r="I13132" s="7"/>
      <c r="J13132">
        <v>8</v>
      </c>
      <c r="K13132">
        <v>2</v>
      </c>
      <c r="L13132" s="7" t="s">
        <v>81</v>
      </c>
      <c r="M13132" s="7" t="s">
        <v>105</v>
      </c>
      <c r="N13132" s="7" t="s">
        <v>150</v>
      </c>
      <c r="O13132" s="7" t="s">
        <v>159</v>
      </c>
    </row>
    <row r="13133" spans="1:15" x14ac:dyDescent="0.25">
      <c r="A13133" s="7" t="s">
        <v>2847</v>
      </c>
      <c r="B13133" s="6">
        <v>44278</v>
      </c>
      <c r="C13133">
        <v>398</v>
      </c>
      <c r="D13133">
        <v>1639334</v>
      </c>
      <c r="E13133">
        <v>30</v>
      </c>
      <c r="F13133" s="7" t="s">
        <v>2848</v>
      </c>
      <c r="G13133">
        <v>1</v>
      </c>
      <c r="H13133" s="7" t="s">
        <v>43</v>
      </c>
      <c r="I13133" s="7"/>
      <c r="J13133">
        <v>30</v>
      </c>
      <c r="K13133">
        <v>11</v>
      </c>
      <c r="L13133" s="7" t="s">
        <v>81</v>
      </c>
      <c r="M13133" s="7" t="s">
        <v>190</v>
      </c>
      <c r="N13133" s="7" t="s">
        <v>191</v>
      </c>
      <c r="O13133" s="7" t="s">
        <v>82</v>
      </c>
    </row>
    <row r="13134" spans="1:15" x14ac:dyDescent="0.25">
      <c r="A13134" s="7" t="s">
        <v>2847</v>
      </c>
      <c r="B13134" s="6">
        <v>44278</v>
      </c>
      <c r="C13134">
        <v>398</v>
      </c>
      <c r="D13134">
        <v>1639334</v>
      </c>
      <c r="E13134">
        <v>30</v>
      </c>
      <c r="F13134" s="7" t="s">
        <v>2850</v>
      </c>
      <c r="G13134">
        <v>2</v>
      </c>
      <c r="H13134" s="7" t="s">
        <v>43</v>
      </c>
      <c r="I13134" s="7"/>
      <c r="J13134">
        <v>60</v>
      </c>
      <c r="K13134">
        <v>11</v>
      </c>
      <c r="L13134" s="7" t="s">
        <v>81</v>
      </c>
      <c r="M13134" s="7" t="s">
        <v>190</v>
      </c>
      <c r="N13134" s="7" t="s">
        <v>191</v>
      </c>
      <c r="O13134" s="7" t="s">
        <v>391</v>
      </c>
    </row>
    <row r="13135" spans="1:15" x14ac:dyDescent="0.25">
      <c r="A13135" s="7" t="s">
        <v>2847</v>
      </c>
      <c r="B13135" s="6">
        <v>44278</v>
      </c>
      <c r="C13135">
        <v>398</v>
      </c>
      <c r="D13135">
        <v>1639334</v>
      </c>
      <c r="E13135">
        <v>30</v>
      </c>
      <c r="F13135" s="7" t="s">
        <v>2856</v>
      </c>
      <c r="G13135">
        <v>4</v>
      </c>
      <c r="H13135" s="7" t="s">
        <v>43</v>
      </c>
      <c r="I13135" s="7"/>
      <c r="J13135">
        <v>120</v>
      </c>
      <c r="K13135">
        <v>11</v>
      </c>
      <c r="L13135" s="7" t="s">
        <v>81</v>
      </c>
      <c r="M13135" s="7" t="s">
        <v>190</v>
      </c>
      <c r="N13135" s="7" t="s">
        <v>191</v>
      </c>
      <c r="O13135" s="7" t="s">
        <v>102</v>
      </c>
    </row>
    <row r="13136" spans="1:15" x14ac:dyDescent="0.25">
      <c r="A13136" s="7" t="s">
        <v>2847</v>
      </c>
      <c r="B13136" s="6">
        <v>44278</v>
      </c>
      <c r="C13136">
        <v>398</v>
      </c>
      <c r="D13136">
        <v>1639334</v>
      </c>
      <c r="E13136">
        <v>30</v>
      </c>
      <c r="F13136" s="7" t="s">
        <v>1854</v>
      </c>
      <c r="G13136">
        <v>6</v>
      </c>
      <c r="H13136" s="7" t="s">
        <v>43</v>
      </c>
      <c r="I13136" s="7"/>
      <c r="J13136">
        <v>180</v>
      </c>
      <c r="K13136">
        <v>11</v>
      </c>
      <c r="L13136" s="7" t="s">
        <v>81</v>
      </c>
      <c r="M13136" s="7" t="s">
        <v>190</v>
      </c>
      <c r="N13136" s="7" t="s">
        <v>191</v>
      </c>
      <c r="O13136" s="7" t="s">
        <v>156</v>
      </c>
    </row>
    <row r="13137" spans="1:15" x14ac:dyDescent="0.25">
      <c r="A13137" s="7" t="s">
        <v>2847</v>
      </c>
      <c r="B13137" s="6">
        <v>44278</v>
      </c>
      <c r="C13137">
        <v>398</v>
      </c>
      <c r="D13137">
        <v>1639334</v>
      </c>
      <c r="E13137">
        <v>30</v>
      </c>
      <c r="F13137" s="7" t="s">
        <v>1914</v>
      </c>
      <c r="G13137">
        <v>1</v>
      </c>
      <c r="H13137" s="7" t="s">
        <v>43</v>
      </c>
      <c r="I13137" s="7"/>
      <c r="J13137">
        <v>30</v>
      </c>
      <c r="K13137">
        <v>11</v>
      </c>
      <c r="L13137" s="7" t="s">
        <v>81</v>
      </c>
      <c r="M13137" s="7" t="s">
        <v>190</v>
      </c>
      <c r="N13137" s="7" t="s">
        <v>191</v>
      </c>
      <c r="O13137" s="7" t="s">
        <v>256</v>
      </c>
    </row>
    <row r="13138" spans="1:15" x14ac:dyDescent="0.25">
      <c r="A13138" s="7" t="s">
        <v>2847</v>
      </c>
      <c r="B13138" s="6">
        <v>44278</v>
      </c>
      <c r="C13138">
        <v>398</v>
      </c>
      <c r="D13138">
        <v>1639334</v>
      </c>
      <c r="E13138">
        <v>30</v>
      </c>
      <c r="F13138" s="7" t="s">
        <v>1947</v>
      </c>
      <c r="G13138">
        <v>2</v>
      </c>
      <c r="H13138" s="7" t="s">
        <v>43</v>
      </c>
      <c r="I13138" s="7"/>
      <c r="J13138">
        <v>60</v>
      </c>
      <c r="K13138">
        <v>11</v>
      </c>
      <c r="L13138" s="7" t="s">
        <v>81</v>
      </c>
      <c r="M13138" s="7" t="s">
        <v>190</v>
      </c>
      <c r="N13138" s="7" t="s">
        <v>191</v>
      </c>
      <c r="O13138" s="7" t="s">
        <v>130</v>
      </c>
    </row>
    <row r="13139" spans="1:15" x14ac:dyDescent="0.25">
      <c r="A13139" s="7" t="s">
        <v>2847</v>
      </c>
      <c r="B13139" s="6">
        <v>44278</v>
      </c>
      <c r="C13139">
        <v>398</v>
      </c>
      <c r="D13139">
        <v>1639334</v>
      </c>
      <c r="E13139">
        <v>30</v>
      </c>
      <c r="F13139" s="7" t="s">
        <v>1957</v>
      </c>
      <c r="G13139">
        <v>1</v>
      </c>
      <c r="H13139" s="7" t="s">
        <v>43</v>
      </c>
      <c r="I13139" s="7"/>
      <c r="J13139">
        <v>30</v>
      </c>
      <c r="K13139">
        <v>11</v>
      </c>
      <c r="L13139" s="7" t="s">
        <v>81</v>
      </c>
      <c r="M13139" s="7" t="s">
        <v>190</v>
      </c>
      <c r="N13139" s="7" t="s">
        <v>191</v>
      </c>
      <c r="O13139" s="7" t="s">
        <v>167</v>
      </c>
    </row>
    <row r="13140" spans="1:15" x14ac:dyDescent="0.25">
      <c r="A13140" s="7" t="s">
        <v>2847</v>
      </c>
      <c r="B13140" s="6">
        <v>44278</v>
      </c>
      <c r="C13140">
        <v>398</v>
      </c>
      <c r="D13140">
        <v>1639334</v>
      </c>
      <c r="E13140">
        <v>30</v>
      </c>
      <c r="F13140" s="7" t="s">
        <v>1970</v>
      </c>
      <c r="G13140">
        <v>2</v>
      </c>
      <c r="H13140" s="7" t="s">
        <v>43</v>
      </c>
      <c r="I13140" s="7"/>
      <c r="J13140">
        <v>60</v>
      </c>
      <c r="K13140">
        <v>11</v>
      </c>
      <c r="L13140" s="7" t="s">
        <v>81</v>
      </c>
      <c r="M13140" s="7" t="s">
        <v>190</v>
      </c>
      <c r="N13140" s="7" t="s">
        <v>191</v>
      </c>
      <c r="O13140" s="7" t="s">
        <v>248</v>
      </c>
    </row>
    <row r="13141" spans="1:15" x14ac:dyDescent="0.25">
      <c r="A13141" s="7" t="s">
        <v>2847</v>
      </c>
      <c r="B13141" s="6">
        <v>44278</v>
      </c>
      <c r="C13141">
        <v>398</v>
      </c>
      <c r="D13141">
        <v>1639334</v>
      </c>
      <c r="E13141">
        <v>30</v>
      </c>
      <c r="F13141" s="7" t="s">
        <v>2052</v>
      </c>
      <c r="G13141">
        <v>1</v>
      </c>
      <c r="H13141" s="7" t="s">
        <v>43</v>
      </c>
      <c r="I13141" s="7"/>
      <c r="J13141">
        <v>30</v>
      </c>
      <c r="K13141">
        <v>11</v>
      </c>
      <c r="L13141" s="7" t="s">
        <v>81</v>
      </c>
      <c r="M13141" s="7" t="s">
        <v>190</v>
      </c>
      <c r="N13141" s="7" t="s">
        <v>191</v>
      </c>
      <c r="O13141" s="7" t="s">
        <v>547</v>
      </c>
    </row>
    <row r="13142" spans="1:15" x14ac:dyDescent="0.25">
      <c r="A13142" s="7" t="s">
        <v>2847</v>
      </c>
      <c r="B13142" s="6">
        <v>44278</v>
      </c>
      <c r="C13142">
        <v>398</v>
      </c>
      <c r="D13142">
        <v>1639334</v>
      </c>
      <c r="E13142">
        <v>30</v>
      </c>
      <c r="F13142" s="7" t="s">
        <v>2900</v>
      </c>
      <c r="G13142">
        <v>1</v>
      </c>
      <c r="H13142" s="7" t="s">
        <v>43</v>
      </c>
      <c r="I13142" s="7"/>
      <c r="J13142">
        <v>30</v>
      </c>
      <c r="K13142">
        <v>11</v>
      </c>
      <c r="L13142" s="7" t="s">
        <v>81</v>
      </c>
      <c r="M13142" s="7" t="s">
        <v>190</v>
      </c>
      <c r="N13142" s="7" t="s">
        <v>191</v>
      </c>
      <c r="O13142" s="7" t="s">
        <v>287</v>
      </c>
    </row>
    <row r="13143" spans="1:15" x14ac:dyDescent="0.25">
      <c r="A13143" s="7" t="s">
        <v>2847</v>
      </c>
      <c r="B13143" s="6">
        <v>44278</v>
      </c>
      <c r="C13143">
        <v>398</v>
      </c>
      <c r="D13143">
        <v>1639334</v>
      </c>
      <c r="E13143">
        <v>30</v>
      </c>
      <c r="F13143" s="7" t="s">
        <v>2916</v>
      </c>
      <c r="G13143">
        <v>2</v>
      </c>
      <c r="H13143" s="7" t="s">
        <v>43</v>
      </c>
      <c r="I13143" s="7"/>
      <c r="J13143">
        <v>60</v>
      </c>
      <c r="K13143">
        <v>11</v>
      </c>
      <c r="L13143" s="7" t="s">
        <v>81</v>
      </c>
      <c r="M13143" s="7" t="s">
        <v>190</v>
      </c>
      <c r="N13143" s="7" t="s">
        <v>191</v>
      </c>
      <c r="O13143" s="7" t="s">
        <v>159</v>
      </c>
    </row>
    <row r="13144" spans="1:15" x14ac:dyDescent="0.25">
      <c r="A13144" s="7" t="s">
        <v>3322</v>
      </c>
      <c r="B13144" s="6">
        <v>44278</v>
      </c>
      <c r="C13144">
        <v>399</v>
      </c>
      <c r="D13144">
        <v>1617281</v>
      </c>
      <c r="E13144">
        <v>1</v>
      </c>
      <c r="F13144" s="7" t="s">
        <v>3323</v>
      </c>
      <c r="G13144">
        <v>2</v>
      </c>
      <c r="H13144" s="7" t="s">
        <v>43</v>
      </c>
      <c r="I13144" s="7" t="s">
        <v>3324</v>
      </c>
      <c r="J13144">
        <v>2</v>
      </c>
      <c r="K13144">
        <v>2</v>
      </c>
      <c r="L13144" s="7" t="s">
        <v>81</v>
      </c>
      <c r="M13144" s="7" t="s">
        <v>3325</v>
      </c>
      <c r="N13144" s="7" t="s">
        <v>3326</v>
      </c>
      <c r="O13144" s="7" t="s">
        <v>82</v>
      </c>
    </row>
    <row r="13145" spans="1:15" x14ac:dyDescent="0.25">
      <c r="A13145" s="7" t="s">
        <v>3322</v>
      </c>
      <c r="B13145" s="6">
        <v>44278</v>
      </c>
      <c r="C13145">
        <v>399</v>
      </c>
      <c r="D13145">
        <v>1617281</v>
      </c>
      <c r="E13145">
        <v>1</v>
      </c>
      <c r="F13145" s="7" t="s">
        <v>3327</v>
      </c>
      <c r="G13145">
        <v>2</v>
      </c>
      <c r="H13145" s="7" t="s">
        <v>43</v>
      </c>
      <c r="I13145" s="7" t="s">
        <v>3328</v>
      </c>
      <c r="J13145">
        <v>2</v>
      </c>
      <c r="K13145">
        <v>2</v>
      </c>
      <c r="L13145" s="7" t="s">
        <v>81</v>
      </c>
      <c r="M13145" s="7" t="s">
        <v>3325</v>
      </c>
      <c r="N13145" s="7" t="s">
        <v>3326</v>
      </c>
      <c r="O13145" s="7" t="s">
        <v>159</v>
      </c>
    </row>
    <row r="13146" spans="1:15" x14ac:dyDescent="0.25">
      <c r="A13146" s="7" t="s">
        <v>2962</v>
      </c>
      <c r="B13146" s="6">
        <v>44006</v>
      </c>
      <c r="C13146">
        <v>399</v>
      </c>
      <c r="D13146">
        <v>1533912</v>
      </c>
      <c r="E13146">
        <v>2</v>
      </c>
      <c r="F13146" s="7" t="s">
        <v>671</v>
      </c>
      <c r="G13146">
        <v>1</v>
      </c>
      <c r="H13146" s="7" t="s">
        <v>43</v>
      </c>
      <c r="I13146" s="7"/>
      <c r="J13146">
        <v>2</v>
      </c>
      <c r="K13146">
        <v>9</v>
      </c>
      <c r="L13146" s="7" t="s">
        <v>81</v>
      </c>
      <c r="M13146" s="7" t="s">
        <v>105</v>
      </c>
      <c r="N13146" s="7" t="s">
        <v>431</v>
      </c>
      <c r="O13146" s="7" t="s">
        <v>287</v>
      </c>
    </row>
    <row r="13147" spans="1:15" x14ac:dyDescent="0.25">
      <c r="A13147" s="7" t="s">
        <v>2962</v>
      </c>
      <c r="B13147" s="6">
        <v>44006</v>
      </c>
      <c r="C13147">
        <v>399</v>
      </c>
      <c r="D13147">
        <v>1533912</v>
      </c>
      <c r="E13147">
        <v>2</v>
      </c>
      <c r="F13147" s="7" t="s">
        <v>1695</v>
      </c>
      <c r="G13147">
        <v>1</v>
      </c>
      <c r="H13147" s="7" t="s">
        <v>1696</v>
      </c>
      <c r="I13147" s="7" t="s">
        <v>1690</v>
      </c>
      <c r="J13147">
        <v>2</v>
      </c>
      <c r="K13147">
        <v>9</v>
      </c>
      <c r="L13147" s="7" t="s">
        <v>81</v>
      </c>
      <c r="M13147" s="7" t="s">
        <v>105</v>
      </c>
      <c r="N13147" s="7" t="s">
        <v>431</v>
      </c>
      <c r="O13147" s="7" t="s">
        <v>159</v>
      </c>
    </row>
    <row r="13148" spans="1:15" x14ac:dyDescent="0.25">
      <c r="A13148" s="7" t="s">
        <v>2962</v>
      </c>
      <c r="B13148" s="6">
        <v>44006</v>
      </c>
      <c r="C13148">
        <v>399</v>
      </c>
      <c r="D13148">
        <v>1533912</v>
      </c>
      <c r="E13148">
        <v>2</v>
      </c>
      <c r="F13148" s="7" t="s">
        <v>2963</v>
      </c>
      <c r="G13148">
        <v>1</v>
      </c>
      <c r="H13148" s="7" t="s">
        <v>43</v>
      </c>
      <c r="I13148" s="7"/>
      <c r="J13148">
        <v>2</v>
      </c>
      <c r="K13148">
        <v>9</v>
      </c>
      <c r="L13148" s="7" t="s">
        <v>81</v>
      </c>
      <c r="M13148" s="7" t="s">
        <v>105</v>
      </c>
      <c r="N13148" s="7" t="s">
        <v>431</v>
      </c>
      <c r="O13148" s="7" t="s">
        <v>82</v>
      </c>
    </row>
    <row r="13149" spans="1:15" x14ac:dyDescent="0.25">
      <c r="A13149" s="7" t="s">
        <v>2962</v>
      </c>
      <c r="B13149" s="6">
        <v>44006</v>
      </c>
      <c r="C13149">
        <v>399</v>
      </c>
      <c r="D13149">
        <v>1533912</v>
      </c>
      <c r="E13149">
        <v>2</v>
      </c>
      <c r="F13149" s="7" t="s">
        <v>1873</v>
      </c>
      <c r="G13149">
        <v>3</v>
      </c>
      <c r="H13149" s="7" t="s">
        <v>43</v>
      </c>
      <c r="I13149" s="7"/>
      <c r="J13149">
        <v>6</v>
      </c>
      <c r="K13149">
        <v>9</v>
      </c>
      <c r="L13149" s="7" t="s">
        <v>81</v>
      </c>
      <c r="M13149" s="7" t="s">
        <v>105</v>
      </c>
      <c r="N13149" s="7" t="s">
        <v>431</v>
      </c>
      <c r="O13149" s="7" t="s">
        <v>102</v>
      </c>
    </row>
    <row r="13150" spans="1:15" x14ac:dyDescent="0.25">
      <c r="A13150" s="7" t="s">
        <v>2962</v>
      </c>
      <c r="B13150" s="6">
        <v>44006</v>
      </c>
      <c r="C13150">
        <v>399</v>
      </c>
      <c r="D13150">
        <v>1533912</v>
      </c>
      <c r="E13150">
        <v>2</v>
      </c>
      <c r="F13150" s="7" t="s">
        <v>1914</v>
      </c>
      <c r="G13150">
        <v>1</v>
      </c>
      <c r="H13150" s="7" t="s">
        <v>43</v>
      </c>
      <c r="I13150" s="7"/>
      <c r="J13150">
        <v>2</v>
      </c>
      <c r="K13150">
        <v>9</v>
      </c>
      <c r="L13150" s="7" t="s">
        <v>81</v>
      </c>
      <c r="M13150" s="7" t="s">
        <v>105</v>
      </c>
      <c r="N13150" s="7" t="s">
        <v>431</v>
      </c>
      <c r="O13150" s="7" t="s">
        <v>156</v>
      </c>
    </row>
    <row r="13151" spans="1:15" x14ac:dyDescent="0.25">
      <c r="A13151" s="7" t="s">
        <v>2962</v>
      </c>
      <c r="B13151" s="6">
        <v>44006</v>
      </c>
      <c r="C13151">
        <v>399</v>
      </c>
      <c r="D13151">
        <v>1533912</v>
      </c>
      <c r="E13151">
        <v>2</v>
      </c>
      <c r="F13151" s="7" t="s">
        <v>1938</v>
      </c>
      <c r="G13151">
        <v>2</v>
      </c>
      <c r="H13151" s="7" t="s">
        <v>43</v>
      </c>
      <c r="I13151" s="7"/>
      <c r="J13151">
        <v>4</v>
      </c>
      <c r="K13151">
        <v>9</v>
      </c>
      <c r="L13151" s="7" t="s">
        <v>81</v>
      </c>
      <c r="M13151" s="7" t="s">
        <v>105</v>
      </c>
      <c r="N13151" s="7" t="s">
        <v>431</v>
      </c>
      <c r="O13151" s="7" t="s">
        <v>391</v>
      </c>
    </row>
    <row r="13152" spans="1:15" x14ac:dyDescent="0.25">
      <c r="A13152" s="7" t="s">
        <v>2962</v>
      </c>
      <c r="B13152" s="6">
        <v>44006</v>
      </c>
      <c r="C13152">
        <v>399</v>
      </c>
      <c r="D13152">
        <v>1533912</v>
      </c>
      <c r="E13152">
        <v>2</v>
      </c>
      <c r="F13152" s="7" t="s">
        <v>1947</v>
      </c>
      <c r="G13152">
        <v>1</v>
      </c>
      <c r="H13152" s="7" t="s">
        <v>43</v>
      </c>
      <c r="I13152" s="7"/>
      <c r="J13152">
        <v>2</v>
      </c>
      <c r="K13152">
        <v>9</v>
      </c>
      <c r="L13152" s="7" t="s">
        <v>81</v>
      </c>
      <c r="M13152" s="7" t="s">
        <v>105</v>
      </c>
      <c r="N13152" s="7" t="s">
        <v>431</v>
      </c>
      <c r="O13152" s="7" t="s">
        <v>248</v>
      </c>
    </row>
    <row r="13153" spans="1:15" x14ac:dyDescent="0.25">
      <c r="A13153" s="7" t="s">
        <v>2962</v>
      </c>
      <c r="B13153" s="6">
        <v>44006</v>
      </c>
      <c r="C13153">
        <v>399</v>
      </c>
      <c r="D13153">
        <v>1533912</v>
      </c>
      <c r="E13153">
        <v>2</v>
      </c>
      <c r="F13153" s="7" t="s">
        <v>1988</v>
      </c>
      <c r="G13153">
        <v>2</v>
      </c>
      <c r="H13153" s="7" t="s">
        <v>43</v>
      </c>
      <c r="I13153" s="7"/>
      <c r="J13153">
        <v>4</v>
      </c>
      <c r="K13153">
        <v>9</v>
      </c>
      <c r="L13153" s="7" t="s">
        <v>81</v>
      </c>
      <c r="M13153" s="7" t="s">
        <v>105</v>
      </c>
      <c r="N13153" s="7" t="s">
        <v>431</v>
      </c>
      <c r="O13153" s="7" t="s">
        <v>256</v>
      </c>
    </row>
    <row r="13154" spans="1:15" x14ac:dyDescent="0.25">
      <c r="A13154" s="7" t="s">
        <v>2962</v>
      </c>
      <c r="B13154" s="6">
        <v>44006</v>
      </c>
      <c r="C13154">
        <v>399</v>
      </c>
      <c r="D13154">
        <v>1533912</v>
      </c>
      <c r="E13154">
        <v>2</v>
      </c>
      <c r="F13154" s="7" t="s">
        <v>1989</v>
      </c>
      <c r="G13154">
        <v>2</v>
      </c>
      <c r="H13154" s="7" t="s">
        <v>43</v>
      </c>
      <c r="I13154" s="7"/>
      <c r="J13154">
        <v>4</v>
      </c>
      <c r="K13154">
        <v>9</v>
      </c>
      <c r="L13154" s="7" t="s">
        <v>81</v>
      </c>
      <c r="M13154" s="7" t="s">
        <v>105</v>
      </c>
      <c r="N13154" s="7" t="s">
        <v>431</v>
      </c>
      <c r="O13154" s="7" t="s">
        <v>130</v>
      </c>
    </row>
    <row r="13155" spans="1:15" x14ac:dyDescent="0.25">
      <c r="A13155" s="7" t="s">
        <v>1202</v>
      </c>
      <c r="B13155" s="6">
        <v>44007</v>
      </c>
      <c r="C13155">
        <v>400</v>
      </c>
      <c r="D13155">
        <v>1539801</v>
      </c>
      <c r="E13155">
        <v>14</v>
      </c>
      <c r="F13155" s="7" t="s">
        <v>1200</v>
      </c>
      <c r="G13155">
        <v>1</v>
      </c>
      <c r="H13155" s="7" t="s">
        <v>43</v>
      </c>
      <c r="I13155" s="7" t="s">
        <v>1201</v>
      </c>
      <c r="J13155">
        <v>14</v>
      </c>
      <c r="K13155">
        <v>1</v>
      </c>
      <c r="L13155" s="7" t="s">
        <v>81</v>
      </c>
      <c r="M13155" s="7" t="s">
        <v>1063</v>
      </c>
      <c r="N13155" s="7" t="s">
        <v>1201</v>
      </c>
      <c r="O13155" s="7" t="s">
        <v>159</v>
      </c>
    </row>
    <row r="13156" spans="1:15" x14ac:dyDescent="0.25">
      <c r="A13156" s="7" t="s">
        <v>2797</v>
      </c>
      <c r="B13156" s="6">
        <v>44278</v>
      </c>
      <c r="C13156">
        <v>400</v>
      </c>
      <c r="D13156">
        <v>1639337</v>
      </c>
      <c r="E13156">
        <v>6</v>
      </c>
      <c r="F13156" s="7" t="s">
        <v>2798</v>
      </c>
      <c r="G13156">
        <v>4</v>
      </c>
      <c r="H13156" s="7" t="s">
        <v>43</v>
      </c>
      <c r="I13156" s="7"/>
      <c r="J13156">
        <v>24</v>
      </c>
      <c r="K13156">
        <v>17</v>
      </c>
      <c r="L13156" s="7" t="s">
        <v>81</v>
      </c>
      <c r="M13156" s="7" t="s">
        <v>105</v>
      </c>
      <c r="N13156" s="7" t="s">
        <v>242</v>
      </c>
      <c r="O13156" s="7" t="s">
        <v>159</v>
      </c>
    </row>
    <row r="13157" spans="1:15" x14ac:dyDescent="0.25">
      <c r="A13157" s="7" t="s">
        <v>2797</v>
      </c>
      <c r="B13157" s="6">
        <v>44278</v>
      </c>
      <c r="C13157">
        <v>400</v>
      </c>
      <c r="D13157">
        <v>1639337</v>
      </c>
      <c r="E13157">
        <v>6</v>
      </c>
      <c r="F13157" s="7" t="s">
        <v>2804</v>
      </c>
      <c r="G13157">
        <v>4</v>
      </c>
      <c r="H13157" s="7" t="s">
        <v>43</v>
      </c>
      <c r="I13157" s="7"/>
      <c r="J13157">
        <v>24</v>
      </c>
      <c r="K13157">
        <v>17</v>
      </c>
      <c r="L13157" s="7" t="s">
        <v>81</v>
      </c>
      <c r="M13157" s="7" t="s">
        <v>105</v>
      </c>
      <c r="N13157" s="7" t="s">
        <v>242</v>
      </c>
      <c r="O13157" s="7" t="s">
        <v>82</v>
      </c>
    </row>
    <row r="13158" spans="1:15" x14ac:dyDescent="0.25">
      <c r="A13158" s="7" t="s">
        <v>2797</v>
      </c>
      <c r="B13158" s="6">
        <v>44278</v>
      </c>
      <c r="C13158">
        <v>400</v>
      </c>
      <c r="D13158">
        <v>1639337</v>
      </c>
      <c r="E13158">
        <v>6</v>
      </c>
      <c r="F13158" s="7" t="s">
        <v>1707</v>
      </c>
      <c r="G13158">
        <v>10</v>
      </c>
      <c r="H13158" s="7" t="s">
        <v>43</v>
      </c>
      <c r="I13158" s="7"/>
      <c r="J13158">
        <v>60</v>
      </c>
      <c r="K13158">
        <v>17</v>
      </c>
      <c r="L13158" s="7" t="s">
        <v>81</v>
      </c>
      <c r="M13158" s="7" t="s">
        <v>105</v>
      </c>
      <c r="N13158" s="7" t="s">
        <v>242</v>
      </c>
      <c r="O13158" s="7" t="s">
        <v>130</v>
      </c>
    </row>
    <row r="13159" spans="1:15" x14ac:dyDescent="0.25">
      <c r="A13159" s="7" t="s">
        <v>2797</v>
      </c>
      <c r="B13159" s="6">
        <v>44278</v>
      </c>
      <c r="C13159">
        <v>400</v>
      </c>
      <c r="D13159">
        <v>1639337</v>
      </c>
      <c r="E13159">
        <v>6</v>
      </c>
      <c r="F13159" s="7" t="s">
        <v>2825</v>
      </c>
      <c r="G13159">
        <v>4</v>
      </c>
      <c r="H13159" s="7" t="s">
        <v>43</v>
      </c>
      <c r="I13159" s="7"/>
      <c r="J13159">
        <v>24</v>
      </c>
      <c r="K13159">
        <v>17</v>
      </c>
      <c r="L13159" s="7" t="s">
        <v>81</v>
      </c>
      <c r="M13159" s="7" t="s">
        <v>105</v>
      </c>
      <c r="N13159" s="7" t="s">
        <v>242</v>
      </c>
      <c r="O13159" s="7" t="s">
        <v>102</v>
      </c>
    </row>
    <row r="13160" spans="1:15" x14ac:dyDescent="0.25">
      <c r="A13160" s="7" t="s">
        <v>2797</v>
      </c>
      <c r="B13160" s="6">
        <v>44278</v>
      </c>
      <c r="C13160">
        <v>400</v>
      </c>
      <c r="D13160">
        <v>1639337</v>
      </c>
      <c r="E13160">
        <v>6</v>
      </c>
      <c r="F13160" s="7" t="s">
        <v>2836</v>
      </c>
      <c r="G13160">
        <v>3</v>
      </c>
      <c r="H13160" s="7" t="s">
        <v>43</v>
      </c>
      <c r="I13160" s="7"/>
      <c r="J13160">
        <v>18</v>
      </c>
      <c r="K13160">
        <v>17</v>
      </c>
      <c r="L13160" s="7" t="s">
        <v>81</v>
      </c>
      <c r="M13160" s="7" t="s">
        <v>105</v>
      </c>
      <c r="N13160" s="7" t="s">
        <v>242</v>
      </c>
      <c r="O13160" s="7" t="s">
        <v>156</v>
      </c>
    </row>
    <row r="13161" spans="1:15" x14ac:dyDescent="0.25">
      <c r="A13161" s="7" t="s">
        <v>2797</v>
      </c>
      <c r="B13161" s="6">
        <v>44278</v>
      </c>
      <c r="C13161">
        <v>400</v>
      </c>
      <c r="D13161">
        <v>1639337</v>
      </c>
      <c r="E13161">
        <v>6</v>
      </c>
      <c r="F13161" s="7" t="s">
        <v>2025</v>
      </c>
      <c r="G13161">
        <v>2</v>
      </c>
      <c r="H13161" s="7" t="s">
        <v>43</v>
      </c>
      <c r="I13161" s="7"/>
      <c r="J13161">
        <v>12</v>
      </c>
      <c r="K13161">
        <v>17</v>
      </c>
      <c r="L13161" s="7" t="s">
        <v>81</v>
      </c>
      <c r="M13161" s="7" t="s">
        <v>105</v>
      </c>
      <c r="N13161" s="7" t="s">
        <v>242</v>
      </c>
      <c r="O13161" s="7" t="s">
        <v>287</v>
      </c>
    </row>
    <row r="13162" spans="1:15" x14ac:dyDescent="0.25">
      <c r="A13162" s="7" t="s">
        <v>2797</v>
      </c>
      <c r="B13162" s="6">
        <v>44278</v>
      </c>
      <c r="C13162">
        <v>400</v>
      </c>
      <c r="D13162">
        <v>1639337</v>
      </c>
      <c r="E13162">
        <v>6</v>
      </c>
      <c r="F13162" s="7" t="s">
        <v>2050</v>
      </c>
      <c r="G13162">
        <v>1</v>
      </c>
      <c r="H13162" s="7" t="s">
        <v>43</v>
      </c>
      <c r="I13162" s="7" t="s">
        <v>2895</v>
      </c>
      <c r="J13162">
        <v>6</v>
      </c>
      <c r="K13162">
        <v>17</v>
      </c>
      <c r="L13162" s="7" t="s">
        <v>81</v>
      </c>
      <c r="M13162" s="7" t="s">
        <v>105</v>
      </c>
      <c r="N13162" s="7" t="s">
        <v>242</v>
      </c>
      <c r="O13162" s="7" t="s">
        <v>547</v>
      </c>
    </row>
    <row r="13163" spans="1:15" x14ac:dyDescent="0.25">
      <c r="A13163" s="7" t="s">
        <v>2797</v>
      </c>
      <c r="B13163" s="6">
        <v>44278</v>
      </c>
      <c r="C13163">
        <v>400</v>
      </c>
      <c r="D13163">
        <v>1639337</v>
      </c>
      <c r="E13163">
        <v>6</v>
      </c>
      <c r="F13163" s="7" t="s">
        <v>2052</v>
      </c>
      <c r="G13163">
        <v>1</v>
      </c>
      <c r="H13163" s="7" t="s">
        <v>43</v>
      </c>
      <c r="I13163" s="7"/>
      <c r="J13163">
        <v>6</v>
      </c>
      <c r="K13163">
        <v>17</v>
      </c>
      <c r="L13163" s="7" t="s">
        <v>81</v>
      </c>
      <c r="M13163" s="7" t="s">
        <v>105</v>
      </c>
      <c r="N13163" s="7" t="s">
        <v>242</v>
      </c>
      <c r="O13163" s="7" t="s">
        <v>167</v>
      </c>
    </row>
    <row r="13164" spans="1:15" x14ac:dyDescent="0.25">
      <c r="A13164" s="7" t="s">
        <v>2797</v>
      </c>
      <c r="B13164" s="6">
        <v>44278</v>
      </c>
      <c r="C13164">
        <v>400</v>
      </c>
      <c r="D13164">
        <v>1639337</v>
      </c>
      <c r="E13164">
        <v>6</v>
      </c>
      <c r="F13164" s="7" t="s">
        <v>2053</v>
      </c>
      <c r="G13164">
        <v>1</v>
      </c>
      <c r="H13164" s="7" t="s">
        <v>43</v>
      </c>
      <c r="I13164" s="7"/>
      <c r="J13164">
        <v>6</v>
      </c>
      <c r="K13164">
        <v>17</v>
      </c>
      <c r="L13164" s="7" t="s">
        <v>81</v>
      </c>
      <c r="M13164" s="7" t="s">
        <v>105</v>
      </c>
      <c r="N13164" s="7" t="s">
        <v>242</v>
      </c>
      <c r="O13164" s="7" t="s">
        <v>376</v>
      </c>
    </row>
    <row r="13165" spans="1:15" x14ac:dyDescent="0.25">
      <c r="A13165" s="7" t="s">
        <v>2797</v>
      </c>
      <c r="B13165" s="6">
        <v>44278</v>
      </c>
      <c r="C13165">
        <v>400</v>
      </c>
      <c r="D13165">
        <v>1639337</v>
      </c>
      <c r="E13165">
        <v>6</v>
      </c>
      <c r="F13165" s="7" t="s">
        <v>2054</v>
      </c>
      <c r="G13165">
        <v>4</v>
      </c>
      <c r="H13165" s="7" t="s">
        <v>43</v>
      </c>
      <c r="I13165" s="7"/>
      <c r="J13165">
        <v>24</v>
      </c>
      <c r="K13165">
        <v>17</v>
      </c>
      <c r="L13165" s="7" t="s">
        <v>81</v>
      </c>
      <c r="M13165" s="7" t="s">
        <v>105</v>
      </c>
      <c r="N13165" s="7" t="s">
        <v>242</v>
      </c>
      <c r="O13165" s="7" t="s">
        <v>347</v>
      </c>
    </row>
    <row r="13166" spans="1:15" x14ac:dyDescent="0.25">
      <c r="A13166" s="7" t="s">
        <v>2797</v>
      </c>
      <c r="B13166" s="6">
        <v>44278</v>
      </c>
      <c r="C13166">
        <v>400</v>
      </c>
      <c r="D13166">
        <v>1639337</v>
      </c>
      <c r="E13166">
        <v>6</v>
      </c>
      <c r="F13166" s="7" t="s">
        <v>2055</v>
      </c>
      <c r="G13166">
        <v>1</v>
      </c>
      <c r="H13166" s="7" t="s">
        <v>43</v>
      </c>
      <c r="I13166" s="7"/>
      <c r="J13166">
        <v>6</v>
      </c>
      <c r="K13166">
        <v>17</v>
      </c>
      <c r="L13166" s="7" t="s">
        <v>81</v>
      </c>
      <c r="M13166" s="7" t="s">
        <v>105</v>
      </c>
      <c r="N13166" s="7" t="s">
        <v>242</v>
      </c>
      <c r="O13166" s="7" t="s">
        <v>951</v>
      </c>
    </row>
    <row r="13167" spans="1:15" x14ac:dyDescent="0.25">
      <c r="A13167" s="7" t="s">
        <v>2797</v>
      </c>
      <c r="B13167" s="6">
        <v>44278</v>
      </c>
      <c r="C13167">
        <v>400</v>
      </c>
      <c r="D13167">
        <v>1639337</v>
      </c>
      <c r="E13167">
        <v>6</v>
      </c>
      <c r="F13167" s="7" t="s">
        <v>2898</v>
      </c>
      <c r="G13167">
        <v>2</v>
      </c>
      <c r="H13167" s="7" t="s">
        <v>43</v>
      </c>
      <c r="I13167" s="7"/>
      <c r="J13167">
        <v>12</v>
      </c>
      <c r="K13167">
        <v>17</v>
      </c>
      <c r="L13167" s="7" t="s">
        <v>81</v>
      </c>
      <c r="M13167" s="7" t="s">
        <v>105</v>
      </c>
      <c r="N13167" s="7" t="s">
        <v>242</v>
      </c>
      <c r="O13167" s="7" t="s">
        <v>963</v>
      </c>
    </row>
    <row r="13168" spans="1:15" x14ac:dyDescent="0.25">
      <c r="A13168" s="7" t="s">
        <v>2797</v>
      </c>
      <c r="B13168" s="6">
        <v>44278</v>
      </c>
      <c r="C13168">
        <v>400</v>
      </c>
      <c r="D13168">
        <v>1639337</v>
      </c>
      <c r="E13168">
        <v>6</v>
      </c>
      <c r="F13168" s="7" t="s">
        <v>2906</v>
      </c>
      <c r="G13168">
        <v>1</v>
      </c>
      <c r="H13168" s="7" t="s">
        <v>43</v>
      </c>
      <c r="I13168" s="7"/>
      <c r="J13168">
        <v>6</v>
      </c>
      <c r="K13168">
        <v>17</v>
      </c>
      <c r="L13168" s="7" t="s">
        <v>81</v>
      </c>
      <c r="M13168" s="7" t="s">
        <v>105</v>
      </c>
      <c r="N13168" s="7" t="s">
        <v>242</v>
      </c>
      <c r="O13168" s="7" t="s">
        <v>192</v>
      </c>
    </row>
    <row r="13169" spans="1:15" x14ac:dyDescent="0.25">
      <c r="A13169" s="7" t="s">
        <v>2797</v>
      </c>
      <c r="B13169" s="6">
        <v>44278</v>
      </c>
      <c r="C13169">
        <v>400</v>
      </c>
      <c r="D13169">
        <v>1639337</v>
      </c>
      <c r="E13169">
        <v>6</v>
      </c>
      <c r="F13169" s="7" t="s">
        <v>2909</v>
      </c>
      <c r="G13169">
        <v>1</v>
      </c>
      <c r="H13169" s="7" t="s">
        <v>43</v>
      </c>
      <c r="I13169" s="7"/>
      <c r="J13169">
        <v>6</v>
      </c>
      <c r="K13169">
        <v>17</v>
      </c>
      <c r="L13169" s="7" t="s">
        <v>81</v>
      </c>
      <c r="M13169" s="7" t="s">
        <v>105</v>
      </c>
      <c r="N13169" s="7" t="s">
        <v>242</v>
      </c>
      <c r="O13169" s="7" t="s">
        <v>248</v>
      </c>
    </row>
    <row r="13170" spans="1:15" x14ac:dyDescent="0.25">
      <c r="A13170" s="7" t="s">
        <v>2797</v>
      </c>
      <c r="B13170" s="6">
        <v>44278</v>
      </c>
      <c r="C13170">
        <v>400</v>
      </c>
      <c r="D13170">
        <v>1639337</v>
      </c>
      <c r="E13170">
        <v>6</v>
      </c>
      <c r="F13170" s="7" t="s">
        <v>2911</v>
      </c>
      <c r="G13170">
        <v>1</v>
      </c>
      <c r="H13170" s="7" t="s">
        <v>43</v>
      </c>
      <c r="I13170" s="7" t="s">
        <v>2895</v>
      </c>
      <c r="J13170">
        <v>6</v>
      </c>
      <c r="K13170">
        <v>17</v>
      </c>
      <c r="L13170" s="7" t="s">
        <v>81</v>
      </c>
      <c r="M13170" s="7" t="s">
        <v>105</v>
      </c>
      <c r="N13170" s="7" t="s">
        <v>242</v>
      </c>
      <c r="O13170" s="7" t="s">
        <v>1511</v>
      </c>
    </row>
    <row r="13171" spans="1:15" x14ac:dyDescent="0.25">
      <c r="A13171" s="7" t="s">
        <v>2797</v>
      </c>
      <c r="B13171" s="6">
        <v>44278</v>
      </c>
      <c r="C13171">
        <v>400</v>
      </c>
      <c r="D13171">
        <v>1639337</v>
      </c>
      <c r="E13171">
        <v>6</v>
      </c>
      <c r="F13171" s="7" t="s">
        <v>2918</v>
      </c>
      <c r="G13171">
        <v>4</v>
      </c>
      <c r="H13171" s="7" t="s">
        <v>43</v>
      </c>
      <c r="I13171" s="7"/>
      <c r="J13171">
        <v>24</v>
      </c>
      <c r="K13171">
        <v>17</v>
      </c>
      <c r="L13171" s="7" t="s">
        <v>81</v>
      </c>
      <c r="M13171" s="7" t="s">
        <v>105</v>
      </c>
      <c r="N13171" s="7" t="s">
        <v>242</v>
      </c>
      <c r="O13171" s="7" t="s">
        <v>256</v>
      </c>
    </row>
    <row r="13172" spans="1:15" x14ac:dyDescent="0.25">
      <c r="A13172" s="7" t="s">
        <v>2797</v>
      </c>
      <c r="B13172" s="6">
        <v>44278</v>
      </c>
      <c r="C13172">
        <v>400</v>
      </c>
      <c r="D13172">
        <v>1639337</v>
      </c>
      <c r="E13172">
        <v>6</v>
      </c>
      <c r="F13172" s="7" t="s">
        <v>2141</v>
      </c>
      <c r="G13172">
        <v>3</v>
      </c>
      <c r="H13172" s="7" t="s">
        <v>43</v>
      </c>
      <c r="I13172" s="7"/>
      <c r="J13172">
        <v>18</v>
      </c>
      <c r="K13172">
        <v>17</v>
      </c>
      <c r="L13172" s="7" t="s">
        <v>81</v>
      </c>
      <c r="M13172" s="7" t="s">
        <v>105</v>
      </c>
      <c r="N13172" s="7" t="s">
        <v>242</v>
      </c>
      <c r="O13172" s="7" t="s">
        <v>391</v>
      </c>
    </row>
    <row r="13173" spans="1:15" x14ac:dyDescent="0.25">
      <c r="A13173" s="7" t="s">
        <v>2797</v>
      </c>
      <c r="B13173" s="6">
        <v>44006</v>
      </c>
      <c r="C13173">
        <v>401</v>
      </c>
      <c r="D13173">
        <v>1531109</v>
      </c>
      <c r="E13173">
        <v>4</v>
      </c>
      <c r="F13173" s="7" t="s">
        <v>2798</v>
      </c>
      <c r="G13173">
        <v>4</v>
      </c>
      <c r="H13173" s="7" t="s">
        <v>43</v>
      </c>
      <c r="I13173" s="7"/>
      <c r="J13173">
        <v>16</v>
      </c>
      <c r="K13173">
        <v>17</v>
      </c>
      <c r="L13173" s="7" t="s">
        <v>81</v>
      </c>
      <c r="M13173" s="7" t="s">
        <v>105</v>
      </c>
      <c r="N13173" s="7" t="s">
        <v>242</v>
      </c>
      <c r="O13173" s="7" t="s">
        <v>159</v>
      </c>
    </row>
    <row r="13174" spans="1:15" x14ac:dyDescent="0.25">
      <c r="A13174" s="7" t="s">
        <v>2797</v>
      </c>
      <c r="B13174" s="6">
        <v>44278</v>
      </c>
      <c r="C13174">
        <v>401</v>
      </c>
      <c r="D13174">
        <v>1644477</v>
      </c>
      <c r="E13174">
        <v>8</v>
      </c>
      <c r="F13174" s="7" t="s">
        <v>2798</v>
      </c>
      <c r="G13174">
        <v>4</v>
      </c>
      <c r="H13174" s="7" t="s">
        <v>43</v>
      </c>
      <c r="I13174" s="7"/>
      <c r="J13174">
        <v>32</v>
      </c>
      <c r="K13174">
        <v>17</v>
      </c>
      <c r="L13174" s="7" t="s">
        <v>81</v>
      </c>
      <c r="M13174" s="7" t="s">
        <v>105</v>
      </c>
      <c r="N13174" s="7" t="s">
        <v>242</v>
      </c>
      <c r="O13174" s="7" t="s">
        <v>159</v>
      </c>
    </row>
    <row r="13175" spans="1:15" x14ac:dyDescent="0.25">
      <c r="A13175" s="7" t="s">
        <v>2797</v>
      </c>
      <c r="B13175" s="6">
        <v>44006</v>
      </c>
      <c r="C13175">
        <v>401</v>
      </c>
      <c r="D13175">
        <v>1531109</v>
      </c>
      <c r="E13175">
        <v>4</v>
      </c>
      <c r="F13175" s="7" t="s">
        <v>2804</v>
      </c>
      <c r="G13175">
        <v>4</v>
      </c>
      <c r="H13175" s="7" t="s">
        <v>43</v>
      </c>
      <c r="I13175" s="7"/>
      <c r="J13175">
        <v>16</v>
      </c>
      <c r="K13175">
        <v>17</v>
      </c>
      <c r="L13175" s="7" t="s">
        <v>81</v>
      </c>
      <c r="M13175" s="7" t="s">
        <v>105</v>
      </c>
      <c r="N13175" s="7" t="s">
        <v>242</v>
      </c>
      <c r="O13175" s="7" t="s">
        <v>82</v>
      </c>
    </row>
    <row r="13176" spans="1:15" x14ac:dyDescent="0.25">
      <c r="A13176" s="7" t="s">
        <v>2797</v>
      </c>
      <c r="B13176" s="6">
        <v>44278</v>
      </c>
      <c r="C13176">
        <v>401</v>
      </c>
      <c r="D13176">
        <v>1644477</v>
      </c>
      <c r="E13176">
        <v>8</v>
      </c>
      <c r="F13176" s="7" t="s">
        <v>2804</v>
      </c>
      <c r="G13176">
        <v>4</v>
      </c>
      <c r="H13176" s="7" t="s">
        <v>43</v>
      </c>
      <c r="I13176" s="7"/>
      <c r="J13176">
        <v>32</v>
      </c>
      <c r="K13176">
        <v>17</v>
      </c>
      <c r="L13176" s="7" t="s">
        <v>81</v>
      </c>
      <c r="M13176" s="7" t="s">
        <v>105</v>
      </c>
      <c r="N13176" s="7" t="s">
        <v>242</v>
      </c>
      <c r="O13176" s="7" t="s">
        <v>82</v>
      </c>
    </row>
    <row r="13177" spans="1:15" x14ac:dyDescent="0.25">
      <c r="A13177" s="7" t="s">
        <v>2797</v>
      </c>
      <c r="B13177" s="6">
        <v>44006</v>
      </c>
      <c r="C13177">
        <v>401</v>
      </c>
      <c r="D13177">
        <v>1531109</v>
      </c>
      <c r="E13177">
        <v>4</v>
      </c>
      <c r="F13177" s="7" t="s">
        <v>1707</v>
      </c>
      <c r="G13177">
        <v>10</v>
      </c>
      <c r="H13177" s="7" t="s">
        <v>43</v>
      </c>
      <c r="I13177" s="7"/>
      <c r="J13177">
        <v>40</v>
      </c>
      <c r="K13177">
        <v>17</v>
      </c>
      <c r="L13177" s="7" t="s">
        <v>81</v>
      </c>
      <c r="M13177" s="7" t="s">
        <v>105</v>
      </c>
      <c r="N13177" s="7" t="s">
        <v>242</v>
      </c>
      <c r="O13177" s="7" t="s">
        <v>130</v>
      </c>
    </row>
    <row r="13178" spans="1:15" x14ac:dyDescent="0.25">
      <c r="A13178" s="7" t="s">
        <v>2797</v>
      </c>
      <c r="B13178" s="6">
        <v>44278</v>
      </c>
      <c r="C13178">
        <v>401</v>
      </c>
      <c r="D13178">
        <v>1644477</v>
      </c>
      <c r="E13178">
        <v>8</v>
      </c>
      <c r="F13178" s="7" t="s">
        <v>1707</v>
      </c>
      <c r="G13178">
        <v>10</v>
      </c>
      <c r="H13178" s="7" t="s">
        <v>43</v>
      </c>
      <c r="I13178" s="7"/>
      <c r="J13178">
        <v>80</v>
      </c>
      <c r="K13178">
        <v>17</v>
      </c>
      <c r="L13178" s="7" t="s">
        <v>81</v>
      </c>
      <c r="M13178" s="7" t="s">
        <v>105</v>
      </c>
      <c r="N13178" s="7" t="s">
        <v>242</v>
      </c>
      <c r="O13178" s="7" t="s">
        <v>130</v>
      </c>
    </row>
    <row r="13179" spans="1:15" x14ac:dyDescent="0.25">
      <c r="A13179" s="7" t="s">
        <v>2797</v>
      </c>
      <c r="B13179" s="6">
        <v>44006</v>
      </c>
      <c r="C13179">
        <v>401</v>
      </c>
      <c r="D13179">
        <v>1531109</v>
      </c>
      <c r="E13179">
        <v>4</v>
      </c>
      <c r="F13179" s="7" t="s">
        <v>2825</v>
      </c>
      <c r="G13179">
        <v>4</v>
      </c>
      <c r="H13179" s="7" t="s">
        <v>43</v>
      </c>
      <c r="I13179" s="7"/>
      <c r="J13179">
        <v>16</v>
      </c>
      <c r="K13179">
        <v>17</v>
      </c>
      <c r="L13179" s="7" t="s">
        <v>81</v>
      </c>
      <c r="M13179" s="7" t="s">
        <v>105</v>
      </c>
      <c r="N13179" s="7" t="s">
        <v>242</v>
      </c>
      <c r="O13179" s="7" t="s">
        <v>102</v>
      </c>
    </row>
    <row r="13180" spans="1:15" x14ac:dyDescent="0.25">
      <c r="A13180" s="7" t="s">
        <v>2797</v>
      </c>
      <c r="B13180" s="6">
        <v>44278</v>
      </c>
      <c r="C13180">
        <v>401</v>
      </c>
      <c r="D13180">
        <v>1644477</v>
      </c>
      <c r="E13180">
        <v>8</v>
      </c>
      <c r="F13180" s="7" t="s">
        <v>2825</v>
      </c>
      <c r="G13180">
        <v>4</v>
      </c>
      <c r="H13180" s="7" t="s">
        <v>43</v>
      </c>
      <c r="I13180" s="7"/>
      <c r="J13180">
        <v>32</v>
      </c>
      <c r="K13180">
        <v>17</v>
      </c>
      <c r="L13180" s="7" t="s">
        <v>81</v>
      </c>
      <c r="M13180" s="7" t="s">
        <v>105</v>
      </c>
      <c r="N13180" s="7" t="s">
        <v>242</v>
      </c>
      <c r="O13180" s="7" t="s">
        <v>102</v>
      </c>
    </row>
    <row r="13181" spans="1:15" x14ac:dyDescent="0.25">
      <c r="A13181" s="7" t="s">
        <v>2797</v>
      </c>
      <c r="B13181" s="6">
        <v>44006</v>
      </c>
      <c r="C13181">
        <v>401</v>
      </c>
      <c r="D13181">
        <v>1531109</v>
      </c>
      <c r="E13181">
        <v>4</v>
      </c>
      <c r="F13181" s="7" t="s">
        <v>2836</v>
      </c>
      <c r="G13181">
        <v>3</v>
      </c>
      <c r="H13181" s="7" t="s">
        <v>43</v>
      </c>
      <c r="I13181" s="7"/>
      <c r="J13181">
        <v>12</v>
      </c>
      <c r="K13181">
        <v>17</v>
      </c>
      <c r="L13181" s="7" t="s">
        <v>81</v>
      </c>
      <c r="M13181" s="7" t="s">
        <v>105</v>
      </c>
      <c r="N13181" s="7" t="s">
        <v>242</v>
      </c>
      <c r="O13181" s="7" t="s">
        <v>156</v>
      </c>
    </row>
    <row r="13182" spans="1:15" x14ac:dyDescent="0.25">
      <c r="A13182" s="7" t="s">
        <v>2797</v>
      </c>
      <c r="B13182" s="6">
        <v>44278</v>
      </c>
      <c r="C13182">
        <v>401</v>
      </c>
      <c r="D13182">
        <v>1644477</v>
      </c>
      <c r="E13182">
        <v>8</v>
      </c>
      <c r="F13182" s="7" t="s">
        <v>2836</v>
      </c>
      <c r="G13182">
        <v>3</v>
      </c>
      <c r="H13182" s="7" t="s">
        <v>43</v>
      </c>
      <c r="I13182" s="7"/>
      <c r="J13182">
        <v>24</v>
      </c>
      <c r="K13182">
        <v>17</v>
      </c>
      <c r="L13182" s="7" t="s">
        <v>81</v>
      </c>
      <c r="M13182" s="7" t="s">
        <v>105</v>
      </c>
      <c r="N13182" s="7" t="s">
        <v>242</v>
      </c>
      <c r="O13182" s="7" t="s">
        <v>156</v>
      </c>
    </row>
    <row r="13183" spans="1:15" x14ac:dyDescent="0.25">
      <c r="A13183" s="7" t="s">
        <v>2797</v>
      </c>
      <c r="B13183" s="6">
        <v>44006</v>
      </c>
      <c r="C13183">
        <v>401</v>
      </c>
      <c r="D13183">
        <v>1531109</v>
      </c>
      <c r="E13183">
        <v>4</v>
      </c>
      <c r="F13183" s="7" t="s">
        <v>2025</v>
      </c>
      <c r="G13183">
        <v>2</v>
      </c>
      <c r="H13183" s="7" t="s">
        <v>43</v>
      </c>
      <c r="I13183" s="7"/>
      <c r="J13183">
        <v>8</v>
      </c>
      <c r="K13183">
        <v>17</v>
      </c>
      <c r="L13183" s="7" t="s">
        <v>81</v>
      </c>
      <c r="M13183" s="7" t="s">
        <v>105</v>
      </c>
      <c r="N13183" s="7" t="s">
        <v>242</v>
      </c>
      <c r="O13183" s="7" t="s">
        <v>287</v>
      </c>
    </row>
    <row r="13184" spans="1:15" x14ac:dyDescent="0.25">
      <c r="A13184" s="7" t="s">
        <v>2797</v>
      </c>
      <c r="B13184" s="6">
        <v>44278</v>
      </c>
      <c r="C13184">
        <v>401</v>
      </c>
      <c r="D13184">
        <v>1644477</v>
      </c>
      <c r="E13184">
        <v>8</v>
      </c>
      <c r="F13184" s="7" t="s">
        <v>2025</v>
      </c>
      <c r="G13184">
        <v>2</v>
      </c>
      <c r="H13184" s="7" t="s">
        <v>43</v>
      </c>
      <c r="I13184" s="7"/>
      <c r="J13184">
        <v>16</v>
      </c>
      <c r="K13184">
        <v>17</v>
      </c>
      <c r="L13184" s="7" t="s">
        <v>81</v>
      </c>
      <c r="M13184" s="7" t="s">
        <v>105</v>
      </c>
      <c r="N13184" s="7" t="s">
        <v>242</v>
      </c>
      <c r="O13184" s="7" t="s">
        <v>287</v>
      </c>
    </row>
    <row r="13185" spans="1:15" x14ac:dyDescent="0.25">
      <c r="A13185" s="7" t="s">
        <v>2797</v>
      </c>
      <c r="B13185" s="6">
        <v>44006</v>
      </c>
      <c r="C13185">
        <v>401</v>
      </c>
      <c r="D13185">
        <v>1531109</v>
      </c>
      <c r="E13185">
        <v>4</v>
      </c>
      <c r="F13185" s="7" t="s">
        <v>2050</v>
      </c>
      <c r="G13185">
        <v>1</v>
      </c>
      <c r="H13185" s="7" t="s">
        <v>43</v>
      </c>
      <c r="I13185" s="7" t="s">
        <v>2895</v>
      </c>
      <c r="J13185">
        <v>4</v>
      </c>
      <c r="K13185">
        <v>17</v>
      </c>
      <c r="L13185" s="7" t="s">
        <v>81</v>
      </c>
      <c r="M13185" s="7" t="s">
        <v>105</v>
      </c>
      <c r="N13185" s="7" t="s">
        <v>242</v>
      </c>
      <c r="O13185" s="7" t="s">
        <v>547</v>
      </c>
    </row>
    <row r="13186" spans="1:15" x14ac:dyDescent="0.25">
      <c r="A13186" s="7" t="s">
        <v>2797</v>
      </c>
      <c r="B13186" s="6">
        <v>44278</v>
      </c>
      <c r="C13186">
        <v>401</v>
      </c>
      <c r="D13186">
        <v>1644477</v>
      </c>
      <c r="E13186">
        <v>8</v>
      </c>
      <c r="F13186" s="7" t="s">
        <v>2050</v>
      </c>
      <c r="G13186">
        <v>1</v>
      </c>
      <c r="H13186" s="7" t="s">
        <v>43</v>
      </c>
      <c r="I13186" s="7" t="s">
        <v>2895</v>
      </c>
      <c r="J13186">
        <v>8</v>
      </c>
      <c r="K13186">
        <v>17</v>
      </c>
      <c r="L13186" s="7" t="s">
        <v>81</v>
      </c>
      <c r="M13186" s="7" t="s">
        <v>105</v>
      </c>
      <c r="N13186" s="7" t="s">
        <v>242</v>
      </c>
      <c r="O13186" s="7" t="s">
        <v>547</v>
      </c>
    </row>
    <row r="13187" spans="1:15" x14ac:dyDescent="0.25">
      <c r="A13187" s="7" t="s">
        <v>2797</v>
      </c>
      <c r="B13187" s="6">
        <v>44006</v>
      </c>
      <c r="C13187">
        <v>401</v>
      </c>
      <c r="D13187">
        <v>1531109</v>
      </c>
      <c r="E13187">
        <v>4</v>
      </c>
      <c r="F13187" s="7" t="s">
        <v>2052</v>
      </c>
      <c r="G13187">
        <v>1</v>
      </c>
      <c r="H13187" s="7" t="s">
        <v>43</v>
      </c>
      <c r="I13187" s="7"/>
      <c r="J13187">
        <v>4</v>
      </c>
      <c r="K13187">
        <v>17</v>
      </c>
      <c r="L13187" s="7" t="s">
        <v>81</v>
      </c>
      <c r="M13187" s="7" t="s">
        <v>105</v>
      </c>
      <c r="N13187" s="7" t="s">
        <v>242</v>
      </c>
      <c r="O13187" s="7" t="s">
        <v>167</v>
      </c>
    </row>
    <row r="13188" spans="1:15" x14ac:dyDescent="0.25">
      <c r="A13188" s="7" t="s">
        <v>2797</v>
      </c>
      <c r="B13188" s="6">
        <v>44278</v>
      </c>
      <c r="C13188">
        <v>401</v>
      </c>
      <c r="D13188">
        <v>1644477</v>
      </c>
      <c r="E13188">
        <v>8</v>
      </c>
      <c r="F13188" s="7" t="s">
        <v>2052</v>
      </c>
      <c r="G13188">
        <v>1</v>
      </c>
      <c r="H13188" s="7" t="s">
        <v>43</v>
      </c>
      <c r="I13188" s="7"/>
      <c r="J13188">
        <v>8</v>
      </c>
      <c r="K13188">
        <v>17</v>
      </c>
      <c r="L13188" s="7" t="s">
        <v>81</v>
      </c>
      <c r="M13188" s="7" t="s">
        <v>105</v>
      </c>
      <c r="N13188" s="7" t="s">
        <v>242</v>
      </c>
      <c r="O13188" s="7" t="s">
        <v>167</v>
      </c>
    </row>
    <row r="13189" spans="1:15" x14ac:dyDescent="0.25">
      <c r="A13189" s="7" t="s">
        <v>2797</v>
      </c>
      <c r="B13189" s="6">
        <v>44006</v>
      </c>
      <c r="C13189">
        <v>401</v>
      </c>
      <c r="D13189">
        <v>1531109</v>
      </c>
      <c r="E13189">
        <v>4</v>
      </c>
      <c r="F13189" s="7" t="s">
        <v>2053</v>
      </c>
      <c r="G13189">
        <v>1</v>
      </c>
      <c r="H13189" s="7" t="s">
        <v>43</v>
      </c>
      <c r="I13189" s="7"/>
      <c r="J13189">
        <v>4</v>
      </c>
      <c r="K13189">
        <v>17</v>
      </c>
      <c r="L13189" s="7" t="s">
        <v>81</v>
      </c>
      <c r="M13189" s="7" t="s">
        <v>105</v>
      </c>
      <c r="N13189" s="7" t="s">
        <v>242</v>
      </c>
      <c r="O13189" s="7" t="s">
        <v>376</v>
      </c>
    </row>
    <row r="13190" spans="1:15" x14ac:dyDescent="0.25">
      <c r="A13190" s="7" t="s">
        <v>2797</v>
      </c>
      <c r="B13190" s="6">
        <v>44278</v>
      </c>
      <c r="C13190">
        <v>401</v>
      </c>
      <c r="D13190">
        <v>1644477</v>
      </c>
      <c r="E13190">
        <v>8</v>
      </c>
      <c r="F13190" s="7" t="s">
        <v>2053</v>
      </c>
      <c r="G13190">
        <v>1</v>
      </c>
      <c r="H13190" s="7" t="s">
        <v>43</v>
      </c>
      <c r="I13190" s="7"/>
      <c r="J13190">
        <v>8</v>
      </c>
      <c r="K13190">
        <v>17</v>
      </c>
      <c r="L13190" s="7" t="s">
        <v>81</v>
      </c>
      <c r="M13190" s="7" t="s">
        <v>105</v>
      </c>
      <c r="N13190" s="7" t="s">
        <v>242</v>
      </c>
      <c r="O13190" s="7" t="s">
        <v>376</v>
      </c>
    </row>
    <row r="13191" spans="1:15" x14ac:dyDescent="0.25">
      <c r="A13191" s="7" t="s">
        <v>2797</v>
      </c>
      <c r="B13191" s="6">
        <v>44006</v>
      </c>
      <c r="C13191">
        <v>401</v>
      </c>
      <c r="D13191">
        <v>1531109</v>
      </c>
      <c r="E13191">
        <v>4</v>
      </c>
      <c r="F13191" s="7" t="s">
        <v>2054</v>
      </c>
      <c r="G13191">
        <v>4</v>
      </c>
      <c r="H13191" s="7" t="s">
        <v>43</v>
      </c>
      <c r="I13191" s="7"/>
      <c r="J13191">
        <v>16</v>
      </c>
      <c r="K13191">
        <v>17</v>
      </c>
      <c r="L13191" s="7" t="s">
        <v>81</v>
      </c>
      <c r="M13191" s="7" t="s">
        <v>105</v>
      </c>
      <c r="N13191" s="7" t="s">
        <v>242</v>
      </c>
      <c r="O13191" s="7" t="s">
        <v>347</v>
      </c>
    </row>
    <row r="13192" spans="1:15" x14ac:dyDescent="0.25">
      <c r="A13192" s="7" t="s">
        <v>2797</v>
      </c>
      <c r="B13192" s="6">
        <v>44278</v>
      </c>
      <c r="C13192">
        <v>401</v>
      </c>
      <c r="D13192">
        <v>1644477</v>
      </c>
      <c r="E13192">
        <v>8</v>
      </c>
      <c r="F13192" s="7" t="s">
        <v>2054</v>
      </c>
      <c r="G13192">
        <v>4</v>
      </c>
      <c r="H13192" s="7" t="s">
        <v>43</v>
      </c>
      <c r="I13192" s="7"/>
      <c r="J13192">
        <v>32</v>
      </c>
      <c r="K13192">
        <v>17</v>
      </c>
      <c r="L13192" s="7" t="s">
        <v>81</v>
      </c>
      <c r="M13192" s="7" t="s">
        <v>105</v>
      </c>
      <c r="N13192" s="7" t="s">
        <v>242</v>
      </c>
      <c r="O13192" s="7" t="s">
        <v>347</v>
      </c>
    </row>
    <row r="13193" spans="1:15" x14ac:dyDescent="0.25">
      <c r="A13193" s="7" t="s">
        <v>2797</v>
      </c>
      <c r="B13193" s="6">
        <v>44006</v>
      </c>
      <c r="C13193">
        <v>401</v>
      </c>
      <c r="D13193">
        <v>1531109</v>
      </c>
      <c r="E13193">
        <v>4</v>
      </c>
      <c r="F13193" s="7" t="s">
        <v>2055</v>
      </c>
      <c r="G13193">
        <v>1</v>
      </c>
      <c r="H13193" s="7" t="s">
        <v>43</v>
      </c>
      <c r="I13193" s="7"/>
      <c r="J13193">
        <v>4</v>
      </c>
      <c r="K13193">
        <v>17</v>
      </c>
      <c r="L13193" s="7" t="s">
        <v>81</v>
      </c>
      <c r="M13193" s="7" t="s">
        <v>105</v>
      </c>
      <c r="N13193" s="7" t="s">
        <v>242</v>
      </c>
      <c r="O13193" s="7" t="s">
        <v>951</v>
      </c>
    </row>
    <row r="13194" spans="1:15" x14ac:dyDescent="0.25">
      <c r="A13194" s="7" t="s">
        <v>2797</v>
      </c>
      <c r="B13194" s="6">
        <v>44278</v>
      </c>
      <c r="C13194">
        <v>401</v>
      </c>
      <c r="D13194">
        <v>1644477</v>
      </c>
      <c r="E13194">
        <v>8</v>
      </c>
      <c r="F13194" s="7" t="s">
        <v>2055</v>
      </c>
      <c r="G13194">
        <v>1</v>
      </c>
      <c r="H13194" s="7" t="s">
        <v>43</v>
      </c>
      <c r="I13194" s="7"/>
      <c r="J13194">
        <v>8</v>
      </c>
      <c r="K13194">
        <v>17</v>
      </c>
      <c r="L13194" s="7" t="s">
        <v>81</v>
      </c>
      <c r="M13194" s="7" t="s">
        <v>105</v>
      </c>
      <c r="N13194" s="7" t="s">
        <v>242</v>
      </c>
      <c r="O13194" s="7" t="s">
        <v>951</v>
      </c>
    </row>
    <row r="13195" spans="1:15" x14ac:dyDescent="0.25">
      <c r="A13195" s="7" t="s">
        <v>2797</v>
      </c>
      <c r="B13195" s="6">
        <v>44006</v>
      </c>
      <c r="C13195">
        <v>401</v>
      </c>
      <c r="D13195">
        <v>1531109</v>
      </c>
      <c r="E13195">
        <v>4</v>
      </c>
      <c r="F13195" s="7" t="s">
        <v>2898</v>
      </c>
      <c r="G13195">
        <v>2</v>
      </c>
      <c r="H13195" s="7" t="s">
        <v>43</v>
      </c>
      <c r="I13195" s="7"/>
      <c r="J13195">
        <v>8</v>
      </c>
      <c r="K13195">
        <v>17</v>
      </c>
      <c r="L13195" s="7" t="s">
        <v>81</v>
      </c>
      <c r="M13195" s="7" t="s">
        <v>105</v>
      </c>
      <c r="N13195" s="7" t="s">
        <v>242</v>
      </c>
      <c r="O13195" s="7" t="s">
        <v>963</v>
      </c>
    </row>
    <row r="13196" spans="1:15" x14ac:dyDescent="0.25">
      <c r="A13196" s="7" t="s">
        <v>2797</v>
      </c>
      <c r="B13196" s="6">
        <v>44278</v>
      </c>
      <c r="C13196">
        <v>401</v>
      </c>
      <c r="D13196">
        <v>1644477</v>
      </c>
      <c r="E13196">
        <v>8</v>
      </c>
      <c r="F13196" s="7" t="s">
        <v>2898</v>
      </c>
      <c r="G13196">
        <v>2</v>
      </c>
      <c r="H13196" s="7" t="s">
        <v>43</v>
      </c>
      <c r="I13196" s="7"/>
      <c r="J13196">
        <v>16</v>
      </c>
      <c r="K13196">
        <v>17</v>
      </c>
      <c r="L13196" s="7" t="s">
        <v>81</v>
      </c>
      <c r="M13196" s="7" t="s">
        <v>105</v>
      </c>
      <c r="N13196" s="7" t="s">
        <v>242</v>
      </c>
      <c r="O13196" s="7" t="s">
        <v>963</v>
      </c>
    </row>
    <row r="13197" spans="1:15" x14ac:dyDescent="0.25">
      <c r="A13197" s="7" t="s">
        <v>2797</v>
      </c>
      <c r="B13197" s="6">
        <v>44006</v>
      </c>
      <c r="C13197">
        <v>401</v>
      </c>
      <c r="D13197">
        <v>1531109</v>
      </c>
      <c r="E13197">
        <v>4</v>
      </c>
      <c r="F13197" s="7" t="s">
        <v>2906</v>
      </c>
      <c r="G13197">
        <v>1</v>
      </c>
      <c r="H13197" s="7" t="s">
        <v>43</v>
      </c>
      <c r="I13197" s="7"/>
      <c r="J13197">
        <v>4</v>
      </c>
      <c r="K13197">
        <v>17</v>
      </c>
      <c r="L13197" s="7" t="s">
        <v>81</v>
      </c>
      <c r="M13197" s="7" t="s">
        <v>105</v>
      </c>
      <c r="N13197" s="7" t="s">
        <v>242</v>
      </c>
      <c r="O13197" s="7" t="s">
        <v>192</v>
      </c>
    </row>
    <row r="13198" spans="1:15" x14ac:dyDescent="0.25">
      <c r="A13198" s="7" t="s">
        <v>2797</v>
      </c>
      <c r="B13198" s="6">
        <v>44278</v>
      </c>
      <c r="C13198">
        <v>401</v>
      </c>
      <c r="D13198">
        <v>1644477</v>
      </c>
      <c r="E13198">
        <v>8</v>
      </c>
      <c r="F13198" s="7" t="s">
        <v>2906</v>
      </c>
      <c r="G13198">
        <v>1</v>
      </c>
      <c r="H13198" s="7" t="s">
        <v>43</v>
      </c>
      <c r="I13198" s="7"/>
      <c r="J13198">
        <v>8</v>
      </c>
      <c r="K13198">
        <v>17</v>
      </c>
      <c r="L13198" s="7" t="s">
        <v>81</v>
      </c>
      <c r="M13198" s="7" t="s">
        <v>105</v>
      </c>
      <c r="N13198" s="7" t="s">
        <v>242</v>
      </c>
      <c r="O13198" s="7" t="s">
        <v>192</v>
      </c>
    </row>
    <row r="13199" spans="1:15" x14ac:dyDescent="0.25">
      <c r="A13199" s="7" t="s">
        <v>2797</v>
      </c>
      <c r="B13199" s="6">
        <v>44006</v>
      </c>
      <c r="C13199">
        <v>401</v>
      </c>
      <c r="D13199">
        <v>1531109</v>
      </c>
      <c r="E13199">
        <v>4</v>
      </c>
      <c r="F13199" s="7" t="s">
        <v>2909</v>
      </c>
      <c r="G13199">
        <v>1</v>
      </c>
      <c r="H13199" s="7" t="s">
        <v>43</v>
      </c>
      <c r="I13199" s="7"/>
      <c r="J13199">
        <v>4</v>
      </c>
      <c r="K13199">
        <v>17</v>
      </c>
      <c r="L13199" s="7" t="s">
        <v>81</v>
      </c>
      <c r="M13199" s="7" t="s">
        <v>105</v>
      </c>
      <c r="N13199" s="7" t="s">
        <v>242</v>
      </c>
      <c r="O13199" s="7" t="s">
        <v>248</v>
      </c>
    </row>
    <row r="13200" spans="1:15" x14ac:dyDescent="0.25">
      <c r="A13200" s="7" t="s">
        <v>2797</v>
      </c>
      <c r="B13200" s="6">
        <v>44278</v>
      </c>
      <c r="C13200">
        <v>401</v>
      </c>
      <c r="D13200">
        <v>1644477</v>
      </c>
      <c r="E13200">
        <v>8</v>
      </c>
      <c r="F13200" s="7" t="s">
        <v>2909</v>
      </c>
      <c r="G13200">
        <v>1</v>
      </c>
      <c r="H13200" s="7" t="s">
        <v>43</v>
      </c>
      <c r="I13200" s="7"/>
      <c r="J13200">
        <v>8</v>
      </c>
      <c r="K13200">
        <v>17</v>
      </c>
      <c r="L13200" s="7" t="s">
        <v>81</v>
      </c>
      <c r="M13200" s="7" t="s">
        <v>105</v>
      </c>
      <c r="N13200" s="7" t="s">
        <v>242</v>
      </c>
      <c r="O13200" s="7" t="s">
        <v>248</v>
      </c>
    </row>
    <row r="13201" spans="1:15" x14ac:dyDescent="0.25">
      <c r="A13201" s="7" t="s">
        <v>2797</v>
      </c>
      <c r="B13201" s="6">
        <v>44006</v>
      </c>
      <c r="C13201">
        <v>401</v>
      </c>
      <c r="D13201">
        <v>1531109</v>
      </c>
      <c r="E13201">
        <v>4</v>
      </c>
      <c r="F13201" s="7" t="s">
        <v>2911</v>
      </c>
      <c r="G13201">
        <v>1</v>
      </c>
      <c r="H13201" s="7" t="s">
        <v>43</v>
      </c>
      <c r="I13201" s="7" t="s">
        <v>2895</v>
      </c>
      <c r="J13201">
        <v>4</v>
      </c>
      <c r="K13201">
        <v>17</v>
      </c>
      <c r="L13201" s="7" t="s">
        <v>81</v>
      </c>
      <c r="M13201" s="7" t="s">
        <v>105</v>
      </c>
      <c r="N13201" s="7" t="s">
        <v>242</v>
      </c>
      <c r="O13201" s="7" t="s">
        <v>1511</v>
      </c>
    </row>
    <row r="13202" spans="1:15" x14ac:dyDescent="0.25">
      <c r="A13202" s="7" t="s">
        <v>2797</v>
      </c>
      <c r="B13202" s="6">
        <v>44278</v>
      </c>
      <c r="C13202">
        <v>401</v>
      </c>
      <c r="D13202">
        <v>1644477</v>
      </c>
      <c r="E13202">
        <v>8</v>
      </c>
      <c r="F13202" s="7" t="s">
        <v>2911</v>
      </c>
      <c r="G13202">
        <v>1</v>
      </c>
      <c r="H13202" s="7" t="s">
        <v>43</v>
      </c>
      <c r="I13202" s="7" t="s">
        <v>2895</v>
      </c>
      <c r="J13202">
        <v>8</v>
      </c>
      <c r="K13202">
        <v>17</v>
      </c>
      <c r="L13202" s="7" t="s">
        <v>81</v>
      </c>
      <c r="M13202" s="7" t="s">
        <v>105</v>
      </c>
      <c r="N13202" s="7" t="s">
        <v>242</v>
      </c>
      <c r="O13202" s="7" t="s">
        <v>1511</v>
      </c>
    </row>
    <row r="13203" spans="1:15" x14ac:dyDescent="0.25">
      <c r="A13203" s="7" t="s">
        <v>2797</v>
      </c>
      <c r="B13203" s="6">
        <v>44006</v>
      </c>
      <c r="C13203">
        <v>401</v>
      </c>
      <c r="D13203">
        <v>1531109</v>
      </c>
      <c r="E13203">
        <v>4</v>
      </c>
      <c r="F13203" s="7" t="s">
        <v>2918</v>
      </c>
      <c r="G13203">
        <v>4</v>
      </c>
      <c r="H13203" s="7" t="s">
        <v>43</v>
      </c>
      <c r="I13203" s="7"/>
      <c r="J13203">
        <v>16</v>
      </c>
      <c r="K13203">
        <v>17</v>
      </c>
      <c r="L13203" s="7" t="s">
        <v>81</v>
      </c>
      <c r="M13203" s="7" t="s">
        <v>105</v>
      </c>
      <c r="N13203" s="7" t="s">
        <v>242</v>
      </c>
      <c r="O13203" s="7" t="s">
        <v>256</v>
      </c>
    </row>
    <row r="13204" spans="1:15" x14ac:dyDescent="0.25">
      <c r="A13204" s="7" t="s">
        <v>2797</v>
      </c>
      <c r="B13204" s="6">
        <v>44278</v>
      </c>
      <c r="C13204">
        <v>401</v>
      </c>
      <c r="D13204">
        <v>1644477</v>
      </c>
      <c r="E13204">
        <v>8</v>
      </c>
      <c r="F13204" s="7" t="s">
        <v>2918</v>
      </c>
      <c r="G13204">
        <v>4</v>
      </c>
      <c r="H13204" s="7" t="s">
        <v>43</v>
      </c>
      <c r="I13204" s="7"/>
      <c r="J13204">
        <v>32</v>
      </c>
      <c r="K13204">
        <v>17</v>
      </c>
      <c r="L13204" s="7" t="s">
        <v>81</v>
      </c>
      <c r="M13204" s="7" t="s">
        <v>105</v>
      </c>
      <c r="N13204" s="7" t="s">
        <v>242</v>
      </c>
      <c r="O13204" s="7" t="s">
        <v>256</v>
      </c>
    </row>
    <row r="13205" spans="1:15" x14ac:dyDescent="0.25">
      <c r="A13205" s="7" t="s">
        <v>2797</v>
      </c>
      <c r="B13205" s="6">
        <v>44006</v>
      </c>
      <c r="C13205">
        <v>401</v>
      </c>
      <c r="D13205">
        <v>1531109</v>
      </c>
      <c r="E13205">
        <v>4</v>
      </c>
      <c r="F13205" s="7" t="s">
        <v>2141</v>
      </c>
      <c r="G13205">
        <v>3</v>
      </c>
      <c r="H13205" s="7" t="s">
        <v>43</v>
      </c>
      <c r="I13205" s="7"/>
      <c r="J13205">
        <v>12</v>
      </c>
      <c r="K13205">
        <v>17</v>
      </c>
      <c r="L13205" s="7" t="s">
        <v>81</v>
      </c>
      <c r="M13205" s="7" t="s">
        <v>105</v>
      </c>
      <c r="N13205" s="7" t="s">
        <v>242</v>
      </c>
      <c r="O13205" s="7" t="s">
        <v>391</v>
      </c>
    </row>
    <row r="13206" spans="1:15" x14ac:dyDescent="0.25">
      <c r="A13206" s="7" t="s">
        <v>2797</v>
      </c>
      <c r="B13206" s="6">
        <v>44278</v>
      </c>
      <c r="C13206">
        <v>401</v>
      </c>
      <c r="D13206">
        <v>1644477</v>
      </c>
      <c r="E13206">
        <v>8</v>
      </c>
      <c r="F13206" s="7" t="s">
        <v>2141</v>
      </c>
      <c r="G13206">
        <v>3</v>
      </c>
      <c r="H13206" s="7" t="s">
        <v>43</v>
      </c>
      <c r="I13206" s="7"/>
      <c r="J13206">
        <v>24</v>
      </c>
      <c r="K13206">
        <v>17</v>
      </c>
      <c r="L13206" s="7" t="s">
        <v>81</v>
      </c>
      <c r="M13206" s="7" t="s">
        <v>105</v>
      </c>
      <c r="N13206" s="7" t="s">
        <v>242</v>
      </c>
      <c r="O13206" s="7" t="s">
        <v>391</v>
      </c>
    </row>
    <row r="13207" spans="1:15" x14ac:dyDescent="0.25">
      <c r="A13207" s="7" t="s">
        <v>2961</v>
      </c>
      <c r="B13207" s="6">
        <v>44278</v>
      </c>
      <c r="C13207">
        <v>402</v>
      </c>
      <c r="D13207">
        <v>1638639</v>
      </c>
      <c r="E13207">
        <v>1</v>
      </c>
      <c r="F13207" s="7" t="s">
        <v>2617</v>
      </c>
      <c r="G13207">
        <v>2</v>
      </c>
      <c r="H13207" s="7" t="s">
        <v>43</v>
      </c>
      <c r="I13207" s="7" t="s">
        <v>1690</v>
      </c>
      <c r="J13207">
        <v>2</v>
      </c>
      <c r="K13207">
        <v>2</v>
      </c>
      <c r="L13207" s="7" t="s">
        <v>81</v>
      </c>
      <c r="M13207" s="7" t="s">
        <v>190</v>
      </c>
      <c r="N13207" s="7" t="s">
        <v>191</v>
      </c>
      <c r="O13207" s="7" t="s">
        <v>159</v>
      </c>
    </row>
    <row r="13208" spans="1:15" x14ac:dyDescent="0.25">
      <c r="A13208" s="7" t="s">
        <v>2961</v>
      </c>
      <c r="B13208" s="6">
        <v>44278</v>
      </c>
      <c r="C13208">
        <v>402</v>
      </c>
      <c r="D13208">
        <v>1638639</v>
      </c>
      <c r="E13208">
        <v>1</v>
      </c>
      <c r="F13208" s="7" t="s">
        <v>2631</v>
      </c>
      <c r="G13208">
        <v>1</v>
      </c>
      <c r="H13208" s="7" t="s">
        <v>43</v>
      </c>
      <c r="I13208" s="7"/>
      <c r="J13208">
        <v>1</v>
      </c>
      <c r="K13208">
        <v>2</v>
      </c>
      <c r="L13208" s="7" t="s">
        <v>81</v>
      </c>
      <c r="M13208" s="7" t="s">
        <v>190</v>
      </c>
      <c r="N13208" s="7" t="s">
        <v>191</v>
      </c>
      <c r="O13208" s="7" t="s">
        <v>82</v>
      </c>
    </row>
    <row r="13209" spans="1:15" x14ac:dyDescent="0.25">
      <c r="A13209" s="7" t="s">
        <v>2799</v>
      </c>
      <c r="B13209" s="6">
        <v>44006</v>
      </c>
      <c r="C13209">
        <v>402</v>
      </c>
      <c r="D13209">
        <v>1533180</v>
      </c>
      <c r="E13209">
        <v>40</v>
      </c>
      <c r="F13209" s="7" t="s">
        <v>2798</v>
      </c>
      <c r="G13209">
        <v>3</v>
      </c>
      <c r="H13209" s="7" t="s">
        <v>43</v>
      </c>
      <c r="I13209" s="7"/>
      <c r="J13209">
        <v>120</v>
      </c>
      <c r="K13209">
        <v>17</v>
      </c>
      <c r="L13209" s="7" t="s">
        <v>81</v>
      </c>
      <c r="M13209" s="7" t="s">
        <v>105</v>
      </c>
      <c r="N13209" s="7" t="s">
        <v>150</v>
      </c>
      <c r="O13209" s="7" t="s">
        <v>1511</v>
      </c>
    </row>
    <row r="13210" spans="1:15" x14ac:dyDescent="0.25">
      <c r="A13210" s="7" t="s">
        <v>2799</v>
      </c>
      <c r="B13210" s="6">
        <v>44006</v>
      </c>
      <c r="C13210">
        <v>402</v>
      </c>
      <c r="D13210">
        <v>1533180</v>
      </c>
      <c r="E13210">
        <v>40</v>
      </c>
      <c r="F13210" s="7" t="s">
        <v>1707</v>
      </c>
      <c r="G13210">
        <v>15</v>
      </c>
      <c r="H13210" s="7" t="s">
        <v>43</v>
      </c>
      <c r="I13210" s="7"/>
      <c r="J13210">
        <v>600</v>
      </c>
      <c r="K13210">
        <v>17</v>
      </c>
      <c r="L13210" s="7" t="s">
        <v>81</v>
      </c>
      <c r="M13210" s="7" t="s">
        <v>105</v>
      </c>
      <c r="N13210" s="7" t="s">
        <v>150</v>
      </c>
      <c r="O13210" s="7" t="s">
        <v>192</v>
      </c>
    </row>
    <row r="13211" spans="1:15" x14ac:dyDescent="0.25">
      <c r="A13211" s="7" t="s">
        <v>2799</v>
      </c>
      <c r="B13211" s="6">
        <v>44006</v>
      </c>
      <c r="C13211">
        <v>402</v>
      </c>
      <c r="D13211">
        <v>1533180</v>
      </c>
      <c r="E13211">
        <v>40</v>
      </c>
      <c r="F13211" s="7" t="s">
        <v>1833</v>
      </c>
      <c r="G13211">
        <v>1</v>
      </c>
      <c r="H13211" s="7" t="s">
        <v>43</v>
      </c>
      <c r="I13211" s="7"/>
      <c r="J13211">
        <v>40</v>
      </c>
      <c r="K13211">
        <v>17</v>
      </c>
      <c r="L13211" s="7" t="s">
        <v>81</v>
      </c>
      <c r="M13211" s="7" t="s">
        <v>105</v>
      </c>
      <c r="N13211" s="7" t="s">
        <v>150</v>
      </c>
      <c r="O13211" s="7" t="s">
        <v>82</v>
      </c>
    </row>
    <row r="13212" spans="1:15" x14ac:dyDescent="0.25">
      <c r="A13212" s="7" t="s">
        <v>2799</v>
      </c>
      <c r="B13212" s="6">
        <v>44006</v>
      </c>
      <c r="C13212">
        <v>402</v>
      </c>
      <c r="D13212">
        <v>1533180</v>
      </c>
      <c r="E13212">
        <v>40</v>
      </c>
      <c r="F13212" s="7" t="s">
        <v>2025</v>
      </c>
      <c r="G13212">
        <v>2</v>
      </c>
      <c r="H13212" s="7" t="s">
        <v>43</v>
      </c>
      <c r="I13212" s="7"/>
      <c r="J13212">
        <v>80</v>
      </c>
      <c r="K13212">
        <v>17</v>
      </c>
      <c r="L13212" s="7" t="s">
        <v>81</v>
      </c>
      <c r="M13212" s="7" t="s">
        <v>105</v>
      </c>
      <c r="N13212" s="7" t="s">
        <v>150</v>
      </c>
      <c r="O13212" s="7" t="s">
        <v>102</v>
      </c>
    </row>
    <row r="13213" spans="1:15" x14ac:dyDescent="0.25">
      <c r="A13213" s="7" t="s">
        <v>2799</v>
      </c>
      <c r="B13213" s="6">
        <v>44006</v>
      </c>
      <c r="C13213">
        <v>402</v>
      </c>
      <c r="D13213">
        <v>1533180</v>
      </c>
      <c r="E13213">
        <v>40</v>
      </c>
      <c r="F13213" s="7" t="s">
        <v>2894</v>
      </c>
      <c r="G13213">
        <v>1</v>
      </c>
      <c r="H13213" s="7" t="s">
        <v>43</v>
      </c>
      <c r="I13213" s="7" t="s">
        <v>2895</v>
      </c>
      <c r="J13213">
        <v>40</v>
      </c>
      <c r="K13213">
        <v>17</v>
      </c>
      <c r="L13213" s="7" t="s">
        <v>81</v>
      </c>
      <c r="M13213" s="7" t="s">
        <v>105</v>
      </c>
      <c r="N13213" s="7" t="s">
        <v>150</v>
      </c>
      <c r="O13213" s="7" t="s">
        <v>256</v>
      </c>
    </row>
    <row r="13214" spans="1:15" x14ac:dyDescent="0.25">
      <c r="A13214" s="7" t="s">
        <v>2799</v>
      </c>
      <c r="B13214" s="6">
        <v>44006</v>
      </c>
      <c r="C13214">
        <v>402</v>
      </c>
      <c r="D13214">
        <v>1533180</v>
      </c>
      <c r="E13214">
        <v>40</v>
      </c>
      <c r="F13214" s="7" t="s">
        <v>2050</v>
      </c>
      <c r="G13214">
        <v>1</v>
      </c>
      <c r="H13214" s="7" t="s">
        <v>43</v>
      </c>
      <c r="I13214" s="7" t="s">
        <v>2895</v>
      </c>
      <c r="J13214">
        <v>40</v>
      </c>
      <c r="K13214">
        <v>17</v>
      </c>
      <c r="L13214" s="7" t="s">
        <v>81</v>
      </c>
      <c r="M13214" s="7" t="s">
        <v>105</v>
      </c>
      <c r="N13214" s="7" t="s">
        <v>150</v>
      </c>
      <c r="O13214" s="7" t="s">
        <v>963</v>
      </c>
    </row>
    <row r="13215" spans="1:15" x14ac:dyDescent="0.25">
      <c r="A13215" s="7" t="s">
        <v>2799</v>
      </c>
      <c r="B13215" s="6">
        <v>44006</v>
      </c>
      <c r="C13215">
        <v>402</v>
      </c>
      <c r="D13215">
        <v>1533180</v>
      </c>
      <c r="E13215">
        <v>40</v>
      </c>
      <c r="F13215" s="7" t="s">
        <v>2051</v>
      </c>
      <c r="G13215">
        <v>1</v>
      </c>
      <c r="H13215" s="7" t="s">
        <v>43</v>
      </c>
      <c r="I13215" s="7"/>
      <c r="J13215">
        <v>40</v>
      </c>
      <c r="K13215">
        <v>17</v>
      </c>
      <c r="L13215" s="7" t="s">
        <v>81</v>
      </c>
      <c r="M13215" s="7" t="s">
        <v>105</v>
      </c>
      <c r="N13215" s="7" t="s">
        <v>150</v>
      </c>
      <c r="O13215" s="7" t="s">
        <v>376</v>
      </c>
    </row>
    <row r="13216" spans="1:15" x14ac:dyDescent="0.25">
      <c r="A13216" s="7" t="s">
        <v>2799</v>
      </c>
      <c r="B13216" s="6">
        <v>44006</v>
      </c>
      <c r="C13216">
        <v>402</v>
      </c>
      <c r="D13216">
        <v>1533180</v>
      </c>
      <c r="E13216">
        <v>40</v>
      </c>
      <c r="F13216" s="7" t="s">
        <v>2052</v>
      </c>
      <c r="G13216">
        <v>1</v>
      </c>
      <c r="H13216" s="7" t="s">
        <v>43</v>
      </c>
      <c r="I13216" s="7"/>
      <c r="J13216">
        <v>40</v>
      </c>
      <c r="K13216">
        <v>17</v>
      </c>
      <c r="L13216" s="7" t="s">
        <v>81</v>
      </c>
      <c r="M13216" s="7" t="s">
        <v>105</v>
      </c>
      <c r="N13216" s="7" t="s">
        <v>150</v>
      </c>
      <c r="O13216" s="7" t="s">
        <v>347</v>
      </c>
    </row>
    <row r="13217" spans="1:15" x14ac:dyDescent="0.25">
      <c r="A13217" s="7" t="s">
        <v>2799</v>
      </c>
      <c r="B13217" s="6">
        <v>44006</v>
      </c>
      <c r="C13217">
        <v>402</v>
      </c>
      <c r="D13217">
        <v>1533180</v>
      </c>
      <c r="E13217">
        <v>40</v>
      </c>
      <c r="F13217" s="7" t="s">
        <v>2053</v>
      </c>
      <c r="G13217">
        <v>1</v>
      </c>
      <c r="H13217" s="7" t="s">
        <v>43</v>
      </c>
      <c r="I13217" s="7"/>
      <c r="J13217">
        <v>40</v>
      </c>
      <c r="K13217">
        <v>17</v>
      </c>
      <c r="L13217" s="7" t="s">
        <v>81</v>
      </c>
      <c r="M13217" s="7" t="s">
        <v>105</v>
      </c>
      <c r="N13217" s="7" t="s">
        <v>150</v>
      </c>
      <c r="O13217" s="7" t="s">
        <v>951</v>
      </c>
    </row>
    <row r="13218" spans="1:15" x14ac:dyDescent="0.25">
      <c r="A13218" s="7" t="s">
        <v>2799</v>
      </c>
      <c r="B13218" s="6">
        <v>44006</v>
      </c>
      <c r="C13218">
        <v>402</v>
      </c>
      <c r="D13218">
        <v>1533180</v>
      </c>
      <c r="E13218">
        <v>40</v>
      </c>
      <c r="F13218" s="7" t="s">
        <v>2054</v>
      </c>
      <c r="G13218">
        <v>4</v>
      </c>
      <c r="H13218" s="7" t="s">
        <v>43</v>
      </c>
      <c r="I13218" s="7"/>
      <c r="J13218">
        <v>160</v>
      </c>
      <c r="K13218">
        <v>17</v>
      </c>
      <c r="L13218" s="7" t="s">
        <v>81</v>
      </c>
      <c r="M13218" s="7" t="s">
        <v>105</v>
      </c>
      <c r="N13218" s="7" t="s">
        <v>150</v>
      </c>
      <c r="O13218" s="7" t="s">
        <v>391</v>
      </c>
    </row>
    <row r="13219" spans="1:15" x14ac:dyDescent="0.25">
      <c r="A13219" s="7" t="s">
        <v>2799</v>
      </c>
      <c r="B13219" s="6">
        <v>44006</v>
      </c>
      <c r="C13219">
        <v>402</v>
      </c>
      <c r="D13219">
        <v>1533180</v>
      </c>
      <c r="E13219">
        <v>40</v>
      </c>
      <c r="F13219" s="7" t="s">
        <v>2055</v>
      </c>
      <c r="G13219">
        <v>1</v>
      </c>
      <c r="H13219" s="7" t="s">
        <v>43</v>
      </c>
      <c r="I13219" s="7"/>
      <c r="J13219">
        <v>40</v>
      </c>
      <c r="K13219">
        <v>17</v>
      </c>
      <c r="L13219" s="7" t="s">
        <v>81</v>
      </c>
      <c r="M13219" s="7" t="s">
        <v>105</v>
      </c>
      <c r="N13219" s="7" t="s">
        <v>150</v>
      </c>
      <c r="O13219" s="7" t="s">
        <v>156</v>
      </c>
    </row>
    <row r="13220" spans="1:15" x14ac:dyDescent="0.25">
      <c r="A13220" s="7" t="s">
        <v>2799</v>
      </c>
      <c r="B13220" s="6">
        <v>44006</v>
      </c>
      <c r="C13220">
        <v>402</v>
      </c>
      <c r="D13220">
        <v>1533180</v>
      </c>
      <c r="E13220">
        <v>40</v>
      </c>
      <c r="F13220" s="7" t="s">
        <v>2057</v>
      </c>
      <c r="G13220">
        <v>1</v>
      </c>
      <c r="H13220" s="7" t="s">
        <v>43</v>
      </c>
      <c r="I13220" s="7" t="s">
        <v>2895</v>
      </c>
      <c r="J13220">
        <v>40</v>
      </c>
      <c r="K13220">
        <v>17</v>
      </c>
      <c r="L13220" s="7" t="s">
        <v>81</v>
      </c>
      <c r="M13220" s="7" t="s">
        <v>105</v>
      </c>
      <c r="N13220" s="7" t="s">
        <v>150</v>
      </c>
      <c r="O13220" s="7" t="s">
        <v>130</v>
      </c>
    </row>
    <row r="13221" spans="1:15" x14ac:dyDescent="0.25">
      <c r="A13221" s="7" t="s">
        <v>2799</v>
      </c>
      <c r="B13221" s="6">
        <v>44006</v>
      </c>
      <c r="C13221">
        <v>402</v>
      </c>
      <c r="D13221">
        <v>1533180</v>
      </c>
      <c r="E13221">
        <v>40</v>
      </c>
      <c r="F13221" s="7" t="s">
        <v>2897</v>
      </c>
      <c r="G13221">
        <v>1</v>
      </c>
      <c r="H13221" s="7" t="s">
        <v>43</v>
      </c>
      <c r="I13221" s="7" t="s">
        <v>2895</v>
      </c>
      <c r="J13221">
        <v>40</v>
      </c>
      <c r="K13221">
        <v>17</v>
      </c>
      <c r="L13221" s="7" t="s">
        <v>81</v>
      </c>
      <c r="M13221" s="7" t="s">
        <v>105</v>
      </c>
      <c r="N13221" s="7" t="s">
        <v>150</v>
      </c>
      <c r="O13221" s="7" t="s">
        <v>159</v>
      </c>
    </row>
    <row r="13222" spans="1:15" x14ac:dyDescent="0.25">
      <c r="A13222" s="7" t="s">
        <v>2799</v>
      </c>
      <c r="B13222" s="6">
        <v>44006</v>
      </c>
      <c r="C13222">
        <v>402</v>
      </c>
      <c r="D13222">
        <v>1533180</v>
      </c>
      <c r="E13222">
        <v>40</v>
      </c>
      <c r="F13222" s="7" t="s">
        <v>2898</v>
      </c>
      <c r="G13222">
        <v>2</v>
      </c>
      <c r="H13222" s="7" t="s">
        <v>43</v>
      </c>
      <c r="I13222" s="7"/>
      <c r="J13222">
        <v>80</v>
      </c>
      <c r="K13222">
        <v>17</v>
      </c>
      <c r="L13222" s="7" t="s">
        <v>81</v>
      </c>
      <c r="M13222" s="7" t="s">
        <v>105</v>
      </c>
      <c r="N13222" s="7" t="s">
        <v>150</v>
      </c>
      <c r="O13222" s="7" t="s">
        <v>248</v>
      </c>
    </row>
    <row r="13223" spans="1:15" x14ac:dyDescent="0.25">
      <c r="A13223" s="7" t="s">
        <v>2799</v>
      </c>
      <c r="B13223" s="6">
        <v>44006</v>
      </c>
      <c r="C13223">
        <v>402</v>
      </c>
      <c r="D13223">
        <v>1533180</v>
      </c>
      <c r="E13223">
        <v>40</v>
      </c>
      <c r="F13223" s="7" t="s">
        <v>2906</v>
      </c>
      <c r="G13223">
        <v>1</v>
      </c>
      <c r="H13223" s="7" t="s">
        <v>43</v>
      </c>
      <c r="I13223" s="7"/>
      <c r="J13223">
        <v>40</v>
      </c>
      <c r="K13223">
        <v>17</v>
      </c>
      <c r="L13223" s="7" t="s">
        <v>81</v>
      </c>
      <c r="M13223" s="7" t="s">
        <v>105</v>
      </c>
      <c r="N13223" s="7" t="s">
        <v>150</v>
      </c>
      <c r="O13223" s="7" t="s">
        <v>287</v>
      </c>
    </row>
    <row r="13224" spans="1:15" x14ac:dyDescent="0.25">
      <c r="A13224" s="7" t="s">
        <v>2799</v>
      </c>
      <c r="B13224" s="6">
        <v>44006</v>
      </c>
      <c r="C13224">
        <v>402</v>
      </c>
      <c r="D13224">
        <v>1533180</v>
      </c>
      <c r="E13224">
        <v>40</v>
      </c>
      <c r="F13224" s="7" t="s">
        <v>2907</v>
      </c>
      <c r="G13224">
        <v>1</v>
      </c>
      <c r="H13224" s="7" t="s">
        <v>43</v>
      </c>
      <c r="I13224" s="7" t="s">
        <v>2895</v>
      </c>
      <c r="J13224">
        <v>40</v>
      </c>
      <c r="K13224">
        <v>17</v>
      </c>
      <c r="L13224" s="7" t="s">
        <v>81</v>
      </c>
      <c r="M13224" s="7" t="s">
        <v>105</v>
      </c>
      <c r="N13224" s="7" t="s">
        <v>150</v>
      </c>
      <c r="O13224" s="7" t="s">
        <v>547</v>
      </c>
    </row>
    <row r="13225" spans="1:15" x14ac:dyDescent="0.25">
      <c r="A13225" s="7" t="s">
        <v>2799</v>
      </c>
      <c r="B13225" s="6">
        <v>44006</v>
      </c>
      <c r="C13225">
        <v>402</v>
      </c>
      <c r="D13225">
        <v>1533180</v>
      </c>
      <c r="E13225">
        <v>40</v>
      </c>
      <c r="F13225" s="7" t="s">
        <v>2909</v>
      </c>
      <c r="G13225">
        <v>2</v>
      </c>
      <c r="H13225" s="7" t="s">
        <v>43</v>
      </c>
      <c r="I13225" s="7"/>
      <c r="J13225">
        <v>80</v>
      </c>
      <c r="K13225">
        <v>17</v>
      </c>
      <c r="L13225" s="7" t="s">
        <v>81</v>
      </c>
      <c r="M13225" s="7" t="s">
        <v>105</v>
      </c>
      <c r="N13225" s="7" t="s">
        <v>150</v>
      </c>
      <c r="O13225" s="7" t="s">
        <v>167</v>
      </c>
    </row>
    <row r="13226" spans="1:15" x14ac:dyDescent="0.25">
      <c r="A13226" s="7" t="s">
        <v>3189</v>
      </c>
      <c r="B13226" s="6">
        <v>44006</v>
      </c>
      <c r="C13226">
        <v>403</v>
      </c>
      <c r="D13226">
        <v>1524176</v>
      </c>
      <c r="E13226">
        <v>1</v>
      </c>
      <c r="F13226" s="7" t="s">
        <v>58</v>
      </c>
      <c r="G13226">
        <v>8</v>
      </c>
      <c r="H13226" s="7" t="s">
        <v>43</v>
      </c>
      <c r="I13226" s="7"/>
      <c r="J13226">
        <v>8</v>
      </c>
      <c r="K13226">
        <v>20</v>
      </c>
      <c r="L13226" s="7" t="s">
        <v>81</v>
      </c>
      <c r="M13226" s="7" t="s">
        <v>105</v>
      </c>
      <c r="N13226" s="7" t="s">
        <v>278</v>
      </c>
      <c r="O13226" s="7" t="s">
        <v>376</v>
      </c>
    </row>
    <row r="13227" spans="1:15" x14ac:dyDescent="0.25">
      <c r="A13227" s="7" t="s">
        <v>3189</v>
      </c>
      <c r="B13227" s="6">
        <v>44006</v>
      </c>
      <c r="C13227">
        <v>403</v>
      </c>
      <c r="D13227">
        <v>1524176</v>
      </c>
      <c r="E13227">
        <v>1</v>
      </c>
      <c r="F13227" s="7" t="s">
        <v>52</v>
      </c>
      <c r="G13227">
        <v>3</v>
      </c>
      <c r="H13227" s="7" t="s">
        <v>43</v>
      </c>
      <c r="I13227" s="7"/>
      <c r="J13227">
        <v>3</v>
      </c>
      <c r="K13227">
        <v>20</v>
      </c>
      <c r="L13227" s="7" t="s">
        <v>81</v>
      </c>
      <c r="M13227" s="7" t="s">
        <v>105</v>
      </c>
      <c r="N13227" s="7" t="s">
        <v>278</v>
      </c>
      <c r="O13227" s="7" t="s">
        <v>1171</v>
      </c>
    </row>
    <row r="13228" spans="1:15" x14ac:dyDescent="0.25">
      <c r="A13228" s="7" t="s">
        <v>3189</v>
      </c>
      <c r="B13228" s="6">
        <v>44006</v>
      </c>
      <c r="C13228">
        <v>403</v>
      </c>
      <c r="D13228">
        <v>1524176</v>
      </c>
      <c r="E13228">
        <v>1</v>
      </c>
      <c r="F13228" s="7" t="s">
        <v>53</v>
      </c>
      <c r="G13228">
        <v>1</v>
      </c>
      <c r="H13228" s="7" t="s">
        <v>43</v>
      </c>
      <c r="I13228" s="7" t="s">
        <v>481</v>
      </c>
      <c r="J13228">
        <v>1</v>
      </c>
      <c r="K13228">
        <v>20</v>
      </c>
      <c r="L13228" s="7" t="s">
        <v>81</v>
      </c>
      <c r="M13228" s="7" t="s">
        <v>105</v>
      </c>
      <c r="N13228" s="7" t="s">
        <v>278</v>
      </c>
      <c r="O13228" s="7" t="s">
        <v>963</v>
      </c>
    </row>
    <row r="13229" spans="1:15" x14ac:dyDescent="0.25">
      <c r="A13229" s="7" t="s">
        <v>2961</v>
      </c>
      <c r="B13229" s="6">
        <v>44278</v>
      </c>
      <c r="C13229">
        <v>403</v>
      </c>
      <c r="D13229">
        <v>1623414</v>
      </c>
      <c r="E13229">
        <v>1</v>
      </c>
      <c r="F13229" s="7" t="s">
        <v>2617</v>
      </c>
      <c r="G13229">
        <v>2</v>
      </c>
      <c r="H13229" s="7" t="s">
        <v>43</v>
      </c>
      <c r="I13229" s="7" t="s">
        <v>1690</v>
      </c>
      <c r="J13229">
        <v>2</v>
      </c>
      <c r="K13229">
        <v>2</v>
      </c>
      <c r="L13229" s="7" t="s">
        <v>81</v>
      </c>
      <c r="M13229" s="7" t="s">
        <v>190</v>
      </c>
      <c r="N13229" s="7" t="s">
        <v>191</v>
      </c>
      <c r="O13229" s="7" t="s">
        <v>159</v>
      </c>
    </row>
    <row r="13230" spans="1:15" x14ac:dyDescent="0.25">
      <c r="A13230" s="7" t="s">
        <v>2961</v>
      </c>
      <c r="B13230" s="6">
        <v>44278</v>
      </c>
      <c r="C13230">
        <v>403</v>
      </c>
      <c r="D13230">
        <v>1623414</v>
      </c>
      <c r="E13230">
        <v>1</v>
      </c>
      <c r="F13230" s="7" t="s">
        <v>2631</v>
      </c>
      <c r="G13230">
        <v>1</v>
      </c>
      <c r="H13230" s="7" t="s">
        <v>43</v>
      </c>
      <c r="I13230" s="7"/>
      <c r="J13230">
        <v>1</v>
      </c>
      <c r="K13230">
        <v>2</v>
      </c>
      <c r="L13230" s="7" t="s">
        <v>81</v>
      </c>
      <c r="M13230" s="7" t="s">
        <v>190</v>
      </c>
      <c r="N13230" s="7" t="s">
        <v>191</v>
      </c>
      <c r="O13230" s="7" t="s">
        <v>82</v>
      </c>
    </row>
    <row r="13231" spans="1:15" x14ac:dyDescent="0.25">
      <c r="A13231" s="7" t="s">
        <v>3189</v>
      </c>
      <c r="B13231" s="6">
        <v>44006</v>
      </c>
      <c r="C13231">
        <v>403</v>
      </c>
      <c r="D13231">
        <v>1524176</v>
      </c>
      <c r="E13231">
        <v>1</v>
      </c>
      <c r="F13231" s="7" t="s">
        <v>1111</v>
      </c>
      <c r="G13231">
        <v>1</v>
      </c>
      <c r="H13231" s="7" t="s">
        <v>43</v>
      </c>
      <c r="I13231" s="7"/>
      <c r="J13231">
        <v>1</v>
      </c>
      <c r="K13231">
        <v>20</v>
      </c>
      <c r="L13231" s="7" t="s">
        <v>81</v>
      </c>
      <c r="M13231" s="7" t="s">
        <v>105</v>
      </c>
      <c r="N13231" s="7" t="s">
        <v>278</v>
      </c>
      <c r="O13231" s="7" t="s">
        <v>159</v>
      </c>
    </row>
    <row r="13232" spans="1:15" x14ac:dyDescent="0.25">
      <c r="A13232" s="7" t="s">
        <v>3189</v>
      </c>
      <c r="B13232" s="6">
        <v>44006</v>
      </c>
      <c r="C13232">
        <v>403</v>
      </c>
      <c r="D13232">
        <v>1524176</v>
      </c>
      <c r="E13232">
        <v>1</v>
      </c>
      <c r="F13232" s="7" t="s">
        <v>1198</v>
      </c>
      <c r="G13232">
        <v>1</v>
      </c>
      <c r="H13232" s="7" t="s">
        <v>43</v>
      </c>
      <c r="I13232" s="7"/>
      <c r="J13232">
        <v>1</v>
      </c>
      <c r="K13232">
        <v>20</v>
      </c>
      <c r="L13232" s="7" t="s">
        <v>81</v>
      </c>
      <c r="M13232" s="7" t="s">
        <v>105</v>
      </c>
      <c r="N13232" s="7" t="s">
        <v>278</v>
      </c>
      <c r="O13232" s="7" t="s">
        <v>82</v>
      </c>
    </row>
    <row r="13233" spans="1:15" x14ac:dyDescent="0.25">
      <c r="A13233" s="7" t="s">
        <v>3189</v>
      </c>
      <c r="B13233" s="6">
        <v>44006</v>
      </c>
      <c r="C13233">
        <v>403</v>
      </c>
      <c r="D13233">
        <v>1524176</v>
      </c>
      <c r="E13233">
        <v>1</v>
      </c>
      <c r="F13233" s="7" t="s">
        <v>1659</v>
      </c>
      <c r="G13233">
        <v>1</v>
      </c>
      <c r="H13233" s="7" t="s">
        <v>43</v>
      </c>
      <c r="I13233" s="7"/>
      <c r="J13233">
        <v>1</v>
      </c>
      <c r="K13233">
        <v>20</v>
      </c>
      <c r="L13233" s="7" t="s">
        <v>81</v>
      </c>
      <c r="M13233" s="7" t="s">
        <v>105</v>
      </c>
      <c r="N13233" s="7" t="s">
        <v>278</v>
      </c>
      <c r="O13233" s="7" t="s">
        <v>1511</v>
      </c>
    </row>
    <row r="13234" spans="1:15" x14ac:dyDescent="0.25">
      <c r="A13234" s="7" t="s">
        <v>3189</v>
      </c>
      <c r="B13234" s="6">
        <v>44006</v>
      </c>
      <c r="C13234">
        <v>403</v>
      </c>
      <c r="D13234">
        <v>1524176</v>
      </c>
      <c r="E13234">
        <v>1</v>
      </c>
      <c r="F13234" s="7" t="s">
        <v>55</v>
      </c>
      <c r="G13234">
        <v>8</v>
      </c>
      <c r="H13234" s="7" t="s">
        <v>43</v>
      </c>
      <c r="I13234" s="7"/>
      <c r="J13234">
        <v>8</v>
      </c>
      <c r="K13234">
        <v>20</v>
      </c>
      <c r="L13234" s="7" t="s">
        <v>81</v>
      </c>
      <c r="M13234" s="7" t="s">
        <v>105</v>
      </c>
      <c r="N13234" s="7" t="s">
        <v>278</v>
      </c>
      <c r="O13234" s="7" t="s">
        <v>167</v>
      </c>
    </row>
    <row r="13235" spans="1:15" x14ac:dyDescent="0.25">
      <c r="A13235" s="7" t="s">
        <v>3189</v>
      </c>
      <c r="B13235" s="6">
        <v>44006</v>
      </c>
      <c r="C13235">
        <v>403</v>
      </c>
      <c r="D13235">
        <v>1524176</v>
      </c>
      <c r="E13235">
        <v>1</v>
      </c>
      <c r="F13235" s="7" t="s">
        <v>1968</v>
      </c>
      <c r="G13235">
        <v>1</v>
      </c>
      <c r="H13235" s="7" t="s">
        <v>43</v>
      </c>
      <c r="I13235" s="7"/>
      <c r="J13235">
        <v>1</v>
      </c>
      <c r="K13235">
        <v>20</v>
      </c>
      <c r="L13235" s="7" t="s">
        <v>81</v>
      </c>
      <c r="M13235" s="7" t="s">
        <v>105</v>
      </c>
      <c r="N13235" s="7" t="s">
        <v>278</v>
      </c>
      <c r="O13235" s="7" t="s">
        <v>347</v>
      </c>
    </row>
    <row r="13236" spans="1:15" x14ac:dyDescent="0.25">
      <c r="A13236" s="7" t="s">
        <v>3189</v>
      </c>
      <c r="B13236" s="6">
        <v>44006</v>
      </c>
      <c r="C13236">
        <v>403</v>
      </c>
      <c r="D13236">
        <v>1524176</v>
      </c>
      <c r="E13236">
        <v>1</v>
      </c>
      <c r="F13236" s="7" t="s">
        <v>2022</v>
      </c>
      <c r="G13236">
        <v>4</v>
      </c>
      <c r="H13236" s="7" t="s">
        <v>43</v>
      </c>
      <c r="I13236" s="7"/>
      <c r="J13236">
        <v>4</v>
      </c>
      <c r="K13236">
        <v>20</v>
      </c>
      <c r="L13236" s="7" t="s">
        <v>81</v>
      </c>
      <c r="M13236" s="7" t="s">
        <v>105</v>
      </c>
      <c r="N13236" s="7" t="s">
        <v>278</v>
      </c>
      <c r="O13236" s="7" t="s">
        <v>1601</v>
      </c>
    </row>
    <row r="13237" spans="1:15" x14ac:dyDescent="0.25">
      <c r="A13237" s="7" t="s">
        <v>3189</v>
      </c>
      <c r="B13237" s="6">
        <v>44006</v>
      </c>
      <c r="C13237">
        <v>403</v>
      </c>
      <c r="D13237">
        <v>1524176</v>
      </c>
      <c r="E13237">
        <v>1</v>
      </c>
      <c r="F13237" s="7" t="s">
        <v>42</v>
      </c>
      <c r="G13237">
        <v>6</v>
      </c>
      <c r="H13237" s="7" t="s">
        <v>43</v>
      </c>
      <c r="I13237" s="7"/>
      <c r="J13237">
        <v>6</v>
      </c>
      <c r="K13237">
        <v>20</v>
      </c>
      <c r="L13237" s="7" t="s">
        <v>81</v>
      </c>
      <c r="M13237" s="7" t="s">
        <v>105</v>
      </c>
      <c r="N13237" s="7" t="s">
        <v>278</v>
      </c>
      <c r="O13237" s="7" t="s">
        <v>102</v>
      </c>
    </row>
    <row r="13238" spans="1:15" x14ac:dyDescent="0.25">
      <c r="A13238" s="7" t="s">
        <v>3189</v>
      </c>
      <c r="B13238" s="6">
        <v>44006</v>
      </c>
      <c r="C13238">
        <v>403</v>
      </c>
      <c r="D13238">
        <v>1524176</v>
      </c>
      <c r="E13238">
        <v>1</v>
      </c>
      <c r="F13238" s="7" t="s">
        <v>2026</v>
      </c>
      <c r="G13238">
        <v>1</v>
      </c>
      <c r="H13238" s="7" t="s">
        <v>43</v>
      </c>
      <c r="I13238" s="7"/>
      <c r="J13238">
        <v>1</v>
      </c>
      <c r="K13238">
        <v>20</v>
      </c>
      <c r="L13238" s="7" t="s">
        <v>81</v>
      </c>
      <c r="M13238" s="7" t="s">
        <v>105</v>
      </c>
      <c r="N13238" s="7" t="s">
        <v>278</v>
      </c>
      <c r="O13238" s="7" t="s">
        <v>547</v>
      </c>
    </row>
    <row r="13239" spans="1:15" x14ac:dyDescent="0.25">
      <c r="A13239" s="7" t="s">
        <v>3189</v>
      </c>
      <c r="B13239" s="6">
        <v>44006</v>
      </c>
      <c r="C13239">
        <v>403</v>
      </c>
      <c r="D13239">
        <v>1524176</v>
      </c>
      <c r="E13239">
        <v>1</v>
      </c>
      <c r="F13239" s="7" t="s">
        <v>51</v>
      </c>
      <c r="G13239">
        <v>4</v>
      </c>
      <c r="H13239" s="7" t="s">
        <v>43</v>
      </c>
      <c r="I13239" s="7"/>
      <c r="J13239">
        <v>4</v>
      </c>
      <c r="K13239">
        <v>20</v>
      </c>
      <c r="L13239" s="7" t="s">
        <v>81</v>
      </c>
      <c r="M13239" s="7" t="s">
        <v>105</v>
      </c>
      <c r="N13239" s="7" t="s">
        <v>278</v>
      </c>
      <c r="O13239" s="7" t="s">
        <v>156</v>
      </c>
    </row>
    <row r="13240" spans="1:15" x14ac:dyDescent="0.25">
      <c r="A13240" s="7" t="s">
        <v>3189</v>
      </c>
      <c r="B13240" s="6">
        <v>44006</v>
      </c>
      <c r="C13240">
        <v>403</v>
      </c>
      <c r="D13240">
        <v>1524176</v>
      </c>
      <c r="E13240">
        <v>1</v>
      </c>
      <c r="F13240" s="7" t="s">
        <v>2042</v>
      </c>
      <c r="G13240">
        <v>1</v>
      </c>
      <c r="H13240" s="7" t="s">
        <v>43</v>
      </c>
      <c r="I13240" s="7"/>
      <c r="J13240">
        <v>1</v>
      </c>
      <c r="K13240">
        <v>20</v>
      </c>
      <c r="L13240" s="7" t="s">
        <v>81</v>
      </c>
      <c r="M13240" s="7" t="s">
        <v>105</v>
      </c>
      <c r="N13240" s="7" t="s">
        <v>278</v>
      </c>
      <c r="O13240" s="7" t="s">
        <v>391</v>
      </c>
    </row>
    <row r="13241" spans="1:15" x14ac:dyDescent="0.25">
      <c r="A13241" s="7" t="s">
        <v>3189</v>
      </c>
      <c r="B13241" s="6">
        <v>44006</v>
      </c>
      <c r="C13241">
        <v>403</v>
      </c>
      <c r="D13241">
        <v>1524176</v>
      </c>
      <c r="E13241">
        <v>1</v>
      </c>
      <c r="F13241" s="7" t="s">
        <v>2043</v>
      </c>
      <c r="G13241">
        <v>1</v>
      </c>
      <c r="H13241" s="7" t="s">
        <v>43</v>
      </c>
      <c r="I13241" s="7"/>
      <c r="J13241">
        <v>1</v>
      </c>
      <c r="K13241">
        <v>20</v>
      </c>
      <c r="L13241" s="7" t="s">
        <v>81</v>
      </c>
      <c r="M13241" s="7" t="s">
        <v>105</v>
      </c>
      <c r="N13241" s="7" t="s">
        <v>278</v>
      </c>
      <c r="O13241" s="7" t="s">
        <v>256</v>
      </c>
    </row>
    <row r="13242" spans="1:15" x14ac:dyDescent="0.25">
      <c r="A13242" s="7" t="s">
        <v>3189</v>
      </c>
      <c r="B13242" s="6">
        <v>44006</v>
      </c>
      <c r="C13242">
        <v>403</v>
      </c>
      <c r="D13242">
        <v>1524176</v>
      </c>
      <c r="E13242">
        <v>1</v>
      </c>
      <c r="F13242" s="7" t="s">
        <v>2045</v>
      </c>
      <c r="G13242">
        <v>1</v>
      </c>
      <c r="H13242" s="7" t="s">
        <v>43</v>
      </c>
      <c r="I13242" s="7"/>
      <c r="J13242">
        <v>1</v>
      </c>
      <c r="K13242">
        <v>20</v>
      </c>
      <c r="L13242" s="7" t="s">
        <v>81</v>
      </c>
      <c r="M13242" s="7" t="s">
        <v>105</v>
      </c>
      <c r="N13242" s="7" t="s">
        <v>278</v>
      </c>
      <c r="O13242" s="7" t="s">
        <v>130</v>
      </c>
    </row>
    <row r="13243" spans="1:15" x14ac:dyDescent="0.25">
      <c r="A13243" s="7" t="s">
        <v>3189</v>
      </c>
      <c r="B13243" s="6">
        <v>44006</v>
      </c>
      <c r="C13243">
        <v>403</v>
      </c>
      <c r="D13243">
        <v>1524176</v>
      </c>
      <c r="E13243">
        <v>1</v>
      </c>
      <c r="F13243" s="7" t="s">
        <v>2047</v>
      </c>
      <c r="G13243">
        <v>1</v>
      </c>
      <c r="H13243" s="7" t="s">
        <v>43</v>
      </c>
      <c r="I13243" s="7" t="s">
        <v>2895</v>
      </c>
      <c r="J13243">
        <v>1</v>
      </c>
      <c r="K13243">
        <v>20</v>
      </c>
      <c r="L13243" s="7" t="s">
        <v>81</v>
      </c>
      <c r="M13243" s="7" t="s">
        <v>105</v>
      </c>
      <c r="N13243" s="7" t="s">
        <v>278</v>
      </c>
      <c r="O13243" s="7" t="s">
        <v>248</v>
      </c>
    </row>
    <row r="13244" spans="1:15" x14ac:dyDescent="0.25">
      <c r="A13244" s="7" t="s">
        <v>3189</v>
      </c>
      <c r="B13244" s="6">
        <v>44006</v>
      </c>
      <c r="C13244">
        <v>403</v>
      </c>
      <c r="D13244">
        <v>1524176</v>
      </c>
      <c r="E13244">
        <v>1</v>
      </c>
      <c r="F13244" s="7" t="s">
        <v>50</v>
      </c>
      <c r="G13244">
        <v>8</v>
      </c>
      <c r="H13244" s="7" t="s">
        <v>43</v>
      </c>
      <c r="I13244" s="7"/>
      <c r="J13244">
        <v>8</v>
      </c>
      <c r="K13244">
        <v>20</v>
      </c>
      <c r="L13244" s="7" t="s">
        <v>81</v>
      </c>
      <c r="M13244" s="7" t="s">
        <v>105</v>
      </c>
      <c r="N13244" s="7" t="s">
        <v>278</v>
      </c>
      <c r="O13244" s="7" t="s">
        <v>287</v>
      </c>
    </row>
    <row r="13245" spans="1:15" x14ac:dyDescent="0.25">
      <c r="A13245" s="7" t="s">
        <v>3189</v>
      </c>
      <c r="B13245" s="6">
        <v>44006</v>
      </c>
      <c r="C13245">
        <v>403</v>
      </c>
      <c r="D13245">
        <v>1524176</v>
      </c>
      <c r="E13245">
        <v>1</v>
      </c>
      <c r="F13245" s="7" t="s">
        <v>2057</v>
      </c>
      <c r="G13245">
        <v>1</v>
      </c>
      <c r="H13245" s="7" t="s">
        <v>43</v>
      </c>
      <c r="I13245" s="7" t="s">
        <v>2895</v>
      </c>
      <c r="J13245">
        <v>1</v>
      </c>
      <c r="K13245">
        <v>20</v>
      </c>
      <c r="L13245" s="7" t="s">
        <v>81</v>
      </c>
      <c r="M13245" s="7" t="s">
        <v>105</v>
      </c>
      <c r="N13245" s="7" t="s">
        <v>278</v>
      </c>
      <c r="O13245" s="7" t="s">
        <v>951</v>
      </c>
    </row>
    <row r="13246" spans="1:15" x14ac:dyDescent="0.25">
      <c r="A13246" s="7" t="s">
        <v>3189</v>
      </c>
      <c r="B13246" s="6">
        <v>44006</v>
      </c>
      <c r="C13246">
        <v>403</v>
      </c>
      <c r="D13246">
        <v>1524176</v>
      </c>
      <c r="E13246">
        <v>1</v>
      </c>
      <c r="F13246" s="7" t="s">
        <v>2059</v>
      </c>
      <c r="G13246">
        <v>4</v>
      </c>
      <c r="H13246" s="7" t="s">
        <v>43</v>
      </c>
      <c r="I13246" s="7"/>
      <c r="J13246">
        <v>4</v>
      </c>
      <c r="K13246">
        <v>20</v>
      </c>
      <c r="L13246" s="7" t="s">
        <v>81</v>
      </c>
      <c r="M13246" s="7" t="s">
        <v>105</v>
      </c>
      <c r="N13246" s="7" t="s">
        <v>278</v>
      </c>
      <c r="O13246" s="7" t="s">
        <v>282</v>
      </c>
    </row>
    <row r="13247" spans="1:15" x14ac:dyDescent="0.25">
      <c r="A13247" s="7" t="s">
        <v>3189</v>
      </c>
      <c r="B13247" s="6">
        <v>44006</v>
      </c>
      <c r="C13247">
        <v>403</v>
      </c>
      <c r="D13247">
        <v>1524176</v>
      </c>
      <c r="E13247">
        <v>1</v>
      </c>
      <c r="F13247" s="7" t="s">
        <v>54</v>
      </c>
      <c r="G13247">
        <v>8</v>
      </c>
      <c r="H13247" s="7" t="s">
        <v>43</v>
      </c>
      <c r="I13247" s="7"/>
      <c r="J13247">
        <v>8</v>
      </c>
      <c r="K13247">
        <v>20</v>
      </c>
      <c r="L13247" s="7" t="s">
        <v>81</v>
      </c>
      <c r="M13247" s="7" t="s">
        <v>105</v>
      </c>
      <c r="N13247" s="7" t="s">
        <v>278</v>
      </c>
      <c r="O13247" s="7" t="s">
        <v>192</v>
      </c>
    </row>
    <row r="13248" spans="1:15" x14ac:dyDescent="0.25">
      <c r="A13248" s="7" t="s">
        <v>2961</v>
      </c>
      <c r="B13248" s="6">
        <v>44278</v>
      </c>
      <c r="C13248">
        <v>404</v>
      </c>
      <c r="D13248">
        <v>1632061</v>
      </c>
      <c r="E13248">
        <v>1</v>
      </c>
      <c r="F13248" s="7" t="s">
        <v>2617</v>
      </c>
      <c r="G13248">
        <v>2</v>
      </c>
      <c r="H13248" s="7" t="s">
        <v>43</v>
      </c>
      <c r="I13248" s="7" t="s">
        <v>1690</v>
      </c>
      <c r="J13248">
        <v>2</v>
      </c>
      <c r="K13248">
        <v>2</v>
      </c>
      <c r="L13248" s="7" t="s">
        <v>81</v>
      </c>
      <c r="M13248" s="7" t="s">
        <v>190</v>
      </c>
      <c r="N13248" s="7" t="s">
        <v>191</v>
      </c>
      <c r="O13248" s="7" t="s">
        <v>159</v>
      </c>
    </row>
    <row r="13249" spans="1:15" x14ac:dyDescent="0.25">
      <c r="A13249" s="7" t="s">
        <v>2961</v>
      </c>
      <c r="B13249" s="6">
        <v>44278</v>
      </c>
      <c r="C13249">
        <v>404</v>
      </c>
      <c r="D13249">
        <v>1632061</v>
      </c>
      <c r="E13249">
        <v>1</v>
      </c>
      <c r="F13249" s="7" t="s">
        <v>2631</v>
      </c>
      <c r="G13249">
        <v>1</v>
      </c>
      <c r="H13249" s="7" t="s">
        <v>43</v>
      </c>
      <c r="I13249" s="7"/>
      <c r="J13249">
        <v>1</v>
      </c>
      <c r="K13249">
        <v>2</v>
      </c>
      <c r="L13249" s="7" t="s">
        <v>81</v>
      </c>
      <c r="M13249" s="7" t="s">
        <v>190</v>
      </c>
      <c r="N13249" s="7" t="s">
        <v>191</v>
      </c>
      <c r="O13249" s="7" t="s">
        <v>82</v>
      </c>
    </row>
    <row r="13250" spans="1:15" x14ac:dyDescent="0.25">
      <c r="A13250" s="7" t="s">
        <v>3131</v>
      </c>
      <c r="B13250" s="6">
        <v>44006</v>
      </c>
      <c r="C13250">
        <v>404</v>
      </c>
      <c r="D13250">
        <v>1523979</v>
      </c>
      <c r="E13250">
        <v>1</v>
      </c>
      <c r="F13250" s="7" t="s">
        <v>3132</v>
      </c>
      <c r="G13250">
        <v>6</v>
      </c>
      <c r="H13250" s="7" t="s">
        <v>43</v>
      </c>
      <c r="I13250" s="7"/>
      <c r="J13250">
        <v>6</v>
      </c>
      <c r="K13250">
        <v>9</v>
      </c>
      <c r="L13250" s="7" t="s">
        <v>81</v>
      </c>
      <c r="M13250" s="7" t="s">
        <v>190</v>
      </c>
      <c r="N13250" s="7" t="s">
        <v>191</v>
      </c>
      <c r="O13250" s="7" t="s">
        <v>159</v>
      </c>
    </row>
    <row r="13251" spans="1:15" x14ac:dyDescent="0.25">
      <c r="A13251" s="7" t="s">
        <v>3131</v>
      </c>
      <c r="B13251" s="6">
        <v>44006</v>
      </c>
      <c r="C13251">
        <v>404</v>
      </c>
      <c r="D13251">
        <v>1523979</v>
      </c>
      <c r="E13251">
        <v>1</v>
      </c>
      <c r="F13251" s="7" t="s">
        <v>1891</v>
      </c>
      <c r="G13251">
        <v>12</v>
      </c>
      <c r="H13251" s="7" t="s">
        <v>43</v>
      </c>
      <c r="I13251" s="7"/>
      <c r="J13251">
        <v>12</v>
      </c>
      <c r="K13251">
        <v>9</v>
      </c>
      <c r="L13251" s="7" t="s">
        <v>81</v>
      </c>
      <c r="M13251" s="7" t="s">
        <v>190</v>
      </c>
      <c r="N13251" s="7" t="s">
        <v>191</v>
      </c>
      <c r="O13251" s="7" t="s">
        <v>82</v>
      </c>
    </row>
    <row r="13252" spans="1:15" x14ac:dyDescent="0.25">
      <c r="A13252" s="7" t="s">
        <v>3131</v>
      </c>
      <c r="B13252" s="6">
        <v>44006</v>
      </c>
      <c r="C13252">
        <v>404</v>
      </c>
      <c r="D13252">
        <v>1523979</v>
      </c>
      <c r="E13252">
        <v>1</v>
      </c>
      <c r="F13252" s="7" t="s">
        <v>3133</v>
      </c>
      <c r="G13252">
        <v>2</v>
      </c>
      <c r="H13252" s="7" t="s">
        <v>43</v>
      </c>
      <c r="I13252" s="7"/>
      <c r="J13252">
        <v>2</v>
      </c>
      <c r="K13252">
        <v>9</v>
      </c>
      <c r="L13252" s="7" t="s">
        <v>81</v>
      </c>
      <c r="M13252" s="7" t="s">
        <v>190</v>
      </c>
      <c r="N13252" s="7" t="s">
        <v>191</v>
      </c>
      <c r="O13252" s="7" t="s">
        <v>102</v>
      </c>
    </row>
    <row r="13253" spans="1:15" x14ac:dyDescent="0.25">
      <c r="A13253" s="7" t="s">
        <v>3131</v>
      </c>
      <c r="B13253" s="6">
        <v>44006</v>
      </c>
      <c r="C13253">
        <v>404</v>
      </c>
      <c r="D13253">
        <v>1523979</v>
      </c>
      <c r="E13253">
        <v>1</v>
      </c>
      <c r="F13253" s="7" t="s">
        <v>3134</v>
      </c>
      <c r="G13253">
        <v>4</v>
      </c>
      <c r="H13253" s="7" t="s">
        <v>43</v>
      </c>
      <c r="I13253" s="7"/>
      <c r="J13253">
        <v>4</v>
      </c>
      <c r="K13253">
        <v>9</v>
      </c>
      <c r="L13253" s="7" t="s">
        <v>81</v>
      </c>
      <c r="M13253" s="7" t="s">
        <v>190</v>
      </c>
      <c r="N13253" s="7" t="s">
        <v>191</v>
      </c>
      <c r="O13253" s="7" t="s">
        <v>156</v>
      </c>
    </row>
    <row r="13254" spans="1:15" x14ac:dyDescent="0.25">
      <c r="A13254" s="7" t="s">
        <v>3131</v>
      </c>
      <c r="B13254" s="6">
        <v>44006</v>
      </c>
      <c r="C13254">
        <v>404</v>
      </c>
      <c r="D13254">
        <v>1523979</v>
      </c>
      <c r="E13254">
        <v>1</v>
      </c>
      <c r="F13254" s="7" t="s">
        <v>3135</v>
      </c>
      <c r="G13254">
        <v>2</v>
      </c>
      <c r="H13254" s="7" t="s">
        <v>43</v>
      </c>
      <c r="I13254" s="7"/>
      <c r="J13254">
        <v>2</v>
      </c>
      <c r="K13254">
        <v>9</v>
      </c>
      <c r="L13254" s="7" t="s">
        <v>81</v>
      </c>
      <c r="M13254" s="7" t="s">
        <v>190</v>
      </c>
      <c r="N13254" s="7" t="s">
        <v>191</v>
      </c>
      <c r="O13254" s="7" t="s">
        <v>391</v>
      </c>
    </row>
    <row r="13255" spans="1:15" x14ac:dyDescent="0.25">
      <c r="A13255" s="7" t="s">
        <v>3131</v>
      </c>
      <c r="B13255" s="6">
        <v>44006</v>
      </c>
      <c r="C13255">
        <v>404</v>
      </c>
      <c r="D13255">
        <v>1523979</v>
      </c>
      <c r="E13255">
        <v>1</v>
      </c>
      <c r="F13255" s="7" t="s">
        <v>3136</v>
      </c>
      <c r="G13255">
        <v>2</v>
      </c>
      <c r="H13255" s="7" t="s">
        <v>43</v>
      </c>
      <c r="I13255" s="7"/>
      <c r="J13255">
        <v>2</v>
      </c>
      <c r="K13255">
        <v>9</v>
      </c>
      <c r="L13255" s="7" t="s">
        <v>81</v>
      </c>
      <c r="M13255" s="7" t="s">
        <v>190</v>
      </c>
      <c r="N13255" s="7" t="s">
        <v>191</v>
      </c>
      <c r="O13255" s="7" t="s">
        <v>256</v>
      </c>
    </row>
    <row r="13256" spans="1:15" x14ac:dyDescent="0.25">
      <c r="A13256" s="7" t="s">
        <v>3131</v>
      </c>
      <c r="B13256" s="6">
        <v>44006</v>
      </c>
      <c r="C13256">
        <v>404</v>
      </c>
      <c r="D13256">
        <v>1523979</v>
      </c>
      <c r="E13256">
        <v>1</v>
      </c>
      <c r="F13256" s="7" t="s">
        <v>3137</v>
      </c>
      <c r="G13256">
        <v>6</v>
      </c>
      <c r="H13256" s="7" t="s">
        <v>43</v>
      </c>
      <c r="I13256" s="7"/>
      <c r="J13256">
        <v>6</v>
      </c>
      <c r="K13256">
        <v>9</v>
      </c>
      <c r="L13256" s="7" t="s">
        <v>81</v>
      </c>
      <c r="M13256" s="7" t="s">
        <v>190</v>
      </c>
      <c r="N13256" s="7" t="s">
        <v>191</v>
      </c>
      <c r="O13256" s="7" t="s">
        <v>130</v>
      </c>
    </row>
    <row r="13257" spans="1:15" x14ac:dyDescent="0.25">
      <c r="A13257" s="7" t="s">
        <v>3131</v>
      </c>
      <c r="B13257" s="6">
        <v>44006</v>
      </c>
      <c r="C13257">
        <v>404</v>
      </c>
      <c r="D13257">
        <v>1523979</v>
      </c>
      <c r="E13257">
        <v>1</v>
      </c>
      <c r="F13257" s="7" t="s">
        <v>1938</v>
      </c>
      <c r="G13257">
        <v>12</v>
      </c>
      <c r="H13257" s="7" t="s">
        <v>43</v>
      </c>
      <c r="I13257" s="7"/>
      <c r="J13257">
        <v>12</v>
      </c>
      <c r="K13257">
        <v>9</v>
      </c>
      <c r="L13257" s="7" t="s">
        <v>81</v>
      </c>
      <c r="M13257" s="7" t="s">
        <v>190</v>
      </c>
      <c r="N13257" s="7" t="s">
        <v>191</v>
      </c>
      <c r="O13257" s="7" t="s">
        <v>248</v>
      </c>
    </row>
    <row r="13258" spans="1:15" x14ac:dyDescent="0.25">
      <c r="A13258" s="7" t="s">
        <v>3131</v>
      </c>
      <c r="B13258" s="6">
        <v>44006</v>
      </c>
      <c r="C13258">
        <v>404</v>
      </c>
      <c r="D13258">
        <v>1523979</v>
      </c>
      <c r="E13258">
        <v>1</v>
      </c>
      <c r="F13258" s="7" t="s">
        <v>1946</v>
      </c>
      <c r="G13258">
        <v>2</v>
      </c>
      <c r="H13258" s="7" t="s">
        <v>43</v>
      </c>
      <c r="I13258" s="7"/>
      <c r="J13258">
        <v>2</v>
      </c>
      <c r="K13258">
        <v>9</v>
      </c>
      <c r="L13258" s="7" t="s">
        <v>81</v>
      </c>
      <c r="M13258" s="7" t="s">
        <v>190</v>
      </c>
      <c r="N13258" s="7" t="s">
        <v>191</v>
      </c>
      <c r="O13258" s="7" t="s">
        <v>287</v>
      </c>
    </row>
    <row r="13259" spans="1:15" x14ac:dyDescent="0.25">
      <c r="A13259" s="7" t="s">
        <v>2531</v>
      </c>
      <c r="B13259" s="6">
        <v>44006</v>
      </c>
      <c r="C13259">
        <v>405</v>
      </c>
      <c r="D13259">
        <v>1527930</v>
      </c>
      <c r="E13259">
        <v>1</v>
      </c>
      <c r="F13259" s="7" t="s">
        <v>58</v>
      </c>
      <c r="G13259">
        <v>8</v>
      </c>
      <c r="H13259" s="7" t="s">
        <v>43</v>
      </c>
      <c r="I13259" s="7"/>
      <c r="J13259">
        <v>8</v>
      </c>
      <c r="K13259">
        <v>18</v>
      </c>
      <c r="L13259" s="7" t="s">
        <v>81</v>
      </c>
      <c r="M13259" s="7" t="s">
        <v>105</v>
      </c>
      <c r="N13259" s="7" t="s">
        <v>278</v>
      </c>
      <c r="O13259" s="7" t="s">
        <v>156</v>
      </c>
    </row>
    <row r="13260" spans="1:15" x14ac:dyDescent="0.25">
      <c r="A13260" s="7" t="s">
        <v>2531</v>
      </c>
      <c r="B13260" s="6">
        <v>44006</v>
      </c>
      <c r="C13260">
        <v>405</v>
      </c>
      <c r="D13260">
        <v>1527930</v>
      </c>
      <c r="E13260">
        <v>1</v>
      </c>
      <c r="F13260" s="7" t="s">
        <v>53</v>
      </c>
      <c r="G13260">
        <v>1</v>
      </c>
      <c r="H13260" s="7" t="s">
        <v>43</v>
      </c>
      <c r="I13260" s="7" t="s">
        <v>481</v>
      </c>
      <c r="J13260">
        <v>1</v>
      </c>
      <c r="K13260">
        <v>18</v>
      </c>
      <c r="L13260" s="7" t="s">
        <v>81</v>
      </c>
      <c r="M13260" s="7" t="s">
        <v>105</v>
      </c>
      <c r="N13260" s="7" t="s">
        <v>278</v>
      </c>
      <c r="O13260" s="7" t="s">
        <v>82</v>
      </c>
    </row>
    <row r="13261" spans="1:15" x14ac:dyDescent="0.25">
      <c r="A13261" s="7" t="s">
        <v>2531</v>
      </c>
      <c r="B13261" s="6">
        <v>44006</v>
      </c>
      <c r="C13261">
        <v>405</v>
      </c>
      <c r="D13261">
        <v>1527930</v>
      </c>
      <c r="E13261">
        <v>1</v>
      </c>
      <c r="F13261" s="7" t="s">
        <v>1111</v>
      </c>
      <c r="G13261">
        <v>1</v>
      </c>
      <c r="H13261" s="7" t="s">
        <v>43</v>
      </c>
      <c r="I13261" s="7"/>
      <c r="J13261">
        <v>1</v>
      </c>
      <c r="K13261">
        <v>18</v>
      </c>
      <c r="L13261" s="7" t="s">
        <v>81</v>
      </c>
      <c r="M13261" s="7" t="s">
        <v>105</v>
      </c>
      <c r="N13261" s="7" t="s">
        <v>278</v>
      </c>
      <c r="O13261" s="7" t="s">
        <v>1511</v>
      </c>
    </row>
    <row r="13262" spans="1:15" x14ac:dyDescent="0.25">
      <c r="A13262" s="7" t="s">
        <v>2531</v>
      </c>
      <c r="B13262" s="6">
        <v>44006</v>
      </c>
      <c r="C13262">
        <v>405</v>
      </c>
      <c r="D13262">
        <v>1527930</v>
      </c>
      <c r="E13262">
        <v>1</v>
      </c>
      <c r="F13262" s="7" t="s">
        <v>1198</v>
      </c>
      <c r="G13262">
        <v>1</v>
      </c>
      <c r="H13262" s="7" t="s">
        <v>43</v>
      </c>
      <c r="I13262" s="7"/>
      <c r="J13262">
        <v>1</v>
      </c>
      <c r="K13262">
        <v>18</v>
      </c>
      <c r="L13262" s="7" t="s">
        <v>81</v>
      </c>
      <c r="M13262" s="7" t="s">
        <v>105</v>
      </c>
      <c r="N13262" s="7" t="s">
        <v>278</v>
      </c>
      <c r="O13262" s="7" t="s">
        <v>1171</v>
      </c>
    </row>
    <row r="13263" spans="1:15" x14ac:dyDescent="0.25">
      <c r="A13263" s="7" t="s">
        <v>2531</v>
      </c>
      <c r="B13263" s="6">
        <v>44006</v>
      </c>
      <c r="C13263">
        <v>405</v>
      </c>
      <c r="D13263">
        <v>1527930</v>
      </c>
      <c r="E13263">
        <v>1</v>
      </c>
      <c r="F13263" s="7" t="s">
        <v>2742</v>
      </c>
      <c r="G13263">
        <v>1</v>
      </c>
      <c r="H13263" s="7" t="s">
        <v>43</v>
      </c>
      <c r="I13263" s="7" t="s">
        <v>226</v>
      </c>
      <c r="J13263">
        <v>1</v>
      </c>
      <c r="K13263">
        <v>18</v>
      </c>
      <c r="L13263" s="7" t="s">
        <v>81</v>
      </c>
      <c r="M13263" s="7" t="s">
        <v>105</v>
      </c>
      <c r="N13263" s="7" t="s">
        <v>278</v>
      </c>
      <c r="O13263" s="7" t="s">
        <v>159</v>
      </c>
    </row>
    <row r="13264" spans="1:15" x14ac:dyDescent="0.25">
      <c r="A13264" s="7" t="s">
        <v>2531</v>
      </c>
      <c r="B13264" s="6">
        <v>44006</v>
      </c>
      <c r="C13264">
        <v>405</v>
      </c>
      <c r="D13264">
        <v>1527930</v>
      </c>
      <c r="E13264">
        <v>1</v>
      </c>
      <c r="F13264" s="7" t="s">
        <v>55</v>
      </c>
      <c r="G13264">
        <v>16</v>
      </c>
      <c r="H13264" s="7" t="s">
        <v>43</v>
      </c>
      <c r="I13264" s="7"/>
      <c r="J13264">
        <v>16</v>
      </c>
      <c r="K13264">
        <v>18</v>
      </c>
      <c r="L13264" s="7" t="s">
        <v>81</v>
      </c>
      <c r="M13264" s="7" t="s">
        <v>105</v>
      </c>
      <c r="N13264" s="7" t="s">
        <v>278</v>
      </c>
      <c r="O13264" s="7" t="s">
        <v>102</v>
      </c>
    </row>
    <row r="13265" spans="1:15" x14ac:dyDescent="0.25">
      <c r="A13265" s="7" t="s">
        <v>2531</v>
      </c>
      <c r="B13265" s="6">
        <v>44006</v>
      </c>
      <c r="C13265">
        <v>405</v>
      </c>
      <c r="D13265">
        <v>1527930</v>
      </c>
      <c r="E13265">
        <v>1</v>
      </c>
      <c r="F13265" s="7" t="s">
        <v>1968</v>
      </c>
      <c r="G13265">
        <v>1</v>
      </c>
      <c r="H13265" s="7" t="s">
        <v>43</v>
      </c>
      <c r="I13265" s="7"/>
      <c r="J13265">
        <v>1</v>
      </c>
      <c r="K13265">
        <v>18</v>
      </c>
      <c r="L13265" s="7" t="s">
        <v>81</v>
      </c>
      <c r="M13265" s="7" t="s">
        <v>105</v>
      </c>
      <c r="N13265" s="7" t="s">
        <v>278</v>
      </c>
      <c r="O13265" s="7" t="s">
        <v>963</v>
      </c>
    </row>
    <row r="13266" spans="1:15" x14ac:dyDescent="0.25">
      <c r="A13266" s="7" t="s">
        <v>3329</v>
      </c>
      <c r="B13266" s="6">
        <v>44278</v>
      </c>
      <c r="C13266">
        <v>405</v>
      </c>
      <c r="D13266">
        <v>1617282</v>
      </c>
      <c r="E13266">
        <v>1</v>
      </c>
      <c r="F13266" s="7" t="s">
        <v>2002</v>
      </c>
      <c r="G13266">
        <v>1</v>
      </c>
      <c r="H13266" s="7" t="s">
        <v>43</v>
      </c>
      <c r="I13266" s="7"/>
      <c r="J13266">
        <v>1</v>
      </c>
      <c r="K13266">
        <v>2</v>
      </c>
      <c r="L13266" s="7" t="s">
        <v>81</v>
      </c>
      <c r="M13266" s="7" t="s">
        <v>190</v>
      </c>
      <c r="N13266" s="7" t="s">
        <v>191</v>
      </c>
      <c r="O13266" s="7" t="s">
        <v>82</v>
      </c>
    </row>
    <row r="13267" spans="1:15" x14ac:dyDescent="0.25">
      <c r="A13267" s="7" t="s">
        <v>2531</v>
      </c>
      <c r="B13267" s="6">
        <v>44006</v>
      </c>
      <c r="C13267">
        <v>405</v>
      </c>
      <c r="D13267">
        <v>1527930</v>
      </c>
      <c r="E13267">
        <v>1</v>
      </c>
      <c r="F13267" s="7" t="s">
        <v>2020</v>
      </c>
      <c r="G13267">
        <v>6</v>
      </c>
      <c r="H13267" s="7" t="s">
        <v>43</v>
      </c>
      <c r="I13267" s="7"/>
      <c r="J13267">
        <v>6</v>
      </c>
      <c r="K13267">
        <v>18</v>
      </c>
      <c r="L13267" s="7" t="s">
        <v>81</v>
      </c>
      <c r="M13267" s="7" t="s">
        <v>105</v>
      </c>
      <c r="N13267" s="7" t="s">
        <v>278</v>
      </c>
      <c r="O13267" s="7" t="s">
        <v>347</v>
      </c>
    </row>
    <row r="13268" spans="1:15" x14ac:dyDescent="0.25">
      <c r="A13268" s="7" t="s">
        <v>2531</v>
      </c>
      <c r="B13268" s="6">
        <v>44006</v>
      </c>
      <c r="C13268">
        <v>405</v>
      </c>
      <c r="D13268">
        <v>1527930</v>
      </c>
      <c r="E13268">
        <v>1</v>
      </c>
      <c r="F13268" s="7" t="s">
        <v>42</v>
      </c>
      <c r="G13268">
        <v>4</v>
      </c>
      <c r="H13268" s="7" t="s">
        <v>43</v>
      </c>
      <c r="I13268" s="7"/>
      <c r="J13268">
        <v>4</v>
      </c>
      <c r="K13268">
        <v>18</v>
      </c>
      <c r="L13268" s="7" t="s">
        <v>81</v>
      </c>
      <c r="M13268" s="7" t="s">
        <v>105</v>
      </c>
      <c r="N13268" s="7" t="s">
        <v>278</v>
      </c>
      <c r="O13268" s="7" t="s">
        <v>391</v>
      </c>
    </row>
    <row r="13269" spans="1:15" x14ac:dyDescent="0.25">
      <c r="A13269" s="7" t="s">
        <v>2531</v>
      </c>
      <c r="B13269" s="6">
        <v>44006</v>
      </c>
      <c r="C13269">
        <v>405</v>
      </c>
      <c r="D13269">
        <v>1527930</v>
      </c>
      <c r="E13269">
        <v>1</v>
      </c>
      <c r="F13269" s="7" t="s">
        <v>2026</v>
      </c>
      <c r="G13269">
        <v>1</v>
      </c>
      <c r="H13269" s="7" t="s">
        <v>43</v>
      </c>
      <c r="I13269" s="7"/>
      <c r="J13269">
        <v>1</v>
      </c>
      <c r="K13269">
        <v>18</v>
      </c>
      <c r="L13269" s="7" t="s">
        <v>81</v>
      </c>
      <c r="M13269" s="7" t="s">
        <v>105</v>
      </c>
      <c r="N13269" s="7" t="s">
        <v>278</v>
      </c>
      <c r="O13269" s="7" t="s">
        <v>376</v>
      </c>
    </row>
    <row r="13270" spans="1:15" x14ac:dyDescent="0.25">
      <c r="A13270" s="7" t="s">
        <v>2531</v>
      </c>
      <c r="B13270" s="6">
        <v>44006</v>
      </c>
      <c r="C13270">
        <v>405</v>
      </c>
      <c r="D13270">
        <v>1527930</v>
      </c>
      <c r="E13270">
        <v>1</v>
      </c>
      <c r="F13270" s="7" t="s">
        <v>2038</v>
      </c>
      <c r="G13270">
        <v>1</v>
      </c>
      <c r="H13270" s="7" t="s">
        <v>43</v>
      </c>
      <c r="I13270" s="7"/>
      <c r="J13270">
        <v>1</v>
      </c>
      <c r="K13270">
        <v>18</v>
      </c>
      <c r="L13270" s="7" t="s">
        <v>81</v>
      </c>
      <c r="M13270" s="7" t="s">
        <v>105</v>
      </c>
      <c r="N13270" s="7" t="s">
        <v>278</v>
      </c>
      <c r="O13270" s="7" t="s">
        <v>192</v>
      </c>
    </row>
    <row r="13271" spans="1:15" x14ac:dyDescent="0.25">
      <c r="A13271" s="7" t="s">
        <v>2531</v>
      </c>
      <c r="B13271" s="6">
        <v>44006</v>
      </c>
      <c r="C13271">
        <v>405</v>
      </c>
      <c r="D13271">
        <v>1527930</v>
      </c>
      <c r="E13271">
        <v>1</v>
      </c>
      <c r="F13271" s="7" t="s">
        <v>51</v>
      </c>
      <c r="G13271">
        <v>2</v>
      </c>
      <c r="H13271" s="7" t="s">
        <v>43</v>
      </c>
      <c r="I13271" s="7"/>
      <c r="J13271">
        <v>2</v>
      </c>
      <c r="K13271">
        <v>18</v>
      </c>
      <c r="L13271" s="7" t="s">
        <v>81</v>
      </c>
      <c r="M13271" s="7" t="s">
        <v>105</v>
      </c>
      <c r="N13271" s="7" t="s">
        <v>278</v>
      </c>
      <c r="O13271" s="7" t="s">
        <v>256</v>
      </c>
    </row>
    <row r="13272" spans="1:15" x14ac:dyDescent="0.25">
      <c r="A13272" s="7" t="s">
        <v>2531</v>
      </c>
      <c r="B13272" s="6">
        <v>44006</v>
      </c>
      <c r="C13272">
        <v>405</v>
      </c>
      <c r="D13272">
        <v>1527930</v>
      </c>
      <c r="E13272">
        <v>1</v>
      </c>
      <c r="F13272" s="7" t="s">
        <v>2042</v>
      </c>
      <c r="G13272">
        <v>1</v>
      </c>
      <c r="H13272" s="7" t="s">
        <v>43</v>
      </c>
      <c r="I13272" s="7"/>
      <c r="J13272">
        <v>1</v>
      </c>
      <c r="K13272">
        <v>18</v>
      </c>
      <c r="L13272" s="7" t="s">
        <v>81</v>
      </c>
      <c r="M13272" s="7" t="s">
        <v>105</v>
      </c>
      <c r="N13272" s="7" t="s">
        <v>278</v>
      </c>
      <c r="O13272" s="7" t="s">
        <v>130</v>
      </c>
    </row>
    <row r="13273" spans="1:15" x14ac:dyDescent="0.25">
      <c r="A13273" s="7" t="s">
        <v>2531</v>
      </c>
      <c r="B13273" s="6">
        <v>44006</v>
      </c>
      <c r="C13273">
        <v>405</v>
      </c>
      <c r="D13273">
        <v>1527930</v>
      </c>
      <c r="E13273">
        <v>1</v>
      </c>
      <c r="F13273" s="7" t="s">
        <v>2043</v>
      </c>
      <c r="G13273">
        <v>1</v>
      </c>
      <c r="H13273" s="7" t="s">
        <v>43</v>
      </c>
      <c r="I13273" s="7"/>
      <c r="J13273">
        <v>1</v>
      </c>
      <c r="K13273">
        <v>18</v>
      </c>
      <c r="L13273" s="7" t="s">
        <v>81</v>
      </c>
      <c r="M13273" s="7" t="s">
        <v>105</v>
      </c>
      <c r="N13273" s="7" t="s">
        <v>278</v>
      </c>
      <c r="O13273" s="7" t="s">
        <v>248</v>
      </c>
    </row>
    <row r="13274" spans="1:15" x14ac:dyDescent="0.25">
      <c r="A13274" s="7" t="s">
        <v>2531</v>
      </c>
      <c r="B13274" s="6">
        <v>44006</v>
      </c>
      <c r="C13274">
        <v>405</v>
      </c>
      <c r="D13274">
        <v>1527930</v>
      </c>
      <c r="E13274">
        <v>1</v>
      </c>
      <c r="F13274" s="7" t="s">
        <v>2045</v>
      </c>
      <c r="G13274">
        <v>1</v>
      </c>
      <c r="H13274" s="7" t="s">
        <v>43</v>
      </c>
      <c r="I13274" s="7"/>
      <c r="J13274">
        <v>1</v>
      </c>
      <c r="K13274">
        <v>18</v>
      </c>
      <c r="L13274" s="7" t="s">
        <v>81</v>
      </c>
      <c r="M13274" s="7" t="s">
        <v>105</v>
      </c>
      <c r="N13274" s="7" t="s">
        <v>278</v>
      </c>
      <c r="O13274" s="7" t="s">
        <v>287</v>
      </c>
    </row>
    <row r="13275" spans="1:15" x14ac:dyDescent="0.25">
      <c r="A13275" s="7" t="s">
        <v>2531</v>
      </c>
      <c r="B13275" s="6">
        <v>44006</v>
      </c>
      <c r="C13275">
        <v>405</v>
      </c>
      <c r="D13275">
        <v>1527930</v>
      </c>
      <c r="E13275">
        <v>1</v>
      </c>
      <c r="F13275" s="7" t="s">
        <v>2047</v>
      </c>
      <c r="G13275">
        <v>1</v>
      </c>
      <c r="H13275" s="7" t="s">
        <v>43</v>
      </c>
      <c r="I13275" s="7" t="s">
        <v>2895</v>
      </c>
      <c r="J13275">
        <v>1</v>
      </c>
      <c r="K13275">
        <v>18</v>
      </c>
      <c r="L13275" s="7" t="s">
        <v>81</v>
      </c>
      <c r="M13275" s="7" t="s">
        <v>105</v>
      </c>
      <c r="N13275" s="7" t="s">
        <v>278</v>
      </c>
      <c r="O13275" s="7" t="s">
        <v>547</v>
      </c>
    </row>
    <row r="13276" spans="1:15" x14ac:dyDescent="0.25">
      <c r="A13276" s="7" t="s">
        <v>2531</v>
      </c>
      <c r="B13276" s="6">
        <v>44006</v>
      </c>
      <c r="C13276">
        <v>405</v>
      </c>
      <c r="D13276">
        <v>1527930</v>
      </c>
      <c r="E13276">
        <v>1</v>
      </c>
      <c r="F13276" s="7" t="s">
        <v>50</v>
      </c>
      <c r="G13276">
        <v>8</v>
      </c>
      <c r="H13276" s="7" t="s">
        <v>43</v>
      </c>
      <c r="I13276" s="7"/>
      <c r="J13276">
        <v>8</v>
      </c>
      <c r="K13276">
        <v>18</v>
      </c>
      <c r="L13276" s="7" t="s">
        <v>81</v>
      </c>
      <c r="M13276" s="7" t="s">
        <v>105</v>
      </c>
      <c r="N13276" s="7" t="s">
        <v>278</v>
      </c>
      <c r="O13276" s="7" t="s">
        <v>167</v>
      </c>
    </row>
    <row r="13277" spans="1:15" x14ac:dyDescent="0.25">
      <c r="A13277" s="7" t="s">
        <v>2531</v>
      </c>
      <c r="B13277" s="6">
        <v>44006</v>
      </c>
      <c r="C13277">
        <v>405</v>
      </c>
      <c r="D13277">
        <v>1527930</v>
      </c>
      <c r="E13277">
        <v>1</v>
      </c>
      <c r="F13277" s="7" t="s">
        <v>2057</v>
      </c>
      <c r="G13277">
        <v>1</v>
      </c>
      <c r="H13277" s="7" t="s">
        <v>43</v>
      </c>
      <c r="I13277" s="7" t="s">
        <v>2895</v>
      </c>
      <c r="J13277">
        <v>1</v>
      </c>
      <c r="K13277">
        <v>18</v>
      </c>
      <c r="L13277" s="7" t="s">
        <v>81</v>
      </c>
      <c r="M13277" s="7" t="s">
        <v>105</v>
      </c>
      <c r="N13277" s="7" t="s">
        <v>278</v>
      </c>
      <c r="O13277" s="7" t="s">
        <v>951</v>
      </c>
    </row>
    <row r="13278" spans="1:15" x14ac:dyDescent="0.25">
      <c r="A13278" s="7" t="s">
        <v>3329</v>
      </c>
      <c r="B13278" s="6">
        <v>44278</v>
      </c>
      <c r="C13278">
        <v>405</v>
      </c>
      <c r="D13278">
        <v>1617282</v>
      </c>
      <c r="E13278">
        <v>1</v>
      </c>
      <c r="F13278" s="7" t="s">
        <v>2073</v>
      </c>
      <c r="G13278">
        <v>1</v>
      </c>
      <c r="H13278" s="7" t="s">
        <v>43</v>
      </c>
      <c r="I13278" s="7"/>
      <c r="J13278">
        <v>1</v>
      </c>
      <c r="K13278">
        <v>2</v>
      </c>
      <c r="L13278" s="7" t="s">
        <v>81</v>
      </c>
      <c r="M13278" s="7" t="s">
        <v>190</v>
      </c>
      <c r="N13278" s="7" t="s">
        <v>191</v>
      </c>
      <c r="O13278" s="7" t="s">
        <v>159</v>
      </c>
    </row>
    <row r="13279" spans="1:15" x14ac:dyDescent="0.25">
      <c r="A13279" s="7" t="s">
        <v>3202</v>
      </c>
      <c r="B13279" s="6">
        <v>44011</v>
      </c>
      <c r="C13279">
        <v>406</v>
      </c>
      <c r="D13279">
        <v>1538582</v>
      </c>
      <c r="E13279">
        <v>1</v>
      </c>
      <c r="F13279" s="7" t="s">
        <v>3203</v>
      </c>
      <c r="G13279">
        <v>1</v>
      </c>
      <c r="H13279" s="7" t="s">
        <v>43</v>
      </c>
      <c r="I13279" s="7" t="s">
        <v>1510</v>
      </c>
      <c r="J13279">
        <v>1</v>
      </c>
      <c r="K13279">
        <v>5</v>
      </c>
      <c r="L13279" s="7" t="s">
        <v>81</v>
      </c>
      <c r="M13279" s="7" t="s">
        <v>186</v>
      </c>
      <c r="N13279" s="7" t="s">
        <v>187</v>
      </c>
      <c r="O13279" s="7" t="s">
        <v>159</v>
      </c>
    </row>
    <row r="13280" spans="1:15" x14ac:dyDescent="0.25">
      <c r="A13280" s="7" t="s">
        <v>3202</v>
      </c>
      <c r="B13280" s="6">
        <v>44011</v>
      </c>
      <c r="C13280">
        <v>406</v>
      </c>
      <c r="D13280">
        <v>1538582</v>
      </c>
      <c r="E13280">
        <v>1</v>
      </c>
      <c r="F13280" s="7" t="s">
        <v>3204</v>
      </c>
      <c r="G13280">
        <v>1</v>
      </c>
      <c r="H13280" s="7" t="s">
        <v>43</v>
      </c>
      <c r="I13280" s="7"/>
      <c r="J13280">
        <v>1</v>
      </c>
      <c r="K13280">
        <v>5</v>
      </c>
      <c r="L13280" s="7" t="s">
        <v>81</v>
      </c>
      <c r="M13280" s="7" t="s">
        <v>186</v>
      </c>
      <c r="N13280" s="7" t="s">
        <v>187</v>
      </c>
      <c r="O13280" s="7" t="s">
        <v>82</v>
      </c>
    </row>
    <row r="13281" spans="1:15" x14ac:dyDescent="0.25">
      <c r="A13281" s="7" t="s">
        <v>3202</v>
      </c>
      <c r="B13281" s="6">
        <v>44011</v>
      </c>
      <c r="C13281">
        <v>406</v>
      </c>
      <c r="D13281">
        <v>1538582</v>
      </c>
      <c r="E13281">
        <v>1</v>
      </c>
      <c r="F13281" s="7" t="s">
        <v>3205</v>
      </c>
      <c r="G13281">
        <v>8</v>
      </c>
      <c r="H13281" s="7" t="s">
        <v>43</v>
      </c>
      <c r="I13281" s="7"/>
      <c r="J13281">
        <v>8</v>
      </c>
      <c r="K13281">
        <v>5</v>
      </c>
      <c r="L13281" s="7" t="s">
        <v>81</v>
      </c>
      <c r="M13281" s="7" t="s">
        <v>186</v>
      </c>
      <c r="N13281" s="7" t="s">
        <v>187</v>
      </c>
      <c r="O13281" s="7" t="s">
        <v>102</v>
      </c>
    </row>
    <row r="13282" spans="1:15" x14ac:dyDescent="0.25">
      <c r="A13282" s="7" t="s">
        <v>3202</v>
      </c>
      <c r="B13282" s="6">
        <v>44011</v>
      </c>
      <c r="C13282">
        <v>406</v>
      </c>
      <c r="D13282">
        <v>1538582</v>
      </c>
      <c r="E13282">
        <v>1</v>
      </c>
      <c r="F13282" s="7" t="s">
        <v>3206</v>
      </c>
      <c r="G13282">
        <v>1</v>
      </c>
      <c r="H13282" s="7" t="s">
        <v>43</v>
      </c>
      <c r="I13282" s="7"/>
      <c r="J13282">
        <v>1</v>
      </c>
      <c r="K13282">
        <v>5</v>
      </c>
      <c r="L13282" s="7" t="s">
        <v>81</v>
      </c>
      <c r="M13282" s="7" t="s">
        <v>186</v>
      </c>
      <c r="N13282" s="7" t="s">
        <v>187</v>
      </c>
      <c r="O13282" s="7" t="s">
        <v>156</v>
      </c>
    </row>
    <row r="13283" spans="1:15" x14ac:dyDescent="0.25">
      <c r="A13283" s="7" t="s">
        <v>3202</v>
      </c>
      <c r="B13283" s="6">
        <v>44011</v>
      </c>
      <c r="C13283">
        <v>406</v>
      </c>
      <c r="D13283">
        <v>1538582</v>
      </c>
      <c r="E13283">
        <v>1</v>
      </c>
      <c r="F13283" s="7" t="s">
        <v>3207</v>
      </c>
      <c r="G13283">
        <v>1</v>
      </c>
      <c r="H13283" s="7" t="s">
        <v>43</v>
      </c>
      <c r="I13283" s="7"/>
      <c r="J13283">
        <v>1</v>
      </c>
      <c r="K13283">
        <v>5</v>
      </c>
      <c r="L13283" s="7" t="s">
        <v>81</v>
      </c>
      <c r="M13283" s="7" t="s">
        <v>186</v>
      </c>
      <c r="N13283" s="7" t="s">
        <v>187</v>
      </c>
      <c r="O13283" s="7" t="s">
        <v>391</v>
      </c>
    </row>
    <row r="13284" spans="1:15" x14ac:dyDescent="0.25">
      <c r="A13284" s="7" t="s">
        <v>2799</v>
      </c>
      <c r="B13284" s="6">
        <v>44279</v>
      </c>
      <c r="C13284">
        <v>406</v>
      </c>
      <c r="D13284">
        <v>1645920</v>
      </c>
      <c r="E13284">
        <v>49</v>
      </c>
      <c r="F13284" s="7" t="s">
        <v>2798</v>
      </c>
      <c r="G13284">
        <v>3</v>
      </c>
      <c r="H13284" s="7" t="s">
        <v>43</v>
      </c>
      <c r="I13284" s="7"/>
      <c r="J13284">
        <v>147</v>
      </c>
      <c r="K13284">
        <v>17</v>
      </c>
      <c r="L13284" s="7" t="s">
        <v>81</v>
      </c>
      <c r="M13284" s="7" t="s">
        <v>105</v>
      </c>
      <c r="N13284" s="7" t="s">
        <v>150</v>
      </c>
      <c r="O13284" s="7" t="s">
        <v>1511</v>
      </c>
    </row>
    <row r="13285" spans="1:15" x14ac:dyDescent="0.25">
      <c r="A13285" s="7" t="s">
        <v>2799</v>
      </c>
      <c r="B13285" s="6">
        <v>44279</v>
      </c>
      <c r="C13285">
        <v>406</v>
      </c>
      <c r="D13285">
        <v>1645920</v>
      </c>
      <c r="E13285">
        <v>49</v>
      </c>
      <c r="F13285" s="7" t="s">
        <v>1707</v>
      </c>
      <c r="G13285">
        <v>15</v>
      </c>
      <c r="H13285" s="7" t="s">
        <v>43</v>
      </c>
      <c r="I13285" s="7"/>
      <c r="J13285">
        <v>735</v>
      </c>
      <c r="K13285">
        <v>17</v>
      </c>
      <c r="L13285" s="7" t="s">
        <v>81</v>
      </c>
      <c r="M13285" s="7" t="s">
        <v>105</v>
      </c>
      <c r="N13285" s="7" t="s">
        <v>150</v>
      </c>
      <c r="O13285" s="7" t="s">
        <v>192</v>
      </c>
    </row>
    <row r="13286" spans="1:15" x14ac:dyDescent="0.25">
      <c r="A13286" s="7" t="s">
        <v>2799</v>
      </c>
      <c r="B13286" s="6">
        <v>44279</v>
      </c>
      <c r="C13286">
        <v>406</v>
      </c>
      <c r="D13286">
        <v>1645920</v>
      </c>
      <c r="E13286">
        <v>49</v>
      </c>
      <c r="F13286" s="7" t="s">
        <v>1833</v>
      </c>
      <c r="G13286">
        <v>1</v>
      </c>
      <c r="H13286" s="7" t="s">
        <v>43</v>
      </c>
      <c r="I13286" s="7"/>
      <c r="J13286">
        <v>49</v>
      </c>
      <c r="K13286">
        <v>17</v>
      </c>
      <c r="L13286" s="7" t="s">
        <v>81</v>
      </c>
      <c r="M13286" s="7" t="s">
        <v>105</v>
      </c>
      <c r="N13286" s="7" t="s">
        <v>150</v>
      </c>
      <c r="O13286" s="7" t="s">
        <v>82</v>
      </c>
    </row>
    <row r="13287" spans="1:15" x14ac:dyDescent="0.25">
      <c r="A13287" s="7" t="s">
        <v>2799</v>
      </c>
      <c r="B13287" s="6">
        <v>44279</v>
      </c>
      <c r="C13287">
        <v>406</v>
      </c>
      <c r="D13287">
        <v>1645920</v>
      </c>
      <c r="E13287">
        <v>49</v>
      </c>
      <c r="F13287" s="7" t="s">
        <v>2025</v>
      </c>
      <c r="G13287">
        <v>2</v>
      </c>
      <c r="H13287" s="7" t="s">
        <v>43</v>
      </c>
      <c r="I13287" s="7"/>
      <c r="J13287">
        <v>98</v>
      </c>
      <c r="K13287">
        <v>17</v>
      </c>
      <c r="L13287" s="7" t="s">
        <v>81</v>
      </c>
      <c r="M13287" s="7" t="s">
        <v>105</v>
      </c>
      <c r="N13287" s="7" t="s">
        <v>150</v>
      </c>
      <c r="O13287" s="7" t="s">
        <v>102</v>
      </c>
    </row>
    <row r="13288" spans="1:15" x14ac:dyDescent="0.25">
      <c r="A13288" s="7" t="s">
        <v>2799</v>
      </c>
      <c r="B13288" s="6">
        <v>44279</v>
      </c>
      <c r="C13288">
        <v>406</v>
      </c>
      <c r="D13288">
        <v>1645920</v>
      </c>
      <c r="E13288">
        <v>49</v>
      </c>
      <c r="F13288" s="7" t="s">
        <v>2894</v>
      </c>
      <c r="G13288">
        <v>1</v>
      </c>
      <c r="H13288" s="7" t="s">
        <v>43</v>
      </c>
      <c r="I13288" s="7" t="s">
        <v>2895</v>
      </c>
      <c r="J13288">
        <v>49</v>
      </c>
      <c r="K13288">
        <v>17</v>
      </c>
      <c r="L13288" s="7" t="s">
        <v>81</v>
      </c>
      <c r="M13288" s="7" t="s">
        <v>105</v>
      </c>
      <c r="N13288" s="7" t="s">
        <v>150</v>
      </c>
      <c r="O13288" s="7" t="s">
        <v>256</v>
      </c>
    </row>
    <row r="13289" spans="1:15" x14ac:dyDescent="0.25">
      <c r="A13289" s="7" t="s">
        <v>2799</v>
      </c>
      <c r="B13289" s="6">
        <v>44279</v>
      </c>
      <c r="C13289">
        <v>406</v>
      </c>
      <c r="D13289">
        <v>1645920</v>
      </c>
      <c r="E13289">
        <v>49</v>
      </c>
      <c r="F13289" s="7" t="s">
        <v>2050</v>
      </c>
      <c r="G13289">
        <v>1</v>
      </c>
      <c r="H13289" s="7" t="s">
        <v>43</v>
      </c>
      <c r="I13289" s="7" t="s">
        <v>2895</v>
      </c>
      <c r="J13289">
        <v>49</v>
      </c>
      <c r="K13289">
        <v>17</v>
      </c>
      <c r="L13289" s="7" t="s">
        <v>81</v>
      </c>
      <c r="M13289" s="7" t="s">
        <v>105</v>
      </c>
      <c r="N13289" s="7" t="s">
        <v>150</v>
      </c>
      <c r="O13289" s="7" t="s">
        <v>963</v>
      </c>
    </row>
    <row r="13290" spans="1:15" x14ac:dyDescent="0.25">
      <c r="A13290" s="7" t="s">
        <v>2799</v>
      </c>
      <c r="B13290" s="6">
        <v>44279</v>
      </c>
      <c r="C13290">
        <v>406</v>
      </c>
      <c r="D13290">
        <v>1645920</v>
      </c>
      <c r="E13290">
        <v>49</v>
      </c>
      <c r="F13290" s="7" t="s">
        <v>2051</v>
      </c>
      <c r="G13290">
        <v>1</v>
      </c>
      <c r="H13290" s="7" t="s">
        <v>43</v>
      </c>
      <c r="I13290" s="7"/>
      <c r="J13290">
        <v>49</v>
      </c>
      <c r="K13290">
        <v>17</v>
      </c>
      <c r="L13290" s="7" t="s">
        <v>81</v>
      </c>
      <c r="M13290" s="7" t="s">
        <v>105</v>
      </c>
      <c r="N13290" s="7" t="s">
        <v>150</v>
      </c>
      <c r="O13290" s="7" t="s">
        <v>376</v>
      </c>
    </row>
    <row r="13291" spans="1:15" x14ac:dyDescent="0.25">
      <c r="A13291" s="7" t="s">
        <v>2799</v>
      </c>
      <c r="B13291" s="6">
        <v>44279</v>
      </c>
      <c r="C13291">
        <v>406</v>
      </c>
      <c r="D13291">
        <v>1645920</v>
      </c>
      <c r="E13291">
        <v>49</v>
      </c>
      <c r="F13291" s="7" t="s">
        <v>2052</v>
      </c>
      <c r="G13291">
        <v>1</v>
      </c>
      <c r="H13291" s="7" t="s">
        <v>43</v>
      </c>
      <c r="I13291" s="7"/>
      <c r="J13291">
        <v>49</v>
      </c>
      <c r="K13291">
        <v>17</v>
      </c>
      <c r="L13291" s="7" t="s">
        <v>81</v>
      </c>
      <c r="M13291" s="7" t="s">
        <v>105</v>
      </c>
      <c r="N13291" s="7" t="s">
        <v>150</v>
      </c>
      <c r="O13291" s="7" t="s">
        <v>347</v>
      </c>
    </row>
    <row r="13292" spans="1:15" x14ac:dyDescent="0.25">
      <c r="A13292" s="7" t="s">
        <v>2799</v>
      </c>
      <c r="B13292" s="6">
        <v>44279</v>
      </c>
      <c r="C13292">
        <v>406</v>
      </c>
      <c r="D13292">
        <v>1645920</v>
      </c>
      <c r="E13292">
        <v>49</v>
      </c>
      <c r="F13292" s="7" t="s">
        <v>2053</v>
      </c>
      <c r="G13292">
        <v>1</v>
      </c>
      <c r="H13292" s="7" t="s">
        <v>43</v>
      </c>
      <c r="I13292" s="7"/>
      <c r="J13292">
        <v>49</v>
      </c>
      <c r="K13292">
        <v>17</v>
      </c>
      <c r="L13292" s="7" t="s">
        <v>81</v>
      </c>
      <c r="M13292" s="7" t="s">
        <v>105</v>
      </c>
      <c r="N13292" s="7" t="s">
        <v>150</v>
      </c>
      <c r="O13292" s="7" t="s">
        <v>951</v>
      </c>
    </row>
    <row r="13293" spans="1:15" x14ac:dyDescent="0.25">
      <c r="A13293" s="7" t="s">
        <v>2799</v>
      </c>
      <c r="B13293" s="6">
        <v>44279</v>
      </c>
      <c r="C13293">
        <v>406</v>
      </c>
      <c r="D13293">
        <v>1645920</v>
      </c>
      <c r="E13293">
        <v>49</v>
      </c>
      <c r="F13293" s="7" t="s">
        <v>2054</v>
      </c>
      <c r="G13293">
        <v>4</v>
      </c>
      <c r="H13293" s="7" t="s">
        <v>43</v>
      </c>
      <c r="I13293" s="7"/>
      <c r="J13293">
        <v>196</v>
      </c>
      <c r="K13293">
        <v>17</v>
      </c>
      <c r="L13293" s="7" t="s">
        <v>81</v>
      </c>
      <c r="M13293" s="7" t="s">
        <v>105</v>
      </c>
      <c r="N13293" s="7" t="s">
        <v>150</v>
      </c>
      <c r="O13293" s="7" t="s">
        <v>391</v>
      </c>
    </row>
    <row r="13294" spans="1:15" x14ac:dyDescent="0.25">
      <c r="A13294" s="7" t="s">
        <v>2799</v>
      </c>
      <c r="B13294" s="6">
        <v>44279</v>
      </c>
      <c r="C13294">
        <v>406</v>
      </c>
      <c r="D13294">
        <v>1645920</v>
      </c>
      <c r="E13294">
        <v>49</v>
      </c>
      <c r="F13294" s="7" t="s">
        <v>2055</v>
      </c>
      <c r="G13294">
        <v>1</v>
      </c>
      <c r="H13294" s="7" t="s">
        <v>43</v>
      </c>
      <c r="I13294" s="7"/>
      <c r="J13294">
        <v>49</v>
      </c>
      <c r="K13294">
        <v>17</v>
      </c>
      <c r="L13294" s="7" t="s">
        <v>81</v>
      </c>
      <c r="M13294" s="7" t="s">
        <v>105</v>
      </c>
      <c r="N13294" s="7" t="s">
        <v>150</v>
      </c>
      <c r="O13294" s="7" t="s">
        <v>156</v>
      </c>
    </row>
    <row r="13295" spans="1:15" x14ac:dyDescent="0.25">
      <c r="A13295" s="7" t="s">
        <v>2799</v>
      </c>
      <c r="B13295" s="6">
        <v>44279</v>
      </c>
      <c r="C13295">
        <v>406</v>
      </c>
      <c r="D13295">
        <v>1645920</v>
      </c>
      <c r="E13295">
        <v>49</v>
      </c>
      <c r="F13295" s="7" t="s">
        <v>2057</v>
      </c>
      <c r="G13295">
        <v>1</v>
      </c>
      <c r="H13295" s="7" t="s">
        <v>43</v>
      </c>
      <c r="I13295" s="7" t="s">
        <v>2895</v>
      </c>
      <c r="J13295">
        <v>49</v>
      </c>
      <c r="K13295">
        <v>17</v>
      </c>
      <c r="L13295" s="7" t="s">
        <v>81</v>
      </c>
      <c r="M13295" s="7" t="s">
        <v>105</v>
      </c>
      <c r="N13295" s="7" t="s">
        <v>150</v>
      </c>
      <c r="O13295" s="7" t="s">
        <v>130</v>
      </c>
    </row>
    <row r="13296" spans="1:15" x14ac:dyDescent="0.25">
      <c r="A13296" s="7" t="s">
        <v>2799</v>
      </c>
      <c r="B13296" s="6">
        <v>44279</v>
      </c>
      <c r="C13296">
        <v>406</v>
      </c>
      <c r="D13296">
        <v>1645920</v>
      </c>
      <c r="E13296">
        <v>49</v>
      </c>
      <c r="F13296" s="7" t="s">
        <v>2897</v>
      </c>
      <c r="G13296">
        <v>1</v>
      </c>
      <c r="H13296" s="7" t="s">
        <v>43</v>
      </c>
      <c r="I13296" s="7" t="s">
        <v>2895</v>
      </c>
      <c r="J13296">
        <v>49</v>
      </c>
      <c r="K13296">
        <v>17</v>
      </c>
      <c r="L13296" s="7" t="s">
        <v>81</v>
      </c>
      <c r="M13296" s="7" t="s">
        <v>105</v>
      </c>
      <c r="N13296" s="7" t="s">
        <v>150</v>
      </c>
      <c r="O13296" s="7" t="s">
        <v>159</v>
      </c>
    </row>
    <row r="13297" spans="1:15" x14ac:dyDescent="0.25">
      <c r="A13297" s="7" t="s">
        <v>2799</v>
      </c>
      <c r="B13297" s="6">
        <v>44279</v>
      </c>
      <c r="C13297">
        <v>406</v>
      </c>
      <c r="D13297">
        <v>1645920</v>
      </c>
      <c r="E13297">
        <v>49</v>
      </c>
      <c r="F13297" s="7" t="s">
        <v>2898</v>
      </c>
      <c r="G13297">
        <v>2</v>
      </c>
      <c r="H13297" s="7" t="s">
        <v>43</v>
      </c>
      <c r="I13297" s="7"/>
      <c r="J13297">
        <v>98</v>
      </c>
      <c r="K13297">
        <v>17</v>
      </c>
      <c r="L13297" s="7" t="s">
        <v>81</v>
      </c>
      <c r="M13297" s="7" t="s">
        <v>105</v>
      </c>
      <c r="N13297" s="7" t="s">
        <v>150</v>
      </c>
      <c r="O13297" s="7" t="s">
        <v>248</v>
      </c>
    </row>
    <row r="13298" spans="1:15" x14ac:dyDescent="0.25">
      <c r="A13298" s="7" t="s">
        <v>2799</v>
      </c>
      <c r="B13298" s="6">
        <v>44279</v>
      </c>
      <c r="C13298">
        <v>406</v>
      </c>
      <c r="D13298">
        <v>1645920</v>
      </c>
      <c r="E13298">
        <v>49</v>
      </c>
      <c r="F13298" s="7" t="s">
        <v>2906</v>
      </c>
      <c r="G13298">
        <v>1</v>
      </c>
      <c r="H13298" s="7" t="s">
        <v>43</v>
      </c>
      <c r="I13298" s="7"/>
      <c r="J13298">
        <v>49</v>
      </c>
      <c r="K13298">
        <v>17</v>
      </c>
      <c r="L13298" s="7" t="s">
        <v>81</v>
      </c>
      <c r="M13298" s="7" t="s">
        <v>105</v>
      </c>
      <c r="N13298" s="7" t="s">
        <v>150</v>
      </c>
      <c r="O13298" s="7" t="s">
        <v>287</v>
      </c>
    </row>
    <row r="13299" spans="1:15" x14ac:dyDescent="0.25">
      <c r="A13299" s="7" t="s">
        <v>2799</v>
      </c>
      <c r="B13299" s="6">
        <v>44279</v>
      </c>
      <c r="C13299">
        <v>406</v>
      </c>
      <c r="D13299">
        <v>1645920</v>
      </c>
      <c r="E13299">
        <v>49</v>
      </c>
      <c r="F13299" s="7" t="s">
        <v>2907</v>
      </c>
      <c r="G13299">
        <v>1</v>
      </c>
      <c r="H13299" s="7" t="s">
        <v>43</v>
      </c>
      <c r="I13299" s="7" t="s">
        <v>2895</v>
      </c>
      <c r="J13299">
        <v>49</v>
      </c>
      <c r="K13299">
        <v>17</v>
      </c>
      <c r="L13299" s="7" t="s">
        <v>81</v>
      </c>
      <c r="M13299" s="7" t="s">
        <v>105</v>
      </c>
      <c r="N13299" s="7" t="s">
        <v>150</v>
      </c>
      <c r="O13299" s="7" t="s">
        <v>547</v>
      </c>
    </row>
    <row r="13300" spans="1:15" x14ac:dyDescent="0.25">
      <c r="A13300" s="7" t="s">
        <v>2799</v>
      </c>
      <c r="B13300" s="6">
        <v>44279</v>
      </c>
      <c r="C13300">
        <v>406</v>
      </c>
      <c r="D13300">
        <v>1645920</v>
      </c>
      <c r="E13300">
        <v>49</v>
      </c>
      <c r="F13300" s="7" t="s">
        <v>2909</v>
      </c>
      <c r="G13300">
        <v>2</v>
      </c>
      <c r="H13300" s="7" t="s">
        <v>43</v>
      </c>
      <c r="I13300" s="7"/>
      <c r="J13300">
        <v>98</v>
      </c>
      <c r="K13300">
        <v>17</v>
      </c>
      <c r="L13300" s="7" t="s">
        <v>81</v>
      </c>
      <c r="M13300" s="7" t="s">
        <v>105</v>
      </c>
      <c r="N13300" s="7" t="s">
        <v>150</v>
      </c>
      <c r="O13300" s="7" t="s">
        <v>167</v>
      </c>
    </row>
    <row r="13301" spans="1:15" x14ac:dyDescent="0.25">
      <c r="A13301" s="7" t="s">
        <v>2512</v>
      </c>
      <c r="B13301" s="6">
        <v>44279</v>
      </c>
      <c r="C13301">
        <v>407</v>
      </c>
      <c r="D13301">
        <v>1578710</v>
      </c>
      <c r="E13301">
        <v>1</v>
      </c>
      <c r="F13301" s="7" t="s">
        <v>152</v>
      </c>
      <c r="G13301">
        <v>800</v>
      </c>
      <c r="H13301" s="7" t="s">
        <v>43</v>
      </c>
      <c r="I13301" s="7"/>
      <c r="J13301">
        <v>800</v>
      </c>
      <c r="K13301">
        <v>4</v>
      </c>
      <c r="L13301" s="7" t="s">
        <v>81</v>
      </c>
      <c r="M13301" s="7" t="s">
        <v>105</v>
      </c>
      <c r="N13301" s="7" t="s">
        <v>2253</v>
      </c>
      <c r="O13301" s="7" t="s">
        <v>102</v>
      </c>
    </row>
    <row r="13302" spans="1:15" x14ac:dyDescent="0.25">
      <c r="A13302" s="7" t="s">
        <v>2512</v>
      </c>
      <c r="B13302" s="6">
        <v>44279</v>
      </c>
      <c r="C13302">
        <v>407</v>
      </c>
      <c r="D13302">
        <v>1578710</v>
      </c>
      <c r="E13302">
        <v>1</v>
      </c>
      <c r="F13302" s="7" t="s">
        <v>254</v>
      </c>
      <c r="G13302">
        <v>800</v>
      </c>
      <c r="H13302" s="7" t="s">
        <v>43</v>
      </c>
      <c r="I13302" s="7"/>
      <c r="J13302">
        <v>800</v>
      </c>
      <c r="K13302">
        <v>4</v>
      </c>
      <c r="L13302" s="7" t="s">
        <v>81</v>
      </c>
      <c r="M13302" s="7" t="s">
        <v>105</v>
      </c>
      <c r="N13302" s="7" t="s">
        <v>2253</v>
      </c>
      <c r="O13302" s="7" t="s">
        <v>82</v>
      </c>
    </row>
    <row r="13303" spans="1:15" x14ac:dyDescent="0.25">
      <c r="A13303" s="7" t="s">
        <v>2512</v>
      </c>
      <c r="B13303" s="6">
        <v>44279</v>
      </c>
      <c r="C13303">
        <v>407</v>
      </c>
      <c r="D13303">
        <v>1578710</v>
      </c>
      <c r="E13303">
        <v>1</v>
      </c>
      <c r="F13303" s="7" t="s">
        <v>585</v>
      </c>
      <c r="G13303">
        <v>400</v>
      </c>
      <c r="H13303" s="7" t="s">
        <v>43</v>
      </c>
      <c r="I13303" s="7"/>
      <c r="J13303">
        <v>400</v>
      </c>
      <c r="K13303">
        <v>4</v>
      </c>
      <c r="L13303" s="7" t="s">
        <v>81</v>
      </c>
      <c r="M13303" s="7" t="s">
        <v>105</v>
      </c>
      <c r="N13303" s="7" t="s">
        <v>2253</v>
      </c>
      <c r="O13303" s="7" t="s">
        <v>159</v>
      </c>
    </row>
    <row r="13304" spans="1:15" x14ac:dyDescent="0.25">
      <c r="A13304" s="7" t="s">
        <v>2512</v>
      </c>
      <c r="B13304" s="6">
        <v>44279</v>
      </c>
      <c r="C13304">
        <v>407</v>
      </c>
      <c r="D13304">
        <v>1578710</v>
      </c>
      <c r="E13304">
        <v>1</v>
      </c>
      <c r="F13304" s="7" t="s">
        <v>2748</v>
      </c>
      <c r="G13304">
        <v>200</v>
      </c>
      <c r="H13304" s="7" t="s">
        <v>43</v>
      </c>
      <c r="I13304" s="7"/>
      <c r="J13304">
        <v>200</v>
      </c>
      <c r="K13304">
        <v>4</v>
      </c>
      <c r="L13304" s="7" t="s">
        <v>81</v>
      </c>
      <c r="M13304" s="7" t="s">
        <v>105</v>
      </c>
      <c r="N13304" s="7" t="s">
        <v>2253</v>
      </c>
      <c r="O13304" s="7" t="s">
        <v>156</v>
      </c>
    </row>
    <row r="13305" spans="1:15" x14ac:dyDescent="0.25">
      <c r="A13305" s="7" t="s">
        <v>1839</v>
      </c>
      <c r="B13305" s="6">
        <v>44011</v>
      </c>
      <c r="C13305">
        <v>407</v>
      </c>
      <c r="D13305">
        <v>1535376</v>
      </c>
      <c r="E13305">
        <v>1</v>
      </c>
      <c r="F13305" s="7" t="s">
        <v>1840</v>
      </c>
      <c r="G13305">
        <v>2</v>
      </c>
      <c r="H13305" s="7" t="s">
        <v>43</v>
      </c>
      <c r="I13305" s="7"/>
      <c r="J13305">
        <v>2</v>
      </c>
      <c r="K13305">
        <v>8</v>
      </c>
      <c r="L13305" s="7" t="s">
        <v>81</v>
      </c>
      <c r="M13305" s="7" t="s">
        <v>105</v>
      </c>
      <c r="N13305" s="7" t="s">
        <v>608</v>
      </c>
      <c r="O13305" s="7" t="s">
        <v>159</v>
      </c>
    </row>
    <row r="13306" spans="1:15" x14ac:dyDescent="0.25">
      <c r="A13306" s="7" t="s">
        <v>1839</v>
      </c>
      <c r="B13306" s="6">
        <v>44011</v>
      </c>
      <c r="C13306">
        <v>407</v>
      </c>
      <c r="D13306">
        <v>1535376</v>
      </c>
      <c r="E13306">
        <v>1</v>
      </c>
      <c r="F13306" s="7" t="s">
        <v>1911</v>
      </c>
      <c r="G13306">
        <v>2</v>
      </c>
      <c r="H13306" s="7" t="s">
        <v>43</v>
      </c>
      <c r="I13306" s="7"/>
      <c r="J13306">
        <v>2</v>
      </c>
      <c r="K13306">
        <v>8</v>
      </c>
      <c r="L13306" s="7" t="s">
        <v>81</v>
      </c>
      <c r="M13306" s="7" t="s">
        <v>105</v>
      </c>
      <c r="N13306" s="7" t="s">
        <v>608</v>
      </c>
      <c r="O13306" s="7" t="s">
        <v>82</v>
      </c>
    </row>
    <row r="13307" spans="1:15" x14ac:dyDescent="0.25">
      <c r="A13307" s="7" t="s">
        <v>1839</v>
      </c>
      <c r="B13307" s="6">
        <v>44011</v>
      </c>
      <c r="C13307">
        <v>407</v>
      </c>
      <c r="D13307">
        <v>1535376</v>
      </c>
      <c r="E13307">
        <v>1</v>
      </c>
      <c r="F13307" s="7" t="s">
        <v>1924</v>
      </c>
      <c r="G13307">
        <v>2</v>
      </c>
      <c r="H13307" s="7" t="s">
        <v>43</v>
      </c>
      <c r="I13307" s="7"/>
      <c r="J13307">
        <v>2</v>
      </c>
      <c r="K13307">
        <v>8</v>
      </c>
      <c r="L13307" s="7" t="s">
        <v>81</v>
      </c>
      <c r="M13307" s="7" t="s">
        <v>105</v>
      </c>
      <c r="N13307" s="7" t="s">
        <v>608</v>
      </c>
      <c r="O13307" s="7" t="s">
        <v>102</v>
      </c>
    </row>
    <row r="13308" spans="1:15" x14ac:dyDescent="0.25">
      <c r="A13308" s="7" t="s">
        <v>1839</v>
      </c>
      <c r="B13308" s="6">
        <v>44011</v>
      </c>
      <c r="C13308">
        <v>407</v>
      </c>
      <c r="D13308">
        <v>1535376</v>
      </c>
      <c r="E13308">
        <v>1</v>
      </c>
      <c r="F13308" s="7" t="s">
        <v>1942</v>
      </c>
      <c r="G13308">
        <v>2</v>
      </c>
      <c r="H13308" s="7" t="s">
        <v>43</v>
      </c>
      <c r="I13308" s="7"/>
      <c r="J13308">
        <v>2</v>
      </c>
      <c r="K13308">
        <v>8</v>
      </c>
      <c r="L13308" s="7" t="s">
        <v>81</v>
      </c>
      <c r="M13308" s="7" t="s">
        <v>105</v>
      </c>
      <c r="N13308" s="7" t="s">
        <v>608</v>
      </c>
      <c r="O13308" s="7" t="s">
        <v>256</v>
      </c>
    </row>
    <row r="13309" spans="1:15" x14ac:dyDescent="0.25">
      <c r="A13309" s="7" t="s">
        <v>1839</v>
      </c>
      <c r="B13309" s="6">
        <v>44011</v>
      </c>
      <c r="C13309">
        <v>407</v>
      </c>
      <c r="D13309">
        <v>1535376</v>
      </c>
      <c r="E13309">
        <v>1</v>
      </c>
      <c r="F13309" s="7" t="s">
        <v>1943</v>
      </c>
      <c r="G13309">
        <v>2</v>
      </c>
      <c r="H13309" s="7" t="s">
        <v>43</v>
      </c>
      <c r="I13309" s="7"/>
      <c r="J13309">
        <v>2</v>
      </c>
      <c r="K13309">
        <v>8</v>
      </c>
      <c r="L13309" s="7" t="s">
        <v>81</v>
      </c>
      <c r="M13309" s="7" t="s">
        <v>105</v>
      </c>
      <c r="N13309" s="7" t="s">
        <v>608</v>
      </c>
      <c r="O13309" s="7" t="s">
        <v>248</v>
      </c>
    </row>
    <row r="13310" spans="1:15" x14ac:dyDescent="0.25">
      <c r="A13310" s="7" t="s">
        <v>1839</v>
      </c>
      <c r="B13310" s="6">
        <v>44011</v>
      </c>
      <c r="C13310">
        <v>407</v>
      </c>
      <c r="D13310">
        <v>1535376</v>
      </c>
      <c r="E13310">
        <v>1</v>
      </c>
      <c r="F13310" s="7" t="s">
        <v>1944</v>
      </c>
      <c r="G13310">
        <v>1</v>
      </c>
      <c r="H13310" s="7" t="s">
        <v>43</v>
      </c>
      <c r="I13310" s="7"/>
      <c r="J13310">
        <v>1</v>
      </c>
      <c r="K13310">
        <v>8</v>
      </c>
      <c r="L13310" s="7" t="s">
        <v>81</v>
      </c>
      <c r="M13310" s="7" t="s">
        <v>105</v>
      </c>
      <c r="N13310" s="7" t="s">
        <v>608</v>
      </c>
      <c r="O13310" s="7" t="s">
        <v>130</v>
      </c>
    </row>
    <row r="13311" spans="1:15" x14ac:dyDescent="0.25">
      <c r="A13311" s="7" t="s">
        <v>1839</v>
      </c>
      <c r="B13311" s="6">
        <v>44011</v>
      </c>
      <c r="C13311">
        <v>407</v>
      </c>
      <c r="D13311">
        <v>1535376</v>
      </c>
      <c r="E13311">
        <v>1</v>
      </c>
      <c r="F13311" s="7" t="s">
        <v>1945</v>
      </c>
      <c r="G13311">
        <v>2</v>
      </c>
      <c r="H13311" s="7" t="s">
        <v>43</v>
      </c>
      <c r="I13311" s="7"/>
      <c r="J13311">
        <v>2</v>
      </c>
      <c r="K13311">
        <v>8</v>
      </c>
      <c r="L13311" s="7" t="s">
        <v>81</v>
      </c>
      <c r="M13311" s="7" t="s">
        <v>105</v>
      </c>
      <c r="N13311" s="7" t="s">
        <v>608</v>
      </c>
      <c r="O13311" s="7" t="s">
        <v>391</v>
      </c>
    </row>
    <row r="13312" spans="1:15" x14ac:dyDescent="0.25">
      <c r="A13312" s="7" t="s">
        <v>1839</v>
      </c>
      <c r="B13312" s="6">
        <v>44011</v>
      </c>
      <c r="C13312">
        <v>407</v>
      </c>
      <c r="D13312">
        <v>1535376</v>
      </c>
      <c r="E13312">
        <v>1</v>
      </c>
      <c r="F13312" s="7" t="s">
        <v>1951</v>
      </c>
      <c r="G13312">
        <v>3</v>
      </c>
      <c r="H13312" s="7" t="s">
        <v>43</v>
      </c>
      <c r="I13312" s="7"/>
      <c r="J13312">
        <v>3</v>
      </c>
      <c r="K13312">
        <v>8</v>
      </c>
      <c r="L13312" s="7" t="s">
        <v>81</v>
      </c>
      <c r="M13312" s="7" t="s">
        <v>105</v>
      </c>
      <c r="N13312" s="7" t="s">
        <v>608</v>
      </c>
      <c r="O13312" s="7" t="s">
        <v>156</v>
      </c>
    </row>
    <row r="13313" spans="1:15" x14ac:dyDescent="0.25">
      <c r="A13313" s="7" t="s">
        <v>2504</v>
      </c>
      <c r="B13313" s="6">
        <v>44279</v>
      </c>
      <c r="C13313">
        <v>408</v>
      </c>
      <c r="D13313">
        <v>1609599</v>
      </c>
      <c r="E13313">
        <v>7</v>
      </c>
      <c r="F13313" s="7" t="s">
        <v>2505</v>
      </c>
      <c r="G13313">
        <v>2</v>
      </c>
      <c r="H13313" s="7" t="s">
        <v>43</v>
      </c>
      <c r="I13313" s="7"/>
      <c r="J13313">
        <v>14</v>
      </c>
      <c r="K13313">
        <v>9</v>
      </c>
      <c r="L13313" s="7" t="s">
        <v>81</v>
      </c>
      <c r="M13313" s="7" t="s">
        <v>190</v>
      </c>
      <c r="N13313" s="7" t="s">
        <v>191</v>
      </c>
      <c r="O13313" s="7" t="s">
        <v>287</v>
      </c>
    </row>
    <row r="13314" spans="1:15" x14ac:dyDescent="0.25">
      <c r="A13314" s="7" t="s">
        <v>2504</v>
      </c>
      <c r="B13314" s="6">
        <v>44279</v>
      </c>
      <c r="C13314">
        <v>408</v>
      </c>
      <c r="D13314">
        <v>1609599</v>
      </c>
      <c r="E13314">
        <v>7</v>
      </c>
      <c r="F13314" s="7" t="s">
        <v>2506</v>
      </c>
      <c r="G13314">
        <v>1</v>
      </c>
      <c r="H13314" s="7" t="s">
        <v>43</v>
      </c>
      <c r="I13314" s="7"/>
      <c r="J13314">
        <v>7</v>
      </c>
      <c r="K13314">
        <v>9</v>
      </c>
      <c r="L13314" s="7" t="s">
        <v>81</v>
      </c>
      <c r="M13314" s="7" t="s">
        <v>190</v>
      </c>
      <c r="N13314" s="7" t="s">
        <v>191</v>
      </c>
      <c r="O13314" s="7" t="s">
        <v>256</v>
      </c>
    </row>
    <row r="13315" spans="1:15" x14ac:dyDescent="0.25">
      <c r="A13315" s="7" t="s">
        <v>2504</v>
      </c>
      <c r="B13315" s="6">
        <v>44279</v>
      </c>
      <c r="C13315">
        <v>408</v>
      </c>
      <c r="D13315">
        <v>1609599</v>
      </c>
      <c r="E13315">
        <v>7</v>
      </c>
      <c r="F13315" s="7" t="s">
        <v>2507</v>
      </c>
      <c r="G13315">
        <v>4</v>
      </c>
      <c r="H13315" s="7" t="s">
        <v>43</v>
      </c>
      <c r="I13315" s="7"/>
      <c r="J13315">
        <v>28</v>
      </c>
      <c r="K13315">
        <v>9</v>
      </c>
      <c r="L13315" s="7" t="s">
        <v>81</v>
      </c>
      <c r="M13315" s="7" t="s">
        <v>190</v>
      </c>
      <c r="N13315" s="7" t="s">
        <v>191</v>
      </c>
      <c r="O13315" s="7" t="s">
        <v>130</v>
      </c>
    </row>
    <row r="13316" spans="1:15" x14ac:dyDescent="0.25">
      <c r="A13316" s="7" t="s">
        <v>2504</v>
      </c>
      <c r="B13316" s="6">
        <v>44279</v>
      </c>
      <c r="C13316">
        <v>408</v>
      </c>
      <c r="D13316">
        <v>1609599</v>
      </c>
      <c r="E13316">
        <v>7</v>
      </c>
      <c r="F13316" s="7" t="s">
        <v>2508</v>
      </c>
      <c r="G13316">
        <v>3</v>
      </c>
      <c r="H13316" s="7" t="s">
        <v>43</v>
      </c>
      <c r="I13316" s="7"/>
      <c r="J13316">
        <v>21</v>
      </c>
      <c r="K13316">
        <v>9</v>
      </c>
      <c r="L13316" s="7" t="s">
        <v>81</v>
      </c>
      <c r="M13316" s="7" t="s">
        <v>190</v>
      </c>
      <c r="N13316" s="7" t="s">
        <v>191</v>
      </c>
      <c r="O13316" s="7" t="s">
        <v>248</v>
      </c>
    </row>
    <row r="13317" spans="1:15" x14ac:dyDescent="0.25">
      <c r="A13317" s="7" t="s">
        <v>2504</v>
      </c>
      <c r="B13317" s="6">
        <v>44279</v>
      </c>
      <c r="C13317">
        <v>408</v>
      </c>
      <c r="D13317">
        <v>1609599</v>
      </c>
      <c r="E13317">
        <v>7</v>
      </c>
      <c r="F13317" s="7" t="s">
        <v>2532</v>
      </c>
      <c r="G13317">
        <v>2</v>
      </c>
      <c r="H13317" s="7" t="s">
        <v>43</v>
      </c>
      <c r="I13317" s="7"/>
      <c r="J13317">
        <v>14</v>
      </c>
      <c r="K13317">
        <v>9</v>
      </c>
      <c r="L13317" s="7" t="s">
        <v>81</v>
      </c>
      <c r="M13317" s="7" t="s">
        <v>190</v>
      </c>
      <c r="N13317" s="7" t="s">
        <v>191</v>
      </c>
      <c r="O13317" s="7" t="s">
        <v>82</v>
      </c>
    </row>
    <row r="13318" spans="1:15" x14ac:dyDescent="0.25">
      <c r="A13318" s="7" t="s">
        <v>2504</v>
      </c>
      <c r="B13318" s="6">
        <v>44279</v>
      </c>
      <c r="C13318">
        <v>408</v>
      </c>
      <c r="D13318">
        <v>1609599</v>
      </c>
      <c r="E13318">
        <v>7</v>
      </c>
      <c r="F13318" s="7" t="s">
        <v>2533</v>
      </c>
      <c r="G13318">
        <v>1</v>
      </c>
      <c r="H13318" s="7" t="s">
        <v>43</v>
      </c>
      <c r="I13318" s="7"/>
      <c r="J13318">
        <v>7</v>
      </c>
      <c r="K13318">
        <v>9</v>
      </c>
      <c r="L13318" s="7" t="s">
        <v>81</v>
      </c>
      <c r="M13318" s="7" t="s">
        <v>190</v>
      </c>
      <c r="N13318" s="7" t="s">
        <v>191</v>
      </c>
      <c r="O13318" s="7" t="s">
        <v>102</v>
      </c>
    </row>
    <row r="13319" spans="1:15" x14ac:dyDescent="0.25">
      <c r="A13319" s="7" t="s">
        <v>2504</v>
      </c>
      <c r="B13319" s="6">
        <v>44279</v>
      </c>
      <c r="C13319">
        <v>408</v>
      </c>
      <c r="D13319">
        <v>1609599</v>
      </c>
      <c r="E13319">
        <v>7</v>
      </c>
      <c r="F13319" s="7" t="s">
        <v>2534</v>
      </c>
      <c r="G13319">
        <v>1</v>
      </c>
      <c r="H13319" s="7" t="s">
        <v>43</v>
      </c>
      <c r="I13319" s="7"/>
      <c r="J13319">
        <v>7</v>
      </c>
      <c r="K13319">
        <v>9</v>
      </c>
      <c r="L13319" s="7" t="s">
        <v>81</v>
      </c>
      <c r="M13319" s="7" t="s">
        <v>190</v>
      </c>
      <c r="N13319" s="7" t="s">
        <v>191</v>
      </c>
      <c r="O13319" s="7" t="s">
        <v>159</v>
      </c>
    </row>
    <row r="13320" spans="1:15" x14ac:dyDescent="0.25">
      <c r="A13320" s="7" t="s">
        <v>2504</v>
      </c>
      <c r="B13320" s="6">
        <v>44279</v>
      </c>
      <c r="C13320">
        <v>408</v>
      </c>
      <c r="D13320">
        <v>1609599</v>
      </c>
      <c r="E13320">
        <v>7</v>
      </c>
      <c r="F13320" s="7" t="s">
        <v>2536</v>
      </c>
      <c r="G13320">
        <v>1</v>
      </c>
      <c r="H13320" s="7" t="s">
        <v>43</v>
      </c>
      <c r="I13320" s="7"/>
      <c r="J13320">
        <v>7</v>
      </c>
      <c r="K13320">
        <v>9</v>
      </c>
      <c r="L13320" s="7" t="s">
        <v>81</v>
      </c>
      <c r="M13320" s="7" t="s">
        <v>190</v>
      </c>
      <c r="N13320" s="7" t="s">
        <v>191</v>
      </c>
      <c r="O13320" s="7" t="s">
        <v>156</v>
      </c>
    </row>
    <row r="13321" spans="1:15" x14ac:dyDescent="0.25">
      <c r="A13321" s="7" t="s">
        <v>2504</v>
      </c>
      <c r="B13321" s="6">
        <v>44279</v>
      </c>
      <c r="C13321">
        <v>408</v>
      </c>
      <c r="D13321">
        <v>1609599</v>
      </c>
      <c r="E13321">
        <v>7</v>
      </c>
      <c r="F13321" s="7" t="s">
        <v>2555</v>
      </c>
      <c r="G13321">
        <v>1</v>
      </c>
      <c r="H13321" s="7" t="s">
        <v>43</v>
      </c>
      <c r="I13321" s="7"/>
      <c r="J13321">
        <v>7</v>
      </c>
      <c r="K13321">
        <v>9</v>
      </c>
      <c r="L13321" s="7" t="s">
        <v>81</v>
      </c>
      <c r="M13321" s="7" t="s">
        <v>190</v>
      </c>
      <c r="N13321" s="7" t="s">
        <v>191</v>
      </c>
      <c r="O13321" s="7" t="s">
        <v>391</v>
      </c>
    </row>
    <row r="13322" spans="1:15" x14ac:dyDescent="0.25">
      <c r="A13322" s="7" t="s">
        <v>2823</v>
      </c>
      <c r="B13322" s="6">
        <v>44011</v>
      </c>
      <c r="C13322">
        <v>408</v>
      </c>
      <c r="D13322">
        <v>1535379</v>
      </c>
      <c r="E13322">
        <v>1</v>
      </c>
      <c r="F13322" s="7" t="s">
        <v>1754</v>
      </c>
      <c r="G13322">
        <v>16</v>
      </c>
      <c r="H13322" s="7" t="s">
        <v>43</v>
      </c>
      <c r="I13322" s="7"/>
      <c r="J13322">
        <v>16</v>
      </c>
      <c r="K13322">
        <v>6</v>
      </c>
      <c r="L13322" s="7" t="s">
        <v>81</v>
      </c>
      <c r="M13322" s="7" t="s">
        <v>204</v>
      </c>
      <c r="N13322" s="7" t="s">
        <v>205</v>
      </c>
      <c r="O13322" s="7" t="s">
        <v>391</v>
      </c>
    </row>
    <row r="13323" spans="1:15" x14ac:dyDescent="0.25">
      <c r="A13323" s="7" t="s">
        <v>2823</v>
      </c>
      <c r="B13323" s="6">
        <v>44011</v>
      </c>
      <c r="C13323">
        <v>408</v>
      </c>
      <c r="D13323">
        <v>1535379</v>
      </c>
      <c r="E13323">
        <v>1</v>
      </c>
      <c r="F13323" s="7" t="s">
        <v>1770</v>
      </c>
      <c r="G13323">
        <v>8</v>
      </c>
      <c r="H13323" s="7" t="s">
        <v>43</v>
      </c>
      <c r="I13323" s="7"/>
      <c r="J13323">
        <v>8</v>
      </c>
      <c r="K13323">
        <v>6</v>
      </c>
      <c r="L13323" s="7" t="s">
        <v>81</v>
      </c>
      <c r="M13323" s="7" t="s">
        <v>204</v>
      </c>
      <c r="N13323" s="7" t="s">
        <v>205</v>
      </c>
      <c r="O13323" s="7" t="s">
        <v>82</v>
      </c>
    </row>
    <row r="13324" spans="1:15" x14ac:dyDescent="0.25">
      <c r="A13324" s="7" t="s">
        <v>2823</v>
      </c>
      <c r="B13324" s="6">
        <v>44011</v>
      </c>
      <c r="C13324">
        <v>408</v>
      </c>
      <c r="D13324">
        <v>1535379</v>
      </c>
      <c r="E13324">
        <v>1</v>
      </c>
      <c r="F13324" s="7" t="s">
        <v>1771</v>
      </c>
      <c r="G13324">
        <v>8</v>
      </c>
      <c r="H13324" s="7" t="s">
        <v>43</v>
      </c>
      <c r="I13324" s="7"/>
      <c r="J13324">
        <v>8</v>
      </c>
      <c r="K13324">
        <v>6</v>
      </c>
      <c r="L13324" s="7" t="s">
        <v>81</v>
      </c>
      <c r="M13324" s="7" t="s">
        <v>204</v>
      </c>
      <c r="N13324" s="7" t="s">
        <v>205</v>
      </c>
      <c r="O13324" s="7" t="s">
        <v>102</v>
      </c>
    </row>
    <row r="13325" spans="1:15" x14ac:dyDescent="0.25">
      <c r="A13325" s="7" t="s">
        <v>2823</v>
      </c>
      <c r="B13325" s="6">
        <v>44011</v>
      </c>
      <c r="C13325">
        <v>408</v>
      </c>
      <c r="D13325">
        <v>1535379</v>
      </c>
      <c r="E13325">
        <v>1</v>
      </c>
      <c r="F13325" s="7" t="s">
        <v>1877</v>
      </c>
      <c r="G13325">
        <v>1</v>
      </c>
      <c r="H13325" s="7" t="s">
        <v>43</v>
      </c>
      <c r="I13325" s="7"/>
      <c r="J13325">
        <v>1</v>
      </c>
      <c r="K13325">
        <v>6</v>
      </c>
      <c r="L13325" s="7" t="s">
        <v>81</v>
      </c>
      <c r="M13325" s="7" t="s">
        <v>204</v>
      </c>
      <c r="N13325" s="7" t="s">
        <v>205</v>
      </c>
      <c r="O13325" s="7" t="s">
        <v>256</v>
      </c>
    </row>
    <row r="13326" spans="1:15" x14ac:dyDescent="0.25">
      <c r="A13326" s="7" t="s">
        <v>2823</v>
      </c>
      <c r="B13326" s="6">
        <v>44011</v>
      </c>
      <c r="C13326">
        <v>408</v>
      </c>
      <c r="D13326">
        <v>1535379</v>
      </c>
      <c r="E13326">
        <v>1</v>
      </c>
      <c r="F13326" s="7" t="s">
        <v>1886</v>
      </c>
      <c r="G13326">
        <v>1</v>
      </c>
      <c r="H13326" s="7" t="s">
        <v>43</v>
      </c>
      <c r="I13326" s="7"/>
      <c r="J13326">
        <v>1</v>
      </c>
      <c r="K13326">
        <v>6</v>
      </c>
      <c r="L13326" s="7" t="s">
        <v>81</v>
      </c>
      <c r="M13326" s="7" t="s">
        <v>204</v>
      </c>
      <c r="N13326" s="7" t="s">
        <v>205</v>
      </c>
      <c r="O13326" s="7" t="s">
        <v>159</v>
      </c>
    </row>
    <row r="13327" spans="1:15" x14ac:dyDescent="0.25">
      <c r="A13327" s="7" t="s">
        <v>2823</v>
      </c>
      <c r="B13327" s="6">
        <v>44011</v>
      </c>
      <c r="C13327">
        <v>408</v>
      </c>
      <c r="D13327">
        <v>1535379</v>
      </c>
      <c r="E13327">
        <v>1</v>
      </c>
      <c r="F13327" s="7" t="s">
        <v>2140</v>
      </c>
      <c r="G13327">
        <v>24</v>
      </c>
      <c r="H13327" s="7" t="s">
        <v>43</v>
      </c>
      <c r="I13327" s="7"/>
      <c r="J13327">
        <v>24</v>
      </c>
      <c r="K13327">
        <v>6</v>
      </c>
      <c r="L13327" s="7" t="s">
        <v>81</v>
      </c>
      <c r="M13327" s="7" t="s">
        <v>204</v>
      </c>
      <c r="N13327" s="7" t="s">
        <v>205</v>
      </c>
      <c r="O13327" s="7" t="s">
        <v>156</v>
      </c>
    </row>
    <row r="13328" spans="1:15" x14ac:dyDescent="0.25">
      <c r="A13328" s="7" t="s">
        <v>2504</v>
      </c>
      <c r="B13328" s="6">
        <v>44279</v>
      </c>
      <c r="C13328">
        <v>409</v>
      </c>
      <c r="D13328">
        <v>1589435</v>
      </c>
      <c r="E13328">
        <v>4</v>
      </c>
      <c r="F13328" s="7" t="s">
        <v>2505</v>
      </c>
      <c r="G13328">
        <v>2</v>
      </c>
      <c r="H13328" s="7" t="s">
        <v>43</v>
      </c>
      <c r="I13328" s="7"/>
      <c r="J13328">
        <v>8</v>
      </c>
      <c r="K13328">
        <v>9</v>
      </c>
      <c r="L13328" s="7" t="s">
        <v>81</v>
      </c>
      <c r="M13328" s="7" t="s">
        <v>190</v>
      </c>
      <c r="N13328" s="7" t="s">
        <v>191</v>
      </c>
      <c r="O13328" s="7" t="s">
        <v>287</v>
      </c>
    </row>
    <row r="13329" spans="1:15" x14ac:dyDescent="0.25">
      <c r="A13329" s="7" t="s">
        <v>2504</v>
      </c>
      <c r="B13329" s="6">
        <v>44279</v>
      </c>
      <c r="C13329">
        <v>409</v>
      </c>
      <c r="D13329">
        <v>1589435</v>
      </c>
      <c r="E13329">
        <v>4</v>
      </c>
      <c r="F13329" s="7" t="s">
        <v>2506</v>
      </c>
      <c r="G13329">
        <v>1</v>
      </c>
      <c r="H13329" s="7" t="s">
        <v>43</v>
      </c>
      <c r="I13329" s="7"/>
      <c r="J13329">
        <v>4</v>
      </c>
      <c r="K13329">
        <v>9</v>
      </c>
      <c r="L13329" s="7" t="s">
        <v>81</v>
      </c>
      <c r="M13329" s="7" t="s">
        <v>190</v>
      </c>
      <c r="N13329" s="7" t="s">
        <v>191</v>
      </c>
      <c r="O13329" s="7" t="s">
        <v>256</v>
      </c>
    </row>
    <row r="13330" spans="1:15" x14ac:dyDescent="0.25">
      <c r="A13330" s="7" t="s">
        <v>2504</v>
      </c>
      <c r="B13330" s="6">
        <v>44279</v>
      </c>
      <c r="C13330">
        <v>409</v>
      </c>
      <c r="D13330">
        <v>1589435</v>
      </c>
      <c r="E13330">
        <v>4</v>
      </c>
      <c r="F13330" s="7" t="s">
        <v>2507</v>
      </c>
      <c r="G13330">
        <v>4</v>
      </c>
      <c r="H13330" s="7" t="s">
        <v>43</v>
      </c>
      <c r="I13330" s="7"/>
      <c r="J13330">
        <v>16</v>
      </c>
      <c r="K13330">
        <v>9</v>
      </c>
      <c r="L13330" s="7" t="s">
        <v>81</v>
      </c>
      <c r="M13330" s="7" t="s">
        <v>190</v>
      </c>
      <c r="N13330" s="7" t="s">
        <v>191</v>
      </c>
      <c r="O13330" s="7" t="s">
        <v>130</v>
      </c>
    </row>
    <row r="13331" spans="1:15" x14ac:dyDescent="0.25">
      <c r="A13331" s="7" t="s">
        <v>2504</v>
      </c>
      <c r="B13331" s="6">
        <v>44279</v>
      </c>
      <c r="C13331">
        <v>409</v>
      </c>
      <c r="D13331">
        <v>1589435</v>
      </c>
      <c r="E13331">
        <v>4</v>
      </c>
      <c r="F13331" s="7" t="s">
        <v>2508</v>
      </c>
      <c r="G13331">
        <v>3</v>
      </c>
      <c r="H13331" s="7" t="s">
        <v>43</v>
      </c>
      <c r="I13331" s="7"/>
      <c r="J13331">
        <v>12</v>
      </c>
      <c r="K13331">
        <v>9</v>
      </c>
      <c r="L13331" s="7" t="s">
        <v>81</v>
      </c>
      <c r="M13331" s="7" t="s">
        <v>190</v>
      </c>
      <c r="N13331" s="7" t="s">
        <v>191</v>
      </c>
      <c r="O13331" s="7" t="s">
        <v>248</v>
      </c>
    </row>
    <row r="13332" spans="1:15" x14ac:dyDescent="0.25">
      <c r="A13332" s="7" t="s">
        <v>2504</v>
      </c>
      <c r="B13332" s="6">
        <v>44279</v>
      </c>
      <c r="C13332">
        <v>409</v>
      </c>
      <c r="D13332">
        <v>1589435</v>
      </c>
      <c r="E13332">
        <v>4</v>
      </c>
      <c r="F13332" s="7" t="s">
        <v>2532</v>
      </c>
      <c r="G13332">
        <v>2</v>
      </c>
      <c r="H13332" s="7" t="s">
        <v>43</v>
      </c>
      <c r="I13332" s="7"/>
      <c r="J13332">
        <v>8</v>
      </c>
      <c r="K13332">
        <v>9</v>
      </c>
      <c r="L13332" s="7" t="s">
        <v>81</v>
      </c>
      <c r="M13332" s="7" t="s">
        <v>190</v>
      </c>
      <c r="N13332" s="7" t="s">
        <v>191</v>
      </c>
      <c r="O13332" s="7" t="s">
        <v>82</v>
      </c>
    </row>
    <row r="13333" spans="1:15" x14ac:dyDescent="0.25">
      <c r="A13333" s="7" t="s">
        <v>2504</v>
      </c>
      <c r="B13333" s="6">
        <v>44279</v>
      </c>
      <c r="C13333">
        <v>409</v>
      </c>
      <c r="D13333">
        <v>1589435</v>
      </c>
      <c r="E13333">
        <v>4</v>
      </c>
      <c r="F13333" s="7" t="s">
        <v>2533</v>
      </c>
      <c r="G13333">
        <v>1</v>
      </c>
      <c r="H13333" s="7" t="s">
        <v>43</v>
      </c>
      <c r="I13333" s="7"/>
      <c r="J13333">
        <v>4</v>
      </c>
      <c r="K13333">
        <v>9</v>
      </c>
      <c r="L13333" s="7" t="s">
        <v>81</v>
      </c>
      <c r="M13333" s="7" t="s">
        <v>190</v>
      </c>
      <c r="N13333" s="7" t="s">
        <v>191</v>
      </c>
      <c r="O13333" s="7" t="s">
        <v>102</v>
      </c>
    </row>
    <row r="13334" spans="1:15" x14ac:dyDescent="0.25">
      <c r="A13334" s="7" t="s">
        <v>2504</v>
      </c>
      <c r="B13334" s="6">
        <v>44279</v>
      </c>
      <c r="C13334">
        <v>409</v>
      </c>
      <c r="D13334">
        <v>1589435</v>
      </c>
      <c r="E13334">
        <v>4</v>
      </c>
      <c r="F13334" s="7" t="s">
        <v>2534</v>
      </c>
      <c r="G13334">
        <v>1</v>
      </c>
      <c r="H13334" s="7" t="s">
        <v>43</v>
      </c>
      <c r="I13334" s="7"/>
      <c r="J13334">
        <v>4</v>
      </c>
      <c r="K13334">
        <v>9</v>
      </c>
      <c r="L13334" s="7" t="s">
        <v>81</v>
      </c>
      <c r="M13334" s="7" t="s">
        <v>190</v>
      </c>
      <c r="N13334" s="7" t="s">
        <v>191</v>
      </c>
      <c r="O13334" s="7" t="s">
        <v>159</v>
      </c>
    </row>
    <row r="13335" spans="1:15" x14ac:dyDescent="0.25">
      <c r="A13335" s="7" t="s">
        <v>2504</v>
      </c>
      <c r="B13335" s="6">
        <v>44279</v>
      </c>
      <c r="C13335">
        <v>409</v>
      </c>
      <c r="D13335">
        <v>1589435</v>
      </c>
      <c r="E13335">
        <v>4</v>
      </c>
      <c r="F13335" s="7" t="s">
        <v>2536</v>
      </c>
      <c r="G13335">
        <v>1</v>
      </c>
      <c r="H13335" s="7" t="s">
        <v>43</v>
      </c>
      <c r="I13335" s="7"/>
      <c r="J13335">
        <v>4</v>
      </c>
      <c r="K13335">
        <v>9</v>
      </c>
      <c r="L13335" s="7" t="s">
        <v>81</v>
      </c>
      <c r="M13335" s="7" t="s">
        <v>190</v>
      </c>
      <c r="N13335" s="7" t="s">
        <v>191</v>
      </c>
      <c r="O13335" s="7" t="s">
        <v>156</v>
      </c>
    </row>
    <row r="13336" spans="1:15" x14ac:dyDescent="0.25">
      <c r="A13336" s="7" t="s">
        <v>2504</v>
      </c>
      <c r="B13336" s="6">
        <v>44279</v>
      </c>
      <c r="C13336">
        <v>409</v>
      </c>
      <c r="D13336">
        <v>1589435</v>
      </c>
      <c r="E13336">
        <v>4</v>
      </c>
      <c r="F13336" s="7" t="s">
        <v>2555</v>
      </c>
      <c r="G13336">
        <v>1</v>
      </c>
      <c r="H13336" s="7" t="s">
        <v>43</v>
      </c>
      <c r="I13336" s="7"/>
      <c r="J13336">
        <v>4</v>
      </c>
      <c r="K13336">
        <v>9</v>
      </c>
      <c r="L13336" s="7" t="s">
        <v>81</v>
      </c>
      <c r="M13336" s="7" t="s">
        <v>190</v>
      </c>
      <c r="N13336" s="7" t="s">
        <v>191</v>
      </c>
      <c r="O13336" s="7" t="s">
        <v>391</v>
      </c>
    </row>
    <row r="13337" spans="1:15" x14ac:dyDescent="0.25">
      <c r="A13337" s="7" t="s">
        <v>2823</v>
      </c>
      <c r="B13337" s="6">
        <v>44011</v>
      </c>
      <c r="C13337">
        <v>409</v>
      </c>
      <c r="D13337">
        <v>1539025</v>
      </c>
      <c r="E13337">
        <v>1</v>
      </c>
      <c r="F13337" s="7" t="s">
        <v>1754</v>
      </c>
      <c r="G13337">
        <v>16</v>
      </c>
      <c r="H13337" s="7" t="s">
        <v>43</v>
      </c>
      <c r="I13337" s="7"/>
      <c r="J13337">
        <v>16</v>
      </c>
      <c r="K13337">
        <v>6</v>
      </c>
      <c r="L13337" s="7" t="s">
        <v>81</v>
      </c>
      <c r="M13337" s="7" t="s">
        <v>204</v>
      </c>
      <c r="N13337" s="7" t="s">
        <v>205</v>
      </c>
      <c r="O13337" s="7" t="s">
        <v>391</v>
      </c>
    </row>
    <row r="13338" spans="1:15" x14ac:dyDescent="0.25">
      <c r="A13338" s="7" t="s">
        <v>2823</v>
      </c>
      <c r="B13338" s="6">
        <v>44011</v>
      </c>
      <c r="C13338">
        <v>409</v>
      </c>
      <c r="D13338">
        <v>1539025</v>
      </c>
      <c r="E13338">
        <v>1</v>
      </c>
      <c r="F13338" s="7" t="s">
        <v>1770</v>
      </c>
      <c r="G13338">
        <v>8</v>
      </c>
      <c r="H13338" s="7" t="s">
        <v>43</v>
      </c>
      <c r="I13338" s="7"/>
      <c r="J13338">
        <v>8</v>
      </c>
      <c r="K13338">
        <v>6</v>
      </c>
      <c r="L13338" s="7" t="s">
        <v>81</v>
      </c>
      <c r="M13338" s="7" t="s">
        <v>204</v>
      </c>
      <c r="N13338" s="7" t="s">
        <v>205</v>
      </c>
      <c r="O13338" s="7" t="s">
        <v>82</v>
      </c>
    </row>
    <row r="13339" spans="1:15" x14ac:dyDescent="0.25">
      <c r="A13339" s="7" t="s">
        <v>2823</v>
      </c>
      <c r="B13339" s="6">
        <v>44011</v>
      </c>
      <c r="C13339">
        <v>409</v>
      </c>
      <c r="D13339">
        <v>1539025</v>
      </c>
      <c r="E13339">
        <v>1</v>
      </c>
      <c r="F13339" s="7" t="s">
        <v>1771</v>
      </c>
      <c r="G13339">
        <v>8</v>
      </c>
      <c r="H13339" s="7" t="s">
        <v>43</v>
      </c>
      <c r="I13339" s="7"/>
      <c r="J13339">
        <v>8</v>
      </c>
      <c r="K13339">
        <v>6</v>
      </c>
      <c r="L13339" s="7" t="s">
        <v>81</v>
      </c>
      <c r="M13339" s="7" t="s">
        <v>204</v>
      </c>
      <c r="N13339" s="7" t="s">
        <v>205</v>
      </c>
      <c r="O13339" s="7" t="s">
        <v>102</v>
      </c>
    </row>
    <row r="13340" spans="1:15" x14ac:dyDescent="0.25">
      <c r="A13340" s="7" t="s">
        <v>2823</v>
      </c>
      <c r="B13340" s="6">
        <v>44011</v>
      </c>
      <c r="C13340">
        <v>409</v>
      </c>
      <c r="D13340">
        <v>1539025</v>
      </c>
      <c r="E13340">
        <v>1</v>
      </c>
      <c r="F13340" s="7" t="s">
        <v>1877</v>
      </c>
      <c r="G13340">
        <v>1</v>
      </c>
      <c r="H13340" s="7" t="s">
        <v>43</v>
      </c>
      <c r="I13340" s="7"/>
      <c r="J13340">
        <v>1</v>
      </c>
      <c r="K13340">
        <v>6</v>
      </c>
      <c r="L13340" s="7" t="s">
        <v>81</v>
      </c>
      <c r="M13340" s="7" t="s">
        <v>204</v>
      </c>
      <c r="N13340" s="7" t="s">
        <v>205</v>
      </c>
      <c r="O13340" s="7" t="s">
        <v>256</v>
      </c>
    </row>
    <row r="13341" spans="1:15" x14ac:dyDescent="0.25">
      <c r="A13341" s="7" t="s">
        <v>2823</v>
      </c>
      <c r="B13341" s="6">
        <v>44011</v>
      </c>
      <c r="C13341">
        <v>409</v>
      </c>
      <c r="D13341">
        <v>1539025</v>
      </c>
      <c r="E13341">
        <v>1</v>
      </c>
      <c r="F13341" s="7" t="s">
        <v>1886</v>
      </c>
      <c r="G13341">
        <v>1</v>
      </c>
      <c r="H13341" s="7" t="s">
        <v>43</v>
      </c>
      <c r="I13341" s="7"/>
      <c r="J13341">
        <v>1</v>
      </c>
      <c r="K13341">
        <v>6</v>
      </c>
      <c r="L13341" s="7" t="s">
        <v>81</v>
      </c>
      <c r="M13341" s="7" t="s">
        <v>204</v>
      </c>
      <c r="N13341" s="7" t="s">
        <v>205</v>
      </c>
      <c r="O13341" s="7" t="s">
        <v>159</v>
      </c>
    </row>
    <row r="13342" spans="1:15" x14ac:dyDescent="0.25">
      <c r="A13342" s="7" t="s">
        <v>2823</v>
      </c>
      <c r="B13342" s="6">
        <v>44011</v>
      </c>
      <c r="C13342">
        <v>409</v>
      </c>
      <c r="D13342">
        <v>1539025</v>
      </c>
      <c r="E13342">
        <v>1</v>
      </c>
      <c r="F13342" s="7" t="s">
        <v>2140</v>
      </c>
      <c r="G13342">
        <v>24</v>
      </c>
      <c r="H13342" s="7" t="s">
        <v>43</v>
      </c>
      <c r="I13342" s="7"/>
      <c r="J13342">
        <v>24</v>
      </c>
      <c r="K13342">
        <v>6</v>
      </c>
      <c r="L13342" s="7" t="s">
        <v>81</v>
      </c>
      <c r="M13342" s="7" t="s">
        <v>204</v>
      </c>
      <c r="N13342" s="7" t="s">
        <v>205</v>
      </c>
      <c r="O13342" s="7" t="s">
        <v>156</v>
      </c>
    </row>
    <row r="13343" spans="1:15" x14ac:dyDescent="0.25">
      <c r="A13343" s="7" t="s">
        <v>2504</v>
      </c>
      <c r="B13343" s="6">
        <v>44279</v>
      </c>
      <c r="C13343">
        <v>410</v>
      </c>
      <c r="D13343">
        <v>1560962</v>
      </c>
      <c r="E13343">
        <v>2</v>
      </c>
      <c r="F13343" s="7" t="s">
        <v>2505</v>
      </c>
      <c r="G13343">
        <v>2</v>
      </c>
      <c r="H13343" s="7" t="s">
        <v>43</v>
      </c>
      <c r="I13343" s="7"/>
      <c r="J13343">
        <v>4</v>
      </c>
      <c r="K13343">
        <v>9</v>
      </c>
      <c r="L13343" s="7" t="s">
        <v>81</v>
      </c>
      <c r="M13343" s="7" t="s">
        <v>190</v>
      </c>
      <c r="N13343" s="7" t="s">
        <v>191</v>
      </c>
      <c r="O13343" s="7" t="s">
        <v>287</v>
      </c>
    </row>
    <row r="13344" spans="1:15" x14ac:dyDescent="0.25">
      <c r="A13344" s="7" t="s">
        <v>2504</v>
      </c>
      <c r="B13344" s="6">
        <v>44279</v>
      </c>
      <c r="C13344">
        <v>410</v>
      </c>
      <c r="D13344">
        <v>1560962</v>
      </c>
      <c r="E13344">
        <v>2</v>
      </c>
      <c r="F13344" s="7" t="s">
        <v>2506</v>
      </c>
      <c r="G13344">
        <v>1</v>
      </c>
      <c r="H13344" s="7" t="s">
        <v>43</v>
      </c>
      <c r="I13344" s="7"/>
      <c r="J13344">
        <v>2</v>
      </c>
      <c r="K13344">
        <v>9</v>
      </c>
      <c r="L13344" s="7" t="s">
        <v>81</v>
      </c>
      <c r="M13344" s="7" t="s">
        <v>190</v>
      </c>
      <c r="N13344" s="7" t="s">
        <v>191</v>
      </c>
      <c r="O13344" s="7" t="s">
        <v>256</v>
      </c>
    </row>
    <row r="13345" spans="1:15" x14ac:dyDescent="0.25">
      <c r="A13345" s="7" t="s">
        <v>2504</v>
      </c>
      <c r="B13345" s="6">
        <v>44279</v>
      </c>
      <c r="C13345">
        <v>410</v>
      </c>
      <c r="D13345">
        <v>1560962</v>
      </c>
      <c r="E13345">
        <v>2</v>
      </c>
      <c r="F13345" s="7" t="s">
        <v>2507</v>
      </c>
      <c r="G13345">
        <v>4</v>
      </c>
      <c r="H13345" s="7" t="s">
        <v>43</v>
      </c>
      <c r="I13345" s="7"/>
      <c r="J13345">
        <v>8</v>
      </c>
      <c r="K13345">
        <v>9</v>
      </c>
      <c r="L13345" s="7" t="s">
        <v>81</v>
      </c>
      <c r="M13345" s="7" t="s">
        <v>190</v>
      </c>
      <c r="N13345" s="7" t="s">
        <v>191</v>
      </c>
      <c r="O13345" s="7" t="s">
        <v>130</v>
      </c>
    </row>
    <row r="13346" spans="1:15" x14ac:dyDescent="0.25">
      <c r="A13346" s="7" t="s">
        <v>2504</v>
      </c>
      <c r="B13346" s="6">
        <v>44279</v>
      </c>
      <c r="C13346">
        <v>410</v>
      </c>
      <c r="D13346">
        <v>1560962</v>
      </c>
      <c r="E13346">
        <v>2</v>
      </c>
      <c r="F13346" s="7" t="s">
        <v>2508</v>
      </c>
      <c r="G13346">
        <v>3</v>
      </c>
      <c r="H13346" s="7" t="s">
        <v>43</v>
      </c>
      <c r="I13346" s="7"/>
      <c r="J13346">
        <v>6</v>
      </c>
      <c r="K13346">
        <v>9</v>
      </c>
      <c r="L13346" s="7" t="s">
        <v>81</v>
      </c>
      <c r="M13346" s="7" t="s">
        <v>190</v>
      </c>
      <c r="N13346" s="7" t="s">
        <v>191</v>
      </c>
      <c r="O13346" s="7" t="s">
        <v>248</v>
      </c>
    </row>
    <row r="13347" spans="1:15" x14ac:dyDescent="0.25">
      <c r="A13347" s="7" t="s">
        <v>2504</v>
      </c>
      <c r="B13347" s="6">
        <v>44279</v>
      </c>
      <c r="C13347">
        <v>410</v>
      </c>
      <c r="D13347">
        <v>1560962</v>
      </c>
      <c r="E13347">
        <v>2</v>
      </c>
      <c r="F13347" s="7" t="s">
        <v>2532</v>
      </c>
      <c r="G13347">
        <v>2</v>
      </c>
      <c r="H13347" s="7" t="s">
        <v>43</v>
      </c>
      <c r="I13347" s="7"/>
      <c r="J13347">
        <v>4</v>
      </c>
      <c r="K13347">
        <v>9</v>
      </c>
      <c r="L13347" s="7" t="s">
        <v>81</v>
      </c>
      <c r="M13347" s="7" t="s">
        <v>190</v>
      </c>
      <c r="N13347" s="7" t="s">
        <v>191</v>
      </c>
      <c r="O13347" s="7" t="s">
        <v>82</v>
      </c>
    </row>
    <row r="13348" spans="1:15" x14ac:dyDescent="0.25">
      <c r="A13348" s="7" t="s">
        <v>2504</v>
      </c>
      <c r="B13348" s="6">
        <v>44279</v>
      </c>
      <c r="C13348">
        <v>410</v>
      </c>
      <c r="D13348">
        <v>1560962</v>
      </c>
      <c r="E13348">
        <v>2</v>
      </c>
      <c r="F13348" s="7" t="s">
        <v>2533</v>
      </c>
      <c r="G13348">
        <v>1</v>
      </c>
      <c r="H13348" s="7" t="s">
        <v>43</v>
      </c>
      <c r="I13348" s="7"/>
      <c r="J13348">
        <v>2</v>
      </c>
      <c r="K13348">
        <v>9</v>
      </c>
      <c r="L13348" s="7" t="s">
        <v>81</v>
      </c>
      <c r="M13348" s="7" t="s">
        <v>190</v>
      </c>
      <c r="N13348" s="7" t="s">
        <v>191</v>
      </c>
      <c r="O13348" s="7" t="s">
        <v>102</v>
      </c>
    </row>
    <row r="13349" spans="1:15" x14ac:dyDescent="0.25">
      <c r="A13349" s="7" t="s">
        <v>2504</v>
      </c>
      <c r="B13349" s="6">
        <v>44279</v>
      </c>
      <c r="C13349">
        <v>410</v>
      </c>
      <c r="D13349">
        <v>1560962</v>
      </c>
      <c r="E13349">
        <v>2</v>
      </c>
      <c r="F13349" s="7" t="s">
        <v>2534</v>
      </c>
      <c r="G13349">
        <v>1</v>
      </c>
      <c r="H13349" s="7" t="s">
        <v>43</v>
      </c>
      <c r="I13349" s="7"/>
      <c r="J13349">
        <v>2</v>
      </c>
      <c r="K13349">
        <v>9</v>
      </c>
      <c r="L13349" s="7" t="s">
        <v>81</v>
      </c>
      <c r="M13349" s="7" t="s">
        <v>190</v>
      </c>
      <c r="N13349" s="7" t="s">
        <v>191</v>
      </c>
      <c r="O13349" s="7" t="s">
        <v>159</v>
      </c>
    </row>
    <row r="13350" spans="1:15" x14ac:dyDescent="0.25">
      <c r="A13350" s="7" t="s">
        <v>2504</v>
      </c>
      <c r="B13350" s="6">
        <v>44279</v>
      </c>
      <c r="C13350">
        <v>410</v>
      </c>
      <c r="D13350">
        <v>1560962</v>
      </c>
      <c r="E13350">
        <v>2</v>
      </c>
      <c r="F13350" s="7" t="s">
        <v>2536</v>
      </c>
      <c r="G13350">
        <v>1</v>
      </c>
      <c r="H13350" s="7" t="s">
        <v>43</v>
      </c>
      <c r="I13350" s="7"/>
      <c r="J13350">
        <v>2</v>
      </c>
      <c r="K13350">
        <v>9</v>
      </c>
      <c r="L13350" s="7" t="s">
        <v>81</v>
      </c>
      <c r="M13350" s="7" t="s">
        <v>190</v>
      </c>
      <c r="N13350" s="7" t="s">
        <v>191</v>
      </c>
      <c r="O13350" s="7" t="s">
        <v>156</v>
      </c>
    </row>
    <row r="13351" spans="1:15" x14ac:dyDescent="0.25">
      <c r="A13351" s="7" t="s">
        <v>2504</v>
      </c>
      <c r="B13351" s="6">
        <v>44279</v>
      </c>
      <c r="C13351">
        <v>410</v>
      </c>
      <c r="D13351">
        <v>1560962</v>
      </c>
      <c r="E13351">
        <v>2</v>
      </c>
      <c r="F13351" s="7" t="s">
        <v>2555</v>
      </c>
      <c r="G13351">
        <v>1</v>
      </c>
      <c r="H13351" s="7" t="s">
        <v>43</v>
      </c>
      <c r="I13351" s="7"/>
      <c r="J13351">
        <v>2</v>
      </c>
      <c r="K13351">
        <v>9</v>
      </c>
      <c r="L13351" s="7" t="s">
        <v>81</v>
      </c>
      <c r="M13351" s="7" t="s">
        <v>190</v>
      </c>
      <c r="N13351" s="7" t="s">
        <v>191</v>
      </c>
      <c r="O13351" s="7" t="s">
        <v>391</v>
      </c>
    </row>
    <row r="13352" spans="1:15" x14ac:dyDescent="0.25">
      <c r="A13352" s="7" t="s">
        <v>2744</v>
      </c>
      <c r="B13352" s="6">
        <v>44012</v>
      </c>
      <c r="C13352">
        <v>410</v>
      </c>
      <c r="D13352">
        <v>1534416</v>
      </c>
      <c r="E13352">
        <v>1</v>
      </c>
      <c r="F13352" s="7" t="s">
        <v>2745</v>
      </c>
      <c r="G13352">
        <v>3</v>
      </c>
      <c r="H13352" s="7" t="s">
        <v>43</v>
      </c>
      <c r="I13352" s="7"/>
      <c r="J13352">
        <v>3</v>
      </c>
      <c r="K13352">
        <v>7</v>
      </c>
      <c r="L13352" s="7" t="s">
        <v>81</v>
      </c>
      <c r="M13352" s="7" t="s">
        <v>190</v>
      </c>
      <c r="N13352" s="7" t="s">
        <v>191</v>
      </c>
      <c r="O13352" s="7" t="s">
        <v>159</v>
      </c>
    </row>
    <row r="13353" spans="1:15" x14ac:dyDescent="0.25">
      <c r="A13353" s="7" t="s">
        <v>2744</v>
      </c>
      <c r="B13353" s="6">
        <v>44012</v>
      </c>
      <c r="C13353">
        <v>410</v>
      </c>
      <c r="D13353">
        <v>1534416</v>
      </c>
      <c r="E13353">
        <v>1</v>
      </c>
      <c r="F13353" s="7" t="s">
        <v>1702</v>
      </c>
      <c r="G13353">
        <v>3</v>
      </c>
      <c r="H13353" s="7" t="s">
        <v>1696</v>
      </c>
      <c r="I13353" s="7" t="s">
        <v>1690</v>
      </c>
      <c r="J13353">
        <v>3</v>
      </c>
      <c r="K13353">
        <v>7</v>
      </c>
      <c r="L13353" s="7" t="s">
        <v>81</v>
      </c>
      <c r="M13353" s="7" t="s">
        <v>190</v>
      </c>
      <c r="N13353" s="7" t="s">
        <v>191</v>
      </c>
      <c r="O13353" s="7" t="s">
        <v>82</v>
      </c>
    </row>
    <row r="13354" spans="1:15" x14ac:dyDescent="0.25">
      <c r="A13354" s="7" t="s">
        <v>2744</v>
      </c>
      <c r="B13354" s="6">
        <v>44012</v>
      </c>
      <c r="C13354">
        <v>410</v>
      </c>
      <c r="D13354">
        <v>1534416</v>
      </c>
      <c r="E13354">
        <v>1</v>
      </c>
      <c r="F13354" s="7" t="s">
        <v>2819</v>
      </c>
      <c r="G13354">
        <v>6</v>
      </c>
      <c r="H13354" s="7" t="s">
        <v>43</v>
      </c>
      <c r="I13354" s="7"/>
      <c r="J13354">
        <v>6</v>
      </c>
      <c r="K13354">
        <v>7</v>
      </c>
      <c r="L13354" s="7" t="s">
        <v>81</v>
      </c>
      <c r="M13354" s="7" t="s">
        <v>190</v>
      </c>
      <c r="N13354" s="7" t="s">
        <v>191</v>
      </c>
      <c r="O13354" s="7" t="s">
        <v>102</v>
      </c>
    </row>
    <row r="13355" spans="1:15" x14ac:dyDescent="0.25">
      <c r="A13355" s="7" t="s">
        <v>2744</v>
      </c>
      <c r="B13355" s="6">
        <v>44012</v>
      </c>
      <c r="C13355">
        <v>410</v>
      </c>
      <c r="D13355">
        <v>1534416</v>
      </c>
      <c r="E13355">
        <v>1</v>
      </c>
      <c r="F13355" s="7" t="s">
        <v>1867</v>
      </c>
      <c r="G13355">
        <v>1</v>
      </c>
      <c r="H13355" s="7" t="s">
        <v>43</v>
      </c>
      <c r="I13355" s="7"/>
      <c r="J13355">
        <v>1</v>
      </c>
      <c r="K13355">
        <v>7</v>
      </c>
      <c r="L13355" s="7" t="s">
        <v>81</v>
      </c>
      <c r="M13355" s="7" t="s">
        <v>190</v>
      </c>
      <c r="N13355" s="7" t="s">
        <v>191</v>
      </c>
      <c r="O13355" s="7" t="s">
        <v>156</v>
      </c>
    </row>
    <row r="13356" spans="1:15" x14ac:dyDescent="0.25">
      <c r="A13356" s="7" t="s">
        <v>2744</v>
      </c>
      <c r="B13356" s="6">
        <v>44012</v>
      </c>
      <c r="C13356">
        <v>410</v>
      </c>
      <c r="D13356">
        <v>1534416</v>
      </c>
      <c r="E13356">
        <v>1</v>
      </c>
      <c r="F13356" s="7" t="s">
        <v>1907</v>
      </c>
      <c r="G13356">
        <v>2</v>
      </c>
      <c r="H13356" s="7" t="s">
        <v>43</v>
      </c>
      <c r="I13356" s="7"/>
      <c r="J13356">
        <v>2</v>
      </c>
      <c r="K13356">
        <v>7</v>
      </c>
      <c r="L13356" s="7" t="s">
        <v>81</v>
      </c>
      <c r="M13356" s="7" t="s">
        <v>190</v>
      </c>
      <c r="N13356" s="7" t="s">
        <v>191</v>
      </c>
      <c r="O13356" s="7" t="s">
        <v>391</v>
      </c>
    </row>
    <row r="13357" spans="1:15" x14ac:dyDescent="0.25">
      <c r="A13357" s="7" t="s">
        <v>2744</v>
      </c>
      <c r="B13357" s="6">
        <v>44012</v>
      </c>
      <c r="C13357">
        <v>410</v>
      </c>
      <c r="D13357">
        <v>1534416</v>
      </c>
      <c r="E13357">
        <v>1</v>
      </c>
      <c r="F13357" s="7" t="s">
        <v>2877</v>
      </c>
      <c r="G13357">
        <v>1</v>
      </c>
      <c r="H13357" s="7" t="s">
        <v>43</v>
      </c>
      <c r="I13357" s="7"/>
      <c r="J13357">
        <v>1</v>
      </c>
      <c r="K13357">
        <v>7</v>
      </c>
      <c r="L13357" s="7" t="s">
        <v>81</v>
      </c>
      <c r="M13357" s="7" t="s">
        <v>190</v>
      </c>
      <c r="N13357" s="7" t="s">
        <v>191</v>
      </c>
      <c r="O13357" s="7" t="s">
        <v>256</v>
      </c>
    </row>
    <row r="13358" spans="1:15" x14ac:dyDescent="0.25">
      <c r="A13358" s="7" t="s">
        <v>2744</v>
      </c>
      <c r="B13358" s="6">
        <v>44012</v>
      </c>
      <c r="C13358">
        <v>410</v>
      </c>
      <c r="D13358">
        <v>1534416</v>
      </c>
      <c r="E13358">
        <v>1</v>
      </c>
      <c r="F13358" s="7" t="s">
        <v>2878</v>
      </c>
      <c r="G13358">
        <v>1</v>
      </c>
      <c r="H13358" s="7" t="s">
        <v>43</v>
      </c>
      <c r="I13358" s="7"/>
      <c r="J13358">
        <v>1</v>
      </c>
      <c r="K13358">
        <v>7</v>
      </c>
      <c r="L13358" s="7" t="s">
        <v>81</v>
      </c>
      <c r="M13358" s="7" t="s">
        <v>190</v>
      </c>
      <c r="N13358" s="7" t="s">
        <v>191</v>
      </c>
      <c r="O13358" s="7" t="s">
        <v>130</v>
      </c>
    </row>
    <row r="13359" spans="1:15" x14ac:dyDescent="0.25">
      <c r="A13359" s="7" t="s">
        <v>2744</v>
      </c>
      <c r="B13359" s="6">
        <v>44012</v>
      </c>
      <c r="C13359">
        <v>411</v>
      </c>
      <c r="D13359">
        <v>1538080</v>
      </c>
      <c r="E13359">
        <v>2</v>
      </c>
      <c r="F13359" s="7" t="s">
        <v>2745</v>
      </c>
      <c r="G13359">
        <v>3</v>
      </c>
      <c r="H13359" s="7" t="s">
        <v>43</v>
      </c>
      <c r="I13359" s="7"/>
      <c r="J13359">
        <v>6</v>
      </c>
      <c r="K13359">
        <v>7</v>
      </c>
      <c r="L13359" s="7" t="s">
        <v>81</v>
      </c>
      <c r="M13359" s="7" t="s">
        <v>190</v>
      </c>
      <c r="N13359" s="7" t="s">
        <v>191</v>
      </c>
      <c r="O13359" s="7" t="s">
        <v>159</v>
      </c>
    </row>
    <row r="13360" spans="1:15" x14ac:dyDescent="0.25">
      <c r="A13360" s="7" t="s">
        <v>2799</v>
      </c>
      <c r="B13360" s="6">
        <v>44279</v>
      </c>
      <c r="C13360">
        <v>411</v>
      </c>
      <c r="D13360">
        <v>1647923</v>
      </c>
      <c r="E13360">
        <v>5</v>
      </c>
      <c r="F13360" s="7" t="s">
        <v>2798</v>
      </c>
      <c r="G13360">
        <v>3</v>
      </c>
      <c r="H13360" s="7" t="s">
        <v>43</v>
      </c>
      <c r="I13360" s="7"/>
      <c r="J13360">
        <v>15</v>
      </c>
      <c r="K13360">
        <v>17</v>
      </c>
      <c r="L13360" s="7" t="s">
        <v>81</v>
      </c>
      <c r="M13360" s="7" t="s">
        <v>105</v>
      </c>
      <c r="N13360" s="7" t="s">
        <v>150</v>
      </c>
      <c r="O13360" s="7" t="s">
        <v>1511</v>
      </c>
    </row>
    <row r="13361" spans="1:15" x14ac:dyDescent="0.25">
      <c r="A13361" s="7" t="s">
        <v>2744</v>
      </c>
      <c r="B13361" s="6">
        <v>44012</v>
      </c>
      <c r="C13361">
        <v>411</v>
      </c>
      <c r="D13361">
        <v>1538080</v>
      </c>
      <c r="E13361">
        <v>2</v>
      </c>
      <c r="F13361" s="7" t="s">
        <v>1702</v>
      </c>
      <c r="G13361">
        <v>3</v>
      </c>
      <c r="H13361" s="7" t="s">
        <v>1696</v>
      </c>
      <c r="I13361" s="7" t="s">
        <v>1690</v>
      </c>
      <c r="J13361">
        <v>6</v>
      </c>
      <c r="K13361">
        <v>7</v>
      </c>
      <c r="L13361" s="7" t="s">
        <v>81</v>
      </c>
      <c r="M13361" s="7" t="s">
        <v>190</v>
      </c>
      <c r="N13361" s="7" t="s">
        <v>191</v>
      </c>
      <c r="O13361" s="7" t="s">
        <v>82</v>
      </c>
    </row>
    <row r="13362" spans="1:15" x14ac:dyDescent="0.25">
      <c r="A13362" s="7" t="s">
        <v>2799</v>
      </c>
      <c r="B13362" s="6">
        <v>44279</v>
      </c>
      <c r="C13362">
        <v>411</v>
      </c>
      <c r="D13362">
        <v>1647923</v>
      </c>
      <c r="E13362">
        <v>5</v>
      </c>
      <c r="F13362" s="7" t="s">
        <v>1707</v>
      </c>
      <c r="G13362">
        <v>15</v>
      </c>
      <c r="H13362" s="7" t="s">
        <v>43</v>
      </c>
      <c r="I13362" s="7"/>
      <c r="J13362">
        <v>75</v>
      </c>
      <c r="K13362">
        <v>17</v>
      </c>
      <c r="L13362" s="7" t="s">
        <v>81</v>
      </c>
      <c r="M13362" s="7" t="s">
        <v>105</v>
      </c>
      <c r="N13362" s="7" t="s">
        <v>150</v>
      </c>
      <c r="O13362" s="7" t="s">
        <v>192</v>
      </c>
    </row>
    <row r="13363" spans="1:15" x14ac:dyDescent="0.25">
      <c r="A13363" s="7" t="s">
        <v>2744</v>
      </c>
      <c r="B13363" s="6">
        <v>44012</v>
      </c>
      <c r="C13363">
        <v>411</v>
      </c>
      <c r="D13363">
        <v>1538080</v>
      </c>
      <c r="E13363">
        <v>2</v>
      </c>
      <c r="F13363" s="7" t="s">
        <v>2819</v>
      </c>
      <c r="G13363">
        <v>6</v>
      </c>
      <c r="H13363" s="7" t="s">
        <v>43</v>
      </c>
      <c r="I13363" s="7"/>
      <c r="J13363">
        <v>12</v>
      </c>
      <c r="K13363">
        <v>7</v>
      </c>
      <c r="L13363" s="7" t="s">
        <v>81</v>
      </c>
      <c r="M13363" s="7" t="s">
        <v>190</v>
      </c>
      <c r="N13363" s="7" t="s">
        <v>191</v>
      </c>
      <c r="O13363" s="7" t="s">
        <v>102</v>
      </c>
    </row>
    <row r="13364" spans="1:15" x14ac:dyDescent="0.25">
      <c r="A13364" s="7" t="s">
        <v>2799</v>
      </c>
      <c r="B13364" s="6">
        <v>44279</v>
      </c>
      <c r="C13364">
        <v>411</v>
      </c>
      <c r="D13364">
        <v>1647923</v>
      </c>
      <c r="E13364">
        <v>5</v>
      </c>
      <c r="F13364" s="7" t="s">
        <v>1833</v>
      </c>
      <c r="G13364">
        <v>1</v>
      </c>
      <c r="H13364" s="7" t="s">
        <v>43</v>
      </c>
      <c r="I13364" s="7"/>
      <c r="J13364">
        <v>5</v>
      </c>
      <c r="K13364">
        <v>17</v>
      </c>
      <c r="L13364" s="7" t="s">
        <v>81</v>
      </c>
      <c r="M13364" s="7" t="s">
        <v>105</v>
      </c>
      <c r="N13364" s="7" t="s">
        <v>150</v>
      </c>
      <c r="O13364" s="7" t="s">
        <v>82</v>
      </c>
    </row>
    <row r="13365" spans="1:15" x14ac:dyDescent="0.25">
      <c r="A13365" s="7" t="s">
        <v>2744</v>
      </c>
      <c r="B13365" s="6">
        <v>44012</v>
      </c>
      <c r="C13365">
        <v>411</v>
      </c>
      <c r="D13365">
        <v>1538080</v>
      </c>
      <c r="E13365">
        <v>2</v>
      </c>
      <c r="F13365" s="7" t="s">
        <v>1867</v>
      </c>
      <c r="G13365">
        <v>1</v>
      </c>
      <c r="H13365" s="7" t="s">
        <v>43</v>
      </c>
      <c r="I13365" s="7"/>
      <c r="J13365">
        <v>2</v>
      </c>
      <c r="K13365">
        <v>7</v>
      </c>
      <c r="L13365" s="7" t="s">
        <v>81</v>
      </c>
      <c r="M13365" s="7" t="s">
        <v>190</v>
      </c>
      <c r="N13365" s="7" t="s">
        <v>191</v>
      </c>
      <c r="O13365" s="7" t="s">
        <v>156</v>
      </c>
    </row>
    <row r="13366" spans="1:15" x14ac:dyDescent="0.25">
      <c r="A13366" s="7" t="s">
        <v>2744</v>
      </c>
      <c r="B13366" s="6">
        <v>44012</v>
      </c>
      <c r="C13366">
        <v>411</v>
      </c>
      <c r="D13366">
        <v>1538080</v>
      </c>
      <c r="E13366">
        <v>2</v>
      </c>
      <c r="F13366" s="7" t="s">
        <v>1907</v>
      </c>
      <c r="G13366">
        <v>2</v>
      </c>
      <c r="H13366" s="7" t="s">
        <v>43</v>
      </c>
      <c r="I13366" s="7"/>
      <c r="J13366">
        <v>4</v>
      </c>
      <c r="K13366">
        <v>7</v>
      </c>
      <c r="L13366" s="7" t="s">
        <v>81</v>
      </c>
      <c r="M13366" s="7" t="s">
        <v>190</v>
      </c>
      <c r="N13366" s="7" t="s">
        <v>191</v>
      </c>
      <c r="O13366" s="7" t="s">
        <v>391</v>
      </c>
    </row>
    <row r="13367" spans="1:15" x14ac:dyDescent="0.25">
      <c r="A13367" s="7" t="s">
        <v>2744</v>
      </c>
      <c r="B13367" s="6">
        <v>44012</v>
      </c>
      <c r="C13367">
        <v>411</v>
      </c>
      <c r="D13367">
        <v>1538080</v>
      </c>
      <c r="E13367">
        <v>2</v>
      </c>
      <c r="F13367" s="7" t="s">
        <v>2877</v>
      </c>
      <c r="G13367">
        <v>1</v>
      </c>
      <c r="H13367" s="7" t="s">
        <v>43</v>
      </c>
      <c r="I13367" s="7"/>
      <c r="J13367">
        <v>2</v>
      </c>
      <c r="K13367">
        <v>7</v>
      </c>
      <c r="L13367" s="7" t="s">
        <v>81</v>
      </c>
      <c r="M13367" s="7" t="s">
        <v>190</v>
      </c>
      <c r="N13367" s="7" t="s">
        <v>191</v>
      </c>
      <c r="O13367" s="7" t="s">
        <v>256</v>
      </c>
    </row>
    <row r="13368" spans="1:15" x14ac:dyDescent="0.25">
      <c r="A13368" s="7" t="s">
        <v>2744</v>
      </c>
      <c r="B13368" s="6">
        <v>44012</v>
      </c>
      <c r="C13368">
        <v>411</v>
      </c>
      <c r="D13368">
        <v>1538080</v>
      </c>
      <c r="E13368">
        <v>2</v>
      </c>
      <c r="F13368" s="7" t="s">
        <v>2878</v>
      </c>
      <c r="G13368">
        <v>1</v>
      </c>
      <c r="H13368" s="7" t="s">
        <v>43</v>
      </c>
      <c r="I13368" s="7"/>
      <c r="J13368">
        <v>2</v>
      </c>
      <c r="K13368">
        <v>7</v>
      </c>
      <c r="L13368" s="7" t="s">
        <v>81</v>
      </c>
      <c r="M13368" s="7" t="s">
        <v>190</v>
      </c>
      <c r="N13368" s="7" t="s">
        <v>191</v>
      </c>
      <c r="O13368" s="7" t="s">
        <v>130</v>
      </c>
    </row>
    <row r="13369" spans="1:15" x14ac:dyDescent="0.25">
      <c r="A13369" s="7" t="s">
        <v>2799</v>
      </c>
      <c r="B13369" s="6">
        <v>44279</v>
      </c>
      <c r="C13369">
        <v>411</v>
      </c>
      <c r="D13369">
        <v>1647923</v>
      </c>
      <c r="E13369">
        <v>5</v>
      </c>
      <c r="F13369" s="7" t="s">
        <v>2025</v>
      </c>
      <c r="G13369">
        <v>2</v>
      </c>
      <c r="H13369" s="7" t="s">
        <v>43</v>
      </c>
      <c r="I13369" s="7"/>
      <c r="J13369">
        <v>10</v>
      </c>
      <c r="K13369">
        <v>17</v>
      </c>
      <c r="L13369" s="7" t="s">
        <v>81</v>
      </c>
      <c r="M13369" s="7" t="s">
        <v>105</v>
      </c>
      <c r="N13369" s="7" t="s">
        <v>150</v>
      </c>
      <c r="O13369" s="7" t="s">
        <v>102</v>
      </c>
    </row>
    <row r="13370" spans="1:15" x14ac:dyDescent="0.25">
      <c r="A13370" s="7" t="s">
        <v>2799</v>
      </c>
      <c r="B13370" s="6">
        <v>44279</v>
      </c>
      <c r="C13370">
        <v>411</v>
      </c>
      <c r="D13370">
        <v>1647923</v>
      </c>
      <c r="E13370">
        <v>5</v>
      </c>
      <c r="F13370" s="7" t="s">
        <v>2894</v>
      </c>
      <c r="G13370">
        <v>1</v>
      </c>
      <c r="H13370" s="7" t="s">
        <v>43</v>
      </c>
      <c r="I13370" s="7" t="s">
        <v>2895</v>
      </c>
      <c r="J13370">
        <v>5</v>
      </c>
      <c r="K13370">
        <v>17</v>
      </c>
      <c r="L13370" s="7" t="s">
        <v>81</v>
      </c>
      <c r="M13370" s="7" t="s">
        <v>105</v>
      </c>
      <c r="N13370" s="7" t="s">
        <v>150</v>
      </c>
      <c r="O13370" s="7" t="s">
        <v>256</v>
      </c>
    </row>
    <row r="13371" spans="1:15" x14ac:dyDescent="0.25">
      <c r="A13371" s="7" t="s">
        <v>2799</v>
      </c>
      <c r="B13371" s="6">
        <v>44279</v>
      </c>
      <c r="C13371">
        <v>411</v>
      </c>
      <c r="D13371">
        <v>1647923</v>
      </c>
      <c r="E13371">
        <v>5</v>
      </c>
      <c r="F13371" s="7" t="s">
        <v>2050</v>
      </c>
      <c r="G13371">
        <v>1</v>
      </c>
      <c r="H13371" s="7" t="s">
        <v>43</v>
      </c>
      <c r="I13371" s="7" t="s">
        <v>2895</v>
      </c>
      <c r="J13371">
        <v>5</v>
      </c>
      <c r="K13371">
        <v>17</v>
      </c>
      <c r="L13371" s="7" t="s">
        <v>81</v>
      </c>
      <c r="M13371" s="7" t="s">
        <v>105</v>
      </c>
      <c r="N13371" s="7" t="s">
        <v>150</v>
      </c>
      <c r="O13371" s="7" t="s">
        <v>963</v>
      </c>
    </row>
    <row r="13372" spans="1:15" x14ac:dyDescent="0.25">
      <c r="A13372" s="7" t="s">
        <v>2799</v>
      </c>
      <c r="B13372" s="6">
        <v>44279</v>
      </c>
      <c r="C13372">
        <v>411</v>
      </c>
      <c r="D13372">
        <v>1647923</v>
      </c>
      <c r="E13372">
        <v>5</v>
      </c>
      <c r="F13372" s="7" t="s">
        <v>2051</v>
      </c>
      <c r="G13372">
        <v>1</v>
      </c>
      <c r="H13372" s="7" t="s">
        <v>43</v>
      </c>
      <c r="I13372" s="7"/>
      <c r="J13372">
        <v>5</v>
      </c>
      <c r="K13372">
        <v>17</v>
      </c>
      <c r="L13372" s="7" t="s">
        <v>81</v>
      </c>
      <c r="M13372" s="7" t="s">
        <v>105</v>
      </c>
      <c r="N13372" s="7" t="s">
        <v>150</v>
      </c>
      <c r="O13372" s="7" t="s">
        <v>376</v>
      </c>
    </row>
    <row r="13373" spans="1:15" x14ac:dyDescent="0.25">
      <c r="A13373" s="7" t="s">
        <v>2799</v>
      </c>
      <c r="B13373" s="6">
        <v>44279</v>
      </c>
      <c r="C13373">
        <v>411</v>
      </c>
      <c r="D13373">
        <v>1647923</v>
      </c>
      <c r="E13373">
        <v>5</v>
      </c>
      <c r="F13373" s="7" t="s">
        <v>2052</v>
      </c>
      <c r="G13373">
        <v>1</v>
      </c>
      <c r="H13373" s="7" t="s">
        <v>43</v>
      </c>
      <c r="I13373" s="7"/>
      <c r="J13373">
        <v>5</v>
      </c>
      <c r="K13373">
        <v>17</v>
      </c>
      <c r="L13373" s="7" t="s">
        <v>81</v>
      </c>
      <c r="M13373" s="7" t="s">
        <v>105</v>
      </c>
      <c r="N13373" s="7" t="s">
        <v>150</v>
      </c>
      <c r="O13373" s="7" t="s">
        <v>347</v>
      </c>
    </row>
    <row r="13374" spans="1:15" x14ac:dyDescent="0.25">
      <c r="A13374" s="7" t="s">
        <v>2799</v>
      </c>
      <c r="B13374" s="6">
        <v>44279</v>
      </c>
      <c r="C13374">
        <v>411</v>
      </c>
      <c r="D13374">
        <v>1647923</v>
      </c>
      <c r="E13374">
        <v>5</v>
      </c>
      <c r="F13374" s="7" t="s">
        <v>2053</v>
      </c>
      <c r="G13374">
        <v>1</v>
      </c>
      <c r="H13374" s="7" t="s">
        <v>43</v>
      </c>
      <c r="I13374" s="7"/>
      <c r="J13374">
        <v>5</v>
      </c>
      <c r="K13374">
        <v>17</v>
      </c>
      <c r="L13374" s="7" t="s">
        <v>81</v>
      </c>
      <c r="M13374" s="7" t="s">
        <v>105</v>
      </c>
      <c r="N13374" s="7" t="s">
        <v>150</v>
      </c>
      <c r="O13374" s="7" t="s">
        <v>951</v>
      </c>
    </row>
    <row r="13375" spans="1:15" x14ac:dyDescent="0.25">
      <c r="A13375" s="7" t="s">
        <v>2799</v>
      </c>
      <c r="B13375" s="6">
        <v>44279</v>
      </c>
      <c r="C13375">
        <v>411</v>
      </c>
      <c r="D13375">
        <v>1647923</v>
      </c>
      <c r="E13375">
        <v>5</v>
      </c>
      <c r="F13375" s="7" t="s">
        <v>2054</v>
      </c>
      <c r="G13375">
        <v>4</v>
      </c>
      <c r="H13375" s="7" t="s">
        <v>43</v>
      </c>
      <c r="I13375" s="7"/>
      <c r="J13375">
        <v>20</v>
      </c>
      <c r="K13375">
        <v>17</v>
      </c>
      <c r="L13375" s="7" t="s">
        <v>81</v>
      </c>
      <c r="M13375" s="7" t="s">
        <v>105</v>
      </c>
      <c r="N13375" s="7" t="s">
        <v>150</v>
      </c>
      <c r="O13375" s="7" t="s">
        <v>391</v>
      </c>
    </row>
    <row r="13376" spans="1:15" x14ac:dyDescent="0.25">
      <c r="A13376" s="7" t="s">
        <v>2799</v>
      </c>
      <c r="B13376" s="6">
        <v>44279</v>
      </c>
      <c r="C13376">
        <v>411</v>
      </c>
      <c r="D13376">
        <v>1647923</v>
      </c>
      <c r="E13376">
        <v>5</v>
      </c>
      <c r="F13376" s="7" t="s">
        <v>2055</v>
      </c>
      <c r="G13376">
        <v>1</v>
      </c>
      <c r="H13376" s="7" t="s">
        <v>43</v>
      </c>
      <c r="I13376" s="7"/>
      <c r="J13376">
        <v>5</v>
      </c>
      <c r="K13376">
        <v>17</v>
      </c>
      <c r="L13376" s="7" t="s">
        <v>81</v>
      </c>
      <c r="M13376" s="7" t="s">
        <v>105</v>
      </c>
      <c r="N13376" s="7" t="s">
        <v>150</v>
      </c>
      <c r="O13376" s="7" t="s">
        <v>156</v>
      </c>
    </row>
    <row r="13377" spans="1:15" x14ac:dyDescent="0.25">
      <c r="A13377" s="7" t="s">
        <v>2799</v>
      </c>
      <c r="B13377" s="6">
        <v>44279</v>
      </c>
      <c r="C13377">
        <v>411</v>
      </c>
      <c r="D13377">
        <v>1647923</v>
      </c>
      <c r="E13377">
        <v>5</v>
      </c>
      <c r="F13377" s="7" t="s">
        <v>2057</v>
      </c>
      <c r="G13377">
        <v>1</v>
      </c>
      <c r="H13377" s="7" t="s">
        <v>43</v>
      </c>
      <c r="I13377" s="7" t="s">
        <v>2895</v>
      </c>
      <c r="J13377">
        <v>5</v>
      </c>
      <c r="K13377">
        <v>17</v>
      </c>
      <c r="L13377" s="7" t="s">
        <v>81</v>
      </c>
      <c r="M13377" s="7" t="s">
        <v>105</v>
      </c>
      <c r="N13377" s="7" t="s">
        <v>150</v>
      </c>
      <c r="O13377" s="7" t="s">
        <v>130</v>
      </c>
    </row>
    <row r="13378" spans="1:15" x14ac:dyDescent="0.25">
      <c r="A13378" s="7" t="s">
        <v>2799</v>
      </c>
      <c r="B13378" s="6">
        <v>44279</v>
      </c>
      <c r="C13378">
        <v>411</v>
      </c>
      <c r="D13378">
        <v>1647923</v>
      </c>
      <c r="E13378">
        <v>5</v>
      </c>
      <c r="F13378" s="7" t="s">
        <v>2897</v>
      </c>
      <c r="G13378">
        <v>1</v>
      </c>
      <c r="H13378" s="7" t="s">
        <v>43</v>
      </c>
      <c r="I13378" s="7" t="s">
        <v>2895</v>
      </c>
      <c r="J13378">
        <v>5</v>
      </c>
      <c r="K13378">
        <v>17</v>
      </c>
      <c r="L13378" s="7" t="s">
        <v>81</v>
      </c>
      <c r="M13378" s="7" t="s">
        <v>105</v>
      </c>
      <c r="N13378" s="7" t="s">
        <v>150</v>
      </c>
      <c r="O13378" s="7" t="s">
        <v>159</v>
      </c>
    </row>
    <row r="13379" spans="1:15" x14ac:dyDescent="0.25">
      <c r="A13379" s="7" t="s">
        <v>2799</v>
      </c>
      <c r="B13379" s="6">
        <v>44279</v>
      </c>
      <c r="C13379">
        <v>411</v>
      </c>
      <c r="D13379">
        <v>1647923</v>
      </c>
      <c r="E13379">
        <v>5</v>
      </c>
      <c r="F13379" s="7" t="s">
        <v>2898</v>
      </c>
      <c r="G13379">
        <v>2</v>
      </c>
      <c r="H13379" s="7" t="s">
        <v>43</v>
      </c>
      <c r="I13379" s="7"/>
      <c r="J13379">
        <v>10</v>
      </c>
      <c r="K13379">
        <v>17</v>
      </c>
      <c r="L13379" s="7" t="s">
        <v>81</v>
      </c>
      <c r="M13379" s="7" t="s">
        <v>105</v>
      </c>
      <c r="N13379" s="7" t="s">
        <v>150</v>
      </c>
      <c r="O13379" s="7" t="s">
        <v>248</v>
      </c>
    </row>
    <row r="13380" spans="1:15" x14ac:dyDescent="0.25">
      <c r="A13380" s="7" t="s">
        <v>2799</v>
      </c>
      <c r="B13380" s="6">
        <v>44279</v>
      </c>
      <c r="C13380">
        <v>411</v>
      </c>
      <c r="D13380">
        <v>1647923</v>
      </c>
      <c r="E13380">
        <v>5</v>
      </c>
      <c r="F13380" s="7" t="s">
        <v>2906</v>
      </c>
      <c r="G13380">
        <v>1</v>
      </c>
      <c r="H13380" s="7" t="s">
        <v>43</v>
      </c>
      <c r="I13380" s="7"/>
      <c r="J13380">
        <v>5</v>
      </c>
      <c r="K13380">
        <v>17</v>
      </c>
      <c r="L13380" s="7" t="s">
        <v>81</v>
      </c>
      <c r="M13380" s="7" t="s">
        <v>105</v>
      </c>
      <c r="N13380" s="7" t="s">
        <v>150</v>
      </c>
      <c r="O13380" s="7" t="s">
        <v>287</v>
      </c>
    </row>
    <row r="13381" spans="1:15" x14ac:dyDescent="0.25">
      <c r="A13381" s="7" t="s">
        <v>2799</v>
      </c>
      <c r="B13381" s="6">
        <v>44279</v>
      </c>
      <c r="C13381">
        <v>411</v>
      </c>
      <c r="D13381">
        <v>1647923</v>
      </c>
      <c r="E13381">
        <v>5</v>
      </c>
      <c r="F13381" s="7" t="s">
        <v>2907</v>
      </c>
      <c r="G13381">
        <v>1</v>
      </c>
      <c r="H13381" s="7" t="s">
        <v>43</v>
      </c>
      <c r="I13381" s="7" t="s">
        <v>2895</v>
      </c>
      <c r="J13381">
        <v>5</v>
      </c>
      <c r="K13381">
        <v>17</v>
      </c>
      <c r="L13381" s="7" t="s">
        <v>81</v>
      </c>
      <c r="M13381" s="7" t="s">
        <v>105</v>
      </c>
      <c r="N13381" s="7" t="s">
        <v>150</v>
      </c>
      <c r="O13381" s="7" t="s">
        <v>547</v>
      </c>
    </row>
    <row r="13382" spans="1:15" x14ac:dyDescent="0.25">
      <c r="A13382" s="7" t="s">
        <v>2799</v>
      </c>
      <c r="B13382" s="6">
        <v>44279</v>
      </c>
      <c r="C13382">
        <v>411</v>
      </c>
      <c r="D13382">
        <v>1647923</v>
      </c>
      <c r="E13382">
        <v>5</v>
      </c>
      <c r="F13382" s="7" t="s">
        <v>2909</v>
      </c>
      <c r="G13382">
        <v>2</v>
      </c>
      <c r="H13382" s="7" t="s">
        <v>43</v>
      </c>
      <c r="I13382" s="7"/>
      <c r="J13382">
        <v>10</v>
      </c>
      <c r="K13382">
        <v>17</v>
      </c>
      <c r="L13382" s="7" t="s">
        <v>81</v>
      </c>
      <c r="M13382" s="7" t="s">
        <v>105</v>
      </c>
      <c r="N13382" s="7" t="s">
        <v>150</v>
      </c>
      <c r="O13382" s="7" t="s">
        <v>167</v>
      </c>
    </row>
    <row r="13383" spans="1:15" x14ac:dyDescent="0.25">
      <c r="A13383" s="7" t="s">
        <v>2504</v>
      </c>
      <c r="B13383" s="6">
        <v>44279</v>
      </c>
      <c r="C13383">
        <v>412</v>
      </c>
      <c r="D13383">
        <v>1611165</v>
      </c>
      <c r="E13383">
        <v>2</v>
      </c>
      <c r="F13383" s="7" t="s">
        <v>2505</v>
      </c>
      <c r="G13383">
        <v>2</v>
      </c>
      <c r="H13383" s="7" t="s">
        <v>43</v>
      </c>
      <c r="I13383" s="7"/>
      <c r="J13383">
        <v>4</v>
      </c>
      <c r="K13383">
        <v>9</v>
      </c>
      <c r="L13383" s="7" t="s">
        <v>81</v>
      </c>
      <c r="M13383" s="7" t="s">
        <v>190</v>
      </c>
      <c r="N13383" s="7" t="s">
        <v>191</v>
      </c>
      <c r="O13383" s="7" t="s">
        <v>287</v>
      </c>
    </row>
    <row r="13384" spans="1:15" x14ac:dyDescent="0.25">
      <c r="A13384" s="7" t="s">
        <v>2504</v>
      </c>
      <c r="B13384" s="6">
        <v>44279</v>
      </c>
      <c r="C13384">
        <v>412</v>
      </c>
      <c r="D13384">
        <v>1611165</v>
      </c>
      <c r="E13384">
        <v>2</v>
      </c>
      <c r="F13384" s="7" t="s">
        <v>2506</v>
      </c>
      <c r="G13384">
        <v>1</v>
      </c>
      <c r="H13384" s="7" t="s">
        <v>43</v>
      </c>
      <c r="I13384" s="7"/>
      <c r="J13384">
        <v>2</v>
      </c>
      <c r="K13384">
        <v>9</v>
      </c>
      <c r="L13384" s="7" t="s">
        <v>81</v>
      </c>
      <c r="M13384" s="7" t="s">
        <v>190</v>
      </c>
      <c r="N13384" s="7" t="s">
        <v>191</v>
      </c>
      <c r="O13384" s="7" t="s">
        <v>256</v>
      </c>
    </row>
    <row r="13385" spans="1:15" x14ac:dyDescent="0.25">
      <c r="A13385" s="7" t="s">
        <v>2504</v>
      </c>
      <c r="B13385" s="6">
        <v>44279</v>
      </c>
      <c r="C13385">
        <v>412</v>
      </c>
      <c r="D13385">
        <v>1611165</v>
      </c>
      <c r="E13385">
        <v>2</v>
      </c>
      <c r="F13385" s="7" t="s">
        <v>2507</v>
      </c>
      <c r="G13385">
        <v>4</v>
      </c>
      <c r="H13385" s="7" t="s">
        <v>43</v>
      </c>
      <c r="I13385" s="7"/>
      <c r="J13385">
        <v>8</v>
      </c>
      <c r="K13385">
        <v>9</v>
      </c>
      <c r="L13385" s="7" t="s">
        <v>81</v>
      </c>
      <c r="M13385" s="7" t="s">
        <v>190</v>
      </c>
      <c r="N13385" s="7" t="s">
        <v>191</v>
      </c>
      <c r="O13385" s="7" t="s">
        <v>130</v>
      </c>
    </row>
    <row r="13386" spans="1:15" x14ac:dyDescent="0.25">
      <c r="A13386" s="7" t="s">
        <v>2504</v>
      </c>
      <c r="B13386" s="6">
        <v>44279</v>
      </c>
      <c r="C13386">
        <v>412</v>
      </c>
      <c r="D13386">
        <v>1611165</v>
      </c>
      <c r="E13386">
        <v>2</v>
      </c>
      <c r="F13386" s="7" t="s">
        <v>2508</v>
      </c>
      <c r="G13386">
        <v>3</v>
      </c>
      <c r="H13386" s="7" t="s">
        <v>43</v>
      </c>
      <c r="I13386" s="7"/>
      <c r="J13386">
        <v>6</v>
      </c>
      <c r="K13386">
        <v>9</v>
      </c>
      <c r="L13386" s="7" t="s">
        <v>81</v>
      </c>
      <c r="M13386" s="7" t="s">
        <v>190</v>
      </c>
      <c r="N13386" s="7" t="s">
        <v>191</v>
      </c>
      <c r="O13386" s="7" t="s">
        <v>248</v>
      </c>
    </row>
    <row r="13387" spans="1:15" x14ac:dyDescent="0.25">
      <c r="A13387" s="7" t="s">
        <v>2504</v>
      </c>
      <c r="B13387" s="6">
        <v>44279</v>
      </c>
      <c r="C13387">
        <v>412</v>
      </c>
      <c r="D13387">
        <v>1611165</v>
      </c>
      <c r="E13387">
        <v>2</v>
      </c>
      <c r="F13387" s="7" t="s">
        <v>2532</v>
      </c>
      <c r="G13387">
        <v>2</v>
      </c>
      <c r="H13387" s="7" t="s">
        <v>43</v>
      </c>
      <c r="I13387" s="7"/>
      <c r="J13387">
        <v>4</v>
      </c>
      <c r="K13387">
        <v>9</v>
      </c>
      <c r="L13387" s="7" t="s">
        <v>81</v>
      </c>
      <c r="M13387" s="7" t="s">
        <v>190</v>
      </c>
      <c r="N13387" s="7" t="s">
        <v>191</v>
      </c>
      <c r="O13387" s="7" t="s">
        <v>82</v>
      </c>
    </row>
    <row r="13388" spans="1:15" x14ac:dyDescent="0.25">
      <c r="A13388" s="7" t="s">
        <v>2504</v>
      </c>
      <c r="B13388" s="6">
        <v>44279</v>
      </c>
      <c r="C13388">
        <v>412</v>
      </c>
      <c r="D13388">
        <v>1611165</v>
      </c>
      <c r="E13388">
        <v>2</v>
      </c>
      <c r="F13388" s="7" t="s">
        <v>2533</v>
      </c>
      <c r="G13388">
        <v>1</v>
      </c>
      <c r="H13388" s="7" t="s">
        <v>43</v>
      </c>
      <c r="I13388" s="7"/>
      <c r="J13388">
        <v>2</v>
      </c>
      <c r="K13388">
        <v>9</v>
      </c>
      <c r="L13388" s="7" t="s">
        <v>81</v>
      </c>
      <c r="M13388" s="7" t="s">
        <v>190</v>
      </c>
      <c r="N13388" s="7" t="s">
        <v>191</v>
      </c>
      <c r="O13388" s="7" t="s">
        <v>102</v>
      </c>
    </row>
    <row r="13389" spans="1:15" x14ac:dyDescent="0.25">
      <c r="A13389" s="7" t="s">
        <v>2504</v>
      </c>
      <c r="B13389" s="6">
        <v>44279</v>
      </c>
      <c r="C13389">
        <v>412</v>
      </c>
      <c r="D13389">
        <v>1611165</v>
      </c>
      <c r="E13389">
        <v>2</v>
      </c>
      <c r="F13389" s="7" t="s">
        <v>2534</v>
      </c>
      <c r="G13389">
        <v>1</v>
      </c>
      <c r="H13389" s="7" t="s">
        <v>43</v>
      </c>
      <c r="I13389" s="7"/>
      <c r="J13389">
        <v>2</v>
      </c>
      <c r="K13389">
        <v>9</v>
      </c>
      <c r="L13389" s="7" t="s">
        <v>81</v>
      </c>
      <c r="M13389" s="7" t="s">
        <v>190</v>
      </c>
      <c r="N13389" s="7" t="s">
        <v>191</v>
      </c>
      <c r="O13389" s="7" t="s">
        <v>159</v>
      </c>
    </row>
    <row r="13390" spans="1:15" x14ac:dyDescent="0.25">
      <c r="A13390" s="7" t="s">
        <v>2504</v>
      </c>
      <c r="B13390" s="6">
        <v>44279</v>
      </c>
      <c r="C13390">
        <v>412</v>
      </c>
      <c r="D13390">
        <v>1611165</v>
      </c>
      <c r="E13390">
        <v>2</v>
      </c>
      <c r="F13390" s="7" t="s">
        <v>2536</v>
      </c>
      <c r="G13390">
        <v>1</v>
      </c>
      <c r="H13390" s="7" t="s">
        <v>43</v>
      </c>
      <c r="I13390" s="7"/>
      <c r="J13390">
        <v>2</v>
      </c>
      <c r="K13390">
        <v>9</v>
      </c>
      <c r="L13390" s="7" t="s">
        <v>81</v>
      </c>
      <c r="M13390" s="7" t="s">
        <v>190</v>
      </c>
      <c r="N13390" s="7" t="s">
        <v>191</v>
      </c>
      <c r="O13390" s="7" t="s">
        <v>156</v>
      </c>
    </row>
    <row r="13391" spans="1:15" x14ac:dyDescent="0.25">
      <c r="A13391" s="7" t="s">
        <v>2504</v>
      </c>
      <c r="B13391" s="6">
        <v>44279</v>
      </c>
      <c r="C13391">
        <v>412</v>
      </c>
      <c r="D13391">
        <v>1611165</v>
      </c>
      <c r="E13391">
        <v>2</v>
      </c>
      <c r="F13391" s="7" t="s">
        <v>2555</v>
      </c>
      <c r="G13391">
        <v>1</v>
      </c>
      <c r="H13391" s="7" t="s">
        <v>43</v>
      </c>
      <c r="I13391" s="7"/>
      <c r="J13391">
        <v>2</v>
      </c>
      <c r="K13391">
        <v>9</v>
      </c>
      <c r="L13391" s="7" t="s">
        <v>81</v>
      </c>
      <c r="M13391" s="7" t="s">
        <v>190</v>
      </c>
      <c r="N13391" s="7" t="s">
        <v>191</v>
      </c>
      <c r="O13391" s="7" t="s">
        <v>391</v>
      </c>
    </row>
    <row r="13392" spans="1:15" x14ac:dyDescent="0.25">
      <c r="A13392" s="7" t="s">
        <v>2744</v>
      </c>
      <c r="B13392" s="6">
        <v>44012</v>
      </c>
      <c r="C13392">
        <v>412</v>
      </c>
      <c r="D13392">
        <v>1538916</v>
      </c>
      <c r="E13392">
        <v>3</v>
      </c>
      <c r="F13392" s="7" t="s">
        <v>2745</v>
      </c>
      <c r="G13392">
        <v>3</v>
      </c>
      <c r="H13392" s="7" t="s">
        <v>43</v>
      </c>
      <c r="I13392" s="7"/>
      <c r="J13392">
        <v>9</v>
      </c>
      <c r="K13392">
        <v>7</v>
      </c>
      <c r="L13392" s="7" t="s">
        <v>81</v>
      </c>
      <c r="M13392" s="7" t="s">
        <v>190</v>
      </c>
      <c r="N13392" s="7" t="s">
        <v>191</v>
      </c>
      <c r="O13392" s="7" t="s">
        <v>159</v>
      </c>
    </row>
    <row r="13393" spans="1:15" x14ac:dyDescent="0.25">
      <c r="A13393" s="7" t="s">
        <v>2744</v>
      </c>
      <c r="B13393" s="6">
        <v>44012</v>
      </c>
      <c r="C13393">
        <v>412</v>
      </c>
      <c r="D13393">
        <v>1538916</v>
      </c>
      <c r="E13393">
        <v>3</v>
      </c>
      <c r="F13393" s="7" t="s">
        <v>1702</v>
      </c>
      <c r="G13393">
        <v>3</v>
      </c>
      <c r="H13393" s="7" t="s">
        <v>1696</v>
      </c>
      <c r="I13393" s="7" t="s">
        <v>1690</v>
      </c>
      <c r="J13393">
        <v>9</v>
      </c>
      <c r="K13393">
        <v>7</v>
      </c>
      <c r="L13393" s="7" t="s">
        <v>81</v>
      </c>
      <c r="M13393" s="7" t="s">
        <v>190</v>
      </c>
      <c r="N13393" s="7" t="s">
        <v>191</v>
      </c>
      <c r="O13393" s="7" t="s">
        <v>82</v>
      </c>
    </row>
    <row r="13394" spans="1:15" x14ac:dyDescent="0.25">
      <c r="A13394" s="7" t="s">
        <v>2744</v>
      </c>
      <c r="B13394" s="6">
        <v>44012</v>
      </c>
      <c r="C13394">
        <v>412</v>
      </c>
      <c r="D13394">
        <v>1538916</v>
      </c>
      <c r="E13394">
        <v>3</v>
      </c>
      <c r="F13394" s="7" t="s">
        <v>2819</v>
      </c>
      <c r="G13394">
        <v>6</v>
      </c>
      <c r="H13394" s="7" t="s">
        <v>43</v>
      </c>
      <c r="I13394" s="7"/>
      <c r="J13394">
        <v>18</v>
      </c>
      <c r="K13394">
        <v>7</v>
      </c>
      <c r="L13394" s="7" t="s">
        <v>81</v>
      </c>
      <c r="M13394" s="7" t="s">
        <v>190</v>
      </c>
      <c r="N13394" s="7" t="s">
        <v>191</v>
      </c>
      <c r="O13394" s="7" t="s">
        <v>102</v>
      </c>
    </row>
    <row r="13395" spans="1:15" x14ac:dyDescent="0.25">
      <c r="A13395" s="7" t="s">
        <v>2744</v>
      </c>
      <c r="B13395" s="6">
        <v>44012</v>
      </c>
      <c r="C13395">
        <v>412</v>
      </c>
      <c r="D13395">
        <v>1538916</v>
      </c>
      <c r="E13395">
        <v>3</v>
      </c>
      <c r="F13395" s="7" t="s">
        <v>1867</v>
      </c>
      <c r="G13395">
        <v>1</v>
      </c>
      <c r="H13395" s="7" t="s">
        <v>43</v>
      </c>
      <c r="I13395" s="7"/>
      <c r="J13395">
        <v>3</v>
      </c>
      <c r="K13395">
        <v>7</v>
      </c>
      <c r="L13395" s="7" t="s">
        <v>81</v>
      </c>
      <c r="M13395" s="7" t="s">
        <v>190</v>
      </c>
      <c r="N13395" s="7" t="s">
        <v>191</v>
      </c>
      <c r="O13395" s="7" t="s">
        <v>156</v>
      </c>
    </row>
    <row r="13396" spans="1:15" x14ac:dyDescent="0.25">
      <c r="A13396" s="7" t="s">
        <v>2744</v>
      </c>
      <c r="B13396" s="6">
        <v>44012</v>
      </c>
      <c r="C13396">
        <v>412</v>
      </c>
      <c r="D13396">
        <v>1538916</v>
      </c>
      <c r="E13396">
        <v>3</v>
      </c>
      <c r="F13396" s="7" t="s">
        <v>1907</v>
      </c>
      <c r="G13396">
        <v>2</v>
      </c>
      <c r="H13396" s="7" t="s">
        <v>43</v>
      </c>
      <c r="I13396" s="7"/>
      <c r="J13396">
        <v>6</v>
      </c>
      <c r="K13396">
        <v>7</v>
      </c>
      <c r="L13396" s="7" t="s">
        <v>81</v>
      </c>
      <c r="M13396" s="7" t="s">
        <v>190</v>
      </c>
      <c r="N13396" s="7" t="s">
        <v>191</v>
      </c>
      <c r="O13396" s="7" t="s">
        <v>391</v>
      </c>
    </row>
    <row r="13397" spans="1:15" x14ac:dyDescent="0.25">
      <c r="A13397" s="7" t="s">
        <v>2744</v>
      </c>
      <c r="B13397" s="6">
        <v>44012</v>
      </c>
      <c r="C13397">
        <v>412</v>
      </c>
      <c r="D13397">
        <v>1538916</v>
      </c>
      <c r="E13397">
        <v>3</v>
      </c>
      <c r="F13397" s="7" t="s">
        <v>2877</v>
      </c>
      <c r="G13397">
        <v>1</v>
      </c>
      <c r="H13397" s="7" t="s">
        <v>43</v>
      </c>
      <c r="I13397" s="7"/>
      <c r="J13397">
        <v>3</v>
      </c>
      <c r="K13397">
        <v>7</v>
      </c>
      <c r="L13397" s="7" t="s">
        <v>81</v>
      </c>
      <c r="M13397" s="7" t="s">
        <v>190</v>
      </c>
      <c r="N13397" s="7" t="s">
        <v>191</v>
      </c>
      <c r="O13397" s="7" t="s">
        <v>256</v>
      </c>
    </row>
    <row r="13398" spans="1:15" x14ac:dyDescent="0.25">
      <c r="A13398" s="7" t="s">
        <v>2744</v>
      </c>
      <c r="B13398" s="6">
        <v>44012</v>
      </c>
      <c r="C13398">
        <v>412</v>
      </c>
      <c r="D13398">
        <v>1538916</v>
      </c>
      <c r="E13398">
        <v>3</v>
      </c>
      <c r="F13398" s="7" t="s">
        <v>2878</v>
      </c>
      <c r="G13398">
        <v>1</v>
      </c>
      <c r="H13398" s="7" t="s">
        <v>43</v>
      </c>
      <c r="I13398" s="7"/>
      <c r="J13398">
        <v>3</v>
      </c>
      <c r="K13398">
        <v>7</v>
      </c>
      <c r="L13398" s="7" t="s">
        <v>81</v>
      </c>
      <c r="M13398" s="7" t="s">
        <v>190</v>
      </c>
      <c r="N13398" s="7" t="s">
        <v>191</v>
      </c>
      <c r="O13398" s="7" t="s">
        <v>130</v>
      </c>
    </row>
    <row r="13399" spans="1:15" x14ac:dyDescent="0.25">
      <c r="A13399" s="7" t="s">
        <v>2504</v>
      </c>
      <c r="B13399" s="6">
        <v>44280</v>
      </c>
      <c r="C13399">
        <v>413</v>
      </c>
      <c r="D13399">
        <v>1612991</v>
      </c>
      <c r="E13399">
        <v>3</v>
      </c>
      <c r="F13399" s="7" t="s">
        <v>2505</v>
      </c>
      <c r="G13399">
        <v>2</v>
      </c>
      <c r="H13399" s="7" t="s">
        <v>43</v>
      </c>
      <c r="I13399" s="7"/>
      <c r="J13399">
        <v>6</v>
      </c>
      <c r="K13399">
        <v>9</v>
      </c>
      <c r="L13399" s="7" t="s">
        <v>81</v>
      </c>
      <c r="M13399" s="7" t="s">
        <v>190</v>
      </c>
      <c r="N13399" s="7" t="s">
        <v>191</v>
      </c>
      <c r="O13399" s="7" t="s">
        <v>287</v>
      </c>
    </row>
    <row r="13400" spans="1:15" x14ac:dyDescent="0.25">
      <c r="A13400" s="7" t="s">
        <v>2504</v>
      </c>
      <c r="B13400" s="6">
        <v>44280</v>
      </c>
      <c r="C13400">
        <v>413</v>
      </c>
      <c r="D13400">
        <v>1612991</v>
      </c>
      <c r="E13400">
        <v>3</v>
      </c>
      <c r="F13400" s="7" t="s">
        <v>2506</v>
      </c>
      <c r="G13400">
        <v>1</v>
      </c>
      <c r="H13400" s="7" t="s">
        <v>43</v>
      </c>
      <c r="I13400" s="7"/>
      <c r="J13400">
        <v>3</v>
      </c>
      <c r="K13400">
        <v>9</v>
      </c>
      <c r="L13400" s="7" t="s">
        <v>81</v>
      </c>
      <c r="M13400" s="7" t="s">
        <v>190</v>
      </c>
      <c r="N13400" s="7" t="s">
        <v>191</v>
      </c>
      <c r="O13400" s="7" t="s">
        <v>256</v>
      </c>
    </row>
    <row r="13401" spans="1:15" x14ac:dyDescent="0.25">
      <c r="A13401" s="7" t="s">
        <v>2504</v>
      </c>
      <c r="B13401" s="6">
        <v>44280</v>
      </c>
      <c r="C13401">
        <v>413</v>
      </c>
      <c r="D13401">
        <v>1612991</v>
      </c>
      <c r="E13401">
        <v>3</v>
      </c>
      <c r="F13401" s="7" t="s">
        <v>2507</v>
      </c>
      <c r="G13401">
        <v>4</v>
      </c>
      <c r="H13401" s="7" t="s">
        <v>43</v>
      </c>
      <c r="I13401" s="7"/>
      <c r="J13401">
        <v>12</v>
      </c>
      <c r="K13401">
        <v>9</v>
      </c>
      <c r="L13401" s="7" t="s">
        <v>81</v>
      </c>
      <c r="M13401" s="7" t="s">
        <v>190</v>
      </c>
      <c r="N13401" s="7" t="s">
        <v>191</v>
      </c>
      <c r="O13401" s="7" t="s">
        <v>130</v>
      </c>
    </row>
    <row r="13402" spans="1:15" x14ac:dyDescent="0.25">
      <c r="A13402" s="7" t="s">
        <v>2504</v>
      </c>
      <c r="B13402" s="6">
        <v>44280</v>
      </c>
      <c r="C13402">
        <v>413</v>
      </c>
      <c r="D13402">
        <v>1612991</v>
      </c>
      <c r="E13402">
        <v>3</v>
      </c>
      <c r="F13402" s="7" t="s">
        <v>2508</v>
      </c>
      <c r="G13402">
        <v>3</v>
      </c>
      <c r="H13402" s="7" t="s">
        <v>43</v>
      </c>
      <c r="I13402" s="7"/>
      <c r="J13402">
        <v>9</v>
      </c>
      <c r="K13402">
        <v>9</v>
      </c>
      <c r="L13402" s="7" t="s">
        <v>81</v>
      </c>
      <c r="M13402" s="7" t="s">
        <v>190</v>
      </c>
      <c r="N13402" s="7" t="s">
        <v>191</v>
      </c>
      <c r="O13402" s="7" t="s">
        <v>248</v>
      </c>
    </row>
    <row r="13403" spans="1:15" x14ac:dyDescent="0.25">
      <c r="A13403" s="7" t="s">
        <v>2504</v>
      </c>
      <c r="B13403" s="6">
        <v>44280</v>
      </c>
      <c r="C13403">
        <v>413</v>
      </c>
      <c r="D13403">
        <v>1612991</v>
      </c>
      <c r="E13403">
        <v>3</v>
      </c>
      <c r="F13403" s="7" t="s">
        <v>2532</v>
      </c>
      <c r="G13403">
        <v>2</v>
      </c>
      <c r="H13403" s="7" t="s">
        <v>43</v>
      </c>
      <c r="I13403" s="7"/>
      <c r="J13403">
        <v>6</v>
      </c>
      <c r="K13403">
        <v>9</v>
      </c>
      <c r="L13403" s="7" t="s">
        <v>81</v>
      </c>
      <c r="M13403" s="7" t="s">
        <v>190</v>
      </c>
      <c r="N13403" s="7" t="s">
        <v>191</v>
      </c>
      <c r="O13403" s="7" t="s">
        <v>82</v>
      </c>
    </row>
    <row r="13404" spans="1:15" x14ac:dyDescent="0.25">
      <c r="A13404" s="7" t="s">
        <v>2504</v>
      </c>
      <c r="B13404" s="6">
        <v>44280</v>
      </c>
      <c r="C13404">
        <v>413</v>
      </c>
      <c r="D13404">
        <v>1612991</v>
      </c>
      <c r="E13404">
        <v>3</v>
      </c>
      <c r="F13404" s="7" t="s">
        <v>2533</v>
      </c>
      <c r="G13404">
        <v>1</v>
      </c>
      <c r="H13404" s="7" t="s">
        <v>43</v>
      </c>
      <c r="I13404" s="7"/>
      <c r="J13404">
        <v>3</v>
      </c>
      <c r="K13404">
        <v>9</v>
      </c>
      <c r="L13404" s="7" t="s">
        <v>81</v>
      </c>
      <c r="M13404" s="7" t="s">
        <v>190</v>
      </c>
      <c r="N13404" s="7" t="s">
        <v>191</v>
      </c>
      <c r="O13404" s="7" t="s">
        <v>102</v>
      </c>
    </row>
    <row r="13405" spans="1:15" x14ac:dyDescent="0.25">
      <c r="A13405" s="7" t="s">
        <v>2504</v>
      </c>
      <c r="B13405" s="6">
        <v>44280</v>
      </c>
      <c r="C13405">
        <v>413</v>
      </c>
      <c r="D13405">
        <v>1612991</v>
      </c>
      <c r="E13405">
        <v>3</v>
      </c>
      <c r="F13405" s="7" t="s">
        <v>2534</v>
      </c>
      <c r="G13405">
        <v>1</v>
      </c>
      <c r="H13405" s="7" t="s">
        <v>43</v>
      </c>
      <c r="I13405" s="7"/>
      <c r="J13405">
        <v>3</v>
      </c>
      <c r="K13405">
        <v>9</v>
      </c>
      <c r="L13405" s="7" t="s">
        <v>81</v>
      </c>
      <c r="M13405" s="7" t="s">
        <v>190</v>
      </c>
      <c r="N13405" s="7" t="s">
        <v>191</v>
      </c>
      <c r="O13405" s="7" t="s">
        <v>159</v>
      </c>
    </row>
    <row r="13406" spans="1:15" x14ac:dyDescent="0.25">
      <c r="A13406" s="7" t="s">
        <v>2504</v>
      </c>
      <c r="B13406" s="6">
        <v>44280</v>
      </c>
      <c r="C13406">
        <v>413</v>
      </c>
      <c r="D13406">
        <v>1612991</v>
      </c>
      <c r="E13406">
        <v>3</v>
      </c>
      <c r="F13406" s="7" t="s">
        <v>2536</v>
      </c>
      <c r="G13406">
        <v>1</v>
      </c>
      <c r="H13406" s="7" t="s">
        <v>43</v>
      </c>
      <c r="I13406" s="7"/>
      <c r="J13406">
        <v>3</v>
      </c>
      <c r="K13406">
        <v>9</v>
      </c>
      <c r="L13406" s="7" t="s">
        <v>81</v>
      </c>
      <c r="M13406" s="7" t="s">
        <v>190</v>
      </c>
      <c r="N13406" s="7" t="s">
        <v>191</v>
      </c>
      <c r="O13406" s="7" t="s">
        <v>156</v>
      </c>
    </row>
    <row r="13407" spans="1:15" x14ac:dyDescent="0.25">
      <c r="A13407" s="7" t="s">
        <v>2504</v>
      </c>
      <c r="B13407" s="6">
        <v>44280</v>
      </c>
      <c r="C13407">
        <v>413</v>
      </c>
      <c r="D13407">
        <v>1612991</v>
      </c>
      <c r="E13407">
        <v>3</v>
      </c>
      <c r="F13407" s="7" t="s">
        <v>2555</v>
      </c>
      <c r="G13407">
        <v>1</v>
      </c>
      <c r="H13407" s="7" t="s">
        <v>43</v>
      </c>
      <c r="I13407" s="7"/>
      <c r="J13407">
        <v>3</v>
      </c>
      <c r="K13407">
        <v>9</v>
      </c>
      <c r="L13407" s="7" t="s">
        <v>81</v>
      </c>
      <c r="M13407" s="7" t="s">
        <v>190</v>
      </c>
      <c r="N13407" s="7" t="s">
        <v>191</v>
      </c>
      <c r="O13407" s="7" t="s">
        <v>391</v>
      </c>
    </row>
    <row r="13408" spans="1:15" x14ac:dyDescent="0.25">
      <c r="A13408" s="7" t="s">
        <v>2744</v>
      </c>
      <c r="B13408" s="6">
        <v>44012</v>
      </c>
      <c r="C13408">
        <v>413</v>
      </c>
      <c r="D13408">
        <v>1539024</v>
      </c>
      <c r="E13408">
        <v>1</v>
      </c>
      <c r="F13408" s="7" t="s">
        <v>2745</v>
      </c>
      <c r="G13408">
        <v>3</v>
      </c>
      <c r="H13408" s="7" t="s">
        <v>43</v>
      </c>
      <c r="I13408" s="7"/>
      <c r="J13408">
        <v>3</v>
      </c>
      <c r="K13408">
        <v>7</v>
      </c>
      <c r="L13408" s="7" t="s">
        <v>81</v>
      </c>
      <c r="M13408" s="7" t="s">
        <v>190</v>
      </c>
      <c r="N13408" s="7" t="s">
        <v>191</v>
      </c>
      <c r="O13408" s="7" t="s">
        <v>159</v>
      </c>
    </row>
    <row r="13409" spans="1:15" x14ac:dyDescent="0.25">
      <c r="A13409" s="7" t="s">
        <v>2744</v>
      </c>
      <c r="B13409" s="6">
        <v>44012</v>
      </c>
      <c r="C13409">
        <v>413</v>
      </c>
      <c r="D13409">
        <v>1539024</v>
      </c>
      <c r="E13409">
        <v>1</v>
      </c>
      <c r="F13409" s="7" t="s">
        <v>1702</v>
      </c>
      <c r="G13409">
        <v>3</v>
      </c>
      <c r="H13409" s="7" t="s">
        <v>1696</v>
      </c>
      <c r="I13409" s="7" t="s">
        <v>1690</v>
      </c>
      <c r="J13409">
        <v>3</v>
      </c>
      <c r="K13409">
        <v>7</v>
      </c>
      <c r="L13409" s="7" t="s">
        <v>81</v>
      </c>
      <c r="M13409" s="7" t="s">
        <v>190</v>
      </c>
      <c r="N13409" s="7" t="s">
        <v>191</v>
      </c>
      <c r="O13409" s="7" t="s">
        <v>82</v>
      </c>
    </row>
    <row r="13410" spans="1:15" x14ac:dyDescent="0.25">
      <c r="A13410" s="7" t="s">
        <v>2744</v>
      </c>
      <c r="B13410" s="6">
        <v>44012</v>
      </c>
      <c r="C13410">
        <v>413</v>
      </c>
      <c r="D13410">
        <v>1539024</v>
      </c>
      <c r="E13410">
        <v>1</v>
      </c>
      <c r="F13410" s="7" t="s">
        <v>2819</v>
      </c>
      <c r="G13410">
        <v>6</v>
      </c>
      <c r="H13410" s="7" t="s">
        <v>43</v>
      </c>
      <c r="I13410" s="7"/>
      <c r="J13410">
        <v>6</v>
      </c>
      <c r="K13410">
        <v>7</v>
      </c>
      <c r="L13410" s="7" t="s">
        <v>81</v>
      </c>
      <c r="M13410" s="7" t="s">
        <v>190</v>
      </c>
      <c r="N13410" s="7" t="s">
        <v>191</v>
      </c>
      <c r="O13410" s="7" t="s">
        <v>102</v>
      </c>
    </row>
    <row r="13411" spans="1:15" x14ac:dyDescent="0.25">
      <c r="A13411" s="7" t="s">
        <v>2744</v>
      </c>
      <c r="B13411" s="6">
        <v>44012</v>
      </c>
      <c r="C13411">
        <v>413</v>
      </c>
      <c r="D13411">
        <v>1539024</v>
      </c>
      <c r="E13411">
        <v>1</v>
      </c>
      <c r="F13411" s="7" t="s">
        <v>1867</v>
      </c>
      <c r="G13411">
        <v>1</v>
      </c>
      <c r="H13411" s="7" t="s">
        <v>43</v>
      </c>
      <c r="I13411" s="7"/>
      <c r="J13411">
        <v>1</v>
      </c>
      <c r="K13411">
        <v>7</v>
      </c>
      <c r="L13411" s="7" t="s">
        <v>81</v>
      </c>
      <c r="M13411" s="7" t="s">
        <v>190</v>
      </c>
      <c r="N13411" s="7" t="s">
        <v>191</v>
      </c>
      <c r="O13411" s="7" t="s">
        <v>156</v>
      </c>
    </row>
    <row r="13412" spans="1:15" x14ac:dyDescent="0.25">
      <c r="A13412" s="7" t="s">
        <v>2744</v>
      </c>
      <c r="B13412" s="6">
        <v>44012</v>
      </c>
      <c r="C13412">
        <v>413</v>
      </c>
      <c r="D13412">
        <v>1539024</v>
      </c>
      <c r="E13412">
        <v>1</v>
      </c>
      <c r="F13412" s="7" t="s">
        <v>1907</v>
      </c>
      <c r="G13412">
        <v>2</v>
      </c>
      <c r="H13412" s="7" t="s">
        <v>43</v>
      </c>
      <c r="I13412" s="7"/>
      <c r="J13412">
        <v>2</v>
      </c>
      <c r="K13412">
        <v>7</v>
      </c>
      <c r="L13412" s="7" t="s">
        <v>81</v>
      </c>
      <c r="M13412" s="7" t="s">
        <v>190</v>
      </c>
      <c r="N13412" s="7" t="s">
        <v>191</v>
      </c>
      <c r="O13412" s="7" t="s">
        <v>391</v>
      </c>
    </row>
    <row r="13413" spans="1:15" x14ac:dyDescent="0.25">
      <c r="A13413" s="7" t="s">
        <v>2744</v>
      </c>
      <c r="B13413" s="6">
        <v>44012</v>
      </c>
      <c r="C13413">
        <v>413</v>
      </c>
      <c r="D13413">
        <v>1539024</v>
      </c>
      <c r="E13413">
        <v>1</v>
      </c>
      <c r="F13413" s="7" t="s">
        <v>2877</v>
      </c>
      <c r="G13413">
        <v>1</v>
      </c>
      <c r="H13413" s="7" t="s">
        <v>43</v>
      </c>
      <c r="I13413" s="7"/>
      <c r="J13413">
        <v>1</v>
      </c>
      <c r="K13413">
        <v>7</v>
      </c>
      <c r="L13413" s="7" t="s">
        <v>81</v>
      </c>
      <c r="M13413" s="7" t="s">
        <v>190</v>
      </c>
      <c r="N13413" s="7" t="s">
        <v>191</v>
      </c>
      <c r="O13413" s="7" t="s">
        <v>256</v>
      </c>
    </row>
    <row r="13414" spans="1:15" x14ac:dyDescent="0.25">
      <c r="A13414" s="7" t="s">
        <v>2744</v>
      </c>
      <c r="B13414" s="6">
        <v>44012</v>
      </c>
      <c r="C13414">
        <v>413</v>
      </c>
      <c r="D13414">
        <v>1539024</v>
      </c>
      <c r="E13414">
        <v>1</v>
      </c>
      <c r="F13414" s="7" t="s">
        <v>2878</v>
      </c>
      <c r="G13414">
        <v>1</v>
      </c>
      <c r="H13414" s="7" t="s">
        <v>43</v>
      </c>
      <c r="I13414" s="7"/>
      <c r="J13414">
        <v>1</v>
      </c>
      <c r="K13414">
        <v>7</v>
      </c>
      <c r="L13414" s="7" t="s">
        <v>81</v>
      </c>
      <c r="M13414" s="7" t="s">
        <v>190</v>
      </c>
      <c r="N13414" s="7" t="s">
        <v>191</v>
      </c>
      <c r="O13414" s="7" t="s">
        <v>130</v>
      </c>
    </row>
    <row r="13415" spans="1:15" x14ac:dyDescent="0.25">
      <c r="A13415" s="7" t="s">
        <v>909</v>
      </c>
      <c r="B13415" s="6">
        <v>44280</v>
      </c>
      <c r="C13415">
        <v>414</v>
      </c>
      <c r="D13415">
        <v>1653790</v>
      </c>
      <c r="E13415">
        <v>1</v>
      </c>
      <c r="F13415" s="7" t="s">
        <v>906</v>
      </c>
      <c r="G13415">
        <v>1</v>
      </c>
      <c r="H13415" s="7" t="s">
        <v>43</v>
      </c>
      <c r="I13415" s="7"/>
      <c r="J13415">
        <v>1</v>
      </c>
      <c r="K13415">
        <v>3</v>
      </c>
      <c r="L13415" s="7" t="s">
        <v>81</v>
      </c>
      <c r="M13415" s="7" t="s">
        <v>910</v>
      </c>
      <c r="N13415" s="7" t="s">
        <v>911</v>
      </c>
      <c r="O13415" s="7" t="s">
        <v>82</v>
      </c>
    </row>
    <row r="13416" spans="1:15" x14ac:dyDescent="0.25">
      <c r="A13416" s="7" t="s">
        <v>909</v>
      </c>
      <c r="B13416" s="6">
        <v>44280</v>
      </c>
      <c r="C13416">
        <v>414</v>
      </c>
      <c r="D13416">
        <v>1653790</v>
      </c>
      <c r="E13416">
        <v>1</v>
      </c>
      <c r="F13416" s="7" t="s">
        <v>956</v>
      </c>
      <c r="G13416">
        <v>1</v>
      </c>
      <c r="H13416" s="7" t="s">
        <v>43</v>
      </c>
      <c r="I13416" s="7" t="s">
        <v>949</v>
      </c>
      <c r="J13416">
        <v>1</v>
      </c>
      <c r="K13416">
        <v>3</v>
      </c>
      <c r="L13416" s="7" t="s">
        <v>81</v>
      </c>
      <c r="M13416" s="7" t="s">
        <v>910</v>
      </c>
      <c r="N13416" s="7" t="s">
        <v>911</v>
      </c>
      <c r="O13416" s="7" t="s">
        <v>159</v>
      </c>
    </row>
    <row r="13417" spans="1:15" x14ac:dyDescent="0.25">
      <c r="A13417" s="7" t="s">
        <v>1202</v>
      </c>
      <c r="B13417" s="6">
        <v>44012</v>
      </c>
      <c r="C13417">
        <v>414</v>
      </c>
      <c r="D13417">
        <v>1539494</v>
      </c>
      <c r="E13417">
        <v>1</v>
      </c>
      <c r="F13417" s="7" t="s">
        <v>1200</v>
      </c>
      <c r="G13417">
        <v>1</v>
      </c>
      <c r="H13417" s="7" t="s">
        <v>43</v>
      </c>
      <c r="I13417" s="7" t="s">
        <v>1201</v>
      </c>
      <c r="J13417">
        <v>1</v>
      </c>
      <c r="K13417">
        <v>1</v>
      </c>
      <c r="L13417" s="7" t="s">
        <v>81</v>
      </c>
      <c r="M13417" s="7" t="s">
        <v>1063</v>
      </c>
      <c r="N13417" s="7" t="s">
        <v>1201</v>
      </c>
      <c r="O13417" s="7" t="s">
        <v>159</v>
      </c>
    </row>
    <row r="13418" spans="1:15" x14ac:dyDescent="0.25">
      <c r="A13418" s="7" t="s">
        <v>909</v>
      </c>
      <c r="B13418" s="6">
        <v>44280</v>
      </c>
      <c r="C13418">
        <v>414</v>
      </c>
      <c r="D13418">
        <v>1653790</v>
      </c>
      <c r="E13418">
        <v>1</v>
      </c>
      <c r="F13418" s="7" t="s">
        <v>1585</v>
      </c>
      <c r="G13418">
        <v>2</v>
      </c>
      <c r="H13418" s="7" t="s">
        <v>43</v>
      </c>
      <c r="I13418" s="7"/>
      <c r="J13418">
        <v>2</v>
      </c>
      <c r="K13418">
        <v>3</v>
      </c>
      <c r="L13418" s="7" t="s">
        <v>81</v>
      </c>
      <c r="M13418" s="7" t="s">
        <v>910</v>
      </c>
      <c r="N13418" s="7" t="s">
        <v>911</v>
      </c>
      <c r="O13418" s="7" t="s">
        <v>102</v>
      </c>
    </row>
    <row r="13419" spans="1:15" x14ac:dyDescent="0.25">
      <c r="A13419" s="7" t="s">
        <v>596</v>
      </c>
      <c r="B13419" s="6">
        <v>44280</v>
      </c>
      <c r="C13419">
        <v>415</v>
      </c>
      <c r="D13419">
        <v>1607378</v>
      </c>
      <c r="E13419">
        <v>1</v>
      </c>
      <c r="F13419" s="7" t="s">
        <v>597</v>
      </c>
      <c r="G13419">
        <v>360</v>
      </c>
      <c r="H13419" s="7" t="s">
        <v>43</v>
      </c>
      <c r="I13419" s="7"/>
      <c r="J13419">
        <v>360</v>
      </c>
      <c r="K13419">
        <v>4</v>
      </c>
      <c r="L13419" s="7" t="s">
        <v>81</v>
      </c>
      <c r="M13419" s="7" t="s">
        <v>105</v>
      </c>
      <c r="N13419" s="7" t="s">
        <v>598</v>
      </c>
      <c r="O13419" s="7" t="s">
        <v>82</v>
      </c>
    </row>
    <row r="13420" spans="1:15" x14ac:dyDescent="0.25">
      <c r="A13420" s="7" t="s">
        <v>1202</v>
      </c>
      <c r="B13420" s="6">
        <v>44012</v>
      </c>
      <c r="C13420">
        <v>415</v>
      </c>
      <c r="D13420">
        <v>1540093</v>
      </c>
      <c r="E13420">
        <v>4</v>
      </c>
      <c r="F13420" s="7" t="s">
        <v>1200</v>
      </c>
      <c r="G13420">
        <v>1</v>
      </c>
      <c r="H13420" s="7" t="s">
        <v>43</v>
      </c>
      <c r="I13420" s="7" t="s">
        <v>1201</v>
      </c>
      <c r="J13420">
        <v>4</v>
      </c>
      <c r="K13420">
        <v>1</v>
      </c>
      <c r="L13420" s="7" t="s">
        <v>81</v>
      </c>
      <c r="M13420" s="7" t="s">
        <v>1063</v>
      </c>
      <c r="N13420" s="7" t="s">
        <v>1201</v>
      </c>
      <c r="O13420" s="7" t="s">
        <v>159</v>
      </c>
    </row>
    <row r="13421" spans="1:15" x14ac:dyDescent="0.25">
      <c r="A13421" s="7" t="s">
        <v>596</v>
      </c>
      <c r="B13421" s="6">
        <v>44280</v>
      </c>
      <c r="C13421">
        <v>415</v>
      </c>
      <c r="D13421">
        <v>1607378</v>
      </c>
      <c r="E13421">
        <v>1</v>
      </c>
      <c r="F13421" s="7" t="s">
        <v>1345</v>
      </c>
      <c r="G13421">
        <v>80</v>
      </c>
      <c r="H13421" s="7" t="s">
        <v>43</v>
      </c>
      <c r="I13421" s="7"/>
      <c r="J13421">
        <v>80</v>
      </c>
      <c r="K13421">
        <v>4</v>
      </c>
      <c r="L13421" s="7" t="s">
        <v>81</v>
      </c>
      <c r="M13421" s="7" t="s">
        <v>105</v>
      </c>
      <c r="N13421" s="7" t="s">
        <v>598</v>
      </c>
      <c r="O13421" s="7" t="s">
        <v>159</v>
      </c>
    </row>
    <row r="13422" spans="1:15" x14ac:dyDescent="0.25">
      <c r="A13422" s="7" t="s">
        <v>596</v>
      </c>
      <c r="B13422" s="6">
        <v>44280</v>
      </c>
      <c r="C13422">
        <v>415</v>
      </c>
      <c r="D13422">
        <v>1607378</v>
      </c>
      <c r="E13422">
        <v>1</v>
      </c>
      <c r="F13422" s="7" t="s">
        <v>1347</v>
      </c>
      <c r="G13422">
        <v>20</v>
      </c>
      <c r="H13422" s="7" t="s">
        <v>43</v>
      </c>
      <c r="I13422" s="7"/>
      <c r="J13422">
        <v>20</v>
      </c>
      <c r="K13422">
        <v>4</v>
      </c>
      <c r="L13422" s="7" t="s">
        <v>81</v>
      </c>
      <c r="M13422" s="7" t="s">
        <v>105</v>
      </c>
      <c r="N13422" s="7" t="s">
        <v>598</v>
      </c>
      <c r="O13422" s="7" t="s">
        <v>102</v>
      </c>
    </row>
    <row r="13423" spans="1:15" x14ac:dyDescent="0.25">
      <c r="A13423" s="7" t="s">
        <v>596</v>
      </c>
      <c r="B13423" s="6">
        <v>44280</v>
      </c>
      <c r="C13423">
        <v>415</v>
      </c>
      <c r="D13423">
        <v>1607378</v>
      </c>
      <c r="E13423">
        <v>1</v>
      </c>
      <c r="F13423" s="7" t="s">
        <v>1348</v>
      </c>
      <c r="G13423">
        <v>80</v>
      </c>
      <c r="H13423" s="7" t="s">
        <v>43</v>
      </c>
      <c r="I13423" s="7"/>
      <c r="J13423">
        <v>80</v>
      </c>
      <c r="K13423">
        <v>4</v>
      </c>
      <c r="L13423" s="7" t="s">
        <v>81</v>
      </c>
      <c r="M13423" s="7" t="s">
        <v>105</v>
      </c>
      <c r="N13423" s="7" t="s">
        <v>598</v>
      </c>
      <c r="O13423" s="7" t="s">
        <v>156</v>
      </c>
    </row>
    <row r="13424" spans="1:15" x14ac:dyDescent="0.25">
      <c r="A13424" s="7" t="s">
        <v>151</v>
      </c>
      <c r="B13424" s="6">
        <v>44280</v>
      </c>
      <c r="C13424">
        <v>416</v>
      </c>
      <c r="D13424">
        <v>1617268</v>
      </c>
      <c r="E13424">
        <v>2</v>
      </c>
      <c r="F13424" s="7" t="s">
        <v>152</v>
      </c>
      <c r="G13424">
        <v>80</v>
      </c>
      <c r="H13424" s="7" t="s">
        <v>43</v>
      </c>
      <c r="I13424" s="7"/>
      <c r="J13424">
        <v>160</v>
      </c>
      <c r="K13424">
        <v>6</v>
      </c>
      <c r="L13424" s="7" t="s">
        <v>81</v>
      </c>
      <c r="M13424" s="7" t="s">
        <v>105</v>
      </c>
      <c r="N13424" s="7" t="s">
        <v>106</v>
      </c>
      <c r="O13424" s="7" t="s">
        <v>102</v>
      </c>
    </row>
    <row r="13425" spans="1:15" x14ac:dyDescent="0.25">
      <c r="A13425" s="7" t="s">
        <v>151</v>
      </c>
      <c r="B13425" s="6">
        <v>44280</v>
      </c>
      <c r="C13425">
        <v>416</v>
      </c>
      <c r="D13425">
        <v>1617268</v>
      </c>
      <c r="E13425">
        <v>2</v>
      </c>
      <c r="F13425" s="7" t="s">
        <v>254</v>
      </c>
      <c r="G13425">
        <v>80</v>
      </c>
      <c r="H13425" s="7" t="s">
        <v>43</v>
      </c>
      <c r="I13425" s="7"/>
      <c r="J13425">
        <v>160</v>
      </c>
      <c r="K13425">
        <v>6</v>
      </c>
      <c r="L13425" s="7" t="s">
        <v>81</v>
      </c>
      <c r="M13425" s="7" t="s">
        <v>105</v>
      </c>
      <c r="N13425" s="7" t="s">
        <v>106</v>
      </c>
      <c r="O13425" s="7" t="s">
        <v>82</v>
      </c>
    </row>
    <row r="13426" spans="1:15" x14ac:dyDescent="0.25">
      <c r="A13426" s="7" t="s">
        <v>151</v>
      </c>
      <c r="B13426" s="6">
        <v>44280</v>
      </c>
      <c r="C13426">
        <v>416</v>
      </c>
      <c r="D13426">
        <v>1617268</v>
      </c>
      <c r="E13426">
        <v>2</v>
      </c>
      <c r="F13426" s="7" t="s">
        <v>582</v>
      </c>
      <c r="G13426">
        <v>40</v>
      </c>
      <c r="H13426" s="7" t="s">
        <v>43</v>
      </c>
      <c r="I13426" s="7"/>
      <c r="J13426">
        <v>80</v>
      </c>
      <c r="K13426">
        <v>6</v>
      </c>
      <c r="L13426" s="7" t="s">
        <v>81</v>
      </c>
      <c r="M13426" s="7" t="s">
        <v>105</v>
      </c>
      <c r="N13426" s="7" t="s">
        <v>106</v>
      </c>
      <c r="O13426" s="7" t="s">
        <v>391</v>
      </c>
    </row>
    <row r="13427" spans="1:15" x14ac:dyDescent="0.25">
      <c r="A13427" s="7" t="s">
        <v>151</v>
      </c>
      <c r="B13427" s="6">
        <v>44280</v>
      </c>
      <c r="C13427">
        <v>416</v>
      </c>
      <c r="D13427">
        <v>1617268</v>
      </c>
      <c r="E13427">
        <v>2</v>
      </c>
      <c r="F13427" s="7" t="s">
        <v>585</v>
      </c>
      <c r="G13427">
        <v>40</v>
      </c>
      <c r="H13427" s="7" t="s">
        <v>43</v>
      </c>
      <c r="I13427" s="7"/>
      <c r="J13427">
        <v>80</v>
      </c>
      <c r="K13427">
        <v>6</v>
      </c>
      <c r="L13427" s="7" t="s">
        <v>81</v>
      </c>
      <c r="M13427" s="7" t="s">
        <v>105</v>
      </c>
      <c r="N13427" s="7" t="s">
        <v>106</v>
      </c>
      <c r="O13427" s="7" t="s">
        <v>156</v>
      </c>
    </row>
    <row r="13428" spans="1:15" x14ac:dyDescent="0.25">
      <c r="A13428" s="7" t="s">
        <v>151</v>
      </c>
      <c r="B13428" s="6">
        <v>44280</v>
      </c>
      <c r="C13428">
        <v>416</v>
      </c>
      <c r="D13428">
        <v>1617268</v>
      </c>
      <c r="E13428">
        <v>2</v>
      </c>
      <c r="F13428" s="7" t="s">
        <v>621</v>
      </c>
      <c r="G13428">
        <v>40</v>
      </c>
      <c r="H13428" s="7" t="s">
        <v>43</v>
      </c>
      <c r="I13428" s="7" t="s">
        <v>622</v>
      </c>
      <c r="J13428">
        <v>80</v>
      </c>
      <c r="K13428">
        <v>6</v>
      </c>
      <c r="L13428" s="7" t="s">
        <v>81</v>
      </c>
      <c r="M13428" s="7" t="s">
        <v>105</v>
      </c>
      <c r="N13428" s="7" t="s">
        <v>106</v>
      </c>
      <c r="O13428" s="7" t="s">
        <v>159</v>
      </c>
    </row>
    <row r="13429" spans="1:15" x14ac:dyDescent="0.25">
      <c r="A13429" s="7" t="s">
        <v>2958</v>
      </c>
      <c r="B13429" s="6">
        <v>44012</v>
      </c>
      <c r="C13429">
        <v>416</v>
      </c>
      <c r="D13429">
        <v>1509647</v>
      </c>
      <c r="E13429">
        <v>14</v>
      </c>
      <c r="F13429" s="7" t="s">
        <v>57</v>
      </c>
      <c r="G13429">
        <v>1</v>
      </c>
      <c r="H13429" s="7" t="s">
        <v>43</v>
      </c>
      <c r="I13429" s="7" t="s">
        <v>1201</v>
      </c>
      <c r="J13429">
        <v>14</v>
      </c>
      <c r="K13429">
        <v>2</v>
      </c>
      <c r="L13429" s="7" t="s">
        <v>81</v>
      </c>
      <c r="M13429" s="7" t="s">
        <v>105</v>
      </c>
      <c r="N13429" s="7" t="s">
        <v>150</v>
      </c>
      <c r="O13429" s="7" t="s">
        <v>82</v>
      </c>
    </row>
    <row r="13430" spans="1:15" x14ac:dyDescent="0.25">
      <c r="A13430" s="7" t="s">
        <v>2958</v>
      </c>
      <c r="B13430" s="6">
        <v>44012</v>
      </c>
      <c r="C13430">
        <v>416</v>
      </c>
      <c r="D13430">
        <v>1509647</v>
      </c>
      <c r="E13430">
        <v>14</v>
      </c>
      <c r="F13430" s="7" t="s">
        <v>2959</v>
      </c>
      <c r="G13430">
        <v>1</v>
      </c>
      <c r="H13430" s="7" t="s">
        <v>43</v>
      </c>
      <c r="I13430" s="7"/>
      <c r="J13430">
        <v>14</v>
      </c>
      <c r="K13430">
        <v>2</v>
      </c>
      <c r="L13430" s="7" t="s">
        <v>81</v>
      </c>
      <c r="M13430" s="7" t="s">
        <v>105</v>
      </c>
      <c r="N13430" s="7" t="s">
        <v>150</v>
      </c>
      <c r="O13430" s="7" t="s">
        <v>159</v>
      </c>
    </row>
    <row r="13431" spans="1:15" x14ac:dyDescent="0.25">
      <c r="A13431" s="7" t="s">
        <v>151</v>
      </c>
      <c r="B13431" s="6">
        <v>44280</v>
      </c>
      <c r="C13431">
        <v>416</v>
      </c>
      <c r="D13431">
        <v>1617268</v>
      </c>
      <c r="E13431">
        <v>2</v>
      </c>
      <c r="F13431" s="7" t="s">
        <v>1776</v>
      </c>
      <c r="G13431">
        <v>40</v>
      </c>
      <c r="H13431" s="7" t="s">
        <v>43</v>
      </c>
      <c r="I13431" s="7"/>
      <c r="J13431">
        <v>80</v>
      </c>
      <c r="K13431">
        <v>6</v>
      </c>
      <c r="L13431" s="7" t="s">
        <v>81</v>
      </c>
      <c r="M13431" s="7" t="s">
        <v>105</v>
      </c>
      <c r="N13431" s="7" t="s">
        <v>106</v>
      </c>
      <c r="O13431" s="7" t="s">
        <v>256</v>
      </c>
    </row>
    <row r="13432" spans="1:15" x14ac:dyDescent="0.25">
      <c r="A13432" s="7" t="s">
        <v>2548</v>
      </c>
      <c r="B13432" s="6">
        <v>44280</v>
      </c>
      <c r="C13432">
        <v>417</v>
      </c>
      <c r="D13432">
        <v>1592420</v>
      </c>
      <c r="E13432">
        <v>2</v>
      </c>
      <c r="F13432" s="7" t="s">
        <v>2549</v>
      </c>
      <c r="G13432">
        <v>2</v>
      </c>
      <c r="H13432" s="7" t="s">
        <v>43</v>
      </c>
      <c r="I13432" s="7" t="s">
        <v>226</v>
      </c>
      <c r="J13432">
        <v>4</v>
      </c>
      <c r="K13432">
        <v>10</v>
      </c>
      <c r="L13432" s="7" t="s">
        <v>81</v>
      </c>
      <c r="M13432" s="7" t="s">
        <v>462</v>
      </c>
      <c r="N13432" s="7" t="s">
        <v>2550</v>
      </c>
      <c r="O13432" s="7" t="s">
        <v>248</v>
      </c>
    </row>
    <row r="13433" spans="1:15" x14ac:dyDescent="0.25">
      <c r="A13433" s="7" t="s">
        <v>2548</v>
      </c>
      <c r="B13433" s="6">
        <v>44280</v>
      </c>
      <c r="C13433">
        <v>417</v>
      </c>
      <c r="D13433">
        <v>1592420</v>
      </c>
      <c r="E13433">
        <v>2</v>
      </c>
      <c r="F13433" s="7" t="s">
        <v>2551</v>
      </c>
      <c r="G13433">
        <v>2</v>
      </c>
      <c r="H13433" s="7" t="s">
        <v>43</v>
      </c>
      <c r="I13433" s="7"/>
      <c r="J13433">
        <v>4</v>
      </c>
      <c r="K13433">
        <v>10</v>
      </c>
      <c r="L13433" s="7" t="s">
        <v>81</v>
      </c>
      <c r="M13433" s="7" t="s">
        <v>462</v>
      </c>
      <c r="N13433" s="7" t="s">
        <v>2550</v>
      </c>
      <c r="O13433" s="7" t="s">
        <v>256</v>
      </c>
    </row>
    <row r="13434" spans="1:15" x14ac:dyDescent="0.25">
      <c r="A13434" s="7" t="s">
        <v>2548</v>
      </c>
      <c r="B13434" s="6">
        <v>44280</v>
      </c>
      <c r="C13434">
        <v>417</v>
      </c>
      <c r="D13434">
        <v>1592420</v>
      </c>
      <c r="E13434">
        <v>2</v>
      </c>
      <c r="F13434" s="7" t="s">
        <v>2626</v>
      </c>
      <c r="G13434">
        <v>2</v>
      </c>
      <c r="H13434" s="7" t="s">
        <v>43</v>
      </c>
      <c r="I13434" s="7"/>
      <c r="J13434">
        <v>4</v>
      </c>
      <c r="K13434">
        <v>10</v>
      </c>
      <c r="L13434" s="7" t="s">
        <v>81</v>
      </c>
      <c r="M13434" s="7" t="s">
        <v>462</v>
      </c>
      <c r="N13434" s="7" t="s">
        <v>2550</v>
      </c>
      <c r="O13434" s="7" t="s">
        <v>159</v>
      </c>
    </row>
    <row r="13435" spans="1:15" x14ac:dyDescent="0.25">
      <c r="A13435" s="7" t="s">
        <v>2548</v>
      </c>
      <c r="B13435" s="6">
        <v>44280</v>
      </c>
      <c r="C13435">
        <v>417</v>
      </c>
      <c r="D13435">
        <v>1592420</v>
      </c>
      <c r="E13435">
        <v>2</v>
      </c>
      <c r="F13435" s="7" t="s">
        <v>2627</v>
      </c>
      <c r="G13435">
        <v>1</v>
      </c>
      <c r="H13435" s="7" t="s">
        <v>43</v>
      </c>
      <c r="I13435" s="7"/>
      <c r="J13435">
        <v>2</v>
      </c>
      <c r="K13435">
        <v>10</v>
      </c>
      <c r="L13435" s="7" t="s">
        <v>81</v>
      </c>
      <c r="M13435" s="7" t="s">
        <v>462</v>
      </c>
      <c r="N13435" s="7" t="s">
        <v>2550</v>
      </c>
      <c r="O13435" s="7" t="s">
        <v>156</v>
      </c>
    </row>
    <row r="13436" spans="1:15" x14ac:dyDescent="0.25">
      <c r="A13436" s="7" t="s">
        <v>2548</v>
      </c>
      <c r="B13436" s="6">
        <v>44280</v>
      </c>
      <c r="C13436">
        <v>417</v>
      </c>
      <c r="D13436">
        <v>1592420</v>
      </c>
      <c r="E13436">
        <v>2</v>
      </c>
      <c r="F13436" s="7" t="s">
        <v>2628</v>
      </c>
      <c r="G13436">
        <v>1</v>
      </c>
      <c r="H13436" s="7" t="s">
        <v>43</v>
      </c>
      <c r="I13436" s="7"/>
      <c r="J13436">
        <v>2</v>
      </c>
      <c r="K13436">
        <v>10</v>
      </c>
      <c r="L13436" s="7" t="s">
        <v>81</v>
      </c>
      <c r="M13436" s="7" t="s">
        <v>462</v>
      </c>
      <c r="N13436" s="7" t="s">
        <v>2550</v>
      </c>
      <c r="O13436" s="7" t="s">
        <v>391</v>
      </c>
    </row>
    <row r="13437" spans="1:15" x14ac:dyDescent="0.25">
      <c r="A13437" s="7" t="s">
        <v>3330</v>
      </c>
      <c r="B13437" s="6">
        <v>44012</v>
      </c>
      <c r="C13437">
        <v>417</v>
      </c>
      <c r="D13437">
        <v>1542072</v>
      </c>
      <c r="E13437">
        <v>1</v>
      </c>
      <c r="F13437" s="7" t="s">
        <v>906</v>
      </c>
      <c r="G13437">
        <v>1</v>
      </c>
      <c r="H13437" s="7" t="s">
        <v>43</v>
      </c>
      <c r="I13437" s="7"/>
      <c r="J13437">
        <v>1</v>
      </c>
      <c r="K13437">
        <v>3</v>
      </c>
      <c r="L13437" s="7" t="s">
        <v>81</v>
      </c>
      <c r="M13437" s="7" t="s">
        <v>105</v>
      </c>
      <c r="N13437" s="7" t="s">
        <v>278</v>
      </c>
      <c r="O13437" s="7" t="s">
        <v>82</v>
      </c>
    </row>
    <row r="13438" spans="1:15" x14ac:dyDescent="0.25">
      <c r="A13438" s="7" t="s">
        <v>3330</v>
      </c>
      <c r="B13438" s="6">
        <v>44012</v>
      </c>
      <c r="C13438">
        <v>417</v>
      </c>
      <c r="D13438">
        <v>1542072</v>
      </c>
      <c r="E13438">
        <v>1</v>
      </c>
      <c r="F13438" s="7" t="s">
        <v>3331</v>
      </c>
      <c r="G13438">
        <v>1</v>
      </c>
      <c r="H13438" s="7" t="s">
        <v>43</v>
      </c>
      <c r="I13438" s="7" t="s">
        <v>226</v>
      </c>
      <c r="J13438">
        <v>1</v>
      </c>
      <c r="K13438">
        <v>3</v>
      </c>
      <c r="L13438" s="7" t="s">
        <v>81</v>
      </c>
      <c r="M13438" s="7" t="s">
        <v>105</v>
      </c>
      <c r="N13438" s="7" t="s">
        <v>278</v>
      </c>
      <c r="O13438" s="7" t="s">
        <v>159</v>
      </c>
    </row>
    <row r="13439" spans="1:15" x14ac:dyDescent="0.25">
      <c r="A13439" s="7" t="s">
        <v>2548</v>
      </c>
      <c r="B13439" s="6">
        <v>44280</v>
      </c>
      <c r="C13439">
        <v>417</v>
      </c>
      <c r="D13439">
        <v>1592420</v>
      </c>
      <c r="E13439">
        <v>2</v>
      </c>
      <c r="F13439" s="7" t="s">
        <v>2722</v>
      </c>
      <c r="G13439">
        <v>2</v>
      </c>
      <c r="H13439" s="7" t="s">
        <v>43</v>
      </c>
      <c r="I13439" s="7"/>
      <c r="J13439">
        <v>4</v>
      </c>
      <c r="K13439">
        <v>10</v>
      </c>
      <c r="L13439" s="7" t="s">
        <v>81</v>
      </c>
      <c r="M13439" s="7" t="s">
        <v>462</v>
      </c>
      <c r="N13439" s="7" t="s">
        <v>2550</v>
      </c>
      <c r="O13439" s="7" t="s">
        <v>102</v>
      </c>
    </row>
    <row r="13440" spans="1:15" x14ac:dyDescent="0.25">
      <c r="A13440" s="7" t="s">
        <v>2548</v>
      </c>
      <c r="B13440" s="6">
        <v>44280</v>
      </c>
      <c r="C13440">
        <v>417</v>
      </c>
      <c r="D13440">
        <v>1592420</v>
      </c>
      <c r="E13440">
        <v>2</v>
      </c>
      <c r="F13440" s="7" t="s">
        <v>2723</v>
      </c>
      <c r="G13440">
        <v>2</v>
      </c>
      <c r="H13440" s="7" t="s">
        <v>43</v>
      </c>
      <c r="I13440" s="7"/>
      <c r="J13440">
        <v>4</v>
      </c>
      <c r="K13440">
        <v>10</v>
      </c>
      <c r="L13440" s="7" t="s">
        <v>81</v>
      </c>
      <c r="M13440" s="7" t="s">
        <v>462</v>
      </c>
      <c r="N13440" s="7" t="s">
        <v>2550</v>
      </c>
      <c r="O13440" s="7" t="s">
        <v>82</v>
      </c>
    </row>
    <row r="13441" spans="1:15" x14ac:dyDescent="0.25">
      <c r="A13441" s="7" t="s">
        <v>2548</v>
      </c>
      <c r="B13441" s="6">
        <v>44280</v>
      </c>
      <c r="C13441">
        <v>417</v>
      </c>
      <c r="D13441">
        <v>1592420</v>
      </c>
      <c r="E13441">
        <v>2</v>
      </c>
      <c r="F13441" s="7" t="s">
        <v>2724</v>
      </c>
      <c r="G13441">
        <v>2</v>
      </c>
      <c r="H13441" s="7" t="s">
        <v>43</v>
      </c>
      <c r="I13441" s="7" t="s">
        <v>226</v>
      </c>
      <c r="J13441">
        <v>4</v>
      </c>
      <c r="K13441">
        <v>10</v>
      </c>
      <c r="L13441" s="7" t="s">
        <v>81</v>
      </c>
      <c r="M13441" s="7" t="s">
        <v>462</v>
      </c>
      <c r="N13441" s="7" t="s">
        <v>2550</v>
      </c>
      <c r="O13441" s="7" t="s">
        <v>130</v>
      </c>
    </row>
    <row r="13442" spans="1:15" x14ac:dyDescent="0.25">
      <c r="A13442" s="7" t="s">
        <v>2548</v>
      </c>
      <c r="B13442" s="6">
        <v>44280</v>
      </c>
      <c r="C13442">
        <v>417</v>
      </c>
      <c r="D13442">
        <v>1592420</v>
      </c>
      <c r="E13442">
        <v>2</v>
      </c>
      <c r="F13442" s="7" t="s">
        <v>2730</v>
      </c>
      <c r="G13442">
        <v>2</v>
      </c>
      <c r="H13442" s="7" t="s">
        <v>43</v>
      </c>
      <c r="I13442" s="7" t="s">
        <v>226</v>
      </c>
      <c r="J13442">
        <v>4</v>
      </c>
      <c r="K13442">
        <v>10</v>
      </c>
      <c r="L13442" s="7" t="s">
        <v>81</v>
      </c>
      <c r="M13442" s="7" t="s">
        <v>462</v>
      </c>
      <c r="N13442" s="7" t="s">
        <v>2550</v>
      </c>
      <c r="O13442" s="7" t="s">
        <v>547</v>
      </c>
    </row>
    <row r="13443" spans="1:15" x14ac:dyDescent="0.25">
      <c r="A13443" s="7" t="s">
        <v>2548</v>
      </c>
      <c r="B13443" s="6">
        <v>44280</v>
      </c>
      <c r="C13443">
        <v>417</v>
      </c>
      <c r="D13443">
        <v>1592420</v>
      </c>
      <c r="E13443">
        <v>2</v>
      </c>
      <c r="F13443" s="7" t="s">
        <v>60</v>
      </c>
      <c r="G13443">
        <v>2</v>
      </c>
      <c r="H13443" s="7" t="s">
        <v>43</v>
      </c>
      <c r="I13443" s="7" t="s">
        <v>2736</v>
      </c>
      <c r="J13443">
        <v>4</v>
      </c>
      <c r="K13443">
        <v>10</v>
      </c>
      <c r="L13443" s="7" t="s">
        <v>81</v>
      </c>
      <c r="M13443" s="7" t="s">
        <v>462</v>
      </c>
      <c r="N13443" s="7" t="s">
        <v>2550</v>
      </c>
      <c r="O13443" s="7" t="s">
        <v>287</v>
      </c>
    </row>
    <row r="13444" spans="1:15" x14ac:dyDescent="0.25">
      <c r="A13444" s="7" t="s">
        <v>3330</v>
      </c>
      <c r="B13444" s="6">
        <v>44012</v>
      </c>
      <c r="C13444">
        <v>417</v>
      </c>
      <c r="D13444">
        <v>1542072</v>
      </c>
      <c r="E13444">
        <v>1</v>
      </c>
      <c r="F13444" s="7" t="s">
        <v>1585</v>
      </c>
      <c r="G13444">
        <v>2</v>
      </c>
      <c r="H13444" s="7" t="s">
        <v>43</v>
      </c>
      <c r="I13444" s="7"/>
      <c r="J13444">
        <v>2</v>
      </c>
      <c r="K13444">
        <v>3</v>
      </c>
      <c r="L13444" s="7" t="s">
        <v>81</v>
      </c>
      <c r="M13444" s="7" t="s">
        <v>105</v>
      </c>
      <c r="N13444" s="7" t="s">
        <v>278</v>
      </c>
      <c r="O13444" s="7" t="s">
        <v>102</v>
      </c>
    </row>
    <row r="13445" spans="1:15" x14ac:dyDescent="0.25">
      <c r="A13445" s="7" t="s">
        <v>2544</v>
      </c>
      <c r="B13445" s="6">
        <v>44013</v>
      </c>
      <c r="C13445">
        <v>418</v>
      </c>
      <c r="D13445">
        <v>1529934</v>
      </c>
      <c r="E13445">
        <v>6</v>
      </c>
      <c r="F13445" s="7" t="s">
        <v>2545</v>
      </c>
      <c r="G13445">
        <v>1</v>
      </c>
      <c r="H13445" s="7" t="s">
        <v>43</v>
      </c>
      <c r="I13445" s="7"/>
      <c r="J13445">
        <v>6</v>
      </c>
      <c r="K13445">
        <v>8</v>
      </c>
      <c r="L13445" s="7" t="s">
        <v>81</v>
      </c>
      <c r="M13445" s="7" t="s">
        <v>105</v>
      </c>
      <c r="N13445" s="7" t="s">
        <v>278</v>
      </c>
      <c r="O13445" s="7" t="s">
        <v>82</v>
      </c>
    </row>
    <row r="13446" spans="1:15" x14ac:dyDescent="0.25">
      <c r="A13446" s="7" t="s">
        <v>2544</v>
      </c>
      <c r="B13446" s="6">
        <v>44013</v>
      </c>
      <c r="C13446">
        <v>418</v>
      </c>
      <c r="D13446">
        <v>1529934</v>
      </c>
      <c r="E13446">
        <v>6</v>
      </c>
      <c r="F13446" s="7" t="s">
        <v>2546</v>
      </c>
      <c r="G13446">
        <v>4</v>
      </c>
      <c r="H13446" s="7" t="s">
        <v>43</v>
      </c>
      <c r="I13446" s="7"/>
      <c r="J13446">
        <v>24</v>
      </c>
      <c r="K13446">
        <v>8</v>
      </c>
      <c r="L13446" s="7" t="s">
        <v>81</v>
      </c>
      <c r="M13446" s="7" t="s">
        <v>105</v>
      </c>
      <c r="N13446" s="7" t="s">
        <v>278</v>
      </c>
      <c r="O13446" s="7" t="s">
        <v>102</v>
      </c>
    </row>
    <row r="13447" spans="1:15" x14ac:dyDescent="0.25">
      <c r="A13447" s="7" t="s">
        <v>3279</v>
      </c>
      <c r="B13447" s="6">
        <v>44280</v>
      </c>
      <c r="C13447">
        <v>418</v>
      </c>
      <c r="D13447">
        <v>1617271</v>
      </c>
      <c r="E13447">
        <v>1</v>
      </c>
      <c r="F13447" s="7" t="s">
        <v>543</v>
      </c>
      <c r="G13447">
        <v>24</v>
      </c>
      <c r="H13447" s="7" t="s">
        <v>43</v>
      </c>
      <c r="I13447" s="7"/>
      <c r="J13447">
        <v>24</v>
      </c>
      <c r="K13447">
        <v>7</v>
      </c>
      <c r="L13447" s="7" t="s">
        <v>81</v>
      </c>
      <c r="M13447" s="7" t="s">
        <v>3033</v>
      </c>
      <c r="N13447" s="7" t="s">
        <v>3280</v>
      </c>
      <c r="O13447" s="7" t="s">
        <v>256</v>
      </c>
    </row>
    <row r="13448" spans="1:15" x14ac:dyDescent="0.25">
      <c r="A13448" s="7" t="s">
        <v>3279</v>
      </c>
      <c r="B13448" s="6">
        <v>44280</v>
      </c>
      <c r="C13448">
        <v>418</v>
      </c>
      <c r="D13448">
        <v>1617271</v>
      </c>
      <c r="E13448">
        <v>1</v>
      </c>
      <c r="F13448" s="7" t="s">
        <v>545</v>
      </c>
      <c r="G13448">
        <v>24</v>
      </c>
      <c r="H13448" s="7" t="s">
        <v>43</v>
      </c>
      <c r="I13448" s="7"/>
      <c r="J13448">
        <v>24</v>
      </c>
      <c r="K13448">
        <v>7</v>
      </c>
      <c r="L13448" s="7" t="s">
        <v>81</v>
      </c>
      <c r="M13448" s="7" t="s">
        <v>3033</v>
      </c>
      <c r="N13448" s="7" t="s">
        <v>3280</v>
      </c>
      <c r="O13448" s="7" t="s">
        <v>130</v>
      </c>
    </row>
    <row r="13449" spans="1:15" x14ac:dyDescent="0.25">
      <c r="A13449" s="7" t="s">
        <v>2544</v>
      </c>
      <c r="B13449" s="6">
        <v>44013</v>
      </c>
      <c r="C13449">
        <v>418</v>
      </c>
      <c r="D13449">
        <v>1529934</v>
      </c>
      <c r="E13449">
        <v>6</v>
      </c>
      <c r="F13449" s="7" t="s">
        <v>2624</v>
      </c>
      <c r="G13449">
        <v>1</v>
      </c>
      <c r="H13449" s="7" t="s">
        <v>43</v>
      </c>
      <c r="I13449" s="7"/>
      <c r="J13449">
        <v>6</v>
      </c>
      <c r="K13449">
        <v>8</v>
      </c>
      <c r="L13449" s="7" t="s">
        <v>81</v>
      </c>
      <c r="M13449" s="7" t="s">
        <v>105</v>
      </c>
      <c r="N13449" s="7" t="s">
        <v>278</v>
      </c>
      <c r="O13449" s="7" t="s">
        <v>159</v>
      </c>
    </row>
    <row r="13450" spans="1:15" x14ac:dyDescent="0.25">
      <c r="A13450" s="7" t="s">
        <v>3279</v>
      </c>
      <c r="B13450" s="6">
        <v>44280</v>
      </c>
      <c r="C13450">
        <v>418</v>
      </c>
      <c r="D13450">
        <v>1617271</v>
      </c>
      <c r="E13450">
        <v>1</v>
      </c>
      <c r="F13450" s="7" t="s">
        <v>1340</v>
      </c>
      <c r="G13450">
        <v>24</v>
      </c>
      <c r="H13450" s="7" t="s">
        <v>43</v>
      </c>
      <c r="I13450" s="7"/>
      <c r="J13450">
        <v>24</v>
      </c>
      <c r="K13450">
        <v>7</v>
      </c>
      <c r="L13450" s="7" t="s">
        <v>81</v>
      </c>
      <c r="M13450" s="7" t="s">
        <v>3033</v>
      </c>
      <c r="N13450" s="7" t="s">
        <v>3280</v>
      </c>
      <c r="O13450" s="7" t="s">
        <v>391</v>
      </c>
    </row>
    <row r="13451" spans="1:15" x14ac:dyDescent="0.25">
      <c r="A13451" s="7" t="s">
        <v>3279</v>
      </c>
      <c r="B13451" s="6">
        <v>44280</v>
      </c>
      <c r="C13451">
        <v>418</v>
      </c>
      <c r="D13451">
        <v>1617271</v>
      </c>
      <c r="E13451">
        <v>1</v>
      </c>
      <c r="F13451" s="7" t="s">
        <v>3281</v>
      </c>
      <c r="G13451">
        <v>2</v>
      </c>
      <c r="H13451" s="7" t="s">
        <v>43</v>
      </c>
      <c r="I13451" s="7" t="s">
        <v>3282</v>
      </c>
      <c r="J13451">
        <v>2</v>
      </c>
      <c r="K13451">
        <v>7</v>
      </c>
      <c r="L13451" s="7" t="s">
        <v>81</v>
      </c>
      <c r="M13451" s="7" t="s">
        <v>3033</v>
      </c>
      <c r="N13451" s="7" t="s">
        <v>3280</v>
      </c>
      <c r="O13451" s="7" t="s">
        <v>159</v>
      </c>
    </row>
    <row r="13452" spans="1:15" x14ac:dyDescent="0.25">
      <c r="A13452" s="7" t="s">
        <v>3279</v>
      </c>
      <c r="B13452" s="6">
        <v>44280</v>
      </c>
      <c r="C13452">
        <v>418</v>
      </c>
      <c r="D13452">
        <v>1617271</v>
      </c>
      <c r="E13452">
        <v>1</v>
      </c>
      <c r="F13452" s="7" t="s">
        <v>3283</v>
      </c>
      <c r="G13452">
        <v>2</v>
      </c>
      <c r="H13452" s="7" t="s">
        <v>43</v>
      </c>
      <c r="I13452" s="7" t="s">
        <v>3284</v>
      </c>
      <c r="J13452">
        <v>2</v>
      </c>
      <c r="K13452">
        <v>7</v>
      </c>
      <c r="L13452" s="7" t="s">
        <v>81</v>
      </c>
      <c r="M13452" s="7" t="s">
        <v>3033</v>
      </c>
      <c r="N13452" s="7" t="s">
        <v>3280</v>
      </c>
      <c r="O13452" s="7" t="s">
        <v>82</v>
      </c>
    </row>
    <row r="13453" spans="1:15" x14ac:dyDescent="0.25">
      <c r="A13453" s="7" t="s">
        <v>3279</v>
      </c>
      <c r="B13453" s="6">
        <v>44280</v>
      </c>
      <c r="C13453">
        <v>418</v>
      </c>
      <c r="D13453">
        <v>1617271</v>
      </c>
      <c r="E13453">
        <v>1</v>
      </c>
      <c r="F13453" s="7" t="s">
        <v>3285</v>
      </c>
      <c r="G13453">
        <v>2</v>
      </c>
      <c r="H13453" s="7" t="s">
        <v>43</v>
      </c>
      <c r="I13453" s="7" t="s">
        <v>3286</v>
      </c>
      <c r="J13453">
        <v>2</v>
      </c>
      <c r="K13453">
        <v>7</v>
      </c>
      <c r="L13453" s="7" t="s">
        <v>81</v>
      </c>
      <c r="M13453" s="7" t="s">
        <v>3033</v>
      </c>
      <c r="N13453" s="7" t="s">
        <v>3280</v>
      </c>
      <c r="O13453" s="7" t="s">
        <v>102</v>
      </c>
    </row>
    <row r="13454" spans="1:15" x14ac:dyDescent="0.25">
      <c r="A13454" s="7" t="s">
        <v>3279</v>
      </c>
      <c r="B13454" s="6">
        <v>44280</v>
      </c>
      <c r="C13454">
        <v>418</v>
      </c>
      <c r="D13454">
        <v>1617271</v>
      </c>
      <c r="E13454">
        <v>1</v>
      </c>
      <c r="F13454" s="7" t="s">
        <v>3287</v>
      </c>
      <c r="G13454">
        <v>2</v>
      </c>
      <c r="H13454" s="7" t="s">
        <v>43</v>
      </c>
      <c r="I13454" s="7" t="s">
        <v>3288</v>
      </c>
      <c r="J13454">
        <v>2</v>
      </c>
      <c r="K13454">
        <v>7</v>
      </c>
      <c r="L13454" s="7" t="s">
        <v>81</v>
      </c>
      <c r="M13454" s="7" t="s">
        <v>3033</v>
      </c>
      <c r="N13454" s="7" t="s">
        <v>3280</v>
      </c>
      <c r="O13454" s="7" t="s">
        <v>156</v>
      </c>
    </row>
    <row r="13455" spans="1:15" x14ac:dyDescent="0.25">
      <c r="A13455" s="7" t="s">
        <v>2544</v>
      </c>
      <c r="B13455" s="6">
        <v>44013</v>
      </c>
      <c r="C13455">
        <v>418</v>
      </c>
      <c r="D13455">
        <v>1529934</v>
      </c>
      <c r="E13455">
        <v>6</v>
      </c>
      <c r="F13455" s="7" t="s">
        <v>1697</v>
      </c>
      <c r="G13455">
        <v>14</v>
      </c>
      <c r="H13455" s="7" t="s">
        <v>43</v>
      </c>
      <c r="I13455" s="7" t="s">
        <v>1690</v>
      </c>
      <c r="J13455">
        <v>84</v>
      </c>
      <c r="K13455">
        <v>8</v>
      </c>
      <c r="L13455" s="7" t="s">
        <v>81</v>
      </c>
      <c r="M13455" s="7" t="s">
        <v>105</v>
      </c>
      <c r="N13455" s="7" t="s">
        <v>278</v>
      </c>
      <c r="O13455" s="7" t="s">
        <v>130</v>
      </c>
    </row>
    <row r="13456" spans="1:15" x14ac:dyDescent="0.25">
      <c r="A13456" s="7" t="s">
        <v>2544</v>
      </c>
      <c r="B13456" s="6">
        <v>44013</v>
      </c>
      <c r="C13456">
        <v>418</v>
      </c>
      <c r="D13456">
        <v>1529934</v>
      </c>
      <c r="E13456">
        <v>6</v>
      </c>
      <c r="F13456" s="7" t="s">
        <v>2818</v>
      </c>
      <c r="G13456">
        <v>8</v>
      </c>
      <c r="H13456" s="7" t="s">
        <v>43</v>
      </c>
      <c r="I13456" s="7"/>
      <c r="J13456">
        <v>48</v>
      </c>
      <c r="K13456">
        <v>8</v>
      </c>
      <c r="L13456" s="7" t="s">
        <v>81</v>
      </c>
      <c r="M13456" s="7" t="s">
        <v>105</v>
      </c>
      <c r="N13456" s="7" t="s">
        <v>278</v>
      </c>
      <c r="O13456" s="7" t="s">
        <v>156</v>
      </c>
    </row>
    <row r="13457" spans="1:15" x14ac:dyDescent="0.25">
      <c r="A13457" s="7" t="s">
        <v>2544</v>
      </c>
      <c r="B13457" s="6">
        <v>44013</v>
      </c>
      <c r="C13457">
        <v>418</v>
      </c>
      <c r="D13457">
        <v>1529934</v>
      </c>
      <c r="E13457">
        <v>6</v>
      </c>
      <c r="F13457" s="7" t="s">
        <v>1761</v>
      </c>
      <c r="G13457">
        <v>8</v>
      </c>
      <c r="H13457" s="7" t="s">
        <v>43</v>
      </c>
      <c r="I13457" s="7"/>
      <c r="J13457">
        <v>48</v>
      </c>
      <c r="K13457">
        <v>8</v>
      </c>
      <c r="L13457" s="7" t="s">
        <v>81</v>
      </c>
      <c r="M13457" s="7" t="s">
        <v>105</v>
      </c>
      <c r="N13457" s="7" t="s">
        <v>278</v>
      </c>
      <c r="O13457" s="7" t="s">
        <v>248</v>
      </c>
    </row>
    <row r="13458" spans="1:15" x14ac:dyDescent="0.25">
      <c r="A13458" s="7" t="s">
        <v>2544</v>
      </c>
      <c r="B13458" s="6">
        <v>44013</v>
      </c>
      <c r="C13458">
        <v>418</v>
      </c>
      <c r="D13458">
        <v>1529934</v>
      </c>
      <c r="E13458">
        <v>6</v>
      </c>
      <c r="F13458" s="7" t="s">
        <v>2832</v>
      </c>
      <c r="G13458">
        <v>12</v>
      </c>
      <c r="H13458" s="7" t="s">
        <v>43</v>
      </c>
      <c r="I13458" s="7"/>
      <c r="J13458">
        <v>72</v>
      </c>
      <c r="K13458">
        <v>8</v>
      </c>
      <c r="L13458" s="7" t="s">
        <v>81</v>
      </c>
      <c r="M13458" s="7" t="s">
        <v>105</v>
      </c>
      <c r="N13458" s="7" t="s">
        <v>278</v>
      </c>
      <c r="O13458" s="7" t="s">
        <v>391</v>
      </c>
    </row>
    <row r="13459" spans="1:15" x14ac:dyDescent="0.25">
      <c r="A13459" s="7" t="s">
        <v>2544</v>
      </c>
      <c r="B13459" s="6">
        <v>44013</v>
      </c>
      <c r="C13459">
        <v>418</v>
      </c>
      <c r="D13459">
        <v>1529934</v>
      </c>
      <c r="E13459">
        <v>6</v>
      </c>
      <c r="F13459" s="7" t="s">
        <v>1967</v>
      </c>
      <c r="G13459">
        <v>1</v>
      </c>
      <c r="H13459" s="7" t="s">
        <v>43</v>
      </c>
      <c r="I13459" s="7"/>
      <c r="J13459">
        <v>6</v>
      </c>
      <c r="K13459">
        <v>8</v>
      </c>
      <c r="L13459" s="7" t="s">
        <v>81</v>
      </c>
      <c r="M13459" s="7" t="s">
        <v>105</v>
      </c>
      <c r="N13459" s="7" t="s">
        <v>278</v>
      </c>
      <c r="O13459" s="7" t="s">
        <v>256</v>
      </c>
    </row>
    <row r="13460" spans="1:15" x14ac:dyDescent="0.25">
      <c r="A13460" s="7" t="s">
        <v>3261</v>
      </c>
      <c r="B13460" s="6">
        <v>44280</v>
      </c>
      <c r="C13460">
        <v>419</v>
      </c>
      <c r="D13460">
        <v>1617274</v>
      </c>
      <c r="E13460">
        <v>1</v>
      </c>
      <c r="F13460" s="7" t="s">
        <v>597</v>
      </c>
      <c r="G13460">
        <v>18</v>
      </c>
      <c r="H13460" s="7" t="s">
        <v>43</v>
      </c>
      <c r="I13460" s="7"/>
      <c r="J13460">
        <v>18</v>
      </c>
      <c r="K13460">
        <v>6</v>
      </c>
      <c r="L13460" s="7" t="s">
        <v>81</v>
      </c>
      <c r="M13460" s="7" t="s">
        <v>3262</v>
      </c>
      <c r="N13460" s="7" t="s">
        <v>3263</v>
      </c>
      <c r="O13460" s="7" t="s">
        <v>256</v>
      </c>
    </row>
    <row r="13461" spans="1:15" x14ac:dyDescent="0.25">
      <c r="A13461" s="7" t="s">
        <v>3261</v>
      </c>
      <c r="B13461" s="6">
        <v>44280</v>
      </c>
      <c r="C13461">
        <v>419</v>
      </c>
      <c r="D13461">
        <v>1617274</v>
      </c>
      <c r="E13461">
        <v>1</v>
      </c>
      <c r="F13461" s="7" t="s">
        <v>605</v>
      </c>
      <c r="G13461">
        <v>18</v>
      </c>
      <c r="H13461" s="7" t="s">
        <v>43</v>
      </c>
      <c r="I13461" s="7"/>
      <c r="J13461">
        <v>18</v>
      </c>
      <c r="K13461">
        <v>6</v>
      </c>
      <c r="L13461" s="7" t="s">
        <v>81</v>
      </c>
      <c r="M13461" s="7" t="s">
        <v>3262</v>
      </c>
      <c r="N13461" s="7" t="s">
        <v>3263</v>
      </c>
      <c r="O13461" s="7" t="s">
        <v>391</v>
      </c>
    </row>
    <row r="13462" spans="1:15" x14ac:dyDescent="0.25">
      <c r="A13462" s="7" t="s">
        <v>3261</v>
      </c>
      <c r="B13462" s="6">
        <v>44280</v>
      </c>
      <c r="C13462">
        <v>419</v>
      </c>
      <c r="D13462">
        <v>1617274</v>
      </c>
      <c r="E13462">
        <v>1</v>
      </c>
      <c r="F13462" s="7" t="s">
        <v>3264</v>
      </c>
      <c r="G13462">
        <v>2</v>
      </c>
      <c r="H13462" s="7" t="s">
        <v>43</v>
      </c>
      <c r="I13462" s="7" t="s">
        <v>3265</v>
      </c>
      <c r="J13462">
        <v>2</v>
      </c>
      <c r="K13462">
        <v>6</v>
      </c>
      <c r="L13462" s="7" t="s">
        <v>81</v>
      </c>
      <c r="M13462" s="7" t="s">
        <v>3262</v>
      </c>
      <c r="N13462" s="7" t="s">
        <v>3263</v>
      </c>
      <c r="O13462" s="7" t="s">
        <v>159</v>
      </c>
    </row>
    <row r="13463" spans="1:15" x14ac:dyDescent="0.25">
      <c r="A13463" s="7" t="s">
        <v>3261</v>
      </c>
      <c r="B13463" s="6">
        <v>44280</v>
      </c>
      <c r="C13463">
        <v>419</v>
      </c>
      <c r="D13463">
        <v>1617274</v>
      </c>
      <c r="E13463">
        <v>1</v>
      </c>
      <c r="F13463" s="7" t="s">
        <v>3266</v>
      </c>
      <c r="G13463">
        <v>1</v>
      </c>
      <c r="H13463" s="7" t="s">
        <v>43</v>
      </c>
      <c r="I13463" s="7" t="s">
        <v>3267</v>
      </c>
      <c r="J13463">
        <v>1</v>
      </c>
      <c r="K13463">
        <v>6</v>
      </c>
      <c r="L13463" s="7" t="s">
        <v>81</v>
      </c>
      <c r="M13463" s="7" t="s">
        <v>3262</v>
      </c>
      <c r="N13463" s="7" t="s">
        <v>3263</v>
      </c>
      <c r="O13463" s="7" t="s">
        <v>82</v>
      </c>
    </row>
    <row r="13464" spans="1:15" x14ac:dyDescent="0.25">
      <c r="A13464" s="7" t="s">
        <v>3261</v>
      </c>
      <c r="B13464" s="6">
        <v>44280</v>
      </c>
      <c r="C13464">
        <v>419</v>
      </c>
      <c r="D13464">
        <v>1617274</v>
      </c>
      <c r="E13464">
        <v>1</v>
      </c>
      <c r="F13464" s="7" t="s">
        <v>3268</v>
      </c>
      <c r="G13464">
        <v>1</v>
      </c>
      <c r="H13464" s="7" t="s">
        <v>43</v>
      </c>
      <c r="I13464" s="7" t="s">
        <v>3269</v>
      </c>
      <c r="J13464">
        <v>1</v>
      </c>
      <c r="K13464">
        <v>6</v>
      </c>
      <c r="L13464" s="7" t="s">
        <v>81</v>
      </c>
      <c r="M13464" s="7" t="s">
        <v>3262</v>
      </c>
      <c r="N13464" s="7" t="s">
        <v>3263</v>
      </c>
      <c r="O13464" s="7" t="s">
        <v>102</v>
      </c>
    </row>
    <row r="13465" spans="1:15" x14ac:dyDescent="0.25">
      <c r="A13465" s="7" t="s">
        <v>3261</v>
      </c>
      <c r="B13465" s="6">
        <v>44280</v>
      </c>
      <c r="C13465">
        <v>419</v>
      </c>
      <c r="D13465">
        <v>1617274</v>
      </c>
      <c r="E13465">
        <v>1</v>
      </c>
      <c r="F13465" s="7" t="s">
        <v>972</v>
      </c>
      <c r="G13465">
        <v>36</v>
      </c>
      <c r="H13465" s="7" t="s">
        <v>43</v>
      </c>
      <c r="I13465" s="7"/>
      <c r="J13465">
        <v>36</v>
      </c>
      <c r="K13465">
        <v>6</v>
      </c>
      <c r="L13465" s="7" t="s">
        <v>81</v>
      </c>
      <c r="M13465" s="7" t="s">
        <v>3262</v>
      </c>
      <c r="N13465" s="7" t="s">
        <v>3263</v>
      </c>
      <c r="O13465" s="7" t="s">
        <v>156</v>
      </c>
    </row>
    <row r="13466" spans="1:15" x14ac:dyDescent="0.25">
      <c r="A13466" s="7" t="s">
        <v>2799</v>
      </c>
      <c r="B13466" s="6">
        <v>44013</v>
      </c>
      <c r="C13466">
        <v>419</v>
      </c>
      <c r="D13466">
        <v>1534207</v>
      </c>
      <c r="E13466">
        <v>24</v>
      </c>
      <c r="F13466" s="7" t="s">
        <v>2798</v>
      </c>
      <c r="G13466">
        <v>3</v>
      </c>
      <c r="H13466" s="7" t="s">
        <v>43</v>
      </c>
      <c r="I13466" s="7"/>
      <c r="J13466">
        <v>72</v>
      </c>
      <c r="K13466">
        <v>17</v>
      </c>
      <c r="L13466" s="7" t="s">
        <v>81</v>
      </c>
      <c r="M13466" s="7" t="s">
        <v>105</v>
      </c>
      <c r="N13466" s="7" t="s">
        <v>150</v>
      </c>
      <c r="O13466" s="7" t="s">
        <v>1511</v>
      </c>
    </row>
    <row r="13467" spans="1:15" x14ac:dyDescent="0.25">
      <c r="A13467" s="7" t="s">
        <v>2799</v>
      </c>
      <c r="B13467" s="6">
        <v>44013</v>
      </c>
      <c r="C13467">
        <v>419</v>
      </c>
      <c r="D13467">
        <v>1534207</v>
      </c>
      <c r="E13467">
        <v>24</v>
      </c>
      <c r="F13467" s="7" t="s">
        <v>1707</v>
      </c>
      <c r="G13467">
        <v>15</v>
      </c>
      <c r="H13467" s="7" t="s">
        <v>43</v>
      </c>
      <c r="I13467" s="7"/>
      <c r="J13467">
        <v>360</v>
      </c>
      <c r="K13467">
        <v>17</v>
      </c>
      <c r="L13467" s="7" t="s">
        <v>81</v>
      </c>
      <c r="M13467" s="7" t="s">
        <v>105</v>
      </c>
      <c r="N13467" s="7" t="s">
        <v>150</v>
      </c>
      <c r="O13467" s="7" t="s">
        <v>192</v>
      </c>
    </row>
    <row r="13468" spans="1:15" x14ac:dyDescent="0.25">
      <c r="A13468" s="7" t="s">
        <v>2799</v>
      </c>
      <c r="B13468" s="6">
        <v>44013</v>
      </c>
      <c r="C13468">
        <v>419</v>
      </c>
      <c r="D13468">
        <v>1534207</v>
      </c>
      <c r="E13468">
        <v>24</v>
      </c>
      <c r="F13468" s="7" t="s">
        <v>1833</v>
      </c>
      <c r="G13468">
        <v>1</v>
      </c>
      <c r="H13468" s="7" t="s">
        <v>43</v>
      </c>
      <c r="I13468" s="7"/>
      <c r="J13468">
        <v>24</v>
      </c>
      <c r="K13468">
        <v>17</v>
      </c>
      <c r="L13468" s="7" t="s">
        <v>81</v>
      </c>
      <c r="M13468" s="7" t="s">
        <v>105</v>
      </c>
      <c r="N13468" s="7" t="s">
        <v>150</v>
      </c>
      <c r="O13468" s="7" t="s">
        <v>82</v>
      </c>
    </row>
    <row r="13469" spans="1:15" x14ac:dyDescent="0.25">
      <c r="A13469" s="7" t="s">
        <v>2799</v>
      </c>
      <c r="B13469" s="6">
        <v>44013</v>
      </c>
      <c r="C13469">
        <v>419</v>
      </c>
      <c r="D13469">
        <v>1534207</v>
      </c>
      <c r="E13469">
        <v>24</v>
      </c>
      <c r="F13469" s="7" t="s">
        <v>2025</v>
      </c>
      <c r="G13469">
        <v>2</v>
      </c>
      <c r="H13469" s="7" t="s">
        <v>43</v>
      </c>
      <c r="I13469" s="7"/>
      <c r="J13469">
        <v>48</v>
      </c>
      <c r="K13469">
        <v>17</v>
      </c>
      <c r="L13469" s="7" t="s">
        <v>81</v>
      </c>
      <c r="M13469" s="7" t="s">
        <v>105</v>
      </c>
      <c r="N13469" s="7" t="s">
        <v>150</v>
      </c>
      <c r="O13469" s="7" t="s">
        <v>102</v>
      </c>
    </row>
    <row r="13470" spans="1:15" x14ac:dyDescent="0.25">
      <c r="A13470" s="7" t="s">
        <v>2799</v>
      </c>
      <c r="B13470" s="6">
        <v>44013</v>
      </c>
      <c r="C13470">
        <v>419</v>
      </c>
      <c r="D13470">
        <v>1534207</v>
      </c>
      <c r="E13470">
        <v>24</v>
      </c>
      <c r="F13470" s="7" t="s">
        <v>2894</v>
      </c>
      <c r="G13470">
        <v>1</v>
      </c>
      <c r="H13470" s="7" t="s">
        <v>43</v>
      </c>
      <c r="I13470" s="7" t="s">
        <v>2895</v>
      </c>
      <c r="J13470">
        <v>24</v>
      </c>
      <c r="K13470">
        <v>17</v>
      </c>
      <c r="L13470" s="7" t="s">
        <v>81</v>
      </c>
      <c r="M13470" s="7" t="s">
        <v>105</v>
      </c>
      <c r="N13470" s="7" t="s">
        <v>150</v>
      </c>
      <c r="O13470" s="7" t="s">
        <v>256</v>
      </c>
    </row>
    <row r="13471" spans="1:15" x14ac:dyDescent="0.25">
      <c r="A13471" s="7" t="s">
        <v>2799</v>
      </c>
      <c r="B13471" s="6">
        <v>44013</v>
      </c>
      <c r="C13471">
        <v>419</v>
      </c>
      <c r="D13471">
        <v>1534207</v>
      </c>
      <c r="E13471">
        <v>24</v>
      </c>
      <c r="F13471" s="7" t="s">
        <v>2050</v>
      </c>
      <c r="G13471">
        <v>1</v>
      </c>
      <c r="H13471" s="7" t="s">
        <v>43</v>
      </c>
      <c r="I13471" s="7" t="s">
        <v>2895</v>
      </c>
      <c r="J13471">
        <v>24</v>
      </c>
      <c r="K13471">
        <v>17</v>
      </c>
      <c r="L13471" s="7" t="s">
        <v>81</v>
      </c>
      <c r="M13471" s="7" t="s">
        <v>105</v>
      </c>
      <c r="N13471" s="7" t="s">
        <v>150</v>
      </c>
      <c r="O13471" s="7" t="s">
        <v>963</v>
      </c>
    </row>
    <row r="13472" spans="1:15" x14ac:dyDescent="0.25">
      <c r="A13472" s="7" t="s">
        <v>2799</v>
      </c>
      <c r="B13472" s="6">
        <v>44013</v>
      </c>
      <c r="C13472">
        <v>419</v>
      </c>
      <c r="D13472">
        <v>1534207</v>
      </c>
      <c r="E13472">
        <v>24</v>
      </c>
      <c r="F13472" s="7" t="s">
        <v>2051</v>
      </c>
      <c r="G13472">
        <v>1</v>
      </c>
      <c r="H13472" s="7" t="s">
        <v>43</v>
      </c>
      <c r="I13472" s="7"/>
      <c r="J13472">
        <v>24</v>
      </c>
      <c r="K13472">
        <v>17</v>
      </c>
      <c r="L13472" s="7" t="s">
        <v>81</v>
      </c>
      <c r="M13472" s="7" t="s">
        <v>105</v>
      </c>
      <c r="N13472" s="7" t="s">
        <v>150</v>
      </c>
      <c r="O13472" s="7" t="s">
        <v>376</v>
      </c>
    </row>
    <row r="13473" spans="1:15" x14ac:dyDescent="0.25">
      <c r="A13473" s="7" t="s">
        <v>2799</v>
      </c>
      <c r="B13473" s="6">
        <v>44013</v>
      </c>
      <c r="C13473">
        <v>419</v>
      </c>
      <c r="D13473">
        <v>1534207</v>
      </c>
      <c r="E13473">
        <v>24</v>
      </c>
      <c r="F13473" s="7" t="s">
        <v>2052</v>
      </c>
      <c r="G13473">
        <v>1</v>
      </c>
      <c r="H13473" s="7" t="s">
        <v>43</v>
      </c>
      <c r="I13473" s="7"/>
      <c r="J13473">
        <v>24</v>
      </c>
      <c r="K13473">
        <v>17</v>
      </c>
      <c r="L13473" s="7" t="s">
        <v>81</v>
      </c>
      <c r="M13473" s="7" t="s">
        <v>105</v>
      </c>
      <c r="N13473" s="7" t="s">
        <v>150</v>
      </c>
      <c r="O13473" s="7" t="s">
        <v>347</v>
      </c>
    </row>
    <row r="13474" spans="1:15" x14ac:dyDescent="0.25">
      <c r="A13474" s="7" t="s">
        <v>2799</v>
      </c>
      <c r="B13474" s="6">
        <v>44013</v>
      </c>
      <c r="C13474">
        <v>419</v>
      </c>
      <c r="D13474">
        <v>1534207</v>
      </c>
      <c r="E13474">
        <v>24</v>
      </c>
      <c r="F13474" s="7" t="s">
        <v>2053</v>
      </c>
      <c r="G13474">
        <v>1</v>
      </c>
      <c r="H13474" s="7" t="s">
        <v>43</v>
      </c>
      <c r="I13474" s="7"/>
      <c r="J13474">
        <v>24</v>
      </c>
      <c r="K13474">
        <v>17</v>
      </c>
      <c r="L13474" s="7" t="s">
        <v>81</v>
      </c>
      <c r="M13474" s="7" t="s">
        <v>105</v>
      </c>
      <c r="N13474" s="7" t="s">
        <v>150</v>
      </c>
      <c r="O13474" s="7" t="s">
        <v>951</v>
      </c>
    </row>
    <row r="13475" spans="1:15" x14ac:dyDescent="0.25">
      <c r="A13475" s="7" t="s">
        <v>2799</v>
      </c>
      <c r="B13475" s="6">
        <v>44013</v>
      </c>
      <c r="C13475">
        <v>419</v>
      </c>
      <c r="D13475">
        <v>1534207</v>
      </c>
      <c r="E13475">
        <v>24</v>
      </c>
      <c r="F13475" s="7" t="s">
        <v>2054</v>
      </c>
      <c r="G13475">
        <v>4</v>
      </c>
      <c r="H13475" s="7" t="s">
        <v>43</v>
      </c>
      <c r="I13475" s="7"/>
      <c r="J13475">
        <v>96</v>
      </c>
      <c r="K13475">
        <v>17</v>
      </c>
      <c r="L13475" s="7" t="s">
        <v>81</v>
      </c>
      <c r="M13475" s="7" t="s">
        <v>105</v>
      </c>
      <c r="N13475" s="7" t="s">
        <v>150</v>
      </c>
      <c r="O13475" s="7" t="s">
        <v>391</v>
      </c>
    </row>
    <row r="13476" spans="1:15" x14ac:dyDescent="0.25">
      <c r="A13476" s="7" t="s">
        <v>2799</v>
      </c>
      <c r="B13476" s="6">
        <v>44013</v>
      </c>
      <c r="C13476">
        <v>419</v>
      </c>
      <c r="D13476">
        <v>1534207</v>
      </c>
      <c r="E13476">
        <v>24</v>
      </c>
      <c r="F13476" s="7" t="s">
        <v>2055</v>
      </c>
      <c r="G13476">
        <v>1</v>
      </c>
      <c r="H13476" s="7" t="s">
        <v>43</v>
      </c>
      <c r="I13476" s="7"/>
      <c r="J13476">
        <v>24</v>
      </c>
      <c r="K13476">
        <v>17</v>
      </c>
      <c r="L13476" s="7" t="s">
        <v>81</v>
      </c>
      <c r="M13476" s="7" t="s">
        <v>105</v>
      </c>
      <c r="N13476" s="7" t="s">
        <v>150</v>
      </c>
      <c r="O13476" s="7" t="s">
        <v>156</v>
      </c>
    </row>
    <row r="13477" spans="1:15" x14ac:dyDescent="0.25">
      <c r="A13477" s="7" t="s">
        <v>2799</v>
      </c>
      <c r="B13477" s="6">
        <v>44013</v>
      </c>
      <c r="C13477">
        <v>419</v>
      </c>
      <c r="D13477">
        <v>1534207</v>
      </c>
      <c r="E13477">
        <v>24</v>
      </c>
      <c r="F13477" s="7" t="s">
        <v>2057</v>
      </c>
      <c r="G13477">
        <v>1</v>
      </c>
      <c r="H13477" s="7" t="s">
        <v>43</v>
      </c>
      <c r="I13477" s="7" t="s">
        <v>2895</v>
      </c>
      <c r="J13477">
        <v>24</v>
      </c>
      <c r="K13477">
        <v>17</v>
      </c>
      <c r="L13477" s="7" t="s">
        <v>81</v>
      </c>
      <c r="M13477" s="7" t="s">
        <v>105</v>
      </c>
      <c r="N13477" s="7" t="s">
        <v>150</v>
      </c>
      <c r="O13477" s="7" t="s">
        <v>130</v>
      </c>
    </row>
    <row r="13478" spans="1:15" x14ac:dyDescent="0.25">
      <c r="A13478" s="7" t="s">
        <v>2799</v>
      </c>
      <c r="B13478" s="6">
        <v>44013</v>
      </c>
      <c r="C13478">
        <v>419</v>
      </c>
      <c r="D13478">
        <v>1534207</v>
      </c>
      <c r="E13478">
        <v>24</v>
      </c>
      <c r="F13478" s="7" t="s">
        <v>2897</v>
      </c>
      <c r="G13478">
        <v>1</v>
      </c>
      <c r="H13478" s="7" t="s">
        <v>43</v>
      </c>
      <c r="I13478" s="7" t="s">
        <v>2895</v>
      </c>
      <c r="J13478">
        <v>24</v>
      </c>
      <c r="K13478">
        <v>17</v>
      </c>
      <c r="L13478" s="7" t="s">
        <v>81</v>
      </c>
      <c r="M13478" s="7" t="s">
        <v>105</v>
      </c>
      <c r="N13478" s="7" t="s">
        <v>150</v>
      </c>
      <c r="O13478" s="7" t="s">
        <v>159</v>
      </c>
    </row>
    <row r="13479" spans="1:15" x14ac:dyDescent="0.25">
      <c r="A13479" s="7" t="s">
        <v>2799</v>
      </c>
      <c r="B13479" s="6">
        <v>44013</v>
      </c>
      <c r="C13479">
        <v>419</v>
      </c>
      <c r="D13479">
        <v>1534207</v>
      </c>
      <c r="E13479">
        <v>24</v>
      </c>
      <c r="F13479" s="7" t="s">
        <v>2898</v>
      </c>
      <c r="G13479">
        <v>2</v>
      </c>
      <c r="H13479" s="7" t="s">
        <v>43</v>
      </c>
      <c r="I13479" s="7"/>
      <c r="J13479">
        <v>48</v>
      </c>
      <c r="K13479">
        <v>17</v>
      </c>
      <c r="L13479" s="7" t="s">
        <v>81</v>
      </c>
      <c r="M13479" s="7" t="s">
        <v>105</v>
      </c>
      <c r="N13479" s="7" t="s">
        <v>150</v>
      </c>
      <c r="O13479" s="7" t="s">
        <v>248</v>
      </c>
    </row>
    <row r="13480" spans="1:15" x14ac:dyDescent="0.25">
      <c r="A13480" s="7" t="s">
        <v>2799</v>
      </c>
      <c r="B13480" s="6">
        <v>44013</v>
      </c>
      <c r="C13480">
        <v>419</v>
      </c>
      <c r="D13480">
        <v>1534207</v>
      </c>
      <c r="E13480">
        <v>24</v>
      </c>
      <c r="F13480" s="7" t="s">
        <v>2906</v>
      </c>
      <c r="G13480">
        <v>1</v>
      </c>
      <c r="H13480" s="7" t="s">
        <v>43</v>
      </c>
      <c r="I13480" s="7"/>
      <c r="J13480">
        <v>24</v>
      </c>
      <c r="K13480">
        <v>17</v>
      </c>
      <c r="L13480" s="7" t="s">
        <v>81</v>
      </c>
      <c r="M13480" s="7" t="s">
        <v>105</v>
      </c>
      <c r="N13480" s="7" t="s">
        <v>150</v>
      </c>
      <c r="O13480" s="7" t="s">
        <v>287</v>
      </c>
    </row>
    <row r="13481" spans="1:15" x14ac:dyDescent="0.25">
      <c r="A13481" s="7" t="s">
        <v>2799</v>
      </c>
      <c r="B13481" s="6">
        <v>44013</v>
      </c>
      <c r="C13481">
        <v>419</v>
      </c>
      <c r="D13481">
        <v>1534207</v>
      </c>
      <c r="E13481">
        <v>24</v>
      </c>
      <c r="F13481" s="7" t="s">
        <v>2907</v>
      </c>
      <c r="G13481">
        <v>1</v>
      </c>
      <c r="H13481" s="7" t="s">
        <v>43</v>
      </c>
      <c r="I13481" s="7" t="s">
        <v>2895</v>
      </c>
      <c r="J13481">
        <v>24</v>
      </c>
      <c r="K13481">
        <v>17</v>
      </c>
      <c r="L13481" s="7" t="s">
        <v>81</v>
      </c>
      <c r="M13481" s="7" t="s">
        <v>105</v>
      </c>
      <c r="N13481" s="7" t="s">
        <v>150</v>
      </c>
      <c r="O13481" s="7" t="s">
        <v>547</v>
      </c>
    </row>
    <row r="13482" spans="1:15" x14ac:dyDescent="0.25">
      <c r="A13482" s="7" t="s">
        <v>2799</v>
      </c>
      <c r="B13482" s="6">
        <v>44013</v>
      </c>
      <c r="C13482">
        <v>419</v>
      </c>
      <c r="D13482">
        <v>1534207</v>
      </c>
      <c r="E13482">
        <v>24</v>
      </c>
      <c r="F13482" s="7" t="s">
        <v>2909</v>
      </c>
      <c r="G13482">
        <v>2</v>
      </c>
      <c r="H13482" s="7" t="s">
        <v>43</v>
      </c>
      <c r="I13482" s="7"/>
      <c r="J13482">
        <v>48</v>
      </c>
      <c r="K13482">
        <v>17</v>
      </c>
      <c r="L13482" s="7" t="s">
        <v>81</v>
      </c>
      <c r="M13482" s="7" t="s">
        <v>105</v>
      </c>
      <c r="N13482" s="7" t="s">
        <v>150</v>
      </c>
      <c r="O13482" s="7" t="s">
        <v>167</v>
      </c>
    </row>
    <row r="13483" spans="1:15" x14ac:dyDescent="0.25">
      <c r="A13483" s="7" t="s">
        <v>2687</v>
      </c>
      <c r="B13483" s="6">
        <v>44280</v>
      </c>
      <c r="C13483">
        <v>420</v>
      </c>
      <c r="D13483">
        <v>1639760</v>
      </c>
      <c r="E13483">
        <v>4</v>
      </c>
      <c r="F13483" s="7" t="s">
        <v>976</v>
      </c>
      <c r="G13483">
        <v>16</v>
      </c>
      <c r="H13483" s="7" t="s">
        <v>43</v>
      </c>
      <c r="I13483" s="7"/>
      <c r="J13483">
        <v>64</v>
      </c>
      <c r="K13483">
        <v>13</v>
      </c>
      <c r="L13483" s="7" t="s">
        <v>81</v>
      </c>
      <c r="M13483" s="7" t="s">
        <v>2688</v>
      </c>
      <c r="N13483" s="7" t="s">
        <v>978</v>
      </c>
      <c r="O13483" s="7" t="s">
        <v>256</v>
      </c>
    </row>
    <row r="13484" spans="1:15" x14ac:dyDescent="0.25">
      <c r="A13484" s="7" t="s">
        <v>2687</v>
      </c>
      <c r="B13484" s="6">
        <v>44280</v>
      </c>
      <c r="C13484">
        <v>420</v>
      </c>
      <c r="D13484">
        <v>1639760</v>
      </c>
      <c r="E13484">
        <v>4</v>
      </c>
      <c r="F13484" s="7" t="s">
        <v>982</v>
      </c>
      <c r="G13484">
        <v>2</v>
      </c>
      <c r="H13484" s="7" t="s">
        <v>43</v>
      </c>
      <c r="I13484" s="7"/>
      <c r="J13484">
        <v>8</v>
      </c>
      <c r="K13484">
        <v>13</v>
      </c>
      <c r="L13484" s="7" t="s">
        <v>81</v>
      </c>
      <c r="M13484" s="7" t="s">
        <v>2688</v>
      </c>
      <c r="N13484" s="7" t="s">
        <v>978</v>
      </c>
      <c r="O13484" s="7" t="s">
        <v>156</v>
      </c>
    </row>
    <row r="13485" spans="1:15" x14ac:dyDescent="0.25">
      <c r="A13485" s="7" t="s">
        <v>2687</v>
      </c>
      <c r="B13485" s="6">
        <v>44280</v>
      </c>
      <c r="C13485">
        <v>420</v>
      </c>
      <c r="D13485">
        <v>1639760</v>
      </c>
      <c r="E13485">
        <v>4</v>
      </c>
      <c r="F13485" s="7" t="s">
        <v>1001</v>
      </c>
      <c r="G13485">
        <v>12</v>
      </c>
      <c r="H13485" s="7" t="s">
        <v>43</v>
      </c>
      <c r="I13485" s="7" t="s">
        <v>1002</v>
      </c>
      <c r="J13485">
        <v>48</v>
      </c>
      <c r="K13485">
        <v>13</v>
      </c>
      <c r="L13485" s="7" t="s">
        <v>81</v>
      </c>
      <c r="M13485" s="7" t="s">
        <v>2688</v>
      </c>
      <c r="N13485" s="7" t="s">
        <v>978</v>
      </c>
      <c r="O13485" s="7" t="s">
        <v>391</v>
      </c>
    </row>
    <row r="13486" spans="1:15" x14ac:dyDescent="0.25">
      <c r="A13486" s="7" t="s">
        <v>2687</v>
      </c>
      <c r="B13486" s="6">
        <v>44280</v>
      </c>
      <c r="C13486">
        <v>420</v>
      </c>
      <c r="D13486">
        <v>1639760</v>
      </c>
      <c r="E13486">
        <v>4</v>
      </c>
      <c r="F13486" s="7" t="s">
        <v>1015</v>
      </c>
      <c r="G13486">
        <v>6</v>
      </c>
      <c r="H13486" s="7" t="s">
        <v>43</v>
      </c>
      <c r="I13486" s="7"/>
      <c r="J13486">
        <v>24</v>
      </c>
      <c r="K13486">
        <v>13</v>
      </c>
      <c r="L13486" s="7" t="s">
        <v>81</v>
      </c>
      <c r="M13486" s="7" t="s">
        <v>2688</v>
      </c>
      <c r="N13486" s="7" t="s">
        <v>978</v>
      </c>
      <c r="O13486" s="7" t="s">
        <v>547</v>
      </c>
    </row>
    <row r="13487" spans="1:15" x14ac:dyDescent="0.25">
      <c r="A13487" s="7" t="s">
        <v>2687</v>
      </c>
      <c r="B13487" s="6">
        <v>44280</v>
      </c>
      <c r="C13487">
        <v>420</v>
      </c>
      <c r="D13487">
        <v>1639760</v>
      </c>
      <c r="E13487">
        <v>4</v>
      </c>
      <c r="F13487" s="7" t="s">
        <v>1023</v>
      </c>
      <c r="G13487">
        <v>2</v>
      </c>
      <c r="H13487" s="7" t="s">
        <v>43</v>
      </c>
      <c r="I13487" s="7"/>
      <c r="J13487">
        <v>8</v>
      </c>
      <c r="K13487">
        <v>13</v>
      </c>
      <c r="L13487" s="7" t="s">
        <v>81</v>
      </c>
      <c r="M13487" s="7" t="s">
        <v>2688</v>
      </c>
      <c r="N13487" s="7" t="s">
        <v>978</v>
      </c>
      <c r="O13487" s="7" t="s">
        <v>102</v>
      </c>
    </row>
    <row r="13488" spans="1:15" x14ac:dyDescent="0.25">
      <c r="A13488" s="7" t="s">
        <v>2687</v>
      </c>
      <c r="B13488" s="6">
        <v>44280</v>
      </c>
      <c r="C13488">
        <v>420</v>
      </c>
      <c r="D13488">
        <v>1639760</v>
      </c>
      <c r="E13488">
        <v>4</v>
      </c>
      <c r="F13488" s="7" t="s">
        <v>1053</v>
      </c>
      <c r="G13488">
        <v>2</v>
      </c>
      <c r="H13488" s="7" t="s">
        <v>43</v>
      </c>
      <c r="I13488" s="7"/>
      <c r="J13488">
        <v>8</v>
      </c>
      <c r="K13488">
        <v>13</v>
      </c>
      <c r="L13488" s="7" t="s">
        <v>81</v>
      </c>
      <c r="M13488" s="7" t="s">
        <v>2688</v>
      </c>
      <c r="N13488" s="7" t="s">
        <v>978</v>
      </c>
      <c r="O13488" s="7" t="s">
        <v>159</v>
      </c>
    </row>
    <row r="13489" spans="1:15" x14ac:dyDescent="0.25">
      <c r="A13489" s="7" t="s">
        <v>2687</v>
      </c>
      <c r="B13489" s="6">
        <v>44280</v>
      </c>
      <c r="C13489">
        <v>420</v>
      </c>
      <c r="D13489">
        <v>1639760</v>
      </c>
      <c r="E13489">
        <v>4</v>
      </c>
      <c r="F13489" s="7" t="s">
        <v>1054</v>
      </c>
      <c r="G13489">
        <v>2</v>
      </c>
      <c r="H13489" s="7" t="s">
        <v>43</v>
      </c>
      <c r="I13489" s="7" t="s">
        <v>2704</v>
      </c>
      <c r="J13489">
        <v>8</v>
      </c>
      <c r="K13489">
        <v>13</v>
      </c>
      <c r="L13489" s="7" t="s">
        <v>81</v>
      </c>
      <c r="M13489" s="7" t="s">
        <v>2688</v>
      </c>
      <c r="N13489" s="7" t="s">
        <v>978</v>
      </c>
      <c r="O13489" s="7" t="s">
        <v>287</v>
      </c>
    </row>
    <row r="13490" spans="1:15" x14ac:dyDescent="0.25">
      <c r="A13490" s="7" t="s">
        <v>2687</v>
      </c>
      <c r="B13490" s="6">
        <v>44280</v>
      </c>
      <c r="C13490">
        <v>420</v>
      </c>
      <c r="D13490">
        <v>1639760</v>
      </c>
      <c r="E13490">
        <v>4</v>
      </c>
      <c r="F13490" s="7" t="s">
        <v>1057</v>
      </c>
      <c r="G13490">
        <v>4</v>
      </c>
      <c r="H13490" s="7" t="s">
        <v>43</v>
      </c>
      <c r="I13490" s="7" t="s">
        <v>1002</v>
      </c>
      <c r="J13490">
        <v>16</v>
      </c>
      <c r="K13490">
        <v>13</v>
      </c>
      <c r="L13490" s="7" t="s">
        <v>81</v>
      </c>
      <c r="M13490" s="7" t="s">
        <v>2688</v>
      </c>
      <c r="N13490" s="7" t="s">
        <v>978</v>
      </c>
      <c r="O13490" s="7" t="s">
        <v>951</v>
      </c>
    </row>
    <row r="13491" spans="1:15" x14ac:dyDescent="0.25">
      <c r="A13491" s="7" t="s">
        <v>2799</v>
      </c>
      <c r="B13491" s="6">
        <v>44013</v>
      </c>
      <c r="C13491">
        <v>420</v>
      </c>
      <c r="D13491">
        <v>1535363</v>
      </c>
      <c r="E13491">
        <v>33</v>
      </c>
      <c r="F13491" s="7" t="s">
        <v>2798</v>
      </c>
      <c r="G13491">
        <v>3</v>
      </c>
      <c r="H13491" s="7" t="s">
        <v>43</v>
      </c>
      <c r="I13491" s="7"/>
      <c r="J13491">
        <v>99</v>
      </c>
      <c r="K13491">
        <v>17</v>
      </c>
      <c r="L13491" s="7" t="s">
        <v>81</v>
      </c>
      <c r="M13491" s="7" t="s">
        <v>105</v>
      </c>
      <c r="N13491" s="7" t="s">
        <v>150</v>
      </c>
      <c r="O13491" s="7" t="s">
        <v>1511</v>
      </c>
    </row>
    <row r="13492" spans="1:15" x14ac:dyDescent="0.25">
      <c r="A13492" s="7" t="s">
        <v>2799</v>
      </c>
      <c r="B13492" s="6">
        <v>44013</v>
      </c>
      <c r="C13492">
        <v>420</v>
      </c>
      <c r="D13492">
        <v>1535363</v>
      </c>
      <c r="E13492">
        <v>33</v>
      </c>
      <c r="F13492" s="7" t="s">
        <v>1707</v>
      </c>
      <c r="G13492">
        <v>15</v>
      </c>
      <c r="H13492" s="7" t="s">
        <v>43</v>
      </c>
      <c r="I13492" s="7"/>
      <c r="J13492">
        <v>495</v>
      </c>
      <c r="K13492">
        <v>17</v>
      </c>
      <c r="L13492" s="7" t="s">
        <v>81</v>
      </c>
      <c r="M13492" s="7" t="s">
        <v>105</v>
      </c>
      <c r="N13492" s="7" t="s">
        <v>150</v>
      </c>
      <c r="O13492" s="7" t="s">
        <v>192</v>
      </c>
    </row>
    <row r="13493" spans="1:15" x14ac:dyDescent="0.25">
      <c r="A13493" s="7" t="s">
        <v>2687</v>
      </c>
      <c r="B13493" s="6">
        <v>44280</v>
      </c>
      <c r="C13493">
        <v>420</v>
      </c>
      <c r="D13493">
        <v>1639760</v>
      </c>
      <c r="E13493">
        <v>4</v>
      </c>
      <c r="F13493" s="7" t="s">
        <v>1828</v>
      </c>
      <c r="G13493">
        <v>4</v>
      </c>
      <c r="H13493" s="7" t="s">
        <v>43</v>
      </c>
      <c r="I13493" s="7"/>
      <c r="J13493">
        <v>16</v>
      </c>
      <c r="K13493">
        <v>13</v>
      </c>
      <c r="L13493" s="7" t="s">
        <v>81</v>
      </c>
      <c r="M13493" s="7" t="s">
        <v>2688</v>
      </c>
      <c r="N13493" s="7" t="s">
        <v>978</v>
      </c>
      <c r="O13493" s="7" t="s">
        <v>167</v>
      </c>
    </row>
    <row r="13494" spans="1:15" x14ac:dyDescent="0.25">
      <c r="A13494" s="7" t="s">
        <v>2799</v>
      </c>
      <c r="B13494" s="6">
        <v>44013</v>
      </c>
      <c r="C13494">
        <v>420</v>
      </c>
      <c r="D13494">
        <v>1535363</v>
      </c>
      <c r="E13494">
        <v>33</v>
      </c>
      <c r="F13494" s="7" t="s">
        <v>1833</v>
      </c>
      <c r="G13494">
        <v>1</v>
      </c>
      <c r="H13494" s="7" t="s">
        <v>43</v>
      </c>
      <c r="I13494" s="7"/>
      <c r="J13494">
        <v>33</v>
      </c>
      <c r="K13494">
        <v>17</v>
      </c>
      <c r="L13494" s="7" t="s">
        <v>81</v>
      </c>
      <c r="M13494" s="7" t="s">
        <v>105</v>
      </c>
      <c r="N13494" s="7" t="s">
        <v>150</v>
      </c>
      <c r="O13494" s="7" t="s">
        <v>82</v>
      </c>
    </row>
    <row r="13495" spans="1:15" x14ac:dyDescent="0.25">
      <c r="A13495" s="7" t="s">
        <v>2687</v>
      </c>
      <c r="B13495" s="6">
        <v>44280</v>
      </c>
      <c r="C13495">
        <v>420</v>
      </c>
      <c r="D13495">
        <v>1639760</v>
      </c>
      <c r="E13495">
        <v>4</v>
      </c>
      <c r="F13495" s="7" t="s">
        <v>1948</v>
      </c>
      <c r="G13495">
        <v>2</v>
      </c>
      <c r="H13495" s="7" t="s">
        <v>43</v>
      </c>
      <c r="I13495" s="7"/>
      <c r="J13495">
        <v>8</v>
      </c>
      <c r="K13495">
        <v>13</v>
      </c>
      <c r="L13495" s="7" t="s">
        <v>81</v>
      </c>
      <c r="M13495" s="7" t="s">
        <v>2688</v>
      </c>
      <c r="N13495" s="7" t="s">
        <v>978</v>
      </c>
      <c r="O13495" s="7" t="s">
        <v>82</v>
      </c>
    </row>
    <row r="13496" spans="1:15" x14ac:dyDescent="0.25">
      <c r="A13496" s="7" t="s">
        <v>2687</v>
      </c>
      <c r="B13496" s="6">
        <v>44280</v>
      </c>
      <c r="C13496">
        <v>420</v>
      </c>
      <c r="D13496">
        <v>1639760</v>
      </c>
      <c r="E13496">
        <v>4</v>
      </c>
      <c r="F13496" s="7" t="s">
        <v>1975</v>
      </c>
      <c r="G13496">
        <v>2</v>
      </c>
      <c r="H13496" s="7" t="s">
        <v>43</v>
      </c>
      <c r="I13496" s="7"/>
      <c r="J13496">
        <v>8</v>
      </c>
      <c r="K13496">
        <v>13</v>
      </c>
      <c r="L13496" s="7" t="s">
        <v>81</v>
      </c>
      <c r="M13496" s="7" t="s">
        <v>2688</v>
      </c>
      <c r="N13496" s="7" t="s">
        <v>978</v>
      </c>
      <c r="O13496" s="7" t="s">
        <v>248</v>
      </c>
    </row>
    <row r="13497" spans="1:15" x14ac:dyDescent="0.25">
      <c r="A13497" s="7" t="s">
        <v>2687</v>
      </c>
      <c r="B13497" s="6">
        <v>44280</v>
      </c>
      <c r="C13497">
        <v>420</v>
      </c>
      <c r="D13497">
        <v>1639760</v>
      </c>
      <c r="E13497">
        <v>4</v>
      </c>
      <c r="F13497" s="7" t="s">
        <v>2016</v>
      </c>
      <c r="G13497">
        <v>2</v>
      </c>
      <c r="H13497" s="7" t="s">
        <v>43</v>
      </c>
      <c r="I13497" s="7"/>
      <c r="J13497">
        <v>8</v>
      </c>
      <c r="K13497">
        <v>13</v>
      </c>
      <c r="L13497" s="7" t="s">
        <v>81</v>
      </c>
      <c r="M13497" s="7" t="s">
        <v>2688</v>
      </c>
      <c r="N13497" s="7" t="s">
        <v>978</v>
      </c>
      <c r="O13497" s="7" t="s">
        <v>376</v>
      </c>
    </row>
    <row r="13498" spans="1:15" x14ac:dyDescent="0.25">
      <c r="A13498" s="7" t="s">
        <v>2799</v>
      </c>
      <c r="B13498" s="6">
        <v>44013</v>
      </c>
      <c r="C13498">
        <v>420</v>
      </c>
      <c r="D13498">
        <v>1535363</v>
      </c>
      <c r="E13498">
        <v>33</v>
      </c>
      <c r="F13498" s="7" t="s">
        <v>2025</v>
      </c>
      <c r="G13498">
        <v>2</v>
      </c>
      <c r="H13498" s="7" t="s">
        <v>43</v>
      </c>
      <c r="I13498" s="7"/>
      <c r="J13498">
        <v>66</v>
      </c>
      <c r="K13498">
        <v>17</v>
      </c>
      <c r="L13498" s="7" t="s">
        <v>81</v>
      </c>
      <c r="M13498" s="7" t="s">
        <v>105</v>
      </c>
      <c r="N13498" s="7" t="s">
        <v>150</v>
      </c>
      <c r="O13498" s="7" t="s">
        <v>102</v>
      </c>
    </row>
    <row r="13499" spans="1:15" x14ac:dyDescent="0.25">
      <c r="A13499" s="7" t="s">
        <v>2799</v>
      </c>
      <c r="B13499" s="6">
        <v>44013</v>
      </c>
      <c r="C13499">
        <v>420</v>
      </c>
      <c r="D13499">
        <v>1535363</v>
      </c>
      <c r="E13499">
        <v>33</v>
      </c>
      <c r="F13499" s="7" t="s">
        <v>2894</v>
      </c>
      <c r="G13499">
        <v>1</v>
      </c>
      <c r="H13499" s="7" t="s">
        <v>43</v>
      </c>
      <c r="I13499" s="7" t="s">
        <v>2895</v>
      </c>
      <c r="J13499">
        <v>33</v>
      </c>
      <c r="K13499">
        <v>17</v>
      </c>
      <c r="L13499" s="7" t="s">
        <v>81</v>
      </c>
      <c r="M13499" s="7" t="s">
        <v>105</v>
      </c>
      <c r="N13499" s="7" t="s">
        <v>150</v>
      </c>
      <c r="O13499" s="7" t="s">
        <v>256</v>
      </c>
    </row>
    <row r="13500" spans="1:15" x14ac:dyDescent="0.25">
      <c r="A13500" s="7" t="s">
        <v>2687</v>
      </c>
      <c r="B13500" s="6">
        <v>44280</v>
      </c>
      <c r="C13500">
        <v>420</v>
      </c>
      <c r="D13500">
        <v>1639760</v>
      </c>
      <c r="E13500">
        <v>4</v>
      </c>
      <c r="F13500" s="7" t="s">
        <v>2039</v>
      </c>
      <c r="G13500">
        <v>4</v>
      </c>
      <c r="H13500" s="7" t="s">
        <v>43</v>
      </c>
      <c r="I13500" s="7"/>
      <c r="J13500">
        <v>16</v>
      </c>
      <c r="K13500">
        <v>13</v>
      </c>
      <c r="L13500" s="7" t="s">
        <v>81</v>
      </c>
      <c r="M13500" s="7" t="s">
        <v>2688</v>
      </c>
      <c r="N13500" s="7" t="s">
        <v>978</v>
      </c>
      <c r="O13500" s="7" t="s">
        <v>130</v>
      </c>
    </row>
    <row r="13501" spans="1:15" x14ac:dyDescent="0.25">
      <c r="A13501" s="7" t="s">
        <v>2799</v>
      </c>
      <c r="B13501" s="6">
        <v>44013</v>
      </c>
      <c r="C13501">
        <v>420</v>
      </c>
      <c r="D13501">
        <v>1535363</v>
      </c>
      <c r="E13501">
        <v>33</v>
      </c>
      <c r="F13501" s="7" t="s">
        <v>2050</v>
      </c>
      <c r="G13501">
        <v>1</v>
      </c>
      <c r="H13501" s="7" t="s">
        <v>43</v>
      </c>
      <c r="I13501" s="7" t="s">
        <v>2895</v>
      </c>
      <c r="J13501">
        <v>33</v>
      </c>
      <c r="K13501">
        <v>17</v>
      </c>
      <c r="L13501" s="7" t="s">
        <v>81</v>
      </c>
      <c r="M13501" s="7" t="s">
        <v>105</v>
      </c>
      <c r="N13501" s="7" t="s">
        <v>150</v>
      </c>
      <c r="O13501" s="7" t="s">
        <v>963</v>
      </c>
    </row>
    <row r="13502" spans="1:15" x14ac:dyDescent="0.25">
      <c r="A13502" s="7" t="s">
        <v>2799</v>
      </c>
      <c r="B13502" s="6">
        <v>44013</v>
      </c>
      <c r="C13502">
        <v>420</v>
      </c>
      <c r="D13502">
        <v>1535363</v>
      </c>
      <c r="E13502">
        <v>33</v>
      </c>
      <c r="F13502" s="7" t="s">
        <v>2051</v>
      </c>
      <c r="G13502">
        <v>1</v>
      </c>
      <c r="H13502" s="7" t="s">
        <v>43</v>
      </c>
      <c r="I13502" s="7"/>
      <c r="J13502">
        <v>33</v>
      </c>
      <c r="K13502">
        <v>17</v>
      </c>
      <c r="L13502" s="7" t="s">
        <v>81</v>
      </c>
      <c r="M13502" s="7" t="s">
        <v>105</v>
      </c>
      <c r="N13502" s="7" t="s">
        <v>150</v>
      </c>
      <c r="O13502" s="7" t="s">
        <v>376</v>
      </c>
    </row>
    <row r="13503" spans="1:15" x14ac:dyDescent="0.25">
      <c r="A13503" s="7" t="s">
        <v>2799</v>
      </c>
      <c r="B13503" s="6">
        <v>44013</v>
      </c>
      <c r="C13503">
        <v>420</v>
      </c>
      <c r="D13503">
        <v>1535363</v>
      </c>
      <c r="E13503">
        <v>33</v>
      </c>
      <c r="F13503" s="7" t="s">
        <v>2052</v>
      </c>
      <c r="G13503">
        <v>1</v>
      </c>
      <c r="H13503" s="7" t="s">
        <v>43</v>
      </c>
      <c r="I13503" s="7"/>
      <c r="J13503">
        <v>33</v>
      </c>
      <c r="K13503">
        <v>17</v>
      </c>
      <c r="L13503" s="7" t="s">
        <v>81</v>
      </c>
      <c r="M13503" s="7" t="s">
        <v>105</v>
      </c>
      <c r="N13503" s="7" t="s">
        <v>150</v>
      </c>
      <c r="O13503" s="7" t="s">
        <v>347</v>
      </c>
    </row>
    <row r="13504" spans="1:15" x14ac:dyDescent="0.25">
      <c r="A13504" s="7" t="s">
        <v>2799</v>
      </c>
      <c r="B13504" s="6">
        <v>44013</v>
      </c>
      <c r="C13504">
        <v>420</v>
      </c>
      <c r="D13504">
        <v>1535363</v>
      </c>
      <c r="E13504">
        <v>33</v>
      </c>
      <c r="F13504" s="7" t="s">
        <v>2053</v>
      </c>
      <c r="G13504">
        <v>1</v>
      </c>
      <c r="H13504" s="7" t="s">
        <v>43</v>
      </c>
      <c r="I13504" s="7"/>
      <c r="J13504">
        <v>33</v>
      </c>
      <c r="K13504">
        <v>17</v>
      </c>
      <c r="L13504" s="7" t="s">
        <v>81</v>
      </c>
      <c r="M13504" s="7" t="s">
        <v>105</v>
      </c>
      <c r="N13504" s="7" t="s">
        <v>150</v>
      </c>
      <c r="O13504" s="7" t="s">
        <v>951</v>
      </c>
    </row>
    <row r="13505" spans="1:15" x14ac:dyDescent="0.25">
      <c r="A13505" s="7" t="s">
        <v>2799</v>
      </c>
      <c r="B13505" s="6">
        <v>44013</v>
      </c>
      <c r="C13505">
        <v>420</v>
      </c>
      <c r="D13505">
        <v>1535363</v>
      </c>
      <c r="E13505">
        <v>33</v>
      </c>
      <c r="F13505" s="7" t="s">
        <v>2054</v>
      </c>
      <c r="G13505">
        <v>4</v>
      </c>
      <c r="H13505" s="7" t="s">
        <v>43</v>
      </c>
      <c r="I13505" s="7"/>
      <c r="J13505">
        <v>132</v>
      </c>
      <c r="K13505">
        <v>17</v>
      </c>
      <c r="L13505" s="7" t="s">
        <v>81</v>
      </c>
      <c r="M13505" s="7" t="s">
        <v>105</v>
      </c>
      <c r="N13505" s="7" t="s">
        <v>150</v>
      </c>
      <c r="O13505" s="7" t="s">
        <v>391</v>
      </c>
    </row>
    <row r="13506" spans="1:15" x14ac:dyDescent="0.25">
      <c r="A13506" s="7" t="s">
        <v>2799</v>
      </c>
      <c r="B13506" s="6">
        <v>44013</v>
      </c>
      <c r="C13506">
        <v>420</v>
      </c>
      <c r="D13506">
        <v>1535363</v>
      </c>
      <c r="E13506">
        <v>33</v>
      </c>
      <c r="F13506" s="7" t="s">
        <v>2055</v>
      </c>
      <c r="G13506">
        <v>1</v>
      </c>
      <c r="H13506" s="7" t="s">
        <v>43</v>
      </c>
      <c r="I13506" s="7"/>
      <c r="J13506">
        <v>33</v>
      </c>
      <c r="K13506">
        <v>17</v>
      </c>
      <c r="L13506" s="7" t="s">
        <v>81</v>
      </c>
      <c r="M13506" s="7" t="s">
        <v>105</v>
      </c>
      <c r="N13506" s="7" t="s">
        <v>150</v>
      </c>
      <c r="O13506" s="7" t="s">
        <v>156</v>
      </c>
    </row>
    <row r="13507" spans="1:15" x14ac:dyDescent="0.25">
      <c r="A13507" s="7" t="s">
        <v>2799</v>
      </c>
      <c r="B13507" s="6">
        <v>44013</v>
      </c>
      <c r="C13507">
        <v>420</v>
      </c>
      <c r="D13507">
        <v>1535363</v>
      </c>
      <c r="E13507">
        <v>33</v>
      </c>
      <c r="F13507" s="7" t="s">
        <v>2057</v>
      </c>
      <c r="G13507">
        <v>1</v>
      </c>
      <c r="H13507" s="7" t="s">
        <v>43</v>
      </c>
      <c r="I13507" s="7" t="s">
        <v>2895</v>
      </c>
      <c r="J13507">
        <v>33</v>
      </c>
      <c r="K13507">
        <v>17</v>
      </c>
      <c r="L13507" s="7" t="s">
        <v>81</v>
      </c>
      <c r="M13507" s="7" t="s">
        <v>105</v>
      </c>
      <c r="N13507" s="7" t="s">
        <v>150</v>
      </c>
      <c r="O13507" s="7" t="s">
        <v>130</v>
      </c>
    </row>
    <row r="13508" spans="1:15" x14ac:dyDescent="0.25">
      <c r="A13508" s="7" t="s">
        <v>2799</v>
      </c>
      <c r="B13508" s="6">
        <v>44013</v>
      </c>
      <c r="C13508">
        <v>420</v>
      </c>
      <c r="D13508">
        <v>1535363</v>
      </c>
      <c r="E13508">
        <v>33</v>
      </c>
      <c r="F13508" s="7" t="s">
        <v>2897</v>
      </c>
      <c r="G13508">
        <v>1</v>
      </c>
      <c r="H13508" s="7" t="s">
        <v>43</v>
      </c>
      <c r="I13508" s="7" t="s">
        <v>2895</v>
      </c>
      <c r="J13508">
        <v>33</v>
      </c>
      <c r="K13508">
        <v>17</v>
      </c>
      <c r="L13508" s="7" t="s">
        <v>81</v>
      </c>
      <c r="M13508" s="7" t="s">
        <v>105</v>
      </c>
      <c r="N13508" s="7" t="s">
        <v>150</v>
      </c>
      <c r="O13508" s="7" t="s">
        <v>159</v>
      </c>
    </row>
    <row r="13509" spans="1:15" x14ac:dyDescent="0.25">
      <c r="A13509" s="7" t="s">
        <v>2799</v>
      </c>
      <c r="B13509" s="6">
        <v>44013</v>
      </c>
      <c r="C13509">
        <v>420</v>
      </c>
      <c r="D13509">
        <v>1535363</v>
      </c>
      <c r="E13509">
        <v>33</v>
      </c>
      <c r="F13509" s="7" t="s">
        <v>2898</v>
      </c>
      <c r="G13509">
        <v>2</v>
      </c>
      <c r="H13509" s="7" t="s">
        <v>43</v>
      </c>
      <c r="I13509" s="7"/>
      <c r="J13509">
        <v>66</v>
      </c>
      <c r="K13509">
        <v>17</v>
      </c>
      <c r="L13509" s="7" t="s">
        <v>81</v>
      </c>
      <c r="M13509" s="7" t="s">
        <v>105</v>
      </c>
      <c r="N13509" s="7" t="s">
        <v>150</v>
      </c>
      <c r="O13509" s="7" t="s">
        <v>248</v>
      </c>
    </row>
    <row r="13510" spans="1:15" x14ac:dyDescent="0.25">
      <c r="A13510" s="7" t="s">
        <v>2799</v>
      </c>
      <c r="B13510" s="6">
        <v>44013</v>
      </c>
      <c r="C13510">
        <v>420</v>
      </c>
      <c r="D13510">
        <v>1535363</v>
      </c>
      <c r="E13510">
        <v>33</v>
      </c>
      <c r="F13510" s="7" t="s">
        <v>2906</v>
      </c>
      <c r="G13510">
        <v>1</v>
      </c>
      <c r="H13510" s="7" t="s">
        <v>43</v>
      </c>
      <c r="I13510" s="7"/>
      <c r="J13510">
        <v>33</v>
      </c>
      <c r="K13510">
        <v>17</v>
      </c>
      <c r="L13510" s="7" t="s">
        <v>81</v>
      </c>
      <c r="M13510" s="7" t="s">
        <v>105</v>
      </c>
      <c r="N13510" s="7" t="s">
        <v>150</v>
      </c>
      <c r="O13510" s="7" t="s">
        <v>287</v>
      </c>
    </row>
    <row r="13511" spans="1:15" x14ac:dyDescent="0.25">
      <c r="A13511" s="7" t="s">
        <v>2799</v>
      </c>
      <c r="B13511" s="6">
        <v>44013</v>
      </c>
      <c r="C13511">
        <v>420</v>
      </c>
      <c r="D13511">
        <v>1535363</v>
      </c>
      <c r="E13511">
        <v>33</v>
      </c>
      <c r="F13511" s="7" t="s">
        <v>2907</v>
      </c>
      <c r="G13511">
        <v>1</v>
      </c>
      <c r="H13511" s="7" t="s">
        <v>43</v>
      </c>
      <c r="I13511" s="7" t="s">
        <v>2895</v>
      </c>
      <c r="J13511">
        <v>33</v>
      </c>
      <c r="K13511">
        <v>17</v>
      </c>
      <c r="L13511" s="7" t="s">
        <v>81</v>
      </c>
      <c r="M13511" s="7" t="s">
        <v>105</v>
      </c>
      <c r="N13511" s="7" t="s">
        <v>150</v>
      </c>
      <c r="O13511" s="7" t="s">
        <v>547</v>
      </c>
    </row>
    <row r="13512" spans="1:15" x14ac:dyDescent="0.25">
      <c r="A13512" s="7" t="s">
        <v>2799</v>
      </c>
      <c r="B13512" s="6">
        <v>44013</v>
      </c>
      <c r="C13512">
        <v>420</v>
      </c>
      <c r="D13512">
        <v>1535363</v>
      </c>
      <c r="E13512">
        <v>33</v>
      </c>
      <c r="F13512" s="7" t="s">
        <v>2909</v>
      </c>
      <c r="G13512">
        <v>2</v>
      </c>
      <c r="H13512" s="7" t="s">
        <v>43</v>
      </c>
      <c r="I13512" s="7"/>
      <c r="J13512">
        <v>66</v>
      </c>
      <c r="K13512">
        <v>17</v>
      </c>
      <c r="L13512" s="7" t="s">
        <v>81</v>
      </c>
      <c r="M13512" s="7" t="s">
        <v>105</v>
      </c>
      <c r="N13512" s="7" t="s">
        <v>150</v>
      </c>
      <c r="O13512" s="7" t="s">
        <v>167</v>
      </c>
    </row>
    <row r="13513" spans="1:15" x14ac:dyDescent="0.25">
      <c r="A13513" s="7" t="s">
        <v>2515</v>
      </c>
      <c r="B13513" s="6">
        <v>44280</v>
      </c>
      <c r="C13513">
        <v>421</v>
      </c>
      <c r="D13513">
        <v>1649018</v>
      </c>
      <c r="E13513">
        <v>11</v>
      </c>
      <c r="F13513" s="7" t="s">
        <v>2516</v>
      </c>
      <c r="G13513">
        <v>3</v>
      </c>
      <c r="H13513" s="7" t="s">
        <v>43</v>
      </c>
      <c r="I13513" s="7"/>
      <c r="J13513">
        <v>33</v>
      </c>
      <c r="K13513">
        <v>9</v>
      </c>
      <c r="L13513" s="7" t="s">
        <v>81</v>
      </c>
      <c r="M13513" s="7" t="s">
        <v>204</v>
      </c>
      <c r="N13513" s="7" t="s">
        <v>205</v>
      </c>
      <c r="O13513" s="7" t="s">
        <v>156</v>
      </c>
    </row>
    <row r="13514" spans="1:15" x14ac:dyDescent="0.25">
      <c r="A13514" s="7" t="s">
        <v>2515</v>
      </c>
      <c r="B13514" s="6">
        <v>44280</v>
      </c>
      <c r="C13514">
        <v>421</v>
      </c>
      <c r="D13514">
        <v>1649018</v>
      </c>
      <c r="E13514">
        <v>11</v>
      </c>
      <c r="F13514" s="7" t="s">
        <v>2821</v>
      </c>
      <c r="G13514">
        <v>8</v>
      </c>
      <c r="H13514" s="7" t="s">
        <v>43</v>
      </c>
      <c r="I13514" s="7"/>
      <c r="J13514">
        <v>88</v>
      </c>
      <c r="K13514">
        <v>9</v>
      </c>
      <c r="L13514" s="7" t="s">
        <v>81</v>
      </c>
      <c r="M13514" s="7" t="s">
        <v>204</v>
      </c>
      <c r="N13514" s="7" t="s">
        <v>205</v>
      </c>
      <c r="O13514" s="7" t="s">
        <v>159</v>
      </c>
    </row>
    <row r="13515" spans="1:15" x14ac:dyDescent="0.25">
      <c r="A13515" s="7" t="s">
        <v>2515</v>
      </c>
      <c r="B13515" s="6">
        <v>44280</v>
      </c>
      <c r="C13515">
        <v>421</v>
      </c>
      <c r="D13515">
        <v>1649018</v>
      </c>
      <c r="E13515">
        <v>11</v>
      </c>
      <c r="F13515" s="7" t="s">
        <v>2822</v>
      </c>
      <c r="G13515">
        <v>3</v>
      </c>
      <c r="H13515" s="7" t="s">
        <v>43</v>
      </c>
      <c r="I13515" s="7"/>
      <c r="J13515">
        <v>33</v>
      </c>
      <c r="K13515">
        <v>9</v>
      </c>
      <c r="L13515" s="7" t="s">
        <v>81</v>
      </c>
      <c r="M13515" s="7" t="s">
        <v>204</v>
      </c>
      <c r="N13515" s="7" t="s">
        <v>205</v>
      </c>
      <c r="O13515" s="7" t="s">
        <v>391</v>
      </c>
    </row>
    <row r="13516" spans="1:15" x14ac:dyDescent="0.25">
      <c r="A13516" s="7" t="s">
        <v>2515</v>
      </c>
      <c r="B13516" s="6">
        <v>44280</v>
      </c>
      <c r="C13516">
        <v>421</v>
      </c>
      <c r="D13516">
        <v>1649018</v>
      </c>
      <c r="E13516">
        <v>11</v>
      </c>
      <c r="F13516" s="7" t="s">
        <v>2826</v>
      </c>
      <c r="G13516">
        <v>24</v>
      </c>
      <c r="H13516" s="7" t="s">
        <v>43</v>
      </c>
      <c r="I13516" s="7"/>
      <c r="J13516">
        <v>264</v>
      </c>
      <c r="K13516">
        <v>9</v>
      </c>
      <c r="L13516" s="7" t="s">
        <v>81</v>
      </c>
      <c r="M13516" s="7" t="s">
        <v>204</v>
      </c>
      <c r="N13516" s="7" t="s">
        <v>205</v>
      </c>
      <c r="O13516" s="7" t="s">
        <v>82</v>
      </c>
    </row>
    <row r="13517" spans="1:15" x14ac:dyDescent="0.25">
      <c r="A13517" s="7" t="s">
        <v>1839</v>
      </c>
      <c r="B13517" s="6">
        <v>44014</v>
      </c>
      <c r="C13517">
        <v>421</v>
      </c>
      <c r="D13517">
        <v>1538584</v>
      </c>
      <c r="E13517">
        <v>1</v>
      </c>
      <c r="F13517" s="7" t="s">
        <v>1840</v>
      </c>
      <c r="G13517">
        <v>2</v>
      </c>
      <c r="H13517" s="7" t="s">
        <v>43</v>
      </c>
      <c r="I13517" s="7"/>
      <c r="J13517">
        <v>2</v>
      </c>
      <c r="K13517">
        <v>8</v>
      </c>
      <c r="L13517" s="7" t="s">
        <v>81</v>
      </c>
      <c r="M13517" s="7" t="s">
        <v>105</v>
      </c>
      <c r="N13517" s="7" t="s">
        <v>608</v>
      </c>
      <c r="O13517" s="7" t="s">
        <v>159</v>
      </c>
    </row>
    <row r="13518" spans="1:15" x14ac:dyDescent="0.25">
      <c r="A13518" s="7" t="s">
        <v>2515</v>
      </c>
      <c r="B13518" s="6">
        <v>44280</v>
      </c>
      <c r="C13518">
        <v>421</v>
      </c>
      <c r="D13518">
        <v>1649018</v>
      </c>
      <c r="E13518">
        <v>11</v>
      </c>
      <c r="F13518" s="7" t="s">
        <v>1877</v>
      </c>
      <c r="G13518">
        <v>1</v>
      </c>
      <c r="H13518" s="7" t="s">
        <v>43</v>
      </c>
      <c r="I13518" s="7"/>
      <c r="J13518">
        <v>11</v>
      </c>
      <c r="K13518">
        <v>9</v>
      </c>
      <c r="L13518" s="7" t="s">
        <v>81</v>
      </c>
      <c r="M13518" s="7" t="s">
        <v>204</v>
      </c>
      <c r="N13518" s="7" t="s">
        <v>205</v>
      </c>
      <c r="O13518" s="7" t="s">
        <v>248</v>
      </c>
    </row>
    <row r="13519" spans="1:15" x14ac:dyDescent="0.25">
      <c r="A13519" s="7" t="s">
        <v>2515</v>
      </c>
      <c r="B13519" s="6">
        <v>44280</v>
      </c>
      <c r="C13519">
        <v>421</v>
      </c>
      <c r="D13519">
        <v>1649018</v>
      </c>
      <c r="E13519">
        <v>11</v>
      </c>
      <c r="F13519" s="7" t="s">
        <v>2868</v>
      </c>
      <c r="G13519">
        <v>1</v>
      </c>
      <c r="H13519" s="7" t="s">
        <v>43</v>
      </c>
      <c r="I13519" s="7"/>
      <c r="J13519">
        <v>11</v>
      </c>
      <c r="K13519">
        <v>9</v>
      </c>
      <c r="L13519" s="7" t="s">
        <v>81</v>
      </c>
      <c r="M13519" s="7" t="s">
        <v>204</v>
      </c>
      <c r="N13519" s="7" t="s">
        <v>205</v>
      </c>
      <c r="O13519" s="7" t="s">
        <v>130</v>
      </c>
    </row>
    <row r="13520" spans="1:15" x14ac:dyDescent="0.25">
      <c r="A13520" s="7" t="s">
        <v>1839</v>
      </c>
      <c r="B13520" s="6">
        <v>44014</v>
      </c>
      <c r="C13520">
        <v>421</v>
      </c>
      <c r="D13520">
        <v>1538584</v>
      </c>
      <c r="E13520">
        <v>1</v>
      </c>
      <c r="F13520" s="7" t="s">
        <v>1911</v>
      </c>
      <c r="G13520">
        <v>2</v>
      </c>
      <c r="H13520" s="7" t="s">
        <v>43</v>
      </c>
      <c r="I13520" s="7"/>
      <c r="J13520">
        <v>2</v>
      </c>
      <c r="K13520">
        <v>8</v>
      </c>
      <c r="L13520" s="7" t="s">
        <v>81</v>
      </c>
      <c r="M13520" s="7" t="s">
        <v>105</v>
      </c>
      <c r="N13520" s="7" t="s">
        <v>608</v>
      </c>
      <c r="O13520" s="7" t="s">
        <v>82</v>
      </c>
    </row>
    <row r="13521" spans="1:15" x14ac:dyDescent="0.25">
      <c r="A13521" s="7" t="s">
        <v>1839</v>
      </c>
      <c r="B13521" s="6">
        <v>44014</v>
      </c>
      <c r="C13521">
        <v>421</v>
      </c>
      <c r="D13521">
        <v>1538584</v>
      </c>
      <c r="E13521">
        <v>1</v>
      </c>
      <c r="F13521" s="7" t="s">
        <v>1924</v>
      </c>
      <c r="G13521">
        <v>2</v>
      </c>
      <c r="H13521" s="7" t="s">
        <v>43</v>
      </c>
      <c r="I13521" s="7"/>
      <c r="J13521">
        <v>2</v>
      </c>
      <c r="K13521">
        <v>8</v>
      </c>
      <c r="L13521" s="7" t="s">
        <v>81</v>
      </c>
      <c r="M13521" s="7" t="s">
        <v>105</v>
      </c>
      <c r="N13521" s="7" t="s">
        <v>608</v>
      </c>
      <c r="O13521" s="7" t="s">
        <v>102</v>
      </c>
    </row>
    <row r="13522" spans="1:15" x14ac:dyDescent="0.25">
      <c r="A13522" s="7" t="s">
        <v>1839</v>
      </c>
      <c r="B13522" s="6">
        <v>44014</v>
      </c>
      <c r="C13522">
        <v>421</v>
      </c>
      <c r="D13522">
        <v>1538584</v>
      </c>
      <c r="E13522">
        <v>1</v>
      </c>
      <c r="F13522" s="7" t="s">
        <v>1942</v>
      </c>
      <c r="G13522">
        <v>2</v>
      </c>
      <c r="H13522" s="7" t="s">
        <v>43</v>
      </c>
      <c r="I13522" s="7"/>
      <c r="J13522">
        <v>2</v>
      </c>
      <c r="K13522">
        <v>8</v>
      </c>
      <c r="L13522" s="7" t="s">
        <v>81</v>
      </c>
      <c r="M13522" s="7" t="s">
        <v>105</v>
      </c>
      <c r="N13522" s="7" t="s">
        <v>608</v>
      </c>
      <c r="O13522" s="7" t="s">
        <v>256</v>
      </c>
    </row>
    <row r="13523" spans="1:15" x14ac:dyDescent="0.25">
      <c r="A13523" s="7" t="s">
        <v>1839</v>
      </c>
      <c r="B13523" s="6">
        <v>44014</v>
      </c>
      <c r="C13523">
        <v>421</v>
      </c>
      <c r="D13523">
        <v>1538584</v>
      </c>
      <c r="E13523">
        <v>1</v>
      </c>
      <c r="F13523" s="7" t="s">
        <v>1943</v>
      </c>
      <c r="G13523">
        <v>2</v>
      </c>
      <c r="H13523" s="7" t="s">
        <v>43</v>
      </c>
      <c r="I13523" s="7"/>
      <c r="J13523">
        <v>2</v>
      </c>
      <c r="K13523">
        <v>8</v>
      </c>
      <c r="L13523" s="7" t="s">
        <v>81</v>
      </c>
      <c r="M13523" s="7" t="s">
        <v>105</v>
      </c>
      <c r="N13523" s="7" t="s">
        <v>608</v>
      </c>
      <c r="O13523" s="7" t="s">
        <v>248</v>
      </c>
    </row>
    <row r="13524" spans="1:15" x14ac:dyDescent="0.25">
      <c r="A13524" s="7" t="s">
        <v>1839</v>
      </c>
      <c r="B13524" s="6">
        <v>44014</v>
      </c>
      <c r="C13524">
        <v>421</v>
      </c>
      <c r="D13524">
        <v>1538584</v>
      </c>
      <c r="E13524">
        <v>1</v>
      </c>
      <c r="F13524" s="7" t="s">
        <v>1944</v>
      </c>
      <c r="G13524">
        <v>1</v>
      </c>
      <c r="H13524" s="7" t="s">
        <v>43</v>
      </c>
      <c r="I13524" s="7"/>
      <c r="J13524">
        <v>1</v>
      </c>
      <c r="K13524">
        <v>8</v>
      </c>
      <c r="L13524" s="7" t="s">
        <v>81</v>
      </c>
      <c r="M13524" s="7" t="s">
        <v>105</v>
      </c>
      <c r="N13524" s="7" t="s">
        <v>608</v>
      </c>
      <c r="O13524" s="7" t="s">
        <v>130</v>
      </c>
    </row>
    <row r="13525" spans="1:15" x14ac:dyDescent="0.25">
      <c r="A13525" s="7" t="s">
        <v>1839</v>
      </c>
      <c r="B13525" s="6">
        <v>44014</v>
      </c>
      <c r="C13525">
        <v>421</v>
      </c>
      <c r="D13525">
        <v>1538584</v>
      </c>
      <c r="E13525">
        <v>1</v>
      </c>
      <c r="F13525" s="7" t="s">
        <v>1945</v>
      </c>
      <c r="G13525">
        <v>2</v>
      </c>
      <c r="H13525" s="7" t="s">
        <v>43</v>
      </c>
      <c r="I13525" s="7"/>
      <c r="J13525">
        <v>2</v>
      </c>
      <c r="K13525">
        <v>8</v>
      </c>
      <c r="L13525" s="7" t="s">
        <v>81</v>
      </c>
      <c r="M13525" s="7" t="s">
        <v>105</v>
      </c>
      <c r="N13525" s="7" t="s">
        <v>608</v>
      </c>
      <c r="O13525" s="7" t="s">
        <v>391</v>
      </c>
    </row>
    <row r="13526" spans="1:15" x14ac:dyDescent="0.25">
      <c r="A13526" s="7" t="s">
        <v>2515</v>
      </c>
      <c r="B13526" s="6">
        <v>44280</v>
      </c>
      <c r="C13526">
        <v>421</v>
      </c>
      <c r="D13526">
        <v>1649018</v>
      </c>
      <c r="E13526">
        <v>11</v>
      </c>
      <c r="F13526" s="7" t="s">
        <v>2881</v>
      </c>
      <c r="G13526">
        <v>1</v>
      </c>
      <c r="H13526" s="7" t="s">
        <v>43</v>
      </c>
      <c r="I13526" s="7"/>
      <c r="J13526">
        <v>11</v>
      </c>
      <c r="K13526">
        <v>9</v>
      </c>
      <c r="L13526" s="7" t="s">
        <v>81</v>
      </c>
      <c r="M13526" s="7" t="s">
        <v>204</v>
      </c>
      <c r="N13526" s="7" t="s">
        <v>205</v>
      </c>
      <c r="O13526" s="7" t="s">
        <v>287</v>
      </c>
    </row>
    <row r="13527" spans="1:15" x14ac:dyDescent="0.25">
      <c r="A13527" s="7" t="s">
        <v>1839</v>
      </c>
      <c r="B13527" s="6">
        <v>44014</v>
      </c>
      <c r="C13527">
        <v>421</v>
      </c>
      <c r="D13527">
        <v>1538584</v>
      </c>
      <c r="E13527">
        <v>1</v>
      </c>
      <c r="F13527" s="7" t="s">
        <v>1951</v>
      </c>
      <c r="G13527">
        <v>3</v>
      </c>
      <c r="H13527" s="7" t="s">
        <v>43</v>
      </c>
      <c r="I13527" s="7"/>
      <c r="J13527">
        <v>3</v>
      </c>
      <c r="K13527">
        <v>8</v>
      </c>
      <c r="L13527" s="7" t="s">
        <v>81</v>
      </c>
      <c r="M13527" s="7" t="s">
        <v>105</v>
      </c>
      <c r="N13527" s="7" t="s">
        <v>608</v>
      </c>
      <c r="O13527" s="7" t="s">
        <v>156</v>
      </c>
    </row>
    <row r="13528" spans="1:15" x14ac:dyDescent="0.25">
      <c r="A13528" s="7" t="s">
        <v>2515</v>
      </c>
      <c r="B13528" s="6">
        <v>44280</v>
      </c>
      <c r="C13528">
        <v>421</v>
      </c>
      <c r="D13528">
        <v>1649018</v>
      </c>
      <c r="E13528">
        <v>11</v>
      </c>
      <c r="F13528" s="7" t="s">
        <v>2140</v>
      </c>
      <c r="G13528">
        <v>8</v>
      </c>
      <c r="H13528" s="7" t="s">
        <v>43</v>
      </c>
      <c r="I13528" s="7"/>
      <c r="J13528">
        <v>88</v>
      </c>
      <c r="K13528">
        <v>9</v>
      </c>
      <c r="L13528" s="7" t="s">
        <v>81</v>
      </c>
      <c r="M13528" s="7" t="s">
        <v>204</v>
      </c>
      <c r="N13528" s="7" t="s">
        <v>205</v>
      </c>
      <c r="O13528" s="7" t="s">
        <v>102</v>
      </c>
    </row>
    <row r="13529" spans="1:15" x14ac:dyDescent="0.25">
      <c r="A13529" s="7" t="s">
        <v>2515</v>
      </c>
      <c r="B13529" s="6">
        <v>44280</v>
      </c>
      <c r="C13529">
        <v>421</v>
      </c>
      <c r="D13529">
        <v>1649018</v>
      </c>
      <c r="E13529">
        <v>11</v>
      </c>
      <c r="F13529" s="7" t="s">
        <v>2925</v>
      </c>
      <c r="G13529">
        <v>3</v>
      </c>
      <c r="H13529" s="7" t="s">
        <v>43</v>
      </c>
      <c r="I13529" s="7"/>
      <c r="J13529">
        <v>33</v>
      </c>
      <c r="K13529">
        <v>9</v>
      </c>
      <c r="L13529" s="7" t="s">
        <v>81</v>
      </c>
      <c r="M13529" s="7" t="s">
        <v>204</v>
      </c>
      <c r="N13529" s="7" t="s">
        <v>205</v>
      </c>
      <c r="O13529" s="7" t="s">
        <v>256</v>
      </c>
    </row>
    <row r="13530" spans="1:15" x14ac:dyDescent="0.25">
      <c r="A13530" s="7" t="s">
        <v>2965</v>
      </c>
      <c r="B13530" s="6">
        <v>44280</v>
      </c>
      <c r="C13530">
        <v>422</v>
      </c>
      <c r="D13530">
        <v>1622722</v>
      </c>
      <c r="E13530">
        <v>10</v>
      </c>
      <c r="F13530" s="7" t="s">
        <v>362</v>
      </c>
      <c r="G13530">
        <v>68</v>
      </c>
      <c r="H13530" s="7" t="s">
        <v>43</v>
      </c>
      <c r="I13530" s="7" t="s">
        <v>363</v>
      </c>
      <c r="J13530">
        <v>680</v>
      </c>
      <c r="K13530">
        <v>5</v>
      </c>
      <c r="L13530" s="7" t="s">
        <v>81</v>
      </c>
      <c r="M13530" s="7" t="s">
        <v>105</v>
      </c>
      <c r="N13530" s="7" t="s">
        <v>2966</v>
      </c>
      <c r="O13530" s="7" t="s">
        <v>82</v>
      </c>
    </row>
    <row r="13531" spans="1:15" x14ac:dyDescent="0.25">
      <c r="A13531" s="7" t="s">
        <v>2965</v>
      </c>
      <c r="B13531" s="6">
        <v>44280</v>
      </c>
      <c r="C13531">
        <v>422</v>
      </c>
      <c r="D13531">
        <v>1622722</v>
      </c>
      <c r="E13531">
        <v>10</v>
      </c>
      <c r="F13531" s="7" t="s">
        <v>373</v>
      </c>
      <c r="G13531">
        <v>64</v>
      </c>
      <c r="H13531" s="7" t="s">
        <v>43</v>
      </c>
      <c r="I13531" s="7"/>
      <c r="J13531">
        <v>640</v>
      </c>
      <c r="K13531">
        <v>5</v>
      </c>
      <c r="L13531" s="7" t="s">
        <v>81</v>
      </c>
      <c r="M13531" s="7" t="s">
        <v>105</v>
      </c>
      <c r="N13531" s="7" t="s">
        <v>2966</v>
      </c>
      <c r="O13531" s="7" t="s">
        <v>256</v>
      </c>
    </row>
    <row r="13532" spans="1:15" x14ac:dyDescent="0.25">
      <c r="A13532" s="7" t="s">
        <v>2965</v>
      </c>
      <c r="B13532" s="6">
        <v>44280</v>
      </c>
      <c r="C13532">
        <v>422</v>
      </c>
      <c r="D13532">
        <v>1622722</v>
      </c>
      <c r="E13532">
        <v>10</v>
      </c>
      <c r="F13532" s="7" t="s">
        <v>972</v>
      </c>
      <c r="G13532">
        <v>120</v>
      </c>
      <c r="H13532" s="7" t="s">
        <v>43</v>
      </c>
      <c r="I13532" s="7"/>
      <c r="J13532">
        <v>1200</v>
      </c>
      <c r="K13532">
        <v>5</v>
      </c>
      <c r="L13532" s="7" t="s">
        <v>81</v>
      </c>
      <c r="M13532" s="7" t="s">
        <v>105</v>
      </c>
      <c r="N13532" s="7" t="s">
        <v>2966</v>
      </c>
      <c r="O13532" s="7" t="s">
        <v>130</v>
      </c>
    </row>
    <row r="13533" spans="1:15" x14ac:dyDescent="0.25">
      <c r="A13533" s="7" t="s">
        <v>2965</v>
      </c>
      <c r="B13533" s="6">
        <v>44280</v>
      </c>
      <c r="C13533">
        <v>422</v>
      </c>
      <c r="D13533">
        <v>1622722</v>
      </c>
      <c r="E13533">
        <v>10</v>
      </c>
      <c r="F13533" s="7" t="s">
        <v>1351</v>
      </c>
      <c r="G13533">
        <v>24</v>
      </c>
      <c r="H13533" s="7" t="s">
        <v>43</v>
      </c>
      <c r="I13533" s="7" t="s">
        <v>1352</v>
      </c>
      <c r="J13533">
        <v>240</v>
      </c>
      <c r="K13533">
        <v>5</v>
      </c>
      <c r="L13533" s="7" t="s">
        <v>81</v>
      </c>
      <c r="M13533" s="7" t="s">
        <v>105</v>
      </c>
      <c r="N13533" s="7" t="s">
        <v>2966</v>
      </c>
      <c r="O13533" s="7" t="s">
        <v>159</v>
      </c>
    </row>
    <row r="13534" spans="1:15" x14ac:dyDescent="0.25">
      <c r="A13534" s="7" t="s">
        <v>2823</v>
      </c>
      <c r="B13534" s="6">
        <v>44014</v>
      </c>
      <c r="C13534">
        <v>422</v>
      </c>
      <c r="D13534">
        <v>1538586</v>
      </c>
      <c r="E13534">
        <v>5</v>
      </c>
      <c r="F13534" s="7" t="s">
        <v>1754</v>
      </c>
      <c r="G13534">
        <v>16</v>
      </c>
      <c r="H13534" s="7" t="s">
        <v>43</v>
      </c>
      <c r="I13534" s="7"/>
      <c r="J13534">
        <v>80</v>
      </c>
      <c r="K13534">
        <v>6</v>
      </c>
      <c r="L13534" s="7" t="s">
        <v>81</v>
      </c>
      <c r="M13534" s="7" t="s">
        <v>204</v>
      </c>
      <c r="N13534" s="7" t="s">
        <v>205</v>
      </c>
      <c r="O13534" s="7" t="s">
        <v>391</v>
      </c>
    </row>
    <row r="13535" spans="1:15" x14ac:dyDescent="0.25">
      <c r="A13535" s="7" t="s">
        <v>2823</v>
      </c>
      <c r="B13535" s="6">
        <v>44014</v>
      </c>
      <c r="C13535">
        <v>422</v>
      </c>
      <c r="D13535">
        <v>1538586</v>
      </c>
      <c r="E13535">
        <v>5</v>
      </c>
      <c r="F13535" s="7" t="s">
        <v>1770</v>
      </c>
      <c r="G13535">
        <v>8</v>
      </c>
      <c r="H13535" s="7" t="s">
        <v>43</v>
      </c>
      <c r="I13535" s="7"/>
      <c r="J13535">
        <v>40</v>
      </c>
      <c r="K13535">
        <v>6</v>
      </c>
      <c r="L13535" s="7" t="s">
        <v>81</v>
      </c>
      <c r="M13535" s="7" t="s">
        <v>204</v>
      </c>
      <c r="N13535" s="7" t="s">
        <v>205</v>
      </c>
      <c r="O13535" s="7" t="s">
        <v>82</v>
      </c>
    </row>
    <row r="13536" spans="1:15" x14ac:dyDescent="0.25">
      <c r="A13536" s="7" t="s">
        <v>2823</v>
      </c>
      <c r="B13536" s="6">
        <v>44014</v>
      </c>
      <c r="C13536">
        <v>422</v>
      </c>
      <c r="D13536">
        <v>1538586</v>
      </c>
      <c r="E13536">
        <v>5</v>
      </c>
      <c r="F13536" s="7" t="s">
        <v>1771</v>
      </c>
      <c r="G13536">
        <v>8</v>
      </c>
      <c r="H13536" s="7" t="s">
        <v>43</v>
      </c>
      <c r="I13536" s="7"/>
      <c r="J13536">
        <v>40</v>
      </c>
      <c r="K13536">
        <v>6</v>
      </c>
      <c r="L13536" s="7" t="s">
        <v>81</v>
      </c>
      <c r="M13536" s="7" t="s">
        <v>204</v>
      </c>
      <c r="N13536" s="7" t="s">
        <v>205</v>
      </c>
      <c r="O13536" s="7" t="s">
        <v>102</v>
      </c>
    </row>
    <row r="13537" spans="1:15" x14ac:dyDescent="0.25">
      <c r="A13537" s="7" t="s">
        <v>2965</v>
      </c>
      <c r="B13537" s="6">
        <v>44280</v>
      </c>
      <c r="C13537">
        <v>422</v>
      </c>
      <c r="D13537">
        <v>1622722</v>
      </c>
      <c r="E13537">
        <v>10</v>
      </c>
      <c r="F13537" s="7" t="s">
        <v>1776</v>
      </c>
      <c r="G13537">
        <v>70</v>
      </c>
      <c r="H13537" s="7" t="s">
        <v>43</v>
      </c>
      <c r="I13537" s="7"/>
      <c r="J13537">
        <v>700</v>
      </c>
      <c r="K13537">
        <v>5</v>
      </c>
      <c r="L13537" s="7" t="s">
        <v>81</v>
      </c>
      <c r="M13537" s="7" t="s">
        <v>105</v>
      </c>
      <c r="N13537" s="7" t="s">
        <v>2966</v>
      </c>
      <c r="O13537" s="7" t="s">
        <v>391</v>
      </c>
    </row>
    <row r="13538" spans="1:15" x14ac:dyDescent="0.25">
      <c r="A13538" s="7" t="s">
        <v>2823</v>
      </c>
      <c r="B13538" s="6">
        <v>44014</v>
      </c>
      <c r="C13538">
        <v>422</v>
      </c>
      <c r="D13538">
        <v>1538586</v>
      </c>
      <c r="E13538">
        <v>5</v>
      </c>
      <c r="F13538" s="7" t="s">
        <v>1877</v>
      </c>
      <c r="G13538">
        <v>1</v>
      </c>
      <c r="H13538" s="7" t="s">
        <v>43</v>
      </c>
      <c r="I13538" s="7"/>
      <c r="J13538">
        <v>5</v>
      </c>
      <c r="K13538">
        <v>6</v>
      </c>
      <c r="L13538" s="7" t="s">
        <v>81</v>
      </c>
      <c r="M13538" s="7" t="s">
        <v>204</v>
      </c>
      <c r="N13538" s="7" t="s">
        <v>205</v>
      </c>
      <c r="O13538" s="7" t="s">
        <v>256</v>
      </c>
    </row>
    <row r="13539" spans="1:15" x14ac:dyDescent="0.25">
      <c r="A13539" s="7" t="s">
        <v>2823</v>
      </c>
      <c r="B13539" s="6">
        <v>44014</v>
      </c>
      <c r="C13539">
        <v>422</v>
      </c>
      <c r="D13539">
        <v>1538586</v>
      </c>
      <c r="E13539">
        <v>5</v>
      </c>
      <c r="F13539" s="7" t="s">
        <v>1886</v>
      </c>
      <c r="G13539">
        <v>1</v>
      </c>
      <c r="H13539" s="7" t="s">
        <v>43</v>
      </c>
      <c r="I13539" s="7"/>
      <c r="J13539">
        <v>5</v>
      </c>
      <c r="K13539">
        <v>6</v>
      </c>
      <c r="L13539" s="7" t="s">
        <v>81</v>
      </c>
      <c r="M13539" s="7" t="s">
        <v>204</v>
      </c>
      <c r="N13539" s="7" t="s">
        <v>205</v>
      </c>
      <c r="O13539" s="7" t="s">
        <v>159</v>
      </c>
    </row>
    <row r="13540" spans="1:15" x14ac:dyDescent="0.25">
      <c r="A13540" s="7" t="s">
        <v>2823</v>
      </c>
      <c r="B13540" s="6">
        <v>44014</v>
      </c>
      <c r="C13540">
        <v>422</v>
      </c>
      <c r="D13540">
        <v>1538586</v>
      </c>
      <c r="E13540">
        <v>5</v>
      </c>
      <c r="F13540" s="7" t="s">
        <v>2140</v>
      </c>
      <c r="G13540">
        <v>24</v>
      </c>
      <c r="H13540" s="7" t="s">
        <v>43</v>
      </c>
      <c r="I13540" s="7"/>
      <c r="J13540">
        <v>120</v>
      </c>
      <c r="K13540">
        <v>6</v>
      </c>
      <c r="L13540" s="7" t="s">
        <v>81</v>
      </c>
      <c r="M13540" s="7" t="s">
        <v>204</v>
      </c>
      <c r="N13540" s="7" t="s">
        <v>205</v>
      </c>
      <c r="O13540" s="7" t="s">
        <v>156</v>
      </c>
    </row>
    <row r="13541" spans="1:15" x14ac:dyDescent="0.25">
      <c r="A13541" s="7" t="s">
        <v>821</v>
      </c>
      <c r="B13541" s="6">
        <v>44283</v>
      </c>
      <c r="C13541">
        <v>423</v>
      </c>
      <c r="D13541">
        <v>1651609</v>
      </c>
      <c r="E13541">
        <v>7</v>
      </c>
      <c r="F13541" s="7" t="s">
        <v>818</v>
      </c>
      <c r="G13541">
        <v>10</v>
      </c>
      <c r="H13541" s="7" t="s">
        <v>43</v>
      </c>
      <c r="I13541" s="7"/>
      <c r="J13541">
        <v>70</v>
      </c>
      <c r="K13541">
        <v>2</v>
      </c>
      <c r="L13541" s="7" t="s">
        <v>81</v>
      </c>
      <c r="M13541" s="7" t="s">
        <v>819</v>
      </c>
      <c r="N13541" s="7" t="s">
        <v>822</v>
      </c>
      <c r="O13541" s="7" t="s">
        <v>82</v>
      </c>
    </row>
    <row r="13542" spans="1:15" x14ac:dyDescent="0.25">
      <c r="A13542" s="7" t="s">
        <v>2805</v>
      </c>
      <c r="B13542" s="6">
        <v>44014</v>
      </c>
      <c r="C13542">
        <v>423</v>
      </c>
      <c r="D13542">
        <v>1529939</v>
      </c>
      <c r="E13542">
        <v>6</v>
      </c>
      <c r="F13542" s="7" t="s">
        <v>2806</v>
      </c>
      <c r="G13542">
        <v>3</v>
      </c>
      <c r="H13542" s="7" t="s">
        <v>1696</v>
      </c>
      <c r="I13542" s="7" t="s">
        <v>1690</v>
      </c>
      <c r="J13542">
        <v>18</v>
      </c>
      <c r="K13542">
        <v>3</v>
      </c>
      <c r="L13542" s="7" t="s">
        <v>81</v>
      </c>
      <c r="M13542" s="7" t="s">
        <v>190</v>
      </c>
      <c r="N13542" s="7" t="s">
        <v>191</v>
      </c>
      <c r="O13542" s="7" t="s">
        <v>82</v>
      </c>
    </row>
    <row r="13543" spans="1:15" x14ac:dyDescent="0.25">
      <c r="A13543" s="7" t="s">
        <v>2805</v>
      </c>
      <c r="B13543" s="6">
        <v>44014</v>
      </c>
      <c r="C13543">
        <v>423</v>
      </c>
      <c r="D13543">
        <v>1529939</v>
      </c>
      <c r="E13543">
        <v>6</v>
      </c>
      <c r="F13543" s="7" t="s">
        <v>1838</v>
      </c>
      <c r="G13543">
        <v>1</v>
      </c>
      <c r="H13543" s="7" t="s">
        <v>43</v>
      </c>
      <c r="I13543" s="7"/>
      <c r="J13543">
        <v>6</v>
      </c>
      <c r="K13543">
        <v>3</v>
      </c>
      <c r="L13543" s="7" t="s">
        <v>81</v>
      </c>
      <c r="M13543" s="7" t="s">
        <v>190</v>
      </c>
      <c r="N13543" s="7" t="s">
        <v>191</v>
      </c>
      <c r="O13543" s="7" t="s">
        <v>102</v>
      </c>
    </row>
    <row r="13544" spans="1:15" x14ac:dyDescent="0.25">
      <c r="A13544" s="7" t="s">
        <v>2805</v>
      </c>
      <c r="B13544" s="6">
        <v>44014</v>
      </c>
      <c r="C13544">
        <v>423</v>
      </c>
      <c r="D13544">
        <v>1529939</v>
      </c>
      <c r="E13544">
        <v>6</v>
      </c>
      <c r="F13544" s="7" t="s">
        <v>1902</v>
      </c>
      <c r="G13544">
        <v>1</v>
      </c>
      <c r="H13544" s="7" t="s">
        <v>43</v>
      </c>
      <c r="I13544" s="7"/>
      <c r="J13544">
        <v>6</v>
      </c>
      <c r="K13544">
        <v>3</v>
      </c>
      <c r="L13544" s="7" t="s">
        <v>81</v>
      </c>
      <c r="M13544" s="7" t="s">
        <v>190</v>
      </c>
      <c r="N13544" s="7" t="s">
        <v>191</v>
      </c>
      <c r="O13544" s="7" t="s">
        <v>159</v>
      </c>
    </row>
    <row r="13545" spans="1:15" x14ac:dyDescent="0.25">
      <c r="A13545" s="7" t="s">
        <v>821</v>
      </c>
      <c r="B13545" s="6">
        <v>44283</v>
      </c>
      <c r="C13545">
        <v>423</v>
      </c>
      <c r="D13545">
        <v>1651609</v>
      </c>
      <c r="E13545">
        <v>7</v>
      </c>
      <c r="F13545" s="7" t="s">
        <v>1996</v>
      </c>
      <c r="G13545">
        <v>2</v>
      </c>
      <c r="H13545" s="7" t="s">
        <v>43</v>
      </c>
      <c r="I13545" s="7"/>
      <c r="J13545">
        <v>14</v>
      </c>
      <c r="K13545">
        <v>2</v>
      </c>
      <c r="L13545" s="7" t="s">
        <v>81</v>
      </c>
      <c r="M13545" s="7" t="s">
        <v>819</v>
      </c>
      <c r="N13545" s="7" t="s">
        <v>822</v>
      </c>
      <c r="O13545" s="7" t="s">
        <v>159</v>
      </c>
    </row>
    <row r="13546" spans="1:15" x14ac:dyDescent="0.25">
      <c r="A13546" s="7" t="s">
        <v>2799</v>
      </c>
      <c r="B13546" s="6">
        <v>44283</v>
      </c>
      <c r="C13546">
        <v>424</v>
      </c>
      <c r="D13546">
        <v>1653649</v>
      </c>
      <c r="E13546">
        <v>3</v>
      </c>
      <c r="F13546" s="7" t="s">
        <v>2798</v>
      </c>
      <c r="G13546">
        <v>3</v>
      </c>
      <c r="H13546" s="7" t="s">
        <v>43</v>
      </c>
      <c r="I13546" s="7"/>
      <c r="J13546">
        <v>9</v>
      </c>
      <c r="K13546">
        <v>17</v>
      </c>
      <c r="L13546" s="7" t="s">
        <v>81</v>
      </c>
      <c r="M13546" s="7" t="s">
        <v>105</v>
      </c>
      <c r="N13546" s="7" t="s">
        <v>150</v>
      </c>
      <c r="O13546" s="7" t="s">
        <v>1511</v>
      </c>
    </row>
    <row r="13547" spans="1:15" x14ac:dyDescent="0.25">
      <c r="A13547" s="7" t="s">
        <v>2805</v>
      </c>
      <c r="B13547" s="6">
        <v>44014</v>
      </c>
      <c r="C13547">
        <v>424</v>
      </c>
      <c r="D13547">
        <v>1534415</v>
      </c>
      <c r="E13547">
        <v>4</v>
      </c>
      <c r="F13547" s="7" t="s">
        <v>2806</v>
      </c>
      <c r="G13547">
        <v>3</v>
      </c>
      <c r="H13547" s="7" t="s">
        <v>1696</v>
      </c>
      <c r="I13547" s="7" t="s">
        <v>1690</v>
      </c>
      <c r="J13547">
        <v>12</v>
      </c>
      <c r="K13547">
        <v>3</v>
      </c>
      <c r="L13547" s="7" t="s">
        <v>81</v>
      </c>
      <c r="M13547" s="7" t="s">
        <v>190</v>
      </c>
      <c r="N13547" s="7" t="s">
        <v>191</v>
      </c>
      <c r="O13547" s="7" t="s">
        <v>82</v>
      </c>
    </row>
    <row r="13548" spans="1:15" x14ac:dyDescent="0.25">
      <c r="A13548" s="7" t="s">
        <v>2799</v>
      </c>
      <c r="B13548" s="6">
        <v>44283</v>
      </c>
      <c r="C13548">
        <v>424</v>
      </c>
      <c r="D13548">
        <v>1653649</v>
      </c>
      <c r="E13548">
        <v>3</v>
      </c>
      <c r="F13548" s="7" t="s">
        <v>1707</v>
      </c>
      <c r="G13548">
        <v>15</v>
      </c>
      <c r="H13548" s="7" t="s">
        <v>43</v>
      </c>
      <c r="I13548" s="7"/>
      <c r="J13548">
        <v>45</v>
      </c>
      <c r="K13548">
        <v>17</v>
      </c>
      <c r="L13548" s="7" t="s">
        <v>81</v>
      </c>
      <c r="M13548" s="7" t="s">
        <v>105</v>
      </c>
      <c r="N13548" s="7" t="s">
        <v>150</v>
      </c>
      <c r="O13548" s="7" t="s">
        <v>192</v>
      </c>
    </row>
    <row r="13549" spans="1:15" x14ac:dyDescent="0.25">
      <c r="A13549" s="7" t="s">
        <v>2799</v>
      </c>
      <c r="B13549" s="6">
        <v>44283</v>
      </c>
      <c r="C13549">
        <v>424</v>
      </c>
      <c r="D13549">
        <v>1653649</v>
      </c>
      <c r="E13549">
        <v>3</v>
      </c>
      <c r="F13549" s="7" t="s">
        <v>1833</v>
      </c>
      <c r="G13549">
        <v>1</v>
      </c>
      <c r="H13549" s="7" t="s">
        <v>43</v>
      </c>
      <c r="I13549" s="7"/>
      <c r="J13549">
        <v>3</v>
      </c>
      <c r="K13549">
        <v>17</v>
      </c>
      <c r="L13549" s="7" t="s">
        <v>81</v>
      </c>
      <c r="M13549" s="7" t="s">
        <v>105</v>
      </c>
      <c r="N13549" s="7" t="s">
        <v>150</v>
      </c>
      <c r="O13549" s="7" t="s">
        <v>82</v>
      </c>
    </row>
    <row r="13550" spans="1:15" x14ac:dyDescent="0.25">
      <c r="A13550" s="7" t="s">
        <v>2805</v>
      </c>
      <c r="B13550" s="6">
        <v>44014</v>
      </c>
      <c r="C13550">
        <v>424</v>
      </c>
      <c r="D13550">
        <v>1534415</v>
      </c>
      <c r="E13550">
        <v>4</v>
      </c>
      <c r="F13550" s="7" t="s">
        <v>1838</v>
      </c>
      <c r="G13550">
        <v>1</v>
      </c>
      <c r="H13550" s="7" t="s">
        <v>43</v>
      </c>
      <c r="I13550" s="7"/>
      <c r="J13550">
        <v>4</v>
      </c>
      <c r="K13550">
        <v>3</v>
      </c>
      <c r="L13550" s="7" t="s">
        <v>81</v>
      </c>
      <c r="M13550" s="7" t="s">
        <v>190</v>
      </c>
      <c r="N13550" s="7" t="s">
        <v>191</v>
      </c>
      <c r="O13550" s="7" t="s">
        <v>102</v>
      </c>
    </row>
    <row r="13551" spans="1:15" x14ac:dyDescent="0.25">
      <c r="A13551" s="7" t="s">
        <v>2805</v>
      </c>
      <c r="B13551" s="6">
        <v>44014</v>
      </c>
      <c r="C13551">
        <v>424</v>
      </c>
      <c r="D13551">
        <v>1534415</v>
      </c>
      <c r="E13551">
        <v>4</v>
      </c>
      <c r="F13551" s="7" t="s">
        <v>1902</v>
      </c>
      <c r="G13551">
        <v>1</v>
      </c>
      <c r="H13551" s="7" t="s">
        <v>43</v>
      </c>
      <c r="I13551" s="7"/>
      <c r="J13551">
        <v>4</v>
      </c>
      <c r="K13551">
        <v>3</v>
      </c>
      <c r="L13551" s="7" t="s">
        <v>81</v>
      </c>
      <c r="M13551" s="7" t="s">
        <v>190</v>
      </c>
      <c r="N13551" s="7" t="s">
        <v>191</v>
      </c>
      <c r="O13551" s="7" t="s">
        <v>159</v>
      </c>
    </row>
    <row r="13552" spans="1:15" x14ac:dyDescent="0.25">
      <c r="A13552" s="7" t="s">
        <v>2799</v>
      </c>
      <c r="B13552" s="6">
        <v>44283</v>
      </c>
      <c r="C13552">
        <v>424</v>
      </c>
      <c r="D13552">
        <v>1653649</v>
      </c>
      <c r="E13552">
        <v>3</v>
      </c>
      <c r="F13552" s="7" t="s">
        <v>2025</v>
      </c>
      <c r="G13552">
        <v>2</v>
      </c>
      <c r="H13552" s="7" t="s">
        <v>43</v>
      </c>
      <c r="I13552" s="7"/>
      <c r="J13552">
        <v>6</v>
      </c>
      <c r="K13552">
        <v>17</v>
      </c>
      <c r="L13552" s="7" t="s">
        <v>81</v>
      </c>
      <c r="M13552" s="7" t="s">
        <v>105</v>
      </c>
      <c r="N13552" s="7" t="s">
        <v>150</v>
      </c>
      <c r="O13552" s="7" t="s">
        <v>102</v>
      </c>
    </row>
    <row r="13553" spans="1:15" x14ac:dyDescent="0.25">
      <c r="A13553" s="7" t="s">
        <v>2799</v>
      </c>
      <c r="B13553" s="6">
        <v>44283</v>
      </c>
      <c r="C13553">
        <v>424</v>
      </c>
      <c r="D13553">
        <v>1653649</v>
      </c>
      <c r="E13553">
        <v>3</v>
      </c>
      <c r="F13553" s="7" t="s">
        <v>2894</v>
      </c>
      <c r="G13553">
        <v>1</v>
      </c>
      <c r="H13553" s="7" t="s">
        <v>43</v>
      </c>
      <c r="I13553" s="7" t="s">
        <v>2895</v>
      </c>
      <c r="J13553">
        <v>3</v>
      </c>
      <c r="K13553">
        <v>17</v>
      </c>
      <c r="L13553" s="7" t="s">
        <v>81</v>
      </c>
      <c r="M13553" s="7" t="s">
        <v>105</v>
      </c>
      <c r="N13553" s="7" t="s">
        <v>150</v>
      </c>
      <c r="O13553" s="7" t="s">
        <v>256</v>
      </c>
    </row>
    <row r="13554" spans="1:15" x14ac:dyDescent="0.25">
      <c r="A13554" s="7" t="s">
        <v>2799</v>
      </c>
      <c r="B13554" s="6">
        <v>44283</v>
      </c>
      <c r="C13554">
        <v>424</v>
      </c>
      <c r="D13554">
        <v>1653649</v>
      </c>
      <c r="E13554">
        <v>3</v>
      </c>
      <c r="F13554" s="7" t="s">
        <v>2050</v>
      </c>
      <c r="G13554">
        <v>1</v>
      </c>
      <c r="H13554" s="7" t="s">
        <v>43</v>
      </c>
      <c r="I13554" s="7" t="s">
        <v>2895</v>
      </c>
      <c r="J13554">
        <v>3</v>
      </c>
      <c r="K13554">
        <v>17</v>
      </c>
      <c r="L13554" s="7" t="s">
        <v>81</v>
      </c>
      <c r="M13554" s="7" t="s">
        <v>105</v>
      </c>
      <c r="N13554" s="7" t="s">
        <v>150</v>
      </c>
      <c r="O13554" s="7" t="s">
        <v>963</v>
      </c>
    </row>
    <row r="13555" spans="1:15" x14ac:dyDescent="0.25">
      <c r="A13555" s="7" t="s">
        <v>2799</v>
      </c>
      <c r="B13555" s="6">
        <v>44283</v>
      </c>
      <c r="C13555">
        <v>424</v>
      </c>
      <c r="D13555">
        <v>1653649</v>
      </c>
      <c r="E13555">
        <v>3</v>
      </c>
      <c r="F13555" s="7" t="s">
        <v>2051</v>
      </c>
      <c r="G13555">
        <v>1</v>
      </c>
      <c r="H13555" s="7" t="s">
        <v>43</v>
      </c>
      <c r="I13555" s="7"/>
      <c r="J13555">
        <v>3</v>
      </c>
      <c r="K13555">
        <v>17</v>
      </c>
      <c r="L13555" s="7" t="s">
        <v>81</v>
      </c>
      <c r="M13555" s="7" t="s">
        <v>105</v>
      </c>
      <c r="N13555" s="7" t="s">
        <v>150</v>
      </c>
      <c r="O13555" s="7" t="s">
        <v>376</v>
      </c>
    </row>
    <row r="13556" spans="1:15" x14ac:dyDescent="0.25">
      <c r="A13556" s="7" t="s">
        <v>2799</v>
      </c>
      <c r="B13556" s="6">
        <v>44283</v>
      </c>
      <c r="C13556">
        <v>424</v>
      </c>
      <c r="D13556">
        <v>1653649</v>
      </c>
      <c r="E13556">
        <v>3</v>
      </c>
      <c r="F13556" s="7" t="s">
        <v>2052</v>
      </c>
      <c r="G13556">
        <v>1</v>
      </c>
      <c r="H13556" s="7" t="s">
        <v>43</v>
      </c>
      <c r="I13556" s="7"/>
      <c r="J13556">
        <v>3</v>
      </c>
      <c r="K13556">
        <v>17</v>
      </c>
      <c r="L13556" s="7" t="s">
        <v>81</v>
      </c>
      <c r="M13556" s="7" t="s">
        <v>105</v>
      </c>
      <c r="N13556" s="7" t="s">
        <v>150</v>
      </c>
      <c r="O13556" s="7" t="s">
        <v>347</v>
      </c>
    </row>
    <row r="13557" spans="1:15" x14ac:dyDescent="0.25">
      <c r="A13557" s="7" t="s">
        <v>2799</v>
      </c>
      <c r="B13557" s="6">
        <v>44283</v>
      </c>
      <c r="C13557">
        <v>424</v>
      </c>
      <c r="D13557">
        <v>1653649</v>
      </c>
      <c r="E13557">
        <v>3</v>
      </c>
      <c r="F13557" s="7" t="s">
        <v>2053</v>
      </c>
      <c r="G13557">
        <v>1</v>
      </c>
      <c r="H13557" s="7" t="s">
        <v>43</v>
      </c>
      <c r="I13557" s="7"/>
      <c r="J13557">
        <v>3</v>
      </c>
      <c r="K13557">
        <v>17</v>
      </c>
      <c r="L13557" s="7" t="s">
        <v>81</v>
      </c>
      <c r="M13557" s="7" t="s">
        <v>105</v>
      </c>
      <c r="N13557" s="7" t="s">
        <v>150</v>
      </c>
      <c r="O13557" s="7" t="s">
        <v>951</v>
      </c>
    </row>
    <row r="13558" spans="1:15" x14ac:dyDescent="0.25">
      <c r="A13558" s="7" t="s">
        <v>2799</v>
      </c>
      <c r="B13558" s="6">
        <v>44283</v>
      </c>
      <c r="C13558">
        <v>424</v>
      </c>
      <c r="D13558">
        <v>1653649</v>
      </c>
      <c r="E13558">
        <v>3</v>
      </c>
      <c r="F13558" s="7" t="s">
        <v>2054</v>
      </c>
      <c r="G13558">
        <v>4</v>
      </c>
      <c r="H13558" s="7" t="s">
        <v>43</v>
      </c>
      <c r="I13558" s="7"/>
      <c r="J13558">
        <v>12</v>
      </c>
      <c r="K13558">
        <v>17</v>
      </c>
      <c r="L13558" s="7" t="s">
        <v>81</v>
      </c>
      <c r="M13558" s="7" t="s">
        <v>105</v>
      </c>
      <c r="N13558" s="7" t="s">
        <v>150</v>
      </c>
      <c r="O13558" s="7" t="s">
        <v>391</v>
      </c>
    </row>
    <row r="13559" spans="1:15" x14ac:dyDescent="0.25">
      <c r="A13559" s="7" t="s">
        <v>2799</v>
      </c>
      <c r="B13559" s="6">
        <v>44283</v>
      </c>
      <c r="C13559">
        <v>424</v>
      </c>
      <c r="D13559">
        <v>1653649</v>
      </c>
      <c r="E13559">
        <v>3</v>
      </c>
      <c r="F13559" s="7" t="s">
        <v>2055</v>
      </c>
      <c r="G13559">
        <v>1</v>
      </c>
      <c r="H13559" s="7" t="s">
        <v>43</v>
      </c>
      <c r="I13559" s="7"/>
      <c r="J13559">
        <v>3</v>
      </c>
      <c r="K13559">
        <v>17</v>
      </c>
      <c r="L13559" s="7" t="s">
        <v>81</v>
      </c>
      <c r="M13559" s="7" t="s">
        <v>105</v>
      </c>
      <c r="N13559" s="7" t="s">
        <v>150</v>
      </c>
      <c r="O13559" s="7" t="s">
        <v>156</v>
      </c>
    </row>
    <row r="13560" spans="1:15" x14ac:dyDescent="0.25">
      <c r="A13560" s="7" t="s">
        <v>2799</v>
      </c>
      <c r="B13560" s="6">
        <v>44283</v>
      </c>
      <c r="C13560">
        <v>424</v>
      </c>
      <c r="D13560">
        <v>1653649</v>
      </c>
      <c r="E13560">
        <v>3</v>
      </c>
      <c r="F13560" s="7" t="s">
        <v>2057</v>
      </c>
      <c r="G13560">
        <v>1</v>
      </c>
      <c r="H13560" s="7" t="s">
        <v>43</v>
      </c>
      <c r="I13560" s="7" t="s">
        <v>2895</v>
      </c>
      <c r="J13560">
        <v>3</v>
      </c>
      <c r="K13560">
        <v>17</v>
      </c>
      <c r="L13560" s="7" t="s">
        <v>81</v>
      </c>
      <c r="M13560" s="7" t="s">
        <v>105</v>
      </c>
      <c r="N13560" s="7" t="s">
        <v>150</v>
      </c>
      <c r="O13560" s="7" t="s">
        <v>130</v>
      </c>
    </row>
    <row r="13561" spans="1:15" x14ac:dyDescent="0.25">
      <c r="A13561" s="7" t="s">
        <v>2799</v>
      </c>
      <c r="B13561" s="6">
        <v>44283</v>
      </c>
      <c r="C13561">
        <v>424</v>
      </c>
      <c r="D13561">
        <v>1653649</v>
      </c>
      <c r="E13561">
        <v>3</v>
      </c>
      <c r="F13561" s="7" t="s">
        <v>2897</v>
      </c>
      <c r="G13561">
        <v>1</v>
      </c>
      <c r="H13561" s="7" t="s">
        <v>43</v>
      </c>
      <c r="I13561" s="7" t="s">
        <v>2895</v>
      </c>
      <c r="J13561">
        <v>3</v>
      </c>
      <c r="K13561">
        <v>17</v>
      </c>
      <c r="L13561" s="7" t="s">
        <v>81</v>
      </c>
      <c r="M13561" s="7" t="s">
        <v>105</v>
      </c>
      <c r="N13561" s="7" t="s">
        <v>150</v>
      </c>
      <c r="O13561" s="7" t="s">
        <v>159</v>
      </c>
    </row>
    <row r="13562" spans="1:15" x14ac:dyDescent="0.25">
      <c r="A13562" s="7" t="s">
        <v>2799</v>
      </c>
      <c r="B13562" s="6">
        <v>44283</v>
      </c>
      <c r="C13562">
        <v>424</v>
      </c>
      <c r="D13562">
        <v>1653649</v>
      </c>
      <c r="E13562">
        <v>3</v>
      </c>
      <c r="F13562" s="7" t="s">
        <v>2898</v>
      </c>
      <c r="G13562">
        <v>2</v>
      </c>
      <c r="H13562" s="7" t="s">
        <v>43</v>
      </c>
      <c r="I13562" s="7"/>
      <c r="J13562">
        <v>6</v>
      </c>
      <c r="K13562">
        <v>17</v>
      </c>
      <c r="L13562" s="7" t="s">
        <v>81</v>
      </c>
      <c r="M13562" s="7" t="s">
        <v>105</v>
      </c>
      <c r="N13562" s="7" t="s">
        <v>150</v>
      </c>
      <c r="O13562" s="7" t="s">
        <v>248</v>
      </c>
    </row>
    <row r="13563" spans="1:15" x14ac:dyDescent="0.25">
      <c r="A13563" s="7" t="s">
        <v>2799</v>
      </c>
      <c r="B13563" s="6">
        <v>44283</v>
      </c>
      <c r="C13563">
        <v>424</v>
      </c>
      <c r="D13563">
        <v>1653649</v>
      </c>
      <c r="E13563">
        <v>3</v>
      </c>
      <c r="F13563" s="7" t="s">
        <v>2906</v>
      </c>
      <c r="G13563">
        <v>1</v>
      </c>
      <c r="H13563" s="7" t="s">
        <v>43</v>
      </c>
      <c r="I13563" s="7"/>
      <c r="J13563">
        <v>3</v>
      </c>
      <c r="K13563">
        <v>17</v>
      </c>
      <c r="L13563" s="7" t="s">
        <v>81</v>
      </c>
      <c r="M13563" s="7" t="s">
        <v>105</v>
      </c>
      <c r="N13563" s="7" t="s">
        <v>150</v>
      </c>
      <c r="O13563" s="7" t="s">
        <v>287</v>
      </c>
    </row>
    <row r="13564" spans="1:15" x14ac:dyDescent="0.25">
      <c r="A13564" s="7" t="s">
        <v>2799</v>
      </c>
      <c r="B13564" s="6">
        <v>44283</v>
      </c>
      <c r="C13564">
        <v>424</v>
      </c>
      <c r="D13564">
        <v>1653649</v>
      </c>
      <c r="E13564">
        <v>3</v>
      </c>
      <c r="F13564" s="7" t="s">
        <v>2907</v>
      </c>
      <c r="G13564">
        <v>1</v>
      </c>
      <c r="H13564" s="7" t="s">
        <v>43</v>
      </c>
      <c r="I13564" s="7" t="s">
        <v>2895</v>
      </c>
      <c r="J13564">
        <v>3</v>
      </c>
      <c r="K13564">
        <v>17</v>
      </c>
      <c r="L13564" s="7" t="s">
        <v>81</v>
      </c>
      <c r="M13564" s="7" t="s">
        <v>105</v>
      </c>
      <c r="N13564" s="7" t="s">
        <v>150</v>
      </c>
      <c r="O13564" s="7" t="s">
        <v>547</v>
      </c>
    </row>
    <row r="13565" spans="1:15" x14ac:dyDescent="0.25">
      <c r="A13565" s="7" t="s">
        <v>2799</v>
      </c>
      <c r="B13565" s="6">
        <v>44283</v>
      </c>
      <c r="C13565">
        <v>424</v>
      </c>
      <c r="D13565">
        <v>1653649</v>
      </c>
      <c r="E13565">
        <v>3</v>
      </c>
      <c r="F13565" s="7" t="s">
        <v>2909</v>
      </c>
      <c r="G13565">
        <v>2</v>
      </c>
      <c r="H13565" s="7" t="s">
        <v>43</v>
      </c>
      <c r="I13565" s="7"/>
      <c r="J13565">
        <v>6</v>
      </c>
      <c r="K13565">
        <v>17</v>
      </c>
      <c r="L13565" s="7" t="s">
        <v>81</v>
      </c>
      <c r="M13565" s="7" t="s">
        <v>105</v>
      </c>
      <c r="N13565" s="7" t="s">
        <v>150</v>
      </c>
      <c r="O13565" s="7" t="s">
        <v>167</v>
      </c>
    </row>
    <row r="13566" spans="1:15" x14ac:dyDescent="0.25">
      <c r="A13566" s="7" t="s">
        <v>2678</v>
      </c>
      <c r="B13566" s="6">
        <v>44014</v>
      </c>
      <c r="C13566">
        <v>425</v>
      </c>
      <c r="D13566">
        <v>1541544</v>
      </c>
      <c r="E13566">
        <v>1</v>
      </c>
      <c r="F13566" s="7" t="s">
        <v>966</v>
      </c>
      <c r="G13566">
        <v>5</v>
      </c>
      <c r="H13566" s="7" t="s">
        <v>43</v>
      </c>
      <c r="I13566" s="7" t="s">
        <v>967</v>
      </c>
      <c r="J13566">
        <v>5</v>
      </c>
      <c r="K13566">
        <v>3</v>
      </c>
      <c r="L13566" s="7" t="s">
        <v>81</v>
      </c>
      <c r="M13566" s="7" t="s">
        <v>186</v>
      </c>
      <c r="N13566" s="7" t="s">
        <v>187</v>
      </c>
      <c r="O13566" s="7" t="s">
        <v>82</v>
      </c>
    </row>
    <row r="13567" spans="1:15" x14ac:dyDescent="0.25">
      <c r="A13567" s="7" t="s">
        <v>2678</v>
      </c>
      <c r="B13567" s="6">
        <v>44014</v>
      </c>
      <c r="C13567">
        <v>425</v>
      </c>
      <c r="D13567">
        <v>1541544</v>
      </c>
      <c r="E13567">
        <v>1</v>
      </c>
      <c r="F13567" s="7" t="s">
        <v>969</v>
      </c>
      <c r="G13567">
        <v>5</v>
      </c>
      <c r="H13567" s="7" t="s">
        <v>43</v>
      </c>
      <c r="I13567" s="7" t="s">
        <v>970</v>
      </c>
      <c r="J13567">
        <v>5</v>
      </c>
      <c r="K13567">
        <v>3</v>
      </c>
      <c r="L13567" s="7" t="s">
        <v>81</v>
      </c>
      <c r="M13567" s="7" t="s">
        <v>186</v>
      </c>
      <c r="N13567" s="7" t="s">
        <v>187</v>
      </c>
      <c r="O13567" s="7" t="s">
        <v>159</v>
      </c>
    </row>
    <row r="13568" spans="1:15" x14ac:dyDescent="0.25">
      <c r="A13568" s="7" t="s">
        <v>2799</v>
      </c>
      <c r="B13568" s="6">
        <v>44283</v>
      </c>
      <c r="C13568">
        <v>425</v>
      </c>
      <c r="D13568">
        <v>1646818</v>
      </c>
      <c r="E13568">
        <v>27</v>
      </c>
      <c r="F13568" s="7" t="s">
        <v>2798</v>
      </c>
      <c r="G13568">
        <v>3</v>
      </c>
      <c r="H13568" s="7" t="s">
        <v>43</v>
      </c>
      <c r="I13568" s="7"/>
      <c r="J13568">
        <v>81</v>
      </c>
      <c r="K13568">
        <v>17</v>
      </c>
      <c r="L13568" s="7" t="s">
        <v>81</v>
      </c>
      <c r="M13568" s="7" t="s">
        <v>105</v>
      </c>
      <c r="N13568" s="7" t="s">
        <v>150</v>
      </c>
      <c r="O13568" s="7" t="s">
        <v>1511</v>
      </c>
    </row>
    <row r="13569" spans="1:15" x14ac:dyDescent="0.25">
      <c r="A13569" s="7" t="s">
        <v>2799</v>
      </c>
      <c r="B13569" s="6">
        <v>44283</v>
      </c>
      <c r="C13569">
        <v>425</v>
      </c>
      <c r="D13569">
        <v>1646818</v>
      </c>
      <c r="E13569">
        <v>27</v>
      </c>
      <c r="F13569" s="7" t="s">
        <v>1707</v>
      </c>
      <c r="G13569">
        <v>15</v>
      </c>
      <c r="H13569" s="7" t="s">
        <v>43</v>
      </c>
      <c r="I13569" s="7"/>
      <c r="J13569">
        <v>405</v>
      </c>
      <c r="K13569">
        <v>17</v>
      </c>
      <c r="L13569" s="7" t="s">
        <v>81</v>
      </c>
      <c r="M13569" s="7" t="s">
        <v>105</v>
      </c>
      <c r="N13569" s="7" t="s">
        <v>150</v>
      </c>
      <c r="O13569" s="7" t="s">
        <v>192</v>
      </c>
    </row>
    <row r="13570" spans="1:15" x14ac:dyDescent="0.25">
      <c r="A13570" s="7" t="s">
        <v>2799</v>
      </c>
      <c r="B13570" s="6">
        <v>44283</v>
      </c>
      <c r="C13570">
        <v>425</v>
      </c>
      <c r="D13570">
        <v>1646818</v>
      </c>
      <c r="E13570">
        <v>27</v>
      </c>
      <c r="F13570" s="7" t="s">
        <v>1833</v>
      </c>
      <c r="G13570">
        <v>1</v>
      </c>
      <c r="H13570" s="7" t="s">
        <v>43</v>
      </c>
      <c r="I13570" s="7"/>
      <c r="J13570">
        <v>27</v>
      </c>
      <c r="K13570">
        <v>17</v>
      </c>
      <c r="L13570" s="7" t="s">
        <v>81</v>
      </c>
      <c r="M13570" s="7" t="s">
        <v>105</v>
      </c>
      <c r="N13570" s="7" t="s">
        <v>150</v>
      </c>
      <c r="O13570" s="7" t="s">
        <v>82</v>
      </c>
    </row>
    <row r="13571" spans="1:15" x14ac:dyDescent="0.25">
      <c r="A13571" s="7" t="s">
        <v>2799</v>
      </c>
      <c r="B13571" s="6">
        <v>44283</v>
      </c>
      <c r="C13571">
        <v>425</v>
      </c>
      <c r="D13571">
        <v>1646818</v>
      </c>
      <c r="E13571">
        <v>27</v>
      </c>
      <c r="F13571" s="7" t="s">
        <v>2025</v>
      </c>
      <c r="G13571">
        <v>2</v>
      </c>
      <c r="H13571" s="7" t="s">
        <v>43</v>
      </c>
      <c r="I13571" s="7"/>
      <c r="J13571">
        <v>54</v>
      </c>
      <c r="K13571">
        <v>17</v>
      </c>
      <c r="L13571" s="7" t="s">
        <v>81</v>
      </c>
      <c r="M13571" s="7" t="s">
        <v>105</v>
      </c>
      <c r="N13571" s="7" t="s">
        <v>150</v>
      </c>
      <c r="O13571" s="7" t="s">
        <v>102</v>
      </c>
    </row>
    <row r="13572" spans="1:15" x14ac:dyDescent="0.25">
      <c r="A13572" s="7" t="s">
        <v>2799</v>
      </c>
      <c r="B13572" s="6">
        <v>44283</v>
      </c>
      <c r="C13572">
        <v>425</v>
      </c>
      <c r="D13572">
        <v>1646818</v>
      </c>
      <c r="E13572">
        <v>27</v>
      </c>
      <c r="F13572" s="7" t="s">
        <v>2894</v>
      </c>
      <c r="G13572">
        <v>1</v>
      </c>
      <c r="H13572" s="7" t="s">
        <v>43</v>
      </c>
      <c r="I13572" s="7" t="s">
        <v>2895</v>
      </c>
      <c r="J13572">
        <v>27</v>
      </c>
      <c r="K13572">
        <v>17</v>
      </c>
      <c r="L13572" s="7" t="s">
        <v>81</v>
      </c>
      <c r="M13572" s="7" t="s">
        <v>105</v>
      </c>
      <c r="N13572" s="7" t="s">
        <v>150</v>
      </c>
      <c r="O13572" s="7" t="s">
        <v>256</v>
      </c>
    </row>
    <row r="13573" spans="1:15" x14ac:dyDescent="0.25">
      <c r="A13573" s="7" t="s">
        <v>2799</v>
      </c>
      <c r="B13573" s="6">
        <v>44283</v>
      </c>
      <c r="C13573">
        <v>425</v>
      </c>
      <c r="D13573">
        <v>1646818</v>
      </c>
      <c r="E13573">
        <v>27</v>
      </c>
      <c r="F13573" s="7" t="s">
        <v>2050</v>
      </c>
      <c r="G13573">
        <v>1</v>
      </c>
      <c r="H13573" s="7" t="s">
        <v>43</v>
      </c>
      <c r="I13573" s="7" t="s">
        <v>2895</v>
      </c>
      <c r="J13573">
        <v>27</v>
      </c>
      <c r="K13573">
        <v>17</v>
      </c>
      <c r="L13573" s="7" t="s">
        <v>81</v>
      </c>
      <c r="M13573" s="7" t="s">
        <v>105</v>
      </c>
      <c r="N13573" s="7" t="s">
        <v>150</v>
      </c>
      <c r="O13573" s="7" t="s">
        <v>963</v>
      </c>
    </row>
    <row r="13574" spans="1:15" x14ac:dyDescent="0.25">
      <c r="A13574" s="7" t="s">
        <v>2799</v>
      </c>
      <c r="B13574" s="6">
        <v>44283</v>
      </c>
      <c r="C13574">
        <v>425</v>
      </c>
      <c r="D13574">
        <v>1646818</v>
      </c>
      <c r="E13574">
        <v>27</v>
      </c>
      <c r="F13574" s="7" t="s">
        <v>2051</v>
      </c>
      <c r="G13574">
        <v>1</v>
      </c>
      <c r="H13574" s="7" t="s">
        <v>43</v>
      </c>
      <c r="I13574" s="7"/>
      <c r="J13574">
        <v>27</v>
      </c>
      <c r="K13574">
        <v>17</v>
      </c>
      <c r="L13574" s="7" t="s">
        <v>81</v>
      </c>
      <c r="M13574" s="7" t="s">
        <v>105</v>
      </c>
      <c r="N13574" s="7" t="s">
        <v>150</v>
      </c>
      <c r="O13574" s="7" t="s">
        <v>376</v>
      </c>
    </row>
    <row r="13575" spans="1:15" x14ac:dyDescent="0.25">
      <c r="A13575" s="7" t="s">
        <v>2799</v>
      </c>
      <c r="B13575" s="6">
        <v>44283</v>
      </c>
      <c r="C13575">
        <v>425</v>
      </c>
      <c r="D13575">
        <v>1646818</v>
      </c>
      <c r="E13575">
        <v>27</v>
      </c>
      <c r="F13575" s="7" t="s">
        <v>2052</v>
      </c>
      <c r="G13575">
        <v>1</v>
      </c>
      <c r="H13575" s="7" t="s">
        <v>43</v>
      </c>
      <c r="I13575" s="7"/>
      <c r="J13575">
        <v>27</v>
      </c>
      <c r="K13575">
        <v>17</v>
      </c>
      <c r="L13575" s="7" t="s">
        <v>81</v>
      </c>
      <c r="M13575" s="7" t="s">
        <v>105</v>
      </c>
      <c r="N13575" s="7" t="s">
        <v>150</v>
      </c>
      <c r="O13575" s="7" t="s">
        <v>347</v>
      </c>
    </row>
    <row r="13576" spans="1:15" x14ac:dyDescent="0.25">
      <c r="A13576" s="7" t="s">
        <v>2799</v>
      </c>
      <c r="B13576" s="6">
        <v>44283</v>
      </c>
      <c r="C13576">
        <v>425</v>
      </c>
      <c r="D13576">
        <v>1646818</v>
      </c>
      <c r="E13576">
        <v>27</v>
      </c>
      <c r="F13576" s="7" t="s">
        <v>2053</v>
      </c>
      <c r="G13576">
        <v>1</v>
      </c>
      <c r="H13576" s="7" t="s">
        <v>43</v>
      </c>
      <c r="I13576" s="7"/>
      <c r="J13576">
        <v>27</v>
      </c>
      <c r="K13576">
        <v>17</v>
      </c>
      <c r="L13576" s="7" t="s">
        <v>81</v>
      </c>
      <c r="M13576" s="7" t="s">
        <v>105</v>
      </c>
      <c r="N13576" s="7" t="s">
        <v>150</v>
      </c>
      <c r="O13576" s="7" t="s">
        <v>951</v>
      </c>
    </row>
    <row r="13577" spans="1:15" x14ac:dyDescent="0.25">
      <c r="A13577" s="7" t="s">
        <v>2799</v>
      </c>
      <c r="B13577" s="6">
        <v>44283</v>
      </c>
      <c r="C13577">
        <v>425</v>
      </c>
      <c r="D13577">
        <v>1646818</v>
      </c>
      <c r="E13577">
        <v>27</v>
      </c>
      <c r="F13577" s="7" t="s">
        <v>2054</v>
      </c>
      <c r="G13577">
        <v>4</v>
      </c>
      <c r="H13577" s="7" t="s">
        <v>43</v>
      </c>
      <c r="I13577" s="7"/>
      <c r="J13577">
        <v>108</v>
      </c>
      <c r="K13577">
        <v>17</v>
      </c>
      <c r="L13577" s="7" t="s">
        <v>81</v>
      </c>
      <c r="M13577" s="7" t="s">
        <v>105</v>
      </c>
      <c r="N13577" s="7" t="s">
        <v>150</v>
      </c>
      <c r="O13577" s="7" t="s">
        <v>391</v>
      </c>
    </row>
    <row r="13578" spans="1:15" x14ac:dyDescent="0.25">
      <c r="A13578" s="7" t="s">
        <v>2799</v>
      </c>
      <c r="B13578" s="6">
        <v>44283</v>
      </c>
      <c r="C13578">
        <v>425</v>
      </c>
      <c r="D13578">
        <v>1646818</v>
      </c>
      <c r="E13578">
        <v>27</v>
      </c>
      <c r="F13578" s="7" t="s">
        <v>2055</v>
      </c>
      <c r="G13578">
        <v>1</v>
      </c>
      <c r="H13578" s="7" t="s">
        <v>43</v>
      </c>
      <c r="I13578" s="7"/>
      <c r="J13578">
        <v>27</v>
      </c>
      <c r="K13578">
        <v>17</v>
      </c>
      <c r="L13578" s="7" t="s">
        <v>81</v>
      </c>
      <c r="M13578" s="7" t="s">
        <v>105</v>
      </c>
      <c r="N13578" s="7" t="s">
        <v>150</v>
      </c>
      <c r="O13578" s="7" t="s">
        <v>156</v>
      </c>
    </row>
    <row r="13579" spans="1:15" x14ac:dyDescent="0.25">
      <c r="A13579" s="7" t="s">
        <v>2799</v>
      </c>
      <c r="B13579" s="6">
        <v>44283</v>
      </c>
      <c r="C13579">
        <v>425</v>
      </c>
      <c r="D13579">
        <v>1646818</v>
      </c>
      <c r="E13579">
        <v>27</v>
      </c>
      <c r="F13579" s="7" t="s">
        <v>2057</v>
      </c>
      <c r="G13579">
        <v>1</v>
      </c>
      <c r="H13579" s="7" t="s">
        <v>43</v>
      </c>
      <c r="I13579" s="7" t="s">
        <v>2895</v>
      </c>
      <c r="J13579">
        <v>27</v>
      </c>
      <c r="K13579">
        <v>17</v>
      </c>
      <c r="L13579" s="7" t="s">
        <v>81</v>
      </c>
      <c r="M13579" s="7" t="s">
        <v>105</v>
      </c>
      <c r="N13579" s="7" t="s">
        <v>150</v>
      </c>
      <c r="O13579" s="7" t="s">
        <v>130</v>
      </c>
    </row>
    <row r="13580" spans="1:15" x14ac:dyDescent="0.25">
      <c r="A13580" s="7" t="s">
        <v>2799</v>
      </c>
      <c r="B13580" s="6">
        <v>44283</v>
      </c>
      <c r="C13580">
        <v>425</v>
      </c>
      <c r="D13580">
        <v>1646818</v>
      </c>
      <c r="E13580">
        <v>27</v>
      </c>
      <c r="F13580" s="7" t="s">
        <v>2897</v>
      </c>
      <c r="G13580">
        <v>1</v>
      </c>
      <c r="H13580" s="7" t="s">
        <v>43</v>
      </c>
      <c r="I13580" s="7" t="s">
        <v>2895</v>
      </c>
      <c r="J13580">
        <v>27</v>
      </c>
      <c r="K13580">
        <v>17</v>
      </c>
      <c r="L13580" s="7" t="s">
        <v>81</v>
      </c>
      <c r="M13580" s="7" t="s">
        <v>105</v>
      </c>
      <c r="N13580" s="7" t="s">
        <v>150</v>
      </c>
      <c r="O13580" s="7" t="s">
        <v>159</v>
      </c>
    </row>
    <row r="13581" spans="1:15" x14ac:dyDescent="0.25">
      <c r="A13581" s="7" t="s">
        <v>2799</v>
      </c>
      <c r="B13581" s="6">
        <v>44283</v>
      </c>
      <c r="C13581">
        <v>425</v>
      </c>
      <c r="D13581">
        <v>1646818</v>
      </c>
      <c r="E13581">
        <v>27</v>
      </c>
      <c r="F13581" s="7" t="s">
        <v>2898</v>
      </c>
      <c r="G13581">
        <v>2</v>
      </c>
      <c r="H13581" s="7" t="s">
        <v>43</v>
      </c>
      <c r="I13581" s="7"/>
      <c r="J13581">
        <v>54</v>
      </c>
      <c r="K13581">
        <v>17</v>
      </c>
      <c r="L13581" s="7" t="s">
        <v>81</v>
      </c>
      <c r="M13581" s="7" t="s">
        <v>105</v>
      </c>
      <c r="N13581" s="7" t="s">
        <v>150</v>
      </c>
      <c r="O13581" s="7" t="s">
        <v>248</v>
      </c>
    </row>
    <row r="13582" spans="1:15" x14ac:dyDescent="0.25">
      <c r="A13582" s="7" t="s">
        <v>2799</v>
      </c>
      <c r="B13582" s="6">
        <v>44283</v>
      </c>
      <c r="C13582">
        <v>425</v>
      </c>
      <c r="D13582">
        <v>1646818</v>
      </c>
      <c r="E13582">
        <v>27</v>
      </c>
      <c r="F13582" s="7" t="s">
        <v>2906</v>
      </c>
      <c r="G13582">
        <v>1</v>
      </c>
      <c r="H13582" s="7" t="s">
        <v>43</v>
      </c>
      <c r="I13582" s="7"/>
      <c r="J13582">
        <v>27</v>
      </c>
      <c r="K13582">
        <v>17</v>
      </c>
      <c r="L13582" s="7" t="s">
        <v>81</v>
      </c>
      <c r="M13582" s="7" t="s">
        <v>105</v>
      </c>
      <c r="N13582" s="7" t="s">
        <v>150</v>
      </c>
      <c r="O13582" s="7" t="s">
        <v>287</v>
      </c>
    </row>
    <row r="13583" spans="1:15" x14ac:dyDescent="0.25">
      <c r="A13583" s="7" t="s">
        <v>2799</v>
      </c>
      <c r="B13583" s="6">
        <v>44283</v>
      </c>
      <c r="C13583">
        <v>425</v>
      </c>
      <c r="D13583">
        <v>1646818</v>
      </c>
      <c r="E13583">
        <v>27</v>
      </c>
      <c r="F13583" s="7" t="s">
        <v>2907</v>
      </c>
      <c r="G13583">
        <v>1</v>
      </c>
      <c r="H13583" s="7" t="s">
        <v>43</v>
      </c>
      <c r="I13583" s="7" t="s">
        <v>2895</v>
      </c>
      <c r="J13583">
        <v>27</v>
      </c>
      <c r="K13583">
        <v>17</v>
      </c>
      <c r="L13583" s="7" t="s">
        <v>81</v>
      </c>
      <c r="M13583" s="7" t="s">
        <v>105</v>
      </c>
      <c r="N13583" s="7" t="s">
        <v>150</v>
      </c>
      <c r="O13583" s="7" t="s">
        <v>547</v>
      </c>
    </row>
    <row r="13584" spans="1:15" x14ac:dyDescent="0.25">
      <c r="A13584" s="7" t="s">
        <v>2799</v>
      </c>
      <c r="B13584" s="6">
        <v>44283</v>
      </c>
      <c r="C13584">
        <v>425</v>
      </c>
      <c r="D13584">
        <v>1646818</v>
      </c>
      <c r="E13584">
        <v>27</v>
      </c>
      <c r="F13584" s="7" t="s">
        <v>2909</v>
      </c>
      <c r="G13584">
        <v>2</v>
      </c>
      <c r="H13584" s="7" t="s">
        <v>43</v>
      </c>
      <c r="I13584" s="7"/>
      <c r="J13584">
        <v>54</v>
      </c>
      <c r="K13584">
        <v>17</v>
      </c>
      <c r="L13584" s="7" t="s">
        <v>81</v>
      </c>
      <c r="M13584" s="7" t="s">
        <v>105</v>
      </c>
      <c r="N13584" s="7" t="s">
        <v>150</v>
      </c>
      <c r="O13584" s="7" t="s">
        <v>167</v>
      </c>
    </row>
    <row r="13585" spans="1:15" x14ac:dyDescent="0.25">
      <c r="A13585" s="7" t="s">
        <v>2678</v>
      </c>
      <c r="B13585" s="6">
        <v>44014</v>
      </c>
      <c r="C13585">
        <v>425</v>
      </c>
      <c r="D13585">
        <v>1541544</v>
      </c>
      <c r="E13585">
        <v>1</v>
      </c>
      <c r="F13585" s="7" t="s">
        <v>2194</v>
      </c>
      <c r="G13585">
        <v>5</v>
      </c>
      <c r="H13585" s="7" t="s">
        <v>43</v>
      </c>
      <c r="I13585" s="7" t="s">
        <v>967</v>
      </c>
      <c r="J13585">
        <v>5</v>
      </c>
      <c r="K13585">
        <v>3</v>
      </c>
      <c r="L13585" s="7" t="s">
        <v>81</v>
      </c>
      <c r="M13585" s="7" t="s">
        <v>186</v>
      </c>
      <c r="N13585" s="7" t="s">
        <v>187</v>
      </c>
      <c r="O13585" s="7" t="s">
        <v>102</v>
      </c>
    </row>
    <row r="13586" spans="1:15" x14ac:dyDescent="0.25">
      <c r="A13586" s="7" t="s">
        <v>475</v>
      </c>
      <c r="B13586" s="6">
        <v>44014</v>
      </c>
      <c r="C13586">
        <v>426</v>
      </c>
      <c r="D13586">
        <v>1523063</v>
      </c>
      <c r="E13586">
        <v>2</v>
      </c>
      <c r="F13586" s="7" t="s">
        <v>476</v>
      </c>
      <c r="G13586">
        <v>2</v>
      </c>
      <c r="H13586" s="7" t="s">
        <v>43</v>
      </c>
      <c r="I13586" s="7"/>
      <c r="J13586">
        <v>4</v>
      </c>
      <c r="K13586">
        <v>9</v>
      </c>
      <c r="L13586" s="7" t="s">
        <v>81</v>
      </c>
      <c r="M13586" s="7" t="s">
        <v>190</v>
      </c>
      <c r="N13586" s="7" t="s">
        <v>191</v>
      </c>
      <c r="O13586" s="7" t="s">
        <v>130</v>
      </c>
    </row>
    <row r="13587" spans="1:15" x14ac:dyDescent="0.25">
      <c r="A13587" s="7" t="s">
        <v>475</v>
      </c>
      <c r="B13587" s="6">
        <v>44014</v>
      </c>
      <c r="C13587">
        <v>426</v>
      </c>
      <c r="D13587">
        <v>1523063</v>
      </c>
      <c r="E13587">
        <v>2</v>
      </c>
      <c r="F13587" s="7" t="s">
        <v>723</v>
      </c>
      <c r="G13587">
        <v>1</v>
      </c>
      <c r="H13587" s="7" t="s">
        <v>43</v>
      </c>
      <c r="I13587" s="7"/>
      <c r="J13587">
        <v>2</v>
      </c>
      <c r="K13587">
        <v>9</v>
      </c>
      <c r="L13587" s="7" t="s">
        <v>81</v>
      </c>
      <c r="M13587" s="7" t="s">
        <v>190</v>
      </c>
      <c r="N13587" s="7" t="s">
        <v>191</v>
      </c>
      <c r="O13587" s="7" t="s">
        <v>256</v>
      </c>
    </row>
    <row r="13588" spans="1:15" x14ac:dyDescent="0.25">
      <c r="A13588" s="7" t="s">
        <v>475</v>
      </c>
      <c r="B13588" s="6">
        <v>44014</v>
      </c>
      <c r="C13588">
        <v>426</v>
      </c>
      <c r="D13588">
        <v>1523063</v>
      </c>
      <c r="E13588">
        <v>2</v>
      </c>
      <c r="F13588" s="7" t="s">
        <v>881</v>
      </c>
      <c r="G13588">
        <v>1</v>
      </c>
      <c r="H13588" s="7" t="s">
        <v>43</v>
      </c>
      <c r="I13588" s="7"/>
      <c r="J13588">
        <v>2</v>
      </c>
      <c r="K13588">
        <v>9</v>
      </c>
      <c r="L13588" s="7" t="s">
        <v>81</v>
      </c>
      <c r="M13588" s="7" t="s">
        <v>190</v>
      </c>
      <c r="N13588" s="7" t="s">
        <v>191</v>
      </c>
      <c r="O13588" s="7" t="s">
        <v>287</v>
      </c>
    </row>
    <row r="13589" spans="1:15" x14ac:dyDescent="0.25">
      <c r="A13589" s="7" t="s">
        <v>1177</v>
      </c>
      <c r="B13589" s="6">
        <v>44283</v>
      </c>
      <c r="C13589">
        <v>426</v>
      </c>
      <c r="D13589">
        <v>1639937</v>
      </c>
      <c r="E13589">
        <v>1</v>
      </c>
      <c r="F13589" s="7" t="s">
        <v>1178</v>
      </c>
      <c r="G13589">
        <v>1</v>
      </c>
      <c r="H13589" s="7" t="s">
        <v>43</v>
      </c>
      <c r="I13589" s="7"/>
      <c r="J13589">
        <v>1</v>
      </c>
      <c r="K13589">
        <v>4</v>
      </c>
      <c r="L13589" s="7" t="s">
        <v>81</v>
      </c>
      <c r="M13589" s="7" t="s">
        <v>204</v>
      </c>
      <c r="N13589" s="7" t="s">
        <v>205</v>
      </c>
      <c r="O13589" s="7" t="s">
        <v>159</v>
      </c>
    </row>
    <row r="13590" spans="1:15" x14ac:dyDescent="0.25">
      <c r="A13590" s="7" t="s">
        <v>1177</v>
      </c>
      <c r="B13590" s="6">
        <v>44283</v>
      </c>
      <c r="C13590">
        <v>426</v>
      </c>
      <c r="D13590">
        <v>1639937</v>
      </c>
      <c r="E13590">
        <v>1</v>
      </c>
      <c r="F13590" s="7" t="s">
        <v>1197</v>
      </c>
      <c r="G13590">
        <v>1</v>
      </c>
      <c r="H13590" s="7" t="s">
        <v>43</v>
      </c>
      <c r="I13590" s="7"/>
      <c r="J13590">
        <v>1</v>
      </c>
      <c r="K13590">
        <v>4</v>
      </c>
      <c r="L13590" s="7" t="s">
        <v>81</v>
      </c>
      <c r="M13590" s="7" t="s">
        <v>204</v>
      </c>
      <c r="N13590" s="7" t="s">
        <v>205</v>
      </c>
      <c r="O13590" s="7" t="s">
        <v>82</v>
      </c>
    </row>
    <row r="13591" spans="1:15" x14ac:dyDescent="0.25">
      <c r="A13591" s="7" t="s">
        <v>475</v>
      </c>
      <c r="B13591" s="6">
        <v>44014</v>
      </c>
      <c r="C13591">
        <v>426</v>
      </c>
      <c r="D13591">
        <v>1523063</v>
      </c>
      <c r="E13591">
        <v>2</v>
      </c>
      <c r="F13591" s="7" t="s">
        <v>1524</v>
      </c>
      <c r="G13591">
        <v>1</v>
      </c>
      <c r="H13591" s="7" t="s">
        <v>43</v>
      </c>
      <c r="I13591" s="7" t="s">
        <v>1510</v>
      </c>
      <c r="J13591">
        <v>2</v>
      </c>
      <c r="K13591">
        <v>9</v>
      </c>
      <c r="L13591" s="7" t="s">
        <v>81</v>
      </c>
      <c r="M13591" s="7" t="s">
        <v>190</v>
      </c>
      <c r="N13591" s="7" t="s">
        <v>191</v>
      </c>
      <c r="O13591" s="7" t="s">
        <v>159</v>
      </c>
    </row>
    <row r="13592" spans="1:15" x14ac:dyDescent="0.25">
      <c r="A13592" s="7" t="s">
        <v>475</v>
      </c>
      <c r="B13592" s="6">
        <v>44014</v>
      </c>
      <c r="C13592">
        <v>426</v>
      </c>
      <c r="D13592">
        <v>1523063</v>
      </c>
      <c r="E13592">
        <v>2</v>
      </c>
      <c r="F13592" s="7" t="s">
        <v>1569</v>
      </c>
      <c r="G13592">
        <v>1</v>
      </c>
      <c r="H13592" s="7" t="s">
        <v>43</v>
      </c>
      <c r="I13592" s="7"/>
      <c r="J13592">
        <v>2</v>
      </c>
      <c r="K13592">
        <v>9</v>
      </c>
      <c r="L13592" s="7" t="s">
        <v>81</v>
      </c>
      <c r="M13592" s="7" t="s">
        <v>190</v>
      </c>
      <c r="N13592" s="7" t="s">
        <v>191</v>
      </c>
      <c r="O13592" s="7" t="s">
        <v>248</v>
      </c>
    </row>
    <row r="13593" spans="1:15" x14ac:dyDescent="0.25">
      <c r="A13593" s="7" t="s">
        <v>475</v>
      </c>
      <c r="B13593" s="6">
        <v>44014</v>
      </c>
      <c r="C13593">
        <v>426</v>
      </c>
      <c r="D13593">
        <v>1523063</v>
      </c>
      <c r="E13593">
        <v>2</v>
      </c>
      <c r="F13593" s="7" t="s">
        <v>1799</v>
      </c>
      <c r="G13593">
        <v>4</v>
      </c>
      <c r="H13593" s="7" t="s">
        <v>43</v>
      </c>
      <c r="I13593" s="7"/>
      <c r="J13593">
        <v>8</v>
      </c>
      <c r="K13593">
        <v>9</v>
      </c>
      <c r="L13593" s="7" t="s">
        <v>81</v>
      </c>
      <c r="M13593" s="7" t="s">
        <v>190</v>
      </c>
      <c r="N13593" s="7" t="s">
        <v>191</v>
      </c>
      <c r="O13593" s="7" t="s">
        <v>156</v>
      </c>
    </row>
    <row r="13594" spans="1:15" x14ac:dyDescent="0.25">
      <c r="A13594" s="7" t="s">
        <v>475</v>
      </c>
      <c r="B13594" s="6">
        <v>44014</v>
      </c>
      <c r="C13594">
        <v>426</v>
      </c>
      <c r="D13594">
        <v>1523063</v>
      </c>
      <c r="E13594">
        <v>2</v>
      </c>
      <c r="F13594" s="7" t="s">
        <v>1801</v>
      </c>
      <c r="G13594">
        <v>2</v>
      </c>
      <c r="H13594" s="7" t="s">
        <v>43</v>
      </c>
      <c r="I13594" s="7"/>
      <c r="J13594">
        <v>4</v>
      </c>
      <c r="K13594">
        <v>9</v>
      </c>
      <c r="L13594" s="7" t="s">
        <v>81</v>
      </c>
      <c r="M13594" s="7" t="s">
        <v>190</v>
      </c>
      <c r="N13594" s="7" t="s">
        <v>191</v>
      </c>
      <c r="O13594" s="7" t="s">
        <v>391</v>
      </c>
    </row>
    <row r="13595" spans="1:15" x14ac:dyDescent="0.25">
      <c r="A13595" s="7" t="s">
        <v>475</v>
      </c>
      <c r="B13595" s="6">
        <v>44014</v>
      </c>
      <c r="C13595">
        <v>426</v>
      </c>
      <c r="D13595">
        <v>1523063</v>
      </c>
      <c r="E13595">
        <v>2</v>
      </c>
      <c r="F13595" s="7" t="s">
        <v>1809</v>
      </c>
      <c r="G13595">
        <v>8</v>
      </c>
      <c r="H13595" s="7" t="s">
        <v>43</v>
      </c>
      <c r="I13595" s="7"/>
      <c r="J13595">
        <v>16</v>
      </c>
      <c r="K13595">
        <v>9</v>
      </c>
      <c r="L13595" s="7" t="s">
        <v>81</v>
      </c>
      <c r="M13595" s="7" t="s">
        <v>190</v>
      </c>
      <c r="N13595" s="7" t="s">
        <v>191</v>
      </c>
      <c r="O13595" s="7" t="s">
        <v>82</v>
      </c>
    </row>
    <row r="13596" spans="1:15" x14ac:dyDescent="0.25">
      <c r="A13596" s="7" t="s">
        <v>1177</v>
      </c>
      <c r="B13596" s="6">
        <v>44283</v>
      </c>
      <c r="C13596">
        <v>426</v>
      </c>
      <c r="D13596">
        <v>1639937</v>
      </c>
      <c r="E13596">
        <v>1</v>
      </c>
      <c r="F13596" s="7" t="s">
        <v>1990</v>
      </c>
      <c r="G13596">
        <v>1</v>
      </c>
      <c r="H13596" s="7" t="s">
        <v>43</v>
      </c>
      <c r="I13596" s="7"/>
      <c r="J13596">
        <v>1</v>
      </c>
      <c r="K13596">
        <v>4</v>
      </c>
      <c r="L13596" s="7" t="s">
        <v>81</v>
      </c>
      <c r="M13596" s="7" t="s">
        <v>204</v>
      </c>
      <c r="N13596" s="7" t="s">
        <v>205</v>
      </c>
      <c r="O13596" s="7" t="s">
        <v>156</v>
      </c>
    </row>
    <row r="13597" spans="1:15" x14ac:dyDescent="0.25">
      <c r="A13597" s="7" t="s">
        <v>1177</v>
      </c>
      <c r="B13597" s="6">
        <v>44283</v>
      </c>
      <c r="C13597">
        <v>426</v>
      </c>
      <c r="D13597">
        <v>1639937</v>
      </c>
      <c r="E13597">
        <v>1</v>
      </c>
      <c r="F13597" s="7" t="s">
        <v>2072</v>
      </c>
      <c r="G13597">
        <v>1</v>
      </c>
      <c r="H13597" s="7" t="s">
        <v>43</v>
      </c>
      <c r="I13597" s="7"/>
      <c r="J13597">
        <v>1</v>
      </c>
      <c r="K13597">
        <v>4</v>
      </c>
      <c r="L13597" s="7" t="s">
        <v>81</v>
      </c>
      <c r="M13597" s="7" t="s">
        <v>204</v>
      </c>
      <c r="N13597" s="7" t="s">
        <v>205</v>
      </c>
      <c r="O13597" s="7" t="s">
        <v>102</v>
      </c>
    </row>
    <row r="13598" spans="1:15" x14ac:dyDescent="0.25">
      <c r="A13598" s="7" t="s">
        <v>475</v>
      </c>
      <c r="B13598" s="6">
        <v>44014</v>
      </c>
      <c r="C13598">
        <v>426</v>
      </c>
      <c r="D13598">
        <v>1523063</v>
      </c>
      <c r="E13598">
        <v>2</v>
      </c>
      <c r="F13598" s="7" t="s">
        <v>2159</v>
      </c>
      <c r="G13598">
        <v>2</v>
      </c>
      <c r="H13598" s="7" t="s">
        <v>43</v>
      </c>
      <c r="I13598" s="7"/>
      <c r="J13598">
        <v>4</v>
      </c>
      <c r="K13598">
        <v>9</v>
      </c>
      <c r="L13598" s="7" t="s">
        <v>81</v>
      </c>
      <c r="M13598" s="7" t="s">
        <v>190</v>
      </c>
      <c r="N13598" s="7" t="s">
        <v>191</v>
      </c>
      <c r="O13598" s="7" t="s">
        <v>102</v>
      </c>
    </row>
    <row r="13599" spans="1:15" x14ac:dyDescent="0.25">
      <c r="A13599" s="7" t="s">
        <v>1177</v>
      </c>
      <c r="B13599" s="6">
        <v>44283</v>
      </c>
      <c r="C13599">
        <v>427</v>
      </c>
      <c r="D13599">
        <v>1634196</v>
      </c>
      <c r="E13599">
        <v>1</v>
      </c>
      <c r="F13599" s="7" t="s">
        <v>1178</v>
      </c>
      <c r="G13599">
        <v>1</v>
      </c>
      <c r="H13599" s="7" t="s">
        <v>43</v>
      </c>
      <c r="I13599" s="7"/>
      <c r="J13599">
        <v>1</v>
      </c>
      <c r="K13599">
        <v>4</v>
      </c>
      <c r="L13599" s="7" t="s">
        <v>81</v>
      </c>
      <c r="M13599" s="7" t="s">
        <v>204</v>
      </c>
      <c r="N13599" s="7" t="s">
        <v>205</v>
      </c>
      <c r="O13599" s="7" t="s">
        <v>159</v>
      </c>
    </row>
    <row r="13600" spans="1:15" x14ac:dyDescent="0.25">
      <c r="A13600" s="7" t="s">
        <v>1177</v>
      </c>
      <c r="B13600" s="6">
        <v>44283</v>
      </c>
      <c r="C13600">
        <v>427</v>
      </c>
      <c r="D13600">
        <v>1634196</v>
      </c>
      <c r="E13600">
        <v>1</v>
      </c>
      <c r="F13600" s="7" t="s">
        <v>1197</v>
      </c>
      <c r="G13600">
        <v>1</v>
      </c>
      <c r="H13600" s="7" t="s">
        <v>43</v>
      </c>
      <c r="I13600" s="7"/>
      <c r="J13600">
        <v>1</v>
      </c>
      <c r="K13600">
        <v>4</v>
      </c>
      <c r="L13600" s="7" t="s">
        <v>81</v>
      </c>
      <c r="M13600" s="7" t="s">
        <v>204</v>
      </c>
      <c r="N13600" s="7" t="s">
        <v>205</v>
      </c>
      <c r="O13600" s="7" t="s">
        <v>82</v>
      </c>
    </row>
    <row r="13601" spans="1:15" x14ac:dyDescent="0.25">
      <c r="A13601" s="7" t="s">
        <v>2937</v>
      </c>
      <c r="B13601" s="6">
        <v>44015</v>
      </c>
      <c r="C13601">
        <v>427</v>
      </c>
      <c r="D13601">
        <v>1529739</v>
      </c>
      <c r="E13601">
        <v>1</v>
      </c>
      <c r="F13601" s="7" t="s">
        <v>1707</v>
      </c>
      <c r="G13601">
        <v>15</v>
      </c>
      <c r="H13601" s="7" t="s">
        <v>43</v>
      </c>
      <c r="I13601" s="7"/>
      <c r="J13601">
        <v>15</v>
      </c>
      <c r="K13601">
        <v>9</v>
      </c>
      <c r="L13601" s="7" t="s">
        <v>81</v>
      </c>
      <c r="M13601" s="7" t="s">
        <v>105</v>
      </c>
      <c r="N13601" s="7" t="s">
        <v>242</v>
      </c>
      <c r="O13601" s="7" t="s">
        <v>159</v>
      </c>
    </row>
    <row r="13602" spans="1:15" x14ac:dyDescent="0.25">
      <c r="A13602" s="7" t="s">
        <v>2937</v>
      </c>
      <c r="B13602" s="6">
        <v>44015</v>
      </c>
      <c r="C13602">
        <v>427</v>
      </c>
      <c r="D13602">
        <v>1529739</v>
      </c>
      <c r="E13602">
        <v>1</v>
      </c>
      <c r="F13602" s="7" t="s">
        <v>1833</v>
      </c>
      <c r="G13602">
        <v>1</v>
      </c>
      <c r="H13602" s="7" t="s">
        <v>43</v>
      </c>
      <c r="I13602" s="7"/>
      <c r="J13602">
        <v>1</v>
      </c>
      <c r="K13602">
        <v>9</v>
      </c>
      <c r="L13602" s="7" t="s">
        <v>81</v>
      </c>
      <c r="M13602" s="7" t="s">
        <v>105</v>
      </c>
      <c r="N13602" s="7" t="s">
        <v>242</v>
      </c>
      <c r="O13602" s="7" t="s">
        <v>82</v>
      </c>
    </row>
    <row r="13603" spans="1:15" x14ac:dyDescent="0.25">
      <c r="A13603" s="7" t="s">
        <v>1177</v>
      </c>
      <c r="B13603" s="6">
        <v>44283</v>
      </c>
      <c r="C13603">
        <v>427</v>
      </c>
      <c r="D13603">
        <v>1634196</v>
      </c>
      <c r="E13603">
        <v>1</v>
      </c>
      <c r="F13603" s="7" t="s">
        <v>1990</v>
      </c>
      <c r="G13603">
        <v>1</v>
      </c>
      <c r="H13603" s="7" t="s">
        <v>43</v>
      </c>
      <c r="I13603" s="7"/>
      <c r="J13603">
        <v>1</v>
      </c>
      <c r="K13603">
        <v>4</v>
      </c>
      <c r="L13603" s="7" t="s">
        <v>81</v>
      </c>
      <c r="M13603" s="7" t="s">
        <v>204</v>
      </c>
      <c r="N13603" s="7" t="s">
        <v>205</v>
      </c>
      <c r="O13603" s="7" t="s">
        <v>156</v>
      </c>
    </row>
    <row r="13604" spans="1:15" x14ac:dyDescent="0.25">
      <c r="A13604" s="7" t="s">
        <v>2937</v>
      </c>
      <c r="B13604" s="6">
        <v>44015</v>
      </c>
      <c r="C13604">
        <v>427</v>
      </c>
      <c r="D13604">
        <v>1529739</v>
      </c>
      <c r="E13604">
        <v>1</v>
      </c>
      <c r="F13604" s="7" t="s">
        <v>2025</v>
      </c>
      <c r="G13604">
        <v>2</v>
      </c>
      <c r="H13604" s="7" t="s">
        <v>43</v>
      </c>
      <c r="I13604" s="7"/>
      <c r="J13604">
        <v>2</v>
      </c>
      <c r="K13604">
        <v>9</v>
      </c>
      <c r="L13604" s="7" t="s">
        <v>81</v>
      </c>
      <c r="M13604" s="7" t="s">
        <v>105</v>
      </c>
      <c r="N13604" s="7" t="s">
        <v>242</v>
      </c>
      <c r="O13604" s="7" t="s">
        <v>130</v>
      </c>
    </row>
    <row r="13605" spans="1:15" x14ac:dyDescent="0.25">
      <c r="A13605" s="7" t="s">
        <v>2937</v>
      </c>
      <c r="B13605" s="6">
        <v>44015</v>
      </c>
      <c r="C13605">
        <v>427</v>
      </c>
      <c r="D13605">
        <v>1529739</v>
      </c>
      <c r="E13605">
        <v>1</v>
      </c>
      <c r="F13605" s="7" t="s">
        <v>2050</v>
      </c>
      <c r="G13605">
        <v>1</v>
      </c>
      <c r="H13605" s="7" t="s">
        <v>43</v>
      </c>
      <c r="I13605" s="7" t="s">
        <v>2895</v>
      </c>
      <c r="J13605">
        <v>1</v>
      </c>
      <c r="K13605">
        <v>9</v>
      </c>
      <c r="L13605" s="7" t="s">
        <v>81</v>
      </c>
      <c r="M13605" s="7" t="s">
        <v>105</v>
      </c>
      <c r="N13605" s="7" t="s">
        <v>242</v>
      </c>
      <c r="O13605" s="7" t="s">
        <v>102</v>
      </c>
    </row>
    <row r="13606" spans="1:15" x14ac:dyDescent="0.25">
      <c r="A13606" s="7" t="s">
        <v>2937</v>
      </c>
      <c r="B13606" s="6">
        <v>44015</v>
      </c>
      <c r="C13606">
        <v>427</v>
      </c>
      <c r="D13606">
        <v>1529739</v>
      </c>
      <c r="E13606">
        <v>1</v>
      </c>
      <c r="F13606" s="7" t="s">
        <v>2051</v>
      </c>
      <c r="G13606">
        <v>2</v>
      </c>
      <c r="H13606" s="7" t="s">
        <v>43</v>
      </c>
      <c r="I13606" s="7"/>
      <c r="J13606">
        <v>2</v>
      </c>
      <c r="K13606">
        <v>9</v>
      </c>
      <c r="L13606" s="7" t="s">
        <v>81</v>
      </c>
      <c r="M13606" s="7" t="s">
        <v>105</v>
      </c>
      <c r="N13606" s="7" t="s">
        <v>242</v>
      </c>
      <c r="O13606" s="7" t="s">
        <v>156</v>
      </c>
    </row>
    <row r="13607" spans="1:15" x14ac:dyDescent="0.25">
      <c r="A13607" s="7" t="s">
        <v>2937</v>
      </c>
      <c r="B13607" s="6">
        <v>44015</v>
      </c>
      <c r="C13607">
        <v>427</v>
      </c>
      <c r="D13607">
        <v>1529739</v>
      </c>
      <c r="E13607">
        <v>1</v>
      </c>
      <c r="F13607" s="7" t="s">
        <v>2052</v>
      </c>
      <c r="G13607">
        <v>1</v>
      </c>
      <c r="H13607" s="7" t="s">
        <v>43</v>
      </c>
      <c r="I13607" s="7"/>
      <c r="J13607">
        <v>1</v>
      </c>
      <c r="K13607">
        <v>9</v>
      </c>
      <c r="L13607" s="7" t="s">
        <v>81</v>
      </c>
      <c r="M13607" s="7" t="s">
        <v>105</v>
      </c>
      <c r="N13607" s="7" t="s">
        <v>242</v>
      </c>
      <c r="O13607" s="7" t="s">
        <v>391</v>
      </c>
    </row>
    <row r="13608" spans="1:15" x14ac:dyDescent="0.25">
      <c r="A13608" s="7" t="s">
        <v>2937</v>
      </c>
      <c r="B13608" s="6">
        <v>44015</v>
      </c>
      <c r="C13608">
        <v>427</v>
      </c>
      <c r="D13608">
        <v>1529739</v>
      </c>
      <c r="E13608">
        <v>1</v>
      </c>
      <c r="F13608" s="7" t="s">
        <v>2053</v>
      </c>
      <c r="G13608">
        <v>1</v>
      </c>
      <c r="H13608" s="7" t="s">
        <v>43</v>
      </c>
      <c r="I13608" s="7"/>
      <c r="J13608">
        <v>1</v>
      </c>
      <c r="K13608">
        <v>9</v>
      </c>
      <c r="L13608" s="7" t="s">
        <v>81</v>
      </c>
      <c r="M13608" s="7" t="s">
        <v>105</v>
      </c>
      <c r="N13608" s="7" t="s">
        <v>242</v>
      </c>
      <c r="O13608" s="7" t="s">
        <v>256</v>
      </c>
    </row>
    <row r="13609" spans="1:15" x14ac:dyDescent="0.25">
      <c r="A13609" s="7" t="s">
        <v>2937</v>
      </c>
      <c r="B13609" s="6">
        <v>44015</v>
      </c>
      <c r="C13609">
        <v>427</v>
      </c>
      <c r="D13609">
        <v>1529739</v>
      </c>
      <c r="E13609">
        <v>1</v>
      </c>
      <c r="F13609" s="7" t="s">
        <v>2054</v>
      </c>
      <c r="G13609">
        <v>4</v>
      </c>
      <c r="H13609" s="7" t="s">
        <v>43</v>
      </c>
      <c r="I13609" s="7"/>
      <c r="J13609">
        <v>4</v>
      </c>
      <c r="K13609">
        <v>9</v>
      </c>
      <c r="L13609" s="7" t="s">
        <v>81</v>
      </c>
      <c r="M13609" s="7" t="s">
        <v>105</v>
      </c>
      <c r="N13609" s="7" t="s">
        <v>242</v>
      </c>
      <c r="O13609" s="7" t="s">
        <v>248</v>
      </c>
    </row>
    <row r="13610" spans="1:15" x14ac:dyDescent="0.25">
      <c r="A13610" s="7" t="s">
        <v>2937</v>
      </c>
      <c r="B13610" s="6">
        <v>44015</v>
      </c>
      <c r="C13610">
        <v>427</v>
      </c>
      <c r="D13610">
        <v>1529739</v>
      </c>
      <c r="E13610">
        <v>1</v>
      </c>
      <c r="F13610" s="7" t="s">
        <v>2055</v>
      </c>
      <c r="G13610">
        <v>1</v>
      </c>
      <c r="H13610" s="7" t="s">
        <v>43</v>
      </c>
      <c r="I13610" s="7"/>
      <c r="J13610">
        <v>1</v>
      </c>
      <c r="K13610">
        <v>9</v>
      </c>
      <c r="L13610" s="7" t="s">
        <v>81</v>
      </c>
      <c r="M13610" s="7" t="s">
        <v>105</v>
      </c>
      <c r="N13610" s="7" t="s">
        <v>242</v>
      </c>
      <c r="O13610" s="7" t="s">
        <v>287</v>
      </c>
    </row>
    <row r="13611" spans="1:15" x14ac:dyDescent="0.25">
      <c r="A13611" s="7" t="s">
        <v>1177</v>
      </c>
      <c r="B13611" s="6">
        <v>44283</v>
      </c>
      <c r="C13611">
        <v>427</v>
      </c>
      <c r="D13611">
        <v>1634196</v>
      </c>
      <c r="E13611">
        <v>1</v>
      </c>
      <c r="F13611" s="7" t="s">
        <v>2072</v>
      </c>
      <c r="G13611">
        <v>1</v>
      </c>
      <c r="H13611" s="7" t="s">
        <v>43</v>
      </c>
      <c r="I13611" s="7"/>
      <c r="J13611">
        <v>1</v>
      </c>
      <c r="K13611">
        <v>4</v>
      </c>
      <c r="L13611" s="7" t="s">
        <v>81</v>
      </c>
      <c r="M13611" s="7" t="s">
        <v>204</v>
      </c>
      <c r="N13611" s="7" t="s">
        <v>205</v>
      </c>
      <c r="O13611" s="7" t="s">
        <v>102</v>
      </c>
    </row>
    <row r="13612" spans="1:15" x14ac:dyDescent="0.25">
      <c r="A13612" s="7" t="s">
        <v>414</v>
      </c>
      <c r="B13612" s="6">
        <v>44284</v>
      </c>
      <c r="C13612">
        <v>428</v>
      </c>
      <c r="D13612">
        <v>1634182</v>
      </c>
      <c r="E13612">
        <v>5</v>
      </c>
      <c r="F13612" s="7" t="s">
        <v>415</v>
      </c>
      <c r="G13612">
        <v>1</v>
      </c>
      <c r="H13612" s="7" t="s">
        <v>43</v>
      </c>
      <c r="I13612" s="7"/>
      <c r="J13612">
        <v>5</v>
      </c>
      <c r="K13612">
        <v>23</v>
      </c>
      <c r="L13612" s="7" t="s">
        <v>81</v>
      </c>
      <c r="M13612" s="7" t="s">
        <v>105</v>
      </c>
      <c r="N13612" s="7" t="s">
        <v>150</v>
      </c>
      <c r="O13612" s="7" t="s">
        <v>416</v>
      </c>
    </row>
    <row r="13613" spans="1:15" x14ac:dyDescent="0.25">
      <c r="A13613" s="7" t="s">
        <v>414</v>
      </c>
      <c r="B13613" s="6">
        <v>44284</v>
      </c>
      <c r="C13613">
        <v>428</v>
      </c>
      <c r="D13613">
        <v>1634182</v>
      </c>
      <c r="E13613">
        <v>5</v>
      </c>
      <c r="F13613" s="7" t="s">
        <v>1111</v>
      </c>
      <c r="G13613">
        <v>1</v>
      </c>
      <c r="H13613" s="7" t="s">
        <v>43</v>
      </c>
      <c r="I13613" s="7"/>
      <c r="J13613">
        <v>5</v>
      </c>
      <c r="K13613">
        <v>23</v>
      </c>
      <c r="L13613" s="7" t="s">
        <v>81</v>
      </c>
      <c r="M13613" s="7" t="s">
        <v>105</v>
      </c>
      <c r="N13613" s="7" t="s">
        <v>150</v>
      </c>
      <c r="O13613" s="7" t="s">
        <v>1112</v>
      </c>
    </row>
    <row r="13614" spans="1:15" x14ac:dyDescent="0.25">
      <c r="A13614" s="7" t="s">
        <v>414</v>
      </c>
      <c r="B13614" s="6">
        <v>44284</v>
      </c>
      <c r="C13614">
        <v>428</v>
      </c>
      <c r="D13614">
        <v>1634182</v>
      </c>
      <c r="E13614">
        <v>5</v>
      </c>
      <c r="F13614" s="7" t="s">
        <v>1170</v>
      </c>
      <c r="G13614">
        <v>1</v>
      </c>
      <c r="H13614" s="7" t="s">
        <v>43</v>
      </c>
      <c r="I13614" s="7"/>
      <c r="J13614">
        <v>5</v>
      </c>
      <c r="K13614">
        <v>23</v>
      </c>
      <c r="L13614" s="7" t="s">
        <v>81</v>
      </c>
      <c r="M13614" s="7" t="s">
        <v>105</v>
      </c>
      <c r="N13614" s="7" t="s">
        <v>150</v>
      </c>
      <c r="O13614" s="7" t="s">
        <v>1171</v>
      </c>
    </row>
    <row r="13615" spans="1:15" x14ac:dyDescent="0.25">
      <c r="A13615" s="7" t="s">
        <v>414</v>
      </c>
      <c r="B13615" s="6">
        <v>44284</v>
      </c>
      <c r="C13615">
        <v>428</v>
      </c>
      <c r="D13615">
        <v>1634182</v>
      </c>
      <c r="E13615">
        <v>5</v>
      </c>
      <c r="F13615" s="7" t="s">
        <v>1200</v>
      </c>
      <c r="G13615">
        <v>1</v>
      </c>
      <c r="H13615" s="7" t="s">
        <v>43</v>
      </c>
      <c r="I13615" s="7" t="s">
        <v>1201</v>
      </c>
      <c r="J13615">
        <v>5</v>
      </c>
      <c r="K13615">
        <v>23</v>
      </c>
      <c r="L13615" s="7" t="s">
        <v>81</v>
      </c>
      <c r="M13615" s="7" t="s">
        <v>105</v>
      </c>
      <c r="N13615" s="7" t="s">
        <v>150</v>
      </c>
      <c r="O13615" s="7" t="s">
        <v>159</v>
      </c>
    </row>
    <row r="13616" spans="1:15" x14ac:dyDescent="0.25">
      <c r="A13616" s="7" t="s">
        <v>414</v>
      </c>
      <c r="B13616" s="6">
        <v>44284</v>
      </c>
      <c r="C13616">
        <v>428</v>
      </c>
      <c r="D13616">
        <v>1634182</v>
      </c>
      <c r="E13616">
        <v>5</v>
      </c>
      <c r="F13616" s="7" t="s">
        <v>1337</v>
      </c>
      <c r="G13616">
        <v>1</v>
      </c>
      <c r="H13616" s="7" t="s">
        <v>43</v>
      </c>
      <c r="I13616" s="7"/>
      <c r="J13616">
        <v>5</v>
      </c>
      <c r="K13616">
        <v>23</v>
      </c>
      <c r="L13616" s="7" t="s">
        <v>81</v>
      </c>
      <c r="M13616" s="7" t="s">
        <v>105</v>
      </c>
      <c r="N13616" s="7" t="s">
        <v>150</v>
      </c>
      <c r="O13616" s="7" t="s">
        <v>192</v>
      </c>
    </row>
    <row r="13617" spans="1:15" x14ac:dyDescent="0.25">
      <c r="A13617" s="7" t="s">
        <v>414</v>
      </c>
      <c r="B13617" s="6">
        <v>44284</v>
      </c>
      <c r="C13617">
        <v>428</v>
      </c>
      <c r="D13617">
        <v>1634182</v>
      </c>
      <c r="E13617">
        <v>5</v>
      </c>
      <c r="F13617" s="7" t="s">
        <v>1338</v>
      </c>
      <c r="G13617">
        <v>1</v>
      </c>
      <c r="H13617" s="7" t="s">
        <v>43</v>
      </c>
      <c r="I13617" s="7"/>
      <c r="J13617">
        <v>5</v>
      </c>
      <c r="K13617">
        <v>23</v>
      </c>
      <c r="L13617" s="7" t="s">
        <v>81</v>
      </c>
      <c r="M13617" s="7" t="s">
        <v>105</v>
      </c>
      <c r="N13617" s="7" t="s">
        <v>150</v>
      </c>
      <c r="O13617" s="7" t="s">
        <v>282</v>
      </c>
    </row>
    <row r="13618" spans="1:15" x14ac:dyDescent="0.25">
      <c r="A13618" s="7" t="s">
        <v>414</v>
      </c>
      <c r="B13618" s="6">
        <v>44284</v>
      </c>
      <c r="C13618">
        <v>428</v>
      </c>
      <c r="D13618">
        <v>1634182</v>
      </c>
      <c r="E13618">
        <v>5</v>
      </c>
      <c r="F13618" s="7" t="s">
        <v>1701</v>
      </c>
      <c r="G13618">
        <v>2</v>
      </c>
      <c r="H13618" s="7" t="s">
        <v>43</v>
      </c>
      <c r="I13618" s="7"/>
      <c r="J13618">
        <v>10</v>
      </c>
      <c r="K13618">
        <v>23</v>
      </c>
      <c r="L13618" s="7" t="s">
        <v>81</v>
      </c>
      <c r="M13618" s="7" t="s">
        <v>105</v>
      </c>
      <c r="N13618" s="7" t="s">
        <v>150</v>
      </c>
      <c r="O13618" s="7" t="s">
        <v>1603</v>
      </c>
    </row>
    <row r="13619" spans="1:15" x14ac:dyDescent="0.25">
      <c r="A13619" s="7" t="s">
        <v>2937</v>
      </c>
      <c r="B13619" s="6">
        <v>44015</v>
      </c>
      <c r="C13619">
        <v>428</v>
      </c>
      <c r="D13619">
        <v>1533151</v>
      </c>
      <c r="E13619">
        <v>1</v>
      </c>
      <c r="F13619" s="7" t="s">
        <v>1707</v>
      </c>
      <c r="G13619">
        <v>15</v>
      </c>
      <c r="H13619" s="7" t="s">
        <v>43</v>
      </c>
      <c r="I13619" s="7"/>
      <c r="J13619">
        <v>15</v>
      </c>
      <c r="K13619">
        <v>9</v>
      </c>
      <c r="L13619" s="7" t="s">
        <v>81</v>
      </c>
      <c r="M13619" s="7" t="s">
        <v>105</v>
      </c>
      <c r="N13619" s="7" t="s">
        <v>242</v>
      </c>
      <c r="O13619" s="7" t="s">
        <v>159</v>
      </c>
    </row>
    <row r="13620" spans="1:15" x14ac:dyDescent="0.25">
      <c r="A13620" s="7" t="s">
        <v>414</v>
      </c>
      <c r="B13620" s="6">
        <v>44284</v>
      </c>
      <c r="C13620">
        <v>428</v>
      </c>
      <c r="D13620">
        <v>1634182</v>
      </c>
      <c r="E13620">
        <v>5</v>
      </c>
      <c r="F13620" s="7" t="s">
        <v>1827</v>
      </c>
      <c r="G13620">
        <v>1</v>
      </c>
      <c r="H13620" s="7" t="s">
        <v>43</v>
      </c>
      <c r="I13620" s="7"/>
      <c r="J13620">
        <v>5</v>
      </c>
      <c r="K13620">
        <v>23</v>
      </c>
      <c r="L13620" s="7" t="s">
        <v>81</v>
      </c>
      <c r="M13620" s="7" t="s">
        <v>105</v>
      </c>
      <c r="N13620" s="7" t="s">
        <v>150</v>
      </c>
      <c r="O13620" s="7" t="s">
        <v>951</v>
      </c>
    </row>
    <row r="13621" spans="1:15" x14ac:dyDescent="0.25">
      <c r="A13621" s="7" t="s">
        <v>414</v>
      </c>
      <c r="B13621" s="6">
        <v>44284</v>
      </c>
      <c r="C13621">
        <v>428</v>
      </c>
      <c r="D13621">
        <v>1634182</v>
      </c>
      <c r="E13621">
        <v>5</v>
      </c>
      <c r="F13621" s="7" t="s">
        <v>1831</v>
      </c>
      <c r="G13621">
        <v>1</v>
      </c>
      <c r="H13621" s="7" t="s">
        <v>43</v>
      </c>
      <c r="I13621" s="7"/>
      <c r="J13621">
        <v>5</v>
      </c>
      <c r="K13621">
        <v>23</v>
      </c>
      <c r="L13621" s="7" t="s">
        <v>81</v>
      </c>
      <c r="M13621" s="7" t="s">
        <v>105</v>
      </c>
      <c r="N13621" s="7" t="s">
        <v>150</v>
      </c>
      <c r="O13621" s="7" t="s">
        <v>102</v>
      </c>
    </row>
    <row r="13622" spans="1:15" x14ac:dyDescent="0.25">
      <c r="A13622" s="7" t="s">
        <v>414</v>
      </c>
      <c r="B13622" s="6">
        <v>44284</v>
      </c>
      <c r="C13622">
        <v>428</v>
      </c>
      <c r="D13622">
        <v>1634182</v>
      </c>
      <c r="E13622">
        <v>5</v>
      </c>
      <c r="F13622" s="7" t="s">
        <v>1832</v>
      </c>
      <c r="G13622">
        <v>1</v>
      </c>
      <c r="H13622" s="7" t="s">
        <v>43</v>
      </c>
      <c r="I13622" s="7"/>
      <c r="J13622">
        <v>5</v>
      </c>
      <c r="K13622">
        <v>23</v>
      </c>
      <c r="L13622" s="7" t="s">
        <v>81</v>
      </c>
      <c r="M13622" s="7" t="s">
        <v>105</v>
      </c>
      <c r="N13622" s="7" t="s">
        <v>150</v>
      </c>
      <c r="O13622" s="7" t="s">
        <v>156</v>
      </c>
    </row>
    <row r="13623" spans="1:15" x14ac:dyDescent="0.25">
      <c r="A13623" s="7" t="s">
        <v>2937</v>
      </c>
      <c r="B13623" s="6">
        <v>44015</v>
      </c>
      <c r="C13623">
        <v>428</v>
      </c>
      <c r="D13623">
        <v>1533151</v>
      </c>
      <c r="E13623">
        <v>1</v>
      </c>
      <c r="F13623" s="7" t="s">
        <v>1833</v>
      </c>
      <c r="G13623">
        <v>1</v>
      </c>
      <c r="H13623" s="7" t="s">
        <v>43</v>
      </c>
      <c r="I13623" s="7"/>
      <c r="J13623">
        <v>1</v>
      </c>
      <c r="K13623">
        <v>9</v>
      </c>
      <c r="L13623" s="7" t="s">
        <v>81</v>
      </c>
      <c r="M13623" s="7" t="s">
        <v>105</v>
      </c>
      <c r="N13623" s="7" t="s">
        <v>242</v>
      </c>
      <c r="O13623" s="7" t="s">
        <v>82</v>
      </c>
    </row>
    <row r="13624" spans="1:15" x14ac:dyDescent="0.25">
      <c r="A13624" s="7" t="s">
        <v>414</v>
      </c>
      <c r="B13624" s="6">
        <v>44284</v>
      </c>
      <c r="C13624">
        <v>428</v>
      </c>
      <c r="D13624">
        <v>1634182</v>
      </c>
      <c r="E13624">
        <v>5</v>
      </c>
      <c r="F13624" s="7" t="s">
        <v>1859</v>
      </c>
      <c r="G13624">
        <v>1</v>
      </c>
      <c r="H13624" s="7" t="s">
        <v>43</v>
      </c>
      <c r="I13624" s="7"/>
      <c r="J13624">
        <v>5</v>
      </c>
      <c r="K13624">
        <v>23</v>
      </c>
      <c r="L13624" s="7" t="s">
        <v>81</v>
      </c>
      <c r="M13624" s="7" t="s">
        <v>105</v>
      </c>
      <c r="N13624" s="7" t="s">
        <v>150</v>
      </c>
      <c r="O13624" s="7" t="s">
        <v>376</v>
      </c>
    </row>
    <row r="13625" spans="1:15" x14ac:dyDescent="0.25">
      <c r="A13625" s="7" t="s">
        <v>414</v>
      </c>
      <c r="B13625" s="6">
        <v>44284</v>
      </c>
      <c r="C13625">
        <v>428</v>
      </c>
      <c r="D13625">
        <v>1634182</v>
      </c>
      <c r="E13625">
        <v>5</v>
      </c>
      <c r="F13625" s="7" t="s">
        <v>1879</v>
      </c>
      <c r="G13625">
        <v>1</v>
      </c>
      <c r="H13625" s="7" t="s">
        <v>43</v>
      </c>
      <c r="I13625" s="7"/>
      <c r="J13625">
        <v>5</v>
      </c>
      <c r="K13625">
        <v>23</v>
      </c>
      <c r="L13625" s="7" t="s">
        <v>81</v>
      </c>
      <c r="M13625" s="7" t="s">
        <v>105</v>
      </c>
      <c r="N13625" s="7" t="s">
        <v>150</v>
      </c>
      <c r="O13625" s="7" t="s">
        <v>167</v>
      </c>
    </row>
    <row r="13626" spans="1:15" x14ac:dyDescent="0.25">
      <c r="A13626" s="7" t="s">
        <v>414</v>
      </c>
      <c r="B13626" s="6">
        <v>44284</v>
      </c>
      <c r="C13626">
        <v>428</v>
      </c>
      <c r="D13626">
        <v>1634182</v>
      </c>
      <c r="E13626">
        <v>5</v>
      </c>
      <c r="F13626" s="7" t="s">
        <v>1904</v>
      </c>
      <c r="G13626">
        <v>1</v>
      </c>
      <c r="H13626" s="7" t="s">
        <v>43</v>
      </c>
      <c r="I13626" s="7"/>
      <c r="J13626">
        <v>5</v>
      </c>
      <c r="K13626">
        <v>23</v>
      </c>
      <c r="L13626" s="7" t="s">
        <v>81</v>
      </c>
      <c r="M13626" s="7" t="s">
        <v>105</v>
      </c>
      <c r="N13626" s="7" t="s">
        <v>150</v>
      </c>
      <c r="O13626" s="7" t="s">
        <v>547</v>
      </c>
    </row>
    <row r="13627" spans="1:15" x14ac:dyDescent="0.25">
      <c r="A13627" s="7" t="s">
        <v>414</v>
      </c>
      <c r="B13627" s="6">
        <v>44284</v>
      </c>
      <c r="C13627">
        <v>428</v>
      </c>
      <c r="D13627">
        <v>1634182</v>
      </c>
      <c r="E13627">
        <v>5</v>
      </c>
      <c r="F13627" s="7" t="s">
        <v>1958</v>
      </c>
      <c r="G13627">
        <v>1</v>
      </c>
      <c r="H13627" s="7" t="s">
        <v>43</v>
      </c>
      <c r="I13627" s="7"/>
      <c r="J13627">
        <v>5</v>
      </c>
      <c r="K13627">
        <v>23</v>
      </c>
      <c r="L13627" s="7" t="s">
        <v>81</v>
      </c>
      <c r="M13627" s="7" t="s">
        <v>105</v>
      </c>
      <c r="N13627" s="7" t="s">
        <v>150</v>
      </c>
      <c r="O13627" s="7" t="s">
        <v>347</v>
      </c>
    </row>
    <row r="13628" spans="1:15" x14ac:dyDescent="0.25">
      <c r="A13628" s="7" t="s">
        <v>414</v>
      </c>
      <c r="B13628" s="6">
        <v>44284</v>
      </c>
      <c r="C13628">
        <v>428</v>
      </c>
      <c r="D13628">
        <v>1634182</v>
      </c>
      <c r="E13628">
        <v>5</v>
      </c>
      <c r="F13628" s="7" t="s">
        <v>1964</v>
      </c>
      <c r="G13628">
        <v>2</v>
      </c>
      <c r="H13628" s="7" t="s">
        <v>43</v>
      </c>
      <c r="I13628" s="7"/>
      <c r="J13628">
        <v>10</v>
      </c>
      <c r="K13628">
        <v>23</v>
      </c>
      <c r="L13628" s="7" t="s">
        <v>81</v>
      </c>
      <c r="M13628" s="7" t="s">
        <v>105</v>
      </c>
      <c r="N13628" s="7" t="s">
        <v>150</v>
      </c>
      <c r="O13628" s="7" t="s">
        <v>963</v>
      </c>
    </row>
    <row r="13629" spans="1:15" x14ac:dyDescent="0.25">
      <c r="A13629" s="7" t="s">
        <v>414</v>
      </c>
      <c r="B13629" s="6">
        <v>44284</v>
      </c>
      <c r="C13629">
        <v>428</v>
      </c>
      <c r="D13629">
        <v>1634182</v>
      </c>
      <c r="E13629">
        <v>5</v>
      </c>
      <c r="F13629" s="7" t="s">
        <v>1980</v>
      </c>
      <c r="G13629">
        <v>1</v>
      </c>
      <c r="H13629" s="7" t="s">
        <v>43</v>
      </c>
      <c r="I13629" s="7"/>
      <c r="J13629">
        <v>5</v>
      </c>
      <c r="K13629">
        <v>23</v>
      </c>
      <c r="L13629" s="7" t="s">
        <v>81</v>
      </c>
      <c r="M13629" s="7" t="s">
        <v>105</v>
      </c>
      <c r="N13629" s="7" t="s">
        <v>150</v>
      </c>
      <c r="O13629" s="7" t="s">
        <v>391</v>
      </c>
    </row>
    <row r="13630" spans="1:15" x14ac:dyDescent="0.25">
      <c r="A13630" s="7" t="s">
        <v>414</v>
      </c>
      <c r="B13630" s="6">
        <v>44284</v>
      </c>
      <c r="C13630">
        <v>428</v>
      </c>
      <c r="D13630">
        <v>1634182</v>
      </c>
      <c r="E13630">
        <v>5</v>
      </c>
      <c r="F13630" s="7" t="s">
        <v>1981</v>
      </c>
      <c r="G13630">
        <v>2</v>
      </c>
      <c r="H13630" s="7" t="s">
        <v>43</v>
      </c>
      <c r="I13630" s="7"/>
      <c r="J13630">
        <v>10</v>
      </c>
      <c r="K13630">
        <v>23</v>
      </c>
      <c r="L13630" s="7" t="s">
        <v>81</v>
      </c>
      <c r="M13630" s="7" t="s">
        <v>105</v>
      </c>
      <c r="N13630" s="7" t="s">
        <v>150</v>
      </c>
      <c r="O13630" s="7" t="s">
        <v>256</v>
      </c>
    </row>
    <row r="13631" spans="1:15" x14ac:dyDescent="0.25">
      <c r="A13631" s="7" t="s">
        <v>414</v>
      </c>
      <c r="B13631" s="6">
        <v>44284</v>
      </c>
      <c r="C13631">
        <v>428</v>
      </c>
      <c r="D13631">
        <v>1634182</v>
      </c>
      <c r="E13631">
        <v>5</v>
      </c>
      <c r="F13631" s="7" t="s">
        <v>1984</v>
      </c>
      <c r="G13631">
        <v>2</v>
      </c>
      <c r="H13631" s="7" t="s">
        <v>43</v>
      </c>
      <c r="I13631" s="7"/>
      <c r="J13631">
        <v>10</v>
      </c>
      <c r="K13631">
        <v>23</v>
      </c>
      <c r="L13631" s="7" t="s">
        <v>81</v>
      </c>
      <c r="M13631" s="7" t="s">
        <v>105</v>
      </c>
      <c r="N13631" s="7" t="s">
        <v>150</v>
      </c>
      <c r="O13631" s="7" t="s">
        <v>287</v>
      </c>
    </row>
    <row r="13632" spans="1:15" x14ac:dyDescent="0.25">
      <c r="A13632" s="7" t="s">
        <v>414</v>
      </c>
      <c r="B13632" s="6">
        <v>44284</v>
      </c>
      <c r="C13632">
        <v>428</v>
      </c>
      <c r="D13632">
        <v>1634182</v>
      </c>
      <c r="E13632">
        <v>5</v>
      </c>
      <c r="F13632" s="7" t="s">
        <v>1985</v>
      </c>
      <c r="G13632">
        <v>1</v>
      </c>
      <c r="H13632" s="7" t="s">
        <v>43</v>
      </c>
      <c r="I13632" s="7"/>
      <c r="J13632">
        <v>5</v>
      </c>
      <c r="K13632">
        <v>23</v>
      </c>
      <c r="L13632" s="7" t="s">
        <v>81</v>
      </c>
      <c r="M13632" s="7" t="s">
        <v>105</v>
      </c>
      <c r="N13632" s="7" t="s">
        <v>150</v>
      </c>
      <c r="O13632" s="7" t="s">
        <v>248</v>
      </c>
    </row>
    <row r="13633" spans="1:15" x14ac:dyDescent="0.25">
      <c r="A13633" s="7" t="s">
        <v>414</v>
      </c>
      <c r="B13633" s="6">
        <v>44284</v>
      </c>
      <c r="C13633">
        <v>428</v>
      </c>
      <c r="D13633">
        <v>1634182</v>
      </c>
      <c r="E13633">
        <v>5</v>
      </c>
      <c r="F13633" s="7" t="s">
        <v>1986</v>
      </c>
      <c r="G13633">
        <v>1</v>
      </c>
      <c r="H13633" s="7" t="s">
        <v>43</v>
      </c>
      <c r="I13633" s="7"/>
      <c r="J13633">
        <v>5</v>
      </c>
      <c r="K13633">
        <v>23</v>
      </c>
      <c r="L13633" s="7" t="s">
        <v>81</v>
      </c>
      <c r="M13633" s="7" t="s">
        <v>105</v>
      </c>
      <c r="N13633" s="7" t="s">
        <v>150</v>
      </c>
      <c r="O13633" s="7" t="s">
        <v>1511</v>
      </c>
    </row>
    <row r="13634" spans="1:15" x14ac:dyDescent="0.25">
      <c r="A13634" s="7" t="s">
        <v>414</v>
      </c>
      <c r="B13634" s="6">
        <v>44284</v>
      </c>
      <c r="C13634">
        <v>428</v>
      </c>
      <c r="D13634">
        <v>1634182</v>
      </c>
      <c r="E13634">
        <v>5</v>
      </c>
      <c r="F13634" s="7" t="s">
        <v>1987</v>
      </c>
      <c r="G13634">
        <v>2</v>
      </c>
      <c r="H13634" s="7" t="s">
        <v>43</v>
      </c>
      <c r="I13634" s="7"/>
      <c r="J13634">
        <v>10</v>
      </c>
      <c r="K13634">
        <v>23</v>
      </c>
      <c r="L13634" s="7" t="s">
        <v>81</v>
      </c>
      <c r="M13634" s="7" t="s">
        <v>105</v>
      </c>
      <c r="N13634" s="7" t="s">
        <v>150</v>
      </c>
      <c r="O13634" s="7" t="s">
        <v>1601</v>
      </c>
    </row>
    <row r="13635" spans="1:15" x14ac:dyDescent="0.25">
      <c r="A13635" s="7" t="s">
        <v>2937</v>
      </c>
      <c r="B13635" s="6">
        <v>44015</v>
      </c>
      <c r="C13635">
        <v>428</v>
      </c>
      <c r="D13635">
        <v>1533151</v>
      </c>
      <c r="E13635">
        <v>1</v>
      </c>
      <c r="F13635" s="7" t="s">
        <v>2025</v>
      </c>
      <c r="G13635">
        <v>2</v>
      </c>
      <c r="H13635" s="7" t="s">
        <v>43</v>
      </c>
      <c r="I13635" s="7"/>
      <c r="J13635">
        <v>2</v>
      </c>
      <c r="K13635">
        <v>9</v>
      </c>
      <c r="L13635" s="7" t="s">
        <v>81</v>
      </c>
      <c r="M13635" s="7" t="s">
        <v>105</v>
      </c>
      <c r="N13635" s="7" t="s">
        <v>242</v>
      </c>
      <c r="O13635" s="7" t="s">
        <v>130</v>
      </c>
    </row>
    <row r="13636" spans="1:15" x14ac:dyDescent="0.25">
      <c r="A13636" s="7" t="s">
        <v>414</v>
      </c>
      <c r="B13636" s="6">
        <v>44284</v>
      </c>
      <c r="C13636">
        <v>428</v>
      </c>
      <c r="D13636">
        <v>1634182</v>
      </c>
      <c r="E13636">
        <v>5</v>
      </c>
      <c r="F13636" s="7" t="s">
        <v>2038</v>
      </c>
      <c r="G13636">
        <v>1</v>
      </c>
      <c r="H13636" s="7" t="s">
        <v>43</v>
      </c>
      <c r="I13636" s="7"/>
      <c r="J13636">
        <v>5</v>
      </c>
      <c r="K13636">
        <v>23</v>
      </c>
      <c r="L13636" s="7" t="s">
        <v>81</v>
      </c>
      <c r="M13636" s="7" t="s">
        <v>105</v>
      </c>
      <c r="N13636" s="7" t="s">
        <v>150</v>
      </c>
      <c r="O13636" s="7" t="s">
        <v>82</v>
      </c>
    </row>
    <row r="13637" spans="1:15" x14ac:dyDescent="0.25">
      <c r="A13637" s="7" t="s">
        <v>2937</v>
      </c>
      <c r="B13637" s="6">
        <v>44015</v>
      </c>
      <c r="C13637">
        <v>428</v>
      </c>
      <c r="D13637">
        <v>1533151</v>
      </c>
      <c r="E13637">
        <v>1</v>
      </c>
      <c r="F13637" s="7" t="s">
        <v>2050</v>
      </c>
      <c r="G13637">
        <v>1</v>
      </c>
      <c r="H13637" s="7" t="s">
        <v>43</v>
      </c>
      <c r="I13637" s="7" t="s">
        <v>2895</v>
      </c>
      <c r="J13637">
        <v>1</v>
      </c>
      <c r="K13637">
        <v>9</v>
      </c>
      <c r="L13637" s="7" t="s">
        <v>81</v>
      </c>
      <c r="M13637" s="7" t="s">
        <v>105</v>
      </c>
      <c r="N13637" s="7" t="s">
        <v>242</v>
      </c>
      <c r="O13637" s="7" t="s">
        <v>102</v>
      </c>
    </row>
    <row r="13638" spans="1:15" x14ac:dyDescent="0.25">
      <c r="A13638" s="7" t="s">
        <v>2937</v>
      </c>
      <c r="B13638" s="6">
        <v>44015</v>
      </c>
      <c r="C13638">
        <v>428</v>
      </c>
      <c r="D13638">
        <v>1533151</v>
      </c>
      <c r="E13638">
        <v>1</v>
      </c>
      <c r="F13638" s="7" t="s">
        <v>2051</v>
      </c>
      <c r="G13638">
        <v>2</v>
      </c>
      <c r="H13638" s="7" t="s">
        <v>43</v>
      </c>
      <c r="I13638" s="7"/>
      <c r="J13638">
        <v>2</v>
      </c>
      <c r="K13638">
        <v>9</v>
      </c>
      <c r="L13638" s="7" t="s">
        <v>81</v>
      </c>
      <c r="M13638" s="7" t="s">
        <v>105</v>
      </c>
      <c r="N13638" s="7" t="s">
        <v>242</v>
      </c>
      <c r="O13638" s="7" t="s">
        <v>156</v>
      </c>
    </row>
    <row r="13639" spans="1:15" x14ac:dyDescent="0.25">
      <c r="A13639" s="7" t="s">
        <v>2937</v>
      </c>
      <c r="B13639" s="6">
        <v>44015</v>
      </c>
      <c r="C13639">
        <v>428</v>
      </c>
      <c r="D13639">
        <v>1533151</v>
      </c>
      <c r="E13639">
        <v>1</v>
      </c>
      <c r="F13639" s="7" t="s">
        <v>2052</v>
      </c>
      <c r="G13639">
        <v>1</v>
      </c>
      <c r="H13639" s="7" t="s">
        <v>43</v>
      </c>
      <c r="I13639" s="7"/>
      <c r="J13639">
        <v>1</v>
      </c>
      <c r="K13639">
        <v>9</v>
      </c>
      <c r="L13639" s="7" t="s">
        <v>81</v>
      </c>
      <c r="M13639" s="7" t="s">
        <v>105</v>
      </c>
      <c r="N13639" s="7" t="s">
        <v>242</v>
      </c>
      <c r="O13639" s="7" t="s">
        <v>391</v>
      </c>
    </row>
    <row r="13640" spans="1:15" x14ac:dyDescent="0.25">
      <c r="A13640" s="7" t="s">
        <v>2937</v>
      </c>
      <c r="B13640" s="6">
        <v>44015</v>
      </c>
      <c r="C13640">
        <v>428</v>
      </c>
      <c r="D13640">
        <v>1533151</v>
      </c>
      <c r="E13640">
        <v>1</v>
      </c>
      <c r="F13640" s="7" t="s">
        <v>2053</v>
      </c>
      <c r="G13640">
        <v>1</v>
      </c>
      <c r="H13640" s="7" t="s">
        <v>43</v>
      </c>
      <c r="I13640" s="7"/>
      <c r="J13640">
        <v>1</v>
      </c>
      <c r="K13640">
        <v>9</v>
      </c>
      <c r="L13640" s="7" t="s">
        <v>81</v>
      </c>
      <c r="M13640" s="7" t="s">
        <v>105</v>
      </c>
      <c r="N13640" s="7" t="s">
        <v>242</v>
      </c>
      <c r="O13640" s="7" t="s">
        <v>256</v>
      </c>
    </row>
    <row r="13641" spans="1:15" x14ac:dyDescent="0.25">
      <c r="A13641" s="7" t="s">
        <v>2937</v>
      </c>
      <c r="B13641" s="6">
        <v>44015</v>
      </c>
      <c r="C13641">
        <v>428</v>
      </c>
      <c r="D13641">
        <v>1533151</v>
      </c>
      <c r="E13641">
        <v>1</v>
      </c>
      <c r="F13641" s="7" t="s">
        <v>2054</v>
      </c>
      <c r="G13641">
        <v>4</v>
      </c>
      <c r="H13641" s="7" t="s">
        <v>43</v>
      </c>
      <c r="I13641" s="7"/>
      <c r="J13641">
        <v>4</v>
      </c>
      <c r="K13641">
        <v>9</v>
      </c>
      <c r="L13641" s="7" t="s">
        <v>81</v>
      </c>
      <c r="M13641" s="7" t="s">
        <v>105</v>
      </c>
      <c r="N13641" s="7" t="s">
        <v>242</v>
      </c>
      <c r="O13641" s="7" t="s">
        <v>248</v>
      </c>
    </row>
    <row r="13642" spans="1:15" x14ac:dyDescent="0.25">
      <c r="A13642" s="7" t="s">
        <v>2937</v>
      </c>
      <c r="B13642" s="6">
        <v>44015</v>
      </c>
      <c r="C13642">
        <v>428</v>
      </c>
      <c r="D13642">
        <v>1533151</v>
      </c>
      <c r="E13642">
        <v>1</v>
      </c>
      <c r="F13642" s="7" t="s">
        <v>2055</v>
      </c>
      <c r="G13642">
        <v>1</v>
      </c>
      <c r="H13642" s="7" t="s">
        <v>43</v>
      </c>
      <c r="I13642" s="7"/>
      <c r="J13642">
        <v>1</v>
      </c>
      <c r="K13642">
        <v>9</v>
      </c>
      <c r="L13642" s="7" t="s">
        <v>81</v>
      </c>
      <c r="M13642" s="7" t="s">
        <v>105</v>
      </c>
      <c r="N13642" s="7" t="s">
        <v>242</v>
      </c>
      <c r="O13642" s="7" t="s">
        <v>287</v>
      </c>
    </row>
    <row r="13643" spans="1:15" x14ac:dyDescent="0.25">
      <c r="A13643" s="7" t="s">
        <v>414</v>
      </c>
      <c r="B13643" s="6">
        <v>44284</v>
      </c>
      <c r="C13643">
        <v>428</v>
      </c>
      <c r="D13643">
        <v>1634182</v>
      </c>
      <c r="E13643">
        <v>5</v>
      </c>
      <c r="F13643" s="7" t="s">
        <v>2098</v>
      </c>
      <c r="G13643">
        <v>1</v>
      </c>
      <c r="H13643" s="7" t="s">
        <v>43</v>
      </c>
      <c r="I13643" s="7"/>
      <c r="J13643">
        <v>5</v>
      </c>
      <c r="K13643">
        <v>23</v>
      </c>
      <c r="L13643" s="7" t="s">
        <v>81</v>
      </c>
      <c r="M13643" s="7" t="s">
        <v>105</v>
      </c>
      <c r="N13643" s="7" t="s">
        <v>150</v>
      </c>
      <c r="O13643" s="7" t="s">
        <v>130</v>
      </c>
    </row>
    <row r="13644" spans="1:15" x14ac:dyDescent="0.25">
      <c r="A13644" s="7" t="s">
        <v>2937</v>
      </c>
      <c r="B13644" s="6">
        <v>44015</v>
      </c>
      <c r="C13644">
        <v>429</v>
      </c>
      <c r="D13644">
        <v>1534217</v>
      </c>
      <c r="E13644">
        <v>1</v>
      </c>
      <c r="F13644" s="7" t="s">
        <v>1707</v>
      </c>
      <c r="G13644">
        <v>15</v>
      </c>
      <c r="H13644" s="7" t="s">
        <v>43</v>
      </c>
      <c r="I13644" s="7"/>
      <c r="J13644">
        <v>15</v>
      </c>
      <c r="K13644">
        <v>9</v>
      </c>
      <c r="L13644" s="7" t="s">
        <v>81</v>
      </c>
      <c r="M13644" s="7" t="s">
        <v>105</v>
      </c>
      <c r="N13644" s="7" t="s">
        <v>242</v>
      </c>
      <c r="O13644" s="7" t="s">
        <v>159</v>
      </c>
    </row>
    <row r="13645" spans="1:15" x14ac:dyDescent="0.25">
      <c r="A13645" s="7" t="s">
        <v>2937</v>
      </c>
      <c r="B13645" s="6">
        <v>44015</v>
      </c>
      <c r="C13645">
        <v>429</v>
      </c>
      <c r="D13645">
        <v>1534217</v>
      </c>
      <c r="E13645">
        <v>1</v>
      </c>
      <c r="F13645" s="7" t="s">
        <v>1833</v>
      </c>
      <c r="G13645">
        <v>1</v>
      </c>
      <c r="H13645" s="7" t="s">
        <v>43</v>
      </c>
      <c r="I13645" s="7"/>
      <c r="J13645">
        <v>1</v>
      </c>
      <c r="K13645">
        <v>9</v>
      </c>
      <c r="L13645" s="7" t="s">
        <v>81</v>
      </c>
      <c r="M13645" s="7" t="s">
        <v>105</v>
      </c>
      <c r="N13645" s="7" t="s">
        <v>242</v>
      </c>
      <c r="O13645" s="7" t="s">
        <v>82</v>
      </c>
    </row>
    <row r="13646" spans="1:15" x14ac:dyDescent="0.25">
      <c r="A13646" s="7" t="s">
        <v>1897</v>
      </c>
      <c r="B13646" s="6">
        <v>44284</v>
      </c>
      <c r="C13646">
        <v>429</v>
      </c>
      <c r="D13646">
        <v>1641316</v>
      </c>
      <c r="E13646">
        <v>5</v>
      </c>
      <c r="F13646" s="7" t="s">
        <v>1896</v>
      </c>
      <c r="G13646">
        <v>1</v>
      </c>
      <c r="H13646" s="7" t="s">
        <v>43</v>
      </c>
      <c r="I13646" s="7"/>
      <c r="J13646">
        <v>5</v>
      </c>
      <c r="K13646">
        <v>3</v>
      </c>
      <c r="L13646" s="7" t="s">
        <v>81</v>
      </c>
      <c r="M13646" s="7" t="s">
        <v>186</v>
      </c>
      <c r="N13646" s="7" t="s">
        <v>187</v>
      </c>
      <c r="O13646" s="7" t="s">
        <v>102</v>
      </c>
    </row>
    <row r="13647" spans="1:15" x14ac:dyDescent="0.25">
      <c r="A13647" s="7" t="s">
        <v>1897</v>
      </c>
      <c r="B13647" s="6">
        <v>44284</v>
      </c>
      <c r="C13647">
        <v>429</v>
      </c>
      <c r="D13647">
        <v>1641316</v>
      </c>
      <c r="E13647">
        <v>5</v>
      </c>
      <c r="F13647" s="7" t="s">
        <v>1960</v>
      </c>
      <c r="G13647">
        <v>1</v>
      </c>
      <c r="H13647" s="7" t="s">
        <v>43</v>
      </c>
      <c r="I13647" s="7"/>
      <c r="J13647">
        <v>5</v>
      </c>
      <c r="K13647">
        <v>3</v>
      </c>
      <c r="L13647" s="7" t="s">
        <v>81</v>
      </c>
      <c r="M13647" s="7" t="s">
        <v>186</v>
      </c>
      <c r="N13647" s="7" t="s">
        <v>187</v>
      </c>
      <c r="O13647" s="7" t="s">
        <v>82</v>
      </c>
    </row>
    <row r="13648" spans="1:15" x14ac:dyDescent="0.25">
      <c r="A13648" s="7" t="s">
        <v>2937</v>
      </c>
      <c r="B13648" s="6">
        <v>44015</v>
      </c>
      <c r="C13648">
        <v>429</v>
      </c>
      <c r="D13648">
        <v>1534217</v>
      </c>
      <c r="E13648">
        <v>1</v>
      </c>
      <c r="F13648" s="7" t="s">
        <v>2025</v>
      </c>
      <c r="G13648">
        <v>2</v>
      </c>
      <c r="H13648" s="7" t="s">
        <v>43</v>
      </c>
      <c r="I13648" s="7"/>
      <c r="J13648">
        <v>2</v>
      </c>
      <c r="K13648">
        <v>9</v>
      </c>
      <c r="L13648" s="7" t="s">
        <v>81</v>
      </c>
      <c r="M13648" s="7" t="s">
        <v>105</v>
      </c>
      <c r="N13648" s="7" t="s">
        <v>242</v>
      </c>
      <c r="O13648" s="7" t="s">
        <v>130</v>
      </c>
    </row>
    <row r="13649" spans="1:15" x14ac:dyDescent="0.25">
      <c r="A13649" s="7" t="s">
        <v>2937</v>
      </c>
      <c r="B13649" s="6">
        <v>44015</v>
      </c>
      <c r="C13649">
        <v>429</v>
      </c>
      <c r="D13649">
        <v>1534217</v>
      </c>
      <c r="E13649">
        <v>1</v>
      </c>
      <c r="F13649" s="7" t="s">
        <v>2050</v>
      </c>
      <c r="G13649">
        <v>1</v>
      </c>
      <c r="H13649" s="7" t="s">
        <v>43</v>
      </c>
      <c r="I13649" s="7" t="s">
        <v>2895</v>
      </c>
      <c r="J13649">
        <v>1</v>
      </c>
      <c r="K13649">
        <v>9</v>
      </c>
      <c r="L13649" s="7" t="s">
        <v>81</v>
      </c>
      <c r="M13649" s="7" t="s">
        <v>105</v>
      </c>
      <c r="N13649" s="7" t="s">
        <v>242</v>
      </c>
      <c r="O13649" s="7" t="s">
        <v>102</v>
      </c>
    </row>
    <row r="13650" spans="1:15" x14ac:dyDescent="0.25">
      <c r="A13650" s="7" t="s">
        <v>2937</v>
      </c>
      <c r="B13650" s="6">
        <v>44015</v>
      </c>
      <c r="C13650">
        <v>429</v>
      </c>
      <c r="D13650">
        <v>1534217</v>
      </c>
      <c r="E13650">
        <v>1</v>
      </c>
      <c r="F13650" s="7" t="s">
        <v>2051</v>
      </c>
      <c r="G13650">
        <v>2</v>
      </c>
      <c r="H13650" s="7" t="s">
        <v>43</v>
      </c>
      <c r="I13650" s="7"/>
      <c r="J13650">
        <v>2</v>
      </c>
      <c r="K13650">
        <v>9</v>
      </c>
      <c r="L13650" s="7" t="s">
        <v>81</v>
      </c>
      <c r="M13650" s="7" t="s">
        <v>105</v>
      </c>
      <c r="N13650" s="7" t="s">
        <v>242</v>
      </c>
      <c r="O13650" s="7" t="s">
        <v>156</v>
      </c>
    </row>
    <row r="13651" spans="1:15" x14ac:dyDescent="0.25">
      <c r="A13651" s="7" t="s">
        <v>2937</v>
      </c>
      <c r="B13651" s="6">
        <v>44015</v>
      </c>
      <c r="C13651">
        <v>429</v>
      </c>
      <c r="D13651">
        <v>1534217</v>
      </c>
      <c r="E13651">
        <v>1</v>
      </c>
      <c r="F13651" s="7" t="s">
        <v>2052</v>
      </c>
      <c r="G13651">
        <v>1</v>
      </c>
      <c r="H13651" s="7" t="s">
        <v>43</v>
      </c>
      <c r="I13651" s="7"/>
      <c r="J13651">
        <v>1</v>
      </c>
      <c r="K13651">
        <v>9</v>
      </c>
      <c r="L13651" s="7" t="s">
        <v>81</v>
      </c>
      <c r="M13651" s="7" t="s">
        <v>105</v>
      </c>
      <c r="N13651" s="7" t="s">
        <v>242</v>
      </c>
      <c r="O13651" s="7" t="s">
        <v>391</v>
      </c>
    </row>
    <row r="13652" spans="1:15" x14ac:dyDescent="0.25">
      <c r="A13652" s="7" t="s">
        <v>2937</v>
      </c>
      <c r="B13652" s="6">
        <v>44015</v>
      </c>
      <c r="C13652">
        <v>429</v>
      </c>
      <c r="D13652">
        <v>1534217</v>
      </c>
      <c r="E13652">
        <v>1</v>
      </c>
      <c r="F13652" s="7" t="s">
        <v>2053</v>
      </c>
      <c r="G13652">
        <v>1</v>
      </c>
      <c r="H13652" s="7" t="s">
        <v>43</v>
      </c>
      <c r="I13652" s="7"/>
      <c r="J13652">
        <v>1</v>
      </c>
      <c r="K13652">
        <v>9</v>
      </c>
      <c r="L13652" s="7" t="s">
        <v>81</v>
      </c>
      <c r="M13652" s="7" t="s">
        <v>105</v>
      </c>
      <c r="N13652" s="7" t="s">
        <v>242</v>
      </c>
      <c r="O13652" s="7" t="s">
        <v>256</v>
      </c>
    </row>
    <row r="13653" spans="1:15" x14ac:dyDescent="0.25">
      <c r="A13653" s="7" t="s">
        <v>2937</v>
      </c>
      <c r="B13653" s="6">
        <v>44015</v>
      </c>
      <c r="C13653">
        <v>429</v>
      </c>
      <c r="D13653">
        <v>1534217</v>
      </c>
      <c r="E13653">
        <v>1</v>
      </c>
      <c r="F13653" s="7" t="s">
        <v>2054</v>
      </c>
      <c r="G13653">
        <v>4</v>
      </c>
      <c r="H13653" s="7" t="s">
        <v>43</v>
      </c>
      <c r="I13653" s="7"/>
      <c r="J13653">
        <v>4</v>
      </c>
      <c r="K13653">
        <v>9</v>
      </c>
      <c r="L13653" s="7" t="s">
        <v>81</v>
      </c>
      <c r="M13653" s="7" t="s">
        <v>105</v>
      </c>
      <c r="N13653" s="7" t="s">
        <v>242</v>
      </c>
      <c r="O13653" s="7" t="s">
        <v>248</v>
      </c>
    </row>
    <row r="13654" spans="1:15" x14ac:dyDescent="0.25">
      <c r="A13654" s="7" t="s">
        <v>2937</v>
      </c>
      <c r="B13654" s="6">
        <v>44015</v>
      </c>
      <c r="C13654">
        <v>429</v>
      </c>
      <c r="D13654">
        <v>1534217</v>
      </c>
      <c r="E13654">
        <v>1</v>
      </c>
      <c r="F13654" s="7" t="s">
        <v>2055</v>
      </c>
      <c r="G13654">
        <v>1</v>
      </c>
      <c r="H13654" s="7" t="s">
        <v>43</v>
      </c>
      <c r="I13654" s="7"/>
      <c r="J13654">
        <v>1</v>
      </c>
      <c r="K13654">
        <v>9</v>
      </c>
      <c r="L13654" s="7" t="s">
        <v>81</v>
      </c>
      <c r="M13654" s="7" t="s">
        <v>105</v>
      </c>
      <c r="N13654" s="7" t="s">
        <v>242</v>
      </c>
      <c r="O13654" s="7" t="s">
        <v>287</v>
      </c>
    </row>
    <row r="13655" spans="1:15" x14ac:dyDescent="0.25">
      <c r="A13655" s="7" t="s">
        <v>1897</v>
      </c>
      <c r="B13655" s="6">
        <v>44284</v>
      </c>
      <c r="C13655">
        <v>429</v>
      </c>
      <c r="D13655">
        <v>1641316</v>
      </c>
      <c r="E13655">
        <v>5</v>
      </c>
      <c r="F13655" s="7" t="s">
        <v>2093</v>
      </c>
      <c r="G13655">
        <v>1</v>
      </c>
      <c r="H13655" s="7" t="s">
        <v>43</v>
      </c>
      <c r="I13655" s="7"/>
      <c r="J13655">
        <v>5</v>
      </c>
      <c r="K13655">
        <v>3</v>
      </c>
      <c r="L13655" s="7" t="s">
        <v>81</v>
      </c>
      <c r="M13655" s="7" t="s">
        <v>186</v>
      </c>
      <c r="N13655" s="7" t="s">
        <v>187</v>
      </c>
      <c r="O13655" s="7" t="s">
        <v>159</v>
      </c>
    </row>
    <row r="13656" spans="1:15" x14ac:dyDescent="0.25">
      <c r="A13656" s="7" t="s">
        <v>175</v>
      </c>
      <c r="B13656" s="6">
        <v>44285</v>
      </c>
      <c r="C13656">
        <v>430</v>
      </c>
      <c r="D13656">
        <v>1651605</v>
      </c>
      <c r="E13656">
        <v>2</v>
      </c>
      <c r="F13656" s="7" t="s">
        <v>176</v>
      </c>
      <c r="G13656">
        <v>1</v>
      </c>
      <c r="H13656" s="7" t="s">
        <v>43</v>
      </c>
      <c r="I13656" s="7"/>
      <c r="J13656">
        <v>2</v>
      </c>
      <c r="K13656">
        <v>3</v>
      </c>
      <c r="L13656" s="7" t="s">
        <v>81</v>
      </c>
      <c r="M13656" s="7" t="s">
        <v>105</v>
      </c>
      <c r="N13656" s="7" t="s">
        <v>150</v>
      </c>
      <c r="O13656" s="7" t="s">
        <v>159</v>
      </c>
    </row>
    <row r="13657" spans="1:15" x14ac:dyDescent="0.25">
      <c r="A13657" s="7" t="s">
        <v>2799</v>
      </c>
      <c r="B13657" s="6">
        <v>44015</v>
      </c>
      <c r="C13657">
        <v>430</v>
      </c>
      <c r="D13657">
        <v>1537036</v>
      </c>
      <c r="E13657">
        <v>14</v>
      </c>
      <c r="F13657" s="7" t="s">
        <v>2798</v>
      </c>
      <c r="G13657">
        <v>3</v>
      </c>
      <c r="H13657" s="7" t="s">
        <v>43</v>
      </c>
      <c r="I13657" s="7"/>
      <c r="J13657">
        <v>42</v>
      </c>
      <c r="K13657">
        <v>17</v>
      </c>
      <c r="L13657" s="7" t="s">
        <v>81</v>
      </c>
      <c r="M13657" s="7" t="s">
        <v>105</v>
      </c>
      <c r="N13657" s="7" t="s">
        <v>150</v>
      </c>
      <c r="O13657" s="7" t="s">
        <v>1511</v>
      </c>
    </row>
    <row r="13658" spans="1:15" x14ac:dyDescent="0.25">
      <c r="A13658" s="7" t="s">
        <v>2799</v>
      </c>
      <c r="B13658" s="6">
        <v>44015</v>
      </c>
      <c r="C13658">
        <v>430</v>
      </c>
      <c r="D13658">
        <v>1537036</v>
      </c>
      <c r="E13658">
        <v>14</v>
      </c>
      <c r="F13658" s="7" t="s">
        <v>1707</v>
      </c>
      <c r="G13658">
        <v>15</v>
      </c>
      <c r="H13658" s="7" t="s">
        <v>43</v>
      </c>
      <c r="I13658" s="7"/>
      <c r="J13658">
        <v>210</v>
      </c>
      <c r="K13658">
        <v>17</v>
      </c>
      <c r="L13658" s="7" t="s">
        <v>81</v>
      </c>
      <c r="M13658" s="7" t="s">
        <v>105</v>
      </c>
      <c r="N13658" s="7" t="s">
        <v>150</v>
      </c>
      <c r="O13658" s="7" t="s">
        <v>192</v>
      </c>
    </row>
    <row r="13659" spans="1:15" x14ac:dyDescent="0.25">
      <c r="A13659" s="7" t="s">
        <v>175</v>
      </c>
      <c r="B13659" s="6">
        <v>44285</v>
      </c>
      <c r="C13659">
        <v>430</v>
      </c>
      <c r="D13659">
        <v>1651605</v>
      </c>
      <c r="E13659">
        <v>2</v>
      </c>
      <c r="F13659" s="7" t="s">
        <v>1754</v>
      </c>
      <c r="G13659">
        <v>16</v>
      </c>
      <c r="H13659" s="7" t="s">
        <v>43</v>
      </c>
      <c r="I13659" s="7"/>
      <c r="J13659">
        <v>32</v>
      </c>
      <c r="K13659">
        <v>3</v>
      </c>
      <c r="L13659" s="7" t="s">
        <v>81</v>
      </c>
      <c r="M13659" s="7" t="s">
        <v>105</v>
      </c>
      <c r="N13659" s="7" t="s">
        <v>150</v>
      </c>
      <c r="O13659" s="7" t="s">
        <v>82</v>
      </c>
    </row>
    <row r="13660" spans="1:15" x14ac:dyDescent="0.25">
      <c r="A13660" s="7" t="s">
        <v>2799</v>
      </c>
      <c r="B13660" s="6">
        <v>44015</v>
      </c>
      <c r="C13660">
        <v>430</v>
      </c>
      <c r="D13660">
        <v>1537036</v>
      </c>
      <c r="E13660">
        <v>14</v>
      </c>
      <c r="F13660" s="7" t="s">
        <v>1833</v>
      </c>
      <c r="G13660">
        <v>1</v>
      </c>
      <c r="H13660" s="7" t="s">
        <v>43</v>
      </c>
      <c r="I13660" s="7"/>
      <c r="J13660">
        <v>14</v>
      </c>
      <c r="K13660">
        <v>17</v>
      </c>
      <c r="L13660" s="7" t="s">
        <v>81</v>
      </c>
      <c r="M13660" s="7" t="s">
        <v>105</v>
      </c>
      <c r="N13660" s="7" t="s">
        <v>150</v>
      </c>
      <c r="O13660" s="7" t="s">
        <v>82</v>
      </c>
    </row>
    <row r="13661" spans="1:15" x14ac:dyDescent="0.25">
      <c r="A13661" s="7" t="s">
        <v>2799</v>
      </c>
      <c r="B13661" s="6">
        <v>44015</v>
      </c>
      <c r="C13661">
        <v>430</v>
      </c>
      <c r="D13661">
        <v>1537036</v>
      </c>
      <c r="E13661">
        <v>14</v>
      </c>
      <c r="F13661" s="7" t="s">
        <v>2025</v>
      </c>
      <c r="G13661">
        <v>2</v>
      </c>
      <c r="H13661" s="7" t="s">
        <v>43</v>
      </c>
      <c r="I13661" s="7"/>
      <c r="J13661">
        <v>28</v>
      </c>
      <c r="K13661">
        <v>17</v>
      </c>
      <c r="L13661" s="7" t="s">
        <v>81</v>
      </c>
      <c r="M13661" s="7" t="s">
        <v>105</v>
      </c>
      <c r="N13661" s="7" t="s">
        <v>150</v>
      </c>
      <c r="O13661" s="7" t="s">
        <v>102</v>
      </c>
    </row>
    <row r="13662" spans="1:15" x14ac:dyDescent="0.25">
      <c r="A13662" s="7" t="s">
        <v>2799</v>
      </c>
      <c r="B13662" s="6">
        <v>44015</v>
      </c>
      <c r="C13662">
        <v>430</v>
      </c>
      <c r="D13662">
        <v>1537036</v>
      </c>
      <c r="E13662">
        <v>14</v>
      </c>
      <c r="F13662" s="7" t="s">
        <v>2894</v>
      </c>
      <c r="G13662">
        <v>1</v>
      </c>
      <c r="H13662" s="7" t="s">
        <v>43</v>
      </c>
      <c r="I13662" s="7" t="s">
        <v>2895</v>
      </c>
      <c r="J13662">
        <v>14</v>
      </c>
      <c r="K13662">
        <v>17</v>
      </c>
      <c r="L13662" s="7" t="s">
        <v>81</v>
      </c>
      <c r="M13662" s="7" t="s">
        <v>105</v>
      </c>
      <c r="N13662" s="7" t="s">
        <v>150</v>
      </c>
      <c r="O13662" s="7" t="s">
        <v>256</v>
      </c>
    </row>
    <row r="13663" spans="1:15" x14ac:dyDescent="0.25">
      <c r="A13663" s="7" t="s">
        <v>2799</v>
      </c>
      <c r="B13663" s="6">
        <v>44015</v>
      </c>
      <c r="C13663">
        <v>430</v>
      </c>
      <c r="D13663">
        <v>1537036</v>
      </c>
      <c r="E13663">
        <v>14</v>
      </c>
      <c r="F13663" s="7" t="s">
        <v>2050</v>
      </c>
      <c r="G13663">
        <v>1</v>
      </c>
      <c r="H13663" s="7" t="s">
        <v>43</v>
      </c>
      <c r="I13663" s="7" t="s">
        <v>2895</v>
      </c>
      <c r="J13663">
        <v>14</v>
      </c>
      <c r="K13663">
        <v>17</v>
      </c>
      <c r="L13663" s="7" t="s">
        <v>81</v>
      </c>
      <c r="M13663" s="7" t="s">
        <v>105</v>
      </c>
      <c r="N13663" s="7" t="s">
        <v>150</v>
      </c>
      <c r="O13663" s="7" t="s">
        <v>963</v>
      </c>
    </row>
    <row r="13664" spans="1:15" x14ac:dyDescent="0.25">
      <c r="A13664" s="7" t="s">
        <v>2799</v>
      </c>
      <c r="B13664" s="6">
        <v>44015</v>
      </c>
      <c r="C13664">
        <v>430</v>
      </c>
      <c r="D13664">
        <v>1537036</v>
      </c>
      <c r="E13664">
        <v>14</v>
      </c>
      <c r="F13664" s="7" t="s">
        <v>2051</v>
      </c>
      <c r="G13664">
        <v>1</v>
      </c>
      <c r="H13664" s="7" t="s">
        <v>43</v>
      </c>
      <c r="I13664" s="7"/>
      <c r="J13664">
        <v>14</v>
      </c>
      <c r="K13664">
        <v>17</v>
      </c>
      <c r="L13664" s="7" t="s">
        <v>81</v>
      </c>
      <c r="M13664" s="7" t="s">
        <v>105</v>
      </c>
      <c r="N13664" s="7" t="s">
        <v>150</v>
      </c>
      <c r="O13664" s="7" t="s">
        <v>376</v>
      </c>
    </row>
    <row r="13665" spans="1:15" x14ac:dyDescent="0.25">
      <c r="A13665" s="7" t="s">
        <v>2799</v>
      </c>
      <c r="B13665" s="6">
        <v>44015</v>
      </c>
      <c r="C13665">
        <v>430</v>
      </c>
      <c r="D13665">
        <v>1537036</v>
      </c>
      <c r="E13665">
        <v>14</v>
      </c>
      <c r="F13665" s="7" t="s">
        <v>2052</v>
      </c>
      <c r="G13665">
        <v>1</v>
      </c>
      <c r="H13665" s="7" t="s">
        <v>43</v>
      </c>
      <c r="I13665" s="7"/>
      <c r="J13665">
        <v>14</v>
      </c>
      <c r="K13665">
        <v>17</v>
      </c>
      <c r="L13665" s="7" t="s">
        <v>81</v>
      </c>
      <c r="M13665" s="7" t="s">
        <v>105</v>
      </c>
      <c r="N13665" s="7" t="s">
        <v>150</v>
      </c>
      <c r="O13665" s="7" t="s">
        <v>347</v>
      </c>
    </row>
    <row r="13666" spans="1:15" x14ac:dyDescent="0.25">
      <c r="A13666" s="7" t="s">
        <v>2799</v>
      </c>
      <c r="B13666" s="6">
        <v>44015</v>
      </c>
      <c r="C13666">
        <v>430</v>
      </c>
      <c r="D13666">
        <v>1537036</v>
      </c>
      <c r="E13666">
        <v>14</v>
      </c>
      <c r="F13666" s="7" t="s">
        <v>2053</v>
      </c>
      <c r="G13666">
        <v>1</v>
      </c>
      <c r="H13666" s="7" t="s">
        <v>43</v>
      </c>
      <c r="I13666" s="7"/>
      <c r="J13666">
        <v>14</v>
      </c>
      <c r="K13666">
        <v>17</v>
      </c>
      <c r="L13666" s="7" t="s">
        <v>81</v>
      </c>
      <c r="M13666" s="7" t="s">
        <v>105</v>
      </c>
      <c r="N13666" s="7" t="s">
        <v>150</v>
      </c>
      <c r="O13666" s="7" t="s">
        <v>951</v>
      </c>
    </row>
    <row r="13667" spans="1:15" x14ac:dyDescent="0.25">
      <c r="A13667" s="7" t="s">
        <v>2799</v>
      </c>
      <c r="B13667" s="6">
        <v>44015</v>
      </c>
      <c r="C13667">
        <v>430</v>
      </c>
      <c r="D13667">
        <v>1537036</v>
      </c>
      <c r="E13667">
        <v>14</v>
      </c>
      <c r="F13667" s="7" t="s">
        <v>2054</v>
      </c>
      <c r="G13667">
        <v>4</v>
      </c>
      <c r="H13667" s="7" t="s">
        <v>43</v>
      </c>
      <c r="I13667" s="7"/>
      <c r="J13667">
        <v>56</v>
      </c>
      <c r="K13667">
        <v>17</v>
      </c>
      <c r="L13667" s="7" t="s">
        <v>81</v>
      </c>
      <c r="M13667" s="7" t="s">
        <v>105</v>
      </c>
      <c r="N13667" s="7" t="s">
        <v>150</v>
      </c>
      <c r="O13667" s="7" t="s">
        <v>391</v>
      </c>
    </row>
    <row r="13668" spans="1:15" x14ac:dyDescent="0.25">
      <c r="A13668" s="7" t="s">
        <v>2799</v>
      </c>
      <c r="B13668" s="6">
        <v>44015</v>
      </c>
      <c r="C13668">
        <v>430</v>
      </c>
      <c r="D13668">
        <v>1537036</v>
      </c>
      <c r="E13668">
        <v>14</v>
      </c>
      <c r="F13668" s="7" t="s">
        <v>2055</v>
      </c>
      <c r="G13668">
        <v>1</v>
      </c>
      <c r="H13668" s="7" t="s">
        <v>43</v>
      </c>
      <c r="I13668" s="7"/>
      <c r="J13668">
        <v>14</v>
      </c>
      <c r="K13668">
        <v>17</v>
      </c>
      <c r="L13668" s="7" t="s">
        <v>81</v>
      </c>
      <c r="M13668" s="7" t="s">
        <v>105</v>
      </c>
      <c r="N13668" s="7" t="s">
        <v>150</v>
      </c>
      <c r="O13668" s="7" t="s">
        <v>156</v>
      </c>
    </row>
    <row r="13669" spans="1:15" x14ac:dyDescent="0.25">
      <c r="A13669" s="7" t="s">
        <v>2799</v>
      </c>
      <c r="B13669" s="6">
        <v>44015</v>
      </c>
      <c r="C13669">
        <v>430</v>
      </c>
      <c r="D13669">
        <v>1537036</v>
      </c>
      <c r="E13669">
        <v>14</v>
      </c>
      <c r="F13669" s="7" t="s">
        <v>2057</v>
      </c>
      <c r="G13669">
        <v>1</v>
      </c>
      <c r="H13669" s="7" t="s">
        <v>43</v>
      </c>
      <c r="I13669" s="7" t="s">
        <v>2895</v>
      </c>
      <c r="J13669">
        <v>14</v>
      </c>
      <c r="K13669">
        <v>17</v>
      </c>
      <c r="L13669" s="7" t="s">
        <v>81</v>
      </c>
      <c r="M13669" s="7" t="s">
        <v>105</v>
      </c>
      <c r="N13669" s="7" t="s">
        <v>150</v>
      </c>
      <c r="O13669" s="7" t="s">
        <v>130</v>
      </c>
    </row>
    <row r="13670" spans="1:15" x14ac:dyDescent="0.25">
      <c r="A13670" s="7" t="s">
        <v>2799</v>
      </c>
      <c r="B13670" s="6">
        <v>44015</v>
      </c>
      <c r="C13670">
        <v>430</v>
      </c>
      <c r="D13670">
        <v>1537036</v>
      </c>
      <c r="E13670">
        <v>14</v>
      </c>
      <c r="F13670" s="7" t="s">
        <v>2897</v>
      </c>
      <c r="G13670">
        <v>1</v>
      </c>
      <c r="H13670" s="7" t="s">
        <v>43</v>
      </c>
      <c r="I13670" s="7" t="s">
        <v>2895</v>
      </c>
      <c r="J13670">
        <v>14</v>
      </c>
      <c r="K13670">
        <v>17</v>
      </c>
      <c r="L13670" s="7" t="s">
        <v>81</v>
      </c>
      <c r="M13670" s="7" t="s">
        <v>105</v>
      </c>
      <c r="N13670" s="7" t="s">
        <v>150</v>
      </c>
      <c r="O13670" s="7" t="s">
        <v>159</v>
      </c>
    </row>
    <row r="13671" spans="1:15" x14ac:dyDescent="0.25">
      <c r="A13671" s="7" t="s">
        <v>2799</v>
      </c>
      <c r="B13671" s="6">
        <v>44015</v>
      </c>
      <c r="C13671">
        <v>430</v>
      </c>
      <c r="D13671">
        <v>1537036</v>
      </c>
      <c r="E13671">
        <v>14</v>
      </c>
      <c r="F13671" s="7" t="s">
        <v>2898</v>
      </c>
      <c r="G13671">
        <v>2</v>
      </c>
      <c r="H13671" s="7" t="s">
        <v>43</v>
      </c>
      <c r="I13671" s="7"/>
      <c r="J13671">
        <v>28</v>
      </c>
      <c r="K13671">
        <v>17</v>
      </c>
      <c r="L13671" s="7" t="s">
        <v>81</v>
      </c>
      <c r="M13671" s="7" t="s">
        <v>105</v>
      </c>
      <c r="N13671" s="7" t="s">
        <v>150</v>
      </c>
      <c r="O13671" s="7" t="s">
        <v>248</v>
      </c>
    </row>
    <row r="13672" spans="1:15" x14ac:dyDescent="0.25">
      <c r="A13672" s="7" t="s">
        <v>2799</v>
      </c>
      <c r="B13672" s="6">
        <v>44015</v>
      </c>
      <c r="C13672">
        <v>430</v>
      </c>
      <c r="D13672">
        <v>1537036</v>
      </c>
      <c r="E13672">
        <v>14</v>
      </c>
      <c r="F13672" s="7" t="s">
        <v>2906</v>
      </c>
      <c r="G13672">
        <v>1</v>
      </c>
      <c r="H13672" s="7" t="s">
        <v>43</v>
      </c>
      <c r="I13672" s="7"/>
      <c r="J13672">
        <v>14</v>
      </c>
      <c r="K13672">
        <v>17</v>
      </c>
      <c r="L13672" s="7" t="s">
        <v>81</v>
      </c>
      <c r="M13672" s="7" t="s">
        <v>105</v>
      </c>
      <c r="N13672" s="7" t="s">
        <v>150</v>
      </c>
      <c r="O13672" s="7" t="s">
        <v>287</v>
      </c>
    </row>
    <row r="13673" spans="1:15" x14ac:dyDescent="0.25">
      <c r="A13673" s="7" t="s">
        <v>2799</v>
      </c>
      <c r="B13673" s="6">
        <v>44015</v>
      </c>
      <c r="C13673">
        <v>430</v>
      </c>
      <c r="D13673">
        <v>1537036</v>
      </c>
      <c r="E13673">
        <v>14</v>
      </c>
      <c r="F13673" s="7" t="s">
        <v>2907</v>
      </c>
      <c r="G13673">
        <v>1</v>
      </c>
      <c r="H13673" s="7" t="s">
        <v>43</v>
      </c>
      <c r="I13673" s="7" t="s">
        <v>2895</v>
      </c>
      <c r="J13673">
        <v>14</v>
      </c>
      <c r="K13673">
        <v>17</v>
      </c>
      <c r="L13673" s="7" t="s">
        <v>81</v>
      </c>
      <c r="M13673" s="7" t="s">
        <v>105</v>
      </c>
      <c r="N13673" s="7" t="s">
        <v>150</v>
      </c>
      <c r="O13673" s="7" t="s">
        <v>547</v>
      </c>
    </row>
    <row r="13674" spans="1:15" x14ac:dyDescent="0.25">
      <c r="A13674" s="7" t="s">
        <v>2799</v>
      </c>
      <c r="B13674" s="6">
        <v>44015</v>
      </c>
      <c r="C13674">
        <v>430</v>
      </c>
      <c r="D13674">
        <v>1537036</v>
      </c>
      <c r="E13674">
        <v>14</v>
      </c>
      <c r="F13674" s="7" t="s">
        <v>2909</v>
      </c>
      <c r="G13674">
        <v>2</v>
      </c>
      <c r="H13674" s="7" t="s">
        <v>43</v>
      </c>
      <c r="I13674" s="7"/>
      <c r="J13674">
        <v>28</v>
      </c>
      <c r="K13674">
        <v>17</v>
      </c>
      <c r="L13674" s="7" t="s">
        <v>81</v>
      </c>
      <c r="M13674" s="7" t="s">
        <v>105</v>
      </c>
      <c r="N13674" s="7" t="s">
        <v>150</v>
      </c>
      <c r="O13674" s="7" t="s">
        <v>167</v>
      </c>
    </row>
    <row r="13675" spans="1:15" x14ac:dyDescent="0.25">
      <c r="A13675" s="7" t="s">
        <v>175</v>
      </c>
      <c r="B13675" s="6">
        <v>44285</v>
      </c>
      <c r="C13675">
        <v>430</v>
      </c>
      <c r="D13675">
        <v>1651605</v>
      </c>
      <c r="E13675">
        <v>2</v>
      </c>
      <c r="F13675" s="7" t="s">
        <v>2140</v>
      </c>
      <c r="G13675">
        <v>16</v>
      </c>
      <c r="H13675" s="7" t="s">
        <v>43</v>
      </c>
      <c r="I13675" s="7"/>
      <c r="J13675">
        <v>32</v>
      </c>
      <c r="K13675">
        <v>3</v>
      </c>
      <c r="L13675" s="7" t="s">
        <v>81</v>
      </c>
      <c r="M13675" s="7" t="s">
        <v>105</v>
      </c>
      <c r="N13675" s="7" t="s">
        <v>150</v>
      </c>
      <c r="O13675" s="7" t="s">
        <v>102</v>
      </c>
    </row>
    <row r="13676" spans="1:15" x14ac:dyDescent="0.25">
      <c r="A13676" s="7" t="s">
        <v>2799</v>
      </c>
      <c r="B13676" s="6">
        <v>44015</v>
      </c>
      <c r="C13676">
        <v>431</v>
      </c>
      <c r="D13676">
        <v>1539481</v>
      </c>
      <c r="E13676">
        <v>22</v>
      </c>
      <c r="F13676" s="7" t="s">
        <v>2798</v>
      </c>
      <c r="G13676">
        <v>3</v>
      </c>
      <c r="H13676" s="7" t="s">
        <v>43</v>
      </c>
      <c r="I13676" s="7"/>
      <c r="J13676">
        <v>66</v>
      </c>
      <c r="K13676">
        <v>17</v>
      </c>
      <c r="L13676" s="7" t="s">
        <v>81</v>
      </c>
      <c r="M13676" s="7" t="s">
        <v>105</v>
      </c>
      <c r="N13676" s="7" t="s">
        <v>150</v>
      </c>
      <c r="O13676" s="7" t="s">
        <v>1511</v>
      </c>
    </row>
    <row r="13677" spans="1:15" x14ac:dyDescent="0.25">
      <c r="A13677" s="7" t="s">
        <v>2799</v>
      </c>
      <c r="B13677" s="6">
        <v>44015</v>
      </c>
      <c r="C13677">
        <v>431</v>
      </c>
      <c r="D13677">
        <v>1539481</v>
      </c>
      <c r="E13677">
        <v>22</v>
      </c>
      <c r="F13677" s="7" t="s">
        <v>1707</v>
      </c>
      <c r="G13677">
        <v>15</v>
      </c>
      <c r="H13677" s="7" t="s">
        <v>43</v>
      </c>
      <c r="I13677" s="7"/>
      <c r="J13677">
        <v>330</v>
      </c>
      <c r="K13677">
        <v>17</v>
      </c>
      <c r="L13677" s="7" t="s">
        <v>81</v>
      </c>
      <c r="M13677" s="7" t="s">
        <v>105</v>
      </c>
      <c r="N13677" s="7" t="s">
        <v>150</v>
      </c>
      <c r="O13677" s="7" t="s">
        <v>192</v>
      </c>
    </row>
    <row r="13678" spans="1:15" x14ac:dyDescent="0.25">
      <c r="A13678" s="7" t="s">
        <v>2823</v>
      </c>
      <c r="B13678" s="6">
        <v>44285</v>
      </c>
      <c r="C13678">
        <v>431</v>
      </c>
      <c r="D13678">
        <v>1646808</v>
      </c>
      <c r="E13678">
        <v>4</v>
      </c>
      <c r="F13678" s="7" t="s">
        <v>1754</v>
      </c>
      <c r="G13678">
        <v>16</v>
      </c>
      <c r="H13678" s="7" t="s">
        <v>43</v>
      </c>
      <c r="I13678" s="7"/>
      <c r="J13678">
        <v>64</v>
      </c>
      <c r="K13678">
        <v>6</v>
      </c>
      <c r="L13678" s="7" t="s">
        <v>81</v>
      </c>
      <c r="M13678" s="7" t="s">
        <v>204</v>
      </c>
      <c r="N13678" s="7" t="s">
        <v>205</v>
      </c>
      <c r="O13678" s="7" t="s">
        <v>391</v>
      </c>
    </row>
    <row r="13679" spans="1:15" x14ac:dyDescent="0.25">
      <c r="A13679" s="7" t="s">
        <v>2823</v>
      </c>
      <c r="B13679" s="6">
        <v>44285</v>
      </c>
      <c r="C13679">
        <v>431</v>
      </c>
      <c r="D13679">
        <v>1646808</v>
      </c>
      <c r="E13679">
        <v>4</v>
      </c>
      <c r="F13679" s="7" t="s">
        <v>1770</v>
      </c>
      <c r="G13679">
        <v>8</v>
      </c>
      <c r="H13679" s="7" t="s">
        <v>43</v>
      </c>
      <c r="I13679" s="7"/>
      <c r="J13679">
        <v>32</v>
      </c>
      <c r="K13679">
        <v>6</v>
      </c>
      <c r="L13679" s="7" t="s">
        <v>81</v>
      </c>
      <c r="M13679" s="7" t="s">
        <v>204</v>
      </c>
      <c r="N13679" s="7" t="s">
        <v>205</v>
      </c>
      <c r="O13679" s="7" t="s">
        <v>82</v>
      </c>
    </row>
    <row r="13680" spans="1:15" x14ac:dyDescent="0.25">
      <c r="A13680" s="7" t="s">
        <v>2823</v>
      </c>
      <c r="B13680" s="6">
        <v>44285</v>
      </c>
      <c r="C13680">
        <v>431</v>
      </c>
      <c r="D13680">
        <v>1646808</v>
      </c>
      <c r="E13680">
        <v>4</v>
      </c>
      <c r="F13680" s="7" t="s">
        <v>1771</v>
      </c>
      <c r="G13680">
        <v>8</v>
      </c>
      <c r="H13680" s="7" t="s">
        <v>43</v>
      </c>
      <c r="I13680" s="7"/>
      <c r="J13680">
        <v>32</v>
      </c>
      <c r="K13680">
        <v>6</v>
      </c>
      <c r="L13680" s="7" t="s">
        <v>81</v>
      </c>
      <c r="M13680" s="7" t="s">
        <v>204</v>
      </c>
      <c r="N13680" s="7" t="s">
        <v>205</v>
      </c>
      <c r="O13680" s="7" t="s">
        <v>102</v>
      </c>
    </row>
    <row r="13681" spans="1:15" x14ac:dyDescent="0.25">
      <c r="A13681" s="7" t="s">
        <v>2799</v>
      </c>
      <c r="B13681" s="6">
        <v>44015</v>
      </c>
      <c r="C13681">
        <v>431</v>
      </c>
      <c r="D13681">
        <v>1539481</v>
      </c>
      <c r="E13681">
        <v>22</v>
      </c>
      <c r="F13681" s="7" t="s">
        <v>1833</v>
      </c>
      <c r="G13681">
        <v>1</v>
      </c>
      <c r="H13681" s="7" t="s">
        <v>43</v>
      </c>
      <c r="I13681" s="7"/>
      <c r="J13681">
        <v>22</v>
      </c>
      <c r="K13681">
        <v>17</v>
      </c>
      <c r="L13681" s="7" t="s">
        <v>81</v>
      </c>
      <c r="M13681" s="7" t="s">
        <v>105</v>
      </c>
      <c r="N13681" s="7" t="s">
        <v>150</v>
      </c>
      <c r="O13681" s="7" t="s">
        <v>82</v>
      </c>
    </row>
    <row r="13682" spans="1:15" x14ac:dyDescent="0.25">
      <c r="A13682" s="7" t="s">
        <v>2823</v>
      </c>
      <c r="B13682" s="6">
        <v>44285</v>
      </c>
      <c r="C13682">
        <v>431</v>
      </c>
      <c r="D13682">
        <v>1646808</v>
      </c>
      <c r="E13682">
        <v>4</v>
      </c>
      <c r="F13682" s="7" t="s">
        <v>1877</v>
      </c>
      <c r="G13682">
        <v>1</v>
      </c>
      <c r="H13682" s="7" t="s">
        <v>43</v>
      </c>
      <c r="I13682" s="7"/>
      <c r="J13682">
        <v>4</v>
      </c>
      <c r="K13682">
        <v>6</v>
      </c>
      <c r="L13682" s="7" t="s">
        <v>81</v>
      </c>
      <c r="M13682" s="7" t="s">
        <v>204</v>
      </c>
      <c r="N13682" s="7" t="s">
        <v>205</v>
      </c>
      <c r="O13682" s="7" t="s">
        <v>256</v>
      </c>
    </row>
    <row r="13683" spans="1:15" x14ac:dyDescent="0.25">
      <c r="A13683" s="7" t="s">
        <v>2823</v>
      </c>
      <c r="B13683" s="6">
        <v>44285</v>
      </c>
      <c r="C13683">
        <v>431</v>
      </c>
      <c r="D13683">
        <v>1646808</v>
      </c>
      <c r="E13683">
        <v>4</v>
      </c>
      <c r="F13683" s="7" t="s">
        <v>1886</v>
      </c>
      <c r="G13683">
        <v>1</v>
      </c>
      <c r="H13683" s="7" t="s">
        <v>43</v>
      </c>
      <c r="I13683" s="7"/>
      <c r="J13683">
        <v>4</v>
      </c>
      <c r="K13683">
        <v>6</v>
      </c>
      <c r="L13683" s="7" t="s">
        <v>81</v>
      </c>
      <c r="M13683" s="7" t="s">
        <v>204</v>
      </c>
      <c r="N13683" s="7" t="s">
        <v>205</v>
      </c>
      <c r="O13683" s="7" t="s">
        <v>159</v>
      </c>
    </row>
    <row r="13684" spans="1:15" x14ac:dyDescent="0.25">
      <c r="A13684" s="7" t="s">
        <v>2799</v>
      </c>
      <c r="B13684" s="6">
        <v>44015</v>
      </c>
      <c r="C13684">
        <v>431</v>
      </c>
      <c r="D13684">
        <v>1539481</v>
      </c>
      <c r="E13684">
        <v>22</v>
      </c>
      <c r="F13684" s="7" t="s">
        <v>2025</v>
      </c>
      <c r="G13684">
        <v>2</v>
      </c>
      <c r="H13684" s="7" t="s">
        <v>43</v>
      </c>
      <c r="I13684" s="7"/>
      <c r="J13684">
        <v>44</v>
      </c>
      <c r="K13684">
        <v>17</v>
      </c>
      <c r="L13684" s="7" t="s">
        <v>81</v>
      </c>
      <c r="M13684" s="7" t="s">
        <v>105</v>
      </c>
      <c r="N13684" s="7" t="s">
        <v>150</v>
      </c>
      <c r="O13684" s="7" t="s">
        <v>102</v>
      </c>
    </row>
    <row r="13685" spans="1:15" x14ac:dyDescent="0.25">
      <c r="A13685" s="7" t="s">
        <v>2799</v>
      </c>
      <c r="B13685" s="6">
        <v>44015</v>
      </c>
      <c r="C13685">
        <v>431</v>
      </c>
      <c r="D13685">
        <v>1539481</v>
      </c>
      <c r="E13685">
        <v>22</v>
      </c>
      <c r="F13685" s="7" t="s">
        <v>2894</v>
      </c>
      <c r="G13685">
        <v>1</v>
      </c>
      <c r="H13685" s="7" t="s">
        <v>43</v>
      </c>
      <c r="I13685" s="7" t="s">
        <v>2895</v>
      </c>
      <c r="J13685">
        <v>22</v>
      </c>
      <c r="K13685">
        <v>17</v>
      </c>
      <c r="L13685" s="7" t="s">
        <v>81</v>
      </c>
      <c r="M13685" s="7" t="s">
        <v>105</v>
      </c>
      <c r="N13685" s="7" t="s">
        <v>150</v>
      </c>
      <c r="O13685" s="7" t="s">
        <v>256</v>
      </c>
    </row>
    <row r="13686" spans="1:15" x14ac:dyDescent="0.25">
      <c r="A13686" s="7" t="s">
        <v>2799</v>
      </c>
      <c r="B13686" s="6">
        <v>44015</v>
      </c>
      <c r="C13686">
        <v>431</v>
      </c>
      <c r="D13686">
        <v>1539481</v>
      </c>
      <c r="E13686">
        <v>22</v>
      </c>
      <c r="F13686" s="7" t="s">
        <v>2050</v>
      </c>
      <c r="G13686">
        <v>1</v>
      </c>
      <c r="H13686" s="7" t="s">
        <v>43</v>
      </c>
      <c r="I13686" s="7" t="s">
        <v>2895</v>
      </c>
      <c r="J13686">
        <v>22</v>
      </c>
      <c r="K13686">
        <v>17</v>
      </c>
      <c r="L13686" s="7" t="s">
        <v>81</v>
      </c>
      <c r="M13686" s="7" t="s">
        <v>105</v>
      </c>
      <c r="N13686" s="7" t="s">
        <v>150</v>
      </c>
      <c r="O13686" s="7" t="s">
        <v>963</v>
      </c>
    </row>
    <row r="13687" spans="1:15" x14ac:dyDescent="0.25">
      <c r="A13687" s="7" t="s">
        <v>2799</v>
      </c>
      <c r="B13687" s="6">
        <v>44015</v>
      </c>
      <c r="C13687">
        <v>431</v>
      </c>
      <c r="D13687">
        <v>1539481</v>
      </c>
      <c r="E13687">
        <v>22</v>
      </c>
      <c r="F13687" s="7" t="s">
        <v>2051</v>
      </c>
      <c r="G13687">
        <v>1</v>
      </c>
      <c r="H13687" s="7" t="s">
        <v>43</v>
      </c>
      <c r="I13687" s="7"/>
      <c r="J13687">
        <v>22</v>
      </c>
      <c r="K13687">
        <v>17</v>
      </c>
      <c r="L13687" s="7" t="s">
        <v>81</v>
      </c>
      <c r="M13687" s="7" t="s">
        <v>105</v>
      </c>
      <c r="N13687" s="7" t="s">
        <v>150</v>
      </c>
      <c r="O13687" s="7" t="s">
        <v>376</v>
      </c>
    </row>
    <row r="13688" spans="1:15" x14ac:dyDescent="0.25">
      <c r="A13688" s="7" t="s">
        <v>2799</v>
      </c>
      <c r="B13688" s="6">
        <v>44015</v>
      </c>
      <c r="C13688">
        <v>431</v>
      </c>
      <c r="D13688">
        <v>1539481</v>
      </c>
      <c r="E13688">
        <v>22</v>
      </c>
      <c r="F13688" s="7" t="s">
        <v>2052</v>
      </c>
      <c r="G13688">
        <v>1</v>
      </c>
      <c r="H13688" s="7" t="s">
        <v>43</v>
      </c>
      <c r="I13688" s="7"/>
      <c r="J13688">
        <v>22</v>
      </c>
      <c r="K13688">
        <v>17</v>
      </c>
      <c r="L13688" s="7" t="s">
        <v>81</v>
      </c>
      <c r="M13688" s="7" t="s">
        <v>105</v>
      </c>
      <c r="N13688" s="7" t="s">
        <v>150</v>
      </c>
      <c r="O13688" s="7" t="s">
        <v>347</v>
      </c>
    </row>
    <row r="13689" spans="1:15" x14ac:dyDescent="0.25">
      <c r="A13689" s="7" t="s">
        <v>2799</v>
      </c>
      <c r="B13689" s="6">
        <v>44015</v>
      </c>
      <c r="C13689">
        <v>431</v>
      </c>
      <c r="D13689">
        <v>1539481</v>
      </c>
      <c r="E13689">
        <v>22</v>
      </c>
      <c r="F13689" s="7" t="s">
        <v>2053</v>
      </c>
      <c r="G13689">
        <v>1</v>
      </c>
      <c r="H13689" s="7" t="s">
        <v>43</v>
      </c>
      <c r="I13689" s="7"/>
      <c r="J13689">
        <v>22</v>
      </c>
      <c r="K13689">
        <v>17</v>
      </c>
      <c r="L13689" s="7" t="s">
        <v>81</v>
      </c>
      <c r="M13689" s="7" t="s">
        <v>105</v>
      </c>
      <c r="N13689" s="7" t="s">
        <v>150</v>
      </c>
      <c r="O13689" s="7" t="s">
        <v>951</v>
      </c>
    </row>
    <row r="13690" spans="1:15" x14ac:dyDescent="0.25">
      <c r="A13690" s="7" t="s">
        <v>2799</v>
      </c>
      <c r="B13690" s="6">
        <v>44015</v>
      </c>
      <c r="C13690">
        <v>431</v>
      </c>
      <c r="D13690">
        <v>1539481</v>
      </c>
      <c r="E13690">
        <v>22</v>
      </c>
      <c r="F13690" s="7" t="s">
        <v>2054</v>
      </c>
      <c r="G13690">
        <v>4</v>
      </c>
      <c r="H13690" s="7" t="s">
        <v>43</v>
      </c>
      <c r="I13690" s="7"/>
      <c r="J13690">
        <v>88</v>
      </c>
      <c r="K13690">
        <v>17</v>
      </c>
      <c r="L13690" s="7" t="s">
        <v>81</v>
      </c>
      <c r="M13690" s="7" t="s">
        <v>105</v>
      </c>
      <c r="N13690" s="7" t="s">
        <v>150</v>
      </c>
      <c r="O13690" s="7" t="s">
        <v>391</v>
      </c>
    </row>
    <row r="13691" spans="1:15" x14ac:dyDescent="0.25">
      <c r="A13691" s="7" t="s">
        <v>2799</v>
      </c>
      <c r="B13691" s="6">
        <v>44015</v>
      </c>
      <c r="C13691">
        <v>431</v>
      </c>
      <c r="D13691">
        <v>1539481</v>
      </c>
      <c r="E13691">
        <v>22</v>
      </c>
      <c r="F13691" s="7" t="s">
        <v>2055</v>
      </c>
      <c r="G13691">
        <v>1</v>
      </c>
      <c r="H13691" s="7" t="s">
        <v>43</v>
      </c>
      <c r="I13691" s="7"/>
      <c r="J13691">
        <v>22</v>
      </c>
      <c r="K13691">
        <v>17</v>
      </c>
      <c r="L13691" s="7" t="s">
        <v>81</v>
      </c>
      <c r="M13691" s="7" t="s">
        <v>105</v>
      </c>
      <c r="N13691" s="7" t="s">
        <v>150</v>
      </c>
      <c r="O13691" s="7" t="s">
        <v>156</v>
      </c>
    </row>
    <row r="13692" spans="1:15" x14ac:dyDescent="0.25">
      <c r="A13692" s="7" t="s">
        <v>2799</v>
      </c>
      <c r="B13692" s="6">
        <v>44015</v>
      </c>
      <c r="C13692">
        <v>431</v>
      </c>
      <c r="D13692">
        <v>1539481</v>
      </c>
      <c r="E13692">
        <v>22</v>
      </c>
      <c r="F13692" s="7" t="s">
        <v>2057</v>
      </c>
      <c r="G13692">
        <v>1</v>
      </c>
      <c r="H13692" s="7" t="s">
        <v>43</v>
      </c>
      <c r="I13692" s="7" t="s">
        <v>2895</v>
      </c>
      <c r="J13692">
        <v>22</v>
      </c>
      <c r="K13692">
        <v>17</v>
      </c>
      <c r="L13692" s="7" t="s">
        <v>81</v>
      </c>
      <c r="M13692" s="7" t="s">
        <v>105</v>
      </c>
      <c r="N13692" s="7" t="s">
        <v>150</v>
      </c>
      <c r="O13692" s="7" t="s">
        <v>130</v>
      </c>
    </row>
    <row r="13693" spans="1:15" x14ac:dyDescent="0.25">
      <c r="A13693" s="7" t="s">
        <v>2799</v>
      </c>
      <c r="B13693" s="6">
        <v>44015</v>
      </c>
      <c r="C13693">
        <v>431</v>
      </c>
      <c r="D13693">
        <v>1539481</v>
      </c>
      <c r="E13693">
        <v>22</v>
      </c>
      <c r="F13693" s="7" t="s">
        <v>2897</v>
      </c>
      <c r="G13693">
        <v>1</v>
      </c>
      <c r="H13693" s="7" t="s">
        <v>43</v>
      </c>
      <c r="I13693" s="7" t="s">
        <v>2895</v>
      </c>
      <c r="J13693">
        <v>22</v>
      </c>
      <c r="K13693">
        <v>17</v>
      </c>
      <c r="L13693" s="7" t="s">
        <v>81</v>
      </c>
      <c r="M13693" s="7" t="s">
        <v>105</v>
      </c>
      <c r="N13693" s="7" t="s">
        <v>150</v>
      </c>
      <c r="O13693" s="7" t="s">
        <v>159</v>
      </c>
    </row>
    <row r="13694" spans="1:15" x14ac:dyDescent="0.25">
      <c r="A13694" s="7" t="s">
        <v>2799</v>
      </c>
      <c r="B13694" s="6">
        <v>44015</v>
      </c>
      <c r="C13694">
        <v>431</v>
      </c>
      <c r="D13694">
        <v>1539481</v>
      </c>
      <c r="E13694">
        <v>22</v>
      </c>
      <c r="F13694" s="7" t="s">
        <v>2898</v>
      </c>
      <c r="G13694">
        <v>2</v>
      </c>
      <c r="H13694" s="7" t="s">
        <v>43</v>
      </c>
      <c r="I13694" s="7"/>
      <c r="J13694">
        <v>44</v>
      </c>
      <c r="K13694">
        <v>17</v>
      </c>
      <c r="L13694" s="7" t="s">
        <v>81</v>
      </c>
      <c r="M13694" s="7" t="s">
        <v>105</v>
      </c>
      <c r="N13694" s="7" t="s">
        <v>150</v>
      </c>
      <c r="O13694" s="7" t="s">
        <v>248</v>
      </c>
    </row>
    <row r="13695" spans="1:15" x14ac:dyDescent="0.25">
      <c r="A13695" s="7" t="s">
        <v>2799</v>
      </c>
      <c r="B13695" s="6">
        <v>44015</v>
      </c>
      <c r="C13695">
        <v>431</v>
      </c>
      <c r="D13695">
        <v>1539481</v>
      </c>
      <c r="E13695">
        <v>22</v>
      </c>
      <c r="F13695" s="7" t="s">
        <v>2906</v>
      </c>
      <c r="G13695">
        <v>1</v>
      </c>
      <c r="H13695" s="7" t="s">
        <v>43</v>
      </c>
      <c r="I13695" s="7"/>
      <c r="J13695">
        <v>22</v>
      </c>
      <c r="K13695">
        <v>17</v>
      </c>
      <c r="L13695" s="7" t="s">
        <v>81</v>
      </c>
      <c r="M13695" s="7" t="s">
        <v>105</v>
      </c>
      <c r="N13695" s="7" t="s">
        <v>150</v>
      </c>
      <c r="O13695" s="7" t="s">
        <v>287</v>
      </c>
    </row>
    <row r="13696" spans="1:15" x14ac:dyDescent="0.25">
      <c r="A13696" s="7" t="s">
        <v>2799</v>
      </c>
      <c r="B13696" s="6">
        <v>44015</v>
      </c>
      <c r="C13696">
        <v>431</v>
      </c>
      <c r="D13696">
        <v>1539481</v>
      </c>
      <c r="E13696">
        <v>22</v>
      </c>
      <c r="F13696" s="7" t="s">
        <v>2907</v>
      </c>
      <c r="G13696">
        <v>1</v>
      </c>
      <c r="H13696" s="7" t="s">
        <v>43</v>
      </c>
      <c r="I13696" s="7" t="s">
        <v>2895</v>
      </c>
      <c r="J13696">
        <v>22</v>
      </c>
      <c r="K13696">
        <v>17</v>
      </c>
      <c r="L13696" s="7" t="s">
        <v>81</v>
      </c>
      <c r="M13696" s="7" t="s">
        <v>105</v>
      </c>
      <c r="N13696" s="7" t="s">
        <v>150</v>
      </c>
      <c r="O13696" s="7" t="s">
        <v>547</v>
      </c>
    </row>
    <row r="13697" spans="1:15" x14ac:dyDescent="0.25">
      <c r="A13697" s="7" t="s">
        <v>2799</v>
      </c>
      <c r="B13697" s="6">
        <v>44015</v>
      </c>
      <c r="C13697">
        <v>431</v>
      </c>
      <c r="D13697">
        <v>1539481</v>
      </c>
      <c r="E13697">
        <v>22</v>
      </c>
      <c r="F13697" s="7" t="s">
        <v>2909</v>
      </c>
      <c r="G13697">
        <v>2</v>
      </c>
      <c r="H13697" s="7" t="s">
        <v>43</v>
      </c>
      <c r="I13697" s="7"/>
      <c r="J13697">
        <v>44</v>
      </c>
      <c r="K13697">
        <v>17</v>
      </c>
      <c r="L13697" s="7" t="s">
        <v>81</v>
      </c>
      <c r="M13697" s="7" t="s">
        <v>105</v>
      </c>
      <c r="N13697" s="7" t="s">
        <v>150</v>
      </c>
      <c r="O13697" s="7" t="s">
        <v>167</v>
      </c>
    </row>
    <row r="13698" spans="1:15" x14ac:dyDescent="0.25">
      <c r="A13698" s="7" t="s">
        <v>2823</v>
      </c>
      <c r="B13698" s="6">
        <v>44285</v>
      </c>
      <c r="C13698">
        <v>431</v>
      </c>
      <c r="D13698">
        <v>1646808</v>
      </c>
      <c r="E13698">
        <v>4</v>
      </c>
      <c r="F13698" s="7" t="s">
        <v>2140</v>
      </c>
      <c r="G13698">
        <v>24</v>
      </c>
      <c r="H13698" s="7" t="s">
        <v>43</v>
      </c>
      <c r="I13698" s="7"/>
      <c r="J13698">
        <v>96</v>
      </c>
      <c r="K13698">
        <v>6</v>
      </c>
      <c r="L13698" s="7" t="s">
        <v>81</v>
      </c>
      <c r="M13698" s="7" t="s">
        <v>204</v>
      </c>
      <c r="N13698" s="7" t="s">
        <v>205</v>
      </c>
      <c r="O13698" s="7" t="s">
        <v>156</v>
      </c>
    </row>
    <row r="13699" spans="1:15" x14ac:dyDescent="0.25">
      <c r="A13699" s="7" t="s">
        <v>2970</v>
      </c>
      <c r="B13699" s="6">
        <v>44285</v>
      </c>
      <c r="C13699">
        <v>432</v>
      </c>
      <c r="D13699">
        <v>1622732</v>
      </c>
      <c r="E13699">
        <v>1</v>
      </c>
      <c r="F13699" s="7" t="s">
        <v>2971</v>
      </c>
      <c r="G13699">
        <v>3</v>
      </c>
      <c r="H13699" s="7" t="s">
        <v>43</v>
      </c>
      <c r="I13699" s="7"/>
      <c r="J13699">
        <v>3</v>
      </c>
      <c r="K13699">
        <v>9</v>
      </c>
      <c r="L13699" s="7" t="s">
        <v>81</v>
      </c>
      <c r="M13699" s="7" t="s">
        <v>204</v>
      </c>
      <c r="N13699" s="7" t="s">
        <v>205</v>
      </c>
      <c r="O13699" s="7" t="s">
        <v>159</v>
      </c>
    </row>
    <row r="13700" spans="1:15" x14ac:dyDescent="0.25">
      <c r="A13700" s="7" t="s">
        <v>2970</v>
      </c>
      <c r="B13700" s="6">
        <v>44285</v>
      </c>
      <c r="C13700">
        <v>432</v>
      </c>
      <c r="D13700">
        <v>1622732</v>
      </c>
      <c r="E13700">
        <v>1</v>
      </c>
      <c r="F13700" s="7" t="s">
        <v>2972</v>
      </c>
      <c r="G13700">
        <v>3</v>
      </c>
      <c r="H13700" s="7" t="s">
        <v>43</v>
      </c>
      <c r="I13700" s="7"/>
      <c r="J13700">
        <v>3</v>
      </c>
      <c r="K13700">
        <v>9</v>
      </c>
      <c r="L13700" s="7" t="s">
        <v>81</v>
      </c>
      <c r="M13700" s="7" t="s">
        <v>204</v>
      </c>
      <c r="N13700" s="7" t="s">
        <v>205</v>
      </c>
      <c r="O13700" s="7" t="s">
        <v>82</v>
      </c>
    </row>
    <row r="13701" spans="1:15" x14ac:dyDescent="0.25">
      <c r="A13701" s="7" t="s">
        <v>2970</v>
      </c>
      <c r="B13701" s="6">
        <v>44285</v>
      </c>
      <c r="C13701">
        <v>432</v>
      </c>
      <c r="D13701">
        <v>1622732</v>
      </c>
      <c r="E13701">
        <v>1</v>
      </c>
      <c r="F13701" s="7" t="s">
        <v>2973</v>
      </c>
      <c r="G13701">
        <v>2</v>
      </c>
      <c r="H13701" s="7" t="s">
        <v>43</v>
      </c>
      <c r="I13701" s="7"/>
      <c r="J13701">
        <v>2</v>
      </c>
      <c r="K13701">
        <v>9</v>
      </c>
      <c r="L13701" s="7" t="s">
        <v>81</v>
      </c>
      <c r="M13701" s="7" t="s">
        <v>204</v>
      </c>
      <c r="N13701" s="7" t="s">
        <v>205</v>
      </c>
      <c r="O13701" s="7" t="s">
        <v>102</v>
      </c>
    </row>
    <row r="13702" spans="1:15" x14ac:dyDescent="0.25">
      <c r="A13702" s="7" t="s">
        <v>2799</v>
      </c>
      <c r="B13702" s="6">
        <v>44015</v>
      </c>
      <c r="C13702">
        <v>432</v>
      </c>
      <c r="D13702">
        <v>1539802</v>
      </c>
      <c r="E13702">
        <v>6</v>
      </c>
      <c r="F13702" s="7" t="s">
        <v>2798</v>
      </c>
      <c r="G13702">
        <v>3</v>
      </c>
      <c r="H13702" s="7" t="s">
        <v>43</v>
      </c>
      <c r="I13702" s="7"/>
      <c r="J13702">
        <v>18</v>
      </c>
      <c r="K13702">
        <v>17</v>
      </c>
      <c r="L13702" s="7" t="s">
        <v>81</v>
      </c>
      <c r="M13702" s="7" t="s">
        <v>105</v>
      </c>
      <c r="N13702" s="7" t="s">
        <v>150</v>
      </c>
      <c r="O13702" s="7" t="s">
        <v>1511</v>
      </c>
    </row>
    <row r="13703" spans="1:15" x14ac:dyDescent="0.25">
      <c r="A13703" s="7" t="s">
        <v>2799</v>
      </c>
      <c r="B13703" s="6">
        <v>44015</v>
      </c>
      <c r="C13703">
        <v>432</v>
      </c>
      <c r="D13703">
        <v>1539802</v>
      </c>
      <c r="E13703">
        <v>6</v>
      </c>
      <c r="F13703" s="7" t="s">
        <v>1707</v>
      </c>
      <c r="G13703">
        <v>15</v>
      </c>
      <c r="H13703" s="7" t="s">
        <v>43</v>
      </c>
      <c r="I13703" s="7"/>
      <c r="J13703">
        <v>90</v>
      </c>
      <c r="K13703">
        <v>17</v>
      </c>
      <c r="L13703" s="7" t="s">
        <v>81</v>
      </c>
      <c r="M13703" s="7" t="s">
        <v>105</v>
      </c>
      <c r="N13703" s="7" t="s">
        <v>150</v>
      </c>
      <c r="O13703" s="7" t="s">
        <v>192</v>
      </c>
    </row>
    <row r="13704" spans="1:15" x14ac:dyDescent="0.25">
      <c r="A13704" s="7" t="s">
        <v>2970</v>
      </c>
      <c r="B13704" s="6">
        <v>44285</v>
      </c>
      <c r="C13704">
        <v>432</v>
      </c>
      <c r="D13704">
        <v>1622732</v>
      </c>
      <c r="E13704">
        <v>1</v>
      </c>
      <c r="F13704" s="7" t="s">
        <v>2974</v>
      </c>
      <c r="G13704">
        <v>12</v>
      </c>
      <c r="H13704" s="7" t="s">
        <v>43</v>
      </c>
      <c r="I13704" s="7"/>
      <c r="J13704">
        <v>12</v>
      </c>
      <c r="K13704">
        <v>9</v>
      </c>
      <c r="L13704" s="7" t="s">
        <v>81</v>
      </c>
      <c r="M13704" s="7" t="s">
        <v>204</v>
      </c>
      <c r="N13704" s="7" t="s">
        <v>205</v>
      </c>
      <c r="O13704" s="7" t="s">
        <v>156</v>
      </c>
    </row>
    <row r="13705" spans="1:15" x14ac:dyDescent="0.25">
      <c r="A13705" s="7" t="s">
        <v>2970</v>
      </c>
      <c r="B13705" s="6">
        <v>44285</v>
      </c>
      <c r="C13705">
        <v>432</v>
      </c>
      <c r="D13705">
        <v>1622732</v>
      </c>
      <c r="E13705">
        <v>1</v>
      </c>
      <c r="F13705" s="7" t="s">
        <v>2975</v>
      </c>
      <c r="G13705">
        <v>6</v>
      </c>
      <c r="H13705" s="7" t="s">
        <v>43</v>
      </c>
      <c r="I13705" s="7"/>
      <c r="J13705">
        <v>6</v>
      </c>
      <c r="K13705">
        <v>9</v>
      </c>
      <c r="L13705" s="7" t="s">
        <v>81</v>
      </c>
      <c r="M13705" s="7" t="s">
        <v>204</v>
      </c>
      <c r="N13705" s="7" t="s">
        <v>205</v>
      </c>
      <c r="O13705" s="7" t="s">
        <v>391</v>
      </c>
    </row>
    <row r="13706" spans="1:15" x14ac:dyDescent="0.25">
      <c r="A13706" s="7" t="s">
        <v>2970</v>
      </c>
      <c r="B13706" s="6">
        <v>44285</v>
      </c>
      <c r="C13706">
        <v>432</v>
      </c>
      <c r="D13706">
        <v>1622732</v>
      </c>
      <c r="E13706">
        <v>1</v>
      </c>
      <c r="F13706" s="7" t="s">
        <v>2976</v>
      </c>
      <c r="G13706">
        <v>3</v>
      </c>
      <c r="H13706" s="7" t="s">
        <v>43</v>
      </c>
      <c r="I13706" s="7"/>
      <c r="J13706">
        <v>3</v>
      </c>
      <c r="K13706">
        <v>9</v>
      </c>
      <c r="L13706" s="7" t="s">
        <v>81</v>
      </c>
      <c r="M13706" s="7" t="s">
        <v>204</v>
      </c>
      <c r="N13706" s="7" t="s">
        <v>205</v>
      </c>
      <c r="O13706" s="7" t="s">
        <v>256</v>
      </c>
    </row>
    <row r="13707" spans="1:15" x14ac:dyDescent="0.25">
      <c r="A13707" s="7" t="s">
        <v>2970</v>
      </c>
      <c r="B13707" s="6">
        <v>44285</v>
      </c>
      <c r="C13707">
        <v>432</v>
      </c>
      <c r="D13707">
        <v>1622732</v>
      </c>
      <c r="E13707">
        <v>1</v>
      </c>
      <c r="F13707" s="7" t="s">
        <v>2829</v>
      </c>
      <c r="G13707">
        <v>4</v>
      </c>
      <c r="H13707" s="7" t="s">
        <v>43</v>
      </c>
      <c r="I13707" s="7"/>
      <c r="J13707">
        <v>4</v>
      </c>
      <c r="K13707">
        <v>9</v>
      </c>
      <c r="L13707" s="7" t="s">
        <v>81</v>
      </c>
      <c r="M13707" s="7" t="s">
        <v>204</v>
      </c>
      <c r="N13707" s="7" t="s">
        <v>205</v>
      </c>
      <c r="O13707" s="7" t="s">
        <v>130</v>
      </c>
    </row>
    <row r="13708" spans="1:15" x14ac:dyDescent="0.25">
      <c r="A13708" s="7" t="s">
        <v>2799</v>
      </c>
      <c r="B13708" s="6">
        <v>44015</v>
      </c>
      <c r="C13708">
        <v>432</v>
      </c>
      <c r="D13708">
        <v>1539802</v>
      </c>
      <c r="E13708">
        <v>6</v>
      </c>
      <c r="F13708" s="7" t="s">
        <v>1833</v>
      </c>
      <c r="G13708">
        <v>1</v>
      </c>
      <c r="H13708" s="7" t="s">
        <v>43</v>
      </c>
      <c r="I13708" s="7"/>
      <c r="J13708">
        <v>6</v>
      </c>
      <c r="K13708">
        <v>17</v>
      </c>
      <c r="L13708" s="7" t="s">
        <v>81</v>
      </c>
      <c r="M13708" s="7" t="s">
        <v>105</v>
      </c>
      <c r="N13708" s="7" t="s">
        <v>150</v>
      </c>
      <c r="O13708" s="7" t="s">
        <v>82</v>
      </c>
    </row>
    <row r="13709" spans="1:15" x14ac:dyDescent="0.25">
      <c r="A13709" s="7" t="s">
        <v>2799</v>
      </c>
      <c r="B13709" s="6">
        <v>44015</v>
      </c>
      <c r="C13709">
        <v>432</v>
      </c>
      <c r="D13709">
        <v>1539802</v>
      </c>
      <c r="E13709">
        <v>6</v>
      </c>
      <c r="F13709" s="7" t="s">
        <v>2025</v>
      </c>
      <c r="G13709">
        <v>2</v>
      </c>
      <c r="H13709" s="7" t="s">
        <v>43</v>
      </c>
      <c r="I13709" s="7"/>
      <c r="J13709">
        <v>12</v>
      </c>
      <c r="K13709">
        <v>17</v>
      </c>
      <c r="L13709" s="7" t="s">
        <v>81</v>
      </c>
      <c r="M13709" s="7" t="s">
        <v>105</v>
      </c>
      <c r="N13709" s="7" t="s">
        <v>150</v>
      </c>
      <c r="O13709" s="7" t="s">
        <v>102</v>
      </c>
    </row>
    <row r="13710" spans="1:15" x14ac:dyDescent="0.25">
      <c r="A13710" s="7" t="s">
        <v>2799</v>
      </c>
      <c r="B13710" s="6">
        <v>44015</v>
      </c>
      <c r="C13710">
        <v>432</v>
      </c>
      <c r="D13710">
        <v>1539802</v>
      </c>
      <c r="E13710">
        <v>6</v>
      </c>
      <c r="F13710" s="7" t="s">
        <v>2894</v>
      </c>
      <c r="G13710">
        <v>1</v>
      </c>
      <c r="H13710" s="7" t="s">
        <v>43</v>
      </c>
      <c r="I13710" s="7" t="s">
        <v>2895</v>
      </c>
      <c r="J13710">
        <v>6</v>
      </c>
      <c r="K13710">
        <v>17</v>
      </c>
      <c r="L13710" s="7" t="s">
        <v>81</v>
      </c>
      <c r="M13710" s="7" t="s">
        <v>105</v>
      </c>
      <c r="N13710" s="7" t="s">
        <v>150</v>
      </c>
      <c r="O13710" s="7" t="s">
        <v>256</v>
      </c>
    </row>
    <row r="13711" spans="1:15" x14ac:dyDescent="0.25">
      <c r="A13711" s="7" t="s">
        <v>2799</v>
      </c>
      <c r="B13711" s="6">
        <v>44015</v>
      </c>
      <c r="C13711">
        <v>432</v>
      </c>
      <c r="D13711">
        <v>1539802</v>
      </c>
      <c r="E13711">
        <v>6</v>
      </c>
      <c r="F13711" s="7" t="s">
        <v>2050</v>
      </c>
      <c r="G13711">
        <v>1</v>
      </c>
      <c r="H13711" s="7" t="s">
        <v>43</v>
      </c>
      <c r="I13711" s="7" t="s">
        <v>2895</v>
      </c>
      <c r="J13711">
        <v>6</v>
      </c>
      <c r="K13711">
        <v>17</v>
      </c>
      <c r="L13711" s="7" t="s">
        <v>81</v>
      </c>
      <c r="M13711" s="7" t="s">
        <v>105</v>
      </c>
      <c r="N13711" s="7" t="s">
        <v>150</v>
      </c>
      <c r="O13711" s="7" t="s">
        <v>963</v>
      </c>
    </row>
    <row r="13712" spans="1:15" x14ac:dyDescent="0.25">
      <c r="A13712" s="7" t="s">
        <v>2799</v>
      </c>
      <c r="B13712" s="6">
        <v>44015</v>
      </c>
      <c r="C13712">
        <v>432</v>
      </c>
      <c r="D13712">
        <v>1539802</v>
      </c>
      <c r="E13712">
        <v>6</v>
      </c>
      <c r="F13712" s="7" t="s">
        <v>2051</v>
      </c>
      <c r="G13712">
        <v>1</v>
      </c>
      <c r="H13712" s="7" t="s">
        <v>43</v>
      </c>
      <c r="I13712" s="7"/>
      <c r="J13712">
        <v>6</v>
      </c>
      <c r="K13712">
        <v>17</v>
      </c>
      <c r="L13712" s="7" t="s">
        <v>81</v>
      </c>
      <c r="M13712" s="7" t="s">
        <v>105</v>
      </c>
      <c r="N13712" s="7" t="s">
        <v>150</v>
      </c>
      <c r="O13712" s="7" t="s">
        <v>376</v>
      </c>
    </row>
    <row r="13713" spans="1:15" x14ac:dyDescent="0.25">
      <c r="A13713" s="7" t="s">
        <v>2799</v>
      </c>
      <c r="B13713" s="6">
        <v>44015</v>
      </c>
      <c r="C13713">
        <v>432</v>
      </c>
      <c r="D13713">
        <v>1539802</v>
      </c>
      <c r="E13713">
        <v>6</v>
      </c>
      <c r="F13713" s="7" t="s">
        <v>2052</v>
      </c>
      <c r="G13713">
        <v>1</v>
      </c>
      <c r="H13713" s="7" t="s">
        <v>43</v>
      </c>
      <c r="I13713" s="7"/>
      <c r="J13713">
        <v>6</v>
      </c>
      <c r="K13713">
        <v>17</v>
      </c>
      <c r="L13713" s="7" t="s">
        <v>81</v>
      </c>
      <c r="M13713" s="7" t="s">
        <v>105</v>
      </c>
      <c r="N13713" s="7" t="s">
        <v>150</v>
      </c>
      <c r="O13713" s="7" t="s">
        <v>347</v>
      </c>
    </row>
    <row r="13714" spans="1:15" x14ac:dyDescent="0.25">
      <c r="A13714" s="7" t="s">
        <v>2799</v>
      </c>
      <c r="B13714" s="6">
        <v>44015</v>
      </c>
      <c r="C13714">
        <v>432</v>
      </c>
      <c r="D13714">
        <v>1539802</v>
      </c>
      <c r="E13714">
        <v>6</v>
      </c>
      <c r="F13714" s="7" t="s">
        <v>2053</v>
      </c>
      <c r="G13714">
        <v>1</v>
      </c>
      <c r="H13714" s="7" t="s">
        <v>43</v>
      </c>
      <c r="I13714" s="7"/>
      <c r="J13714">
        <v>6</v>
      </c>
      <c r="K13714">
        <v>17</v>
      </c>
      <c r="L13714" s="7" t="s">
        <v>81</v>
      </c>
      <c r="M13714" s="7" t="s">
        <v>105</v>
      </c>
      <c r="N13714" s="7" t="s">
        <v>150</v>
      </c>
      <c r="O13714" s="7" t="s">
        <v>951</v>
      </c>
    </row>
    <row r="13715" spans="1:15" x14ac:dyDescent="0.25">
      <c r="A13715" s="7" t="s">
        <v>2799</v>
      </c>
      <c r="B13715" s="6">
        <v>44015</v>
      </c>
      <c r="C13715">
        <v>432</v>
      </c>
      <c r="D13715">
        <v>1539802</v>
      </c>
      <c r="E13715">
        <v>6</v>
      </c>
      <c r="F13715" s="7" t="s">
        <v>2054</v>
      </c>
      <c r="G13715">
        <v>4</v>
      </c>
      <c r="H13715" s="7" t="s">
        <v>43</v>
      </c>
      <c r="I13715" s="7"/>
      <c r="J13715">
        <v>24</v>
      </c>
      <c r="K13715">
        <v>17</v>
      </c>
      <c r="L13715" s="7" t="s">
        <v>81</v>
      </c>
      <c r="M13715" s="7" t="s">
        <v>105</v>
      </c>
      <c r="N13715" s="7" t="s">
        <v>150</v>
      </c>
      <c r="O13715" s="7" t="s">
        <v>391</v>
      </c>
    </row>
    <row r="13716" spans="1:15" x14ac:dyDescent="0.25">
      <c r="A13716" s="7" t="s">
        <v>2799</v>
      </c>
      <c r="B13716" s="6">
        <v>44015</v>
      </c>
      <c r="C13716">
        <v>432</v>
      </c>
      <c r="D13716">
        <v>1539802</v>
      </c>
      <c r="E13716">
        <v>6</v>
      </c>
      <c r="F13716" s="7" t="s">
        <v>2055</v>
      </c>
      <c r="G13716">
        <v>1</v>
      </c>
      <c r="H13716" s="7" t="s">
        <v>43</v>
      </c>
      <c r="I13716" s="7"/>
      <c r="J13716">
        <v>6</v>
      </c>
      <c r="K13716">
        <v>17</v>
      </c>
      <c r="L13716" s="7" t="s">
        <v>81</v>
      </c>
      <c r="M13716" s="7" t="s">
        <v>105</v>
      </c>
      <c r="N13716" s="7" t="s">
        <v>150</v>
      </c>
      <c r="O13716" s="7" t="s">
        <v>156</v>
      </c>
    </row>
    <row r="13717" spans="1:15" x14ac:dyDescent="0.25">
      <c r="A13717" s="7" t="s">
        <v>2799</v>
      </c>
      <c r="B13717" s="6">
        <v>44015</v>
      </c>
      <c r="C13717">
        <v>432</v>
      </c>
      <c r="D13717">
        <v>1539802</v>
      </c>
      <c r="E13717">
        <v>6</v>
      </c>
      <c r="F13717" s="7" t="s">
        <v>2057</v>
      </c>
      <c r="G13717">
        <v>1</v>
      </c>
      <c r="H13717" s="7" t="s">
        <v>43</v>
      </c>
      <c r="I13717" s="7" t="s">
        <v>2895</v>
      </c>
      <c r="J13717">
        <v>6</v>
      </c>
      <c r="K13717">
        <v>17</v>
      </c>
      <c r="L13717" s="7" t="s">
        <v>81</v>
      </c>
      <c r="M13717" s="7" t="s">
        <v>105</v>
      </c>
      <c r="N13717" s="7" t="s">
        <v>150</v>
      </c>
      <c r="O13717" s="7" t="s">
        <v>130</v>
      </c>
    </row>
    <row r="13718" spans="1:15" x14ac:dyDescent="0.25">
      <c r="A13718" s="7" t="s">
        <v>2799</v>
      </c>
      <c r="B13718" s="6">
        <v>44015</v>
      </c>
      <c r="C13718">
        <v>432</v>
      </c>
      <c r="D13718">
        <v>1539802</v>
      </c>
      <c r="E13718">
        <v>6</v>
      </c>
      <c r="F13718" s="7" t="s">
        <v>2897</v>
      </c>
      <c r="G13718">
        <v>1</v>
      </c>
      <c r="H13718" s="7" t="s">
        <v>43</v>
      </c>
      <c r="I13718" s="7" t="s">
        <v>2895</v>
      </c>
      <c r="J13718">
        <v>6</v>
      </c>
      <c r="K13718">
        <v>17</v>
      </c>
      <c r="L13718" s="7" t="s">
        <v>81</v>
      </c>
      <c r="M13718" s="7" t="s">
        <v>105</v>
      </c>
      <c r="N13718" s="7" t="s">
        <v>150</v>
      </c>
      <c r="O13718" s="7" t="s">
        <v>159</v>
      </c>
    </row>
    <row r="13719" spans="1:15" x14ac:dyDescent="0.25">
      <c r="A13719" s="7" t="s">
        <v>2799</v>
      </c>
      <c r="B13719" s="6">
        <v>44015</v>
      </c>
      <c r="C13719">
        <v>432</v>
      </c>
      <c r="D13719">
        <v>1539802</v>
      </c>
      <c r="E13719">
        <v>6</v>
      </c>
      <c r="F13719" s="7" t="s">
        <v>2898</v>
      </c>
      <c r="G13719">
        <v>2</v>
      </c>
      <c r="H13719" s="7" t="s">
        <v>43</v>
      </c>
      <c r="I13719" s="7"/>
      <c r="J13719">
        <v>12</v>
      </c>
      <c r="K13719">
        <v>17</v>
      </c>
      <c r="L13719" s="7" t="s">
        <v>81</v>
      </c>
      <c r="M13719" s="7" t="s">
        <v>105</v>
      </c>
      <c r="N13719" s="7" t="s">
        <v>150</v>
      </c>
      <c r="O13719" s="7" t="s">
        <v>248</v>
      </c>
    </row>
    <row r="13720" spans="1:15" x14ac:dyDescent="0.25">
      <c r="A13720" s="7" t="s">
        <v>2799</v>
      </c>
      <c r="B13720" s="6">
        <v>44015</v>
      </c>
      <c r="C13720">
        <v>432</v>
      </c>
      <c r="D13720">
        <v>1539802</v>
      </c>
      <c r="E13720">
        <v>6</v>
      </c>
      <c r="F13720" s="7" t="s">
        <v>2906</v>
      </c>
      <c r="G13720">
        <v>1</v>
      </c>
      <c r="H13720" s="7" t="s">
        <v>43</v>
      </c>
      <c r="I13720" s="7"/>
      <c r="J13720">
        <v>6</v>
      </c>
      <c r="K13720">
        <v>17</v>
      </c>
      <c r="L13720" s="7" t="s">
        <v>81</v>
      </c>
      <c r="M13720" s="7" t="s">
        <v>105</v>
      </c>
      <c r="N13720" s="7" t="s">
        <v>150</v>
      </c>
      <c r="O13720" s="7" t="s">
        <v>287</v>
      </c>
    </row>
    <row r="13721" spans="1:15" x14ac:dyDescent="0.25">
      <c r="A13721" s="7" t="s">
        <v>2799</v>
      </c>
      <c r="B13721" s="6">
        <v>44015</v>
      </c>
      <c r="C13721">
        <v>432</v>
      </c>
      <c r="D13721">
        <v>1539802</v>
      </c>
      <c r="E13721">
        <v>6</v>
      </c>
      <c r="F13721" s="7" t="s">
        <v>2907</v>
      </c>
      <c r="G13721">
        <v>1</v>
      </c>
      <c r="H13721" s="7" t="s">
        <v>43</v>
      </c>
      <c r="I13721" s="7" t="s">
        <v>2895</v>
      </c>
      <c r="J13721">
        <v>6</v>
      </c>
      <c r="K13721">
        <v>17</v>
      </c>
      <c r="L13721" s="7" t="s">
        <v>81</v>
      </c>
      <c r="M13721" s="7" t="s">
        <v>105</v>
      </c>
      <c r="N13721" s="7" t="s">
        <v>150</v>
      </c>
      <c r="O13721" s="7" t="s">
        <v>547</v>
      </c>
    </row>
    <row r="13722" spans="1:15" x14ac:dyDescent="0.25">
      <c r="A13722" s="7" t="s">
        <v>2799</v>
      </c>
      <c r="B13722" s="6">
        <v>44015</v>
      </c>
      <c r="C13722">
        <v>432</v>
      </c>
      <c r="D13722">
        <v>1539802</v>
      </c>
      <c r="E13722">
        <v>6</v>
      </c>
      <c r="F13722" s="7" t="s">
        <v>2909</v>
      </c>
      <c r="G13722">
        <v>2</v>
      </c>
      <c r="H13722" s="7" t="s">
        <v>43</v>
      </c>
      <c r="I13722" s="7"/>
      <c r="J13722">
        <v>12</v>
      </c>
      <c r="K13722">
        <v>17</v>
      </c>
      <c r="L13722" s="7" t="s">
        <v>81</v>
      </c>
      <c r="M13722" s="7" t="s">
        <v>105</v>
      </c>
      <c r="N13722" s="7" t="s">
        <v>150</v>
      </c>
      <c r="O13722" s="7" t="s">
        <v>167</v>
      </c>
    </row>
    <row r="13723" spans="1:15" x14ac:dyDescent="0.25">
      <c r="A13723" s="7" t="s">
        <v>2970</v>
      </c>
      <c r="B13723" s="6">
        <v>44285</v>
      </c>
      <c r="C13723">
        <v>432</v>
      </c>
      <c r="D13723">
        <v>1622732</v>
      </c>
      <c r="E13723">
        <v>1</v>
      </c>
      <c r="F13723" s="7" t="s">
        <v>2923</v>
      </c>
      <c r="G13723">
        <v>4</v>
      </c>
      <c r="H13723" s="7" t="s">
        <v>43</v>
      </c>
      <c r="I13723" s="7"/>
      <c r="J13723">
        <v>4</v>
      </c>
      <c r="K13723">
        <v>9</v>
      </c>
      <c r="L13723" s="7" t="s">
        <v>81</v>
      </c>
      <c r="M13723" s="7" t="s">
        <v>204</v>
      </c>
      <c r="N13723" s="7" t="s">
        <v>205</v>
      </c>
      <c r="O13723" s="7" t="s">
        <v>287</v>
      </c>
    </row>
    <row r="13724" spans="1:15" x14ac:dyDescent="0.25">
      <c r="A13724" s="7" t="s">
        <v>2970</v>
      </c>
      <c r="B13724" s="6">
        <v>44285</v>
      </c>
      <c r="C13724">
        <v>432</v>
      </c>
      <c r="D13724">
        <v>1622732</v>
      </c>
      <c r="E13724">
        <v>1</v>
      </c>
      <c r="F13724" s="7" t="s">
        <v>2977</v>
      </c>
      <c r="G13724">
        <v>2</v>
      </c>
      <c r="H13724" s="7" t="s">
        <v>43</v>
      </c>
      <c r="I13724" s="7"/>
      <c r="J13724">
        <v>2</v>
      </c>
      <c r="K13724">
        <v>9</v>
      </c>
      <c r="L13724" s="7" t="s">
        <v>81</v>
      </c>
      <c r="M13724" s="7" t="s">
        <v>204</v>
      </c>
      <c r="N13724" s="7" t="s">
        <v>205</v>
      </c>
      <c r="O13724" s="7" t="s">
        <v>248</v>
      </c>
    </row>
    <row r="13725" spans="1:15" x14ac:dyDescent="0.25">
      <c r="A13725" s="7" t="s">
        <v>3220</v>
      </c>
      <c r="B13725" s="6">
        <v>44015</v>
      </c>
      <c r="C13725">
        <v>433</v>
      </c>
      <c r="D13725">
        <v>1542854</v>
      </c>
      <c r="E13725">
        <v>1</v>
      </c>
      <c r="F13725" s="7" t="s">
        <v>3221</v>
      </c>
      <c r="G13725">
        <v>1</v>
      </c>
      <c r="H13725" s="7" t="s">
        <v>43</v>
      </c>
      <c r="I13725" s="7"/>
      <c r="J13725">
        <v>1</v>
      </c>
      <c r="K13725">
        <v>2</v>
      </c>
      <c r="L13725" s="7" t="s">
        <v>81</v>
      </c>
      <c r="M13725" s="7" t="s">
        <v>204</v>
      </c>
      <c r="N13725" s="7" t="s">
        <v>205</v>
      </c>
      <c r="O13725" s="7" t="s">
        <v>159</v>
      </c>
    </row>
    <row r="13726" spans="1:15" x14ac:dyDescent="0.25">
      <c r="A13726" s="7" t="s">
        <v>2891</v>
      </c>
      <c r="B13726" s="6">
        <v>44285</v>
      </c>
      <c r="C13726">
        <v>433</v>
      </c>
      <c r="D13726">
        <v>1650412</v>
      </c>
      <c r="E13726">
        <v>2</v>
      </c>
      <c r="F13726" s="7" t="s">
        <v>2892</v>
      </c>
      <c r="G13726">
        <v>1</v>
      </c>
      <c r="H13726" s="7" t="s">
        <v>43</v>
      </c>
      <c r="I13726" s="7"/>
      <c r="J13726">
        <v>2</v>
      </c>
      <c r="K13726">
        <v>2</v>
      </c>
      <c r="L13726" s="7" t="s">
        <v>81</v>
      </c>
      <c r="M13726" s="7" t="s">
        <v>204</v>
      </c>
      <c r="N13726" s="7" t="s">
        <v>205</v>
      </c>
      <c r="O13726" s="7" t="s">
        <v>159</v>
      </c>
    </row>
    <row r="13727" spans="1:15" x14ac:dyDescent="0.25">
      <c r="A13727" s="7" t="s">
        <v>2891</v>
      </c>
      <c r="B13727" s="6">
        <v>44285</v>
      </c>
      <c r="C13727">
        <v>433</v>
      </c>
      <c r="D13727">
        <v>1650412</v>
      </c>
      <c r="E13727">
        <v>2</v>
      </c>
      <c r="F13727" s="7" t="s">
        <v>2893</v>
      </c>
      <c r="G13727">
        <v>1</v>
      </c>
      <c r="H13727" s="7" t="s">
        <v>43</v>
      </c>
      <c r="I13727" s="7"/>
      <c r="J13727">
        <v>2</v>
      </c>
      <c r="K13727">
        <v>2</v>
      </c>
      <c r="L13727" s="7" t="s">
        <v>81</v>
      </c>
      <c r="M13727" s="7" t="s">
        <v>204</v>
      </c>
      <c r="N13727" s="7" t="s">
        <v>205</v>
      </c>
      <c r="O13727" s="7" t="s">
        <v>82</v>
      </c>
    </row>
    <row r="13728" spans="1:15" x14ac:dyDescent="0.25">
      <c r="A13728" s="7" t="s">
        <v>3220</v>
      </c>
      <c r="B13728" s="6">
        <v>44015</v>
      </c>
      <c r="C13728">
        <v>433</v>
      </c>
      <c r="D13728">
        <v>1542854</v>
      </c>
      <c r="E13728">
        <v>1</v>
      </c>
      <c r="F13728" s="7" t="s">
        <v>3222</v>
      </c>
      <c r="G13728">
        <v>1</v>
      </c>
      <c r="H13728" s="7" t="s">
        <v>43</v>
      </c>
      <c r="I13728" s="7" t="s">
        <v>3223</v>
      </c>
      <c r="J13728">
        <v>1</v>
      </c>
      <c r="K13728">
        <v>2</v>
      </c>
      <c r="L13728" s="7" t="s">
        <v>81</v>
      </c>
      <c r="M13728" s="7" t="s">
        <v>204</v>
      </c>
      <c r="N13728" s="7" t="s">
        <v>205</v>
      </c>
      <c r="O13728" s="7" t="s">
        <v>82</v>
      </c>
    </row>
    <row r="13729" spans="1:15" x14ac:dyDescent="0.25">
      <c r="A13729" s="7" t="s">
        <v>2548</v>
      </c>
      <c r="B13729" s="6">
        <v>44285</v>
      </c>
      <c r="C13729">
        <v>434</v>
      </c>
      <c r="D13729">
        <v>1622331</v>
      </c>
      <c r="E13729">
        <v>1</v>
      </c>
      <c r="F13729" s="7" t="s">
        <v>2549</v>
      </c>
      <c r="G13729">
        <v>2</v>
      </c>
      <c r="H13729" s="7" t="s">
        <v>43</v>
      </c>
      <c r="I13729" s="7" t="s">
        <v>226</v>
      </c>
      <c r="J13729">
        <v>2</v>
      </c>
      <c r="K13729">
        <v>10</v>
      </c>
      <c r="L13729" s="7" t="s">
        <v>81</v>
      </c>
      <c r="M13729" s="7" t="s">
        <v>462</v>
      </c>
      <c r="N13729" s="7" t="s">
        <v>2550</v>
      </c>
      <c r="O13729" s="7" t="s">
        <v>248</v>
      </c>
    </row>
    <row r="13730" spans="1:15" x14ac:dyDescent="0.25">
      <c r="A13730" s="7" t="s">
        <v>2548</v>
      </c>
      <c r="B13730" s="6">
        <v>44285</v>
      </c>
      <c r="C13730">
        <v>434</v>
      </c>
      <c r="D13730">
        <v>1622331</v>
      </c>
      <c r="E13730">
        <v>1</v>
      </c>
      <c r="F13730" s="7" t="s">
        <v>2551</v>
      </c>
      <c r="G13730">
        <v>2</v>
      </c>
      <c r="H13730" s="7" t="s">
        <v>43</v>
      </c>
      <c r="I13730" s="7"/>
      <c r="J13730">
        <v>2</v>
      </c>
      <c r="K13730">
        <v>10</v>
      </c>
      <c r="L13730" s="7" t="s">
        <v>81</v>
      </c>
      <c r="M13730" s="7" t="s">
        <v>462</v>
      </c>
      <c r="N13730" s="7" t="s">
        <v>2550</v>
      </c>
      <c r="O13730" s="7" t="s">
        <v>256</v>
      </c>
    </row>
    <row r="13731" spans="1:15" x14ac:dyDescent="0.25">
      <c r="A13731" s="7" t="s">
        <v>2548</v>
      </c>
      <c r="B13731" s="6">
        <v>44285</v>
      </c>
      <c r="C13731">
        <v>434</v>
      </c>
      <c r="D13731">
        <v>1622331</v>
      </c>
      <c r="E13731">
        <v>1</v>
      </c>
      <c r="F13731" s="7" t="s">
        <v>2626</v>
      </c>
      <c r="G13731">
        <v>2</v>
      </c>
      <c r="H13731" s="7" t="s">
        <v>43</v>
      </c>
      <c r="I13731" s="7"/>
      <c r="J13731">
        <v>2</v>
      </c>
      <c r="K13731">
        <v>10</v>
      </c>
      <c r="L13731" s="7" t="s">
        <v>81</v>
      </c>
      <c r="M13731" s="7" t="s">
        <v>462</v>
      </c>
      <c r="N13731" s="7" t="s">
        <v>2550</v>
      </c>
      <c r="O13731" s="7" t="s">
        <v>159</v>
      </c>
    </row>
    <row r="13732" spans="1:15" x14ac:dyDescent="0.25">
      <c r="A13732" s="7" t="s">
        <v>2548</v>
      </c>
      <c r="B13732" s="6">
        <v>44285</v>
      </c>
      <c r="C13732">
        <v>434</v>
      </c>
      <c r="D13732">
        <v>1622331</v>
      </c>
      <c r="E13732">
        <v>1</v>
      </c>
      <c r="F13732" s="7" t="s">
        <v>2627</v>
      </c>
      <c r="G13732">
        <v>1</v>
      </c>
      <c r="H13732" s="7" t="s">
        <v>43</v>
      </c>
      <c r="I13732" s="7"/>
      <c r="J13732">
        <v>1</v>
      </c>
      <c r="K13732">
        <v>10</v>
      </c>
      <c r="L13732" s="7" t="s">
        <v>81</v>
      </c>
      <c r="M13732" s="7" t="s">
        <v>462</v>
      </c>
      <c r="N13732" s="7" t="s">
        <v>2550</v>
      </c>
      <c r="O13732" s="7" t="s">
        <v>156</v>
      </c>
    </row>
    <row r="13733" spans="1:15" x14ac:dyDescent="0.25">
      <c r="A13733" s="7" t="s">
        <v>2548</v>
      </c>
      <c r="B13733" s="6">
        <v>44285</v>
      </c>
      <c r="C13733">
        <v>434</v>
      </c>
      <c r="D13733">
        <v>1622331</v>
      </c>
      <c r="E13733">
        <v>1</v>
      </c>
      <c r="F13733" s="7" t="s">
        <v>2628</v>
      </c>
      <c r="G13733">
        <v>1</v>
      </c>
      <c r="H13733" s="7" t="s">
        <v>43</v>
      </c>
      <c r="I13733" s="7"/>
      <c r="J13733">
        <v>1</v>
      </c>
      <c r="K13733">
        <v>10</v>
      </c>
      <c r="L13733" s="7" t="s">
        <v>81</v>
      </c>
      <c r="M13733" s="7" t="s">
        <v>462</v>
      </c>
      <c r="N13733" s="7" t="s">
        <v>2550</v>
      </c>
      <c r="O13733" s="7" t="s">
        <v>391</v>
      </c>
    </row>
    <row r="13734" spans="1:15" x14ac:dyDescent="0.25">
      <c r="A13734" s="7" t="s">
        <v>2548</v>
      </c>
      <c r="B13734" s="6">
        <v>44285</v>
      </c>
      <c r="C13734">
        <v>434</v>
      </c>
      <c r="D13734">
        <v>1622331</v>
      </c>
      <c r="E13734">
        <v>1</v>
      </c>
      <c r="F13734" s="7" t="s">
        <v>2722</v>
      </c>
      <c r="G13734">
        <v>2</v>
      </c>
      <c r="H13734" s="7" t="s">
        <v>43</v>
      </c>
      <c r="I13734" s="7"/>
      <c r="J13734">
        <v>2</v>
      </c>
      <c r="K13734">
        <v>10</v>
      </c>
      <c r="L13734" s="7" t="s">
        <v>81</v>
      </c>
      <c r="M13734" s="7" t="s">
        <v>462</v>
      </c>
      <c r="N13734" s="7" t="s">
        <v>2550</v>
      </c>
      <c r="O13734" s="7" t="s">
        <v>102</v>
      </c>
    </row>
    <row r="13735" spans="1:15" x14ac:dyDescent="0.25">
      <c r="A13735" s="7" t="s">
        <v>2548</v>
      </c>
      <c r="B13735" s="6">
        <v>44285</v>
      </c>
      <c r="C13735">
        <v>434</v>
      </c>
      <c r="D13735">
        <v>1622331</v>
      </c>
      <c r="E13735">
        <v>1</v>
      </c>
      <c r="F13735" s="7" t="s">
        <v>2723</v>
      </c>
      <c r="G13735">
        <v>2</v>
      </c>
      <c r="H13735" s="7" t="s">
        <v>43</v>
      </c>
      <c r="I13735" s="7"/>
      <c r="J13735">
        <v>2</v>
      </c>
      <c r="K13735">
        <v>10</v>
      </c>
      <c r="L13735" s="7" t="s">
        <v>81</v>
      </c>
      <c r="M13735" s="7" t="s">
        <v>462</v>
      </c>
      <c r="N13735" s="7" t="s">
        <v>2550</v>
      </c>
      <c r="O13735" s="7" t="s">
        <v>82</v>
      </c>
    </row>
    <row r="13736" spans="1:15" x14ac:dyDescent="0.25">
      <c r="A13736" s="7" t="s">
        <v>2548</v>
      </c>
      <c r="B13736" s="6">
        <v>44285</v>
      </c>
      <c r="C13736">
        <v>434</v>
      </c>
      <c r="D13736">
        <v>1622331</v>
      </c>
      <c r="E13736">
        <v>1</v>
      </c>
      <c r="F13736" s="7" t="s">
        <v>2724</v>
      </c>
      <c r="G13736">
        <v>2</v>
      </c>
      <c r="H13736" s="7" t="s">
        <v>43</v>
      </c>
      <c r="I13736" s="7" t="s">
        <v>226</v>
      </c>
      <c r="J13736">
        <v>2</v>
      </c>
      <c r="K13736">
        <v>10</v>
      </c>
      <c r="L13736" s="7" t="s">
        <v>81</v>
      </c>
      <c r="M13736" s="7" t="s">
        <v>462</v>
      </c>
      <c r="N13736" s="7" t="s">
        <v>2550</v>
      </c>
      <c r="O13736" s="7" t="s">
        <v>130</v>
      </c>
    </row>
    <row r="13737" spans="1:15" x14ac:dyDescent="0.25">
      <c r="A13737" s="7" t="s">
        <v>2548</v>
      </c>
      <c r="B13737" s="6">
        <v>44285</v>
      </c>
      <c r="C13737">
        <v>434</v>
      </c>
      <c r="D13737">
        <v>1622331</v>
      </c>
      <c r="E13737">
        <v>1</v>
      </c>
      <c r="F13737" s="7" t="s">
        <v>2730</v>
      </c>
      <c r="G13737">
        <v>2</v>
      </c>
      <c r="H13737" s="7" t="s">
        <v>43</v>
      </c>
      <c r="I13737" s="7" t="s">
        <v>226</v>
      </c>
      <c r="J13737">
        <v>2</v>
      </c>
      <c r="K13737">
        <v>10</v>
      </c>
      <c r="L13737" s="7" t="s">
        <v>81</v>
      </c>
      <c r="M13737" s="7" t="s">
        <v>462</v>
      </c>
      <c r="N13737" s="7" t="s">
        <v>2550</v>
      </c>
      <c r="O13737" s="7" t="s">
        <v>547</v>
      </c>
    </row>
    <row r="13738" spans="1:15" x14ac:dyDescent="0.25">
      <c r="A13738" s="7" t="s">
        <v>2733</v>
      </c>
      <c r="B13738" s="6">
        <v>44018</v>
      </c>
      <c r="C13738">
        <v>434</v>
      </c>
      <c r="D13738">
        <v>1536772</v>
      </c>
      <c r="E13738">
        <v>50</v>
      </c>
      <c r="F13738" s="7" t="s">
        <v>2734</v>
      </c>
      <c r="G13738">
        <v>1</v>
      </c>
      <c r="H13738" s="7" t="s">
        <v>43</v>
      </c>
      <c r="I13738" s="7" t="s">
        <v>1225</v>
      </c>
      <c r="J13738">
        <v>50</v>
      </c>
      <c r="K13738">
        <v>2</v>
      </c>
      <c r="L13738" s="7" t="s">
        <v>81</v>
      </c>
      <c r="M13738" s="7" t="s">
        <v>105</v>
      </c>
      <c r="N13738" s="7" t="s">
        <v>150</v>
      </c>
      <c r="O13738" s="7" t="s">
        <v>82</v>
      </c>
    </row>
    <row r="13739" spans="1:15" x14ac:dyDescent="0.25">
      <c r="A13739" s="7" t="s">
        <v>2733</v>
      </c>
      <c r="B13739" s="6">
        <v>44018</v>
      </c>
      <c r="C13739">
        <v>434</v>
      </c>
      <c r="D13739">
        <v>1536772</v>
      </c>
      <c r="E13739">
        <v>50</v>
      </c>
      <c r="F13739" s="7" t="s">
        <v>57</v>
      </c>
      <c r="G13739">
        <v>1</v>
      </c>
      <c r="H13739" s="7" t="s">
        <v>43</v>
      </c>
      <c r="I13739" s="7" t="s">
        <v>1201</v>
      </c>
      <c r="J13739">
        <v>50</v>
      </c>
      <c r="K13739">
        <v>2</v>
      </c>
      <c r="L13739" s="7" t="s">
        <v>81</v>
      </c>
      <c r="M13739" s="7" t="s">
        <v>105</v>
      </c>
      <c r="N13739" s="7" t="s">
        <v>150</v>
      </c>
      <c r="O13739" s="7" t="s">
        <v>159</v>
      </c>
    </row>
    <row r="13740" spans="1:15" x14ac:dyDescent="0.25">
      <c r="A13740" s="7" t="s">
        <v>2548</v>
      </c>
      <c r="B13740" s="6">
        <v>44285</v>
      </c>
      <c r="C13740">
        <v>434</v>
      </c>
      <c r="D13740">
        <v>1622331</v>
      </c>
      <c r="E13740">
        <v>1</v>
      </c>
      <c r="F13740" s="7" t="s">
        <v>60</v>
      </c>
      <c r="G13740">
        <v>2</v>
      </c>
      <c r="H13740" s="7" t="s">
        <v>43</v>
      </c>
      <c r="I13740" s="7" t="s">
        <v>2736</v>
      </c>
      <c r="J13740">
        <v>2</v>
      </c>
      <c r="K13740">
        <v>10</v>
      </c>
      <c r="L13740" s="7" t="s">
        <v>81</v>
      </c>
      <c r="M13740" s="7" t="s">
        <v>462</v>
      </c>
      <c r="N13740" s="7" t="s">
        <v>2550</v>
      </c>
      <c r="O13740" s="7" t="s">
        <v>287</v>
      </c>
    </row>
    <row r="13741" spans="1:15" x14ac:dyDescent="0.25">
      <c r="A13741" s="7" t="s">
        <v>2733</v>
      </c>
      <c r="B13741" s="6">
        <v>44018</v>
      </c>
      <c r="C13741">
        <v>435</v>
      </c>
      <c r="D13741">
        <v>1538919</v>
      </c>
      <c r="E13741">
        <v>60</v>
      </c>
      <c r="F13741" s="7" t="s">
        <v>2734</v>
      </c>
      <c r="G13741">
        <v>1</v>
      </c>
      <c r="H13741" s="7" t="s">
        <v>43</v>
      </c>
      <c r="I13741" s="7" t="s">
        <v>1225</v>
      </c>
      <c r="J13741">
        <v>60</v>
      </c>
      <c r="K13741">
        <v>2</v>
      </c>
      <c r="L13741" s="7" t="s">
        <v>81</v>
      </c>
      <c r="M13741" s="7" t="s">
        <v>105</v>
      </c>
      <c r="N13741" s="7" t="s">
        <v>150</v>
      </c>
      <c r="O13741" s="7" t="s">
        <v>82</v>
      </c>
    </row>
    <row r="13742" spans="1:15" x14ac:dyDescent="0.25">
      <c r="A13742" s="7" t="s">
        <v>2733</v>
      </c>
      <c r="B13742" s="6">
        <v>44018</v>
      </c>
      <c r="C13742">
        <v>435</v>
      </c>
      <c r="D13742">
        <v>1538919</v>
      </c>
      <c r="E13742">
        <v>60</v>
      </c>
      <c r="F13742" s="7" t="s">
        <v>57</v>
      </c>
      <c r="G13742">
        <v>1</v>
      </c>
      <c r="H13742" s="7" t="s">
        <v>43</v>
      </c>
      <c r="I13742" s="7" t="s">
        <v>1201</v>
      </c>
      <c r="J13742">
        <v>60</v>
      </c>
      <c r="K13742">
        <v>2</v>
      </c>
      <c r="L13742" s="7" t="s">
        <v>81</v>
      </c>
      <c r="M13742" s="7" t="s">
        <v>105</v>
      </c>
      <c r="N13742" s="7" t="s">
        <v>150</v>
      </c>
      <c r="O13742" s="7" t="s">
        <v>159</v>
      </c>
    </row>
    <row r="13743" spans="1:15" x14ac:dyDescent="0.25">
      <c r="A13743" s="7" t="s">
        <v>3103</v>
      </c>
      <c r="B13743" s="6">
        <v>44285</v>
      </c>
      <c r="C13743">
        <v>435</v>
      </c>
      <c r="D13743">
        <v>1630437</v>
      </c>
      <c r="E13743">
        <v>1</v>
      </c>
      <c r="F13743" s="7" t="s">
        <v>1850</v>
      </c>
      <c r="G13743">
        <v>1</v>
      </c>
      <c r="H13743" s="7" t="s">
        <v>43</v>
      </c>
      <c r="I13743" s="7"/>
      <c r="J13743">
        <v>1</v>
      </c>
      <c r="K13743">
        <v>3</v>
      </c>
      <c r="L13743" s="7" t="s">
        <v>81</v>
      </c>
      <c r="M13743" s="7" t="s">
        <v>186</v>
      </c>
      <c r="N13743" s="7" t="s">
        <v>187</v>
      </c>
      <c r="O13743" s="7" t="s">
        <v>82</v>
      </c>
    </row>
    <row r="13744" spans="1:15" x14ac:dyDescent="0.25">
      <c r="A13744" s="7" t="s">
        <v>3103</v>
      </c>
      <c r="B13744" s="6">
        <v>44285</v>
      </c>
      <c r="C13744">
        <v>435</v>
      </c>
      <c r="D13744">
        <v>1630437</v>
      </c>
      <c r="E13744">
        <v>1</v>
      </c>
      <c r="F13744" s="7" t="s">
        <v>3104</v>
      </c>
      <c r="G13744">
        <v>1</v>
      </c>
      <c r="H13744" s="7" t="s">
        <v>43</v>
      </c>
      <c r="I13744" s="7"/>
      <c r="J13744">
        <v>1</v>
      </c>
      <c r="K13744">
        <v>3</v>
      </c>
      <c r="L13744" s="7" t="s">
        <v>81</v>
      </c>
      <c r="M13744" s="7" t="s">
        <v>186</v>
      </c>
      <c r="N13744" s="7" t="s">
        <v>187</v>
      </c>
      <c r="O13744" s="7" t="s">
        <v>102</v>
      </c>
    </row>
    <row r="13745" spans="1:15" x14ac:dyDescent="0.25">
      <c r="A13745" s="7" t="s">
        <v>3103</v>
      </c>
      <c r="B13745" s="6">
        <v>44285</v>
      </c>
      <c r="C13745">
        <v>435</v>
      </c>
      <c r="D13745">
        <v>1630437</v>
      </c>
      <c r="E13745">
        <v>1</v>
      </c>
      <c r="F13745" s="7" t="s">
        <v>3105</v>
      </c>
      <c r="G13745">
        <v>1</v>
      </c>
      <c r="H13745" s="7" t="s">
        <v>43</v>
      </c>
      <c r="I13745" s="7"/>
      <c r="J13745">
        <v>1</v>
      </c>
      <c r="K13745">
        <v>3</v>
      </c>
      <c r="L13745" s="7" t="s">
        <v>81</v>
      </c>
      <c r="M13745" s="7" t="s">
        <v>186</v>
      </c>
      <c r="N13745" s="7" t="s">
        <v>187</v>
      </c>
      <c r="O13745" s="7" t="s">
        <v>159</v>
      </c>
    </row>
    <row r="13746" spans="1:15" x14ac:dyDescent="0.25">
      <c r="A13746" s="7" t="s">
        <v>2559</v>
      </c>
      <c r="B13746" s="6">
        <v>44285</v>
      </c>
      <c r="C13746">
        <v>436</v>
      </c>
      <c r="D13746">
        <v>1629023</v>
      </c>
      <c r="E13746">
        <v>1</v>
      </c>
      <c r="F13746" s="7" t="s">
        <v>2558</v>
      </c>
      <c r="G13746">
        <v>12</v>
      </c>
      <c r="H13746" s="7" t="s">
        <v>43</v>
      </c>
      <c r="I13746" s="7"/>
      <c r="J13746">
        <v>12</v>
      </c>
      <c r="K13746">
        <v>5</v>
      </c>
      <c r="L13746" s="7" t="s">
        <v>81</v>
      </c>
      <c r="M13746" s="7" t="s">
        <v>190</v>
      </c>
      <c r="N13746" s="7" t="s">
        <v>191</v>
      </c>
      <c r="O13746" s="7" t="s">
        <v>82</v>
      </c>
    </row>
    <row r="13747" spans="1:15" x14ac:dyDescent="0.25">
      <c r="A13747" s="7" t="s">
        <v>2559</v>
      </c>
      <c r="B13747" s="6">
        <v>44285</v>
      </c>
      <c r="C13747">
        <v>436</v>
      </c>
      <c r="D13747">
        <v>1629023</v>
      </c>
      <c r="E13747">
        <v>1</v>
      </c>
      <c r="F13747" s="7" t="s">
        <v>2592</v>
      </c>
      <c r="G13747">
        <v>28</v>
      </c>
      <c r="H13747" s="7" t="s">
        <v>43</v>
      </c>
      <c r="I13747" s="7"/>
      <c r="J13747">
        <v>28</v>
      </c>
      <c r="K13747">
        <v>5</v>
      </c>
      <c r="L13747" s="7" t="s">
        <v>81</v>
      </c>
      <c r="M13747" s="7" t="s">
        <v>190</v>
      </c>
      <c r="N13747" s="7" t="s">
        <v>191</v>
      </c>
      <c r="O13747" s="7" t="s">
        <v>159</v>
      </c>
    </row>
    <row r="13748" spans="1:15" x14ac:dyDescent="0.25">
      <c r="A13748" s="7" t="s">
        <v>2559</v>
      </c>
      <c r="B13748" s="6">
        <v>44285</v>
      </c>
      <c r="C13748">
        <v>436</v>
      </c>
      <c r="D13748">
        <v>1629023</v>
      </c>
      <c r="E13748">
        <v>1</v>
      </c>
      <c r="F13748" s="7" t="s">
        <v>597</v>
      </c>
      <c r="G13748">
        <v>36</v>
      </c>
      <c r="H13748" s="7" t="s">
        <v>43</v>
      </c>
      <c r="I13748" s="7"/>
      <c r="J13748">
        <v>36</v>
      </c>
      <c r="K13748">
        <v>5</v>
      </c>
      <c r="L13748" s="7" t="s">
        <v>81</v>
      </c>
      <c r="M13748" s="7" t="s">
        <v>190</v>
      </c>
      <c r="N13748" s="7" t="s">
        <v>191</v>
      </c>
      <c r="O13748" s="7" t="s">
        <v>102</v>
      </c>
    </row>
    <row r="13749" spans="1:15" x14ac:dyDescent="0.25">
      <c r="A13749" s="7" t="s">
        <v>2559</v>
      </c>
      <c r="B13749" s="6">
        <v>44285</v>
      </c>
      <c r="C13749">
        <v>436</v>
      </c>
      <c r="D13749">
        <v>1629023</v>
      </c>
      <c r="E13749">
        <v>1</v>
      </c>
      <c r="F13749" s="7" t="s">
        <v>2597</v>
      </c>
      <c r="G13749">
        <v>16</v>
      </c>
      <c r="H13749" s="7" t="s">
        <v>43</v>
      </c>
      <c r="I13749" s="7"/>
      <c r="J13749">
        <v>16</v>
      </c>
      <c r="K13749">
        <v>5</v>
      </c>
      <c r="L13749" s="7" t="s">
        <v>81</v>
      </c>
      <c r="M13749" s="7" t="s">
        <v>190</v>
      </c>
      <c r="N13749" s="7" t="s">
        <v>191</v>
      </c>
      <c r="O13749" s="7" t="s">
        <v>156</v>
      </c>
    </row>
    <row r="13750" spans="1:15" x14ac:dyDescent="0.25">
      <c r="A13750" s="7" t="s">
        <v>2559</v>
      </c>
      <c r="B13750" s="6">
        <v>44285</v>
      </c>
      <c r="C13750">
        <v>436</v>
      </c>
      <c r="D13750">
        <v>1629023</v>
      </c>
      <c r="E13750">
        <v>1</v>
      </c>
      <c r="F13750" s="7" t="s">
        <v>605</v>
      </c>
      <c r="G13750">
        <v>36</v>
      </c>
      <c r="H13750" s="7" t="s">
        <v>43</v>
      </c>
      <c r="I13750" s="7"/>
      <c r="J13750">
        <v>36</v>
      </c>
      <c r="K13750">
        <v>5</v>
      </c>
      <c r="L13750" s="7" t="s">
        <v>81</v>
      </c>
      <c r="M13750" s="7" t="s">
        <v>190</v>
      </c>
      <c r="N13750" s="7" t="s">
        <v>191</v>
      </c>
      <c r="O13750" s="7" t="s">
        <v>391</v>
      </c>
    </row>
    <row r="13751" spans="1:15" x14ac:dyDescent="0.25">
      <c r="A13751" s="7" t="s">
        <v>2958</v>
      </c>
      <c r="B13751" s="6">
        <v>44018</v>
      </c>
      <c r="C13751">
        <v>436</v>
      </c>
      <c r="D13751">
        <v>1541524</v>
      </c>
      <c r="E13751">
        <v>1</v>
      </c>
      <c r="F13751" s="7" t="s">
        <v>57</v>
      </c>
      <c r="G13751">
        <v>1</v>
      </c>
      <c r="H13751" s="7" t="s">
        <v>43</v>
      </c>
      <c r="I13751" s="7" t="s">
        <v>1201</v>
      </c>
      <c r="J13751">
        <v>1</v>
      </c>
      <c r="K13751">
        <v>2</v>
      </c>
      <c r="L13751" s="7" t="s">
        <v>81</v>
      </c>
      <c r="M13751" s="7" t="s">
        <v>105</v>
      </c>
      <c r="N13751" s="7" t="s">
        <v>150</v>
      </c>
      <c r="O13751" s="7" t="s">
        <v>82</v>
      </c>
    </row>
    <row r="13752" spans="1:15" x14ac:dyDescent="0.25">
      <c r="A13752" s="7" t="s">
        <v>2958</v>
      </c>
      <c r="B13752" s="6">
        <v>44018</v>
      </c>
      <c r="C13752">
        <v>436</v>
      </c>
      <c r="D13752">
        <v>1541524</v>
      </c>
      <c r="E13752">
        <v>1</v>
      </c>
      <c r="F13752" s="7" t="s">
        <v>2959</v>
      </c>
      <c r="G13752">
        <v>1</v>
      </c>
      <c r="H13752" s="7" t="s">
        <v>43</v>
      </c>
      <c r="I13752" s="7"/>
      <c r="J13752">
        <v>1</v>
      </c>
      <c r="K13752">
        <v>2</v>
      </c>
      <c r="L13752" s="7" t="s">
        <v>81</v>
      </c>
      <c r="M13752" s="7" t="s">
        <v>105</v>
      </c>
      <c r="N13752" s="7" t="s">
        <v>150</v>
      </c>
      <c r="O13752" s="7" t="s">
        <v>159</v>
      </c>
    </row>
    <row r="13753" spans="1:15" x14ac:dyDescent="0.25">
      <c r="A13753" s="7" t="s">
        <v>414</v>
      </c>
      <c r="B13753" s="6">
        <v>44018</v>
      </c>
      <c r="C13753">
        <v>437</v>
      </c>
      <c r="D13753">
        <v>1521887</v>
      </c>
      <c r="E13753">
        <v>2</v>
      </c>
      <c r="F13753" s="7" t="s">
        <v>415</v>
      </c>
      <c r="G13753">
        <v>1</v>
      </c>
      <c r="H13753" s="7" t="s">
        <v>43</v>
      </c>
      <c r="I13753" s="7"/>
      <c r="J13753">
        <v>2</v>
      </c>
      <c r="K13753">
        <v>23</v>
      </c>
      <c r="L13753" s="7" t="s">
        <v>81</v>
      </c>
      <c r="M13753" s="7" t="s">
        <v>105</v>
      </c>
      <c r="N13753" s="7" t="s">
        <v>150</v>
      </c>
      <c r="O13753" s="7" t="s">
        <v>416</v>
      </c>
    </row>
    <row r="13754" spans="1:15" x14ac:dyDescent="0.25">
      <c r="A13754" s="7" t="s">
        <v>2575</v>
      </c>
      <c r="B13754" s="6">
        <v>44285</v>
      </c>
      <c r="C13754">
        <v>437</v>
      </c>
      <c r="D13754">
        <v>1646844</v>
      </c>
      <c r="E13754">
        <v>5</v>
      </c>
      <c r="F13754" s="7" t="s">
        <v>2576</v>
      </c>
      <c r="G13754">
        <v>2</v>
      </c>
      <c r="H13754" s="7" t="s">
        <v>43</v>
      </c>
      <c r="I13754" s="7"/>
      <c r="J13754">
        <v>10</v>
      </c>
      <c r="K13754">
        <v>8</v>
      </c>
      <c r="L13754" s="7" t="s">
        <v>81</v>
      </c>
      <c r="M13754" s="7" t="s">
        <v>105</v>
      </c>
      <c r="N13754" s="7" t="s">
        <v>405</v>
      </c>
      <c r="O13754" s="7" t="s">
        <v>159</v>
      </c>
    </row>
    <row r="13755" spans="1:15" x14ac:dyDescent="0.25">
      <c r="A13755" s="7" t="s">
        <v>2575</v>
      </c>
      <c r="B13755" s="6">
        <v>44285</v>
      </c>
      <c r="C13755">
        <v>437</v>
      </c>
      <c r="D13755">
        <v>1646844</v>
      </c>
      <c r="E13755">
        <v>5</v>
      </c>
      <c r="F13755" s="7" t="s">
        <v>2638</v>
      </c>
      <c r="G13755">
        <v>1</v>
      </c>
      <c r="H13755" s="7" t="s">
        <v>43</v>
      </c>
      <c r="I13755" s="7"/>
      <c r="J13755">
        <v>5</v>
      </c>
      <c r="K13755">
        <v>8</v>
      </c>
      <c r="L13755" s="7" t="s">
        <v>81</v>
      </c>
      <c r="M13755" s="7" t="s">
        <v>105</v>
      </c>
      <c r="N13755" s="7" t="s">
        <v>405</v>
      </c>
      <c r="O13755" s="7" t="s">
        <v>156</v>
      </c>
    </row>
    <row r="13756" spans="1:15" x14ac:dyDescent="0.25">
      <c r="A13756" s="7" t="s">
        <v>2575</v>
      </c>
      <c r="B13756" s="6">
        <v>44285</v>
      </c>
      <c r="C13756">
        <v>437</v>
      </c>
      <c r="D13756">
        <v>1646844</v>
      </c>
      <c r="E13756">
        <v>5</v>
      </c>
      <c r="F13756" s="7" t="s">
        <v>2658</v>
      </c>
      <c r="G13756">
        <v>1</v>
      </c>
      <c r="H13756" s="7" t="s">
        <v>43</v>
      </c>
      <c r="I13756" s="7"/>
      <c r="J13756">
        <v>5</v>
      </c>
      <c r="K13756">
        <v>8</v>
      </c>
      <c r="L13756" s="7" t="s">
        <v>81</v>
      </c>
      <c r="M13756" s="7" t="s">
        <v>105</v>
      </c>
      <c r="N13756" s="7" t="s">
        <v>405</v>
      </c>
      <c r="O13756" s="7" t="s">
        <v>256</v>
      </c>
    </row>
    <row r="13757" spans="1:15" x14ac:dyDescent="0.25">
      <c r="A13757" s="7" t="s">
        <v>2575</v>
      </c>
      <c r="B13757" s="6">
        <v>44285</v>
      </c>
      <c r="C13757">
        <v>437</v>
      </c>
      <c r="D13757">
        <v>1646844</v>
      </c>
      <c r="E13757">
        <v>5</v>
      </c>
      <c r="F13757" s="7" t="s">
        <v>2659</v>
      </c>
      <c r="G13757">
        <v>1</v>
      </c>
      <c r="H13757" s="7" t="s">
        <v>43</v>
      </c>
      <c r="I13757" s="7"/>
      <c r="J13757">
        <v>5</v>
      </c>
      <c r="K13757">
        <v>8</v>
      </c>
      <c r="L13757" s="7" t="s">
        <v>81</v>
      </c>
      <c r="M13757" s="7" t="s">
        <v>105</v>
      </c>
      <c r="N13757" s="7" t="s">
        <v>405</v>
      </c>
      <c r="O13757" s="7" t="s">
        <v>82</v>
      </c>
    </row>
    <row r="13758" spans="1:15" x14ac:dyDescent="0.25">
      <c r="A13758" s="7" t="s">
        <v>2575</v>
      </c>
      <c r="B13758" s="6">
        <v>44285</v>
      </c>
      <c r="C13758">
        <v>437</v>
      </c>
      <c r="D13758">
        <v>1646844</v>
      </c>
      <c r="E13758">
        <v>5</v>
      </c>
      <c r="F13758" s="7" t="s">
        <v>2660</v>
      </c>
      <c r="G13758">
        <v>1</v>
      </c>
      <c r="H13758" s="7" t="s">
        <v>43</v>
      </c>
      <c r="I13758" s="7"/>
      <c r="J13758">
        <v>5</v>
      </c>
      <c r="K13758">
        <v>8</v>
      </c>
      <c r="L13758" s="7" t="s">
        <v>81</v>
      </c>
      <c r="M13758" s="7" t="s">
        <v>105</v>
      </c>
      <c r="N13758" s="7" t="s">
        <v>405</v>
      </c>
      <c r="O13758" s="7" t="s">
        <v>130</v>
      </c>
    </row>
    <row r="13759" spans="1:15" x14ac:dyDescent="0.25">
      <c r="A13759" s="7" t="s">
        <v>414</v>
      </c>
      <c r="B13759" s="6">
        <v>44018</v>
      </c>
      <c r="C13759">
        <v>437</v>
      </c>
      <c r="D13759">
        <v>1521887</v>
      </c>
      <c r="E13759">
        <v>2</v>
      </c>
      <c r="F13759" s="7" t="s">
        <v>1111</v>
      </c>
      <c r="G13759">
        <v>1</v>
      </c>
      <c r="H13759" s="7" t="s">
        <v>43</v>
      </c>
      <c r="I13759" s="7"/>
      <c r="J13759">
        <v>2</v>
      </c>
      <c r="K13759">
        <v>23</v>
      </c>
      <c r="L13759" s="7" t="s">
        <v>81</v>
      </c>
      <c r="M13759" s="7" t="s">
        <v>105</v>
      </c>
      <c r="N13759" s="7" t="s">
        <v>150</v>
      </c>
      <c r="O13759" s="7" t="s">
        <v>1112</v>
      </c>
    </row>
    <row r="13760" spans="1:15" x14ac:dyDescent="0.25">
      <c r="A13760" s="7" t="s">
        <v>414</v>
      </c>
      <c r="B13760" s="6">
        <v>44018</v>
      </c>
      <c r="C13760">
        <v>437</v>
      </c>
      <c r="D13760">
        <v>1521887</v>
      </c>
      <c r="E13760">
        <v>2</v>
      </c>
      <c r="F13760" s="7" t="s">
        <v>1170</v>
      </c>
      <c r="G13760">
        <v>1</v>
      </c>
      <c r="H13760" s="7" t="s">
        <v>43</v>
      </c>
      <c r="I13760" s="7"/>
      <c r="J13760">
        <v>2</v>
      </c>
      <c r="K13760">
        <v>23</v>
      </c>
      <c r="L13760" s="7" t="s">
        <v>81</v>
      </c>
      <c r="M13760" s="7" t="s">
        <v>105</v>
      </c>
      <c r="N13760" s="7" t="s">
        <v>150</v>
      </c>
      <c r="O13760" s="7" t="s">
        <v>1171</v>
      </c>
    </row>
    <row r="13761" spans="1:15" x14ac:dyDescent="0.25">
      <c r="A13761" s="7" t="s">
        <v>414</v>
      </c>
      <c r="B13761" s="6">
        <v>44018</v>
      </c>
      <c r="C13761">
        <v>437</v>
      </c>
      <c r="D13761">
        <v>1521887</v>
      </c>
      <c r="E13761">
        <v>2</v>
      </c>
      <c r="F13761" s="7" t="s">
        <v>1200</v>
      </c>
      <c r="G13761">
        <v>1</v>
      </c>
      <c r="H13761" s="7" t="s">
        <v>43</v>
      </c>
      <c r="I13761" s="7" t="s">
        <v>1201</v>
      </c>
      <c r="J13761">
        <v>2</v>
      </c>
      <c r="K13761">
        <v>23</v>
      </c>
      <c r="L13761" s="7" t="s">
        <v>81</v>
      </c>
      <c r="M13761" s="7" t="s">
        <v>105</v>
      </c>
      <c r="N13761" s="7" t="s">
        <v>150</v>
      </c>
      <c r="O13761" s="7" t="s">
        <v>159</v>
      </c>
    </row>
    <row r="13762" spans="1:15" x14ac:dyDescent="0.25">
      <c r="A13762" s="7" t="s">
        <v>414</v>
      </c>
      <c r="B13762" s="6">
        <v>44018</v>
      </c>
      <c r="C13762">
        <v>437</v>
      </c>
      <c r="D13762">
        <v>1521887</v>
      </c>
      <c r="E13762">
        <v>2</v>
      </c>
      <c r="F13762" s="7" t="s">
        <v>1337</v>
      </c>
      <c r="G13762">
        <v>1</v>
      </c>
      <c r="H13762" s="7" t="s">
        <v>43</v>
      </c>
      <c r="I13762" s="7"/>
      <c r="J13762">
        <v>2</v>
      </c>
      <c r="K13762">
        <v>23</v>
      </c>
      <c r="L13762" s="7" t="s">
        <v>81</v>
      </c>
      <c r="M13762" s="7" t="s">
        <v>105</v>
      </c>
      <c r="N13762" s="7" t="s">
        <v>150</v>
      </c>
      <c r="O13762" s="7" t="s">
        <v>192</v>
      </c>
    </row>
    <row r="13763" spans="1:15" x14ac:dyDescent="0.25">
      <c r="A13763" s="7" t="s">
        <v>414</v>
      </c>
      <c r="B13763" s="6">
        <v>44018</v>
      </c>
      <c r="C13763">
        <v>437</v>
      </c>
      <c r="D13763">
        <v>1521887</v>
      </c>
      <c r="E13763">
        <v>2</v>
      </c>
      <c r="F13763" s="7" t="s">
        <v>1338</v>
      </c>
      <c r="G13763">
        <v>1</v>
      </c>
      <c r="H13763" s="7" t="s">
        <v>43</v>
      </c>
      <c r="I13763" s="7"/>
      <c r="J13763">
        <v>2</v>
      </c>
      <c r="K13763">
        <v>23</v>
      </c>
      <c r="L13763" s="7" t="s">
        <v>81</v>
      </c>
      <c r="M13763" s="7" t="s">
        <v>105</v>
      </c>
      <c r="N13763" s="7" t="s">
        <v>150</v>
      </c>
      <c r="O13763" s="7" t="s">
        <v>282</v>
      </c>
    </row>
    <row r="13764" spans="1:15" x14ac:dyDescent="0.25">
      <c r="A13764" s="7" t="s">
        <v>2575</v>
      </c>
      <c r="B13764" s="6">
        <v>44285</v>
      </c>
      <c r="C13764">
        <v>437</v>
      </c>
      <c r="D13764">
        <v>1646844</v>
      </c>
      <c r="E13764">
        <v>5</v>
      </c>
      <c r="F13764" s="7" t="s">
        <v>2782</v>
      </c>
      <c r="G13764">
        <v>1</v>
      </c>
      <c r="H13764" s="7" t="s">
        <v>43</v>
      </c>
      <c r="I13764" s="7"/>
      <c r="J13764">
        <v>5</v>
      </c>
      <c r="K13764">
        <v>8</v>
      </c>
      <c r="L13764" s="7" t="s">
        <v>81</v>
      </c>
      <c r="M13764" s="7" t="s">
        <v>105</v>
      </c>
      <c r="N13764" s="7" t="s">
        <v>405</v>
      </c>
      <c r="O13764" s="7" t="s">
        <v>391</v>
      </c>
    </row>
    <row r="13765" spans="1:15" x14ac:dyDescent="0.25">
      <c r="A13765" s="7" t="s">
        <v>2575</v>
      </c>
      <c r="B13765" s="6">
        <v>44285</v>
      </c>
      <c r="C13765">
        <v>437</v>
      </c>
      <c r="D13765">
        <v>1646844</v>
      </c>
      <c r="E13765">
        <v>5</v>
      </c>
      <c r="F13765" s="7" t="s">
        <v>2789</v>
      </c>
      <c r="G13765">
        <v>20</v>
      </c>
      <c r="H13765" s="7" t="s">
        <v>43</v>
      </c>
      <c r="I13765" s="7"/>
      <c r="J13765">
        <v>100</v>
      </c>
      <c r="K13765">
        <v>8</v>
      </c>
      <c r="L13765" s="7" t="s">
        <v>81</v>
      </c>
      <c r="M13765" s="7" t="s">
        <v>105</v>
      </c>
      <c r="N13765" s="7" t="s">
        <v>405</v>
      </c>
      <c r="O13765" s="7" t="s">
        <v>248</v>
      </c>
    </row>
    <row r="13766" spans="1:15" x14ac:dyDescent="0.25">
      <c r="A13766" s="7" t="s">
        <v>414</v>
      </c>
      <c r="B13766" s="6">
        <v>44018</v>
      </c>
      <c r="C13766">
        <v>437</v>
      </c>
      <c r="D13766">
        <v>1521887</v>
      </c>
      <c r="E13766">
        <v>2</v>
      </c>
      <c r="F13766" s="7" t="s">
        <v>1701</v>
      </c>
      <c r="G13766">
        <v>2</v>
      </c>
      <c r="H13766" s="7" t="s">
        <v>43</v>
      </c>
      <c r="I13766" s="7"/>
      <c r="J13766">
        <v>4</v>
      </c>
      <c r="K13766">
        <v>23</v>
      </c>
      <c r="L13766" s="7" t="s">
        <v>81</v>
      </c>
      <c r="M13766" s="7" t="s">
        <v>105</v>
      </c>
      <c r="N13766" s="7" t="s">
        <v>150</v>
      </c>
      <c r="O13766" s="7" t="s">
        <v>1603</v>
      </c>
    </row>
    <row r="13767" spans="1:15" x14ac:dyDescent="0.25">
      <c r="A13767" s="7" t="s">
        <v>2575</v>
      </c>
      <c r="B13767" s="6">
        <v>44285</v>
      </c>
      <c r="C13767">
        <v>437</v>
      </c>
      <c r="D13767">
        <v>1646844</v>
      </c>
      <c r="E13767">
        <v>5</v>
      </c>
      <c r="F13767" s="7" t="s">
        <v>2809</v>
      </c>
      <c r="G13767">
        <v>4</v>
      </c>
      <c r="H13767" s="7" t="s">
        <v>43</v>
      </c>
      <c r="I13767" s="7"/>
      <c r="J13767">
        <v>20</v>
      </c>
      <c r="K13767">
        <v>8</v>
      </c>
      <c r="L13767" s="7" t="s">
        <v>81</v>
      </c>
      <c r="M13767" s="7" t="s">
        <v>105</v>
      </c>
      <c r="N13767" s="7" t="s">
        <v>405</v>
      </c>
      <c r="O13767" s="7" t="s">
        <v>102</v>
      </c>
    </row>
    <row r="13768" spans="1:15" x14ac:dyDescent="0.25">
      <c r="A13768" s="7" t="s">
        <v>414</v>
      </c>
      <c r="B13768" s="6">
        <v>44018</v>
      </c>
      <c r="C13768">
        <v>437</v>
      </c>
      <c r="D13768">
        <v>1521887</v>
      </c>
      <c r="E13768">
        <v>2</v>
      </c>
      <c r="F13768" s="7" t="s">
        <v>1827</v>
      </c>
      <c r="G13768">
        <v>1</v>
      </c>
      <c r="H13768" s="7" t="s">
        <v>43</v>
      </c>
      <c r="I13768" s="7"/>
      <c r="J13768">
        <v>2</v>
      </c>
      <c r="K13768">
        <v>23</v>
      </c>
      <c r="L13768" s="7" t="s">
        <v>81</v>
      </c>
      <c r="M13768" s="7" t="s">
        <v>105</v>
      </c>
      <c r="N13768" s="7" t="s">
        <v>150</v>
      </c>
      <c r="O13768" s="7" t="s">
        <v>951</v>
      </c>
    </row>
    <row r="13769" spans="1:15" x14ac:dyDescent="0.25">
      <c r="A13769" s="7" t="s">
        <v>414</v>
      </c>
      <c r="B13769" s="6">
        <v>44018</v>
      </c>
      <c r="C13769">
        <v>437</v>
      </c>
      <c r="D13769">
        <v>1521887</v>
      </c>
      <c r="E13769">
        <v>2</v>
      </c>
      <c r="F13769" s="7" t="s">
        <v>1831</v>
      </c>
      <c r="G13769">
        <v>1</v>
      </c>
      <c r="H13769" s="7" t="s">
        <v>43</v>
      </c>
      <c r="I13769" s="7"/>
      <c r="J13769">
        <v>2</v>
      </c>
      <c r="K13769">
        <v>23</v>
      </c>
      <c r="L13769" s="7" t="s">
        <v>81</v>
      </c>
      <c r="M13769" s="7" t="s">
        <v>105</v>
      </c>
      <c r="N13769" s="7" t="s">
        <v>150</v>
      </c>
      <c r="O13769" s="7" t="s">
        <v>102</v>
      </c>
    </row>
    <row r="13770" spans="1:15" x14ac:dyDescent="0.25">
      <c r="A13770" s="7" t="s">
        <v>414</v>
      </c>
      <c r="B13770" s="6">
        <v>44018</v>
      </c>
      <c r="C13770">
        <v>437</v>
      </c>
      <c r="D13770">
        <v>1521887</v>
      </c>
      <c r="E13770">
        <v>2</v>
      </c>
      <c r="F13770" s="7" t="s">
        <v>1832</v>
      </c>
      <c r="G13770">
        <v>1</v>
      </c>
      <c r="H13770" s="7" t="s">
        <v>43</v>
      </c>
      <c r="I13770" s="7"/>
      <c r="J13770">
        <v>2</v>
      </c>
      <c r="K13770">
        <v>23</v>
      </c>
      <c r="L13770" s="7" t="s">
        <v>81</v>
      </c>
      <c r="M13770" s="7" t="s">
        <v>105</v>
      </c>
      <c r="N13770" s="7" t="s">
        <v>150</v>
      </c>
      <c r="O13770" s="7" t="s">
        <v>156</v>
      </c>
    </row>
    <row r="13771" spans="1:15" x14ac:dyDescent="0.25">
      <c r="A13771" s="7" t="s">
        <v>414</v>
      </c>
      <c r="B13771" s="6">
        <v>44018</v>
      </c>
      <c r="C13771">
        <v>437</v>
      </c>
      <c r="D13771">
        <v>1521887</v>
      </c>
      <c r="E13771">
        <v>2</v>
      </c>
      <c r="F13771" s="7" t="s">
        <v>1859</v>
      </c>
      <c r="G13771">
        <v>1</v>
      </c>
      <c r="H13771" s="7" t="s">
        <v>43</v>
      </c>
      <c r="I13771" s="7"/>
      <c r="J13771">
        <v>2</v>
      </c>
      <c r="K13771">
        <v>23</v>
      </c>
      <c r="L13771" s="7" t="s">
        <v>81</v>
      </c>
      <c r="M13771" s="7" t="s">
        <v>105</v>
      </c>
      <c r="N13771" s="7" t="s">
        <v>150</v>
      </c>
      <c r="O13771" s="7" t="s">
        <v>376</v>
      </c>
    </row>
    <row r="13772" spans="1:15" x14ac:dyDescent="0.25">
      <c r="A13772" s="7" t="s">
        <v>414</v>
      </c>
      <c r="B13772" s="6">
        <v>44018</v>
      </c>
      <c r="C13772">
        <v>437</v>
      </c>
      <c r="D13772">
        <v>1521887</v>
      </c>
      <c r="E13772">
        <v>2</v>
      </c>
      <c r="F13772" s="7" t="s">
        <v>1879</v>
      </c>
      <c r="G13772">
        <v>1</v>
      </c>
      <c r="H13772" s="7" t="s">
        <v>43</v>
      </c>
      <c r="I13772" s="7"/>
      <c r="J13772">
        <v>2</v>
      </c>
      <c r="K13772">
        <v>23</v>
      </c>
      <c r="L13772" s="7" t="s">
        <v>81</v>
      </c>
      <c r="M13772" s="7" t="s">
        <v>105</v>
      </c>
      <c r="N13772" s="7" t="s">
        <v>150</v>
      </c>
      <c r="O13772" s="7" t="s">
        <v>167</v>
      </c>
    </row>
    <row r="13773" spans="1:15" x14ac:dyDescent="0.25">
      <c r="A13773" s="7" t="s">
        <v>414</v>
      </c>
      <c r="B13773" s="6">
        <v>44018</v>
      </c>
      <c r="C13773">
        <v>437</v>
      </c>
      <c r="D13773">
        <v>1521887</v>
      </c>
      <c r="E13773">
        <v>2</v>
      </c>
      <c r="F13773" s="7" t="s">
        <v>1904</v>
      </c>
      <c r="G13773">
        <v>1</v>
      </c>
      <c r="H13773" s="7" t="s">
        <v>43</v>
      </c>
      <c r="I13773" s="7"/>
      <c r="J13773">
        <v>2</v>
      </c>
      <c r="K13773">
        <v>23</v>
      </c>
      <c r="L13773" s="7" t="s">
        <v>81</v>
      </c>
      <c r="M13773" s="7" t="s">
        <v>105</v>
      </c>
      <c r="N13773" s="7" t="s">
        <v>150</v>
      </c>
      <c r="O13773" s="7" t="s">
        <v>547</v>
      </c>
    </row>
    <row r="13774" spans="1:15" x14ac:dyDescent="0.25">
      <c r="A13774" s="7" t="s">
        <v>414</v>
      </c>
      <c r="B13774" s="6">
        <v>44018</v>
      </c>
      <c r="C13774">
        <v>437</v>
      </c>
      <c r="D13774">
        <v>1521887</v>
      </c>
      <c r="E13774">
        <v>2</v>
      </c>
      <c r="F13774" s="7" t="s">
        <v>1958</v>
      </c>
      <c r="G13774">
        <v>1</v>
      </c>
      <c r="H13774" s="7" t="s">
        <v>43</v>
      </c>
      <c r="I13774" s="7"/>
      <c r="J13774">
        <v>2</v>
      </c>
      <c r="K13774">
        <v>23</v>
      </c>
      <c r="L13774" s="7" t="s">
        <v>81</v>
      </c>
      <c r="M13774" s="7" t="s">
        <v>105</v>
      </c>
      <c r="N13774" s="7" t="s">
        <v>150</v>
      </c>
      <c r="O13774" s="7" t="s">
        <v>347</v>
      </c>
    </row>
    <row r="13775" spans="1:15" x14ac:dyDescent="0.25">
      <c r="A13775" s="7" t="s">
        <v>414</v>
      </c>
      <c r="B13775" s="6">
        <v>44018</v>
      </c>
      <c r="C13775">
        <v>437</v>
      </c>
      <c r="D13775">
        <v>1521887</v>
      </c>
      <c r="E13775">
        <v>2</v>
      </c>
      <c r="F13775" s="7" t="s">
        <v>1964</v>
      </c>
      <c r="G13775">
        <v>2</v>
      </c>
      <c r="H13775" s="7" t="s">
        <v>43</v>
      </c>
      <c r="I13775" s="7"/>
      <c r="J13775">
        <v>4</v>
      </c>
      <c r="K13775">
        <v>23</v>
      </c>
      <c r="L13775" s="7" t="s">
        <v>81</v>
      </c>
      <c r="M13775" s="7" t="s">
        <v>105</v>
      </c>
      <c r="N13775" s="7" t="s">
        <v>150</v>
      </c>
      <c r="O13775" s="7" t="s">
        <v>963</v>
      </c>
    </row>
    <row r="13776" spans="1:15" x14ac:dyDescent="0.25">
      <c r="A13776" s="7" t="s">
        <v>414</v>
      </c>
      <c r="B13776" s="6">
        <v>44018</v>
      </c>
      <c r="C13776">
        <v>437</v>
      </c>
      <c r="D13776">
        <v>1521887</v>
      </c>
      <c r="E13776">
        <v>2</v>
      </c>
      <c r="F13776" s="7" t="s">
        <v>1980</v>
      </c>
      <c r="G13776">
        <v>1</v>
      </c>
      <c r="H13776" s="7" t="s">
        <v>43</v>
      </c>
      <c r="I13776" s="7"/>
      <c r="J13776">
        <v>2</v>
      </c>
      <c r="K13776">
        <v>23</v>
      </c>
      <c r="L13776" s="7" t="s">
        <v>81</v>
      </c>
      <c r="M13776" s="7" t="s">
        <v>105</v>
      </c>
      <c r="N13776" s="7" t="s">
        <v>150</v>
      </c>
      <c r="O13776" s="7" t="s">
        <v>391</v>
      </c>
    </row>
    <row r="13777" spans="1:15" x14ac:dyDescent="0.25">
      <c r="A13777" s="7" t="s">
        <v>414</v>
      </c>
      <c r="B13777" s="6">
        <v>44018</v>
      </c>
      <c r="C13777">
        <v>437</v>
      </c>
      <c r="D13777">
        <v>1521887</v>
      </c>
      <c r="E13777">
        <v>2</v>
      </c>
      <c r="F13777" s="7" t="s">
        <v>1981</v>
      </c>
      <c r="G13777">
        <v>2</v>
      </c>
      <c r="H13777" s="7" t="s">
        <v>43</v>
      </c>
      <c r="I13777" s="7"/>
      <c r="J13777">
        <v>4</v>
      </c>
      <c r="K13777">
        <v>23</v>
      </c>
      <c r="L13777" s="7" t="s">
        <v>81</v>
      </c>
      <c r="M13777" s="7" t="s">
        <v>105</v>
      </c>
      <c r="N13777" s="7" t="s">
        <v>150</v>
      </c>
      <c r="O13777" s="7" t="s">
        <v>256</v>
      </c>
    </row>
    <row r="13778" spans="1:15" x14ac:dyDescent="0.25">
      <c r="A13778" s="7" t="s">
        <v>414</v>
      </c>
      <c r="B13778" s="6">
        <v>44018</v>
      </c>
      <c r="C13778">
        <v>437</v>
      </c>
      <c r="D13778">
        <v>1521887</v>
      </c>
      <c r="E13778">
        <v>2</v>
      </c>
      <c r="F13778" s="7" t="s">
        <v>1984</v>
      </c>
      <c r="G13778">
        <v>2</v>
      </c>
      <c r="H13778" s="7" t="s">
        <v>43</v>
      </c>
      <c r="I13778" s="7"/>
      <c r="J13778">
        <v>4</v>
      </c>
      <c r="K13778">
        <v>23</v>
      </c>
      <c r="L13778" s="7" t="s">
        <v>81</v>
      </c>
      <c r="M13778" s="7" t="s">
        <v>105</v>
      </c>
      <c r="N13778" s="7" t="s">
        <v>150</v>
      </c>
      <c r="O13778" s="7" t="s">
        <v>287</v>
      </c>
    </row>
    <row r="13779" spans="1:15" x14ac:dyDescent="0.25">
      <c r="A13779" s="7" t="s">
        <v>414</v>
      </c>
      <c r="B13779" s="6">
        <v>44018</v>
      </c>
      <c r="C13779">
        <v>437</v>
      </c>
      <c r="D13779">
        <v>1521887</v>
      </c>
      <c r="E13779">
        <v>2</v>
      </c>
      <c r="F13779" s="7" t="s">
        <v>1985</v>
      </c>
      <c r="G13779">
        <v>1</v>
      </c>
      <c r="H13779" s="7" t="s">
        <v>43</v>
      </c>
      <c r="I13779" s="7"/>
      <c r="J13779">
        <v>2</v>
      </c>
      <c r="K13779">
        <v>23</v>
      </c>
      <c r="L13779" s="7" t="s">
        <v>81</v>
      </c>
      <c r="M13779" s="7" t="s">
        <v>105</v>
      </c>
      <c r="N13779" s="7" t="s">
        <v>150</v>
      </c>
      <c r="O13779" s="7" t="s">
        <v>248</v>
      </c>
    </row>
    <row r="13780" spans="1:15" x14ac:dyDescent="0.25">
      <c r="A13780" s="7" t="s">
        <v>414</v>
      </c>
      <c r="B13780" s="6">
        <v>44018</v>
      </c>
      <c r="C13780">
        <v>437</v>
      </c>
      <c r="D13780">
        <v>1521887</v>
      </c>
      <c r="E13780">
        <v>2</v>
      </c>
      <c r="F13780" s="7" t="s">
        <v>1986</v>
      </c>
      <c r="G13780">
        <v>1</v>
      </c>
      <c r="H13780" s="7" t="s">
        <v>43</v>
      </c>
      <c r="I13780" s="7"/>
      <c r="J13780">
        <v>2</v>
      </c>
      <c r="K13780">
        <v>23</v>
      </c>
      <c r="L13780" s="7" t="s">
        <v>81</v>
      </c>
      <c r="M13780" s="7" t="s">
        <v>105</v>
      </c>
      <c r="N13780" s="7" t="s">
        <v>150</v>
      </c>
      <c r="O13780" s="7" t="s">
        <v>1511</v>
      </c>
    </row>
    <row r="13781" spans="1:15" x14ac:dyDescent="0.25">
      <c r="A13781" s="7" t="s">
        <v>414</v>
      </c>
      <c r="B13781" s="6">
        <v>44018</v>
      </c>
      <c r="C13781">
        <v>437</v>
      </c>
      <c r="D13781">
        <v>1521887</v>
      </c>
      <c r="E13781">
        <v>2</v>
      </c>
      <c r="F13781" s="7" t="s">
        <v>1987</v>
      </c>
      <c r="G13781">
        <v>2</v>
      </c>
      <c r="H13781" s="7" t="s">
        <v>43</v>
      </c>
      <c r="I13781" s="7"/>
      <c r="J13781">
        <v>4</v>
      </c>
      <c r="K13781">
        <v>23</v>
      </c>
      <c r="L13781" s="7" t="s">
        <v>81</v>
      </c>
      <c r="M13781" s="7" t="s">
        <v>105</v>
      </c>
      <c r="N13781" s="7" t="s">
        <v>150</v>
      </c>
      <c r="O13781" s="7" t="s">
        <v>1601</v>
      </c>
    </row>
    <row r="13782" spans="1:15" x14ac:dyDescent="0.25">
      <c r="A13782" s="7" t="s">
        <v>414</v>
      </c>
      <c r="B13782" s="6">
        <v>44018</v>
      </c>
      <c r="C13782">
        <v>437</v>
      </c>
      <c r="D13782">
        <v>1521887</v>
      </c>
      <c r="E13782">
        <v>2</v>
      </c>
      <c r="F13782" s="7" t="s">
        <v>2038</v>
      </c>
      <c r="G13782">
        <v>1</v>
      </c>
      <c r="H13782" s="7" t="s">
        <v>43</v>
      </c>
      <c r="I13782" s="7"/>
      <c r="J13782">
        <v>2</v>
      </c>
      <c r="K13782">
        <v>23</v>
      </c>
      <c r="L13782" s="7" t="s">
        <v>81</v>
      </c>
      <c r="M13782" s="7" t="s">
        <v>105</v>
      </c>
      <c r="N13782" s="7" t="s">
        <v>150</v>
      </c>
      <c r="O13782" s="7" t="s">
        <v>82</v>
      </c>
    </row>
    <row r="13783" spans="1:15" x14ac:dyDescent="0.25">
      <c r="A13783" s="7" t="s">
        <v>414</v>
      </c>
      <c r="B13783" s="6">
        <v>44018</v>
      </c>
      <c r="C13783">
        <v>437</v>
      </c>
      <c r="D13783">
        <v>1521887</v>
      </c>
      <c r="E13783">
        <v>2</v>
      </c>
      <c r="F13783" s="7" t="s">
        <v>2098</v>
      </c>
      <c r="G13783">
        <v>1</v>
      </c>
      <c r="H13783" s="7" t="s">
        <v>43</v>
      </c>
      <c r="I13783" s="7"/>
      <c r="J13783">
        <v>2</v>
      </c>
      <c r="K13783">
        <v>23</v>
      </c>
      <c r="L13783" s="7" t="s">
        <v>81</v>
      </c>
      <c r="M13783" s="7" t="s">
        <v>105</v>
      </c>
      <c r="N13783" s="7" t="s">
        <v>150</v>
      </c>
      <c r="O13783" s="7" t="s">
        <v>130</v>
      </c>
    </row>
    <row r="13784" spans="1:15" x14ac:dyDescent="0.25">
      <c r="A13784" s="7" t="s">
        <v>202</v>
      </c>
      <c r="B13784" s="6">
        <v>44018</v>
      </c>
      <c r="C13784">
        <v>438</v>
      </c>
      <c r="D13784">
        <v>1518793</v>
      </c>
      <c r="E13784">
        <v>2</v>
      </c>
      <c r="F13784" s="7" t="s">
        <v>203</v>
      </c>
      <c r="G13784">
        <v>1</v>
      </c>
      <c r="H13784" s="7" t="s">
        <v>43</v>
      </c>
      <c r="I13784" s="7"/>
      <c r="J13784">
        <v>2</v>
      </c>
      <c r="K13784">
        <v>13</v>
      </c>
      <c r="L13784" s="7" t="s">
        <v>81</v>
      </c>
      <c r="M13784" s="7" t="s">
        <v>204</v>
      </c>
      <c r="N13784" s="7" t="s">
        <v>205</v>
      </c>
      <c r="O13784" s="7" t="s">
        <v>159</v>
      </c>
    </row>
    <row r="13785" spans="1:15" x14ac:dyDescent="0.25">
      <c r="A13785" s="7" t="s">
        <v>202</v>
      </c>
      <c r="B13785" s="6">
        <v>44018</v>
      </c>
      <c r="C13785">
        <v>438</v>
      </c>
      <c r="D13785">
        <v>1518793</v>
      </c>
      <c r="E13785">
        <v>2</v>
      </c>
      <c r="F13785" s="7" t="s">
        <v>206</v>
      </c>
      <c r="G13785">
        <v>1</v>
      </c>
      <c r="H13785" s="7" t="s">
        <v>43</v>
      </c>
      <c r="I13785" s="7"/>
      <c r="J13785">
        <v>2</v>
      </c>
      <c r="K13785">
        <v>13</v>
      </c>
      <c r="L13785" s="7" t="s">
        <v>81</v>
      </c>
      <c r="M13785" s="7" t="s">
        <v>204</v>
      </c>
      <c r="N13785" s="7" t="s">
        <v>205</v>
      </c>
      <c r="O13785" s="7" t="s">
        <v>82</v>
      </c>
    </row>
    <row r="13786" spans="1:15" x14ac:dyDescent="0.25">
      <c r="A13786" s="7" t="s">
        <v>202</v>
      </c>
      <c r="B13786" s="6">
        <v>44018</v>
      </c>
      <c r="C13786">
        <v>438</v>
      </c>
      <c r="D13786">
        <v>1518793</v>
      </c>
      <c r="E13786">
        <v>2</v>
      </c>
      <c r="F13786" s="7" t="s">
        <v>207</v>
      </c>
      <c r="G13786">
        <v>1</v>
      </c>
      <c r="H13786" s="7" t="s">
        <v>43</v>
      </c>
      <c r="I13786" s="7"/>
      <c r="J13786">
        <v>2</v>
      </c>
      <c r="K13786">
        <v>13</v>
      </c>
      <c r="L13786" s="7" t="s">
        <v>81</v>
      </c>
      <c r="M13786" s="7" t="s">
        <v>204</v>
      </c>
      <c r="N13786" s="7" t="s">
        <v>205</v>
      </c>
      <c r="O13786" s="7" t="s">
        <v>102</v>
      </c>
    </row>
    <row r="13787" spans="1:15" x14ac:dyDescent="0.25">
      <c r="A13787" s="7" t="s">
        <v>2575</v>
      </c>
      <c r="B13787" s="6">
        <v>44285</v>
      </c>
      <c r="C13787">
        <v>438</v>
      </c>
      <c r="D13787">
        <v>1646809</v>
      </c>
      <c r="E13787">
        <v>1</v>
      </c>
      <c r="F13787" s="7" t="s">
        <v>2576</v>
      </c>
      <c r="G13787">
        <v>2</v>
      </c>
      <c r="H13787" s="7" t="s">
        <v>43</v>
      </c>
      <c r="I13787" s="7"/>
      <c r="J13787">
        <v>2</v>
      </c>
      <c r="K13787">
        <v>8</v>
      </c>
      <c r="L13787" s="7" t="s">
        <v>81</v>
      </c>
      <c r="M13787" s="7" t="s">
        <v>105</v>
      </c>
      <c r="N13787" s="7" t="s">
        <v>405</v>
      </c>
      <c r="O13787" s="7" t="s">
        <v>159</v>
      </c>
    </row>
    <row r="13788" spans="1:15" x14ac:dyDescent="0.25">
      <c r="A13788" s="7" t="s">
        <v>2575</v>
      </c>
      <c r="B13788" s="6">
        <v>44285</v>
      </c>
      <c r="C13788">
        <v>438</v>
      </c>
      <c r="D13788">
        <v>1646809</v>
      </c>
      <c r="E13788">
        <v>1</v>
      </c>
      <c r="F13788" s="7" t="s">
        <v>2638</v>
      </c>
      <c r="G13788">
        <v>1</v>
      </c>
      <c r="H13788" s="7" t="s">
        <v>43</v>
      </c>
      <c r="I13788" s="7"/>
      <c r="J13788">
        <v>1</v>
      </c>
      <c r="K13788">
        <v>8</v>
      </c>
      <c r="L13788" s="7" t="s">
        <v>81</v>
      </c>
      <c r="M13788" s="7" t="s">
        <v>105</v>
      </c>
      <c r="N13788" s="7" t="s">
        <v>405</v>
      </c>
      <c r="O13788" s="7" t="s">
        <v>156</v>
      </c>
    </row>
    <row r="13789" spans="1:15" x14ac:dyDescent="0.25">
      <c r="A13789" s="7" t="s">
        <v>2575</v>
      </c>
      <c r="B13789" s="6">
        <v>44285</v>
      </c>
      <c r="C13789">
        <v>438</v>
      </c>
      <c r="D13789">
        <v>1646809</v>
      </c>
      <c r="E13789">
        <v>1</v>
      </c>
      <c r="F13789" s="7" t="s">
        <v>2658</v>
      </c>
      <c r="G13789">
        <v>1</v>
      </c>
      <c r="H13789" s="7" t="s">
        <v>43</v>
      </c>
      <c r="I13789" s="7"/>
      <c r="J13789">
        <v>1</v>
      </c>
      <c r="K13789">
        <v>8</v>
      </c>
      <c r="L13789" s="7" t="s">
        <v>81</v>
      </c>
      <c r="M13789" s="7" t="s">
        <v>105</v>
      </c>
      <c r="N13789" s="7" t="s">
        <v>405</v>
      </c>
      <c r="O13789" s="7" t="s">
        <v>256</v>
      </c>
    </row>
    <row r="13790" spans="1:15" x14ac:dyDescent="0.25">
      <c r="A13790" s="7" t="s">
        <v>2575</v>
      </c>
      <c r="B13790" s="6">
        <v>44285</v>
      </c>
      <c r="C13790">
        <v>438</v>
      </c>
      <c r="D13790">
        <v>1646809</v>
      </c>
      <c r="E13790">
        <v>1</v>
      </c>
      <c r="F13790" s="7" t="s">
        <v>2659</v>
      </c>
      <c r="G13790">
        <v>1</v>
      </c>
      <c r="H13790" s="7" t="s">
        <v>43</v>
      </c>
      <c r="I13790" s="7"/>
      <c r="J13790">
        <v>1</v>
      </c>
      <c r="K13790">
        <v>8</v>
      </c>
      <c r="L13790" s="7" t="s">
        <v>81</v>
      </c>
      <c r="M13790" s="7" t="s">
        <v>105</v>
      </c>
      <c r="N13790" s="7" t="s">
        <v>405</v>
      </c>
      <c r="O13790" s="7" t="s">
        <v>82</v>
      </c>
    </row>
    <row r="13791" spans="1:15" x14ac:dyDescent="0.25">
      <c r="A13791" s="7" t="s">
        <v>2575</v>
      </c>
      <c r="B13791" s="6">
        <v>44285</v>
      </c>
      <c r="C13791">
        <v>438</v>
      </c>
      <c r="D13791">
        <v>1646809</v>
      </c>
      <c r="E13791">
        <v>1</v>
      </c>
      <c r="F13791" s="7" t="s">
        <v>2660</v>
      </c>
      <c r="G13791">
        <v>1</v>
      </c>
      <c r="H13791" s="7" t="s">
        <v>43</v>
      </c>
      <c r="I13791" s="7"/>
      <c r="J13791">
        <v>1</v>
      </c>
      <c r="K13791">
        <v>8</v>
      </c>
      <c r="L13791" s="7" t="s">
        <v>81</v>
      </c>
      <c r="M13791" s="7" t="s">
        <v>105</v>
      </c>
      <c r="N13791" s="7" t="s">
        <v>405</v>
      </c>
      <c r="O13791" s="7" t="s">
        <v>130</v>
      </c>
    </row>
    <row r="13792" spans="1:15" x14ac:dyDescent="0.25">
      <c r="A13792" s="7" t="s">
        <v>202</v>
      </c>
      <c r="B13792" s="6">
        <v>44018</v>
      </c>
      <c r="C13792">
        <v>438</v>
      </c>
      <c r="D13792">
        <v>1518793</v>
      </c>
      <c r="E13792">
        <v>2</v>
      </c>
      <c r="F13792" s="7" t="s">
        <v>1514</v>
      </c>
      <c r="G13792">
        <v>1</v>
      </c>
      <c r="H13792" s="7" t="s">
        <v>43</v>
      </c>
      <c r="I13792" s="7" t="s">
        <v>1510</v>
      </c>
      <c r="J13792">
        <v>2</v>
      </c>
      <c r="K13792">
        <v>13</v>
      </c>
      <c r="L13792" s="7" t="s">
        <v>81</v>
      </c>
      <c r="M13792" s="7" t="s">
        <v>204</v>
      </c>
      <c r="N13792" s="7" t="s">
        <v>205</v>
      </c>
      <c r="O13792" s="7" t="s">
        <v>156</v>
      </c>
    </row>
    <row r="13793" spans="1:15" x14ac:dyDescent="0.25">
      <c r="A13793" s="7" t="s">
        <v>2575</v>
      </c>
      <c r="B13793" s="6">
        <v>44285</v>
      </c>
      <c r="C13793">
        <v>438</v>
      </c>
      <c r="D13793">
        <v>1646809</v>
      </c>
      <c r="E13793">
        <v>1</v>
      </c>
      <c r="F13793" s="7" t="s">
        <v>2782</v>
      </c>
      <c r="G13793">
        <v>1</v>
      </c>
      <c r="H13793" s="7" t="s">
        <v>43</v>
      </c>
      <c r="I13793" s="7"/>
      <c r="J13793">
        <v>1</v>
      </c>
      <c r="K13793">
        <v>8</v>
      </c>
      <c r="L13793" s="7" t="s">
        <v>81</v>
      </c>
      <c r="M13793" s="7" t="s">
        <v>105</v>
      </c>
      <c r="N13793" s="7" t="s">
        <v>405</v>
      </c>
      <c r="O13793" s="7" t="s">
        <v>391</v>
      </c>
    </row>
    <row r="13794" spans="1:15" x14ac:dyDescent="0.25">
      <c r="A13794" s="7" t="s">
        <v>2575</v>
      </c>
      <c r="B13794" s="6">
        <v>44285</v>
      </c>
      <c r="C13794">
        <v>438</v>
      </c>
      <c r="D13794">
        <v>1646809</v>
      </c>
      <c r="E13794">
        <v>1</v>
      </c>
      <c r="F13794" s="7" t="s">
        <v>2789</v>
      </c>
      <c r="G13794">
        <v>20</v>
      </c>
      <c r="H13794" s="7" t="s">
        <v>43</v>
      </c>
      <c r="I13794" s="7"/>
      <c r="J13794">
        <v>20</v>
      </c>
      <c r="K13794">
        <v>8</v>
      </c>
      <c r="L13794" s="7" t="s">
        <v>81</v>
      </c>
      <c r="M13794" s="7" t="s">
        <v>105</v>
      </c>
      <c r="N13794" s="7" t="s">
        <v>405</v>
      </c>
      <c r="O13794" s="7" t="s">
        <v>248</v>
      </c>
    </row>
    <row r="13795" spans="1:15" x14ac:dyDescent="0.25">
      <c r="A13795" s="7" t="s">
        <v>202</v>
      </c>
      <c r="B13795" s="6">
        <v>44018</v>
      </c>
      <c r="C13795">
        <v>438</v>
      </c>
      <c r="D13795">
        <v>1518793</v>
      </c>
      <c r="E13795">
        <v>2</v>
      </c>
      <c r="F13795" s="7" t="s">
        <v>1666</v>
      </c>
      <c r="G13795">
        <v>2</v>
      </c>
      <c r="H13795" s="7" t="s">
        <v>43</v>
      </c>
      <c r="I13795" s="7"/>
      <c r="J13795">
        <v>4</v>
      </c>
      <c r="K13795">
        <v>13</v>
      </c>
      <c r="L13795" s="7" t="s">
        <v>81</v>
      </c>
      <c r="M13795" s="7" t="s">
        <v>204</v>
      </c>
      <c r="N13795" s="7" t="s">
        <v>205</v>
      </c>
      <c r="O13795" s="7" t="s">
        <v>391</v>
      </c>
    </row>
    <row r="13796" spans="1:15" x14ac:dyDescent="0.25">
      <c r="A13796" s="7" t="s">
        <v>202</v>
      </c>
      <c r="B13796" s="6">
        <v>44018</v>
      </c>
      <c r="C13796">
        <v>438</v>
      </c>
      <c r="D13796">
        <v>1518793</v>
      </c>
      <c r="E13796">
        <v>2</v>
      </c>
      <c r="F13796" s="7" t="s">
        <v>1667</v>
      </c>
      <c r="G13796">
        <v>2</v>
      </c>
      <c r="H13796" s="7" t="s">
        <v>43</v>
      </c>
      <c r="I13796" s="7"/>
      <c r="J13796">
        <v>4</v>
      </c>
      <c r="K13796">
        <v>13</v>
      </c>
      <c r="L13796" s="7" t="s">
        <v>81</v>
      </c>
      <c r="M13796" s="7" t="s">
        <v>204</v>
      </c>
      <c r="N13796" s="7" t="s">
        <v>205</v>
      </c>
      <c r="O13796" s="7" t="s">
        <v>256</v>
      </c>
    </row>
    <row r="13797" spans="1:15" x14ac:dyDescent="0.25">
      <c r="A13797" s="7" t="s">
        <v>2575</v>
      </c>
      <c r="B13797" s="6">
        <v>44285</v>
      </c>
      <c r="C13797">
        <v>438</v>
      </c>
      <c r="D13797">
        <v>1646809</v>
      </c>
      <c r="E13797">
        <v>1</v>
      </c>
      <c r="F13797" s="7" t="s">
        <v>2809</v>
      </c>
      <c r="G13797">
        <v>4</v>
      </c>
      <c r="H13797" s="7" t="s">
        <v>43</v>
      </c>
      <c r="I13797" s="7"/>
      <c r="J13797">
        <v>4</v>
      </c>
      <c r="K13797">
        <v>8</v>
      </c>
      <c r="L13797" s="7" t="s">
        <v>81</v>
      </c>
      <c r="M13797" s="7" t="s">
        <v>105</v>
      </c>
      <c r="N13797" s="7" t="s">
        <v>405</v>
      </c>
      <c r="O13797" s="7" t="s">
        <v>102</v>
      </c>
    </row>
    <row r="13798" spans="1:15" x14ac:dyDescent="0.25">
      <c r="A13798" s="7" t="s">
        <v>202</v>
      </c>
      <c r="B13798" s="6">
        <v>44018</v>
      </c>
      <c r="C13798">
        <v>438</v>
      </c>
      <c r="D13798">
        <v>1518793</v>
      </c>
      <c r="E13798">
        <v>2</v>
      </c>
      <c r="F13798" s="7" t="s">
        <v>1846</v>
      </c>
      <c r="G13798">
        <v>2</v>
      </c>
      <c r="H13798" s="7" t="s">
        <v>43</v>
      </c>
      <c r="I13798" s="7"/>
      <c r="J13798">
        <v>4</v>
      </c>
      <c r="K13798">
        <v>13</v>
      </c>
      <c r="L13798" s="7" t="s">
        <v>81</v>
      </c>
      <c r="M13798" s="7" t="s">
        <v>204</v>
      </c>
      <c r="N13798" s="7" t="s">
        <v>205</v>
      </c>
      <c r="O13798" s="7" t="s">
        <v>130</v>
      </c>
    </row>
    <row r="13799" spans="1:15" x14ac:dyDescent="0.25">
      <c r="A13799" s="7" t="s">
        <v>202</v>
      </c>
      <c r="B13799" s="6">
        <v>44018</v>
      </c>
      <c r="C13799">
        <v>438</v>
      </c>
      <c r="D13799">
        <v>1518793</v>
      </c>
      <c r="E13799">
        <v>2</v>
      </c>
      <c r="F13799" s="7" t="s">
        <v>1860</v>
      </c>
      <c r="G13799">
        <v>1</v>
      </c>
      <c r="H13799" s="7" t="s">
        <v>43</v>
      </c>
      <c r="I13799" s="7"/>
      <c r="J13799">
        <v>2</v>
      </c>
      <c r="K13799">
        <v>13</v>
      </c>
      <c r="L13799" s="7" t="s">
        <v>81</v>
      </c>
      <c r="M13799" s="7" t="s">
        <v>204</v>
      </c>
      <c r="N13799" s="7" t="s">
        <v>205</v>
      </c>
      <c r="O13799" s="7" t="s">
        <v>248</v>
      </c>
    </row>
    <row r="13800" spans="1:15" x14ac:dyDescent="0.25">
      <c r="A13800" s="7" t="s">
        <v>202</v>
      </c>
      <c r="B13800" s="6">
        <v>44018</v>
      </c>
      <c r="C13800">
        <v>438</v>
      </c>
      <c r="D13800">
        <v>1518793</v>
      </c>
      <c r="E13800">
        <v>2</v>
      </c>
      <c r="F13800" s="7" t="s">
        <v>1868</v>
      </c>
      <c r="G13800">
        <v>1</v>
      </c>
      <c r="H13800" s="7" t="s">
        <v>43</v>
      </c>
      <c r="I13800" s="7"/>
      <c r="J13800">
        <v>2</v>
      </c>
      <c r="K13800">
        <v>13</v>
      </c>
      <c r="L13800" s="7" t="s">
        <v>81</v>
      </c>
      <c r="M13800" s="7" t="s">
        <v>204</v>
      </c>
      <c r="N13800" s="7" t="s">
        <v>205</v>
      </c>
      <c r="O13800" s="7" t="s">
        <v>287</v>
      </c>
    </row>
    <row r="13801" spans="1:15" x14ac:dyDescent="0.25">
      <c r="A13801" s="7" t="s">
        <v>202</v>
      </c>
      <c r="B13801" s="6">
        <v>44018</v>
      </c>
      <c r="C13801">
        <v>438</v>
      </c>
      <c r="D13801">
        <v>1518793</v>
      </c>
      <c r="E13801">
        <v>2</v>
      </c>
      <c r="F13801" s="7" t="s">
        <v>1871</v>
      </c>
      <c r="G13801">
        <v>2</v>
      </c>
      <c r="H13801" s="7" t="s">
        <v>43</v>
      </c>
      <c r="I13801" s="7"/>
      <c r="J13801">
        <v>4</v>
      </c>
      <c r="K13801">
        <v>13</v>
      </c>
      <c r="L13801" s="7" t="s">
        <v>81</v>
      </c>
      <c r="M13801" s="7" t="s">
        <v>204</v>
      </c>
      <c r="N13801" s="7" t="s">
        <v>205</v>
      </c>
      <c r="O13801" s="7" t="s">
        <v>547</v>
      </c>
    </row>
    <row r="13802" spans="1:15" x14ac:dyDescent="0.25">
      <c r="A13802" s="7" t="s">
        <v>202</v>
      </c>
      <c r="B13802" s="6">
        <v>44018</v>
      </c>
      <c r="C13802">
        <v>438</v>
      </c>
      <c r="D13802">
        <v>1518793</v>
      </c>
      <c r="E13802">
        <v>2</v>
      </c>
      <c r="F13802" s="7" t="s">
        <v>1888</v>
      </c>
      <c r="G13802">
        <v>2</v>
      </c>
      <c r="H13802" s="7" t="s">
        <v>43</v>
      </c>
      <c r="I13802" s="7"/>
      <c r="J13802">
        <v>4</v>
      </c>
      <c r="K13802">
        <v>13</v>
      </c>
      <c r="L13802" s="7" t="s">
        <v>81</v>
      </c>
      <c r="M13802" s="7" t="s">
        <v>204</v>
      </c>
      <c r="N13802" s="7" t="s">
        <v>205</v>
      </c>
      <c r="O13802" s="7" t="s">
        <v>167</v>
      </c>
    </row>
    <row r="13803" spans="1:15" x14ac:dyDescent="0.25">
      <c r="A13803" s="7" t="s">
        <v>202</v>
      </c>
      <c r="B13803" s="6">
        <v>44018</v>
      </c>
      <c r="C13803">
        <v>438</v>
      </c>
      <c r="D13803">
        <v>1518793</v>
      </c>
      <c r="E13803">
        <v>2</v>
      </c>
      <c r="F13803" s="7" t="s">
        <v>1893</v>
      </c>
      <c r="G13803">
        <v>2</v>
      </c>
      <c r="H13803" s="7" t="s">
        <v>43</v>
      </c>
      <c r="I13803" s="7"/>
      <c r="J13803">
        <v>4</v>
      </c>
      <c r="K13803">
        <v>13</v>
      </c>
      <c r="L13803" s="7" t="s">
        <v>81</v>
      </c>
      <c r="M13803" s="7" t="s">
        <v>204</v>
      </c>
      <c r="N13803" s="7" t="s">
        <v>205</v>
      </c>
      <c r="O13803" s="7" t="s">
        <v>376</v>
      </c>
    </row>
    <row r="13804" spans="1:15" x14ac:dyDescent="0.25">
      <c r="A13804" s="7" t="s">
        <v>202</v>
      </c>
      <c r="B13804" s="6">
        <v>44018</v>
      </c>
      <c r="C13804">
        <v>438</v>
      </c>
      <c r="D13804">
        <v>1518793</v>
      </c>
      <c r="E13804">
        <v>2</v>
      </c>
      <c r="F13804" s="7" t="s">
        <v>1912</v>
      </c>
      <c r="G13804">
        <v>1</v>
      </c>
      <c r="H13804" s="7" t="s">
        <v>43</v>
      </c>
      <c r="I13804" s="7"/>
      <c r="J13804">
        <v>2</v>
      </c>
      <c r="K13804">
        <v>13</v>
      </c>
      <c r="L13804" s="7" t="s">
        <v>81</v>
      </c>
      <c r="M13804" s="7" t="s">
        <v>204</v>
      </c>
      <c r="N13804" s="7" t="s">
        <v>205</v>
      </c>
      <c r="O13804" s="7" t="s">
        <v>951</v>
      </c>
    </row>
    <row r="13805" spans="1:15" x14ac:dyDescent="0.25">
      <c r="A13805" s="7" t="s">
        <v>2522</v>
      </c>
      <c r="B13805" s="6">
        <v>44018</v>
      </c>
      <c r="C13805">
        <v>439</v>
      </c>
      <c r="D13805">
        <v>1534408</v>
      </c>
      <c r="E13805">
        <v>1</v>
      </c>
      <c r="F13805" s="7" t="s">
        <v>207</v>
      </c>
      <c r="G13805">
        <v>1</v>
      </c>
      <c r="H13805" s="7" t="s">
        <v>43</v>
      </c>
      <c r="I13805" s="7"/>
      <c r="J13805">
        <v>1</v>
      </c>
      <c r="K13805">
        <v>12</v>
      </c>
      <c r="L13805" s="7" t="s">
        <v>81</v>
      </c>
      <c r="M13805" s="7" t="s">
        <v>190</v>
      </c>
      <c r="N13805" s="7" t="s">
        <v>191</v>
      </c>
      <c r="O13805" s="7" t="s">
        <v>82</v>
      </c>
    </row>
    <row r="13806" spans="1:15" x14ac:dyDescent="0.25">
      <c r="A13806" s="7" t="s">
        <v>2522</v>
      </c>
      <c r="B13806" s="6">
        <v>44018</v>
      </c>
      <c r="C13806">
        <v>439</v>
      </c>
      <c r="D13806">
        <v>1534408</v>
      </c>
      <c r="E13806">
        <v>1</v>
      </c>
      <c r="F13806" s="7" t="s">
        <v>389</v>
      </c>
      <c r="G13806">
        <v>1</v>
      </c>
      <c r="H13806" s="7" t="s">
        <v>43</v>
      </c>
      <c r="I13806" s="7"/>
      <c r="J13806">
        <v>1</v>
      </c>
      <c r="K13806">
        <v>12</v>
      </c>
      <c r="L13806" s="7" t="s">
        <v>81</v>
      </c>
      <c r="M13806" s="7" t="s">
        <v>190</v>
      </c>
      <c r="N13806" s="7" t="s">
        <v>191</v>
      </c>
      <c r="O13806" s="7" t="s">
        <v>376</v>
      </c>
    </row>
    <row r="13807" spans="1:15" x14ac:dyDescent="0.25">
      <c r="A13807" s="7" t="s">
        <v>2522</v>
      </c>
      <c r="B13807" s="6">
        <v>44018</v>
      </c>
      <c r="C13807">
        <v>439</v>
      </c>
      <c r="D13807">
        <v>1534408</v>
      </c>
      <c r="E13807">
        <v>1</v>
      </c>
      <c r="F13807" s="7" t="s">
        <v>390</v>
      </c>
      <c r="G13807">
        <v>1</v>
      </c>
      <c r="H13807" s="7" t="s">
        <v>43</v>
      </c>
      <c r="I13807" s="7"/>
      <c r="J13807">
        <v>1</v>
      </c>
      <c r="K13807">
        <v>12</v>
      </c>
      <c r="L13807" s="7" t="s">
        <v>81</v>
      </c>
      <c r="M13807" s="7" t="s">
        <v>190</v>
      </c>
      <c r="N13807" s="7" t="s">
        <v>191</v>
      </c>
      <c r="O13807" s="7" t="s">
        <v>287</v>
      </c>
    </row>
    <row r="13808" spans="1:15" x14ac:dyDescent="0.25">
      <c r="A13808" s="7" t="s">
        <v>2575</v>
      </c>
      <c r="B13808" s="6">
        <v>44285</v>
      </c>
      <c r="C13808">
        <v>439</v>
      </c>
      <c r="D13808">
        <v>1623234</v>
      </c>
      <c r="E13808">
        <v>1</v>
      </c>
      <c r="F13808" s="7" t="s">
        <v>2576</v>
      </c>
      <c r="G13808">
        <v>2</v>
      </c>
      <c r="H13808" s="7" t="s">
        <v>43</v>
      </c>
      <c r="I13808" s="7"/>
      <c r="J13808">
        <v>2</v>
      </c>
      <c r="K13808">
        <v>8</v>
      </c>
      <c r="L13808" s="7" t="s">
        <v>81</v>
      </c>
      <c r="M13808" s="7" t="s">
        <v>105</v>
      </c>
      <c r="N13808" s="7" t="s">
        <v>405</v>
      </c>
      <c r="O13808" s="7" t="s">
        <v>159</v>
      </c>
    </row>
    <row r="13809" spans="1:15" x14ac:dyDescent="0.25">
      <c r="A13809" s="7" t="s">
        <v>2522</v>
      </c>
      <c r="B13809" s="6">
        <v>44018</v>
      </c>
      <c r="C13809">
        <v>439</v>
      </c>
      <c r="D13809">
        <v>1534408</v>
      </c>
      <c r="E13809">
        <v>1</v>
      </c>
      <c r="F13809" s="7" t="s">
        <v>2625</v>
      </c>
      <c r="G13809">
        <v>1</v>
      </c>
      <c r="H13809" s="7" t="s">
        <v>43</v>
      </c>
      <c r="I13809" s="7"/>
      <c r="J13809">
        <v>1</v>
      </c>
      <c r="K13809">
        <v>12</v>
      </c>
      <c r="L13809" s="7" t="s">
        <v>81</v>
      </c>
      <c r="M13809" s="7" t="s">
        <v>190</v>
      </c>
      <c r="N13809" s="7" t="s">
        <v>191</v>
      </c>
      <c r="O13809" s="7" t="s">
        <v>167</v>
      </c>
    </row>
    <row r="13810" spans="1:15" x14ac:dyDescent="0.25">
      <c r="A13810" s="7" t="s">
        <v>2522</v>
      </c>
      <c r="B13810" s="6">
        <v>44018</v>
      </c>
      <c r="C13810">
        <v>439</v>
      </c>
      <c r="D13810">
        <v>1534408</v>
      </c>
      <c r="E13810">
        <v>1</v>
      </c>
      <c r="F13810" s="7" t="s">
        <v>668</v>
      </c>
      <c r="G13810">
        <v>1</v>
      </c>
      <c r="H13810" s="7" t="s">
        <v>43</v>
      </c>
      <c r="I13810" s="7" t="s">
        <v>226</v>
      </c>
      <c r="J13810">
        <v>1</v>
      </c>
      <c r="K13810">
        <v>12</v>
      </c>
      <c r="L13810" s="7" t="s">
        <v>81</v>
      </c>
      <c r="M13810" s="7" t="s">
        <v>190</v>
      </c>
      <c r="N13810" s="7" t="s">
        <v>191</v>
      </c>
      <c r="O13810" s="7" t="s">
        <v>547</v>
      </c>
    </row>
    <row r="13811" spans="1:15" x14ac:dyDescent="0.25">
      <c r="A13811" s="7" t="s">
        <v>2575</v>
      </c>
      <c r="B13811" s="6">
        <v>44285</v>
      </c>
      <c r="C13811">
        <v>439</v>
      </c>
      <c r="D13811">
        <v>1623234</v>
      </c>
      <c r="E13811">
        <v>1</v>
      </c>
      <c r="F13811" s="7" t="s">
        <v>2638</v>
      </c>
      <c r="G13811">
        <v>1</v>
      </c>
      <c r="H13811" s="7" t="s">
        <v>43</v>
      </c>
      <c r="I13811" s="7"/>
      <c r="J13811">
        <v>1</v>
      </c>
      <c r="K13811">
        <v>8</v>
      </c>
      <c r="L13811" s="7" t="s">
        <v>81</v>
      </c>
      <c r="M13811" s="7" t="s">
        <v>105</v>
      </c>
      <c r="N13811" s="7" t="s">
        <v>405</v>
      </c>
      <c r="O13811" s="7" t="s">
        <v>156</v>
      </c>
    </row>
    <row r="13812" spans="1:15" x14ac:dyDescent="0.25">
      <c r="A13812" s="7" t="s">
        <v>2575</v>
      </c>
      <c r="B13812" s="6">
        <v>44285</v>
      </c>
      <c r="C13812">
        <v>439</v>
      </c>
      <c r="D13812">
        <v>1623234</v>
      </c>
      <c r="E13812">
        <v>1</v>
      </c>
      <c r="F13812" s="7" t="s">
        <v>2658</v>
      </c>
      <c r="G13812">
        <v>1</v>
      </c>
      <c r="H13812" s="7" t="s">
        <v>43</v>
      </c>
      <c r="I13812" s="7"/>
      <c r="J13812">
        <v>1</v>
      </c>
      <c r="K13812">
        <v>8</v>
      </c>
      <c r="L13812" s="7" t="s">
        <v>81</v>
      </c>
      <c r="M13812" s="7" t="s">
        <v>105</v>
      </c>
      <c r="N13812" s="7" t="s">
        <v>405</v>
      </c>
      <c r="O13812" s="7" t="s">
        <v>256</v>
      </c>
    </row>
    <row r="13813" spans="1:15" x14ac:dyDescent="0.25">
      <c r="A13813" s="7" t="s">
        <v>2575</v>
      </c>
      <c r="B13813" s="6">
        <v>44285</v>
      </c>
      <c r="C13813">
        <v>439</v>
      </c>
      <c r="D13813">
        <v>1623234</v>
      </c>
      <c r="E13813">
        <v>1</v>
      </c>
      <c r="F13813" s="7" t="s">
        <v>2659</v>
      </c>
      <c r="G13813">
        <v>1</v>
      </c>
      <c r="H13813" s="7" t="s">
        <v>43</v>
      </c>
      <c r="I13813" s="7"/>
      <c r="J13813">
        <v>1</v>
      </c>
      <c r="K13813">
        <v>8</v>
      </c>
      <c r="L13813" s="7" t="s">
        <v>81</v>
      </c>
      <c r="M13813" s="7" t="s">
        <v>105</v>
      </c>
      <c r="N13813" s="7" t="s">
        <v>405</v>
      </c>
      <c r="O13813" s="7" t="s">
        <v>82</v>
      </c>
    </row>
    <row r="13814" spans="1:15" x14ac:dyDescent="0.25">
      <c r="A13814" s="7" t="s">
        <v>2575</v>
      </c>
      <c r="B13814" s="6">
        <v>44285</v>
      </c>
      <c r="C13814">
        <v>439</v>
      </c>
      <c r="D13814">
        <v>1623234</v>
      </c>
      <c r="E13814">
        <v>1</v>
      </c>
      <c r="F13814" s="7" t="s">
        <v>2660</v>
      </c>
      <c r="G13814">
        <v>1</v>
      </c>
      <c r="H13814" s="7" t="s">
        <v>43</v>
      </c>
      <c r="I13814" s="7"/>
      <c r="J13814">
        <v>1</v>
      </c>
      <c r="K13814">
        <v>8</v>
      </c>
      <c r="L13814" s="7" t="s">
        <v>81</v>
      </c>
      <c r="M13814" s="7" t="s">
        <v>105</v>
      </c>
      <c r="N13814" s="7" t="s">
        <v>405</v>
      </c>
      <c r="O13814" s="7" t="s">
        <v>130</v>
      </c>
    </row>
    <row r="13815" spans="1:15" x14ac:dyDescent="0.25">
      <c r="A13815" s="7" t="s">
        <v>2575</v>
      </c>
      <c r="B13815" s="6">
        <v>44285</v>
      </c>
      <c r="C13815">
        <v>439</v>
      </c>
      <c r="D13815">
        <v>1623234</v>
      </c>
      <c r="E13815">
        <v>1</v>
      </c>
      <c r="F13815" s="7" t="s">
        <v>2782</v>
      </c>
      <c r="G13815">
        <v>1</v>
      </c>
      <c r="H13815" s="7" t="s">
        <v>43</v>
      </c>
      <c r="I13815" s="7"/>
      <c r="J13815">
        <v>1</v>
      </c>
      <c r="K13815">
        <v>8</v>
      </c>
      <c r="L13815" s="7" t="s">
        <v>81</v>
      </c>
      <c r="M13815" s="7" t="s">
        <v>105</v>
      </c>
      <c r="N13815" s="7" t="s">
        <v>405</v>
      </c>
      <c r="O13815" s="7" t="s">
        <v>391</v>
      </c>
    </row>
    <row r="13816" spans="1:15" x14ac:dyDescent="0.25">
      <c r="A13816" s="7" t="s">
        <v>2575</v>
      </c>
      <c r="B13816" s="6">
        <v>44285</v>
      </c>
      <c r="C13816">
        <v>439</v>
      </c>
      <c r="D13816">
        <v>1623234</v>
      </c>
      <c r="E13816">
        <v>1</v>
      </c>
      <c r="F13816" s="7" t="s">
        <v>2789</v>
      </c>
      <c r="G13816">
        <v>20</v>
      </c>
      <c r="H13816" s="7" t="s">
        <v>43</v>
      </c>
      <c r="I13816" s="7"/>
      <c r="J13816">
        <v>20</v>
      </c>
      <c r="K13816">
        <v>8</v>
      </c>
      <c r="L13816" s="7" t="s">
        <v>81</v>
      </c>
      <c r="M13816" s="7" t="s">
        <v>105</v>
      </c>
      <c r="N13816" s="7" t="s">
        <v>405</v>
      </c>
      <c r="O13816" s="7" t="s">
        <v>248</v>
      </c>
    </row>
    <row r="13817" spans="1:15" x14ac:dyDescent="0.25">
      <c r="A13817" s="7" t="s">
        <v>2522</v>
      </c>
      <c r="B13817" s="6">
        <v>44018</v>
      </c>
      <c r="C13817">
        <v>439</v>
      </c>
      <c r="D13817">
        <v>1534408</v>
      </c>
      <c r="E13817">
        <v>1</v>
      </c>
      <c r="F13817" s="7" t="s">
        <v>1666</v>
      </c>
      <c r="G13817">
        <v>2</v>
      </c>
      <c r="H13817" s="7" t="s">
        <v>43</v>
      </c>
      <c r="I13817" s="7"/>
      <c r="J13817">
        <v>2</v>
      </c>
      <c r="K13817">
        <v>12</v>
      </c>
      <c r="L13817" s="7" t="s">
        <v>81</v>
      </c>
      <c r="M13817" s="7" t="s">
        <v>190</v>
      </c>
      <c r="N13817" s="7" t="s">
        <v>191</v>
      </c>
      <c r="O13817" s="7" t="s">
        <v>256</v>
      </c>
    </row>
    <row r="13818" spans="1:15" x14ac:dyDescent="0.25">
      <c r="A13818" s="7" t="s">
        <v>2522</v>
      </c>
      <c r="B13818" s="6">
        <v>44018</v>
      </c>
      <c r="C13818">
        <v>439</v>
      </c>
      <c r="D13818">
        <v>1534408</v>
      </c>
      <c r="E13818">
        <v>1</v>
      </c>
      <c r="F13818" s="7" t="s">
        <v>1667</v>
      </c>
      <c r="G13818">
        <v>2</v>
      </c>
      <c r="H13818" s="7" t="s">
        <v>43</v>
      </c>
      <c r="I13818" s="7"/>
      <c r="J13818">
        <v>2</v>
      </c>
      <c r="K13818">
        <v>12</v>
      </c>
      <c r="L13818" s="7" t="s">
        <v>81</v>
      </c>
      <c r="M13818" s="7" t="s">
        <v>190</v>
      </c>
      <c r="N13818" s="7" t="s">
        <v>191</v>
      </c>
      <c r="O13818" s="7" t="s">
        <v>130</v>
      </c>
    </row>
    <row r="13819" spans="1:15" x14ac:dyDescent="0.25">
      <c r="A13819" s="7" t="s">
        <v>2575</v>
      </c>
      <c r="B13819" s="6">
        <v>44285</v>
      </c>
      <c r="C13819">
        <v>439</v>
      </c>
      <c r="D13819">
        <v>1623234</v>
      </c>
      <c r="E13819">
        <v>1</v>
      </c>
      <c r="F13819" s="7" t="s">
        <v>2809</v>
      </c>
      <c r="G13819">
        <v>4</v>
      </c>
      <c r="H13819" s="7" t="s">
        <v>43</v>
      </c>
      <c r="I13819" s="7"/>
      <c r="J13819">
        <v>4</v>
      </c>
      <c r="K13819">
        <v>8</v>
      </c>
      <c r="L13819" s="7" t="s">
        <v>81</v>
      </c>
      <c r="M13819" s="7" t="s">
        <v>105</v>
      </c>
      <c r="N13819" s="7" t="s">
        <v>405</v>
      </c>
      <c r="O13819" s="7" t="s">
        <v>102</v>
      </c>
    </row>
    <row r="13820" spans="1:15" x14ac:dyDescent="0.25">
      <c r="A13820" s="7" t="s">
        <v>2522</v>
      </c>
      <c r="B13820" s="6">
        <v>44018</v>
      </c>
      <c r="C13820">
        <v>439</v>
      </c>
      <c r="D13820">
        <v>1534408</v>
      </c>
      <c r="E13820">
        <v>1</v>
      </c>
      <c r="F13820" s="7" t="s">
        <v>1846</v>
      </c>
      <c r="G13820">
        <v>2</v>
      </c>
      <c r="H13820" s="7" t="s">
        <v>43</v>
      </c>
      <c r="I13820" s="7"/>
      <c r="J13820">
        <v>2</v>
      </c>
      <c r="K13820">
        <v>12</v>
      </c>
      <c r="L13820" s="7" t="s">
        <v>81</v>
      </c>
      <c r="M13820" s="7" t="s">
        <v>190</v>
      </c>
      <c r="N13820" s="7" t="s">
        <v>191</v>
      </c>
      <c r="O13820" s="7" t="s">
        <v>159</v>
      </c>
    </row>
    <row r="13821" spans="1:15" x14ac:dyDescent="0.25">
      <c r="A13821" s="7" t="s">
        <v>2522</v>
      </c>
      <c r="B13821" s="6">
        <v>44018</v>
      </c>
      <c r="C13821">
        <v>439</v>
      </c>
      <c r="D13821">
        <v>1534408</v>
      </c>
      <c r="E13821">
        <v>1</v>
      </c>
      <c r="F13821" s="7" t="s">
        <v>1860</v>
      </c>
      <c r="G13821">
        <v>1</v>
      </c>
      <c r="H13821" s="7" t="s">
        <v>43</v>
      </c>
      <c r="I13821" s="7"/>
      <c r="J13821">
        <v>1</v>
      </c>
      <c r="K13821">
        <v>12</v>
      </c>
      <c r="L13821" s="7" t="s">
        <v>81</v>
      </c>
      <c r="M13821" s="7" t="s">
        <v>190</v>
      </c>
      <c r="N13821" s="7" t="s">
        <v>191</v>
      </c>
      <c r="O13821" s="7" t="s">
        <v>102</v>
      </c>
    </row>
    <row r="13822" spans="1:15" x14ac:dyDescent="0.25">
      <c r="A13822" s="7" t="s">
        <v>2522</v>
      </c>
      <c r="B13822" s="6">
        <v>44018</v>
      </c>
      <c r="C13822">
        <v>439</v>
      </c>
      <c r="D13822">
        <v>1534408</v>
      </c>
      <c r="E13822">
        <v>1</v>
      </c>
      <c r="F13822" s="7" t="s">
        <v>1868</v>
      </c>
      <c r="G13822">
        <v>1</v>
      </c>
      <c r="H13822" s="7" t="s">
        <v>43</v>
      </c>
      <c r="I13822" s="7"/>
      <c r="J13822">
        <v>1</v>
      </c>
      <c r="K13822">
        <v>12</v>
      </c>
      <c r="L13822" s="7" t="s">
        <v>81</v>
      </c>
      <c r="M13822" s="7" t="s">
        <v>190</v>
      </c>
      <c r="N13822" s="7" t="s">
        <v>191</v>
      </c>
      <c r="O13822" s="7" t="s">
        <v>391</v>
      </c>
    </row>
    <row r="13823" spans="1:15" x14ac:dyDescent="0.25">
      <c r="A13823" s="7" t="s">
        <v>2522</v>
      </c>
      <c r="B13823" s="6">
        <v>44018</v>
      </c>
      <c r="C13823">
        <v>439</v>
      </c>
      <c r="D13823">
        <v>1534408</v>
      </c>
      <c r="E13823">
        <v>1</v>
      </c>
      <c r="F13823" s="7" t="s">
        <v>1888</v>
      </c>
      <c r="G13823">
        <v>2</v>
      </c>
      <c r="H13823" s="7" t="s">
        <v>43</v>
      </c>
      <c r="I13823" s="7"/>
      <c r="J13823">
        <v>2</v>
      </c>
      <c r="K13823">
        <v>12</v>
      </c>
      <c r="L13823" s="7" t="s">
        <v>81</v>
      </c>
      <c r="M13823" s="7" t="s">
        <v>190</v>
      </c>
      <c r="N13823" s="7" t="s">
        <v>191</v>
      </c>
      <c r="O13823" s="7" t="s">
        <v>248</v>
      </c>
    </row>
    <row r="13824" spans="1:15" x14ac:dyDescent="0.25">
      <c r="A13824" s="7" t="s">
        <v>2522</v>
      </c>
      <c r="B13824" s="6">
        <v>44018</v>
      </c>
      <c r="C13824">
        <v>439</v>
      </c>
      <c r="D13824">
        <v>1534408</v>
      </c>
      <c r="E13824">
        <v>1</v>
      </c>
      <c r="F13824" s="7" t="s">
        <v>1912</v>
      </c>
      <c r="G13824">
        <v>1</v>
      </c>
      <c r="H13824" s="7" t="s">
        <v>43</v>
      </c>
      <c r="I13824" s="7"/>
      <c r="J13824">
        <v>1</v>
      </c>
      <c r="K13824">
        <v>12</v>
      </c>
      <c r="L13824" s="7" t="s">
        <v>81</v>
      </c>
      <c r="M13824" s="7" t="s">
        <v>190</v>
      </c>
      <c r="N13824" s="7" t="s">
        <v>191</v>
      </c>
      <c r="O13824" s="7" t="s">
        <v>156</v>
      </c>
    </row>
    <row r="13825" spans="1:15" x14ac:dyDescent="0.25">
      <c r="A13825" s="7" t="s">
        <v>3158</v>
      </c>
      <c r="B13825" s="6">
        <v>44018</v>
      </c>
      <c r="C13825">
        <v>440</v>
      </c>
      <c r="D13825">
        <v>1523545</v>
      </c>
      <c r="E13825">
        <v>1</v>
      </c>
      <c r="F13825" s="7" t="s">
        <v>3159</v>
      </c>
      <c r="G13825">
        <v>1</v>
      </c>
      <c r="H13825" s="7" t="s">
        <v>43</v>
      </c>
      <c r="I13825" s="7"/>
      <c r="J13825">
        <v>1</v>
      </c>
      <c r="K13825">
        <v>8</v>
      </c>
      <c r="L13825" s="7" t="s">
        <v>81</v>
      </c>
      <c r="M13825" s="7" t="s">
        <v>105</v>
      </c>
      <c r="N13825" s="7" t="s">
        <v>242</v>
      </c>
      <c r="O13825" s="7" t="s">
        <v>159</v>
      </c>
    </row>
    <row r="13826" spans="1:15" x14ac:dyDescent="0.25">
      <c r="A13826" s="7" t="s">
        <v>3158</v>
      </c>
      <c r="B13826" s="6">
        <v>44018</v>
      </c>
      <c r="C13826">
        <v>440</v>
      </c>
      <c r="D13826">
        <v>1523545</v>
      </c>
      <c r="E13826">
        <v>1</v>
      </c>
      <c r="F13826" s="7" t="s">
        <v>3160</v>
      </c>
      <c r="G13826">
        <v>1</v>
      </c>
      <c r="H13826" s="7" t="s">
        <v>43</v>
      </c>
      <c r="I13826" s="7"/>
      <c r="J13826">
        <v>1</v>
      </c>
      <c r="K13826">
        <v>8</v>
      </c>
      <c r="L13826" s="7" t="s">
        <v>81</v>
      </c>
      <c r="M13826" s="7" t="s">
        <v>105</v>
      </c>
      <c r="N13826" s="7" t="s">
        <v>242</v>
      </c>
      <c r="O13826" s="7" t="s">
        <v>82</v>
      </c>
    </row>
    <row r="13827" spans="1:15" x14ac:dyDescent="0.25">
      <c r="A13827" s="7" t="s">
        <v>3158</v>
      </c>
      <c r="B13827" s="6">
        <v>44018</v>
      </c>
      <c r="C13827">
        <v>440</v>
      </c>
      <c r="D13827">
        <v>1523545</v>
      </c>
      <c r="E13827">
        <v>1</v>
      </c>
      <c r="F13827" s="7" t="s">
        <v>3161</v>
      </c>
      <c r="G13827">
        <v>1</v>
      </c>
      <c r="H13827" s="7" t="s">
        <v>43</v>
      </c>
      <c r="I13827" s="7"/>
      <c r="J13827">
        <v>1</v>
      </c>
      <c r="K13827">
        <v>8</v>
      </c>
      <c r="L13827" s="7" t="s">
        <v>81</v>
      </c>
      <c r="M13827" s="7" t="s">
        <v>105</v>
      </c>
      <c r="N13827" s="7" t="s">
        <v>242</v>
      </c>
      <c r="O13827" s="7" t="s">
        <v>102</v>
      </c>
    </row>
    <row r="13828" spans="1:15" x14ac:dyDescent="0.25">
      <c r="A13828" s="7" t="s">
        <v>1541</v>
      </c>
      <c r="B13828" s="6">
        <v>44285</v>
      </c>
      <c r="C13828">
        <v>440</v>
      </c>
      <c r="D13828">
        <v>1645082</v>
      </c>
      <c r="E13828">
        <v>2</v>
      </c>
      <c r="F13828" s="7" t="s">
        <v>1540</v>
      </c>
      <c r="G13828">
        <v>2</v>
      </c>
      <c r="H13828" s="7" t="s">
        <v>43</v>
      </c>
      <c r="I13828" s="7"/>
      <c r="J13828">
        <v>4</v>
      </c>
      <c r="K13828">
        <v>3</v>
      </c>
      <c r="L13828" s="7" t="s">
        <v>81</v>
      </c>
      <c r="M13828" s="7" t="s">
        <v>105</v>
      </c>
      <c r="N13828" s="7" t="s">
        <v>608</v>
      </c>
      <c r="O13828" s="7" t="s">
        <v>102</v>
      </c>
    </row>
    <row r="13829" spans="1:15" x14ac:dyDescent="0.25">
      <c r="A13829" s="7" t="s">
        <v>1541</v>
      </c>
      <c r="B13829" s="6">
        <v>44285</v>
      </c>
      <c r="C13829">
        <v>440</v>
      </c>
      <c r="D13829">
        <v>1645082</v>
      </c>
      <c r="E13829">
        <v>2</v>
      </c>
      <c r="F13829" s="7" t="s">
        <v>1550</v>
      </c>
      <c r="G13829">
        <v>1</v>
      </c>
      <c r="H13829" s="7" t="s">
        <v>43</v>
      </c>
      <c r="I13829" s="7" t="s">
        <v>1201</v>
      </c>
      <c r="J13829">
        <v>2</v>
      </c>
      <c r="K13829">
        <v>3</v>
      </c>
      <c r="L13829" s="7" t="s">
        <v>81</v>
      </c>
      <c r="M13829" s="7" t="s">
        <v>105</v>
      </c>
      <c r="N13829" s="7" t="s">
        <v>608</v>
      </c>
      <c r="O13829" s="7" t="s">
        <v>82</v>
      </c>
    </row>
    <row r="13830" spans="1:15" x14ac:dyDescent="0.25">
      <c r="A13830" s="7" t="s">
        <v>1541</v>
      </c>
      <c r="B13830" s="6">
        <v>44285</v>
      </c>
      <c r="C13830">
        <v>440</v>
      </c>
      <c r="D13830">
        <v>1645082</v>
      </c>
      <c r="E13830">
        <v>2</v>
      </c>
      <c r="F13830" s="7" t="s">
        <v>1551</v>
      </c>
      <c r="G13830">
        <v>1</v>
      </c>
      <c r="H13830" s="7" t="s">
        <v>43</v>
      </c>
      <c r="I13830" s="7" t="s">
        <v>1201</v>
      </c>
      <c r="J13830">
        <v>2</v>
      </c>
      <c r="K13830">
        <v>3</v>
      </c>
      <c r="L13830" s="7" t="s">
        <v>81</v>
      </c>
      <c r="M13830" s="7" t="s">
        <v>105</v>
      </c>
      <c r="N13830" s="7" t="s">
        <v>608</v>
      </c>
      <c r="O13830" s="7" t="s">
        <v>159</v>
      </c>
    </row>
    <row r="13831" spans="1:15" x14ac:dyDescent="0.25">
      <c r="A13831" s="7" t="s">
        <v>3158</v>
      </c>
      <c r="B13831" s="6">
        <v>44018</v>
      </c>
      <c r="C13831">
        <v>440</v>
      </c>
      <c r="D13831">
        <v>1523545</v>
      </c>
      <c r="E13831">
        <v>1</v>
      </c>
      <c r="F13831" s="7" t="s">
        <v>3162</v>
      </c>
      <c r="G13831">
        <v>1</v>
      </c>
      <c r="H13831" s="7" t="s">
        <v>43</v>
      </c>
      <c r="I13831" s="7"/>
      <c r="J13831">
        <v>1</v>
      </c>
      <c r="K13831">
        <v>8</v>
      </c>
      <c r="L13831" s="7" t="s">
        <v>81</v>
      </c>
      <c r="M13831" s="7" t="s">
        <v>105</v>
      </c>
      <c r="N13831" s="7" t="s">
        <v>242</v>
      </c>
      <c r="O13831" s="7" t="s">
        <v>156</v>
      </c>
    </row>
    <row r="13832" spans="1:15" x14ac:dyDescent="0.25">
      <c r="A13832" s="7" t="s">
        <v>3158</v>
      </c>
      <c r="B13832" s="6">
        <v>44018</v>
      </c>
      <c r="C13832">
        <v>440</v>
      </c>
      <c r="D13832">
        <v>1523545</v>
      </c>
      <c r="E13832">
        <v>1</v>
      </c>
      <c r="F13832" s="7" t="s">
        <v>3163</v>
      </c>
      <c r="G13832">
        <v>1</v>
      </c>
      <c r="H13832" s="7" t="s">
        <v>43</v>
      </c>
      <c r="I13832" s="7"/>
      <c r="J13832">
        <v>1</v>
      </c>
      <c r="K13832">
        <v>8</v>
      </c>
      <c r="L13832" s="7" t="s">
        <v>81</v>
      </c>
      <c r="M13832" s="7" t="s">
        <v>105</v>
      </c>
      <c r="N13832" s="7" t="s">
        <v>242</v>
      </c>
      <c r="O13832" s="7" t="s">
        <v>391</v>
      </c>
    </row>
    <row r="13833" spans="1:15" x14ac:dyDescent="0.25">
      <c r="A13833" s="7" t="s">
        <v>3158</v>
      </c>
      <c r="B13833" s="6">
        <v>44018</v>
      </c>
      <c r="C13833">
        <v>440</v>
      </c>
      <c r="D13833">
        <v>1523545</v>
      </c>
      <c r="E13833">
        <v>1</v>
      </c>
      <c r="F13833" s="7" t="s">
        <v>3164</v>
      </c>
      <c r="G13833">
        <v>1</v>
      </c>
      <c r="H13833" s="7" t="s">
        <v>43</v>
      </c>
      <c r="I13833" s="7"/>
      <c r="J13833">
        <v>1</v>
      </c>
      <c r="K13833">
        <v>8</v>
      </c>
      <c r="L13833" s="7" t="s">
        <v>81</v>
      </c>
      <c r="M13833" s="7" t="s">
        <v>105</v>
      </c>
      <c r="N13833" s="7" t="s">
        <v>242</v>
      </c>
      <c r="O13833" s="7" t="s">
        <v>256</v>
      </c>
    </row>
    <row r="13834" spans="1:15" x14ac:dyDescent="0.25">
      <c r="A13834" s="7" t="s">
        <v>3158</v>
      </c>
      <c r="B13834" s="6">
        <v>44018</v>
      </c>
      <c r="C13834">
        <v>440</v>
      </c>
      <c r="D13834">
        <v>1523545</v>
      </c>
      <c r="E13834">
        <v>1</v>
      </c>
      <c r="F13834" s="7" t="s">
        <v>3165</v>
      </c>
      <c r="G13834">
        <v>1</v>
      </c>
      <c r="H13834" s="7" t="s">
        <v>43</v>
      </c>
      <c r="I13834" s="7"/>
      <c r="J13834">
        <v>1</v>
      </c>
      <c r="K13834">
        <v>8</v>
      </c>
      <c r="L13834" s="7" t="s">
        <v>81</v>
      </c>
      <c r="M13834" s="7" t="s">
        <v>105</v>
      </c>
      <c r="N13834" s="7" t="s">
        <v>242</v>
      </c>
      <c r="O13834" s="7" t="s">
        <v>130</v>
      </c>
    </row>
    <row r="13835" spans="1:15" x14ac:dyDescent="0.25">
      <c r="A13835" s="7" t="s">
        <v>3158</v>
      </c>
      <c r="B13835" s="6">
        <v>44018</v>
      </c>
      <c r="C13835">
        <v>440</v>
      </c>
      <c r="D13835">
        <v>1523545</v>
      </c>
      <c r="E13835">
        <v>1</v>
      </c>
      <c r="F13835" s="7" t="s">
        <v>3166</v>
      </c>
      <c r="G13835">
        <v>1</v>
      </c>
      <c r="H13835" s="7" t="s">
        <v>43</v>
      </c>
      <c r="I13835" s="7"/>
      <c r="J13835">
        <v>1</v>
      </c>
      <c r="K13835">
        <v>8</v>
      </c>
      <c r="L13835" s="7" t="s">
        <v>81</v>
      </c>
      <c r="M13835" s="7" t="s">
        <v>105</v>
      </c>
      <c r="N13835" s="7" t="s">
        <v>242</v>
      </c>
      <c r="O13835" s="7" t="s">
        <v>248</v>
      </c>
    </row>
    <row r="13836" spans="1:15" x14ac:dyDescent="0.25">
      <c r="A13836" s="7" t="s">
        <v>1217</v>
      </c>
      <c r="B13836" s="6">
        <v>44285</v>
      </c>
      <c r="C13836">
        <v>441</v>
      </c>
      <c r="D13836">
        <v>1653678</v>
      </c>
      <c r="E13836">
        <v>7</v>
      </c>
      <c r="F13836" s="7" t="s">
        <v>1218</v>
      </c>
      <c r="G13836">
        <v>1</v>
      </c>
      <c r="H13836" s="7" t="s">
        <v>43</v>
      </c>
      <c r="I13836" s="7" t="s">
        <v>226</v>
      </c>
      <c r="J13836">
        <v>7</v>
      </c>
      <c r="K13836">
        <v>2</v>
      </c>
      <c r="L13836" s="7" t="s">
        <v>81</v>
      </c>
      <c r="M13836" s="7" t="s">
        <v>105</v>
      </c>
      <c r="N13836" s="7" t="s">
        <v>150</v>
      </c>
      <c r="O13836" s="7" t="s">
        <v>82</v>
      </c>
    </row>
    <row r="13837" spans="1:15" x14ac:dyDescent="0.25">
      <c r="A13837" s="7" t="s">
        <v>1217</v>
      </c>
      <c r="B13837" s="6">
        <v>44285</v>
      </c>
      <c r="C13837">
        <v>441</v>
      </c>
      <c r="D13837">
        <v>1653678</v>
      </c>
      <c r="E13837">
        <v>7</v>
      </c>
      <c r="F13837" s="7" t="s">
        <v>1227</v>
      </c>
      <c r="G13837">
        <v>1</v>
      </c>
      <c r="H13837" s="7" t="s">
        <v>43</v>
      </c>
      <c r="I13837" s="7"/>
      <c r="J13837">
        <v>7</v>
      </c>
      <c r="K13837">
        <v>2</v>
      </c>
      <c r="L13837" s="7" t="s">
        <v>81</v>
      </c>
      <c r="M13837" s="7" t="s">
        <v>105</v>
      </c>
      <c r="N13837" s="7" t="s">
        <v>150</v>
      </c>
      <c r="O13837" s="7" t="s">
        <v>159</v>
      </c>
    </row>
    <row r="13838" spans="1:15" x14ac:dyDescent="0.25">
      <c r="A13838" s="7" t="s">
        <v>1579</v>
      </c>
      <c r="B13838" s="6">
        <v>44018</v>
      </c>
      <c r="C13838">
        <v>441</v>
      </c>
      <c r="D13838">
        <v>1542663</v>
      </c>
      <c r="E13838">
        <v>1</v>
      </c>
      <c r="F13838" s="7" t="s">
        <v>1580</v>
      </c>
      <c r="G13838">
        <v>1</v>
      </c>
      <c r="H13838" s="7" t="s">
        <v>43</v>
      </c>
      <c r="I13838" s="7"/>
      <c r="J13838">
        <v>1</v>
      </c>
      <c r="K13838">
        <v>3</v>
      </c>
      <c r="L13838" s="7" t="s">
        <v>81</v>
      </c>
      <c r="M13838" s="7" t="s">
        <v>204</v>
      </c>
      <c r="N13838" s="7" t="s">
        <v>205</v>
      </c>
      <c r="O13838" s="7" t="s">
        <v>159</v>
      </c>
    </row>
    <row r="13839" spans="1:15" x14ac:dyDescent="0.25">
      <c r="A13839" s="7" t="s">
        <v>1579</v>
      </c>
      <c r="B13839" s="6">
        <v>44018</v>
      </c>
      <c r="C13839">
        <v>441</v>
      </c>
      <c r="D13839">
        <v>1542663</v>
      </c>
      <c r="E13839">
        <v>1</v>
      </c>
      <c r="F13839" s="7" t="s">
        <v>1685</v>
      </c>
      <c r="G13839">
        <v>1</v>
      </c>
      <c r="H13839" s="7" t="s">
        <v>43</v>
      </c>
      <c r="I13839" s="7"/>
      <c r="J13839">
        <v>1</v>
      </c>
      <c r="K13839">
        <v>3</v>
      </c>
      <c r="L13839" s="7" t="s">
        <v>81</v>
      </c>
      <c r="M13839" s="7" t="s">
        <v>204</v>
      </c>
      <c r="N13839" s="7" t="s">
        <v>205</v>
      </c>
      <c r="O13839" s="7" t="s">
        <v>82</v>
      </c>
    </row>
    <row r="13840" spans="1:15" x14ac:dyDescent="0.25">
      <c r="A13840" s="7" t="s">
        <v>1579</v>
      </c>
      <c r="B13840" s="6">
        <v>44018</v>
      </c>
      <c r="C13840">
        <v>441</v>
      </c>
      <c r="D13840">
        <v>1542663</v>
      </c>
      <c r="E13840">
        <v>1</v>
      </c>
      <c r="F13840" s="7" t="s">
        <v>1994</v>
      </c>
      <c r="G13840">
        <v>1</v>
      </c>
      <c r="H13840" s="7" t="s">
        <v>43</v>
      </c>
      <c r="I13840" s="7"/>
      <c r="J13840">
        <v>1</v>
      </c>
      <c r="K13840">
        <v>3</v>
      </c>
      <c r="L13840" s="7" t="s">
        <v>81</v>
      </c>
      <c r="M13840" s="7" t="s">
        <v>204</v>
      </c>
      <c r="N13840" s="7" t="s">
        <v>205</v>
      </c>
      <c r="O13840" s="7" t="s">
        <v>102</v>
      </c>
    </row>
    <row r="13841" spans="1:15" x14ac:dyDescent="0.25">
      <c r="A13841" s="7" t="s">
        <v>414</v>
      </c>
      <c r="B13841" s="6">
        <v>44285</v>
      </c>
      <c r="C13841">
        <v>442</v>
      </c>
      <c r="D13841">
        <v>1644475</v>
      </c>
      <c r="E13841">
        <v>5</v>
      </c>
      <c r="F13841" s="7" t="s">
        <v>415</v>
      </c>
      <c r="G13841">
        <v>1</v>
      </c>
      <c r="H13841" s="7" t="s">
        <v>43</v>
      </c>
      <c r="I13841" s="7"/>
      <c r="J13841">
        <v>5</v>
      </c>
      <c r="K13841">
        <v>23</v>
      </c>
      <c r="L13841" s="7" t="s">
        <v>81</v>
      </c>
      <c r="M13841" s="7" t="s">
        <v>105</v>
      </c>
      <c r="N13841" s="7" t="s">
        <v>150</v>
      </c>
      <c r="O13841" s="7" t="s">
        <v>416</v>
      </c>
    </row>
    <row r="13842" spans="1:15" x14ac:dyDescent="0.25">
      <c r="A13842" s="7" t="s">
        <v>3332</v>
      </c>
      <c r="B13842" s="6">
        <v>44018</v>
      </c>
      <c r="C13842">
        <v>442</v>
      </c>
      <c r="D13842">
        <v>1539343</v>
      </c>
      <c r="E13842">
        <v>1</v>
      </c>
      <c r="F13842" s="7" t="s">
        <v>3333</v>
      </c>
      <c r="G13842">
        <v>1</v>
      </c>
      <c r="H13842" s="7" t="s">
        <v>43</v>
      </c>
      <c r="I13842" s="7"/>
      <c r="J13842">
        <v>1</v>
      </c>
      <c r="K13842">
        <v>6</v>
      </c>
      <c r="L13842" s="7" t="s">
        <v>81</v>
      </c>
      <c r="M13842" s="7" t="s">
        <v>105</v>
      </c>
      <c r="N13842" s="7" t="s">
        <v>2498</v>
      </c>
      <c r="O13842" s="7" t="s">
        <v>256</v>
      </c>
    </row>
    <row r="13843" spans="1:15" x14ac:dyDescent="0.25">
      <c r="A13843" s="7" t="s">
        <v>3332</v>
      </c>
      <c r="B13843" s="6">
        <v>44018</v>
      </c>
      <c r="C13843">
        <v>442</v>
      </c>
      <c r="D13843">
        <v>1539343</v>
      </c>
      <c r="E13843">
        <v>1</v>
      </c>
      <c r="F13843" s="7" t="s">
        <v>3334</v>
      </c>
      <c r="G13843">
        <v>1</v>
      </c>
      <c r="H13843" s="7" t="s">
        <v>43</v>
      </c>
      <c r="I13843" s="7"/>
      <c r="J13843">
        <v>1</v>
      </c>
      <c r="K13843">
        <v>6</v>
      </c>
      <c r="L13843" s="7" t="s">
        <v>81</v>
      </c>
      <c r="M13843" s="7" t="s">
        <v>105</v>
      </c>
      <c r="N13843" s="7" t="s">
        <v>2498</v>
      </c>
      <c r="O13843" s="7" t="s">
        <v>391</v>
      </c>
    </row>
    <row r="13844" spans="1:15" x14ac:dyDescent="0.25">
      <c r="A13844" s="7" t="s">
        <v>3332</v>
      </c>
      <c r="B13844" s="6">
        <v>44018</v>
      </c>
      <c r="C13844">
        <v>442</v>
      </c>
      <c r="D13844">
        <v>1539343</v>
      </c>
      <c r="E13844">
        <v>1</v>
      </c>
      <c r="F13844" s="7" t="s">
        <v>3335</v>
      </c>
      <c r="G13844">
        <v>1</v>
      </c>
      <c r="H13844" s="7" t="s">
        <v>43</v>
      </c>
      <c r="I13844" s="7"/>
      <c r="J13844">
        <v>1</v>
      </c>
      <c r="K13844">
        <v>6</v>
      </c>
      <c r="L13844" s="7" t="s">
        <v>81</v>
      </c>
      <c r="M13844" s="7" t="s">
        <v>105</v>
      </c>
      <c r="N13844" s="7" t="s">
        <v>2498</v>
      </c>
      <c r="O13844" s="7" t="s">
        <v>82</v>
      </c>
    </row>
    <row r="13845" spans="1:15" x14ac:dyDescent="0.25">
      <c r="A13845" s="7" t="s">
        <v>3332</v>
      </c>
      <c r="B13845" s="6">
        <v>44018</v>
      </c>
      <c r="C13845">
        <v>442</v>
      </c>
      <c r="D13845">
        <v>1539343</v>
      </c>
      <c r="E13845">
        <v>1</v>
      </c>
      <c r="F13845" s="7" t="s">
        <v>3336</v>
      </c>
      <c r="G13845">
        <v>1</v>
      </c>
      <c r="H13845" s="7" t="s">
        <v>43</v>
      </c>
      <c r="I13845" s="7"/>
      <c r="J13845">
        <v>1</v>
      </c>
      <c r="K13845">
        <v>6</v>
      </c>
      <c r="L13845" s="7" t="s">
        <v>81</v>
      </c>
      <c r="M13845" s="7" t="s">
        <v>105</v>
      </c>
      <c r="N13845" s="7" t="s">
        <v>2498</v>
      </c>
      <c r="O13845" s="7" t="s">
        <v>159</v>
      </c>
    </row>
    <row r="13846" spans="1:15" x14ac:dyDescent="0.25">
      <c r="A13846" s="7" t="s">
        <v>3332</v>
      </c>
      <c r="B13846" s="6">
        <v>44018</v>
      </c>
      <c r="C13846">
        <v>442</v>
      </c>
      <c r="D13846">
        <v>1539343</v>
      </c>
      <c r="E13846">
        <v>1</v>
      </c>
      <c r="F13846" s="7" t="s">
        <v>3337</v>
      </c>
      <c r="G13846">
        <v>1</v>
      </c>
      <c r="H13846" s="7" t="s">
        <v>43</v>
      </c>
      <c r="I13846" s="7"/>
      <c r="J13846">
        <v>1</v>
      </c>
      <c r="K13846">
        <v>6</v>
      </c>
      <c r="L13846" s="7" t="s">
        <v>81</v>
      </c>
      <c r="M13846" s="7" t="s">
        <v>105</v>
      </c>
      <c r="N13846" s="7" t="s">
        <v>2498</v>
      </c>
      <c r="O13846" s="7" t="s">
        <v>102</v>
      </c>
    </row>
    <row r="13847" spans="1:15" x14ac:dyDescent="0.25">
      <c r="A13847" s="7" t="s">
        <v>414</v>
      </c>
      <c r="B13847" s="6">
        <v>44285</v>
      </c>
      <c r="C13847">
        <v>442</v>
      </c>
      <c r="D13847">
        <v>1644475</v>
      </c>
      <c r="E13847">
        <v>5</v>
      </c>
      <c r="F13847" s="7" t="s">
        <v>1111</v>
      </c>
      <c r="G13847">
        <v>1</v>
      </c>
      <c r="H13847" s="7" t="s">
        <v>43</v>
      </c>
      <c r="I13847" s="7"/>
      <c r="J13847">
        <v>5</v>
      </c>
      <c r="K13847">
        <v>23</v>
      </c>
      <c r="L13847" s="7" t="s">
        <v>81</v>
      </c>
      <c r="M13847" s="7" t="s">
        <v>105</v>
      </c>
      <c r="N13847" s="7" t="s">
        <v>150</v>
      </c>
      <c r="O13847" s="7" t="s">
        <v>1112</v>
      </c>
    </row>
    <row r="13848" spans="1:15" x14ac:dyDescent="0.25">
      <c r="A13848" s="7" t="s">
        <v>414</v>
      </c>
      <c r="B13848" s="6">
        <v>44285</v>
      </c>
      <c r="C13848">
        <v>442</v>
      </c>
      <c r="D13848">
        <v>1644475</v>
      </c>
      <c r="E13848">
        <v>5</v>
      </c>
      <c r="F13848" s="7" t="s">
        <v>1170</v>
      </c>
      <c r="G13848">
        <v>1</v>
      </c>
      <c r="H13848" s="7" t="s">
        <v>43</v>
      </c>
      <c r="I13848" s="7"/>
      <c r="J13848">
        <v>5</v>
      </c>
      <c r="K13848">
        <v>23</v>
      </c>
      <c r="L13848" s="7" t="s">
        <v>81</v>
      </c>
      <c r="M13848" s="7" t="s">
        <v>105</v>
      </c>
      <c r="N13848" s="7" t="s">
        <v>150</v>
      </c>
      <c r="O13848" s="7" t="s">
        <v>1171</v>
      </c>
    </row>
    <row r="13849" spans="1:15" x14ac:dyDescent="0.25">
      <c r="A13849" s="7" t="s">
        <v>414</v>
      </c>
      <c r="B13849" s="6">
        <v>44285</v>
      </c>
      <c r="C13849">
        <v>442</v>
      </c>
      <c r="D13849">
        <v>1644475</v>
      </c>
      <c r="E13849">
        <v>5</v>
      </c>
      <c r="F13849" s="7" t="s">
        <v>1200</v>
      </c>
      <c r="G13849">
        <v>1</v>
      </c>
      <c r="H13849" s="7" t="s">
        <v>43</v>
      </c>
      <c r="I13849" s="7" t="s">
        <v>1201</v>
      </c>
      <c r="J13849">
        <v>5</v>
      </c>
      <c r="K13849">
        <v>23</v>
      </c>
      <c r="L13849" s="7" t="s">
        <v>81</v>
      </c>
      <c r="M13849" s="7" t="s">
        <v>105</v>
      </c>
      <c r="N13849" s="7" t="s">
        <v>150</v>
      </c>
      <c r="O13849" s="7" t="s">
        <v>159</v>
      </c>
    </row>
    <row r="13850" spans="1:15" x14ac:dyDescent="0.25">
      <c r="A13850" s="7" t="s">
        <v>414</v>
      </c>
      <c r="B13850" s="6">
        <v>44285</v>
      </c>
      <c r="C13850">
        <v>442</v>
      </c>
      <c r="D13850">
        <v>1644475</v>
      </c>
      <c r="E13850">
        <v>5</v>
      </c>
      <c r="F13850" s="7" t="s">
        <v>1337</v>
      </c>
      <c r="G13850">
        <v>1</v>
      </c>
      <c r="H13850" s="7" t="s">
        <v>43</v>
      </c>
      <c r="I13850" s="7"/>
      <c r="J13850">
        <v>5</v>
      </c>
      <c r="K13850">
        <v>23</v>
      </c>
      <c r="L13850" s="7" t="s">
        <v>81</v>
      </c>
      <c r="M13850" s="7" t="s">
        <v>105</v>
      </c>
      <c r="N13850" s="7" t="s">
        <v>150</v>
      </c>
      <c r="O13850" s="7" t="s">
        <v>192</v>
      </c>
    </row>
    <row r="13851" spans="1:15" x14ac:dyDescent="0.25">
      <c r="A13851" s="7" t="s">
        <v>414</v>
      </c>
      <c r="B13851" s="6">
        <v>44285</v>
      </c>
      <c r="C13851">
        <v>442</v>
      </c>
      <c r="D13851">
        <v>1644475</v>
      </c>
      <c r="E13851">
        <v>5</v>
      </c>
      <c r="F13851" s="7" t="s">
        <v>1338</v>
      </c>
      <c r="G13851">
        <v>1</v>
      </c>
      <c r="H13851" s="7" t="s">
        <v>43</v>
      </c>
      <c r="I13851" s="7"/>
      <c r="J13851">
        <v>5</v>
      </c>
      <c r="K13851">
        <v>23</v>
      </c>
      <c r="L13851" s="7" t="s">
        <v>81</v>
      </c>
      <c r="M13851" s="7" t="s">
        <v>105</v>
      </c>
      <c r="N13851" s="7" t="s">
        <v>150</v>
      </c>
      <c r="O13851" s="7" t="s">
        <v>282</v>
      </c>
    </row>
    <row r="13852" spans="1:15" x14ac:dyDescent="0.25">
      <c r="A13852" s="7" t="s">
        <v>414</v>
      </c>
      <c r="B13852" s="6">
        <v>44285</v>
      </c>
      <c r="C13852">
        <v>442</v>
      </c>
      <c r="D13852">
        <v>1644475</v>
      </c>
      <c r="E13852">
        <v>5</v>
      </c>
      <c r="F13852" s="7" t="s">
        <v>1701</v>
      </c>
      <c r="G13852">
        <v>2</v>
      </c>
      <c r="H13852" s="7" t="s">
        <v>43</v>
      </c>
      <c r="I13852" s="7"/>
      <c r="J13852">
        <v>10</v>
      </c>
      <c r="K13852">
        <v>23</v>
      </c>
      <c r="L13852" s="7" t="s">
        <v>81</v>
      </c>
      <c r="M13852" s="7" t="s">
        <v>105</v>
      </c>
      <c r="N13852" s="7" t="s">
        <v>150</v>
      </c>
      <c r="O13852" s="7" t="s">
        <v>1603</v>
      </c>
    </row>
    <row r="13853" spans="1:15" x14ac:dyDescent="0.25">
      <c r="A13853" s="7" t="s">
        <v>3332</v>
      </c>
      <c r="B13853" s="6">
        <v>44018</v>
      </c>
      <c r="C13853">
        <v>442</v>
      </c>
      <c r="D13853">
        <v>1539343</v>
      </c>
      <c r="E13853">
        <v>1</v>
      </c>
      <c r="F13853" s="7" t="s">
        <v>1773</v>
      </c>
      <c r="G13853">
        <v>2</v>
      </c>
      <c r="H13853" s="7" t="s">
        <v>43</v>
      </c>
      <c r="I13853" s="7"/>
      <c r="J13853">
        <v>2</v>
      </c>
      <c r="K13853">
        <v>6</v>
      </c>
      <c r="L13853" s="7" t="s">
        <v>81</v>
      </c>
      <c r="M13853" s="7" t="s">
        <v>105</v>
      </c>
      <c r="N13853" s="7" t="s">
        <v>2498</v>
      </c>
      <c r="O13853" s="7" t="s">
        <v>156</v>
      </c>
    </row>
    <row r="13854" spans="1:15" x14ac:dyDescent="0.25">
      <c r="A13854" s="7" t="s">
        <v>414</v>
      </c>
      <c r="B13854" s="6">
        <v>44285</v>
      </c>
      <c r="C13854">
        <v>442</v>
      </c>
      <c r="D13854">
        <v>1644475</v>
      </c>
      <c r="E13854">
        <v>5</v>
      </c>
      <c r="F13854" s="7" t="s">
        <v>1827</v>
      </c>
      <c r="G13854">
        <v>1</v>
      </c>
      <c r="H13854" s="7" t="s">
        <v>43</v>
      </c>
      <c r="I13854" s="7"/>
      <c r="J13854">
        <v>5</v>
      </c>
      <c r="K13854">
        <v>23</v>
      </c>
      <c r="L13854" s="7" t="s">
        <v>81</v>
      </c>
      <c r="M13854" s="7" t="s">
        <v>105</v>
      </c>
      <c r="N13854" s="7" t="s">
        <v>150</v>
      </c>
      <c r="O13854" s="7" t="s">
        <v>951</v>
      </c>
    </row>
    <row r="13855" spans="1:15" x14ac:dyDescent="0.25">
      <c r="A13855" s="7" t="s">
        <v>414</v>
      </c>
      <c r="B13855" s="6">
        <v>44285</v>
      </c>
      <c r="C13855">
        <v>442</v>
      </c>
      <c r="D13855">
        <v>1644475</v>
      </c>
      <c r="E13855">
        <v>5</v>
      </c>
      <c r="F13855" s="7" t="s">
        <v>1831</v>
      </c>
      <c r="G13855">
        <v>1</v>
      </c>
      <c r="H13855" s="7" t="s">
        <v>43</v>
      </c>
      <c r="I13855" s="7"/>
      <c r="J13855">
        <v>5</v>
      </c>
      <c r="K13855">
        <v>23</v>
      </c>
      <c r="L13855" s="7" t="s">
        <v>81</v>
      </c>
      <c r="M13855" s="7" t="s">
        <v>105</v>
      </c>
      <c r="N13855" s="7" t="s">
        <v>150</v>
      </c>
      <c r="O13855" s="7" t="s">
        <v>102</v>
      </c>
    </row>
    <row r="13856" spans="1:15" x14ac:dyDescent="0.25">
      <c r="A13856" s="7" t="s">
        <v>414</v>
      </c>
      <c r="B13856" s="6">
        <v>44285</v>
      </c>
      <c r="C13856">
        <v>442</v>
      </c>
      <c r="D13856">
        <v>1644475</v>
      </c>
      <c r="E13856">
        <v>5</v>
      </c>
      <c r="F13856" s="7" t="s">
        <v>1832</v>
      </c>
      <c r="G13856">
        <v>1</v>
      </c>
      <c r="H13856" s="7" t="s">
        <v>43</v>
      </c>
      <c r="I13856" s="7"/>
      <c r="J13856">
        <v>5</v>
      </c>
      <c r="K13856">
        <v>23</v>
      </c>
      <c r="L13856" s="7" t="s">
        <v>81</v>
      </c>
      <c r="M13856" s="7" t="s">
        <v>105</v>
      </c>
      <c r="N13856" s="7" t="s">
        <v>150</v>
      </c>
      <c r="O13856" s="7" t="s">
        <v>156</v>
      </c>
    </row>
    <row r="13857" spans="1:15" x14ac:dyDescent="0.25">
      <c r="A13857" s="7" t="s">
        <v>414</v>
      </c>
      <c r="B13857" s="6">
        <v>44285</v>
      </c>
      <c r="C13857">
        <v>442</v>
      </c>
      <c r="D13857">
        <v>1644475</v>
      </c>
      <c r="E13857">
        <v>5</v>
      </c>
      <c r="F13857" s="7" t="s">
        <v>1859</v>
      </c>
      <c r="G13857">
        <v>1</v>
      </c>
      <c r="H13857" s="7" t="s">
        <v>43</v>
      </c>
      <c r="I13857" s="7"/>
      <c r="J13857">
        <v>5</v>
      </c>
      <c r="K13857">
        <v>23</v>
      </c>
      <c r="L13857" s="7" t="s">
        <v>81</v>
      </c>
      <c r="M13857" s="7" t="s">
        <v>105</v>
      </c>
      <c r="N13857" s="7" t="s">
        <v>150</v>
      </c>
      <c r="O13857" s="7" t="s">
        <v>376</v>
      </c>
    </row>
    <row r="13858" spans="1:15" x14ac:dyDescent="0.25">
      <c r="A13858" s="7" t="s">
        <v>414</v>
      </c>
      <c r="B13858" s="6">
        <v>44285</v>
      </c>
      <c r="C13858">
        <v>442</v>
      </c>
      <c r="D13858">
        <v>1644475</v>
      </c>
      <c r="E13858">
        <v>5</v>
      </c>
      <c r="F13858" s="7" t="s">
        <v>1879</v>
      </c>
      <c r="G13858">
        <v>1</v>
      </c>
      <c r="H13858" s="7" t="s">
        <v>43</v>
      </c>
      <c r="I13858" s="7"/>
      <c r="J13858">
        <v>5</v>
      </c>
      <c r="K13858">
        <v>23</v>
      </c>
      <c r="L13858" s="7" t="s">
        <v>81</v>
      </c>
      <c r="M13858" s="7" t="s">
        <v>105</v>
      </c>
      <c r="N13858" s="7" t="s">
        <v>150</v>
      </c>
      <c r="O13858" s="7" t="s">
        <v>167</v>
      </c>
    </row>
    <row r="13859" spans="1:15" x14ac:dyDescent="0.25">
      <c r="A13859" s="7" t="s">
        <v>414</v>
      </c>
      <c r="B13859" s="6">
        <v>44285</v>
      </c>
      <c r="C13859">
        <v>442</v>
      </c>
      <c r="D13859">
        <v>1644475</v>
      </c>
      <c r="E13859">
        <v>5</v>
      </c>
      <c r="F13859" s="7" t="s">
        <v>1904</v>
      </c>
      <c r="G13859">
        <v>1</v>
      </c>
      <c r="H13859" s="7" t="s">
        <v>43</v>
      </c>
      <c r="I13859" s="7"/>
      <c r="J13859">
        <v>5</v>
      </c>
      <c r="K13859">
        <v>23</v>
      </c>
      <c r="L13859" s="7" t="s">
        <v>81</v>
      </c>
      <c r="M13859" s="7" t="s">
        <v>105</v>
      </c>
      <c r="N13859" s="7" t="s">
        <v>150</v>
      </c>
      <c r="O13859" s="7" t="s">
        <v>547</v>
      </c>
    </row>
    <row r="13860" spans="1:15" x14ac:dyDescent="0.25">
      <c r="A13860" s="7" t="s">
        <v>414</v>
      </c>
      <c r="B13860" s="6">
        <v>44285</v>
      </c>
      <c r="C13860">
        <v>442</v>
      </c>
      <c r="D13860">
        <v>1644475</v>
      </c>
      <c r="E13860">
        <v>5</v>
      </c>
      <c r="F13860" s="7" t="s">
        <v>1958</v>
      </c>
      <c r="G13860">
        <v>1</v>
      </c>
      <c r="H13860" s="7" t="s">
        <v>43</v>
      </c>
      <c r="I13860" s="7"/>
      <c r="J13860">
        <v>5</v>
      </c>
      <c r="K13860">
        <v>23</v>
      </c>
      <c r="L13860" s="7" t="s">
        <v>81</v>
      </c>
      <c r="M13860" s="7" t="s">
        <v>105</v>
      </c>
      <c r="N13860" s="7" t="s">
        <v>150</v>
      </c>
      <c r="O13860" s="7" t="s">
        <v>347</v>
      </c>
    </row>
    <row r="13861" spans="1:15" x14ac:dyDescent="0.25">
      <c r="A13861" s="7" t="s">
        <v>414</v>
      </c>
      <c r="B13861" s="6">
        <v>44285</v>
      </c>
      <c r="C13861">
        <v>442</v>
      </c>
      <c r="D13861">
        <v>1644475</v>
      </c>
      <c r="E13861">
        <v>5</v>
      </c>
      <c r="F13861" s="7" t="s">
        <v>1964</v>
      </c>
      <c r="G13861">
        <v>2</v>
      </c>
      <c r="H13861" s="7" t="s">
        <v>43</v>
      </c>
      <c r="I13861" s="7"/>
      <c r="J13861">
        <v>10</v>
      </c>
      <c r="K13861">
        <v>23</v>
      </c>
      <c r="L13861" s="7" t="s">
        <v>81</v>
      </c>
      <c r="M13861" s="7" t="s">
        <v>105</v>
      </c>
      <c r="N13861" s="7" t="s">
        <v>150</v>
      </c>
      <c r="O13861" s="7" t="s">
        <v>963</v>
      </c>
    </row>
    <row r="13862" spans="1:15" x14ac:dyDescent="0.25">
      <c r="A13862" s="7" t="s">
        <v>414</v>
      </c>
      <c r="B13862" s="6">
        <v>44285</v>
      </c>
      <c r="C13862">
        <v>442</v>
      </c>
      <c r="D13862">
        <v>1644475</v>
      </c>
      <c r="E13862">
        <v>5</v>
      </c>
      <c r="F13862" s="7" t="s">
        <v>1980</v>
      </c>
      <c r="G13862">
        <v>1</v>
      </c>
      <c r="H13862" s="7" t="s">
        <v>43</v>
      </c>
      <c r="I13862" s="7"/>
      <c r="J13862">
        <v>5</v>
      </c>
      <c r="K13862">
        <v>23</v>
      </c>
      <c r="L13862" s="7" t="s">
        <v>81</v>
      </c>
      <c r="M13862" s="7" t="s">
        <v>105</v>
      </c>
      <c r="N13862" s="7" t="s">
        <v>150</v>
      </c>
      <c r="O13862" s="7" t="s">
        <v>391</v>
      </c>
    </row>
    <row r="13863" spans="1:15" x14ac:dyDescent="0.25">
      <c r="A13863" s="7" t="s">
        <v>414</v>
      </c>
      <c r="B13863" s="6">
        <v>44285</v>
      </c>
      <c r="C13863">
        <v>442</v>
      </c>
      <c r="D13863">
        <v>1644475</v>
      </c>
      <c r="E13863">
        <v>5</v>
      </c>
      <c r="F13863" s="7" t="s">
        <v>1981</v>
      </c>
      <c r="G13863">
        <v>2</v>
      </c>
      <c r="H13863" s="7" t="s">
        <v>43</v>
      </c>
      <c r="I13863" s="7"/>
      <c r="J13863">
        <v>10</v>
      </c>
      <c r="K13863">
        <v>23</v>
      </c>
      <c r="L13863" s="7" t="s">
        <v>81</v>
      </c>
      <c r="M13863" s="7" t="s">
        <v>105</v>
      </c>
      <c r="N13863" s="7" t="s">
        <v>150</v>
      </c>
      <c r="O13863" s="7" t="s">
        <v>256</v>
      </c>
    </row>
    <row r="13864" spans="1:15" x14ac:dyDescent="0.25">
      <c r="A13864" s="7" t="s">
        <v>414</v>
      </c>
      <c r="B13864" s="6">
        <v>44285</v>
      </c>
      <c r="C13864">
        <v>442</v>
      </c>
      <c r="D13864">
        <v>1644475</v>
      </c>
      <c r="E13864">
        <v>5</v>
      </c>
      <c r="F13864" s="7" t="s">
        <v>1984</v>
      </c>
      <c r="G13864">
        <v>2</v>
      </c>
      <c r="H13864" s="7" t="s">
        <v>43</v>
      </c>
      <c r="I13864" s="7"/>
      <c r="J13864">
        <v>10</v>
      </c>
      <c r="K13864">
        <v>23</v>
      </c>
      <c r="L13864" s="7" t="s">
        <v>81</v>
      </c>
      <c r="M13864" s="7" t="s">
        <v>105</v>
      </c>
      <c r="N13864" s="7" t="s">
        <v>150</v>
      </c>
      <c r="O13864" s="7" t="s">
        <v>287</v>
      </c>
    </row>
    <row r="13865" spans="1:15" x14ac:dyDescent="0.25">
      <c r="A13865" s="7" t="s">
        <v>414</v>
      </c>
      <c r="B13865" s="6">
        <v>44285</v>
      </c>
      <c r="C13865">
        <v>442</v>
      </c>
      <c r="D13865">
        <v>1644475</v>
      </c>
      <c r="E13865">
        <v>5</v>
      </c>
      <c r="F13865" s="7" t="s">
        <v>1985</v>
      </c>
      <c r="G13865">
        <v>1</v>
      </c>
      <c r="H13865" s="7" t="s">
        <v>43</v>
      </c>
      <c r="I13865" s="7"/>
      <c r="J13865">
        <v>5</v>
      </c>
      <c r="K13865">
        <v>23</v>
      </c>
      <c r="L13865" s="7" t="s">
        <v>81</v>
      </c>
      <c r="M13865" s="7" t="s">
        <v>105</v>
      </c>
      <c r="N13865" s="7" t="s">
        <v>150</v>
      </c>
      <c r="O13865" s="7" t="s">
        <v>248</v>
      </c>
    </row>
    <row r="13866" spans="1:15" x14ac:dyDescent="0.25">
      <c r="A13866" s="7" t="s">
        <v>414</v>
      </c>
      <c r="B13866" s="6">
        <v>44285</v>
      </c>
      <c r="C13866">
        <v>442</v>
      </c>
      <c r="D13866">
        <v>1644475</v>
      </c>
      <c r="E13866">
        <v>5</v>
      </c>
      <c r="F13866" s="7" t="s">
        <v>1986</v>
      </c>
      <c r="G13866">
        <v>1</v>
      </c>
      <c r="H13866" s="7" t="s">
        <v>43</v>
      </c>
      <c r="I13866" s="7"/>
      <c r="J13866">
        <v>5</v>
      </c>
      <c r="K13866">
        <v>23</v>
      </c>
      <c r="L13866" s="7" t="s">
        <v>81</v>
      </c>
      <c r="M13866" s="7" t="s">
        <v>105</v>
      </c>
      <c r="N13866" s="7" t="s">
        <v>150</v>
      </c>
      <c r="O13866" s="7" t="s">
        <v>1511</v>
      </c>
    </row>
    <row r="13867" spans="1:15" x14ac:dyDescent="0.25">
      <c r="A13867" s="7" t="s">
        <v>414</v>
      </c>
      <c r="B13867" s="6">
        <v>44285</v>
      </c>
      <c r="C13867">
        <v>442</v>
      </c>
      <c r="D13867">
        <v>1644475</v>
      </c>
      <c r="E13867">
        <v>5</v>
      </c>
      <c r="F13867" s="7" t="s">
        <v>1987</v>
      </c>
      <c r="G13867">
        <v>2</v>
      </c>
      <c r="H13867" s="7" t="s">
        <v>43</v>
      </c>
      <c r="I13867" s="7"/>
      <c r="J13867">
        <v>10</v>
      </c>
      <c r="K13867">
        <v>23</v>
      </c>
      <c r="L13867" s="7" t="s">
        <v>81</v>
      </c>
      <c r="M13867" s="7" t="s">
        <v>105</v>
      </c>
      <c r="N13867" s="7" t="s">
        <v>150</v>
      </c>
      <c r="O13867" s="7" t="s">
        <v>1601</v>
      </c>
    </row>
    <row r="13868" spans="1:15" x14ac:dyDescent="0.25">
      <c r="A13868" s="7" t="s">
        <v>414</v>
      </c>
      <c r="B13868" s="6">
        <v>44285</v>
      </c>
      <c r="C13868">
        <v>442</v>
      </c>
      <c r="D13868">
        <v>1644475</v>
      </c>
      <c r="E13868">
        <v>5</v>
      </c>
      <c r="F13868" s="7" t="s">
        <v>2038</v>
      </c>
      <c r="G13868">
        <v>1</v>
      </c>
      <c r="H13868" s="7" t="s">
        <v>43</v>
      </c>
      <c r="I13868" s="7"/>
      <c r="J13868">
        <v>5</v>
      </c>
      <c r="K13868">
        <v>23</v>
      </c>
      <c r="L13868" s="7" t="s">
        <v>81</v>
      </c>
      <c r="M13868" s="7" t="s">
        <v>105</v>
      </c>
      <c r="N13868" s="7" t="s">
        <v>150</v>
      </c>
      <c r="O13868" s="7" t="s">
        <v>82</v>
      </c>
    </row>
    <row r="13869" spans="1:15" x14ac:dyDescent="0.25">
      <c r="A13869" s="7" t="s">
        <v>414</v>
      </c>
      <c r="B13869" s="6">
        <v>44285</v>
      </c>
      <c r="C13869">
        <v>442</v>
      </c>
      <c r="D13869">
        <v>1644475</v>
      </c>
      <c r="E13869">
        <v>5</v>
      </c>
      <c r="F13869" s="7" t="s">
        <v>2098</v>
      </c>
      <c r="G13869">
        <v>1</v>
      </c>
      <c r="H13869" s="7" t="s">
        <v>43</v>
      </c>
      <c r="I13869" s="7"/>
      <c r="J13869">
        <v>5</v>
      </c>
      <c r="K13869">
        <v>23</v>
      </c>
      <c r="L13869" s="7" t="s">
        <v>81</v>
      </c>
      <c r="M13869" s="7" t="s">
        <v>105</v>
      </c>
      <c r="N13869" s="7" t="s">
        <v>150</v>
      </c>
      <c r="O13869" s="7" t="s">
        <v>130</v>
      </c>
    </row>
    <row r="13870" spans="1:15" x14ac:dyDescent="0.25">
      <c r="A13870" s="7" t="s">
        <v>193</v>
      </c>
      <c r="B13870" s="6">
        <v>44018</v>
      </c>
      <c r="C13870">
        <v>443</v>
      </c>
      <c r="D13870">
        <v>1518799</v>
      </c>
      <c r="E13870">
        <v>2</v>
      </c>
      <c r="F13870" s="7" t="s">
        <v>194</v>
      </c>
      <c r="G13870">
        <v>1</v>
      </c>
      <c r="H13870" s="7" t="s">
        <v>43</v>
      </c>
      <c r="I13870" s="7"/>
      <c r="J13870">
        <v>2</v>
      </c>
      <c r="K13870">
        <v>19</v>
      </c>
      <c r="L13870" s="7" t="s">
        <v>81</v>
      </c>
      <c r="M13870" s="7" t="s">
        <v>190</v>
      </c>
      <c r="N13870" s="7" t="s">
        <v>191</v>
      </c>
      <c r="O13870" s="7" t="s">
        <v>82</v>
      </c>
    </row>
    <row r="13871" spans="1:15" x14ac:dyDescent="0.25">
      <c r="A13871" s="7" t="s">
        <v>193</v>
      </c>
      <c r="B13871" s="6">
        <v>44018</v>
      </c>
      <c r="C13871">
        <v>443</v>
      </c>
      <c r="D13871">
        <v>1518799</v>
      </c>
      <c r="E13871">
        <v>2</v>
      </c>
      <c r="F13871" s="7" t="s">
        <v>207</v>
      </c>
      <c r="G13871">
        <v>1</v>
      </c>
      <c r="H13871" s="7" t="s">
        <v>43</v>
      </c>
      <c r="I13871" s="7"/>
      <c r="J13871">
        <v>2</v>
      </c>
      <c r="K13871">
        <v>19</v>
      </c>
      <c r="L13871" s="7" t="s">
        <v>81</v>
      </c>
      <c r="M13871" s="7" t="s">
        <v>190</v>
      </c>
      <c r="N13871" s="7" t="s">
        <v>191</v>
      </c>
      <c r="O13871" s="7" t="s">
        <v>102</v>
      </c>
    </row>
    <row r="13872" spans="1:15" x14ac:dyDescent="0.25">
      <c r="A13872" s="7" t="s">
        <v>193</v>
      </c>
      <c r="B13872" s="6">
        <v>44018</v>
      </c>
      <c r="C13872">
        <v>443</v>
      </c>
      <c r="D13872">
        <v>1518799</v>
      </c>
      <c r="E13872">
        <v>2</v>
      </c>
      <c r="F13872" s="7" t="s">
        <v>389</v>
      </c>
      <c r="G13872">
        <v>1</v>
      </c>
      <c r="H13872" s="7" t="s">
        <v>43</v>
      </c>
      <c r="I13872" s="7"/>
      <c r="J13872">
        <v>2</v>
      </c>
      <c r="K13872">
        <v>19</v>
      </c>
      <c r="L13872" s="7" t="s">
        <v>81</v>
      </c>
      <c r="M13872" s="7" t="s">
        <v>190</v>
      </c>
      <c r="N13872" s="7" t="s">
        <v>191</v>
      </c>
      <c r="O13872" s="7" t="s">
        <v>156</v>
      </c>
    </row>
    <row r="13873" spans="1:15" x14ac:dyDescent="0.25">
      <c r="A13873" s="7" t="s">
        <v>193</v>
      </c>
      <c r="B13873" s="6">
        <v>44018</v>
      </c>
      <c r="C13873">
        <v>443</v>
      </c>
      <c r="D13873">
        <v>1518799</v>
      </c>
      <c r="E13873">
        <v>2</v>
      </c>
      <c r="F13873" s="7" t="s">
        <v>390</v>
      </c>
      <c r="G13873">
        <v>1</v>
      </c>
      <c r="H13873" s="7" t="s">
        <v>43</v>
      </c>
      <c r="I13873" s="7"/>
      <c r="J13873">
        <v>2</v>
      </c>
      <c r="K13873">
        <v>19</v>
      </c>
      <c r="L13873" s="7" t="s">
        <v>81</v>
      </c>
      <c r="M13873" s="7" t="s">
        <v>190</v>
      </c>
      <c r="N13873" s="7" t="s">
        <v>191</v>
      </c>
      <c r="O13873" s="7" t="s">
        <v>391</v>
      </c>
    </row>
    <row r="13874" spans="1:15" x14ac:dyDescent="0.25">
      <c r="A13874" s="7" t="s">
        <v>193</v>
      </c>
      <c r="B13874" s="6">
        <v>44018</v>
      </c>
      <c r="C13874">
        <v>443</v>
      </c>
      <c r="D13874">
        <v>1518799</v>
      </c>
      <c r="E13874">
        <v>2</v>
      </c>
      <c r="F13874" s="7" t="s">
        <v>668</v>
      </c>
      <c r="G13874">
        <v>1</v>
      </c>
      <c r="H13874" s="7" t="s">
        <v>43</v>
      </c>
      <c r="I13874" s="7" t="s">
        <v>226</v>
      </c>
      <c r="J13874">
        <v>2</v>
      </c>
      <c r="K13874">
        <v>19</v>
      </c>
      <c r="L13874" s="7" t="s">
        <v>81</v>
      </c>
      <c r="M13874" s="7" t="s">
        <v>190</v>
      </c>
      <c r="N13874" s="7" t="s">
        <v>191</v>
      </c>
      <c r="O13874" s="7" t="s">
        <v>256</v>
      </c>
    </row>
    <row r="13875" spans="1:15" x14ac:dyDescent="0.25">
      <c r="A13875" s="7" t="s">
        <v>193</v>
      </c>
      <c r="B13875" s="6">
        <v>44018</v>
      </c>
      <c r="C13875">
        <v>443</v>
      </c>
      <c r="D13875">
        <v>1518799</v>
      </c>
      <c r="E13875">
        <v>2</v>
      </c>
      <c r="F13875" s="7" t="s">
        <v>677</v>
      </c>
      <c r="G13875">
        <v>1</v>
      </c>
      <c r="H13875" s="7" t="s">
        <v>43</v>
      </c>
      <c r="I13875" s="7" t="s">
        <v>226</v>
      </c>
      <c r="J13875">
        <v>2</v>
      </c>
      <c r="K13875">
        <v>19</v>
      </c>
      <c r="L13875" s="7" t="s">
        <v>81</v>
      </c>
      <c r="M13875" s="7" t="s">
        <v>190</v>
      </c>
      <c r="N13875" s="7" t="s">
        <v>191</v>
      </c>
      <c r="O13875" s="7" t="s">
        <v>130</v>
      </c>
    </row>
    <row r="13876" spans="1:15" x14ac:dyDescent="0.25">
      <c r="A13876" s="7" t="s">
        <v>193</v>
      </c>
      <c r="B13876" s="6">
        <v>44018</v>
      </c>
      <c r="C13876">
        <v>443</v>
      </c>
      <c r="D13876">
        <v>1518799</v>
      </c>
      <c r="E13876">
        <v>2</v>
      </c>
      <c r="F13876" s="7" t="s">
        <v>1518</v>
      </c>
      <c r="G13876">
        <v>1</v>
      </c>
      <c r="H13876" s="7" t="s">
        <v>43</v>
      </c>
      <c r="I13876" s="7" t="s">
        <v>1510</v>
      </c>
      <c r="J13876">
        <v>2</v>
      </c>
      <c r="K13876">
        <v>19</v>
      </c>
      <c r="L13876" s="7" t="s">
        <v>81</v>
      </c>
      <c r="M13876" s="7" t="s">
        <v>190</v>
      </c>
      <c r="N13876" s="7" t="s">
        <v>191</v>
      </c>
      <c r="O13876" s="7" t="s">
        <v>159</v>
      </c>
    </row>
    <row r="13877" spans="1:15" x14ac:dyDescent="0.25">
      <c r="A13877" s="7" t="s">
        <v>193</v>
      </c>
      <c r="B13877" s="6">
        <v>44018</v>
      </c>
      <c r="C13877">
        <v>443</v>
      </c>
      <c r="D13877">
        <v>1518799</v>
      </c>
      <c r="E13877">
        <v>2</v>
      </c>
      <c r="F13877" s="7" t="s">
        <v>1667</v>
      </c>
      <c r="G13877">
        <v>2</v>
      </c>
      <c r="H13877" s="7" t="s">
        <v>43</v>
      </c>
      <c r="I13877" s="7"/>
      <c r="J13877">
        <v>4</v>
      </c>
      <c r="K13877">
        <v>19</v>
      </c>
      <c r="L13877" s="7" t="s">
        <v>81</v>
      </c>
      <c r="M13877" s="7" t="s">
        <v>190</v>
      </c>
      <c r="N13877" s="7" t="s">
        <v>191</v>
      </c>
      <c r="O13877" s="7" t="s">
        <v>248</v>
      </c>
    </row>
    <row r="13878" spans="1:15" x14ac:dyDescent="0.25">
      <c r="A13878" s="7" t="s">
        <v>1682</v>
      </c>
      <c r="B13878" s="6">
        <v>44285</v>
      </c>
      <c r="C13878">
        <v>443</v>
      </c>
      <c r="D13878">
        <v>1638635</v>
      </c>
      <c r="E13878">
        <v>1</v>
      </c>
      <c r="F13878" s="7" t="s">
        <v>1683</v>
      </c>
      <c r="G13878">
        <v>1</v>
      </c>
      <c r="H13878" s="7" t="s">
        <v>43</v>
      </c>
      <c r="I13878" s="7"/>
      <c r="J13878">
        <v>1</v>
      </c>
      <c r="K13878">
        <v>7</v>
      </c>
      <c r="L13878" s="7" t="s">
        <v>81</v>
      </c>
      <c r="M13878" s="7" t="s">
        <v>105</v>
      </c>
      <c r="N13878" s="7" t="s">
        <v>914</v>
      </c>
      <c r="O13878" s="7" t="s">
        <v>256</v>
      </c>
    </row>
    <row r="13879" spans="1:15" x14ac:dyDescent="0.25">
      <c r="A13879" s="7" t="s">
        <v>193</v>
      </c>
      <c r="B13879" s="6">
        <v>44018</v>
      </c>
      <c r="C13879">
        <v>443</v>
      </c>
      <c r="D13879">
        <v>1518799</v>
      </c>
      <c r="E13879">
        <v>2</v>
      </c>
      <c r="F13879" s="7" t="s">
        <v>1726</v>
      </c>
      <c r="G13879">
        <v>1</v>
      </c>
      <c r="H13879" s="7" t="s">
        <v>43</v>
      </c>
      <c r="I13879" s="7"/>
      <c r="J13879">
        <v>2</v>
      </c>
      <c r="K13879">
        <v>19</v>
      </c>
      <c r="L13879" s="7" t="s">
        <v>81</v>
      </c>
      <c r="M13879" s="7" t="s">
        <v>190</v>
      </c>
      <c r="N13879" s="7" t="s">
        <v>191</v>
      </c>
      <c r="O13879" s="7" t="s">
        <v>287</v>
      </c>
    </row>
    <row r="13880" spans="1:15" x14ac:dyDescent="0.25">
      <c r="A13880" s="7" t="s">
        <v>193</v>
      </c>
      <c r="B13880" s="6">
        <v>44018</v>
      </c>
      <c r="C13880">
        <v>443</v>
      </c>
      <c r="D13880">
        <v>1518799</v>
      </c>
      <c r="E13880">
        <v>2</v>
      </c>
      <c r="F13880" s="7" t="s">
        <v>1740</v>
      </c>
      <c r="G13880">
        <v>4</v>
      </c>
      <c r="H13880" s="7" t="s">
        <v>43</v>
      </c>
      <c r="I13880" s="7"/>
      <c r="J13880">
        <v>8</v>
      </c>
      <c r="K13880">
        <v>19</v>
      </c>
      <c r="L13880" s="7" t="s">
        <v>81</v>
      </c>
      <c r="M13880" s="7" t="s">
        <v>190</v>
      </c>
      <c r="N13880" s="7" t="s">
        <v>191</v>
      </c>
      <c r="O13880" s="7" t="s">
        <v>547</v>
      </c>
    </row>
    <row r="13881" spans="1:15" x14ac:dyDescent="0.25">
      <c r="A13881" s="7" t="s">
        <v>193</v>
      </c>
      <c r="B13881" s="6">
        <v>44018</v>
      </c>
      <c r="C13881">
        <v>443</v>
      </c>
      <c r="D13881">
        <v>1518799</v>
      </c>
      <c r="E13881">
        <v>2</v>
      </c>
      <c r="F13881" s="7" t="s">
        <v>1777</v>
      </c>
      <c r="G13881">
        <v>4</v>
      </c>
      <c r="H13881" s="7" t="s">
        <v>43</v>
      </c>
      <c r="I13881" s="7"/>
      <c r="J13881">
        <v>8</v>
      </c>
      <c r="K13881">
        <v>19</v>
      </c>
      <c r="L13881" s="7" t="s">
        <v>81</v>
      </c>
      <c r="M13881" s="7" t="s">
        <v>190</v>
      </c>
      <c r="N13881" s="7" t="s">
        <v>191</v>
      </c>
      <c r="O13881" s="7" t="s">
        <v>167</v>
      </c>
    </row>
    <row r="13882" spans="1:15" x14ac:dyDescent="0.25">
      <c r="A13882" s="7" t="s">
        <v>193</v>
      </c>
      <c r="B13882" s="6">
        <v>44018</v>
      </c>
      <c r="C13882">
        <v>443</v>
      </c>
      <c r="D13882">
        <v>1518799</v>
      </c>
      <c r="E13882">
        <v>2</v>
      </c>
      <c r="F13882" s="7" t="s">
        <v>1780</v>
      </c>
      <c r="G13882">
        <v>4</v>
      </c>
      <c r="H13882" s="7" t="s">
        <v>43</v>
      </c>
      <c r="I13882" s="7"/>
      <c r="J13882">
        <v>8</v>
      </c>
      <c r="K13882">
        <v>19</v>
      </c>
      <c r="L13882" s="7" t="s">
        <v>81</v>
      </c>
      <c r="M13882" s="7" t="s">
        <v>190</v>
      </c>
      <c r="N13882" s="7" t="s">
        <v>191</v>
      </c>
      <c r="O13882" s="7" t="s">
        <v>376</v>
      </c>
    </row>
    <row r="13883" spans="1:15" x14ac:dyDescent="0.25">
      <c r="A13883" s="7" t="s">
        <v>1682</v>
      </c>
      <c r="B13883" s="6">
        <v>44285</v>
      </c>
      <c r="C13883">
        <v>443</v>
      </c>
      <c r="D13883">
        <v>1638635</v>
      </c>
      <c r="E13883">
        <v>1</v>
      </c>
      <c r="F13883" s="7" t="s">
        <v>1789</v>
      </c>
      <c r="G13883">
        <v>4</v>
      </c>
      <c r="H13883" s="7" t="s">
        <v>43</v>
      </c>
      <c r="I13883" s="7"/>
      <c r="J13883">
        <v>4</v>
      </c>
      <c r="K13883">
        <v>7</v>
      </c>
      <c r="L13883" s="7" t="s">
        <v>81</v>
      </c>
      <c r="M13883" s="7" t="s">
        <v>105</v>
      </c>
      <c r="N13883" s="7" t="s">
        <v>914</v>
      </c>
      <c r="O13883" s="7" t="s">
        <v>159</v>
      </c>
    </row>
    <row r="13884" spans="1:15" x14ac:dyDescent="0.25">
      <c r="A13884" s="7" t="s">
        <v>193</v>
      </c>
      <c r="B13884" s="6">
        <v>44018</v>
      </c>
      <c r="C13884">
        <v>443</v>
      </c>
      <c r="D13884">
        <v>1518799</v>
      </c>
      <c r="E13884">
        <v>2</v>
      </c>
      <c r="F13884" s="7" t="s">
        <v>1846</v>
      </c>
      <c r="G13884">
        <v>2</v>
      </c>
      <c r="H13884" s="7" t="s">
        <v>43</v>
      </c>
      <c r="I13884" s="7"/>
      <c r="J13884">
        <v>4</v>
      </c>
      <c r="K13884">
        <v>19</v>
      </c>
      <c r="L13884" s="7" t="s">
        <v>81</v>
      </c>
      <c r="M13884" s="7" t="s">
        <v>190</v>
      </c>
      <c r="N13884" s="7" t="s">
        <v>191</v>
      </c>
      <c r="O13884" s="7" t="s">
        <v>951</v>
      </c>
    </row>
    <row r="13885" spans="1:15" x14ac:dyDescent="0.25">
      <c r="A13885" s="7" t="s">
        <v>193</v>
      </c>
      <c r="B13885" s="6">
        <v>44018</v>
      </c>
      <c r="C13885">
        <v>443</v>
      </c>
      <c r="D13885">
        <v>1518799</v>
      </c>
      <c r="E13885">
        <v>2</v>
      </c>
      <c r="F13885" s="7" t="s">
        <v>1860</v>
      </c>
      <c r="G13885">
        <v>1</v>
      </c>
      <c r="H13885" s="7" t="s">
        <v>43</v>
      </c>
      <c r="I13885" s="7"/>
      <c r="J13885">
        <v>2</v>
      </c>
      <c r="K13885">
        <v>19</v>
      </c>
      <c r="L13885" s="7" t="s">
        <v>81</v>
      </c>
      <c r="M13885" s="7" t="s">
        <v>190</v>
      </c>
      <c r="N13885" s="7" t="s">
        <v>191</v>
      </c>
      <c r="O13885" s="7" t="s">
        <v>347</v>
      </c>
    </row>
    <row r="13886" spans="1:15" x14ac:dyDescent="0.25">
      <c r="A13886" s="7" t="s">
        <v>193</v>
      </c>
      <c r="B13886" s="6">
        <v>44018</v>
      </c>
      <c r="C13886">
        <v>443</v>
      </c>
      <c r="D13886">
        <v>1518799</v>
      </c>
      <c r="E13886">
        <v>2</v>
      </c>
      <c r="F13886" s="7" t="s">
        <v>1868</v>
      </c>
      <c r="G13886">
        <v>1</v>
      </c>
      <c r="H13886" s="7" t="s">
        <v>43</v>
      </c>
      <c r="I13886" s="7"/>
      <c r="J13886">
        <v>2</v>
      </c>
      <c r="K13886">
        <v>19</v>
      </c>
      <c r="L13886" s="7" t="s">
        <v>81</v>
      </c>
      <c r="M13886" s="7" t="s">
        <v>190</v>
      </c>
      <c r="N13886" s="7" t="s">
        <v>191</v>
      </c>
      <c r="O13886" s="7" t="s">
        <v>963</v>
      </c>
    </row>
    <row r="13887" spans="1:15" x14ac:dyDescent="0.25">
      <c r="A13887" s="7" t="s">
        <v>193</v>
      </c>
      <c r="B13887" s="6">
        <v>44018</v>
      </c>
      <c r="C13887">
        <v>443</v>
      </c>
      <c r="D13887">
        <v>1518799</v>
      </c>
      <c r="E13887">
        <v>2</v>
      </c>
      <c r="F13887" s="7" t="s">
        <v>1888</v>
      </c>
      <c r="G13887">
        <v>2</v>
      </c>
      <c r="H13887" s="7" t="s">
        <v>43</v>
      </c>
      <c r="I13887" s="7"/>
      <c r="J13887">
        <v>4</v>
      </c>
      <c r="K13887">
        <v>19</v>
      </c>
      <c r="L13887" s="7" t="s">
        <v>81</v>
      </c>
      <c r="M13887" s="7" t="s">
        <v>190</v>
      </c>
      <c r="N13887" s="7" t="s">
        <v>191</v>
      </c>
      <c r="O13887" s="7" t="s">
        <v>192</v>
      </c>
    </row>
    <row r="13888" spans="1:15" x14ac:dyDescent="0.25">
      <c r="A13888" s="7" t="s">
        <v>1682</v>
      </c>
      <c r="B13888" s="6">
        <v>44285</v>
      </c>
      <c r="C13888">
        <v>443</v>
      </c>
      <c r="D13888">
        <v>1638635</v>
      </c>
      <c r="E13888">
        <v>1</v>
      </c>
      <c r="F13888" s="7" t="s">
        <v>1892</v>
      </c>
      <c r="G13888">
        <v>1</v>
      </c>
      <c r="H13888" s="7" t="s">
        <v>43</v>
      </c>
      <c r="I13888" s="7"/>
      <c r="J13888">
        <v>1</v>
      </c>
      <c r="K13888">
        <v>7</v>
      </c>
      <c r="L13888" s="7" t="s">
        <v>81</v>
      </c>
      <c r="M13888" s="7" t="s">
        <v>105</v>
      </c>
      <c r="N13888" s="7" t="s">
        <v>914</v>
      </c>
      <c r="O13888" s="7" t="s">
        <v>391</v>
      </c>
    </row>
    <row r="13889" spans="1:15" x14ac:dyDescent="0.25">
      <c r="A13889" s="7" t="s">
        <v>193</v>
      </c>
      <c r="B13889" s="6">
        <v>44018</v>
      </c>
      <c r="C13889">
        <v>443</v>
      </c>
      <c r="D13889">
        <v>1518799</v>
      </c>
      <c r="E13889">
        <v>2</v>
      </c>
      <c r="F13889" s="7" t="s">
        <v>1912</v>
      </c>
      <c r="G13889">
        <v>1</v>
      </c>
      <c r="H13889" s="7" t="s">
        <v>43</v>
      </c>
      <c r="I13889" s="7"/>
      <c r="J13889">
        <v>2</v>
      </c>
      <c r="K13889">
        <v>19</v>
      </c>
      <c r="L13889" s="7" t="s">
        <v>81</v>
      </c>
      <c r="M13889" s="7" t="s">
        <v>190</v>
      </c>
      <c r="N13889" s="7" t="s">
        <v>191</v>
      </c>
      <c r="O13889" s="7" t="s">
        <v>1511</v>
      </c>
    </row>
    <row r="13890" spans="1:15" x14ac:dyDescent="0.25">
      <c r="A13890" s="7" t="s">
        <v>1682</v>
      </c>
      <c r="B13890" s="6">
        <v>44285</v>
      </c>
      <c r="C13890">
        <v>443</v>
      </c>
      <c r="D13890">
        <v>1638635</v>
      </c>
      <c r="E13890">
        <v>1</v>
      </c>
      <c r="F13890" s="7" t="s">
        <v>1956</v>
      </c>
      <c r="G13890">
        <v>1</v>
      </c>
      <c r="H13890" s="7" t="s">
        <v>43</v>
      </c>
      <c r="I13890" s="7"/>
      <c r="J13890">
        <v>1</v>
      </c>
      <c r="K13890">
        <v>7</v>
      </c>
      <c r="L13890" s="7" t="s">
        <v>81</v>
      </c>
      <c r="M13890" s="7" t="s">
        <v>105</v>
      </c>
      <c r="N13890" s="7" t="s">
        <v>914</v>
      </c>
      <c r="O13890" s="7" t="s">
        <v>156</v>
      </c>
    </row>
    <row r="13891" spans="1:15" x14ac:dyDescent="0.25">
      <c r="A13891" s="7" t="s">
        <v>193</v>
      </c>
      <c r="B13891" s="6">
        <v>44018</v>
      </c>
      <c r="C13891">
        <v>443</v>
      </c>
      <c r="D13891">
        <v>1518799</v>
      </c>
      <c r="E13891">
        <v>2</v>
      </c>
      <c r="F13891" s="7" t="s">
        <v>2117</v>
      </c>
      <c r="G13891">
        <v>2</v>
      </c>
      <c r="H13891" s="7" t="s">
        <v>43</v>
      </c>
      <c r="I13891" s="7"/>
      <c r="J13891">
        <v>4</v>
      </c>
      <c r="K13891">
        <v>19</v>
      </c>
      <c r="L13891" s="7" t="s">
        <v>81</v>
      </c>
      <c r="M13891" s="7" t="s">
        <v>190</v>
      </c>
      <c r="N13891" s="7" t="s">
        <v>191</v>
      </c>
      <c r="O13891" s="7" t="s">
        <v>1171</v>
      </c>
    </row>
    <row r="13892" spans="1:15" x14ac:dyDescent="0.25">
      <c r="A13892" s="7" t="s">
        <v>193</v>
      </c>
      <c r="B13892" s="6">
        <v>44018</v>
      </c>
      <c r="C13892">
        <v>443</v>
      </c>
      <c r="D13892">
        <v>1518799</v>
      </c>
      <c r="E13892">
        <v>2</v>
      </c>
      <c r="F13892" s="7" t="s">
        <v>2121</v>
      </c>
      <c r="G13892">
        <v>1</v>
      </c>
      <c r="H13892" s="7" t="s">
        <v>43</v>
      </c>
      <c r="I13892" s="7"/>
      <c r="J13892">
        <v>2</v>
      </c>
      <c r="K13892">
        <v>19</v>
      </c>
      <c r="L13892" s="7" t="s">
        <v>81</v>
      </c>
      <c r="M13892" s="7" t="s">
        <v>190</v>
      </c>
      <c r="N13892" s="7" t="s">
        <v>191</v>
      </c>
      <c r="O13892" s="7" t="s">
        <v>282</v>
      </c>
    </row>
    <row r="13893" spans="1:15" x14ac:dyDescent="0.25">
      <c r="A13893" s="7" t="s">
        <v>1682</v>
      </c>
      <c r="B13893" s="6">
        <v>44285</v>
      </c>
      <c r="C13893">
        <v>443</v>
      </c>
      <c r="D13893">
        <v>1638635</v>
      </c>
      <c r="E13893">
        <v>1</v>
      </c>
      <c r="F13893" s="7" t="s">
        <v>2125</v>
      </c>
      <c r="G13893">
        <v>1</v>
      </c>
      <c r="H13893" s="7" t="s">
        <v>2126</v>
      </c>
      <c r="I13893" s="7" t="s">
        <v>1690</v>
      </c>
      <c r="J13893">
        <v>1</v>
      </c>
      <c r="K13893">
        <v>7</v>
      </c>
      <c r="L13893" s="7" t="s">
        <v>81</v>
      </c>
      <c r="M13893" s="7" t="s">
        <v>105</v>
      </c>
      <c r="N13893" s="7" t="s">
        <v>914</v>
      </c>
      <c r="O13893" s="7" t="s">
        <v>130</v>
      </c>
    </row>
    <row r="13894" spans="1:15" x14ac:dyDescent="0.25">
      <c r="A13894" s="7" t="s">
        <v>1682</v>
      </c>
      <c r="B13894" s="6">
        <v>44285</v>
      </c>
      <c r="C13894">
        <v>443</v>
      </c>
      <c r="D13894">
        <v>1638635</v>
      </c>
      <c r="E13894">
        <v>1</v>
      </c>
      <c r="F13894" s="7" t="s">
        <v>2131</v>
      </c>
      <c r="G13894">
        <v>1</v>
      </c>
      <c r="H13894" s="7" t="s">
        <v>43</v>
      </c>
      <c r="I13894" s="7"/>
      <c r="J13894">
        <v>1</v>
      </c>
      <c r="K13894">
        <v>7</v>
      </c>
      <c r="L13894" s="7" t="s">
        <v>81</v>
      </c>
      <c r="M13894" s="7" t="s">
        <v>105</v>
      </c>
      <c r="N13894" s="7" t="s">
        <v>914</v>
      </c>
      <c r="O13894" s="7" t="s">
        <v>82</v>
      </c>
    </row>
    <row r="13895" spans="1:15" x14ac:dyDescent="0.25">
      <c r="A13895" s="7" t="s">
        <v>1682</v>
      </c>
      <c r="B13895" s="6">
        <v>44285</v>
      </c>
      <c r="C13895">
        <v>443</v>
      </c>
      <c r="D13895">
        <v>1638635</v>
      </c>
      <c r="E13895">
        <v>1</v>
      </c>
      <c r="F13895" s="7" t="s">
        <v>2148</v>
      </c>
      <c r="G13895">
        <v>4</v>
      </c>
      <c r="H13895" s="7" t="s">
        <v>43</v>
      </c>
      <c r="I13895" s="7"/>
      <c r="J13895">
        <v>4</v>
      </c>
      <c r="K13895">
        <v>7</v>
      </c>
      <c r="L13895" s="7" t="s">
        <v>81</v>
      </c>
      <c r="M13895" s="7" t="s">
        <v>105</v>
      </c>
      <c r="N13895" s="7" t="s">
        <v>914</v>
      </c>
      <c r="O13895" s="7" t="s">
        <v>102</v>
      </c>
    </row>
    <row r="13896" spans="1:15" x14ac:dyDescent="0.25">
      <c r="A13896" s="7" t="s">
        <v>193</v>
      </c>
      <c r="B13896" s="6">
        <v>44018</v>
      </c>
      <c r="C13896">
        <v>444</v>
      </c>
      <c r="D13896">
        <v>1519590</v>
      </c>
      <c r="E13896">
        <v>2</v>
      </c>
      <c r="F13896" s="7" t="s">
        <v>194</v>
      </c>
      <c r="G13896">
        <v>1</v>
      </c>
      <c r="H13896" s="7" t="s">
        <v>43</v>
      </c>
      <c r="I13896" s="7"/>
      <c r="J13896">
        <v>2</v>
      </c>
      <c r="K13896">
        <v>19</v>
      </c>
      <c r="L13896" s="7" t="s">
        <v>81</v>
      </c>
      <c r="M13896" s="7" t="s">
        <v>190</v>
      </c>
      <c r="N13896" s="7" t="s">
        <v>191</v>
      </c>
      <c r="O13896" s="7" t="s">
        <v>82</v>
      </c>
    </row>
    <row r="13897" spans="1:15" x14ac:dyDescent="0.25">
      <c r="A13897" s="7" t="s">
        <v>193</v>
      </c>
      <c r="B13897" s="6">
        <v>44018</v>
      </c>
      <c r="C13897">
        <v>444</v>
      </c>
      <c r="D13897">
        <v>1519590</v>
      </c>
      <c r="E13897">
        <v>2</v>
      </c>
      <c r="F13897" s="7" t="s">
        <v>207</v>
      </c>
      <c r="G13897">
        <v>1</v>
      </c>
      <c r="H13897" s="7" t="s">
        <v>43</v>
      </c>
      <c r="I13897" s="7"/>
      <c r="J13897">
        <v>2</v>
      </c>
      <c r="K13897">
        <v>19</v>
      </c>
      <c r="L13897" s="7" t="s">
        <v>81</v>
      </c>
      <c r="M13897" s="7" t="s">
        <v>190</v>
      </c>
      <c r="N13897" s="7" t="s">
        <v>191</v>
      </c>
      <c r="O13897" s="7" t="s">
        <v>102</v>
      </c>
    </row>
    <row r="13898" spans="1:15" x14ac:dyDescent="0.25">
      <c r="A13898" s="7" t="s">
        <v>193</v>
      </c>
      <c r="B13898" s="6">
        <v>44018</v>
      </c>
      <c r="C13898">
        <v>444</v>
      </c>
      <c r="D13898">
        <v>1519590</v>
      </c>
      <c r="E13898">
        <v>2</v>
      </c>
      <c r="F13898" s="7" t="s">
        <v>389</v>
      </c>
      <c r="G13898">
        <v>1</v>
      </c>
      <c r="H13898" s="7" t="s">
        <v>43</v>
      </c>
      <c r="I13898" s="7"/>
      <c r="J13898">
        <v>2</v>
      </c>
      <c r="K13898">
        <v>19</v>
      </c>
      <c r="L13898" s="7" t="s">
        <v>81</v>
      </c>
      <c r="M13898" s="7" t="s">
        <v>190</v>
      </c>
      <c r="N13898" s="7" t="s">
        <v>191</v>
      </c>
      <c r="O13898" s="7" t="s">
        <v>156</v>
      </c>
    </row>
    <row r="13899" spans="1:15" x14ac:dyDescent="0.25">
      <c r="A13899" s="7" t="s">
        <v>193</v>
      </c>
      <c r="B13899" s="6">
        <v>44018</v>
      </c>
      <c r="C13899">
        <v>444</v>
      </c>
      <c r="D13899">
        <v>1519590</v>
      </c>
      <c r="E13899">
        <v>2</v>
      </c>
      <c r="F13899" s="7" t="s">
        <v>390</v>
      </c>
      <c r="G13899">
        <v>1</v>
      </c>
      <c r="H13899" s="7" t="s">
        <v>43</v>
      </c>
      <c r="I13899" s="7"/>
      <c r="J13899">
        <v>2</v>
      </c>
      <c r="K13899">
        <v>19</v>
      </c>
      <c r="L13899" s="7" t="s">
        <v>81</v>
      </c>
      <c r="M13899" s="7" t="s">
        <v>190</v>
      </c>
      <c r="N13899" s="7" t="s">
        <v>191</v>
      </c>
      <c r="O13899" s="7" t="s">
        <v>391</v>
      </c>
    </row>
    <row r="13900" spans="1:15" x14ac:dyDescent="0.25">
      <c r="A13900" s="7" t="s">
        <v>193</v>
      </c>
      <c r="B13900" s="6">
        <v>44018</v>
      </c>
      <c r="C13900">
        <v>444</v>
      </c>
      <c r="D13900">
        <v>1519590</v>
      </c>
      <c r="E13900">
        <v>2</v>
      </c>
      <c r="F13900" s="7" t="s">
        <v>668</v>
      </c>
      <c r="G13900">
        <v>1</v>
      </c>
      <c r="H13900" s="7" t="s">
        <v>43</v>
      </c>
      <c r="I13900" s="7" t="s">
        <v>226</v>
      </c>
      <c r="J13900">
        <v>2</v>
      </c>
      <c r="K13900">
        <v>19</v>
      </c>
      <c r="L13900" s="7" t="s">
        <v>81</v>
      </c>
      <c r="M13900" s="7" t="s">
        <v>190</v>
      </c>
      <c r="N13900" s="7" t="s">
        <v>191</v>
      </c>
      <c r="O13900" s="7" t="s">
        <v>256</v>
      </c>
    </row>
    <row r="13901" spans="1:15" x14ac:dyDescent="0.25">
      <c r="A13901" s="7" t="s">
        <v>193</v>
      </c>
      <c r="B13901" s="6">
        <v>44018</v>
      </c>
      <c r="C13901">
        <v>444</v>
      </c>
      <c r="D13901">
        <v>1519590</v>
      </c>
      <c r="E13901">
        <v>2</v>
      </c>
      <c r="F13901" s="7" t="s">
        <v>677</v>
      </c>
      <c r="G13901">
        <v>1</v>
      </c>
      <c r="H13901" s="7" t="s">
        <v>43</v>
      </c>
      <c r="I13901" s="7" t="s">
        <v>226</v>
      </c>
      <c r="J13901">
        <v>2</v>
      </c>
      <c r="K13901">
        <v>19</v>
      </c>
      <c r="L13901" s="7" t="s">
        <v>81</v>
      </c>
      <c r="M13901" s="7" t="s">
        <v>190</v>
      </c>
      <c r="N13901" s="7" t="s">
        <v>191</v>
      </c>
      <c r="O13901" s="7" t="s">
        <v>130</v>
      </c>
    </row>
    <row r="13902" spans="1:15" x14ac:dyDescent="0.25">
      <c r="A13902" s="7" t="s">
        <v>193</v>
      </c>
      <c r="B13902" s="6">
        <v>44018</v>
      </c>
      <c r="C13902">
        <v>444</v>
      </c>
      <c r="D13902">
        <v>1519590</v>
      </c>
      <c r="E13902">
        <v>2</v>
      </c>
      <c r="F13902" s="7" t="s">
        <v>1518</v>
      </c>
      <c r="G13902">
        <v>1</v>
      </c>
      <c r="H13902" s="7" t="s">
        <v>43</v>
      </c>
      <c r="I13902" s="7" t="s">
        <v>1510</v>
      </c>
      <c r="J13902">
        <v>2</v>
      </c>
      <c r="K13902">
        <v>19</v>
      </c>
      <c r="L13902" s="7" t="s">
        <v>81</v>
      </c>
      <c r="M13902" s="7" t="s">
        <v>190</v>
      </c>
      <c r="N13902" s="7" t="s">
        <v>191</v>
      </c>
      <c r="O13902" s="7" t="s">
        <v>159</v>
      </c>
    </row>
    <row r="13903" spans="1:15" x14ac:dyDescent="0.25">
      <c r="A13903" s="7" t="s">
        <v>193</v>
      </c>
      <c r="B13903" s="6">
        <v>44018</v>
      </c>
      <c r="C13903">
        <v>444</v>
      </c>
      <c r="D13903">
        <v>1519590</v>
      </c>
      <c r="E13903">
        <v>2</v>
      </c>
      <c r="F13903" s="7" t="s">
        <v>1667</v>
      </c>
      <c r="G13903">
        <v>2</v>
      </c>
      <c r="H13903" s="7" t="s">
        <v>43</v>
      </c>
      <c r="I13903" s="7"/>
      <c r="J13903">
        <v>4</v>
      </c>
      <c r="K13903">
        <v>19</v>
      </c>
      <c r="L13903" s="7" t="s">
        <v>81</v>
      </c>
      <c r="M13903" s="7" t="s">
        <v>190</v>
      </c>
      <c r="N13903" s="7" t="s">
        <v>191</v>
      </c>
      <c r="O13903" s="7" t="s">
        <v>248</v>
      </c>
    </row>
    <row r="13904" spans="1:15" x14ac:dyDescent="0.25">
      <c r="A13904" s="7" t="s">
        <v>193</v>
      </c>
      <c r="B13904" s="6">
        <v>44018</v>
      </c>
      <c r="C13904">
        <v>444</v>
      </c>
      <c r="D13904">
        <v>1519590</v>
      </c>
      <c r="E13904">
        <v>2</v>
      </c>
      <c r="F13904" s="7" t="s">
        <v>1726</v>
      </c>
      <c r="G13904">
        <v>1</v>
      </c>
      <c r="H13904" s="7" t="s">
        <v>43</v>
      </c>
      <c r="I13904" s="7"/>
      <c r="J13904">
        <v>2</v>
      </c>
      <c r="K13904">
        <v>19</v>
      </c>
      <c r="L13904" s="7" t="s">
        <v>81</v>
      </c>
      <c r="M13904" s="7" t="s">
        <v>190</v>
      </c>
      <c r="N13904" s="7" t="s">
        <v>191</v>
      </c>
      <c r="O13904" s="7" t="s">
        <v>287</v>
      </c>
    </row>
    <row r="13905" spans="1:15" x14ac:dyDescent="0.25">
      <c r="A13905" s="7" t="s">
        <v>193</v>
      </c>
      <c r="B13905" s="6">
        <v>44018</v>
      </c>
      <c r="C13905">
        <v>444</v>
      </c>
      <c r="D13905">
        <v>1519590</v>
      </c>
      <c r="E13905">
        <v>2</v>
      </c>
      <c r="F13905" s="7" t="s">
        <v>1740</v>
      </c>
      <c r="G13905">
        <v>4</v>
      </c>
      <c r="H13905" s="7" t="s">
        <v>43</v>
      </c>
      <c r="I13905" s="7"/>
      <c r="J13905">
        <v>8</v>
      </c>
      <c r="K13905">
        <v>19</v>
      </c>
      <c r="L13905" s="7" t="s">
        <v>81</v>
      </c>
      <c r="M13905" s="7" t="s">
        <v>190</v>
      </c>
      <c r="N13905" s="7" t="s">
        <v>191</v>
      </c>
      <c r="O13905" s="7" t="s">
        <v>547</v>
      </c>
    </row>
    <row r="13906" spans="1:15" x14ac:dyDescent="0.25">
      <c r="A13906" s="7" t="s">
        <v>2823</v>
      </c>
      <c r="B13906" s="6">
        <v>44285</v>
      </c>
      <c r="C13906">
        <v>444</v>
      </c>
      <c r="D13906">
        <v>1646429</v>
      </c>
      <c r="E13906">
        <v>4</v>
      </c>
      <c r="F13906" s="7" t="s">
        <v>1754</v>
      </c>
      <c r="G13906">
        <v>16</v>
      </c>
      <c r="H13906" s="7" t="s">
        <v>43</v>
      </c>
      <c r="I13906" s="7"/>
      <c r="J13906">
        <v>64</v>
      </c>
      <c r="K13906">
        <v>6</v>
      </c>
      <c r="L13906" s="7" t="s">
        <v>81</v>
      </c>
      <c r="M13906" s="7" t="s">
        <v>204</v>
      </c>
      <c r="N13906" s="7" t="s">
        <v>205</v>
      </c>
      <c r="O13906" s="7" t="s">
        <v>391</v>
      </c>
    </row>
    <row r="13907" spans="1:15" x14ac:dyDescent="0.25">
      <c r="A13907" s="7" t="s">
        <v>2823</v>
      </c>
      <c r="B13907" s="6">
        <v>44285</v>
      </c>
      <c r="C13907">
        <v>444</v>
      </c>
      <c r="D13907">
        <v>1646429</v>
      </c>
      <c r="E13907">
        <v>4</v>
      </c>
      <c r="F13907" s="7" t="s">
        <v>1770</v>
      </c>
      <c r="G13907">
        <v>8</v>
      </c>
      <c r="H13907" s="7" t="s">
        <v>43</v>
      </c>
      <c r="I13907" s="7"/>
      <c r="J13907">
        <v>32</v>
      </c>
      <c r="K13907">
        <v>6</v>
      </c>
      <c r="L13907" s="7" t="s">
        <v>81</v>
      </c>
      <c r="M13907" s="7" t="s">
        <v>204</v>
      </c>
      <c r="N13907" s="7" t="s">
        <v>205</v>
      </c>
      <c r="O13907" s="7" t="s">
        <v>82</v>
      </c>
    </row>
    <row r="13908" spans="1:15" x14ac:dyDescent="0.25">
      <c r="A13908" s="7" t="s">
        <v>2823</v>
      </c>
      <c r="B13908" s="6">
        <v>44285</v>
      </c>
      <c r="C13908">
        <v>444</v>
      </c>
      <c r="D13908">
        <v>1646429</v>
      </c>
      <c r="E13908">
        <v>4</v>
      </c>
      <c r="F13908" s="7" t="s">
        <v>1771</v>
      </c>
      <c r="G13908">
        <v>8</v>
      </c>
      <c r="H13908" s="7" t="s">
        <v>43</v>
      </c>
      <c r="I13908" s="7"/>
      <c r="J13908">
        <v>32</v>
      </c>
      <c r="K13908">
        <v>6</v>
      </c>
      <c r="L13908" s="7" t="s">
        <v>81</v>
      </c>
      <c r="M13908" s="7" t="s">
        <v>204</v>
      </c>
      <c r="N13908" s="7" t="s">
        <v>205</v>
      </c>
      <c r="O13908" s="7" t="s">
        <v>102</v>
      </c>
    </row>
    <row r="13909" spans="1:15" x14ac:dyDescent="0.25">
      <c r="A13909" s="7" t="s">
        <v>193</v>
      </c>
      <c r="B13909" s="6">
        <v>44018</v>
      </c>
      <c r="C13909">
        <v>444</v>
      </c>
      <c r="D13909">
        <v>1519590</v>
      </c>
      <c r="E13909">
        <v>2</v>
      </c>
      <c r="F13909" s="7" t="s">
        <v>1777</v>
      </c>
      <c r="G13909">
        <v>4</v>
      </c>
      <c r="H13909" s="7" t="s">
        <v>43</v>
      </c>
      <c r="I13909" s="7"/>
      <c r="J13909">
        <v>8</v>
      </c>
      <c r="K13909">
        <v>19</v>
      </c>
      <c r="L13909" s="7" t="s">
        <v>81</v>
      </c>
      <c r="M13909" s="7" t="s">
        <v>190</v>
      </c>
      <c r="N13909" s="7" t="s">
        <v>191</v>
      </c>
      <c r="O13909" s="7" t="s">
        <v>167</v>
      </c>
    </row>
    <row r="13910" spans="1:15" x14ac:dyDescent="0.25">
      <c r="A13910" s="7" t="s">
        <v>193</v>
      </c>
      <c r="B13910" s="6">
        <v>44018</v>
      </c>
      <c r="C13910">
        <v>444</v>
      </c>
      <c r="D13910">
        <v>1519590</v>
      </c>
      <c r="E13910">
        <v>2</v>
      </c>
      <c r="F13910" s="7" t="s">
        <v>1780</v>
      </c>
      <c r="G13910">
        <v>4</v>
      </c>
      <c r="H13910" s="7" t="s">
        <v>43</v>
      </c>
      <c r="I13910" s="7"/>
      <c r="J13910">
        <v>8</v>
      </c>
      <c r="K13910">
        <v>19</v>
      </c>
      <c r="L13910" s="7" t="s">
        <v>81</v>
      </c>
      <c r="M13910" s="7" t="s">
        <v>190</v>
      </c>
      <c r="N13910" s="7" t="s">
        <v>191</v>
      </c>
      <c r="O13910" s="7" t="s">
        <v>376</v>
      </c>
    </row>
    <row r="13911" spans="1:15" x14ac:dyDescent="0.25">
      <c r="A13911" s="7" t="s">
        <v>193</v>
      </c>
      <c r="B13911" s="6">
        <v>44018</v>
      </c>
      <c r="C13911">
        <v>444</v>
      </c>
      <c r="D13911">
        <v>1519590</v>
      </c>
      <c r="E13911">
        <v>2</v>
      </c>
      <c r="F13911" s="7" t="s">
        <v>1846</v>
      </c>
      <c r="G13911">
        <v>2</v>
      </c>
      <c r="H13911" s="7" t="s">
        <v>43</v>
      </c>
      <c r="I13911" s="7"/>
      <c r="J13911">
        <v>4</v>
      </c>
      <c r="K13911">
        <v>19</v>
      </c>
      <c r="L13911" s="7" t="s">
        <v>81</v>
      </c>
      <c r="M13911" s="7" t="s">
        <v>190</v>
      </c>
      <c r="N13911" s="7" t="s">
        <v>191</v>
      </c>
      <c r="O13911" s="7" t="s">
        <v>951</v>
      </c>
    </row>
    <row r="13912" spans="1:15" x14ac:dyDescent="0.25">
      <c r="A13912" s="7" t="s">
        <v>193</v>
      </c>
      <c r="B13912" s="6">
        <v>44018</v>
      </c>
      <c r="C13912">
        <v>444</v>
      </c>
      <c r="D13912">
        <v>1519590</v>
      </c>
      <c r="E13912">
        <v>2</v>
      </c>
      <c r="F13912" s="7" t="s">
        <v>1860</v>
      </c>
      <c r="G13912">
        <v>1</v>
      </c>
      <c r="H13912" s="7" t="s">
        <v>43</v>
      </c>
      <c r="I13912" s="7"/>
      <c r="J13912">
        <v>2</v>
      </c>
      <c r="K13912">
        <v>19</v>
      </c>
      <c r="L13912" s="7" t="s">
        <v>81</v>
      </c>
      <c r="M13912" s="7" t="s">
        <v>190</v>
      </c>
      <c r="N13912" s="7" t="s">
        <v>191</v>
      </c>
      <c r="O13912" s="7" t="s">
        <v>347</v>
      </c>
    </row>
    <row r="13913" spans="1:15" x14ac:dyDescent="0.25">
      <c r="A13913" s="7" t="s">
        <v>193</v>
      </c>
      <c r="B13913" s="6">
        <v>44018</v>
      </c>
      <c r="C13913">
        <v>444</v>
      </c>
      <c r="D13913">
        <v>1519590</v>
      </c>
      <c r="E13913">
        <v>2</v>
      </c>
      <c r="F13913" s="7" t="s">
        <v>1868</v>
      </c>
      <c r="G13913">
        <v>1</v>
      </c>
      <c r="H13913" s="7" t="s">
        <v>43</v>
      </c>
      <c r="I13913" s="7"/>
      <c r="J13913">
        <v>2</v>
      </c>
      <c r="K13913">
        <v>19</v>
      </c>
      <c r="L13913" s="7" t="s">
        <v>81</v>
      </c>
      <c r="M13913" s="7" t="s">
        <v>190</v>
      </c>
      <c r="N13913" s="7" t="s">
        <v>191</v>
      </c>
      <c r="O13913" s="7" t="s">
        <v>963</v>
      </c>
    </row>
    <row r="13914" spans="1:15" x14ac:dyDescent="0.25">
      <c r="A13914" s="7" t="s">
        <v>2823</v>
      </c>
      <c r="B13914" s="6">
        <v>44285</v>
      </c>
      <c r="C13914">
        <v>444</v>
      </c>
      <c r="D13914">
        <v>1646429</v>
      </c>
      <c r="E13914">
        <v>4</v>
      </c>
      <c r="F13914" s="7" t="s">
        <v>1877</v>
      </c>
      <c r="G13914">
        <v>1</v>
      </c>
      <c r="H13914" s="7" t="s">
        <v>43</v>
      </c>
      <c r="I13914" s="7"/>
      <c r="J13914">
        <v>4</v>
      </c>
      <c r="K13914">
        <v>6</v>
      </c>
      <c r="L13914" s="7" t="s">
        <v>81</v>
      </c>
      <c r="M13914" s="7" t="s">
        <v>204</v>
      </c>
      <c r="N13914" s="7" t="s">
        <v>205</v>
      </c>
      <c r="O13914" s="7" t="s">
        <v>256</v>
      </c>
    </row>
    <row r="13915" spans="1:15" x14ac:dyDescent="0.25">
      <c r="A13915" s="7" t="s">
        <v>2823</v>
      </c>
      <c r="B13915" s="6">
        <v>44285</v>
      </c>
      <c r="C13915">
        <v>444</v>
      </c>
      <c r="D13915">
        <v>1646429</v>
      </c>
      <c r="E13915">
        <v>4</v>
      </c>
      <c r="F13915" s="7" t="s">
        <v>1886</v>
      </c>
      <c r="G13915">
        <v>1</v>
      </c>
      <c r="H13915" s="7" t="s">
        <v>43</v>
      </c>
      <c r="I13915" s="7"/>
      <c r="J13915">
        <v>4</v>
      </c>
      <c r="K13915">
        <v>6</v>
      </c>
      <c r="L13915" s="7" t="s">
        <v>81</v>
      </c>
      <c r="M13915" s="7" t="s">
        <v>204</v>
      </c>
      <c r="N13915" s="7" t="s">
        <v>205</v>
      </c>
      <c r="O13915" s="7" t="s">
        <v>159</v>
      </c>
    </row>
    <row r="13916" spans="1:15" x14ac:dyDescent="0.25">
      <c r="A13916" s="7" t="s">
        <v>193</v>
      </c>
      <c r="B13916" s="6">
        <v>44018</v>
      </c>
      <c r="C13916">
        <v>444</v>
      </c>
      <c r="D13916">
        <v>1519590</v>
      </c>
      <c r="E13916">
        <v>2</v>
      </c>
      <c r="F13916" s="7" t="s">
        <v>1888</v>
      </c>
      <c r="G13916">
        <v>2</v>
      </c>
      <c r="H13916" s="7" t="s">
        <v>43</v>
      </c>
      <c r="I13916" s="7"/>
      <c r="J13916">
        <v>4</v>
      </c>
      <c r="K13916">
        <v>19</v>
      </c>
      <c r="L13916" s="7" t="s">
        <v>81</v>
      </c>
      <c r="M13916" s="7" t="s">
        <v>190</v>
      </c>
      <c r="N13916" s="7" t="s">
        <v>191</v>
      </c>
      <c r="O13916" s="7" t="s">
        <v>192</v>
      </c>
    </row>
    <row r="13917" spans="1:15" x14ac:dyDescent="0.25">
      <c r="A13917" s="7" t="s">
        <v>193</v>
      </c>
      <c r="B13917" s="6">
        <v>44018</v>
      </c>
      <c r="C13917">
        <v>444</v>
      </c>
      <c r="D13917">
        <v>1519590</v>
      </c>
      <c r="E13917">
        <v>2</v>
      </c>
      <c r="F13917" s="7" t="s">
        <v>1912</v>
      </c>
      <c r="G13917">
        <v>1</v>
      </c>
      <c r="H13917" s="7" t="s">
        <v>43</v>
      </c>
      <c r="I13917" s="7"/>
      <c r="J13917">
        <v>2</v>
      </c>
      <c r="K13917">
        <v>19</v>
      </c>
      <c r="L13917" s="7" t="s">
        <v>81</v>
      </c>
      <c r="M13917" s="7" t="s">
        <v>190</v>
      </c>
      <c r="N13917" s="7" t="s">
        <v>191</v>
      </c>
      <c r="O13917" s="7" t="s">
        <v>1511</v>
      </c>
    </row>
    <row r="13918" spans="1:15" x14ac:dyDescent="0.25">
      <c r="A13918" s="7" t="s">
        <v>193</v>
      </c>
      <c r="B13918" s="6">
        <v>44018</v>
      </c>
      <c r="C13918">
        <v>444</v>
      </c>
      <c r="D13918">
        <v>1519590</v>
      </c>
      <c r="E13918">
        <v>2</v>
      </c>
      <c r="F13918" s="7" t="s">
        <v>2117</v>
      </c>
      <c r="G13918">
        <v>2</v>
      </c>
      <c r="H13918" s="7" t="s">
        <v>43</v>
      </c>
      <c r="I13918" s="7"/>
      <c r="J13918">
        <v>4</v>
      </c>
      <c r="K13918">
        <v>19</v>
      </c>
      <c r="L13918" s="7" t="s">
        <v>81</v>
      </c>
      <c r="M13918" s="7" t="s">
        <v>190</v>
      </c>
      <c r="N13918" s="7" t="s">
        <v>191</v>
      </c>
      <c r="O13918" s="7" t="s">
        <v>1171</v>
      </c>
    </row>
    <row r="13919" spans="1:15" x14ac:dyDescent="0.25">
      <c r="A13919" s="7" t="s">
        <v>193</v>
      </c>
      <c r="B13919" s="6">
        <v>44018</v>
      </c>
      <c r="C13919">
        <v>444</v>
      </c>
      <c r="D13919">
        <v>1519590</v>
      </c>
      <c r="E13919">
        <v>2</v>
      </c>
      <c r="F13919" s="7" t="s">
        <v>2121</v>
      </c>
      <c r="G13919">
        <v>1</v>
      </c>
      <c r="H13919" s="7" t="s">
        <v>43</v>
      </c>
      <c r="I13919" s="7"/>
      <c r="J13919">
        <v>2</v>
      </c>
      <c r="K13919">
        <v>19</v>
      </c>
      <c r="L13919" s="7" t="s">
        <v>81</v>
      </c>
      <c r="M13919" s="7" t="s">
        <v>190</v>
      </c>
      <c r="N13919" s="7" t="s">
        <v>191</v>
      </c>
      <c r="O13919" s="7" t="s">
        <v>282</v>
      </c>
    </row>
    <row r="13920" spans="1:15" x14ac:dyDescent="0.25">
      <c r="A13920" s="7" t="s">
        <v>2823</v>
      </c>
      <c r="B13920" s="6">
        <v>44285</v>
      </c>
      <c r="C13920">
        <v>444</v>
      </c>
      <c r="D13920">
        <v>1646429</v>
      </c>
      <c r="E13920">
        <v>4</v>
      </c>
      <c r="F13920" s="7" t="s">
        <v>2140</v>
      </c>
      <c r="G13920">
        <v>24</v>
      </c>
      <c r="H13920" s="7" t="s">
        <v>43</v>
      </c>
      <c r="I13920" s="7"/>
      <c r="J13920">
        <v>96</v>
      </c>
      <c r="K13920">
        <v>6</v>
      </c>
      <c r="L13920" s="7" t="s">
        <v>81</v>
      </c>
      <c r="M13920" s="7" t="s">
        <v>204</v>
      </c>
      <c r="N13920" s="7" t="s">
        <v>205</v>
      </c>
      <c r="O13920" s="7" t="s">
        <v>156</v>
      </c>
    </row>
    <row r="13921" spans="1:15" x14ac:dyDescent="0.25">
      <c r="A13921" s="7" t="s">
        <v>193</v>
      </c>
      <c r="B13921" s="6">
        <v>44018</v>
      </c>
      <c r="C13921">
        <v>445</v>
      </c>
      <c r="D13921">
        <v>1524414</v>
      </c>
      <c r="E13921">
        <v>2</v>
      </c>
      <c r="F13921" s="7" t="s">
        <v>194</v>
      </c>
      <c r="G13921">
        <v>1</v>
      </c>
      <c r="H13921" s="7" t="s">
        <v>43</v>
      </c>
      <c r="I13921" s="7"/>
      <c r="J13921">
        <v>2</v>
      </c>
      <c r="K13921">
        <v>19</v>
      </c>
      <c r="L13921" s="7" t="s">
        <v>81</v>
      </c>
      <c r="M13921" s="7" t="s">
        <v>190</v>
      </c>
      <c r="N13921" s="7" t="s">
        <v>191</v>
      </c>
      <c r="O13921" s="7" t="s">
        <v>82</v>
      </c>
    </row>
    <row r="13922" spans="1:15" x14ac:dyDescent="0.25">
      <c r="A13922" s="7" t="s">
        <v>193</v>
      </c>
      <c r="B13922" s="6">
        <v>44018</v>
      </c>
      <c r="C13922">
        <v>445</v>
      </c>
      <c r="D13922">
        <v>1524414</v>
      </c>
      <c r="E13922">
        <v>2</v>
      </c>
      <c r="F13922" s="7" t="s">
        <v>207</v>
      </c>
      <c r="G13922">
        <v>1</v>
      </c>
      <c r="H13922" s="7" t="s">
        <v>43</v>
      </c>
      <c r="I13922" s="7"/>
      <c r="J13922">
        <v>2</v>
      </c>
      <c r="K13922">
        <v>19</v>
      </c>
      <c r="L13922" s="7" t="s">
        <v>81</v>
      </c>
      <c r="M13922" s="7" t="s">
        <v>190</v>
      </c>
      <c r="N13922" s="7" t="s">
        <v>191</v>
      </c>
      <c r="O13922" s="7" t="s">
        <v>102</v>
      </c>
    </row>
    <row r="13923" spans="1:15" x14ac:dyDescent="0.25">
      <c r="A13923" s="7" t="s">
        <v>2559</v>
      </c>
      <c r="B13923" s="6">
        <v>44285</v>
      </c>
      <c r="C13923">
        <v>445</v>
      </c>
      <c r="D13923">
        <v>1637980</v>
      </c>
      <c r="E13923">
        <v>3</v>
      </c>
      <c r="F13923" s="7" t="s">
        <v>2558</v>
      </c>
      <c r="G13923">
        <v>12</v>
      </c>
      <c r="H13923" s="7" t="s">
        <v>43</v>
      </c>
      <c r="I13923" s="7"/>
      <c r="J13923">
        <v>36</v>
      </c>
      <c r="K13923">
        <v>5</v>
      </c>
      <c r="L13923" s="7" t="s">
        <v>81</v>
      </c>
      <c r="M13923" s="7" t="s">
        <v>190</v>
      </c>
      <c r="N13923" s="7" t="s">
        <v>191</v>
      </c>
      <c r="O13923" s="7" t="s">
        <v>82</v>
      </c>
    </row>
    <row r="13924" spans="1:15" x14ac:dyDescent="0.25">
      <c r="A13924" s="7" t="s">
        <v>193</v>
      </c>
      <c r="B13924" s="6">
        <v>44018</v>
      </c>
      <c r="C13924">
        <v>445</v>
      </c>
      <c r="D13924">
        <v>1524414</v>
      </c>
      <c r="E13924">
        <v>2</v>
      </c>
      <c r="F13924" s="7" t="s">
        <v>389</v>
      </c>
      <c r="G13924">
        <v>1</v>
      </c>
      <c r="H13924" s="7" t="s">
        <v>43</v>
      </c>
      <c r="I13924" s="7"/>
      <c r="J13924">
        <v>2</v>
      </c>
      <c r="K13924">
        <v>19</v>
      </c>
      <c r="L13924" s="7" t="s">
        <v>81</v>
      </c>
      <c r="M13924" s="7" t="s">
        <v>190</v>
      </c>
      <c r="N13924" s="7" t="s">
        <v>191</v>
      </c>
      <c r="O13924" s="7" t="s">
        <v>156</v>
      </c>
    </row>
    <row r="13925" spans="1:15" x14ac:dyDescent="0.25">
      <c r="A13925" s="7" t="s">
        <v>193</v>
      </c>
      <c r="B13925" s="6">
        <v>44018</v>
      </c>
      <c r="C13925">
        <v>445</v>
      </c>
      <c r="D13925">
        <v>1524414</v>
      </c>
      <c r="E13925">
        <v>2</v>
      </c>
      <c r="F13925" s="7" t="s">
        <v>390</v>
      </c>
      <c r="G13925">
        <v>1</v>
      </c>
      <c r="H13925" s="7" t="s">
        <v>43</v>
      </c>
      <c r="I13925" s="7"/>
      <c r="J13925">
        <v>2</v>
      </c>
      <c r="K13925">
        <v>19</v>
      </c>
      <c r="L13925" s="7" t="s">
        <v>81</v>
      </c>
      <c r="M13925" s="7" t="s">
        <v>190</v>
      </c>
      <c r="N13925" s="7" t="s">
        <v>191</v>
      </c>
      <c r="O13925" s="7" t="s">
        <v>391</v>
      </c>
    </row>
    <row r="13926" spans="1:15" x14ac:dyDescent="0.25">
      <c r="A13926" s="7" t="s">
        <v>2559</v>
      </c>
      <c r="B13926" s="6">
        <v>44285</v>
      </c>
      <c r="C13926">
        <v>445</v>
      </c>
      <c r="D13926">
        <v>1637980</v>
      </c>
      <c r="E13926">
        <v>3</v>
      </c>
      <c r="F13926" s="7" t="s">
        <v>2592</v>
      </c>
      <c r="G13926">
        <v>28</v>
      </c>
      <c r="H13926" s="7" t="s">
        <v>43</v>
      </c>
      <c r="I13926" s="7"/>
      <c r="J13926">
        <v>84</v>
      </c>
      <c r="K13926">
        <v>5</v>
      </c>
      <c r="L13926" s="7" t="s">
        <v>81</v>
      </c>
      <c r="M13926" s="7" t="s">
        <v>190</v>
      </c>
      <c r="N13926" s="7" t="s">
        <v>191</v>
      </c>
      <c r="O13926" s="7" t="s">
        <v>159</v>
      </c>
    </row>
    <row r="13927" spans="1:15" x14ac:dyDescent="0.25">
      <c r="A13927" s="7" t="s">
        <v>2559</v>
      </c>
      <c r="B13927" s="6">
        <v>44285</v>
      </c>
      <c r="C13927">
        <v>445</v>
      </c>
      <c r="D13927">
        <v>1637980</v>
      </c>
      <c r="E13927">
        <v>3</v>
      </c>
      <c r="F13927" s="7" t="s">
        <v>597</v>
      </c>
      <c r="G13927">
        <v>36</v>
      </c>
      <c r="H13927" s="7" t="s">
        <v>43</v>
      </c>
      <c r="I13927" s="7"/>
      <c r="J13927">
        <v>108</v>
      </c>
      <c r="K13927">
        <v>5</v>
      </c>
      <c r="L13927" s="7" t="s">
        <v>81</v>
      </c>
      <c r="M13927" s="7" t="s">
        <v>190</v>
      </c>
      <c r="N13927" s="7" t="s">
        <v>191</v>
      </c>
      <c r="O13927" s="7" t="s">
        <v>102</v>
      </c>
    </row>
    <row r="13928" spans="1:15" x14ac:dyDescent="0.25">
      <c r="A13928" s="7" t="s">
        <v>2559</v>
      </c>
      <c r="B13928" s="6">
        <v>44285</v>
      </c>
      <c r="C13928">
        <v>445</v>
      </c>
      <c r="D13928">
        <v>1637980</v>
      </c>
      <c r="E13928">
        <v>3</v>
      </c>
      <c r="F13928" s="7" t="s">
        <v>2597</v>
      </c>
      <c r="G13928">
        <v>16</v>
      </c>
      <c r="H13928" s="7" t="s">
        <v>43</v>
      </c>
      <c r="I13928" s="7"/>
      <c r="J13928">
        <v>48</v>
      </c>
      <c r="K13928">
        <v>5</v>
      </c>
      <c r="L13928" s="7" t="s">
        <v>81</v>
      </c>
      <c r="M13928" s="7" t="s">
        <v>190</v>
      </c>
      <c r="N13928" s="7" t="s">
        <v>191</v>
      </c>
      <c r="O13928" s="7" t="s">
        <v>156</v>
      </c>
    </row>
    <row r="13929" spans="1:15" x14ac:dyDescent="0.25">
      <c r="A13929" s="7" t="s">
        <v>2559</v>
      </c>
      <c r="B13929" s="6">
        <v>44285</v>
      </c>
      <c r="C13929">
        <v>445</v>
      </c>
      <c r="D13929">
        <v>1637980</v>
      </c>
      <c r="E13929">
        <v>3</v>
      </c>
      <c r="F13929" s="7" t="s">
        <v>605</v>
      </c>
      <c r="G13929">
        <v>36</v>
      </c>
      <c r="H13929" s="7" t="s">
        <v>43</v>
      </c>
      <c r="I13929" s="7"/>
      <c r="J13929">
        <v>108</v>
      </c>
      <c r="K13929">
        <v>5</v>
      </c>
      <c r="L13929" s="7" t="s">
        <v>81</v>
      </c>
      <c r="M13929" s="7" t="s">
        <v>190</v>
      </c>
      <c r="N13929" s="7" t="s">
        <v>191</v>
      </c>
      <c r="O13929" s="7" t="s">
        <v>391</v>
      </c>
    </row>
    <row r="13930" spans="1:15" x14ac:dyDescent="0.25">
      <c r="A13930" s="7" t="s">
        <v>193</v>
      </c>
      <c r="B13930" s="6">
        <v>44018</v>
      </c>
      <c r="C13930">
        <v>445</v>
      </c>
      <c r="D13930">
        <v>1524414</v>
      </c>
      <c r="E13930">
        <v>2</v>
      </c>
      <c r="F13930" s="7" t="s">
        <v>668</v>
      </c>
      <c r="G13930">
        <v>1</v>
      </c>
      <c r="H13930" s="7" t="s">
        <v>43</v>
      </c>
      <c r="I13930" s="7" t="s">
        <v>226</v>
      </c>
      <c r="J13930">
        <v>2</v>
      </c>
      <c r="K13930">
        <v>19</v>
      </c>
      <c r="L13930" s="7" t="s">
        <v>81</v>
      </c>
      <c r="M13930" s="7" t="s">
        <v>190</v>
      </c>
      <c r="N13930" s="7" t="s">
        <v>191</v>
      </c>
      <c r="O13930" s="7" t="s">
        <v>256</v>
      </c>
    </row>
    <row r="13931" spans="1:15" x14ac:dyDescent="0.25">
      <c r="A13931" s="7" t="s">
        <v>193</v>
      </c>
      <c r="B13931" s="6">
        <v>44018</v>
      </c>
      <c r="C13931">
        <v>445</v>
      </c>
      <c r="D13931">
        <v>1524414</v>
      </c>
      <c r="E13931">
        <v>2</v>
      </c>
      <c r="F13931" s="7" t="s">
        <v>677</v>
      </c>
      <c r="G13931">
        <v>1</v>
      </c>
      <c r="H13931" s="7" t="s">
        <v>43</v>
      </c>
      <c r="I13931" s="7" t="s">
        <v>226</v>
      </c>
      <c r="J13931">
        <v>2</v>
      </c>
      <c r="K13931">
        <v>19</v>
      </c>
      <c r="L13931" s="7" t="s">
        <v>81</v>
      </c>
      <c r="M13931" s="7" t="s">
        <v>190</v>
      </c>
      <c r="N13931" s="7" t="s">
        <v>191</v>
      </c>
      <c r="O13931" s="7" t="s">
        <v>130</v>
      </c>
    </row>
    <row r="13932" spans="1:15" x14ac:dyDescent="0.25">
      <c r="A13932" s="7" t="s">
        <v>193</v>
      </c>
      <c r="B13932" s="6">
        <v>44018</v>
      </c>
      <c r="C13932">
        <v>445</v>
      </c>
      <c r="D13932">
        <v>1524414</v>
      </c>
      <c r="E13932">
        <v>2</v>
      </c>
      <c r="F13932" s="7" t="s">
        <v>1518</v>
      </c>
      <c r="G13932">
        <v>1</v>
      </c>
      <c r="H13932" s="7" t="s">
        <v>43</v>
      </c>
      <c r="I13932" s="7" t="s">
        <v>1510</v>
      </c>
      <c r="J13932">
        <v>2</v>
      </c>
      <c r="K13932">
        <v>19</v>
      </c>
      <c r="L13932" s="7" t="s">
        <v>81</v>
      </c>
      <c r="M13932" s="7" t="s">
        <v>190</v>
      </c>
      <c r="N13932" s="7" t="s">
        <v>191</v>
      </c>
      <c r="O13932" s="7" t="s">
        <v>159</v>
      </c>
    </row>
    <row r="13933" spans="1:15" x14ac:dyDescent="0.25">
      <c r="A13933" s="7" t="s">
        <v>193</v>
      </c>
      <c r="B13933" s="6">
        <v>44018</v>
      </c>
      <c r="C13933">
        <v>445</v>
      </c>
      <c r="D13933">
        <v>1524414</v>
      </c>
      <c r="E13933">
        <v>2</v>
      </c>
      <c r="F13933" s="7" t="s">
        <v>1667</v>
      </c>
      <c r="G13933">
        <v>2</v>
      </c>
      <c r="H13933" s="7" t="s">
        <v>43</v>
      </c>
      <c r="I13933" s="7"/>
      <c r="J13933">
        <v>4</v>
      </c>
      <c r="K13933">
        <v>19</v>
      </c>
      <c r="L13933" s="7" t="s">
        <v>81</v>
      </c>
      <c r="M13933" s="7" t="s">
        <v>190</v>
      </c>
      <c r="N13933" s="7" t="s">
        <v>191</v>
      </c>
      <c r="O13933" s="7" t="s">
        <v>248</v>
      </c>
    </row>
    <row r="13934" spans="1:15" x14ac:dyDescent="0.25">
      <c r="A13934" s="7" t="s">
        <v>193</v>
      </c>
      <c r="B13934" s="6">
        <v>44018</v>
      </c>
      <c r="C13934">
        <v>445</v>
      </c>
      <c r="D13934">
        <v>1524414</v>
      </c>
      <c r="E13934">
        <v>2</v>
      </c>
      <c r="F13934" s="7" t="s">
        <v>1726</v>
      </c>
      <c r="G13934">
        <v>1</v>
      </c>
      <c r="H13934" s="7" t="s">
        <v>43</v>
      </c>
      <c r="I13934" s="7"/>
      <c r="J13934">
        <v>2</v>
      </c>
      <c r="K13934">
        <v>19</v>
      </c>
      <c r="L13934" s="7" t="s">
        <v>81</v>
      </c>
      <c r="M13934" s="7" t="s">
        <v>190</v>
      </c>
      <c r="N13934" s="7" t="s">
        <v>191</v>
      </c>
      <c r="O13934" s="7" t="s">
        <v>287</v>
      </c>
    </row>
    <row r="13935" spans="1:15" x14ac:dyDescent="0.25">
      <c r="A13935" s="7" t="s">
        <v>193</v>
      </c>
      <c r="B13935" s="6">
        <v>44018</v>
      </c>
      <c r="C13935">
        <v>445</v>
      </c>
      <c r="D13935">
        <v>1524414</v>
      </c>
      <c r="E13935">
        <v>2</v>
      </c>
      <c r="F13935" s="7" t="s">
        <v>1740</v>
      </c>
      <c r="G13935">
        <v>4</v>
      </c>
      <c r="H13935" s="7" t="s">
        <v>43</v>
      </c>
      <c r="I13935" s="7"/>
      <c r="J13935">
        <v>8</v>
      </c>
      <c r="K13935">
        <v>19</v>
      </c>
      <c r="L13935" s="7" t="s">
        <v>81</v>
      </c>
      <c r="M13935" s="7" t="s">
        <v>190</v>
      </c>
      <c r="N13935" s="7" t="s">
        <v>191</v>
      </c>
      <c r="O13935" s="7" t="s">
        <v>547</v>
      </c>
    </row>
    <row r="13936" spans="1:15" x14ac:dyDescent="0.25">
      <c r="A13936" s="7" t="s">
        <v>193</v>
      </c>
      <c r="B13936" s="6">
        <v>44018</v>
      </c>
      <c r="C13936">
        <v>445</v>
      </c>
      <c r="D13936">
        <v>1524414</v>
      </c>
      <c r="E13936">
        <v>2</v>
      </c>
      <c r="F13936" s="7" t="s">
        <v>1777</v>
      </c>
      <c r="G13936">
        <v>4</v>
      </c>
      <c r="H13936" s="7" t="s">
        <v>43</v>
      </c>
      <c r="I13936" s="7"/>
      <c r="J13936">
        <v>8</v>
      </c>
      <c r="K13936">
        <v>19</v>
      </c>
      <c r="L13936" s="7" t="s">
        <v>81</v>
      </c>
      <c r="M13936" s="7" t="s">
        <v>190</v>
      </c>
      <c r="N13936" s="7" t="s">
        <v>191</v>
      </c>
      <c r="O13936" s="7" t="s">
        <v>167</v>
      </c>
    </row>
    <row r="13937" spans="1:15" x14ac:dyDescent="0.25">
      <c r="A13937" s="7" t="s">
        <v>193</v>
      </c>
      <c r="B13937" s="6">
        <v>44018</v>
      </c>
      <c r="C13937">
        <v>445</v>
      </c>
      <c r="D13937">
        <v>1524414</v>
      </c>
      <c r="E13937">
        <v>2</v>
      </c>
      <c r="F13937" s="7" t="s">
        <v>1780</v>
      </c>
      <c r="G13937">
        <v>4</v>
      </c>
      <c r="H13937" s="7" t="s">
        <v>43</v>
      </c>
      <c r="I13937" s="7"/>
      <c r="J13937">
        <v>8</v>
      </c>
      <c r="K13937">
        <v>19</v>
      </c>
      <c r="L13937" s="7" t="s">
        <v>81</v>
      </c>
      <c r="M13937" s="7" t="s">
        <v>190</v>
      </c>
      <c r="N13937" s="7" t="s">
        <v>191</v>
      </c>
      <c r="O13937" s="7" t="s">
        <v>376</v>
      </c>
    </row>
    <row r="13938" spans="1:15" x14ac:dyDescent="0.25">
      <c r="A13938" s="7" t="s">
        <v>193</v>
      </c>
      <c r="B13938" s="6">
        <v>44018</v>
      </c>
      <c r="C13938">
        <v>445</v>
      </c>
      <c r="D13938">
        <v>1524414</v>
      </c>
      <c r="E13938">
        <v>2</v>
      </c>
      <c r="F13938" s="7" t="s">
        <v>1846</v>
      </c>
      <c r="G13938">
        <v>2</v>
      </c>
      <c r="H13938" s="7" t="s">
        <v>43</v>
      </c>
      <c r="I13938" s="7"/>
      <c r="J13938">
        <v>4</v>
      </c>
      <c r="K13938">
        <v>19</v>
      </c>
      <c r="L13938" s="7" t="s">
        <v>81</v>
      </c>
      <c r="M13938" s="7" t="s">
        <v>190</v>
      </c>
      <c r="N13938" s="7" t="s">
        <v>191</v>
      </c>
      <c r="O13938" s="7" t="s">
        <v>951</v>
      </c>
    </row>
    <row r="13939" spans="1:15" x14ac:dyDescent="0.25">
      <c r="A13939" s="7" t="s">
        <v>193</v>
      </c>
      <c r="B13939" s="6">
        <v>44018</v>
      </c>
      <c r="C13939">
        <v>445</v>
      </c>
      <c r="D13939">
        <v>1524414</v>
      </c>
      <c r="E13939">
        <v>2</v>
      </c>
      <c r="F13939" s="7" t="s">
        <v>1860</v>
      </c>
      <c r="G13939">
        <v>1</v>
      </c>
      <c r="H13939" s="7" t="s">
        <v>43</v>
      </c>
      <c r="I13939" s="7"/>
      <c r="J13939">
        <v>2</v>
      </c>
      <c r="K13939">
        <v>19</v>
      </c>
      <c r="L13939" s="7" t="s">
        <v>81</v>
      </c>
      <c r="M13939" s="7" t="s">
        <v>190</v>
      </c>
      <c r="N13939" s="7" t="s">
        <v>191</v>
      </c>
      <c r="O13939" s="7" t="s">
        <v>347</v>
      </c>
    </row>
    <row r="13940" spans="1:15" x14ac:dyDescent="0.25">
      <c r="A13940" s="7" t="s">
        <v>193</v>
      </c>
      <c r="B13940" s="6">
        <v>44018</v>
      </c>
      <c r="C13940">
        <v>445</v>
      </c>
      <c r="D13940">
        <v>1524414</v>
      </c>
      <c r="E13940">
        <v>2</v>
      </c>
      <c r="F13940" s="7" t="s">
        <v>1868</v>
      </c>
      <c r="G13940">
        <v>1</v>
      </c>
      <c r="H13940" s="7" t="s">
        <v>43</v>
      </c>
      <c r="I13940" s="7"/>
      <c r="J13940">
        <v>2</v>
      </c>
      <c r="K13940">
        <v>19</v>
      </c>
      <c r="L13940" s="7" t="s">
        <v>81</v>
      </c>
      <c r="M13940" s="7" t="s">
        <v>190</v>
      </c>
      <c r="N13940" s="7" t="s">
        <v>191</v>
      </c>
      <c r="O13940" s="7" t="s">
        <v>963</v>
      </c>
    </row>
    <row r="13941" spans="1:15" x14ac:dyDescent="0.25">
      <c r="A13941" s="7" t="s">
        <v>193</v>
      </c>
      <c r="B13941" s="6">
        <v>44018</v>
      </c>
      <c r="C13941">
        <v>445</v>
      </c>
      <c r="D13941">
        <v>1524414</v>
      </c>
      <c r="E13941">
        <v>2</v>
      </c>
      <c r="F13941" s="7" t="s">
        <v>1888</v>
      </c>
      <c r="G13941">
        <v>2</v>
      </c>
      <c r="H13941" s="7" t="s">
        <v>43</v>
      </c>
      <c r="I13941" s="7"/>
      <c r="J13941">
        <v>4</v>
      </c>
      <c r="K13941">
        <v>19</v>
      </c>
      <c r="L13941" s="7" t="s">
        <v>81</v>
      </c>
      <c r="M13941" s="7" t="s">
        <v>190</v>
      </c>
      <c r="N13941" s="7" t="s">
        <v>191</v>
      </c>
      <c r="O13941" s="7" t="s">
        <v>192</v>
      </c>
    </row>
    <row r="13942" spans="1:15" x14ac:dyDescent="0.25">
      <c r="A13942" s="7" t="s">
        <v>193</v>
      </c>
      <c r="B13942" s="6">
        <v>44018</v>
      </c>
      <c r="C13942">
        <v>445</v>
      </c>
      <c r="D13942">
        <v>1524414</v>
      </c>
      <c r="E13942">
        <v>2</v>
      </c>
      <c r="F13942" s="7" t="s">
        <v>1912</v>
      </c>
      <c r="G13942">
        <v>1</v>
      </c>
      <c r="H13942" s="7" t="s">
        <v>43</v>
      </c>
      <c r="I13942" s="7"/>
      <c r="J13942">
        <v>2</v>
      </c>
      <c r="K13942">
        <v>19</v>
      </c>
      <c r="L13942" s="7" t="s">
        <v>81</v>
      </c>
      <c r="M13942" s="7" t="s">
        <v>190</v>
      </c>
      <c r="N13942" s="7" t="s">
        <v>191</v>
      </c>
      <c r="O13942" s="7" t="s">
        <v>1511</v>
      </c>
    </row>
    <row r="13943" spans="1:15" x14ac:dyDescent="0.25">
      <c r="A13943" s="7" t="s">
        <v>193</v>
      </c>
      <c r="B13943" s="6">
        <v>44018</v>
      </c>
      <c r="C13943">
        <v>445</v>
      </c>
      <c r="D13943">
        <v>1524414</v>
      </c>
      <c r="E13943">
        <v>2</v>
      </c>
      <c r="F13943" s="7" t="s">
        <v>2117</v>
      </c>
      <c r="G13943">
        <v>2</v>
      </c>
      <c r="H13943" s="7" t="s">
        <v>43</v>
      </c>
      <c r="I13943" s="7"/>
      <c r="J13943">
        <v>4</v>
      </c>
      <c r="K13943">
        <v>19</v>
      </c>
      <c r="L13943" s="7" t="s">
        <v>81</v>
      </c>
      <c r="M13943" s="7" t="s">
        <v>190</v>
      </c>
      <c r="N13943" s="7" t="s">
        <v>191</v>
      </c>
      <c r="O13943" s="7" t="s">
        <v>1171</v>
      </c>
    </row>
    <row r="13944" spans="1:15" x14ac:dyDescent="0.25">
      <c r="A13944" s="7" t="s">
        <v>193</v>
      </c>
      <c r="B13944" s="6">
        <v>44018</v>
      </c>
      <c r="C13944">
        <v>445</v>
      </c>
      <c r="D13944">
        <v>1524414</v>
      </c>
      <c r="E13944">
        <v>2</v>
      </c>
      <c r="F13944" s="7" t="s">
        <v>2121</v>
      </c>
      <c r="G13944">
        <v>1</v>
      </c>
      <c r="H13944" s="7" t="s">
        <v>43</v>
      </c>
      <c r="I13944" s="7"/>
      <c r="J13944">
        <v>2</v>
      </c>
      <c r="K13944">
        <v>19</v>
      </c>
      <c r="L13944" s="7" t="s">
        <v>81</v>
      </c>
      <c r="M13944" s="7" t="s">
        <v>190</v>
      </c>
      <c r="N13944" s="7" t="s">
        <v>191</v>
      </c>
      <c r="O13944" s="7" t="s">
        <v>282</v>
      </c>
    </row>
    <row r="13945" spans="1:15" x14ac:dyDescent="0.25">
      <c r="A13945" s="7" t="s">
        <v>2515</v>
      </c>
      <c r="B13945" s="6">
        <v>44286</v>
      </c>
      <c r="C13945">
        <v>446</v>
      </c>
      <c r="D13945">
        <v>1653022</v>
      </c>
      <c r="E13945">
        <v>5</v>
      </c>
      <c r="F13945" s="7" t="s">
        <v>2516</v>
      </c>
      <c r="G13945">
        <v>3</v>
      </c>
      <c r="H13945" s="7" t="s">
        <v>43</v>
      </c>
      <c r="I13945" s="7"/>
      <c r="J13945">
        <v>15</v>
      </c>
      <c r="K13945">
        <v>9</v>
      </c>
      <c r="L13945" s="7" t="s">
        <v>81</v>
      </c>
      <c r="M13945" s="7" t="s">
        <v>204</v>
      </c>
      <c r="N13945" s="7" t="s">
        <v>205</v>
      </c>
      <c r="O13945" s="7" t="s">
        <v>156</v>
      </c>
    </row>
    <row r="13946" spans="1:15" x14ac:dyDescent="0.25">
      <c r="A13946" s="7" t="s">
        <v>2515</v>
      </c>
      <c r="B13946" s="6">
        <v>44286</v>
      </c>
      <c r="C13946">
        <v>446</v>
      </c>
      <c r="D13946">
        <v>1653022</v>
      </c>
      <c r="E13946">
        <v>5</v>
      </c>
      <c r="F13946" s="7" t="s">
        <v>2821</v>
      </c>
      <c r="G13946">
        <v>8</v>
      </c>
      <c r="H13946" s="7" t="s">
        <v>43</v>
      </c>
      <c r="I13946" s="7"/>
      <c r="J13946">
        <v>40</v>
      </c>
      <c r="K13946">
        <v>9</v>
      </c>
      <c r="L13946" s="7" t="s">
        <v>81</v>
      </c>
      <c r="M13946" s="7" t="s">
        <v>204</v>
      </c>
      <c r="N13946" s="7" t="s">
        <v>205</v>
      </c>
      <c r="O13946" s="7" t="s">
        <v>159</v>
      </c>
    </row>
    <row r="13947" spans="1:15" x14ac:dyDescent="0.25">
      <c r="A13947" s="7" t="s">
        <v>2515</v>
      </c>
      <c r="B13947" s="6">
        <v>44286</v>
      </c>
      <c r="C13947">
        <v>446</v>
      </c>
      <c r="D13947">
        <v>1653022</v>
      </c>
      <c r="E13947">
        <v>5</v>
      </c>
      <c r="F13947" s="7" t="s">
        <v>2822</v>
      </c>
      <c r="G13947">
        <v>3</v>
      </c>
      <c r="H13947" s="7" t="s">
        <v>43</v>
      </c>
      <c r="I13947" s="7"/>
      <c r="J13947">
        <v>15</v>
      </c>
      <c r="K13947">
        <v>9</v>
      </c>
      <c r="L13947" s="7" t="s">
        <v>81</v>
      </c>
      <c r="M13947" s="7" t="s">
        <v>204</v>
      </c>
      <c r="N13947" s="7" t="s">
        <v>205</v>
      </c>
      <c r="O13947" s="7" t="s">
        <v>391</v>
      </c>
    </row>
    <row r="13948" spans="1:15" x14ac:dyDescent="0.25">
      <c r="A13948" s="7" t="s">
        <v>2515</v>
      </c>
      <c r="B13948" s="6">
        <v>44286</v>
      </c>
      <c r="C13948">
        <v>446</v>
      </c>
      <c r="D13948">
        <v>1653022</v>
      </c>
      <c r="E13948">
        <v>5</v>
      </c>
      <c r="F13948" s="7" t="s">
        <v>2826</v>
      </c>
      <c r="G13948">
        <v>24</v>
      </c>
      <c r="H13948" s="7" t="s">
        <v>43</v>
      </c>
      <c r="I13948" s="7"/>
      <c r="J13948">
        <v>120</v>
      </c>
      <c r="K13948">
        <v>9</v>
      </c>
      <c r="L13948" s="7" t="s">
        <v>81</v>
      </c>
      <c r="M13948" s="7" t="s">
        <v>204</v>
      </c>
      <c r="N13948" s="7" t="s">
        <v>205</v>
      </c>
      <c r="O13948" s="7" t="s">
        <v>82</v>
      </c>
    </row>
    <row r="13949" spans="1:15" x14ac:dyDescent="0.25">
      <c r="A13949" s="7" t="s">
        <v>2847</v>
      </c>
      <c r="B13949" s="6">
        <v>44019</v>
      </c>
      <c r="C13949">
        <v>446</v>
      </c>
      <c r="D13949">
        <v>1531106</v>
      </c>
      <c r="E13949">
        <v>7</v>
      </c>
      <c r="F13949" s="7" t="s">
        <v>2848</v>
      </c>
      <c r="G13949">
        <v>1</v>
      </c>
      <c r="H13949" s="7" t="s">
        <v>43</v>
      </c>
      <c r="I13949" s="7"/>
      <c r="J13949">
        <v>7</v>
      </c>
      <c r="K13949">
        <v>11</v>
      </c>
      <c r="L13949" s="7" t="s">
        <v>81</v>
      </c>
      <c r="M13949" s="7" t="s">
        <v>190</v>
      </c>
      <c r="N13949" s="7" t="s">
        <v>191</v>
      </c>
      <c r="O13949" s="7" t="s">
        <v>82</v>
      </c>
    </row>
    <row r="13950" spans="1:15" x14ac:dyDescent="0.25">
      <c r="A13950" s="7" t="s">
        <v>2847</v>
      </c>
      <c r="B13950" s="6">
        <v>44019</v>
      </c>
      <c r="C13950">
        <v>446</v>
      </c>
      <c r="D13950">
        <v>1531106</v>
      </c>
      <c r="E13950">
        <v>7</v>
      </c>
      <c r="F13950" s="7" t="s">
        <v>2850</v>
      </c>
      <c r="G13950">
        <v>2</v>
      </c>
      <c r="H13950" s="7" t="s">
        <v>43</v>
      </c>
      <c r="I13950" s="7"/>
      <c r="J13950">
        <v>14</v>
      </c>
      <c r="K13950">
        <v>11</v>
      </c>
      <c r="L13950" s="7" t="s">
        <v>81</v>
      </c>
      <c r="M13950" s="7" t="s">
        <v>190</v>
      </c>
      <c r="N13950" s="7" t="s">
        <v>191</v>
      </c>
      <c r="O13950" s="7" t="s">
        <v>391</v>
      </c>
    </row>
    <row r="13951" spans="1:15" x14ac:dyDescent="0.25">
      <c r="A13951" s="7" t="s">
        <v>2847</v>
      </c>
      <c r="B13951" s="6">
        <v>44019</v>
      </c>
      <c r="C13951">
        <v>446</v>
      </c>
      <c r="D13951">
        <v>1531106</v>
      </c>
      <c r="E13951">
        <v>7</v>
      </c>
      <c r="F13951" s="7" t="s">
        <v>2856</v>
      </c>
      <c r="G13951">
        <v>4</v>
      </c>
      <c r="H13951" s="7" t="s">
        <v>43</v>
      </c>
      <c r="I13951" s="7"/>
      <c r="J13951">
        <v>28</v>
      </c>
      <c r="K13951">
        <v>11</v>
      </c>
      <c r="L13951" s="7" t="s">
        <v>81</v>
      </c>
      <c r="M13951" s="7" t="s">
        <v>190</v>
      </c>
      <c r="N13951" s="7" t="s">
        <v>191</v>
      </c>
      <c r="O13951" s="7" t="s">
        <v>102</v>
      </c>
    </row>
    <row r="13952" spans="1:15" x14ac:dyDescent="0.25">
      <c r="A13952" s="7" t="s">
        <v>2847</v>
      </c>
      <c r="B13952" s="6">
        <v>44019</v>
      </c>
      <c r="C13952">
        <v>446</v>
      </c>
      <c r="D13952">
        <v>1531106</v>
      </c>
      <c r="E13952">
        <v>7</v>
      </c>
      <c r="F13952" s="7" t="s">
        <v>1854</v>
      </c>
      <c r="G13952">
        <v>6</v>
      </c>
      <c r="H13952" s="7" t="s">
        <v>43</v>
      </c>
      <c r="I13952" s="7"/>
      <c r="J13952">
        <v>42</v>
      </c>
      <c r="K13952">
        <v>11</v>
      </c>
      <c r="L13952" s="7" t="s">
        <v>81</v>
      </c>
      <c r="M13952" s="7" t="s">
        <v>190</v>
      </c>
      <c r="N13952" s="7" t="s">
        <v>191</v>
      </c>
      <c r="O13952" s="7" t="s">
        <v>156</v>
      </c>
    </row>
    <row r="13953" spans="1:15" x14ac:dyDescent="0.25">
      <c r="A13953" s="7" t="s">
        <v>2515</v>
      </c>
      <c r="B13953" s="6">
        <v>44286</v>
      </c>
      <c r="C13953">
        <v>446</v>
      </c>
      <c r="D13953">
        <v>1653022</v>
      </c>
      <c r="E13953">
        <v>5</v>
      </c>
      <c r="F13953" s="7" t="s">
        <v>1877</v>
      </c>
      <c r="G13953">
        <v>1</v>
      </c>
      <c r="H13953" s="7" t="s">
        <v>43</v>
      </c>
      <c r="I13953" s="7"/>
      <c r="J13953">
        <v>5</v>
      </c>
      <c r="K13953">
        <v>9</v>
      </c>
      <c r="L13953" s="7" t="s">
        <v>81</v>
      </c>
      <c r="M13953" s="7" t="s">
        <v>204</v>
      </c>
      <c r="N13953" s="7" t="s">
        <v>205</v>
      </c>
      <c r="O13953" s="7" t="s">
        <v>248</v>
      </c>
    </row>
    <row r="13954" spans="1:15" x14ac:dyDescent="0.25">
      <c r="A13954" s="7" t="s">
        <v>2515</v>
      </c>
      <c r="B13954" s="6">
        <v>44286</v>
      </c>
      <c r="C13954">
        <v>446</v>
      </c>
      <c r="D13954">
        <v>1653022</v>
      </c>
      <c r="E13954">
        <v>5</v>
      </c>
      <c r="F13954" s="7" t="s">
        <v>2868</v>
      </c>
      <c r="G13954">
        <v>1</v>
      </c>
      <c r="H13954" s="7" t="s">
        <v>43</v>
      </c>
      <c r="I13954" s="7"/>
      <c r="J13954">
        <v>5</v>
      </c>
      <c r="K13954">
        <v>9</v>
      </c>
      <c r="L13954" s="7" t="s">
        <v>81</v>
      </c>
      <c r="M13954" s="7" t="s">
        <v>204</v>
      </c>
      <c r="N13954" s="7" t="s">
        <v>205</v>
      </c>
      <c r="O13954" s="7" t="s">
        <v>130</v>
      </c>
    </row>
    <row r="13955" spans="1:15" x14ac:dyDescent="0.25">
      <c r="A13955" s="7" t="s">
        <v>2847</v>
      </c>
      <c r="B13955" s="6">
        <v>44019</v>
      </c>
      <c r="C13955">
        <v>446</v>
      </c>
      <c r="D13955">
        <v>1531106</v>
      </c>
      <c r="E13955">
        <v>7</v>
      </c>
      <c r="F13955" s="7" t="s">
        <v>1914</v>
      </c>
      <c r="G13955">
        <v>1</v>
      </c>
      <c r="H13955" s="7" t="s">
        <v>43</v>
      </c>
      <c r="I13955" s="7"/>
      <c r="J13955">
        <v>7</v>
      </c>
      <c r="K13955">
        <v>11</v>
      </c>
      <c r="L13955" s="7" t="s">
        <v>81</v>
      </c>
      <c r="M13955" s="7" t="s">
        <v>190</v>
      </c>
      <c r="N13955" s="7" t="s">
        <v>191</v>
      </c>
      <c r="O13955" s="7" t="s">
        <v>256</v>
      </c>
    </row>
    <row r="13956" spans="1:15" x14ac:dyDescent="0.25">
      <c r="A13956" s="7" t="s">
        <v>2847</v>
      </c>
      <c r="B13956" s="6">
        <v>44019</v>
      </c>
      <c r="C13956">
        <v>446</v>
      </c>
      <c r="D13956">
        <v>1531106</v>
      </c>
      <c r="E13956">
        <v>7</v>
      </c>
      <c r="F13956" s="7" t="s">
        <v>1947</v>
      </c>
      <c r="G13956">
        <v>2</v>
      </c>
      <c r="H13956" s="7" t="s">
        <v>43</v>
      </c>
      <c r="I13956" s="7"/>
      <c r="J13956">
        <v>14</v>
      </c>
      <c r="K13956">
        <v>11</v>
      </c>
      <c r="L13956" s="7" t="s">
        <v>81</v>
      </c>
      <c r="M13956" s="7" t="s">
        <v>190</v>
      </c>
      <c r="N13956" s="7" t="s">
        <v>191</v>
      </c>
      <c r="O13956" s="7" t="s">
        <v>130</v>
      </c>
    </row>
    <row r="13957" spans="1:15" x14ac:dyDescent="0.25">
      <c r="A13957" s="7" t="s">
        <v>2515</v>
      </c>
      <c r="B13957" s="6">
        <v>44286</v>
      </c>
      <c r="C13957">
        <v>446</v>
      </c>
      <c r="D13957">
        <v>1653022</v>
      </c>
      <c r="E13957">
        <v>5</v>
      </c>
      <c r="F13957" s="7" t="s">
        <v>2881</v>
      </c>
      <c r="G13957">
        <v>1</v>
      </c>
      <c r="H13957" s="7" t="s">
        <v>43</v>
      </c>
      <c r="I13957" s="7"/>
      <c r="J13957">
        <v>5</v>
      </c>
      <c r="K13957">
        <v>9</v>
      </c>
      <c r="L13957" s="7" t="s">
        <v>81</v>
      </c>
      <c r="M13957" s="7" t="s">
        <v>204</v>
      </c>
      <c r="N13957" s="7" t="s">
        <v>205</v>
      </c>
      <c r="O13957" s="7" t="s">
        <v>287</v>
      </c>
    </row>
    <row r="13958" spans="1:15" x14ac:dyDescent="0.25">
      <c r="A13958" s="7" t="s">
        <v>2847</v>
      </c>
      <c r="B13958" s="6">
        <v>44019</v>
      </c>
      <c r="C13958">
        <v>446</v>
      </c>
      <c r="D13958">
        <v>1531106</v>
      </c>
      <c r="E13958">
        <v>7</v>
      </c>
      <c r="F13958" s="7" t="s">
        <v>1957</v>
      </c>
      <c r="G13958">
        <v>1</v>
      </c>
      <c r="H13958" s="7" t="s">
        <v>43</v>
      </c>
      <c r="I13958" s="7"/>
      <c r="J13958">
        <v>7</v>
      </c>
      <c r="K13958">
        <v>11</v>
      </c>
      <c r="L13958" s="7" t="s">
        <v>81</v>
      </c>
      <c r="M13958" s="7" t="s">
        <v>190</v>
      </c>
      <c r="N13958" s="7" t="s">
        <v>191</v>
      </c>
      <c r="O13958" s="7" t="s">
        <v>167</v>
      </c>
    </row>
    <row r="13959" spans="1:15" x14ac:dyDescent="0.25">
      <c r="A13959" s="7" t="s">
        <v>2847</v>
      </c>
      <c r="B13959" s="6">
        <v>44019</v>
      </c>
      <c r="C13959">
        <v>446</v>
      </c>
      <c r="D13959">
        <v>1531106</v>
      </c>
      <c r="E13959">
        <v>7</v>
      </c>
      <c r="F13959" s="7" t="s">
        <v>1970</v>
      </c>
      <c r="G13959">
        <v>2</v>
      </c>
      <c r="H13959" s="7" t="s">
        <v>43</v>
      </c>
      <c r="I13959" s="7"/>
      <c r="J13959">
        <v>14</v>
      </c>
      <c r="K13959">
        <v>11</v>
      </c>
      <c r="L13959" s="7" t="s">
        <v>81</v>
      </c>
      <c r="M13959" s="7" t="s">
        <v>190</v>
      </c>
      <c r="N13959" s="7" t="s">
        <v>191</v>
      </c>
      <c r="O13959" s="7" t="s">
        <v>248</v>
      </c>
    </row>
    <row r="13960" spans="1:15" x14ac:dyDescent="0.25">
      <c r="A13960" s="7" t="s">
        <v>2847</v>
      </c>
      <c r="B13960" s="6">
        <v>44019</v>
      </c>
      <c r="C13960">
        <v>446</v>
      </c>
      <c r="D13960">
        <v>1531106</v>
      </c>
      <c r="E13960">
        <v>7</v>
      </c>
      <c r="F13960" s="7" t="s">
        <v>2052</v>
      </c>
      <c r="G13960">
        <v>1</v>
      </c>
      <c r="H13960" s="7" t="s">
        <v>43</v>
      </c>
      <c r="I13960" s="7"/>
      <c r="J13960">
        <v>7</v>
      </c>
      <c r="K13960">
        <v>11</v>
      </c>
      <c r="L13960" s="7" t="s">
        <v>81</v>
      </c>
      <c r="M13960" s="7" t="s">
        <v>190</v>
      </c>
      <c r="N13960" s="7" t="s">
        <v>191</v>
      </c>
      <c r="O13960" s="7" t="s">
        <v>547</v>
      </c>
    </row>
    <row r="13961" spans="1:15" x14ac:dyDescent="0.25">
      <c r="A13961" s="7" t="s">
        <v>2847</v>
      </c>
      <c r="B13961" s="6">
        <v>44019</v>
      </c>
      <c r="C13961">
        <v>446</v>
      </c>
      <c r="D13961">
        <v>1531106</v>
      </c>
      <c r="E13961">
        <v>7</v>
      </c>
      <c r="F13961" s="7" t="s">
        <v>2900</v>
      </c>
      <c r="G13961">
        <v>1</v>
      </c>
      <c r="H13961" s="7" t="s">
        <v>43</v>
      </c>
      <c r="I13961" s="7"/>
      <c r="J13961">
        <v>7</v>
      </c>
      <c r="K13961">
        <v>11</v>
      </c>
      <c r="L13961" s="7" t="s">
        <v>81</v>
      </c>
      <c r="M13961" s="7" t="s">
        <v>190</v>
      </c>
      <c r="N13961" s="7" t="s">
        <v>191</v>
      </c>
      <c r="O13961" s="7" t="s">
        <v>287</v>
      </c>
    </row>
    <row r="13962" spans="1:15" x14ac:dyDescent="0.25">
      <c r="A13962" s="7" t="s">
        <v>2847</v>
      </c>
      <c r="B13962" s="6">
        <v>44019</v>
      </c>
      <c r="C13962">
        <v>446</v>
      </c>
      <c r="D13962">
        <v>1531106</v>
      </c>
      <c r="E13962">
        <v>7</v>
      </c>
      <c r="F13962" s="7" t="s">
        <v>2916</v>
      </c>
      <c r="G13962">
        <v>2</v>
      </c>
      <c r="H13962" s="7" t="s">
        <v>43</v>
      </c>
      <c r="I13962" s="7"/>
      <c r="J13962">
        <v>14</v>
      </c>
      <c r="K13962">
        <v>11</v>
      </c>
      <c r="L13962" s="7" t="s">
        <v>81</v>
      </c>
      <c r="M13962" s="7" t="s">
        <v>190</v>
      </c>
      <c r="N13962" s="7" t="s">
        <v>191</v>
      </c>
      <c r="O13962" s="7" t="s">
        <v>159</v>
      </c>
    </row>
    <row r="13963" spans="1:15" x14ac:dyDescent="0.25">
      <c r="A13963" s="7" t="s">
        <v>2515</v>
      </c>
      <c r="B13963" s="6">
        <v>44286</v>
      </c>
      <c r="C13963">
        <v>446</v>
      </c>
      <c r="D13963">
        <v>1653022</v>
      </c>
      <c r="E13963">
        <v>5</v>
      </c>
      <c r="F13963" s="7" t="s">
        <v>2140</v>
      </c>
      <c r="G13963">
        <v>8</v>
      </c>
      <c r="H13963" s="7" t="s">
        <v>43</v>
      </c>
      <c r="I13963" s="7"/>
      <c r="J13963">
        <v>40</v>
      </c>
      <c r="K13963">
        <v>9</v>
      </c>
      <c r="L13963" s="7" t="s">
        <v>81</v>
      </c>
      <c r="M13963" s="7" t="s">
        <v>204</v>
      </c>
      <c r="N13963" s="7" t="s">
        <v>205</v>
      </c>
      <c r="O13963" s="7" t="s">
        <v>102</v>
      </c>
    </row>
    <row r="13964" spans="1:15" x14ac:dyDescent="0.25">
      <c r="A13964" s="7" t="s">
        <v>2515</v>
      </c>
      <c r="B13964" s="6">
        <v>44286</v>
      </c>
      <c r="C13964">
        <v>446</v>
      </c>
      <c r="D13964">
        <v>1653022</v>
      </c>
      <c r="E13964">
        <v>5</v>
      </c>
      <c r="F13964" s="7" t="s">
        <v>2925</v>
      </c>
      <c r="G13964">
        <v>3</v>
      </c>
      <c r="H13964" s="7" t="s">
        <v>43</v>
      </c>
      <c r="I13964" s="7"/>
      <c r="J13964">
        <v>15</v>
      </c>
      <c r="K13964">
        <v>9</v>
      </c>
      <c r="L13964" s="7" t="s">
        <v>81</v>
      </c>
      <c r="M13964" s="7" t="s">
        <v>204</v>
      </c>
      <c r="N13964" s="7" t="s">
        <v>205</v>
      </c>
      <c r="O13964" s="7" t="s">
        <v>256</v>
      </c>
    </row>
    <row r="13965" spans="1:15" x14ac:dyDescent="0.25">
      <c r="A13965" s="7" t="s">
        <v>2515</v>
      </c>
      <c r="B13965" s="6">
        <v>44286</v>
      </c>
      <c r="C13965">
        <v>447</v>
      </c>
      <c r="D13965">
        <v>1651606</v>
      </c>
      <c r="E13965">
        <v>6</v>
      </c>
      <c r="F13965" s="7" t="s">
        <v>2516</v>
      </c>
      <c r="G13965">
        <v>3</v>
      </c>
      <c r="H13965" s="7" t="s">
        <v>43</v>
      </c>
      <c r="I13965" s="7"/>
      <c r="J13965">
        <v>18</v>
      </c>
      <c r="K13965">
        <v>9</v>
      </c>
      <c r="L13965" s="7" t="s">
        <v>81</v>
      </c>
      <c r="M13965" s="7" t="s">
        <v>204</v>
      </c>
      <c r="N13965" s="7" t="s">
        <v>205</v>
      </c>
      <c r="O13965" s="7" t="s">
        <v>156</v>
      </c>
    </row>
    <row r="13966" spans="1:15" x14ac:dyDescent="0.25">
      <c r="A13966" s="7" t="s">
        <v>2547</v>
      </c>
      <c r="B13966" s="6">
        <v>44020</v>
      </c>
      <c r="C13966">
        <v>447</v>
      </c>
      <c r="D13966">
        <v>1537028</v>
      </c>
      <c r="E13966">
        <v>1</v>
      </c>
      <c r="F13966" s="7" t="s">
        <v>324</v>
      </c>
      <c r="G13966">
        <v>2</v>
      </c>
      <c r="H13966" s="7" t="s">
        <v>43</v>
      </c>
      <c r="I13966" s="7"/>
      <c r="J13966">
        <v>2</v>
      </c>
      <c r="K13966">
        <v>6</v>
      </c>
      <c r="L13966" s="7" t="s">
        <v>81</v>
      </c>
      <c r="M13966" s="7" t="s">
        <v>105</v>
      </c>
      <c r="N13966" s="7" t="s">
        <v>2498</v>
      </c>
      <c r="O13966" s="7" t="s">
        <v>159</v>
      </c>
    </row>
    <row r="13967" spans="1:15" x14ac:dyDescent="0.25">
      <c r="A13967" s="7" t="s">
        <v>2547</v>
      </c>
      <c r="B13967" s="6">
        <v>44020</v>
      </c>
      <c r="C13967">
        <v>447</v>
      </c>
      <c r="D13967">
        <v>1537028</v>
      </c>
      <c r="E13967">
        <v>1</v>
      </c>
      <c r="F13967" s="7" t="s">
        <v>327</v>
      </c>
      <c r="G13967">
        <v>2</v>
      </c>
      <c r="H13967" s="7" t="s">
        <v>43</v>
      </c>
      <c r="I13967" s="7"/>
      <c r="J13967">
        <v>2</v>
      </c>
      <c r="K13967">
        <v>6</v>
      </c>
      <c r="L13967" s="7" t="s">
        <v>81</v>
      </c>
      <c r="M13967" s="7" t="s">
        <v>105</v>
      </c>
      <c r="N13967" s="7" t="s">
        <v>2498</v>
      </c>
      <c r="O13967" s="7" t="s">
        <v>82</v>
      </c>
    </row>
    <row r="13968" spans="1:15" x14ac:dyDescent="0.25">
      <c r="A13968" s="7" t="s">
        <v>2547</v>
      </c>
      <c r="B13968" s="6">
        <v>44020</v>
      </c>
      <c r="C13968">
        <v>447</v>
      </c>
      <c r="D13968">
        <v>1537028</v>
      </c>
      <c r="E13968">
        <v>1</v>
      </c>
      <c r="F13968" s="7" t="s">
        <v>2729</v>
      </c>
      <c r="G13968">
        <v>6</v>
      </c>
      <c r="H13968" s="7" t="s">
        <v>43</v>
      </c>
      <c r="I13968" s="7"/>
      <c r="J13968">
        <v>6</v>
      </c>
      <c r="K13968">
        <v>6</v>
      </c>
      <c r="L13968" s="7" t="s">
        <v>81</v>
      </c>
      <c r="M13968" s="7" t="s">
        <v>105</v>
      </c>
      <c r="N13968" s="7" t="s">
        <v>2498</v>
      </c>
      <c r="O13968" s="7" t="s">
        <v>102</v>
      </c>
    </row>
    <row r="13969" spans="1:15" x14ac:dyDescent="0.25">
      <c r="A13969" s="7" t="s">
        <v>2547</v>
      </c>
      <c r="B13969" s="6">
        <v>44020</v>
      </c>
      <c r="C13969">
        <v>447</v>
      </c>
      <c r="D13969">
        <v>1537028</v>
      </c>
      <c r="E13969">
        <v>1</v>
      </c>
      <c r="F13969" s="7" t="s">
        <v>2731</v>
      </c>
      <c r="G13969">
        <v>6</v>
      </c>
      <c r="H13969" s="7" t="s">
        <v>43</v>
      </c>
      <c r="I13969" s="7"/>
      <c r="J13969">
        <v>6</v>
      </c>
      <c r="K13969">
        <v>6</v>
      </c>
      <c r="L13969" s="7" t="s">
        <v>81</v>
      </c>
      <c r="M13969" s="7" t="s">
        <v>105</v>
      </c>
      <c r="N13969" s="7" t="s">
        <v>2498</v>
      </c>
      <c r="O13969" s="7" t="s">
        <v>156</v>
      </c>
    </row>
    <row r="13970" spans="1:15" x14ac:dyDescent="0.25">
      <c r="A13970" s="7" t="s">
        <v>2547</v>
      </c>
      <c r="B13970" s="6">
        <v>44020</v>
      </c>
      <c r="C13970">
        <v>447</v>
      </c>
      <c r="D13970">
        <v>1537028</v>
      </c>
      <c r="E13970">
        <v>1</v>
      </c>
      <c r="F13970" s="7" t="s">
        <v>1162</v>
      </c>
      <c r="G13970">
        <v>6</v>
      </c>
      <c r="H13970" s="7" t="s">
        <v>43</v>
      </c>
      <c r="I13970" s="7"/>
      <c r="J13970">
        <v>6</v>
      </c>
      <c r="K13970">
        <v>6</v>
      </c>
      <c r="L13970" s="7" t="s">
        <v>81</v>
      </c>
      <c r="M13970" s="7" t="s">
        <v>105</v>
      </c>
      <c r="N13970" s="7" t="s">
        <v>2498</v>
      </c>
      <c r="O13970" s="7" t="s">
        <v>391</v>
      </c>
    </row>
    <row r="13971" spans="1:15" x14ac:dyDescent="0.25">
      <c r="A13971" s="7" t="s">
        <v>2547</v>
      </c>
      <c r="B13971" s="6">
        <v>44020</v>
      </c>
      <c r="C13971">
        <v>447</v>
      </c>
      <c r="D13971">
        <v>1537028</v>
      </c>
      <c r="E13971">
        <v>1</v>
      </c>
      <c r="F13971" s="7" t="s">
        <v>2732</v>
      </c>
      <c r="G13971">
        <v>2</v>
      </c>
      <c r="H13971" s="7" t="s">
        <v>43</v>
      </c>
      <c r="I13971" s="7"/>
      <c r="J13971">
        <v>2</v>
      </c>
      <c r="K13971">
        <v>6</v>
      </c>
      <c r="L13971" s="7" t="s">
        <v>81</v>
      </c>
      <c r="M13971" s="7" t="s">
        <v>105</v>
      </c>
      <c r="N13971" s="7" t="s">
        <v>2498</v>
      </c>
      <c r="O13971" s="7" t="s">
        <v>256</v>
      </c>
    </row>
    <row r="13972" spans="1:15" x14ac:dyDescent="0.25">
      <c r="A13972" s="7" t="s">
        <v>2515</v>
      </c>
      <c r="B13972" s="6">
        <v>44286</v>
      </c>
      <c r="C13972">
        <v>447</v>
      </c>
      <c r="D13972">
        <v>1651606</v>
      </c>
      <c r="E13972">
        <v>6</v>
      </c>
      <c r="F13972" s="7" t="s">
        <v>2821</v>
      </c>
      <c r="G13972">
        <v>8</v>
      </c>
      <c r="H13972" s="7" t="s">
        <v>43</v>
      </c>
      <c r="I13972" s="7"/>
      <c r="J13972">
        <v>48</v>
      </c>
      <c r="K13972">
        <v>9</v>
      </c>
      <c r="L13972" s="7" t="s">
        <v>81</v>
      </c>
      <c r="M13972" s="7" t="s">
        <v>204</v>
      </c>
      <c r="N13972" s="7" t="s">
        <v>205</v>
      </c>
      <c r="O13972" s="7" t="s">
        <v>159</v>
      </c>
    </row>
    <row r="13973" spans="1:15" x14ac:dyDescent="0.25">
      <c r="A13973" s="7" t="s">
        <v>2515</v>
      </c>
      <c r="B13973" s="6">
        <v>44286</v>
      </c>
      <c r="C13973">
        <v>447</v>
      </c>
      <c r="D13973">
        <v>1651606</v>
      </c>
      <c r="E13973">
        <v>6</v>
      </c>
      <c r="F13973" s="7" t="s">
        <v>2822</v>
      </c>
      <c r="G13973">
        <v>3</v>
      </c>
      <c r="H13973" s="7" t="s">
        <v>43</v>
      </c>
      <c r="I13973" s="7"/>
      <c r="J13973">
        <v>18</v>
      </c>
      <c r="K13973">
        <v>9</v>
      </c>
      <c r="L13973" s="7" t="s">
        <v>81</v>
      </c>
      <c r="M13973" s="7" t="s">
        <v>204</v>
      </c>
      <c r="N13973" s="7" t="s">
        <v>205</v>
      </c>
      <c r="O13973" s="7" t="s">
        <v>391</v>
      </c>
    </row>
    <row r="13974" spans="1:15" x14ac:dyDescent="0.25">
      <c r="A13974" s="7" t="s">
        <v>2515</v>
      </c>
      <c r="B13974" s="6">
        <v>44286</v>
      </c>
      <c r="C13974">
        <v>447</v>
      </c>
      <c r="D13974">
        <v>1651606</v>
      </c>
      <c r="E13974">
        <v>6</v>
      </c>
      <c r="F13974" s="7" t="s">
        <v>2826</v>
      </c>
      <c r="G13974">
        <v>24</v>
      </c>
      <c r="H13974" s="7" t="s">
        <v>43</v>
      </c>
      <c r="I13974" s="7"/>
      <c r="J13974">
        <v>144</v>
      </c>
      <c r="K13974">
        <v>9</v>
      </c>
      <c r="L13974" s="7" t="s">
        <v>81</v>
      </c>
      <c r="M13974" s="7" t="s">
        <v>204</v>
      </c>
      <c r="N13974" s="7" t="s">
        <v>205</v>
      </c>
      <c r="O13974" s="7" t="s">
        <v>82</v>
      </c>
    </row>
    <row r="13975" spans="1:15" x14ac:dyDescent="0.25">
      <c r="A13975" s="7" t="s">
        <v>2515</v>
      </c>
      <c r="B13975" s="6">
        <v>44286</v>
      </c>
      <c r="C13975">
        <v>447</v>
      </c>
      <c r="D13975">
        <v>1651606</v>
      </c>
      <c r="E13975">
        <v>6</v>
      </c>
      <c r="F13975" s="7" t="s">
        <v>1877</v>
      </c>
      <c r="G13975">
        <v>1</v>
      </c>
      <c r="H13975" s="7" t="s">
        <v>43</v>
      </c>
      <c r="I13975" s="7"/>
      <c r="J13975">
        <v>6</v>
      </c>
      <c r="K13975">
        <v>9</v>
      </c>
      <c r="L13975" s="7" t="s">
        <v>81</v>
      </c>
      <c r="M13975" s="7" t="s">
        <v>204</v>
      </c>
      <c r="N13975" s="7" t="s">
        <v>205</v>
      </c>
      <c r="O13975" s="7" t="s">
        <v>248</v>
      </c>
    </row>
    <row r="13976" spans="1:15" x14ac:dyDescent="0.25">
      <c r="A13976" s="7" t="s">
        <v>2515</v>
      </c>
      <c r="B13976" s="6">
        <v>44286</v>
      </c>
      <c r="C13976">
        <v>447</v>
      </c>
      <c r="D13976">
        <v>1651606</v>
      </c>
      <c r="E13976">
        <v>6</v>
      </c>
      <c r="F13976" s="7" t="s">
        <v>2868</v>
      </c>
      <c r="G13976">
        <v>1</v>
      </c>
      <c r="H13976" s="7" t="s">
        <v>43</v>
      </c>
      <c r="I13976" s="7"/>
      <c r="J13976">
        <v>6</v>
      </c>
      <c r="K13976">
        <v>9</v>
      </c>
      <c r="L13976" s="7" t="s">
        <v>81</v>
      </c>
      <c r="M13976" s="7" t="s">
        <v>204</v>
      </c>
      <c r="N13976" s="7" t="s">
        <v>205</v>
      </c>
      <c r="O13976" s="7" t="s">
        <v>130</v>
      </c>
    </row>
    <row r="13977" spans="1:15" x14ac:dyDescent="0.25">
      <c r="A13977" s="7" t="s">
        <v>2515</v>
      </c>
      <c r="B13977" s="6">
        <v>44286</v>
      </c>
      <c r="C13977">
        <v>447</v>
      </c>
      <c r="D13977">
        <v>1651606</v>
      </c>
      <c r="E13977">
        <v>6</v>
      </c>
      <c r="F13977" s="7" t="s">
        <v>2881</v>
      </c>
      <c r="G13977">
        <v>1</v>
      </c>
      <c r="H13977" s="7" t="s">
        <v>43</v>
      </c>
      <c r="I13977" s="7"/>
      <c r="J13977">
        <v>6</v>
      </c>
      <c r="K13977">
        <v>9</v>
      </c>
      <c r="L13977" s="7" t="s">
        <v>81</v>
      </c>
      <c r="M13977" s="7" t="s">
        <v>204</v>
      </c>
      <c r="N13977" s="7" t="s">
        <v>205</v>
      </c>
      <c r="O13977" s="7" t="s">
        <v>287</v>
      </c>
    </row>
    <row r="13978" spans="1:15" x14ac:dyDescent="0.25">
      <c r="A13978" s="7" t="s">
        <v>2515</v>
      </c>
      <c r="B13978" s="6">
        <v>44286</v>
      </c>
      <c r="C13978">
        <v>447</v>
      </c>
      <c r="D13978">
        <v>1651606</v>
      </c>
      <c r="E13978">
        <v>6</v>
      </c>
      <c r="F13978" s="7" t="s">
        <v>2140</v>
      </c>
      <c r="G13978">
        <v>8</v>
      </c>
      <c r="H13978" s="7" t="s">
        <v>43</v>
      </c>
      <c r="I13978" s="7"/>
      <c r="J13978">
        <v>48</v>
      </c>
      <c r="K13978">
        <v>9</v>
      </c>
      <c r="L13978" s="7" t="s">
        <v>81</v>
      </c>
      <c r="M13978" s="7" t="s">
        <v>204</v>
      </c>
      <c r="N13978" s="7" t="s">
        <v>205</v>
      </c>
      <c r="O13978" s="7" t="s">
        <v>102</v>
      </c>
    </row>
    <row r="13979" spans="1:15" x14ac:dyDescent="0.25">
      <c r="A13979" s="7" t="s">
        <v>2515</v>
      </c>
      <c r="B13979" s="6">
        <v>44286</v>
      </c>
      <c r="C13979">
        <v>447</v>
      </c>
      <c r="D13979">
        <v>1651606</v>
      </c>
      <c r="E13979">
        <v>6</v>
      </c>
      <c r="F13979" s="7" t="s">
        <v>2925</v>
      </c>
      <c r="G13979">
        <v>3</v>
      </c>
      <c r="H13979" s="7" t="s">
        <v>43</v>
      </c>
      <c r="I13979" s="7"/>
      <c r="J13979">
        <v>18</v>
      </c>
      <c r="K13979">
        <v>9</v>
      </c>
      <c r="L13979" s="7" t="s">
        <v>81</v>
      </c>
      <c r="M13979" s="7" t="s">
        <v>204</v>
      </c>
      <c r="N13979" s="7" t="s">
        <v>205</v>
      </c>
      <c r="O13979" s="7" t="s">
        <v>256</v>
      </c>
    </row>
    <row r="13980" spans="1:15" x14ac:dyDescent="0.25">
      <c r="A13980" s="7" t="s">
        <v>2509</v>
      </c>
      <c r="B13980" s="6">
        <v>44020</v>
      </c>
      <c r="C13980">
        <v>448</v>
      </c>
      <c r="D13980">
        <v>1541559</v>
      </c>
      <c r="E13980">
        <v>2</v>
      </c>
      <c r="F13980" s="7" t="s">
        <v>2510</v>
      </c>
      <c r="G13980">
        <v>2</v>
      </c>
      <c r="H13980" s="7" t="s">
        <v>43</v>
      </c>
      <c r="I13980" s="7"/>
      <c r="J13980">
        <v>4</v>
      </c>
      <c r="K13980">
        <v>10</v>
      </c>
      <c r="L13980" s="7" t="s">
        <v>81</v>
      </c>
      <c r="M13980" s="7" t="s">
        <v>204</v>
      </c>
      <c r="N13980" s="7" t="s">
        <v>205</v>
      </c>
      <c r="O13980" s="7" t="s">
        <v>256</v>
      </c>
    </row>
    <row r="13981" spans="1:15" x14ac:dyDescent="0.25">
      <c r="A13981" s="7" t="s">
        <v>3338</v>
      </c>
      <c r="B13981" s="6">
        <v>44286</v>
      </c>
      <c r="C13981">
        <v>448</v>
      </c>
      <c r="D13981">
        <v>1606383</v>
      </c>
      <c r="E13981">
        <v>3</v>
      </c>
      <c r="F13981" s="7" t="s">
        <v>920</v>
      </c>
      <c r="G13981">
        <v>3</v>
      </c>
      <c r="H13981" s="7" t="s">
        <v>43</v>
      </c>
      <c r="I13981" s="7"/>
      <c r="J13981">
        <v>9</v>
      </c>
      <c r="K13981">
        <v>23</v>
      </c>
      <c r="L13981" s="7" t="s">
        <v>81</v>
      </c>
      <c r="M13981" s="7" t="s">
        <v>462</v>
      </c>
      <c r="N13981" s="7" t="s">
        <v>463</v>
      </c>
      <c r="O13981" s="7" t="s">
        <v>192</v>
      </c>
    </row>
    <row r="13982" spans="1:15" x14ac:dyDescent="0.25">
      <c r="A13982" s="7" t="s">
        <v>3338</v>
      </c>
      <c r="B13982" s="6">
        <v>44286</v>
      </c>
      <c r="C13982">
        <v>448</v>
      </c>
      <c r="D13982">
        <v>1606383</v>
      </c>
      <c r="E13982">
        <v>3</v>
      </c>
      <c r="F13982" s="7" t="s">
        <v>924</v>
      </c>
      <c r="G13982">
        <v>3</v>
      </c>
      <c r="H13982" s="7" t="s">
        <v>43</v>
      </c>
      <c r="I13982" s="7" t="s">
        <v>2620</v>
      </c>
      <c r="J13982">
        <v>9</v>
      </c>
      <c r="K13982">
        <v>23</v>
      </c>
      <c r="L13982" s="7" t="s">
        <v>81</v>
      </c>
      <c r="M13982" s="7" t="s">
        <v>462</v>
      </c>
      <c r="N13982" s="7" t="s">
        <v>463</v>
      </c>
      <c r="O13982" s="7" t="s">
        <v>1511</v>
      </c>
    </row>
    <row r="13983" spans="1:15" x14ac:dyDescent="0.25">
      <c r="A13983" s="7" t="s">
        <v>3338</v>
      </c>
      <c r="B13983" s="6">
        <v>44286</v>
      </c>
      <c r="C13983">
        <v>448</v>
      </c>
      <c r="D13983">
        <v>1606383</v>
      </c>
      <c r="E13983">
        <v>3</v>
      </c>
      <c r="F13983" s="7" t="s">
        <v>2672</v>
      </c>
      <c r="G13983">
        <v>80</v>
      </c>
      <c r="H13983" s="7" t="s">
        <v>43</v>
      </c>
      <c r="I13983" s="7" t="s">
        <v>2673</v>
      </c>
      <c r="J13983">
        <v>240</v>
      </c>
      <c r="K13983">
        <v>23</v>
      </c>
      <c r="L13983" s="7" t="s">
        <v>81</v>
      </c>
      <c r="M13983" s="7" t="s">
        <v>462</v>
      </c>
      <c r="N13983" s="7" t="s">
        <v>463</v>
      </c>
      <c r="O13983" s="7" t="s">
        <v>1112</v>
      </c>
    </row>
    <row r="13984" spans="1:15" x14ac:dyDescent="0.25">
      <c r="A13984" s="7" t="s">
        <v>3338</v>
      </c>
      <c r="B13984" s="6">
        <v>44286</v>
      </c>
      <c r="C13984">
        <v>448</v>
      </c>
      <c r="D13984">
        <v>1606383</v>
      </c>
      <c r="E13984">
        <v>3</v>
      </c>
      <c r="F13984" s="7" t="s">
        <v>1049</v>
      </c>
      <c r="G13984">
        <v>3</v>
      </c>
      <c r="H13984" s="7" t="s">
        <v>43</v>
      </c>
      <c r="I13984" s="7"/>
      <c r="J13984">
        <v>9</v>
      </c>
      <c r="K13984">
        <v>23</v>
      </c>
      <c r="L13984" s="7" t="s">
        <v>81</v>
      </c>
      <c r="M13984" s="7" t="s">
        <v>462</v>
      </c>
      <c r="N13984" s="7" t="s">
        <v>463</v>
      </c>
      <c r="O13984" s="7" t="s">
        <v>1603</v>
      </c>
    </row>
    <row r="13985" spans="1:15" x14ac:dyDescent="0.25">
      <c r="A13985" s="7" t="s">
        <v>3338</v>
      </c>
      <c r="B13985" s="6">
        <v>44286</v>
      </c>
      <c r="C13985">
        <v>448</v>
      </c>
      <c r="D13985">
        <v>1606383</v>
      </c>
      <c r="E13985">
        <v>3</v>
      </c>
      <c r="F13985" s="7" t="s">
        <v>1050</v>
      </c>
      <c r="G13985">
        <v>3</v>
      </c>
      <c r="H13985" s="7" t="s">
        <v>43</v>
      </c>
      <c r="I13985" s="7"/>
      <c r="J13985">
        <v>9</v>
      </c>
      <c r="K13985">
        <v>23</v>
      </c>
      <c r="L13985" s="7" t="s">
        <v>81</v>
      </c>
      <c r="M13985" s="7" t="s">
        <v>462</v>
      </c>
      <c r="N13985" s="7" t="s">
        <v>463</v>
      </c>
      <c r="O13985" s="7" t="s">
        <v>347</v>
      </c>
    </row>
    <row r="13986" spans="1:15" x14ac:dyDescent="0.25">
      <c r="A13986" s="7" t="s">
        <v>3338</v>
      </c>
      <c r="B13986" s="6">
        <v>44286</v>
      </c>
      <c r="C13986">
        <v>448</v>
      </c>
      <c r="D13986">
        <v>1606383</v>
      </c>
      <c r="E13986">
        <v>3</v>
      </c>
      <c r="F13986" s="7" t="s">
        <v>1051</v>
      </c>
      <c r="G13986">
        <v>1</v>
      </c>
      <c r="H13986" s="7" t="s">
        <v>43</v>
      </c>
      <c r="I13986" s="7"/>
      <c r="J13986">
        <v>3</v>
      </c>
      <c r="K13986">
        <v>23</v>
      </c>
      <c r="L13986" s="7" t="s">
        <v>81</v>
      </c>
      <c r="M13986" s="7" t="s">
        <v>462</v>
      </c>
      <c r="N13986" s="7" t="s">
        <v>463</v>
      </c>
      <c r="O13986" s="7" t="s">
        <v>963</v>
      </c>
    </row>
    <row r="13987" spans="1:15" x14ac:dyDescent="0.25">
      <c r="A13987" s="7" t="s">
        <v>3338</v>
      </c>
      <c r="B13987" s="6">
        <v>44286</v>
      </c>
      <c r="C13987">
        <v>448</v>
      </c>
      <c r="D13987">
        <v>1606383</v>
      </c>
      <c r="E13987">
        <v>3</v>
      </c>
      <c r="F13987" s="7" t="s">
        <v>1052</v>
      </c>
      <c r="G13987">
        <v>1</v>
      </c>
      <c r="H13987" s="7" t="s">
        <v>43</v>
      </c>
      <c r="I13987" s="7"/>
      <c r="J13987">
        <v>3</v>
      </c>
      <c r="K13987">
        <v>23</v>
      </c>
      <c r="L13987" s="7" t="s">
        <v>81</v>
      </c>
      <c r="M13987" s="7" t="s">
        <v>462</v>
      </c>
      <c r="N13987" s="7" t="s">
        <v>463</v>
      </c>
      <c r="O13987" s="7" t="s">
        <v>416</v>
      </c>
    </row>
    <row r="13988" spans="1:15" x14ac:dyDescent="0.25">
      <c r="A13988" s="7" t="s">
        <v>3338</v>
      </c>
      <c r="B13988" s="6">
        <v>44286</v>
      </c>
      <c r="C13988">
        <v>448</v>
      </c>
      <c r="D13988">
        <v>1606383</v>
      </c>
      <c r="E13988">
        <v>3</v>
      </c>
      <c r="F13988" s="7" t="s">
        <v>1126</v>
      </c>
      <c r="G13988">
        <v>1</v>
      </c>
      <c r="H13988" s="7" t="s">
        <v>43</v>
      </c>
      <c r="I13988" s="7" t="s">
        <v>226</v>
      </c>
      <c r="J13988">
        <v>3</v>
      </c>
      <c r="K13988">
        <v>23</v>
      </c>
      <c r="L13988" s="7" t="s">
        <v>81</v>
      </c>
      <c r="M13988" s="7" t="s">
        <v>462</v>
      </c>
      <c r="N13988" s="7" t="s">
        <v>463</v>
      </c>
      <c r="O13988" s="7" t="s">
        <v>951</v>
      </c>
    </row>
    <row r="13989" spans="1:15" x14ac:dyDescent="0.25">
      <c r="A13989" s="7" t="s">
        <v>3338</v>
      </c>
      <c r="B13989" s="6">
        <v>44286</v>
      </c>
      <c r="C13989">
        <v>448</v>
      </c>
      <c r="D13989">
        <v>1606383</v>
      </c>
      <c r="E13989">
        <v>3</v>
      </c>
      <c r="F13989" s="7" t="s">
        <v>1131</v>
      </c>
      <c r="G13989">
        <v>3</v>
      </c>
      <c r="H13989" s="7" t="s">
        <v>43</v>
      </c>
      <c r="I13989" s="7"/>
      <c r="J13989">
        <v>9</v>
      </c>
      <c r="K13989">
        <v>23</v>
      </c>
      <c r="L13989" s="7" t="s">
        <v>81</v>
      </c>
      <c r="M13989" s="7" t="s">
        <v>462</v>
      </c>
      <c r="N13989" s="7" t="s">
        <v>463</v>
      </c>
      <c r="O13989" s="7" t="s">
        <v>282</v>
      </c>
    </row>
    <row r="13990" spans="1:15" x14ac:dyDescent="0.25">
      <c r="A13990" s="7" t="s">
        <v>3338</v>
      </c>
      <c r="B13990" s="6">
        <v>44286</v>
      </c>
      <c r="C13990">
        <v>448</v>
      </c>
      <c r="D13990">
        <v>1606383</v>
      </c>
      <c r="E13990">
        <v>3</v>
      </c>
      <c r="F13990" s="7" t="s">
        <v>1132</v>
      </c>
      <c r="G13990">
        <v>1</v>
      </c>
      <c r="H13990" s="7" t="s">
        <v>43</v>
      </c>
      <c r="I13990" s="7" t="s">
        <v>747</v>
      </c>
      <c r="J13990">
        <v>3</v>
      </c>
      <c r="K13990">
        <v>23</v>
      </c>
      <c r="L13990" s="7" t="s">
        <v>81</v>
      </c>
      <c r="M13990" s="7" t="s">
        <v>462</v>
      </c>
      <c r="N13990" s="7" t="s">
        <v>463</v>
      </c>
      <c r="O13990" s="7" t="s">
        <v>1601</v>
      </c>
    </row>
    <row r="13991" spans="1:15" x14ac:dyDescent="0.25">
      <c r="A13991" s="7" t="s">
        <v>3338</v>
      </c>
      <c r="B13991" s="6">
        <v>44286</v>
      </c>
      <c r="C13991">
        <v>448</v>
      </c>
      <c r="D13991">
        <v>1606383</v>
      </c>
      <c r="E13991">
        <v>3</v>
      </c>
      <c r="F13991" s="7" t="s">
        <v>1362</v>
      </c>
      <c r="G13991">
        <v>3</v>
      </c>
      <c r="H13991" s="7" t="s">
        <v>43</v>
      </c>
      <c r="I13991" s="7"/>
      <c r="J13991">
        <v>9</v>
      </c>
      <c r="K13991">
        <v>23</v>
      </c>
      <c r="L13991" s="7" t="s">
        <v>81</v>
      </c>
      <c r="M13991" s="7" t="s">
        <v>462</v>
      </c>
      <c r="N13991" s="7" t="s">
        <v>463</v>
      </c>
      <c r="O13991" s="7" t="s">
        <v>1171</v>
      </c>
    </row>
    <row r="13992" spans="1:15" x14ac:dyDescent="0.25">
      <c r="A13992" s="7" t="s">
        <v>3338</v>
      </c>
      <c r="B13992" s="6">
        <v>44286</v>
      </c>
      <c r="C13992">
        <v>448</v>
      </c>
      <c r="D13992">
        <v>1606383</v>
      </c>
      <c r="E13992">
        <v>3</v>
      </c>
      <c r="F13992" s="7" t="s">
        <v>2796</v>
      </c>
      <c r="G13992">
        <v>1</v>
      </c>
      <c r="H13992" s="7" t="s">
        <v>43</v>
      </c>
      <c r="I13992" s="7"/>
      <c r="J13992">
        <v>3</v>
      </c>
      <c r="K13992">
        <v>23</v>
      </c>
      <c r="L13992" s="7" t="s">
        <v>81</v>
      </c>
      <c r="M13992" s="7" t="s">
        <v>462</v>
      </c>
      <c r="N13992" s="7" t="s">
        <v>463</v>
      </c>
      <c r="O13992" s="7" t="s">
        <v>159</v>
      </c>
    </row>
    <row r="13993" spans="1:15" x14ac:dyDescent="0.25">
      <c r="A13993" s="7" t="s">
        <v>3338</v>
      </c>
      <c r="B13993" s="6">
        <v>44286</v>
      </c>
      <c r="C13993">
        <v>448</v>
      </c>
      <c r="D13993">
        <v>1606383</v>
      </c>
      <c r="E13993">
        <v>3</v>
      </c>
      <c r="F13993" s="7" t="s">
        <v>1674</v>
      </c>
      <c r="G13993">
        <v>1</v>
      </c>
      <c r="H13993" s="7" t="s">
        <v>43</v>
      </c>
      <c r="I13993" s="7"/>
      <c r="J13993">
        <v>3</v>
      </c>
      <c r="K13993">
        <v>23</v>
      </c>
      <c r="L13993" s="7" t="s">
        <v>81</v>
      </c>
      <c r="M13993" s="7" t="s">
        <v>462</v>
      </c>
      <c r="N13993" s="7" t="s">
        <v>463</v>
      </c>
      <c r="O13993" s="7" t="s">
        <v>82</v>
      </c>
    </row>
    <row r="13994" spans="1:15" x14ac:dyDescent="0.25">
      <c r="A13994" s="7" t="s">
        <v>3338</v>
      </c>
      <c r="B13994" s="6">
        <v>44286</v>
      </c>
      <c r="C13994">
        <v>448</v>
      </c>
      <c r="D13994">
        <v>1606383</v>
      </c>
      <c r="E13994">
        <v>3</v>
      </c>
      <c r="F13994" s="7" t="s">
        <v>1698</v>
      </c>
      <c r="G13994">
        <v>20</v>
      </c>
      <c r="H13994" s="7" t="s">
        <v>43</v>
      </c>
      <c r="I13994" s="7"/>
      <c r="J13994">
        <v>60</v>
      </c>
      <c r="K13994">
        <v>23</v>
      </c>
      <c r="L13994" s="7" t="s">
        <v>81</v>
      </c>
      <c r="M13994" s="7" t="s">
        <v>462</v>
      </c>
      <c r="N13994" s="7" t="s">
        <v>463</v>
      </c>
      <c r="O13994" s="7" t="s">
        <v>102</v>
      </c>
    </row>
    <row r="13995" spans="1:15" x14ac:dyDescent="0.25">
      <c r="A13995" s="7" t="s">
        <v>3338</v>
      </c>
      <c r="B13995" s="6">
        <v>44286</v>
      </c>
      <c r="C13995">
        <v>448</v>
      </c>
      <c r="D13995">
        <v>1606383</v>
      </c>
      <c r="E13995">
        <v>3</v>
      </c>
      <c r="F13995" s="7" t="s">
        <v>1701</v>
      </c>
      <c r="G13995">
        <v>20</v>
      </c>
      <c r="H13995" s="7" t="s">
        <v>43</v>
      </c>
      <c r="I13995" s="7"/>
      <c r="J13995">
        <v>60</v>
      </c>
      <c r="K13995">
        <v>23</v>
      </c>
      <c r="L13995" s="7" t="s">
        <v>81</v>
      </c>
      <c r="M13995" s="7" t="s">
        <v>462</v>
      </c>
      <c r="N13995" s="7" t="s">
        <v>463</v>
      </c>
      <c r="O13995" s="7" t="s">
        <v>156</v>
      </c>
    </row>
    <row r="13996" spans="1:15" x14ac:dyDescent="0.25">
      <c r="A13996" s="7" t="s">
        <v>2509</v>
      </c>
      <c r="B13996" s="6">
        <v>44020</v>
      </c>
      <c r="C13996">
        <v>448</v>
      </c>
      <c r="D13996">
        <v>1541559</v>
      </c>
      <c r="E13996">
        <v>2</v>
      </c>
      <c r="F13996" s="7" t="s">
        <v>1768</v>
      </c>
      <c r="G13996">
        <v>12</v>
      </c>
      <c r="H13996" s="7" t="s">
        <v>43</v>
      </c>
      <c r="I13996" s="7"/>
      <c r="J13996">
        <v>24</v>
      </c>
      <c r="K13996">
        <v>10</v>
      </c>
      <c r="L13996" s="7" t="s">
        <v>81</v>
      </c>
      <c r="M13996" s="7" t="s">
        <v>204</v>
      </c>
      <c r="N13996" s="7" t="s">
        <v>205</v>
      </c>
      <c r="O13996" s="7" t="s">
        <v>82</v>
      </c>
    </row>
    <row r="13997" spans="1:15" x14ac:dyDescent="0.25">
      <c r="A13997" s="7" t="s">
        <v>2509</v>
      </c>
      <c r="B13997" s="6">
        <v>44020</v>
      </c>
      <c r="C13997">
        <v>448</v>
      </c>
      <c r="D13997">
        <v>1541559</v>
      </c>
      <c r="E13997">
        <v>2</v>
      </c>
      <c r="F13997" s="7" t="s">
        <v>2828</v>
      </c>
      <c r="G13997">
        <v>4</v>
      </c>
      <c r="H13997" s="7" t="s">
        <v>43</v>
      </c>
      <c r="I13997" s="7"/>
      <c r="J13997">
        <v>8</v>
      </c>
      <c r="K13997">
        <v>10</v>
      </c>
      <c r="L13997" s="7" t="s">
        <v>81</v>
      </c>
      <c r="M13997" s="7" t="s">
        <v>204</v>
      </c>
      <c r="N13997" s="7" t="s">
        <v>205</v>
      </c>
      <c r="O13997" s="7" t="s">
        <v>159</v>
      </c>
    </row>
    <row r="13998" spans="1:15" x14ac:dyDescent="0.25">
      <c r="A13998" s="7" t="s">
        <v>2509</v>
      </c>
      <c r="B13998" s="6">
        <v>44020</v>
      </c>
      <c r="C13998">
        <v>448</v>
      </c>
      <c r="D13998">
        <v>1541559</v>
      </c>
      <c r="E13998">
        <v>2</v>
      </c>
      <c r="F13998" s="7" t="s">
        <v>2829</v>
      </c>
      <c r="G13998">
        <v>4</v>
      </c>
      <c r="H13998" s="7" t="s">
        <v>43</v>
      </c>
      <c r="I13998" s="7"/>
      <c r="J13998">
        <v>8</v>
      </c>
      <c r="K13998">
        <v>10</v>
      </c>
      <c r="L13998" s="7" t="s">
        <v>81</v>
      </c>
      <c r="M13998" s="7" t="s">
        <v>204</v>
      </c>
      <c r="N13998" s="7" t="s">
        <v>205</v>
      </c>
      <c r="O13998" s="7" t="s">
        <v>391</v>
      </c>
    </row>
    <row r="13999" spans="1:15" x14ac:dyDescent="0.25">
      <c r="A13999" s="7" t="s">
        <v>2509</v>
      </c>
      <c r="B13999" s="6">
        <v>44020</v>
      </c>
      <c r="C13999">
        <v>448</v>
      </c>
      <c r="D13999">
        <v>1541559</v>
      </c>
      <c r="E13999">
        <v>2</v>
      </c>
      <c r="F13999" s="7" t="s">
        <v>2830</v>
      </c>
      <c r="G13999">
        <v>2</v>
      </c>
      <c r="H13999" s="7" t="s">
        <v>43</v>
      </c>
      <c r="I13999" s="7"/>
      <c r="J13999">
        <v>4</v>
      </c>
      <c r="K13999">
        <v>10</v>
      </c>
      <c r="L13999" s="7" t="s">
        <v>81</v>
      </c>
      <c r="M13999" s="7" t="s">
        <v>204</v>
      </c>
      <c r="N13999" s="7" t="s">
        <v>205</v>
      </c>
      <c r="O13999" s="7" t="s">
        <v>102</v>
      </c>
    </row>
    <row r="14000" spans="1:15" x14ac:dyDescent="0.25">
      <c r="A14000" s="7" t="s">
        <v>2509</v>
      </c>
      <c r="B14000" s="6">
        <v>44020</v>
      </c>
      <c r="C14000">
        <v>448</v>
      </c>
      <c r="D14000">
        <v>1541559</v>
      </c>
      <c r="E14000">
        <v>2</v>
      </c>
      <c r="F14000" s="7" t="s">
        <v>2833</v>
      </c>
      <c r="G14000">
        <v>3</v>
      </c>
      <c r="H14000" s="7" t="s">
        <v>43</v>
      </c>
      <c r="I14000" s="7"/>
      <c r="J14000">
        <v>6</v>
      </c>
      <c r="K14000">
        <v>10</v>
      </c>
      <c r="L14000" s="7" t="s">
        <v>81</v>
      </c>
      <c r="M14000" s="7" t="s">
        <v>204</v>
      </c>
      <c r="N14000" s="7" t="s">
        <v>205</v>
      </c>
      <c r="O14000" s="7" t="s">
        <v>156</v>
      </c>
    </row>
    <row r="14001" spans="1:15" x14ac:dyDescent="0.25">
      <c r="A14001" s="7" t="s">
        <v>3338</v>
      </c>
      <c r="B14001" s="6">
        <v>44286</v>
      </c>
      <c r="C14001">
        <v>448</v>
      </c>
      <c r="D14001">
        <v>1606383</v>
      </c>
      <c r="E14001">
        <v>3</v>
      </c>
      <c r="F14001" s="7" t="s">
        <v>1840</v>
      </c>
      <c r="G14001">
        <v>1</v>
      </c>
      <c r="H14001" s="7" t="s">
        <v>43</v>
      </c>
      <c r="I14001" s="7"/>
      <c r="J14001">
        <v>3</v>
      </c>
      <c r="K14001">
        <v>23</v>
      </c>
      <c r="L14001" s="7" t="s">
        <v>81</v>
      </c>
      <c r="M14001" s="7" t="s">
        <v>462</v>
      </c>
      <c r="N14001" s="7" t="s">
        <v>463</v>
      </c>
      <c r="O14001" s="7" t="s">
        <v>391</v>
      </c>
    </row>
    <row r="14002" spans="1:15" x14ac:dyDescent="0.25">
      <c r="A14002" s="7" t="s">
        <v>3338</v>
      </c>
      <c r="B14002" s="6">
        <v>44286</v>
      </c>
      <c r="C14002">
        <v>448</v>
      </c>
      <c r="D14002">
        <v>1606383</v>
      </c>
      <c r="E14002">
        <v>3</v>
      </c>
      <c r="F14002" s="7" t="s">
        <v>1848</v>
      </c>
      <c r="G14002">
        <v>8</v>
      </c>
      <c r="H14002" s="7" t="s">
        <v>43</v>
      </c>
      <c r="I14002" s="7"/>
      <c r="J14002">
        <v>24</v>
      </c>
      <c r="K14002">
        <v>23</v>
      </c>
      <c r="L14002" s="7" t="s">
        <v>81</v>
      </c>
      <c r="M14002" s="7" t="s">
        <v>462</v>
      </c>
      <c r="N14002" s="7" t="s">
        <v>463</v>
      </c>
      <c r="O14002" s="7" t="s">
        <v>256</v>
      </c>
    </row>
    <row r="14003" spans="1:15" x14ac:dyDescent="0.25">
      <c r="A14003" s="7" t="s">
        <v>3338</v>
      </c>
      <c r="B14003" s="6">
        <v>44286</v>
      </c>
      <c r="C14003">
        <v>448</v>
      </c>
      <c r="D14003">
        <v>1606383</v>
      </c>
      <c r="E14003">
        <v>3</v>
      </c>
      <c r="F14003" s="7" t="s">
        <v>1875</v>
      </c>
      <c r="G14003">
        <v>1</v>
      </c>
      <c r="H14003" s="7" t="s">
        <v>43</v>
      </c>
      <c r="I14003" s="7"/>
      <c r="J14003">
        <v>3</v>
      </c>
      <c r="K14003">
        <v>23</v>
      </c>
      <c r="L14003" s="7" t="s">
        <v>81</v>
      </c>
      <c r="M14003" s="7" t="s">
        <v>462</v>
      </c>
      <c r="N14003" s="7" t="s">
        <v>463</v>
      </c>
      <c r="O14003" s="7" t="s">
        <v>130</v>
      </c>
    </row>
    <row r="14004" spans="1:15" x14ac:dyDescent="0.25">
      <c r="A14004" s="7" t="s">
        <v>2509</v>
      </c>
      <c r="B14004" s="6">
        <v>44020</v>
      </c>
      <c r="C14004">
        <v>448</v>
      </c>
      <c r="D14004">
        <v>1541559</v>
      </c>
      <c r="E14004">
        <v>2</v>
      </c>
      <c r="F14004" s="7" t="s">
        <v>2867</v>
      </c>
      <c r="G14004">
        <v>1</v>
      </c>
      <c r="H14004" s="7" t="s">
        <v>43</v>
      </c>
      <c r="I14004" s="7"/>
      <c r="J14004">
        <v>2</v>
      </c>
      <c r="K14004">
        <v>10</v>
      </c>
      <c r="L14004" s="7" t="s">
        <v>81</v>
      </c>
      <c r="M14004" s="7" t="s">
        <v>204</v>
      </c>
      <c r="N14004" s="7" t="s">
        <v>205</v>
      </c>
      <c r="O14004" s="7" t="s">
        <v>547</v>
      </c>
    </row>
    <row r="14005" spans="1:15" x14ac:dyDescent="0.25">
      <c r="A14005" s="7" t="s">
        <v>2509</v>
      </c>
      <c r="B14005" s="6">
        <v>44020</v>
      </c>
      <c r="C14005">
        <v>448</v>
      </c>
      <c r="D14005">
        <v>1541559</v>
      </c>
      <c r="E14005">
        <v>2</v>
      </c>
      <c r="F14005" s="7" t="s">
        <v>2868</v>
      </c>
      <c r="G14005">
        <v>1</v>
      </c>
      <c r="H14005" s="7" t="s">
        <v>43</v>
      </c>
      <c r="I14005" s="7"/>
      <c r="J14005">
        <v>2</v>
      </c>
      <c r="K14005">
        <v>10</v>
      </c>
      <c r="L14005" s="7" t="s">
        <v>81</v>
      </c>
      <c r="M14005" s="7" t="s">
        <v>204</v>
      </c>
      <c r="N14005" s="7" t="s">
        <v>205</v>
      </c>
      <c r="O14005" s="7" t="s">
        <v>248</v>
      </c>
    </row>
    <row r="14006" spans="1:15" x14ac:dyDescent="0.25">
      <c r="A14006" s="7" t="s">
        <v>2509</v>
      </c>
      <c r="B14006" s="6">
        <v>44020</v>
      </c>
      <c r="C14006">
        <v>448</v>
      </c>
      <c r="D14006">
        <v>1541559</v>
      </c>
      <c r="E14006">
        <v>2</v>
      </c>
      <c r="F14006" s="7" t="s">
        <v>2876</v>
      </c>
      <c r="G14006">
        <v>1</v>
      </c>
      <c r="H14006" s="7" t="s">
        <v>43</v>
      </c>
      <c r="I14006" s="7"/>
      <c r="J14006">
        <v>2</v>
      </c>
      <c r="K14006">
        <v>10</v>
      </c>
      <c r="L14006" s="7" t="s">
        <v>81</v>
      </c>
      <c r="M14006" s="7" t="s">
        <v>204</v>
      </c>
      <c r="N14006" s="7" t="s">
        <v>205</v>
      </c>
      <c r="O14006" s="7" t="s">
        <v>287</v>
      </c>
    </row>
    <row r="14007" spans="1:15" x14ac:dyDescent="0.25">
      <c r="A14007" s="7" t="s">
        <v>3338</v>
      </c>
      <c r="B14007" s="6">
        <v>44286</v>
      </c>
      <c r="C14007">
        <v>448</v>
      </c>
      <c r="D14007">
        <v>1606383</v>
      </c>
      <c r="E14007">
        <v>3</v>
      </c>
      <c r="F14007" s="7" t="s">
        <v>2129</v>
      </c>
      <c r="G14007">
        <v>1</v>
      </c>
      <c r="H14007" s="7" t="s">
        <v>43</v>
      </c>
      <c r="I14007" s="7"/>
      <c r="J14007">
        <v>3</v>
      </c>
      <c r="K14007">
        <v>23</v>
      </c>
      <c r="L14007" s="7" t="s">
        <v>81</v>
      </c>
      <c r="M14007" s="7" t="s">
        <v>462</v>
      </c>
      <c r="N14007" s="7" t="s">
        <v>463</v>
      </c>
      <c r="O14007" s="7" t="s">
        <v>248</v>
      </c>
    </row>
    <row r="14008" spans="1:15" x14ac:dyDescent="0.25">
      <c r="A14008" s="7" t="s">
        <v>3338</v>
      </c>
      <c r="B14008" s="6">
        <v>44286</v>
      </c>
      <c r="C14008">
        <v>448</v>
      </c>
      <c r="D14008">
        <v>1606383</v>
      </c>
      <c r="E14008">
        <v>3</v>
      </c>
      <c r="F14008" s="7" t="s">
        <v>3339</v>
      </c>
      <c r="G14008">
        <v>1</v>
      </c>
      <c r="H14008" s="7" t="s">
        <v>43</v>
      </c>
      <c r="I14008" s="7"/>
      <c r="J14008">
        <v>3</v>
      </c>
      <c r="K14008">
        <v>23</v>
      </c>
      <c r="L14008" s="7" t="s">
        <v>81</v>
      </c>
      <c r="M14008" s="7" t="s">
        <v>462</v>
      </c>
      <c r="N14008" s="7" t="s">
        <v>463</v>
      </c>
      <c r="O14008" s="7" t="s">
        <v>287</v>
      </c>
    </row>
    <row r="14009" spans="1:15" x14ac:dyDescent="0.25">
      <c r="A14009" s="7" t="s">
        <v>3338</v>
      </c>
      <c r="B14009" s="6">
        <v>44286</v>
      </c>
      <c r="C14009">
        <v>448</v>
      </c>
      <c r="D14009">
        <v>1606383</v>
      </c>
      <c r="E14009">
        <v>3</v>
      </c>
      <c r="F14009" s="7" t="s">
        <v>2130</v>
      </c>
      <c r="G14009">
        <v>1</v>
      </c>
      <c r="H14009" s="7" t="s">
        <v>43</v>
      </c>
      <c r="I14009" s="7"/>
      <c r="J14009">
        <v>3</v>
      </c>
      <c r="K14009">
        <v>23</v>
      </c>
      <c r="L14009" s="7" t="s">
        <v>81</v>
      </c>
      <c r="M14009" s="7" t="s">
        <v>462</v>
      </c>
      <c r="N14009" s="7" t="s">
        <v>463</v>
      </c>
      <c r="O14009" s="7" t="s">
        <v>547</v>
      </c>
    </row>
    <row r="14010" spans="1:15" x14ac:dyDescent="0.25">
      <c r="A14010" s="7" t="s">
        <v>3338</v>
      </c>
      <c r="B14010" s="6">
        <v>44286</v>
      </c>
      <c r="C14010">
        <v>448</v>
      </c>
      <c r="D14010">
        <v>1606383</v>
      </c>
      <c r="E14010">
        <v>3</v>
      </c>
      <c r="F14010" s="7" t="s">
        <v>3340</v>
      </c>
      <c r="G14010">
        <v>1</v>
      </c>
      <c r="H14010" s="7" t="s">
        <v>43</v>
      </c>
      <c r="I14010" s="7"/>
      <c r="J14010">
        <v>3</v>
      </c>
      <c r="K14010">
        <v>23</v>
      </c>
      <c r="L14010" s="7" t="s">
        <v>81</v>
      </c>
      <c r="M14010" s="7" t="s">
        <v>462</v>
      </c>
      <c r="N14010" s="7" t="s">
        <v>463</v>
      </c>
      <c r="O14010" s="7" t="s">
        <v>167</v>
      </c>
    </row>
    <row r="14011" spans="1:15" x14ac:dyDescent="0.25">
      <c r="A14011" s="7" t="s">
        <v>3338</v>
      </c>
      <c r="B14011" s="6">
        <v>44286</v>
      </c>
      <c r="C14011">
        <v>448</v>
      </c>
      <c r="D14011">
        <v>1606383</v>
      </c>
      <c r="E14011">
        <v>3</v>
      </c>
      <c r="F14011" s="7" t="s">
        <v>3341</v>
      </c>
      <c r="G14011">
        <v>1</v>
      </c>
      <c r="H14011" s="7" t="s">
        <v>43</v>
      </c>
      <c r="I14011" s="7"/>
      <c r="J14011">
        <v>3</v>
      </c>
      <c r="K14011">
        <v>23</v>
      </c>
      <c r="L14011" s="7" t="s">
        <v>81</v>
      </c>
      <c r="M14011" s="7" t="s">
        <v>462</v>
      </c>
      <c r="N14011" s="7" t="s">
        <v>463</v>
      </c>
      <c r="O14011" s="7" t="s">
        <v>376</v>
      </c>
    </row>
    <row r="14012" spans="1:15" x14ac:dyDescent="0.25">
      <c r="A14012" s="7" t="s">
        <v>2509</v>
      </c>
      <c r="B14012" s="6">
        <v>44020</v>
      </c>
      <c r="C14012">
        <v>448</v>
      </c>
      <c r="D14012">
        <v>1541559</v>
      </c>
      <c r="E14012">
        <v>2</v>
      </c>
      <c r="F14012" s="7" t="s">
        <v>2923</v>
      </c>
      <c r="G14012">
        <v>4</v>
      </c>
      <c r="H14012" s="7" t="s">
        <v>43</v>
      </c>
      <c r="I14012" s="7"/>
      <c r="J14012">
        <v>8</v>
      </c>
      <c r="K14012">
        <v>10</v>
      </c>
      <c r="L14012" s="7" t="s">
        <v>81</v>
      </c>
      <c r="M14012" s="7" t="s">
        <v>204</v>
      </c>
      <c r="N14012" s="7" t="s">
        <v>205</v>
      </c>
      <c r="O14012" s="7" t="s">
        <v>130</v>
      </c>
    </row>
    <row r="14013" spans="1:15" x14ac:dyDescent="0.25">
      <c r="A14013" s="7" t="s">
        <v>2965</v>
      </c>
      <c r="B14013" s="6">
        <v>44286</v>
      </c>
      <c r="C14013">
        <v>449</v>
      </c>
      <c r="D14013">
        <v>1626047</v>
      </c>
      <c r="E14013">
        <v>1</v>
      </c>
      <c r="F14013" s="7" t="s">
        <v>362</v>
      </c>
      <c r="G14013">
        <v>68</v>
      </c>
      <c r="H14013" s="7" t="s">
        <v>43</v>
      </c>
      <c r="I14013" s="7" t="s">
        <v>363</v>
      </c>
      <c r="J14013">
        <v>68</v>
      </c>
      <c r="K14013">
        <v>5</v>
      </c>
      <c r="L14013" s="7" t="s">
        <v>81</v>
      </c>
      <c r="M14013" s="7" t="s">
        <v>105</v>
      </c>
      <c r="N14013" s="7" t="s">
        <v>2966</v>
      </c>
      <c r="O14013" s="7" t="s">
        <v>82</v>
      </c>
    </row>
    <row r="14014" spans="1:15" x14ac:dyDescent="0.25">
      <c r="A14014" s="7" t="s">
        <v>2965</v>
      </c>
      <c r="B14014" s="6">
        <v>44286</v>
      </c>
      <c r="C14014">
        <v>449</v>
      </c>
      <c r="D14014">
        <v>1626047</v>
      </c>
      <c r="E14014">
        <v>1</v>
      </c>
      <c r="F14014" s="7" t="s">
        <v>373</v>
      </c>
      <c r="G14014">
        <v>64</v>
      </c>
      <c r="H14014" s="7" t="s">
        <v>43</v>
      </c>
      <c r="I14014" s="7"/>
      <c r="J14014">
        <v>64</v>
      </c>
      <c r="K14014">
        <v>5</v>
      </c>
      <c r="L14014" s="7" t="s">
        <v>81</v>
      </c>
      <c r="M14014" s="7" t="s">
        <v>105</v>
      </c>
      <c r="N14014" s="7" t="s">
        <v>2966</v>
      </c>
      <c r="O14014" s="7" t="s">
        <v>256</v>
      </c>
    </row>
    <row r="14015" spans="1:15" x14ac:dyDescent="0.25">
      <c r="A14015" s="7" t="s">
        <v>2965</v>
      </c>
      <c r="B14015" s="6">
        <v>44286</v>
      </c>
      <c r="C14015">
        <v>449</v>
      </c>
      <c r="D14015">
        <v>1626047</v>
      </c>
      <c r="E14015">
        <v>1</v>
      </c>
      <c r="F14015" s="7" t="s">
        <v>972</v>
      </c>
      <c r="G14015">
        <v>120</v>
      </c>
      <c r="H14015" s="7" t="s">
        <v>43</v>
      </c>
      <c r="I14015" s="7"/>
      <c r="J14015">
        <v>120</v>
      </c>
      <c r="K14015">
        <v>5</v>
      </c>
      <c r="L14015" s="7" t="s">
        <v>81</v>
      </c>
      <c r="M14015" s="7" t="s">
        <v>105</v>
      </c>
      <c r="N14015" s="7" t="s">
        <v>2966</v>
      </c>
      <c r="O14015" s="7" t="s">
        <v>130</v>
      </c>
    </row>
    <row r="14016" spans="1:15" x14ac:dyDescent="0.25">
      <c r="A14016" s="7" t="s">
        <v>989</v>
      </c>
      <c r="B14016" s="6">
        <v>44020</v>
      </c>
      <c r="C14016">
        <v>449</v>
      </c>
      <c r="D14016">
        <v>1510063</v>
      </c>
      <c r="E14016">
        <v>2</v>
      </c>
      <c r="F14016" s="7" t="s">
        <v>990</v>
      </c>
      <c r="G14016">
        <v>1</v>
      </c>
      <c r="H14016" s="7" t="s">
        <v>43</v>
      </c>
      <c r="I14016" s="7"/>
      <c r="J14016">
        <v>2</v>
      </c>
      <c r="K14016">
        <v>2</v>
      </c>
      <c r="L14016" s="7" t="s">
        <v>81</v>
      </c>
      <c r="M14016" s="7" t="s">
        <v>105</v>
      </c>
      <c r="N14016" s="7" t="s">
        <v>608</v>
      </c>
      <c r="O14016" s="7" t="s">
        <v>82</v>
      </c>
    </row>
    <row r="14017" spans="1:15" x14ac:dyDescent="0.25">
      <c r="A14017" s="7" t="s">
        <v>2965</v>
      </c>
      <c r="B14017" s="6">
        <v>44286</v>
      </c>
      <c r="C14017">
        <v>449</v>
      </c>
      <c r="D14017">
        <v>1626047</v>
      </c>
      <c r="E14017">
        <v>1</v>
      </c>
      <c r="F14017" s="7" t="s">
        <v>1351</v>
      </c>
      <c r="G14017">
        <v>24</v>
      </c>
      <c r="H14017" s="7" t="s">
        <v>43</v>
      </c>
      <c r="I14017" s="7" t="s">
        <v>1352</v>
      </c>
      <c r="J14017">
        <v>24</v>
      </c>
      <c r="K14017">
        <v>5</v>
      </c>
      <c r="L14017" s="7" t="s">
        <v>81</v>
      </c>
      <c r="M14017" s="7" t="s">
        <v>105</v>
      </c>
      <c r="N14017" s="7" t="s">
        <v>2966</v>
      </c>
      <c r="O14017" s="7" t="s">
        <v>159</v>
      </c>
    </row>
    <row r="14018" spans="1:15" x14ac:dyDescent="0.25">
      <c r="A14018" s="7" t="s">
        <v>2965</v>
      </c>
      <c r="B14018" s="6">
        <v>44286</v>
      </c>
      <c r="C14018">
        <v>449</v>
      </c>
      <c r="D14018">
        <v>1626047</v>
      </c>
      <c r="E14018">
        <v>1</v>
      </c>
      <c r="F14018" s="7" t="s">
        <v>1776</v>
      </c>
      <c r="G14018">
        <v>70</v>
      </c>
      <c r="H14018" s="7" t="s">
        <v>43</v>
      </c>
      <c r="I14018" s="7"/>
      <c r="J14018">
        <v>70</v>
      </c>
      <c r="K14018">
        <v>5</v>
      </c>
      <c r="L14018" s="7" t="s">
        <v>81</v>
      </c>
      <c r="M14018" s="7" t="s">
        <v>105</v>
      </c>
      <c r="N14018" s="7" t="s">
        <v>2966</v>
      </c>
      <c r="O14018" s="7" t="s">
        <v>391</v>
      </c>
    </row>
    <row r="14019" spans="1:15" x14ac:dyDescent="0.25">
      <c r="A14019" s="7" t="s">
        <v>989</v>
      </c>
      <c r="B14019" s="6">
        <v>44020</v>
      </c>
      <c r="C14019">
        <v>449</v>
      </c>
      <c r="D14019">
        <v>1510063</v>
      </c>
      <c r="E14019">
        <v>2</v>
      </c>
      <c r="F14019" s="7" t="s">
        <v>1976</v>
      </c>
      <c r="G14019">
        <v>1</v>
      </c>
      <c r="H14019" s="7" t="s">
        <v>43</v>
      </c>
      <c r="I14019" s="7"/>
      <c r="J14019">
        <v>2</v>
      </c>
      <c r="K14019">
        <v>2</v>
      </c>
      <c r="L14019" s="7" t="s">
        <v>81</v>
      </c>
      <c r="M14019" s="7" t="s">
        <v>105</v>
      </c>
      <c r="N14019" s="7" t="s">
        <v>608</v>
      </c>
      <c r="O14019" s="7" t="s">
        <v>159</v>
      </c>
    </row>
    <row r="14020" spans="1:15" x14ac:dyDescent="0.25">
      <c r="A14020" s="7" t="s">
        <v>2733</v>
      </c>
      <c r="B14020" s="6">
        <v>44020</v>
      </c>
      <c r="C14020">
        <v>450</v>
      </c>
      <c r="D14020">
        <v>1539026</v>
      </c>
      <c r="E14020">
        <v>54</v>
      </c>
      <c r="F14020" s="7" t="s">
        <v>2734</v>
      </c>
      <c r="G14020">
        <v>1</v>
      </c>
      <c r="H14020" s="7" t="s">
        <v>43</v>
      </c>
      <c r="I14020" s="7" t="s">
        <v>1225</v>
      </c>
      <c r="J14020">
        <v>54</v>
      </c>
      <c r="K14020">
        <v>2</v>
      </c>
      <c r="L14020" s="7" t="s">
        <v>81</v>
      </c>
      <c r="M14020" s="7" t="s">
        <v>105</v>
      </c>
      <c r="N14020" s="7" t="s">
        <v>150</v>
      </c>
      <c r="O14020" s="7" t="s">
        <v>82</v>
      </c>
    </row>
    <row r="14021" spans="1:15" x14ac:dyDescent="0.25">
      <c r="A14021" s="7" t="s">
        <v>2733</v>
      </c>
      <c r="B14021" s="6">
        <v>44020</v>
      </c>
      <c r="C14021">
        <v>450</v>
      </c>
      <c r="D14021">
        <v>1539026</v>
      </c>
      <c r="E14021">
        <v>54</v>
      </c>
      <c r="F14021" s="7" t="s">
        <v>57</v>
      </c>
      <c r="G14021">
        <v>1</v>
      </c>
      <c r="H14021" s="7" t="s">
        <v>43</v>
      </c>
      <c r="I14021" s="7" t="s">
        <v>1201</v>
      </c>
      <c r="J14021">
        <v>54</v>
      </c>
      <c r="K14021">
        <v>2</v>
      </c>
      <c r="L14021" s="7" t="s">
        <v>81</v>
      </c>
      <c r="M14021" s="7" t="s">
        <v>105</v>
      </c>
      <c r="N14021" s="7" t="s">
        <v>150</v>
      </c>
      <c r="O14021" s="7" t="s">
        <v>159</v>
      </c>
    </row>
    <row r="14022" spans="1:15" x14ac:dyDescent="0.25">
      <c r="A14022" s="7" t="s">
        <v>1236</v>
      </c>
      <c r="B14022" s="6">
        <v>44286</v>
      </c>
      <c r="C14022">
        <v>450</v>
      </c>
      <c r="D14022">
        <v>1656657</v>
      </c>
      <c r="E14022">
        <v>10</v>
      </c>
      <c r="F14022" s="7" t="s">
        <v>1237</v>
      </c>
      <c r="G14022">
        <v>1</v>
      </c>
      <c r="H14022" s="7" t="s">
        <v>43</v>
      </c>
      <c r="I14022" s="7" t="s">
        <v>226</v>
      </c>
      <c r="J14022">
        <v>10</v>
      </c>
      <c r="K14022">
        <v>3</v>
      </c>
      <c r="L14022" s="7" t="s">
        <v>81</v>
      </c>
      <c r="M14022" s="7" t="s">
        <v>105</v>
      </c>
      <c r="N14022" s="7" t="s">
        <v>1238</v>
      </c>
      <c r="O14022" s="7" t="s">
        <v>159</v>
      </c>
    </row>
    <row r="14023" spans="1:15" x14ac:dyDescent="0.25">
      <c r="A14023" s="7" t="s">
        <v>1236</v>
      </c>
      <c r="B14023" s="6">
        <v>44286</v>
      </c>
      <c r="C14023">
        <v>450</v>
      </c>
      <c r="D14023">
        <v>1656657</v>
      </c>
      <c r="E14023">
        <v>10</v>
      </c>
      <c r="F14023" s="7" t="s">
        <v>1244</v>
      </c>
      <c r="G14023">
        <v>1</v>
      </c>
      <c r="H14023" s="7" t="s">
        <v>43</v>
      </c>
      <c r="I14023" s="7" t="s">
        <v>226</v>
      </c>
      <c r="J14023">
        <v>10</v>
      </c>
      <c r="K14023">
        <v>3</v>
      </c>
      <c r="L14023" s="7" t="s">
        <v>81</v>
      </c>
      <c r="M14023" s="7" t="s">
        <v>105</v>
      </c>
      <c r="N14023" s="7" t="s">
        <v>1238</v>
      </c>
      <c r="O14023" s="7" t="s">
        <v>82</v>
      </c>
    </row>
    <row r="14024" spans="1:15" x14ac:dyDescent="0.25">
      <c r="A14024" s="7" t="s">
        <v>1236</v>
      </c>
      <c r="B14024" s="6">
        <v>44286</v>
      </c>
      <c r="C14024">
        <v>450</v>
      </c>
      <c r="D14024">
        <v>1656657</v>
      </c>
      <c r="E14024">
        <v>10</v>
      </c>
      <c r="F14024" s="7" t="s">
        <v>1268</v>
      </c>
      <c r="G14024">
        <v>1</v>
      </c>
      <c r="H14024" s="7" t="s">
        <v>43</v>
      </c>
      <c r="I14024" s="7" t="s">
        <v>226</v>
      </c>
      <c r="J14024">
        <v>10</v>
      </c>
      <c r="K14024">
        <v>3</v>
      </c>
      <c r="L14024" s="7" t="s">
        <v>81</v>
      </c>
      <c r="M14024" s="7" t="s">
        <v>105</v>
      </c>
      <c r="N14024" s="7" t="s">
        <v>1238</v>
      </c>
      <c r="O14024" s="7" t="s">
        <v>102</v>
      </c>
    </row>
    <row r="14025" spans="1:15" x14ac:dyDescent="0.25">
      <c r="A14025" s="7" t="s">
        <v>2662</v>
      </c>
      <c r="B14025" s="6">
        <v>44021</v>
      </c>
      <c r="C14025">
        <v>451</v>
      </c>
      <c r="D14025">
        <v>1539480</v>
      </c>
      <c r="E14025">
        <v>10</v>
      </c>
      <c r="F14025" s="7" t="s">
        <v>923</v>
      </c>
      <c r="G14025">
        <v>1</v>
      </c>
      <c r="H14025" s="7" t="s">
        <v>43</v>
      </c>
      <c r="I14025" s="7"/>
      <c r="J14025">
        <v>10</v>
      </c>
      <c r="K14025">
        <v>12</v>
      </c>
      <c r="L14025" s="7" t="s">
        <v>81</v>
      </c>
      <c r="M14025" s="7" t="s">
        <v>105</v>
      </c>
      <c r="N14025" s="7" t="s">
        <v>914</v>
      </c>
      <c r="O14025" s="7" t="s">
        <v>248</v>
      </c>
    </row>
    <row r="14026" spans="1:15" x14ac:dyDescent="0.25">
      <c r="A14026" s="7" t="s">
        <v>2662</v>
      </c>
      <c r="B14026" s="6">
        <v>44021</v>
      </c>
      <c r="C14026">
        <v>451</v>
      </c>
      <c r="D14026">
        <v>1539480</v>
      </c>
      <c r="E14026">
        <v>10</v>
      </c>
      <c r="F14026" s="7" t="s">
        <v>927</v>
      </c>
      <c r="G14026">
        <v>1</v>
      </c>
      <c r="H14026" s="7" t="s">
        <v>43</v>
      </c>
      <c r="I14026" s="7"/>
      <c r="J14026">
        <v>10</v>
      </c>
      <c r="K14026">
        <v>12</v>
      </c>
      <c r="L14026" s="7" t="s">
        <v>81</v>
      </c>
      <c r="M14026" s="7" t="s">
        <v>105</v>
      </c>
      <c r="N14026" s="7" t="s">
        <v>914</v>
      </c>
      <c r="O14026" s="7" t="s">
        <v>167</v>
      </c>
    </row>
    <row r="14027" spans="1:15" x14ac:dyDescent="0.25">
      <c r="A14027" s="7" t="s">
        <v>2662</v>
      </c>
      <c r="B14027" s="6">
        <v>44021</v>
      </c>
      <c r="C14027">
        <v>451</v>
      </c>
      <c r="D14027">
        <v>1539480</v>
      </c>
      <c r="E14027">
        <v>10</v>
      </c>
      <c r="F14027" s="7" t="s">
        <v>2727</v>
      </c>
      <c r="G14027">
        <v>3</v>
      </c>
      <c r="H14027" s="7" t="s">
        <v>43</v>
      </c>
      <c r="I14027" s="7"/>
      <c r="J14027">
        <v>30</v>
      </c>
      <c r="K14027">
        <v>12</v>
      </c>
      <c r="L14027" s="7" t="s">
        <v>81</v>
      </c>
      <c r="M14027" s="7" t="s">
        <v>105</v>
      </c>
      <c r="N14027" s="7" t="s">
        <v>914</v>
      </c>
      <c r="O14027" s="7" t="s">
        <v>130</v>
      </c>
    </row>
    <row r="14028" spans="1:15" x14ac:dyDescent="0.25">
      <c r="A14028" s="7" t="s">
        <v>2797</v>
      </c>
      <c r="B14028" s="6">
        <v>44286</v>
      </c>
      <c r="C14028">
        <v>451</v>
      </c>
      <c r="D14028">
        <v>1656610</v>
      </c>
      <c r="E14028">
        <v>4</v>
      </c>
      <c r="F14028" s="7" t="s">
        <v>2798</v>
      </c>
      <c r="G14028">
        <v>4</v>
      </c>
      <c r="H14028" s="7" t="s">
        <v>43</v>
      </c>
      <c r="I14028" s="7"/>
      <c r="J14028">
        <v>16</v>
      </c>
      <c r="K14028">
        <v>17</v>
      </c>
      <c r="L14028" s="7" t="s">
        <v>81</v>
      </c>
      <c r="M14028" s="7" t="s">
        <v>105</v>
      </c>
      <c r="N14028" s="7" t="s">
        <v>242</v>
      </c>
      <c r="O14028" s="7" t="s">
        <v>159</v>
      </c>
    </row>
    <row r="14029" spans="1:15" x14ac:dyDescent="0.25">
      <c r="A14029" s="7" t="s">
        <v>2797</v>
      </c>
      <c r="B14029" s="6">
        <v>44286</v>
      </c>
      <c r="C14029">
        <v>451</v>
      </c>
      <c r="D14029">
        <v>1656610</v>
      </c>
      <c r="E14029">
        <v>4</v>
      </c>
      <c r="F14029" s="7" t="s">
        <v>2804</v>
      </c>
      <c r="G14029">
        <v>4</v>
      </c>
      <c r="H14029" s="7" t="s">
        <v>43</v>
      </c>
      <c r="I14029" s="7"/>
      <c r="J14029">
        <v>16</v>
      </c>
      <c r="K14029">
        <v>17</v>
      </c>
      <c r="L14029" s="7" t="s">
        <v>81</v>
      </c>
      <c r="M14029" s="7" t="s">
        <v>105</v>
      </c>
      <c r="N14029" s="7" t="s">
        <v>242</v>
      </c>
      <c r="O14029" s="7" t="s">
        <v>82</v>
      </c>
    </row>
    <row r="14030" spans="1:15" x14ac:dyDescent="0.25">
      <c r="A14030" s="7" t="s">
        <v>2797</v>
      </c>
      <c r="B14030" s="6">
        <v>44286</v>
      </c>
      <c r="C14030">
        <v>451</v>
      </c>
      <c r="D14030">
        <v>1656610</v>
      </c>
      <c r="E14030">
        <v>4</v>
      </c>
      <c r="F14030" s="7" t="s">
        <v>1707</v>
      </c>
      <c r="G14030">
        <v>10</v>
      </c>
      <c r="H14030" s="7" t="s">
        <v>43</v>
      </c>
      <c r="I14030" s="7"/>
      <c r="J14030">
        <v>40</v>
      </c>
      <c r="K14030">
        <v>17</v>
      </c>
      <c r="L14030" s="7" t="s">
        <v>81</v>
      </c>
      <c r="M14030" s="7" t="s">
        <v>105</v>
      </c>
      <c r="N14030" s="7" t="s">
        <v>242</v>
      </c>
      <c r="O14030" s="7" t="s">
        <v>130</v>
      </c>
    </row>
    <row r="14031" spans="1:15" x14ac:dyDescent="0.25">
      <c r="A14031" s="7" t="s">
        <v>2797</v>
      </c>
      <c r="B14031" s="6">
        <v>44286</v>
      </c>
      <c r="C14031">
        <v>451</v>
      </c>
      <c r="D14031">
        <v>1656610</v>
      </c>
      <c r="E14031">
        <v>4</v>
      </c>
      <c r="F14031" s="7" t="s">
        <v>2825</v>
      </c>
      <c r="G14031">
        <v>4</v>
      </c>
      <c r="H14031" s="7" t="s">
        <v>43</v>
      </c>
      <c r="I14031" s="7"/>
      <c r="J14031">
        <v>16</v>
      </c>
      <c r="K14031">
        <v>17</v>
      </c>
      <c r="L14031" s="7" t="s">
        <v>81</v>
      </c>
      <c r="M14031" s="7" t="s">
        <v>105</v>
      </c>
      <c r="N14031" s="7" t="s">
        <v>242</v>
      </c>
      <c r="O14031" s="7" t="s">
        <v>102</v>
      </c>
    </row>
    <row r="14032" spans="1:15" x14ac:dyDescent="0.25">
      <c r="A14032" s="7" t="s">
        <v>2797</v>
      </c>
      <c r="B14032" s="6">
        <v>44286</v>
      </c>
      <c r="C14032">
        <v>451</v>
      </c>
      <c r="D14032">
        <v>1656610</v>
      </c>
      <c r="E14032">
        <v>4</v>
      </c>
      <c r="F14032" s="7" t="s">
        <v>2836</v>
      </c>
      <c r="G14032">
        <v>3</v>
      </c>
      <c r="H14032" s="7" t="s">
        <v>43</v>
      </c>
      <c r="I14032" s="7"/>
      <c r="J14032">
        <v>12</v>
      </c>
      <c r="K14032">
        <v>17</v>
      </c>
      <c r="L14032" s="7" t="s">
        <v>81</v>
      </c>
      <c r="M14032" s="7" t="s">
        <v>105</v>
      </c>
      <c r="N14032" s="7" t="s">
        <v>242</v>
      </c>
      <c r="O14032" s="7" t="s">
        <v>156</v>
      </c>
    </row>
    <row r="14033" spans="1:15" x14ac:dyDescent="0.25">
      <c r="A14033" s="7" t="s">
        <v>2662</v>
      </c>
      <c r="B14033" s="6">
        <v>44021</v>
      </c>
      <c r="C14033">
        <v>451</v>
      </c>
      <c r="D14033">
        <v>1539480</v>
      </c>
      <c r="E14033">
        <v>10</v>
      </c>
      <c r="F14033" s="7" t="s">
        <v>2845</v>
      </c>
      <c r="G14033">
        <v>1</v>
      </c>
      <c r="H14033" s="7" t="s">
        <v>43</v>
      </c>
      <c r="I14033" s="7"/>
      <c r="J14033">
        <v>10</v>
      </c>
      <c r="K14033">
        <v>12</v>
      </c>
      <c r="L14033" s="7" t="s">
        <v>81</v>
      </c>
      <c r="M14033" s="7" t="s">
        <v>105</v>
      </c>
      <c r="N14033" s="7" t="s">
        <v>914</v>
      </c>
      <c r="O14033" s="7" t="s">
        <v>287</v>
      </c>
    </row>
    <row r="14034" spans="1:15" x14ac:dyDescent="0.25">
      <c r="A14034" s="7" t="s">
        <v>2662</v>
      </c>
      <c r="B14034" s="6">
        <v>44021</v>
      </c>
      <c r="C14034">
        <v>451</v>
      </c>
      <c r="D14034">
        <v>1539480</v>
      </c>
      <c r="E14034">
        <v>10</v>
      </c>
      <c r="F14034" s="7" t="s">
        <v>2848</v>
      </c>
      <c r="G14034">
        <v>1</v>
      </c>
      <c r="H14034" s="7" t="s">
        <v>43</v>
      </c>
      <c r="I14034" s="7"/>
      <c r="J14034">
        <v>10</v>
      </c>
      <c r="K14034">
        <v>12</v>
      </c>
      <c r="L14034" s="7" t="s">
        <v>81</v>
      </c>
      <c r="M14034" s="7" t="s">
        <v>105</v>
      </c>
      <c r="N14034" s="7" t="s">
        <v>914</v>
      </c>
      <c r="O14034" s="7" t="s">
        <v>547</v>
      </c>
    </row>
    <row r="14035" spans="1:15" x14ac:dyDescent="0.25">
      <c r="A14035" s="7" t="s">
        <v>2662</v>
      </c>
      <c r="B14035" s="6">
        <v>44021</v>
      </c>
      <c r="C14035">
        <v>451</v>
      </c>
      <c r="D14035">
        <v>1539480</v>
      </c>
      <c r="E14035">
        <v>10</v>
      </c>
      <c r="F14035" s="7" t="s">
        <v>2856</v>
      </c>
      <c r="G14035">
        <v>4</v>
      </c>
      <c r="H14035" s="7" t="s">
        <v>43</v>
      </c>
      <c r="I14035" s="7"/>
      <c r="J14035">
        <v>40</v>
      </c>
      <c r="K14035">
        <v>12</v>
      </c>
      <c r="L14035" s="7" t="s">
        <v>81</v>
      </c>
      <c r="M14035" s="7" t="s">
        <v>105</v>
      </c>
      <c r="N14035" s="7" t="s">
        <v>914</v>
      </c>
      <c r="O14035" s="7" t="s">
        <v>159</v>
      </c>
    </row>
    <row r="14036" spans="1:15" x14ac:dyDescent="0.25">
      <c r="A14036" s="7" t="s">
        <v>2662</v>
      </c>
      <c r="B14036" s="6">
        <v>44021</v>
      </c>
      <c r="C14036">
        <v>451</v>
      </c>
      <c r="D14036">
        <v>1539480</v>
      </c>
      <c r="E14036">
        <v>10</v>
      </c>
      <c r="F14036" s="7" t="s">
        <v>1854</v>
      </c>
      <c r="G14036">
        <v>6</v>
      </c>
      <c r="H14036" s="7" t="s">
        <v>43</v>
      </c>
      <c r="I14036" s="7"/>
      <c r="J14036">
        <v>60</v>
      </c>
      <c r="K14036">
        <v>12</v>
      </c>
      <c r="L14036" s="7" t="s">
        <v>81</v>
      </c>
      <c r="M14036" s="7" t="s">
        <v>105</v>
      </c>
      <c r="N14036" s="7" t="s">
        <v>914</v>
      </c>
      <c r="O14036" s="7" t="s">
        <v>82</v>
      </c>
    </row>
    <row r="14037" spans="1:15" x14ac:dyDescent="0.25">
      <c r="A14037" s="7" t="s">
        <v>2662</v>
      </c>
      <c r="B14037" s="6">
        <v>44021</v>
      </c>
      <c r="C14037">
        <v>451</v>
      </c>
      <c r="D14037">
        <v>1539480</v>
      </c>
      <c r="E14037">
        <v>10</v>
      </c>
      <c r="F14037" s="7" t="s">
        <v>1947</v>
      </c>
      <c r="G14037">
        <v>2</v>
      </c>
      <c r="H14037" s="7" t="s">
        <v>43</v>
      </c>
      <c r="I14037" s="7"/>
      <c r="J14037">
        <v>20</v>
      </c>
      <c r="K14037">
        <v>12</v>
      </c>
      <c r="L14037" s="7" t="s">
        <v>81</v>
      </c>
      <c r="M14037" s="7" t="s">
        <v>105</v>
      </c>
      <c r="N14037" s="7" t="s">
        <v>914</v>
      </c>
      <c r="O14037" s="7" t="s">
        <v>102</v>
      </c>
    </row>
    <row r="14038" spans="1:15" x14ac:dyDescent="0.25">
      <c r="A14038" s="7" t="s">
        <v>2662</v>
      </c>
      <c r="B14038" s="6">
        <v>44021</v>
      </c>
      <c r="C14038">
        <v>451</v>
      </c>
      <c r="D14038">
        <v>1539480</v>
      </c>
      <c r="E14038">
        <v>10</v>
      </c>
      <c r="F14038" s="7" t="s">
        <v>1957</v>
      </c>
      <c r="G14038">
        <v>3</v>
      </c>
      <c r="H14038" s="7" t="s">
        <v>43</v>
      </c>
      <c r="I14038" s="7"/>
      <c r="J14038">
        <v>30</v>
      </c>
      <c r="K14038">
        <v>12</v>
      </c>
      <c r="L14038" s="7" t="s">
        <v>81</v>
      </c>
      <c r="M14038" s="7" t="s">
        <v>105</v>
      </c>
      <c r="N14038" s="7" t="s">
        <v>914</v>
      </c>
      <c r="O14038" s="7" t="s">
        <v>156</v>
      </c>
    </row>
    <row r="14039" spans="1:15" x14ac:dyDescent="0.25">
      <c r="A14039" s="7" t="s">
        <v>2662</v>
      </c>
      <c r="B14039" s="6">
        <v>44021</v>
      </c>
      <c r="C14039">
        <v>451</v>
      </c>
      <c r="D14039">
        <v>1539480</v>
      </c>
      <c r="E14039">
        <v>10</v>
      </c>
      <c r="F14039" s="7" t="s">
        <v>1970</v>
      </c>
      <c r="G14039">
        <v>2</v>
      </c>
      <c r="H14039" s="7" t="s">
        <v>43</v>
      </c>
      <c r="I14039" s="7"/>
      <c r="J14039">
        <v>20</v>
      </c>
      <c r="K14039">
        <v>12</v>
      </c>
      <c r="L14039" s="7" t="s">
        <v>81</v>
      </c>
      <c r="M14039" s="7" t="s">
        <v>105</v>
      </c>
      <c r="N14039" s="7" t="s">
        <v>914</v>
      </c>
      <c r="O14039" s="7" t="s">
        <v>391</v>
      </c>
    </row>
    <row r="14040" spans="1:15" x14ac:dyDescent="0.25">
      <c r="A14040" s="7" t="s">
        <v>2797</v>
      </c>
      <c r="B14040" s="6">
        <v>44286</v>
      </c>
      <c r="C14040">
        <v>451</v>
      </c>
      <c r="D14040">
        <v>1656610</v>
      </c>
      <c r="E14040">
        <v>4</v>
      </c>
      <c r="F14040" s="7" t="s">
        <v>2025</v>
      </c>
      <c r="G14040">
        <v>2</v>
      </c>
      <c r="H14040" s="7" t="s">
        <v>43</v>
      </c>
      <c r="I14040" s="7"/>
      <c r="J14040">
        <v>8</v>
      </c>
      <c r="K14040">
        <v>17</v>
      </c>
      <c r="L14040" s="7" t="s">
        <v>81</v>
      </c>
      <c r="M14040" s="7" t="s">
        <v>105</v>
      </c>
      <c r="N14040" s="7" t="s">
        <v>242</v>
      </c>
      <c r="O14040" s="7" t="s">
        <v>287</v>
      </c>
    </row>
    <row r="14041" spans="1:15" x14ac:dyDescent="0.25">
      <c r="A14041" s="7" t="s">
        <v>2797</v>
      </c>
      <c r="B14041" s="6">
        <v>44286</v>
      </c>
      <c r="C14041">
        <v>451</v>
      </c>
      <c r="D14041">
        <v>1656610</v>
      </c>
      <c r="E14041">
        <v>4</v>
      </c>
      <c r="F14041" s="7" t="s">
        <v>2050</v>
      </c>
      <c r="G14041">
        <v>1</v>
      </c>
      <c r="H14041" s="7" t="s">
        <v>43</v>
      </c>
      <c r="I14041" s="7" t="s">
        <v>2895</v>
      </c>
      <c r="J14041">
        <v>4</v>
      </c>
      <c r="K14041">
        <v>17</v>
      </c>
      <c r="L14041" s="7" t="s">
        <v>81</v>
      </c>
      <c r="M14041" s="7" t="s">
        <v>105</v>
      </c>
      <c r="N14041" s="7" t="s">
        <v>242</v>
      </c>
      <c r="O14041" s="7" t="s">
        <v>547</v>
      </c>
    </row>
    <row r="14042" spans="1:15" x14ac:dyDescent="0.25">
      <c r="A14042" s="7" t="s">
        <v>2797</v>
      </c>
      <c r="B14042" s="6">
        <v>44286</v>
      </c>
      <c r="C14042">
        <v>451</v>
      </c>
      <c r="D14042">
        <v>1656610</v>
      </c>
      <c r="E14042">
        <v>4</v>
      </c>
      <c r="F14042" s="7" t="s">
        <v>2052</v>
      </c>
      <c r="G14042">
        <v>1</v>
      </c>
      <c r="H14042" s="7" t="s">
        <v>43</v>
      </c>
      <c r="I14042" s="7"/>
      <c r="J14042">
        <v>4</v>
      </c>
      <c r="K14042">
        <v>17</v>
      </c>
      <c r="L14042" s="7" t="s">
        <v>81</v>
      </c>
      <c r="M14042" s="7" t="s">
        <v>105</v>
      </c>
      <c r="N14042" s="7" t="s">
        <v>242</v>
      </c>
      <c r="O14042" s="7" t="s">
        <v>167</v>
      </c>
    </row>
    <row r="14043" spans="1:15" x14ac:dyDescent="0.25">
      <c r="A14043" s="7" t="s">
        <v>2797</v>
      </c>
      <c r="B14043" s="6">
        <v>44286</v>
      </c>
      <c r="C14043">
        <v>451</v>
      </c>
      <c r="D14043">
        <v>1656610</v>
      </c>
      <c r="E14043">
        <v>4</v>
      </c>
      <c r="F14043" s="7" t="s">
        <v>2053</v>
      </c>
      <c r="G14043">
        <v>1</v>
      </c>
      <c r="H14043" s="7" t="s">
        <v>43</v>
      </c>
      <c r="I14043" s="7"/>
      <c r="J14043">
        <v>4</v>
      </c>
      <c r="K14043">
        <v>17</v>
      </c>
      <c r="L14043" s="7" t="s">
        <v>81</v>
      </c>
      <c r="M14043" s="7" t="s">
        <v>105</v>
      </c>
      <c r="N14043" s="7" t="s">
        <v>242</v>
      </c>
      <c r="O14043" s="7" t="s">
        <v>376</v>
      </c>
    </row>
    <row r="14044" spans="1:15" x14ac:dyDescent="0.25">
      <c r="A14044" s="7" t="s">
        <v>2797</v>
      </c>
      <c r="B14044" s="6">
        <v>44286</v>
      </c>
      <c r="C14044">
        <v>451</v>
      </c>
      <c r="D14044">
        <v>1656610</v>
      </c>
      <c r="E14044">
        <v>4</v>
      </c>
      <c r="F14044" s="7" t="s">
        <v>2054</v>
      </c>
      <c r="G14044">
        <v>4</v>
      </c>
      <c r="H14044" s="7" t="s">
        <v>43</v>
      </c>
      <c r="I14044" s="7"/>
      <c r="J14044">
        <v>16</v>
      </c>
      <c r="K14044">
        <v>17</v>
      </c>
      <c r="L14044" s="7" t="s">
        <v>81</v>
      </c>
      <c r="M14044" s="7" t="s">
        <v>105</v>
      </c>
      <c r="N14044" s="7" t="s">
        <v>242</v>
      </c>
      <c r="O14044" s="7" t="s">
        <v>347</v>
      </c>
    </row>
    <row r="14045" spans="1:15" x14ac:dyDescent="0.25">
      <c r="A14045" s="7" t="s">
        <v>2797</v>
      </c>
      <c r="B14045" s="6">
        <v>44286</v>
      </c>
      <c r="C14045">
        <v>451</v>
      </c>
      <c r="D14045">
        <v>1656610</v>
      </c>
      <c r="E14045">
        <v>4</v>
      </c>
      <c r="F14045" s="7" t="s">
        <v>2055</v>
      </c>
      <c r="G14045">
        <v>1</v>
      </c>
      <c r="H14045" s="7" t="s">
        <v>43</v>
      </c>
      <c r="I14045" s="7"/>
      <c r="J14045">
        <v>4</v>
      </c>
      <c r="K14045">
        <v>17</v>
      </c>
      <c r="L14045" s="7" t="s">
        <v>81</v>
      </c>
      <c r="M14045" s="7" t="s">
        <v>105</v>
      </c>
      <c r="N14045" s="7" t="s">
        <v>242</v>
      </c>
      <c r="O14045" s="7" t="s">
        <v>951</v>
      </c>
    </row>
    <row r="14046" spans="1:15" x14ac:dyDescent="0.25">
      <c r="A14046" s="7" t="s">
        <v>2797</v>
      </c>
      <c r="B14046" s="6">
        <v>44286</v>
      </c>
      <c r="C14046">
        <v>451</v>
      </c>
      <c r="D14046">
        <v>1656610</v>
      </c>
      <c r="E14046">
        <v>4</v>
      </c>
      <c r="F14046" s="7" t="s">
        <v>2898</v>
      </c>
      <c r="G14046">
        <v>2</v>
      </c>
      <c r="H14046" s="7" t="s">
        <v>43</v>
      </c>
      <c r="I14046" s="7"/>
      <c r="J14046">
        <v>8</v>
      </c>
      <c r="K14046">
        <v>17</v>
      </c>
      <c r="L14046" s="7" t="s">
        <v>81</v>
      </c>
      <c r="M14046" s="7" t="s">
        <v>105</v>
      </c>
      <c r="N14046" s="7" t="s">
        <v>242</v>
      </c>
      <c r="O14046" s="7" t="s">
        <v>963</v>
      </c>
    </row>
    <row r="14047" spans="1:15" x14ac:dyDescent="0.25">
      <c r="A14047" s="7" t="s">
        <v>2662</v>
      </c>
      <c r="B14047" s="6">
        <v>44021</v>
      </c>
      <c r="C14047">
        <v>451</v>
      </c>
      <c r="D14047">
        <v>1539480</v>
      </c>
      <c r="E14047">
        <v>10</v>
      </c>
      <c r="F14047" s="7" t="s">
        <v>2900</v>
      </c>
      <c r="G14047">
        <v>1</v>
      </c>
      <c r="H14047" s="7" t="s">
        <v>43</v>
      </c>
      <c r="I14047" s="7"/>
      <c r="J14047">
        <v>10</v>
      </c>
      <c r="K14047">
        <v>12</v>
      </c>
      <c r="L14047" s="7" t="s">
        <v>81</v>
      </c>
      <c r="M14047" s="7" t="s">
        <v>105</v>
      </c>
      <c r="N14047" s="7" t="s">
        <v>914</v>
      </c>
      <c r="O14047" s="7" t="s">
        <v>376</v>
      </c>
    </row>
    <row r="14048" spans="1:15" x14ac:dyDescent="0.25">
      <c r="A14048" s="7" t="s">
        <v>2797</v>
      </c>
      <c r="B14048" s="6">
        <v>44286</v>
      </c>
      <c r="C14048">
        <v>451</v>
      </c>
      <c r="D14048">
        <v>1656610</v>
      </c>
      <c r="E14048">
        <v>4</v>
      </c>
      <c r="F14048" s="7" t="s">
        <v>2906</v>
      </c>
      <c r="G14048">
        <v>1</v>
      </c>
      <c r="H14048" s="7" t="s">
        <v>43</v>
      </c>
      <c r="I14048" s="7"/>
      <c r="J14048">
        <v>4</v>
      </c>
      <c r="K14048">
        <v>17</v>
      </c>
      <c r="L14048" s="7" t="s">
        <v>81</v>
      </c>
      <c r="M14048" s="7" t="s">
        <v>105</v>
      </c>
      <c r="N14048" s="7" t="s">
        <v>242</v>
      </c>
      <c r="O14048" s="7" t="s">
        <v>192</v>
      </c>
    </row>
    <row r="14049" spans="1:15" x14ac:dyDescent="0.25">
      <c r="A14049" s="7" t="s">
        <v>2797</v>
      </c>
      <c r="B14049" s="6">
        <v>44286</v>
      </c>
      <c r="C14049">
        <v>451</v>
      </c>
      <c r="D14049">
        <v>1656610</v>
      </c>
      <c r="E14049">
        <v>4</v>
      </c>
      <c r="F14049" s="7" t="s">
        <v>2909</v>
      </c>
      <c r="G14049">
        <v>1</v>
      </c>
      <c r="H14049" s="7" t="s">
        <v>43</v>
      </c>
      <c r="I14049" s="7"/>
      <c r="J14049">
        <v>4</v>
      </c>
      <c r="K14049">
        <v>17</v>
      </c>
      <c r="L14049" s="7" t="s">
        <v>81</v>
      </c>
      <c r="M14049" s="7" t="s">
        <v>105</v>
      </c>
      <c r="N14049" s="7" t="s">
        <v>242</v>
      </c>
      <c r="O14049" s="7" t="s">
        <v>248</v>
      </c>
    </row>
    <row r="14050" spans="1:15" x14ac:dyDescent="0.25">
      <c r="A14050" s="7" t="s">
        <v>2797</v>
      </c>
      <c r="B14050" s="6">
        <v>44286</v>
      </c>
      <c r="C14050">
        <v>451</v>
      </c>
      <c r="D14050">
        <v>1656610</v>
      </c>
      <c r="E14050">
        <v>4</v>
      </c>
      <c r="F14050" s="7" t="s">
        <v>2911</v>
      </c>
      <c r="G14050">
        <v>1</v>
      </c>
      <c r="H14050" s="7" t="s">
        <v>43</v>
      </c>
      <c r="I14050" s="7" t="s">
        <v>2895</v>
      </c>
      <c r="J14050">
        <v>4</v>
      </c>
      <c r="K14050">
        <v>17</v>
      </c>
      <c r="L14050" s="7" t="s">
        <v>81</v>
      </c>
      <c r="M14050" s="7" t="s">
        <v>105</v>
      </c>
      <c r="N14050" s="7" t="s">
        <v>242</v>
      </c>
      <c r="O14050" s="7" t="s">
        <v>1511</v>
      </c>
    </row>
    <row r="14051" spans="1:15" x14ac:dyDescent="0.25">
      <c r="A14051" s="7" t="s">
        <v>2662</v>
      </c>
      <c r="B14051" s="6">
        <v>44021</v>
      </c>
      <c r="C14051">
        <v>451</v>
      </c>
      <c r="D14051">
        <v>1539480</v>
      </c>
      <c r="E14051">
        <v>10</v>
      </c>
      <c r="F14051" s="7" t="s">
        <v>2916</v>
      </c>
      <c r="G14051">
        <v>2</v>
      </c>
      <c r="H14051" s="7" t="s">
        <v>43</v>
      </c>
      <c r="I14051" s="7"/>
      <c r="J14051">
        <v>20</v>
      </c>
      <c r="K14051">
        <v>12</v>
      </c>
      <c r="L14051" s="7" t="s">
        <v>81</v>
      </c>
      <c r="M14051" s="7" t="s">
        <v>105</v>
      </c>
      <c r="N14051" s="7" t="s">
        <v>914</v>
      </c>
      <c r="O14051" s="7" t="s">
        <v>256</v>
      </c>
    </row>
    <row r="14052" spans="1:15" x14ac:dyDescent="0.25">
      <c r="A14052" s="7" t="s">
        <v>2797</v>
      </c>
      <c r="B14052" s="6">
        <v>44286</v>
      </c>
      <c r="C14052">
        <v>451</v>
      </c>
      <c r="D14052">
        <v>1656610</v>
      </c>
      <c r="E14052">
        <v>4</v>
      </c>
      <c r="F14052" s="7" t="s">
        <v>2918</v>
      </c>
      <c r="G14052">
        <v>4</v>
      </c>
      <c r="H14052" s="7" t="s">
        <v>43</v>
      </c>
      <c r="I14052" s="7"/>
      <c r="J14052">
        <v>16</v>
      </c>
      <c r="K14052">
        <v>17</v>
      </c>
      <c r="L14052" s="7" t="s">
        <v>81</v>
      </c>
      <c r="M14052" s="7" t="s">
        <v>105</v>
      </c>
      <c r="N14052" s="7" t="s">
        <v>242</v>
      </c>
      <c r="O14052" s="7" t="s">
        <v>256</v>
      </c>
    </row>
    <row r="14053" spans="1:15" x14ac:dyDescent="0.25">
      <c r="A14053" s="7" t="s">
        <v>2797</v>
      </c>
      <c r="B14053" s="6">
        <v>44286</v>
      </c>
      <c r="C14053">
        <v>451</v>
      </c>
      <c r="D14053">
        <v>1656610</v>
      </c>
      <c r="E14053">
        <v>4</v>
      </c>
      <c r="F14053" s="7" t="s">
        <v>2141</v>
      </c>
      <c r="G14053">
        <v>3</v>
      </c>
      <c r="H14053" s="7" t="s">
        <v>43</v>
      </c>
      <c r="I14053" s="7"/>
      <c r="J14053">
        <v>12</v>
      </c>
      <c r="K14053">
        <v>17</v>
      </c>
      <c r="L14053" s="7" t="s">
        <v>81</v>
      </c>
      <c r="M14053" s="7" t="s">
        <v>105</v>
      </c>
      <c r="N14053" s="7" t="s">
        <v>242</v>
      </c>
      <c r="O14053" s="7" t="s">
        <v>391</v>
      </c>
    </row>
    <row r="14054" spans="1:15" x14ac:dyDescent="0.25">
      <c r="A14054" s="7" t="s">
        <v>2793</v>
      </c>
      <c r="B14054" s="6">
        <v>44286</v>
      </c>
      <c r="C14054">
        <v>452</v>
      </c>
      <c r="D14054">
        <v>1619427</v>
      </c>
      <c r="E14054">
        <v>15</v>
      </c>
      <c r="F14054" s="7" t="s">
        <v>2794</v>
      </c>
      <c r="G14054">
        <v>6</v>
      </c>
      <c r="H14054" s="7" t="s">
        <v>43</v>
      </c>
      <c r="I14054" s="7"/>
      <c r="J14054">
        <v>90</v>
      </c>
      <c r="K14054">
        <v>5</v>
      </c>
      <c r="L14054" s="7" t="s">
        <v>81</v>
      </c>
      <c r="M14054" s="7" t="s">
        <v>186</v>
      </c>
      <c r="N14054" s="7" t="s">
        <v>187</v>
      </c>
      <c r="O14054" s="7" t="s">
        <v>159</v>
      </c>
    </row>
    <row r="14055" spans="1:15" x14ac:dyDescent="0.25">
      <c r="A14055" s="7" t="s">
        <v>2793</v>
      </c>
      <c r="B14055" s="6">
        <v>44286</v>
      </c>
      <c r="C14055">
        <v>452</v>
      </c>
      <c r="D14055">
        <v>1619427</v>
      </c>
      <c r="E14055">
        <v>15</v>
      </c>
      <c r="F14055" s="7" t="s">
        <v>2800</v>
      </c>
      <c r="G14055">
        <v>1</v>
      </c>
      <c r="H14055" s="7" t="s">
        <v>43</v>
      </c>
      <c r="I14055" s="7"/>
      <c r="J14055">
        <v>15</v>
      </c>
      <c r="K14055">
        <v>5</v>
      </c>
      <c r="L14055" s="7" t="s">
        <v>81</v>
      </c>
      <c r="M14055" s="7" t="s">
        <v>186</v>
      </c>
      <c r="N14055" s="7" t="s">
        <v>187</v>
      </c>
      <c r="O14055" s="7" t="s">
        <v>82</v>
      </c>
    </row>
    <row r="14056" spans="1:15" x14ac:dyDescent="0.25">
      <c r="A14056" s="7" t="s">
        <v>2793</v>
      </c>
      <c r="B14056" s="6">
        <v>44286</v>
      </c>
      <c r="C14056">
        <v>452</v>
      </c>
      <c r="D14056">
        <v>1619427</v>
      </c>
      <c r="E14056">
        <v>15</v>
      </c>
      <c r="F14056" s="7" t="s">
        <v>2801</v>
      </c>
      <c r="G14056">
        <v>1</v>
      </c>
      <c r="H14056" s="7" t="s">
        <v>43</v>
      </c>
      <c r="I14056" s="7"/>
      <c r="J14056">
        <v>15</v>
      </c>
      <c r="K14056">
        <v>5</v>
      </c>
      <c r="L14056" s="7" t="s">
        <v>81</v>
      </c>
      <c r="M14056" s="7" t="s">
        <v>186</v>
      </c>
      <c r="N14056" s="7" t="s">
        <v>187</v>
      </c>
      <c r="O14056" s="7" t="s">
        <v>102</v>
      </c>
    </row>
    <row r="14057" spans="1:15" x14ac:dyDescent="0.25">
      <c r="A14057" s="7" t="s">
        <v>2793</v>
      </c>
      <c r="B14057" s="6">
        <v>44286</v>
      </c>
      <c r="C14057">
        <v>452</v>
      </c>
      <c r="D14057">
        <v>1619427</v>
      </c>
      <c r="E14057">
        <v>15</v>
      </c>
      <c r="F14057" s="7" t="s">
        <v>2811</v>
      </c>
      <c r="G14057">
        <v>6</v>
      </c>
      <c r="H14057" s="7" t="s">
        <v>43</v>
      </c>
      <c r="I14057" s="7"/>
      <c r="J14057">
        <v>90</v>
      </c>
      <c r="K14057">
        <v>5</v>
      </c>
      <c r="L14057" s="7" t="s">
        <v>81</v>
      </c>
      <c r="M14057" s="7" t="s">
        <v>186</v>
      </c>
      <c r="N14057" s="7" t="s">
        <v>187</v>
      </c>
      <c r="O14057" s="7" t="s">
        <v>156</v>
      </c>
    </row>
    <row r="14058" spans="1:15" x14ac:dyDescent="0.25">
      <c r="A14058" s="7" t="s">
        <v>2847</v>
      </c>
      <c r="B14058" s="6">
        <v>44021</v>
      </c>
      <c r="C14058">
        <v>452</v>
      </c>
      <c r="D14058">
        <v>1534219</v>
      </c>
      <c r="E14058">
        <v>34</v>
      </c>
      <c r="F14058" s="7" t="s">
        <v>2848</v>
      </c>
      <c r="G14058">
        <v>1</v>
      </c>
      <c r="H14058" s="7" t="s">
        <v>43</v>
      </c>
      <c r="I14058" s="7"/>
      <c r="J14058">
        <v>34</v>
      </c>
      <c r="K14058">
        <v>11</v>
      </c>
      <c r="L14058" s="7" t="s">
        <v>81</v>
      </c>
      <c r="M14058" s="7" t="s">
        <v>190</v>
      </c>
      <c r="N14058" s="7" t="s">
        <v>191</v>
      </c>
      <c r="O14058" s="7" t="s">
        <v>82</v>
      </c>
    </row>
    <row r="14059" spans="1:15" x14ac:dyDescent="0.25">
      <c r="A14059" s="7" t="s">
        <v>2847</v>
      </c>
      <c r="B14059" s="6">
        <v>44021</v>
      </c>
      <c r="C14059">
        <v>452</v>
      </c>
      <c r="D14059">
        <v>1534219</v>
      </c>
      <c r="E14059">
        <v>34</v>
      </c>
      <c r="F14059" s="7" t="s">
        <v>2850</v>
      </c>
      <c r="G14059">
        <v>2</v>
      </c>
      <c r="H14059" s="7" t="s">
        <v>43</v>
      </c>
      <c r="I14059" s="7"/>
      <c r="J14059">
        <v>68</v>
      </c>
      <c r="K14059">
        <v>11</v>
      </c>
      <c r="L14059" s="7" t="s">
        <v>81</v>
      </c>
      <c r="M14059" s="7" t="s">
        <v>190</v>
      </c>
      <c r="N14059" s="7" t="s">
        <v>191</v>
      </c>
      <c r="O14059" s="7" t="s">
        <v>391</v>
      </c>
    </row>
    <row r="14060" spans="1:15" x14ac:dyDescent="0.25">
      <c r="A14060" s="7" t="s">
        <v>2847</v>
      </c>
      <c r="B14060" s="6">
        <v>44021</v>
      </c>
      <c r="C14060">
        <v>452</v>
      </c>
      <c r="D14060">
        <v>1534219</v>
      </c>
      <c r="E14060">
        <v>34</v>
      </c>
      <c r="F14060" s="7" t="s">
        <v>2856</v>
      </c>
      <c r="G14060">
        <v>4</v>
      </c>
      <c r="H14060" s="7" t="s">
        <v>43</v>
      </c>
      <c r="I14060" s="7"/>
      <c r="J14060">
        <v>136</v>
      </c>
      <c r="K14060">
        <v>11</v>
      </c>
      <c r="L14060" s="7" t="s">
        <v>81</v>
      </c>
      <c r="M14060" s="7" t="s">
        <v>190</v>
      </c>
      <c r="N14060" s="7" t="s">
        <v>191</v>
      </c>
      <c r="O14060" s="7" t="s">
        <v>102</v>
      </c>
    </row>
    <row r="14061" spans="1:15" x14ac:dyDescent="0.25">
      <c r="A14061" s="7" t="s">
        <v>2847</v>
      </c>
      <c r="B14061" s="6">
        <v>44021</v>
      </c>
      <c r="C14061">
        <v>452</v>
      </c>
      <c r="D14061">
        <v>1534219</v>
      </c>
      <c r="E14061">
        <v>34</v>
      </c>
      <c r="F14061" s="7" t="s">
        <v>1854</v>
      </c>
      <c r="G14061">
        <v>6</v>
      </c>
      <c r="H14061" s="7" t="s">
        <v>43</v>
      </c>
      <c r="I14061" s="7"/>
      <c r="J14061">
        <v>204</v>
      </c>
      <c r="K14061">
        <v>11</v>
      </c>
      <c r="L14061" s="7" t="s">
        <v>81</v>
      </c>
      <c r="M14061" s="7" t="s">
        <v>190</v>
      </c>
      <c r="N14061" s="7" t="s">
        <v>191</v>
      </c>
      <c r="O14061" s="7" t="s">
        <v>156</v>
      </c>
    </row>
    <row r="14062" spans="1:15" x14ac:dyDescent="0.25">
      <c r="A14062" s="7" t="s">
        <v>2847</v>
      </c>
      <c r="B14062" s="6">
        <v>44021</v>
      </c>
      <c r="C14062">
        <v>452</v>
      </c>
      <c r="D14062">
        <v>1534219</v>
      </c>
      <c r="E14062">
        <v>34</v>
      </c>
      <c r="F14062" s="7" t="s">
        <v>1914</v>
      </c>
      <c r="G14062">
        <v>1</v>
      </c>
      <c r="H14062" s="7" t="s">
        <v>43</v>
      </c>
      <c r="I14062" s="7"/>
      <c r="J14062">
        <v>34</v>
      </c>
      <c r="K14062">
        <v>11</v>
      </c>
      <c r="L14062" s="7" t="s">
        <v>81</v>
      </c>
      <c r="M14062" s="7" t="s">
        <v>190</v>
      </c>
      <c r="N14062" s="7" t="s">
        <v>191</v>
      </c>
      <c r="O14062" s="7" t="s">
        <v>256</v>
      </c>
    </row>
    <row r="14063" spans="1:15" x14ac:dyDescent="0.25">
      <c r="A14063" s="7" t="s">
        <v>2847</v>
      </c>
      <c r="B14063" s="6">
        <v>44021</v>
      </c>
      <c r="C14063">
        <v>452</v>
      </c>
      <c r="D14063">
        <v>1534219</v>
      </c>
      <c r="E14063">
        <v>34</v>
      </c>
      <c r="F14063" s="7" t="s">
        <v>1947</v>
      </c>
      <c r="G14063">
        <v>2</v>
      </c>
      <c r="H14063" s="7" t="s">
        <v>43</v>
      </c>
      <c r="I14063" s="7"/>
      <c r="J14063">
        <v>68</v>
      </c>
      <c r="K14063">
        <v>11</v>
      </c>
      <c r="L14063" s="7" t="s">
        <v>81</v>
      </c>
      <c r="M14063" s="7" t="s">
        <v>190</v>
      </c>
      <c r="N14063" s="7" t="s">
        <v>191</v>
      </c>
      <c r="O14063" s="7" t="s">
        <v>130</v>
      </c>
    </row>
    <row r="14064" spans="1:15" x14ac:dyDescent="0.25">
      <c r="A14064" s="7" t="s">
        <v>2847</v>
      </c>
      <c r="B14064" s="6">
        <v>44021</v>
      </c>
      <c r="C14064">
        <v>452</v>
      </c>
      <c r="D14064">
        <v>1534219</v>
      </c>
      <c r="E14064">
        <v>34</v>
      </c>
      <c r="F14064" s="7" t="s">
        <v>1957</v>
      </c>
      <c r="G14064">
        <v>1</v>
      </c>
      <c r="H14064" s="7" t="s">
        <v>43</v>
      </c>
      <c r="I14064" s="7"/>
      <c r="J14064">
        <v>34</v>
      </c>
      <c r="K14064">
        <v>11</v>
      </c>
      <c r="L14064" s="7" t="s">
        <v>81</v>
      </c>
      <c r="M14064" s="7" t="s">
        <v>190</v>
      </c>
      <c r="N14064" s="7" t="s">
        <v>191</v>
      </c>
      <c r="O14064" s="7" t="s">
        <v>167</v>
      </c>
    </row>
    <row r="14065" spans="1:15" x14ac:dyDescent="0.25">
      <c r="A14065" s="7" t="s">
        <v>2847</v>
      </c>
      <c r="B14065" s="6">
        <v>44021</v>
      </c>
      <c r="C14065">
        <v>452</v>
      </c>
      <c r="D14065">
        <v>1534219</v>
      </c>
      <c r="E14065">
        <v>34</v>
      </c>
      <c r="F14065" s="7" t="s">
        <v>1970</v>
      </c>
      <c r="G14065">
        <v>2</v>
      </c>
      <c r="H14065" s="7" t="s">
        <v>43</v>
      </c>
      <c r="I14065" s="7"/>
      <c r="J14065">
        <v>68</v>
      </c>
      <c r="K14065">
        <v>11</v>
      </c>
      <c r="L14065" s="7" t="s">
        <v>81</v>
      </c>
      <c r="M14065" s="7" t="s">
        <v>190</v>
      </c>
      <c r="N14065" s="7" t="s">
        <v>191</v>
      </c>
      <c r="O14065" s="7" t="s">
        <v>248</v>
      </c>
    </row>
    <row r="14066" spans="1:15" x14ac:dyDescent="0.25">
      <c r="A14066" s="7" t="s">
        <v>2847</v>
      </c>
      <c r="B14066" s="6">
        <v>44021</v>
      </c>
      <c r="C14066">
        <v>452</v>
      </c>
      <c r="D14066">
        <v>1534219</v>
      </c>
      <c r="E14066">
        <v>34</v>
      </c>
      <c r="F14066" s="7" t="s">
        <v>2052</v>
      </c>
      <c r="G14066">
        <v>1</v>
      </c>
      <c r="H14066" s="7" t="s">
        <v>43</v>
      </c>
      <c r="I14066" s="7"/>
      <c r="J14066">
        <v>34</v>
      </c>
      <c r="K14066">
        <v>11</v>
      </c>
      <c r="L14066" s="7" t="s">
        <v>81</v>
      </c>
      <c r="M14066" s="7" t="s">
        <v>190</v>
      </c>
      <c r="N14066" s="7" t="s">
        <v>191</v>
      </c>
      <c r="O14066" s="7" t="s">
        <v>547</v>
      </c>
    </row>
    <row r="14067" spans="1:15" x14ac:dyDescent="0.25">
      <c r="A14067" s="7" t="s">
        <v>2847</v>
      </c>
      <c r="B14067" s="6">
        <v>44021</v>
      </c>
      <c r="C14067">
        <v>452</v>
      </c>
      <c r="D14067">
        <v>1534219</v>
      </c>
      <c r="E14067">
        <v>34</v>
      </c>
      <c r="F14067" s="7" t="s">
        <v>2900</v>
      </c>
      <c r="G14067">
        <v>1</v>
      </c>
      <c r="H14067" s="7" t="s">
        <v>43</v>
      </c>
      <c r="I14067" s="7"/>
      <c r="J14067">
        <v>34</v>
      </c>
      <c r="K14067">
        <v>11</v>
      </c>
      <c r="L14067" s="7" t="s">
        <v>81</v>
      </c>
      <c r="M14067" s="7" t="s">
        <v>190</v>
      </c>
      <c r="N14067" s="7" t="s">
        <v>191</v>
      </c>
      <c r="O14067" s="7" t="s">
        <v>287</v>
      </c>
    </row>
    <row r="14068" spans="1:15" x14ac:dyDescent="0.25">
      <c r="A14068" s="7" t="s">
        <v>2847</v>
      </c>
      <c r="B14068" s="6">
        <v>44021</v>
      </c>
      <c r="C14068">
        <v>452</v>
      </c>
      <c r="D14068">
        <v>1534219</v>
      </c>
      <c r="E14068">
        <v>34</v>
      </c>
      <c r="F14068" s="7" t="s">
        <v>2916</v>
      </c>
      <c r="G14068">
        <v>2</v>
      </c>
      <c r="H14068" s="7" t="s">
        <v>43</v>
      </c>
      <c r="I14068" s="7"/>
      <c r="J14068">
        <v>68</v>
      </c>
      <c r="K14068">
        <v>11</v>
      </c>
      <c r="L14068" s="7" t="s">
        <v>81</v>
      </c>
      <c r="M14068" s="7" t="s">
        <v>190</v>
      </c>
      <c r="N14068" s="7" t="s">
        <v>191</v>
      </c>
      <c r="O14068" s="7" t="s">
        <v>159</v>
      </c>
    </row>
    <row r="14069" spans="1:15" x14ac:dyDescent="0.25">
      <c r="A14069" s="7" t="s">
        <v>2793</v>
      </c>
      <c r="B14069" s="6">
        <v>44286</v>
      </c>
      <c r="C14069">
        <v>452</v>
      </c>
      <c r="D14069">
        <v>1619427</v>
      </c>
      <c r="E14069">
        <v>15</v>
      </c>
      <c r="F14069" s="7" t="s">
        <v>2922</v>
      </c>
      <c r="G14069">
        <v>6</v>
      </c>
      <c r="H14069" s="7" t="s">
        <v>43</v>
      </c>
      <c r="I14069" s="7"/>
      <c r="J14069">
        <v>90</v>
      </c>
      <c r="K14069">
        <v>5</v>
      </c>
      <c r="L14069" s="7" t="s">
        <v>81</v>
      </c>
      <c r="M14069" s="7" t="s">
        <v>186</v>
      </c>
      <c r="N14069" s="7" t="s">
        <v>187</v>
      </c>
      <c r="O14069" s="7" t="s">
        <v>391</v>
      </c>
    </row>
    <row r="14070" spans="1:15" x14ac:dyDescent="0.25">
      <c r="A14070" s="7" t="s">
        <v>905</v>
      </c>
      <c r="B14070" s="6">
        <v>44286</v>
      </c>
      <c r="C14070">
        <v>453</v>
      </c>
      <c r="D14070">
        <v>1645095</v>
      </c>
      <c r="E14070">
        <v>1</v>
      </c>
      <c r="F14070" s="7" t="s">
        <v>906</v>
      </c>
      <c r="G14070">
        <v>1</v>
      </c>
      <c r="H14070" s="7" t="s">
        <v>43</v>
      </c>
      <c r="I14070" s="7"/>
      <c r="J14070">
        <v>1</v>
      </c>
      <c r="K14070">
        <v>3</v>
      </c>
      <c r="L14070" s="7" t="s">
        <v>81</v>
      </c>
      <c r="M14070" s="7" t="s">
        <v>907</v>
      </c>
      <c r="N14070" s="7" t="s">
        <v>908</v>
      </c>
      <c r="O14070" s="7" t="s">
        <v>82</v>
      </c>
    </row>
    <row r="14071" spans="1:15" x14ac:dyDescent="0.25">
      <c r="A14071" s="7" t="s">
        <v>905</v>
      </c>
      <c r="B14071" s="6">
        <v>44286</v>
      </c>
      <c r="C14071">
        <v>453</v>
      </c>
      <c r="D14071">
        <v>1645095</v>
      </c>
      <c r="E14071">
        <v>1</v>
      </c>
      <c r="F14071" s="7" t="s">
        <v>948</v>
      </c>
      <c r="G14071">
        <v>1</v>
      </c>
      <c r="H14071" s="7" t="s">
        <v>43</v>
      </c>
      <c r="I14071" s="7" t="s">
        <v>949</v>
      </c>
      <c r="J14071">
        <v>1</v>
      </c>
      <c r="K14071">
        <v>3</v>
      </c>
      <c r="L14071" s="7" t="s">
        <v>81</v>
      </c>
      <c r="M14071" s="7" t="s">
        <v>907</v>
      </c>
      <c r="N14071" s="7" t="s">
        <v>908</v>
      </c>
      <c r="O14071" s="7" t="s">
        <v>159</v>
      </c>
    </row>
    <row r="14072" spans="1:15" x14ac:dyDescent="0.25">
      <c r="A14072" s="7" t="s">
        <v>905</v>
      </c>
      <c r="B14072" s="6">
        <v>44286</v>
      </c>
      <c r="C14072">
        <v>453</v>
      </c>
      <c r="D14072">
        <v>1645095</v>
      </c>
      <c r="E14072">
        <v>1</v>
      </c>
      <c r="F14072" s="7" t="s">
        <v>1585</v>
      </c>
      <c r="G14072">
        <v>2</v>
      </c>
      <c r="H14072" s="7" t="s">
        <v>43</v>
      </c>
      <c r="I14072" s="7"/>
      <c r="J14072">
        <v>2</v>
      </c>
      <c r="K14072">
        <v>3</v>
      </c>
      <c r="L14072" s="7" t="s">
        <v>81</v>
      </c>
      <c r="M14072" s="7" t="s">
        <v>907</v>
      </c>
      <c r="N14072" s="7" t="s">
        <v>908</v>
      </c>
      <c r="O14072" s="7" t="s">
        <v>102</v>
      </c>
    </row>
    <row r="14073" spans="1:15" x14ac:dyDescent="0.25">
      <c r="A14073" s="7" t="s">
        <v>2847</v>
      </c>
      <c r="B14073" s="6">
        <v>44021</v>
      </c>
      <c r="C14073">
        <v>453</v>
      </c>
      <c r="D14073">
        <v>1533152</v>
      </c>
      <c r="E14073">
        <v>26</v>
      </c>
      <c r="F14073" s="7" t="s">
        <v>2848</v>
      </c>
      <c r="G14073">
        <v>1</v>
      </c>
      <c r="H14073" s="7" t="s">
        <v>43</v>
      </c>
      <c r="I14073" s="7"/>
      <c r="J14073">
        <v>26</v>
      </c>
      <c r="K14073">
        <v>11</v>
      </c>
      <c r="L14073" s="7" t="s">
        <v>81</v>
      </c>
      <c r="M14073" s="7" t="s">
        <v>190</v>
      </c>
      <c r="N14073" s="7" t="s">
        <v>191</v>
      </c>
      <c r="O14073" s="7" t="s">
        <v>82</v>
      </c>
    </row>
    <row r="14074" spans="1:15" x14ac:dyDescent="0.25">
      <c r="A14074" s="7" t="s">
        <v>2847</v>
      </c>
      <c r="B14074" s="6">
        <v>44021</v>
      </c>
      <c r="C14074">
        <v>453</v>
      </c>
      <c r="D14074">
        <v>1533152</v>
      </c>
      <c r="E14074">
        <v>26</v>
      </c>
      <c r="F14074" s="7" t="s">
        <v>2850</v>
      </c>
      <c r="G14074">
        <v>2</v>
      </c>
      <c r="H14074" s="7" t="s">
        <v>43</v>
      </c>
      <c r="I14074" s="7"/>
      <c r="J14074">
        <v>52</v>
      </c>
      <c r="K14074">
        <v>11</v>
      </c>
      <c r="L14074" s="7" t="s">
        <v>81</v>
      </c>
      <c r="M14074" s="7" t="s">
        <v>190</v>
      </c>
      <c r="N14074" s="7" t="s">
        <v>191</v>
      </c>
      <c r="O14074" s="7" t="s">
        <v>391</v>
      </c>
    </row>
    <row r="14075" spans="1:15" x14ac:dyDescent="0.25">
      <c r="A14075" s="7" t="s">
        <v>2847</v>
      </c>
      <c r="B14075" s="6">
        <v>44021</v>
      </c>
      <c r="C14075">
        <v>453</v>
      </c>
      <c r="D14075">
        <v>1533152</v>
      </c>
      <c r="E14075">
        <v>26</v>
      </c>
      <c r="F14075" s="7" t="s">
        <v>2856</v>
      </c>
      <c r="G14075">
        <v>4</v>
      </c>
      <c r="H14075" s="7" t="s">
        <v>43</v>
      </c>
      <c r="I14075" s="7"/>
      <c r="J14075">
        <v>104</v>
      </c>
      <c r="K14075">
        <v>11</v>
      </c>
      <c r="L14075" s="7" t="s">
        <v>81</v>
      </c>
      <c r="M14075" s="7" t="s">
        <v>190</v>
      </c>
      <c r="N14075" s="7" t="s">
        <v>191</v>
      </c>
      <c r="O14075" s="7" t="s">
        <v>102</v>
      </c>
    </row>
    <row r="14076" spans="1:15" x14ac:dyDescent="0.25">
      <c r="A14076" s="7" t="s">
        <v>2847</v>
      </c>
      <c r="B14076" s="6">
        <v>44021</v>
      </c>
      <c r="C14076">
        <v>453</v>
      </c>
      <c r="D14076">
        <v>1533152</v>
      </c>
      <c r="E14076">
        <v>26</v>
      </c>
      <c r="F14076" s="7" t="s">
        <v>1854</v>
      </c>
      <c r="G14076">
        <v>6</v>
      </c>
      <c r="H14076" s="7" t="s">
        <v>43</v>
      </c>
      <c r="I14076" s="7"/>
      <c r="J14076">
        <v>156</v>
      </c>
      <c r="K14076">
        <v>11</v>
      </c>
      <c r="L14076" s="7" t="s">
        <v>81</v>
      </c>
      <c r="M14076" s="7" t="s">
        <v>190</v>
      </c>
      <c r="N14076" s="7" t="s">
        <v>191</v>
      </c>
      <c r="O14076" s="7" t="s">
        <v>156</v>
      </c>
    </row>
    <row r="14077" spans="1:15" x14ac:dyDescent="0.25">
      <c r="A14077" s="7" t="s">
        <v>2847</v>
      </c>
      <c r="B14077" s="6">
        <v>44021</v>
      </c>
      <c r="C14077">
        <v>453</v>
      </c>
      <c r="D14077">
        <v>1533152</v>
      </c>
      <c r="E14077">
        <v>26</v>
      </c>
      <c r="F14077" s="7" t="s">
        <v>1914</v>
      </c>
      <c r="G14077">
        <v>1</v>
      </c>
      <c r="H14077" s="7" t="s">
        <v>43</v>
      </c>
      <c r="I14077" s="7"/>
      <c r="J14077">
        <v>26</v>
      </c>
      <c r="K14077">
        <v>11</v>
      </c>
      <c r="L14077" s="7" t="s">
        <v>81</v>
      </c>
      <c r="M14077" s="7" t="s">
        <v>190</v>
      </c>
      <c r="N14077" s="7" t="s">
        <v>191</v>
      </c>
      <c r="O14077" s="7" t="s">
        <v>256</v>
      </c>
    </row>
    <row r="14078" spans="1:15" x14ac:dyDescent="0.25">
      <c r="A14078" s="7" t="s">
        <v>2847</v>
      </c>
      <c r="B14078" s="6">
        <v>44021</v>
      </c>
      <c r="C14078">
        <v>453</v>
      </c>
      <c r="D14078">
        <v>1533152</v>
      </c>
      <c r="E14078">
        <v>26</v>
      </c>
      <c r="F14078" s="7" t="s">
        <v>1947</v>
      </c>
      <c r="G14078">
        <v>2</v>
      </c>
      <c r="H14078" s="7" t="s">
        <v>43</v>
      </c>
      <c r="I14078" s="7"/>
      <c r="J14078">
        <v>52</v>
      </c>
      <c r="K14078">
        <v>11</v>
      </c>
      <c r="L14078" s="7" t="s">
        <v>81</v>
      </c>
      <c r="M14078" s="7" t="s">
        <v>190</v>
      </c>
      <c r="N14078" s="7" t="s">
        <v>191</v>
      </c>
      <c r="O14078" s="7" t="s">
        <v>130</v>
      </c>
    </row>
    <row r="14079" spans="1:15" x14ac:dyDescent="0.25">
      <c r="A14079" s="7" t="s">
        <v>2847</v>
      </c>
      <c r="B14079" s="6">
        <v>44021</v>
      </c>
      <c r="C14079">
        <v>453</v>
      </c>
      <c r="D14079">
        <v>1533152</v>
      </c>
      <c r="E14079">
        <v>26</v>
      </c>
      <c r="F14079" s="7" t="s">
        <v>1957</v>
      </c>
      <c r="G14079">
        <v>1</v>
      </c>
      <c r="H14079" s="7" t="s">
        <v>43</v>
      </c>
      <c r="I14079" s="7"/>
      <c r="J14079">
        <v>26</v>
      </c>
      <c r="K14079">
        <v>11</v>
      </c>
      <c r="L14079" s="7" t="s">
        <v>81</v>
      </c>
      <c r="M14079" s="7" t="s">
        <v>190</v>
      </c>
      <c r="N14079" s="7" t="s">
        <v>191</v>
      </c>
      <c r="O14079" s="7" t="s">
        <v>167</v>
      </c>
    </row>
    <row r="14080" spans="1:15" x14ac:dyDescent="0.25">
      <c r="A14080" s="7" t="s">
        <v>2847</v>
      </c>
      <c r="B14080" s="6">
        <v>44021</v>
      </c>
      <c r="C14080">
        <v>453</v>
      </c>
      <c r="D14080">
        <v>1533152</v>
      </c>
      <c r="E14080">
        <v>26</v>
      </c>
      <c r="F14080" s="7" t="s">
        <v>1970</v>
      </c>
      <c r="G14080">
        <v>2</v>
      </c>
      <c r="H14080" s="7" t="s">
        <v>43</v>
      </c>
      <c r="I14080" s="7"/>
      <c r="J14080">
        <v>52</v>
      </c>
      <c r="K14080">
        <v>11</v>
      </c>
      <c r="L14080" s="7" t="s">
        <v>81</v>
      </c>
      <c r="M14080" s="7" t="s">
        <v>190</v>
      </c>
      <c r="N14080" s="7" t="s">
        <v>191</v>
      </c>
      <c r="O14080" s="7" t="s">
        <v>248</v>
      </c>
    </row>
    <row r="14081" spans="1:15" x14ac:dyDescent="0.25">
      <c r="A14081" s="7" t="s">
        <v>2847</v>
      </c>
      <c r="B14081" s="6">
        <v>44021</v>
      </c>
      <c r="C14081">
        <v>453</v>
      </c>
      <c r="D14081">
        <v>1533152</v>
      </c>
      <c r="E14081">
        <v>26</v>
      </c>
      <c r="F14081" s="7" t="s">
        <v>2052</v>
      </c>
      <c r="G14081">
        <v>1</v>
      </c>
      <c r="H14081" s="7" t="s">
        <v>43</v>
      </c>
      <c r="I14081" s="7"/>
      <c r="J14081">
        <v>26</v>
      </c>
      <c r="K14081">
        <v>11</v>
      </c>
      <c r="L14081" s="7" t="s">
        <v>81</v>
      </c>
      <c r="M14081" s="7" t="s">
        <v>190</v>
      </c>
      <c r="N14081" s="7" t="s">
        <v>191</v>
      </c>
      <c r="O14081" s="7" t="s">
        <v>547</v>
      </c>
    </row>
    <row r="14082" spans="1:15" x14ac:dyDescent="0.25">
      <c r="A14082" s="7" t="s">
        <v>2847</v>
      </c>
      <c r="B14082" s="6">
        <v>44021</v>
      </c>
      <c r="C14082">
        <v>453</v>
      </c>
      <c r="D14082">
        <v>1533152</v>
      </c>
      <c r="E14082">
        <v>26</v>
      </c>
      <c r="F14082" s="7" t="s">
        <v>2900</v>
      </c>
      <c r="G14082">
        <v>1</v>
      </c>
      <c r="H14082" s="7" t="s">
        <v>43</v>
      </c>
      <c r="I14082" s="7"/>
      <c r="J14082">
        <v>26</v>
      </c>
      <c r="K14082">
        <v>11</v>
      </c>
      <c r="L14082" s="7" t="s">
        <v>81</v>
      </c>
      <c r="M14082" s="7" t="s">
        <v>190</v>
      </c>
      <c r="N14082" s="7" t="s">
        <v>191</v>
      </c>
      <c r="O14082" s="7" t="s">
        <v>287</v>
      </c>
    </row>
    <row r="14083" spans="1:15" x14ac:dyDescent="0.25">
      <c r="A14083" s="7" t="s">
        <v>2847</v>
      </c>
      <c r="B14083" s="6">
        <v>44021</v>
      </c>
      <c r="C14083">
        <v>453</v>
      </c>
      <c r="D14083">
        <v>1533152</v>
      </c>
      <c r="E14083">
        <v>26</v>
      </c>
      <c r="F14083" s="7" t="s">
        <v>2916</v>
      </c>
      <c r="G14083">
        <v>2</v>
      </c>
      <c r="H14083" s="7" t="s">
        <v>43</v>
      </c>
      <c r="I14083" s="7"/>
      <c r="J14083">
        <v>52</v>
      </c>
      <c r="K14083">
        <v>11</v>
      </c>
      <c r="L14083" s="7" t="s">
        <v>81</v>
      </c>
      <c r="M14083" s="7" t="s">
        <v>190</v>
      </c>
      <c r="N14083" s="7" t="s">
        <v>191</v>
      </c>
      <c r="O14083" s="7" t="s">
        <v>159</v>
      </c>
    </row>
    <row r="14084" spans="1:15" x14ac:dyDescent="0.25">
      <c r="A14084" s="7" t="s">
        <v>905</v>
      </c>
      <c r="B14084" s="6">
        <v>44286</v>
      </c>
      <c r="C14084">
        <v>454</v>
      </c>
      <c r="D14084">
        <v>1656989</v>
      </c>
      <c r="E14084">
        <v>2</v>
      </c>
      <c r="F14084" s="7" t="s">
        <v>906</v>
      </c>
      <c r="G14084">
        <v>1</v>
      </c>
      <c r="H14084" s="7" t="s">
        <v>43</v>
      </c>
      <c r="I14084" s="7"/>
      <c r="J14084">
        <v>2</v>
      </c>
      <c r="K14084">
        <v>3</v>
      </c>
      <c r="L14084" s="7" t="s">
        <v>81</v>
      </c>
      <c r="M14084" s="7" t="s">
        <v>907</v>
      </c>
      <c r="N14084" s="7" t="s">
        <v>908</v>
      </c>
      <c r="O14084" s="7" t="s">
        <v>82</v>
      </c>
    </row>
    <row r="14085" spans="1:15" x14ac:dyDescent="0.25">
      <c r="A14085" s="7" t="s">
        <v>905</v>
      </c>
      <c r="B14085" s="6">
        <v>44286</v>
      </c>
      <c r="C14085">
        <v>454</v>
      </c>
      <c r="D14085">
        <v>1656989</v>
      </c>
      <c r="E14085">
        <v>2</v>
      </c>
      <c r="F14085" s="7" t="s">
        <v>948</v>
      </c>
      <c r="G14085">
        <v>1</v>
      </c>
      <c r="H14085" s="7" t="s">
        <v>43</v>
      </c>
      <c r="I14085" s="7" t="s">
        <v>949</v>
      </c>
      <c r="J14085">
        <v>2</v>
      </c>
      <c r="K14085">
        <v>3</v>
      </c>
      <c r="L14085" s="7" t="s">
        <v>81</v>
      </c>
      <c r="M14085" s="7" t="s">
        <v>907</v>
      </c>
      <c r="N14085" s="7" t="s">
        <v>908</v>
      </c>
      <c r="O14085" s="7" t="s">
        <v>159</v>
      </c>
    </row>
    <row r="14086" spans="1:15" x14ac:dyDescent="0.25">
      <c r="A14086" s="7" t="s">
        <v>905</v>
      </c>
      <c r="B14086" s="6">
        <v>44286</v>
      </c>
      <c r="C14086">
        <v>454</v>
      </c>
      <c r="D14086">
        <v>1656989</v>
      </c>
      <c r="E14086">
        <v>2</v>
      </c>
      <c r="F14086" s="7" t="s">
        <v>1585</v>
      </c>
      <c r="G14086">
        <v>2</v>
      </c>
      <c r="H14086" s="7" t="s">
        <v>43</v>
      </c>
      <c r="I14086" s="7"/>
      <c r="J14086">
        <v>4</v>
      </c>
      <c r="K14086">
        <v>3</v>
      </c>
      <c r="L14086" s="7" t="s">
        <v>81</v>
      </c>
      <c r="M14086" s="7" t="s">
        <v>907</v>
      </c>
      <c r="N14086" s="7" t="s">
        <v>908</v>
      </c>
      <c r="O14086" s="7" t="s">
        <v>102</v>
      </c>
    </row>
    <row r="14087" spans="1:15" x14ac:dyDescent="0.25">
      <c r="A14087" s="7" t="s">
        <v>1895</v>
      </c>
      <c r="B14087" s="6">
        <v>44025</v>
      </c>
      <c r="C14087">
        <v>454</v>
      </c>
      <c r="D14087">
        <v>1539496</v>
      </c>
      <c r="E14087">
        <v>7</v>
      </c>
      <c r="F14087" s="7" t="s">
        <v>1896</v>
      </c>
      <c r="G14087">
        <v>1</v>
      </c>
      <c r="H14087" s="7" t="s">
        <v>43</v>
      </c>
      <c r="I14087" s="7"/>
      <c r="J14087">
        <v>7</v>
      </c>
      <c r="K14087">
        <v>3</v>
      </c>
      <c r="L14087" s="7" t="s">
        <v>81</v>
      </c>
      <c r="M14087" s="7" t="s">
        <v>190</v>
      </c>
      <c r="N14087" s="7" t="s">
        <v>191</v>
      </c>
      <c r="O14087" s="7" t="s">
        <v>102</v>
      </c>
    </row>
    <row r="14088" spans="1:15" x14ac:dyDescent="0.25">
      <c r="A14088" s="7" t="s">
        <v>1895</v>
      </c>
      <c r="B14088" s="6">
        <v>44025</v>
      </c>
      <c r="C14088">
        <v>454</v>
      </c>
      <c r="D14088">
        <v>1539496</v>
      </c>
      <c r="E14088">
        <v>7</v>
      </c>
      <c r="F14088" s="7" t="s">
        <v>1960</v>
      </c>
      <c r="G14088">
        <v>1</v>
      </c>
      <c r="H14088" s="7" t="s">
        <v>43</v>
      </c>
      <c r="I14088" s="7"/>
      <c r="J14088">
        <v>7</v>
      </c>
      <c r="K14088">
        <v>3</v>
      </c>
      <c r="L14088" s="7" t="s">
        <v>81</v>
      </c>
      <c r="M14088" s="7" t="s">
        <v>190</v>
      </c>
      <c r="N14088" s="7" t="s">
        <v>191</v>
      </c>
      <c r="O14088" s="7" t="s">
        <v>82</v>
      </c>
    </row>
    <row r="14089" spans="1:15" x14ac:dyDescent="0.25">
      <c r="A14089" s="7" t="s">
        <v>1895</v>
      </c>
      <c r="B14089" s="6">
        <v>44025</v>
      </c>
      <c r="C14089">
        <v>454</v>
      </c>
      <c r="D14089">
        <v>1539496</v>
      </c>
      <c r="E14089">
        <v>7</v>
      </c>
      <c r="F14089" s="7" t="s">
        <v>2093</v>
      </c>
      <c r="G14089">
        <v>1</v>
      </c>
      <c r="H14089" s="7" t="s">
        <v>43</v>
      </c>
      <c r="I14089" s="7"/>
      <c r="J14089">
        <v>7</v>
      </c>
      <c r="K14089">
        <v>3</v>
      </c>
      <c r="L14089" s="7" t="s">
        <v>81</v>
      </c>
      <c r="M14089" s="7" t="s">
        <v>190</v>
      </c>
      <c r="N14089" s="7" t="s">
        <v>191</v>
      </c>
      <c r="O14089" s="7" t="s">
        <v>159</v>
      </c>
    </row>
    <row r="14090" spans="1:15" x14ac:dyDescent="0.25">
      <c r="A14090" s="7" t="s">
        <v>905</v>
      </c>
      <c r="B14090" s="6">
        <v>44286</v>
      </c>
      <c r="C14090">
        <v>455</v>
      </c>
      <c r="D14090">
        <v>1649541</v>
      </c>
      <c r="E14090">
        <v>1</v>
      </c>
      <c r="F14090" s="7" t="s">
        <v>906</v>
      </c>
      <c r="G14090">
        <v>1</v>
      </c>
      <c r="H14090" s="7" t="s">
        <v>43</v>
      </c>
      <c r="I14090" s="7"/>
      <c r="J14090">
        <v>1</v>
      </c>
      <c r="K14090">
        <v>3</v>
      </c>
      <c r="L14090" s="7" t="s">
        <v>81</v>
      </c>
      <c r="M14090" s="7" t="s">
        <v>907</v>
      </c>
      <c r="N14090" s="7" t="s">
        <v>908</v>
      </c>
      <c r="O14090" s="7" t="s">
        <v>82</v>
      </c>
    </row>
    <row r="14091" spans="1:15" x14ac:dyDescent="0.25">
      <c r="A14091" s="7" t="s">
        <v>905</v>
      </c>
      <c r="B14091" s="6">
        <v>44286</v>
      </c>
      <c r="C14091">
        <v>455</v>
      </c>
      <c r="D14091">
        <v>1649541</v>
      </c>
      <c r="E14091">
        <v>1</v>
      </c>
      <c r="F14091" s="7" t="s">
        <v>948</v>
      </c>
      <c r="G14091">
        <v>1</v>
      </c>
      <c r="H14091" s="7" t="s">
        <v>43</v>
      </c>
      <c r="I14091" s="7" t="s">
        <v>949</v>
      </c>
      <c r="J14091">
        <v>1</v>
      </c>
      <c r="K14091">
        <v>3</v>
      </c>
      <c r="L14091" s="7" t="s">
        <v>81</v>
      </c>
      <c r="M14091" s="7" t="s">
        <v>907</v>
      </c>
      <c r="N14091" s="7" t="s">
        <v>908</v>
      </c>
      <c r="O14091" s="7" t="s">
        <v>159</v>
      </c>
    </row>
    <row r="14092" spans="1:15" x14ac:dyDescent="0.25">
      <c r="A14092" s="7" t="s">
        <v>905</v>
      </c>
      <c r="B14092" s="6">
        <v>44286</v>
      </c>
      <c r="C14092">
        <v>455</v>
      </c>
      <c r="D14092">
        <v>1649541</v>
      </c>
      <c r="E14092">
        <v>1</v>
      </c>
      <c r="F14092" s="7" t="s">
        <v>1585</v>
      </c>
      <c r="G14092">
        <v>2</v>
      </c>
      <c r="H14092" s="7" t="s">
        <v>43</v>
      </c>
      <c r="I14092" s="7"/>
      <c r="J14092">
        <v>2</v>
      </c>
      <c r="K14092">
        <v>3</v>
      </c>
      <c r="L14092" s="7" t="s">
        <v>81</v>
      </c>
      <c r="M14092" s="7" t="s">
        <v>907</v>
      </c>
      <c r="N14092" s="7" t="s">
        <v>908</v>
      </c>
      <c r="O14092" s="7" t="s">
        <v>102</v>
      </c>
    </row>
    <row r="14093" spans="1:15" x14ac:dyDescent="0.25">
      <c r="A14093" s="7" t="s">
        <v>2823</v>
      </c>
      <c r="B14093" s="6">
        <v>44025</v>
      </c>
      <c r="C14093">
        <v>455</v>
      </c>
      <c r="D14093">
        <v>1543462</v>
      </c>
      <c r="E14093">
        <v>4</v>
      </c>
      <c r="F14093" s="7" t="s">
        <v>1754</v>
      </c>
      <c r="G14093">
        <v>16</v>
      </c>
      <c r="H14093" s="7" t="s">
        <v>43</v>
      </c>
      <c r="I14093" s="7"/>
      <c r="J14093">
        <v>64</v>
      </c>
      <c r="K14093">
        <v>6</v>
      </c>
      <c r="L14093" s="7" t="s">
        <v>81</v>
      </c>
      <c r="M14093" s="7" t="s">
        <v>204</v>
      </c>
      <c r="N14093" s="7" t="s">
        <v>205</v>
      </c>
      <c r="O14093" s="7" t="s">
        <v>391</v>
      </c>
    </row>
    <row r="14094" spans="1:15" x14ac:dyDescent="0.25">
      <c r="A14094" s="7" t="s">
        <v>2823</v>
      </c>
      <c r="B14094" s="6">
        <v>44025</v>
      </c>
      <c r="C14094">
        <v>455</v>
      </c>
      <c r="D14094">
        <v>1543462</v>
      </c>
      <c r="E14094">
        <v>4</v>
      </c>
      <c r="F14094" s="7" t="s">
        <v>1770</v>
      </c>
      <c r="G14094">
        <v>8</v>
      </c>
      <c r="H14094" s="7" t="s">
        <v>43</v>
      </c>
      <c r="I14094" s="7"/>
      <c r="J14094">
        <v>32</v>
      </c>
      <c r="K14094">
        <v>6</v>
      </c>
      <c r="L14094" s="7" t="s">
        <v>81</v>
      </c>
      <c r="M14094" s="7" t="s">
        <v>204</v>
      </c>
      <c r="N14094" s="7" t="s">
        <v>205</v>
      </c>
      <c r="O14094" s="7" t="s">
        <v>82</v>
      </c>
    </row>
    <row r="14095" spans="1:15" x14ac:dyDescent="0.25">
      <c r="A14095" s="7" t="s">
        <v>2823</v>
      </c>
      <c r="B14095" s="6">
        <v>44025</v>
      </c>
      <c r="C14095">
        <v>455</v>
      </c>
      <c r="D14095">
        <v>1543462</v>
      </c>
      <c r="E14095">
        <v>4</v>
      </c>
      <c r="F14095" s="7" t="s">
        <v>1771</v>
      </c>
      <c r="G14095">
        <v>8</v>
      </c>
      <c r="H14095" s="7" t="s">
        <v>43</v>
      </c>
      <c r="I14095" s="7"/>
      <c r="J14095">
        <v>32</v>
      </c>
      <c r="K14095">
        <v>6</v>
      </c>
      <c r="L14095" s="7" t="s">
        <v>81</v>
      </c>
      <c r="M14095" s="7" t="s">
        <v>204</v>
      </c>
      <c r="N14095" s="7" t="s">
        <v>205</v>
      </c>
      <c r="O14095" s="7" t="s">
        <v>102</v>
      </c>
    </row>
    <row r="14096" spans="1:15" x14ac:dyDescent="0.25">
      <c r="A14096" s="7" t="s">
        <v>2823</v>
      </c>
      <c r="B14096" s="6">
        <v>44025</v>
      </c>
      <c r="C14096">
        <v>455</v>
      </c>
      <c r="D14096">
        <v>1543462</v>
      </c>
      <c r="E14096">
        <v>4</v>
      </c>
      <c r="F14096" s="7" t="s">
        <v>1877</v>
      </c>
      <c r="G14096">
        <v>1</v>
      </c>
      <c r="H14096" s="7" t="s">
        <v>43</v>
      </c>
      <c r="I14096" s="7"/>
      <c r="J14096">
        <v>4</v>
      </c>
      <c r="K14096">
        <v>6</v>
      </c>
      <c r="L14096" s="7" t="s">
        <v>81</v>
      </c>
      <c r="M14096" s="7" t="s">
        <v>204</v>
      </c>
      <c r="N14096" s="7" t="s">
        <v>205</v>
      </c>
      <c r="O14096" s="7" t="s">
        <v>256</v>
      </c>
    </row>
    <row r="14097" spans="1:15" x14ac:dyDescent="0.25">
      <c r="A14097" s="7" t="s">
        <v>2823</v>
      </c>
      <c r="B14097" s="6">
        <v>44025</v>
      </c>
      <c r="C14097">
        <v>455</v>
      </c>
      <c r="D14097">
        <v>1543462</v>
      </c>
      <c r="E14097">
        <v>4</v>
      </c>
      <c r="F14097" s="7" t="s">
        <v>1886</v>
      </c>
      <c r="G14097">
        <v>1</v>
      </c>
      <c r="H14097" s="7" t="s">
        <v>43</v>
      </c>
      <c r="I14097" s="7"/>
      <c r="J14097">
        <v>4</v>
      </c>
      <c r="K14097">
        <v>6</v>
      </c>
      <c r="L14097" s="7" t="s">
        <v>81</v>
      </c>
      <c r="M14097" s="7" t="s">
        <v>204</v>
      </c>
      <c r="N14097" s="7" t="s">
        <v>205</v>
      </c>
      <c r="O14097" s="7" t="s">
        <v>159</v>
      </c>
    </row>
    <row r="14098" spans="1:15" x14ac:dyDescent="0.25">
      <c r="A14098" s="7" t="s">
        <v>2823</v>
      </c>
      <c r="B14098" s="6">
        <v>44025</v>
      </c>
      <c r="C14098">
        <v>455</v>
      </c>
      <c r="D14098">
        <v>1543462</v>
      </c>
      <c r="E14098">
        <v>4</v>
      </c>
      <c r="F14098" s="7" t="s">
        <v>2140</v>
      </c>
      <c r="G14098">
        <v>24</v>
      </c>
      <c r="H14098" s="7" t="s">
        <v>43</v>
      </c>
      <c r="I14098" s="7"/>
      <c r="J14098">
        <v>96</v>
      </c>
      <c r="K14098">
        <v>6</v>
      </c>
      <c r="L14098" s="7" t="s">
        <v>81</v>
      </c>
      <c r="M14098" s="7" t="s">
        <v>204</v>
      </c>
      <c r="N14098" s="7" t="s">
        <v>205</v>
      </c>
      <c r="O14098" s="7" t="s">
        <v>156</v>
      </c>
    </row>
    <row r="14099" spans="1:15" x14ac:dyDescent="0.25">
      <c r="A14099" s="7" t="s">
        <v>2509</v>
      </c>
      <c r="B14099" s="6">
        <v>44025</v>
      </c>
      <c r="C14099">
        <v>456</v>
      </c>
      <c r="D14099">
        <v>1545644</v>
      </c>
      <c r="E14099">
        <v>1</v>
      </c>
      <c r="F14099" s="7" t="s">
        <v>2510</v>
      </c>
      <c r="G14099">
        <v>2</v>
      </c>
      <c r="H14099" s="7" t="s">
        <v>43</v>
      </c>
      <c r="I14099" s="7"/>
      <c r="J14099">
        <v>2</v>
      </c>
      <c r="K14099">
        <v>10</v>
      </c>
      <c r="L14099" s="7" t="s">
        <v>81</v>
      </c>
      <c r="M14099" s="7" t="s">
        <v>204</v>
      </c>
      <c r="N14099" s="7" t="s">
        <v>205</v>
      </c>
      <c r="O14099" s="7" t="s">
        <v>256</v>
      </c>
    </row>
    <row r="14100" spans="1:15" x14ac:dyDescent="0.25">
      <c r="A14100" s="7" t="s">
        <v>3342</v>
      </c>
      <c r="B14100" s="6">
        <v>44286</v>
      </c>
      <c r="C14100">
        <v>456</v>
      </c>
      <c r="D14100">
        <v>1594335</v>
      </c>
      <c r="E14100">
        <v>2</v>
      </c>
      <c r="F14100" s="7" t="s">
        <v>628</v>
      </c>
      <c r="G14100">
        <v>36</v>
      </c>
      <c r="H14100" s="7" t="s">
        <v>43</v>
      </c>
      <c r="I14100" s="7" t="s">
        <v>629</v>
      </c>
      <c r="J14100">
        <v>72</v>
      </c>
      <c r="K14100">
        <v>4</v>
      </c>
      <c r="L14100" s="7" t="s">
        <v>81</v>
      </c>
      <c r="M14100" s="7" t="s">
        <v>105</v>
      </c>
      <c r="N14100" s="7" t="s">
        <v>3343</v>
      </c>
      <c r="O14100" s="7" t="s">
        <v>102</v>
      </c>
    </row>
    <row r="14101" spans="1:15" x14ac:dyDescent="0.25">
      <c r="A14101" s="7" t="s">
        <v>3342</v>
      </c>
      <c r="B14101" s="6">
        <v>44286</v>
      </c>
      <c r="C14101">
        <v>456</v>
      </c>
      <c r="D14101">
        <v>1594335</v>
      </c>
      <c r="E14101">
        <v>2</v>
      </c>
      <c r="F14101" s="7" t="s">
        <v>639</v>
      </c>
      <c r="G14101">
        <v>70</v>
      </c>
      <c r="H14101" s="7" t="s">
        <v>43</v>
      </c>
      <c r="I14101" s="7" t="s">
        <v>640</v>
      </c>
      <c r="J14101">
        <v>140</v>
      </c>
      <c r="K14101">
        <v>4</v>
      </c>
      <c r="L14101" s="7" t="s">
        <v>81</v>
      </c>
      <c r="M14101" s="7" t="s">
        <v>105</v>
      </c>
      <c r="N14101" s="7" t="s">
        <v>3343</v>
      </c>
      <c r="O14101" s="7" t="s">
        <v>82</v>
      </c>
    </row>
    <row r="14102" spans="1:15" x14ac:dyDescent="0.25">
      <c r="A14102" s="7" t="s">
        <v>3342</v>
      </c>
      <c r="B14102" s="6">
        <v>44286</v>
      </c>
      <c r="C14102">
        <v>456</v>
      </c>
      <c r="D14102">
        <v>1594335</v>
      </c>
      <c r="E14102">
        <v>2</v>
      </c>
      <c r="F14102" s="7" t="s">
        <v>1013</v>
      </c>
      <c r="G14102">
        <v>216</v>
      </c>
      <c r="H14102" s="7" t="s">
        <v>43</v>
      </c>
      <c r="I14102" s="7" t="s">
        <v>1002</v>
      </c>
      <c r="J14102">
        <v>432</v>
      </c>
      <c r="K14102">
        <v>4</v>
      </c>
      <c r="L14102" s="7" t="s">
        <v>81</v>
      </c>
      <c r="M14102" s="7" t="s">
        <v>105</v>
      </c>
      <c r="N14102" s="7" t="s">
        <v>3343</v>
      </c>
      <c r="O14102" s="7" t="s">
        <v>156</v>
      </c>
    </row>
    <row r="14103" spans="1:15" x14ac:dyDescent="0.25">
      <c r="A14103" s="7" t="s">
        <v>3342</v>
      </c>
      <c r="B14103" s="6">
        <v>44286</v>
      </c>
      <c r="C14103">
        <v>456</v>
      </c>
      <c r="D14103">
        <v>1594335</v>
      </c>
      <c r="E14103">
        <v>2</v>
      </c>
      <c r="F14103" s="7" t="s">
        <v>1024</v>
      </c>
      <c r="G14103">
        <v>140</v>
      </c>
      <c r="H14103" s="7" t="s">
        <v>43</v>
      </c>
      <c r="I14103" s="7" t="s">
        <v>629</v>
      </c>
      <c r="J14103">
        <v>280</v>
      </c>
      <c r="K14103">
        <v>4</v>
      </c>
      <c r="L14103" s="7" t="s">
        <v>81</v>
      </c>
      <c r="M14103" s="7" t="s">
        <v>105</v>
      </c>
      <c r="N14103" s="7" t="s">
        <v>3343</v>
      </c>
      <c r="O14103" s="7" t="s">
        <v>391</v>
      </c>
    </row>
    <row r="14104" spans="1:15" x14ac:dyDescent="0.25">
      <c r="A14104" s="7" t="s">
        <v>2509</v>
      </c>
      <c r="B14104" s="6">
        <v>44025</v>
      </c>
      <c r="C14104">
        <v>456</v>
      </c>
      <c r="D14104">
        <v>1545644</v>
      </c>
      <c r="E14104">
        <v>1</v>
      </c>
      <c r="F14104" s="7" t="s">
        <v>1768</v>
      </c>
      <c r="G14104">
        <v>12</v>
      </c>
      <c r="H14104" s="7" t="s">
        <v>43</v>
      </c>
      <c r="I14104" s="7"/>
      <c r="J14104">
        <v>12</v>
      </c>
      <c r="K14104">
        <v>10</v>
      </c>
      <c r="L14104" s="7" t="s">
        <v>81</v>
      </c>
      <c r="M14104" s="7" t="s">
        <v>204</v>
      </c>
      <c r="N14104" s="7" t="s">
        <v>205</v>
      </c>
      <c r="O14104" s="7" t="s">
        <v>82</v>
      </c>
    </row>
    <row r="14105" spans="1:15" x14ac:dyDescent="0.25">
      <c r="A14105" s="7" t="s">
        <v>2509</v>
      </c>
      <c r="B14105" s="6">
        <v>44025</v>
      </c>
      <c r="C14105">
        <v>456</v>
      </c>
      <c r="D14105">
        <v>1545644</v>
      </c>
      <c r="E14105">
        <v>1</v>
      </c>
      <c r="F14105" s="7" t="s">
        <v>2828</v>
      </c>
      <c r="G14105">
        <v>4</v>
      </c>
      <c r="H14105" s="7" t="s">
        <v>43</v>
      </c>
      <c r="I14105" s="7"/>
      <c r="J14105">
        <v>4</v>
      </c>
      <c r="K14105">
        <v>10</v>
      </c>
      <c r="L14105" s="7" t="s">
        <v>81</v>
      </c>
      <c r="M14105" s="7" t="s">
        <v>204</v>
      </c>
      <c r="N14105" s="7" t="s">
        <v>205</v>
      </c>
      <c r="O14105" s="7" t="s">
        <v>159</v>
      </c>
    </row>
    <row r="14106" spans="1:15" x14ac:dyDescent="0.25">
      <c r="A14106" s="7" t="s">
        <v>2509</v>
      </c>
      <c r="B14106" s="6">
        <v>44025</v>
      </c>
      <c r="C14106">
        <v>456</v>
      </c>
      <c r="D14106">
        <v>1545644</v>
      </c>
      <c r="E14106">
        <v>1</v>
      </c>
      <c r="F14106" s="7" t="s">
        <v>2829</v>
      </c>
      <c r="G14106">
        <v>4</v>
      </c>
      <c r="H14106" s="7" t="s">
        <v>43</v>
      </c>
      <c r="I14106" s="7"/>
      <c r="J14106">
        <v>4</v>
      </c>
      <c r="K14106">
        <v>10</v>
      </c>
      <c r="L14106" s="7" t="s">
        <v>81</v>
      </c>
      <c r="M14106" s="7" t="s">
        <v>204</v>
      </c>
      <c r="N14106" s="7" t="s">
        <v>205</v>
      </c>
      <c r="O14106" s="7" t="s">
        <v>391</v>
      </c>
    </row>
    <row r="14107" spans="1:15" x14ac:dyDescent="0.25">
      <c r="A14107" s="7" t="s">
        <v>2509</v>
      </c>
      <c r="B14107" s="6">
        <v>44025</v>
      </c>
      <c r="C14107">
        <v>456</v>
      </c>
      <c r="D14107">
        <v>1545644</v>
      </c>
      <c r="E14107">
        <v>1</v>
      </c>
      <c r="F14107" s="7" t="s">
        <v>2830</v>
      </c>
      <c r="G14107">
        <v>2</v>
      </c>
      <c r="H14107" s="7" t="s">
        <v>43</v>
      </c>
      <c r="I14107" s="7"/>
      <c r="J14107">
        <v>2</v>
      </c>
      <c r="K14107">
        <v>10</v>
      </c>
      <c r="L14107" s="7" t="s">
        <v>81</v>
      </c>
      <c r="M14107" s="7" t="s">
        <v>204</v>
      </c>
      <c r="N14107" s="7" t="s">
        <v>205</v>
      </c>
      <c r="O14107" s="7" t="s">
        <v>102</v>
      </c>
    </row>
    <row r="14108" spans="1:15" x14ac:dyDescent="0.25">
      <c r="A14108" s="7" t="s">
        <v>2509</v>
      </c>
      <c r="B14108" s="6">
        <v>44025</v>
      </c>
      <c r="C14108">
        <v>456</v>
      </c>
      <c r="D14108">
        <v>1545644</v>
      </c>
      <c r="E14108">
        <v>1</v>
      </c>
      <c r="F14108" s="7" t="s">
        <v>2833</v>
      </c>
      <c r="G14108">
        <v>3</v>
      </c>
      <c r="H14108" s="7" t="s">
        <v>43</v>
      </c>
      <c r="I14108" s="7"/>
      <c r="J14108">
        <v>3</v>
      </c>
      <c r="K14108">
        <v>10</v>
      </c>
      <c r="L14108" s="7" t="s">
        <v>81</v>
      </c>
      <c r="M14108" s="7" t="s">
        <v>204</v>
      </c>
      <c r="N14108" s="7" t="s">
        <v>205</v>
      </c>
      <c r="O14108" s="7" t="s">
        <v>156</v>
      </c>
    </row>
    <row r="14109" spans="1:15" x14ac:dyDescent="0.25">
      <c r="A14109" s="7" t="s">
        <v>2509</v>
      </c>
      <c r="B14109" s="6">
        <v>44025</v>
      </c>
      <c r="C14109">
        <v>456</v>
      </c>
      <c r="D14109">
        <v>1545644</v>
      </c>
      <c r="E14109">
        <v>1</v>
      </c>
      <c r="F14109" s="7" t="s">
        <v>2867</v>
      </c>
      <c r="G14109">
        <v>1</v>
      </c>
      <c r="H14109" s="7" t="s">
        <v>43</v>
      </c>
      <c r="I14109" s="7"/>
      <c r="J14109">
        <v>1</v>
      </c>
      <c r="K14109">
        <v>10</v>
      </c>
      <c r="L14109" s="7" t="s">
        <v>81</v>
      </c>
      <c r="M14109" s="7" t="s">
        <v>204</v>
      </c>
      <c r="N14109" s="7" t="s">
        <v>205</v>
      </c>
      <c r="O14109" s="7" t="s">
        <v>547</v>
      </c>
    </row>
    <row r="14110" spans="1:15" x14ac:dyDescent="0.25">
      <c r="A14110" s="7" t="s">
        <v>2509</v>
      </c>
      <c r="B14110" s="6">
        <v>44025</v>
      </c>
      <c r="C14110">
        <v>456</v>
      </c>
      <c r="D14110">
        <v>1545644</v>
      </c>
      <c r="E14110">
        <v>1</v>
      </c>
      <c r="F14110" s="7" t="s">
        <v>2868</v>
      </c>
      <c r="G14110">
        <v>1</v>
      </c>
      <c r="H14110" s="7" t="s">
        <v>43</v>
      </c>
      <c r="I14110" s="7"/>
      <c r="J14110">
        <v>1</v>
      </c>
      <c r="K14110">
        <v>10</v>
      </c>
      <c r="L14110" s="7" t="s">
        <v>81</v>
      </c>
      <c r="M14110" s="7" t="s">
        <v>204</v>
      </c>
      <c r="N14110" s="7" t="s">
        <v>205</v>
      </c>
      <c r="O14110" s="7" t="s">
        <v>248</v>
      </c>
    </row>
    <row r="14111" spans="1:15" x14ac:dyDescent="0.25">
      <c r="A14111" s="7" t="s">
        <v>2509</v>
      </c>
      <c r="B14111" s="6">
        <v>44025</v>
      </c>
      <c r="C14111">
        <v>456</v>
      </c>
      <c r="D14111">
        <v>1545644</v>
      </c>
      <c r="E14111">
        <v>1</v>
      </c>
      <c r="F14111" s="7" t="s">
        <v>2876</v>
      </c>
      <c r="G14111">
        <v>1</v>
      </c>
      <c r="H14111" s="7" t="s">
        <v>43</v>
      </c>
      <c r="I14111" s="7"/>
      <c r="J14111">
        <v>1</v>
      </c>
      <c r="K14111">
        <v>10</v>
      </c>
      <c r="L14111" s="7" t="s">
        <v>81</v>
      </c>
      <c r="M14111" s="7" t="s">
        <v>204</v>
      </c>
      <c r="N14111" s="7" t="s">
        <v>205</v>
      </c>
      <c r="O14111" s="7" t="s">
        <v>287</v>
      </c>
    </row>
    <row r="14112" spans="1:15" x14ac:dyDescent="0.25">
      <c r="A14112" s="7" t="s">
        <v>2509</v>
      </c>
      <c r="B14112" s="6">
        <v>44025</v>
      </c>
      <c r="C14112">
        <v>456</v>
      </c>
      <c r="D14112">
        <v>1545644</v>
      </c>
      <c r="E14112">
        <v>1</v>
      </c>
      <c r="F14112" s="7" t="s">
        <v>2923</v>
      </c>
      <c r="G14112">
        <v>4</v>
      </c>
      <c r="H14112" s="7" t="s">
        <v>43</v>
      </c>
      <c r="I14112" s="7"/>
      <c r="J14112">
        <v>4</v>
      </c>
      <c r="K14112">
        <v>10</v>
      </c>
      <c r="L14112" s="7" t="s">
        <v>81</v>
      </c>
      <c r="M14112" s="7" t="s">
        <v>204</v>
      </c>
      <c r="N14112" s="7" t="s">
        <v>205</v>
      </c>
      <c r="O14112" s="7" t="s">
        <v>130</v>
      </c>
    </row>
    <row r="14113" spans="1:15" x14ac:dyDescent="0.25">
      <c r="A14113" s="7" t="s">
        <v>1236</v>
      </c>
      <c r="B14113" s="6">
        <v>44286</v>
      </c>
      <c r="C14113">
        <v>457</v>
      </c>
      <c r="D14113">
        <v>1626052</v>
      </c>
      <c r="E14113">
        <v>30</v>
      </c>
      <c r="F14113" s="7" t="s">
        <v>1237</v>
      </c>
      <c r="G14113">
        <v>1</v>
      </c>
      <c r="H14113" s="7" t="s">
        <v>43</v>
      </c>
      <c r="I14113" s="7" t="s">
        <v>226</v>
      </c>
      <c r="J14113">
        <v>30</v>
      </c>
      <c r="K14113">
        <v>3</v>
      </c>
      <c r="L14113" s="7" t="s">
        <v>81</v>
      </c>
      <c r="M14113" s="7" t="s">
        <v>105</v>
      </c>
      <c r="N14113" s="7" t="s">
        <v>1238</v>
      </c>
      <c r="O14113" s="7" t="s">
        <v>159</v>
      </c>
    </row>
    <row r="14114" spans="1:15" x14ac:dyDescent="0.25">
      <c r="A14114" s="7" t="s">
        <v>1236</v>
      </c>
      <c r="B14114" s="6">
        <v>44286</v>
      </c>
      <c r="C14114">
        <v>457</v>
      </c>
      <c r="D14114">
        <v>1626052</v>
      </c>
      <c r="E14114">
        <v>30</v>
      </c>
      <c r="F14114" s="7" t="s">
        <v>1244</v>
      </c>
      <c r="G14114">
        <v>1</v>
      </c>
      <c r="H14114" s="7" t="s">
        <v>43</v>
      </c>
      <c r="I14114" s="7" t="s">
        <v>226</v>
      </c>
      <c r="J14114">
        <v>30</v>
      </c>
      <c r="K14114">
        <v>3</v>
      </c>
      <c r="L14114" s="7" t="s">
        <v>81</v>
      </c>
      <c r="M14114" s="7" t="s">
        <v>105</v>
      </c>
      <c r="N14114" s="7" t="s">
        <v>1238</v>
      </c>
      <c r="O14114" s="7" t="s">
        <v>82</v>
      </c>
    </row>
    <row r="14115" spans="1:15" x14ac:dyDescent="0.25">
      <c r="A14115" s="7" t="s">
        <v>1236</v>
      </c>
      <c r="B14115" s="6">
        <v>44286</v>
      </c>
      <c r="C14115">
        <v>457</v>
      </c>
      <c r="D14115">
        <v>1626052</v>
      </c>
      <c r="E14115">
        <v>30</v>
      </c>
      <c r="F14115" s="7" t="s">
        <v>1268</v>
      </c>
      <c r="G14115">
        <v>1</v>
      </c>
      <c r="H14115" s="7" t="s">
        <v>43</v>
      </c>
      <c r="I14115" s="7" t="s">
        <v>226</v>
      </c>
      <c r="J14115">
        <v>30</v>
      </c>
      <c r="K14115">
        <v>3</v>
      </c>
      <c r="L14115" s="7" t="s">
        <v>81</v>
      </c>
      <c r="M14115" s="7" t="s">
        <v>105</v>
      </c>
      <c r="N14115" s="7" t="s">
        <v>1238</v>
      </c>
      <c r="O14115" s="7" t="s">
        <v>102</v>
      </c>
    </row>
    <row r="14116" spans="1:15" x14ac:dyDescent="0.25">
      <c r="A14116" s="7" t="s">
        <v>1839</v>
      </c>
      <c r="B14116" s="6">
        <v>44025</v>
      </c>
      <c r="C14116">
        <v>457</v>
      </c>
      <c r="D14116">
        <v>1543808</v>
      </c>
      <c r="E14116">
        <v>1</v>
      </c>
      <c r="F14116" s="7" t="s">
        <v>1840</v>
      </c>
      <c r="G14116">
        <v>2</v>
      </c>
      <c r="H14116" s="7" t="s">
        <v>43</v>
      </c>
      <c r="I14116" s="7"/>
      <c r="J14116">
        <v>2</v>
      </c>
      <c r="K14116">
        <v>8</v>
      </c>
      <c r="L14116" s="7" t="s">
        <v>81</v>
      </c>
      <c r="M14116" s="7" t="s">
        <v>105</v>
      </c>
      <c r="N14116" s="7" t="s">
        <v>608</v>
      </c>
      <c r="O14116" s="7" t="s">
        <v>159</v>
      </c>
    </row>
    <row r="14117" spans="1:15" x14ac:dyDescent="0.25">
      <c r="A14117" s="7" t="s">
        <v>1839</v>
      </c>
      <c r="B14117" s="6">
        <v>44025</v>
      </c>
      <c r="C14117">
        <v>457</v>
      </c>
      <c r="D14117">
        <v>1543808</v>
      </c>
      <c r="E14117">
        <v>1</v>
      </c>
      <c r="F14117" s="7" t="s">
        <v>1911</v>
      </c>
      <c r="G14117">
        <v>2</v>
      </c>
      <c r="H14117" s="7" t="s">
        <v>43</v>
      </c>
      <c r="I14117" s="7"/>
      <c r="J14117">
        <v>2</v>
      </c>
      <c r="K14117">
        <v>8</v>
      </c>
      <c r="L14117" s="7" t="s">
        <v>81</v>
      </c>
      <c r="M14117" s="7" t="s">
        <v>105</v>
      </c>
      <c r="N14117" s="7" t="s">
        <v>608</v>
      </c>
      <c r="O14117" s="7" t="s">
        <v>82</v>
      </c>
    </row>
    <row r="14118" spans="1:15" x14ac:dyDescent="0.25">
      <c r="A14118" s="7" t="s">
        <v>1839</v>
      </c>
      <c r="B14118" s="6">
        <v>44025</v>
      </c>
      <c r="C14118">
        <v>457</v>
      </c>
      <c r="D14118">
        <v>1543808</v>
      </c>
      <c r="E14118">
        <v>1</v>
      </c>
      <c r="F14118" s="7" t="s">
        <v>1924</v>
      </c>
      <c r="G14118">
        <v>2</v>
      </c>
      <c r="H14118" s="7" t="s">
        <v>43</v>
      </c>
      <c r="I14118" s="7"/>
      <c r="J14118">
        <v>2</v>
      </c>
      <c r="K14118">
        <v>8</v>
      </c>
      <c r="L14118" s="7" t="s">
        <v>81</v>
      </c>
      <c r="M14118" s="7" t="s">
        <v>105</v>
      </c>
      <c r="N14118" s="7" t="s">
        <v>608</v>
      </c>
      <c r="O14118" s="7" t="s">
        <v>102</v>
      </c>
    </row>
    <row r="14119" spans="1:15" x14ac:dyDescent="0.25">
      <c r="A14119" s="7" t="s">
        <v>1839</v>
      </c>
      <c r="B14119" s="6">
        <v>44025</v>
      </c>
      <c r="C14119">
        <v>457</v>
      </c>
      <c r="D14119">
        <v>1543808</v>
      </c>
      <c r="E14119">
        <v>1</v>
      </c>
      <c r="F14119" s="7" t="s">
        <v>1942</v>
      </c>
      <c r="G14119">
        <v>2</v>
      </c>
      <c r="H14119" s="7" t="s">
        <v>43</v>
      </c>
      <c r="I14119" s="7"/>
      <c r="J14119">
        <v>2</v>
      </c>
      <c r="K14119">
        <v>8</v>
      </c>
      <c r="L14119" s="7" t="s">
        <v>81</v>
      </c>
      <c r="M14119" s="7" t="s">
        <v>105</v>
      </c>
      <c r="N14119" s="7" t="s">
        <v>608</v>
      </c>
      <c r="O14119" s="7" t="s">
        <v>256</v>
      </c>
    </row>
    <row r="14120" spans="1:15" x14ac:dyDescent="0.25">
      <c r="A14120" s="7" t="s">
        <v>1839</v>
      </c>
      <c r="B14120" s="6">
        <v>44025</v>
      </c>
      <c r="C14120">
        <v>457</v>
      </c>
      <c r="D14120">
        <v>1543808</v>
      </c>
      <c r="E14120">
        <v>1</v>
      </c>
      <c r="F14120" s="7" t="s">
        <v>1943</v>
      </c>
      <c r="G14120">
        <v>2</v>
      </c>
      <c r="H14120" s="7" t="s">
        <v>43</v>
      </c>
      <c r="I14120" s="7"/>
      <c r="J14120">
        <v>2</v>
      </c>
      <c r="K14120">
        <v>8</v>
      </c>
      <c r="L14120" s="7" t="s">
        <v>81</v>
      </c>
      <c r="M14120" s="7" t="s">
        <v>105</v>
      </c>
      <c r="N14120" s="7" t="s">
        <v>608</v>
      </c>
      <c r="O14120" s="7" t="s">
        <v>248</v>
      </c>
    </row>
    <row r="14121" spans="1:15" x14ac:dyDescent="0.25">
      <c r="A14121" s="7" t="s">
        <v>1839</v>
      </c>
      <c r="B14121" s="6">
        <v>44025</v>
      </c>
      <c r="C14121">
        <v>457</v>
      </c>
      <c r="D14121">
        <v>1543808</v>
      </c>
      <c r="E14121">
        <v>1</v>
      </c>
      <c r="F14121" s="7" t="s">
        <v>1944</v>
      </c>
      <c r="G14121">
        <v>1</v>
      </c>
      <c r="H14121" s="7" t="s">
        <v>43</v>
      </c>
      <c r="I14121" s="7"/>
      <c r="J14121">
        <v>1</v>
      </c>
      <c r="K14121">
        <v>8</v>
      </c>
      <c r="L14121" s="7" t="s">
        <v>81</v>
      </c>
      <c r="M14121" s="7" t="s">
        <v>105</v>
      </c>
      <c r="N14121" s="7" t="s">
        <v>608</v>
      </c>
      <c r="O14121" s="7" t="s">
        <v>130</v>
      </c>
    </row>
    <row r="14122" spans="1:15" x14ac:dyDescent="0.25">
      <c r="A14122" s="7" t="s">
        <v>1839</v>
      </c>
      <c r="B14122" s="6">
        <v>44025</v>
      </c>
      <c r="C14122">
        <v>457</v>
      </c>
      <c r="D14122">
        <v>1543808</v>
      </c>
      <c r="E14122">
        <v>1</v>
      </c>
      <c r="F14122" s="7" t="s">
        <v>1945</v>
      </c>
      <c r="G14122">
        <v>2</v>
      </c>
      <c r="H14122" s="7" t="s">
        <v>43</v>
      </c>
      <c r="I14122" s="7"/>
      <c r="J14122">
        <v>2</v>
      </c>
      <c r="K14122">
        <v>8</v>
      </c>
      <c r="L14122" s="7" t="s">
        <v>81</v>
      </c>
      <c r="M14122" s="7" t="s">
        <v>105</v>
      </c>
      <c r="N14122" s="7" t="s">
        <v>608</v>
      </c>
      <c r="O14122" s="7" t="s">
        <v>391</v>
      </c>
    </row>
    <row r="14123" spans="1:15" x14ac:dyDescent="0.25">
      <c r="A14123" s="7" t="s">
        <v>1839</v>
      </c>
      <c r="B14123" s="6">
        <v>44025</v>
      </c>
      <c r="C14123">
        <v>457</v>
      </c>
      <c r="D14123">
        <v>1543808</v>
      </c>
      <c r="E14123">
        <v>1</v>
      </c>
      <c r="F14123" s="7" t="s">
        <v>1951</v>
      </c>
      <c r="G14123">
        <v>3</v>
      </c>
      <c r="H14123" s="7" t="s">
        <v>43</v>
      </c>
      <c r="I14123" s="7"/>
      <c r="J14123">
        <v>3</v>
      </c>
      <c r="K14123">
        <v>8</v>
      </c>
      <c r="L14123" s="7" t="s">
        <v>81</v>
      </c>
      <c r="M14123" s="7" t="s">
        <v>105</v>
      </c>
      <c r="N14123" s="7" t="s">
        <v>608</v>
      </c>
      <c r="O14123" s="7" t="s">
        <v>156</v>
      </c>
    </row>
    <row r="14124" spans="1:15" x14ac:dyDescent="0.25">
      <c r="A14124" s="7" t="s">
        <v>627</v>
      </c>
      <c r="B14124" s="6">
        <v>44286</v>
      </c>
      <c r="C14124">
        <v>458</v>
      </c>
      <c r="D14124">
        <v>1650781</v>
      </c>
      <c r="E14124">
        <v>7</v>
      </c>
      <c r="F14124" s="7" t="s">
        <v>628</v>
      </c>
      <c r="G14124">
        <v>36</v>
      </c>
      <c r="H14124" s="7" t="s">
        <v>43</v>
      </c>
      <c r="I14124" s="7" t="s">
        <v>629</v>
      </c>
      <c r="J14124">
        <v>252</v>
      </c>
      <c r="K14124">
        <v>4</v>
      </c>
      <c r="L14124" s="7" t="s">
        <v>81</v>
      </c>
      <c r="M14124" s="7" t="s">
        <v>105</v>
      </c>
      <c r="N14124" s="7" t="s">
        <v>630</v>
      </c>
      <c r="O14124" s="7" t="s">
        <v>159</v>
      </c>
    </row>
    <row r="14125" spans="1:15" x14ac:dyDescent="0.25">
      <c r="A14125" s="7" t="s">
        <v>627</v>
      </c>
      <c r="B14125" s="6">
        <v>44286</v>
      </c>
      <c r="C14125">
        <v>458</v>
      </c>
      <c r="D14125">
        <v>1650781</v>
      </c>
      <c r="E14125">
        <v>7</v>
      </c>
      <c r="F14125" s="7" t="s">
        <v>639</v>
      </c>
      <c r="G14125">
        <v>70</v>
      </c>
      <c r="H14125" s="7" t="s">
        <v>43</v>
      </c>
      <c r="I14125" s="7" t="s">
        <v>640</v>
      </c>
      <c r="J14125">
        <v>490</v>
      </c>
      <c r="K14125">
        <v>4</v>
      </c>
      <c r="L14125" s="7" t="s">
        <v>81</v>
      </c>
      <c r="M14125" s="7" t="s">
        <v>105</v>
      </c>
      <c r="N14125" s="7" t="s">
        <v>630</v>
      </c>
      <c r="O14125" s="7" t="s">
        <v>82</v>
      </c>
    </row>
    <row r="14126" spans="1:15" x14ac:dyDescent="0.25">
      <c r="A14126" s="7" t="s">
        <v>750</v>
      </c>
      <c r="B14126" s="6">
        <v>44025</v>
      </c>
      <c r="C14126">
        <v>458</v>
      </c>
      <c r="D14126">
        <v>1540936</v>
      </c>
      <c r="E14126">
        <v>1</v>
      </c>
      <c r="F14126" s="7" t="s">
        <v>751</v>
      </c>
      <c r="G14126">
        <v>1</v>
      </c>
      <c r="H14126" s="7" t="s">
        <v>43</v>
      </c>
      <c r="I14126" s="7"/>
      <c r="J14126">
        <v>1</v>
      </c>
      <c r="K14126">
        <v>8</v>
      </c>
      <c r="L14126" s="7" t="s">
        <v>81</v>
      </c>
      <c r="M14126" s="7" t="s">
        <v>105</v>
      </c>
      <c r="N14126" s="7" t="s">
        <v>708</v>
      </c>
      <c r="O14126" s="7" t="s">
        <v>82</v>
      </c>
    </row>
    <row r="14127" spans="1:15" x14ac:dyDescent="0.25">
      <c r="A14127" s="7" t="s">
        <v>750</v>
      </c>
      <c r="B14127" s="6">
        <v>44025</v>
      </c>
      <c r="C14127">
        <v>458</v>
      </c>
      <c r="D14127">
        <v>1540936</v>
      </c>
      <c r="E14127">
        <v>1</v>
      </c>
      <c r="F14127" s="7" t="s">
        <v>890</v>
      </c>
      <c r="G14127">
        <v>1</v>
      </c>
      <c r="H14127" s="7" t="s">
        <v>43</v>
      </c>
      <c r="I14127" s="7"/>
      <c r="J14127">
        <v>1</v>
      </c>
      <c r="K14127">
        <v>8</v>
      </c>
      <c r="L14127" s="7" t="s">
        <v>81</v>
      </c>
      <c r="M14127" s="7" t="s">
        <v>105</v>
      </c>
      <c r="N14127" s="7" t="s">
        <v>708</v>
      </c>
      <c r="O14127" s="7" t="s">
        <v>102</v>
      </c>
    </row>
    <row r="14128" spans="1:15" x14ac:dyDescent="0.25">
      <c r="A14128" s="7" t="s">
        <v>750</v>
      </c>
      <c r="B14128" s="6">
        <v>44025</v>
      </c>
      <c r="C14128">
        <v>458</v>
      </c>
      <c r="D14128">
        <v>1540936</v>
      </c>
      <c r="E14128">
        <v>1</v>
      </c>
      <c r="F14128" s="7" t="s">
        <v>903</v>
      </c>
      <c r="G14128">
        <v>1</v>
      </c>
      <c r="H14128" s="7" t="s">
        <v>43</v>
      </c>
      <c r="I14128" s="7"/>
      <c r="J14128">
        <v>1</v>
      </c>
      <c r="K14128">
        <v>8</v>
      </c>
      <c r="L14128" s="7" t="s">
        <v>81</v>
      </c>
      <c r="M14128" s="7" t="s">
        <v>105</v>
      </c>
      <c r="N14128" s="7" t="s">
        <v>708</v>
      </c>
      <c r="O14128" s="7" t="s">
        <v>156</v>
      </c>
    </row>
    <row r="14129" spans="1:15" x14ac:dyDescent="0.25">
      <c r="A14129" s="7" t="s">
        <v>750</v>
      </c>
      <c r="B14129" s="6">
        <v>44025</v>
      </c>
      <c r="C14129">
        <v>458</v>
      </c>
      <c r="D14129">
        <v>1540936</v>
      </c>
      <c r="E14129">
        <v>1</v>
      </c>
      <c r="F14129" s="7" t="s">
        <v>945</v>
      </c>
      <c r="G14129">
        <v>1</v>
      </c>
      <c r="H14129" s="7" t="s">
        <v>43</v>
      </c>
      <c r="I14129" s="7" t="s">
        <v>226</v>
      </c>
      <c r="J14129">
        <v>1</v>
      </c>
      <c r="K14129">
        <v>8</v>
      </c>
      <c r="L14129" s="7" t="s">
        <v>81</v>
      </c>
      <c r="M14129" s="7" t="s">
        <v>105</v>
      </c>
      <c r="N14129" s="7" t="s">
        <v>708</v>
      </c>
      <c r="O14129" s="7" t="s">
        <v>256</v>
      </c>
    </row>
    <row r="14130" spans="1:15" x14ac:dyDescent="0.25">
      <c r="A14130" s="7" t="s">
        <v>750</v>
      </c>
      <c r="B14130" s="6">
        <v>44025</v>
      </c>
      <c r="C14130">
        <v>458</v>
      </c>
      <c r="D14130">
        <v>1540936</v>
      </c>
      <c r="E14130">
        <v>1</v>
      </c>
      <c r="F14130" s="7" t="s">
        <v>958</v>
      </c>
      <c r="G14130">
        <v>1</v>
      </c>
      <c r="H14130" s="7" t="s">
        <v>43</v>
      </c>
      <c r="I14130" s="7"/>
      <c r="J14130">
        <v>1</v>
      </c>
      <c r="K14130">
        <v>8</v>
      </c>
      <c r="L14130" s="7" t="s">
        <v>81</v>
      </c>
      <c r="M14130" s="7" t="s">
        <v>105</v>
      </c>
      <c r="N14130" s="7" t="s">
        <v>708</v>
      </c>
      <c r="O14130" s="7" t="s">
        <v>391</v>
      </c>
    </row>
    <row r="14131" spans="1:15" x14ac:dyDescent="0.25">
      <c r="A14131" s="7" t="s">
        <v>627</v>
      </c>
      <c r="B14131" s="6">
        <v>44286</v>
      </c>
      <c r="C14131">
        <v>458</v>
      </c>
      <c r="D14131">
        <v>1650781</v>
      </c>
      <c r="E14131">
        <v>7</v>
      </c>
      <c r="F14131" s="7" t="s">
        <v>1013</v>
      </c>
      <c r="G14131">
        <v>216</v>
      </c>
      <c r="H14131" s="7" t="s">
        <v>43</v>
      </c>
      <c r="I14131" s="7" t="s">
        <v>1002</v>
      </c>
      <c r="J14131">
        <v>1512</v>
      </c>
      <c r="K14131">
        <v>4</v>
      </c>
      <c r="L14131" s="7" t="s">
        <v>81</v>
      </c>
      <c r="M14131" s="7" t="s">
        <v>105</v>
      </c>
      <c r="N14131" s="7" t="s">
        <v>630</v>
      </c>
      <c r="O14131" s="7" t="s">
        <v>102</v>
      </c>
    </row>
    <row r="14132" spans="1:15" x14ac:dyDescent="0.25">
      <c r="A14132" s="7" t="s">
        <v>627</v>
      </c>
      <c r="B14132" s="6">
        <v>44286</v>
      </c>
      <c r="C14132">
        <v>458</v>
      </c>
      <c r="D14132">
        <v>1650781</v>
      </c>
      <c r="E14132">
        <v>7</v>
      </c>
      <c r="F14132" s="7" t="s">
        <v>1024</v>
      </c>
      <c r="G14132">
        <v>140</v>
      </c>
      <c r="H14132" s="7" t="s">
        <v>43</v>
      </c>
      <c r="I14132" s="7" t="s">
        <v>629</v>
      </c>
      <c r="J14132">
        <v>980</v>
      </c>
      <c r="K14132">
        <v>4</v>
      </c>
      <c r="L14132" s="7" t="s">
        <v>81</v>
      </c>
      <c r="M14132" s="7" t="s">
        <v>105</v>
      </c>
      <c r="N14132" s="7" t="s">
        <v>630</v>
      </c>
      <c r="O14132" s="7" t="s">
        <v>156</v>
      </c>
    </row>
    <row r="14133" spans="1:15" x14ac:dyDescent="0.25">
      <c r="A14133" s="7" t="s">
        <v>750</v>
      </c>
      <c r="B14133" s="6">
        <v>44025</v>
      </c>
      <c r="C14133">
        <v>458</v>
      </c>
      <c r="D14133">
        <v>1540936</v>
      </c>
      <c r="E14133">
        <v>1</v>
      </c>
      <c r="F14133" s="7" t="s">
        <v>1515</v>
      </c>
      <c r="G14133">
        <v>1</v>
      </c>
      <c r="H14133" s="7" t="s">
        <v>43</v>
      </c>
      <c r="I14133" s="7" t="s">
        <v>1510</v>
      </c>
      <c r="J14133">
        <v>1</v>
      </c>
      <c r="K14133">
        <v>8</v>
      </c>
      <c r="L14133" s="7" t="s">
        <v>81</v>
      </c>
      <c r="M14133" s="7" t="s">
        <v>105</v>
      </c>
      <c r="N14133" s="7" t="s">
        <v>708</v>
      </c>
      <c r="O14133" s="7" t="s">
        <v>159</v>
      </c>
    </row>
    <row r="14134" spans="1:15" x14ac:dyDescent="0.25">
      <c r="A14134" s="7" t="s">
        <v>750</v>
      </c>
      <c r="B14134" s="6">
        <v>44025</v>
      </c>
      <c r="C14134">
        <v>458</v>
      </c>
      <c r="D14134">
        <v>1540936</v>
      </c>
      <c r="E14134">
        <v>1</v>
      </c>
      <c r="F14134" s="7" t="s">
        <v>1785</v>
      </c>
      <c r="G14134">
        <v>4</v>
      </c>
      <c r="H14134" s="7" t="s">
        <v>43</v>
      </c>
      <c r="I14134" s="7"/>
      <c r="J14134">
        <v>4</v>
      </c>
      <c r="K14134">
        <v>8</v>
      </c>
      <c r="L14134" s="7" t="s">
        <v>81</v>
      </c>
      <c r="M14134" s="7" t="s">
        <v>105</v>
      </c>
      <c r="N14134" s="7" t="s">
        <v>708</v>
      </c>
      <c r="O14134" s="7" t="s">
        <v>130</v>
      </c>
    </row>
    <row r="14135" spans="1:15" x14ac:dyDescent="0.25">
      <c r="A14135" s="7" t="s">
        <v>750</v>
      </c>
      <c r="B14135" s="6">
        <v>44025</v>
      </c>
      <c r="C14135">
        <v>458</v>
      </c>
      <c r="D14135">
        <v>1540936</v>
      </c>
      <c r="E14135">
        <v>1</v>
      </c>
      <c r="F14135" s="7" t="s">
        <v>1818</v>
      </c>
      <c r="G14135">
        <v>4</v>
      </c>
      <c r="H14135" s="7" t="s">
        <v>43</v>
      </c>
      <c r="I14135" s="7"/>
      <c r="J14135">
        <v>4</v>
      </c>
      <c r="K14135">
        <v>8</v>
      </c>
      <c r="L14135" s="7" t="s">
        <v>81</v>
      </c>
      <c r="M14135" s="7" t="s">
        <v>105</v>
      </c>
      <c r="N14135" s="7" t="s">
        <v>708</v>
      </c>
      <c r="O14135" s="7" t="s">
        <v>248</v>
      </c>
    </row>
    <row r="14136" spans="1:15" x14ac:dyDescent="0.25">
      <c r="A14136" s="7" t="s">
        <v>365</v>
      </c>
      <c r="B14136" s="6">
        <v>44286</v>
      </c>
      <c r="C14136">
        <v>459</v>
      </c>
      <c r="D14136">
        <v>1623238</v>
      </c>
      <c r="E14136">
        <v>10</v>
      </c>
      <c r="F14136" s="7" t="s">
        <v>366</v>
      </c>
      <c r="G14136">
        <v>10</v>
      </c>
      <c r="H14136" s="7" t="s">
        <v>43</v>
      </c>
      <c r="I14136" s="7"/>
      <c r="J14136">
        <v>100</v>
      </c>
      <c r="K14136">
        <v>11</v>
      </c>
      <c r="L14136" s="7" t="s">
        <v>81</v>
      </c>
      <c r="M14136" s="7" t="s">
        <v>105</v>
      </c>
      <c r="N14136" s="7" t="s">
        <v>367</v>
      </c>
      <c r="O14136" s="7" t="s">
        <v>82</v>
      </c>
    </row>
    <row r="14137" spans="1:15" x14ac:dyDescent="0.25">
      <c r="A14137" s="7" t="s">
        <v>365</v>
      </c>
      <c r="B14137" s="6">
        <v>44286</v>
      </c>
      <c r="C14137">
        <v>459</v>
      </c>
      <c r="D14137">
        <v>1623238</v>
      </c>
      <c r="E14137">
        <v>10</v>
      </c>
      <c r="F14137" s="7" t="s">
        <v>562</v>
      </c>
      <c r="G14137">
        <v>4</v>
      </c>
      <c r="H14137" s="7" t="s">
        <v>43</v>
      </c>
      <c r="I14137" s="7"/>
      <c r="J14137">
        <v>40</v>
      </c>
      <c r="K14137">
        <v>11</v>
      </c>
      <c r="L14137" s="7" t="s">
        <v>81</v>
      </c>
      <c r="M14137" s="7" t="s">
        <v>105</v>
      </c>
      <c r="N14137" s="7" t="s">
        <v>367</v>
      </c>
      <c r="O14137" s="7" t="s">
        <v>248</v>
      </c>
    </row>
    <row r="14138" spans="1:15" x14ac:dyDescent="0.25">
      <c r="A14138" s="7" t="s">
        <v>3254</v>
      </c>
      <c r="B14138" s="6">
        <v>44025</v>
      </c>
      <c r="C14138">
        <v>459</v>
      </c>
      <c r="D14138">
        <v>1534387</v>
      </c>
      <c r="E14138">
        <v>2</v>
      </c>
      <c r="F14138" s="7" t="s">
        <v>3255</v>
      </c>
      <c r="G14138">
        <v>1</v>
      </c>
      <c r="H14138" s="7" t="s">
        <v>43</v>
      </c>
      <c r="I14138" s="7"/>
      <c r="J14138">
        <v>2</v>
      </c>
      <c r="K14138">
        <v>3</v>
      </c>
      <c r="L14138" s="7" t="s">
        <v>81</v>
      </c>
      <c r="M14138" s="7" t="s">
        <v>186</v>
      </c>
      <c r="N14138" s="7" t="s">
        <v>187</v>
      </c>
      <c r="O14138" s="7" t="s">
        <v>159</v>
      </c>
    </row>
    <row r="14139" spans="1:15" x14ac:dyDescent="0.25">
      <c r="A14139" s="7" t="s">
        <v>3254</v>
      </c>
      <c r="B14139" s="6">
        <v>44025</v>
      </c>
      <c r="C14139">
        <v>459</v>
      </c>
      <c r="D14139">
        <v>1534387</v>
      </c>
      <c r="E14139">
        <v>2</v>
      </c>
      <c r="F14139" s="7" t="s">
        <v>3256</v>
      </c>
      <c r="G14139">
        <v>1</v>
      </c>
      <c r="H14139" s="7" t="s">
        <v>43</v>
      </c>
      <c r="I14139" s="7"/>
      <c r="J14139">
        <v>2</v>
      </c>
      <c r="K14139">
        <v>3</v>
      </c>
      <c r="L14139" s="7" t="s">
        <v>81</v>
      </c>
      <c r="M14139" s="7" t="s">
        <v>186</v>
      </c>
      <c r="N14139" s="7" t="s">
        <v>187</v>
      </c>
      <c r="O14139" s="7" t="s">
        <v>82</v>
      </c>
    </row>
    <row r="14140" spans="1:15" x14ac:dyDescent="0.25">
      <c r="A14140" s="7" t="s">
        <v>3254</v>
      </c>
      <c r="B14140" s="6">
        <v>44025</v>
      </c>
      <c r="C14140">
        <v>459</v>
      </c>
      <c r="D14140">
        <v>1534387</v>
      </c>
      <c r="E14140">
        <v>2</v>
      </c>
      <c r="F14140" s="7" t="s">
        <v>3257</v>
      </c>
      <c r="G14140">
        <v>1</v>
      </c>
      <c r="H14140" s="7" t="s">
        <v>43</v>
      </c>
      <c r="I14140" s="7"/>
      <c r="J14140">
        <v>2</v>
      </c>
      <c r="K14140">
        <v>3</v>
      </c>
      <c r="L14140" s="7" t="s">
        <v>81</v>
      </c>
      <c r="M14140" s="7" t="s">
        <v>186</v>
      </c>
      <c r="N14140" s="7" t="s">
        <v>187</v>
      </c>
      <c r="O14140" s="7" t="s">
        <v>102</v>
      </c>
    </row>
    <row r="14141" spans="1:15" x14ac:dyDescent="0.25">
      <c r="A14141" s="7" t="s">
        <v>365</v>
      </c>
      <c r="B14141" s="6">
        <v>44286</v>
      </c>
      <c r="C14141">
        <v>459</v>
      </c>
      <c r="D14141">
        <v>1623238</v>
      </c>
      <c r="E14141">
        <v>10</v>
      </c>
      <c r="F14141" s="7" t="s">
        <v>1012</v>
      </c>
      <c r="G14141">
        <v>1</v>
      </c>
      <c r="H14141" s="7" t="s">
        <v>43</v>
      </c>
      <c r="I14141" s="7"/>
      <c r="J14141">
        <v>10</v>
      </c>
      <c r="K14141">
        <v>11</v>
      </c>
      <c r="L14141" s="7" t="s">
        <v>81</v>
      </c>
      <c r="M14141" s="7" t="s">
        <v>105</v>
      </c>
      <c r="N14141" s="7" t="s">
        <v>367</v>
      </c>
      <c r="O14141" s="7" t="s">
        <v>130</v>
      </c>
    </row>
    <row r="14142" spans="1:15" x14ac:dyDescent="0.25">
      <c r="A14142" s="7" t="s">
        <v>365</v>
      </c>
      <c r="B14142" s="6">
        <v>44286</v>
      </c>
      <c r="C14142">
        <v>459</v>
      </c>
      <c r="D14142">
        <v>1623238</v>
      </c>
      <c r="E14142">
        <v>10</v>
      </c>
      <c r="F14142" s="7" t="s">
        <v>1339</v>
      </c>
      <c r="G14142">
        <v>10</v>
      </c>
      <c r="H14142" s="7" t="s">
        <v>43</v>
      </c>
      <c r="I14142" s="7"/>
      <c r="J14142">
        <v>100</v>
      </c>
      <c r="K14142">
        <v>11</v>
      </c>
      <c r="L14142" s="7" t="s">
        <v>81</v>
      </c>
      <c r="M14142" s="7" t="s">
        <v>105</v>
      </c>
      <c r="N14142" s="7" t="s">
        <v>367</v>
      </c>
      <c r="O14142" s="7" t="s">
        <v>159</v>
      </c>
    </row>
    <row r="14143" spans="1:15" x14ac:dyDescent="0.25">
      <c r="A14143" s="7" t="s">
        <v>365</v>
      </c>
      <c r="B14143" s="6">
        <v>44286</v>
      </c>
      <c r="C14143">
        <v>459</v>
      </c>
      <c r="D14143">
        <v>1623238</v>
      </c>
      <c r="E14143">
        <v>10</v>
      </c>
      <c r="F14143" s="7" t="s">
        <v>1887</v>
      </c>
      <c r="G14143">
        <v>1</v>
      </c>
      <c r="H14143" s="7" t="s">
        <v>43</v>
      </c>
      <c r="I14143" s="7"/>
      <c r="J14143">
        <v>10</v>
      </c>
      <c r="K14143">
        <v>11</v>
      </c>
      <c r="L14143" s="7" t="s">
        <v>81</v>
      </c>
      <c r="M14143" s="7" t="s">
        <v>105</v>
      </c>
      <c r="N14143" s="7" t="s">
        <v>367</v>
      </c>
      <c r="O14143" s="7" t="s">
        <v>287</v>
      </c>
    </row>
    <row r="14144" spans="1:15" x14ac:dyDescent="0.25">
      <c r="A14144" s="7" t="s">
        <v>365</v>
      </c>
      <c r="B14144" s="6">
        <v>44286</v>
      </c>
      <c r="C14144">
        <v>459</v>
      </c>
      <c r="D14144">
        <v>1623238</v>
      </c>
      <c r="E14144">
        <v>10</v>
      </c>
      <c r="F14144" s="7" t="s">
        <v>1900</v>
      </c>
      <c r="G14144">
        <v>10</v>
      </c>
      <c r="H14144" s="7" t="s">
        <v>43</v>
      </c>
      <c r="I14144" s="7"/>
      <c r="J14144">
        <v>100</v>
      </c>
      <c r="K14144">
        <v>11</v>
      </c>
      <c r="L14144" s="7" t="s">
        <v>81</v>
      </c>
      <c r="M14144" s="7" t="s">
        <v>105</v>
      </c>
      <c r="N14144" s="7" t="s">
        <v>367</v>
      </c>
      <c r="O14144" s="7" t="s">
        <v>102</v>
      </c>
    </row>
    <row r="14145" spans="1:15" x14ac:dyDescent="0.25">
      <c r="A14145" s="7" t="s">
        <v>365</v>
      </c>
      <c r="B14145" s="6">
        <v>44286</v>
      </c>
      <c r="C14145">
        <v>459</v>
      </c>
      <c r="D14145">
        <v>1623238</v>
      </c>
      <c r="E14145">
        <v>10</v>
      </c>
      <c r="F14145" s="7" t="s">
        <v>1921</v>
      </c>
      <c r="G14145">
        <v>10</v>
      </c>
      <c r="H14145" s="7" t="s">
        <v>43</v>
      </c>
      <c r="I14145" s="7"/>
      <c r="J14145">
        <v>100</v>
      </c>
      <c r="K14145">
        <v>11</v>
      </c>
      <c r="L14145" s="7" t="s">
        <v>81</v>
      </c>
      <c r="M14145" s="7" t="s">
        <v>105</v>
      </c>
      <c r="N14145" s="7" t="s">
        <v>367</v>
      </c>
      <c r="O14145" s="7" t="s">
        <v>167</v>
      </c>
    </row>
    <row r="14146" spans="1:15" x14ac:dyDescent="0.25">
      <c r="A14146" s="7" t="s">
        <v>365</v>
      </c>
      <c r="B14146" s="6">
        <v>44286</v>
      </c>
      <c r="C14146">
        <v>459</v>
      </c>
      <c r="D14146">
        <v>1623238</v>
      </c>
      <c r="E14146">
        <v>10</v>
      </c>
      <c r="F14146" s="7" t="s">
        <v>1973</v>
      </c>
      <c r="G14146">
        <v>1</v>
      </c>
      <c r="H14146" s="7" t="s">
        <v>43</v>
      </c>
      <c r="I14146" s="7"/>
      <c r="J14146">
        <v>10</v>
      </c>
      <c r="K14146">
        <v>11</v>
      </c>
      <c r="L14146" s="7" t="s">
        <v>81</v>
      </c>
      <c r="M14146" s="7" t="s">
        <v>105</v>
      </c>
      <c r="N14146" s="7" t="s">
        <v>367</v>
      </c>
      <c r="O14146" s="7" t="s">
        <v>391</v>
      </c>
    </row>
    <row r="14147" spans="1:15" x14ac:dyDescent="0.25">
      <c r="A14147" s="7" t="s">
        <v>365</v>
      </c>
      <c r="B14147" s="6">
        <v>44286</v>
      </c>
      <c r="C14147">
        <v>459</v>
      </c>
      <c r="D14147">
        <v>1623238</v>
      </c>
      <c r="E14147">
        <v>10</v>
      </c>
      <c r="F14147" s="7" t="s">
        <v>1973</v>
      </c>
      <c r="G14147">
        <v>2</v>
      </c>
      <c r="H14147" s="7" t="s">
        <v>43</v>
      </c>
      <c r="I14147" s="7"/>
      <c r="J14147">
        <v>20</v>
      </c>
      <c r="K14147">
        <v>11</v>
      </c>
      <c r="L14147" s="7" t="s">
        <v>81</v>
      </c>
      <c r="M14147" s="7" t="s">
        <v>105</v>
      </c>
      <c r="N14147" s="7" t="s">
        <v>367</v>
      </c>
      <c r="O14147" s="7" t="s">
        <v>156</v>
      </c>
    </row>
    <row r="14148" spans="1:15" x14ac:dyDescent="0.25">
      <c r="A14148" s="7" t="s">
        <v>365</v>
      </c>
      <c r="B14148" s="6">
        <v>44286</v>
      </c>
      <c r="C14148">
        <v>459</v>
      </c>
      <c r="D14148">
        <v>1623238</v>
      </c>
      <c r="E14148">
        <v>10</v>
      </c>
      <c r="F14148" s="7" t="s">
        <v>1973</v>
      </c>
      <c r="G14148">
        <v>2</v>
      </c>
      <c r="H14148" s="7" t="s">
        <v>43</v>
      </c>
      <c r="I14148" s="7"/>
      <c r="J14148">
        <v>20</v>
      </c>
      <c r="K14148">
        <v>11</v>
      </c>
      <c r="L14148" s="7" t="s">
        <v>81</v>
      </c>
      <c r="M14148" s="7" t="s">
        <v>105</v>
      </c>
      <c r="N14148" s="7" t="s">
        <v>367</v>
      </c>
      <c r="O14148" s="7" t="s">
        <v>256</v>
      </c>
    </row>
    <row r="14149" spans="1:15" x14ac:dyDescent="0.25">
      <c r="A14149" s="7" t="s">
        <v>365</v>
      </c>
      <c r="B14149" s="6">
        <v>44286</v>
      </c>
      <c r="C14149">
        <v>459</v>
      </c>
      <c r="D14149">
        <v>1623238</v>
      </c>
      <c r="E14149">
        <v>10</v>
      </c>
      <c r="F14149" s="7" t="s">
        <v>1997</v>
      </c>
      <c r="G14149">
        <v>1</v>
      </c>
      <c r="H14149" s="7" t="s">
        <v>43</v>
      </c>
      <c r="I14149" s="7"/>
      <c r="J14149">
        <v>10</v>
      </c>
      <c r="K14149">
        <v>11</v>
      </c>
      <c r="L14149" s="7" t="s">
        <v>81</v>
      </c>
      <c r="M14149" s="7" t="s">
        <v>105</v>
      </c>
      <c r="N14149" s="7" t="s">
        <v>367</v>
      </c>
      <c r="O14149" s="7" t="s">
        <v>547</v>
      </c>
    </row>
    <row r="14150" spans="1:15" x14ac:dyDescent="0.25">
      <c r="A14150" s="7" t="s">
        <v>3254</v>
      </c>
      <c r="B14150" s="6">
        <v>44025</v>
      </c>
      <c r="C14150">
        <v>460</v>
      </c>
      <c r="D14150">
        <v>1546401</v>
      </c>
      <c r="E14150">
        <v>1</v>
      </c>
      <c r="F14150" s="7" t="s">
        <v>3255</v>
      </c>
      <c r="G14150">
        <v>1</v>
      </c>
      <c r="H14150" s="7" t="s">
        <v>43</v>
      </c>
      <c r="I14150" s="7"/>
      <c r="J14150">
        <v>1</v>
      </c>
      <c r="K14150">
        <v>3</v>
      </c>
      <c r="L14150" s="7" t="s">
        <v>81</v>
      </c>
      <c r="M14150" s="7" t="s">
        <v>186</v>
      </c>
      <c r="N14150" s="7" t="s">
        <v>187</v>
      </c>
      <c r="O14150" s="7" t="s">
        <v>159</v>
      </c>
    </row>
    <row r="14151" spans="1:15" x14ac:dyDescent="0.25">
      <c r="A14151" s="7" t="s">
        <v>3254</v>
      </c>
      <c r="B14151" s="6">
        <v>44025</v>
      </c>
      <c r="C14151">
        <v>460</v>
      </c>
      <c r="D14151">
        <v>1546401</v>
      </c>
      <c r="E14151">
        <v>1</v>
      </c>
      <c r="F14151" s="7" t="s">
        <v>3256</v>
      </c>
      <c r="G14151">
        <v>1</v>
      </c>
      <c r="H14151" s="7" t="s">
        <v>43</v>
      </c>
      <c r="I14151" s="7"/>
      <c r="J14151">
        <v>1</v>
      </c>
      <c r="K14151">
        <v>3</v>
      </c>
      <c r="L14151" s="7" t="s">
        <v>81</v>
      </c>
      <c r="M14151" s="7" t="s">
        <v>186</v>
      </c>
      <c r="N14151" s="7" t="s">
        <v>187</v>
      </c>
      <c r="O14151" s="7" t="s">
        <v>82</v>
      </c>
    </row>
    <row r="14152" spans="1:15" x14ac:dyDescent="0.25">
      <c r="A14152" s="7" t="s">
        <v>3254</v>
      </c>
      <c r="B14152" s="6">
        <v>44025</v>
      </c>
      <c r="C14152">
        <v>460</v>
      </c>
      <c r="D14152">
        <v>1546401</v>
      </c>
      <c r="E14152">
        <v>1</v>
      </c>
      <c r="F14152" s="7" t="s">
        <v>3257</v>
      </c>
      <c r="G14152">
        <v>1</v>
      </c>
      <c r="H14152" s="7" t="s">
        <v>43</v>
      </c>
      <c r="I14152" s="7"/>
      <c r="J14152">
        <v>1</v>
      </c>
      <c r="K14152">
        <v>3</v>
      </c>
      <c r="L14152" s="7" t="s">
        <v>81</v>
      </c>
      <c r="M14152" s="7" t="s">
        <v>186</v>
      </c>
      <c r="N14152" s="7" t="s">
        <v>187</v>
      </c>
      <c r="O14152" s="7" t="s">
        <v>102</v>
      </c>
    </row>
    <row r="14153" spans="1:15" x14ac:dyDescent="0.25">
      <c r="A14153" s="7" t="s">
        <v>1897</v>
      </c>
      <c r="B14153" s="6">
        <v>44286</v>
      </c>
      <c r="C14153">
        <v>460</v>
      </c>
      <c r="D14153">
        <v>1654811</v>
      </c>
      <c r="E14153">
        <v>4</v>
      </c>
      <c r="F14153" s="7" t="s">
        <v>1896</v>
      </c>
      <c r="G14153">
        <v>1</v>
      </c>
      <c r="H14153" s="7" t="s">
        <v>43</v>
      </c>
      <c r="I14153" s="7"/>
      <c r="J14153">
        <v>4</v>
      </c>
      <c r="K14153">
        <v>3</v>
      </c>
      <c r="L14153" s="7" t="s">
        <v>81</v>
      </c>
      <c r="M14153" s="7" t="s">
        <v>186</v>
      </c>
      <c r="N14153" s="7" t="s">
        <v>187</v>
      </c>
      <c r="O14153" s="7" t="s">
        <v>102</v>
      </c>
    </row>
    <row r="14154" spans="1:15" x14ac:dyDescent="0.25">
      <c r="A14154" s="7" t="s">
        <v>1897</v>
      </c>
      <c r="B14154" s="6">
        <v>44286</v>
      </c>
      <c r="C14154">
        <v>460</v>
      </c>
      <c r="D14154">
        <v>1654811</v>
      </c>
      <c r="E14154">
        <v>4</v>
      </c>
      <c r="F14154" s="7" t="s">
        <v>1960</v>
      </c>
      <c r="G14154">
        <v>1</v>
      </c>
      <c r="H14154" s="7" t="s">
        <v>43</v>
      </c>
      <c r="I14154" s="7"/>
      <c r="J14154">
        <v>4</v>
      </c>
      <c r="K14154">
        <v>3</v>
      </c>
      <c r="L14154" s="7" t="s">
        <v>81</v>
      </c>
      <c r="M14154" s="7" t="s">
        <v>186</v>
      </c>
      <c r="N14154" s="7" t="s">
        <v>187</v>
      </c>
      <c r="O14154" s="7" t="s">
        <v>82</v>
      </c>
    </row>
    <row r="14155" spans="1:15" x14ac:dyDescent="0.25">
      <c r="A14155" s="7" t="s">
        <v>1897</v>
      </c>
      <c r="B14155" s="6">
        <v>44286</v>
      </c>
      <c r="C14155">
        <v>460</v>
      </c>
      <c r="D14155">
        <v>1654811</v>
      </c>
      <c r="E14155">
        <v>4</v>
      </c>
      <c r="F14155" s="7" t="s">
        <v>2093</v>
      </c>
      <c r="G14155">
        <v>1</v>
      </c>
      <c r="H14155" s="7" t="s">
        <v>43</v>
      </c>
      <c r="I14155" s="7"/>
      <c r="J14155">
        <v>4</v>
      </c>
      <c r="K14155">
        <v>3</v>
      </c>
      <c r="L14155" s="7" t="s">
        <v>81</v>
      </c>
      <c r="M14155" s="7" t="s">
        <v>186</v>
      </c>
      <c r="N14155" s="7" t="s">
        <v>187</v>
      </c>
      <c r="O14155" s="7" t="s">
        <v>159</v>
      </c>
    </row>
    <row r="14156" spans="1:15" x14ac:dyDescent="0.25">
      <c r="A14156" s="7" t="s">
        <v>188</v>
      </c>
      <c r="B14156" s="6">
        <v>44288</v>
      </c>
      <c r="C14156">
        <v>461</v>
      </c>
      <c r="D14156">
        <v>1649013</v>
      </c>
      <c r="E14156">
        <v>1</v>
      </c>
      <c r="F14156" s="7" t="s">
        <v>189</v>
      </c>
      <c r="G14156">
        <v>2</v>
      </c>
      <c r="H14156" s="7" t="s">
        <v>43</v>
      </c>
      <c r="I14156" s="7"/>
      <c r="J14156">
        <v>2</v>
      </c>
      <c r="K14156">
        <v>20</v>
      </c>
      <c r="L14156" s="7" t="s">
        <v>81</v>
      </c>
      <c r="M14156" s="7" t="s">
        <v>190</v>
      </c>
      <c r="N14156" s="7" t="s">
        <v>191</v>
      </c>
      <c r="O14156" s="7" t="s">
        <v>192</v>
      </c>
    </row>
    <row r="14157" spans="1:15" x14ac:dyDescent="0.25">
      <c r="A14157" s="7" t="s">
        <v>188</v>
      </c>
      <c r="B14157" s="6">
        <v>44288</v>
      </c>
      <c r="C14157">
        <v>461</v>
      </c>
      <c r="D14157">
        <v>1649013</v>
      </c>
      <c r="E14157">
        <v>1</v>
      </c>
      <c r="F14157" s="7" t="s">
        <v>252</v>
      </c>
      <c r="G14157">
        <v>1</v>
      </c>
      <c r="H14157" s="7" t="s">
        <v>43</v>
      </c>
      <c r="I14157" s="7" t="s">
        <v>226</v>
      </c>
      <c r="J14157">
        <v>1</v>
      </c>
      <c r="K14157">
        <v>20</v>
      </c>
      <c r="L14157" s="7" t="s">
        <v>81</v>
      </c>
      <c r="M14157" s="7" t="s">
        <v>190</v>
      </c>
      <c r="N14157" s="7" t="s">
        <v>191</v>
      </c>
      <c r="O14157" s="7" t="s">
        <v>159</v>
      </c>
    </row>
    <row r="14158" spans="1:15" x14ac:dyDescent="0.25">
      <c r="A14158" s="7" t="s">
        <v>188</v>
      </c>
      <c r="B14158" s="6">
        <v>44288</v>
      </c>
      <c r="C14158">
        <v>461</v>
      </c>
      <c r="D14158">
        <v>1649013</v>
      </c>
      <c r="E14158">
        <v>1</v>
      </c>
      <c r="F14158" s="7" t="s">
        <v>253</v>
      </c>
      <c r="G14158">
        <v>1</v>
      </c>
      <c r="H14158" s="7" t="s">
        <v>43</v>
      </c>
      <c r="I14158" s="7" t="s">
        <v>226</v>
      </c>
      <c r="J14158">
        <v>1</v>
      </c>
      <c r="K14158">
        <v>20</v>
      </c>
      <c r="L14158" s="7" t="s">
        <v>81</v>
      </c>
      <c r="M14158" s="7" t="s">
        <v>190</v>
      </c>
      <c r="N14158" s="7" t="s">
        <v>191</v>
      </c>
      <c r="O14158" s="7" t="s">
        <v>82</v>
      </c>
    </row>
    <row r="14159" spans="1:15" x14ac:dyDescent="0.25">
      <c r="A14159" s="7" t="s">
        <v>188</v>
      </c>
      <c r="B14159" s="6">
        <v>44288</v>
      </c>
      <c r="C14159">
        <v>461</v>
      </c>
      <c r="D14159">
        <v>1649013</v>
      </c>
      <c r="E14159">
        <v>1</v>
      </c>
      <c r="F14159" s="7" t="s">
        <v>928</v>
      </c>
      <c r="G14159">
        <v>4</v>
      </c>
      <c r="H14159" s="7" t="s">
        <v>43</v>
      </c>
      <c r="I14159" s="7"/>
      <c r="J14159">
        <v>4</v>
      </c>
      <c r="K14159">
        <v>20</v>
      </c>
      <c r="L14159" s="7" t="s">
        <v>81</v>
      </c>
      <c r="M14159" s="7" t="s">
        <v>190</v>
      </c>
      <c r="N14159" s="7" t="s">
        <v>191</v>
      </c>
      <c r="O14159" s="7" t="s">
        <v>929</v>
      </c>
    </row>
    <row r="14160" spans="1:15" x14ac:dyDescent="0.25">
      <c r="A14160" s="7" t="s">
        <v>188</v>
      </c>
      <c r="B14160" s="6">
        <v>44288</v>
      </c>
      <c r="C14160">
        <v>461</v>
      </c>
      <c r="D14160">
        <v>1649013</v>
      </c>
      <c r="E14160">
        <v>1</v>
      </c>
      <c r="F14160" s="7" t="s">
        <v>962</v>
      </c>
      <c r="G14160">
        <v>4</v>
      </c>
      <c r="H14160" s="7" t="s">
        <v>43</v>
      </c>
      <c r="I14160" s="7"/>
      <c r="J14160">
        <v>4</v>
      </c>
      <c r="K14160">
        <v>20</v>
      </c>
      <c r="L14160" s="7" t="s">
        <v>81</v>
      </c>
      <c r="M14160" s="7" t="s">
        <v>190</v>
      </c>
      <c r="N14160" s="7" t="s">
        <v>191</v>
      </c>
      <c r="O14160" s="7" t="s">
        <v>963</v>
      </c>
    </row>
    <row r="14161" spans="1:15" x14ac:dyDescent="0.25">
      <c r="A14161" s="7" t="s">
        <v>188</v>
      </c>
      <c r="B14161" s="6">
        <v>44288</v>
      </c>
      <c r="C14161">
        <v>461</v>
      </c>
      <c r="D14161">
        <v>1649013</v>
      </c>
      <c r="E14161">
        <v>1</v>
      </c>
      <c r="F14161" s="7" t="s">
        <v>964</v>
      </c>
      <c r="G14161">
        <v>4</v>
      </c>
      <c r="H14161" s="7" t="s">
        <v>43</v>
      </c>
      <c r="I14161" s="7"/>
      <c r="J14161">
        <v>4</v>
      </c>
      <c r="K14161">
        <v>20</v>
      </c>
      <c r="L14161" s="7" t="s">
        <v>81</v>
      </c>
      <c r="M14161" s="7" t="s">
        <v>190</v>
      </c>
      <c r="N14161" s="7" t="s">
        <v>191</v>
      </c>
      <c r="O14161" s="7" t="s">
        <v>347</v>
      </c>
    </row>
    <row r="14162" spans="1:15" x14ac:dyDescent="0.25">
      <c r="A14162" s="7" t="s">
        <v>188</v>
      </c>
      <c r="B14162" s="6">
        <v>44288</v>
      </c>
      <c r="C14162">
        <v>461</v>
      </c>
      <c r="D14162">
        <v>1649013</v>
      </c>
      <c r="E14162">
        <v>1</v>
      </c>
      <c r="F14162" s="7" t="s">
        <v>1730</v>
      </c>
      <c r="G14162">
        <v>8</v>
      </c>
      <c r="H14162" s="7" t="s">
        <v>43</v>
      </c>
      <c r="I14162" s="7"/>
      <c r="J14162">
        <v>8</v>
      </c>
      <c r="K14162">
        <v>20</v>
      </c>
      <c r="L14162" s="7" t="s">
        <v>81</v>
      </c>
      <c r="M14162" s="7" t="s">
        <v>190</v>
      </c>
      <c r="N14162" s="7" t="s">
        <v>191</v>
      </c>
      <c r="O14162" s="7" t="s">
        <v>376</v>
      </c>
    </row>
    <row r="14163" spans="1:15" x14ac:dyDescent="0.25">
      <c r="A14163" s="7" t="s">
        <v>188</v>
      </c>
      <c r="B14163" s="6">
        <v>44288</v>
      </c>
      <c r="C14163">
        <v>461</v>
      </c>
      <c r="D14163">
        <v>1649013</v>
      </c>
      <c r="E14163">
        <v>1</v>
      </c>
      <c r="F14163" s="7" t="s">
        <v>1734</v>
      </c>
      <c r="G14163">
        <v>4</v>
      </c>
      <c r="H14163" s="7" t="s">
        <v>43</v>
      </c>
      <c r="I14163" s="7"/>
      <c r="J14163">
        <v>4</v>
      </c>
      <c r="K14163">
        <v>20</v>
      </c>
      <c r="L14163" s="7" t="s">
        <v>81</v>
      </c>
      <c r="M14163" s="7" t="s">
        <v>190</v>
      </c>
      <c r="N14163" s="7" t="s">
        <v>191</v>
      </c>
      <c r="O14163" s="7" t="s">
        <v>130</v>
      </c>
    </row>
    <row r="14164" spans="1:15" x14ac:dyDescent="0.25">
      <c r="A14164" s="7" t="s">
        <v>188</v>
      </c>
      <c r="B14164" s="6">
        <v>44288</v>
      </c>
      <c r="C14164">
        <v>461</v>
      </c>
      <c r="D14164">
        <v>1649013</v>
      </c>
      <c r="E14164">
        <v>1</v>
      </c>
      <c r="F14164" s="7" t="s">
        <v>1741</v>
      </c>
      <c r="G14164">
        <v>4</v>
      </c>
      <c r="H14164" s="7" t="s">
        <v>43</v>
      </c>
      <c r="I14164" s="7"/>
      <c r="J14164">
        <v>4</v>
      </c>
      <c r="K14164">
        <v>20</v>
      </c>
      <c r="L14164" s="7" t="s">
        <v>81</v>
      </c>
      <c r="M14164" s="7" t="s">
        <v>190</v>
      </c>
      <c r="N14164" s="7" t="s">
        <v>191</v>
      </c>
      <c r="O14164" s="7" t="s">
        <v>287</v>
      </c>
    </row>
    <row r="14165" spans="1:15" x14ac:dyDescent="0.25">
      <c r="A14165" s="7" t="s">
        <v>188</v>
      </c>
      <c r="B14165" s="6">
        <v>44288</v>
      </c>
      <c r="C14165">
        <v>461</v>
      </c>
      <c r="D14165">
        <v>1649013</v>
      </c>
      <c r="E14165">
        <v>1</v>
      </c>
      <c r="F14165" s="7" t="s">
        <v>1753</v>
      </c>
      <c r="G14165">
        <v>2</v>
      </c>
      <c r="H14165" s="7" t="s">
        <v>43</v>
      </c>
      <c r="I14165" s="7"/>
      <c r="J14165">
        <v>2</v>
      </c>
      <c r="K14165">
        <v>20</v>
      </c>
      <c r="L14165" s="7" t="s">
        <v>81</v>
      </c>
      <c r="M14165" s="7" t="s">
        <v>190</v>
      </c>
      <c r="N14165" s="7" t="s">
        <v>191</v>
      </c>
      <c r="O14165" s="7" t="s">
        <v>1171</v>
      </c>
    </row>
    <row r="14166" spans="1:15" x14ac:dyDescent="0.25">
      <c r="A14166" s="7" t="s">
        <v>188</v>
      </c>
      <c r="B14166" s="6">
        <v>44288</v>
      </c>
      <c r="C14166">
        <v>461</v>
      </c>
      <c r="D14166">
        <v>1649013</v>
      </c>
      <c r="E14166">
        <v>1</v>
      </c>
      <c r="F14166" s="7" t="s">
        <v>1755</v>
      </c>
      <c r="G14166">
        <v>8</v>
      </c>
      <c r="H14166" s="7" t="s">
        <v>43</v>
      </c>
      <c r="I14166" s="7"/>
      <c r="J14166">
        <v>8</v>
      </c>
      <c r="K14166">
        <v>20</v>
      </c>
      <c r="L14166" s="7" t="s">
        <v>81</v>
      </c>
      <c r="M14166" s="7" t="s">
        <v>190</v>
      </c>
      <c r="N14166" s="7" t="s">
        <v>191</v>
      </c>
      <c r="O14166" s="7" t="s">
        <v>167</v>
      </c>
    </row>
    <row r="14167" spans="1:15" x14ac:dyDescent="0.25">
      <c r="A14167" s="7" t="s">
        <v>188</v>
      </c>
      <c r="B14167" s="6">
        <v>44288</v>
      </c>
      <c r="C14167">
        <v>461</v>
      </c>
      <c r="D14167">
        <v>1649013</v>
      </c>
      <c r="E14167">
        <v>1</v>
      </c>
      <c r="F14167" s="7" t="s">
        <v>1766</v>
      </c>
      <c r="G14167">
        <v>6</v>
      </c>
      <c r="H14167" s="7" t="s">
        <v>43</v>
      </c>
      <c r="I14167" s="7"/>
      <c r="J14167">
        <v>6</v>
      </c>
      <c r="K14167">
        <v>20</v>
      </c>
      <c r="L14167" s="7" t="s">
        <v>81</v>
      </c>
      <c r="M14167" s="7" t="s">
        <v>190</v>
      </c>
      <c r="N14167" s="7" t="s">
        <v>191</v>
      </c>
      <c r="O14167" s="7" t="s">
        <v>1112</v>
      </c>
    </row>
    <row r="14168" spans="1:15" x14ac:dyDescent="0.25">
      <c r="A14168" s="7" t="s">
        <v>188</v>
      </c>
      <c r="B14168" s="6">
        <v>44288</v>
      </c>
      <c r="C14168">
        <v>461</v>
      </c>
      <c r="D14168">
        <v>1649013</v>
      </c>
      <c r="E14168">
        <v>1</v>
      </c>
      <c r="F14168" s="7" t="s">
        <v>1769</v>
      </c>
      <c r="G14168">
        <v>6</v>
      </c>
      <c r="H14168" s="7" t="s">
        <v>43</v>
      </c>
      <c r="I14168" s="7"/>
      <c r="J14168">
        <v>6</v>
      </c>
      <c r="K14168">
        <v>20</v>
      </c>
      <c r="L14168" s="7" t="s">
        <v>81</v>
      </c>
      <c r="M14168" s="7" t="s">
        <v>190</v>
      </c>
      <c r="N14168" s="7" t="s">
        <v>191</v>
      </c>
      <c r="O14168" s="7" t="s">
        <v>547</v>
      </c>
    </row>
    <row r="14169" spans="1:15" x14ac:dyDescent="0.25">
      <c r="A14169" s="7" t="s">
        <v>2847</v>
      </c>
      <c r="B14169" s="6">
        <v>44025</v>
      </c>
      <c r="C14169">
        <v>461</v>
      </c>
      <c r="D14169">
        <v>1538082</v>
      </c>
      <c r="E14169">
        <v>53</v>
      </c>
      <c r="F14169" s="7" t="s">
        <v>2848</v>
      </c>
      <c r="G14169">
        <v>1</v>
      </c>
      <c r="H14169" s="7" t="s">
        <v>43</v>
      </c>
      <c r="I14169" s="7"/>
      <c r="J14169">
        <v>53</v>
      </c>
      <c r="K14169">
        <v>11</v>
      </c>
      <c r="L14169" s="7" t="s">
        <v>81</v>
      </c>
      <c r="M14169" s="7" t="s">
        <v>190</v>
      </c>
      <c r="N14169" s="7" t="s">
        <v>191</v>
      </c>
      <c r="O14169" s="7" t="s">
        <v>82</v>
      </c>
    </row>
    <row r="14170" spans="1:15" x14ac:dyDescent="0.25">
      <c r="A14170" s="7" t="s">
        <v>2847</v>
      </c>
      <c r="B14170" s="6">
        <v>44025</v>
      </c>
      <c r="C14170">
        <v>461</v>
      </c>
      <c r="D14170">
        <v>1538082</v>
      </c>
      <c r="E14170">
        <v>53</v>
      </c>
      <c r="F14170" s="7" t="s">
        <v>2850</v>
      </c>
      <c r="G14170">
        <v>2</v>
      </c>
      <c r="H14170" s="7" t="s">
        <v>43</v>
      </c>
      <c r="I14170" s="7"/>
      <c r="J14170">
        <v>106</v>
      </c>
      <c r="K14170">
        <v>11</v>
      </c>
      <c r="L14170" s="7" t="s">
        <v>81</v>
      </c>
      <c r="M14170" s="7" t="s">
        <v>190</v>
      </c>
      <c r="N14170" s="7" t="s">
        <v>191</v>
      </c>
      <c r="O14170" s="7" t="s">
        <v>391</v>
      </c>
    </row>
    <row r="14171" spans="1:15" x14ac:dyDescent="0.25">
      <c r="A14171" s="7" t="s">
        <v>2847</v>
      </c>
      <c r="B14171" s="6">
        <v>44025</v>
      </c>
      <c r="C14171">
        <v>461</v>
      </c>
      <c r="D14171">
        <v>1538082</v>
      </c>
      <c r="E14171">
        <v>53</v>
      </c>
      <c r="F14171" s="7" t="s">
        <v>2856</v>
      </c>
      <c r="G14171">
        <v>4</v>
      </c>
      <c r="H14171" s="7" t="s">
        <v>43</v>
      </c>
      <c r="I14171" s="7"/>
      <c r="J14171">
        <v>212</v>
      </c>
      <c r="K14171">
        <v>11</v>
      </c>
      <c r="L14171" s="7" t="s">
        <v>81</v>
      </c>
      <c r="M14171" s="7" t="s">
        <v>190</v>
      </c>
      <c r="N14171" s="7" t="s">
        <v>191</v>
      </c>
      <c r="O14171" s="7" t="s">
        <v>102</v>
      </c>
    </row>
    <row r="14172" spans="1:15" x14ac:dyDescent="0.25">
      <c r="A14172" s="7" t="s">
        <v>2847</v>
      </c>
      <c r="B14172" s="6">
        <v>44025</v>
      </c>
      <c r="C14172">
        <v>461</v>
      </c>
      <c r="D14172">
        <v>1538082</v>
      </c>
      <c r="E14172">
        <v>53</v>
      </c>
      <c r="F14172" s="7" t="s">
        <v>1854</v>
      </c>
      <c r="G14172">
        <v>6</v>
      </c>
      <c r="H14172" s="7" t="s">
        <v>43</v>
      </c>
      <c r="I14172" s="7"/>
      <c r="J14172">
        <v>318</v>
      </c>
      <c r="K14172">
        <v>11</v>
      </c>
      <c r="L14172" s="7" t="s">
        <v>81</v>
      </c>
      <c r="M14172" s="7" t="s">
        <v>190</v>
      </c>
      <c r="N14172" s="7" t="s">
        <v>191</v>
      </c>
      <c r="O14172" s="7" t="s">
        <v>156</v>
      </c>
    </row>
    <row r="14173" spans="1:15" x14ac:dyDescent="0.25">
      <c r="A14173" s="7" t="s">
        <v>188</v>
      </c>
      <c r="B14173" s="6">
        <v>44288</v>
      </c>
      <c r="C14173">
        <v>461</v>
      </c>
      <c r="D14173">
        <v>1649013</v>
      </c>
      <c r="E14173">
        <v>1</v>
      </c>
      <c r="F14173" s="7" t="s">
        <v>1880</v>
      </c>
      <c r="G14173">
        <v>1</v>
      </c>
      <c r="H14173" s="7" t="s">
        <v>43</v>
      </c>
      <c r="I14173" s="7"/>
      <c r="J14173">
        <v>1</v>
      </c>
      <c r="K14173">
        <v>20</v>
      </c>
      <c r="L14173" s="7" t="s">
        <v>81</v>
      </c>
      <c r="M14173" s="7" t="s">
        <v>190</v>
      </c>
      <c r="N14173" s="7" t="s">
        <v>191</v>
      </c>
      <c r="O14173" s="7" t="s">
        <v>951</v>
      </c>
    </row>
    <row r="14174" spans="1:15" x14ac:dyDescent="0.25">
      <c r="A14174" s="7" t="s">
        <v>2847</v>
      </c>
      <c r="B14174" s="6">
        <v>44025</v>
      </c>
      <c r="C14174">
        <v>461</v>
      </c>
      <c r="D14174">
        <v>1538082</v>
      </c>
      <c r="E14174">
        <v>53</v>
      </c>
      <c r="F14174" s="7" t="s">
        <v>1914</v>
      </c>
      <c r="G14174">
        <v>1</v>
      </c>
      <c r="H14174" s="7" t="s">
        <v>43</v>
      </c>
      <c r="I14174" s="7"/>
      <c r="J14174">
        <v>53</v>
      </c>
      <c r="K14174">
        <v>11</v>
      </c>
      <c r="L14174" s="7" t="s">
        <v>81</v>
      </c>
      <c r="M14174" s="7" t="s">
        <v>190</v>
      </c>
      <c r="N14174" s="7" t="s">
        <v>191</v>
      </c>
      <c r="O14174" s="7" t="s">
        <v>256</v>
      </c>
    </row>
    <row r="14175" spans="1:15" x14ac:dyDescent="0.25">
      <c r="A14175" s="7" t="s">
        <v>2847</v>
      </c>
      <c r="B14175" s="6">
        <v>44025</v>
      </c>
      <c r="C14175">
        <v>461</v>
      </c>
      <c r="D14175">
        <v>1538082</v>
      </c>
      <c r="E14175">
        <v>53</v>
      </c>
      <c r="F14175" s="7" t="s">
        <v>1947</v>
      </c>
      <c r="G14175">
        <v>2</v>
      </c>
      <c r="H14175" s="7" t="s">
        <v>43</v>
      </c>
      <c r="I14175" s="7"/>
      <c r="J14175">
        <v>106</v>
      </c>
      <c r="K14175">
        <v>11</v>
      </c>
      <c r="L14175" s="7" t="s">
        <v>81</v>
      </c>
      <c r="M14175" s="7" t="s">
        <v>190</v>
      </c>
      <c r="N14175" s="7" t="s">
        <v>191</v>
      </c>
      <c r="O14175" s="7" t="s">
        <v>130</v>
      </c>
    </row>
    <row r="14176" spans="1:15" x14ac:dyDescent="0.25">
      <c r="A14176" s="7" t="s">
        <v>2847</v>
      </c>
      <c r="B14176" s="6">
        <v>44025</v>
      </c>
      <c r="C14176">
        <v>461</v>
      </c>
      <c r="D14176">
        <v>1538082</v>
      </c>
      <c r="E14176">
        <v>53</v>
      </c>
      <c r="F14176" s="7" t="s">
        <v>1957</v>
      </c>
      <c r="G14176">
        <v>1</v>
      </c>
      <c r="H14176" s="7" t="s">
        <v>43</v>
      </c>
      <c r="I14176" s="7"/>
      <c r="J14176">
        <v>53</v>
      </c>
      <c r="K14176">
        <v>11</v>
      </c>
      <c r="L14176" s="7" t="s">
        <v>81</v>
      </c>
      <c r="M14176" s="7" t="s">
        <v>190</v>
      </c>
      <c r="N14176" s="7" t="s">
        <v>191</v>
      </c>
      <c r="O14176" s="7" t="s">
        <v>167</v>
      </c>
    </row>
    <row r="14177" spans="1:15" x14ac:dyDescent="0.25">
      <c r="A14177" s="7" t="s">
        <v>2847</v>
      </c>
      <c r="B14177" s="6">
        <v>44025</v>
      </c>
      <c r="C14177">
        <v>461</v>
      </c>
      <c r="D14177">
        <v>1538082</v>
      </c>
      <c r="E14177">
        <v>53</v>
      </c>
      <c r="F14177" s="7" t="s">
        <v>1970</v>
      </c>
      <c r="G14177">
        <v>2</v>
      </c>
      <c r="H14177" s="7" t="s">
        <v>43</v>
      </c>
      <c r="I14177" s="7"/>
      <c r="J14177">
        <v>106</v>
      </c>
      <c r="K14177">
        <v>11</v>
      </c>
      <c r="L14177" s="7" t="s">
        <v>81</v>
      </c>
      <c r="M14177" s="7" t="s">
        <v>190</v>
      </c>
      <c r="N14177" s="7" t="s">
        <v>191</v>
      </c>
      <c r="O14177" s="7" t="s">
        <v>248</v>
      </c>
    </row>
    <row r="14178" spans="1:15" x14ac:dyDescent="0.25">
      <c r="A14178" s="7" t="s">
        <v>2847</v>
      </c>
      <c r="B14178" s="6">
        <v>44025</v>
      </c>
      <c r="C14178">
        <v>461</v>
      </c>
      <c r="D14178">
        <v>1538082</v>
      </c>
      <c r="E14178">
        <v>53</v>
      </c>
      <c r="F14178" s="7" t="s">
        <v>2052</v>
      </c>
      <c r="G14178">
        <v>1</v>
      </c>
      <c r="H14178" s="7" t="s">
        <v>43</v>
      </c>
      <c r="I14178" s="7"/>
      <c r="J14178">
        <v>53</v>
      </c>
      <c r="K14178">
        <v>11</v>
      </c>
      <c r="L14178" s="7" t="s">
        <v>81</v>
      </c>
      <c r="M14178" s="7" t="s">
        <v>190</v>
      </c>
      <c r="N14178" s="7" t="s">
        <v>191</v>
      </c>
      <c r="O14178" s="7" t="s">
        <v>547</v>
      </c>
    </row>
    <row r="14179" spans="1:15" x14ac:dyDescent="0.25">
      <c r="A14179" s="7" t="s">
        <v>2847</v>
      </c>
      <c r="B14179" s="6">
        <v>44025</v>
      </c>
      <c r="C14179">
        <v>461</v>
      </c>
      <c r="D14179">
        <v>1538082</v>
      </c>
      <c r="E14179">
        <v>53</v>
      </c>
      <c r="F14179" s="7" t="s">
        <v>2900</v>
      </c>
      <c r="G14179">
        <v>1</v>
      </c>
      <c r="H14179" s="7" t="s">
        <v>43</v>
      </c>
      <c r="I14179" s="7"/>
      <c r="J14179">
        <v>53</v>
      </c>
      <c r="K14179">
        <v>11</v>
      </c>
      <c r="L14179" s="7" t="s">
        <v>81</v>
      </c>
      <c r="M14179" s="7" t="s">
        <v>190</v>
      </c>
      <c r="N14179" s="7" t="s">
        <v>191</v>
      </c>
      <c r="O14179" s="7" t="s">
        <v>287</v>
      </c>
    </row>
    <row r="14180" spans="1:15" x14ac:dyDescent="0.25">
      <c r="A14180" s="7" t="s">
        <v>188</v>
      </c>
      <c r="B14180" s="6">
        <v>44288</v>
      </c>
      <c r="C14180">
        <v>461</v>
      </c>
      <c r="D14180">
        <v>1649013</v>
      </c>
      <c r="E14180">
        <v>1</v>
      </c>
      <c r="F14180" s="7" t="s">
        <v>2119</v>
      </c>
      <c r="G14180">
        <v>20</v>
      </c>
      <c r="H14180" s="7" t="s">
        <v>43</v>
      </c>
      <c r="I14180" s="7"/>
      <c r="J14180">
        <v>20</v>
      </c>
      <c r="K14180">
        <v>20</v>
      </c>
      <c r="L14180" s="7" t="s">
        <v>81</v>
      </c>
      <c r="M14180" s="7" t="s">
        <v>190</v>
      </c>
      <c r="N14180" s="7" t="s">
        <v>191</v>
      </c>
      <c r="O14180" s="7" t="s">
        <v>156</v>
      </c>
    </row>
    <row r="14181" spans="1:15" x14ac:dyDescent="0.25">
      <c r="A14181" s="7" t="s">
        <v>188</v>
      </c>
      <c r="B14181" s="6">
        <v>44288</v>
      </c>
      <c r="C14181">
        <v>461</v>
      </c>
      <c r="D14181">
        <v>1649013</v>
      </c>
      <c r="E14181">
        <v>1</v>
      </c>
      <c r="F14181" s="7" t="s">
        <v>2120</v>
      </c>
      <c r="G14181">
        <v>1</v>
      </c>
      <c r="H14181" s="7" t="s">
        <v>43</v>
      </c>
      <c r="I14181" s="7"/>
      <c r="J14181">
        <v>1</v>
      </c>
      <c r="K14181">
        <v>20</v>
      </c>
      <c r="L14181" s="7" t="s">
        <v>81</v>
      </c>
      <c r="M14181" s="7" t="s">
        <v>190</v>
      </c>
      <c r="N14181" s="7" t="s">
        <v>191</v>
      </c>
      <c r="O14181" s="7" t="s">
        <v>102</v>
      </c>
    </row>
    <row r="14182" spans="1:15" x14ac:dyDescent="0.25">
      <c r="A14182" s="7" t="s">
        <v>2847</v>
      </c>
      <c r="B14182" s="6">
        <v>44025</v>
      </c>
      <c r="C14182">
        <v>461</v>
      </c>
      <c r="D14182">
        <v>1538082</v>
      </c>
      <c r="E14182">
        <v>53</v>
      </c>
      <c r="F14182" s="7" t="s">
        <v>2916</v>
      </c>
      <c r="G14182">
        <v>2</v>
      </c>
      <c r="H14182" s="7" t="s">
        <v>43</v>
      </c>
      <c r="I14182" s="7"/>
      <c r="J14182">
        <v>106</v>
      </c>
      <c r="K14182">
        <v>11</v>
      </c>
      <c r="L14182" s="7" t="s">
        <v>81</v>
      </c>
      <c r="M14182" s="7" t="s">
        <v>190</v>
      </c>
      <c r="N14182" s="7" t="s">
        <v>191</v>
      </c>
      <c r="O14182" s="7" t="s">
        <v>159</v>
      </c>
    </row>
    <row r="14183" spans="1:15" x14ac:dyDescent="0.25">
      <c r="A14183" s="7" t="s">
        <v>188</v>
      </c>
      <c r="B14183" s="6">
        <v>44288</v>
      </c>
      <c r="C14183">
        <v>461</v>
      </c>
      <c r="D14183">
        <v>1649013</v>
      </c>
      <c r="E14183">
        <v>1</v>
      </c>
      <c r="F14183" s="7" t="s">
        <v>2139</v>
      </c>
      <c r="G14183">
        <v>6</v>
      </c>
      <c r="H14183" s="7" t="s">
        <v>43</v>
      </c>
      <c r="I14183" s="7"/>
      <c r="J14183">
        <v>6</v>
      </c>
      <c r="K14183">
        <v>20</v>
      </c>
      <c r="L14183" s="7" t="s">
        <v>81</v>
      </c>
      <c r="M14183" s="7" t="s">
        <v>190</v>
      </c>
      <c r="N14183" s="7" t="s">
        <v>191</v>
      </c>
      <c r="O14183" s="7" t="s">
        <v>1592</v>
      </c>
    </row>
    <row r="14184" spans="1:15" x14ac:dyDescent="0.25">
      <c r="A14184" s="7" t="s">
        <v>188</v>
      </c>
      <c r="B14184" s="6">
        <v>44288</v>
      </c>
      <c r="C14184">
        <v>461</v>
      </c>
      <c r="D14184">
        <v>1649013</v>
      </c>
      <c r="E14184">
        <v>1</v>
      </c>
      <c r="F14184" s="7" t="s">
        <v>2145</v>
      </c>
      <c r="G14184">
        <v>2</v>
      </c>
      <c r="H14184" s="7" t="s">
        <v>43</v>
      </c>
      <c r="I14184" s="7"/>
      <c r="J14184">
        <v>2</v>
      </c>
      <c r="K14184">
        <v>20</v>
      </c>
      <c r="L14184" s="7" t="s">
        <v>81</v>
      </c>
      <c r="M14184" s="7" t="s">
        <v>190</v>
      </c>
      <c r="N14184" s="7" t="s">
        <v>191</v>
      </c>
      <c r="O14184" s="7" t="s">
        <v>282</v>
      </c>
    </row>
    <row r="14185" spans="1:15" x14ac:dyDescent="0.25">
      <c r="A14185" s="7" t="s">
        <v>188</v>
      </c>
      <c r="B14185" s="6">
        <v>44288</v>
      </c>
      <c r="C14185">
        <v>461</v>
      </c>
      <c r="D14185">
        <v>1649013</v>
      </c>
      <c r="E14185">
        <v>1</v>
      </c>
      <c r="F14185" s="7" t="s">
        <v>2147</v>
      </c>
      <c r="G14185">
        <v>8</v>
      </c>
      <c r="H14185" s="7" t="s">
        <v>43</v>
      </c>
      <c r="I14185" s="7"/>
      <c r="J14185">
        <v>8</v>
      </c>
      <c r="K14185">
        <v>20</v>
      </c>
      <c r="L14185" s="7" t="s">
        <v>81</v>
      </c>
      <c r="M14185" s="7" t="s">
        <v>190</v>
      </c>
      <c r="N14185" s="7" t="s">
        <v>191</v>
      </c>
      <c r="O14185" s="7" t="s">
        <v>1511</v>
      </c>
    </row>
    <row r="14186" spans="1:15" x14ac:dyDescent="0.25">
      <c r="A14186" s="7" t="s">
        <v>188</v>
      </c>
      <c r="B14186" s="6">
        <v>44288</v>
      </c>
      <c r="C14186">
        <v>461</v>
      </c>
      <c r="D14186">
        <v>1649013</v>
      </c>
      <c r="E14186">
        <v>1</v>
      </c>
      <c r="F14186" s="7" t="s">
        <v>2154</v>
      </c>
      <c r="G14186">
        <v>2</v>
      </c>
      <c r="H14186" s="7" t="s">
        <v>43</v>
      </c>
      <c r="I14186" s="7"/>
      <c r="J14186">
        <v>2</v>
      </c>
      <c r="K14186">
        <v>20</v>
      </c>
      <c r="L14186" s="7" t="s">
        <v>81</v>
      </c>
      <c r="M14186" s="7" t="s">
        <v>190</v>
      </c>
      <c r="N14186" s="7" t="s">
        <v>191</v>
      </c>
      <c r="O14186" s="7" t="s">
        <v>248</v>
      </c>
    </row>
    <row r="14187" spans="1:15" x14ac:dyDescent="0.25">
      <c r="A14187" s="7" t="s">
        <v>2970</v>
      </c>
      <c r="B14187" s="6">
        <v>44288</v>
      </c>
      <c r="C14187">
        <v>462</v>
      </c>
      <c r="D14187">
        <v>1636942</v>
      </c>
      <c r="E14187">
        <v>1</v>
      </c>
      <c r="F14187" s="7" t="s">
        <v>2971</v>
      </c>
      <c r="G14187">
        <v>3</v>
      </c>
      <c r="H14187" s="7" t="s">
        <v>43</v>
      </c>
      <c r="I14187" s="7"/>
      <c r="J14187">
        <v>3</v>
      </c>
      <c r="K14187">
        <v>9</v>
      </c>
      <c r="L14187" s="7" t="s">
        <v>81</v>
      </c>
      <c r="M14187" s="7" t="s">
        <v>204</v>
      </c>
      <c r="N14187" s="7" t="s">
        <v>205</v>
      </c>
      <c r="O14187" s="7" t="s">
        <v>159</v>
      </c>
    </row>
    <row r="14188" spans="1:15" x14ac:dyDescent="0.25">
      <c r="A14188" s="7" t="s">
        <v>2970</v>
      </c>
      <c r="B14188" s="6">
        <v>44288</v>
      </c>
      <c r="C14188">
        <v>462</v>
      </c>
      <c r="D14188">
        <v>1636942</v>
      </c>
      <c r="E14188">
        <v>1</v>
      </c>
      <c r="F14188" s="7" t="s">
        <v>2972</v>
      </c>
      <c r="G14188">
        <v>3</v>
      </c>
      <c r="H14188" s="7" t="s">
        <v>43</v>
      </c>
      <c r="I14188" s="7"/>
      <c r="J14188">
        <v>3</v>
      </c>
      <c r="K14188">
        <v>9</v>
      </c>
      <c r="L14188" s="7" t="s">
        <v>81</v>
      </c>
      <c r="M14188" s="7" t="s">
        <v>204</v>
      </c>
      <c r="N14188" s="7" t="s">
        <v>205</v>
      </c>
      <c r="O14188" s="7" t="s">
        <v>82</v>
      </c>
    </row>
    <row r="14189" spans="1:15" x14ac:dyDescent="0.25">
      <c r="A14189" s="7" t="s">
        <v>2970</v>
      </c>
      <c r="B14189" s="6">
        <v>44288</v>
      </c>
      <c r="C14189">
        <v>462</v>
      </c>
      <c r="D14189">
        <v>1636942</v>
      </c>
      <c r="E14189">
        <v>1</v>
      </c>
      <c r="F14189" s="7" t="s">
        <v>2973</v>
      </c>
      <c r="G14189">
        <v>2</v>
      </c>
      <c r="H14189" s="7" t="s">
        <v>43</v>
      </c>
      <c r="I14189" s="7"/>
      <c r="J14189">
        <v>2</v>
      </c>
      <c r="K14189">
        <v>9</v>
      </c>
      <c r="L14189" s="7" t="s">
        <v>81</v>
      </c>
      <c r="M14189" s="7" t="s">
        <v>204</v>
      </c>
      <c r="N14189" s="7" t="s">
        <v>205</v>
      </c>
      <c r="O14189" s="7" t="s">
        <v>102</v>
      </c>
    </row>
    <row r="14190" spans="1:15" x14ac:dyDescent="0.25">
      <c r="A14190" s="7" t="s">
        <v>2662</v>
      </c>
      <c r="B14190" s="6">
        <v>44025</v>
      </c>
      <c r="C14190">
        <v>462</v>
      </c>
      <c r="D14190">
        <v>1538083</v>
      </c>
      <c r="E14190">
        <v>8</v>
      </c>
      <c r="F14190" s="7" t="s">
        <v>923</v>
      </c>
      <c r="G14190">
        <v>1</v>
      </c>
      <c r="H14190" s="7" t="s">
        <v>43</v>
      </c>
      <c r="I14190" s="7"/>
      <c r="J14190">
        <v>8</v>
      </c>
      <c r="K14190">
        <v>12</v>
      </c>
      <c r="L14190" s="7" t="s">
        <v>81</v>
      </c>
      <c r="M14190" s="7" t="s">
        <v>105</v>
      </c>
      <c r="N14190" s="7" t="s">
        <v>914</v>
      </c>
      <c r="O14190" s="7" t="s">
        <v>248</v>
      </c>
    </row>
    <row r="14191" spans="1:15" x14ac:dyDescent="0.25">
      <c r="A14191" s="7" t="s">
        <v>2662</v>
      </c>
      <c r="B14191" s="6">
        <v>44025</v>
      </c>
      <c r="C14191">
        <v>462</v>
      </c>
      <c r="D14191">
        <v>1538083</v>
      </c>
      <c r="E14191">
        <v>8</v>
      </c>
      <c r="F14191" s="7" t="s">
        <v>927</v>
      </c>
      <c r="G14191">
        <v>1</v>
      </c>
      <c r="H14191" s="7" t="s">
        <v>43</v>
      </c>
      <c r="I14191" s="7"/>
      <c r="J14191">
        <v>8</v>
      </c>
      <c r="K14191">
        <v>12</v>
      </c>
      <c r="L14191" s="7" t="s">
        <v>81</v>
      </c>
      <c r="M14191" s="7" t="s">
        <v>105</v>
      </c>
      <c r="N14191" s="7" t="s">
        <v>914</v>
      </c>
      <c r="O14191" s="7" t="s">
        <v>167</v>
      </c>
    </row>
    <row r="14192" spans="1:15" x14ac:dyDescent="0.25">
      <c r="A14192" s="7" t="s">
        <v>2662</v>
      </c>
      <c r="B14192" s="6">
        <v>44025</v>
      </c>
      <c r="C14192">
        <v>462</v>
      </c>
      <c r="D14192">
        <v>1538083</v>
      </c>
      <c r="E14192">
        <v>8</v>
      </c>
      <c r="F14192" s="7" t="s">
        <v>2727</v>
      </c>
      <c r="G14192">
        <v>3</v>
      </c>
      <c r="H14192" s="7" t="s">
        <v>43</v>
      </c>
      <c r="I14192" s="7"/>
      <c r="J14192">
        <v>24</v>
      </c>
      <c r="K14192">
        <v>12</v>
      </c>
      <c r="L14192" s="7" t="s">
        <v>81</v>
      </c>
      <c r="M14192" s="7" t="s">
        <v>105</v>
      </c>
      <c r="N14192" s="7" t="s">
        <v>914</v>
      </c>
      <c r="O14192" s="7" t="s">
        <v>130</v>
      </c>
    </row>
    <row r="14193" spans="1:15" x14ac:dyDescent="0.25">
      <c r="A14193" s="7" t="s">
        <v>2970</v>
      </c>
      <c r="B14193" s="6">
        <v>44288</v>
      </c>
      <c r="C14193">
        <v>462</v>
      </c>
      <c r="D14193">
        <v>1636942</v>
      </c>
      <c r="E14193">
        <v>1</v>
      </c>
      <c r="F14193" s="7" t="s">
        <v>2974</v>
      </c>
      <c r="G14193">
        <v>12</v>
      </c>
      <c r="H14193" s="7" t="s">
        <v>43</v>
      </c>
      <c r="I14193" s="7"/>
      <c r="J14193">
        <v>12</v>
      </c>
      <c r="K14193">
        <v>9</v>
      </c>
      <c r="L14193" s="7" t="s">
        <v>81</v>
      </c>
      <c r="M14193" s="7" t="s">
        <v>204</v>
      </c>
      <c r="N14193" s="7" t="s">
        <v>205</v>
      </c>
      <c r="O14193" s="7" t="s">
        <v>156</v>
      </c>
    </row>
    <row r="14194" spans="1:15" x14ac:dyDescent="0.25">
      <c r="A14194" s="7" t="s">
        <v>2970</v>
      </c>
      <c r="B14194" s="6">
        <v>44288</v>
      </c>
      <c r="C14194">
        <v>462</v>
      </c>
      <c r="D14194">
        <v>1636942</v>
      </c>
      <c r="E14194">
        <v>1</v>
      </c>
      <c r="F14194" s="7" t="s">
        <v>2975</v>
      </c>
      <c r="G14194">
        <v>6</v>
      </c>
      <c r="H14194" s="7" t="s">
        <v>43</v>
      </c>
      <c r="I14194" s="7"/>
      <c r="J14194">
        <v>6</v>
      </c>
      <c r="K14194">
        <v>9</v>
      </c>
      <c r="L14194" s="7" t="s">
        <v>81</v>
      </c>
      <c r="M14194" s="7" t="s">
        <v>204</v>
      </c>
      <c r="N14194" s="7" t="s">
        <v>205</v>
      </c>
      <c r="O14194" s="7" t="s">
        <v>391</v>
      </c>
    </row>
    <row r="14195" spans="1:15" x14ac:dyDescent="0.25">
      <c r="A14195" s="7" t="s">
        <v>2970</v>
      </c>
      <c r="B14195" s="6">
        <v>44288</v>
      </c>
      <c r="C14195">
        <v>462</v>
      </c>
      <c r="D14195">
        <v>1636942</v>
      </c>
      <c r="E14195">
        <v>1</v>
      </c>
      <c r="F14195" s="7" t="s">
        <v>2976</v>
      </c>
      <c r="G14195">
        <v>3</v>
      </c>
      <c r="H14195" s="7" t="s">
        <v>43</v>
      </c>
      <c r="I14195" s="7"/>
      <c r="J14195">
        <v>3</v>
      </c>
      <c r="K14195">
        <v>9</v>
      </c>
      <c r="L14195" s="7" t="s">
        <v>81</v>
      </c>
      <c r="M14195" s="7" t="s">
        <v>204</v>
      </c>
      <c r="N14195" s="7" t="s">
        <v>205</v>
      </c>
      <c r="O14195" s="7" t="s">
        <v>256</v>
      </c>
    </row>
    <row r="14196" spans="1:15" x14ac:dyDescent="0.25">
      <c r="A14196" s="7" t="s">
        <v>2970</v>
      </c>
      <c r="B14196" s="6">
        <v>44288</v>
      </c>
      <c r="C14196">
        <v>462</v>
      </c>
      <c r="D14196">
        <v>1636942</v>
      </c>
      <c r="E14196">
        <v>1</v>
      </c>
      <c r="F14196" s="7" t="s">
        <v>2829</v>
      </c>
      <c r="G14196">
        <v>4</v>
      </c>
      <c r="H14196" s="7" t="s">
        <v>43</v>
      </c>
      <c r="I14196" s="7"/>
      <c r="J14196">
        <v>4</v>
      </c>
      <c r="K14196">
        <v>9</v>
      </c>
      <c r="L14196" s="7" t="s">
        <v>81</v>
      </c>
      <c r="M14196" s="7" t="s">
        <v>204</v>
      </c>
      <c r="N14196" s="7" t="s">
        <v>205</v>
      </c>
      <c r="O14196" s="7" t="s">
        <v>130</v>
      </c>
    </row>
    <row r="14197" spans="1:15" x14ac:dyDescent="0.25">
      <c r="A14197" s="7" t="s">
        <v>2662</v>
      </c>
      <c r="B14197" s="6">
        <v>44025</v>
      </c>
      <c r="C14197">
        <v>462</v>
      </c>
      <c r="D14197">
        <v>1538083</v>
      </c>
      <c r="E14197">
        <v>8</v>
      </c>
      <c r="F14197" s="7" t="s">
        <v>2845</v>
      </c>
      <c r="G14197">
        <v>1</v>
      </c>
      <c r="H14197" s="7" t="s">
        <v>43</v>
      </c>
      <c r="I14197" s="7"/>
      <c r="J14197">
        <v>8</v>
      </c>
      <c r="K14197">
        <v>12</v>
      </c>
      <c r="L14197" s="7" t="s">
        <v>81</v>
      </c>
      <c r="M14197" s="7" t="s">
        <v>105</v>
      </c>
      <c r="N14197" s="7" t="s">
        <v>914</v>
      </c>
      <c r="O14197" s="7" t="s">
        <v>287</v>
      </c>
    </row>
    <row r="14198" spans="1:15" x14ac:dyDescent="0.25">
      <c r="A14198" s="7" t="s">
        <v>2662</v>
      </c>
      <c r="B14198" s="6">
        <v>44025</v>
      </c>
      <c r="C14198">
        <v>462</v>
      </c>
      <c r="D14198">
        <v>1538083</v>
      </c>
      <c r="E14198">
        <v>8</v>
      </c>
      <c r="F14198" s="7" t="s">
        <v>2848</v>
      </c>
      <c r="G14198">
        <v>1</v>
      </c>
      <c r="H14198" s="7" t="s">
        <v>43</v>
      </c>
      <c r="I14198" s="7"/>
      <c r="J14198">
        <v>8</v>
      </c>
      <c r="K14198">
        <v>12</v>
      </c>
      <c r="L14198" s="7" t="s">
        <v>81</v>
      </c>
      <c r="M14198" s="7" t="s">
        <v>105</v>
      </c>
      <c r="N14198" s="7" t="s">
        <v>914</v>
      </c>
      <c r="O14198" s="7" t="s">
        <v>547</v>
      </c>
    </row>
    <row r="14199" spans="1:15" x14ac:dyDescent="0.25">
      <c r="A14199" s="7" t="s">
        <v>2662</v>
      </c>
      <c r="B14199" s="6">
        <v>44025</v>
      </c>
      <c r="C14199">
        <v>462</v>
      </c>
      <c r="D14199">
        <v>1538083</v>
      </c>
      <c r="E14199">
        <v>8</v>
      </c>
      <c r="F14199" s="7" t="s">
        <v>2856</v>
      </c>
      <c r="G14199">
        <v>4</v>
      </c>
      <c r="H14199" s="7" t="s">
        <v>43</v>
      </c>
      <c r="I14199" s="7"/>
      <c r="J14199">
        <v>32</v>
      </c>
      <c r="K14199">
        <v>12</v>
      </c>
      <c r="L14199" s="7" t="s">
        <v>81</v>
      </c>
      <c r="M14199" s="7" t="s">
        <v>105</v>
      </c>
      <c r="N14199" s="7" t="s">
        <v>914</v>
      </c>
      <c r="O14199" s="7" t="s">
        <v>159</v>
      </c>
    </row>
    <row r="14200" spans="1:15" x14ac:dyDescent="0.25">
      <c r="A14200" s="7" t="s">
        <v>2662</v>
      </c>
      <c r="B14200" s="6">
        <v>44025</v>
      </c>
      <c r="C14200">
        <v>462</v>
      </c>
      <c r="D14200">
        <v>1538083</v>
      </c>
      <c r="E14200">
        <v>8</v>
      </c>
      <c r="F14200" s="7" t="s">
        <v>1854</v>
      </c>
      <c r="G14200">
        <v>6</v>
      </c>
      <c r="H14200" s="7" t="s">
        <v>43</v>
      </c>
      <c r="I14200" s="7"/>
      <c r="J14200">
        <v>48</v>
      </c>
      <c r="K14200">
        <v>12</v>
      </c>
      <c r="L14200" s="7" t="s">
        <v>81</v>
      </c>
      <c r="M14200" s="7" t="s">
        <v>105</v>
      </c>
      <c r="N14200" s="7" t="s">
        <v>914</v>
      </c>
      <c r="O14200" s="7" t="s">
        <v>82</v>
      </c>
    </row>
    <row r="14201" spans="1:15" x14ac:dyDescent="0.25">
      <c r="A14201" s="7" t="s">
        <v>2662</v>
      </c>
      <c r="B14201" s="6">
        <v>44025</v>
      </c>
      <c r="C14201">
        <v>462</v>
      </c>
      <c r="D14201">
        <v>1538083</v>
      </c>
      <c r="E14201">
        <v>8</v>
      </c>
      <c r="F14201" s="7" t="s">
        <v>1947</v>
      </c>
      <c r="G14201">
        <v>2</v>
      </c>
      <c r="H14201" s="7" t="s">
        <v>43</v>
      </c>
      <c r="I14201" s="7"/>
      <c r="J14201">
        <v>16</v>
      </c>
      <c r="K14201">
        <v>12</v>
      </c>
      <c r="L14201" s="7" t="s">
        <v>81</v>
      </c>
      <c r="M14201" s="7" t="s">
        <v>105</v>
      </c>
      <c r="N14201" s="7" t="s">
        <v>914</v>
      </c>
      <c r="O14201" s="7" t="s">
        <v>102</v>
      </c>
    </row>
    <row r="14202" spans="1:15" x14ac:dyDescent="0.25">
      <c r="A14202" s="7" t="s">
        <v>2662</v>
      </c>
      <c r="B14202" s="6">
        <v>44025</v>
      </c>
      <c r="C14202">
        <v>462</v>
      </c>
      <c r="D14202">
        <v>1538083</v>
      </c>
      <c r="E14202">
        <v>8</v>
      </c>
      <c r="F14202" s="7" t="s">
        <v>1957</v>
      </c>
      <c r="G14202">
        <v>3</v>
      </c>
      <c r="H14202" s="7" t="s">
        <v>43</v>
      </c>
      <c r="I14202" s="7"/>
      <c r="J14202">
        <v>24</v>
      </c>
      <c r="K14202">
        <v>12</v>
      </c>
      <c r="L14202" s="7" t="s">
        <v>81</v>
      </c>
      <c r="M14202" s="7" t="s">
        <v>105</v>
      </c>
      <c r="N14202" s="7" t="s">
        <v>914</v>
      </c>
      <c r="O14202" s="7" t="s">
        <v>156</v>
      </c>
    </row>
    <row r="14203" spans="1:15" x14ac:dyDescent="0.25">
      <c r="A14203" s="7" t="s">
        <v>2662</v>
      </c>
      <c r="B14203" s="6">
        <v>44025</v>
      </c>
      <c r="C14203">
        <v>462</v>
      </c>
      <c r="D14203">
        <v>1538083</v>
      </c>
      <c r="E14203">
        <v>8</v>
      </c>
      <c r="F14203" s="7" t="s">
        <v>1970</v>
      </c>
      <c r="G14203">
        <v>2</v>
      </c>
      <c r="H14203" s="7" t="s">
        <v>43</v>
      </c>
      <c r="I14203" s="7"/>
      <c r="J14203">
        <v>16</v>
      </c>
      <c r="K14203">
        <v>12</v>
      </c>
      <c r="L14203" s="7" t="s">
        <v>81</v>
      </c>
      <c r="M14203" s="7" t="s">
        <v>105</v>
      </c>
      <c r="N14203" s="7" t="s">
        <v>914</v>
      </c>
      <c r="O14203" s="7" t="s">
        <v>391</v>
      </c>
    </row>
    <row r="14204" spans="1:15" x14ac:dyDescent="0.25">
      <c r="A14204" s="7" t="s">
        <v>2662</v>
      </c>
      <c r="B14204" s="6">
        <v>44025</v>
      </c>
      <c r="C14204">
        <v>462</v>
      </c>
      <c r="D14204">
        <v>1538083</v>
      </c>
      <c r="E14204">
        <v>8</v>
      </c>
      <c r="F14204" s="7" t="s">
        <v>2900</v>
      </c>
      <c r="G14204">
        <v>1</v>
      </c>
      <c r="H14204" s="7" t="s">
        <v>43</v>
      </c>
      <c r="I14204" s="7"/>
      <c r="J14204">
        <v>8</v>
      </c>
      <c r="K14204">
        <v>12</v>
      </c>
      <c r="L14204" s="7" t="s">
        <v>81</v>
      </c>
      <c r="M14204" s="7" t="s">
        <v>105</v>
      </c>
      <c r="N14204" s="7" t="s">
        <v>914</v>
      </c>
      <c r="O14204" s="7" t="s">
        <v>376</v>
      </c>
    </row>
    <row r="14205" spans="1:15" x14ac:dyDescent="0.25">
      <c r="A14205" s="7" t="s">
        <v>2662</v>
      </c>
      <c r="B14205" s="6">
        <v>44025</v>
      </c>
      <c r="C14205">
        <v>462</v>
      </c>
      <c r="D14205">
        <v>1538083</v>
      </c>
      <c r="E14205">
        <v>8</v>
      </c>
      <c r="F14205" s="7" t="s">
        <v>2916</v>
      </c>
      <c r="G14205">
        <v>2</v>
      </c>
      <c r="H14205" s="7" t="s">
        <v>43</v>
      </c>
      <c r="I14205" s="7"/>
      <c r="J14205">
        <v>16</v>
      </c>
      <c r="K14205">
        <v>12</v>
      </c>
      <c r="L14205" s="7" t="s">
        <v>81</v>
      </c>
      <c r="M14205" s="7" t="s">
        <v>105</v>
      </c>
      <c r="N14205" s="7" t="s">
        <v>914</v>
      </c>
      <c r="O14205" s="7" t="s">
        <v>256</v>
      </c>
    </row>
    <row r="14206" spans="1:15" x14ac:dyDescent="0.25">
      <c r="A14206" s="7" t="s">
        <v>2970</v>
      </c>
      <c r="B14206" s="6">
        <v>44288</v>
      </c>
      <c r="C14206">
        <v>462</v>
      </c>
      <c r="D14206">
        <v>1636942</v>
      </c>
      <c r="E14206">
        <v>1</v>
      </c>
      <c r="F14206" s="7" t="s">
        <v>2923</v>
      </c>
      <c r="G14206">
        <v>4</v>
      </c>
      <c r="H14206" s="7" t="s">
        <v>43</v>
      </c>
      <c r="I14206" s="7"/>
      <c r="J14206">
        <v>4</v>
      </c>
      <c r="K14206">
        <v>9</v>
      </c>
      <c r="L14206" s="7" t="s">
        <v>81</v>
      </c>
      <c r="M14206" s="7" t="s">
        <v>204</v>
      </c>
      <c r="N14206" s="7" t="s">
        <v>205</v>
      </c>
      <c r="O14206" s="7" t="s">
        <v>287</v>
      </c>
    </row>
    <row r="14207" spans="1:15" x14ac:dyDescent="0.25">
      <c r="A14207" s="7" t="s">
        <v>2970</v>
      </c>
      <c r="B14207" s="6">
        <v>44288</v>
      </c>
      <c r="C14207">
        <v>462</v>
      </c>
      <c r="D14207">
        <v>1636942</v>
      </c>
      <c r="E14207">
        <v>1</v>
      </c>
      <c r="F14207" s="7" t="s">
        <v>2977</v>
      </c>
      <c r="G14207">
        <v>2</v>
      </c>
      <c r="H14207" s="7" t="s">
        <v>43</v>
      </c>
      <c r="I14207" s="7"/>
      <c r="J14207">
        <v>2</v>
      </c>
      <c r="K14207">
        <v>9</v>
      </c>
      <c r="L14207" s="7" t="s">
        <v>81</v>
      </c>
      <c r="M14207" s="7" t="s">
        <v>204</v>
      </c>
      <c r="N14207" s="7" t="s">
        <v>205</v>
      </c>
      <c r="O14207" s="7" t="s">
        <v>248</v>
      </c>
    </row>
    <row r="14208" spans="1:15" x14ac:dyDescent="0.25">
      <c r="A14208" s="7" t="s">
        <v>2544</v>
      </c>
      <c r="B14208" s="6">
        <v>44026</v>
      </c>
      <c r="C14208">
        <v>463</v>
      </c>
      <c r="D14208">
        <v>1536841</v>
      </c>
      <c r="E14208">
        <v>11</v>
      </c>
      <c r="F14208" s="7" t="s">
        <v>2545</v>
      </c>
      <c r="G14208">
        <v>1</v>
      </c>
      <c r="H14208" s="7" t="s">
        <v>43</v>
      </c>
      <c r="I14208" s="7"/>
      <c r="J14208">
        <v>11</v>
      </c>
      <c r="K14208">
        <v>8</v>
      </c>
      <c r="L14208" s="7" t="s">
        <v>81</v>
      </c>
      <c r="M14208" s="7" t="s">
        <v>105</v>
      </c>
      <c r="N14208" s="7" t="s">
        <v>278</v>
      </c>
      <c r="O14208" s="7" t="s">
        <v>82</v>
      </c>
    </row>
    <row r="14209" spans="1:15" x14ac:dyDescent="0.25">
      <c r="A14209" s="7" t="s">
        <v>2544</v>
      </c>
      <c r="B14209" s="6">
        <v>44026</v>
      </c>
      <c r="C14209">
        <v>463</v>
      </c>
      <c r="D14209">
        <v>1536841</v>
      </c>
      <c r="E14209">
        <v>11</v>
      </c>
      <c r="F14209" s="7" t="s">
        <v>2546</v>
      </c>
      <c r="G14209">
        <v>4</v>
      </c>
      <c r="H14209" s="7" t="s">
        <v>43</v>
      </c>
      <c r="I14209" s="7"/>
      <c r="J14209">
        <v>44</v>
      </c>
      <c r="K14209">
        <v>8</v>
      </c>
      <c r="L14209" s="7" t="s">
        <v>81</v>
      </c>
      <c r="M14209" s="7" t="s">
        <v>105</v>
      </c>
      <c r="N14209" s="7" t="s">
        <v>278</v>
      </c>
      <c r="O14209" s="7" t="s">
        <v>102</v>
      </c>
    </row>
    <row r="14210" spans="1:15" x14ac:dyDescent="0.25">
      <c r="A14210" s="7" t="s">
        <v>2544</v>
      </c>
      <c r="B14210" s="6">
        <v>44026</v>
      </c>
      <c r="C14210">
        <v>463</v>
      </c>
      <c r="D14210">
        <v>1536841</v>
      </c>
      <c r="E14210">
        <v>11</v>
      </c>
      <c r="F14210" s="7" t="s">
        <v>2624</v>
      </c>
      <c r="G14210">
        <v>1</v>
      </c>
      <c r="H14210" s="7" t="s">
        <v>43</v>
      </c>
      <c r="I14210" s="7"/>
      <c r="J14210">
        <v>11</v>
      </c>
      <c r="K14210">
        <v>8</v>
      </c>
      <c r="L14210" s="7" t="s">
        <v>81</v>
      </c>
      <c r="M14210" s="7" t="s">
        <v>105</v>
      </c>
      <c r="N14210" s="7" t="s">
        <v>278</v>
      </c>
      <c r="O14210" s="7" t="s">
        <v>159</v>
      </c>
    </row>
    <row r="14211" spans="1:15" x14ac:dyDescent="0.25">
      <c r="A14211" s="7" t="s">
        <v>2544</v>
      </c>
      <c r="B14211" s="6">
        <v>44026</v>
      </c>
      <c r="C14211">
        <v>463</v>
      </c>
      <c r="D14211">
        <v>1536841</v>
      </c>
      <c r="E14211">
        <v>11</v>
      </c>
      <c r="F14211" s="7" t="s">
        <v>1697</v>
      </c>
      <c r="G14211">
        <v>14</v>
      </c>
      <c r="H14211" s="7" t="s">
        <v>43</v>
      </c>
      <c r="I14211" s="7" t="s">
        <v>1690</v>
      </c>
      <c r="J14211">
        <v>154</v>
      </c>
      <c r="K14211">
        <v>8</v>
      </c>
      <c r="L14211" s="7" t="s">
        <v>81</v>
      </c>
      <c r="M14211" s="7" t="s">
        <v>105</v>
      </c>
      <c r="N14211" s="7" t="s">
        <v>278</v>
      </c>
      <c r="O14211" s="7" t="s">
        <v>130</v>
      </c>
    </row>
    <row r="14212" spans="1:15" x14ac:dyDescent="0.25">
      <c r="A14212" s="7" t="s">
        <v>2544</v>
      </c>
      <c r="B14212" s="6">
        <v>44026</v>
      </c>
      <c r="C14212">
        <v>463</v>
      </c>
      <c r="D14212">
        <v>1536841</v>
      </c>
      <c r="E14212">
        <v>11</v>
      </c>
      <c r="F14212" s="7" t="s">
        <v>2818</v>
      </c>
      <c r="G14212">
        <v>8</v>
      </c>
      <c r="H14212" s="7" t="s">
        <v>43</v>
      </c>
      <c r="I14212" s="7"/>
      <c r="J14212">
        <v>88</v>
      </c>
      <c r="K14212">
        <v>8</v>
      </c>
      <c r="L14212" s="7" t="s">
        <v>81</v>
      </c>
      <c r="M14212" s="7" t="s">
        <v>105</v>
      </c>
      <c r="N14212" s="7" t="s">
        <v>278</v>
      </c>
      <c r="O14212" s="7" t="s">
        <v>156</v>
      </c>
    </row>
    <row r="14213" spans="1:15" x14ac:dyDescent="0.25">
      <c r="A14213" s="7" t="s">
        <v>2544</v>
      </c>
      <c r="B14213" s="6">
        <v>44026</v>
      </c>
      <c r="C14213">
        <v>463</v>
      </c>
      <c r="D14213">
        <v>1536841</v>
      </c>
      <c r="E14213">
        <v>11</v>
      </c>
      <c r="F14213" s="7" t="s">
        <v>1761</v>
      </c>
      <c r="G14213">
        <v>8</v>
      </c>
      <c r="H14213" s="7" t="s">
        <v>43</v>
      </c>
      <c r="I14213" s="7"/>
      <c r="J14213">
        <v>88</v>
      </c>
      <c r="K14213">
        <v>8</v>
      </c>
      <c r="L14213" s="7" t="s">
        <v>81</v>
      </c>
      <c r="M14213" s="7" t="s">
        <v>105</v>
      </c>
      <c r="N14213" s="7" t="s">
        <v>278</v>
      </c>
      <c r="O14213" s="7" t="s">
        <v>248</v>
      </c>
    </row>
    <row r="14214" spans="1:15" x14ac:dyDescent="0.25">
      <c r="A14214" s="7" t="s">
        <v>2544</v>
      </c>
      <c r="B14214" s="6">
        <v>44026</v>
      </c>
      <c r="C14214">
        <v>463</v>
      </c>
      <c r="D14214">
        <v>1536841</v>
      </c>
      <c r="E14214">
        <v>11</v>
      </c>
      <c r="F14214" s="7" t="s">
        <v>2832</v>
      </c>
      <c r="G14214">
        <v>12</v>
      </c>
      <c r="H14214" s="7" t="s">
        <v>43</v>
      </c>
      <c r="I14214" s="7"/>
      <c r="J14214">
        <v>132</v>
      </c>
      <c r="K14214">
        <v>8</v>
      </c>
      <c r="L14214" s="7" t="s">
        <v>81</v>
      </c>
      <c r="M14214" s="7" t="s">
        <v>105</v>
      </c>
      <c r="N14214" s="7" t="s">
        <v>278</v>
      </c>
      <c r="O14214" s="7" t="s">
        <v>391</v>
      </c>
    </row>
    <row r="14215" spans="1:15" x14ac:dyDescent="0.25">
      <c r="A14215" s="7" t="s">
        <v>2544</v>
      </c>
      <c r="B14215" s="6">
        <v>44026</v>
      </c>
      <c r="C14215">
        <v>463</v>
      </c>
      <c r="D14215">
        <v>1536841</v>
      </c>
      <c r="E14215">
        <v>11</v>
      </c>
      <c r="F14215" s="7" t="s">
        <v>1967</v>
      </c>
      <c r="G14215">
        <v>1</v>
      </c>
      <c r="H14215" s="7" t="s">
        <v>43</v>
      </c>
      <c r="I14215" s="7"/>
      <c r="J14215">
        <v>11</v>
      </c>
      <c r="K14215">
        <v>8</v>
      </c>
      <c r="L14215" s="7" t="s">
        <v>81</v>
      </c>
      <c r="M14215" s="7" t="s">
        <v>105</v>
      </c>
      <c r="N14215" s="7" t="s">
        <v>278</v>
      </c>
      <c r="O14215" s="7" t="s">
        <v>256</v>
      </c>
    </row>
    <row r="14216" spans="1:15" x14ac:dyDescent="0.25">
      <c r="A14216" s="7" t="s">
        <v>2891</v>
      </c>
      <c r="B14216" s="6">
        <v>44288</v>
      </c>
      <c r="C14216">
        <v>463</v>
      </c>
      <c r="D14216">
        <v>1658046</v>
      </c>
      <c r="E14216">
        <v>5</v>
      </c>
      <c r="F14216" s="7" t="s">
        <v>2892</v>
      </c>
      <c r="G14216">
        <v>1</v>
      </c>
      <c r="H14216" s="7" t="s">
        <v>43</v>
      </c>
      <c r="I14216" s="7"/>
      <c r="J14216">
        <v>5</v>
      </c>
      <c r="K14216">
        <v>2</v>
      </c>
      <c r="L14216" s="7" t="s">
        <v>81</v>
      </c>
      <c r="M14216" s="7" t="s">
        <v>204</v>
      </c>
      <c r="N14216" s="7" t="s">
        <v>205</v>
      </c>
      <c r="O14216" s="7" t="s">
        <v>159</v>
      </c>
    </row>
    <row r="14217" spans="1:15" x14ac:dyDescent="0.25">
      <c r="A14217" s="7" t="s">
        <v>2891</v>
      </c>
      <c r="B14217" s="6">
        <v>44288</v>
      </c>
      <c r="C14217">
        <v>463</v>
      </c>
      <c r="D14217">
        <v>1658046</v>
      </c>
      <c r="E14217">
        <v>5</v>
      </c>
      <c r="F14217" s="7" t="s">
        <v>2893</v>
      </c>
      <c r="G14217">
        <v>1</v>
      </c>
      <c r="H14217" s="7" t="s">
        <v>43</v>
      </c>
      <c r="I14217" s="7"/>
      <c r="J14217">
        <v>5</v>
      </c>
      <c r="K14217">
        <v>2</v>
      </c>
      <c r="L14217" s="7" t="s">
        <v>81</v>
      </c>
      <c r="M14217" s="7" t="s">
        <v>204</v>
      </c>
      <c r="N14217" s="7" t="s">
        <v>205</v>
      </c>
      <c r="O14217" s="7" t="s">
        <v>82</v>
      </c>
    </row>
    <row r="14218" spans="1:15" x14ac:dyDescent="0.25">
      <c r="A14218" s="7" t="s">
        <v>372</v>
      </c>
      <c r="B14218" s="6">
        <v>44288</v>
      </c>
      <c r="C14218">
        <v>464</v>
      </c>
      <c r="D14218">
        <v>1655450</v>
      </c>
      <c r="E14218">
        <v>2</v>
      </c>
      <c r="F14218" s="7" t="s">
        <v>373</v>
      </c>
      <c r="G14218">
        <v>40</v>
      </c>
      <c r="H14218" s="7" t="s">
        <v>43</v>
      </c>
      <c r="I14218" s="7"/>
      <c r="J14218">
        <v>80</v>
      </c>
      <c r="K14218">
        <v>3</v>
      </c>
      <c r="L14218" s="7" t="s">
        <v>81</v>
      </c>
      <c r="M14218" s="7" t="s">
        <v>190</v>
      </c>
      <c r="N14218" s="7" t="s">
        <v>191</v>
      </c>
      <c r="O14218" s="7" t="s">
        <v>102</v>
      </c>
    </row>
    <row r="14219" spans="1:15" x14ac:dyDescent="0.25">
      <c r="A14219" s="7" t="s">
        <v>372</v>
      </c>
      <c r="B14219" s="6">
        <v>44288</v>
      </c>
      <c r="C14219">
        <v>464</v>
      </c>
      <c r="D14219">
        <v>1655450</v>
      </c>
      <c r="E14219">
        <v>2</v>
      </c>
      <c r="F14219" s="7" t="s">
        <v>582</v>
      </c>
      <c r="G14219">
        <v>40</v>
      </c>
      <c r="H14219" s="7" t="s">
        <v>43</v>
      </c>
      <c r="I14219" s="7"/>
      <c r="J14219">
        <v>80</v>
      </c>
      <c r="K14219">
        <v>3</v>
      </c>
      <c r="L14219" s="7" t="s">
        <v>81</v>
      </c>
      <c r="M14219" s="7" t="s">
        <v>190</v>
      </c>
      <c r="N14219" s="7" t="s">
        <v>191</v>
      </c>
      <c r="O14219" s="7" t="s">
        <v>159</v>
      </c>
    </row>
    <row r="14220" spans="1:15" x14ac:dyDescent="0.25">
      <c r="A14220" s="7" t="s">
        <v>372</v>
      </c>
      <c r="B14220" s="6">
        <v>44288</v>
      </c>
      <c r="C14220">
        <v>464</v>
      </c>
      <c r="D14220">
        <v>1655450</v>
      </c>
      <c r="E14220">
        <v>2</v>
      </c>
      <c r="F14220" s="7" t="s">
        <v>1342</v>
      </c>
      <c r="G14220">
        <v>40</v>
      </c>
      <c r="H14220" s="7" t="s">
        <v>43</v>
      </c>
      <c r="I14220" s="7"/>
      <c r="J14220">
        <v>80</v>
      </c>
      <c r="K14220">
        <v>3</v>
      </c>
      <c r="L14220" s="7" t="s">
        <v>81</v>
      </c>
      <c r="M14220" s="7" t="s">
        <v>190</v>
      </c>
      <c r="N14220" s="7" t="s">
        <v>191</v>
      </c>
      <c r="O14220" s="7" t="s">
        <v>82</v>
      </c>
    </row>
    <row r="14221" spans="1:15" x14ac:dyDescent="0.25">
      <c r="A14221" s="7" t="s">
        <v>2799</v>
      </c>
      <c r="B14221" s="6">
        <v>44026</v>
      </c>
      <c r="C14221">
        <v>464</v>
      </c>
      <c r="D14221">
        <v>1542679</v>
      </c>
      <c r="E14221">
        <v>36</v>
      </c>
      <c r="F14221" s="7" t="s">
        <v>2798</v>
      </c>
      <c r="G14221">
        <v>3</v>
      </c>
      <c r="H14221" s="7" t="s">
        <v>43</v>
      </c>
      <c r="I14221" s="7"/>
      <c r="J14221">
        <v>108</v>
      </c>
      <c r="K14221">
        <v>17</v>
      </c>
      <c r="L14221" s="7" t="s">
        <v>81</v>
      </c>
      <c r="M14221" s="7" t="s">
        <v>105</v>
      </c>
      <c r="N14221" s="7" t="s">
        <v>150</v>
      </c>
      <c r="O14221" s="7" t="s">
        <v>1511</v>
      </c>
    </row>
    <row r="14222" spans="1:15" x14ac:dyDescent="0.25">
      <c r="A14222" s="7" t="s">
        <v>2799</v>
      </c>
      <c r="B14222" s="6">
        <v>44026</v>
      </c>
      <c r="C14222">
        <v>464</v>
      </c>
      <c r="D14222">
        <v>1542679</v>
      </c>
      <c r="E14222">
        <v>36</v>
      </c>
      <c r="F14222" s="7" t="s">
        <v>1707</v>
      </c>
      <c r="G14222">
        <v>15</v>
      </c>
      <c r="H14222" s="7" t="s">
        <v>43</v>
      </c>
      <c r="I14222" s="7"/>
      <c r="J14222">
        <v>540</v>
      </c>
      <c r="K14222">
        <v>17</v>
      </c>
      <c r="L14222" s="7" t="s">
        <v>81</v>
      </c>
      <c r="M14222" s="7" t="s">
        <v>105</v>
      </c>
      <c r="N14222" s="7" t="s">
        <v>150</v>
      </c>
      <c r="O14222" s="7" t="s">
        <v>192</v>
      </c>
    </row>
    <row r="14223" spans="1:15" x14ac:dyDescent="0.25">
      <c r="A14223" s="7" t="s">
        <v>2799</v>
      </c>
      <c r="B14223" s="6">
        <v>44026</v>
      </c>
      <c r="C14223">
        <v>464</v>
      </c>
      <c r="D14223">
        <v>1542679</v>
      </c>
      <c r="E14223">
        <v>36</v>
      </c>
      <c r="F14223" s="7" t="s">
        <v>1833</v>
      </c>
      <c r="G14223">
        <v>1</v>
      </c>
      <c r="H14223" s="7" t="s">
        <v>43</v>
      </c>
      <c r="I14223" s="7"/>
      <c r="J14223">
        <v>36</v>
      </c>
      <c r="K14223">
        <v>17</v>
      </c>
      <c r="L14223" s="7" t="s">
        <v>81</v>
      </c>
      <c r="M14223" s="7" t="s">
        <v>105</v>
      </c>
      <c r="N14223" s="7" t="s">
        <v>150</v>
      </c>
      <c r="O14223" s="7" t="s">
        <v>82</v>
      </c>
    </row>
    <row r="14224" spans="1:15" x14ac:dyDescent="0.25">
      <c r="A14224" s="7" t="s">
        <v>2799</v>
      </c>
      <c r="B14224" s="6">
        <v>44026</v>
      </c>
      <c r="C14224">
        <v>464</v>
      </c>
      <c r="D14224">
        <v>1542679</v>
      </c>
      <c r="E14224">
        <v>36</v>
      </c>
      <c r="F14224" s="7" t="s">
        <v>2025</v>
      </c>
      <c r="G14224">
        <v>2</v>
      </c>
      <c r="H14224" s="7" t="s">
        <v>43</v>
      </c>
      <c r="I14224" s="7"/>
      <c r="J14224">
        <v>72</v>
      </c>
      <c r="K14224">
        <v>17</v>
      </c>
      <c r="L14224" s="7" t="s">
        <v>81</v>
      </c>
      <c r="M14224" s="7" t="s">
        <v>105</v>
      </c>
      <c r="N14224" s="7" t="s">
        <v>150</v>
      </c>
      <c r="O14224" s="7" t="s">
        <v>102</v>
      </c>
    </row>
    <row r="14225" spans="1:15" x14ac:dyDescent="0.25">
      <c r="A14225" s="7" t="s">
        <v>2799</v>
      </c>
      <c r="B14225" s="6">
        <v>44026</v>
      </c>
      <c r="C14225">
        <v>464</v>
      </c>
      <c r="D14225">
        <v>1542679</v>
      </c>
      <c r="E14225">
        <v>36</v>
      </c>
      <c r="F14225" s="7" t="s">
        <v>2894</v>
      </c>
      <c r="G14225">
        <v>1</v>
      </c>
      <c r="H14225" s="7" t="s">
        <v>43</v>
      </c>
      <c r="I14225" s="7" t="s">
        <v>2895</v>
      </c>
      <c r="J14225">
        <v>36</v>
      </c>
      <c r="K14225">
        <v>17</v>
      </c>
      <c r="L14225" s="7" t="s">
        <v>81</v>
      </c>
      <c r="M14225" s="7" t="s">
        <v>105</v>
      </c>
      <c r="N14225" s="7" t="s">
        <v>150</v>
      </c>
      <c r="O14225" s="7" t="s">
        <v>256</v>
      </c>
    </row>
    <row r="14226" spans="1:15" x14ac:dyDescent="0.25">
      <c r="A14226" s="7" t="s">
        <v>2799</v>
      </c>
      <c r="B14226" s="6">
        <v>44026</v>
      </c>
      <c r="C14226">
        <v>464</v>
      </c>
      <c r="D14226">
        <v>1542679</v>
      </c>
      <c r="E14226">
        <v>36</v>
      </c>
      <c r="F14226" s="7" t="s">
        <v>2050</v>
      </c>
      <c r="G14226">
        <v>1</v>
      </c>
      <c r="H14226" s="7" t="s">
        <v>43</v>
      </c>
      <c r="I14226" s="7" t="s">
        <v>2895</v>
      </c>
      <c r="J14226">
        <v>36</v>
      </c>
      <c r="K14226">
        <v>17</v>
      </c>
      <c r="L14226" s="7" t="s">
        <v>81</v>
      </c>
      <c r="M14226" s="7" t="s">
        <v>105</v>
      </c>
      <c r="N14226" s="7" t="s">
        <v>150</v>
      </c>
      <c r="O14226" s="7" t="s">
        <v>963</v>
      </c>
    </row>
    <row r="14227" spans="1:15" x14ac:dyDescent="0.25">
      <c r="A14227" s="7" t="s">
        <v>2799</v>
      </c>
      <c r="B14227" s="6">
        <v>44026</v>
      </c>
      <c r="C14227">
        <v>464</v>
      </c>
      <c r="D14227">
        <v>1542679</v>
      </c>
      <c r="E14227">
        <v>36</v>
      </c>
      <c r="F14227" s="7" t="s">
        <v>2051</v>
      </c>
      <c r="G14227">
        <v>1</v>
      </c>
      <c r="H14227" s="7" t="s">
        <v>43</v>
      </c>
      <c r="I14227" s="7"/>
      <c r="J14227">
        <v>36</v>
      </c>
      <c r="K14227">
        <v>17</v>
      </c>
      <c r="L14227" s="7" t="s">
        <v>81</v>
      </c>
      <c r="M14227" s="7" t="s">
        <v>105</v>
      </c>
      <c r="N14227" s="7" t="s">
        <v>150</v>
      </c>
      <c r="O14227" s="7" t="s">
        <v>376</v>
      </c>
    </row>
    <row r="14228" spans="1:15" x14ac:dyDescent="0.25">
      <c r="A14228" s="7" t="s">
        <v>2799</v>
      </c>
      <c r="B14228" s="6">
        <v>44026</v>
      </c>
      <c r="C14228">
        <v>464</v>
      </c>
      <c r="D14228">
        <v>1542679</v>
      </c>
      <c r="E14228">
        <v>36</v>
      </c>
      <c r="F14228" s="7" t="s">
        <v>2052</v>
      </c>
      <c r="G14228">
        <v>1</v>
      </c>
      <c r="H14228" s="7" t="s">
        <v>43</v>
      </c>
      <c r="I14228" s="7"/>
      <c r="J14228">
        <v>36</v>
      </c>
      <c r="K14228">
        <v>17</v>
      </c>
      <c r="L14228" s="7" t="s">
        <v>81</v>
      </c>
      <c r="M14228" s="7" t="s">
        <v>105</v>
      </c>
      <c r="N14228" s="7" t="s">
        <v>150</v>
      </c>
      <c r="O14228" s="7" t="s">
        <v>347</v>
      </c>
    </row>
    <row r="14229" spans="1:15" x14ac:dyDescent="0.25">
      <c r="A14229" s="7" t="s">
        <v>2799</v>
      </c>
      <c r="B14229" s="6">
        <v>44026</v>
      </c>
      <c r="C14229">
        <v>464</v>
      </c>
      <c r="D14229">
        <v>1542679</v>
      </c>
      <c r="E14229">
        <v>36</v>
      </c>
      <c r="F14229" s="7" t="s">
        <v>2053</v>
      </c>
      <c r="G14229">
        <v>1</v>
      </c>
      <c r="H14229" s="7" t="s">
        <v>43</v>
      </c>
      <c r="I14229" s="7"/>
      <c r="J14229">
        <v>36</v>
      </c>
      <c r="K14229">
        <v>17</v>
      </c>
      <c r="L14229" s="7" t="s">
        <v>81</v>
      </c>
      <c r="M14229" s="7" t="s">
        <v>105</v>
      </c>
      <c r="N14229" s="7" t="s">
        <v>150</v>
      </c>
      <c r="O14229" s="7" t="s">
        <v>951</v>
      </c>
    </row>
    <row r="14230" spans="1:15" x14ac:dyDescent="0.25">
      <c r="A14230" s="7" t="s">
        <v>2799</v>
      </c>
      <c r="B14230" s="6">
        <v>44026</v>
      </c>
      <c r="C14230">
        <v>464</v>
      </c>
      <c r="D14230">
        <v>1542679</v>
      </c>
      <c r="E14230">
        <v>36</v>
      </c>
      <c r="F14230" s="7" t="s">
        <v>2054</v>
      </c>
      <c r="G14230">
        <v>4</v>
      </c>
      <c r="H14230" s="7" t="s">
        <v>43</v>
      </c>
      <c r="I14230" s="7"/>
      <c r="J14230">
        <v>144</v>
      </c>
      <c r="K14230">
        <v>17</v>
      </c>
      <c r="L14230" s="7" t="s">
        <v>81</v>
      </c>
      <c r="M14230" s="7" t="s">
        <v>105</v>
      </c>
      <c r="N14230" s="7" t="s">
        <v>150</v>
      </c>
      <c r="O14230" s="7" t="s">
        <v>391</v>
      </c>
    </row>
    <row r="14231" spans="1:15" x14ac:dyDescent="0.25">
      <c r="A14231" s="7" t="s">
        <v>2799</v>
      </c>
      <c r="B14231" s="6">
        <v>44026</v>
      </c>
      <c r="C14231">
        <v>464</v>
      </c>
      <c r="D14231">
        <v>1542679</v>
      </c>
      <c r="E14231">
        <v>36</v>
      </c>
      <c r="F14231" s="7" t="s">
        <v>2055</v>
      </c>
      <c r="G14231">
        <v>1</v>
      </c>
      <c r="H14231" s="7" t="s">
        <v>43</v>
      </c>
      <c r="I14231" s="7"/>
      <c r="J14231">
        <v>36</v>
      </c>
      <c r="K14231">
        <v>17</v>
      </c>
      <c r="L14231" s="7" t="s">
        <v>81</v>
      </c>
      <c r="M14231" s="7" t="s">
        <v>105</v>
      </c>
      <c r="N14231" s="7" t="s">
        <v>150</v>
      </c>
      <c r="O14231" s="7" t="s">
        <v>156</v>
      </c>
    </row>
    <row r="14232" spans="1:15" x14ac:dyDescent="0.25">
      <c r="A14232" s="7" t="s">
        <v>2799</v>
      </c>
      <c r="B14232" s="6">
        <v>44026</v>
      </c>
      <c r="C14232">
        <v>464</v>
      </c>
      <c r="D14232">
        <v>1542679</v>
      </c>
      <c r="E14232">
        <v>36</v>
      </c>
      <c r="F14232" s="7" t="s">
        <v>2057</v>
      </c>
      <c r="G14232">
        <v>1</v>
      </c>
      <c r="H14232" s="7" t="s">
        <v>43</v>
      </c>
      <c r="I14232" s="7" t="s">
        <v>2895</v>
      </c>
      <c r="J14232">
        <v>36</v>
      </c>
      <c r="K14232">
        <v>17</v>
      </c>
      <c r="L14232" s="7" t="s">
        <v>81</v>
      </c>
      <c r="M14232" s="7" t="s">
        <v>105</v>
      </c>
      <c r="N14232" s="7" t="s">
        <v>150</v>
      </c>
      <c r="O14232" s="7" t="s">
        <v>130</v>
      </c>
    </row>
    <row r="14233" spans="1:15" x14ac:dyDescent="0.25">
      <c r="A14233" s="7" t="s">
        <v>2799</v>
      </c>
      <c r="B14233" s="6">
        <v>44026</v>
      </c>
      <c r="C14233">
        <v>464</v>
      </c>
      <c r="D14233">
        <v>1542679</v>
      </c>
      <c r="E14233">
        <v>36</v>
      </c>
      <c r="F14233" s="7" t="s">
        <v>2897</v>
      </c>
      <c r="G14233">
        <v>1</v>
      </c>
      <c r="H14233" s="7" t="s">
        <v>43</v>
      </c>
      <c r="I14233" s="7" t="s">
        <v>2895</v>
      </c>
      <c r="J14233">
        <v>36</v>
      </c>
      <c r="K14233">
        <v>17</v>
      </c>
      <c r="L14233" s="7" t="s">
        <v>81</v>
      </c>
      <c r="M14233" s="7" t="s">
        <v>105</v>
      </c>
      <c r="N14233" s="7" t="s">
        <v>150</v>
      </c>
      <c r="O14233" s="7" t="s">
        <v>159</v>
      </c>
    </row>
    <row r="14234" spans="1:15" x14ac:dyDescent="0.25">
      <c r="A14234" s="7" t="s">
        <v>2799</v>
      </c>
      <c r="B14234" s="6">
        <v>44026</v>
      </c>
      <c r="C14234">
        <v>464</v>
      </c>
      <c r="D14234">
        <v>1542679</v>
      </c>
      <c r="E14234">
        <v>36</v>
      </c>
      <c r="F14234" s="7" t="s">
        <v>2898</v>
      </c>
      <c r="G14234">
        <v>2</v>
      </c>
      <c r="H14234" s="7" t="s">
        <v>43</v>
      </c>
      <c r="I14234" s="7"/>
      <c r="J14234">
        <v>72</v>
      </c>
      <c r="K14234">
        <v>17</v>
      </c>
      <c r="L14234" s="7" t="s">
        <v>81</v>
      </c>
      <c r="M14234" s="7" t="s">
        <v>105</v>
      </c>
      <c r="N14234" s="7" t="s">
        <v>150</v>
      </c>
      <c r="O14234" s="7" t="s">
        <v>248</v>
      </c>
    </row>
    <row r="14235" spans="1:15" x14ac:dyDescent="0.25">
      <c r="A14235" s="7" t="s">
        <v>2799</v>
      </c>
      <c r="B14235" s="6">
        <v>44026</v>
      </c>
      <c r="C14235">
        <v>464</v>
      </c>
      <c r="D14235">
        <v>1542679</v>
      </c>
      <c r="E14235">
        <v>36</v>
      </c>
      <c r="F14235" s="7" t="s">
        <v>2906</v>
      </c>
      <c r="G14235">
        <v>1</v>
      </c>
      <c r="H14235" s="7" t="s">
        <v>43</v>
      </c>
      <c r="I14235" s="7"/>
      <c r="J14235">
        <v>36</v>
      </c>
      <c r="K14235">
        <v>17</v>
      </c>
      <c r="L14235" s="7" t="s">
        <v>81</v>
      </c>
      <c r="M14235" s="7" t="s">
        <v>105</v>
      </c>
      <c r="N14235" s="7" t="s">
        <v>150</v>
      </c>
      <c r="O14235" s="7" t="s">
        <v>287</v>
      </c>
    </row>
    <row r="14236" spans="1:15" x14ac:dyDescent="0.25">
      <c r="A14236" s="7" t="s">
        <v>2799</v>
      </c>
      <c r="B14236" s="6">
        <v>44026</v>
      </c>
      <c r="C14236">
        <v>464</v>
      </c>
      <c r="D14236">
        <v>1542679</v>
      </c>
      <c r="E14236">
        <v>36</v>
      </c>
      <c r="F14236" s="7" t="s">
        <v>2907</v>
      </c>
      <c r="G14236">
        <v>1</v>
      </c>
      <c r="H14236" s="7" t="s">
        <v>43</v>
      </c>
      <c r="I14236" s="7" t="s">
        <v>2895</v>
      </c>
      <c r="J14236">
        <v>36</v>
      </c>
      <c r="K14236">
        <v>17</v>
      </c>
      <c r="L14236" s="7" t="s">
        <v>81</v>
      </c>
      <c r="M14236" s="7" t="s">
        <v>105</v>
      </c>
      <c r="N14236" s="7" t="s">
        <v>150</v>
      </c>
      <c r="O14236" s="7" t="s">
        <v>547</v>
      </c>
    </row>
    <row r="14237" spans="1:15" x14ac:dyDescent="0.25">
      <c r="A14237" s="7" t="s">
        <v>2799</v>
      </c>
      <c r="B14237" s="6">
        <v>44026</v>
      </c>
      <c r="C14237">
        <v>464</v>
      </c>
      <c r="D14237">
        <v>1542679</v>
      </c>
      <c r="E14237">
        <v>36</v>
      </c>
      <c r="F14237" s="7" t="s">
        <v>2909</v>
      </c>
      <c r="G14237">
        <v>2</v>
      </c>
      <c r="H14237" s="7" t="s">
        <v>43</v>
      </c>
      <c r="I14237" s="7"/>
      <c r="J14237">
        <v>72</v>
      </c>
      <c r="K14237">
        <v>17</v>
      </c>
      <c r="L14237" s="7" t="s">
        <v>81</v>
      </c>
      <c r="M14237" s="7" t="s">
        <v>105</v>
      </c>
      <c r="N14237" s="7" t="s">
        <v>150</v>
      </c>
      <c r="O14237" s="7" t="s">
        <v>167</v>
      </c>
    </row>
    <row r="14238" spans="1:15" x14ac:dyDescent="0.25">
      <c r="A14238" s="7" t="s">
        <v>175</v>
      </c>
      <c r="B14238" s="6">
        <v>44027</v>
      </c>
      <c r="C14238">
        <v>465</v>
      </c>
      <c r="D14238">
        <v>1543966</v>
      </c>
      <c r="E14238">
        <v>1</v>
      </c>
      <c r="F14238" s="7" t="s">
        <v>176</v>
      </c>
      <c r="G14238">
        <v>1</v>
      </c>
      <c r="H14238" s="7" t="s">
        <v>43</v>
      </c>
      <c r="I14238" s="7"/>
      <c r="J14238">
        <v>1</v>
      </c>
      <c r="K14238">
        <v>3</v>
      </c>
      <c r="L14238" s="7" t="s">
        <v>81</v>
      </c>
      <c r="M14238" s="7" t="s">
        <v>105</v>
      </c>
      <c r="N14238" s="7" t="s">
        <v>150</v>
      </c>
      <c r="O14238" s="7" t="s">
        <v>159</v>
      </c>
    </row>
    <row r="14239" spans="1:15" x14ac:dyDescent="0.25">
      <c r="A14239" s="7" t="s">
        <v>2557</v>
      </c>
      <c r="B14239" s="6">
        <v>44288</v>
      </c>
      <c r="C14239">
        <v>465</v>
      </c>
      <c r="D14239">
        <v>1636419</v>
      </c>
      <c r="E14239">
        <v>1</v>
      </c>
      <c r="F14239" s="7" t="s">
        <v>2558</v>
      </c>
      <c r="G14239">
        <v>16</v>
      </c>
      <c r="H14239" s="7" t="s">
        <v>43</v>
      </c>
      <c r="I14239" s="7"/>
      <c r="J14239">
        <v>16</v>
      </c>
      <c r="K14239">
        <v>5</v>
      </c>
      <c r="L14239" s="7" t="s">
        <v>81</v>
      </c>
      <c r="M14239" s="7" t="s">
        <v>105</v>
      </c>
      <c r="N14239" s="7" t="s">
        <v>150</v>
      </c>
      <c r="O14239" s="7" t="s">
        <v>102</v>
      </c>
    </row>
    <row r="14240" spans="1:15" x14ac:dyDescent="0.25">
      <c r="A14240" s="7" t="s">
        <v>2557</v>
      </c>
      <c r="B14240" s="6">
        <v>44288</v>
      </c>
      <c r="C14240">
        <v>465</v>
      </c>
      <c r="D14240">
        <v>1636419</v>
      </c>
      <c r="E14240">
        <v>1</v>
      </c>
      <c r="F14240" s="7" t="s">
        <v>635</v>
      </c>
      <c r="G14240">
        <v>25</v>
      </c>
      <c r="H14240" s="7" t="s">
        <v>43</v>
      </c>
      <c r="I14240" s="7"/>
      <c r="J14240">
        <v>25</v>
      </c>
      <c r="K14240">
        <v>5</v>
      </c>
      <c r="L14240" s="7" t="s">
        <v>81</v>
      </c>
      <c r="M14240" s="7" t="s">
        <v>105</v>
      </c>
      <c r="N14240" s="7" t="s">
        <v>150</v>
      </c>
      <c r="O14240" s="7" t="s">
        <v>159</v>
      </c>
    </row>
    <row r="14241" spans="1:15" x14ac:dyDescent="0.25">
      <c r="A14241" s="7" t="s">
        <v>2557</v>
      </c>
      <c r="B14241" s="6">
        <v>44288</v>
      </c>
      <c r="C14241">
        <v>465</v>
      </c>
      <c r="D14241">
        <v>1636419</v>
      </c>
      <c r="E14241">
        <v>1</v>
      </c>
      <c r="F14241" s="7" t="s">
        <v>636</v>
      </c>
      <c r="G14241">
        <v>1</v>
      </c>
      <c r="H14241" s="7" t="s">
        <v>43</v>
      </c>
      <c r="I14241" s="7"/>
      <c r="J14241">
        <v>1</v>
      </c>
      <c r="K14241">
        <v>5</v>
      </c>
      <c r="L14241" s="7" t="s">
        <v>81</v>
      </c>
      <c r="M14241" s="7" t="s">
        <v>105</v>
      </c>
      <c r="N14241" s="7" t="s">
        <v>150</v>
      </c>
      <c r="O14241" s="7" t="s">
        <v>82</v>
      </c>
    </row>
    <row r="14242" spans="1:15" x14ac:dyDescent="0.25">
      <c r="A14242" s="7" t="s">
        <v>2557</v>
      </c>
      <c r="B14242" s="6">
        <v>44288</v>
      </c>
      <c r="C14242">
        <v>465</v>
      </c>
      <c r="D14242">
        <v>1636419</v>
      </c>
      <c r="E14242">
        <v>1</v>
      </c>
      <c r="F14242" s="7" t="s">
        <v>2610</v>
      </c>
      <c r="G14242">
        <v>1</v>
      </c>
      <c r="H14242" s="7" t="s">
        <v>43</v>
      </c>
      <c r="I14242" s="7"/>
      <c r="J14242">
        <v>1</v>
      </c>
      <c r="K14242">
        <v>5</v>
      </c>
      <c r="L14242" s="7" t="s">
        <v>81</v>
      </c>
      <c r="M14242" s="7" t="s">
        <v>105</v>
      </c>
      <c r="N14242" s="7" t="s">
        <v>150</v>
      </c>
      <c r="O14242" s="7" t="s">
        <v>391</v>
      </c>
    </row>
    <row r="14243" spans="1:15" x14ac:dyDescent="0.25">
      <c r="A14243" s="7" t="s">
        <v>2557</v>
      </c>
      <c r="B14243" s="6">
        <v>44288</v>
      </c>
      <c r="C14243">
        <v>465</v>
      </c>
      <c r="D14243">
        <v>1636419</v>
      </c>
      <c r="E14243">
        <v>1</v>
      </c>
      <c r="F14243" s="7" t="s">
        <v>2643</v>
      </c>
      <c r="G14243">
        <v>8</v>
      </c>
      <c r="H14243" s="7" t="s">
        <v>43</v>
      </c>
      <c r="I14243" s="7"/>
      <c r="J14243">
        <v>8</v>
      </c>
      <c r="K14243">
        <v>5</v>
      </c>
      <c r="L14243" s="7" t="s">
        <v>81</v>
      </c>
      <c r="M14243" s="7" t="s">
        <v>105</v>
      </c>
      <c r="N14243" s="7" t="s">
        <v>150</v>
      </c>
      <c r="O14243" s="7" t="s">
        <v>156</v>
      </c>
    </row>
    <row r="14244" spans="1:15" x14ac:dyDescent="0.25">
      <c r="A14244" s="7" t="s">
        <v>175</v>
      </c>
      <c r="B14244" s="6">
        <v>44027</v>
      </c>
      <c r="C14244">
        <v>465</v>
      </c>
      <c r="D14244">
        <v>1543966</v>
      </c>
      <c r="E14244">
        <v>1</v>
      </c>
      <c r="F14244" s="7" t="s">
        <v>1754</v>
      </c>
      <c r="G14244">
        <v>16</v>
      </c>
      <c r="H14244" s="7" t="s">
        <v>43</v>
      </c>
      <c r="I14244" s="7"/>
      <c r="J14244">
        <v>16</v>
      </c>
      <c r="K14244">
        <v>3</v>
      </c>
      <c r="L14244" s="7" t="s">
        <v>81</v>
      </c>
      <c r="M14244" s="7" t="s">
        <v>105</v>
      </c>
      <c r="N14244" s="7" t="s">
        <v>150</v>
      </c>
      <c r="O14244" s="7" t="s">
        <v>82</v>
      </c>
    </row>
    <row r="14245" spans="1:15" x14ac:dyDescent="0.25">
      <c r="A14245" s="7" t="s">
        <v>175</v>
      </c>
      <c r="B14245" s="6">
        <v>44027</v>
      </c>
      <c r="C14245">
        <v>465</v>
      </c>
      <c r="D14245">
        <v>1543966</v>
      </c>
      <c r="E14245">
        <v>1</v>
      </c>
      <c r="F14245" s="7" t="s">
        <v>2140</v>
      </c>
      <c r="G14245">
        <v>16</v>
      </c>
      <c r="H14245" s="7" t="s">
        <v>43</v>
      </c>
      <c r="I14245" s="7"/>
      <c r="J14245">
        <v>16</v>
      </c>
      <c r="K14245">
        <v>3</v>
      </c>
      <c r="L14245" s="7" t="s">
        <v>81</v>
      </c>
      <c r="M14245" s="7" t="s">
        <v>105</v>
      </c>
      <c r="N14245" s="7" t="s">
        <v>150</v>
      </c>
      <c r="O14245" s="7" t="s">
        <v>102</v>
      </c>
    </row>
    <row r="14246" spans="1:15" x14ac:dyDescent="0.25">
      <c r="A14246" s="7" t="s">
        <v>2654</v>
      </c>
      <c r="B14246" s="6">
        <v>44026</v>
      </c>
      <c r="C14246">
        <v>466</v>
      </c>
      <c r="D14246">
        <v>1543728</v>
      </c>
      <c r="E14246">
        <v>5</v>
      </c>
      <c r="F14246" s="7" t="s">
        <v>2655</v>
      </c>
      <c r="G14246">
        <v>1</v>
      </c>
      <c r="H14246" s="7" t="s">
        <v>43</v>
      </c>
      <c r="I14246" s="7"/>
      <c r="J14246">
        <v>5</v>
      </c>
      <c r="K14246">
        <v>1</v>
      </c>
      <c r="L14246" s="7" t="s">
        <v>81</v>
      </c>
      <c r="M14246" s="7" t="s">
        <v>204</v>
      </c>
      <c r="N14246" s="7" t="s">
        <v>205</v>
      </c>
      <c r="O14246" s="7" t="s">
        <v>159</v>
      </c>
    </row>
    <row r="14247" spans="1:15" x14ac:dyDescent="0.25">
      <c r="A14247" s="7" t="s">
        <v>2823</v>
      </c>
      <c r="B14247" s="6">
        <v>44291</v>
      </c>
      <c r="C14247">
        <v>466</v>
      </c>
      <c r="D14247">
        <v>1659095</v>
      </c>
      <c r="E14247">
        <v>1</v>
      </c>
      <c r="F14247" s="7" t="s">
        <v>1754</v>
      </c>
      <c r="G14247">
        <v>16</v>
      </c>
      <c r="H14247" s="7" t="s">
        <v>43</v>
      </c>
      <c r="I14247" s="7"/>
      <c r="J14247">
        <v>16</v>
      </c>
      <c r="K14247">
        <v>6</v>
      </c>
      <c r="L14247" s="7" t="s">
        <v>81</v>
      </c>
      <c r="M14247" s="7" t="s">
        <v>204</v>
      </c>
      <c r="N14247" s="7" t="s">
        <v>205</v>
      </c>
      <c r="O14247" s="7" t="s">
        <v>391</v>
      </c>
    </row>
    <row r="14248" spans="1:15" x14ac:dyDescent="0.25">
      <c r="A14248" s="7" t="s">
        <v>2823</v>
      </c>
      <c r="B14248" s="6">
        <v>44291</v>
      </c>
      <c r="C14248">
        <v>466</v>
      </c>
      <c r="D14248">
        <v>1659095</v>
      </c>
      <c r="E14248">
        <v>1</v>
      </c>
      <c r="F14248" s="7" t="s">
        <v>1770</v>
      </c>
      <c r="G14248">
        <v>8</v>
      </c>
      <c r="H14248" s="7" t="s">
        <v>43</v>
      </c>
      <c r="I14248" s="7"/>
      <c r="J14248">
        <v>8</v>
      </c>
      <c r="K14248">
        <v>6</v>
      </c>
      <c r="L14248" s="7" t="s">
        <v>81</v>
      </c>
      <c r="M14248" s="7" t="s">
        <v>204</v>
      </c>
      <c r="N14248" s="7" t="s">
        <v>205</v>
      </c>
      <c r="O14248" s="7" t="s">
        <v>82</v>
      </c>
    </row>
    <row r="14249" spans="1:15" x14ac:dyDescent="0.25">
      <c r="A14249" s="7" t="s">
        <v>2823</v>
      </c>
      <c r="B14249" s="6">
        <v>44291</v>
      </c>
      <c r="C14249">
        <v>466</v>
      </c>
      <c r="D14249">
        <v>1659095</v>
      </c>
      <c r="E14249">
        <v>1</v>
      </c>
      <c r="F14249" s="7" t="s">
        <v>1771</v>
      </c>
      <c r="G14249">
        <v>8</v>
      </c>
      <c r="H14249" s="7" t="s">
        <v>43</v>
      </c>
      <c r="I14249" s="7"/>
      <c r="J14249">
        <v>8</v>
      </c>
      <c r="K14249">
        <v>6</v>
      </c>
      <c r="L14249" s="7" t="s">
        <v>81</v>
      </c>
      <c r="M14249" s="7" t="s">
        <v>204</v>
      </c>
      <c r="N14249" s="7" t="s">
        <v>205</v>
      </c>
      <c r="O14249" s="7" t="s">
        <v>102</v>
      </c>
    </row>
    <row r="14250" spans="1:15" x14ac:dyDescent="0.25">
      <c r="A14250" s="7" t="s">
        <v>2823</v>
      </c>
      <c r="B14250" s="6">
        <v>44291</v>
      </c>
      <c r="C14250">
        <v>466</v>
      </c>
      <c r="D14250">
        <v>1659095</v>
      </c>
      <c r="E14250">
        <v>1</v>
      </c>
      <c r="F14250" s="7" t="s">
        <v>1877</v>
      </c>
      <c r="G14250">
        <v>1</v>
      </c>
      <c r="H14250" s="7" t="s">
        <v>43</v>
      </c>
      <c r="I14250" s="7"/>
      <c r="J14250">
        <v>1</v>
      </c>
      <c r="K14250">
        <v>6</v>
      </c>
      <c r="L14250" s="7" t="s">
        <v>81</v>
      </c>
      <c r="M14250" s="7" t="s">
        <v>204</v>
      </c>
      <c r="N14250" s="7" t="s">
        <v>205</v>
      </c>
      <c r="O14250" s="7" t="s">
        <v>256</v>
      </c>
    </row>
    <row r="14251" spans="1:15" x14ac:dyDescent="0.25">
      <c r="A14251" s="7" t="s">
        <v>2823</v>
      </c>
      <c r="B14251" s="6">
        <v>44291</v>
      </c>
      <c r="C14251">
        <v>466</v>
      </c>
      <c r="D14251">
        <v>1659095</v>
      </c>
      <c r="E14251">
        <v>1</v>
      </c>
      <c r="F14251" s="7" t="s">
        <v>1886</v>
      </c>
      <c r="G14251">
        <v>1</v>
      </c>
      <c r="H14251" s="7" t="s">
        <v>43</v>
      </c>
      <c r="I14251" s="7"/>
      <c r="J14251">
        <v>1</v>
      </c>
      <c r="K14251">
        <v>6</v>
      </c>
      <c r="L14251" s="7" t="s">
        <v>81</v>
      </c>
      <c r="M14251" s="7" t="s">
        <v>204</v>
      </c>
      <c r="N14251" s="7" t="s">
        <v>205</v>
      </c>
      <c r="O14251" s="7" t="s">
        <v>159</v>
      </c>
    </row>
    <row r="14252" spans="1:15" x14ac:dyDescent="0.25">
      <c r="A14252" s="7" t="s">
        <v>2823</v>
      </c>
      <c r="B14252" s="6">
        <v>44291</v>
      </c>
      <c r="C14252">
        <v>466</v>
      </c>
      <c r="D14252">
        <v>1659095</v>
      </c>
      <c r="E14252">
        <v>1</v>
      </c>
      <c r="F14252" s="7" t="s">
        <v>2140</v>
      </c>
      <c r="G14252">
        <v>24</v>
      </c>
      <c r="H14252" s="7" t="s">
        <v>43</v>
      </c>
      <c r="I14252" s="7"/>
      <c r="J14252">
        <v>24</v>
      </c>
      <c r="K14252">
        <v>6</v>
      </c>
      <c r="L14252" s="7" t="s">
        <v>81</v>
      </c>
      <c r="M14252" s="7" t="s">
        <v>204</v>
      </c>
      <c r="N14252" s="7" t="s">
        <v>205</v>
      </c>
      <c r="O14252" s="7" t="s">
        <v>156</v>
      </c>
    </row>
    <row r="14253" spans="1:15" x14ac:dyDescent="0.25">
      <c r="A14253" s="7" t="s">
        <v>3202</v>
      </c>
      <c r="B14253" s="6">
        <v>44027</v>
      </c>
      <c r="C14253">
        <v>467</v>
      </c>
      <c r="D14253">
        <v>1543973</v>
      </c>
      <c r="E14253">
        <v>1</v>
      </c>
      <c r="F14253" s="7" t="s">
        <v>3203</v>
      </c>
      <c r="G14253">
        <v>1</v>
      </c>
      <c r="H14253" s="7" t="s">
        <v>43</v>
      </c>
      <c r="I14253" s="7" t="s">
        <v>1510</v>
      </c>
      <c r="J14253">
        <v>1</v>
      </c>
      <c r="K14253">
        <v>5</v>
      </c>
      <c r="L14253" s="7" t="s">
        <v>81</v>
      </c>
      <c r="M14253" s="7" t="s">
        <v>186</v>
      </c>
      <c r="N14253" s="7" t="s">
        <v>187</v>
      </c>
      <c r="O14253" s="7" t="s">
        <v>159</v>
      </c>
    </row>
    <row r="14254" spans="1:15" x14ac:dyDescent="0.25">
      <c r="A14254" s="7" t="s">
        <v>3202</v>
      </c>
      <c r="B14254" s="6">
        <v>44027</v>
      </c>
      <c r="C14254">
        <v>467</v>
      </c>
      <c r="D14254">
        <v>1543973</v>
      </c>
      <c r="E14254">
        <v>1</v>
      </c>
      <c r="F14254" s="7" t="s">
        <v>3204</v>
      </c>
      <c r="G14254">
        <v>1</v>
      </c>
      <c r="H14254" s="7" t="s">
        <v>43</v>
      </c>
      <c r="I14254" s="7"/>
      <c r="J14254">
        <v>1</v>
      </c>
      <c r="K14254">
        <v>5</v>
      </c>
      <c r="L14254" s="7" t="s">
        <v>81</v>
      </c>
      <c r="M14254" s="7" t="s">
        <v>186</v>
      </c>
      <c r="N14254" s="7" t="s">
        <v>187</v>
      </c>
      <c r="O14254" s="7" t="s">
        <v>82</v>
      </c>
    </row>
    <row r="14255" spans="1:15" x14ac:dyDescent="0.25">
      <c r="A14255" s="7" t="s">
        <v>3202</v>
      </c>
      <c r="B14255" s="6">
        <v>44027</v>
      </c>
      <c r="C14255">
        <v>467</v>
      </c>
      <c r="D14255">
        <v>1543973</v>
      </c>
      <c r="E14255">
        <v>1</v>
      </c>
      <c r="F14255" s="7" t="s">
        <v>3205</v>
      </c>
      <c r="G14255">
        <v>8</v>
      </c>
      <c r="H14255" s="7" t="s">
        <v>43</v>
      </c>
      <c r="I14255" s="7"/>
      <c r="J14255">
        <v>8</v>
      </c>
      <c r="K14255">
        <v>5</v>
      </c>
      <c r="L14255" s="7" t="s">
        <v>81</v>
      </c>
      <c r="M14255" s="7" t="s">
        <v>186</v>
      </c>
      <c r="N14255" s="7" t="s">
        <v>187</v>
      </c>
      <c r="O14255" s="7" t="s">
        <v>102</v>
      </c>
    </row>
    <row r="14256" spans="1:15" x14ac:dyDescent="0.25">
      <c r="A14256" s="7" t="s">
        <v>3202</v>
      </c>
      <c r="B14256" s="6">
        <v>44027</v>
      </c>
      <c r="C14256">
        <v>467</v>
      </c>
      <c r="D14256">
        <v>1543973</v>
      </c>
      <c r="E14256">
        <v>1</v>
      </c>
      <c r="F14256" s="7" t="s">
        <v>3206</v>
      </c>
      <c r="G14256">
        <v>1</v>
      </c>
      <c r="H14256" s="7" t="s">
        <v>43</v>
      </c>
      <c r="I14256" s="7"/>
      <c r="J14256">
        <v>1</v>
      </c>
      <c r="K14256">
        <v>5</v>
      </c>
      <c r="L14256" s="7" t="s">
        <v>81</v>
      </c>
      <c r="M14256" s="7" t="s">
        <v>186</v>
      </c>
      <c r="N14256" s="7" t="s">
        <v>187</v>
      </c>
      <c r="O14256" s="7" t="s">
        <v>156</v>
      </c>
    </row>
    <row r="14257" spans="1:15" x14ac:dyDescent="0.25">
      <c r="A14257" s="7" t="s">
        <v>3202</v>
      </c>
      <c r="B14257" s="6">
        <v>44027</v>
      </c>
      <c r="C14257">
        <v>467</v>
      </c>
      <c r="D14257">
        <v>1543973</v>
      </c>
      <c r="E14257">
        <v>1</v>
      </c>
      <c r="F14257" s="7" t="s">
        <v>3207</v>
      </c>
      <c r="G14257">
        <v>1</v>
      </c>
      <c r="H14257" s="7" t="s">
        <v>43</v>
      </c>
      <c r="I14257" s="7"/>
      <c r="J14257">
        <v>1</v>
      </c>
      <c r="K14257">
        <v>5</v>
      </c>
      <c r="L14257" s="7" t="s">
        <v>81</v>
      </c>
      <c r="M14257" s="7" t="s">
        <v>186</v>
      </c>
      <c r="N14257" s="7" t="s">
        <v>187</v>
      </c>
      <c r="O14257" s="7" t="s">
        <v>391</v>
      </c>
    </row>
    <row r="14258" spans="1:15" x14ac:dyDescent="0.25">
      <c r="A14258" s="7" t="s">
        <v>2847</v>
      </c>
      <c r="B14258" s="6">
        <v>44290</v>
      </c>
      <c r="C14258">
        <v>467</v>
      </c>
      <c r="D14258">
        <v>1652729</v>
      </c>
      <c r="E14258">
        <v>42</v>
      </c>
      <c r="F14258" s="7" t="s">
        <v>2848</v>
      </c>
      <c r="G14258">
        <v>1</v>
      </c>
      <c r="H14258" s="7" t="s">
        <v>43</v>
      </c>
      <c r="I14258" s="7"/>
      <c r="J14258">
        <v>42</v>
      </c>
      <c r="K14258">
        <v>11</v>
      </c>
      <c r="L14258" s="7" t="s">
        <v>81</v>
      </c>
      <c r="M14258" s="7" t="s">
        <v>190</v>
      </c>
      <c r="N14258" s="7" t="s">
        <v>191</v>
      </c>
      <c r="O14258" s="7" t="s">
        <v>82</v>
      </c>
    </row>
    <row r="14259" spans="1:15" x14ac:dyDescent="0.25">
      <c r="A14259" s="7" t="s">
        <v>2847</v>
      </c>
      <c r="B14259" s="6">
        <v>44290</v>
      </c>
      <c r="C14259">
        <v>467</v>
      </c>
      <c r="D14259">
        <v>1652729</v>
      </c>
      <c r="E14259">
        <v>42</v>
      </c>
      <c r="F14259" s="7" t="s">
        <v>2850</v>
      </c>
      <c r="G14259">
        <v>2</v>
      </c>
      <c r="H14259" s="7" t="s">
        <v>43</v>
      </c>
      <c r="I14259" s="7"/>
      <c r="J14259">
        <v>84</v>
      </c>
      <c r="K14259">
        <v>11</v>
      </c>
      <c r="L14259" s="7" t="s">
        <v>81</v>
      </c>
      <c r="M14259" s="7" t="s">
        <v>190</v>
      </c>
      <c r="N14259" s="7" t="s">
        <v>191</v>
      </c>
      <c r="O14259" s="7" t="s">
        <v>391</v>
      </c>
    </row>
    <row r="14260" spans="1:15" x14ac:dyDescent="0.25">
      <c r="A14260" s="7" t="s">
        <v>2847</v>
      </c>
      <c r="B14260" s="6">
        <v>44290</v>
      </c>
      <c r="C14260">
        <v>467</v>
      </c>
      <c r="D14260">
        <v>1652729</v>
      </c>
      <c r="E14260">
        <v>42</v>
      </c>
      <c r="F14260" s="7" t="s">
        <v>2856</v>
      </c>
      <c r="G14260">
        <v>4</v>
      </c>
      <c r="H14260" s="7" t="s">
        <v>43</v>
      </c>
      <c r="I14260" s="7"/>
      <c r="J14260">
        <v>168</v>
      </c>
      <c r="K14260">
        <v>11</v>
      </c>
      <c r="L14260" s="7" t="s">
        <v>81</v>
      </c>
      <c r="M14260" s="7" t="s">
        <v>190</v>
      </c>
      <c r="N14260" s="7" t="s">
        <v>191</v>
      </c>
      <c r="O14260" s="7" t="s">
        <v>102</v>
      </c>
    </row>
    <row r="14261" spans="1:15" x14ac:dyDescent="0.25">
      <c r="A14261" s="7" t="s">
        <v>2847</v>
      </c>
      <c r="B14261" s="6">
        <v>44290</v>
      </c>
      <c r="C14261">
        <v>467</v>
      </c>
      <c r="D14261">
        <v>1652729</v>
      </c>
      <c r="E14261">
        <v>42</v>
      </c>
      <c r="F14261" s="7" t="s">
        <v>1854</v>
      </c>
      <c r="G14261">
        <v>6</v>
      </c>
      <c r="H14261" s="7" t="s">
        <v>43</v>
      </c>
      <c r="I14261" s="7"/>
      <c r="J14261">
        <v>252</v>
      </c>
      <c r="K14261">
        <v>11</v>
      </c>
      <c r="L14261" s="7" t="s">
        <v>81</v>
      </c>
      <c r="M14261" s="7" t="s">
        <v>190</v>
      </c>
      <c r="N14261" s="7" t="s">
        <v>191</v>
      </c>
      <c r="O14261" s="7" t="s">
        <v>156</v>
      </c>
    </row>
    <row r="14262" spans="1:15" x14ac:dyDescent="0.25">
      <c r="A14262" s="7" t="s">
        <v>2847</v>
      </c>
      <c r="B14262" s="6">
        <v>44290</v>
      </c>
      <c r="C14262">
        <v>467</v>
      </c>
      <c r="D14262">
        <v>1652729</v>
      </c>
      <c r="E14262">
        <v>42</v>
      </c>
      <c r="F14262" s="7" t="s">
        <v>1914</v>
      </c>
      <c r="G14262">
        <v>1</v>
      </c>
      <c r="H14262" s="7" t="s">
        <v>43</v>
      </c>
      <c r="I14262" s="7"/>
      <c r="J14262">
        <v>42</v>
      </c>
      <c r="K14262">
        <v>11</v>
      </c>
      <c r="L14262" s="7" t="s">
        <v>81</v>
      </c>
      <c r="M14262" s="7" t="s">
        <v>190</v>
      </c>
      <c r="N14262" s="7" t="s">
        <v>191</v>
      </c>
      <c r="O14262" s="7" t="s">
        <v>256</v>
      </c>
    </row>
    <row r="14263" spans="1:15" x14ac:dyDescent="0.25">
      <c r="A14263" s="7" t="s">
        <v>2847</v>
      </c>
      <c r="B14263" s="6">
        <v>44290</v>
      </c>
      <c r="C14263">
        <v>467</v>
      </c>
      <c r="D14263">
        <v>1652729</v>
      </c>
      <c r="E14263">
        <v>42</v>
      </c>
      <c r="F14263" s="7" t="s">
        <v>1947</v>
      </c>
      <c r="G14263">
        <v>2</v>
      </c>
      <c r="H14263" s="7" t="s">
        <v>43</v>
      </c>
      <c r="I14263" s="7"/>
      <c r="J14263">
        <v>84</v>
      </c>
      <c r="K14263">
        <v>11</v>
      </c>
      <c r="L14263" s="7" t="s">
        <v>81</v>
      </c>
      <c r="M14263" s="7" t="s">
        <v>190</v>
      </c>
      <c r="N14263" s="7" t="s">
        <v>191</v>
      </c>
      <c r="O14263" s="7" t="s">
        <v>130</v>
      </c>
    </row>
    <row r="14264" spans="1:15" x14ac:dyDescent="0.25">
      <c r="A14264" s="7" t="s">
        <v>2847</v>
      </c>
      <c r="B14264" s="6">
        <v>44290</v>
      </c>
      <c r="C14264">
        <v>467</v>
      </c>
      <c r="D14264">
        <v>1652729</v>
      </c>
      <c r="E14264">
        <v>42</v>
      </c>
      <c r="F14264" s="7" t="s">
        <v>1957</v>
      </c>
      <c r="G14264">
        <v>1</v>
      </c>
      <c r="H14264" s="7" t="s">
        <v>43</v>
      </c>
      <c r="I14264" s="7"/>
      <c r="J14264">
        <v>42</v>
      </c>
      <c r="K14264">
        <v>11</v>
      </c>
      <c r="L14264" s="7" t="s">
        <v>81</v>
      </c>
      <c r="M14264" s="7" t="s">
        <v>190</v>
      </c>
      <c r="N14264" s="7" t="s">
        <v>191</v>
      </c>
      <c r="O14264" s="7" t="s">
        <v>167</v>
      </c>
    </row>
    <row r="14265" spans="1:15" x14ac:dyDescent="0.25">
      <c r="A14265" s="7" t="s">
        <v>2847</v>
      </c>
      <c r="B14265" s="6">
        <v>44290</v>
      </c>
      <c r="C14265">
        <v>467</v>
      </c>
      <c r="D14265">
        <v>1652729</v>
      </c>
      <c r="E14265">
        <v>42</v>
      </c>
      <c r="F14265" s="7" t="s">
        <v>1970</v>
      </c>
      <c r="G14265">
        <v>2</v>
      </c>
      <c r="H14265" s="7" t="s">
        <v>43</v>
      </c>
      <c r="I14265" s="7"/>
      <c r="J14265">
        <v>84</v>
      </c>
      <c r="K14265">
        <v>11</v>
      </c>
      <c r="L14265" s="7" t="s">
        <v>81</v>
      </c>
      <c r="M14265" s="7" t="s">
        <v>190</v>
      </c>
      <c r="N14265" s="7" t="s">
        <v>191</v>
      </c>
      <c r="O14265" s="7" t="s">
        <v>248</v>
      </c>
    </row>
    <row r="14266" spans="1:15" x14ac:dyDescent="0.25">
      <c r="A14266" s="7" t="s">
        <v>2847</v>
      </c>
      <c r="B14266" s="6">
        <v>44290</v>
      </c>
      <c r="C14266">
        <v>467</v>
      </c>
      <c r="D14266">
        <v>1652729</v>
      </c>
      <c r="E14266">
        <v>42</v>
      </c>
      <c r="F14266" s="7" t="s">
        <v>2052</v>
      </c>
      <c r="G14266">
        <v>1</v>
      </c>
      <c r="H14266" s="7" t="s">
        <v>43</v>
      </c>
      <c r="I14266" s="7"/>
      <c r="J14266">
        <v>42</v>
      </c>
      <c r="K14266">
        <v>11</v>
      </c>
      <c r="L14266" s="7" t="s">
        <v>81</v>
      </c>
      <c r="M14266" s="7" t="s">
        <v>190</v>
      </c>
      <c r="N14266" s="7" t="s">
        <v>191</v>
      </c>
      <c r="O14266" s="7" t="s">
        <v>547</v>
      </c>
    </row>
    <row r="14267" spans="1:15" x14ac:dyDescent="0.25">
      <c r="A14267" s="7" t="s">
        <v>2847</v>
      </c>
      <c r="B14267" s="6">
        <v>44290</v>
      </c>
      <c r="C14267">
        <v>467</v>
      </c>
      <c r="D14267">
        <v>1652729</v>
      </c>
      <c r="E14267">
        <v>42</v>
      </c>
      <c r="F14267" s="7" t="s">
        <v>2900</v>
      </c>
      <c r="G14267">
        <v>1</v>
      </c>
      <c r="H14267" s="7" t="s">
        <v>43</v>
      </c>
      <c r="I14267" s="7"/>
      <c r="J14267">
        <v>42</v>
      </c>
      <c r="K14267">
        <v>11</v>
      </c>
      <c r="L14267" s="7" t="s">
        <v>81</v>
      </c>
      <c r="M14267" s="7" t="s">
        <v>190</v>
      </c>
      <c r="N14267" s="7" t="s">
        <v>191</v>
      </c>
      <c r="O14267" s="7" t="s">
        <v>287</v>
      </c>
    </row>
    <row r="14268" spans="1:15" x14ac:dyDescent="0.25">
      <c r="A14268" s="7" t="s">
        <v>2847</v>
      </c>
      <c r="B14268" s="6">
        <v>44290</v>
      </c>
      <c r="C14268">
        <v>467</v>
      </c>
      <c r="D14268">
        <v>1652729</v>
      </c>
      <c r="E14268">
        <v>42</v>
      </c>
      <c r="F14268" s="7" t="s">
        <v>2916</v>
      </c>
      <c r="G14268">
        <v>2</v>
      </c>
      <c r="H14268" s="7" t="s">
        <v>43</v>
      </c>
      <c r="I14268" s="7"/>
      <c r="J14268">
        <v>84</v>
      </c>
      <c r="K14268">
        <v>11</v>
      </c>
      <c r="L14268" s="7" t="s">
        <v>81</v>
      </c>
      <c r="M14268" s="7" t="s">
        <v>190</v>
      </c>
      <c r="N14268" s="7" t="s">
        <v>191</v>
      </c>
      <c r="O14268" s="7" t="s">
        <v>159</v>
      </c>
    </row>
    <row r="14269" spans="1:15" x14ac:dyDescent="0.25">
      <c r="A14269" s="7" t="s">
        <v>2509</v>
      </c>
      <c r="B14269" s="6">
        <v>44027</v>
      </c>
      <c r="C14269">
        <v>468</v>
      </c>
      <c r="D14269">
        <v>1543976</v>
      </c>
      <c r="E14269">
        <v>1</v>
      </c>
      <c r="F14269" s="7" t="s">
        <v>2510</v>
      </c>
      <c r="G14269">
        <v>2</v>
      </c>
      <c r="H14269" s="7" t="s">
        <v>43</v>
      </c>
      <c r="I14269" s="7"/>
      <c r="J14269">
        <v>2</v>
      </c>
      <c r="K14269">
        <v>10</v>
      </c>
      <c r="L14269" s="7" t="s">
        <v>81</v>
      </c>
      <c r="M14269" s="7" t="s">
        <v>204</v>
      </c>
      <c r="N14269" s="7" t="s">
        <v>205</v>
      </c>
      <c r="O14269" s="7" t="s">
        <v>256</v>
      </c>
    </row>
    <row r="14270" spans="1:15" x14ac:dyDescent="0.25">
      <c r="A14270" s="7" t="s">
        <v>2509</v>
      </c>
      <c r="B14270" s="6">
        <v>44027</v>
      </c>
      <c r="C14270">
        <v>468</v>
      </c>
      <c r="D14270">
        <v>1543976</v>
      </c>
      <c r="E14270">
        <v>1</v>
      </c>
      <c r="F14270" s="7" t="s">
        <v>1768</v>
      </c>
      <c r="G14270">
        <v>12</v>
      </c>
      <c r="H14270" s="7" t="s">
        <v>43</v>
      </c>
      <c r="I14270" s="7"/>
      <c r="J14270">
        <v>12</v>
      </c>
      <c r="K14270">
        <v>10</v>
      </c>
      <c r="L14270" s="7" t="s">
        <v>81</v>
      </c>
      <c r="M14270" s="7" t="s">
        <v>204</v>
      </c>
      <c r="N14270" s="7" t="s">
        <v>205</v>
      </c>
      <c r="O14270" s="7" t="s">
        <v>82</v>
      </c>
    </row>
    <row r="14271" spans="1:15" x14ac:dyDescent="0.25">
      <c r="A14271" s="7" t="s">
        <v>2509</v>
      </c>
      <c r="B14271" s="6">
        <v>44027</v>
      </c>
      <c r="C14271">
        <v>468</v>
      </c>
      <c r="D14271">
        <v>1543976</v>
      </c>
      <c r="E14271">
        <v>1</v>
      </c>
      <c r="F14271" s="7" t="s">
        <v>2828</v>
      </c>
      <c r="G14271">
        <v>4</v>
      </c>
      <c r="H14271" s="7" t="s">
        <v>43</v>
      </c>
      <c r="I14271" s="7"/>
      <c r="J14271">
        <v>4</v>
      </c>
      <c r="K14271">
        <v>10</v>
      </c>
      <c r="L14271" s="7" t="s">
        <v>81</v>
      </c>
      <c r="M14271" s="7" t="s">
        <v>204</v>
      </c>
      <c r="N14271" s="7" t="s">
        <v>205</v>
      </c>
      <c r="O14271" s="7" t="s">
        <v>159</v>
      </c>
    </row>
    <row r="14272" spans="1:15" x14ac:dyDescent="0.25">
      <c r="A14272" s="7" t="s">
        <v>2509</v>
      </c>
      <c r="B14272" s="6">
        <v>44027</v>
      </c>
      <c r="C14272">
        <v>468</v>
      </c>
      <c r="D14272">
        <v>1543976</v>
      </c>
      <c r="E14272">
        <v>1</v>
      </c>
      <c r="F14272" s="7" t="s">
        <v>2829</v>
      </c>
      <c r="G14272">
        <v>4</v>
      </c>
      <c r="H14272" s="7" t="s">
        <v>43</v>
      </c>
      <c r="I14272" s="7"/>
      <c r="J14272">
        <v>4</v>
      </c>
      <c r="K14272">
        <v>10</v>
      </c>
      <c r="L14272" s="7" t="s">
        <v>81</v>
      </c>
      <c r="M14272" s="7" t="s">
        <v>204</v>
      </c>
      <c r="N14272" s="7" t="s">
        <v>205</v>
      </c>
      <c r="O14272" s="7" t="s">
        <v>391</v>
      </c>
    </row>
    <row r="14273" spans="1:15" x14ac:dyDescent="0.25">
      <c r="A14273" s="7" t="s">
        <v>2509</v>
      </c>
      <c r="B14273" s="6">
        <v>44027</v>
      </c>
      <c r="C14273">
        <v>468</v>
      </c>
      <c r="D14273">
        <v>1543976</v>
      </c>
      <c r="E14273">
        <v>1</v>
      </c>
      <c r="F14273" s="7" t="s">
        <v>2830</v>
      </c>
      <c r="G14273">
        <v>2</v>
      </c>
      <c r="H14273" s="7" t="s">
        <v>43</v>
      </c>
      <c r="I14273" s="7"/>
      <c r="J14273">
        <v>2</v>
      </c>
      <c r="K14273">
        <v>10</v>
      </c>
      <c r="L14273" s="7" t="s">
        <v>81</v>
      </c>
      <c r="M14273" s="7" t="s">
        <v>204</v>
      </c>
      <c r="N14273" s="7" t="s">
        <v>205</v>
      </c>
      <c r="O14273" s="7" t="s">
        <v>102</v>
      </c>
    </row>
    <row r="14274" spans="1:15" x14ac:dyDescent="0.25">
      <c r="A14274" s="7" t="s">
        <v>2509</v>
      </c>
      <c r="B14274" s="6">
        <v>44027</v>
      </c>
      <c r="C14274">
        <v>468</v>
      </c>
      <c r="D14274">
        <v>1543976</v>
      </c>
      <c r="E14274">
        <v>1</v>
      </c>
      <c r="F14274" s="7" t="s">
        <v>2833</v>
      </c>
      <c r="G14274">
        <v>3</v>
      </c>
      <c r="H14274" s="7" t="s">
        <v>43</v>
      </c>
      <c r="I14274" s="7"/>
      <c r="J14274">
        <v>3</v>
      </c>
      <c r="K14274">
        <v>10</v>
      </c>
      <c r="L14274" s="7" t="s">
        <v>81</v>
      </c>
      <c r="M14274" s="7" t="s">
        <v>204</v>
      </c>
      <c r="N14274" s="7" t="s">
        <v>205</v>
      </c>
      <c r="O14274" s="7" t="s">
        <v>156</v>
      </c>
    </row>
    <row r="14275" spans="1:15" x14ac:dyDescent="0.25">
      <c r="A14275" s="7" t="s">
        <v>2847</v>
      </c>
      <c r="B14275" s="6">
        <v>44292</v>
      </c>
      <c r="C14275">
        <v>468</v>
      </c>
      <c r="D14275">
        <v>1644470</v>
      </c>
      <c r="E14275">
        <v>20</v>
      </c>
      <c r="F14275" s="7" t="s">
        <v>2848</v>
      </c>
      <c r="G14275">
        <v>1</v>
      </c>
      <c r="H14275" s="7" t="s">
        <v>43</v>
      </c>
      <c r="I14275" s="7"/>
      <c r="J14275">
        <v>20</v>
      </c>
      <c r="K14275">
        <v>11</v>
      </c>
      <c r="L14275" s="7" t="s">
        <v>81</v>
      </c>
      <c r="M14275" s="7" t="s">
        <v>190</v>
      </c>
      <c r="N14275" s="7" t="s">
        <v>191</v>
      </c>
      <c r="O14275" s="7" t="s">
        <v>82</v>
      </c>
    </row>
    <row r="14276" spans="1:15" x14ac:dyDescent="0.25">
      <c r="A14276" s="7" t="s">
        <v>2847</v>
      </c>
      <c r="B14276" s="6">
        <v>44292</v>
      </c>
      <c r="C14276">
        <v>468</v>
      </c>
      <c r="D14276">
        <v>1644470</v>
      </c>
      <c r="E14276">
        <v>20</v>
      </c>
      <c r="F14276" s="7" t="s">
        <v>2850</v>
      </c>
      <c r="G14276">
        <v>2</v>
      </c>
      <c r="H14276" s="7" t="s">
        <v>43</v>
      </c>
      <c r="I14276" s="7"/>
      <c r="J14276">
        <v>40</v>
      </c>
      <c r="K14276">
        <v>11</v>
      </c>
      <c r="L14276" s="7" t="s">
        <v>81</v>
      </c>
      <c r="M14276" s="7" t="s">
        <v>190</v>
      </c>
      <c r="N14276" s="7" t="s">
        <v>191</v>
      </c>
      <c r="O14276" s="7" t="s">
        <v>391</v>
      </c>
    </row>
    <row r="14277" spans="1:15" x14ac:dyDescent="0.25">
      <c r="A14277" s="7" t="s">
        <v>2847</v>
      </c>
      <c r="B14277" s="6">
        <v>44292</v>
      </c>
      <c r="C14277">
        <v>468</v>
      </c>
      <c r="D14277">
        <v>1644470</v>
      </c>
      <c r="E14277">
        <v>20</v>
      </c>
      <c r="F14277" s="7" t="s">
        <v>2856</v>
      </c>
      <c r="G14277">
        <v>4</v>
      </c>
      <c r="H14277" s="7" t="s">
        <v>43</v>
      </c>
      <c r="I14277" s="7"/>
      <c r="J14277">
        <v>80</v>
      </c>
      <c r="K14277">
        <v>11</v>
      </c>
      <c r="L14277" s="7" t="s">
        <v>81</v>
      </c>
      <c r="M14277" s="7" t="s">
        <v>190</v>
      </c>
      <c r="N14277" s="7" t="s">
        <v>191</v>
      </c>
      <c r="O14277" s="7" t="s">
        <v>102</v>
      </c>
    </row>
    <row r="14278" spans="1:15" x14ac:dyDescent="0.25">
      <c r="A14278" s="7" t="s">
        <v>2847</v>
      </c>
      <c r="B14278" s="6">
        <v>44292</v>
      </c>
      <c r="C14278">
        <v>468</v>
      </c>
      <c r="D14278">
        <v>1644470</v>
      </c>
      <c r="E14278">
        <v>20</v>
      </c>
      <c r="F14278" s="7" t="s">
        <v>1854</v>
      </c>
      <c r="G14278">
        <v>6</v>
      </c>
      <c r="H14278" s="7" t="s">
        <v>43</v>
      </c>
      <c r="I14278" s="7"/>
      <c r="J14278">
        <v>120</v>
      </c>
      <c r="K14278">
        <v>11</v>
      </c>
      <c r="L14278" s="7" t="s">
        <v>81</v>
      </c>
      <c r="M14278" s="7" t="s">
        <v>190</v>
      </c>
      <c r="N14278" s="7" t="s">
        <v>191</v>
      </c>
      <c r="O14278" s="7" t="s">
        <v>156</v>
      </c>
    </row>
    <row r="14279" spans="1:15" x14ac:dyDescent="0.25">
      <c r="A14279" s="7" t="s">
        <v>2509</v>
      </c>
      <c r="B14279" s="6">
        <v>44027</v>
      </c>
      <c r="C14279">
        <v>468</v>
      </c>
      <c r="D14279">
        <v>1543976</v>
      </c>
      <c r="E14279">
        <v>1</v>
      </c>
      <c r="F14279" s="7" t="s">
        <v>2867</v>
      </c>
      <c r="G14279">
        <v>1</v>
      </c>
      <c r="H14279" s="7" t="s">
        <v>43</v>
      </c>
      <c r="I14279" s="7"/>
      <c r="J14279">
        <v>1</v>
      </c>
      <c r="K14279">
        <v>10</v>
      </c>
      <c r="L14279" s="7" t="s">
        <v>81</v>
      </c>
      <c r="M14279" s="7" t="s">
        <v>204</v>
      </c>
      <c r="N14279" s="7" t="s">
        <v>205</v>
      </c>
      <c r="O14279" s="7" t="s">
        <v>547</v>
      </c>
    </row>
    <row r="14280" spans="1:15" x14ac:dyDescent="0.25">
      <c r="A14280" s="7" t="s">
        <v>2509</v>
      </c>
      <c r="B14280" s="6">
        <v>44027</v>
      </c>
      <c r="C14280">
        <v>468</v>
      </c>
      <c r="D14280">
        <v>1543976</v>
      </c>
      <c r="E14280">
        <v>1</v>
      </c>
      <c r="F14280" s="7" t="s">
        <v>2868</v>
      </c>
      <c r="G14280">
        <v>1</v>
      </c>
      <c r="H14280" s="7" t="s">
        <v>43</v>
      </c>
      <c r="I14280" s="7"/>
      <c r="J14280">
        <v>1</v>
      </c>
      <c r="K14280">
        <v>10</v>
      </c>
      <c r="L14280" s="7" t="s">
        <v>81</v>
      </c>
      <c r="M14280" s="7" t="s">
        <v>204</v>
      </c>
      <c r="N14280" s="7" t="s">
        <v>205</v>
      </c>
      <c r="O14280" s="7" t="s">
        <v>248</v>
      </c>
    </row>
    <row r="14281" spans="1:15" x14ac:dyDescent="0.25">
      <c r="A14281" s="7" t="s">
        <v>2847</v>
      </c>
      <c r="B14281" s="6">
        <v>44292</v>
      </c>
      <c r="C14281">
        <v>468</v>
      </c>
      <c r="D14281">
        <v>1644470</v>
      </c>
      <c r="E14281">
        <v>20</v>
      </c>
      <c r="F14281" s="7" t="s">
        <v>1914</v>
      </c>
      <c r="G14281">
        <v>1</v>
      </c>
      <c r="H14281" s="7" t="s">
        <v>43</v>
      </c>
      <c r="I14281" s="7"/>
      <c r="J14281">
        <v>20</v>
      </c>
      <c r="K14281">
        <v>11</v>
      </c>
      <c r="L14281" s="7" t="s">
        <v>81</v>
      </c>
      <c r="M14281" s="7" t="s">
        <v>190</v>
      </c>
      <c r="N14281" s="7" t="s">
        <v>191</v>
      </c>
      <c r="O14281" s="7" t="s">
        <v>256</v>
      </c>
    </row>
    <row r="14282" spans="1:15" x14ac:dyDescent="0.25">
      <c r="A14282" s="7" t="s">
        <v>2509</v>
      </c>
      <c r="B14282" s="6">
        <v>44027</v>
      </c>
      <c r="C14282">
        <v>468</v>
      </c>
      <c r="D14282">
        <v>1543976</v>
      </c>
      <c r="E14282">
        <v>1</v>
      </c>
      <c r="F14282" s="7" t="s">
        <v>2876</v>
      </c>
      <c r="G14282">
        <v>1</v>
      </c>
      <c r="H14282" s="7" t="s">
        <v>43</v>
      </c>
      <c r="I14282" s="7"/>
      <c r="J14282">
        <v>1</v>
      </c>
      <c r="K14282">
        <v>10</v>
      </c>
      <c r="L14282" s="7" t="s">
        <v>81</v>
      </c>
      <c r="M14282" s="7" t="s">
        <v>204</v>
      </c>
      <c r="N14282" s="7" t="s">
        <v>205</v>
      </c>
      <c r="O14282" s="7" t="s">
        <v>287</v>
      </c>
    </row>
    <row r="14283" spans="1:15" x14ac:dyDescent="0.25">
      <c r="A14283" s="7" t="s">
        <v>2847</v>
      </c>
      <c r="B14283" s="6">
        <v>44292</v>
      </c>
      <c r="C14283">
        <v>468</v>
      </c>
      <c r="D14283">
        <v>1644470</v>
      </c>
      <c r="E14283">
        <v>20</v>
      </c>
      <c r="F14283" s="7" t="s">
        <v>1947</v>
      </c>
      <c r="G14283">
        <v>2</v>
      </c>
      <c r="H14283" s="7" t="s">
        <v>43</v>
      </c>
      <c r="I14283" s="7"/>
      <c r="J14283">
        <v>40</v>
      </c>
      <c r="K14283">
        <v>11</v>
      </c>
      <c r="L14283" s="7" t="s">
        <v>81</v>
      </c>
      <c r="M14283" s="7" t="s">
        <v>190</v>
      </c>
      <c r="N14283" s="7" t="s">
        <v>191</v>
      </c>
      <c r="O14283" s="7" t="s">
        <v>130</v>
      </c>
    </row>
    <row r="14284" spans="1:15" x14ac:dyDescent="0.25">
      <c r="A14284" s="7" t="s">
        <v>2847</v>
      </c>
      <c r="B14284" s="6">
        <v>44292</v>
      </c>
      <c r="C14284">
        <v>468</v>
      </c>
      <c r="D14284">
        <v>1644470</v>
      </c>
      <c r="E14284">
        <v>20</v>
      </c>
      <c r="F14284" s="7" t="s">
        <v>1957</v>
      </c>
      <c r="G14284">
        <v>1</v>
      </c>
      <c r="H14284" s="7" t="s">
        <v>43</v>
      </c>
      <c r="I14284" s="7"/>
      <c r="J14284">
        <v>20</v>
      </c>
      <c r="K14284">
        <v>11</v>
      </c>
      <c r="L14284" s="7" t="s">
        <v>81</v>
      </c>
      <c r="M14284" s="7" t="s">
        <v>190</v>
      </c>
      <c r="N14284" s="7" t="s">
        <v>191</v>
      </c>
      <c r="O14284" s="7" t="s">
        <v>167</v>
      </c>
    </row>
    <row r="14285" spans="1:15" x14ac:dyDescent="0.25">
      <c r="A14285" s="7" t="s">
        <v>2847</v>
      </c>
      <c r="B14285" s="6">
        <v>44292</v>
      </c>
      <c r="C14285">
        <v>468</v>
      </c>
      <c r="D14285">
        <v>1644470</v>
      </c>
      <c r="E14285">
        <v>20</v>
      </c>
      <c r="F14285" s="7" t="s">
        <v>1970</v>
      </c>
      <c r="G14285">
        <v>2</v>
      </c>
      <c r="H14285" s="7" t="s">
        <v>43</v>
      </c>
      <c r="I14285" s="7"/>
      <c r="J14285">
        <v>40</v>
      </c>
      <c r="K14285">
        <v>11</v>
      </c>
      <c r="L14285" s="7" t="s">
        <v>81</v>
      </c>
      <c r="M14285" s="7" t="s">
        <v>190</v>
      </c>
      <c r="N14285" s="7" t="s">
        <v>191</v>
      </c>
      <c r="O14285" s="7" t="s">
        <v>248</v>
      </c>
    </row>
    <row r="14286" spans="1:15" x14ac:dyDescent="0.25">
      <c r="A14286" s="7" t="s">
        <v>2847</v>
      </c>
      <c r="B14286" s="6">
        <v>44292</v>
      </c>
      <c r="C14286">
        <v>468</v>
      </c>
      <c r="D14286">
        <v>1644470</v>
      </c>
      <c r="E14286">
        <v>20</v>
      </c>
      <c r="F14286" s="7" t="s">
        <v>2052</v>
      </c>
      <c r="G14286">
        <v>1</v>
      </c>
      <c r="H14286" s="7" t="s">
        <v>43</v>
      </c>
      <c r="I14286" s="7"/>
      <c r="J14286">
        <v>20</v>
      </c>
      <c r="K14286">
        <v>11</v>
      </c>
      <c r="L14286" s="7" t="s">
        <v>81</v>
      </c>
      <c r="M14286" s="7" t="s">
        <v>190</v>
      </c>
      <c r="N14286" s="7" t="s">
        <v>191</v>
      </c>
      <c r="O14286" s="7" t="s">
        <v>547</v>
      </c>
    </row>
    <row r="14287" spans="1:15" x14ac:dyDescent="0.25">
      <c r="A14287" s="7" t="s">
        <v>2847</v>
      </c>
      <c r="B14287" s="6">
        <v>44292</v>
      </c>
      <c r="C14287">
        <v>468</v>
      </c>
      <c r="D14287">
        <v>1644470</v>
      </c>
      <c r="E14287">
        <v>20</v>
      </c>
      <c r="F14287" s="7" t="s">
        <v>2900</v>
      </c>
      <c r="G14287">
        <v>1</v>
      </c>
      <c r="H14287" s="7" t="s">
        <v>43</v>
      </c>
      <c r="I14287" s="7"/>
      <c r="J14287">
        <v>20</v>
      </c>
      <c r="K14287">
        <v>11</v>
      </c>
      <c r="L14287" s="7" t="s">
        <v>81</v>
      </c>
      <c r="M14287" s="7" t="s">
        <v>190</v>
      </c>
      <c r="N14287" s="7" t="s">
        <v>191</v>
      </c>
      <c r="O14287" s="7" t="s">
        <v>287</v>
      </c>
    </row>
    <row r="14288" spans="1:15" x14ac:dyDescent="0.25">
      <c r="A14288" s="7" t="s">
        <v>2847</v>
      </c>
      <c r="B14288" s="6">
        <v>44292</v>
      </c>
      <c r="C14288">
        <v>468</v>
      </c>
      <c r="D14288">
        <v>1644470</v>
      </c>
      <c r="E14288">
        <v>20</v>
      </c>
      <c r="F14288" s="7" t="s">
        <v>2916</v>
      </c>
      <c r="G14288">
        <v>2</v>
      </c>
      <c r="H14288" s="7" t="s">
        <v>43</v>
      </c>
      <c r="I14288" s="7"/>
      <c r="J14288">
        <v>40</v>
      </c>
      <c r="K14288">
        <v>11</v>
      </c>
      <c r="L14288" s="7" t="s">
        <v>81</v>
      </c>
      <c r="M14288" s="7" t="s">
        <v>190</v>
      </c>
      <c r="N14288" s="7" t="s">
        <v>191</v>
      </c>
      <c r="O14288" s="7" t="s">
        <v>159</v>
      </c>
    </row>
    <row r="14289" spans="1:15" x14ac:dyDescent="0.25">
      <c r="A14289" s="7" t="s">
        <v>2509</v>
      </c>
      <c r="B14289" s="6">
        <v>44027</v>
      </c>
      <c r="C14289">
        <v>468</v>
      </c>
      <c r="D14289">
        <v>1543976</v>
      </c>
      <c r="E14289">
        <v>1</v>
      </c>
      <c r="F14289" s="7" t="s">
        <v>2923</v>
      </c>
      <c r="G14289">
        <v>4</v>
      </c>
      <c r="H14289" s="7" t="s">
        <v>43</v>
      </c>
      <c r="I14289" s="7"/>
      <c r="J14289">
        <v>4</v>
      </c>
      <c r="K14289">
        <v>10</v>
      </c>
      <c r="L14289" s="7" t="s">
        <v>81</v>
      </c>
      <c r="M14289" s="7" t="s">
        <v>204</v>
      </c>
      <c r="N14289" s="7" t="s">
        <v>205</v>
      </c>
      <c r="O14289" s="7" t="s">
        <v>130</v>
      </c>
    </row>
    <row r="14290" spans="1:15" x14ac:dyDescent="0.25">
      <c r="A14290" s="7" t="s">
        <v>2965</v>
      </c>
      <c r="B14290" s="6">
        <v>44292</v>
      </c>
      <c r="C14290">
        <v>469</v>
      </c>
      <c r="D14290">
        <v>1637708</v>
      </c>
      <c r="E14290">
        <v>7</v>
      </c>
      <c r="F14290" s="7" t="s">
        <v>362</v>
      </c>
      <c r="G14290">
        <v>68</v>
      </c>
      <c r="H14290" s="7" t="s">
        <v>43</v>
      </c>
      <c r="I14290" s="7" t="s">
        <v>363</v>
      </c>
      <c r="J14290">
        <v>476</v>
      </c>
      <c r="K14290">
        <v>5</v>
      </c>
      <c r="L14290" s="7" t="s">
        <v>81</v>
      </c>
      <c r="M14290" s="7" t="s">
        <v>105</v>
      </c>
      <c r="N14290" s="7" t="s">
        <v>2966</v>
      </c>
      <c r="O14290" s="7" t="s">
        <v>82</v>
      </c>
    </row>
    <row r="14291" spans="1:15" x14ac:dyDescent="0.25">
      <c r="A14291" s="7" t="s">
        <v>2965</v>
      </c>
      <c r="B14291" s="6">
        <v>44292</v>
      </c>
      <c r="C14291">
        <v>469</v>
      </c>
      <c r="D14291">
        <v>1637708</v>
      </c>
      <c r="E14291">
        <v>7</v>
      </c>
      <c r="F14291" s="7" t="s">
        <v>373</v>
      </c>
      <c r="G14291">
        <v>64</v>
      </c>
      <c r="H14291" s="7" t="s">
        <v>43</v>
      </c>
      <c r="I14291" s="7"/>
      <c r="J14291">
        <v>448</v>
      </c>
      <c r="K14291">
        <v>5</v>
      </c>
      <c r="L14291" s="7" t="s">
        <v>81</v>
      </c>
      <c r="M14291" s="7" t="s">
        <v>105</v>
      </c>
      <c r="N14291" s="7" t="s">
        <v>2966</v>
      </c>
      <c r="O14291" s="7" t="s">
        <v>256</v>
      </c>
    </row>
    <row r="14292" spans="1:15" x14ac:dyDescent="0.25">
      <c r="A14292" s="7" t="s">
        <v>2965</v>
      </c>
      <c r="B14292" s="6">
        <v>44292</v>
      </c>
      <c r="C14292">
        <v>469</v>
      </c>
      <c r="D14292">
        <v>1637708</v>
      </c>
      <c r="E14292">
        <v>7</v>
      </c>
      <c r="F14292" s="7" t="s">
        <v>972</v>
      </c>
      <c r="G14292">
        <v>120</v>
      </c>
      <c r="H14292" s="7" t="s">
        <v>43</v>
      </c>
      <c r="I14292" s="7"/>
      <c r="J14292">
        <v>840</v>
      </c>
      <c r="K14292">
        <v>5</v>
      </c>
      <c r="L14292" s="7" t="s">
        <v>81</v>
      </c>
      <c r="M14292" s="7" t="s">
        <v>105</v>
      </c>
      <c r="N14292" s="7" t="s">
        <v>2966</v>
      </c>
      <c r="O14292" s="7" t="s">
        <v>130</v>
      </c>
    </row>
    <row r="14293" spans="1:15" x14ac:dyDescent="0.25">
      <c r="A14293" s="7" t="s">
        <v>2965</v>
      </c>
      <c r="B14293" s="6">
        <v>44292</v>
      </c>
      <c r="C14293">
        <v>469</v>
      </c>
      <c r="D14293">
        <v>1637708</v>
      </c>
      <c r="E14293">
        <v>7</v>
      </c>
      <c r="F14293" s="7" t="s">
        <v>1351</v>
      </c>
      <c r="G14293">
        <v>24</v>
      </c>
      <c r="H14293" s="7" t="s">
        <v>43</v>
      </c>
      <c r="I14293" s="7" t="s">
        <v>1352</v>
      </c>
      <c r="J14293">
        <v>168</v>
      </c>
      <c r="K14293">
        <v>5</v>
      </c>
      <c r="L14293" s="7" t="s">
        <v>81</v>
      </c>
      <c r="M14293" s="7" t="s">
        <v>105</v>
      </c>
      <c r="N14293" s="7" t="s">
        <v>2966</v>
      </c>
      <c r="O14293" s="7" t="s">
        <v>159</v>
      </c>
    </row>
    <row r="14294" spans="1:15" x14ac:dyDescent="0.25">
      <c r="A14294" s="7" t="s">
        <v>2965</v>
      </c>
      <c r="B14294" s="6">
        <v>44292</v>
      </c>
      <c r="C14294">
        <v>469</v>
      </c>
      <c r="D14294">
        <v>1637708</v>
      </c>
      <c r="E14294">
        <v>7</v>
      </c>
      <c r="F14294" s="7" t="s">
        <v>1776</v>
      </c>
      <c r="G14294">
        <v>70</v>
      </c>
      <c r="H14294" s="7" t="s">
        <v>43</v>
      </c>
      <c r="I14294" s="7"/>
      <c r="J14294">
        <v>490</v>
      </c>
      <c r="K14294">
        <v>5</v>
      </c>
      <c r="L14294" s="7" t="s">
        <v>81</v>
      </c>
      <c r="M14294" s="7" t="s">
        <v>105</v>
      </c>
      <c r="N14294" s="7" t="s">
        <v>2966</v>
      </c>
      <c r="O14294" s="7" t="s">
        <v>391</v>
      </c>
    </row>
    <row r="14295" spans="1:15" x14ac:dyDescent="0.25">
      <c r="A14295" s="7" t="s">
        <v>2891</v>
      </c>
      <c r="B14295" s="6">
        <v>44027</v>
      </c>
      <c r="C14295">
        <v>469</v>
      </c>
      <c r="D14295">
        <v>1547240</v>
      </c>
      <c r="E14295">
        <v>13</v>
      </c>
      <c r="F14295" s="7" t="s">
        <v>2892</v>
      </c>
      <c r="G14295">
        <v>1</v>
      </c>
      <c r="H14295" s="7" t="s">
        <v>43</v>
      </c>
      <c r="I14295" s="7"/>
      <c r="J14295">
        <v>13</v>
      </c>
      <c r="K14295">
        <v>2</v>
      </c>
      <c r="L14295" s="7" t="s">
        <v>81</v>
      </c>
      <c r="M14295" s="7" t="s">
        <v>204</v>
      </c>
      <c r="N14295" s="7" t="s">
        <v>205</v>
      </c>
      <c r="O14295" s="7" t="s">
        <v>159</v>
      </c>
    </row>
    <row r="14296" spans="1:15" x14ac:dyDescent="0.25">
      <c r="A14296" s="7" t="s">
        <v>2891</v>
      </c>
      <c r="B14296" s="6">
        <v>44027</v>
      </c>
      <c r="C14296">
        <v>469</v>
      </c>
      <c r="D14296">
        <v>1547240</v>
      </c>
      <c r="E14296">
        <v>13</v>
      </c>
      <c r="F14296" s="7" t="s">
        <v>2893</v>
      </c>
      <c r="G14296">
        <v>1</v>
      </c>
      <c r="H14296" s="7" t="s">
        <v>43</v>
      </c>
      <c r="I14296" s="7"/>
      <c r="J14296">
        <v>13</v>
      </c>
      <c r="K14296">
        <v>2</v>
      </c>
      <c r="L14296" s="7" t="s">
        <v>81</v>
      </c>
      <c r="M14296" s="7" t="s">
        <v>204</v>
      </c>
      <c r="N14296" s="7" t="s">
        <v>205</v>
      </c>
      <c r="O14296" s="7" t="s">
        <v>82</v>
      </c>
    </row>
    <row r="14297" spans="1:15" x14ac:dyDescent="0.25">
      <c r="A14297" s="7" t="s">
        <v>3344</v>
      </c>
      <c r="B14297" s="6">
        <v>44292</v>
      </c>
      <c r="C14297">
        <v>470</v>
      </c>
      <c r="D14297">
        <v>1607374</v>
      </c>
      <c r="E14297">
        <v>1</v>
      </c>
      <c r="F14297" s="7" t="s">
        <v>569</v>
      </c>
      <c r="G14297">
        <v>4</v>
      </c>
      <c r="H14297" s="7" t="s">
        <v>43</v>
      </c>
      <c r="I14297" s="7"/>
      <c r="J14297">
        <v>4</v>
      </c>
      <c r="K14297">
        <v>2</v>
      </c>
      <c r="L14297" s="7" t="s">
        <v>81</v>
      </c>
      <c r="M14297" s="7" t="s">
        <v>230</v>
      </c>
      <c r="N14297" s="7" t="s">
        <v>3345</v>
      </c>
      <c r="O14297" s="7" t="s">
        <v>159</v>
      </c>
    </row>
    <row r="14298" spans="1:15" x14ac:dyDescent="0.25">
      <c r="A14298" s="7" t="s">
        <v>3342</v>
      </c>
      <c r="B14298" s="6">
        <v>44027</v>
      </c>
      <c r="C14298">
        <v>470</v>
      </c>
      <c r="D14298">
        <v>1539492</v>
      </c>
      <c r="E14298">
        <v>2</v>
      </c>
      <c r="F14298" s="7" t="s">
        <v>628</v>
      </c>
      <c r="G14298">
        <v>36</v>
      </c>
      <c r="H14298" s="7" t="s">
        <v>43</v>
      </c>
      <c r="I14298" s="7" t="s">
        <v>629</v>
      </c>
      <c r="J14298">
        <v>72</v>
      </c>
      <c r="K14298">
        <v>4</v>
      </c>
      <c r="L14298" s="7" t="s">
        <v>81</v>
      </c>
      <c r="M14298" s="7" t="s">
        <v>105</v>
      </c>
      <c r="N14298" s="7" t="s">
        <v>3343</v>
      </c>
      <c r="O14298" s="7" t="s">
        <v>102</v>
      </c>
    </row>
    <row r="14299" spans="1:15" x14ac:dyDescent="0.25">
      <c r="A14299" s="7" t="s">
        <v>3344</v>
      </c>
      <c r="B14299" s="6">
        <v>44292</v>
      </c>
      <c r="C14299">
        <v>470</v>
      </c>
      <c r="D14299">
        <v>1607374</v>
      </c>
      <c r="E14299">
        <v>1</v>
      </c>
      <c r="F14299" s="7" t="s">
        <v>637</v>
      </c>
      <c r="G14299">
        <v>4</v>
      </c>
      <c r="H14299" s="7" t="s">
        <v>43</v>
      </c>
      <c r="I14299" s="7" t="s">
        <v>3110</v>
      </c>
      <c r="J14299">
        <v>4</v>
      </c>
      <c r="K14299">
        <v>2</v>
      </c>
      <c r="L14299" s="7" t="s">
        <v>81</v>
      </c>
      <c r="M14299" s="7" t="s">
        <v>230</v>
      </c>
      <c r="N14299" s="7" t="s">
        <v>3345</v>
      </c>
      <c r="O14299" s="7" t="s">
        <v>82</v>
      </c>
    </row>
    <row r="14300" spans="1:15" x14ac:dyDescent="0.25">
      <c r="A14300" s="7" t="s">
        <v>3342</v>
      </c>
      <c r="B14300" s="6">
        <v>44027</v>
      </c>
      <c r="C14300">
        <v>470</v>
      </c>
      <c r="D14300">
        <v>1539492</v>
      </c>
      <c r="E14300">
        <v>2</v>
      </c>
      <c r="F14300" s="7" t="s">
        <v>639</v>
      </c>
      <c r="G14300">
        <v>70</v>
      </c>
      <c r="H14300" s="7" t="s">
        <v>43</v>
      </c>
      <c r="I14300" s="7" t="s">
        <v>640</v>
      </c>
      <c r="J14300">
        <v>140</v>
      </c>
      <c r="K14300">
        <v>4</v>
      </c>
      <c r="L14300" s="7" t="s">
        <v>81</v>
      </c>
      <c r="M14300" s="7" t="s">
        <v>105</v>
      </c>
      <c r="N14300" s="7" t="s">
        <v>3343</v>
      </c>
      <c r="O14300" s="7" t="s">
        <v>82</v>
      </c>
    </row>
    <row r="14301" spans="1:15" x14ac:dyDescent="0.25">
      <c r="A14301" s="7" t="s">
        <v>3342</v>
      </c>
      <c r="B14301" s="6">
        <v>44027</v>
      </c>
      <c r="C14301">
        <v>470</v>
      </c>
      <c r="D14301">
        <v>1539492</v>
      </c>
      <c r="E14301">
        <v>2</v>
      </c>
      <c r="F14301" s="7" t="s">
        <v>1013</v>
      </c>
      <c r="G14301">
        <v>216</v>
      </c>
      <c r="H14301" s="7" t="s">
        <v>43</v>
      </c>
      <c r="I14301" s="7" t="s">
        <v>1002</v>
      </c>
      <c r="J14301">
        <v>432</v>
      </c>
      <c r="K14301">
        <v>4</v>
      </c>
      <c r="L14301" s="7" t="s">
        <v>81</v>
      </c>
      <c r="M14301" s="7" t="s">
        <v>105</v>
      </c>
      <c r="N14301" s="7" t="s">
        <v>3343</v>
      </c>
      <c r="O14301" s="7" t="s">
        <v>156</v>
      </c>
    </row>
    <row r="14302" spans="1:15" x14ac:dyDescent="0.25">
      <c r="A14302" s="7" t="s">
        <v>3342</v>
      </c>
      <c r="B14302" s="6">
        <v>44027</v>
      </c>
      <c r="C14302">
        <v>470</v>
      </c>
      <c r="D14302">
        <v>1539492</v>
      </c>
      <c r="E14302">
        <v>2</v>
      </c>
      <c r="F14302" s="7" t="s">
        <v>1024</v>
      </c>
      <c r="G14302">
        <v>140</v>
      </c>
      <c r="H14302" s="7" t="s">
        <v>43</v>
      </c>
      <c r="I14302" s="7" t="s">
        <v>629</v>
      </c>
      <c r="J14302">
        <v>280</v>
      </c>
      <c r="K14302">
        <v>4</v>
      </c>
      <c r="L14302" s="7" t="s">
        <v>81</v>
      </c>
      <c r="M14302" s="7" t="s">
        <v>105</v>
      </c>
      <c r="N14302" s="7" t="s">
        <v>3343</v>
      </c>
      <c r="O14302" s="7" t="s">
        <v>391</v>
      </c>
    </row>
    <row r="14303" spans="1:15" x14ac:dyDescent="0.25">
      <c r="A14303" s="7" t="s">
        <v>3346</v>
      </c>
      <c r="B14303" s="6">
        <v>44292</v>
      </c>
      <c r="C14303">
        <v>471</v>
      </c>
      <c r="D14303">
        <v>1617247</v>
      </c>
      <c r="E14303">
        <v>1</v>
      </c>
      <c r="F14303" s="7" t="s">
        <v>3347</v>
      </c>
      <c r="G14303">
        <v>8</v>
      </c>
      <c r="H14303" s="7" t="s">
        <v>43</v>
      </c>
      <c r="I14303" s="7"/>
      <c r="J14303">
        <v>8</v>
      </c>
      <c r="K14303">
        <v>7</v>
      </c>
      <c r="L14303" s="7" t="s">
        <v>81</v>
      </c>
      <c r="M14303" s="7" t="s">
        <v>105</v>
      </c>
      <c r="N14303" s="7" t="s">
        <v>405</v>
      </c>
      <c r="O14303" s="7" t="s">
        <v>130</v>
      </c>
    </row>
    <row r="14304" spans="1:15" x14ac:dyDescent="0.25">
      <c r="A14304" s="7" t="s">
        <v>3346</v>
      </c>
      <c r="B14304" s="6">
        <v>44292</v>
      </c>
      <c r="C14304">
        <v>471</v>
      </c>
      <c r="D14304">
        <v>1617247</v>
      </c>
      <c r="E14304">
        <v>1</v>
      </c>
      <c r="F14304" s="7" t="s">
        <v>3348</v>
      </c>
      <c r="G14304">
        <v>8</v>
      </c>
      <c r="H14304" s="7" t="s">
        <v>43</v>
      </c>
      <c r="I14304" s="7"/>
      <c r="J14304">
        <v>8</v>
      </c>
      <c r="K14304">
        <v>7</v>
      </c>
      <c r="L14304" s="7" t="s">
        <v>81</v>
      </c>
      <c r="M14304" s="7" t="s">
        <v>105</v>
      </c>
      <c r="N14304" s="7" t="s">
        <v>405</v>
      </c>
      <c r="O14304" s="7" t="s">
        <v>256</v>
      </c>
    </row>
    <row r="14305" spans="1:15" x14ac:dyDescent="0.25">
      <c r="A14305" s="7" t="s">
        <v>3346</v>
      </c>
      <c r="B14305" s="6">
        <v>44292</v>
      </c>
      <c r="C14305">
        <v>471</v>
      </c>
      <c r="D14305">
        <v>1617247</v>
      </c>
      <c r="E14305">
        <v>1</v>
      </c>
      <c r="F14305" s="7" t="s">
        <v>3349</v>
      </c>
      <c r="G14305">
        <v>8</v>
      </c>
      <c r="H14305" s="7" t="s">
        <v>43</v>
      </c>
      <c r="I14305" s="7"/>
      <c r="J14305">
        <v>8</v>
      </c>
      <c r="K14305">
        <v>7</v>
      </c>
      <c r="L14305" s="7" t="s">
        <v>81</v>
      </c>
      <c r="M14305" s="7" t="s">
        <v>105</v>
      </c>
      <c r="N14305" s="7" t="s">
        <v>405</v>
      </c>
      <c r="O14305" s="7" t="s">
        <v>391</v>
      </c>
    </row>
    <row r="14306" spans="1:15" x14ac:dyDescent="0.25">
      <c r="A14306" s="7" t="s">
        <v>3346</v>
      </c>
      <c r="B14306" s="6">
        <v>44292</v>
      </c>
      <c r="C14306">
        <v>471</v>
      </c>
      <c r="D14306">
        <v>1617247</v>
      </c>
      <c r="E14306">
        <v>1</v>
      </c>
      <c r="F14306" s="7" t="s">
        <v>3350</v>
      </c>
      <c r="G14306">
        <v>8</v>
      </c>
      <c r="H14306" s="7" t="s">
        <v>43</v>
      </c>
      <c r="I14306" s="7"/>
      <c r="J14306">
        <v>8</v>
      </c>
      <c r="K14306">
        <v>7</v>
      </c>
      <c r="L14306" s="7" t="s">
        <v>81</v>
      </c>
      <c r="M14306" s="7" t="s">
        <v>105</v>
      </c>
      <c r="N14306" s="7" t="s">
        <v>405</v>
      </c>
      <c r="O14306" s="7" t="s">
        <v>156</v>
      </c>
    </row>
    <row r="14307" spans="1:15" x14ac:dyDescent="0.25">
      <c r="A14307" s="7" t="s">
        <v>3346</v>
      </c>
      <c r="B14307" s="6">
        <v>44292</v>
      </c>
      <c r="C14307">
        <v>471</v>
      </c>
      <c r="D14307">
        <v>1617247</v>
      </c>
      <c r="E14307">
        <v>1</v>
      </c>
      <c r="F14307" s="7" t="s">
        <v>3351</v>
      </c>
      <c r="G14307">
        <v>16</v>
      </c>
      <c r="H14307" s="7" t="s">
        <v>43</v>
      </c>
      <c r="I14307" s="7"/>
      <c r="J14307">
        <v>16</v>
      </c>
      <c r="K14307">
        <v>7</v>
      </c>
      <c r="L14307" s="7" t="s">
        <v>81</v>
      </c>
      <c r="M14307" s="7" t="s">
        <v>105</v>
      </c>
      <c r="N14307" s="7" t="s">
        <v>405</v>
      </c>
      <c r="O14307" s="7" t="s">
        <v>102</v>
      </c>
    </row>
    <row r="14308" spans="1:15" x14ac:dyDescent="0.25">
      <c r="A14308" s="7" t="s">
        <v>3346</v>
      </c>
      <c r="B14308" s="6">
        <v>44292</v>
      </c>
      <c r="C14308">
        <v>471</v>
      </c>
      <c r="D14308">
        <v>1617247</v>
      </c>
      <c r="E14308">
        <v>1</v>
      </c>
      <c r="F14308" s="7" t="s">
        <v>3352</v>
      </c>
      <c r="G14308">
        <v>8</v>
      </c>
      <c r="H14308" s="7" t="s">
        <v>43</v>
      </c>
      <c r="I14308" s="7"/>
      <c r="J14308">
        <v>8</v>
      </c>
      <c r="K14308">
        <v>7</v>
      </c>
      <c r="L14308" s="7" t="s">
        <v>81</v>
      </c>
      <c r="M14308" s="7" t="s">
        <v>105</v>
      </c>
      <c r="N14308" s="7" t="s">
        <v>405</v>
      </c>
      <c r="O14308" s="7" t="s">
        <v>82</v>
      </c>
    </row>
    <row r="14309" spans="1:15" x14ac:dyDescent="0.25">
      <c r="A14309" s="7" t="s">
        <v>2616</v>
      </c>
      <c r="B14309" s="6">
        <v>44027</v>
      </c>
      <c r="C14309">
        <v>471</v>
      </c>
      <c r="D14309">
        <v>1539493</v>
      </c>
      <c r="E14309">
        <v>3</v>
      </c>
      <c r="F14309" s="7" t="s">
        <v>2617</v>
      </c>
      <c r="G14309">
        <v>2</v>
      </c>
      <c r="H14309" s="7" t="s">
        <v>1099</v>
      </c>
      <c r="I14309" s="7" t="s">
        <v>1690</v>
      </c>
      <c r="J14309">
        <v>6</v>
      </c>
      <c r="K14309">
        <v>2</v>
      </c>
      <c r="L14309" s="7" t="s">
        <v>81</v>
      </c>
      <c r="M14309" s="7" t="s">
        <v>190</v>
      </c>
      <c r="N14309" s="7" t="s">
        <v>191</v>
      </c>
      <c r="O14309" s="7" t="s">
        <v>159</v>
      </c>
    </row>
    <row r="14310" spans="1:15" x14ac:dyDescent="0.25">
      <c r="A14310" s="7" t="s">
        <v>2616</v>
      </c>
      <c r="B14310" s="6">
        <v>44027</v>
      </c>
      <c r="C14310">
        <v>471</v>
      </c>
      <c r="D14310">
        <v>1539493</v>
      </c>
      <c r="E14310">
        <v>3</v>
      </c>
      <c r="F14310" s="7" t="s">
        <v>2631</v>
      </c>
      <c r="G14310">
        <v>1</v>
      </c>
      <c r="H14310" s="7" t="s">
        <v>43</v>
      </c>
      <c r="I14310" s="7"/>
      <c r="J14310">
        <v>3</v>
      </c>
      <c r="K14310">
        <v>2</v>
      </c>
      <c r="L14310" s="7" t="s">
        <v>81</v>
      </c>
      <c r="M14310" s="7" t="s">
        <v>190</v>
      </c>
      <c r="N14310" s="7" t="s">
        <v>191</v>
      </c>
      <c r="O14310" s="7" t="s">
        <v>82</v>
      </c>
    </row>
    <row r="14311" spans="1:15" x14ac:dyDescent="0.25">
      <c r="A14311" s="7" t="s">
        <v>3346</v>
      </c>
      <c r="B14311" s="6">
        <v>44292</v>
      </c>
      <c r="C14311">
        <v>471</v>
      </c>
      <c r="D14311">
        <v>1617247</v>
      </c>
      <c r="E14311">
        <v>1</v>
      </c>
      <c r="F14311" s="7" t="s">
        <v>3353</v>
      </c>
      <c r="G14311">
        <v>1</v>
      </c>
      <c r="H14311" s="7" t="s">
        <v>43</v>
      </c>
      <c r="I14311" s="7"/>
      <c r="J14311">
        <v>1</v>
      </c>
      <c r="K14311">
        <v>7</v>
      </c>
      <c r="L14311" s="7" t="s">
        <v>81</v>
      </c>
      <c r="M14311" s="7" t="s">
        <v>105</v>
      </c>
      <c r="N14311" s="7" t="s">
        <v>405</v>
      </c>
      <c r="O14311" s="7" t="s">
        <v>159</v>
      </c>
    </row>
    <row r="14312" spans="1:15" x14ac:dyDescent="0.25">
      <c r="A14312" s="7" t="s">
        <v>2691</v>
      </c>
      <c r="B14312" s="6">
        <v>44292</v>
      </c>
      <c r="C14312">
        <v>472</v>
      </c>
      <c r="D14312">
        <v>1650090</v>
      </c>
      <c r="E14312">
        <v>5</v>
      </c>
      <c r="F14312" s="7" t="s">
        <v>984</v>
      </c>
      <c r="G14312">
        <v>2</v>
      </c>
      <c r="H14312" s="7" t="s">
        <v>43</v>
      </c>
      <c r="I14312" s="7"/>
      <c r="J14312">
        <v>10</v>
      </c>
      <c r="K14312">
        <v>9</v>
      </c>
      <c r="L14312" s="7" t="s">
        <v>81</v>
      </c>
      <c r="M14312" s="7" t="s">
        <v>190</v>
      </c>
      <c r="N14312" s="7" t="s">
        <v>191</v>
      </c>
      <c r="O14312" s="7" t="s">
        <v>156</v>
      </c>
    </row>
    <row r="14313" spans="1:15" x14ac:dyDescent="0.25">
      <c r="A14313" s="7" t="s">
        <v>1177</v>
      </c>
      <c r="B14313" s="6">
        <v>44027</v>
      </c>
      <c r="C14313">
        <v>472</v>
      </c>
      <c r="D14313">
        <v>1548060</v>
      </c>
      <c r="E14313">
        <v>1</v>
      </c>
      <c r="F14313" s="7" t="s">
        <v>1178</v>
      </c>
      <c r="G14313">
        <v>1</v>
      </c>
      <c r="H14313" s="7" t="s">
        <v>43</v>
      </c>
      <c r="I14313" s="7"/>
      <c r="J14313">
        <v>1</v>
      </c>
      <c r="K14313">
        <v>4</v>
      </c>
      <c r="L14313" s="7" t="s">
        <v>81</v>
      </c>
      <c r="M14313" s="7" t="s">
        <v>204</v>
      </c>
      <c r="N14313" s="7" t="s">
        <v>205</v>
      </c>
      <c r="O14313" s="7" t="s">
        <v>159</v>
      </c>
    </row>
    <row r="14314" spans="1:15" x14ac:dyDescent="0.25">
      <c r="A14314" s="7" t="s">
        <v>1177</v>
      </c>
      <c r="B14314" s="6">
        <v>44027</v>
      </c>
      <c r="C14314">
        <v>472</v>
      </c>
      <c r="D14314">
        <v>1548060</v>
      </c>
      <c r="E14314">
        <v>1</v>
      </c>
      <c r="F14314" s="7" t="s">
        <v>1197</v>
      </c>
      <c r="G14314">
        <v>1</v>
      </c>
      <c r="H14314" s="7" t="s">
        <v>43</v>
      </c>
      <c r="I14314" s="7"/>
      <c r="J14314">
        <v>1</v>
      </c>
      <c r="K14314">
        <v>4</v>
      </c>
      <c r="L14314" s="7" t="s">
        <v>81</v>
      </c>
      <c r="M14314" s="7" t="s">
        <v>204</v>
      </c>
      <c r="N14314" s="7" t="s">
        <v>205</v>
      </c>
      <c r="O14314" s="7" t="s">
        <v>82</v>
      </c>
    </row>
    <row r="14315" spans="1:15" x14ac:dyDescent="0.25">
      <c r="A14315" s="7" t="s">
        <v>2691</v>
      </c>
      <c r="B14315" s="6">
        <v>44292</v>
      </c>
      <c r="C14315">
        <v>472</v>
      </c>
      <c r="D14315">
        <v>1650090</v>
      </c>
      <c r="E14315">
        <v>5</v>
      </c>
      <c r="F14315" s="7" t="s">
        <v>1689</v>
      </c>
      <c r="G14315">
        <v>70</v>
      </c>
      <c r="H14315" s="7" t="s">
        <v>43</v>
      </c>
      <c r="I14315" s="7" t="s">
        <v>1690</v>
      </c>
      <c r="J14315">
        <v>350</v>
      </c>
      <c r="K14315">
        <v>9</v>
      </c>
      <c r="L14315" s="7" t="s">
        <v>81</v>
      </c>
      <c r="M14315" s="7" t="s">
        <v>190</v>
      </c>
      <c r="N14315" s="7" t="s">
        <v>191</v>
      </c>
      <c r="O14315" s="7" t="s">
        <v>391</v>
      </c>
    </row>
    <row r="14316" spans="1:15" x14ac:dyDescent="0.25">
      <c r="A14316" s="7" t="s">
        <v>2691</v>
      </c>
      <c r="B14316" s="6">
        <v>44292</v>
      </c>
      <c r="C14316">
        <v>472</v>
      </c>
      <c r="D14316">
        <v>1650090</v>
      </c>
      <c r="E14316">
        <v>5</v>
      </c>
      <c r="F14316" s="7" t="s">
        <v>1900</v>
      </c>
      <c r="G14316">
        <v>10</v>
      </c>
      <c r="H14316" s="7" t="s">
        <v>43</v>
      </c>
      <c r="I14316" s="7"/>
      <c r="J14316">
        <v>50</v>
      </c>
      <c r="K14316">
        <v>9</v>
      </c>
      <c r="L14316" s="7" t="s">
        <v>81</v>
      </c>
      <c r="M14316" s="7" t="s">
        <v>190</v>
      </c>
      <c r="N14316" s="7" t="s">
        <v>191</v>
      </c>
      <c r="O14316" s="7" t="s">
        <v>82</v>
      </c>
    </row>
    <row r="14317" spans="1:15" x14ac:dyDescent="0.25">
      <c r="A14317" s="7" t="s">
        <v>2691</v>
      </c>
      <c r="B14317" s="6">
        <v>44292</v>
      </c>
      <c r="C14317">
        <v>472</v>
      </c>
      <c r="D14317">
        <v>1650090</v>
      </c>
      <c r="E14317">
        <v>5</v>
      </c>
      <c r="F14317" s="7" t="s">
        <v>1905</v>
      </c>
      <c r="G14317">
        <v>4</v>
      </c>
      <c r="H14317" s="7" t="s">
        <v>43</v>
      </c>
      <c r="I14317" s="7"/>
      <c r="J14317">
        <v>20</v>
      </c>
      <c r="K14317">
        <v>9</v>
      </c>
      <c r="L14317" s="7" t="s">
        <v>81</v>
      </c>
      <c r="M14317" s="7" t="s">
        <v>190</v>
      </c>
      <c r="N14317" s="7" t="s">
        <v>191</v>
      </c>
      <c r="O14317" s="7" t="s">
        <v>130</v>
      </c>
    </row>
    <row r="14318" spans="1:15" x14ac:dyDescent="0.25">
      <c r="A14318" s="7" t="s">
        <v>2691</v>
      </c>
      <c r="B14318" s="6">
        <v>44292</v>
      </c>
      <c r="C14318">
        <v>472</v>
      </c>
      <c r="D14318">
        <v>1650090</v>
      </c>
      <c r="E14318">
        <v>5</v>
      </c>
      <c r="F14318" s="7" t="s">
        <v>1921</v>
      </c>
      <c r="G14318">
        <v>10</v>
      </c>
      <c r="H14318" s="7" t="s">
        <v>43</v>
      </c>
      <c r="I14318" s="7"/>
      <c r="J14318">
        <v>50</v>
      </c>
      <c r="K14318">
        <v>9</v>
      </c>
      <c r="L14318" s="7" t="s">
        <v>81</v>
      </c>
      <c r="M14318" s="7" t="s">
        <v>190</v>
      </c>
      <c r="N14318" s="7" t="s">
        <v>191</v>
      </c>
      <c r="O14318" s="7" t="s">
        <v>159</v>
      </c>
    </row>
    <row r="14319" spans="1:15" x14ac:dyDescent="0.25">
      <c r="A14319" s="7" t="s">
        <v>2691</v>
      </c>
      <c r="B14319" s="6">
        <v>44292</v>
      </c>
      <c r="C14319">
        <v>472</v>
      </c>
      <c r="D14319">
        <v>1650090</v>
      </c>
      <c r="E14319">
        <v>5</v>
      </c>
      <c r="F14319" s="7" t="s">
        <v>2888</v>
      </c>
      <c r="G14319">
        <v>40</v>
      </c>
      <c r="H14319" s="7" t="s">
        <v>43</v>
      </c>
      <c r="I14319" s="7"/>
      <c r="J14319">
        <v>200</v>
      </c>
      <c r="K14319">
        <v>9</v>
      </c>
      <c r="L14319" s="7" t="s">
        <v>81</v>
      </c>
      <c r="M14319" s="7" t="s">
        <v>190</v>
      </c>
      <c r="N14319" s="7" t="s">
        <v>191</v>
      </c>
      <c r="O14319" s="7" t="s">
        <v>248</v>
      </c>
    </row>
    <row r="14320" spans="1:15" x14ac:dyDescent="0.25">
      <c r="A14320" s="7" t="s">
        <v>2691</v>
      </c>
      <c r="B14320" s="6">
        <v>44292</v>
      </c>
      <c r="C14320">
        <v>472</v>
      </c>
      <c r="D14320">
        <v>1650090</v>
      </c>
      <c r="E14320">
        <v>5</v>
      </c>
      <c r="F14320" s="7" t="s">
        <v>1960</v>
      </c>
      <c r="G14320">
        <v>2</v>
      </c>
      <c r="H14320" s="7" t="s">
        <v>43</v>
      </c>
      <c r="I14320" s="7"/>
      <c r="J14320">
        <v>10</v>
      </c>
      <c r="K14320">
        <v>9</v>
      </c>
      <c r="L14320" s="7" t="s">
        <v>81</v>
      </c>
      <c r="M14320" s="7" t="s">
        <v>190</v>
      </c>
      <c r="N14320" s="7" t="s">
        <v>191</v>
      </c>
      <c r="O14320" s="7" t="s">
        <v>287</v>
      </c>
    </row>
    <row r="14321" spans="1:15" x14ac:dyDescent="0.25">
      <c r="A14321" s="7" t="s">
        <v>2691</v>
      </c>
      <c r="B14321" s="6">
        <v>44292</v>
      </c>
      <c r="C14321">
        <v>472</v>
      </c>
      <c r="D14321">
        <v>1650090</v>
      </c>
      <c r="E14321">
        <v>5</v>
      </c>
      <c r="F14321" s="7" t="s">
        <v>1974</v>
      </c>
      <c r="G14321">
        <v>4</v>
      </c>
      <c r="H14321" s="7" t="s">
        <v>43</v>
      </c>
      <c r="I14321" s="7"/>
      <c r="J14321">
        <v>20</v>
      </c>
      <c r="K14321">
        <v>9</v>
      </c>
      <c r="L14321" s="7" t="s">
        <v>81</v>
      </c>
      <c r="M14321" s="7" t="s">
        <v>190</v>
      </c>
      <c r="N14321" s="7" t="s">
        <v>191</v>
      </c>
      <c r="O14321" s="7" t="s">
        <v>256</v>
      </c>
    </row>
    <row r="14322" spans="1:15" x14ac:dyDescent="0.25">
      <c r="A14322" s="7" t="s">
        <v>1177</v>
      </c>
      <c r="B14322" s="6">
        <v>44027</v>
      </c>
      <c r="C14322">
        <v>472</v>
      </c>
      <c r="D14322">
        <v>1548060</v>
      </c>
      <c r="E14322">
        <v>1</v>
      </c>
      <c r="F14322" s="7" t="s">
        <v>1990</v>
      </c>
      <c r="G14322">
        <v>1</v>
      </c>
      <c r="H14322" s="7" t="s">
        <v>43</v>
      </c>
      <c r="I14322" s="7"/>
      <c r="J14322">
        <v>1</v>
      </c>
      <c r="K14322">
        <v>4</v>
      </c>
      <c r="L14322" s="7" t="s">
        <v>81</v>
      </c>
      <c r="M14322" s="7" t="s">
        <v>204</v>
      </c>
      <c r="N14322" s="7" t="s">
        <v>205</v>
      </c>
      <c r="O14322" s="7" t="s">
        <v>156</v>
      </c>
    </row>
    <row r="14323" spans="1:15" x14ac:dyDescent="0.25">
      <c r="A14323" s="7" t="s">
        <v>1177</v>
      </c>
      <c r="B14323" s="6">
        <v>44027</v>
      </c>
      <c r="C14323">
        <v>472</v>
      </c>
      <c r="D14323">
        <v>1548060</v>
      </c>
      <c r="E14323">
        <v>1</v>
      </c>
      <c r="F14323" s="7" t="s">
        <v>2072</v>
      </c>
      <c r="G14323">
        <v>1</v>
      </c>
      <c r="H14323" s="7" t="s">
        <v>43</v>
      </c>
      <c r="I14323" s="7"/>
      <c r="J14323">
        <v>1</v>
      </c>
      <c r="K14323">
        <v>4</v>
      </c>
      <c r="L14323" s="7" t="s">
        <v>81</v>
      </c>
      <c r="M14323" s="7" t="s">
        <v>204</v>
      </c>
      <c r="N14323" s="7" t="s">
        <v>205</v>
      </c>
      <c r="O14323" s="7" t="s">
        <v>102</v>
      </c>
    </row>
    <row r="14324" spans="1:15" x14ac:dyDescent="0.25">
      <c r="A14324" s="7" t="s">
        <v>2691</v>
      </c>
      <c r="B14324" s="6">
        <v>44292</v>
      </c>
      <c r="C14324">
        <v>472</v>
      </c>
      <c r="D14324">
        <v>1650090</v>
      </c>
      <c r="E14324">
        <v>5</v>
      </c>
      <c r="F14324" s="7" t="s">
        <v>2194</v>
      </c>
      <c r="G14324">
        <v>2</v>
      </c>
      <c r="H14324" s="7" t="s">
        <v>43</v>
      </c>
      <c r="I14324" s="7" t="s">
        <v>967</v>
      </c>
      <c r="J14324">
        <v>10</v>
      </c>
      <c r="K14324">
        <v>9</v>
      </c>
      <c r="L14324" s="7" t="s">
        <v>81</v>
      </c>
      <c r="M14324" s="7" t="s">
        <v>190</v>
      </c>
      <c r="N14324" s="7" t="s">
        <v>191</v>
      </c>
      <c r="O14324" s="7" t="s">
        <v>102</v>
      </c>
    </row>
    <row r="14325" spans="1:15" x14ac:dyDescent="0.25">
      <c r="A14325" s="7" t="s">
        <v>145</v>
      </c>
      <c r="B14325" s="6">
        <v>44292</v>
      </c>
      <c r="C14325">
        <v>473</v>
      </c>
      <c r="D14325">
        <v>1645348</v>
      </c>
      <c r="E14325">
        <v>2</v>
      </c>
      <c r="F14325" s="7" t="s">
        <v>146</v>
      </c>
      <c r="G14325">
        <v>176</v>
      </c>
      <c r="H14325" s="7" t="s">
        <v>43</v>
      </c>
      <c r="I14325" s="7" t="s">
        <v>147</v>
      </c>
      <c r="J14325">
        <v>352</v>
      </c>
      <c r="K14325">
        <v>7</v>
      </c>
      <c r="L14325" s="7" t="s">
        <v>81</v>
      </c>
      <c r="M14325" s="7" t="s">
        <v>105</v>
      </c>
      <c r="N14325" s="7" t="s">
        <v>106</v>
      </c>
      <c r="O14325" s="7" t="s">
        <v>82</v>
      </c>
    </row>
    <row r="14326" spans="1:15" x14ac:dyDescent="0.25">
      <c r="A14326" s="7" t="s">
        <v>145</v>
      </c>
      <c r="B14326" s="6">
        <v>44292</v>
      </c>
      <c r="C14326">
        <v>473</v>
      </c>
      <c r="D14326">
        <v>1645348</v>
      </c>
      <c r="E14326">
        <v>2</v>
      </c>
      <c r="F14326" s="7" t="s">
        <v>254</v>
      </c>
      <c r="G14326">
        <v>176</v>
      </c>
      <c r="H14326" s="7" t="s">
        <v>43</v>
      </c>
      <c r="I14326" s="7"/>
      <c r="J14326">
        <v>352</v>
      </c>
      <c r="K14326">
        <v>7</v>
      </c>
      <c r="L14326" s="7" t="s">
        <v>81</v>
      </c>
      <c r="M14326" s="7" t="s">
        <v>105</v>
      </c>
      <c r="N14326" s="7" t="s">
        <v>106</v>
      </c>
      <c r="O14326" s="7" t="s">
        <v>159</v>
      </c>
    </row>
    <row r="14327" spans="1:15" x14ac:dyDescent="0.25">
      <c r="A14327" s="7" t="s">
        <v>341</v>
      </c>
      <c r="B14327" s="6">
        <v>44028</v>
      </c>
      <c r="C14327">
        <v>473</v>
      </c>
      <c r="D14327">
        <v>1548087</v>
      </c>
      <c r="E14327">
        <v>27</v>
      </c>
      <c r="F14327" s="7" t="s">
        <v>342</v>
      </c>
      <c r="G14327">
        <v>1</v>
      </c>
      <c r="H14327" s="7" t="s">
        <v>43</v>
      </c>
      <c r="I14327" s="7" t="s">
        <v>260</v>
      </c>
      <c r="J14327">
        <v>27</v>
      </c>
      <c r="K14327">
        <v>2</v>
      </c>
      <c r="L14327" s="7" t="s">
        <v>81</v>
      </c>
      <c r="M14327" s="7" t="s">
        <v>190</v>
      </c>
      <c r="N14327" s="7" t="s">
        <v>191</v>
      </c>
      <c r="O14327" s="7" t="s">
        <v>159</v>
      </c>
    </row>
    <row r="14328" spans="1:15" x14ac:dyDescent="0.25">
      <c r="A14328" s="7" t="s">
        <v>341</v>
      </c>
      <c r="B14328" s="6">
        <v>44028</v>
      </c>
      <c r="C14328">
        <v>473</v>
      </c>
      <c r="D14328">
        <v>1548087</v>
      </c>
      <c r="E14328">
        <v>27</v>
      </c>
      <c r="F14328" s="7" t="s">
        <v>350</v>
      </c>
      <c r="G14328">
        <v>1</v>
      </c>
      <c r="H14328" s="7" t="s">
        <v>43</v>
      </c>
      <c r="I14328" s="7" t="s">
        <v>351</v>
      </c>
      <c r="J14328">
        <v>27</v>
      </c>
      <c r="K14328">
        <v>2</v>
      </c>
      <c r="L14328" s="7" t="s">
        <v>81</v>
      </c>
      <c r="M14328" s="7" t="s">
        <v>190</v>
      </c>
      <c r="N14328" s="7" t="s">
        <v>191</v>
      </c>
      <c r="O14328" s="7" t="s">
        <v>82</v>
      </c>
    </row>
    <row r="14329" spans="1:15" x14ac:dyDescent="0.25">
      <c r="A14329" s="7" t="s">
        <v>145</v>
      </c>
      <c r="B14329" s="6">
        <v>44292</v>
      </c>
      <c r="C14329">
        <v>473</v>
      </c>
      <c r="D14329">
        <v>1645348</v>
      </c>
      <c r="E14329">
        <v>2</v>
      </c>
      <c r="F14329" s="7" t="s">
        <v>563</v>
      </c>
      <c r="G14329">
        <v>88</v>
      </c>
      <c r="H14329" s="7" t="s">
        <v>43</v>
      </c>
      <c r="I14329" s="7" t="s">
        <v>564</v>
      </c>
      <c r="J14329">
        <v>176</v>
      </c>
      <c r="K14329">
        <v>7</v>
      </c>
      <c r="L14329" s="7" t="s">
        <v>81</v>
      </c>
      <c r="M14329" s="7" t="s">
        <v>105</v>
      </c>
      <c r="N14329" s="7" t="s">
        <v>106</v>
      </c>
      <c r="O14329" s="7" t="s">
        <v>156</v>
      </c>
    </row>
    <row r="14330" spans="1:15" x14ac:dyDescent="0.25">
      <c r="A14330" s="7" t="s">
        <v>145</v>
      </c>
      <c r="B14330" s="6">
        <v>44292</v>
      </c>
      <c r="C14330">
        <v>473</v>
      </c>
      <c r="D14330">
        <v>1645348</v>
      </c>
      <c r="E14330">
        <v>2</v>
      </c>
      <c r="F14330" s="7" t="s">
        <v>809</v>
      </c>
      <c r="G14330">
        <v>4</v>
      </c>
      <c r="H14330" s="7" t="s">
        <v>43</v>
      </c>
      <c r="I14330" s="7"/>
      <c r="J14330">
        <v>8</v>
      </c>
      <c r="K14330">
        <v>7</v>
      </c>
      <c r="L14330" s="7" t="s">
        <v>81</v>
      </c>
      <c r="M14330" s="7" t="s">
        <v>105</v>
      </c>
      <c r="N14330" s="7" t="s">
        <v>106</v>
      </c>
      <c r="O14330" s="7" t="s">
        <v>256</v>
      </c>
    </row>
    <row r="14331" spans="1:15" x14ac:dyDescent="0.25">
      <c r="A14331" s="7" t="s">
        <v>145</v>
      </c>
      <c r="B14331" s="6">
        <v>44292</v>
      </c>
      <c r="C14331">
        <v>473</v>
      </c>
      <c r="D14331">
        <v>1645348</v>
      </c>
      <c r="E14331">
        <v>2</v>
      </c>
      <c r="F14331" s="7" t="s">
        <v>1017</v>
      </c>
      <c r="G14331">
        <v>18</v>
      </c>
      <c r="H14331" s="7" t="s">
        <v>43</v>
      </c>
      <c r="I14331" s="7"/>
      <c r="J14331">
        <v>36</v>
      </c>
      <c r="K14331">
        <v>7</v>
      </c>
      <c r="L14331" s="7" t="s">
        <v>81</v>
      </c>
      <c r="M14331" s="7" t="s">
        <v>105</v>
      </c>
      <c r="N14331" s="7" t="s">
        <v>106</v>
      </c>
      <c r="O14331" s="7" t="s">
        <v>130</v>
      </c>
    </row>
    <row r="14332" spans="1:15" x14ac:dyDescent="0.25">
      <c r="A14332" s="7" t="s">
        <v>145</v>
      </c>
      <c r="B14332" s="6">
        <v>44292</v>
      </c>
      <c r="C14332">
        <v>473</v>
      </c>
      <c r="D14332">
        <v>1645348</v>
      </c>
      <c r="E14332">
        <v>2</v>
      </c>
      <c r="F14332" s="7" t="s">
        <v>1070</v>
      </c>
      <c r="G14332">
        <v>88</v>
      </c>
      <c r="H14332" s="7" t="s">
        <v>43</v>
      </c>
      <c r="I14332" s="7"/>
      <c r="J14332">
        <v>176</v>
      </c>
      <c r="K14332">
        <v>7</v>
      </c>
      <c r="L14332" s="7" t="s">
        <v>81</v>
      </c>
      <c r="M14332" s="7" t="s">
        <v>105</v>
      </c>
      <c r="N14332" s="7" t="s">
        <v>106</v>
      </c>
      <c r="O14332" s="7" t="s">
        <v>102</v>
      </c>
    </row>
    <row r="14333" spans="1:15" x14ac:dyDescent="0.25">
      <c r="A14333" s="7" t="s">
        <v>145</v>
      </c>
      <c r="B14333" s="6">
        <v>44292</v>
      </c>
      <c r="C14333">
        <v>473</v>
      </c>
      <c r="D14333">
        <v>1645348</v>
      </c>
      <c r="E14333">
        <v>2</v>
      </c>
      <c r="F14333" s="7" t="s">
        <v>1344</v>
      </c>
      <c r="G14333">
        <v>16</v>
      </c>
      <c r="H14333" s="7" t="s">
        <v>43</v>
      </c>
      <c r="I14333" s="7"/>
      <c r="J14333">
        <v>32</v>
      </c>
      <c r="K14333">
        <v>7</v>
      </c>
      <c r="L14333" s="7" t="s">
        <v>81</v>
      </c>
      <c r="M14333" s="7" t="s">
        <v>105</v>
      </c>
      <c r="N14333" s="7" t="s">
        <v>106</v>
      </c>
      <c r="O14333" s="7" t="s">
        <v>391</v>
      </c>
    </row>
    <row r="14334" spans="1:15" x14ac:dyDescent="0.25">
      <c r="A14334" s="7" t="s">
        <v>2680</v>
      </c>
      <c r="B14334" s="6">
        <v>44292</v>
      </c>
      <c r="C14334">
        <v>474</v>
      </c>
      <c r="D14334">
        <v>1651610</v>
      </c>
      <c r="E14334">
        <v>3</v>
      </c>
      <c r="F14334" s="7" t="s">
        <v>966</v>
      </c>
      <c r="G14334">
        <v>12</v>
      </c>
      <c r="H14334" s="7" t="s">
        <v>43</v>
      </c>
      <c r="I14334" s="7" t="s">
        <v>967</v>
      </c>
      <c r="J14334">
        <v>36</v>
      </c>
      <c r="K14334">
        <v>2</v>
      </c>
      <c r="L14334" s="7" t="s">
        <v>81</v>
      </c>
      <c r="M14334" s="7" t="s">
        <v>190</v>
      </c>
      <c r="N14334" s="7" t="s">
        <v>191</v>
      </c>
      <c r="O14334" s="7" t="s">
        <v>82</v>
      </c>
    </row>
    <row r="14335" spans="1:15" x14ac:dyDescent="0.25">
      <c r="A14335" s="7" t="s">
        <v>2680</v>
      </c>
      <c r="B14335" s="6">
        <v>44292</v>
      </c>
      <c r="C14335">
        <v>474</v>
      </c>
      <c r="D14335">
        <v>1651610</v>
      </c>
      <c r="E14335">
        <v>3</v>
      </c>
      <c r="F14335" s="7" t="s">
        <v>969</v>
      </c>
      <c r="G14335">
        <v>3</v>
      </c>
      <c r="H14335" s="7" t="s">
        <v>43</v>
      </c>
      <c r="I14335" s="7" t="s">
        <v>970</v>
      </c>
      <c r="J14335">
        <v>9</v>
      </c>
      <c r="K14335">
        <v>2</v>
      </c>
      <c r="L14335" s="7" t="s">
        <v>81</v>
      </c>
      <c r="M14335" s="7" t="s">
        <v>190</v>
      </c>
      <c r="N14335" s="7" t="s">
        <v>191</v>
      </c>
      <c r="O14335" s="7" t="s">
        <v>159</v>
      </c>
    </row>
    <row r="14336" spans="1:15" x14ac:dyDescent="0.25">
      <c r="A14336" s="7" t="s">
        <v>2937</v>
      </c>
      <c r="B14336" s="6">
        <v>44029</v>
      </c>
      <c r="C14336">
        <v>474</v>
      </c>
      <c r="D14336">
        <v>1545659</v>
      </c>
      <c r="E14336">
        <v>2</v>
      </c>
      <c r="F14336" s="7" t="s">
        <v>1707</v>
      </c>
      <c r="G14336">
        <v>15</v>
      </c>
      <c r="H14336" s="7" t="s">
        <v>43</v>
      </c>
      <c r="I14336" s="7"/>
      <c r="J14336">
        <v>30</v>
      </c>
      <c r="K14336">
        <v>9</v>
      </c>
      <c r="L14336" s="7" t="s">
        <v>81</v>
      </c>
      <c r="M14336" s="7" t="s">
        <v>105</v>
      </c>
      <c r="N14336" s="7" t="s">
        <v>242</v>
      </c>
      <c r="O14336" s="7" t="s">
        <v>159</v>
      </c>
    </row>
    <row r="14337" spans="1:15" x14ac:dyDescent="0.25">
      <c r="A14337" s="7" t="s">
        <v>2937</v>
      </c>
      <c r="B14337" s="6">
        <v>44029</v>
      </c>
      <c r="C14337">
        <v>474</v>
      </c>
      <c r="D14337">
        <v>1545659</v>
      </c>
      <c r="E14337">
        <v>2</v>
      </c>
      <c r="F14337" s="7" t="s">
        <v>1833</v>
      </c>
      <c r="G14337">
        <v>1</v>
      </c>
      <c r="H14337" s="7" t="s">
        <v>43</v>
      </c>
      <c r="I14337" s="7"/>
      <c r="J14337">
        <v>2</v>
      </c>
      <c r="K14337">
        <v>9</v>
      </c>
      <c r="L14337" s="7" t="s">
        <v>81</v>
      </c>
      <c r="M14337" s="7" t="s">
        <v>105</v>
      </c>
      <c r="N14337" s="7" t="s">
        <v>242</v>
      </c>
      <c r="O14337" s="7" t="s">
        <v>82</v>
      </c>
    </row>
    <row r="14338" spans="1:15" x14ac:dyDescent="0.25">
      <c r="A14338" s="7" t="s">
        <v>2937</v>
      </c>
      <c r="B14338" s="6">
        <v>44029</v>
      </c>
      <c r="C14338">
        <v>474</v>
      </c>
      <c r="D14338">
        <v>1545659</v>
      </c>
      <c r="E14338">
        <v>2</v>
      </c>
      <c r="F14338" s="7" t="s">
        <v>2025</v>
      </c>
      <c r="G14338">
        <v>2</v>
      </c>
      <c r="H14338" s="7" t="s">
        <v>43</v>
      </c>
      <c r="I14338" s="7"/>
      <c r="J14338">
        <v>4</v>
      </c>
      <c r="K14338">
        <v>9</v>
      </c>
      <c r="L14338" s="7" t="s">
        <v>81</v>
      </c>
      <c r="M14338" s="7" t="s">
        <v>105</v>
      </c>
      <c r="N14338" s="7" t="s">
        <v>242</v>
      </c>
      <c r="O14338" s="7" t="s">
        <v>130</v>
      </c>
    </row>
    <row r="14339" spans="1:15" x14ac:dyDescent="0.25">
      <c r="A14339" s="7" t="s">
        <v>2937</v>
      </c>
      <c r="B14339" s="6">
        <v>44029</v>
      </c>
      <c r="C14339">
        <v>474</v>
      </c>
      <c r="D14339">
        <v>1545659</v>
      </c>
      <c r="E14339">
        <v>2</v>
      </c>
      <c r="F14339" s="7" t="s">
        <v>2050</v>
      </c>
      <c r="G14339">
        <v>1</v>
      </c>
      <c r="H14339" s="7" t="s">
        <v>43</v>
      </c>
      <c r="I14339" s="7" t="s">
        <v>2895</v>
      </c>
      <c r="J14339">
        <v>2</v>
      </c>
      <c r="K14339">
        <v>9</v>
      </c>
      <c r="L14339" s="7" t="s">
        <v>81</v>
      </c>
      <c r="M14339" s="7" t="s">
        <v>105</v>
      </c>
      <c r="N14339" s="7" t="s">
        <v>242</v>
      </c>
      <c r="O14339" s="7" t="s">
        <v>102</v>
      </c>
    </row>
    <row r="14340" spans="1:15" x14ac:dyDescent="0.25">
      <c r="A14340" s="7" t="s">
        <v>2937</v>
      </c>
      <c r="B14340" s="6">
        <v>44029</v>
      </c>
      <c r="C14340">
        <v>474</v>
      </c>
      <c r="D14340">
        <v>1545659</v>
      </c>
      <c r="E14340">
        <v>2</v>
      </c>
      <c r="F14340" s="7" t="s">
        <v>2051</v>
      </c>
      <c r="G14340">
        <v>2</v>
      </c>
      <c r="H14340" s="7" t="s">
        <v>43</v>
      </c>
      <c r="I14340" s="7"/>
      <c r="J14340">
        <v>4</v>
      </c>
      <c r="K14340">
        <v>9</v>
      </c>
      <c r="L14340" s="7" t="s">
        <v>81</v>
      </c>
      <c r="M14340" s="7" t="s">
        <v>105</v>
      </c>
      <c r="N14340" s="7" t="s">
        <v>242</v>
      </c>
      <c r="O14340" s="7" t="s">
        <v>156</v>
      </c>
    </row>
    <row r="14341" spans="1:15" x14ac:dyDescent="0.25">
      <c r="A14341" s="7" t="s">
        <v>2937</v>
      </c>
      <c r="B14341" s="6">
        <v>44029</v>
      </c>
      <c r="C14341">
        <v>474</v>
      </c>
      <c r="D14341">
        <v>1545659</v>
      </c>
      <c r="E14341">
        <v>2</v>
      </c>
      <c r="F14341" s="7" t="s">
        <v>2052</v>
      </c>
      <c r="G14341">
        <v>1</v>
      </c>
      <c r="H14341" s="7" t="s">
        <v>43</v>
      </c>
      <c r="I14341" s="7"/>
      <c r="J14341">
        <v>2</v>
      </c>
      <c r="K14341">
        <v>9</v>
      </c>
      <c r="L14341" s="7" t="s">
        <v>81</v>
      </c>
      <c r="M14341" s="7" t="s">
        <v>105</v>
      </c>
      <c r="N14341" s="7" t="s">
        <v>242</v>
      </c>
      <c r="O14341" s="7" t="s">
        <v>391</v>
      </c>
    </row>
    <row r="14342" spans="1:15" x14ac:dyDescent="0.25">
      <c r="A14342" s="7" t="s">
        <v>2937</v>
      </c>
      <c r="B14342" s="6">
        <v>44029</v>
      </c>
      <c r="C14342">
        <v>474</v>
      </c>
      <c r="D14342">
        <v>1545659</v>
      </c>
      <c r="E14342">
        <v>2</v>
      </c>
      <c r="F14342" s="7" t="s">
        <v>2053</v>
      </c>
      <c r="G14342">
        <v>1</v>
      </c>
      <c r="H14342" s="7" t="s">
        <v>43</v>
      </c>
      <c r="I14342" s="7"/>
      <c r="J14342">
        <v>2</v>
      </c>
      <c r="K14342">
        <v>9</v>
      </c>
      <c r="L14342" s="7" t="s">
        <v>81</v>
      </c>
      <c r="M14342" s="7" t="s">
        <v>105</v>
      </c>
      <c r="N14342" s="7" t="s">
        <v>242</v>
      </c>
      <c r="O14342" s="7" t="s">
        <v>256</v>
      </c>
    </row>
    <row r="14343" spans="1:15" x14ac:dyDescent="0.25">
      <c r="A14343" s="7" t="s">
        <v>2937</v>
      </c>
      <c r="B14343" s="6">
        <v>44029</v>
      </c>
      <c r="C14343">
        <v>474</v>
      </c>
      <c r="D14343">
        <v>1545659</v>
      </c>
      <c r="E14343">
        <v>2</v>
      </c>
      <c r="F14343" s="7" t="s">
        <v>2054</v>
      </c>
      <c r="G14343">
        <v>4</v>
      </c>
      <c r="H14343" s="7" t="s">
        <v>43</v>
      </c>
      <c r="I14343" s="7"/>
      <c r="J14343">
        <v>8</v>
      </c>
      <c r="K14343">
        <v>9</v>
      </c>
      <c r="L14343" s="7" t="s">
        <v>81</v>
      </c>
      <c r="M14343" s="7" t="s">
        <v>105</v>
      </c>
      <c r="N14343" s="7" t="s">
        <v>242</v>
      </c>
      <c r="O14343" s="7" t="s">
        <v>248</v>
      </c>
    </row>
    <row r="14344" spans="1:15" x14ac:dyDescent="0.25">
      <c r="A14344" s="7" t="s">
        <v>2937</v>
      </c>
      <c r="B14344" s="6">
        <v>44029</v>
      </c>
      <c r="C14344">
        <v>474</v>
      </c>
      <c r="D14344">
        <v>1545659</v>
      </c>
      <c r="E14344">
        <v>2</v>
      </c>
      <c r="F14344" s="7" t="s">
        <v>2055</v>
      </c>
      <c r="G14344">
        <v>1</v>
      </c>
      <c r="H14344" s="7" t="s">
        <v>43</v>
      </c>
      <c r="I14344" s="7"/>
      <c r="J14344">
        <v>2</v>
      </c>
      <c r="K14344">
        <v>9</v>
      </c>
      <c r="L14344" s="7" t="s">
        <v>81</v>
      </c>
      <c r="M14344" s="7" t="s">
        <v>105</v>
      </c>
      <c r="N14344" s="7" t="s">
        <v>242</v>
      </c>
      <c r="O14344" s="7" t="s">
        <v>287</v>
      </c>
    </row>
    <row r="14345" spans="1:15" x14ac:dyDescent="0.25">
      <c r="A14345" s="7" t="s">
        <v>2799</v>
      </c>
      <c r="B14345" s="6">
        <v>44029</v>
      </c>
      <c r="C14345">
        <v>475</v>
      </c>
      <c r="D14345">
        <v>1547104</v>
      </c>
      <c r="E14345">
        <v>20</v>
      </c>
      <c r="F14345" s="7" t="s">
        <v>2798</v>
      </c>
      <c r="G14345">
        <v>3</v>
      </c>
      <c r="H14345" s="7" t="s">
        <v>43</v>
      </c>
      <c r="I14345" s="7"/>
      <c r="J14345">
        <v>60</v>
      </c>
      <c r="K14345">
        <v>17</v>
      </c>
      <c r="L14345" s="7" t="s">
        <v>81</v>
      </c>
      <c r="M14345" s="7" t="s">
        <v>105</v>
      </c>
      <c r="N14345" s="7" t="s">
        <v>150</v>
      </c>
      <c r="O14345" s="7" t="s">
        <v>1511</v>
      </c>
    </row>
    <row r="14346" spans="1:15" x14ac:dyDescent="0.25">
      <c r="A14346" s="7" t="s">
        <v>2799</v>
      </c>
      <c r="B14346" s="6">
        <v>44029</v>
      </c>
      <c r="C14346">
        <v>475</v>
      </c>
      <c r="D14346">
        <v>1547104</v>
      </c>
      <c r="E14346">
        <v>20</v>
      </c>
      <c r="F14346" s="7" t="s">
        <v>1707</v>
      </c>
      <c r="G14346">
        <v>15</v>
      </c>
      <c r="H14346" s="7" t="s">
        <v>43</v>
      </c>
      <c r="I14346" s="7"/>
      <c r="J14346">
        <v>300</v>
      </c>
      <c r="K14346">
        <v>17</v>
      </c>
      <c r="L14346" s="7" t="s">
        <v>81</v>
      </c>
      <c r="M14346" s="7" t="s">
        <v>105</v>
      </c>
      <c r="N14346" s="7" t="s">
        <v>150</v>
      </c>
      <c r="O14346" s="7" t="s">
        <v>192</v>
      </c>
    </row>
    <row r="14347" spans="1:15" x14ac:dyDescent="0.25">
      <c r="A14347" s="7" t="s">
        <v>2847</v>
      </c>
      <c r="B14347" s="6">
        <v>44293</v>
      </c>
      <c r="C14347">
        <v>475</v>
      </c>
      <c r="D14347">
        <v>1659550</v>
      </c>
      <c r="E14347">
        <v>40</v>
      </c>
      <c r="F14347" s="7" t="s">
        <v>2848</v>
      </c>
      <c r="G14347">
        <v>1</v>
      </c>
      <c r="H14347" s="7" t="s">
        <v>43</v>
      </c>
      <c r="I14347" s="7"/>
      <c r="J14347">
        <v>40</v>
      </c>
      <c r="K14347">
        <v>11</v>
      </c>
      <c r="L14347" s="7" t="s">
        <v>81</v>
      </c>
      <c r="M14347" s="7" t="s">
        <v>190</v>
      </c>
      <c r="N14347" s="7" t="s">
        <v>191</v>
      </c>
      <c r="O14347" s="7" t="s">
        <v>82</v>
      </c>
    </row>
    <row r="14348" spans="1:15" x14ac:dyDescent="0.25">
      <c r="A14348" s="7" t="s">
        <v>2847</v>
      </c>
      <c r="B14348" s="6">
        <v>44293</v>
      </c>
      <c r="C14348">
        <v>475</v>
      </c>
      <c r="D14348">
        <v>1659550</v>
      </c>
      <c r="E14348">
        <v>40</v>
      </c>
      <c r="F14348" s="7" t="s">
        <v>2850</v>
      </c>
      <c r="G14348">
        <v>2</v>
      </c>
      <c r="H14348" s="7" t="s">
        <v>43</v>
      </c>
      <c r="I14348" s="7"/>
      <c r="J14348">
        <v>80</v>
      </c>
      <c r="K14348">
        <v>11</v>
      </c>
      <c r="L14348" s="7" t="s">
        <v>81</v>
      </c>
      <c r="M14348" s="7" t="s">
        <v>190</v>
      </c>
      <c r="N14348" s="7" t="s">
        <v>191</v>
      </c>
      <c r="O14348" s="7" t="s">
        <v>391</v>
      </c>
    </row>
    <row r="14349" spans="1:15" x14ac:dyDescent="0.25">
      <c r="A14349" s="7" t="s">
        <v>2799</v>
      </c>
      <c r="B14349" s="6">
        <v>44029</v>
      </c>
      <c r="C14349">
        <v>475</v>
      </c>
      <c r="D14349">
        <v>1547104</v>
      </c>
      <c r="E14349">
        <v>20</v>
      </c>
      <c r="F14349" s="7" t="s">
        <v>1833</v>
      </c>
      <c r="G14349">
        <v>1</v>
      </c>
      <c r="H14349" s="7" t="s">
        <v>43</v>
      </c>
      <c r="I14349" s="7"/>
      <c r="J14349">
        <v>20</v>
      </c>
      <c r="K14349">
        <v>17</v>
      </c>
      <c r="L14349" s="7" t="s">
        <v>81</v>
      </c>
      <c r="M14349" s="7" t="s">
        <v>105</v>
      </c>
      <c r="N14349" s="7" t="s">
        <v>150</v>
      </c>
      <c r="O14349" s="7" t="s">
        <v>82</v>
      </c>
    </row>
    <row r="14350" spans="1:15" x14ac:dyDescent="0.25">
      <c r="A14350" s="7" t="s">
        <v>2847</v>
      </c>
      <c r="B14350" s="6">
        <v>44293</v>
      </c>
      <c r="C14350">
        <v>475</v>
      </c>
      <c r="D14350">
        <v>1659550</v>
      </c>
      <c r="E14350">
        <v>40</v>
      </c>
      <c r="F14350" s="7" t="s">
        <v>2856</v>
      </c>
      <c r="G14350">
        <v>4</v>
      </c>
      <c r="H14350" s="7" t="s">
        <v>43</v>
      </c>
      <c r="I14350" s="7"/>
      <c r="J14350">
        <v>160</v>
      </c>
      <c r="K14350">
        <v>11</v>
      </c>
      <c r="L14350" s="7" t="s">
        <v>81</v>
      </c>
      <c r="M14350" s="7" t="s">
        <v>190</v>
      </c>
      <c r="N14350" s="7" t="s">
        <v>191</v>
      </c>
      <c r="O14350" s="7" t="s">
        <v>102</v>
      </c>
    </row>
    <row r="14351" spans="1:15" x14ac:dyDescent="0.25">
      <c r="A14351" s="7" t="s">
        <v>2847</v>
      </c>
      <c r="B14351" s="6">
        <v>44293</v>
      </c>
      <c r="C14351">
        <v>475</v>
      </c>
      <c r="D14351">
        <v>1659550</v>
      </c>
      <c r="E14351">
        <v>40</v>
      </c>
      <c r="F14351" s="7" t="s">
        <v>1854</v>
      </c>
      <c r="G14351">
        <v>6</v>
      </c>
      <c r="H14351" s="7" t="s">
        <v>43</v>
      </c>
      <c r="I14351" s="7"/>
      <c r="J14351">
        <v>240</v>
      </c>
      <c r="K14351">
        <v>11</v>
      </c>
      <c r="L14351" s="7" t="s">
        <v>81</v>
      </c>
      <c r="M14351" s="7" t="s">
        <v>190</v>
      </c>
      <c r="N14351" s="7" t="s">
        <v>191</v>
      </c>
      <c r="O14351" s="7" t="s">
        <v>156</v>
      </c>
    </row>
    <row r="14352" spans="1:15" x14ac:dyDescent="0.25">
      <c r="A14352" s="7" t="s">
        <v>2847</v>
      </c>
      <c r="B14352" s="6">
        <v>44293</v>
      </c>
      <c r="C14352">
        <v>475</v>
      </c>
      <c r="D14352">
        <v>1659550</v>
      </c>
      <c r="E14352">
        <v>40</v>
      </c>
      <c r="F14352" s="7" t="s">
        <v>1914</v>
      </c>
      <c r="G14352">
        <v>1</v>
      </c>
      <c r="H14352" s="7" t="s">
        <v>43</v>
      </c>
      <c r="I14352" s="7"/>
      <c r="J14352">
        <v>40</v>
      </c>
      <c r="K14352">
        <v>11</v>
      </c>
      <c r="L14352" s="7" t="s">
        <v>81</v>
      </c>
      <c r="M14352" s="7" t="s">
        <v>190</v>
      </c>
      <c r="N14352" s="7" t="s">
        <v>191</v>
      </c>
      <c r="O14352" s="7" t="s">
        <v>256</v>
      </c>
    </row>
    <row r="14353" spans="1:15" x14ac:dyDescent="0.25">
      <c r="A14353" s="7" t="s">
        <v>2847</v>
      </c>
      <c r="B14353" s="6">
        <v>44293</v>
      </c>
      <c r="C14353">
        <v>475</v>
      </c>
      <c r="D14353">
        <v>1659550</v>
      </c>
      <c r="E14353">
        <v>40</v>
      </c>
      <c r="F14353" s="7" t="s">
        <v>1947</v>
      </c>
      <c r="G14353">
        <v>2</v>
      </c>
      <c r="H14353" s="7" t="s">
        <v>43</v>
      </c>
      <c r="I14353" s="7"/>
      <c r="J14353">
        <v>80</v>
      </c>
      <c r="K14353">
        <v>11</v>
      </c>
      <c r="L14353" s="7" t="s">
        <v>81</v>
      </c>
      <c r="M14353" s="7" t="s">
        <v>190</v>
      </c>
      <c r="N14353" s="7" t="s">
        <v>191</v>
      </c>
      <c r="O14353" s="7" t="s">
        <v>130</v>
      </c>
    </row>
    <row r="14354" spans="1:15" x14ac:dyDescent="0.25">
      <c r="A14354" s="7" t="s">
        <v>2847</v>
      </c>
      <c r="B14354" s="6">
        <v>44293</v>
      </c>
      <c r="C14354">
        <v>475</v>
      </c>
      <c r="D14354">
        <v>1659550</v>
      </c>
      <c r="E14354">
        <v>40</v>
      </c>
      <c r="F14354" s="7" t="s">
        <v>1957</v>
      </c>
      <c r="G14354">
        <v>1</v>
      </c>
      <c r="H14354" s="7" t="s">
        <v>43</v>
      </c>
      <c r="I14354" s="7"/>
      <c r="J14354">
        <v>40</v>
      </c>
      <c r="K14354">
        <v>11</v>
      </c>
      <c r="L14354" s="7" t="s">
        <v>81</v>
      </c>
      <c r="M14354" s="7" t="s">
        <v>190</v>
      </c>
      <c r="N14354" s="7" t="s">
        <v>191</v>
      </c>
      <c r="O14354" s="7" t="s">
        <v>167</v>
      </c>
    </row>
    <row r="14355" spans="1:15" x14ac:dyDescent="0.25">
      <c r="A14355" s="7" t="s">
        <v>2847</v>
      </c>
      <c r="B14355" s="6">
        <v>44293</v>
      </c>
      <c r="C14355">
        <v>475</v>
      </c>
      <c r="D14355">
        <v>1659550</v>
      </c>
      <c r="E14355">
        <v>40</v>
      </c>
      <c r="F14355" s="7" t="s">
        <v>1970</v>
      </c>
      <c r="G14355">
        <v>2</v>
      </c>
      <c r="H14355" s="7" t="s">
        <v>43</v>
      </c>
      <c r="I14355" s="7"/>
      <c r="J14355">
        <v>80</v>
      </c>
      <c r="K14355">
        <v>11</v>
      </c>
      <c r="L14355" s="7" t="s">
        <v>81</v>
      </c>
      <c r="M14355" s="7" t="s">
        <v>190</v>
      </c>
      <c r="N14355" s="7" t="s">
        <v>191</v>
      </c>
      <c r="O14355" s="7" t="s">
        <v>248</v>
      </c>
    </row>
    <row r="14356" spans="1:15" x14ac:dyDescent="0.25">
      <c r="A14356" s="7" t="s">
        <v>2799</v>
      </c>
      <c r="B14356" s="6">
        <v>44029</v>
      </c>
      <c r="C14356">
        <v>475</v>
      </c>
      <c r="D14356">
        <v>1547104</v>
      </c>
      <c r="E14356">
        <v>20</v>
      </c>
      <c r="F14356" s="7" t="s">
        <v>2025</v>
      </c>
      <c r="G14356">
        <v>2</v>
      </c>
      <c r="H14356" s="7" t="s">
        <v>43</v>
      </c>
      <c r="I14356" s="7"/>
      <c r="J14356">
        <v>40</v>
      </c>
      <c r="K14356">
        <v>17</v>
      </c>
      <c r="L14356" s="7" t="s">
        <v>81</v>
      </c>
      <c r="M14356" s="7" t="s">
        <v>105</v>
      </c>
      <c r="N14356" s="7" t="s">
        <v>150</v>
      </c>
      <c r="O14356" s="7" t="s">
        <v>102</v>
      </c>
    </row>
    <row r="14357" spans="1:15" x14ac:dyDescent="0.25">
      <c r="A14357" s="7" t="s">
        <v>2799</v>
      </c>
      <c r="B14357" s="6">
        <v>44029</v>
      </c>
      <c r="C14357">
        <v>475</v>
      </c>
      <c r="D14357">
        <v>1547104</v>
      </c>
      <c r="E14357">
        <v>20</v>
      </c>
      <c r="F14357" s="7" t="s">
        <v>2894</v>
      </c>
      <c r="G14357">
        <v>1</v>
      </c>
      <c r="H14357" s="7" t="s">
        <v>43</v>
      </c>
      <c r="I14357" s="7" t="s">
        <v>2895</v>
      </c>
      <c r="J14357">
        <v>20</v>
      </c>
      <c r="K14357">
        <v>17</v>
      </c>
      <c r="L14357" s="7" t="s">
        <v>81</v>
      </c>
      <c r="M14357" s="7" t="s">
        <v>105</v>
      </c>
      <c r="N14357" s="7" t="s">
        <v>150</v>
      </c>
      <c r="O14357" s="7" t="s">
        <v>256</v>
      </c>
    </row>
    <row r="14358" spans="1:15" x14ac:dyDescent="0.25">
      <c r="A14358" s="7" t="s">
        <v>2799</v>
      </c>
      <c r="B14358" s="6">
        <v>44029</v>
      </c>
      <c r="C14358">
        <v>475</v>
      </c>
      <c r="D14358">
        <v>1547104</v>
      </c>
      <c r="E14358">
        <v>20</v>
      </c>
      <c r="F14358" s="7" t="s">
        <v>2050</v>
      </c>
      <c r="G14358">
        <v>1</v>
      </c>
      <c r="H14358" s="7" t="s">
        <v>43</v>
      </c>
      <c r="I14358" s="7" t="s">
        <v>2895</v>
      </c>
      <c r="J14358">
        <v>20</v>
      </c>
      <c r="K14358">
        <v>17</v>
      </c>
      <c r="L14358" s="7" t="s">
        <v>81</v>
      </c>
      <c r="M14358" s="7" t="s">
        <v>105</v>
      </c>
      <c r="N14358" s="7" t="s">
        <v>150</v>
      </c>
      <c r="O14358" s="7" t="s">
        <v>963</v>
      </c>
    </row>
    <row r="14359" spans="1:15" x14ac:dyDescent="0.25">
      <c r="A14359" s="7" t="s">
        <v>2799</v>
      </c>
      <c r="B14359" s="6">
        <v>44029</v>
      </c>
      <c r="C14359">
        <v>475</v>
      </c>
      <c r="D14359">
        <v>1547104</v>
      </c>
      <c r="E14359">
        <v>20</v>
      </c>
      <c r="F14359" s="7" t="s">
        <v>2051</v>
      </c>
      <c r="G14359">
        <v>1</v>
      </c>
      <c r="H14359" s="7" t="s">
        <v>43</v>
      </c>
      <c r="I14359" s="7"/>
      <c r="J14359">
        <v>20</v>
      </c>
      <c r="K14359">
        <v>17</v>
      </c>
      <c r="L14359" s="7" t="s">
        <v>81</v>
      </c>
      <c r="M14359" s="7" t="s">
        <v>105</v>
      </c>
      <c r="N14359" s="7" t="s">
        <v>150</v>
      </c>
      <c r="O14359" s="7" t="s">
        <v>376</v>
      </c>
    </row>
    <row r="14360" spans="1:15" x14ac:dyDescent="0.25">
      <c r="A14360" s="7" t="s">
        <v>2847</v>
      </c>
      <c r="B14360" s="6">
        <v>44293</v>
      </c>
      <c r="C14360">
        <v>475</v>
      </c>
      <c r="D14360">
        <v>1659550</v>
      </c>
      <c r="E14360">
        <v>40</v>
      </c>
      <c r="F14360" s="7" t="s">
        <v>2052</v>
      </c>
      <c r="G14360">
        <v>1</v>
      </c>
      <c r="H14360" s="7" t="s">
        <v>43</v>
      </c>
      <c r="I14360" s="7"/>
      <c r="J14360">
        <v>40</v>
      </c>
      <c r="K14360">
        <v>11</v>
      </c>
      <c r="L14360" s="7" t="s">
        <v>81</v>
      </c>
      <c r="M14360" s="7" t="s">
        <v>190</v>
      </c>
      <c r="N14360" s="7" t="s">
        <v>191</v>
      </c>
      <c r="O14360" s="7" t="s">
        <v>547</v>
      </c>
    </row>
    <row r="14361" spans="1:15" x14ac:dyDescent="0.25">
      <c r="A14361" s="7" t="s">
        <v>2799</v>
      </c>
      <c r="B14361" s="6">
        <v>44029</v>
      </c>
      <c r="C14361">
        <v>475</v>
      </c>
      <c r="D14361">
        <v>1547104</v>
      </c>
      <c r="E14361">
        <v>20</v>
      </c>
      <c r="F14361" s="7" t="s">
        <v>2052</v>
      </c>
      <c r="G14361">
        <v>1</v>
      </c>
      <c r="H14361" s="7" t="s">
        <v>43</v>
      </c>
      <c r="I14361" s="7"/>
      <c r="J14361">
        <v>20</v>
      </c>
      <c r="K14361">
        <v>17</v>
      </c>
      <c r="L14361" s="7" t="s">
        <v>81</v>
      </c>
      <c r="M14361" s="7" t="s">
        <v>105</v>
      </c>
      <c r="N14361" s="7" t="s">
        <v>150</v>
      </c>
      <c r="O14361" s="7" t="s">
        <v>347</v>
      </c>
    </row>
    <row r="14362" spans="1:15" x14ac:dyDescent="0.25">
      <c r="A14362" s="7" t="s">
        <v>2799</v>
      </c>
      <c r="B14362" s="6">
        <v>44029</v>
      </c>
      <c r="C14362">
        <v>475</v>
      </c>
      <c r="D14362">
        <v>1547104</v>
      </c>
      <c r="E14362">
        <v>20</v>
      </c>
      <c r="F14362" s="7" t="s">
        <v>2053</v>
      </c>
      <c r="G14362">
        <v>1</v>
      </c>
      <c r="H14362" s="7" t="s">
        <v>43</v>
      </c>
      <c r="I14362" s="7"/>
      <c r="J14362">
        <v>20</v>
      </c>
      <c r="K14362">
        <v>17</v>
      </c>
      <c r="L14362" s="7" t="s">
        <v>81</v>
      </c>
      <c r="M14362" s="7" t="s">
        <v>105</v>
      </c>
      <c r="N14362" s="7" t="s">
        <v>150</v>
      </c>
      <c r="O14362" s="7" t="s">
        <v>951</v>
      </c>
    </row>
    <row r="14363" spans="1:15" x14ac:dyDescent="0.25">
      <c r="A14363" s="7" t="s">
        <v>2799</v>
      </c>
      <c r="B14363" s="6">
        <v>44029</v>
      </c>
      <c r="C14363">
        <v>475</v>
      </c>
      <c r="D14363">
        <v>1547104</v>
      </c>
      <c r="E14363">
        <v>20</v>
      </c>
      <c r="F14363" s="7" t="s">
        <v>2054</v>
      </c>
      <c r="G14363">
        <v>4</v>
      </c>
      <c r="H14363" s="7" t="s">
        <v>43</v>
      </c>
      <c r="I14363" s="7"/>
      <c r="J14363">
        <v>80</v>
      </c>
      <c r="K14363">
        <v>17</v>
      </c>
      <c r="L14363" s="7" t="s">
        <v>81</v>
      </c>
      <c r="M14363" s="7" t="s">
        <v>105</v>
      </c>
      <c r="N14363" s="7" t="s">
        <v>150</v>
      </c>
      <c r="O14363" s="7" t="s">
        <v>391</v>
      </c>
    </row>
    <row r="14364" spans="1:15" x14ac:dyDescent="0.25">
      <c r="A14364" s="7" t="s">
        <v>2799</v>
      </c>
      <c r="B14364" s="6">
        <v>44029</v>
      </c>
      <c r="C14364">
        <v>475</v>
      </c>
      <c r="D14364">
        <v>1547104</v>
      </c>
      <c r="E14364">
        <v>20</v>
      </c>
      <c r="F14364" s="7" t="s">
        <v>2055</v>
      </c>
      <c r="G14364">
        <v>1</v>
      </c>
      <c r="H14364" s="7" t="s">
        <v>43</v>
      </c>
      <c r="I14364" s="7"/>
      <c r="J14364">
        <v>20</v>
      </c>
      <c r="K14364">
        <v>17</v>
      </c>
      <c r="L14364" s="7" t="s">
        <v>81</v>
      </c>
      <c r="M14364" s="7" t="s">
        <v>105</v>
      </c>
      <c r="N14364" s="7" t="s">
        <v>150</v>
      </c>
      <c r="O14364" s="7" t="s">
        <v>156</v>
      </c>
    </row>
    <row r="14365" spans="1:15" x14ac:dyDescent="0.25">
      <c r="A14365" s="7" t="s">
        <v>2799</v>
      </c>
      <c r="B14365" s="6">
        <v>44029</v>
      </c>
      <c r="C14365">
        <v>475</v>
      </c>
      <c r="D14365">
        <v>1547104</v>
      </c>
      <c r="E14365">
        <v>20</v>
      </c>
      <c r="F14365" s="7" t="s">
        <v>2057</v>
      </c>
      <c r="G14365">
        <v>1</v>
      </c>
      <c r="H14365" s="7" t="s">
        <v>43</v>
      </c>
      <c r="I14365" s="7" t="s">
        <v>2895</v>
      </c>
      <c r="J14365">
        <v>20</v>
      </c>
      <c r="K14365">
        <v>17</v>
      </c>
      <c r="L14365" s="7" t="s">
        <v>81</v>
      </c>
      <c r="M14365" s="7" t="s">
        <v>105</v>
      </c>
      <c r="N14365" s="7" t="s">
        <v>150</v>
      </c>
      <c r="O14365" s="7" t="s">
        <v>130</v>
      </c>
    </row>
    <row r="14366" spans="1:15" x14ac:dyDescent="0.25">
      <c r="A14366" s="7" t="s">
        <v>2799</v>
      </c>
      <c r="B14366" s="6">
        <v>44029</v>
      </c>
      <c r="C14366">
        <v>475</v>
      </c>
      <c r="D14366">
        <v>1547104</v>
      </c>
      <c r="E14366">
        <v>20</v>
      </c>
      <c r="F14366" s="7" t="s">
        <v>2897</v>
      </c>
      <c r="G14366">
        <v>1</v>
      </c>
      <c r="H14366" s="7" t="s">
        <v>43</v>
      </c>
      <c r="I14366" s="7" t="s">
        <v>2895</v>
      </c>
      <c r="J14366">
        <v>20</v>
      </c>
      <c r="K14366">
        <v>17</v>
      </c>
      <c r="L14366" s="7" t="s">
        <v>81</v>
      </c>
      <c r="M14366" s="7" t="s">
        <v>105</v>
      </c>
      <c r="N14366" s="7" t="s">
        <v>150</v>
      </c>
      <c r="O14366" s="7" t="s">
        <v>159</v>
      </c>
    </row>
    <row r="14367" spans="1:15" x14ac:dyDescent="0.25">
      <c r="A14367" s="7" t="s">
        <v>2799</v>
      </c>
      <c r="B14367" s="6">
        <v>44029</v>
      </c>
      <c r="C14367">
        <v>475</v>
      </c>
      <c r="D14367">
        <v>1547104</v>
      </c>
      <c r="E14367">
        <v>20</v>
      </c>
      <c r="F14367" s="7" t="s">
        <v>2898</v>
      </c>
      <c r="G14367">
        <v>2</v>
      </c>
      <c r="H14367" s="7" t="s">
        <v>43</v>
      </c>
      <c r="I14367" s="7"/>
      <c r="J14367">
        <v>40</v>
      </c>
      <c r="K14367">
        <v>17</v>
      </c>
      <c r="L14367" s="7" t="s">
        <v>81</v>
      </c>
      <c r="M14367" s="7" t="s">
        <v>105</v>
      </c>
      <c r="N14367" s="7" t="s">
        <v>150</v>
      </c>
      <c r="O14367" s="7" t="s">
        <v>248</v>
      </c>
    </row>
    <row r="14368" spans="1:15" x14ac:dyDescent="0.25">
      <c r="A14368" s="7" t="s">
        <v>2847</v>
      </c>
      <c r="B14368" s="6">
        <v>44293</v>
      </c>
      <c r="C14368">
        <v>475</v>
      </c>
      <c r="D14368">
        <v>1659550</v>
      </c>
      <c r="E14368">
        <v>40</v>
      </c>
      <c r="F14368" s="7" t="s">
        <v>2900</v>
      </c>
      <c r="G14368">
        <v>1</v>
      </c>
      <c r="H14368" s="7" t="s">
        <v>43</v>
      </c>
      <c r="I14368" s="7"/>
      <c r="J14368">
        <v>40</v>
      </c>
      <c r="K14368">
        <v>11</v>
      </c>
      <c r="L14368" s="7" t="s">
        <v>81</v>
      </c>
      <c r="M14368" s="7" t="s">
        <v>190</v>
      </c>
      <c r="N14368" s="7" t="s">
        <v>191</v>
      </c>
      <c r="O14368" s="7" t="s">
        <v>287</v>
      </c>
    </row>
    <row r="14369" spans="1:15" x14ac:dyDescent="0.25">
      <c r="A14369" s="7" t="s">
        <v>2799</v>
      </c>
      <c r="B14369" s="6">
        <v>44029</v>
      </c>
      <c r="C14369">
        <v>475</v>
      </c>
      <c r="D14369">
        <v>1547104</v>
      </c>
      <c r="E14369">
        <v>20</v>
      </c>
      <c r="F14369" s="7" t="s">
        <v>2906</v>
      </c>
      <c r="G14369">
        <v>1</v>
      </c>
      <c r="H14369" s="7" t="s">
        <v>43</v>
      </c>
      <c r="I14369" s="7"/>
      <c r="J14369">
        <v>20</v>
      </c>
      <c r="K14369">
        <v>17</v>
      </c>
      <c r="L14369" s="7" t="s">
        <v>81</v>
      </c>
      <c r="M14369" s="7" t="s">
        <v>105</v>
      </c>
      <c r="N14369" s="7" t="s">
        <v>150</v>
      </c>
      <c r="O14369" s="7" t="s">
        <v>287</v>
      </c>
    </row>
    <row r="14370" spans="1:15" x14ac:dyDescent="0.25">
      <c r="A14370" s="7" t="s">
        <v>2799</v>
      </c>
      <c r="B14370" s="6">
        <v>44029</v>
      </c>
      <c r="C14370">
        <v>475</v>
      </c>
      <c r="D14370">
        <v>1547104</v>
      </c>
      <c r="E14370">
        <v>20</v>
      </c>
      <c r="F14370" s="7" t="s">
        <v>2907</v>
      </c>
      <c r="G14370">
        <v>1</v>
      </c>
      <c r="H14370" s="7" t="s">
        <v>43</v>
      </c>
      <c r="I14370" s="7" t="s">
        <v>2895</v>
      </c>
      <c r="J14370">
        <v>20</v>
      </c>
      <c r="K14370">
        <v>17</v>
      </c>
      <c r="L14370" s="7" t="s">
        <v>81</v>
      </c>
      <c r="M14370" s="7" t="s">
        <v>105</v>
      </c>
      <c r="N14370" s="7" t="s">
        <v>150</v>
      </c>
      <c r="O14370" s="7" t="s">
        <v>547</v>
      </c>
    </row>
    <row r="14371" spans="1:15" x14ac:dyDescent="0.25">
      <c r="A14371" s="7" t="s">
        <v>2799</v>
      </c>
      <c r="B14371" s="6">
        <v>44029</v>
      </c>
      <c r="C14371">
        <v>475</v>
      </c>
      <c r="D14371">
        <v>1547104</v>
      </c>
      <c r="E14371">
        <v>20</v>
      </c>
      <c r="F14371" s="7" t="s">
        <v>2909</v>
      </c>
      <c r="G14371">
        <v>2</v>
      </c>
      <c r="H14371" s="7" t="s">
        <v>43</v>
      </c>
      <c r="I14371" s="7"/>
      <c r="J14371">
        <v>40</v>
      </c>
      <c r="K14371">
        <v>17</v>
      </c>
      <c r="L14371" s="7" t="s">
        <v>81</v>
      </c>
      <c r="M14371" s="7" t="s">
        <v>105</v>
      </c>
      <c r="N14371" s="7" t="s">
        <v>150</v>
      </c>
      <c r="O14371" s="7" t="s">
        <v>167</v>
      </c>
    </row>
    <row r="14372" spans="1:15" x14ac:dyDescent="0.25">
      <c r="A14372" s="7" t="s">
        <v>2847</v>
      </c>
      <c r="B14372" s="6">
        <v>44293</v>
      </c>
      <c r="C14372">
        <v>475</v>
      </c>
      <c r="D14372">
        <v>1659550</v>
      </c>
      <c r="E14372">
        <v>40</v>
      </c>
      <c r="F14372" s="7" t="s">
        <v>2916</v>
      </c>
      <c r="G14372">
        <v>2</v>
      </c>
      <c r="H14372" s="7" t="s">
        <v>43</v>
      </c>
      <c r="I14372" s="7"/>
      <c r="J14372">
        <v>80</v>
      </c>
      <c r="K14372">
        <v>11</v>
      </c>
      <c r="L14372" s="7" t="s">
        <v>81</v>
      </c>
      <c r="M14372" s="7" t="s">
        <v>190</v>
      </c>
      <c r="N14372" s="7" t="s">
        <v>191</v>
      </c>
      <c r="O14372" s="7" t="s">
        <v>159</v>
      </c>
    </row>
    <row r="14373" spans="1:15" x14ac:dyDescent="0.25">
      <c r="A14373" s="7" t="s">
        <v>341</v>
      </c>
      <c r="B14373" s="6">
        <v>44293</v>
      </c>
      <c r="C14373">
        <v>476</v>
      </c>
      <c r="D14373">
        <v>1660122</v>
      </c>
      <c r="E14373">
        <v>14</v>
      </c>
      <c r="F14373" s="7" t="s">
        <v>342</v>
      </c>
      <c r="G14373">
        <v>1</v>
      </c>
      <c r="H14373" s="7" t="s">
        <v>43</v>
      </c>
      <c r="I14373" s="7" t="s">
        <v>260</v>
      </c>
      <c r="J14373">
        <v>14</v>
      </c>
      <c r="K14373">
        <v>2</v>
      </c>
      <c r="L14373" s="7" t="s">
        <v>81</v>
      </c>
      <c r="M14373" s="7" t="s">
        <v>190</v>
      </c>
      <c r="N14373" s="7" t="s">
        <v>191</v>
      </c>
      <c r="O14373" s="7" t="s">
        <v>159</v>
      </c>
    </row>
    <row r="14374" spans="1:15" x14ac:dyDescent="0.25">
      <c r="A14374" s="7" t="s">
        <v>341</v>
      </c>
      <c r="B14374" s="6">
        <v>44293</v>
      </c>
      <c r="C14374">
        <v>476</v>
      </c>
      <c r="D14374">
        <v>1660122</v>
      </c>
      <c r="E14374">
        <v>14</v>
      </c>
      <c r="F14374" s="7" t="s">
        <v>350</v>
      </c>
      <c r="G14374">
        <v>1</v>
      </c>
      <c r="H14374" s="7" t="s">
        <v>43</v>
      </c>
      <c r="I14374" s="7" t="s">
        <v>351</v>
      </c>
      <c r="J14374">
        <v>14</v>
      </c>
      <c r="K14374">
        <v>2</v>
      </c>
      <c r="L14374" s="7" t="s">
        <v>81</v>
      </c>
      <c r="M14374" s="7" t="s">
        <v>190</v>
      </c>
      <c r="N14374" s="7" t="s">
        <v>191</v>
      </c>
      <c r="O14374" s="7" t="s">
        <v>82</v>
      </c>
    </row>
    <row r="14375" spans="1:15" x14ac:dyDescent="0.25">
      <c r="A14375" s="7" t="s">
        <v>2799</v>
      </c>
      <c r="B14375" s="6">
        <v>44029</v>
      </c>
      <c r="C14375">
        <v>476</v>
      </c>
      <c r="D14375">
        <v>1545161</v>
      </c>
      <c r="E14375">
        <v>10</v>
      </c>
      <c r="F14375" s="7" t="s">
        <v>2798</v>
      </c>
      <c r="G14375">
        <v>3</v>
      </c>
      <c r="H14375" s="7" t="s">
        <v>43</v>
      </c>
      <c r="I14375" s="7"/>
      <c r="J14375">
        <v>30</v>
      </c>
      <c r="K14375">
        <v>17</v>
      </c>
      <c r="L14375" s="7" t="s">
        <v>81</v>
      </c>
      <c r="M14375" s="7" t="s">
        <v>105</v>
      </c>
      <c r="N14375" s="7" t="s">
        <v>150</v>
      </c>
      <c r="O14375" s="7" t="s">
        <v>1511</v>
      </c>
    </row>
    <row r="14376" spans="1:15" x14ac:dyDescent="0.25">
      <c r="A14376" s="7" t="s">
        <v>2799</v>
      </c>
      <c r="B14376" s="6">
        <v>44029</v>
      </c>
      <c r="C14376">
        <v>476</v>
      </c>
      <c r="D14376">
        <v>1545161</v>
      </c>
      <c r="E14376">
        <v>10</v>
      </c>
      <c r="F14376" s="7" t="s">
        <v>1707</v>
      </c>
      <c r="G14376">
        <v>15</v>
      </c>
      <c r="H14376" s="7" t="s">
        <v>43</v>
      </c>
      <c r="I14376" s="7"/>
      <c r="J14376">
        <v>150</v>
      </c>
      <c r="K14376">
        <v>17</v>
      </c>
      <c r="L14376" s="7" t="s">
        <v>81</v>
      </c>
      <c r="M14376" s="7" t="s">
        <v>105</v>
      </c>
      <c r="N14376" s="7" t="s">
        <v>150</v>
      </c>
      <c r="O14376" s="7" t="s">
        <v>192</v>
      </c>
    </row>
    <row r="14377" spans="1:15" x14ac:dyDescent="0.25">
      <c r="A14377" s="7" t="s">
        <v>2799</v>
      </c>
      <c r="B14377" s="6">
        <v>44029</v>
      </c>
      <c r="C14377">
        <v>476</v>
      </c>
      <c r="D14377">
        <v>1545161</v>
      </c>
      <c r="E14377">
        <v>10</v>
      </c>
      <c r="F14377" s="7" t="s">
        <v>1833</v>
      </c>
      <c r="G14377">
        <v>1</v>
      </c>
      <c r="H14377" s="7" t="s">
        <v>43</v>
      </c>
      <c r="I14377" s="7"/>
      <c r="J14377">
        <v>10</v>
      </c>
      <c r="K14377">
        <v>17</v>
      </c>
      <c r="L14377" s="7" t="s">
        <v>81</v>
      </c>
      <c r="M14377" s="7" t="s">
        <v>105</v>
      </c>
      <c r="N14377" s="7" t="s">
        <v>150</v>
      </c>
      <c r="O14377" s="7" t="s">
        <v>82</v>
      </c>
    </row>
    <row r="14378" spans="1:15" x14ac:dyDescent="0.25">
      <c r="A14378" s="7" t="s">
        <v>2799</v>
      </c>
      <c r="B14378" s="6">
        <v>44029</v>
      </c>
      <c r="C14378">
        <v>476</v>
      </c>
      <c r="D14378">
        <v>1545161</v>
      </c>
      <c r="E14378">
        <v>10</v>
      </c>
      <c r="F14378" s="7" t="s">
        <v>2025</v>
      </c>
      <c r="G14378">
        <v>2</v>
      </c>
      <c r="H14378" s="7" t="s">
        <v>43</v>
      </c>
      <c r="I14378" s="7"/>
      <c r="J14378">
        <v>20</v>
      </c>
      <c r="K14378">
        <v>17</v>
      </c>
      <c r="L14378" s="7" t="s">
        <v>81</v>
      </c>
      <c r="M14378" s="7" t="s">
        <v>105</v>
      </c>
      <c r="N14378" s="7" t="s">
        <v>150</v>
      </c>
      <c r="O14378" s="7" t="s">
        <v>102</v>
      </c>
    </row>
    <row r="14379" spans="1:15" x14ac:dyDescent="0.25">
      <c r="A14379" s="7" t="s">
        <v>2799</v>
      </c>
      <c r="B14379" s="6">
        <v>44029</v>
      </c>
      <c r="C14379">
        <v>476</v>
      </c>
      <c r="D14379">
        <v>1545161</v>
      </c>
      <c r="E14379">
        <v>10</v>
      </c>
      <c r="F14379" s="7" t="s">
        <v>2894</v>
      </c>
      <c r="G14379">
        <v>1</v>
      </c>
      <c r="H14379" s="7" t="s">
        <v>43</v>
      </c>
      <c r="I14379" s="7" t="s">
        <v>2895</v>
      </c>
      <c r="J14379">
        <v>10</v>
      </c>
      <c r="K14379">
        <v>17</v>
      </c>
      <c r="L14379" s="7" t="s">
        <v>81</v>
      </c>
      <c r="M14379" s="7" t="s">
        <v>105</v>
      </c>
      <c r="N14379" s="7" t="s">
        <v>150</v>
      </c>
      <c r="O14379" s="7" t="s">
        <v>256</v>
      </c>
    </row>
    <row r="14380" spans="1:15" x14ac:dyDescent="0.25">
      <c r="A14380" s="7" t="s">
        <v>2799</v>
      </c>
      <c r="B14380" s="6">
        <v>44029</v>
      </c>
      <c r="C14380">
        <v>476</v>
      </c>
      <c r="D14380">
        <v>1545161</v>
      </c>
      <c r="E14380">
        <v>10</v>
      </c>
      <c r="F14380" s="7" t="s">
        <v>2050</v>
      </c>
      <c r="G14380">
        <v>1</v>
      </c>
      <c r="H14380" s="7" t="s">
        <v>43</v>
      </c>
      <c r="I14380" s="7" t="s">
        <v>2895</v>
      </c>
      <c r="J14380">
        <v>10</v>
      </c>
      <c r="K14380">
        <v>17</v>
      </c>
      <c r="L14380" s="7" t="s">
        <v>81</v>
      </c>
      <c r="M14380" s="7" t="s">
        <v>105</v>
      </c>
      <c r="N14380" s="7" t="s">
        <v>150</v>
      </c>
      <c r="O14380" s="7" t="s">
        <v>963</v>
      </c>
    </row>
    <row r="14381" spans="1:15" x14ac:dyDescent="0.25">
      <c r="A14381" s="7" t="s">
        <v>2799</v>
      </c>
      <c r="B14381" s="6">
        <v>44029</v>
      </c>
      <c r="C14381">
        <v>476</v>
      </c>
      <c r="D14381">
        <v>1545161</v>
      </c>
      <c r="E14381">
        <v>10</v>
      </c>
      <c r="F14381" s="7" t="s">
        <v>2051</v>
      </c>
      <c r="G14381">
        <v>1</v>
      </c>
      <c r="H14381" s="7" t="s">
        <v>43</v>
      </c>
      <c r="I14381" s="7"/>
      <c r="J14381">
        <v>10</v>
      </c>
      <c r="K14381">
        <v>17</v>
      </c>
      <c r="L14381" s="7" t="s">
        <v>81</v>
      </c>
      <c r="M14381" s="7" t="s">
        <v>105</v>
      </c>
      <c r="N14381" s="7" t="s">
        <v>150</v>
      </c>
      <c r="O14381" s="7" t="s">
        <v>376</v>
      </c>
    </row>
    <row r="14382" spans="1:15" x14ac:dyDescent="0.25">
      <c r="A14382" s="7" t="s">
        <v>2799</v>
      </c>
      <c r="B14382" s="6">
        <v>44029</v>
      </c>
      <c r="C14382">
        <v>476</v>
      </c>
      <c r="D14382">
        <v>1545161</v>
      </c>
      <c r="E14382">
        <v>10</v>
      </c>
      <c r="F14382" s="7" t="s">
        <v>2052</v>
      </c>
      <c r="G14382">
        <v>1</v>
      </c>
      <c r="H14382" s="7" t="s">
        <v>43</v>
      </c>
      <c r="I14382" s="7"/>
      <c r="J14382">
        <v>10</v>
      </c>
      <c r="K14382">
        <v>17</v>
      </c>
      <c r="L14382" s="7" t="s">
        <v>81</v>
      </c>
      <c r="M14382" s="7" t="s">
        <v>105</v>
      </c>
      <c r="N14382" s="7" t="s">
        <v>150</v>
      </c>
      <c r="O14382" s="7" t="s">
        <v>347</v>
      </c>
    </row>
    <row r="14383" spans="1:15" x14ac:dyDescent="0.25">
      <c r="A14383" s="7" t="s">
        <v>2799</v>
      </c>
      <c r="B14383" s="6">
        <v>44029</v>
      </c>
      <c r="C14383">
        <v>476</v>
      </c>
      <c r="D14383">
        <v>1545161</v>
      </c>
      <c r="E14383">
        <v>10</v>
      </c>
      <c r="F14383" s="7" t="s">
        <v>2053</v>
      </c>
      <c r="G14383">
        <v>1</v>
      </c>
      <c r="H14383" s="7" t="s">
        <v>43</v>
      </c>
      <c r="I14383" s="7"/>
      <c r="J14383">
        <v>10</v>
      </c>
      <c r="K14383">
        <v>17</v>
      </c>
      <c r="L14383" s="7" t="s">
        <v>81</v>
      </c>
      <c r="M14383" s="7" t="s">
        <v>105</v>
      </c>
      <c r="N14383" s="7" t="s">
        <v>150</v>
      </c>
      <c r="O14383" s="7" t="s">
        <v>951</v>
      </c>
    </row>
    <row r="14384" spans="1:15" x14ac:dyDescent="0.25">
      <c r="A14384" s="7" t="s">
        <v>2799</v>
      </c>
      <c r="B14384" s="6">
        <v>44029</v>
      </c>
      <c r="C14384">
        <v>476</v>
      </c>
      <c r="D14384">
        <v>1545161</v>
      </c>
      <c r="E14384">
        <v>10</v>
      </c>
      <c r="F14384" s="7" t="s">
        <v>2054</v>
      </c>
      <c r="G14384">
        <v>4</v>
      </c>
      <c r="H14384" s="7" t="s">
        <v>43</v>
      </c>
      <c r="I14384" s="7"/>
      <c r="J14384">
        <v>40</v>
      </c>
      <c r="K14384">
        <v>17</v>
      </c>
      <c r="L14384" s="7" t="s">
        <v>81</v>
      </c>
      <c r="M14384" s="7" t="s">
        <v>105</v>
      </c>
      <c r="N14384" s="7" t="s">
        <v>150</v>
      </c>
      <c r="O14384" s="7" t="s">
        <v>391</v>
      </c>
    </row>
    <row r="14385" spans="1:15" x14ac:dyDescent="0.25">
      <c r="A14385" s="7" t="s">
        <v>2799</v>
      </c>
      <c r="B14385" s="6">
        <v>44029</v>
      </c>
      <c r="C14385">
        <v>476</v>
      </c>
      <c r="D14385">
        <v>1545161</v>
      </c>
      <c r="E14385">
        <v>10</v>
      </c>
      <c r="F14385" s="7" t="s">
        <v>2055</v>
      </c>
      <c r="G14385">
        <v>1</v>
      </c>
      <c r="H14385" s="7" t="s">
        <v>43</v>
      </c>
      <c r="I14385" s="7"/>
      <c r="J14385">
        <v>10</v>
      </c>
      <c r="K14385">
        <v>17</v>
      </c>
      <c r="L14385" s="7" t="s">
        <v>81</v>
      </c>
      <c r="M14385" s="7" t="s">
        <v>105</v>
      </c>
      <c r="N14385" s="7" t="s">
        <v>150</v>
      </c>
      <c r="O14385" s="7" t="s">
        <v>156</v>
      </c>
    </row>
    <row r="14386" spans="1:15" x14ac:dyDescent="0.25">
      <c r="A14386" s="7" t="s">
        <v>2799</v>
      </c>
      <c r="B14386" s="6">
        <v>44029</v>
      </c>
      <c r="C14386">
        <v>476</v>
      </c>
      <c r="D14386">
        <v>1545161</v>
      </c>
      <c r="E14386">
        <v>10</v>
      </c>
      <c r="F14386" s="7" t="s">
        <v>2057</v>
      </c>
      <c r="G14386">
        <v>1</v>
      </c>
      <c r="H14386" s="7" t="s">
        <v>43</v>
      </c>
      <c r="I14386" s="7" t="s">
        <v>2895</v>
      </c>
      <c r="J14386">
        <v>10</v>
      </c>
      <c r="K14386">
        <v>17</v>
      </c>
      <c r="L14386" s="7" t="s">
        <v>81</v>
      </c>
      <c r="M14386" s="7" t="s">
        <v>105</v>
      </c>
      <c r="N14386" s="7" t="s">
        <v>150</v>
      </c>
      <c r="O14386" s="7" t="s">
        <v>130</v>
      </c>
    </row>
    <row r="14387" spans="1:15" x14ac:dyDescent="0.25">
      <c r="A14387" s="7" t="s">
        <v>2799</v>
      </c>
      <c r="B14387" s="6">
        <v>44029</v>
      </c>
      <c r="C14387">
        <v>476</v>
      </c>
      <c r="D14387">
        <v>1545161</v>
      </c>
      <c r="E14387">
        <v>10</v>
      </c>
      <c r="F14387" s="7" t="s">
        <v>2897</v>
      </c>
      <c r="G14387">
        <v>1</v>
      </c>
      <c r="H14387" s="7" t="s">
        <v>43</v>
      </c>
      <c r="I14387" s="7" t="s">
        <v>2895</v>
      </c>
      <c r="J14387">
        <v>10</v>
      </c>
      <c r="K14387">
        <v>17</v>
      </c>
      <c r="L14387" s="7" t="s">
        <v>81</v>
      </c>
      <c r="M14387" s="7" t="s">
        <v>105</v>
      </c>
      <c r="N14387" s="7" t="s">
        <v>150</v>
      </c>
      <c r="O14387" s="7" t="s">
        <v>159</v>
      </c>
    </row>
    <row r="14388" spans="1:15" x14ac:dyDescent="0.25">
      <c r="A14388" s="7" t="s">
        <v>2799</v>
      </c>
      <c r="B14388" s="6">
        <v>44029</v>
      </c>
      <c r="C14388">
        <v>476</v>
      </c>
      <c r="D14388">
        <v>1545161</v>
      </c>
      <c r="E14388">
        <v>10</v>
      </c>
      <c r="F14388" s="7" t="s">
        <v>2898</v>
      </c>
      <c r="G14388">
        <v>2</v>
      </c>
      <c r="H14388" s="7" t="s">
        <v>43</v>
      </c>
      <c r="I14388" s="7"/>
      <c r="J14388">
        <v>20</v>
      </c>
      <c r="K14388">
        <v>17</v>
      </c>
      <c r="L14388" s="7" t="s">
        <v>81</v>
      </c>
      <c r="M14388" s="7" t="s">
        <v>105</v>
      </c>
      <c r="N14388" s="7" t="s">
        <v>150</v>
      </c>
      <c r="O14388" s="7" t="s">
        <v>248</v>
      </c>
    </row>
    <row r="14389" spans="1:15" x14ac:dyDescent="0.25">
      <c r="A14389" s="7" t="s">
        <v>2799</v>
      </c>
      <c r="B14389" s="6">
        <v>44029</v>
      </c>
      <c r="C14389">
        <v>476</v>
      </c>
      <c r="D14389">
        <v>1545161</v>
      </c>
      <c r="E14389">
        <v>10</v>
      </c>
      <c r="F14389" s="7" t="s">
        <v>2906</v>
      </c>
      <c r="G14389">
        <v>1</v>
      </c>
      <c r="H14389" s="7" t="s">
        <v>43</v>
      </c>
      <c r="I14389" s="7"/>
      <c r="J14389">
        <v>10</v>
      </c>
      <c r="K14389">
        <v>17</v>
      </c>
      <c r="L14389" s="7" t="s">
        <v>81</v>
      </c>
      <c r="M14389" s="7" t="s">
        <v>105</v>
      </c>
      <c r="N14389" s="7" t="s">
        <v>150</v>
      </c>
      <c r="O14389" s="7" t="s">
        <v>287</v>
      </c>
    </row>
    <row r="14390" spans="1:15" x14ac:dyDescent="0.25">
      <c r="A14390" s="7" t="s">
        <v>2799</v>
      </c>
      <c r="B14390" s="6">
        <v>44029</v>
      </c>
      <c r="C14390">
        <v>476</v>
      </c>
      <c r="D14390">
        <v>1545161</v>
      </c>
      <c r="E14390">
        <v>10</v>
      </c>
      <c r="F14390" s="7" t="s">
        <v>2907</v>
      </c>
      <c r="G14390">
        <v>1</v>
      </c>
      <c r="H14390" s="7" t="s">
        <v>43</v>
      </c>
      <c r="I14390" s="7" t="s">
        <v>2895</v>
      </c>
      <c r="J14390">
        <v>10</v>
      </c>
      <c r="K14390">
        <v>17</v>
      </c>
      <c r="L14390" s="7" t="s">
        <v>81</v>
      </c>
      <c r="M14390" s="7" t="s">
        <v>105</v>
      </c>
      <c r="N14390" s="7" t="s">
        <v>150</v>
      </c>
      <c r="O14390" s="7" t="s">
        <v>547</v>
      </c>
    </row>
    <row r="14391" spans="1:15" x14ac:dyDescent="0.25">
      <c r="A14391" s="7" t="s">
        <v>2799</v>
      </c>
      <c r="B14391" s="6">
        <v>44029</v>
      </c>
      <c r="C14391">
        <v>476</v>
      </c>
      <c r="D14391">
        <v>1545161</v>
      </c>
      <c r="E14391">
        <v>10</v>
      </c>
      <c r="F14391" s="7" t="s">
        <v>2909</v>
      </c>
      <c r="G14391">
        <v>2</v>
      </c>
      <c r="H14391" s="7" t="s">
        <v>43</v>
      </c>
      <c r="I14391" s="7"/>
      <c r="J14391">
        <v>20</v>
      </c>
      <c r="K14391">
        <v>17</v>
      </c>
      <c r="L14391" s="7" t="s">
        <v>81</v>
      </c>
      <c r="M14391" s="7" t="s">
        <v>105</v>
      </c>
      <c r="N14391" s="7" t="s">
        <v>150</v>
      </c>
      <c r="O14391" s="7" t="s">
        <v>167</v>
      </c>
    </row>
    <row r="14392" spans="1:15" x14ac:dyDescent="0.25">
      <c r="A14392" s="7" t="s">
        <v>175</v>
      </c>
      <c r="B14392" s="6">
        <v>44293</v>
      </c>
      <c r="C14392">
        <v>477</v>
      </c>
      <c r="D14392">
        <v>1658040</v>
      </c>
      <c r="E14392">
        <v>5</v>
      </c>
      <c r="F14392" s="7" t="s">
        <v>176</v>
      </c>
      <c r="G14392">
        <v>1</v>
      </c>
      <c r="H14392" s="7" t="s">
        <v>43</v>
      </c>
      <c r="I14392" s="7"/>
      <c r="J14392">
        <v>5</v>
      </c>
      <c r="K14392">
        <v>3</v>
      </c>
      <c r="L14392" s="7" t="s">
        <v>81</v>
      </c>
      <c r="M14392" s="7" t="s">
        <v>105</v>
      </c>
      <c r="N14392" s="7" t="s">
        <v>150</v>
      </c>
      <c r="O14392" s="7" t="s">
        <v>159</v>
      </c>
    </row>
    <row r="14393" spans="1:15" x14ac:dyDescent="0.25">
      <c r="A14393" s="7" t="s">
        <v>2799</v>
      </c>
      <c r="B14393" s="6">
        <v>44029</v>
      </c>
      <c r="C14393">
        <v>477</v>
      </c>
      <c r="D14393">
        <v>1543965</v>
      </c>
      <c r="E14393">
        <v>12</v>
      </c>
      <c r="F14393" s="7" t="s">
        <v>2798</v>
      </c>
      <c r="G14393">
        <v>3</v>
      </c>
      <c r="H14393" s="7" t="s">
        <v>43</v>
      </c>
      <c r="I14393" s="7"/>
      <c r="J14393">
        <v>36</v>
      </c>
      <c r="K14393">
        <v>17</v>
      </c>
      <c r="L14393" s="7" t="s">
        <v>81</v>
      </c>
      <c r="M14393" s="7" t="s">
        <v>105</v>
      </c>
      <c r="N14393" s="7" t="s">
        <v>150</v>
      </c>
      <c r="O14393" s="7" t="s">
        <v>1511</v>
      </c>
    </row>
    <row r="14394" spans="1:15" x14ac:dyDescent="0.25">
      <c r="A14394" s="7" t="s">
        <v>2799</v>
      </c>
      <c r="B14394" s="6">
        <v>44029</v>
      </c>
      <c r="C14394">
        <v>477</v>
      </c>
      <c r="D14394">
        <v>1543965</v>
      </c>
      <c r="E14394">
        <v>12</v>
      </c>
      <c r="F14394" s="7" t="s">
        <v>1707</v>
      </c>
      <c r="G14394">
        <v>15</v>
      </c>
      <c r="H14394" s="7" t="s">
        <v>43</v>
      </c>
      <c r="I14394" s="7"/>
      <c r="J14394">
        <v>180</v>
      </c>
      <c r="K14394">
        <v>17</v>
      </c>
      <c r="L14394" s="7" t="s">
        <v>81</v>
      </c>
      <c r="M14394" s="7" t="s">
        <v>105</v>
      </c>
      <c r="N14394" s="7" t="s">
        <v>150</v>
      </c>
      <c r="O14394" s="7" t="s">
        <v>192</v>
      </c>
    </row>
    <row r="14395" spans="1:15" x14ac:dyDescent="0.25">
      <c r="A14395" s="7" t="s">
        <v>175</v>
      </c>
      <c r="B14395" s="6">
        <v>44293</v>
      </c>
      <c r="C14395">
        <v>477</v>
      </c>
      <c r="D14395">
        <v>1658040</v>
      </c>
      <c r="E14395">
        <v>5</v>
      </c>
      <c r="F14395" s="7" t="s">
        <v>1754</v>
      </c>
      <c r="G14395">
        <v>16</v>
      </c>
      <c r="H14395" s="7" t="s">
        <v>43</v>
      </c>
      <c r="I14395" s="7"/>
      <c r="J14395">
        <v>80</v>
      </c>
      <c r="K14395">
        <v>3</v>
      </c>
      <c r="L14395" s="7" t="s">
        <v>81</v>
      </c>
      <c r="M14395" s="7" t="s">
        <v>105</v>
      </c>
      <c r="N14395" s="7" t="s">
        <v>150</v>
      </c>
      <c r="O14395" s="7" t="s">
        <v>82</v>
      </c>
    </row>
    <row r="14396" spans="1:15" x14ac:dyDescent="0.25">
      <c r="A14396" s="7" t="s">
        <v>2799</v>
      </c>
      <c r="B14396" s="6">
        <v>44029</v>
      </c>
      <c r="C14396">
        <v>477</v>
      </c>
      <c r="D14396">
        <v>1543965</v>
      </c>
      <c r="E14396">
        <v>12</v>
      </c>
      <c r="F14396" s="7" t="s">
        <v>1833</v>
      </c>
      <c r="G14396">
        <v>1</v>
      </c>
      <c r="H14396" s="7" t="s">
        <v>43</v>
      </c>
      <c r="I14396" s="7"/>
      <c r="J14396">
        <v>12</v>
      </c>
      <c r="K14396">
        <v>17</v>
      </c>
      <c r="L14396" s="7" t="s">
        <v>81</v>
      </c>
      <c r="M14396" s="7" t="s">
        <v>105</v>
      </c>
      <c r="N14396" s="7" t="s">
        <v>150</v>
      </c>
      <c r="O14396" s="7" t="s">
        <v>82</v>
      </c>
    </row>
    <row r="14397" spans="1:15" x14ac:dyDescent="0.25">
      <c r="A14397" s="7" t="s">
        <v>2799</v>
      </c>
      <c r="B14397" s="6">
        <v>44029</v>
      </c>
      <c r="C14397">
        <v>477</v>
      </c>
      <c r="D14397">
        <v>1543965</v>
      </c>
      <c r="E14397">
        <v>12</v>
      </c>
      <c r="F14397" s="7" t="s">
        <v>2025</v>
      </c>
      <c r="G14397">
        <v>2</v>
      </c>
      <c r="H14397" s="7" t="s">
        <v>43</v>
      </c>
      <c r="I14397" s="7"/>
      <c r="J14397">
        <v>24</v>
      </c>
      <c r="K14397">
        <v>17</v>
      </c>
      <c r="L14397" s="7" t="s">
        <v>81</v>
      </c>
      <c r="M14397" s="7" t="s">
        <v>105</v>
      </c>
      <c r="N14397" s="7" t="s">
        <v>150</v>
      </c>
      <c r="O14397" s="7" t="s">
        <v>102</v>
      </c>
    </row>
    <row r="14398" spans="1:15" x14ac:dyDescent="0.25">
      <c r="A14398" s="7" t="s">
        <v>2799</v>
      </c>
      <c r="B14398" s="6">
        <v>44029</v>
      </c>
      <c r="C14398">
        <v>477</v>
      </c>
      <c r="D14398">
        <v>1543965</v>
      </c>
      <c r="E14398">
        <v>12</v>
      </c>
      <c r="F14398" s="7" t="s">
        <v>2894</v>
      </c>
      <c r="G14398">
        <v>1</v>
      </c>
      <c r="H14398" s="7" t="s">
        <v>43</v>
      </c>
      <c r="I14398" s="7" t="s">
        <v>2895</v>
      </c>
      <c r="J14398">
        <v>12</v>
      </c>
      <c r="K14398">
        <v>17</v>
      </c>
      <c r="L14398" s="7" t="s">
        <v>81</v>
      </c>
      <c r="M14398" s="7" t="s">
        <v>105</v>
      </c>
      <c r="N14398" s="7" t="s">
        <v>150</v>
      </c>
      <c r="O14398" s="7" t="s">
        <v>256</v>
      </c>
    </row>
    <row r="14399" spans="1:15" x14ac:dyDescent="0.25">
      <c r="A14399" s="7" t="s">
        <v>2799</v>
      </c>
      <c r="B14399" s="6">
        <v>44029</v>
      </c>
      <c r="C14399">
        <v>477</v>
      </c>
      <c r="D14399">
        <v>1543965</v>
      </c>
      <c r="E14399">
        <v>12</v>
      </c>
      <c r="F14399" s="7" t="s">
        <v>2050</v>
      </c>
      <c r="G14399">
        <v>1</v>
      </c>
      <c r="H14399" s="7" t="s">
        <v>43</v>
      </c>
      <c r="I14399" s="7" t="s">
        <v>2895</v>
      </c>
      <c r="J14399">
        <v>12</v>
      </c>
      <c r="K14399">
        <v>17</v>
      </c>
      <c r="L14399" s="7" t="s">
        <v>81</v>
      </c>
      <c r="M14399" s="7" t="s">
        <v>105</v>
      </c>
      <c r="N14399" s="7" t="s">
        <v>150</v>
      </c>
      <c r="O14399" s="7" t="s">
        <v>963</v>
      </c>
    </row>
    <row r="14400" spans="1:15" x14ac:dyDescent="0.25">
      <c r="A14400" s="7" t="s">
        <v>2799</v>
      </c>
      <c r="B14400" s="6">
        <v>44029</v>
      </c>
      <c r="C14400">
        <v>477</v>
      </c>
      <c r="D14400">
        <v>1543965</v>
      </c>
      <c r="E14400">
        <v>12</v>
      </c>
      <c r="F14400" s="7" t="s">
        <v>2051</v>
      </c>
      <c r="G14400">
        <v>1</v>
      </c>
      <c r="H14400" s="7" t="s">
        <v>43</v>
      </c>
      <c r="I14400" s="7"/>
      <c r="J14400">
        <v>12</v>
      </c>
      <c r="K14400">
        <v>17</v>
      </c>
      <c r="L14400" s="7" t="s">
        <v>81</v>
      </c>
      <c r="M14400" s="7" t="s">
        <v>105</v>
      </c>
      <c r="N14400" s="7" t="s">
        <v>150</v>
      </c>
      <c r="O14400" s="7" t="s">
        <v>376</v>
      </c>
    </row>
    <row r="14401" spans="1:15" x14ac:dyDescent="0.25">
      <c r="A14401" s="7" t="s">
        <v>2799</v>
      </c>
      <c r="B14401" s="6">
        <v>44029</v>
      </c>
      <c r="C14401">
        <v>477</v>
      </c>
      <c r="D14401">
        <v>1543965</v>
      </c>
      <c r="E14401">
        <v>12</v>
      </c>
      <c r="F14401" s="7" t="s">
        <v>2052</v>
      </c>
      <c r="G14401">
        <v>1</v>
      </c>
      <c r="H14401" s="7" t="s">
        <v>43</v>
      </c>
      <c r="I14401" s="7"/>
      <c r="J14401">
        <v>12</v>
      </c>
      <c r="K14401">
        <v>17</v>
      </c>
      <c r="L14401" s="7" t="s">
        <v>81</v>
      </c>
      <c r="M14401" s="7" t="s">
        <v>105</v>
      </c>
      <c r="N14401" s="7" t="s">
        <v>150</v>
      </c>
      <c r="O14401" s="7" t="s">
        <v>347</v>
      </c>
    </row>
    <row r="14402" spans="1:15" x14ac:dyDescent="0.25">
      <c r="A14402" s="7" t="s">
        <v>2799</v>
      </c>
      <c r="B14402" s="6">
        <v>44029</v>
      </c>
      <c r="C14402">
        <v>477</v>
      </c>
      <c r="D14402">
        <v>1543965</v>
      </c>
      <c r="E14402">
        <v>12</v>
      </c>
      <c r="F14402" s="7" t="s">
        <v>2053</v>
      </c>
      <c r="G14402">
        <v>1</v>
      </c>
      <c r="H14402" s="7" t="s">
        <v>43</v>
      </c>
      <c r="I14402" s="7"/>
      <c r="J14402">
        <v>12</v>
      </c>
      <c r="K14402">
        <v>17</v>
      </c>
      <c r="L14402" s="7" t="s">
        <v>81</v>
      </c>
      <c r="M14402" s="7" t="s">
        <v>105</v>
      </c>
      <c r="N14402" s="7" t="s">
        <v>150</v>
      </c>
      <c r="O14402" s="7" t="s">
        <v>951</v>
      </c>
    </row>
    <row r="14403" spans="1:15" x14ac:dyDescent="0.25">
      <c r="A14403" s="7" t="s">
        <v>2799</v>
      </c>
      <c r="B14403" s="6">
        <v>44029</v>
      </c>
      <c r="C14403">
        <v>477</v>
      </c>
      <c r="D14403">
        <v>1543965</v>
      </c>
      <c r="E14403">
        <v>12</v>
      </c>
      <c r="F14403" s="7" t="s">
        <v>2054</v>
      </c>
      <c r="G14403">
        <v>4</v>
      </c>
      <c r="H14403" s="7" t="s">
        <v>43</v>
      </c>
      <c r="I14403" s="7"/>
      <c r="J14403">
        <v>48</v>
      </c>
      <c r="K14403">
        <v>17</v>
      </c>
      <c r="L14403" s="7" t="s">
        <v>81</v>
      </c>
      <c r="M14403" s="7" t="s">
        <v>105</v>
      </c>
      <c r="N14403" s="7" t="s">
        <v>150</v>
      </c>
      <c r="O14403" s="7" t="s">
        <v>391</v>
      </c>
    </row>
    <row r="14404" spans="1:15" x14ac:dyDescent="0.25">
      <c r="A14404" s="7" t="s">
        <v>2799</v>
      </c>
      <c r="B14404" s="6">
        <v>44029</v>
      </c>
      <c r="C14404">
        <v>477</v>
      </c>
      <c r="D14404">
        <v>1543965</v>
      </c>
      <c r="E14404">
        <v>12</v>
      </c>
      <c r="F14404" s="7" t="s">
        <v>2055</v>
      </c>
      <c r="G14404">
        <v>1</v>
      </c>
      <c r="H14404" s="7" t="s">
        <v>43</v>
      </c>
      <c r="I14404" s="7"/>
      <c r="J14404">
        <v>12</v>
      </c>
      <c r="K14404">
        <v>17</v>
      </c>
      <c r="L14404" s="7" t="s">
        <v>81</v>
      </c>
      <c r="M14404" s="7" t="s">
        <v>105</v>
      </c>
      <c r="N14404" s="7" t="s">
        <v>150</v>
      </c>
      <c r="O14404" s="7" t="s">
        <v>156</v>
      </c>
    </row>
    <row r="14405" spans="1:15" x14ac:dyDescent="0.25">
      <c r="A14405" s="7" t="s">
        <v>2799</v>
      </c>
      <c r="B14405" s="6">
        <v>44029</v>
      </c>
      <c r="C14405">
        <v>477</v>
      </c>
      <c r="D14405">
        <v>1543965</v>
      </c>
      <c r="E14405">
        <v>12</v>
      </c>
      <c r="F14405" s="7" t="s">
        <v>2057</v>
      </c>
      <c r="G14405">
        <v>1</v>
      </c>
      <c r="H14405" s="7" t="s">
        <v>43</v>
      </c>
      <c r="I14405" s="7" t="s">
        <v>2895</v>
      </c>
      <c r="J14405">
        <v>12</v>
      </c>
      <c r="K14405">
        <v>17</v>
      </c>
      <c r="L14405" s="7" t="s">
        <v>81</v>
      </c>
      <c r="M14405" s="7" t="s">
        <v>105</v>
      </c>
      <c r="N14405" s="7" t="s">
        <v>150</v>
      </c>
      <c r="O14405" s="7" t="s">
        <v>130</v>
      </c>
    </row>
    <row r="14406" spans="1:15" x14ac:dyDescent="0.25">
      <c r="A14406" s="7" t="s">
        <v>2799</v>
      </c>
      <c r="B14406" s="6">
        <v>44029</v>
      </c>
      <c r="C14406">
        <v>477</v>
      </c>
      <c r="D14406">
        <v>1543965</v>
      </c>
      <c r="E14406">
        <v>12</v>
      </c>
      <c r="F14406" s="7" t="s">
        <v>2897</v>
      </c>
      <c r="G14406">
        <v>1</v>
      </c>
      <c r="H14406" s="7" t="s">
        <v>43</v>
      </c>
      <c r="I14406" s="7" t="s">
        <v>2895</v>
      </c>
      <c r="J14406">
        <v>12</v>
      </c>
      <c r="K14406">
        <v>17</v>
      </c>
      <c r="L14406" s="7" t="s">
        <v>81</v>
      </c>
      <c r="M14406" s="7" t="s">
        <v>105</v>
      </c>
      <c r="N14406" s="7" t="s">
        <v>150</v>
      </c>
      <c r="O14406" s="7" t="s">
        <v>159</v>
      </c>
    </row>
    <row r="14407" spans="1:15" x14ac:dyDescent="0.25">
      <c r="A14407" s="7" t="s">
        <v>2799</v>
      </c>
      <c r="B14407" s="6">
        <v>44029</v>
      </c>
      <c r="C14407">
        <v>477</v>
      </c>
      <c r="D14407">
        <v>1543965</v>
      </c>
      <c r="E14407">
        <v>12</v>
      </c>
      <c r="F14407" s="7" t="s">
        <v>2898</v>
      </c>
      <c r="G14407">
        <v>2</v>
      </c>
      <c r="H14407" s="7" t="s">
        <v>43</v>
      </c>
      <c r="I14407" s="7"/>
      <c r="J14407">
        <v>24</v>
      </c>
      <c r="K14407">
        <v>17</v>
      </c>
      <c r="L14407" s="7" t="s">
        <v>81</v>
      </c>
      <c r="M14407" s="7" t="s">
        <v>105</v>
      </c>
      <c r="N14407" s="7" t="s">
        <v>150</v>
      </c>
      <c r="O14407" s="7" t="s">
        <v>248</v>
      </c>
    </row>
    <row r="14408" spans="1:15" x14ac:dyDescent="0.25">
      <c r="A14408" s="7" t="s">
        <v>2799</v>
      </c>
      <c r="B14408" s="6">
        <v>44029</v>
      </c>
      <c r="C14408">
        <v>477</v>
      </c>
      <c r="D14408">
        <v>1543965</v>
      </c>
      <c r="E14408">
        <v>12</v>
      </c>
      <c r="F14408" s="7" t="s">
        <v>2906</v>
      </c>
      <c r="G14408">
        <v>1</v>
      </c>
      <c r="H14408" s="7" t="s">
        <v>43</v>
      </c>
      <c r="I14408" s="7"/>
      <c r="J14408">
        <v>12</v>
      </c>
      <c r="K14408">
        <v>17</v>
      </c>
      <c r="L14408" s="7" t="s">
        <v>81</v>
      </c>
      <c r="M14408" s="7" t="s">
        <v>105</v>
      </c>
      <c r="N14408" s="7" t="s">
        <v>150</v>
      </c>
      <c r="O14408" s="7" t="s">
        <v>287</v>
      </c>
    </row>
    <row r="14409" spans="1:15" x14ac:dyDescent="0.25">
      <c r="A14409" s="7" t="s">
        <v>2799</v>
      </c>
      <c r="B14409" s="6">
        <v>44029</v>
      </c>
      <c r="C14409">
        <v>477</v>
      </c>
      <c r="D14409">
        <v>1543965</v>
      </c>
      <c r="E14409">
        <v>12</v>
      </c>
      <c r="F14409" s="7" t="s">
        <v>2907</v>
      </c>
      <c r="G14409">
        <v>1</v>
      </c>
      <c r="H14409" s="7" t="s">
        <v>43</v>
      </c>
      <c r="I14409" s="7" t="s">
        <v>2895</v>
      </c>
      <c r="J14409">
        <v>12</v>
      </c>
      <c r="K14409">
        <v>17</v>
      </c>
      <c r="L14409" s="7" t="s">
        <v>81</v>
      </c>
      <c r="M14409" s="7" t="s">
        <v>105</v>
      </c>
      <c r="N14409" s="7" t="s">
        <v>150</v>
      </c>
      <c r="O14409" s="7" t="s">
        <v>547</v>
      </c>
    </row>
    <row r="14410" spans="1:15" x14ac:dyDescent="0.25">
      <c r="A14410" s="7" t="s">
        <v>2799</v>
      </c>
      <c r="B14410" s="6">
        <v>44029</v>
      </c>
      <c r="C14410">
        <v>477</v>
      </c>
      <c r="D14410">
        <v>1543965</v>
      </c>
      <c r="E14410">
        <v>12</v>
      </c>
      <c r="F14410" s="7" t="s">
        <v>2909</v>
      </c>
      <c r="G14410">
        <v>2</v>
      </c>
      <c r="H14410" s="7" t="s">
        <v>43</v>
      </c>
      <c r="I14410" s="7"/>
      <c r="J14410">
        <v>24</v>
      </c>
      <c r="K14410">
        <v>17</v>
      </c>
      <c r="L14410" s="7" t="s">
        <v>81</v>
      </c>
      <c r="M14410" s="7" t="s">
        <v>105</v>
      </c>
      <c r="N14410" s="7" t="s">
        <v>150</v>
      </c>
      <c r="O14410" s="7" t="s">
        <v>167</v>
      </c>
    </row>
    <row r="14411" spans="1:15" x14ac:dyDescent="0.25">
      <c r="A14411" s="7" t="s">
        <v>175</v>
      </c>
      <c r="B14411" s="6">
        <v>44293</v>
      </c>
      <c r="C14411">
        <v>477</v>
      </c>
      <c r="D14411">
        <v>1658040</v>
      </c>
      <c r="E14411">
        <v>5</v>
      </c>
      <c r="F14411" s="7" t="s">
        <v>2140</v>
      </c>
      <c r="G14411">
        <v>16</v>
      </c>
      <c r="H14411" s="7" t="s">
        <v>43</v>
      </c>
      <c r="I14411" s="7"/>
      <c r="J14411">
        <v>80</v>
      </c>
      <c r="K14411">
        <v>3</v>
      </c>
      <c r="L14411" s="7" t="s">
        <v>81</v>
      </c>
      <c r="M14411" s="7" t="s">
        <v>105</v>
      </c>
      <c r="N14411" s="7" t="s">
        <v>150</v>
      </c>
      <c r="O14411" s="7" t="s">
        <v>102</v>
      </c>
    </row>
    <row r="14412" spans="1:15" x14ac:dyDescent="0.25">
      <c r="A14412" s="7" t="s">
        <v>461</v>
      </c>
      <c r="B14412" s="6">
        <v>44032</v>
      </c>
      <c r="C14412">
        <v>478</v>
      </c>
      <c r="D14412">
        <v>1516725</v>
      </c>
      <c r="E14412">
        <v>3</v>
      </c>
      <c r="F14412" s="7" t="s">
        <v>459</v>
      </c>
      <c r="G14412">
        <v>1</v>
      </c>
      <c r="H14412" s="7" t="s">
        <v>43</v>
      </c>
      <c r="I14412" s="7"/>
      <c r="J14412">
        <v>3</v>
      </c>
      <c r="K14412">
        <v>10</v>
      </c>
      <c r="L14412" s="7" t="s">
        <v>81</v>
      </c>
      <c r="M14412" s="7" t="s">
        <v>462</v>
      </c>
      <c r="N14412" s="7" t="s">
        <v>463</v>
      </c>
      <c r="O14412" s="7" t="s">
        <v>102</v>
      </c>
    </row>
    <row r="14413" spans="1:15" x14ac:dyDescent="0.25">
      <c r="A14413" s="7" t="s">
        <v>461</v>
      </c>
      <c r="B14413" s="6">
        <v>44032</v>
      </c>
      <c r="C14413">
        <v>478</v>
      </c>
      <c r="D14413">
        <v>1516725</v>
      </c>
      <c r="E14413">
        <v>3</v>
      </c>
      <c r="F14413" s="7" t="s">
        <v>479</v>
      </c>
      <c r="G14413">
        <v>1</v>
      </c>
      <c r="H14413" s="7" t="s">
        <v>43</v>
      </c>
      <c r="I14413" s="7" t="s">
        <v>226</v>
      </c>
      <c r="J14413">
        <v>3</v>
      </c>
      <c r="K14413">
        <v>10</v>
      </c>
      <c r="L14413" s="7" t="s">
        <v>81</v>
      </c>
      <c r="M14413" s="7" t="s">
        <v>462</v>
      </c>
      <c r="N14413" s="7" t="s">
        <v>463</v>
      </c>
      <c r="O14413" s="7" t="s">
        <v>156</v>
      </c>
    </row>
    <row r="14414" spans="1:15" x14ac:dyDescent="0.25">
      <c r="A14414" s="7" t="s">
        <v>461</v>
      </c>
      <c r="B14414" s="6">
        <v>44032</v>
      </c>
      <c r="C14414">
        <v>478</v>
      </c>
      <c r="D14414">
        <v>1516725</v>
      </c>
      <c r="E14414">
        <v>3</v>
      </c>
      <c r="F14414" s="7" t="s">
        <v>743</v>
      </c>
      <c r="G14414">
        <v>1</v>
      </c>
      <c r="H14414" s="7" t="s">
        <v>43</v>
      </c>
      <c r="I14414" s="7" t="s">
        <v>744</v>
      </c>
      <c r="J14414">
        <v>3</v>
      </c>
      <c r="K14414">
        <v>10</v>
      </c>
      <c r="L14414" s="7" t="s">
        <v>81</v>
      </c>
      <c r="M14414" s="7" t="s">
        <v>462</v>
      </c>
      <c r="N14414" s="7" t="s">
        <v>463</v>
      </c>
      <c r="O14414" s="7" t="s">
        <v>82</v>
      </c>
    </row>
    <row r="14415" spans="1:15" x14ac:dyDescent="0.25">
      <c r="A14415" s="7" t="s">
        <v>461</v>
      </c>
      <c r="B14415" s="6">
        <v>44032</v>
      </c>
      <c r="C14415">
        <v>478</v>
      </c>
      <c r="D14415">
        <v>1516725</v>
      </c>
      <c r="E14415">
        <v>3</v>
      </c>
      <c r="F14415" s="7" t="s">
        <v>746</v>
      </c>
      <c r="G14415">
        <v>1</v>
      </c>
      <c r="H14415" s="7" t="s">
        <v>43</v>
      </c>
      <c r="I14415" s="7" t="s">
        <v>747</v>
      </c>
      <c r="J14415">
        <v>3</v>
      </c>
      <c r="K14415">
        <v>10</v>
      </c>
      <c r="L14415" s="7" t="s">
        <v>81</v>
      </c>
      <c r="M14415" s="7" t="s">
        <v>462</v>
      </c>
      <c r="N14415" s="7" t="s">
        <v>463</v>
      </c>
      <c r="O14415" s="7" t="s">
        <v>159</v>
      </c>
    </row>
    <row r="14416" spans="1:15" x14ac:dyDescent="0.25">
      <c r="A14416" s="7" t="s">
        <v>461</v>
      </c>
      <c r="B14416" s="6">
        <v>44032</v>
      </c>
      <c r="C14416">
        <v>478</v>
      </c>
      <c r="D14416">
        <v>1516725</v>
      </c>
      <c r="E14416">
        <v>3</v>
      </c>
      <c r="F14416" s="7" t="s">
        <v>1189</v>
      </c>
      <c r="G14416">
        <v>8</v>
      </c>
      <c r="H14416" s="7" t="s">
        <v>43</v>
      </c>
      <c r="I14416" s="7"/>
      <c r="J14416">
        <v>24</v>
      </c>
      <c r="K14416">
        <v>10</v>
      </c>
      <c r="L14416" s="7" t="s">
        <v>81</v>
      </c>
      <c r="M14416" s="7" t="s">
        <v>462</v>
      </c>
      <c r="N14416" s="7" t="s">
        <v>463</v>
      </c>
      <c r="O14416" s="7" t="s">
        <v>391</v>
      </c>
    </row>
    <row r="14417" spans="1:15" x14ac:dyDescent="0.25">
      <c r="A14417" s="7" t="s">
        <v>461</v>
      </c>
      <c r="B14417" s="6">
        <v>44032</v>
      </c>
      <c r="C14417">
        <v>478</v>
      </c>
      <c r="D14417">
        <v>1516725</v>
      </c>
      <c r="E14417">
        <v>3</v>
      </c>
      <c r="F14417" s="7" t="s">
        <v>1192</v>
      </c>
      <c r="G14417">
        <v>1</v>
      </c>
      <c r="H14417" s="7" t="s">
        <v>43</v>
      </c>
      <c r="I14417" s="7" t="s">
        <v>1193</v>
      </c>
      <c r="J14417">
        <v>3</v>
      </c>
      <c r="K14417">
        <v>10</v>
      </c>
      <c r="L14417" s="7" t="s">
        <v>81</v>
      </c>
      <c r="M14417" s="7" t="s">
        <v>462</v>
      </c>
      <c r="N14417" s="7" t="s">
        <v>463</v>
      </c>
      <c r="O14417" s="7" t="s">
        <v>248</v>
      </c>
    </row>
    <row r="14418" spans="1:15" x14ac:dyDescent="0.25">
      <c r="A14418" s="7" t="s">
        <v>461</v>
      </c>
      <c r="B14418" s="6">
        <v>44032</v>
      </c>
      <c r="C14418">
        <v>478</v>
      </c>
      <c r="D14418">
        <v>1516725</v>
      </c>
      <c r="E14418">
        <v>3</v>
      </c>
      <c r="F14418" s="7" t="s">
        <v>1194</v>
      </c>
      <c r="G14418">
        <v>1</v>
      </c>
      <c r="H14418" s="7" t="s">
        <v>43</v>
      </c>
      <c r="I14418" s="7"/>
      <c r="J14418">
        <v>3</v>
      </c>
      <c r="K14418">
        <v>10</v>
      </c>
      <c r="L14418" s="7" t="s">
        <v>81</v>
      </c>
      <c r="M14418" s="7" t="s">
        <v>462</v>
      </c>
      <c r="N14418" s="7" t="s">
        <v>463</v>
      </c>
      <c r="O14418" s="7" t="s">
        <v>256</v>
      </c>
    </row>
    <row r="14419" spans="1:15" x14ac:dyDescent="0.25">
      <c r="A14419" s="7" t="s">
        <v>461</v>
      </c>
      <c r="B14419" s="6">
        <v>44032</v>
      </c>
      <c r="C14419">
        <v>478</v>
      </c>
      <c r="D14419">
        <v>1516725</v>
      </c>
      <c r="E14419">
        <v>3</v>
      </c>
      <c r="F14419" s="7" t="s">
        <v>1196</v>
      </c>
      <c r="G14419">
        <v>1</v>
      </c>
      <c r="H14419" s="7" t="s">
        <v>43</v>
      </c>
      <c r="I14419" s="7"/>
      <c r="J14419">
        <v>3</v>
      </c>
      <c r="K14419">
        <v>10</v>
      </c>
      <c r="L14419" s="7" t="s">
        <v>81</v>
      </c>
      <c r="M14419" s="7" t="s">
        <v>462</v>
      </c>
      <c r="N14419" s="7" t="s">
        <v>463</v>
      </c>
      <c r="O14419" s="7" t="s">
        <v>130</v>
      </c>
    </row>
    <row r="14420" spans="1:15" x14ac:dyDescent="0.25">
      <c r="A14420" s="7" t="s">
        <v>461</v>
      </c>
      <c r="B14420" s="6">
        <v>44032</v>
      </c>
      <c r="C14420">
        <v>478</v>
      </c>
      <c r="D14420">
        <v>1516725</v>
      </c>
      <c r="E14420">
        <v>3</v>
      </c>
      <c r="F14420" s="7" t="s">
        <v>1198</v>
      </c>
      <c r="G14420">
        <v>1</v>
      </c>
      <c r="H14420" s="7" t="s">
        <v>43</v>
      </c>
      <c r="I14420" s="7"/>
      <c r="J14420">
        <v>3</v>
      </c>
      <c r="K14420">
        <v>10</v>
      </c>
      <c r="L14420" s="7" t="s">
        <v>81</v>
      </c>
      <c r="M14420" s="7" t="s">
        <v>462</v>
      </c>
      <c r="N14420" s="7" t="s">
        <v>463</v>
      </c>
      <c r="O14420" s="7" t="s">
        <v>547</v>
      </c>
    </row>
    <row r="14421" spans="1:15" x14ac:dyDescent="0.25">
      <c r="A14421" s="7" t="s">
        <v>461</v>
      </c>
      <c r="B14421" s="6">
        <v>44032</v>
      </c>
      <c r="C14421">
        <v>478</v>
      </c>
      <c r="D14421">
        <v>1516725</v>
      </c>
      <c r="E14421">
        <v>3</v>
      </c>
      <c r="F14421" s="7" t="s">
        <v>1254</v>
      </c>
      <c r="G14421">
        <v>1</v>
      </c>
      <c r="H14421" s="7" t="s">
        <v>43</v>
      </c>
      <c r="I14421" s="7" t="s">
        <v>226</v>
      </c>
      <c r="J14421">
        <v>3</v>
      </c>
      <c r="K14421">
        <v>10</v>
      </c>
      <c r="L14421" s="7" t="s">
        <v>81</v>
      </c>
      <c r="M14421" s="7" t="s">
        <v>462</v>
      </c>
      <c r="N14421" s="7" t="s">
        <v>463</v>
      </c>
      <c r="O14421" s="7" t="s">
        <v>287</v>
      </c>
    </row>
    <row r="14422" spans="1:15" x14ac:dyDescent="0.25">
      <c r="A14422" s="7" t="s">
        <v>1682</v>
      </c>
      <c r="B14422" s="6">
        <v>44293</v>
      </c>
      <c r="C14422">
        <v>478</v>
      </c>
      <c r="D14422">
        <v>1637331</v>
      </c>
      <c r="E14422">
        <v>1</v>
      </c>
      <c r="F14422" s="7" t="s">
        <v>1683</v>
      </c>
      <c r="G14422">
        <v>1</v>
      </c>
      <c r="H14422" s="7" t="s">
        <v>43</v>
      </c>
      <c r="I14422" s="7"/>
      <c r="J14422">
        <v>1</v>
      </c>
      <c r="K14422">
        <v>7</v>
      </c>
      <c r="L14422" s="7" t="s">
        <v>81</v>
      </c>
      <c r="M14422" s="7" t="s">
        <v>105</v>
      </c>
      <c r="N14422" s="7" t="s">
        <v>914</v>
      </c>
      <c r="O14422" s="7" t="s">
        <v>256</v>
      </c>
    </row>
    <row r="14423" spans="1:15" x14ac:dyDescent="0.25">
      <c r="A14423" s="7" t="s">
        <v>1682</v>
      </c>
      <c r="B14423" s="6">
        <v>44293</v>
      </c>
      <c r="C14423">
        <v>478</v>
      </c>
      <c r="D14423">
        <v>1637331</v>
      </c>
      <c r="E14423">
        <v>1</v>
      </c>
      <c r="F14423" s="7" t="s">
        <v>1789</v>
      </c>
      <c r="G14423">
        <v>4</v>
      </c>
      <c r="H14423" s="7" t="s">
        <v>43</v>
      </c>
      <c r="I14423" s="7"/>
      <c r="J14423">
        <v>4</v>
      </c>
      <c r="K14423">
        <v>7</v>
      </c>
      <c r="L14423" s="7" t="s">
        <v>81</v>
      </c>
      <c r="M14423" s="7" t="s">
        <v>105</v>
      </c>
      <c r="N14423" s="7" t="s">
        <v>914</v>
      </c>
      <c r="O14423" s="7" t="s">
        <v>159</v>
      </c>
    </row>
    <row r="14424" spans="1:15" x14ac:dyDescent="0.25">
      <c r="A14424" s="7" t="s">
        <v>1682</v>
      </c>
      <c r="B14424" s="6">
        <v>44293</v>
      </c>
      <c r="C14424">
        <v>478</v>
      </c>
      <c r="D14424">
        <v>1637331</v>
      </c>
      <c r="E14424">
        <v>1</v>
      </c>
      <c r="F14424" s="7" t="s">
        <v>1892</v>
      </c>
      <c r="G14424">
        <v>1</v>
      </c>
      <c r="H14424" s="7" t="s">
        <v>43</v>
      </c>
      <c r="I14424" s="7"/>
      <c r="J14424">
        <v>1</v>
      </c>
      <c r="K14424">
        <v>7</v>
      </c>
      <c r="L14424" s="7" t="s">
        <v>81</v>
      </c>
      <c r="M14424" s="7" t="s">
        <v>105</v>
      </c>
      <c r="N14424" s="7" t="s">
        <v>914</v>
      </c>
      <c r="O14424" s="7" t="s">
        <v>391</v>
      </c>
    </row>
    <row r="14425" spans="1:15" x14ac:dyDescent="0.25">
      <c r="A14425" s="7" t="s">
        <v>1682</v>
      </c>
      <c r="B14425" s="6">
        <v>44293</v>
      </c>
      <c r="C14425">
        <v>478</v>
      </c>
      <c r="D14425">
        <v>1637331</v>
      </c>
      <c r="E14425">
        <v>1</v>
      </c>
      <c r="F14425" s="7" t="s">
        <v>1956</v>
      </c>
      <c r="G14425">
        <v>1</v>
      </c>
      <c r="H14425" s="7" t="s">
        <v>43</v>
      </c>
      <c r="I14425" s="7"/>
      <c r="J14425">
        <v>1</v>
      </c>
      <c r="K14425">
        <v>7</v>
      </c>
      <c r="L14425" s="7" t="s">
        <v>81</v>
      </c>
      <c r="M14425" s="7" t="s">
        <v>105</v>
      </c>
      <c r="N14425" s="7" t="s">
        <v>914</v>
      </c>
      <c r="O14425" s="7" t="s">
        <v>156</v>
      </c>
    </row>
    <row r="14426" spans="1:15" x14ac:dyDescent="0.25">
      <c r="A14426" s="7" t="s">
        <v>1682</v>
      </c>
      <c r="B14426" s="6">
        <v>44293</v>
      </c>
      <c r="C14426">
        <v>478</v>
      </c>
      <c r="D14426">
        <v>1637331</v>
      </c>
      <c r="E14426">
        <v>1</v>
      </c>
      <c r="F14426" s="7" t="s">
        <v>2125</v>
      </c>
      <c r="G14426">
        <v>1</v>
      </c>
      <c r="H14426" s="7" t="s">
        <v>2126</v>
      </c>
      <c r="I14426" s="7" t="s">
        <v>1690</v>
      </c>
      <c r="J14426">
        <v>1</v>
      </c>
      <c r="K14426">
        <v>7</v>
      </c>
      <c r="L14426" s="7" t="s">
        <v>81</v>
      </c>
      <c r="M14426" s="7" t="s">
        <v>105</v>
      </c>
      <c r="N14426" s="7" t="s">
        <v>914</v>
      </c>
      <c r="O14426" s="7" t="s">
        <v>130</v>
      </c>
    </row>
    <row r="14427" spans="1:15" x14ac:dyDescent="0.25">
      <c r="A14427" s="7" t="s">
        <v>1682</v>
      </c>
      <c r="B14427" s="6">
        <v>44293</v>
      </c>
      <c r="C14427">
        <v>478</v>
      </c>
      <c r="D14427">
        <v>1637331</v>
      </c>
      <c r="E14427">
        <v>1</v>
      </c>
      <c r="F14427" s="7" t="s">
        <v>2131</v>
      </c>
      <c r="G14427">
        <v>1</v>
      </c>
      <c r="H14427" s="7" t="s">
        <v>43</v>
      </c>
      <c r="I14427" s="7"/>
      <c r="J14427">
        <v>1</v>
      </c>
      <c r="K14427">
        <v>7</v>
      </c>
      <c r="L14427" s="7" t="s">
        <v>81</v>
      </c>
      <c r="M14427" s="7" t="s">
        <v>105</v>
      </c>
      <c r="N14427" s="7" t="s">
        <v>914</v>
      </c>
      <c r="O14427" s="7" t="s">
        <v>82</v>
      </c>
    </row>
    <row r="14428" spans="1:15" x14ac:dyDescent="0.25">
      <c r="A14428" s="7" t="s">
        <v>1682</v>
      </c>
      <c r="B14428" s="6">
        <v>44293</v>
      </c>
      <c r="C14428">
        <v>478</v>
      </c>
      <c r="D14428">
        <v>1637331</v>
      </c>
      <c r="E14428">
        <v>1</v>
      </c>
      <c r="F14428" s="7" t="s">
        <v>2148</v>
      </c>
      <c r="G14428">
        <v>4</v>
      </c>
      <c r="H14428" s="7" t="s">
        <v>43</v>
      </c>
      <c r="I14428" s="7"/>
      <c r="J14428">
        <v>4</v>
      </c>
      <c r="K14428">
        <v>7</v>
      </c>
      <c r="L14428" s="7" t="s">
        <v>81</v>
      </c>
      <c r="M14428" s="7" t="s">
        <v>105</v>
      </c>
      <c r="N14428" s="7" t="s">
        <v>914</v>
      </c>
      <c r="O14428" s="7" t="s">
        <v>102</v>
      </c>
    </row>
    <row r="14429" spans="1:15" x14ac:dyDescent="0.25">
      <c r="A14429" s="7" t="s">
        <v>2520</v>
      </c>
      <c r="B14429" s="6">
        <v>44032</v>
      </c>
      <c r="C14429">
        <v>479</v>
      </c>
      <c r="D14429">
        <v>1515002</v>
      </c>
      <c r="E14429">
        <v>3</v>
      </c>
      <c r="F14429" s="7" t="s">
        <v>194</v>
      </c>
      <c r="G14429">
        <v>1</v>
      </c>
      <c r="H14429" s="7" t="s">
        <v>43</v>
      </c>
      <c r="I14429" s="7"/>
      <c r="J14429">
        <v>3</v>
      </c>
      <c r="K14429">
        <v>27</v>
      </c>
      <c r="L14429" s="7" t="s">
        <v>81</v>
      </c>
      <c r="M14429" s="7" t="s">
        <v>462</v>
      </c>
      <c r="N14429" s="7" t="s">
        <v>463</v>
      </c>
      <c r="O14429" s="7" t="s">
        <v>192</v>
      </c>
    </row>
    <row r="14430" spans="1:15" x14ac:dyDescent="0.25">
      <c r="A14430" s="7" t="s">
        <v>2520</v>
      </c>
      <c r="B14430" s="6">
        <v>44032</v>
      </c>
      <c r="C14430">
        <v>479</v>
      </c>
      <c r="D14430">
        <v>1515002</v>
      </c>
      <c r="E14430">
        <v>3</v>
      </c>
      <c r="F14430" s="7" t="s">
        <v>225</v>
      </c>
      <c r="G14430">
        <v>2</v>
      </c>
      <c r="H14430" s="7" t="s">
        <v>43</v>
      </c>
      <c r="I14430" s="7" t="s">
        <v>226</v>
      </c>
      <c r="J14430">
        <v>6</v>
      </c>
      <c r="K14430">
        <v>27</v>
      </c>
      <c r="L14430" s="7" t="s">
        <v>81</v>
      </c>
      <c r="M14430" s="7" t="s">
        <v>462</v>
      </c>
      <c r="N14430" s="7" t="s">
        <v>463</v>
      </c>
      <c r="O14430" s="7" t="s">
        <v>416</v>
      </c>
    </row>
    <row r="14431" spans="1:15" x14ac:dyDescent="0.25">
      <c r="A14431" s="7" t="s">
        <v>2520</v>
      </c>
      <c r="B14431" s="6">
        <v>44032</v>
      </c>
      <c r="C14431">
        <v>479</v>
      </c>
      <c r="D14431">
        <v>1515002</v>
      </c>
      <c r="E14431">
        <v>3</v>
      </c>
      <c r="F14431" s="7" t="s">
        <v>2629</v>
      </c>
      <c r="G14431">
        <v>1</v>
      </c>
      <c r="H14431" s="7" t="s">
        <v>43</v>
      </c>
      <c r="I14431" s="7"/>
      <c r="J14431">
        <v>3</v>
      </c>
      <c r="K14431">
        <v>27</v>
      </c>
      <c r="L14431" s="7" t="s">
        <v>81</v>
      </c>
      <c r="M14431" s="7" t="s">
        <v>462</v>
      </c>
      <c r="N14431" s="7" t="s">
        <v>463</v>
      </c>
      <c r="O14431" s="7" t="s">
        <v>1112</v>
      </c>
    </row>
    <row r="14432" spans="1:15" x14ac:dyDescent="0.25">
      <c r="A14432" s="7" t="s">
        <v>2520</v>
      </c>
      <c r="B14432" s="6">
        <v>44032</v>
      </c>
      <c r="C14432">
        <v>479</v>
      </c>
      <c r="D14432">
        <v>1515002</v>
      </c>
      <c r="E14432">
        <v>3</v>
      </c>
      <c r="F14432" s="7" t="s">
        <v>2644</v>
      </c>
      <c r="G14432">
        <v>1</v>
      </c>
      <c r="H14432" s="7" t="s">
        <v>43</v>
      </c>
      <c r="I14432" s="7"/>
      <c r="J14432">
        <v>3</v>
      </c>
      <c r="K14432">
        <v>27</v>
      </c>
      <c r="L14432" s="7" t="s">
        <v>81</v>
      </c>
      <c r="M14432" s="7" t="s">
        <v>462</v>
      </c>
      <c r="N14432" s="7" t="s">
        <v>463</v>
      </c>
      <c r="O14432" s="7" t="s">
        <v>1599</v>
      </c>
    </row>
    <row r="14433" spans="1:15" x14ac:dyDescent="0.25">
      <c r="A14433" s="7" t="s">
        <v>2520</v>
      </c>
      <c r="B14433" s="6">
        <v>44032</v>
      </c>
      <c r="C14433">
        <v>479</v>
      </c>
      <c r="D14433">
        <v>1515002</v>
      </c>
      <c r="E14433">
        <v>3</v>
      </c>
      <c r="F14433" s="7" t="s">
        <v>2645</v>
      </c>
      <c r="G14433">
        <v>1</v>
      </c>
      <c r="H14433" s="7" t="s">
        <v>43</v>
      </c>
      <c r="I14433" s="7"/>
      <c r="J14433">
        <v>3</v>
      </c>
      <c r="K14433">
        <v>27</v>
      </c>
      <c r="L14433" s="7" t="s">
        <v>81</v>
      </c>
      <c r="M14433" s="7" t="s">
        <v>462</v>
      </c>
      <c r="N14433" s="7" t="s">
        <v>463</v>
      </c>
      <c r="O14433" s="7" t="s">
        <v>1632</v>
      </c>
    </row>
    <row r="14434" spans="1:15" x14ac:dyDescent="0.25">
      <c r="A14434" s="7" t="s">
        <v>2646</v>
      </c>
      <c r="B14434" s="6">
        <v>44293</v>
      </c>
      <c r="C14434">
        <v>479</v>
      </c>
      <c r="D14434">
        <v>1629038</v>
      </c>
      <c r="E14434">
        <v>1</v>
      </c>
      <c r="F14434" s="7" t="s">
        <v>2647</v>
      </c>
      <c r="G14434">
        <v>1</v>
      </c>
      <c r="H14434" s="7" t="s">
        <v>43</v>
      </c>
      <c r="I14434" s="7" t="s">
        <v>1002</v>
      </c>
      <c r="J14434">
        <v>1</v>
      </c>
      <c r="K14434">
        <v>8</v>
      </c>
      <c r="L14434" s="7" t="s">
        <v>81</v>
      </c>
      <c r="M14434" s="7" t="s">
        <v>105</v>
      </c>
      <c r="N14434" s="7" t="s">
        <v>2498</v>
      </c>
      <c r="O14434" s="7" t="s">
        <v>82</v>
      </c>
    </row>
    <row r="14435" spans="1:15" x14ac:dyDescent="0.25">
      <c r="A14435" s="7" t="s">
        <v>2646</v>
      </c>
      <c r="B14435" s="6">
        <v>44293</v>
      </c>
      <c r="C14435">
        <v>479</v>
      </c>
      <c r="D14435">
        <v>1629038</v>
      </c>
      <c r="E14435">
        <v>1</v>
      </c>
      <c r="F14435" s="7" t="s">
        <v>2648</v>
      </c>
      <c r="G14435">
        <v>1</v>
      </c>
      <c r="H14435" s="7" t="s">
        <v>43</v>
      </c>
      <c r="I14435" s="7" t="s">
        <v>1002</v>
      </c>
      <c r="J14435">
        <v>1</v>
      </c>
      <c r="K14435">
        <v>8</v>
      </c>
      <c r="L14435" s="7" t="s">
        <v>81</v>
      </c>
      <c r="M14435" s="7" t="s">
        <v>105</v>
      </c>
      <c r="N14435" s="7" t="s">
        <v>2498</v>
      </c>
      <c r="O14435" s="7" t="s">
        <v>102</v>
      </c>
    </row>
    <row r="14436" spans="1:15" x14ac:dyDescent="0.25">
      <c r="A14436" s="7" t="s">
        <v>2520</v>
      </c>
      <c r="B14436" s="6">
        <v>44032</v>
      </c>
      <c r="C14436">
        <v>479</v>
      </c>
      <c r="D14436">
        <v>1515002</v>
      </c>
      <c r="E14436">
        <v>3</v>
      </c>
      <c r="F14436" s="7" t="s">
        <v>920</v>
      </c>
      <c r="G14436">
        <v>4</v>
      </c>
      <c r="H14436" s="7" t="s">
        <v>43</v>
      </c>
      <c r="I14436" s="7"/>
      <c r="J14436">
        <v>12</v>
      </c>
      <c r="K14436">
        <v>27</v>
      </c>
      <c r="L14436" s="7" t="s">
        <v>81</v>
      </c>
      <c r="M14436" s="7" t="s">
        <v>462</v>
      </c>
      <c r="N14436" s="7" t="s">
        <v>463</v>
      </c>
      <c r="O14436" s="7" t="s">
        <v>547</v>
      </c>
    </row>
    <row r="14437" spans="1:15" x14ac:dyDescent="0.25">
      <c r="A14437" s="7" t="s">
        <v>2520</v>
      </c>
      <c r="B14437" s="6">
        <v>44032</v>
      </c>
      <c r="C14437">
        <v>479</v>
      </c>
      <c r="D14437">
        <v>1515002</v>
      </c>
      <c r="E14437">
        <v>3</v>
      </c>
      <c r="F14437" s="7" t="s">
        <v>924</v>
      </c>
      <c r="G14437">
        <v>4</v>
      </c>
      <c r="H14437" s="7" t="s">
        <v>43</v>
      </c>
      <c r="I14437" s="7" t="s">
        <v>2620</v>
      </c>
      <c r="J14437">
        <v>12</v>
      </c>
      <c r="K14437">
        <v>27</v>
      </c>
      <c r="L14437" s="7" t="s">
        <v>81</v>
      </c>
      <c r="M14437" s="7" t="s">
        <v>462</v>
      </c>
      <c r="N14437" s="7" t="s">
        <v>463</v>
      </c>
      <c r="O14437" s="7" t="s">
        <v>256</v>
      </c>
    </row>
    <row r="14438" spans="1:15" x14ac:dyDescent="0.25">
      <c r="A14438" s="7" t="s">
        <v>2520</v>
      </c>
      <c r="B14438" s="6">
        <v>44032</v>
      </c>
      <c r="C14438">
        <v>479</v>
      </c>
      <c r="D14438">
        <v>1515002</v>
      </c>
      <c r="E14438">
        <v>3</v>
      </c>
      <c r="F14438" s="7" t="s">
        <v>2672</v>
      </c>
      <c r="G14438">
        <v>76</v>
      </c>
      <c r="H14438" s="7" t="s">
        <v>43</v>
      </c>
      <c r="I14438" s="7" t="s">
        <v>2673</v>
      </c>
      <c r="J14438">
        <v>228</v>
      </c>
      <c r="K14438">
        <v>27</v>
      </c>
      <c r="L14438" s="7" t="s">
        <v>81</v>
      </c>
      <c r="M14438" s="7" t="s">
        <v>462</v>
      </c>
      <c r="N14438" s="7" t="s">
        <v>463</v>
      </c>
      <c r="O14438" s="7" t="s">
        <v>102</v>
      </c>
    </row>
    <row r="14439" spans="1:15" x14ac:dyDescent="0.25">
      <c r="A14439" s="7" t="s">
        <v>2646</v>
      </c>
      <c r="B14439" s="6">
        <v>44293</v>
      </c>
      <c r="C14439">
        <v>479</v>
      </c>
      <c r="D14439">
        <v>1629038</v>
      </c>
      <c r="E14439">
        <v>1</v>
      </c>
      <c r="F14439" s="7" t="s">
        <v>2703</v>
      </c>
      <c r="G14439">
        <v>1</v>
      </c>
      <c r="H14439" s="7" t="s">
        <v>43</v>
      </c>
      <c r="I14439" s="7" t="s">
        <v>1002</v>
      </c>
      <c r="J14439">
        <v>1</v>
      </c>
      <c r="K14439">
        <v>8</v>
      </c>
      <c r="L14439" s="7" t="s">
        <v>81</v>
      </c>
      <c r="M14439" s="7" t="s">
        <v>105</v>
      </c>
      <c r="N14439" s="7" t="s">
        <v>2498</v>
      </c>
      <c r="O14439" s="7" t="s">
        <v>256</v>
      </c>
    </row>
    <row r="14440" spans="1:15" x14ac:dyDescent="0.25">
      <c r="A14440" s="7" t="s">
        <v>2520</v>
      </c>
      <c r="B14440" s="6">
        <v>44032</v>
      </c>
      <c r="C14440">
        <v>479</v>
      </c>
      <c r="D14440">
        <v>1515002</v>
      </c>
      <c r="E14440">
        <v>3</v>
      </c>
      <c r="F14440" s="7" t="s">
        <v>1049</v>
      </c>
      <c r="G14440">
        <v>4</v>
      </c>
      <c r="H14440" s="7" t="s">
        <v>43</v>
      </c>
      <c r="I14440" s="7"/>
      <c r="J14440">
        <v>12</v>
      </c>
      <c r="K14440">
        <v>27</v>
      </c>
      <c r="L14440" s="7" t="s">
        <v>81</v>
      </c>
      <c r="M14440" s="7" t="s">
        <v>462</v>
      </c>
      <c r="N14440" s="7" t="s">
        <v>463</v>
      </c>
      <c r="O14440" s="7" t="s">
        <v>167</v>
      </c>
    </row>
    <row r="14441" spans="1:15" x14ac:dyDescent="0.25">
      <c r="A14441" s="7" t="s">
        <v>2520</v>
      </c>
      <c r="B14441" s="6">
        <v>44032</v>
      </c>
      <c r="C14441">
        <v>479</v>
      </c>
      <c r="D14441">
        <v>1515002</v>
      </c>
      <c r="E14441">
        <v>3</v>
      </c>
      <c r="F14441" s="7" t="s">
        <v>1050</v>
      </c>
      <c r="G14441">
        <v>4</v>
      </c>
      <c r="H14441" s="7" t="s">
        <v>43</v>
      </c>
      <c r="I14441" s="7"/>
      <c r="J14441">
        <v>12</v>
      </c>
      <c r="K14441">
        <v>27</v>
      </c>
      <c r="L14441" s="7" t="s">
        <v>81</v>
      </c>
      <c r="M14441" s="7" t="s">
        <v>462</v>
      </c>
      <c r="N14441" s="7" t="s">
        <v>463</v>
      </c>
      <c r="O14441" s="7" t="s">
        <v>376</v>
      </c>
    </row>
    <row r="14442" spans="1:15" x14ac:dyDescent="0.25">
      <c r="A14442" s="7" t="s">
        <v>2520</v>
      </c>
      <c r="B14442" s="6">
        <v>44032</v>
      </c>
      <c r="C14442">
        <v>479</v>
      </c>
      <c r="D14442">
        <v>1515002</v>
      </c>
      <c r="E14442">
        <v>3</v>
      </c>
      <c r="F14442" s="7" t="s">
        <v>1051</v>
      </c>
      <c r="G14442">
        <v>4</v>
      </c>
      <c r="H14442" s="7" t="s">
        <v>43</v>
      </c>
      <c r="I14442" s="7"/>
      <c r="J14442">
        <v>12</v>
      </c>
      <c r="K14442">
        <v>27</v>
      </c>
      <c r="L14442" s="7" t="s">
        <v>81</v>
      </c>
      <c r="M14442" s="7" t="s">
        <v>462</v>
      </c>
      <c r="N14442" s="7" t="s">
        <v>463</v>
      </c>
      <c r="O14442" s="7" t="s">
        <v>951</v>
      </c>
    </row>
    <row r="14443" spans="1:15" x14ac:dyDescent="0.25">
      <c r="A14443" s="7" t="s">
        <v>2520</v>
      </c>
      <c r="B14443" s="6">
        <v>44032</v>
      </c>
      <c r="C14443">
        <v>479</v>
      </c>
      <c r="D14443">
        <v>1515002</v>
      </c>
      <c r="E14443">
        <v>3</v>
      </c>
      <c r="F14443" s="7" t="s">
        <v>1052</v>
      </c>
      <c r="G14443">
        <v>1</v>
      </c>
      <c r="H14443" s="7" t="s">
        <v>43</v>
      </c>
      <c r="I14443" s="7"/>
      <c r="J14443">
        <v>3</v>
      </c>
      <c r="K14443">
        <v>27</v>
      </c>
      <c r="L14443" s="7" t="s">
        <v>81</v>
      </c>
      <c r="M14443" s="7" t="s">
        <v>462</v>
      </c>
      <c r="N14443" s="7" t="s">
        <v>463</v>
      </c>
      <c r="O14443" s="7" t="s">
        <v>347</v>
      </c>
    </row>
    <row r="14444" spans="1:15" x14ac:dyDescent="0.25">
      <c r="A14444" s="7" t="s">
        <v>2520</v>
      </c>
      <c r="B14444" s="6">
        <v>44032</v>
      </c>
      <c r="C14444">
        <v>479</v>
      </c>
      <c r="D14444">
        <v>1515002</v>
      </c>
      <c r="E14444">
        <v>3</v>
      </c>
      <c r="F14444" s="7" t="s">
        <v>2714</v>
      </c>
      <c r="G14444">
        <v>3</v>
      </c>
      <c r="H14444" s="7" t="s">
        <v>43</v>
      </c>
      <c r="I14444" s="7"/>
      <c r="J14444">
        <v>9</v>
      </c>
      <c r="K14444">
        <v>27</v>
      </c>
      <c r="L14444" s="7" t="s">
        <v>81</v>
      </c>
      <c r="M14444" s="7" t="s">
        <v>462</v>
      </c>
      <c r="N14444" s="7" t="s">
        <v>463</v>
      </c>
      <c r="O14444" s="7" t="s">
        <v>156</v>
      </c>
    </row>
    <row r="14445" spans="1:15" x14ac:dyDescent="0.25">
      <c r="A14445" s="7" t="s">
        <v>2520</v>
      </c>
      <c r="B14445" s="6">
        <v>44032</v>
      </c>
      <c r="C14445">
        <v>479</v>
      </c>
      <c r="D14445">
        <v>1515002</v>
      </c>
      <c r="E14445">
        <v>3</v>
      </c>
      <c r="F14445" s="7" t="s">
        <v>1126</v>
      </c>
      <c r="G14445">
        <v>1</v>
      </c>
      <c r="H14445" s="7" t="s">
        <v>43</v>
      </c>
      <c r="I14445" s="7" t="s">
        <v>226</v>
      </c>
      <c r="J14445">
        <v>3</v>
      </c>
      <c r="K14445">
        <v>27</v>
      </c>
      <c r="L14445" s="7" t="s">
        <v>81</v>
      </c>
      <c r="M14445" s="7" t="s">
        <v>462</v>
      </c>
      <c r="N14445" s="7" t="s">
        <v>463</v>
      </c>
      <c r="O14445" s="7" t="s">
        <v>82</v>
      </c>
    </row>
    <row r="14446" spans="1:15" x14ac:dyDescent="0.25">
      <c r="A14446" s="7" t="s">
        <v>2520</v>
      </c>
      <c r="B14446" s="6">
        <v>44032</v>
      </c>
      <c r="C14446">
        <v>479</v>
      </c>
      <c r="D14446">
        <v>1515002</v>
      </c>
      <c r="E14446">
        <v>3</v>
      </c>
      <c r="F14446" s="7" t="s">
        <v>1132</v>
      </c>
      <c r="G14446">
        <v>1</v>
      </c>
      <c r="H14446" s="7" t="s">
        <v>43</v>
      </c>
      <c r="I14446" s="7" t="s">
        <v>747</v>
      </c>
      <c r="J14446">
        <v>3</v>
      </c>
      <c r="K14446">
        <v>27</v>
      </c>
      <c r="L14446" s="7" t="s">
        <v>81</v>
      </c>
      <c r="M14446" s="7" t="s">
        <v>462</v>
      </c>
      <c r="N14446" s="7" t="s">
        <v>463</v>
      </c>
      <c r="O14446" s="7" t="s">
        <v>159</v>
      </c>
    </row>
    <row r="14447" spans="1:15" x14ac:dyDescent="0.25">
      <c r="A14447" s="7" t="s">
        <v>2520</v>
      </c>
      <c r="B14447" s="6">
        <v>44032</v>
      </c>
      <c r="C14447">
        <v>479</v>
      </c>
      <c r="D14447">
        <v>1515002</v>
      </c>
      <c r="E14447">
        <v>3</v>
      </c>
      <c r="F14447" s="7" t="s">
        <v>1362</v>
      </c>
      <c r="G14447">
        <v>3</v>
      </c>
      <c r="H14447" s="7" t="s">
        <v>43</v>
      </c>
      <c r="I14447" s="7"/>
      <c r="J14447">
        <v>9</v>
      </c>
      <c r="K14447">
        <v>27</v>
      </c>
      <c r="L14447" s="7" t="s">
        <v>81</v>
      </c>
      <c r="M14447" s="7" t="s">
        <v>462</v>
      </c>
      <c r="N14447" s="7" t="s">
        <v>463</v>
      </c>
      <c r="O14447" s="7" t="s">
        <v>391</v>
      </c>
    </row>
    <row r="14448" spans="1:15" x14ac:dyDescent="0.25">
      <c r="A14448" s="7" t="s">
        <v>2646</v>
      </c>
      <c r="B14448" s="6">
        <v>44293</v>
      </c>
      <c r="C14448">
        <v>479</v>
      </c>
      <c r="D14448">
        <v>1629038</v>
      </c>
      <c r="E14448">
        <v>1</v>
      </c>
      <c r="F14448" s="7" t="s">
        <v>2775</v>
      </c>
      <c r="G14448">
        <v>1</v>
      </c>
      <c r="H14448" s="7" t="s">
        <v>43</v>
      </c>
      <c r="I14448" s="7" t="s">
        <v>1510</v>
      </c>
      <c r="J14448">
        <v>1</v>
      </c>
      <c r="K14448">
        <v>8</v>
      </c>
      <c r="L14448" s="7" t="s">
        <v>81</v>
      </c>
      <c r="M14448" s="7" t="s">
        <v>105</v>
      </c>
      <c r="N14448" s="7" t="s">
        <v>2498</v>
      </c>
      <c r="O14448" s="7" t="s">
        <v>159</v>
      </c>
    </row>
    <row r="14449" spans="1:15" x14ac:dyDescent="0.25">
      <c r="A14449" s="7" t="s">
        <v>2520</v>
      </c>
      <c r="B14449" s="6">
        <v>44032</v>
      </c>
      <c r="C14449">
        <v>479</v>
      </c>
      <c r="D14449">
        <v>1515002</v>
      </c>
      <c r="E14449">
        <v>3</v>
      </c>
      <c r="F14449" s="7" t="s">
        <v>1581</v>
      </c>
      <c r="G14449">
        <v>25</v>
      </c>
      <c r="H14449" s="7" t="s">
        <v>43</v>
      </c>
      <c r="I14449" s="7"/>
      <c r="J14449">
        <v>75</v>
      </c>
      <c r="K14449">
        <v>27</v>
      </c>
      <c r="L14449" s="7" t="s">
        <v>81</v>
      </c>
      <c r="M14449" s="7" t="s">
        <v>462</v>
      </c>
      <c r="N14449" s="7" t="s">
        <v>463</v>
      </c>
      <c r="O14449" s="7" t="s">
        <v>1511</v>
      </c>
    </row>
    <row r="14450" spans="1:15" x14ac:dyDescent="0.25">
      <c r="A14450" s="7" t="s">
        <v>2646</v>
      </c>
      <c r="B14450" s="6">
        <v>44293</v>
      </c>
      <c r="C14450">
        <v>479</v>
      </c>
      <c r="D14450">
        <v>1629038</v>
      </c>
      <c r="E14450">
        <v>1</v>
      </c>
      <c r="F14450" s="7" t="s">
        <v>2779</v>
      </c>
      <c r="G14450">
        <v>1</v>
      </c>
      <c r="H14450" s="7" t="s">
        <v>43</v>
      </c>
      <c r="I14450" s="7" t="s">
        <v>1002</v>
      </c>
      <c r="J14450">
        <v>1</v>
      </c>
      <c r="K14450">
        <v>8</v>
      </c>
      <c r="L14450" s="7" t="s">
        <v>81</v>
      </c>
      <c r="M14450" s="7" t="s">
        <v>105</v>
      </c>
      <c r="N14450" s="7" t="s">
        <v>2498</v>
      </c>
      <c r="O14450" s="7" t="s">
        <v>156</v>
      </c>
    </row>
    <row r="14451" spans="1:15" x14ac:dyDescent="0.25">
      <c r="A14451" s="7" t="s">
        <v>2646</v>
      </c>
      <c r="B14451" s="6">
        <v>44293</v>
      </c>
      <c r="C14451">
        <v>479</v>
      </c>
      <c r="D14451">
        <v>1629038</v>
      </c>
      <c r="E14451">
        <v>1</v>
      </c>
      <c r="F14451" s="7" t="s">
        <v>2780</v>
      </c>
      <c r="G14451">
        <v>1</v>
      </c>
      <c r="H14451" s="7" t="s">
        <v>43</v>
      </c>
      <c r="I14451" s="7" t="s">
        <v>1002</v>
      </c>
      <c r="J14451">
        <v>1</v>
      </c>
      <c r="K14451">
        <v>8</v>
      </c>
      <c r="L14451" s="7" t="s">
        <v>81</v>
      </c>
      <c r="M14451" s="7" t="s">
        <v>105</v>
      </c>
      <c r="N14451" s="7" t="s">
        <v>2498</v>
      </c>
      <c r="O14451" s="7" t="s">
        <v>391</v>
      </c>
    </row>
    <row r="14452" spans="1:15" x14ac:dyDescent="0.25">
      <c r="A14452" s="7" t="s">
        <v>2520</v>
      </c>
      <c r="B14452" s="6">
        <v>44032</v>
      </c>
      <c r="C14452">
        <v>479</v>
      </c>
      <c r="D14452">
        <v>1515002</v>
      </c>
      <c r="E14452">
        <v>3</v>
      </c>
      <c r="F14452" s="7" t="s">
        <v>2796</v>
      </c>
      <c r="G14452">
        <v>1</v>
      </c>
      <c r="H14452" s="7" t="s">
        <v>43</v>
      </c>
      <c r="I14452" s="7"/>
      <c r="J14452">
        <v>3</v>
      </c>
      <c r="K14452">
        <v>27</v>
      </c>
      <c r="L14452" s="7" t="s">
        <v>81</v>
      </c>
      <c r="M14452" s="7" t="s">
        <v>462</v>
      </c>
      <c r="N14452" s="7" t="s">
        <v>463</v>
      </c>
      <c r="O14452" s="7" t="s">
        <v>1592</v>
      </c>
    </row>
    <row r="14453" spans="1:15" x14ac:dyDescent="0.25">
      <c r="A14453" s="7" t="s">
        <v>2520</v>
      </c>
      <c r="B14453" s="6">
        <v>44032</v>
      </c>
      <c r="C14453">
        <v>479</v>
      </c>
      <c r="D14453">
        <v>1515002</v>
      </c>
      <c r="E14453">
        <v>3</v>
      </c>
      <c r="F14453" s="7" t="s">
        <v>1674</v>
      </c>
      <c r="G14453">
        <v>1</v>
      </c>
      <c r="H14453" s="7" t="s">
        <v>43</v>
      </c>
      <c r="I14453" s="7"/>
      <c r="J14453">
        <v>3</v>
      </c>
      <c r="K14453">
        <v>27</v>
      </c>
      <c r="L14453" s="7" t="s">
        <v>81</v>
      </c>
      <c r="M14453" s="7" t="s">
        <v>462</v>
      </c>
      <c r="N14453" s="7" t="s">
        <v>463</v>
      </c>
      <c r="O14453" s="7" t="s">
        <v>1601</v>
      </c>
    </row>
    <row r="14454" spans="1:15" x14ac:dyDescent="0.25">
      <c r="A14454" s="7" t="s">
        <v>2520</v>
      </c>
      <c r="B14454" s="6">
        <v>44032</v>
      </c>
      <c r="C14454">
        <v>479</v>
      </c>
      <c r="D14454">
        <v>1515002</v>
      </c>
      <c r="E14454">
        <v>3</v>
      </c>
      <c r="F14454" s="7" t="s">
        <v>2853</v>
      </c>
      <c r="G14454">
        <v>1</v>
      </c>
      <c r="H14454" s="7" t="s">
        <v>43</v>
      </c>
      <c r="I14454" s="7"/>
      <c r="J14454">
        <v>3</v>
      </c>
      <c r="K14454">
        <v>27</v>
      </c>
      <c r="L14454" s="7" t="s">
        <v>81</v>
      </c>
      <c r="M14454" s="7" t="s">
        <v>462</v>
      </c>
      <c r="N14454" s="7" t="s">
        <v>463</v>
      </c>
      <c r="O14454" s="7" t="s">
        <v>248</v>
      </c>
    </row>
    <row r="14455" spans="1:15" x14ac:dyDescent="0.25">
      <c r="A14455" s="7" t="s">
        <v>2520</v>
      </c>
      <c r="B14455" s="6">
        <v>44032</v>
      </c>
      <c r="C14455">
        <v>479</v>
      </c>
      <c r="D14455">
        <v>1515002</v>
      </c>
      <c r="E14455">
        <v>3</v>
      </c>
      <c r="F14455" s="7" t="s">
        <v>1840</v>
      </c>
      <c r="G14455">
        <v>1</v>
      </c>
      <c r="H14455" s="7" t="s">
        <v>43</v>
      </c>
      <c r="I14455" s="7"/>
      <c r="J14455">
        <v>3</v>
      </c>
      <c r="K14455">
        <v>27</v>
      </c>
      <c r="L14455" s="7" t="s">
        <v>81</v>
      </c>
      <c r="M14455" s="7" t="s">
        <v>462</v>
      </c>
      <c r="N14455" s="7" t="s">
        <v>463</v>
      </c>
      <c r="O14455" s="7" t="s">
        <v>282</v>
      </c>
    </row>
    <row r="14456" spans="1:15" x14ac:dyDescent="0.25">
      <c r="A14456" s="7" t="s">
        <v>2520</v>
      </c>
      <c r="B14456" s="6">
        <v>44032</v>
      </c>
      <c r="C14456">
        <v>479</v>
      </c>
      <c r="D14456">
        <v>1515002</v>
      </c>
      <c r="E14456">
        <v>3</v>
      </c>
      <c r="F14456" s="7" t="s">
        <v>1848</v>
      </c>
      <c r="G14456">
        <v>25</v>
      </c>
      <c r="H14456" s="7" t="s">
        <v>43</v>
      </c>
      <c r="I14456" s="7"/>
      <c r="J14456">
        <v>75</v>
      </c>
      <c r="K14456">
        <v>27</v>
      </c>
      <c r="L14456" s="7" t="s">
        <v>81</v>
      </c>
      <c r="M14456" s="7" t="s">
        <v>462</v>
      </c>
      <c r="N14456" s="7" t="s">
        <v>463</v>
      </c>
      <c r="O14456" s="7" t="s">
        <v>963</v>
      </c>
    </row>
    <row r="14457" spans="1:15" x14ac:dyDescent="0.25">
      <c r="A14457" s="7" t="s">
        <v>2520</v>
      </c>
      <c r="B14457" s="6">
        <v>44032</v>
      </c>
      <c r="C14457">
        <v>479</v>
      </c>
      <c r="D14457">
        <v>1515002</v>
      </c>
      <c r="E14457">
        <v>3</v>
      </c>
      <c r="F14457" s="7" t="s">
        <v>1865</v>
      </c>
      <c r="G14457">
        <v>1</v>
      </c>
      <c r="H14457" s="7" t="s">
        <v>43</v>
      </c>
      <c r="I14457" s="7"/>
      <c r="J14457">
        <v>3</v>
      </c>
      <c r="K14457">
        <v>27</v>
      </c>
      <c r="L14457" s="7" t="s">
        <v>81</v>
      </c>
      <c r="M14457" s="7" t="s">
        <v>462</v>
      </c>
      <c r="N14457" s="7" t="s">
        <v>463</v>
      </c>
      <c r="O14457" s="7" t="s">
        <v>130</v>
      </c>
    </row>
    <row r="14458" spans="1:15" x14ac:dyDescent="0.25">
      <c r="A14458" s="7" t="s">
        <v>2646</v>
      </c>
      <c r="B14458" s="6">
        <v>44293</v>
      </c>
      <c r="C14458">
        <v>479</v>
      </c>
      <c r="D14458">
        <v>1629038</v>
      </c>
      <c r="E14458">
        <v>1</v>
      </c>
      <c r="F14458" s="7" t="s">
        <v>2862</v>
      </c>
      <c r="G14458">
        <v>1</v>
      </c>
      <c r="H14458" s="7" t="s">
        <v>43</v>
      </c>
      <c r="I14458" s="7"/>
      <c r="J14458">
        <v>1</v>
      </c>
      <c r="K14458">
        <v>8</v>
      </c>
      <c r="L14458" s="7" t="s">
        <v>81</v>
      </c>
      <c r="M14458" s="7" t="s">
        <v>105</v>
      </c>
      <c r="N14458" s="7" t="s">
        <v>2498</v>
      </c>
      <c r="O14458" s="7" t="s">
        <v>248</v>
      </c>
    </row>
    <row r="14459" spans="1:15" x14ac:dyDescent="0.25">
      <c r="A14459" s="7" t="s">
        <v>2520</v>
      </c>
      <c r="B14459" s="6">
        <v>44032</v>
      </c>
      <c r="C14459">
        <v>479</v>
      </c>
      <c r="D14459">
        <v>1515002</v>
      </c>
      <c r="E14459">
        <v>3</v>
      </c>
      <c r="F14459" s="7" t="s">
        <v>1875</v>
      </c>
      <c r="G14459">
        <v>1</v>
      </c>
      <c r="H14459" s="7" t="s">
        <v>43</v>
      </c>
      <c r="I14459" s="7"/>
      <c r="J14459">
        <v>3</v>
      </c>
      <c r="K14459">
        <v>27</v>
      </c>
      <c r="L14459" s="7" t="s">
        <v>81</v>
      </c>
      <c r="M14459" s="7" t="s">
        <v>462</v>
      </c>
      <c r="N14459" s="7" t="s">
        <v>463</v>
      </c>
      <c r="O14459" s="7" t="s">
        <v>287</v>
      </c>
    </row>
    <row r="14460" spans="1:15" x14ac:dyDescent="0.25">
      <c r="A14460" s="7" t="s">
        <v>2646</v>
      </c>
      <c r="B14460" s="6">
        <v>44293</v>
      </c>
      <c r="C14460">
        <v>479</v>
      </c>
      <c r="D14460">
        <v>1629038</v>
      </c>
      <c r="E14460">
        <v>1</v>
      </c>
      <c r="F14460" s="7" t="s">
        <v>2125</v>
      </c>
      <c r="G14460">
        <v>1</v>
      </c>
      <c r="H14460" s="7" t="s">
        <v>2914</v>
      </c>
      <c r="I14460" s="7" t="s">
        <v>1690</v>
      </c>
      <c r="J14460">
        <v>1</v>
      </c>
      <c r="K14460">
        <v>8</v>
      </c>
      <c r="L14460" s="7" t="s">
        <v>81</v>
      </c>
      <c r="M14460" s="7" t="s">
        <v>105</v>
      </c>
      <c r="N14460" s="7" t="s">
        <v>2498</v>
      </c>
      <c r="O14460" s="7" t="s">
        <v>130</v>
      </c>
    </row>
    <row r="14461" spans="1:15" x14ac:dyDescent="0.25">
      <c r="A14461" s="7" t="s">
        <v>2520</v>
      </c>
      <c r="B14461" s="6">
        <v>44032</v>
      </c>
      <c r="C14461">
        <v>479</v>
      </c>
      <c r="D14461">
        <v>1515002</v>
      </c>
      <c r="E14461">
        <v>3</v>
      </c>
      <c r="F14461" s="7" t="s">
        <v>2915</v>
      </c>
      <c r="G14461">
        <v>1</v>
      </c>
      <c r="H14461" s="7" t="s">
        <v>43</v>
      </c>
      <c r="I14461" s="7"/>
      <c r="J14461">
        <v>3</v>
      </c>
      <c r="K14461">
        <v>27</v>
      </c>
      <c r="L14461" s="7" t="s">
        <v>81</v>
      </c>
      <c r="M14461" s="7" t="s">
        <v>462</v>
      </c>
      <c r="N14461" s="7" t="s">
        <v>463</v>
      </c>
      <c r="O14461" s="7" t="s">
        <v>929</v>
      </c>
    </row>
    <row r="14462" spans="1:15" x14ac:dyDescent="0.25">
      <c r="A14462" s="7" t="s">
        <v>2520</v>
      </c>
      <c r="B14462" s="6">
        <v>44032</v>
      </c>
      <c r="C14462">
        <v>479</v>
      </c>
      <c r="D14462">
        <v>1515002</v>
      </c>
      <c r="E14462">
        <v>3</v>
      </c>
      <c r="F14462" s="7" t="s">
        <v>2129</v>
      </c>
      <c r="G14462">
        <v>1</v>
      </c>
      <c r="H14462" s="7" t="s">
        <v>43</v>
      </c>
      <c r="I14462" s="7"/>
      <c r="J14462">
        <v>3</v>
      </c>
      <c r="K14462">
        <v>27</v>
      </c>
      <c r="L14462" s="7" t="s">
        <v>81</v>
      </c>
      <c r="M14462" s="7" t="s">
        <v>462</v>
      </c>
      <c r="N14462" s="7" t="s">
        <v>463</v>
      </c>
      <c r="O14462" s="7" t="s">
        <v>1171</v>
      </c>
    </row>
    <row r="14463" spans="1:15" x14ac:dyDescent="0.25">
      <c r="A14463" s="7" t="s">
        <v>2520</v>
      </c>
      <c r="B14463" s="6">
        <v>44032</v>
      </c>
      <c r="C14463">
        <v>479</v>
      </c>
      <c r="D14463">
        <v>1515002</v>
      </c>
      <c r="E14463">
        <v>3</v>
      </c>
      <c r="F14463" s="7" t="s">
        <v>2130</v>
      </c>
      <c r="G14463">
        <v>1</v>
      </c>
      <c r="H14463" s="7" t="s">
        <v>43</v>
      </c>
      <c r="I14463" s="7"/>
      <c r="J14463">
        <v>3</v>
      </c>
      <c r="K14463">
        <v>27</v>
      </c>
      <c r="L14463" s="7" t="s">
        <v>81</v>
      </c>
      <c r="M14463" s="7" t="s">
        <v>462</v>
      </c>
      <c r="N14463" s="7" t="s">
        <v>463</v>
      </c>
      <c r="O14463" s="7" t="s">
        <v>1603</v>
      </c>
    </row>
    <row r="14464" spans="1:15" x14ac:dyDescent="0.25">
      <c r="A14464" s="7" t="s">
        <v>2521</v>
      </c>
      <c r="B14464" s="6">
        <v>44032</v>
      </c>
      <c r="C14464">
        <v>480</v>
      </c>
      <c r="D14464">
        <v>1538737</v>
      </c>
      <c r="E14464">
        <v>4</v>
      </c>
      <c r="F14464" s="7" t="s">
        <v>194</v>
      </c>
      <c r="G14464">
        <v>1</v>
      </c>
      <c r="H14464" s="7" t="s">
        <v>43</v>
      </c>
      <c r="I14464" s="7"/>
      <c r="J14464">
        <v>4</v>
      </c>
      <c r="K14464">
        <v>25</v>
      </c>
      <c r="L14464" s="7" t="s">
        <v>81</v>
      </c>
      <c r="M14464" s="7" t="s">
        <v>462</v>
      </c>
      <c r="N14464" s="7" t="s">
        <v>463</v>
      </c>
      <c r="O14464" s="7" t="s">
        <v>347</v>
      </c>
    </row>
    <row r="14465" spans="1:15" x14ac:dyDescent="0.25">
      <c r="A14465" s="7" t="s">
        <v>2521</v>
      </c>
      <c r="B14465" s="6">
        <v>44032</v>
      </c>
      <c r="C14465">
        <v>480</v>
      </c>
      <c r="D14465">
        <v>1538737</v>
      </c>
      <c r="E14465">
        <v>4</v>
      </c>
      <c r="F14465" s="7" t="s">
        <v>225</v>
      </c>
      <c r="G14465">
        <v>2</v>
      </c>
      <c r="H14465" s="7" t="s">
        <v>43</v>
      </c>
      <c r="I14465" s="7" t="s">
        <v>226</v>
      </c>
      <c r="J14465">
        <v>8</v>
      </c>
      <c r="K14465">
        <v>25</v>
      </c>
      <c r="L14465" s="7" t="s">
        <v>81</v>
      </c>
      <c r="M14465" s="7" t="s">
        <v>462</v>
      </c>
      <c r="N14465" s="7" t="s">
        <v>463</v>
      </c>
      <c r="O14465" s="7" t="s">
        <v>1601</v>
      </c>
    </row>
    <row r="14466" spans="1:15" x14ac:dyDescent="0.25">
      <c r="A14466" s="7" t="s">
        <v>2616</v>
      </c>
      <c r="B14466" s="6">
        <v>44293</v>
      </c>
      <c r="C14466">
        <v>480</v>
      </c>
      <c r="D14466">
        <v>1638864</v>
      </c>
      <c r="E14466">
        <v>2</v>
      </c>
      <c r="F14466" s="7" t="s">
        <v>2617</v>
      </c>
      <c r="G14466">
        <v>2</v>
      </c>
      <c r="H14466" s="7" t="s">
        <v>1099</v>
      </c>
      <c r="I14466" s="7" t="s">
        <v>1690</v>
      </c>
      <c r="J14466">
        <v>4</v>
      </c>
      <c r="K14466">
        <v>2</v>
      </c>
      <c r="L14466" s="7" t="s">
        <v>81</v>
      </c>
      <c r="M14466" s="7" t="s">
        <v>190</v>
      </c>
      <c r="N14466" s="7" t="s">
        <v>191</v>
      </c>
      <c r="O14466" s="7" t="s">
        <v>159</v>
      </c>
    </row>
    <row r="14467" spans="1:15" x14ac:dyDescent="0.25">
      <c r="A14467" s="7" t="s">
        <v>2521</v>
      </c>
      <c r="B14467" s="6">
        <v>44032</v>
      </c>
      <c r="C14467">
        <v>480</v>
      </c>
      <c r="D14467">
        <v>1538737</v>
      </c>
      <c r="E14467">
        <v>4</v>
      </c>
      <c r="F14467" s="7" t="s">
        <v>2629</v>
      </c>
      <c r="G14467">
        <v>1</v>
      </c>
      <c r="H14467" s="7" t="s">
        <v>43</v>
      </c>
      <c r="I14467" s="7"/>
      <c r="J14467">
        <v>4</v>
      </c>
      <c r="K14467">
        <v>25</v>
      </c>
      <c r="L14467" s="7" t="s">
        <v>81</v>
      </c>
      <c r="M14467" s="7" t="s">
        <v>462</v>
      </c>
      <c r="N14467" s="7" t="s">
        <v>463</v>
      </c>
      <c r="O14467" s="7" t="s">
        <v>1603</v>
      </c>
    </row>
    <row r="14468" spans="1:15" x14ac:dyDescent="0.25">
      <c r="A14468" s="7" t="s">
        <v>2616</v>
      </c>
      <c r="B14468" s="6">
        <v>44293</v>
      </c>
      <c r="C14468">
        <v>480</v>
      </c>
      <c r="D14468">
        <v>1638864</v>
      </c>
      <c r="E14468">
        <v>2</v>
      </c>
      <c r="F14468" s="7" t="s">
        <v>2631</v>
      </c>
      <c r="G14468">
        <v>1</v>
      </c>
      <c r="H14468" s="7" t="s">
        <v>43</v>
      </c>
      <c r="I14468" s="7"/>
      <c r="J14468">
        <v>2</v>
      </c>
      <c r="K14468">
        <v>2</v>
      </c>
      <c r="L14468" s="7" t="s">
        <v>81</v>
      </c>
      <c r="M14468" s="7" t="s">
        <v>190</v>
      </c>
      <c r="N14468" s="7" t="s">
        <v>191</v>
      </c>
      <c r="O14468" s="7" t="s">
        <v>82</v>
      </c>
    </row>
    <row r="14469" spans="1:15" x14ac:dyDescent="0.25">
      <c r="A14469" s="7" t="s">
        <v>2521</v>
      </c>
      <c r="B14469" s="6">
        <v>44032</v>
      </c>
      <c r="C14469">
        <v>480</v>
      </c>
      <c r="D14469">
        <v>1538737</v>
      </c>
      <c r="E14469">
        <v>4</v>
      </c>
      <c r="F14469" s="7" t="s">
        <v>2644</v>
      </c>
      <c r="G14469">
        <v>1</v>
      </c>
      <c r="H14469" s="7" t="s">
        <v>43</v>
      </c>
      <c r="I14469" s="7"/>
      <c r="J14469">
        <v>4</v>
      </c>
      <c r="K14469">
        <v>25</v>
      </c>
      <c r="L14469" s="7" t="s">
        <v>81</v>
      </c>
      <c r="M14469" s="7" t="s">
        <v>462</v>
      </c>
      <c r="N14469" s="7" t="s">
        <v>463</v>
      </c>
      <c r="O14469" s="7" t="s">
        <v>929</v>
      </c>
    </row>
    <row r="14470" spans="1:15" x14ac:dyDescent="0.25">
      <c r="A14470" s="7" t="s">
        <v>2521</v>
      </c>
      <c r="B14470" s="6">
        <v>44032</v>
      </c>
      <c r="C14470">
        <v>480</v>
      </c>
      <c r="D14470">
        <v>1538737</v>
      </c>
      <c r="E14470">
        <v>4</v>
      </c>
      <c r="F14470" s="7" t="s">
        <v>2645</v>
      </c>
      <c r="G14470">
        <v>1</v>
      </c>
      <c r="H14470" s="7" t="s">
        <v>43</v>
      </c>
      <c r="I14470" s="7"/>
      <c r="J14470">
        <v>4</v>
      </c>
      <c r="K14470">
        <v>25</v>
      </c>
      <c r="L14470" s="7" t="s">
        <v>81</v>
      </c>
      <c r="M14470" s="7" t="s">
        <v>462</v>
      </c>
      <c r="N14470" s="7" t="s">
        <v>463</v>
      </c>
      <c r="O14470" s="7" t="s">
        <v>1592</v>
      </c>
    </row>
    <row r="14471" spans="1:15" x14ac:dyDescent="0.25">
      <c r="A14471" s="7" t="s">
        <v>2521</v>
      </c>
      <c r="B14471" s="6">
        <v>44032</v>
      </c>
      <c r="C14471">
        <v>480</v>
      </c>
      <c r="D14471">
        <v>1538737</v>
      </c>
      <c r="E14471">
        <v>4</v>
      </c>
      <c r="F14471" s="7" t="s">
        <v>920</v>
      </c>
      <c r="G14471">
        <v>4</v>
      </c>
      <c r="H14471" s="7" t="s">
        <v>43</v>
      </c>
      <c r="I14471" s="7"/>
      <c r="J14471">
        <v>16</v>
      </c>
      <c r="K14471">
        <v>25</v>
      </c>
      <c r="L14471" s="7" t="s">
        <v>81</v>
      </c>
      <c r="M14471" s="7" t="s">
        <v>462</v>
      </c>
      <c r="N14471" s="7" t="s">
        <v>463</v>
      </c>
      <c r="O14471" s="7" t="s">
        <v>248</v>
      </c>
    </row>
    <row r="14472" spans="1:15" x14ac:dyDescent="0.25">
      <c r="A14472" s="7" t="s">
        <v>2521</v>
      </c>
      <c r="B14472" s="6">
        <v>44032</v>
      </c>
      <c r="C14472">
        <v>480</v>
      </c>
      <c r="D14472">
        <v>1538737</v>
      </c>
      <c r="E14472">
        <v>4</v>
      </c>
      <c r="F14472" s="7" t="s">
        <v>924</v>
      </c>
      <c r="G14472">
        <v>4</v>
      </c>
      <c r="H14472" s="7" t="s">
        <v>43</v>
      </c>
      <c r="I14472" s="7" t="s">
        <v>2620</v>
      </c>
      <c r="J14472">
        <v>16</v>
      </c>
      <c r="K14472">
        <v>25</v>
      </c>
      <c r="L14472" s="7" t="s">
        <v>81</v>
      </c>
      <c r="M14472" s="7" t="s">
        <v>462</v>
      </c>
      <c r="N14472" s="7" t="s">
        <v>463</v>
      </c>
      <c r="O14472" s="7" t="s">
        <v>156</v>
      </c>
    </row>
    <row r="14473" spans="1:15" x14ac:dyDescent="0.25">
      <c r="A14473" s="7" t="s">
        <v>2521</v>
      </c>
      <c r="B14473" s="6">
        <v>44032</v>
      </c>
      <c r="C14473">
        <v>480</v>
      </c>
      <c r="D14473">
        <v>1538737</v>
      </c>
      <c r="E14473">
        <v>4</v>
      </c>
      <c r="F14473" s="7" t="s">
        <v>2672</v>
      </c>
      <c r="G14473">
        <v>76</v>
      </c>
      <c r="H14473" s="7" t="s">
        <v>43</v>
      </c>
      <c r="I14473" s="7" t="s">
        <v>2673</v>
      </c>
      <c r="J14473">
        <v>304</v>
      </c>
      <c r="K14473">
        <v>25</v>
      </c>
      <c r="L14473" s="7" t="s">
        <v>81</v>
      </c>
      <c r="M14473" s="7" t="s">
        <v>462</v>
      </c>
      <c r="N14473" s="7" t="s">
        <v>463</v>
      </c>
      <c r="O14473" s="7" t="s">
        <v>159</v>
      </c>
    </row>
    <row r="14474" spans="1:15" x14ac:dyDescent="0.25">
      <c r="A14474" s="7" t="s">
        <v>2521</v>
      </c>
      <c r="B14474" s="6">
        <v>44032</v>
      </c>
      <c r="C14474">
        <v>480</v>
      </c>
      <c r="D14474">
        <v>1538737</v>
      </c>
      <c r="E14474">
        <v>4</v>
      </c>
      <c r="F14474" s="7" t="s">
        <v>1049</v>
      </c>
      <c r="G14474">
        <v>4</v>
      </c>
      <c r="H14474" s="7" t="s">
        <v>43</v>
      </c>
      <c r="I14474" s="7"/>
      <c r="J14474">
        <v>16</v>
      </c>
      <c r="K14474">
        <v>25</v>
      </c>
      <c r="L14474" s="7" t="s">
        <v>81</v>
      </c>
      <c r="M14474" s="7" t="s">
        <v>462</v>
      </c>
      <c r="N14474" s="7" t="s">
        <v>463</v>
      </c>
      <c r="O14474" s="7" t="s">
        <v>287</v>
      </c>
    </row>
    <row r="14475" spans="1:15" x14ac:dyDescent="0.25">
      <c r="A14475" s="7" t="s">
        <v>2521</v>
      </c>
      <c r="B14475" s="6">
        <v>44032</v>
      </c>
      <c r="C14475">
        <v>480</v>
      </c>
      <c r="D14475">
        <v>1538737</v>
      </c>
      <c r="E14475">
        <v>4</v>
      </c>
      <c r="F14475" s="7" t="s">
        <v>1050</v>
      </c>
      <c r="G14475">
        <v>4</v>
      </c>
      <c r="H14475" s="7" t="s">
        <v>43</v>
      </c>
      <c r="I14475" s="7"/>
      <c r="J14475">
        <v>16</v>
      </c>
      <c r="K14475">
        <v>25</v>
      </c>
      <c r="L14475" s="7" t="s">
        <v>81</v>
      </c>
      <c r="M14475" s="7" t="s">
        <v>462</v>
      </c>
      <c r="N14475" s="7" t="s">
        <v>463</v>
      </c>
      <c r="O14475" s="7" t="s">
        <v>547</v>
      </c>
    </row>
    <row r="14476" spans="1:15" x14ac:dyDescent="0.25">
      <c r="A14476" s="7" t="s">
        <v>2521</v>
      </c>
      <c r="B14476" s="6">
        <v>44032</v>
      </c>
      <c r="C14476">
        <v>480</v>
      </c>
      <c r="D14476">
        <v>1538737</v>
      </c>
      <c r="E14476">
        <v>4</v>
      </c>
      <c r="F14476" s="7" t="s">
        <v>1051</v>
      </c>
      <c r="G14476">
        <v>4</v>
      </c>
      <c r="H14476" s="7" t="s">
        <v>43</v>
      </c>
      <c r="I14476" s="7"/>
      <c r="J14476">
        <v>16</v>
      </c>
      <c r="K14476">
        <v>25</v>
      </c>
      <c r="L14476" s="7" t="s">
        <v>81</v>
      </c>
      <c r="M14476" s="7" t="s">
        <v>462</v>
      </c>
      <c r="N14476" s="7" t="s">
        <v>463</v>
      </c>
      <c r="O14476" s="7" t="s">
        <v>167</v>
      </c>
    </row>
    <row r="14477" spans="1:15" x14ac:dyDescent="0.25">
      <c r="A14477" s="7" t="s">
        <v>2521</v>
      </c>
      <c r="B14477" s="6">
        <v>44032</v>
      </c>
      <c r="C14477">
        <v>480</v>
      </c>
      <c r="D14477">
        <v>1538737</v>
      </c>
      <c r="E14477">
        <v>4</v>
      </c>
      <c r="F14477" s="7" t="s">
        <v>1052</v>
      </c>
      <c r="G14477">
        <v>1</v>
      </c>
      <c r="H14477" s="7" t="s">
        <v>43</v>
      </c>
      <c r="I14477" s="7"/>
      <c r="J14477">
        <v>4</v>
      </c>
      <c r="K14477">
        <v>25</v>
      </c>
      <c r="L14477" s="7" t="s">
        <v>81</v>
      </c>
      <c r="M14477" s="7" t="s">
        <v>462</v>
      </c>
      <c r="N14477" s="7" t="s">
        <v>463</v>
      </c>
      <c r="O14477" s="7" t="s">
        <v>376</v>
      </c>
    </row>
    <row r="14478" spans="1:15" x14ac:dyDescent="0.25">
      <c r="A14478" s="7" t="s">
        <v>2521</v>
      </c>
      <c r="B14478" s="6">
        <v>44032</v>
      </c>
      <c r="C14478">
        <v>480</v>
      </c>
      <c r="D14478">
        <v>1538737</v>
      </c>
      <c r="E14478">
        <v>4</v>
      </c>
      <c r="F14478" s="7" t="s">
        <v>2714</v>
      </c>
      <c r="G14478">
        <v>3</v>
      </c>
      <c r="H14478" s="7" t="s">
        <v>43</v>
      </c>
      <c r="I14478" s="7"/>
      <c r="J14478">
        <v>12</v>
      </c>
      <c r="K14478">
        <v>25</v>
      </c>
      <c r="L14478" s="7" t="s">
        <v>81</v>
      </c>
      <c r="M14478" s="7" t="s">
        <v>462</v>
      </c>
      <c r="N14478" s="7" t="s">
        <v>463</v>
      </c>
      <c r="O14478" s="7" t="s">
        <v>82</v>
      </c>
    </row>
    <row r="14479" spans="1:15" x14ac:dyDescent="0.25">
      <c r="A14479" s="7" t="s">
        <v>2521</v>
      </c>
      <c r="B14479" s="6">
        <v>44032</v>
      </c>
      <c r="C14479">
        <v>480</v>
      </c>
      <c r="D14479">
        <v>1538737</v>
      </c>
      <c r="E14479">
        <v>4</v>
      </c>
      <c r="F14479" s="7" t="s">
        <v>1362</v>
      </c>
      <c r="G14479">
        <v>3</v>
      </c>
      <c r="H14479" s="7" t="s">
        <v>43</v>
      </c>
      <c r="I14479" s="7"/>
      <c r="J14479">
        <v>12</v>
      </c>
      <c r="K14479">
        <v>25</v>
      </c>
      <c r="L14479" s="7" t="s">
        <v>81</v>
      </c>
      <c r="M14479" s="7" t="s">
        <v>462</v>
      </c>
      <c r="N14479" s="7" t="s">
        <v>463</v>
      </c>
      <c r="O14479" s="7" t="s">
        <v>102</v>
      </c>
    </row>
    <row r="14480" spans="1:15" x14ac:dyDescent="0.25">
      <c r="A14480" s="7" t="s">
        <v>2521</v>
      </c>
      <c r="B14480" s="6">
        <v>44032</v>
      </c>
      <c r="C14480">
        <v>480</v>
      </c>
      <c r="D14480">
        <v>1538737</v>
      </c>
      <c r="E14480">
        <v>4</v>
      </c>
      <c r="F14480" s="7" t="s">
        <v>1581</v>
      </c>
      <c r="G14480">
        <v>25</v>
      </c>
      <c r="H14480" s="7" t="s">
        <v>43</v>
      </c>
      <c r="I14480" s="7"/>
      <c r="J14480">
        <v>100</v>
      </c>
      <c r="K14480">
        <v>25</v>
      </c>
      <c r="L14480" s="7" t="s">
        <v>81</v>
      </c>
      <c r="M14480" s="7" t="s">
        <v>462</v>
      </c>
      <c r="N14480" s="7" t="s">
        <v>463</v>
      </c>
      <c r="O14480" s="7" t="s">
        <v>963</v>
      </c>
    </row>
    <row r="14481" spans="1:15" x14ac:dyDescent="0.25">
      <c r="A14481" s="7" t="s">
        <v>2521</v>
      </c>
      <c r="B14481" s="6">
        <v>44032</v>
      </c>
      <c r="C14481">
        <v>480</v>
      </c>
      <c r="D14481">
        <v>1538737</v>
      </c>
      <c r="E14481">
        <v>4</v>
      </c>
      <c r="F14481" s="7" t="s">
        <v>2796</v>
      </c>
      <c r="G14481">
        <v>1</v>
      </c>
      <c r="H14481" s="7" t="s">
        <v>43</v>
      </c>
      <c r="I14481" s="7"/>
      <c r="J14481">
        <v>4</v>
      </c>
      <c r="K14481">
        <v>25</v>
      </c>
      <c r="L14481" s="7" t="s">
        <v>81</v>
      </c>
      <c r="M14481" s="7" t="s">
        <v>462</v>
      </c>
      <c r="N14481" s="7" t="s">
        <v>463</v>
      </c>
      <c r="O14481" s="7" t="s">
        <v>416</v>
      </c>
    </row>
    <row r="14482" spans="1:15" x14ac:dyDescent="0.25">
      <c r="A14482" s="7" t="s">
        <v>2521</v>
      </c>
      <c r="B14482" s="6">
        <v>44032</v>
      </c>
      <c r="C14482">
        <v>480</v>
      </c>
      <c r="D14482">
        <v>1538737</v>
      </c>
      <c r="E14482">
        <v>4</v>
      </c>
      <c r="F14482" s="7" t="s">
        <v>1674</v>
      </c>
      <c r="G14482">
        <v>1</v>
      </c>
      <c r="H14482" s="7" t="s">
        <v>43</v>
      </c>
      <c r="I14482" s="7"/>
      <c r="J14482">
        <v>4</v>
      </c>
      <c r="K14482">
        <v>25</v>
      </c>
      <c r="L14482" s="7" t="s">
        <v>81</v>
      </c>
      <c r="M14482" s="7" t="s">
        <v>462</v>
      </c>
      <c r="N14482" s="7" t="s">
        <v>463</v>
      </c>
      <c r="O14482" s="7" t="s">
        <v>1171</v>
      </c>
    </row>
    <row r="14483" spans="1:15" x14ac:dyDescent="0.25">
      <c r="A14483" s="7" t="s">
        <v>2521</v>
      </c>
      <c r="B14483" s="6">
        <v>44032</v>
      </c>
      <c r="C14483">
        <v>480</v>
      </c>
      <c r="D14483">
        <v>1538737</v>
      </c>
      <c r="E14483">
        <v>4</v>
      </c>
      <c r="F14483" s="7" t="s">
        <v>2853</v>
      </c>
      <c r="G14483">
        <v>1</v>
      </c>
      <c r="H14483" s="7" t="s">
        <v>43</v>
      </c>
      <c r="I14483" s="7"/>
      <c r="J14483">
        <v>4</v>
      </c>
      <c r="K14483">
        <v>25</v>
      </c>
      <c r="L14483" s="7" t="s">
        <v>81</v>
      </c>
      <c r="M14483" s="7" t="s">
        <v>462</v>
      </c>
      <c r="N14483" s="7" t="s">
        <v>463</v>
      </c>
      <c r="O14483" s="7" t="s">
        <v>256</v>
      </c>
    </row>
    <row r="14484" spans="1:15" x14ac:dyDescent="0.25">
      <c r="A14484" s="7" t="s">
        <v>2521</v>
      </c>
      <c r="B14484" s="6">
        <v>44032</v>
      </c>
      <c r="C14484">
        <v>480</v>
      </c>
      <c r="D14484">
        <v>1538737</v>
      </c>
      <c r="E14484">
        <v>4</v>
      </c>
      <c r="F14484" s="7" t="s">
        <v>1840</v>
      </c>
      <c r="G14484">
        <v>1</v>
      </c>
      <c r="H14484" s="7" t="s">
        <v>43</v>
      </c>
      <c r="I14484" s="7"/>
      <c r="J14484">
        <v>4</v>
      </c>
      <c r="K14484">
        <v>25</v>
      </c>
      <c r="L14484" s="7" t="s">
        <v>81</v>
      </c>
      <c r="M14484" s="7" t="s">
        <v>462</v>
      </c>
      <c r="N14484" s="7" t="s">
        <v>463</v>
      </c>
      <c r="O14484" s="7" t="s">
        <v>1511</v>
      </c>
    </row>
    <row r="14485" spans="1:15" x14ac:dyDescent="0.25">
      <c r="A14485" s="7" t="s">
        <v>2521</v>
      </c>
      <c r="B14485" s="6">
        <v>44032</v>
      </c>
      <c r="C14485">
        <v>480</v>
      </c>
      <c r="D14485">
        <v>1538737</v>
      </c>
      <c r="E14485">
        <v>4</v>
      </c>
      <c r="F14485" s="7" t="s">
        <v>1848</v>
      </c>
      <c r="G14485">
        <v>25</v>
      </c>
      <c r="H14485" s="7" t="s">
        <v>43</v>
      </c>
      <c r="I14485" s="7"/>
      <c r="J14485">
        <v>100</v>
      </c>
      <c r="K14485">
        <v>25</v>
      </c>
      <c r="L14485" s="7" t="s">
        <v>81</v>
      </c>
      <c r="M14485" s="7" t="s">
        <v>462</v>
      </c>
      <c r="N14485" s="7" t="s">
        <v>463</v>
      </c>
      <c r="O14485" s="7" t="s">
        <v>951</v>
      </c>
    </row>
    <row r="14486" spans="1:15" x14ac:dyDescent="0.25">
      <c r="A14486" s="7" t="s">
        <v>2521</v>
      </c>
      <c r="B14486" s="6">
        <v>44032</v>
      </c>
      <c r="C14486">
        <v>480</v>
      </c>
      <c r="D14486">
        <v>1538737</v>
      </c>
      <c r="E14486">
        <v>4</v>
      </c>
      <c r="F14486" s="7" t="s">
        <v>1865</v>
      </c>
      <c r="G14486">
        <v>1</v>
      </c>
      <c r="H14486" s="7" t="s">
        <v>43</v>
      </c>
      <c r="I14486" s="7"/>
      <c r="J14486">
        <v>4</v>
      </c>
      <c r="K14486">
        <v>25</v>
      </c>
      <c r="L14486" s="7" t="s">
        <v>81</v>
      </c>
      <c r="M14486" s="7" t="s">
        <v>462</v>
      </c>
      <c r="N14486" s="7" t="s">
        <v>463</v>
      </c>
      <c r="O14486" s="7" t="s">
        <v>391</v>
      </c>
    </row>
    <row r="14487" spans="1:15" x14ac:dyDescent="0.25">
      <c r="A14487" s="7" t="s">
        <v>2521</v>
      </c>
      <c r="B14487" s="6">
        <v>44032</v>
      </c>
      <c r="C14487">
        <v>480</v>
      </c>
      <c r="D14487">
        <v>1538737</v>
      </c>
      <c r="E14487">
        <v>4</v>
      </c>
      <c r="F14487" s="7" t="s">
        <v>1875</v>
      </c>
      <c r="G14487">
        <v>1</v>
      </c>
      <c r="H14487" s="7" t="s">
        <v>43</v>
      </c>
      <c r="I14487" s="7"/>
      <c r="J14487">
        <v>4</v>
      </c>
      <c r="K14487">
        <v>25</v>
      </c>
      <c r="L14487" s="7" t="s">
        <v>81</v>
      </c>
      <c r="M14487" s="7" t="s">
        <v>462</v>
      </c>
      <c r="N14487" s="7" t="s">
        <v>463</v>
      </c>
      <c r="O14487" s="7" t="s">
        <v>130</v>
      </c>
    </row>
    <row r="14488" spans="1:15" x14ac:dyDescent="0.25">
      <c r="A14488" s="7" t="s">
        <v>2521</v>
      </c>
      <c r="B14488" s="6">
        <v>44032</v>
      </c>
      <c r="C14488">
        <v>480</v>
      </c>
      <c r="D14488">
        <v>1538737</v>
      </c>
      <c r="E14488">
        <v>4</v>
      </c>
      <c r="F14488" s="7" t="s">
        <v>2915</v>
      </c>
      <c r="G14488">
        <v>1</v>
      </c>
      <c r="H14488" s="7" t="s">
        <v>43</v>
      </c>
      <c r="I14488" s="7"/>
      <c r="J14488">
        <v>4</v>
      </c>
      <c r="K14488">
        <v>25</v>
      </c>
      <c r="L14488" s="7" t="s">
        <v>81</v>
      </c>
      <c r="M14488" s="7" t="s">
        <v>462</v>
      </c>
      <c r="N14488" s="7" t="s">
        <v>463</v>
      </c>
      <c r="O14488" s="7" t="s">
        <v>1112</v>
      </c>
    </row>
    <row r="14489" spans="1:15" x14ac:dyDescent="0.25">
      <c r="A14489" s="7" t="s">
        <v>2521</v>
      </c>
      <c r="B14489" s="6">
        <v>44032</v>
      </c>
      <c r="C14489">
        <v>480</v>
      </c>
      <c r="D14489">
        <v>1538737</v>
      </c>
      <c r="E14489">
        <v>4</v>
      </c>
      <c r="F14489" s="7" t="s">
        <v>2129</v>
      </c>
      <c r="G14489">
        <v>1</v>
      </c>
      <c r="H14489" s="7" t="s">
        <v>43</v>
      </c>
      <c r="I14489" s="7"/>
      <c r="J14489">
        <v>4</v>
      </c>
      <c r="K14489">
        <v>25</v>
      </c>
      <c r="L14489" s="7" t="s">
        <v>81</v>
      </c>
      <c r="M14489" s="7" t="s">
        <v>462</v>
      </c>
      <c r="N14489" s="7" t="s">
        <v>463</v>
      </c>
      <c r="O14489" s="7" t="s">
        <v>192</v>
      </c>
    </row>
    <row r="14490" spans="1:15" x14ac:dyDescent="0.25">
      <c r="A14490" s="7" t="s">
        <v>2521</v>
      </c>
      <c r="B14490" s="6">
        <v>44032</v>
      </c>
      <c r="C14490">
        <v>480</v>
      </c>
      <c r="D14490">
        <v>1538737</v>
      </c>
      <c r="E14490">
        <v>4</v>
      </c>
      <c r="F14490" s="7" t="s">
        <v>2130</v>
      </c>
      <c r="G14490">
        <v>1</v>
      </c>
      <c r="H14490" s="7" t="s">
        <v>43</v>
      </c>
      <c r="I14490" s="7"/>
      <c r="J14490">
        <v>4</v>
      </c>
      <c r="K14490">
        <v>25</v>
      </c>
      <c r="L14490" s="7" t="s">
        <v>81</v>
      </c>
      <c r="M14490" s="7" t="s">
        <v>462</v>
      </c>
      <c r="N14490" s="7" t="s">
        <v>463</v>
      </c>
      <c r="O14490" s="7" t="s">
        <v>282</v>
      </c>
    </row>
    <row r="14491" spans="1:15" x14ac:dyDescent="0.25">
      <c r="A14491" s="7" t="s">
        <v>148</v>
      </c>
      <c r="B14491" s="6">
        <v>44293</v>
      </c>
      <c r="C14491">
        <v>481</v>
      </c>
      <c r="D14491">
        <v>1630069</v>
      </c>
      <c r="E14491">
        <v>3</v>
      </c>
      <c r="F14491" s="7" t="s">
        <v>149</v>
      </c>
      <c r="G14491">
        <v>88</v>
      </c>
      <c r="H14491" s="7" t="s">
        <v>43</v>
      </c>
      <c r="I14491" s="7"/>
      <c r="J14491">
        <v>264</v>
      </c>
      <c r="K14491">
        <v>3</v>
      </c>
      <c r="L14491" s="7" t="s">
        <v>81</v>
      </c>
      <c r="M14491" s="7" t="s">
        <v>105</v>
      </c>
      <c r="N14491" s="7" t="s">
        <v>150</v>
      </c>
      <c r="O14491" s="7" t="s">
        <v>82</v>
      </c>
    </row>
    <row r="14492" spans="1:15" x14ac:dyDescent="0.25">
      <c r="A14492" s="7" t="s">
        <v>148</v>
      </c>
      <c r="B14492" s="6">
        <v>44293</v>
      </c>
      <c r="C14492">
        <v>481</v>
      </c>
      <c r="D14492">
        <v>1630069</v>
      </c>
      <c r="E14492">
        <v>3</v>
      </c>
      <c r="F14492" s="7" t="s">
        <v>583</v>
      </c>
      <c r="G14492">
        <v>44</v>
      </c>
      <c r="H14492" s="7" t="s">
        <v>43</v>
      </c>
      <c r="I14492" s="7" t="s">
        <v>584</v>
      </c>
      <c r="J14492">
        <v>132</v>
      </c>
      <c r="K14492">
        <v>3</v>
      </c>
      <c r="L14492" s="7" t="s">
        <v>81</v>
      </c>
      <c r="M14492" s="7" t="s">
        <v>105</v>
      </c>
      <c r="N14492" s="7" t="s">
        <v>150</v>
      </c>
      <c r="O14492" s="7" t="s">
        <v>102</v>
      </c>
    </row>
    <row r="14493" spans="1:15" x14ac:dyDescent="0.25">
      <c r="A14493" s="7" t="s">
        <v>148</v>
      </c>
      <c r="B14493" s="6">
        <v>44293</v>
      </c>
      <c r="C14493">
        <v>481</v>
      </c>
      <c r="D14493">
        <v>1630069</v>
      </c>
      <c r="E14493">
        <v>3</v>
      </c>
      <c r="F14493" s="7" t="s">
        <v>1776</v>
      </c>
      <c r="G14493">
        <v>44</v>
      </c>
      <c r="H14493" s="7" t="s">
        <v>43</v>
      </c>
      <c r="I14493" s="7"/>
      <c r="J14493">
        <v>132</v>
      </c>
      <c r="K14493">
        <v>3</v>
      </c>
      <c r="L14493" s="7" t="s">
        <v>81</v>
      </c>
      <c r="M14493" s="7" t="s">
        <v>105</v>
      </c>
      <c r="N14493" s="7" t="s">
        <v>150</v>
      </c>
      <c r="O14493" s="7" t="s">
        <v>159</v>
      </c>
    </row>
    <row r="14494" spans="1:15" x14ac:dyDescent="0.25">
      <c r="A14494" s="7" t="s">
        <v>2891</v>
      </c>
      <c r="B14494" s="6">
        <v>44034</v>
      </c>
      <c r="C14494">
        <v>481</v>
      </c>
      <c r="D14494">
        <v>1545173</v>
      </c>
      <c r="E14494">
        <v>2</v>
      </c>
      <c r="F14494" s="7" t="s">
        <v>2892</v>
      </c>
      <c r="G14494">
        <v>1</v>
      </c>
      <c r="H14494" s="7" t="s">
        <v>43</v>
      </c>
      <c r="I14494" s="7"/>
      <c r="J14494">
        <v>2</v>
      </c>
      <c r="K14494">
        <v>2</v>
      </c>
      <c r="L14494" s="7" t="s">
        <v>81</v>
      </c>
      <c r="M14494" s="7" t="s">
        <v>204</v>
      </c>
      <c r="N14494" s="7" t="s">
        <v>205</v>
      </c>
      <c r="O14494" s="7" t="s">
        <v>159</v>
      </c>
    </row>
    <row r="14495" spans="1:15" x14ac:dyDescent="0.25">
      <c r="A14495" s="7" t="s">
        <v>2891</v>
      </c>
      <c r="B14495" s="6">
        <v>44034</v>
      </c>
      <c r="C14495">
        <v>481</v>
      </c>
      <c r="D14495">
        <v>1545173</v>
      </c>
      <c r="E14495">
        <v>2</v>
      </c>
      <c r="F14495" s="7" t="s">
        <v>2893</v>
      </c>
      <c r="G14495">
        <v>1</v>
      </c>
      <c r="H14495" s="7" t="s">
        <v>43</v>
      </c>
      <c r="I14495" s="7"/>
      <c r="J14495">
        <v>2</v>
      </c>
      <c r="K14495">
        <v>2</v>
      </c>
      <c r="L14495" s="7" t="s">
        <v>81</v>
      </c>
      <c r="M14495" s="7" t="s">
        <v>204</v>
      </c>
      <c r="N14495" s="7" t="s">
        <v>205</v>
      </c>
      <c r="O14495" s="7" t="s">
        <v>82</v>
      </c>
    </row>
    <row r="14496" spans="1:15" x14ac:dyDescent="0.25">
      <c r="A14496" s="7" t="s">
        <v>2511</v>
      </c>
      <c r="B14496" s="6">
        <v>44293</v>
      </c>
      <c r="C14496">
        <v>482</v>
      </c>
      <c r="D14496">
        <v>1623411</v>
      </c>
      <c r="E14496">
        <v>1</v>
      </c>
      <c r="F14496" s="7" t="s">
        <v>149</v>
      </c>
      <c r="G14496">
        <v>88</v>
      </c>
      <c r="H14496" s="7" t="s">
        <v>43</v>
      </c>
      <c r="I14496" s="7"/>
      <c r="J14496">
        <v>88</v>
      </c>
      <c r="K14496">
        <v>6</v>
      </c>
      <c r="L14496" s="7" t="s">
        <v>81</v>
      </c>
      <c r="M14496" s="7" t="s">
        <v>105</v>
      </c>
      <c r="N14496" s="7" t="s">
        <v>598</v>
      </c>
      <c r="O14496" s="7" t="s">
        <v>159</v>
      </c>
    </row>
    <row r="14497" spans="1:15" x14ac:dyDescent="0.25">
      <c r="A14497" s="7" t="s">
        <v>2511</v>
      </c>
      <c r="B14497" s="6">
        <v>44293</v>
      </c>
      <c r="C14497">
        <v>482</v>
      </c>
      <c r="D14497">
        <v>1623411</v>
      </c>
      <c r="E14497">
        <v>1</v>
      </c>
      <c r="F14497" s="7" t="s">
        <v>254</v>
      </c>
      <c r="G14497">
        <v>88</v>
      </c>
      <c r="H14497" s="7" t="s">
        <v>43</v>
      </c>
      <c r="I14497" s="7"/>
      <c r="J14497">
        <v>88</v>
      </c>
      <c r="K14497">
        <v>6</v>
      </c>
      <c r="L14497" s="7" t="s">
        <v>81</v>
      </c>
      <c r="M14497" s="7" t="s">
        <v>105</v>
      </c>
      <c r="N14497" s="7" t="s">
        <v>598</v>
      </c>
      <c r="O14497" s="7" t="s">
        <v>82</v>
      </c>
    </row>
    <row r="14498" spans="1:15" x14ac:dyDescent="0.25">
      <c r="A14498" s="7" t="s">
        <v>2544</v>
      </c>
      <c r="B14498" s="6">
        <v>44034</v>
      </c>
      <c r="C14498">
        <v>482</v>
      </c>
      <c r="D14498">
        <v>1546929</v>
      </c>
      <c r="E14498">
        <v>2</v>
      </c>
      <c r="F14498" s="7" t="s">
        <v>2545</v>
      </c>
      <c r="G14498">
        <v>1</v>
      </c>
      <c r="H14498" s="7" t="s">
        <v>43</v>
      </c>
      <c r="I14498" s="7"/>
      <c r="J14498">
        <v>2</v>
      </c>
      <c r="K14498">
        <v>8</v>
      </c>
      <c r="L14498" s="7" t="s">
        <v>81</v>
      </c>
      <c r="M14498" s="7" t="s">
        <v>105</v>
      </c>
      <c r="N14498" s="7" t="s">
        <v>278</v>
      </c>
      <c r="O14498" s="7" t="s">
        <v>82</v>
      </c>
    </row>
    <row r="14499" spans="1:15" x14ac:dyDescent="0.25">
      <c r="A14499" s="7" t="s">
        <v>2544</v>
      </c>
      <c r="B14499" s="6">
        <v>44034</v>
      </c>
      <c r="C14499">
        <v>482</v>
      </c>
      <c r="D14499">
        <v>1546929</v>
      </c>
      <c r="E14499">
        <v>2</v>
      </c>
      <c r="F14499" s="7" t="s">
        <v>2546</v>
      </c>
      <c r="G14499">
        <v>4</v>
      </c>
      <c r="H14499" s="7" t="s">
        <v>43</v>
      </c>
      <c r="I14499" s="7"/>
      <c r="J14499">
        <v>8</v>
      </c>
      <c r="K14499">
        <v>8</v>
      </c>
      <c r="L14499" s="7" t="s">
        <v>81</v>
      </c>
      <c r="M14499" s="7" t="s">
        <v>105</v>
      </c>
      <c r="N14499" s="7" t="s">
        <v>278</v>
      </c>
      <c r="O14499" s="7" t="s">
        <v>102</v>
      </c>
    </row>
    <row r="14500" spans="1:15" x14ac:dyDescent="0.25">
      <c r="A14500" s="7" t="s">
        <v>2511</v>
      </c>
      <c r="B14500" s="6">
        <v>44293</v>
      </c>
      <c r="C14500">
        <v>482</v>
      </c>
      <c r="D14500">
        <v>1623411</v>
      </c>
      <c r="E14500">
        <v>1</v>
      </c>
      <c r="F14500" s="7" t="s">
        <v>583</v>
      </c>
      <c r="G14500">
        <v>44</v>
      </c>
      <c r="H14500" s="7" t="s">
        <v>43</v>
      </c>
      <c r="I14500" s="7" t="s">
        <v>584</v>
      </c>
      <c r="J14500">
        <v>44</v>
      </c>
      <c r="K14500">
        <v>6</v>
      </c>
      <c r="L14500" s="7" t="s">
        <v>81</v>
      </c>
      <c r="M14500" s="7" t="s">
        <v>105</v>
      </c>
      <c r="N14500" s="7" t="s">
        <v>598</v>
      </c>
      <c r="O14500" s="7" t="s">
        <v>102</v>
      </c>
    </row>
    <row r="14501" spans="1:15" x14ac:dyDescent="0.25">
      <c r="A14501" s="7" t="s">
        <v>2544</v>
      </c>
      <c r="B14501" s="6">
        <v>44034</v>
      </c>
      <c r="C14501">
        <v>482</v>
      </c>
      <c r="D14501">
        <v>1546929</v>
      </c>
      <c r="E14501">
        <v>2</v>
      </c>
      <c r="F14501" s="7" t="s">
        <v>2624</v>
      </c>
      <c r="G14501">
        <v>1</v>
      </c>
      <c r="H14501" s="7" t="s">
        <v>43</v>
      </c>
      <c r="I14501" s="7"/>
      <c r="J14501">
        <v>2</v>
      </c>
      <c r="K14501">
        <v>8</v>
      </c>
      <c r="L14501" s="7" t="s">
        <v>81</v>
      </c>
      <c r="M14501" s="7" t="s">
        <v>105</v>
      </c>
      <c r="N14501" s="7" t="s">
        <v>278</v>
      </c>
      <c r="O14501" s="7" t="s">
        <v>159</v>
      </c>
    </row>
    <row r="14502" spans="1:15" x14ac:dyDescent="0.25">
      <c r="A14502" s="7" t="s">
        <v>2511</v>
      </c>
      <c r="B14502" s="6">
        <v>44293</v>
      </c>
      <c r="C14502">
        <v>482</v>
      </c>
      <c r="D14502">
        <v>1623411</v>
      </c>
      <c r="E14502">
        <v>1</v>
      </c>
      <c r="F14502" s="7" t="s">
        <v>1344</v>
      </c>
      <c r="G14502">
        <v>40</v>
      </c>
      <c r="H14502" s="7" t="s">
        <v>43</v>
      </c>
      <c r="I14502" s="7"/>
      <c r="J14502">
        <v>40</v>
      </c>
      <c r="K14502">
        <v>6</v>
      </c>
      <c r="L14502" s="7" t="s">
        <v>81</v>
      </c>
      <c r="M14502" s="7" t="s">
        <v>105</v>
      </c>
      <c r="N14502" s="7" t="s">
        <v>598</v>
      </c>
      <c r="O14502" s="7" t="s">
        <v>156</v>
      </c>
    </row>
    <row r="14503" spans="1:15" x14ac:dyDescent="0.25">
      <c r="A14503" s="7" t="s">
        <v>2511</v>
      </c>
      <c r="B14503" s="6">
        <v>44293</v>
      </c>
      <c r="C14503">
        <v>482</v>
      </c>
      <c r="D14503">
        <v>1623411</v>
      </c>
      <c r="E14503">
        <v>1</v>
      </c>
      <c r="F14503" s="7" t="s">
        <v>2750</v>
      </c>
      <c r="G14503">
        <v>4</v>
      </c>
      <c r="H14503" s="7" t="s">
        <v>43</v>
      </c>
      <c r="I14503" s="7"/>
      <c r="J14503">
        <v>4</v>
      </c>
      <c r="K14503">
        <v>6</v>
      </c>
      <c r="L14503" s="7" t="s">
        <v>81</v>
      </c>
      <c r="M14503" s="7" t="s">
        <v>105</v>
      </c>
      <c r="N14503" s="7" t="s">
        <v>598</v>
      </c>
      <c r="O14503" s="7" t="s">
        <v>391</v>
      </c>
    </row>
    <row r="14504" spans="1:15" x14ac:dyDescent="0.25">
      <c r="A14504" s="7" t="s">
        <v>2511</v>
      </c>
      <c r="B14504" s="6">
        <v>44293</v>
      </c>
      <c r="C14504">
        <v>482</v>
      </c>
      <c r="D14504">
        <v>1623411</v>
      </c>
      <c r="E14504">
        <v>1</v>
      </c>
      <c r="F14504" s="7" t="s">
        <v>2769</v>
      </c>
      <c r="G14504">
        <v>44</v>
      </c>
      <c r="H14504" s="7" t="s">
        <v>43</v>
      </c>
      <c r="I14504" s="7"/>
      <c r="J14504">
        <v>44</v>
      </c>
      <c r="K14504">
        <v>6</v>
      </c>
      <c r="L14504" s="7" t="s">
        <v>81</v>
      </c>
      <c r="M14504" s="7" t="s">
        <v>105</v>
      </c>
      <c r="N14504" s="7" t="s">
        <v>598</v>
      </c>
      <c r="O14504" s="7" t="s">
        <v>256</v>
      </c>
    </row>
    <row r="14505" spans="1:15" x14ac:dyDescent="0.25">
      <c r="A14505" s="7" t="s">
        <v>2544</v>
      </c>
      <c r="B14505" s="6">
        <v>44034</v>
      </c>
      <c r="C14505">
        <v>482</v>
      </c>
      <c r="D14505">
        <v>1546929</v>
      </c>
      <c r="E14505">
        <v>2</v>
      </c>
      <c r="F14505" s="7" t="s">
        <v>1697</v>
      </c>
      <c r="G14505">
        <v>14</v>
      </c>
      <c r="H14505" s="7" t="s">
        <v>43</v>
      </c>
      <c r="I14505" s="7" t="s">
        <v>1690</v>
      </c>
      <c r="J14505">
        <v>28</v>
      </c>
      <c r="K14505">
        <v>8</v>
      </c>
      <c r="L14505" s="7" t="s">
        <v>81</v>
      </c>
      <c r="M14505" s="7" t="s">
        <v>105</v>
      </c>
      <c r="N14505" s="7" t="s">
        <v>278</v>
      </c>
      <c r="O14505" s="7" t="s">
        <v>130</v>
      </c>
    </row>
    <row r="14506" spans="1:15" x14ac:dyDescent="0.25">
      <c r="A14506" s="7" t="s">
        <v>2544</v>
      </c>
      <c r="B14506" s="6">
        <v>44034</v>
      </c>
      <c r="C14506">
        <v>482</v>
      </c>
      <c r="D14506">
        <v>1546929</v>
      </c>
      <c r="E14506">
        <v>2</v>
      </c>
      <c r="F14506" s="7" t="s">
        <v>2818</v>
      </c>
      <c r="G14506">
        <v>8</v>
      </c>
      <c r="H14506" s="7" t="s">
        <v>43</v>
      </c>
      <c r="I14506" s="7"/>
      <c r="J14506">
        <v>16</v>
      </c>
      <c r="K14506">
        <v>8</v>
      </c>
      <c r="L14506" s="7" t="s">
        <v>81</v>
      </c>
      <c r="M14506" s="7" t="s">
        <v>105</v>
      </c>
      <c r="N14506" s="7" t="s">
        <v>278</v>
      </c>
      <c r="O14506" s="7" t="s">
        <v>156</v>
      </c>
    </row>
    <row r="14507" spans="1:15" x14ac:dyDescent="0.25">
      <c r="A14507" s="7" t="s">
        <v>2544</v>
      </c>
      <c r="B14507" s="6">
        <v>44034</v>
      </c>
      <c r="C14507">
        <v>482</v>
      </c>
      <c r="D14507">
        <v>1546929</v>
      </c>
      <c r="E14507">
        <v>2</v>
      </c>
      <c r="F14507" s="7" t="s">
        <v>1761</v>
      </c>
      <c r="G14507">
        <v>8</v>
      </c>
      <c r="H14507" s="7" t="s">
        <v>43</v>
      </c>
      <c r="I14507" s="7"/>
      <c r="J14507">
        <v>16</v>
      </c>
      <c r="K14507">
        <v>8</v>
      </c>
      <c r="L14507" s="7" t="s">
        <v>81</v>
      </c>
      <c r="M14507" s="7" t="s">
        <v>105</v>
      </c>
      <c r="N14507" s="7" t="s">
        <v>278</v>
      </c>
      <c r="O14507" s="7" t="s">
        <v>248</v>
      </c>
    </row>
    <row r="14508" spans="1:15" x14ac:dyDescent="0.25">
      <c r="A14508" s="7" t="s">
        <v>2544</v>
      </c>
      <c r="B14508" s="6">
        <v>44034</v>
      </c>
      <c r="C14508">
        <v>482</v>
      </c>
      <c r="D14508">
        <v>1546929</v>
      </c>
      <c r="E14508">
        <v>2</v>
      </c>
      <c r="F14508" s="7" t="s">
        <v>2832</v>
      </c>
      <c r="G14508">
        <v>12</v>
      </c>
      <c r="H14508" s="7" t="s">
        <v>43</v>
      </c>
      <c r="I14508" s="7"/>
      <c r="J14508">
        <v>24</v>
      </c>
      <c r="K14508">
        <v>8</v>
      </c>
      <c r="L14508" s="7" t="s">
        <v>81</v>
      </c>
      <c r="M14508" s="7" t="s">
        <v>105</v>
      </c>
      <c r="N14508" s="7" t="s">
        <v>278</v>
      </c>
      <c r="O14508" s="7" t="s">
        <v>391</v>
      </c>
    </row>
    <row r="14509" spans="1:15" x14ac:dyDescent="0.25">
      <c r="A14509" s="7" t="s">
        <v>2544</v>
      </c>
      <c r="B14509" s="6">
        <v>44034</v>
      </c>
      <c r="C14509">
        <v>482</v>
      </c>
      <c r="D14509">
        <v>1546929</v>
      </c>
      <c r="E14509">
        <v>2</v>
      </c>
      <c r="F14509" s="7" t="s">
        <v>1967</v>
      </c>
      <c r="G14509">
        <v>1</v>
      </c>
      <c r="H14509" s="7" t="s">
        <v>43</v>
      </c>
      <c r="I14509" s="7"/>
      <c r="J14509">
        <v>2</v>
      </c>
      <c r="K14509">
        <v>8</v>
      </c>
      <c r="L14509" s="7" t="s">
        <v>81</v>
      </c>
      <c r="M14509" s="7" t="s">
        <v>105</v>
      </c>
      <c r="N14509" s="7" t="s">
        <v>278</v>
      </c>
      <c r="O14509" s="7" t="s">
        <v>256</v>
      </c>
    </row>
    <row r="14510" spans="1:15" x14ac:dyDescent="0.25">
      <c r="A14510" s="7" t="s">
        <v>3107</v>
      </c>
      <c r="B14510" s="6">
        <v>44293</v>
      </c>
      <c r="C14510">
        <v>483</v>
      </c>
      <c r="D14510">
        <v>1630907</v>
      </c>
      <c r="E14510">
        <v>1</v>
      </c>
      <c r="F14510" s="7" t="s">
        <v>569</v>
      </c>
      <c r="G14510">
        <v>2</v>
      </c>
      <c r="H14510" s="7" t="s">
        <v>43</v>
      </c>
      <c r="I14510" s="7"/>
      <c r="J14510">
        <v>2</v>
      </c>
      <c r="K14510">
        <v>3</v>
      </c>
      <c r="L14510" s="7" t="s">
        <v>81</v>
      </c>
      <c r="M14510" s="7" t="s">
        <v>3108</v>
      </c>
      <c r="N14510" s="7" t="s">
        <v>3109</v>
      </c>
      <c r="O14510" s="7" t="s">
        <v>159</v>
      </c>
    </row>
    <row r="14511" spans="1:15" x14ac:dyDescent="0.25">
      <c r="A14511" s="7" t="s">
        <v>3107</v>
      </c>
      <c r="B14511" s="6">
        <v>44293</v>
      </c>
      <c r="C14511">
        <v>483</v>
      </c>
      <c r="D14511">
        <v>1630907</v>
      </c>
      <c r="E14511">
        <v>1</v>
      </c>
      <c r="F14511" s="7" t="s">
        <v>637</v>
      </c>
      <c r="G14511">
        <v>2</v>
      </c>
      <c r="H14511" s="7" t="s">
        <v>43</v>
      </c>
      <c r="I14511" s="7" t="s">
        <v>3110</v>
      </c>
      <c r="J14511">
        <v>2</v>
      </c>
      <c r="K14511">
        <v>3</v>
      </c>
      <c r="L14511" s="7" t="s">
        <v>81</v>
      </c>
      <c r="M14511" s="7" t="s">
        <v>3108</v>
      </c>
      <c r="N14511" s="7" t="s">
        <v>3109</v>
      </c>
      <c r="O14511" s="7" t="s">
        <v>82</v>
      </c>
    </row>
    <row r="14512" spans="1:15" x14ac:dyDescent="0.25">
      <c r="A14512" s="7" t="s">
        <v>3107</v>
      </c>
      <c r="B14512" s="6">
        <v>44293</v>
      </c>
      <c r="C14512">
        <v>483</v>
      </c>
      <c r="D14512">
        <v>1630907</v>
      </c>
      <c r="E14512">
        <v>1</v>
      </c>
      <c r="F14512" s="7" t="s">
        <v>1024</v>
      </c>
      <c r="G14512">
        <v>62</v>
      </c>
      <c r="H14512" s="7" t="s">
        <v>43</v>
      </c>
      <c r="I14512" s="7" t="s">
        <v>629</v>
      </c>
      <c r="J14512">
        <v>62</v>
      </c>
      <c r="K14512">
        <v>3</v>
      </c>
      <c r="L14512" s="7" t="s">
        <v>81</v>
      </c>
      <c r="M14512" s="7" t="s">
        <v>3108</v>
      </c>
      <c r="N14512" s="7" t="s">
        <v>3109</v>
      </c>
      <c r="O14512" s="7" t="s">
        <v>102</v>
      </c>
    </row>
    <row r="14513" spans="1:15" x14ac:dyDescent="0.25">
      <c r="A14513" s="7" t="s">
        <v>2733</v>
      </c>
      <c r="B14513" s="6">
        <v>44034</v>
      </c>
      <c r="C14513">
        <v>483</v>
      </c>
      <c r="D14513">
        <v>1544629</v>
      </c>
      <c r="E14513">
        <v>43</v>
      </c>
      <c r="F14513" s="7" t="s">
        <v>2734</v>
      </c>
      <c r="G14513">
        <v>1</v>
      </c>
      <c r="H14513" s="7" t="s">
        <v>43</v>
      </c>
      <c r="I14513" s="7" t="s">
        <v>1225</v>
      </c>
      <c r="J14513">
        <v>43</v>
      </c>
      <c r="K14513">
        <v>2</v>
      </c>
      <c r="L14513" s="7" t="s">
        <v>81</v>
      </c>
      <c r="M14513" s="7" t="s">
        <v>105</v>
      </c>
      <c r="N14513" s="7" t="s">
        <v>150</v>
      </c>
      <c r="O14513" s="7" t="s">
        <v>82</v>
      </c>
    </row>
    <row r="14514" spans="1:15" x14ac:dyDescent="0.25">
      <c r="A14514" s="7" t="s">
        <v>2733</v>
      </c>
      <c r="B14514" s="6">
        <v>44034</v>
      </c>
      <c r="C14514">
        <v>483</v>
      </c>
      <c r="D14514">
        <v>1544629</v>
      </c>
      <c r="E14514">
        <v>43</v>
      </c>
      <c r="F14514" s="7" t="s">
        <v>57</v>
      </c>
      <c r="G14514">
        <v>1</v>
      </c>
      <c r="H14514" s="7" t="s">
        <v>43</v>
      </c>
      <c r="I14514" s="7" t="s">
        <v>1201</v>
      </c>
      <c r="J14514">
        <v>43</v>
      </c>
      <c r="K14514">
        <v>2</v>
      </c>
      <c r="L14514" s="7" t="s">
        <v>81</v>
      </c>
      <c r="M14514" s="7" t="s">
        <v>105</v>
      </c>
      <c r="N14514" s="7" t="s">
        <v>150</v>
      </c>
      <c r="O14514" s="7" t="s">
        <v>159</v>
      </c>
    </row>
    <row r="14515" spans="1:15" x14ac:dyDescent="0.25">
      <c r="A14515" s="7" t="s">
        <v>3121</v>
      </c>
      <c r="B14515" s="6">
        <v>44036</v>
      </c>
      <c r="C14515">
        <v>484</v>
      </c>
      <c r="D14515">
        <v>1497326</v>
      </c>
      <c r="E14515">
        <v>1</v>
      </c>
      <c r="F14515" s="7" t="s">
        <v>3122</v>
      </c>
      <c r="G14515">
        <v>1</v>
      </c>
      <c r="H14515" s="7" t="s">
        <v>43</v>
      </c>
      <c r="I14515" s="7"/>
      <c r="J14515">
        <v>1</v>
      </c>
      <c r="K14515">
        <v>7</v>
      </c>
      <c r="L14515" s="7" t="s">
        <v>81</v>
      </c>
      <c r="M14515" s="7" t="s">
        <v>186</v>
      </c>
      <c r="N14515" s="7" t="s">
        <v>187</v>
      </c>
      <c r="O14515" s="7" t="s">
        <v>159</v>
      </c>
    </row>
    <row r="14516" spans="1:15" x14ac:dyDescent="0.25">
      <c r="A14516" s="7" t="s">
        <v>361</v>
      </c>
      <c r="B14516" s="6">
        <v>44293</v>
      </c>
      <c r="C14516">
        <v>484</v>
      </c>
      <c r="D14516">
        <v>1623416</v>
      </c>
      <c r="E14516">
        <v>2</v>
      </c>
      <c r="F14516" s="7" t="s">
        <v>362</v>
      </c>
      <c r="G14516">
        <v>68</v>
      </c>
      <c r="H14516" s="7" t="s">
        <v>43</v>
      </c>
      <c r="I14516" s="7" t="s">
        <v>363</v>
      </c>
      <c r="J14516">
        <v>136</v>
      </c>
      <c r="K14516">
        <v>5</v>
      </c>
      <c r="L14516" s="7" t="s">
        <v>81</v>
      </c>
      <c r="M14516" s="7" t="s">
        <v>105</v>
      </c>
      <c r="N14516" s="7" t="s">
        <v>364</v>
      </c>
      <c r="O14516" s="7" t="s">
        <v>159</v>
      </c>
    </row>
    <row r="14517" spans="1:15" x14ac:dyDescent="0.25">
      <c r="A14517" s="7" t="s">
        <v>361</v>
      </c>
      <c r="B14517" s="6">
        <v>44293</v>
      </c>
      <c r="C14517">
        <v>484</v>
      </c>
      <c r="D14517">
        <v>1623416</v>
      </c>
      <c r="E14517">
        <v>2</v>
      </c>
      <c r="F14517" s="7" t="s">
        <v>373</v>
      </c>
      <c r="G14517">
        <v>64</v>
      </c>
      <c r="H14517" s="7" t="s">
        <v>43</v>
      </c>
      <c r="I14517" s="7"/>
      <c r="J14517">
        <v>128</v>
      </c>
      <c r="K14517">
        <v>5</v>
      </c>
      <c r="L14517" s="7" t="s">
        <v>81</v>
      </c>
      <c r="M14517" s="7" t="s">
        <v>105</v>
      </c>
      <c r="N14517" s="7" t="s">
        <v>364</v>
      </c>
      <c r="O14517" s="7" t="s">
        <v>82</v>
      </c>
    </row>
    <row r="14518" spans="1:15" x14ac:dyDescent="0.25">
      <c r="A14518" s="7" t="s">
        <v>361</v>
      </c>
      <c r="B14518" s="6">
        <v>44293</v>
      </c>
      <c r="C14518">
        <v>484</v>
      </c>
      <c r="D14518">
        <v>1623416</v>
      </c>
      <c r="E14518">
        <v>2</v>
      </c>
      <c r="F14518" s="7" t="s">
        <v>972</v>
      </c>
      <c r="G14518">
        <v>120</v>
      </c>
      <c r="H14518" s="7" t="s">
        <v>43</v>
      </c>
      <c r="I14518" s="7"/>
      <c r="J14518">
        <v>240</v>
      </c>
      <c r="K14518">
        <v>5</v>
      </c>
      <c r="L14518" s="7" t="s">
        <v>81</v>
      </c>
      <c r="M14518" s="7" t="s">
        <v>105</v>
      </c>
      <c r="N14518" s="7" t="s">
        <v>364</v>
      </c>
      <c r="O14518" s="7" t="s">
        <v>156</v>
      </c>
    </row>
    <row r="14519" spans="1:15" x14ac:dyDescent="0.25">
      <c r="A14519" s="7" t="s">
        <v>361</v>
      </c>
      <c r="B14519" s="6">
        <v>44293</v>
      </c>
      <c r="C14519">
        <v>484</v>
      </c>
      <c r="D14519">
        <v>1623416</v>
      </c>
      <c r="E14519">
        <v>2</v>
      </c>
      <c r="F14519" s="7" t="s">
        <v>1351</v>
      </c>
      <c r="G14519">
        <v>24</v>
      </c>
      <c r="H14519" s="7" t="s">
        <v>43</v>
      </c>
      <c r="I14519" s="7" t="s">
        <v>1352</v>
      </c>
      <c r="J14519">
        <v>48</v>
      </c>
      <c r="K14519">
        <v>5</v>
      </c>
      <c r="L14519" s="7" t="s">
        <v>81</v>
      </c>
      <c r="M14519" s="7" t="s">
        <v>105</v>
      </c>
      <c r="N14519" s="7" t="s">
        <v>364</v>
      </c>
      <c r="O14519" s="7" t="s">
        <v>391</v>
      </c>
    </row>
    <row r="14520" spans="1:15" x14ac:dyDescent="0.25">
      <c r="A14520" s="7" t="s">
        <v>3121</v>
      </c>
      <c r="B14520" s="6">
        <v>44036</v>
      </c>
      <c r="C14520">
        <v>484</v>
      </c>
      <c r="D14520">
        <v>1497326</v>
      </c>
      <c r="E14520">
        <v>1</v>
      </c>
      <c r="F14520" s="7" t="s">
        <v>3123</v>
      </c>
      <c r="G14520">
        <v>1</v>
      </c>
      <c r="H14520" s="7" t="s">
        <v>43</v>
      </c>
      <c r="I14520" s="7"/>
      <c r="J14520">
        <v>1</v>
      </c>
      <c r="K14520">
        <v>7</v>
      </c>
      <c r="L14520" s="7" t="s">
        <v>81</v>
      </c>
      <c r="M14520" s="7" t="s">
        <v>186</v>
      </c>
      <c r="N14520" s="7" t="s">
        <v>187</v>
      </c>
      <c r="O14520" s="7" t="s">
        <v>82</v>
      </c>
    </row>
    <row r="14521" spans="1:15" x14ac:dyDescent="0.25">
      <c r="A14521" s="7" t="s">
        <v>3121</v>
      </c>
      <c r="B14521" s="6">
        <v>44036</v>
      </c>
      <c r="C14521">
        <v>484</v>
      </c>
      <c r="D14521">
        <v>1497326</v>
      </c>
      <c r="E14521">
        <v>1</v>
      </c>
      <c r="F14521" s="7" t="s">
        <v>3124</v>
      </c>
      <c r="G14521">
        <v>2</v>
      </c>
      <c r="H14521" s="7" t="s">
        <v>43</v>
      </c>
      <c r="I14521" s="7"/>
      <c r="J14521">
        <v>2</v>
      </c>
      <c r="K14521">
        <v>7</v>
      </c>
      <c r="L14521" s="7" t="s">
        <v>81</v>
      </c>
      <c r="M14521" s="7" t="s">
        <v>186</v>
      </c>
      <c r="N14521" s="7" t="s">
        <v>187</v>
      </c>
      <c r="O14521" s="7" t="s">
        <v>102</v>
      </c>
    </row>
    <row r="14522" spans="1:15" x14ac:dyDescent="0.25">
      <c r="A14522" s="7" t="s">
        <v>3121</v>
      </c>
      <c r="B14522" s="6">
        <v>44036</v>
      </c>
      <c r="C14522">
        <v>484</v>
      </c>
      <c r="D14522">
        <v>1497326</v>
      </c>
      <c r="E14522">
        <v>1</v>
      </c>
      <c r="F14522" s="7" t="s">
        <v>3125</v>
      </c>
      <c r="G14522">
        <v>2</v>
      </c>
      <c r="H14522" s="7" t="s">
        <v>43</v>
      </c>
      <c r="I14522" s="7"/>
      <c r="J14522">
        <v>2</v>
      </c>
      <c r="K14522">
        <v>7</v>
      </c>
      <c r="L14522" s="7" t="s">
        <v>81</v>
      </c>
      <c r="M14522" s="7" t="s">
        <v>186</v>
      </c>
      <c r="N14522" s="7" t="s">
        <v>187</v>
      </c>
      <c r="O14522" s="7" t="s">
        <v>256</v>
      </c>
    </row>
    <row r="14523" spans="1:15" x14ac:dyDescent="0.25">
      <c r="A14523" s="7" t="s">
        <v>361</v>
      </c>
      <c r="B14523" s="6">
        <v>44293</v>
      </c>
      <c r="C14523">
        <v>484</v>
      </c>
      <c r="D14523">
        <v>1623416</v>
      </c>
      <c r="E14523">
        <v>2</v>
      </c>
      <c r="F14523" s="7" t="s">
        <v>1776</v>
      </c>
      <c r="G14523">
        <v>70</v>
      </c>
      <c r="H14523" s="7" t="s">
        <v>43</v>
      </c>
      <c r="I14523" s="7"/>
      <c r="J14523">
        <v>140</v>
      </c>
      <c r="K14523">
        <v>5</v>
      </c>
      <c r="L14523" s="7" t="s">
        <v>81</v>
      </c>
      <c r="M14523" s="7" t="s">
        <v>105</v>
      </c>
      <c r="N14523" s="7" t="s">
        <v>364</v>
      </c>
      <c r="O14523" s="7" t="s">
        <v>102</v>
      </c>
    </row>
    <row r="14524" spans="1:15" x14ac:dyDescent="0.25">
      <c r="A14524" s="7" t="s">
        <v>3121</v>
      </c>
      <c r="B14524" s="6">
        <v>44036</v>
      </c>
      <c r="C14524">
        <v>484</v>
      </c>
      <c r="D14524">
        <v>1497326</v>
      </c>
      <c r="E14524">
        <v>1</v>
      </c>
      <c r="F14524" s="7" t="s">
        <v>3126</v>
      </c>
      <c r="G14524">
        <v>2</v>
      </c>
      <c r="H14524" s="7" t="s">
        <v>43</v>
      </c>
      <c r="I14524" s="7"/>
      <c r="J14524">
        <v>2</v>
      </c>
      <c r="K14524">
        <v>7</v>
      </c>
      <c r="L14524" s="7" t="s">
        <v>81</v>
      </c>
      <c r="M14524" s="7" t="s">
        <v>186</v>
      </c>
      <c r="N14524" s="7" t="s">
        <v>187</v>
      </c>
      <c r="O14524" s="7" t="s">
        <v>156</v>
      </c>
    </row>
    <row r="14525" spans="1:15" x14ac:dyDescent="0.25">
      <c r="A14525" s="7" t="s">
        <v>3121</v>
      </c>
      <c r="B14525" s="6">
        <v>44036</v>
      </c>
      <c r="C14525">
        <v>484</v>
      </c>
      <c r="D14525">
        <v>1497326</v>
      </c>
      <c r="E14525">
        <v>1</v>
      </c>
      <c r="F14525" s="7" t="s">
        <v>3127</v>
      </c>
      <c r="G14525">
        <v>2</v>
      </c>
      <c r="H14525" s="7" t="s">
        <v>43</v>
      </c>
      <c r="I14525" s="7"/>
      <c r="J14525">
        <v>2</v>
      </c>
      <c r="K14525">
        <v>7</v>
      </c>
      <c r="L14525" s="7" t="s">
        <v>81</v>
      </c>
      <c r="M14525" s="7" t="s">
        <v>186</v>
      </c>
      <c r="N14525" s="7" t="s">
        <v>187</v>
      </c>
      <c r="O14525" s="7" t="s">
        <v>391</v>
      </c>
    </row>
    <row r="14526" spans="1:15" x14ac:dyDescent="0.25">
      <c r="A14526" s="7" t="s">
        <v>3121</v>
      </c>
      <c r="B14526" s="6">
        <v>44036</v>
      </c>
      <c r="C14526">
        <v>484</v>
      </c>
      <c r="D14526">
        <v>1497326</v>
      </c>
      <c r="E14526">
        <v>1</v>
      </c>
      <c r="F14526" s="7" t="s">
        <v>3128</v>
      </c>
      <c r="G14526">
        <v>2</v>
      </c>
      <c r="H14526" s="7" t="s">
        <v>43</v>
      </c>
      <c r="I14526" s="7"/>
      <c r="J14526">
        <v>2</v>
      </c>
      <c r="K14526">
        <v>7</v>
      </c>
      <c r="L14526" s="7" t="s">
        <v>81</v>
      </c>
      <c r="M14526" s="7" t="s">
        <v>186</v>
      </c>
      <c r="N14526" s="7" t="s">
        <v>187</v>
      </c>
      <c r="O14526" s="7" t="s">
        <v>130</v>
      </c>
    </row>
    <row r="14527" spans="1:15" x14ac:dyDescent="0.25">
      <c r="A14527" s="7" t="s">
        <v>3009</v>
      </c>
      <c r="B14527" s="6">
        <v>44293</v>
      </c>
      <c r="C14527">
        <v>485</v>
      </c>
      <c r="D14527">
        <v>1623259</v>
      </c>
      <c r="E14527">
        <v>2</v>
      </c>
      <c r="F14527" s="7" t="s">
        <v>3010</v>
      </c>
      <c r="G14527">
        <v>36</v>
      </c>
      <c r="H14527" s="7" t="s">
        <v>43</v>
      </c>
      <c r="I14527" s="7"/>
      <c r="J14527">
        <v>72</v>
      </c>
      <c r="K14527">
        <v>7</v>
      </c>
      <c r="L14527" s="7" t="s">
        <v>81</v>
      </c>
      <c r="M14527" s="7" t="s">
        <v>105</v>
      </c>
      <c r="N14527" s="7" t="s">
        <v>200</v>
      </c>
      <c r="O14527" s="7" t="s">
        <v>130</v>
      </c>
    </row>
    <row r="14528" spans="1:15" x14ac:dyDescent="0.25">
      <c r="A14528" s="7" t="s">
        <v>3009</v>
      </c>
      <c r="B14528" s="6">
        <v>44293</v>
      </c>
      <c r="C14528">
        <v>485</v>
      </c>
      <c r="D14528">
        <v>1623259</v>
      </c>
      <c r="E14528">
        <v>2</v>
      </c>
      <c r="F14528" s="7" t="s">
        <v>3011</v>
      </c>
      <c r="G14528">
        <v>36</v>
      </c>
      <c r="H14528" s="7" t="s">
        <v>43</v>
      </c>
      <c r="I14528" s="7"/>
      <c r="J14528">
        <v>72</v>
      </c>
      <c r="K14528">
        <v>7</v>
      </c>
      <c r="L14528" s="7" t="s">
        <v>81</v>
      </c>
      <c r="M14528" s="7" t="s">
        <v>105</v>
      </c>
      <c r="N14528" s="7" t="s">
        <v>200</v>
      </c>
      <c r="O14528" s="7" t="s">
        <v>102</v>
      </c>
    </row>
    <row r="14529" spans="1:15" x14ac:dyDescent="0.25">
      <c r="A14529" s="7" t="s">
        <v>3009</v>
      </c>
      <c r="B14529" s="6">
        <v>44293</v>
      </c>
      <c r="C14529">
        <v>485</v>
      </c>
      <c r="D14529">
        <v>1623259</v>
      </c>
      <c r="E14529">
        <v>2</v>
      </c>
      <c r="F14529" s="7" t="s">
        <v>3012</v>
      </c>
      <c r="G14529">
        <v>36</v>
      </c>
      <c r="H14529" s="7" t="s">
        <v>43</v>
      </c>
      <c r="I14529" s="7" t="s">
        <v>3013</v>
      </c>
      <c r="J14529">
        <v>72</v>
      </c>
      <c r="K14529">
        <v>7</v>
      </c>
      <c r="L14529" s="7" t="s">
        <v>81</v>
      </c>
      <c r="M14529" s="7" t="s">
        <v>105</v>
      </c>
      <c r="N14529" s="7" t="s">
        <v>200</v>
      </c>
      <c r="O14529" s="7" t="s">
        <v>82</v>
      </c>
    </row>
    <row r="14530" spans="1:15" x14ac:dyDescent="0.25">
      <c r="A14530" s="7" t="s">
        <v>3009</v>
      </c>
      <c r="B14530" s="6">
        <v>44293</v>
      </c>
      <c r="C14530">
        <v>485</v>
      </c>
      <c r="D14530">
        <v>1623259</v>
      </c>
      <c r="E14530">
        <v>2</v>
      </c>
      <c r="F14530" s="7" t="s">
        <v>3014</v>
      </c>
      <c r="G14530">
        <v>72</v>
      </c>
      <c r="H14530" s="7" t="s">
        <v>43</v>
      </c>
      <c r="I14530" s="7"/>
      <c r="J14530">
        <v>144</v>
      </c>
      <c r="K14530">
        <v>7</v>
      </c>
      <c r="L14530" s="7" t="s">
        <v>81</v>
      </c>
      <c r="M14530" s="7" t="s">
        <v>105</v>
      </c>
      <c r="N14530" s="7" t="s">
        <v>200</v>
      </c>
      <c r="O14530" s="7" t="s">
        <v>391</v>
      </c>
    </row>
    <row r="14531" spans="1:15" x14ac:dyDescent="0.25">
      <c r="A14531" s="7" t="s">
        <v>3009</v>
      </c>
      <c r="B14531" s="6">
        <v>44293</v>
      </c>
      <c r="C14531">
        <v>485</v>
      </c>
      <c r="D14531">
        <v>1623259</v>
      </c>
      <c r="E14531">
        <v>2</v>
      </c>
      <c r="F14531" s="7" t="s">
        <v>3015</v>
      </c>
      <c r="G14531">
        <v>36</v>
      </c>
      <c r="H14531" s="7" t="s">
        <v>43</v>
      </c>
      <c r="I14531" s="7" t="s">
        <v>1690</v>
      </c>
      <c r="J14531">
        <v>72</v>
      </c>
      <c r="K14531">
        <v>7</v>
      </c>
      <c r="L14531" s="7" t="s">
        <v>81</v>
      </c>
      <c r="M14531" s="7" t="s">
        <v>105</v>
      </c>
      <c r="N14531" s="7" t="s">
        <v>200</v>
      </c>
      <c r="O14531" s="7" t="s">
        <v>159</v>
      </c>
    </row>
    <row r="14532" spans="1:15" x14ac:dyDescent="0.25">
      <c r="A14532" s="7" t="s">
        <v>3009</v>
      </c>
      <c r="B14532" s="6">
        <v>44293</v>
      </c>
      <c r="C14532">
        <v>485</v>
      </c>
      <c r="D14532">
        <v>1623259</v>
      </c>
      <c r="E14532">
        <v>2</v>
      </c>
      <c r="F14532" s="7" t="s">
        <v>3016</v>
      </c>
      <c r="G14532">
        <v>140</v>
      </c>
      <c r="H14532" s="7" t="s">
        <v>43</v>
      </c>
      <c r="I14532" s="7" t="s">
        <v>1690</v>
      </c>
      <c r="J14532">
        <v>280</v>
      </c>
      <c r="K14532">
        <v>7</v>
      </c>
      <c r="L14532" s="7" t="s">
        <v>81</v>
      </c>
      <c r="M14532" s="7" t="s">
        <v>105</v>
      </c>
      <c r="N14532" s="7" t="s">
        <v>200</v>
      </c>
      <c r="O14532" s="7" t="s">
        <v>156</v>
      </c>
    </row>
    <row r="14533" spans="1:15" x14ac:dyDescent="0.25">
      <c r="A14533" s="7" t="s">
        <v>3009</v>
      </c>
      <c r="B14533" s="6">
        <v>44293</v>
      </c>
      <c r="C14533">
        <v>485</v>
      </c>
      <c r="D14533">
        <v>1623259</v>
      </c>
      <c r="E14533">
        <v>2</v>
      </c>
      <c r="F14533" s="7" t="s">
        <v>3017</v>
      </c>
      <c r="G14533">
        <v>36</v>
      </c>
      <c r="H14533" s="7" t="s">
        <v>43</v>
      </c>
      <c r="I14533" s="7"/>
      <c r="J14533">
        <v>72</v>
      </c>
      <c r="K14533">
        <v>7</v>
      </c>
      <c r="L14533" s="7" t="s">
        <v>81</v>
      </c>
      <c r="M14533" s="7" t="s">
        <v>105</v>
      </c>
      <c r="N14533" s="7" t="s">
        <v>200</v>
      </c>
      <c r="O14533" s="7" t="s">
        <v>256</v>
      </c>
    </row>
    <row r="14534" spans="1:15" x14ac:dyDescent="0.25">
      <c r="A14534" s="7" t="s">
        <v>2891</v>
      </c>
      <c r="B14534" s="6">
        <v>44036</v>
      </c>
      <c r="C14534">
        <v>485</v>
      </c>
      <c r="D14534">
        <v>1547252</v>
      </c>
      <c r="E14534">
        <v>1</v>
      </c>
      <c r="F14534" s="7" t="s">
        <v>2892</v>
      </c>
      <c r="G14534">
        <v>1</v>
      </c>
      <c r="H14534" s="7" t="s">
        <v>43</v>
      </c>
      <c r="I14534" s="7"/>
      <c r="J14534">
        <v>1</v>
      </c>
      <c r="K14534">
        <v>2</v>
      </c>
      <c r="L14534" s="7" t="s">
        <v>81</v>
      </c>
      <c r="M14534" s="7" t="s">
        <v>204</v>
      </c>
      <c r="N14534" s="7" t="s">
        <v>205</v>
      </c>
      <c r="O14534" s="7" t="s">
        <v>159</v>
      </c>
    </row>
    <row r="14535" spans="1:15" x14ac:dyDescent="0.25">
      <c r="A14535" s="7" t="s">
        <v>2891</v>
      </c>
      <c r="B14535" s="6">
        <v>44036</v>
      </c>
      <c r="C14535">
        <v>485</v>
      </c>
      <c r="D14535">
        <v>1547252</v>
      </c>
      <c r="E14535">
        <v>1</v>
      </c>
      <c r="F14535" s="7" t="s">
        <v>2893</v>
      </c>
      <c r="G14535">
        <v>1</v>
      </c>
      <c r="H14535" s="7" t="s">
        <v>43</v>
      </c>
      <c r="I14535" s="7"/>
      <c r="J14535">
        <v>1</v>
      </c>
      <c r="K14535">
        <v>2</v>
      </c>
      <c r="L14535" s="7" t="s">
        <v>81</v>
      </c>
      <c r="M14535" s="7" t="s">
        <v>204</v>
      </c>
      <c r="N14535" s="7" t="s">
        <v>205</v>
      </c>
      <c r="O14535" s="7" t="s">
        <v>82</v>
      </c>
    </row>
    <row r="14536" spans="1:15" x14ac:dyDescent="0.25">
      <c r="A14536" s="7" t="s">
        <v>341</v>
      </c>
      <c r="B14536" s="6">
        <v>44294</v>
      </c>
      <c r="C14536">
        <v>486</v>
      </c>
      <c r="D14536">
        <v>1661522</v>
      </c>
      <c r="E14536">
        <v>40</v>
      </c>
      <c r="F14536" s="7" t="s">
        <v>342</v>
      </c>
      <c r="G14536">
        <v>1</v>
      </c>
      <c r="H14536" s="7" t="s">
        <v>43</v>
      </c>
      <c r="I14536" s="7" t="s">
        <v>260</v>
      </c>
      <c r="J14536">
        <v>40</v>
      </c>
      <c r="K14536">
        <v>2</v>
      </c>
      <c r="L14536" s="7" t="s">
        <v>81</v>
      </c>
      <c r="M14536" s="7" t="s">
        <v>190</v>
      </c>
      <c r="N14536" s="7" t="s">
        <v>191</v>
      </c>
      <c r="O14536" s="7" t="s">
        <v>159</v>
      </c>
    </row>
    <row r="14537" spans="1:15" x14ac:dyDescent="0.25">
      <c r="A14537" s="7" t="s">
        <v>341</v>
      </c>
      <c r="B14537" s="6">
        <v>44294</v>
      </c>
      <c r="C14537">
        <v>486</v>
      </c>
      <c r="D14537">
        <v>1661522</v>
      </c>
      <c r="E14537">
        <v>40</v>
      </c>
      <c r="F14537" s="7" t="s">
        <v>350</v>
      </c>
      <c r="G14537">
        <v>1</v>
      </c>
      <c r="H14537" s="7" t="s">
        <v>43</v>
      </c>
      <c r="I14537" s="7" t="s">
        <v>351</v>
      </c>
      <c r="J14537">
        <v>40</v>
      </c>
      <c r="K14537">
        <v>2</v>
      </c>
      <c r="L14537" s="7" t="s">
        <v>81</v>
      </c>
      <c r="M14537" s="7" t="s">
        <v>190</v>
      </c>
      <c r="N14537" s="7" t="s">
        <v>191</v>
      </c>
      <c r="O14537" s="7" t="s">
        <v>82</v>
      </c>
    </row>
    <row r="14538" spans="1:15" x14ac:dyDescent="0.25">
      <c r="A14538" s="7" t="s">
        <v>1202</v>
      </c>
      <c r="B14538" s="6">
        <v>44036</v>
      </c>
      <c r="C14538">
        <v>486</v>
      </c>
      <c r="D14538">
        <v>1548609</v>
      </c>
      <c r="E14538">
        <v>24</v>
      </c>
      <c r="F14538" s="7" t="s">
        <v>1200</v>
      </c>
      <c r="G14538">
        <v>1</v>
      </c>
      <c r="H14538" s="7" t="s">
        <v>43</v>
      </c>
      <c r="I14538" s="7" t="s">
        <v>1201</v>
      </c>
      <c r="J14538">
        <v>24</v>
      </c>
      <c r="K14538">
        <v>1</v>
      </c>
      <c r="L14538" s="7" t="s">
        <v>81</v>
      </c>
      <c r="M14538" s="7" t="s">
        <v>1063</v>
      </c>
      <c r="N14538" s="7" t="s">
        <v>1201</v>
      </c>
      <c r="O14538" s="7" t="s">
        <v>159</v>
      </c>
    </row>
    <row r="14539" spans="1:15" x14ac:dyDescent="0.25">
      <c r="A14539" s="7" t="s">
        <v>2744</v>
      </c>
      <c r="B14539" s="6">
        <v>44295</v>
      </c>
      <c r="C14539">
        <v>487</v>
      </c>
      <c r="D14539">
        <v>1627622</v>
      </c>
      <c r="E14539">
        <v>2</v>
      </c>
      <c r="F14539" s="7" t="s">
        <v>2745</v>
      </c>
      <c r="G14539">
        <v>3</v>
      </c>
      <c r="H14539" s="7" t="s">
        <v>43</v>
      </c>
      <c r="I14539" s="7"/>
      <c r="J14539">
        <v>6</v>
      </c>
      <c r="K14539">
        <v>7</v>
      </c>
      <c r="L14539" s="7" t="s">
        <v>81</v>
      </c>
      <c r="M14539" s="7" t="s">
        <v>190</v>
      </c>
      <c r="N14539" s="7" t="s">
        <v>191</v>
      </c>
      <c r="O14539" s="7" t="s">
        <v>159</v>
      </c>
    </row>
    <row r="14540" spans="1:15" x14ac:dyDescent="0.25">
      <c r="A14540" s="7" t="s">
        <v>2797</v>
      </c>
      <c r="B14540" s="6">
        <v>44036</v>
      </c>
      <c r="C14540">
        <v>487</v>
      </c>
      <c r="D14540">
        <v>1547253</v>
      </c>
      <c r="E14540">
        <v>1</v>
      </c>
      <c r="F14540" s="7" t="s">
        <v>2798</v>
      </c>
      <c r="G14540">
        <v>4</v>
      </c>
      <c r="H14540" s="7" t="s">
        <v>43</v>
      </c>
      <c r="I14540" s="7"/>
      <c r="J14540">
        <v>4</v>
      </c>
      <c r="K14540">
        <v>17</v>
      </c>
      <c r="L14540" s="7" t="s">
        <v>81</v>
      </c>
      <c r="M14540" s="7" t="s">
        <v>105</v>
      </c>
      <c r="N14540" s="7" t="s">
        <v>242</v>
      </c>
      <c r="O14540" s="7" t="s">
        <v>159</v>
      </c>
    </row>
    <row r="14541" spans="1:15" x14ac:dyDescent="0.25">
      <c r="A14541" s="7" t="s">
        <v>2797</v>
      </c>
      <c r="B14541" s="6">
        <v>44036</v>
      </c>
      <c r="C14541">
        <v>487</v>
      </c>
      <c r="D14541">
        <v>1547253</v>
      </c>
      <c r="E14541">
        <v>1</v>
      </c>
      <c r="F14541" s="7" t="s">
        <v>2804</v>
      </c>
      <c r="G14541">
        <v>4</v>
      </c>
      <c r="H14541" s="7" t="s">
        <v>43</v>
      </c>
      <c r="I14541" s="7"/>
      <c r="J14541">
        <v>4</v>
      </c>
      <c r="K14541">
        <v>17</v>
      </c>
      <c r="L14541" s="7" t="s">
        <v>81</v>
      </c>
      <c r="M14541" s="7" t="s">
        <v>105</v>
      </c>
      <c r="N14541" s="7" t="s">
        <v>242</v>
      </c>
      <c r="O14541" s="7" t="s">
        <v>82</v>
      </c>
    </row>
    <row r="14542" spans="1:15" x14ac:dyDescent="0.25">
      <c r="A14542" s="7" t="s">
        <v>2744</v>
      </c>
      <c r="B14542" s="6">
        <v>44295</v>
      </c>
      <c r="C14542">
        <v>487</v>
      </c>
      <c r="D14542">
        <v>1627622</v>
      </c>
      <c r="E14542">
        <v>2</v>
      </c>
      <c r="F14542" s="7" t="s">
        <v>1702</v>
      </c>
      <c r="G14542">
        <v>3</v>
      </c>
      <c r="H14542" s="7" t="s">
        <v>1696</v>
      </c>
      <c r="I14542" s="7" t="s">
        <v>1690</v>
      </c>
      <c r="J14542">
        <v>6</v>
      </c>
      <c r="K14542">
        <v>7</v>
      </c>
      <c r="L14542" s="7" t="s">
        <v>81</v>
      </c>
      <c r="M14542" s="7" t="s">
        <v>190</v>
      </c>
      <c r="N14542" s="7" t="s">
        <v>191</v>
      </c>
      <c r="O14542" s="7" t="s">
        <v>82</v>
      </c>
    </row>
    <row r="14543" spans="1:15" x14ac:dyDescent="0.25">
      <c r="A14543" s="7" t="s">
        <v>2797</v>
      </c>
      <c r="B14543" s="6">
        <v>44036</v>
      </c>
      <c r="C14543">
        <v>487</v>
      </c>
      <c r="D14543">
        <v>1547253</v>
      </c>
      <c r="E14543">
        <v>1</v>
      </c>
      <c r="F14543" s="7" t="s">
        <v>1707</v>
      </c>
      <c r="G14543">
        <v>10</v>
      </c>
      <c r="H14543" s="7" t="s">
        <v>43</v>
      </c>
      <c r="I14543" s="7"/>
      <c r="J14543">
        <v>10</v>
      </c>
      <c r="K14543">
        <v>17</v>
      </c>
      <c r="L14543" s="7" t="s">
        <v>81</v>
      </c>
      <c r="M14543" s="7" t="s">
        <v>105</v>
      </c>
      <c r="N14543" s="7" t="s">
        <v>242</v>
      </c>
      <c r="O14543" s="7" t="s">
        <v>130</v>
      </c>
    </row>
    <row r="14544" spans="1:15" x14ac:dyDescent="0.25">
      <c r="A14544" s="7" t="s">
        <v>2744</v>
      </c>
      <c r="B14544" s="6">
        <v>44295</v>
      </c>
      <c r="C14544">
        <v>487</v>
      </c>
      <c r="D14544">
        <v>1627622</v>
      </c>
      <c r="E14544">
        <v>2</v>
      </c>
      <c r="F14544" s="7" t="s">
        <v>2819</v>
      </c>
      <c r="G14544">
        <v>6</v>
      </c>
      <c r="H14544" s="7" t="s">
        <v>43</v>
      </c>
      <c r="I14544" s="7"/>
      <c r="J14544">
        <v>12</v>
      </c>
      <c r="K14544">
        <v>7</v>
      </c>
      <c r="L14544" s="7" t="s">
        <v>81</v>
      </c>
      <c r="M14544" s="7" t="s">
        <v>190</v>
      </c>
      <c r="N14544" s="7" t="s">
        <v>191</v>
      </c>
      <c r="O14544" s="7" t="s">
        <v>102</v>
      </c>
    </row>
    <row r="14545" spans="1:15" x14ac:dyDescent="0.25">
      <c r="A14545" s="7" t="s">
        <v>2797</v>
      </c>
      <c r="B14545" s="6">
        <v>44036</v>
      </c>
      <c r="C14545">
        <v>487</v>
      </c>
      <c r="D14545">
        <v>1547253</v>
      </c>
      <c r="E14545">
        <v>1</v>
      </c>
      <c r="F14545" s="7" t="s">
        <v>2825</v>
      </c>
      <c r="G14545">
        <v>4</v>
      </c>
      <c r="H14545" s="7" t="s">
        <v>43</v>
      </c>
      <c r="I14545" s="7"/>
      <c r="J14545">
        <v>4</v>
      </c>
      <c r="K14545">
        <v>17</v>
      </c>
      <c r="L14545" s="7" t="s">
        <v>81</v>
      </c>
      <c r="M14545" s="7" t="s">
        <v>105</v>
      </c>
      <c r="N14545" s="7" t="s">
        <v>242</v>
      </c>
      <c r="O14545" s="7" t="s">
        <v>102</v>
      </c>
    </row>
    <row r="14546" spans="1:15" x14ac:dyDescent="0.25">
      <c r="A14546" s="7" t="s">
        <v>2797</v>
      </c>
      <c r="B14546" s="6">
        <v>44036</v>
      </c>
      <c r="C14546">
        <v>487</v>
      </c>
      <c r="D14546">
        <v>1547253</v>
      </c>
      <c r="E14546">
        <v>1</v>
      </c>
      <c r="F14546" s="7" t="s">
        <v>2836</v>
      </c>
      <c r="G14546">
        <v>3</v>
      </c>
      <c r="H14546" s="7" t="s">
        <v>43</v>
      </c>
      <c r="I14546" s="7"/>
      <c r="J14546">
        <v>3</v>
      </c>
      <c r="K14546">
        <v>17</v>
      </c>
      <c r="L14546" s="7" t="s">
        <v>81</v>
      </c>
      <c r="M14546" s="7" t="s">
        <v>105</v>
      </c>
      <c r="N14546" s="7" t="s">
        <v>242</v>
      </c>
      <c r="O14546" s="7" t="s">
        <v>156</v>
      </c>
    </row>
    <row r="14547" spans="1:15" x14ac:dyDescent="0.25">
      <c r="A14547" s="7" t="s">
        <v>2744</v>
      </c>
      <c r="B14547" s="6">
        <v>44295</v>
      </c>
      <c r="C14547">
        <v>487</v>
      </c>
      <c r="D14547">
        <v>1627622</v>
      </c>
      <c r="E14547">
        <v>2</v>
      </c>
      <c r="F14547" s="7" t="s">
        <v>1867</v>
      </c>
      <c r="G14547">
        <v>1</v>
      </c>
      <c r="H14547" s="7" t="s">
        <v>43</v>
      </c>
      <c r="I14547" s="7"/>
      <c r="J14547">
        <v>2</v>
      </c>
      <c r="K14547">
        <v>7</v>
      </c>
      <c r="L14547" s="7" t="s">
        <v>81</v>
      </c>
      <c r="M14547" s="7" t="s">
        <v>190</v>
      </c>
      <c r="N14547" s="7" t="s">
        <v>191</v>
      </c>
      <c r="O14547" s="7" t="s">
        <v>156</v>
      </c>
    </row>
    <row r="14548" spans="1:15" x14ac:dyDescent="0.25">
      <c r="A14548" s="7" t="s">
        <v>2744</v>
      </c>
      <c r="B14548" s="6">
        <v>44295</v>
      </c>
      <c r="C14548">
        <v>487</v>
      </c>
      <c r="D14548">
        <v>1627622</v>
      </c>
      <c r="E14548">
        <v>2</v>
      </c>
      <c r="F14548" s="7" t="s">
        <v>1907</v>
      </c>
      <c r="G14548">
        <v>2</v>
      </c>
      <c r="H14548" s="7" t="s">
        <v>43</v>
      </c>
      <c r="I14548" s="7"/>
      <c r="J14548">
        <v>4</v>
      </c>
      <c r="K14548">
        <v>7</v>
      </c>
      <c r="L14548" s="7" t="s">
        <v>81</v>
      </c>
      <c r="M14548" s="7" t="s">
        <v>190</v>
      </c>
      <c r="N14548" s="7" t="s">
        <v>191</v>
      </c>
      <c r="O14548" s="7" t="s">
        <v>391</v>
      </c>
    </row>
    <row r="14549" spans="1:15" x14ac:dyDescent="0.25">
      <c r="A14549" s="7" t="s">
        <v>2744</v>
      </c>
      <c r="B14549" s="6">
        <v>44295</v>
      </c>
      <c r="C14549">
        <v>487</v>
      </c>
      <c r="D14549">
        <v>1627622</v>
      </c>
      <c r="E14549">
        <v>2</v>
      </c>
      <c r="F14549" s="7" t="s">
        <v>2877</v>
      </c>
      <c r="G14549">
        <v>1</v>
      </c>
      <c r="H14549" s="7" t="s">
        <v>43</v>
      </c>
      <c r="I14549" s="7"/>
      <c r="J14549">
        <v>2</v>
      </c>
      <c r="K14549">
        <v>7</v>
      </c>
      <c r="L14549" s="7" t="s">
        <v>81</v>
      </c>
      <c r="M14549" s="7" t="s">
        <v>190</v>
      </c>
      <c r="N14549" s="7" t="s">
        <v>191</v>
      </c>
      <c r="O14549" s="7" t="s">
        <v>256</v>
      </c>
    </row>
    <row r="14550" spans="1:15" x14ac:dyDescent="0.25">
      <c r="A14550" s="7" t="s">
        <v>2744</v>
      </c>
      <c r="B14550" s="6">
        <v>44295</v>
      </c>
      <c r="C14550">
        <v>487</v>
      </c>
      <c r="D14550">
        <v>1627622</v>
      </c>
      <c r="E14550">
        <v>2</v>
      </c>
      <c r="F14550" s="7" t="s">
        <v>2878</v>
      </c>
      <c r="G14550">
        <v>1</v>
      </c>
      <c r="H14550" s="7" t="s">
        <v>43</v>
      </c>
      <c r="I14550" s="7"/>
      <c r="J14550">
        <v>2</v>
      </c>
      <c r="K14550">
        <v>7</v>
      </c>
      <c r="L14550" s="7" t="s">
        <v>81</v>
      </c>
      <c r="M14550" s="7" t="s">
        <v>190</v>
      </c>
      <c r="N14550" s="7" t="s">
        <v>191</v>
      </c>
      <c r="O14550" s="7" t="s">
        <v>130</v>
      </c>
    </row>
    <row r="14551" spans="1:15" x14ac:dyDescent="0.25">
      <c r="A14551" s="7" t="s">
        <v>2797</v>
      </c>
      <c r="B14551" s="6">
        <v>44036</v>
      </c>
      <c r="C14551">
        <v>487</v>
      </c>
      <c r="D14551">
        <v>1547253</v>
      </c>
      <c r="E14551">
        <v>1</v>
      </c>
      <c r="F14551" s="7" t="s">
        <v>2025</v>
      </c>
      <c r="G14551">
        <v>2</v>
      </c>
      <c r="H14551" s="7" t="s">
        <v>43</v>
      </c>
      <c r="I14551" s="7"/>
      <c r="J14551">
        <v>2</v>
      </c>
      <c r="K14551">
        <v>17</v>
      </c>
      <c r="L14551" s="7" t="s">
        <v>81</v>
      </c>
      <c r="M14551" s="7" t="s">
        <v>105</v>
      </c>
      <c r="N14551" s="7" t="s">
        <v>242</v>
      </c>
      <c r="O14551" s="7" t="s">
        <v>287</v>
      </c>
    </row>
    <row r="14552" spans="1:15" x14ac:dyDescent="0.25">
      <c r="A14552" s="7" t="s">
        <v>2797</v>
      </c>
      <c r="B14552" s="6">
        <v>44036</v>
      </c>
      <c r="C14552">
        <v>487</v>
      </c>
      <c r="D14552">
        <v>1547253</v>
      </c>
      <c r="E14552">
        <v>1</v>
      </c>
      <c r="F14552" s="7" t="s">
        <v>2050</v>
      </c>
      <c r="G14552">
        <v>1</v>
      </c>
      <c r="H14552" s="7" t="s">
        <v>43</v>
      </c>
      <c r="I14552" s="7" t="s">
        <v>2895</v>
      </c>
      <c r="J14552">
        <v>1</v>
      </c>
      <c r="K14552">
        <v>17</v>
      </c>
      <c r="L14552" s="7" t="s">
        <v>81</v>
      </c>
      <c r="M14552" s="7" t="s">
        <v>105</v>
      </c>
      <c r="N14552" s="7" t="s">
        <v>242</v>
      </c>
      <c r="O14552" s="7" t="s">
        <v>547</v>
      </c>
    </row>
    <row r="14553" spans="1:15" x14ac:dyDescent="0.25">
      <c r="A14553" s="7" t="s">
        <v>2797</v>
      </c>
      <c r="B14553" s="6">
        <v>44036</v>
      </c>
      <c r="C14553">
        <v>487</v>
      </c>
      <c r="D14553">
        <v>1547253</v>
      </c>
      <c r="E14553">
        <v>1</v>
      </c>
      <c r="F14553" s="7" t="s">
        <v>2052</v>
      </c>
      <c r="G14553">
        <v>1</v>
      </c>
      <c r="H14553" s="7" t="s">
        <v>43</v>
      </c>
      <c r="I14553" s="7"/>
      <c r="J14553">
        <v>1</v>
      </c>
      <c r="K14553">
        <v>17</v>
      </c>
      <c r="L14553" s="7" t="s">
        <v>81</v>
      </c>
      <c r="M14553" s="7" t="s">
        <v>105</v>
      </c>
      <c r="N14553" s="7" t="s">
        <v>242</v>
      </c>
      <c r="O14553" s="7" t="s">
        <v>167</v>
      </c>
    </row>
    <row r="14554" spans="1:15" x14ac:dyDescent="0.25">
      <c r="A14554" s="7" t="s">
        <v>2797</v>
      </c>
      <c r="B14554" s="6">
        <v>44036</v>
      </c>
      <c r="C14554">
        <v>487</v>
      </c>
      <c r="D14554">
        <v>1547253</v>
      </c>
      <c r="E14554">
        <v>1</v>
      </c>
      <c r="F14554" s="7" t="s">
        <v>2053</v>
      </c>
      <c r="G14554">
        <v>1</v>
      </c>
      <c r="H14554" s="7" t="s">
        <v>43</v>
      </c>
      <c r="I14554" s="7"/>
      <c r="J14554">
        <v>1</v>
      </c>
      <c r="K14554">
        <v>17</v>
      </c>
      <c r="L14554" s="7" t="s">
        <v>81</v>
      </c>
      <c r="M14554" s="7" t="s">
        <v>105</v>
      </c>
      <c r="N14554" s="7" t="s">
        <v>242</v>
      </c>
      <c r="O14554" s="7" t="s">
        <v>376</v>
      </c>
    </row>
    <row r="14555" spans="1:15" x14ac:dyDescent="0.25">
      <c r="A14555" s="7" t="s">
        <v>2797</v>
      </c>
      <c r="B14555" s="6">
        <v>44036</v>
      </c>
      <c r="C14555">
        <v>487</v>
      </c>
      <c r="D14555">
        <v>1547253</v>
      </c>
      <c r="E14555">
        <v>1</v>
      </c>
      <c r="F14555" s="7" t="s">
        <v>2054</v>
      </c>
      <c r="G14555">
        <v>4</v>
      </c>
      <c r="H14555" s="7" t="s">
        <v>43</v>
      </c>
      <c r="I14555" s="7"/>
      <c r="J14555">
        <v>4</v>
      </c>
      <c r="K14555">
        <v>17</v>
      </c>
      <c r="L14555" s="7" t="s">
        <v>81</v>
      </c>
      <c r="M14555" s="7" t="s">
        <v>105</v>
      </c>
      <c r="N14555" s="7" t="s">
        <v>242</v>
      </c>
      <c r="O14555" s="7" t="s">
        <v>347</v>
      </c>
    </row>
    <row r="14556" spans="1:15" x14ac:dyDescent="0.25">
      <c r="A14556" s="7" t="s">
        <v>2797</v>
      </c>
      <c r="B14556" s="6">
        <v>44036</v>
      </c>
      <c r="C14556">
        <v>487</v>
      </c>
      <c r="D14556">
        <v>1547253</v>
      </c>
      <c r="E14556">
        <v>1</v>
      </c>
      <c r="F14556" s="7" t="s">
        <v>2055</v>
      </c>
      <c r="G14556">
        <v>1</v>
      </c>
      <c r="H14556" s="7" t="s">
        <v>43</v>
      </c>
      <c r="I14556" s="7"/>
      <c r="J14556">
        <v>1</v>
      </c>
      <c r="K14556">
        <v>17</v>
      </c>
      <c r="L14556" s="7" t="s">
        <v>81</v>
      </c>
      <c r="M14556" s="7" t="s">
        <v>105</v>
      </c>
      <c r="N14556" s="7" t="s">
        <v>242</v>
      </c>
      <c r="O14556" s="7" t="s">
        <v>951</v>
      </c>
    </row>
    <row r="14557" spans="1:15" x14ac:dyDescent="0.25">
      <c r="A14557" s="7" t="s">
        <v>2797</v>
      </c>
      <c r="B14557" s="6">
        <v>44036</v>
      </c>
      <c r="C14557">
        <v>487</v>
      </c>
      <c r="D14557">
        <v>1547253</v>
      </c>
      <c r="E14557">
        <v>1</v>
      </c>
      <c r="F14557" s="7" t="s">
        <v>2898</v>
      </c>
      <c r="G14557">
        <v>2</v>
      </c>
      <c r="H14557" s="7" t="s">
        <v>43</v>
      </c>
      <c r="I14557" s="7"/>
      <c r="J14557">
        <v>2</v>
      </c>
      <c r="K14557">
        <v>17</v>
      </c>
      <c r="L14557" s="7" t="s">
        <v>81</v>
      </c>
      <c r="M14557" s="7" t="s">
        <v>105</v>
      </c>
      <c r="N14557" s="7" t="s">
        <v>242</v>
      </c>
      <c r="O14557" s="7" t="s">
        <v>963</v>
      </c>
    </row>
    <row r="14558" spans="1:15" x14ac:dyDescent="0.25">
      <c r="A14558" s="7" t="s">
        <v>2797</v>
      </c>
      <c r="B14558" s="6">
        <v>44036</v>
      </c>
      <c r="C14558">
        <v>487</v>
      </c>
      <c r="D14558">
        <v>1547253</v>
      </c>
      <c r="E14558">
        <v>1</v>
      </c>
      <c r="F14558" s="7" t="s">
        <v>2906</v>
      </c>
      <c r="G14558">
        <v>1</v>
      </c>
      <c r="H14558" s="7" t="s">
        <v>43</v>
      </c>
      <c r="I14558" s="7"/>
      <c r="J14558">
        <v>1</v>
      </c>
      <c r="K14558">
        <v>17</v>
      </c>
      <c r="L14558" s="7" t="s">
        <v>81</v>
      </c>
      <c r="M14558" s="7" t="s">
        <v>105</v>
      </c>
      <c r="N14558" s="7" t="s">
        <v>242</v>
      </c>
      <c r="O14558" s="7" t="s">
        <v>192</v>
      </c>
    </row>
    <row r="14559" spans="1:15" x14ac:dyDescent="0.25">
      <c r="A14559" s="7" t="s">
        <v>2797</v>
      </c>
      <c r="B14559" s="6">
        <v>44036</v>
      </c>
      <c r="C14559">
        <v>487</v>
      </c>
      <c r="D14559">
        <v>1547253</v>
      </c>
      <c r="E14559">
        <v>1</v>
      </c>
      <c r="F14559" s="7" t="s">
        <v>2909</v>
      </c>
      <c r="G14559">
        <v>1</v>
      </c>
      <c r="H14559" s="7" t="s">
        <v>43</v>
      </c>
      <c r="I14559" s="7"/>
      <c r="J14559">
        <v>1</v>
      </c>
      <c r="K14559">
        <v>17</v>
      </c>
      <c r="L14559" s="7" t="s">
        <v>81</v>
      </c>
      <c r="M14559" s="7" t="s">
        <v>105</v>
      </c>
      <c r="N14559" s="7" t="s">
        <v>242</v>
      </c>
      <c r="O14559" s="7" t="s">
        <v>248</v>
      </c>
    </row>
    <row r="14560" spans="1:15" x14ac:dyDescent="0.25">
      <c r="A14560" s="7" t="s">
        <v>2797</v>
      </c>
      <c r="B14560" s="6">
        <v>44036</v>
      </c>
      <c r="C14560">
        <v>487</v>
      </c>
      <c r="D14560">
        <v>1547253</v>
      </c>
      <c r="E14560">
        <v>1</v>
      </c>
      <c r="F14560" s="7" t="s">
        <v>2911</v>
      </c>
      <c r="G14560">
        <v>1</v>
      </c>
      <c r="H14560" s="7" t="s">
        <v>43</v>
      </c>
      <c r="I14560" s="7" t="s">
        <v>2895</v>
      </c>
      <c r="J14560">
        <v>1</v>
      </c>
      <c r="K14560">
        <v>17</v>
      </c>
      <c r="L14560" s="7" t="s">
        <v>81</v>
      </c>
      <c r="M14560" s="7" t="s">
        <v>105</v>
      </c>
      <c r="N14560" s="7" t="s">
        <v>242</v>
      </c>
      <c r="O14560" s="7" t="s">
        <v>1511</v>
      </c>
    </row>
    <row r="14561" spans="1:15" x14ac:dyDescent="0.25">
      <c r="A14561" s="7" t="s">
        <v>2797</v>
      </c>
      <c r="B14561" s="6">
        <v>44036</v>
      </c>
      <c r="C14561">
        <v>487</v>
      </c>
      <c r="D14561">
        <v>1547253</v>
      </c>
      <c r="E14561">
        <v>1</v>
      </c>
      <c r="F14561" s="7" t="s">
        <v>2918</v>
      </c>
      <c r="G14561">
        <v>4</v>
      </c>
      <c r="H14561" s="7" t="s">
        <v>43</v>
      </c>
      <c r="I14561" s="7"/>
      <c r="J14561">
        <v>4</v>
      </c>
      <c r="K14561">
        <v>17</v>
      </c>
      <c r="L14561" s="7" t="s">
        <v>81</v>
      </c>
      <c r="M14561" s="7" t="s">
        <v>105</v>
      </c>
      <c r="N14561" s="7" t="s">
        <v>242</v>
      </c>
      <c r="O14561" s="7" t="s">
        <v>256</v>
      </c>
    </row>
    <row r="14562" spans="1:15" x14ac:dyDescent="0.25">
      <c r="A14562" s="7" t="s">
        <v>2797</v>
      </c>
      <c r="B14562" s="6">
        <v>44036</v>
      </c>
      <c r="C14562">
        <v>487</v>
      </c>
      <c r="D14562">
        <v>1547253</v>
      </c>
      <c r="E14562">
        <v>1</v>
      </c>
      <c r="F14562" s="7" t="s">
        <v>2141</v>
      </c>
      <c r="G14562">
        <v>3</v>
      </c>
      <c r="H14562" s="7" t="s">
        <v>43</v>
      </c>
      <c r="I14562" s="7"/>
      <c r="J14562">
        <v>3</v>
      </c>
      <c r="K14562">
        <v>17</v>
      </c>
      <c r="L14562" s="7" t="s">
        <v>81</v>
      </c>
      <c r="M14562" s="7" t="s">
        <v>105</v>
      </c>
      <c r="N14562" s="7" t="s">
        <v>242</v>
      </c>
      <c r="O14562" s="7" t="s">
        <v>391</v>
      </c>
    </row>
    <row r="14563" spans="1:15" x14ac:dyDescent="0.25">
      <c r="A14563" s="7" t="s">
        <v>1536</v>
      </c>
      <c r="B14563" s="6">
        <v>44295</v>
      </c>
      <c r="C14563">
        <v>488</v>
      </c>
      <c r="D14563">
        <v>1606704</v>
      </c>
      <c r="E14563">
        <v>1</v>
      </c>
      <c r="F14563" s="7" t="s">
        <v>1537</v>
      </c>
      <c r="G14563">
        <v>1</v>
      </c>
      <c r="H14563" s="7" t="s">
        <v>43</v>
      </c>
      <c r="I14563" s="7"/>
      <c r="J14563">
        <v>1</v>
      </c>
      <c r="K14563">
        <v>5</v>
      </c>
      <c r="L14563" s="7" t="s">
        <v>81</v>
      </c>
      <c r="M14563" s="7" t="s">
        <v>105</v>
      </c>
      <c r="N14563" s="7" t="s">
        <v>296</v>
      </c>
      <c r="O14563" s="7" t="s">
        <v>391</v>
      </c>
    </row>
    <row r="14564" spans="1:15" x14ac:dyDescent="0.25">
      <c r="A14564" s="7" t="s">
        <v>1536</v>
      </c>
      <c r="B14564" s="6">
        <v>44295</v>
      </c>
      <c r="C14564">
        <v>488</v>
      </c>
      <c r="D14564">
        <v>1606704</v>
      </c>
      <c r="E14564">
        <v>1</v>
      </c>
      <c r="F14564" s="7" t="s">
        <v>1544</v>
      </c>
      <c r="G14564">
        <v>1</v>
      </c>
      <c r="H14564" s="7" t="s">
        <v>43</v>
      </c>
      <c r="I14564" s="7"/>
      <c r="J14564">
        <v>1</v>
      </c>
      <c r="K14564">
        <v>5</v>
      </c>
      <c r="L14564" s="7" t="s">
        <v>81</v>
      </c>
      <c r="M14564" s="7" t="s">
        <v>105</v>
      </c>
      <c r="N14564" s="7" t="s">
        <v>296</v>
      </c>
      <c r="O14564" s="7" t="s">
        <v>156</v>
      </c>
    </row>
    <row r="14565" spans="1:15" x14ac:dyDescent="0.25">
      <c r="A14565" s="7" t="s">
        <v>1536</v>
      </c>
      <c r="B14565" s="6">
        <v>44295</v>
      </c>
      <c r="C14565">
        <v>488</v>
      </c>
      <c r="D14565">
        <v>1606704</v>
      </c>
      <c r="E14565">
        <v>1</v>
      </c>
      <c r="F14565" s="7" t="s">
        <v>1545</v>
      </c>
      <c r="G14565">
        <v>1</v>
      </c>
      <c r="H14565" s="7" t="s">
        <v>43</v>
      </c>
      <c r="I14565" s="7"/>
      <c r="J14565">
        <v>1</v>
      </c>
      <c r="K14565">
        <v>5</v>
      </c>
      <c r="L14565" s="7" t="s">
        <v>81</v>
      </c>
      <c r="M14565" s="7" t="s">
        <v>105</v>
      </c>
      <c r="N14565" s="7" t="s">
        <v>296</v>
      </c>
      <c r="O14565" s="7" t="s">
        <v>82</v>
      </c>
    </row>
    <row r="14566" spans="1:15" x14ac:dyDescent="0.25">
      <c r="A14566" s="7" t="s">
        <v>1536</v>
      </c>
      <c r="B14566" s="6">
        <v>44295</v>
      </c>
      <c r="C14566">
        <v>488</v>
      </c>
      <c r="D14566">
        <v>1606704</v>
      </c>
      <c r="E14566">
        <v>1</v>
      </c>
      <c r="F14566" s="7" t="s">
        <v>1546</v>
      </c>
      <c r="G14566">
        <v>1</v>
      </c>
      <c r="H14566" s="7" t="s">
        <v>43</v>
      </c>
      <c r="I14566" s="7"/>
      <c r="J14566">
        <v>1</v>
      </c>
      <c r="K14566">
        <v>5</v>
      </c>
      <c r="L14566" s="7" t="s">
        <v>81</v>
      </c>
      <c r="M14566" s="7" t="s">
        <v>105</v>
      </c>
      <c r="N14566" s="7" t="s">
        <v>296</v>
      </c>
      <c r="O14566" s="7" t="s">
        <v>102</v>
      </c>
    </row>
    <row r="14567" spans="1:15" x14ac:dyDescent="0.25">
      <c r="A14567" s="7" t="s">
        <v>1536</v>
      </c>
      <c r="B14567" s="6">
        <v>44295</v>
      </c>
      <c r="C14567">
        <v>488</v>
      </c>
      <c r="D14567">
        <v>1606704</v>
      </c>
      <c r="E14567">
        <v>1</v>
      </c>
      <c r="F14567" s="7" t="s">
        <v>1563</v>
      </c>
      <c r="G14567">
        <v>1</v>
      </c>
      <c r="H14567" s="7" t="s">
        <v>43</v>
      </c>
      <c r="I14567" s="7"/>
      <c r="J14567">
        <v>1</v>
      </c>
      <c r="K14567">
        <v>5</v>
      </c>
      <c r="L14567" s="7" t="s">
        <v>81</v>
      </c>
      <c r="M14567" s="7" t="s">
        <v>105</v>
      </c>
      <c r="N14567" s="7" t="s">
        <v>296</v>
      </c>
      <c r="O14567" s="7" t="s">
        <v>159</v>
      </c>
    </row>
    <row r="14568" spans="1:15" x14ac:dyDescent="0.25">
      <c r="A14568" s="7" t="s">
        <v>2797</v>
      </c>
      <c r="B14568" s="6">
        <v>44036</v>
      </c>
      <c r="C14568">
        <v>488</v>
      </c>
      <c r="D14568">
        <v>1547241</v>
      </c>
      <c r="E14568">
        <v>1</v>
      </c>
      <c r="F14568" s="7" t="s">
        <v>2798</v>
      </c>
      <c r="G14568">
        <v>4</v>
      </c>
      <c r="H14568" s="7" t="s">
        <v>43</v>
      </c>
      <c r="I14568" s="7"/>
      <c r="J14568">
        <v>4</v>
      </c>
      <c r="K14568">
        <v>17</v>
      </c>
      <c r="L14568" s="7" t="s">
        <v>81</v>
      </c>
      <c r="M14568" s="7" t="s">
        <v>105</v>
      </c>
      <c r="N14568" s="7" t="s">
        <v>242</v>
      </c>
      <c r="O14568" s="7" t="s">
        <v>159</v>
      </c>
    </row>
    <row r="14569" spans="1:15" x14ac:dyDescent="0.25">
      <c r="A14569" s="7" t="s">
        <v>2797</v>
      </c>
      <c r="B14569" s="6">
        <v>44036</v>
      </c>
      <c r="C14569">
        <v>488</v>
      </c>
      <c r="D14569">
        <v>1547241</v>
      </c>
      <c r="E14569">
        <v>1</v>
      </c>
      <c r="F14569" s="7" t="s">
        <v>2804</v>
      </c>
      <c r="G14569">
        <v>4</v>
      </c>
      <c r="H14569" s="7" t="s">
        <v>43</v>
      </c>
      <c r="I14569" s="7"/>
      <c r="J14569">
        <v>4</v>
      </c>
      <c r="K14569">
        <v>17</v>
      </c>
      <c r="L14569" s="7" t="s">
        <v>81</v>
      </c>
      <c r="M14569" s="7" t="s">
        <v>105</v>
      </c>
      <c r="N14569" s="7" t="s">
        <v>242</v>
      </c>
      <c r="O14569" s="7" t="s">
        <v>82</v>
      </c>
    </row>
    <row r="14570" spans="1:15" x14ac:dyDescent="0.25">
      <c r="A14570" s="7" t="s">
        <v>2797</v>
      </c>
      <c r="B14570" s="6">
        <v>44036</v>
      </c>
      <c r="C14570">
        <v>488</v>
      </c>
      <c r="D14570">
        <v>1547241</v>
      </c>
      <c r="E14570">
        <v>1</v>
      </c>
      <c r="F14570" s="7" t="s">
        <v>1707</v>
      </c>
      <c r="G14570">
        <v>10</v>
      </c>
      <c r="H14570" s="7" t="s">
        <v>43</v>
      </c>
      <c r="I14570" s="7"/>
      <c r="J14570">
        <v>10</v>
      </c>
      <c r="K14570">
        <v>17</v>
      </c>
      <c r="L14570" s="7" t="s">
        <v>81</v>
      </c>
      <c r="M14570" s="7" t="s">
        <v>105</v>
      </c>
      <c r="N14570" s="7" t="s">
        <v>242</v>
      </c>
      <c r="O14570" s="7" t="s">
        <v>130</v>
      </c>
    </row>
    <row r="14571" spans="1:15" x14ac:dyDescent="0.25">
      <c r="A14571" s="7" t="s">
        <v>2797</v>
      </c>
      <c r="B14571" s="6">
        <v>44036</v>
      </c>
      <c r="C14571">
        <v>488</v>
      </c>
      <c r="D14571">
        <v>1547241</v>
      </c>
      <c r="E14571">
        <v>1</v>
      </c>
      <c r="F14571" s="7" t="s">
        <v>2825</v>
      </c>
      <c r="G14571">
        <v>4</v>
      </c>
      <c r="H14571" s="7" t="s">
        <v>43</v>
      </c>
      <c r="I14571" s="7"/>
      <c r="J14571">
        <v>4</v>
      </c>
      <c r="K14571">
        <v>17</v>
      </c>
      <c r="L14571" s="7" t="s">
        <v>81</v>
      </c>
      <c r="M14571" s="7" t="s">
        <v>105</v>
      </c>
      <c r="N14571" s="7" t="s">
        <v>242</v>
      </c>
      <c r="O14571" s="7" t="s">
        <v>102</v>
      </c>
    </row>
    <row r="14572" spans="1:15" x14ac:dyDescent="0.25">
      <c r="A14572" s="7" t="s">
        <v>2797</v>
      </c>
      <c r="B14572" s="6">
        <v>44036</v>
      </c>
      <c r="C14572">
        <v>488</v>
      </c>
      <c r="D14572">
        <v>1547241</v>
      </c>
      <c r="E14572">
        <v>1</v>
      </c>
      <c r="F14572" s="7" t="s">
        <v>2836</v>
      </c>
      <c r="G14572">
        <v>3</v>
      </c>
      <c r="H14572" s="7" t="s">
        <v>43</v>
      </c>
      <c r="I14572" s="7"/>
      <c r="J14572">
        <v>3</v>
      </c>
      <c r="K14572">
        <v>17</v>
      </c>
      <c r="L14572" s="7" t="s">
        <v>81</v>
      </c>
      <c r="M14572" s="7" t="s">
        <v>105</v>
      </c>
      <c r="N14572" s="7" t="s">
        <v>242</v>
      </c>
      <c r="O14572" s="7" t="s">
        <v>156</v>
      </c>
    </row>
    <row r="14573" spans="1:15" x14ac:dyDescent="0.25">
      <c r="A14573" s="7" t="s">
        <v>2797</v>
      </c>
      <c r="B14573" s="6">
        <v>44036</v>
      </c>
      <c r="C14573">
        <v>488</v>
      </c>
      <c r="D14573">
        <v>1547241</v>
      </c>
      <c r="E14573">
        <v>1</v>
      </c>
      <c r="F14573" s="7" t="s">
        <v>2025</v>
      </c>
      <c r="G14573">
        <v>2</v>
      </c>
      <c r="H14573" s="7" t="s">
        <v>43</v>
      </c>
      <c r="I14573" s="7"/>
      <c r="J14573">
        <v>2</v>
      </c>
      <c r="K14573">
        <v>17</v>
      </c>
      <c r="L14573" s="7" t="s">
        <v>81</v>
      </c>
      <c r="M14573" s="7" t="s">
        <v>105</v>
      </c>
      <c r="N14573" s="7" t="s">
        <v>242</v>
      </c>
      <c r="O14573" s="7" t="s">
        <v>287</v>
      </c>
    </row>
    <row r="14574" spans="1:15" x14ac:dyDescent="0.25">
      <c r="A14574" s="7" t="s">
        <v>2797</v>
      </c>
      <c r="B14574" s="6">
        <v>44036</v>
      </c>
      <c r="C14574">
        <v>488</v>
      </c>
      <c r="D14574">
        <v>1547241</v>
      </c>
      <c r="E14574">
        <v>1</v>
      </c>
      <c r="F14574" s="7" t="s">
        <v>2050</v>
      </c>
      <c r="G14574">
        <v>1</v>
      </c>
      <c r="H14574" s="7" t="s">
        <v>43</v>
      </c>
      <c r="I14574" s="7" t="s">
        <v>2895</v>
      </c>
      <c r="J14574">
        <v>1</v>
      </c>
      <c r="K14574">
        <v>17</v>
      </c>
      <c r="L14574" s="7" t="s">
        <v>81</v>
      </c>
      <c r="M14574" s="7" t="s">
        <v>105</v>
      </c>
      <c r="N14574" s="7" t="s">
        <v>242</v>
      </c>
      <c r="O14574" s="7" t="s">
        <v>547</v>
      </c>
    </row>
    <row r="14575" spans="1:15" x14ac:dyDescent="0.25">
      <c r="A14575" s="7" t="s">
        <v>2797</v>
      </c>
      <c r="B14575" s="6">
        <v>44036</v>
      </c>
      <c r="C14575">
        <v>488</v>
      </c>
      <c r="D14575">
        <v>1547241</v>
      </c>
      <c r="E14575">
        <v>1</v>
      </c>
      <c r="F14575" s="7" t="s">
        <v>2052</v>
      </c>
      <c r="G14575">
        <v>1</v>
      </c>
      <c r="H14575" s="7" t="s">
        <v>43</v>
      </c>
      <c r="I14575" s="7"/>
      <c r="J14575">
        <v>1</v>
      </c>
      <c r="K14575">
        <v>17</v>
      </c>
      <c r="L14575" s="7" t="s">
        <v>81</v>
      </c>
      <c r="M14575" s="7" t="s">
        <v>105</v>
      </c>
      <c r="N14575" s="7" t="s">
        <v>242</v>
      </c>
      <c r="O14575" s="7" t="s">
        <v>167</v>
      </c>
    </row>
    <row r="14576" spans="1:15" x14ac:dyDescent="0.25">
      <c r="A14576" s="7" t="s">
        <v>2797</v>
      </c>
      <c r="B14576" s="6">
        <v>44036</v>
      </c>
      <c r="C14576">
        <v>488</v>
      </c>
      <c r="D14576">
        <v>1547241</v>
      </c>
      <c r="E14576">
        <v>1</v>
      </c>
      <c r="F14576" s="7" t="s">
        <v>2053</v>
      </c>
      <c r="G14576">
        <v>1</v>
      </c>
      <c r="H14576" s="7" t="s">
        <v>43</v>
      </c>
      <c r="I14576" s="7"/>
      <c r="J14576">
        <v>1</v>
      </c>
      <c r="K14576">
        <v>17</v>
      </c>
      <c r="L14576" s="7" t="s">
        <v>81</v>
      </c>
      <c r="M14576" s="7" t="s">
        <v>105</v>
      </c>
      <c r="N14576" s="7" t="s">
        <v>242</v>
      </c>
      <c r="O14576" s="7" t="s">
        <v>376</v>
      </c>
    </row>
    <row r="14577" spans="1:15" x14ac:dyDescent="0.25">
      <c r="A14577" s="7" t="s">
        <v>2797</v>
      </c>
      <c r="B14577" s="6">
        <v>44036</v>
      </c>
      <c r="C14577">
        <v>488</v>
      </c>
      <c r="D14577">
        <v>1547241</v>
      </c>
      <c r="E14577">
        <v>1</v>
      </c>
      <c r="F14577" s="7" t="s">
        <v>2054</v>
      </c>
      <c r="G14577">
        <v>4</v>
      </c>
      <c r="H14577" s="7" t="s">
        <v>43</v>
      </c>
      <c r="I14577" s="7"/>
      <c r="J14577">
        <v>4</v>
      </c>
      <c r="K14577">
        <v>17</v>
      </c>
      <c r="L14577" s="7" t="s">
        <v>81</v>
      </c>
      <c r="M14577" s="7" t="s">
        <v>105</v>
      </c>
      <c r="N14577" s="7" t="s">
        <v>242</v>
      </c>
      <c r="O14577" s="7" t="s">
        <v>347</v>
      </c>
    </row>
    <row r="14578" spans="1:15" x14ac:dyDescent="0.25">
      <c r="A14578" s="7" t="s">
        <v>2797</v>
      </c>
      <c r="B14578" s="6">
        <v>44036</v>
      </c>
      <c r="C14578">
        <v>488</v>
      </c>
      <c r="D14578">
        <v>1547241</v>
      </c>
      <c r="E14578">
        <v>1</v>
      </c>
      <c r="F14578" s="7" t="s">
        <v>2055</v>
      </c>
      <c r="G14578">
        <v>1</v>
      </c>
      <c r="H14578" s="7" t="s">
        <v>43</v>
      </c>
      <c r="I14578" s="7"/>
      <c r="J14578">
        <v>1</v>
      </c>
      <c r="K14578">
        <v>17</v>
      </c>
      <c r="L14578" s="7" t="s">
        <v>81</v>
      </c>
      <c r="M14578" s="7" t="s">
        <v>105</v>
      </c>
      <c r="N14578" s="7" t="s">
        <v>242</v>
      </c>
      <c r="O14578" s="7" t="s">
        <v>951</v>
      </c>
    </row>
    <row r="14579" spans="1:15" x14ac:dyDescent="0.25">
      <c r="A14579" s="7" t="s">
        <v>2797</v>
      </c>
      <c r="B14579" s="6">
        <v>44036</v>
      </c>
      <c r="C14579">
        <v>488</v>
      </c>
      <c r="D14579">
        <v>1547241</v>
      </c>
      <c r="E14579">
        <v>1</v>
      </c>
      <c r="F14579" s="7" t="s">
        <v>2898</v>
      </c>
      <c r="G14579">
        <v>2</v>
      </c>
      <c r="H14579" s="7" t="s">
        <v>43</v>
      </c>
      <c r="I14579" s="7"/>
      <c r="J14579">
        <v>2</v>
      </c>
      <c r="K14579">
        <v>17</v>
      </c>
      <c r="L14579" s="7" t="s">
        <v>81</v>
      </c>
      <c r="M14579" s="7" t="s">
        <v>105</v>
      </c>
      <c r="N14579" s="7" t="s">
        <v>242</v>
      </c>
      <c r="O14579" s="7" t="s">
        <v>963</v>
      </c>
    </row>
    <row r="14580" spans="1:15" x14ac:dyDescent="0.25">
      <c r="A14580" s="7" t="s">
        <v>2797</v>
      </c>
      <c r="B14580" s="6">
        <v>44036</v>
      </c>
      <c r="C14580">
        <v>488</v>
      </c>
      <c r="D14580">
        <v>1547241</v>
      </c>
      <c r="E14580">
        <v>1</v>
      </c>
      <c r="F14580" s="7" t="s">
        <v>2906</v>
      </c>
      <c r="G14580">
        <v>1</v>
      </c>
      <c r="H14580" s="7" t="s">
        <v>43</v>
      </c>
      <c r="I14580" s="7"/>
      <c r="J14580">
        <v>1</v>
      </c>
      <c r="K14580">
        <v>17</v>
      </c>
      <c r="L14580" s="7" t="s">
        <v>81</v>
      </c>
      <c r="M14580" s="7" t="s">
        <v>105</v>
      </c>
      <c r="N14580" s="7" t="s">
        <v>242</v>
      </c>
      <c r="O14580" s="7" t="s">
        <v>192</v>
      </c>
    </row>
    <row r="14581" spans="1:15" x14ac:dyDescent="0.25">
      <c r="A14581" s="7" t="s">
        <v>2797</v>
      </c>
      <c r="B14581" s="6">
        <v>44036</v>
      </c>
      <c r="C14581">
        <v>488</v>
      </c>
      <c r="D14581">
        <v>1547241</v>
      </c>
      <c r="E14581">
        <v>1</v>
      </c>
      <c r="F14581" s="7" t="s">
        <v>2909</v>
      </c>
      <c r="G14581">
        <v>1</v>
      </c>
      <c r="H14581" s="7" t="s">
        <v>43</v>
      </c>
      <c r="I14581" s="7"/>
      <c r="J14581">
        <v>1</v>
      </c>
      <c r="K14581">
        <v>17</v>
      </c>
      <c r="L14581" s="7" t="s">
        <v>81</v>
      </c>
      <c r="M14581" s="7" t="s">
        <v>105</v>
      </c>
      <c r="N14581" s="7" t="s">
        <v>242</v>
      </c>
      <c r="O14581" s="7" t="s">
        <v>248</v>
      </c>
    </row>
    <row r="14582" spans="1:15" x14ac:dyDescent="0.25">
      <c r="A14582" s="7" t="s">
        <v>2797</v>
      </c>
      <c r="B14582" s="6">
        <v>44036</v>
      </c>
      <c r="C14582">
        <v>488</v>
      </c>
      <c r="D14582">
        <v>1547241</v>
      </c>
      <c r="E14582">
        <v>1</v>
      </c>
      <c r="F14582" s="7" t="s">
        <v>2911</v>
      </c>
      <c r="G14582">
        <v>1</v>
      </c>
      <c r="H14582" s="7" t="s">
        <v>43</v>
      </c>
      <c r="I14582" s="7" t="s">
        <v>2895</v>
      </c>
      <c r="J14582">
        <v>1</v>
      </c>
      <c r="K14582">
        <v>17</v>
      </c>
      <c r="L14582" s="7" t="s">
        <v>81</v>
      </c>
      <c r="M14582" s="7" t="s">
        <v>105</v>
      </c>
      <c r="N14582" s="7" t="s">
        <v>242</v>
      </c>
      <c r="O14582" s="7" t="s">
        <v>1511</v>
      </c>
    </row>
    <row r="14583" spans="1:15" x14ac:dyDescent="0.25">
      <c r="A14583" s="7" t="s">
        <v>2797</v>
      </c>
      <c r="B14583" s="6">
        <v>44036</v>
      </c>
      <c r="C14583">
        <v>488</v>
      </c>
      <c r="D14583">
        <v>1547241</v>
      </c>
      <c r="E14583">
        <v>1</v>
      </c>
      <c r="F14583" s="7" t="s">
        <v>2918</v>
      </c>
      <c r="G14583">
        <v>4</v>
      </c>
      <c r="H14583" s="7" t="s">
        <v>43</v>
      </c>
      <c r="I14583" s="7"/>
      <c r="J14583">
        <v>4</v>
      </c>
      <c r="K14583">
        <v>17</v>
      </c>
      <c r="L14583" s="7" t="s">
        <v>81</v>
      </c>
      <c r="M14583" s="7" t="s">
        <v>105</v>
      </c>
      <c r="N14583" s="7" t="s">
        <v>242</v>
      </c>
      <c r="O14583" s="7" t="s">
        <v>256</v>
      </c>
    </row>
    <row r="14584" spans="1:15" x14ac:dyDescent="0.25">
      <c r="A14584" s="7" t="s">
        <v>2797</v>
      </c>
      <c r="B14584" s="6">
        <v>44036</v>
      </c>
      <c r="C14584">
        <v>488</v>
      </c>
      <c r="D14584">
        <v>1547241</v>
      </c>
      <c r="E14584">
        <v>1</v>
      </c>
      <c r="F14584" s="7" t="s">
        <v>2141</v>
      </c>
      <c r="G14584">
        <v>3</v>
      </c>
      <c r="H14584" s="7" t="s">
        <v>43</v>
      </c>
      <c r="I14584" s="7"/>
      <c r="J14584">
        <v>3</v>
      </c>
      <c r="K14584">
        <v>17</v>
      </c>
      <c r="L14584" s="7" t="s">
        <v>81</v>
      </c>
      <c r="M14584" s="7" t="s">
        <v>105</v>
      </c>
      <c r="N14584" s="7" t="s">
        <v>242</v>
      </c>
      <c r="O14584" s="7" t="s">
        <v>391</v>
      </c>
    </row>
    <row r="14585" spans="1:15" x14ac:dyDescent="0.25">
      <c r="A14585" s="7" t="s">
        <v>2618</v>
      </c>
      <c r="B14585" s="6">
        <v>44295</v>
      </c>
      <c r="C14585">
        <v>489</v>
      </c>
      <c r="D14585">
        <v>1635922</v>
      </c>
      <c r="E14585">
        <v>30</v>
      </c>
      <c r="F14585" s="7" t="s">
        <v>2619</v>
      </c>
      <c r="G14585">
        <v>1</v>
      </c>
      <c r="H14585" s="7" t="s">
        <v>43</v>
      </c>
      <c r="I14585" s="7" t="s">
        <v>2620</v>
      </c>
      <c r="J14585">
        <v>30</v>
      </c>
      <c r="K14585">
        <v>3</v>
      </c>
      <c r="L14585" s="7" t="s">
        <v>81</v>
      </c>
      <c r="M14585" s="7" t="s">
        <v>105</v>
      </c>
      <c r="N14585" s="7" t="s">
        <v>242</v>
      </c>
      <c r="O14585" s="7" t="s">
        <v>82</v>
      </c>
    </row>
    <row r="14586" spans="1:15" x14ac:dyDescent="0.25">
      <c r="A14586" s="7" t="s">
        <v>2618</v>
      </c>
      <c r="B14586" s="6">
        <v>44295</v>
      </c>
      <c r="C14586">
        <v>489</v>
      </c>
      <c r="D14586">
        <v>1635922</v>
      </c>
      <c r="E14586">
        <v>30</v>
      </c>
      <c r="F14586" s="7" t="s">
        <v>2621</v>
      </c>
      <c r="G14586">
        <v>1</v>
      </c>
      <c r="H14586" s="7" t="s">
        <v>43</v>
      </c>
      <c r="I14586" s="7" t="s">
        <v>2620</v>
      </c>
      <c r="J14586">
        <v>30</v>
      </c>
      <c r="K14586">
        <v>3</v>
      </c>
      <c r="L14586" s="7" t="s">
        <v>81</v>
      </c>
      <c r="M14586" s="7" t="s">
        <v>105</v>
      </c>
      <c r="N14586" s="7" t="s">
        <v>242</v>
      </c>
      <c r="O14586" s="7" t="s">
        <v>102</v>
      </c>
    </row>
    <row r="14587" spans="1:15" x14ac:dyDescent="0.25">
      <c r="A14587" s="7" t="s">
        <v>2618</v>
      </c>
      <c r="B14587" s="6">
        <v>44295</v>
      </c>
      <c r="C14587">
        <v>489</v>
      </c>
      <c r="D14587">
        <v>1635922</v>
      </c>
      <c r="E14587">
        <v>30</v>
      </c>
      <c r="F14587" s="7" t="s">
        <v>2637</v>
      </c>
      <c r="G14587">
        <v>1</v>
      </c>
      <c r="H14587" s="7" t="s">
        <v>43</v>
      </c>
      <c r="I14587" s="7"/>
      <c r="J14587">
        <v>30</v>
      </c>
      <c r="K14587">
        <v>3</v>
      </c>
      <c r="L14587" s="7" t="s">
        <v>81</v>
      </c>
      <c r="M14587" s="7" t="s">
        <v>105</v>
      </c>
      <c r="N14587" s="7" t="s">
        <v>242</v>
      </c>
      <c r="O14587" s="7" t="s">
        <v>159</v>
      </c>
    </row>
    <row r="14588" spans="1:15" x14ac:dyDescent="0.25">
      <c r="A14588" s="7" t="s">
        <v>2797</v>
      </c>
      <c r="B14588" s="6">
        <v>44036</v>
      </c>
      <c r="C14588">
        <v>489</v>
      </c>
      <c r="D14588">
        <v>1545645</v>
      </c>
      <c r="E14588">
        <v>2</v>
      </c>
      <c r="F14588" s="7" t="s">
        <v>2798</v>
      </c>
      <c r="G14588">
        <v>4</v>
      </c>
      <c r="H14588" s="7" t="s">
        <v>43</v>
      </c>
      <c r="I14588" s="7"/>
      <c r="J14588">
        <v>8</v>
      </c>
      <c r="K14588">
        <v>17</v>
      </c>
      <c r="L14588" s="7" t="s">
        <v>81</v>
      </c>
      <c r="M14588" s="7" t="s">
        <v>105</v>
      </c>
      <c r="N14588" s="7" t="s">
        <v>242</v>
      </c>
      <c r="O14588" s="7" t="s">
        <v>159</v>
      </c>
    </row>
    <row r="14589" spans="1:15" x14ac:dyDescent="0.25">
      <c r="A14589" s="7" t="s">
        <v>2797</v>
      </c>
      <c r="B14589" s="6">
        <v>44036</v>
      </c>
      <c r="C14589">
        <v>489</v>
      </c>
      <c r="D14589">
        <v>1545645</v>
      </c>
      <c r="E14589">
        <v>2</v>
      </c>
      <c r="F14589" s="7" t="s">
        <v>2804</v>
      </c>
      <c r="G14589">
        <v>4</v>
      </c>
      <c r="H14589" s="7" t="s">
        <v>43</v>
      </c>
      <c r="I14589" s="7"/>
      <c r="J14589">
        <v>8</v>
      </c>
      <c r="K14589">
        <v>17</v>
      </c>
      <c r="L14589" s="7" t="s">
        <v>81</v>
      </c>
      <c r="M14589" s="7" t="s">
        <v>105</v>
      </c>
      <c r="N14589" s="7" t="s">
        <v>242</v>
      </c>
      <c r="O14589" s="7" t="s">
        <v>82</v>
      </c>
    </row>
    <row r="14590" spans="1:15" x14ac:dyDescent="0.25">
      <c r="A14590" s="7" t="s">
        <v>2797</v>
      </c>
      <c r="B14590" s="6">
        <v>44036</v>
      </c>
      <c r="C14590">
        <v>489</v>
      </c>
      <c r="D14590">
        <v>1545645</v>
      </c>
      <c r="E14590">
        <v>2</v>
      </c>
      <c r="F14590" s="7" t="s">
        <v>1707</v>
      </c>
      <c r="G14590">
        <v>10</v>
      </c>
      <c r="H14590" s="7" t="s">
        <v>43</v>
      </c>
      <c r="I14590" s="7"/>
      <c r="J14590">
        <v>20</v>
      </c>
      <c r="K14590">
        <v>17</v>
      </c>
      <c r="L14590" s="7" t="s">
        <v>81</v>
      </c>
      <c r="M14590" s="7" t="s">
        <v>105</v>
      </c>
      <c r="N14590" s="7" t="s">
        <v>242</v>
      </c>
      <c r="O14590" s="7" t="s">
        <v>130</v>
      </c>
    </row>
    <row r="14591" spans="1:15" x14ac:dyDescent="0.25">
      <c r="A14591" s="7" t="s">
        <v>2797</v>
      </c>
      <c r="B14591" s="6">
        <v>44036</v>
      </c>
      <c r="C14591">
        <v>489</v>
      </c>
      <c r="D14591">
        <v>1545645</v>
      </c>
      <c r="E14591">
        <v>2</v>
      </c>
      <c r="F14591" s="7" t="s">
        <v>2825</v>
      </c>
      <c r="G14591">
        <v>4</v>
      </c>
      <c r="H14591" s="7" t="s">
        <v>43</v>
      </c>
      <c r="I14591" s="7"/>
      <c r="J14591">
        <v>8</v>
      </c>
      <c r="K14591">
        <v>17</v>
      </c>
      <c r="L14591" s="7" t="s">
        <v>81</v>
      </c>
      <c r="M14591" s="7" t="s">
        <v>105</v>
      </c>
      <c r="N14591" s="7" t="s">
        <v>242</v>
      </c>
      <c r="O14591" s="7" t="s">
        <v>102</v>
      </c>
    </row>
    <row r="14592" spans="1:15" x14ac:dyDescent="0.25">
      <c r="A14592" s="7" t="s">
        <v>2797</v>
      </c>
      <c r="B14592" s="6">
        <v>44036</v>
      </c>
      <c r="C14592">
        <v>489</v>
      </c>
      <c r="D14592">
        <v>1545645</v>
      </c>
      <c r="E14592">
        <v>2</v>
      </c>
      <c r="F14592" s="7" t="s">
        <v>2836</v>
      </c>
      <c r="G14592">
        <v>3</v>
      </c>
      <c r="H14592" s="7" t="s">
        <v>43</v>
      </c>
      <c r="I14592" s="7"/>
      <c r="J14592">
        <v>6</v>
      </c>
      <c r="K14592">
        <v>17</v>
      </c>
      <c r="L14592" s="7" t="s">
        <v>81</v>
      </c>
      <c r="M14592" s="7" t="s">
        <v>105</v>
      </c>
      <c r="N14592" s="7" t="s">
        <v>242</v>
      </c>
      <c r="O14592" s="7" t="s">
        <v>156</v>
      </c>
    </row>
    <row r="14593" spans="1:15" x14ac:dyDescent="0.25">
      <c r="A14593" s="7" t="s">
        <v>2797</v>
      </c>
      <c r="B14593" s="6">
        <v>44036</v>
      </c>
      <c r="C14593">
        <v>489</v>
      </c>
      <c r="D14593">
        <v>1545645</v>
      </c>
      <c r="E14593">
        <v>2</v>
      </c>
      <c r="F14593" s="7" t="s">
        <v>2025</v>
      </c>
      <c r="G14593">
        <v>2</v>
      </c>
      <c r="H14593" s="7" t="s">
        <v>43</v>
      </c>
      <c r="I14593" s="7"/>
      <c r="J14593">
        <v>4</v>
      </c>
      <c r="K14593">
        <v>17</v>
      </c>
      <c r="L14593" s="7" t="s">
        <v>81</v>
      </c>
      <c r="M14593" s="7" t="s">
        <v>105</v>
      </c>
      <c r="N14593" s="7" t="s">
        <v>242</v>
      </c>
      <c r="O14593" s="7" t="s">
        <v>287</v>
      </c>
    </row>
    <row r="14594" spans="1:15" x14ac:dyDescent="0.25">
      <c r="A14594" s="7" t="s">
        <v>2797</v>
      </c>
      <c r="B14594" s="6">
        <v>44036</v>
      </c>
      <c r="C14594">
        <v>489</v>
      </c>
      <c r="D14594">
        <v>1545645</v>
      </c>
      <c r="E14594">
        <v>2</v>
      </c>
      <c r="F14594" s="7" t="s">
        <v>2050</v>
      </c>
      <c r="G14594">
        <v>1</v>
      </c>
      <c r="H14594" s="7" t="s">
        <v>43</v>
      </c>
      <c r="I14594" s="7" t="s">
        <v>2895</v>
      </c>
      <c r="J14594">
        <v>2</v>
      </c>
      <c r="K14594">
        <v>17</v>
      </c>
      <c r="L14594" s="7" t="s">
        <v>81</v>
      </c>
      <c r="M14594" s="7" t="s">
        <v>105</v>
      </c>
      <c r="N14594" s="7" t="s">
        <v>242</v>
      </c>
      <c r="O14594" s="7" t="s">
        <v>547</v>
      </c>
    </row>
    <row r="14595" spans="1:15" x14ac:dyDescent="0.25">
      <c r="A14595" s="7" t="s">
        <v>2797</v>
      </c>
      <c r="B14595" s="6">
        <v>44036</v>
      </c>
      <c r="C14595">
        <v>489</v>
      </c>
      <c r="D14595">
        <v>1545645</v>
      </c>
      <c r="E14595">
        <v>2</v>
      </c>
      <c r="F14595" s="7" t="s">
        <v>2052</v>
      </c>
      <c r="G14595">
        <v>1</v>
      </c>
      <c r="H14595" s="7" t="s">
        <v>43</v>
      </c>
      <c r="I14595" s="7"/>
      <c r="J14595">
        <v>2</v>
      </c>
      <c r="K14595">
        <v>17</v>
      </c>
      <c r="L14595" s="7" t="s">
        <v>81</v>
      </c>
      <c r="M14595" s="7" t="s">
        <v>105</v>
      </c>
      <c r="N14595" s="7" t="s">
        <v>242</v>
      </c>
      <c r="O14595" s="7" t="s">
        <v>167</v>
      </c>
    </row>
    <row r="14596" spans="1:15" x14ac:dyDescent="0.25">
      <c r="A14596" s="7" t="s">
        <v>2797</v>
      </c>
      <c r="B14596" s="6">
        <v>44036</v>
      </c>
      <c r="C14596">
        <v>489</v>
      </c>
      <c r="D14596">
        <v>1545645</v>
      </c>
      <c r="E14596">
        <v>2</v>
      </c>
      <c r="F14596" s="7" t="s">
        <v>2053</v>
      </c>
      <c r="G14596">
        <v>1</v>
      </c>
      <c r="H14596" s="7" t="s">
        <v>43</v>
      </c>
      <c r="I14596" s="7"/>
      <c r="J14596">
        <v>2</v>
      </c>
      <c r="K14596">
        <v>17</v>
      </c>
      <c r="L14596" s="7" t="s">
        <v>81</v>
      </c>
      <c r="M14596" s="7" t="s">
        <v>105</v>
      </c>
      <c r="N14596" s="7" t="s">
        <v>242</v>
      </c>
      <c r="O14596" s="7" t="s">
        <v>376</v>
      </c>
    </row>
    <row r="14597" spans="1:15" x14ac:dyDescent="0.25">
      <c r="A14597" s="7" t="s">
        <v>2797</v>
      </c>
      <c r="B14597" s="6">
        <v>44036</v>
      </c>
      <c r="C14597">
        <v>489</v>
      </c>
      <c r="D14597">
        <v>1545645</v>
      </c>
      <c r="E14597">
        <v>2</v>
      </c>
      <c r="F14597" s="7" t="s">
        <v>2054</v>
      </c>
      <c r="G14597">
        <v>4</v>
      </c>
      <c r="H14597" s="7" t="s">
        <v>43</v>
      </c>
      <c r="I14597" s="7"/>
      <c r="J14597">
        <v>8</v>
      </c>
      <c r="K14597">
        <v>17</v>
      </c>
      <c r="L14597" s="7" t="s">
        <v>81</v>
      </c>
      <c r="M14597" s="7" t="s">
        <v>105</v>
      </c>
      <c r="N14597" s="7" t="s">
        <v>242</v>
      </c>
      <c r="O14597" s="7" t="s">
        <v>347</v>
      </c>
    </row>
    <row r="14598" spans="1:15" x14ac:dyDescent="0.25">
      <c r="A14598" s="7" t="s">
        <v>2797</v>
      </c>
      <c r="B14598" s="6">
        <v>44036</v>
      </c>
      <c r="C14598">
        <v>489</v>
      </c>
      <c r="D14598">
        <v>1545645</v>
      </c>
      <c r="E14598">
        <v>2</v>
      </c>
      <c r="F14598" s="7" t="s">
        <v>2055</v>
      </c>
      <c r="G14598">
        <v>1</v>
      </c>
      <c r="H14598" s="7" t="s">
        <v>43</v>
      </c>
      <c r="I14598" s="7"/>
      <c r="J14598">
        <v>2</v>
      </c>
      <c r="K14598">
        <v>17</v>
      </c>
      <c r="L14598" s="7" t="s">
        <v>81</v>
      </c>
      <c r="M14598" s="7" t="s">
        <v>105</v>
      </c>
      <c r="N14598" s="7" t="s">
        <v>242</v>
      </c>
      <c r="O14598" s="7" t="s">
        <v>951</v>
      </c>
    </row>
    <row r="14599" spans="1:15" x14ac:dyDescent="0.25">
      <c r="A14599" s="7" t="s">
        <v>2797</v>
      </c>
      <c r="B14599" s="6">
        <v>44036</v>
      </c>
      <c r="C14599">
        <v>489</v>
      </c>
      <c r="D14599">
        <v>1545645</v>
      </c>
      <c r="E14599">
        <v>2</v>
      </c>
      <c r="F14599" s="7" t="s">
        <v>2898</v>
      </c>
      <c r="G14599">
        <v>2</v>
      </c>
      <c r="H14599" s="7" t="s">
        <v>43</v>
      </c>
      <c r="I14599" s="7"/>
      <c r="J14599">
        <v>4</v>
      </c>
      <c r="K14599">
        <v>17</v>
      </c>
      <c r="L14599" s="7" t="s">
        <v>81</v>
      </c>
      <c r="M14599" s="7" t="s">
        <v>105</v>
      </c>
      <c r="N14599" s="7" t="s">
        <v>242</v>
      </c>
      <c r="O14599" s="7" t="s">
        <v>963</v>
      </c>
    </row>
    <row r="14600" spans="1:15" x14ac:dyDescent="0.25">
      <c r="A14600" s="7" t="s">
        <v>2797</v>
      </c>
      <c r="B14600" s="6">
        <v>44036</v>
      </c>
      <c r="C14600">
        <v>489</v>
      </c>
      <c r="D14600">
        <v>1545645</v>
      </c>
      <c r="E14600">
        <v>2</v>
      </c>
      <c r="F14600" s="7" t="s">
        <v>2906</v>
      </c>
      <c r="G14600">
        <v>1</v>
      </c>
      <c r="H14600" s="7" t="s">
        <v>43</v>
      </c>
      <c r="I14600" s="7"/>
      <c r="J14600">
        <v>2</v>
      </c>
      <c r="K14600">
        <v>17</v>
      </c>
      <c r="L14600" s="7" t="s">
        <v>81</v>
      </c>
      <c r="M14600" s="7" t="s">
        <v>105</v>
      </c>
      <c r="N14600" s="7" t="s">
        <v>242</v>
      </c>
      <c r="O14600" s="7" t="s">
        <v>192</v>
      </c>
    </row>
    <row r="14601" spans="1:15" x14ac:dyDescent="0.25">
      <c r="A14601" s="7" t="s">
        <v>2797</v>
      </c>
      <c r="B14601" s="6">
        <v>44036</v>
      </c>
      <c r="C14601">
        <v>489</v>
      </c>
      <c r="D14601">
        <v>1545645</v>
      </c>
      <c r="E14601">
        <v>2</v>
      </c>
      <c r="F14601" s="7" t="s">
        <v>2909</v>
      </c>
      <c r="G14601">
        <v>1</v>
      </c>
      <c r="H14601" s="7" t="s">
        <v>43</v>
      </c>
      <c r="I14601" s="7"/>
      <c r="J14601">
        <v>2</v>
      </c>
      <c r="K14601">
        <v>17</v>
      </c>
      <c r="L14601" s="7" t="s">
        <v>81</v>
      </c>
      <c r="M14601" s="7" t="s">
        <v>105</v>
      </c>
      <c r="N14601" s="7" t="s">
        <v>242</v>
      </c>
      <c r="O14601" s="7" t="s">
        <v>248</v>
      </c>
    </row>
    <row r="14602" spans="1:15" x14ac:dyDescent="0.25">
      <c r="A14602" s="7" t="s">
        <v>2797</v>
      </c>
      <c r="B14602" s="6">
        <v>44036</v>
      </c>
      <c r="C14602">
        <v>489</v>
      </c>
      <c r="D14602">
        <v>1545645</v>
      </c>
      <c r="E14602">
        <v>2</v>
      </c>
      <c r="F14602" s="7" t="s">
        <v>2911</v>
      </c>
      <c r="G14602">
        <v>1</v>
      </c>
      <c r="H14602" s="7" t="s">
        <v>43</v>
      </c>
      <c r="I14602" s="7" t="s">
        <v>2895</v>
      </c>
      <c r="J14602">
        <v>2</v>
      </c>
      <c r="K14602">
        <v>17</v>
      </c>
      <c r="L14602" s="7" t="s">
        <v>81</v>
      </c>
      <c r="M14602" s="7" t="s">
        <v>105</v>
      </c>
      <c r="N14602" s="7" t="s">
        <v>242</v>
      </c>
      <c r="O14602" s="7" t="s">
        <v>1511</v>
      </c>
    </row>
    <row r="14603" spans="1:15" x14ac:dyDescent="0.25">
      <c r="A14603" s="7" t="s">
        <v>2797</v>
      </c>
      <c r="B14603" s="6">
        <v>44036</v>
      </c>
      <c r="C14603">
        <v>489</v>
      </c>
      <c r="D14603">
        <v>1545645</v>
      </c>
      <c r="E14603">
        <v>2</v>
      </c>
      <c r="F14603" s="7" t="s">
        <v>2918</v>
      </c>
      <c r="G14603">
        <v>4</v>
      </c>
      <c r="H14603" s="7" t="s">
        <v>43</v>
      </c>
      <c r="I14603" s="7"/>
      <c r="J14603">
        <v>8</v>
      </c>
      <c r="K14603">
        <v>17</v>
      </c>
      <c r="L14603" s="7" t="s">
        <v>81</v>
      </c>
      <c r="M14603" s="7" t="s">
        <v>105</v>
      </c>
      <c r="N14603" s="7" t="s">
        <v>242</v>
      </c>
      <c r="O14603" s="7" t="s">
        <v>256</v>
      </c>
    </row>
    <row r="14604" spans="1:15" x14ac:dyDescent="0.25">
      <c r="A14604" s="7" t="s">
        <v>2797</v>
      </c>
      <c r="B14604" s="6">
        <v>44036</v>
      </c>
      <c r="C14604">
        <v>489</v>
      </c>
      <c r="D14604">
        <v>1545645</v>
      </c>
      <c r="E14604">
        <v>2</v>
      </c>
      <c r="F14604" s="7" t="s">
        <v>2141</v>
      </c>
      <c r="G14604">
        <v>3</v>
      </c>
      <c r="H14604" s="7" t="s">
        <v>43</v>
      </c>
      <c r="I14604" s="7"/>
      <c r="J14604">
        <v>6</v>
      </c>
      <c r="K14604">
        <v>17</v>
      </c>
      <c r="L14604" s="7" t="s">
        <v>81</v>
      </c>
      <c r="M14604" s="7" t="s">
        <v>105</v>
      </c>
      <c r="N14604" s="7" t="s">
        <v>242</v>
      </c>
      <c r="O14604" s="7" t="s">
        <v>391</v>
      </c>
    </row>
    <row r="14605" spans="1:15" x14ac:dyDescent="0.25">
      <c r="A14605" s="7" t="s">
        <v>464</v>
      </c>
      <c r="B14605" s="6">
        <v>44295</v>
      </c>
      <c r="C14605">
        <v>490</v>
      </c>
      <c r="D14605">
        <v>1608672</v>
      </c>
      <c r="E14605">
        <v>2</v>
      </c>
      <c r="F14605" s="7" t="s">
        <v>459</v>
      </c>
      <c r="G14605">
        <v>1</v>
      </c>
      <c r="H14605" s="7" t="s">
        <v>43</v>
      </c>
      <c r="I14605" s="7"/>
      <c r="J14605">
        <v>2</v>
      </c>
      <c r="K14605">
        <v>11</v>
      </c>
      <c r="L14605" s="7" t="s">
        <v>81</v>
      </c>
      <c r="M14605" s="7" t="s">
        <v>462</v>
      </c>
      <c r="N14605" s="7" t="s">
        <v>465</v>
      </c>
      <c r="O14605" s="7" t="s">
        <v>256</v>
      </c>
    </row>
    <row r="14606" spans="1:15" x14ac:dyDescent="0.25">
      <c r="A14606" s="7" t="s">
        <v>464</v>
      </c>
      <c r="B14606" s="6">
        <v>44295</v>
      </c>
      <c r="C14606">
        <v>490</v>
      </c>
      <c r="D14606">
        <v>1608672</v>
      </c>
      <c r="E14606">
        <v>2</v>
      </c>
      <c r="F14606" s="7" t="s">
        <v>479</v>
      </c>
      <c r="G14606">
        <v>1</v>
      </c>
      <c r="H14606" s="7" t="s">
        <v>43</v>
      </c>
      <c r="I14606" s="7" t="s">
        <v>226</v>
      </c>
      <c r="J14606">
        <v>2</v>
      </c>
      <c r="K14606">
        <v>11</v>
      </c>
      <c r="L14606" s="7" t="s">
        <v>81</v>
      </c>
      <c r="M14606" s="7" t="s">
        <v>462</v>
      </c>
      <c r="N14606" s="7" t="s">
        <v>465</v>
      </c>
      <c r="O14606" s="7" t="s">
        <v>130</v>
      </c>
    </row>
    <row r="14607" spans="1:15" x14ac:dyDescent="0.25">
      <c r="A14607" s="7" t="s">
        <v>464</v>
      </c>
      <c r="B14607" s="6">
        <v>44295</v>
      </c>
      <c r="C14607">
        <v>490</v>
      </c>
      <c r="D14607">
        <v>1608672</v>
      </c>
      <c r="E14607">
        <v>2</v>
      </c>
      <c r="F14607" s="7" t="s">
        <v>743</v>
      </c>
      <c r="G14607">
        <v>1</v>
      </c>
      <c r="H14607" s="7" t="s">
        <v>43</v>
      </c>
      <c r="I14607" s="7" t="s">
        <v>744</v>
      </c>
      <c r="J14607">
        <v>2</v>
      </c>
      <c r="K14607">
        <v>11</v>
      </c>
      <c r="L14607" s="7" t="s">
        <v>81</v>
      </c>
      <c r="M14607" s="7" t="s">
        <v>462</v>
      </c>
      <c r="N14607" s="7" t="s">
        <v>465</v>
      </c>
      <c r="O14607" s="7" t="s">
        <v>248</v>
      </c>
    </row>
    <row r="14608" spans="1:15" x14ac:dyDescent="0.25">
      <c r="A14608" s="7" t="s">
        <v>464</v>
      </c>
      <c r="B14608" s="6">
        <v>44295</v>
      </c>
      <c r="C14608">
        <v>490</v>
      </c>
      <c r="D14608">
        <v>1608672</v>
      </c>
      <c r="E14608">
        <v>2</v>
      </c>
      <c r="F14608" s="7" t="s">
        <v>748</v>
      </c>
      <c r="G14608">
        <v>1</v>
      </c>
      <c r="H14608" s="7" t="s">
        <v>43</v>
      </c>
      <c r="I14608" s="7" t="s">
        <v>749</v>
      </c>
      <c r="J14608">
        <v>2</v>
      </c>
      <c r="K14608">
        <v>11</v>
      </c>
      <c r="L14608" s="7" t="s">
        <v>81</v>
      </c>
      <c r="M14608" s="7" t="s">
        <v>462</v>
      </c>
      <c r="N14608" s="7" t="s">
        <v>465</v>
      </c>
      <c r="O14608" s="7" t="s">
        <v>287</v>
      </c>
    </row>
    <row r="14609" spans="1:15" x14ac:dyDescent="0.25">
      <c r="A14609" s="7" t="s">
        <v>464</v>
      </c>
      <c r="B14609" s="6">
        <v>44295</v>
      </c>
      <c r="C14609">
        <v>490</v>
      </c>
      <c r="D14609">
        <v>1608672</v>
      </c>
      <c r="E14609">
        <v>2</v>
      </c>
      <c r="F14609" s="7" t="s">
        <v>957</v>
      </c>
      <c r="G14609">
        <v>1</v>
      </c>
      <c r="H14609" s="7" t="s">
        <v>43</v>
      </c>
      <c r="I14609" s="7"/>
      <c r="J14609">
        <v>2</v>
      </c>
      <c r="K14609">
        <v>11</v>
      </c>
      <c r="L14609" s="7" t="s">
        <v>81</v>
      </c>
      <c r="M14609" s="7" t="s">
        <v>462</v>
      </c>
      <c r="N14609" s="7" t="s">
        <v>465</v>
      </c>
      <c r="O14609" s="7" t="s">
        <v>547</v>
      </c>
    </row>
    <row r="14610" spans="1:15" x14ac:dyDescent="0.25">
      <c r="A14610" s="7" t="s">
        <v>464</v>
      </c>
      <c r="B14610" s="6">
        <v>44295</v>
      </c>
      <c r="C14610">
        <v>490</v>
      </c>
      <c r="D14610">
        <v>1608672</v>
      </c>
      <c r="E14610">
        <v>2</v>
      </c>
      <c r="F14610" s="7" t="s">
        <v>1147</v>
      </c>
      <c r="G14610">
        <v>1</v>
      </c>
      <c r="H14610" s="7" t="s">
        <v>43</v>
      </c>
      <c r="I14610" s="7"/>
      <c r="J14610">
        <v>2</v>
      </c>
      <c r="K14610">
        <v>11</v>
      </c>
      <c r="L14610" s="7" t="s">
        <v>81</v>
      </c>
      <c r="M14610" s="7" t="s">
        <v>462</v>
      </c>
      <c r="N14610" s="7" t="s">
        <v>465</v>
      </c>
      <c r="O14610" s="7" t="s">
        <v>102</v>
      </c>
    </row>
    <row r="14611" spans="1:15" x14ac:dyDescent="0.25">
      <c r="A14611" s="7" t="s">
        <v>464</v>
      </c>
      <c r="B14611" s="6">
        <v>44295</v>
      </c>
      <c r="C14611">
        <v>490</v>
      </c>
      <c r="D14611">
        <v>1608672</v>
      </c>
      <c r="E14611">
        <v>2</v>
      </c>
      <c r="F14611" s="7" t="s">
        <v>1189</v>
      </c>
      <c r="G14611">
        <v>8</v>
      </c>
      <c r="H14611" s="7" t="s">
        <v>43</v>
      </c>
      <c r="I14611" s="7"/>
      <c r="J14611">
        <v>16</v>
      </c>
      <c r="K14611">
        <v>11</v>
      </c>
      <c r="L14611" s="7" t="s">
        <v>81</v>
      </c>
      <c r="M14611" s="7" t="s">
        <v>462</v>
      </c>
      <c r="N14611" s="7" t="s">
        <v>465</v>
      </c>
      <c r="O14611" s="7" t="s">
        <v>167</v>
      </c>
    </row>
    <row r="14612" spans="1:15" x14ac:dyDescent="0.25">
      <c r="A14612" s="7" t="s">
        <v>464</v>
      </c>
      <c r="B14612" s="6">
        <v>44295</v>
      </c>
      <c r="C14612">
        <v>490</v>
      </c>
      <c r="D14612">
        <v>1608672</v>
      </c>
      <c r="E14612">
        <v>2</v>
      </c>
      <c r="F14612" s="7" t="s">
        <v>1198</v>
      </c>
      <c r="G14612">
        <v>1</v>
      </c>
      <c r="H14612" s="7" t="s">
        <v>43</v>
      </c>
      <c r="I14612" s="7"/>
      <c r="J14612">
        <v>2</v>
      </c>
      <c r="K14612">
        <v>11</v>
      </c>
      <c r="L14612" s="7" t="s">
        <v>81</v>
      </c>
      <c r="M14612" s="7" t="s">
        <v>462</v>
      </c>
      <c r="N14612" s="7" t="s">
        <v>465</v>
      </c>
      <c r="O14612" s="7" t="s">
        <v>82</v>
      </c>
    </row>
    <row r="14613" spans="1:15" x14ac:dyDescent="0.25">
      <c r="A14613" s="7" t="s">
        <v>464</v>
      </c>
      <c r="B14613" s="6">
        <v>44295</v>
      </c>
      <c r="C14613">
        <v>490</v>
      </c>
      <c r="D14613">
        <v>1608672</v>
      </c>
      <c r="E14613">
        <v>2</v>
      </c>
      <c r="F14613" s="7" t="s">
        <v>1211</v>
      </c>
      <c r="G14613">
        <v>1</v>
      </c>
      <c r="H14613" s="7" t="s">
        <v>43</v>
      </c>
      <c r="I14613" s="7" t="s">
        <v>747</v>
      </c>
      <c r="J14613">
        <v>2</v>
      </c>
      <c r="K14613">
        <v>11</v>
      </c>
      <c r="L14613" s="7" t="s">
        <v>81</v>
      </c>
      <c r="M14613" s="7" t="s">
        <v>462</v>
      </c>
      <c r="N14613" s="7" t="s">
        <v>465</v>
      </c>
      <c r="O14613" s="7" t="s">
        <v>156</v>
      </c>
    </row>
    <row r="14614" spans="1:15" x14ac:dyDescent="0.25">
      <c r="A14614" s="7" t="s">
        <v>464</v>
      </c>
      <c r="B14614" s="6">
        <v>44295</v>
      </c>
      <c r="C14614">
        <v>490</v>
      </c>
      <c r="D14614">
        <v>1608672</v>
      </c>
      <c r="E14614">
        <v>2</v>
      </c>
      <c r="F14614" s="7" t="s">
        <v>1213</v>
      </c>
      <c r="G14614">
        <v>1</v>
      </c>
      <c r="H14614" s="7" t="s">
        <v>43</v>
      </c>
      <c r="I14614" s="7"/>
      <c r="J14614">
        <v>2</v>
      </c>
      <c r="K14614">
        <v>11</v>
      </c>
      <c r="L14614" s="7" t="s">
        <v>81</v>
      </c>
      <c r="M14614" s="7" t="s">
        <v>462</v>
      </c>
      <c r="N14614" s="7" t="s">
        <v>465</v>
      </c>
      <c r="O14614" s="7" t="s">
        <v>391</v>
      </c>
    </row>
    <row r="14615" spans="1:15" x14ac:dyDescent="0.25">
      <c r="A14615" s="7" t="s">
        <v>464</v>
      </c>
      <c r="B14615" s="6">
        <v>44295</v>
      </c>
      <c r="C14615">
        <v>490</v>
      </c>
      <c r="D14615">
        <v>1608672</v>
      </c>
      <c r="E14615">
        <v>2</v>
      </c>
      <c r="F14615" s="7" t="s">
        <v>1254</v>
      </c>
      <c r="G14615">
        <v>1</v>
      </c>
      <c r="H14615" s="7" t="s">
        <v>43</v>
      </c>
      <c r="I14615" s="7" t="s">
        <v>226</v>
      </c>
      <c r="J14615">
        <v>2</v>
      </c>
      <c r="K14615">
        <v>11</v>
      </c>
      <c r="L14615" s="7" t="s">
        <v>81</v>
      </c>
      <c r="M14615" s="7" t="s">
        <v>462</v>
      </c>
      <c r="N14615" s="7" t="s">
        <v>465</v>
      </c>
      <c r="O14615" s="7" t="s">
        <v>159</v>
      </c>
    </row>
    <row r="14616" spans="1:15" x14ac:dyDescent="0.25">
      <c r="A14616" s="7" t="s">
        <v>2797</v>
      </c>
      <c r="B14616" s="6">
        <v>44036</v>
      </c>
      <c r="C14616">
        <v>490</v>
      </c>
      <c r="D14616">
        <v>1543463</v>
      </c>
      <c r="E14616">
        <v>1</v>
      </c>
      <c r="F14616" s="7" t="s">
        <v>2798</v>
      </c>
      <c r="G14616">
        <v>4</v>
      </c>
      <c r="H14616" s="7" t="s">
        <v>43</v>
      </c>
      <c r="I14616" s="7"/>
      <c r="J14616">
        <v>4</v>
      </c>
      <c r="K14616">
        <v>17</v>
      </c>
      <c r="L14616" s="7" t="s">
        <v>81</v>
      </c>
      <c r="M14616" s="7" t="s">
        <v>105</v>
      </c>
      <c r="N14616" s="7" t="s">
        <v>242</v>
      </c>
      <c r="O14616" s="7" t="s">
        <v>159</v>
      </c>
    </row>
    <row r="14617" spans="1:15" x14ac:dyDescent="0.25">
      <c r="A14617" s="7" t="s">
        <v>2797</v>
      </c>
      <c r="B14617" s="6">
        <v>44036</v>
      </c>
      <c r="C14617">
        <v>490</v>
      </c>
      <c r="D14617">
        <v>1543463</v>
      </c>
      <c r="E14617">
        <v>1</v>
      </c>
      <c r="F14617" s="7" t="s">
        <v>2804</v>
      </c>
      <c r="G14617">
        <v>4</v>
      </c>
      <c r="H14617" s="7" t="s">
        <v>43</v>
      </c>
      <c r="I14617" s="7"/>
      <c r="J14617">
        <v>4</v>
      </c>
      <c r="K14617">
        <v>17</v>
      </c>
      <c r="L14617" s="7" t="s">
        <v>81</v>
      </c>
      <c r="M14617" s="7" t="s">
        <v>105</v>
      </c>
      <c r="N14617" s="7" t="s">
        <v>242</v>
      </c>
      <c r="O14617" s="7" t="s">
        <v>82</v>
      </c>
    </row>
    <row r="14618" spans="1:15" x14ac:dyDescent="0.25">
      <c r="A14618" s="7" t="s">
        <v>2797</v>
      </c>
      <c r="B14618" s="6">
        <v>44036</v>
      </c>
      <c r="C14618">
        <v>490</v>
      </c>
      <c r="D14618">
        <v>1543463</v>
      </c>
      <c r="E14618">
        <v>1</v>
      </c>
      <c r="F14618" s="7" t="s">
        <v>1707</v>
      </c>
      <c r="G14618">
        <v>10</v>
      </c>
      <c r="H14618" s="7" t="s">
        <v>43</v>
      </c>
      <c r="I14618" s="7"/>
      <c r="J14618">
        <v>10</v>
      </c>
      <c r="K14618">
        <v>17</v>
      </c>
      <c r="L14618" s="7" t="s">
        <v>81</v>
      </c>
      <c r="M14618" s="7" t="s">
        <v>105</v>
      </c>
      <c r="N14618" s="7" t="s">
        <v>242</v>
      </c>
      <c r="O14618" s="7" t="s">
        <v>130</v>
      </c>
    </row>
    <row r="14619" spans="1:15" x14ac:dyDescent="0.25">
      <c r="A14619" s="7" t="s">
        <v>2797</v>
      </c>
      <c r="B14619" s="6">
        <v>44036</v>
      </c>
      <c r="C14619">
        <v>490</v>
      </c>
      <c r="D14619">
        <v>1543463</v>
      </c>
      <c r="E14619">
        <v>1</v>
      </c>
      <c r="F14619" s="7" t="s">
        <v>2825</v>
      </c>
      <c r="G14619">
        <v>4</v>
      </c>
      <c r="H14619" s="7" t="s">
        <v>43</v>
      </c>
      <c r="I14619" s="7"/>
      <c r="J14619">
        <v>4</v>
      </c>
      <c r="K14619">
        <v>17</v>
      </c>
      <c r="L14619" s="7" t="s">
        <v>81</v>
      </c>
      <c r="M14619" s="7" t="s">
        <v>105</v>
      </c>
      <c r="N14619" s="7" t="s">
        <v>242</v>
      </c>
      <c r="O14619" s="7" t="s">
        <v>102</v>
      </c>
    </row>
    <row r="14620" spans="1:15" x14ac:dyDescent="0.25">
      <c r="A14620" s="7" t="s">
        <v>2797</v>
      </c>
      <c r="B14620" s="6">
        <v>44036</v>
      </c>
      <c r="C14620">
        <v>490</v>
      </c>
      <c r="D14620">
        <v>1543463</v>
      </c>
      <c r="E14620">
        <v>1</v>
      </c>
      <c r="F14620" s="7" t="s">
        <v>2836</v>
      </c>
      <c r="G14620">
        <v>3</v>
      </c>
      <c r="H14620" s="7" t="s">
        <v>43</v>
      </c>
      <c r="I14620" s="7"/>
      <c r="J14620">
        <v>3</v>
      </c>
      <c r="K14620">
        <v>17</v>
      </c>
      <c r="L14620" s="7" t="s">
        <v>81</v>
      </c>
      <c r="M14620" s="7" t="s">
        <v>105</v>
      </c>
      <c r="N14620" s="7" t="s">
        <v>242</v>
      </c>
      <c r="O14620" s="7" t="s">
        <v>156</v>
      </c>
    </row>
    <row r="14621" spans="1:15" x14ac:dyDescent="0.25">
      <c r="A14621" s="7" t="s">
        <v>2797</v>
      </c>
      <c r="B14621" s="6">
        <v>44036</v>
      </c>
      <c r="C14621">
        <v>490</v>
      </c>
      <c r="D14621">
        <v>1543463</v>
      </c>
      <c r="E14621">
        <v>1</v>
      </c>
      <c r="F14621" s="7" t="s">
        <v>2025</v>
      </c>
      <c r="G14621">
        <v>2</v>
      </c>
      <c r="H14621" s="7" t="s">
        <v>43</v>
      </c>
      <c r="I14621" s="7"/>
      <c r="J14621">
        <v>2</v>
      </c>
      <c r="K14621">
        <v>17</v>
      </c>
      <c r="L14621" s="7" t="s">
        <v>81</v>
      </c>
      <c r="M14621" s="7" t="s">
        <v>105</v>
      </c>
      <c r="N14621" s="7" t="s">
        <v>242</v>
      </c>
      <c r="O14621" s="7" t="s">
        <v>287</v>
      </c>
    </row>
    <row r="14622" spans="1:15" x14ac:dyDescent="0.25">
      <c r="A14622" s="7" t="s">
        <v>2797</v>
      </c>
      <c r="B14622" s="6">
        <v>44036</v>
      </c>
      <c r="C14622">
        <v>490</v>
      </c>
      <c r="D14622">
        <v>1543463</v>
      </c>
      <c r="E14622">
        <v>1</v>
      </c>
      <c r="F14622" s="7" t="s">
        <v>2050</v>
      </c>
      <c r="G14622">
        <v>1</v>
      </c>
      <c r="H14622" s="7" t="s">
        <v>43</v>
      </c>
      <c r="I14622" s="7" t="s">
        <v>2895</v>
      </c>
      <c r="J14622">
        <v>1</v>
      </c>
      <c r="K14622">
        <v>17</v>
      </c>
      <c r="L14622" s="7" t="s">
        <v>81</v>
      </c>
      <c r="M14622" s="7" t="s">
        <v>105</v>
      </c>
      <c r="N14622" s="7" t="s">
        <v>242</v>
      </c>
      <c r="O14622" s="7" t="s">
        <v>547</v>
      </c>
    </row>
    <row r="14623" spans="1:15" x14ac:dyDescent="0.25">
      <c r="A14623" s="7" t="s">
        <v>2797</v>
      </c>
      <c r="B14623" s="6">
        <v>44036</v>
      </c>
      <c r="C14623">
        <v>490</v>
      </c>
      <c r="D14623">
        <v>1543463</v>
      </c>
      <c r="E14623">
        <v>1</v>
      </c>
      <c r="F14623" s="7" t="s">
        <v>2052</v>
      </c>
      <c r="G14623">
        <v>1</v>
      </c>
      <c r="H14623" s="7" t="s">
        <v>43</v>
      </c>
      <c r="I14623" s="7"/>
      <c r="J14623">
        <v>1</v>
      </c>
      <c r="K14623">
        <v>17</v>
      </c>
      <c r="L14623" s="7" t="s">
        <v>81</v>
      </c>
      <c r="M14623" s="7" t="s">
        <v>105</v>
      </c>
      <c r="N14623" s="7" t="s">
        <v>242</v>
      </c>
      <c r="O14623" s="7" t="s">
        <v>167</v>
      </c>
    </row>
    <row r="14624" spans="1:15" x14ac:dyDescent="0.25">
      <c r="A14624" s="7" t="s">
        <v>2797</v>
      </c>
      <c r="B14624" s="6">
        <v>44036</v>
      </c>
      <c r="C14624">
        <v>490</v>
      </c>
      <c r="D14624">
        <v>1543463</v>
      </c>
      <c r="E14624">
        <v>1</v>
      </c>
      <c r="F14624" s="7" t="s">
        <v>2053</v>
      </c>
      <c r="G14624">
        <v>1</v>
      </c>
      <c r="H14624" s="7" t="s">
        <v>43</v>
      </c>
      <c r="I14624" s="7"/>
      <c r="J14624">
        <v>1</v>
      </c>
      <c r="K14624">
        <v>17</v>
      </c>
      <c r="L14624" s="7" t="s">
        <v>81</v>
      </c>
      <c r="M14624" s="7" t="s">
        <v>105</v>
      </c>
      <c r="N14624" s="7" t="s">
        <v>242</v>
      </c>
      <c r="O14624" s="7" t="s">
        <v>376</v>
      </c>
    </row>
    <row r="14625" spans="1:15" x14ac:dyDescent="0.25">
      <c r="A14625" s="7" t="s">
        <v>2797</v>
      </c>
      <c r="B14625" s="6">
        <v>44036</v>
      </c>
      <c r="C14625">
        <v>490</v>
      </c>
      <c r="D14625">
        <v>1543463</v>
      </c>
      <c r="E14625">
        <v>1</v>
      </c>
      <c r="F14625" s="7" t="s">
        <v>2054</v>
      </c>
      <c r="G14625">
        <v>4</v>
      </c>
      <c r="H14625" s="7" t="s">
        <v>43</v>
      </c>
      <c r="I14625" s="7"/>
      <c r="J14625">
        <v>4</v>
      </c>
      <c r="K14625">
        <v>17</v>
      </c>
      <c r="L14625" s="7" t="s">
        <v>81</v>
      </c>
      <c r="M14625" s="7" t="s">
        <v>105</v>
      </c>
      <c r="N14625" s="7" t="s">
        <v>242</v>
      </c>
      <c r="O14625" s="7" t="s">
        <v>347</v>
      </c>
    </row>
    <row r="14626" spans="1:15" x14ac:dyDescent="0.25">
      <c r="A14626" s="7" t="s">
        <v>2797</v>
      </c>
      <c r="B14626" s="6">
        <v>44036</v>
      </c>
      <c r="C14626">
        <v>490</v>
      </c>
      <c r="D14626">
        <v>1543463</v>
      </c>
      <c r="E14626">
        <v>1</v>
      </c>
      <c r="F14626" s="7" t="s">
        <v>2055</v>
      </c>
      <c r="G14626">
        <v>1</v>
      </c>
      <c r="H14626" s="7" t="s">
        <v>43</v>
      </c>
      <c r="I14626" s="7"/>
      <c r="J14626">
        <v>1</v>
      </c>
      <c r="K14626">
        <v>17</v>
      </c>
      <c r="L14626" s="7" t="s">
        <v>81</v>
      </c>
      <c r="M14626" s="7" t="s">
        <v>105</v>
      </c>
      <c r="N14626" s="7" t="s">
        <v>242</v>
      </c>
      <c r="O14626" s="7" t="s">
        <v>951</v>
      </c>
    </row>
    <row r="14627" spans="1:15" x14ac:dyDescent="0.25">
      <c r="A14627" s="7" t="s">
        <v>2797</v>
      </c>
      <c r="B14627" s="6">
        <v>44036</v>
      </c>
      <c r="C14627">
        <v>490</v>
      </c>
      <c r="D14627">
        <v>1543463</v>
      </c>
      <c r="E14627">
        <v>1</v>
      </c>
      <c r="F14627" s="7" t="s">
        <v>2898</v>
      </c>
      <c r="G14627">
        <v>2</v>
      </c>
      <c r="H14627" s="7" t="s">
        <v>43</v>
      </c>
      <c r="I14627" s="7"/>
      <c r="J14627">
        <v>2</v>
      </c>
      <c r="K14627">
        <v>17</v>
      </c>
      <c r="L14627" s="7" t="s">
        <v>81</v>
      </c>
      <c r="M14627" s="7" t="s">
        <v>105</v>
      </c>
      <c r="N14627" s="7" t="s">
        <v>242</v>
      </c>
      <c r="O14627" s="7" t="s">
        <v>963</v>
      </c>
    </row>
    <row r="14628" spans="1:15" x14ac:dyDescent="0.25">
      <c r="A14628" s="7" t="s">
        <v>2797</v>
      </c>
      <c r="B14628" s="6">
        <v>44036</v>
      </c>
      <c r="C14628">
        <v>490</v>
      </c>
      <c r="D14628">
        <v>1543463</v>
      </c>
      <c r="E14628">
        <v>1</v>
      </c>
      <c r="F14628" s="7" t="s">
        <v>2906</v>
      </c>
      <c r="G14628">
        <v>1</v>
      </c>
      <c r="H14628" s="7" t="s">
        <v>43</v>
      </c>
      <c r="I14628" s="7"/>
      <c r="J14628">
        <v>1</v>
      </c>
      <c r="K14628">
        <v>17</v>
      </c>
      <c r="L14628" s="7" t="s">
        <v>81</v>
      </c>
      <c r="M14628" s="7" t="s">
        <v>105</v>
      </c>
      <c r="N14628" s="7" t="s">
        <v>242</v>
      </c>
      <c r="O14628" s="7" t="s">
        <v>192</v>
      </c>
    </row>
    <row r="14629" spans="1:15" x14ac:dyDescent="0.25">
      <c r="A14629" s="7" t="s">
        <v>2797</v>
      </c>
      <c r="B14629" s="6">
        <v>44036</v>
      </c>
      <c r="C14629">
        <v>490</v>
      </c>
      <c r="D14629">
        <v>1543463</v>
      </c>
      <c r="E14629">
        <v>1</v>
      </c>
      <c r="F14629" s="7" t="s">
        <v>2909</v>
      </c>
      <c r="G14629">
        <v>1</v>
      </c>
      <c r="H14629" s="7" t="s">
        <v>43</v>
      </c>
      <c r="I14629" s="7"/>
      <c r="J14629">
        <v>1</v>
      </c>
      <c r="K14629">
        <v>17</v>
      </c>
      <c r="L14629" s="7" t="s">
        <v>81</v>
      </c>
      <c r="M14629" s="7" t="s">
        <v>105</v>
      </c>
      <c r="N14629" s="7" t="s">
        <v>242</v>
      </c>
      <c r="O14629" s="7" t="s">
        <v>248</v>
      </c>
    </row>
    <row r="14630" spans="1:15" x14ac:dyDescent="0.25">
      <c r="A14630" s="7" t="s">
        <v>2797</v>
      </c>
      <c r="B14630" s="6">
        <v>44036</v>
      </c>
      <c r="C14630">
        <v>490</v>
      </c>
      <c r="D14630">
        <v>1543463</v>
      </c>
      <c r="E14630">
        <v>1</v>
      </c>
      <c r="F14630" s="7" t="s">
        <v>2911</v>
      </c>
      <c r="G14630">
        <v>1</v>
      </c>
      <c r="H14630" s="7" t="s">
        <v>43</v>
      </c>
      <c r="I14630" s="7" t="s">
        <v>2895</v>
      </c>
      <c r="J14630">
        <v>1</v>
      </c>
      <c r="K14630">
        <v>17</v>
      </c>
      <c r="L14630" s="7" t="s">
        <v>81</v>
      </c>
      <c r="M14630" s="7" t="s">
        <v>105</v>
      </c>
      <c r="N14630" s="7" t="s">
        <v>242</v>
      </c>
      <c r="O14630" s="7" t="s">
        <v>1511</v>
      </c>
    </row>
    <row r="14631" spans="1:15" x14ac:dyDescent="0.25">
      <c r="A14631" s="7" t="s">
        <v>2797</v>
      </c>
      <c r="B14631" s="6">
        <v>44036</v>
      </c>
      <c r="C14631">
        <v>490</v>
      </c>
      <c r="D14631">
        <v>1543463</v>
      </c>
      <c r="E14631">
        <v>1</v>
      </c>
      <c r="F14631" s="7" t="s">
        <v>2918</v>
      </c>
      <c r="G14631">
        <v>4</v>
      </c>
      <c r="H14631" s="7" t="s">
        <v>43</v>
      </c>
      <c r="I14631" s="7"/>
      <c r="J14631">
        <v>4</v>
      </c>
      <c r="K14631">
        <v>17</v>
      </c>
      <c r="L14631" s="7" t="s">
        <v>81</v>
      </c>
      <c r="M14631" s="7" t="s">
        <v>105</v>
      </c>
      <c r="N14631" s="7" t="s">
        <v>242</v>
      </c>
      <c r="O14631" s="7" t="s">
        <v>256</v>
      </c>
    </row>
    <row r="14632" spans="1:15" x14ac:dyDescent="0.25">
      <c r="A14632" s="7" t="s">
        <v>2797</v>
      </c>
      <c r="B14632" s="6">
        <v>44036</v>
      </c>
      <c r="C14632">
        <v>490</v>
      </c>
      <c r="D14632">
        <v>1543463</v>
      </c>
      <c r="E14632">
        <v>1</v>
      </c>
      <c r="F14632" s="7" t="s">
        <v>2141</v>
      </c>
      <c r="G14632">
        <v>3</v>
      </c>
      <c r="H14632" s="7" t="s">
        <v>43</v>
      </c>
      <c r="I14632" s="7"/>
      <c r="J14632">
        <v>3</v>
      </c>
      <c r="K14632">
        <v>17</v>
      </c>
      <c r="L14632" s="7" t="s">
        <v>81</v>
      </c>
      <c r="M14632" s="7" t="s">
        <v>105</v>
      </c>
      <c r="N14632" s="7" t="s">
        <v>242</v>
      </c>
      <c r="O14632" s="7" t="s">
        <v>391</v>
      </c>
    </row>
    <row r="14633" spans="1:15" x14ac:dyDescent="0.25">
      <c r="A14633" s="7" t="s">
        <v>905</v>
      </c>
      <c r="B14633" s="6">
        <v>44295</v>
      </c>
      <c r="C14633">
        <v>491</v>
      </c>
      <c r="D14633">
        <v>1657802</v>
      </c>
      <c r="E14633">
        <v>1</v>
      </c>
      <c r="F14633" s="7" t="s">
        <v>906</v>
      </c>
      <c r="G14633">
        <v>1</v>
      </c>
      <c r="H14633" s="7" t="s">
        <v>43</v>
      </c>
      <c r="I14633" s="7"/>
      <c r="J14633">
        <v>1</v>
      </c>
      <c r="K14633">
        <v>3</v>
      </c>
      <c r="L14633" s="7" t="s">
        <v>81</v>
      </c>
      <c r="M14633" s="7" t="s">
        <v>907</v>
      </c>
      <c r="N14633" s="7" t="s">
        <v>908</v>
      </c>
      <c r="O14633" s="7" t="s">
        <v>82</v>
      </c>
    </row>
    <row r="14634" spans="1:15" x14ac:dyDescent="0.25">
      <c r="A14634" s="7" t="s">
        <v>905</v>
      </c>
      <c r="B14634" s="6">
        <v>44295</v>
      </c>
      <c r="C14634">
        <v>491</v>
      </c>
      <c r="D14634">
        <v>1657802</v>
      </c>
      <c r="E14634">
        <v>1</v>
      </c>
      <c r="F14634" s="7" t="s">
        <v>948</v>
      </c>
      <c r="G14634">
        <v>1</v>
      </c>
      <c r="H14634" s="7" t="s">
        <v>43</v>
      </c>
      <c r="I14634" s="7" t="s">
        <v>949</v>
      </c>
      <c r="J14634">
        <v>1</v>
      </c>
      <c r="K14634">
        <v>3</v>
      </c>
      <c r="L14634" s="7" t="s">
        <v>81</v>
      </c>
      <c r="M14634" s="7" t="s">
        <v>907</v>
      </c>
      <c r="N14634" s="7" t="s">
        <v>908</v>
      </c>
      <c r="O14634" s="7" t="s">
        <v>159</v>
      </c>
    </row>
    <row r="14635" spans="1:15" x14ac:dyDescent="0.25">
      <c r="A14635" s="7" t="s">
        <v>905</v>
      </c>
      <c r="B14635" s="6">
        <v>44295</v>
      </c>
      <c r="C14635">
        <v>491</v>
      </c>
      <c r="D14635">
        <v>1657802</v>
      </c>
      <c r="E14635">
        <v>1</v>
      </c>
      <c r="F14635" s="7" t="s">
        <v>1585</v>
      </c>
      <c r="G14635">
        <v>2</v>
      </c>
      <c r="H14635" s="7" t="s">
        <v>43</v>
      </c>
      <c r="I14635" s="7"/>
      <c r="J14635">
        <v>2</v>
      </c>
      <c r="K14635">
        <v>3</v>
      </c>
      <c r="L14635" s="7" t="s">
        <v>81</v>
      </c>
      <c r="M14635" s="7" t="s">
        <v>907</v>
      </c>
      <c r="N14635" s="7" t="s">
        <v>908</v>
      </c>
      <c r="O14635" s="7" t="s">
        <v>102</v>
      </c>
    </row>
    <row r="14636" spans="1:15" x14ac:dyDescent="0.25">
      <c r="A14636" s="7" t="s">
        <v>2797</v>
      </c>
      <c r="B14636" s="6">
        <v>44036</v>
      </c>
      <c r="C14636">
        <v>491</v>
      </c>
      <c r="D14636">
        <v>1538587</v>
      </c>
      <c r="E14636">
        <v>2</v>
      </c>
      <c r="F14636" s="7" t="s">
        <v>2798</v>
      </c>
      <c r="G14636">
        <v>4</v>
      </c>
      <c r="H14636" s="7" t="s">
        <v>43</v>
      </c>
      <c r="I14636" s="7"/>
      <c r="J14636">
        <v>8</v>
      </c>
      <c r="K14636">
        <v>17</v>
      </c>
      <c r="L14636" s="7" t="s">
        <v>81</v>
      </c>
      <c r="M14636" s="7" t="s">
        <v>105</v>
      </c>
      <c r="N14636" s="7" t="s">
        <v>242</v>
      </c>
      <c r="O14636" s="7" t="s">
        <v>159</v>
      </c>
    </row>
    <row r="14637" spans="1:15" x14ac:dyDescent="0.25">
      <c r="A14637" s="7" t="s">
        <v>2797</v>
      </c>
      <c r="B14637" s="6">
        <v>44036</v>
      </c>
      <c r="C14637">
        <v>491</v>
      </c>
      <c r="D14637">
        <v>1538587</v>
      </c>
      <c r="E14637">
        <v>2</v>
      </c>
      <c r="F14637" s="7" t="s">
        <v>2804</v>
      </c>
      <c r="G14637">
        <v>4</v>
      </c>
      <c r="H14637" s="7" t="s">
        <v>43</v>
      </c>
      <c r="I14637" s="7"/>
      <c r="J14637">
        <v>8</v>
      </c>
      <c r="K14637">
        <v>17</v>
      </c>
      <c r="L14637" s="7" t="s">
        <v>81</v>
      </c>
      <c r="M14637" s="7" t="s">
        <v>105</v>
      </c>
      <c r="N14637" s="7" t="s">
        <v>242</v>
      </c>
      <c r="O14637" s="7" t="s">
        <v>82</v>
      </c>
    </row>
    <row r="14638" spans="1:15" x14ac:dyDescent="0.25">
      <c r="A14638" s="7" t="s">
        <v>2797</v>
      </c>
      <c r="B14638" s="6">
        <v>44036</v>
      </c>
      <c r="C14638">
        <v>491</v>
      </c>
      <c r="D14638">
        <v>1538587</v>
      </c>
      <c r="E14638">
        <v>2</v>
      </c>
      <c r="F14638" s="7" t="s">
        <v>1707</v>
      </c>
      <c r="G14638">
        <v>10</v>
      </c>
      <c r="H14638" s="7" t="s">
        <v>43</v>
      </c>
      <c r="I14638" s="7"/>
      <c r="J14638">
        <v>20</v>
      </c>
      <c r="K14638">
        <v>17</v>
      </c>
      <c r="L14638" s="7" t="s">
        <v>81</v>
      </c>
      <c r="M14638" s="7" t="s">
        <v>105</v>
      </c>
      <c r="N14638" s="7" t="s">
        <v>242</v>
      </c>
      <c r="O14638" s="7" t="s">
        <v>130</v>
      </c>
    </row>
    <row r="14639" spans="1:15" x14ac:dyDescent="0.25">
      <c r="A14639" s="7" t="s">
        <v>2797</v>
      </c>
      <c r="B14639" s="6">
        <v>44036</v>
      </c>
      <c r="C14639">
        <v>491</v>
      </c>
      <c r="D14639">
        <v>1538587</v>
      </c>
      <c r="E14639">
        <v>2</v>
      </c>
      <c r="F14639" s="7" t="s">
        <v>2825</v>
      </c>
      <c r="G14639">
        <v>4</v>
      </c>
      <c r="H14639" s="7" t="s">
        <v>43</v>
      </c>
      <c r="I14639" s="7"/>
      <c r="J14639">
        <v>8</v>
      </c>
      <c r="K14639">
        <v>17</v>
      </c>
      <c r="L14639" s="7" t="s">
        <v>81</v>
      </c>
      <c r="M14639" s="7" t="s">
        <v>105</v>
      </c>
      <c r="N14639" s="7" t="s">
        <v>242</v>
      </c>
      <c r="O14639" s="7" t="s">
        <v>102</v>
      </c>
    </row>
    <row r="14640" spans="1:15" x14ac:dyDescent="0.25">
      <c r="A14640" s="7" t="s">
        <v>2797</v>
      </c>
      <c r="B14640" s="6">
        <v>44036</v>
      </c>
      <c r="C14640">
        <v>491</v>
      </c>
      <c r="D14640">
        <v>1538587</v>
      </c>
      <c r="E14640">
        <v>2</v>
      </c>
      <c r="F14640" s="7" t="s">
        <v>2836</v>
      </c>
      <c r="G14640">
        <v>3</v>
      </c>
      <c r="H14640" s="7" t="s">
        <v>43</v>
      </c>
      <c r="I14640" s="7"/>
      <c r="J14640">
        <v>6</v>
      </c>
      <c r="K14640">
        <v>17</v>
      </c>
      <c r="L14640" s="7" t="s">
        <v>81</v>
      </c>
      <c r="M14640" s="7" t="s">
        <v>105</v>
      </c>
      <c r="N14640" s="7" t="s">
        <v>242</v>
      </c>
      <c r="O14640" s="7" t="s">
        <v>156</v>
      </c>
    </row>
    <row r="14641" spans="1:15" x14ac:dyDescent="0.25">
      <c r="A14641" s="7" t="s">
        <v>2797</v>
      </c>
      <c r="B14641" s="6">
        <v>44036</v>
      </c>
      <c r="C14641">
        <v>491</v>
      </c>
      <c r="D14641">
        <v>1538587</v>
      </c>
      <c r="E14641">
        <v>2</v>
      </c>
      <c r="F14641" s="7" t="s">
        <v>2025</v>
      </c>
      <c r="G14641">
        <v>2</v>
      </c>
      <c r="H14641" s="7" t="s">
        <v>43</v>
      </c>
      <c r="I14641" s="7"/>
      <c r="J14641">
        <v>4</v>
      </c>
      <c r="K14641">
        <v>17</v>
      </c>
      <c r="L14641" s="7" t="s">
        <v>81</v>
      </c>
      <c r="M14641" s="7" t="s">
        <v>105</v>
      </c>
      <c r="N14641" s="7" t="s">
        <v>242</v>
      </c>
      <c r="O14641" s="7" t="s">
        <v>287</v>
      </c>
    </row>
    <row r="14642" spans="1:15" x14ac:dyDescent="0.25">
      <c r="A14642" s="7" t="s">
        <v>2797</v>
      </c>
      <c r="B14642" s="6">
        <v>44036</v>
      </c>
      <c r="C14642">
        <v>491</v>
      </c>
      <c r="D14642">
        <v>1538587</v>
      </c>
      <c r="E14642">
        <v>2</v>
      </c>
      <c r="F14642" s="7" t="s">
        <v>2050</v>
      </c>
      <c r="G14642">
        <v>1</v>
      </c>
      <c r="H14642" s="7" t="s">
        <v>43</v>
      </c>
      <c r="I14642" s="7" t="s">
        <v>2895</v>
      </c>
      <c r="J14642">
        <v>2</v>
      </c>
      <c r="K14642">
        <v>17</v>
      </c>
      <c r="L14642" s="7" t="s">
        <v>81</v>
      </c>
      <c r="M14642" s="7" t="s">
        <v>105</v>
      </c>
      <c r="N14642" s="7" t="s">
        <v>242</v>
      </c>
      <c r="O14642" s="7" t="s">
        <v>547</v>
      </c>
    </row>
    <row r="14643" spans="1:15" x14ac:dyDescent="0.25">
      <c r="A14643" s="7" t="s">
        <v>2797</v>
      </c>
      <c r="B14643" s="6">
        <v>44036</v>
      </c>
      <c r="C14643">
        <v>491</v>
      </c>
      <c r="D14643">
        <v>1538587</v>
      </c>
      <c r="E14643">
        <v>2</v>
      </c>
      <c r="F14643" s="7" t="s">
        <v>2052</v>
      </c>
      <c r="G14643">
        <v>1</v>
      </c>
      <c r="H14643" s="7" t="s">
        <v>43</v>
      </c>
      <c r="I14643" s="7"/>
      <c r="J14643">
        <v>2</v>
      </c>
      <c r="K14643">
        <v>17</v>
      </c>
      <c r="L14643" s="7" t="s">
        <v>81</v>
      </c>
      <c r="M14643" s="7" t="s">
        <v>105</v>
      </c>
      <c r="N14643" s="7" t="s">
        <v>242</v>
      </c>
      <c r="O14643" s="7" t="s">
        <v>167</v>
      </c>
    </row>
    <row r="14644" spans="1:15" x14ac:dyDescent="0.25">
      <c r="A14644" s="7" t="s">
        <v>2797</v>
      </c>
      <c r="B14644" s="6">
        <v>44036</v>
      </c>
      <c r="C14644">
        <v>491</v>
      </c>
      <c r="D14644">
        <v>1538587</v>
      </c>
      <c r="E14644">
        <v>2</v>
      </c>
      <c r="F14644" s="7" t="s">
        <v>2053</v>
      </c>
      <c r="G14644">
        <v>1</v>
      </c>
      <c r="H14644" s="7" t="s">
        <v>43</v>
      </c>
      <c r="I14644" s="7"/>
      <c r="J14644">
        <v>2</v>
      </c>
      <c r="K14644">
        <v>17</v>
      </c>
      <c r="L14644" s="7" t="s">
        <v>81</v>
      </c>
      <c r="M14644" s="7" t="s">
        <v>105</v>
      </c>
      <c r="N14644" s="7" t="s">
        <v>242</v>
      </c>
      <c r="O14644" s="7" t="s">
        <v>376</v>
      </c>
    </row>
    <row r="14645" spans="1:15" x14ac:dyDescent="0.25">
      <c r="A14645" s="7" t="s">
        <v>2797</v>
      </c>
      <c r="B14645" s="6">
        <v>44036</v>
      </c>
      <c r="C14645">
        <v>491</v>
      </c>
      <c r="D14645">
        <v>1538587</v>
      </c>
      <c r="E14645">
        <v>2</v>
      </c>
      <c r="F14645" s="7" t="s">
        <v>2054</v>
      </c>
      <c r="G14645">
        <v>4</v>
      </c>
      <c r="H14645" s="7" t="s">
        <v>43</v>
      </c>
      <c r="I14645" s="7"/>
      <c r="J14645">
        <v>8</v>
      </c>
      <c r="K14645">
        <v>17</v>
      </c>
      <c r="L14645" s="7" t="s">
        <v>81</v>
      </c>
      <c r="M14645" s="7" t="s">
        <v>105</v>
      </c>
      <c r="N14645" s="7" t="s">
        <v>242</v>
      </c>
      <c r="O14645" s="7" t="s">
        <v>347</v>
      </c>
    </row>
    <row r="14646" spans="1:15" x14ac:dyDescent="0.25">
      <c r="A14646" s="7" t="s">
        <v>2797</v>
      </c>
      <c r="B14646" s="6">
        <v>44036</v>
      </c>
      <c r="C14646">
        <v>491</v>
      </c>
      <c r="D14646">
        <v>1538587</v>
      </c>
      <c r="E14646">
        <v>2</v>
      </c>
      <c r="F14646" s="7" t="s">
        <v>2055</v>
      </c>
      <c r="G14646">
        <v>1</v>
      </c>
      <c r="H14646" s="7" t="s">
        <v>43</v>
      </c>
      <c r="I14646" s="7"/>
      <c r="J14646">
        <v>2</v>
      </c>
      <c r="K14646">
        <v>17</v>
      </c>
      <c r="L14646" s="7" t="s">
        <v>81</v>
      </c>
      <c r="M14646" s="7" t="s">
        <v>105</v>
      </c>
      <c r="N14646" s="7" t="s">
        <v>242</v>
      </c>
      <c r="O14646" s="7" t="s">
        <v>951</v>
      </c>
    </row>
    <row r="14647" spans="1:15" x14ac:dyDescent="0.25">
      <c r="A14647" s="7" t="s">
        <v>2797</v>
      </c>
      <c r="B14647" s="6">
        <v>44036</v>
      </c>
      <c r="C14647">
        <v>491</v>
      </c>
      <c r="D14647">
        <v>1538587</v>
      </c>
      <c r="E14647">
        <v>2</v>
      </c>
      <c r="F14647" s="7" t="s">
        <v>2898</v>
      </c>
      <c r="G14647">
        <v>2</v>
      </c>
      <c r="H14647" s="7" t="s">
        <v>43</v>
      </c>
      <c r="I14647" s="7"/>
      <c r="J14647">
        <v>4</v>
      </c>
      <c r="K14647">
        <v>17</v>
      </c>
      <c r="L14647" s="7" t="s">
        <v>81</v>
      </c>
      <c r="M14647" s="7" t="s">
        <v>105</v>
      </c>
      <c r="N14647" s="7" t="s">
        <v>242</v>
      </c>
      <c r="O14647" s="7" t="s">
        <v>963</v>
      </c>
    </row>
    <row r="14648" spans="1:15" x14ac:dyDescent="0.25">
      <c r="A14648" s="7" t="s">
        <v>2797</v>
      </c>
      <c r="B14648" s="6">
        <v>44036</v>
      </c>
      <c r="C14648">
        <v>491</v>
      </c>
      <c r="D14648">
        <v>1538587</v>
      </c>
      <c r="E14648">
        <v>2</v>
      </c>
      <c r="F14648" s="7" t="s">
        <v>2906</v>
      </c>
      <c r="G14648">
        <v>1</v>
      </c>
      <c r="H14648" s="7" t="s">
        <v>43</v>
      </c>
      <c r="I14648" s="7"/>
      <c r="J14648">
        <v>2</v>
      </c>
      <c r="K14648">
        <v>17</v>
      </c>
      <c r="L14648" s="7" t="s">
        <v>81</v>
      </c>
      <c r="M14648" s="7" t="s">
        <v>105</v>
      </c>
      <c r="N14648" s="7" t="s">
        <v>242</v>
      </c>
      <c r="O14648" s="7" t="s">
        <v>192</v>
      </c>
    </row>
    <row r="14649" spans="1:15" x14ac:dyDescent="0.25">
      <c r="A14649" s="7" t="s">
        <v>2797</v>
      </c>
      <c r="B14649" s="6">
        <v>44036</v>
      </c>
      <c r="C14649">
        <v>491</v>
      </c>
      <c r="D14649">
        <v>1538587</v>
      </c>
      <c r="E14649">
        <v>2</v>
      </c>
      <c r="F14649" s="7" t="s">
        <v>2909</v>
      </c>
      <c r="G14649">
        <v>1</v>
      </c>
      <c r="H14649" s="7" t="s">
        <v>43</v>
      </c>
      <c r="I14649" s="7"/>
      <c r="J14649">
        <v>2</v>
      </c>
      <c r="K14649">
        <v>17</v>
      </c>
      <c r="L14649" s="7" t="s">
        <v>81</v>
      </c>
      <c r="M14649" s="7" t="s">
        <v>105</v>
      </c>
      <c r="N14649" s="7" t="s">
        <v>242</v>
      </c>
      <c r="O14649" s="7" t="s">
        <v>248</v>
      </c>
    </row>
    <row r="14650" spans="1:15" x14ac:dyDescent="0.25">
      <c r="A14650" s="7" t="s">
        <v>2797</v>
      </c>
      <c r="B14650" s="6">
        <v>44036</v>
      </c>
      <c r="C14650">
        <v>491</v>
      </c>
      <c r="D14650">
        <v>1538587</v>
      </c>
      <c r="E14650">
        <v>2</v>
      </c>
      <c r="F14650" s="7" t="s">
        <v>2911</v>
      </c>
      <c r="G14650">
        <v>1</v>
      </c>
      <c r="H14650" s="7" t="s">
        <v>43</v>
      </c>
      <c r="I14650" s="7" t="s">
        <v>2895</v>
      </c>
      <c r="J14650">
        <v>2</v>
      </c>
      <c r="K14650">
        <v>17</v>
      </c>
      <c r="L14650" s="7" t="s">
        <v>81</v>
      </c>
      <c r="M14650" s="7" t="s">
        <v>105</v>
      </c>
      <c r="N14650" s="7" t="s">
        <v>242</v>
      </c>
      <c r="O14650" s="7" t="s">
        <v>1511</v>
      </c>
    </row>
    <row r="14651" spans="1:15" x14ac:dyDescent="0.25">
      <c r="A14651" s="7" t="s">
        <v>2797</v>
      </c>
      <c r="B14651" s="6">
        <v>44036</v>
      </c>
      <c r="C14651">
        <v>491</v>
      </c>
      <c r="D14651">
        <v>1538587</v>
      </c>
      <c r="E14651">
        <v>2</v>
      </c>
      <c r="F14651" s="7" t="s">
        <v>2918</v>
      </c>
      <c r="G14651">
        <v>4</v>
      </c>
      <c r="H14651" s="7" t="s">
        <v>43</v>
      </c>
      <c r="I14651" s="7"/>
      <c r="J14651">
        <v>8</v>
      </c>
      <c r="K14651">
        <v>17</v>
      </c>
      <c r="L14651" s="7" t="s">
        <v>81</v>
      </c>
      <c r="M14651" s="7" t="s">
        <v>105</v>
      </c>
      <c r="N14651" s="7" t="s">
        <v>242</v>
      </c>
      <c r="O14651" s="7" t="s">
        <v>256</v>
      </c>
    </row>
    <row r="14652" spans="1:15" x14ac:dyDescent="0.25">
      <c r="A14652" s="7" t="s">
        <v>2797</v>
      </c>
      <c r="B14652" s="6">
        <v>44036</v>
      </c>
      <c r="C14652">
        <v>491</v>
      </c>
      <c r="D14652">
        <v>1538587</v>
      </c>
      <c r="E14652">
        <v>2</v>
      </c>
      <c r="F14652" s="7" t="s">
        <v>2141</v>
      </c>
      <c r="G14652">
        <v>3</v>
      </c>
      <c r="H14652" s="7" t="s">
        <v>43</v>
      </c>
      <c r="I14652" s="7"/>
      <c r="J14652">
        <v>6</v>
      </c>
      <c r="K14652">
        <v>17</v>
      </c>
      <c r="L14652" s="7" t="s">
        <v>81</v>
      </c>
      <c r="M14652" s="7" t="s">
        <v>105</v>
      </c>
      <c r="N14652" s="7" t="s">
        <v>242</v>
      </c>
      <c r="O14652" s="7" t="s">
        <v>391</v>
      </c>
    </row>
    <row r="14653" spans="1:15" x14ac:dyDescent="0.25">
      <c r="A14653" s="7" t="s">
        <v>2797</v>
      </c>
      <c r="B14653" s="6">
        <v>44036</v>
      </c>
      <c r="C14653">
        <v>492</v>
      </c>
      <c r="D14653">
        <v>1533158</v>
      </c>
      <c r="E14653">
        <v>4</v>
      </c>
      <c r="F14653" s="7" t="s">
        <v>2798</v>
      </c>
      <c r="G14653">
        <v>4</v>
      </c>
      <c r="H14653" s="7" t="s">
        <v>43</v>
      </c>
      <c r="I14653" s="7"/>
      <c r="J14653">
        <v>16</v>
      </c>
      <c r="K14653">
        <v>17</v>
      </c>
      <c r="L14653" s="7" t="s">
        <v>81</v>
      </c>
      <c r="M14653" s="7" t="s">
        <v>105</v>
      </c>
      <c r="N14653" s="7" t="s">
        <v>242</v>
      </c>
      <c r="O14653" s="7" t="s">
        <v>159</v>
      </c>
    </row>
    <row r="14654" spans="1:15" x14ac:dyDescent="0.25">
      <c r="A14654" s="7" t="s">
        <v>2797</v>
      </c>
      <c r="B14654" s="6">
        <v>44036</v>
      </c>
      <c r="C14654">
        <v>492</v>
      </c>
      <c r="D14654">
        <v>1533158</v>
      </c>
      <c r="E14654">
        <v>4</v>
      </c>
      <c r="F14654" s="7" t="s">
        <v>2804</v>
      </c>
      <c r="G14654">
        <v>4</v>
      </c>
      <c r="H14654" s="7" t="s">
        <v>43</v>
      </c>
      <c r="I14654" s="7"/>
      <c r="J14654">
        <v>16</v>
      </c>
      <c r="K14654">
        <v>17</v>
      </c>
      <c r="L14654" s="7" t="s">
        <v>81</v>
      </c>
      <c r="M14654" s="7" t="s">
        <v>105</v>
      </c>
      <c r="N14654" s="7" t="s">
        <v>242</v>
      </c>
      <c r="O14654" s="7" t="s">
        <v>82</v>
      </c>
    </row>
    <row r="14655" spans="1:15" x14ac:dyDescent="0.25">
      <c r="A14655" s="7" t="s">
        <v>2797</v>
      </c>
      <c r="B14655" s="6">
        <v>44036</v>
      </c>
      <c r="C14655">
        <v>492</v>
      </c>
      <c r="D14655">
        <v>1533158</v>
      </c>
      <c r="E14655">
        <v>4</v>
      </c>
      <c r="F14655" s="7" t="s">
        <v>1707</v>
      </c>
      <c r="G14655">
        <v>10</v>
      </c>
      <c r="H14655" s="7" t="s">
        <v>43</v>
      </c>
      <c r="I14655" s="7"/>
      <c r="J14655">
        <v>40</v>
      </c>
      <c r="K14655">
        <v>17</v>
      </c>
      <c r="L14655" s="7" t="s">
        <v>81</v>
      </c>
      <c r="M14655" s="7" t="s">
        <v>105</v>
      </c>
      <c r="N14655" s="7" t="s">
        <v>242</v>
      </c>
      <c r="O14655" s="7" t="s">
        <v>130</v>
      </c>
    </row>
    <row r="14656" spans="1:15" x14ac:dyDescent="0.25">
      <c r="A14656" s="7" t="s">
        <v>2797</v>
      </c>
      <c r="B14656" s="6">
        <v>44036</v>
      </c>
      <c r="C14656">
        <v>492</v>
      </c>
      <c r="D14656">
        <v>1533158</v>
      </c>
      <c r="E14656">
        <v>4</v>
      </c>
      <c r="F14656" s="7" t="s">
        <v>2825</v>
      </c>
      <c r="G14656">
        <v>4</v>
      </c>
      <c r="H14656" s="7" t="s">
        <v>43</v>
      </c>
      <c r="I14656" s="7"/>
      <c r="J14656">
        <v>16</v>
      </c>
      <c r="K14656">
        <v>17</v>
      </c>
      <c r="L14656" s="7" t="s">
        <v>81</v>
      </c>
      <c r="M14656" s="7" t="s">
        <v>105</v>
      </c>
      <c r="N14656" s="7" t="s">
        <v>242</v>
      </c>
      <c r="O14656" s="7" t="s">
        <v>102</v>
      </c>
    </row>
    <row r="14657" spans="1:15" x14ac:dyDescent="0.25">
      <c r="A14657" s="7" t="s">
        <v>2797</v>
      </c>
      <c r="B14657" s="6">
        <v>44036</v>
      </c>
      <c r="C14657">
        <v>492</v>
      </c>
      <c r="D14657">
        <v>1533158</v>
      </c>
      <c r="E14657">
        <v>4</v>
      </c>
      <c r="F14657" s="7" t="s">
        <v>2836</v>
      </c>
      <c r="G14657">
        <v>3</v>
      </c>
      <c r="H14657" s="7" t="s">
        <v>43</v>
      </c>
      <c r="I14657" s="7"/>
      <c r="J14657">
        <v>12</v>
      </c>
      <c r="K14657">
        <v>17</v>
      </c>
      <c r="L14657" s="7" t="s">
        <v>81</v>
      </c>
      <c r="M14657" s="7" t="s">
        <v>105</v>
      </c>
      <c r="N14657" s="7" t="s">
        <v>242</v>
      </c>
      <c r="O14657" s="7" t="s">
        <v>156</v>
      </c>
    </row>
    <row r="14658" spans="1:15" x14ac:dyDescent="0.25">
      <c r="A14658" s="7" t="s">
        <v>2847</v>
      </c>
      <c r="B14658" s="6">
        <v>44295</v>
      </c>
      <c r="C14658">
        <v>492</v>
      </c>
      <c r="D14658">
        <v>1660189</v>
      </c>
      <c r="E14658">
        <v>18</v>
      </c>
      <c r="F14658" s="7" t="s">
        <v>2848</v>
      </c>
      <c r="G14658">
        <v>1</v>
      </c>
      <c r="H14658" s="7" t="s">
        <v>43</v>
      </c>
      <c r="I14658" s="7"/>
      <c r="J14658">
        <v>18</v>
      </c>
      <c r="K14658">
        <v>11</v>
      </c>
      <c r="L14658" s="7" t="s">
        <v>81</v>
      </c>
      <c r="M14658" s="7" t="s">
        <v>190</v>
      </c>
      <c r="N14658" s="7" t="s">
        <v>191</v>
      </c>
      <c r="O14658" s="7" t="s">
        <v>82</v>
      </c>
    </row>
    <row r="14659" spans="1:15" x14ac:dyDescent="0.25">
      <c r="A14659" s="7" t="s">
        <v>2847</v>
      </c>
      <c r="B14659" s="6">
        <v>44295</v>
      </c>
      <c r="C14659">
        <v>492</v>
      </c>
      <c r="D14659">
        <v>1660189</v>
      </c>
      <c r="E14659">
        <v>18</v>
      </c>
      <c r="F14659" s="7" t="s">
        <v>2850</v>
      </c>
      <c r="G14659">
        <v>2</v>
      </c>
      <c r="H14659" s="7" t="s">
        <v>43</v>
      </c>
      <c r="I14659" s="7"/>
      <c r="J14659">
        <v>36</v>
      </c>
      <c r="K14659">
        <v>11</v>
      </c>
      <c r="L14659" s="7" t="s">
        <v>81</v>
      </c>
      <c r="M14659" s="7" t="s">
        <v>190</v>
      </c>
      <c r="N14659" s="7" t="s">
        <v>191</v>
      </c>
      <c r="O14659" s="7" t="s">
        <v>391</v>
      </c>
    </row>
    <row r="14660" spans="1:15" x14ac:dyDescent="0.25">
      <c r="A14660" s="7" t="s">
        <v>2847</v>
      </c>
      <c r="B14660" s="6">
        <v>44295</v>
      </c>
      <c r="C14660">
        <v>492</v>
      </c>
      <c r="D14660">
        <v>1660189</v>
      </c>
      <c r="E14660">
        <v>18</v>
      </c>
      <c r="F14660" s="7" t="s">
        <v>2856</v>
      </c>
      <c r="G14660">
        <v>4</v>
      </c>
      <c r="H14660" s="7" t="s">
        <v>43</v>
      </c>
      <c r="I14660" s="7"/>
      <c r="J14660">
        <v>72</v>
      </c>
      <c r="K14660">
        <v>11</v>
      </c>
      <c r="L14660" s="7" t="s">
        <v>81</v>
      </c>
      <c r="M14660" s="7" t="s">
        <v>190</v>
      </c>
      <c r="N14660" s="7" t="s">
        <v>191</v>
      </c>
      <c r="O14660" s="7" t="s">
        <v>102</v>
      </c>
    </row>
    <row r="14661" spans="1:15" x14ac:dyDescent="0.25">
      <c r="A14661" s="7" t="s">
        <v>2847</v>
      </c>
      <c r="B14661" s="6">
        <v>44295</v>
      </c>
      <c r="C14661">
        <v>492</v>
      </c>
      <c r="D14661">
        <v>1660189</v>
      </c>
      <c r="E14661">
        <v>18</v>
      </c>
      <c r="F14661" s="7" t="s">
        <v>1854</v>
      </c>
      <c r="G14661">
        <v>6</v>
      </c>
      <c r="H14661" s="7" t="s">
        <v>43</v>
      </c>
      <c r="I14661" s="7"/>
      <c r="J14661">
        <v>108</v>
      </c>
      <c r="K14661">
        <v>11</v>
      </c>
      <c r="L14661" s="7" t="s">
        <v>81</v>
      </c>
      <c r="M14661" s="7" t="s">
        <v>190</v>
      </c>
      <c r="N14661" s="7" t="s">
        <v>191</v>
      </c>
      <c r="O14661" s="7" t="s">
        <v>156</v>
      </c>
    </row>
    <row r="14662" spans="1:15" x14ac:dyDescent="0.25">
      <c r="A14662" s="7" t="s">
        <v>2847</v>
      </c>
      <c r="B14662" s="6">
        <v>44295</v>
      </c>
      <c r="C14662">
        <v>492</v>
      </c>
      <c r="D14662">
        <v>1660189</v>
      </c>
      <c r="E14662">
        <v>18</v>
      </c>
      <c r="F14662" s="7" t="s">
        <v>1914</v>
      </c>
      <c r="G14662">
        <v>1</v>
      </c>
      <c r="H14662" s="7" t="s">
        <v>43</v>
      </c>
      <c r="I14662" s="7"/>
      <c r="J14662">
        <v>18</v>
      </c>
      <c r="K14662">
        <v>11</v>
      </c>
      <c r="L14662" s="7" t="s">
        <v>81</v>
      </c>
      <c r="M14662" s="7" t="s">
        <v>190</v>
      </c>
      <c r="N14662" s="7" t="s">
        <v>191</v>
      </c>
      <c r="O14662" s="7" t="s">
        <v>256</v>
      </c>
    </row>
    <row r="14663" spans="1:15" x14ac:dyDescent="0.25">
      <c r="A14663" s="7" t="s">
        <v>2847</v>
      </c>
      <c r="B14663" s="6">
        <v>44295</v>
      </c>
      <c r="C14663">
        <v>492</v>
      </c>
      <c r="D14663">
        <v>1660189</v>
      </c>
      <c r="E14663">
        <v>18</v>
      </c>
      <c r="F14663" s="7" t="s">
        <v>1947</v>
      </c>
      <c r="G14663">
        <v>2</v>
      </c>
      <c r="H14663" s="7" t="s">
        <v>43</v>
      </c>
      <c r="I14663" s="7"/>
      <c r="J14663">
        <v>36</v>
      </c>
      <c r="K14663">
        <v>11</v>
      </c>
      <c r="L14663" s="7" t="s">
        <v>81</v>
      </c>
      <c r="M14663" s="7" t="s">
        <v>190</v>
      </c>
      <c r="N14663" s="7" t="s">
        <v>191</v>
      </c>
      <c r="O14663" s="7" t="s">
        <v>130</v>
      </c>
    </row>
    <row r="14664" spans="1:15" x14ac:dyDescent="0.25">
      <c r="A14664" s="7" t="s">
        <v>2847</v>
      </c>
      <c r="B14664" s="6">
        <v>44295</v>
      </c>
      <c r="C14664">
        <v>492</v>
      </c>
      <c r="D14664">
        <v>1660189</v>
      </c>
      <c r="E14664">
        <v>18</v>
      </c>
      <c r="F14664" s="7" t="s">
        <v>1957</v>
      </c>
      <c r="G14664">
        <v>1</v>
      </c>
      <c r="H14664" s="7" t="s">
        <v>43</v>
      </c>
      <c r="I14664" s="7"/>
      <c r="J14664">
        <v>18</v>
      </c>
      <c r="K14664">
        <v>11</v>
      </c>
      <c r="L14664" s="7" t="s">
        <v>81</v>
      </c>
      <c r="M14664" s="7" t="s">
        <v>190</v>
      </c>
      <c r="N14664" s="7" t="s">
        <v>191</v>
      </c>
      <c r="O14664" s="7" t="s">
        <v>167</v>
      </c>
    </row>
    <row r="14665" spans="1:15" x14ac:dyDescent="0.25">
      <c r="A14665" s="7" t="s">
        <v>2847</v>
      </c>
      <c r="B14665" s="6">
        <v>44295</v>
      </c>
      <c r="C14665">
        <v>492</v>
      </c>
      <c r="D14665">
        <v>1660189</v>
      </c>
      <c r="E14665">
        <v>18</v>
      </c>
      <c r="F14665" s="7" t="s">
        <v>1970</v>
      </c>
      <c r="G14665">
        <v>2</v>
      </c>
      <c r="H14665" s="7" t="s">
        <v>43</v>
      </c>
      <c r="I14665" s="7"/>
      <c r="J14665">
        <v>36</v>
      </c>
      <c r="K14665">
        <v>11</v>
      </c>
      <c r="L14665" s="7" t="s">
        <v>81</v>
      </c>
      <c r="M14665" s="7" t="s">
        <v>190</v>
      </c>
      <c r="N14665" s="7" t="s">
        <v>191</v>
      </c>
      <c r="O14665" s="7" t="s">
        <v>248</v>
      </c>
    </row>
    <row r="14666" spans="1:15" x14ac:dyDescent="0.25">
      <c r="A14666" s="7" t="s">
        <v>2797</v>
      </c>
      <c r="B14666" s="6">
        <v>44036</v>
      </c>
      <c r="C14666">
        <v>492</v>
      </c>
      <c r="D14666">
        <v>1533158</v>
      </c>
      <c r="E14666">
        <v>4</v>
      </c>
      <c r="F14666" s="7" t="s">
        <v>2025</v>
      </c>
      <c r="G14666">
        <v>2</v>
      </c>
      <c r="H14666" s="7" t="s">
        <v>43</v>
      </c>
      <c r="I14666" s="7"/>
      <c r="J14666">
        <v>8</v>
      </c>
      <c r="K14666">
        <v>17</v>
      </c>
      <c r="L14666" s="7" t="s">
        <v>81</v>
      </c>
      <c r="M14666" s="7" t="s">
        <v>105</v>
      </c>
      <c r="N14666" s="7" t="s">
        <v>242</v>
      </c>
      <c r="O14666" s="7" t="s">
        <v>287</v>
      </c>
    </row>
    <row r="14667" spans="1:15" x14ac:dyDescent="0.25">
      <c r="A14667" s="7" t="s">
        <v>2797</v>
      </c>
      <c r="B14667" s="6">
        <v>44036</v>
      </c>
      <c r="C14667">
        <v>492</v>
      </c>
      <c r="D14667">
        <v>1533158</v>
      </c>
      <c r="E14667">
        <v>4</v>
      </c>
      <c r="F14667" s="7" t="s">
        <v>2050</v>
      </c>
      <c r="G14667">
        <v>1</v>
      </c>
      <c r="H14667" s="7" t="s">
        <v>43</v>
      </c>
      <c r="I14667" s="7" t="s">
        <v>2895</v>
      </c>
      <c r="J14667">
        <v>4</v>
      </c>
      <c r="K14667">
        <v>17</v>
      </c>
      <c r="L14667" s="7" t="s">
        <v>81</v>
      </c>
      <c r="M14667" s="7" t="s">
        <v>105</v>
      </c>
      <c r="N14667" s="7" t="s">
        <v>242</v>
      </c>
      <c r="O14667" s="7" t="s">
        <v>547</v>
      </c>
    </row>
    <row r="14668" spans="1:15" x14ac:dyDescent="0.25">
      <c r="A14668" s="7" t="s">
        <v>2847</v>
      </c>
      <c r="B14668" s="6">
        <v>44295</v>
      </c>
      <c r="C14668">
        <v>492</v>
      </c>
      <c r="D14668">
        <v>1660189</v>
      </c>
      <c r="E14668">
        <v>18</v>
      </c>
      <c r="F14668" s="7" t="s">
        <v>2052</v>
      </c>
      <c r="G14668">
        <v>1</v>
      </c>
      <c r="H14668" s="7" t="s">
        <v>43</v>
      </c>
      <c r="I14668" s="7"/>
      <c r="J14668">
        <v>18</v>
      </c>
      <c r="K14668">
        <v>11</v>
      </c>
      <c r="L14668" s="7" t="s">
        <v>81</v>
      </c>
      <c r="M14668" s="7" t="s">
        <v>190</v>
      </c>
      <c r="N14668" s="7" t="s">
        <v>191</v>
      </c>
      <c r="O14668" s="7" t="s">
        <v>547</v>
      </c>
    </row>
    <row r="14669" spans="1:15" x14ac:dyDescent="0.25">
      <c r="A14669" s="7" t="s">
        <v>2797</v>
      </c>
      <c r="B14669" s="6">
        <v>44036</v>
      </c>
      <c r="C14669">
        <v>492</v>
      </c>
      <c r="D14669">
        <v>1533158</v>
      </c>
      <c r="E14669">
        <v>4</v>
      </c>
      <c r="F14669" s="7" t="s">
        <v>2052</v>
      </c>
      <c r="G14669">
        <v>1</v>
      </c>
      <c r="H14669" s="7" t="s">
        <v>43</v>
      </c>
      <c r="I14669" s="7"/>
      <c r="J14669">
        <v>4</v>
      </c>
      <c r="K14669">
        <v>17</v>
      </c>
      <c r="L14669" s="7" t="s">
        <v>81</v>
      </c>
      <c r="M14669" s="7" t="s">
        <v>105</v>
      </c>
      <c r="N14669" s="7" t="s">
        <v>242</v>
      </c>
      <c r="O14669" s="7" t="s">
        <v>167</v>
      </c>
    </row>
    <row r="14670" spans="1:15" x14ac:dyDescent="0.25">
      <c r="A14670" s="7" t="s">
        <v>2797</v>
      </c>
      <c r="B14670" s="6">
        <v>44036</v>
      </c>
      <c r="C14670">
        <v>492</v>
      </c>
      <c r="D14670">
        <v>1533158</v>
      </c>
      <c r="E14670">
        <v>4</v>
      </c>
      <c r="F14670" s="7" t="s">
        <v>2053</v>
      </c>
      <c r="G14670">
        <v>1</v>
      </c>
      <c r="H14670" s="7" t="s">
        <v>43</v>
      </c>
      <c r="I14670" s="7"/>
      <c r="J14670">
        <v>4</v>
      </c>
      <c r="K14670">
        <v>17</v>
      </c>
      <c r="L14670" s="7" t="s">
        <v>81</v>
      </c>
      <c r="M14670" s="7" t="s">
        <v>105</v>
      </c>
      <c r="N14670" s="7" t="s">
        <v>242</v>
      </c>
      <c r="O14670" s="7" t="s">
        <v>376</v>
      </c>
    </row>
    <row r="14671" spans="1:15" x14ac:dyDescent="0.25">
      <c r="A14671" s="7" t="s">
        <v>2797</v>
      </c>
      <c r="B14671" s="6">
        <v>44036</v>
      </c>
      <c r="C14671">
        <v>492</v>
      </c>
      <c r="D14671">
        <v>1533158</v>
      </c>
      <c r="E14671">
        <v>4</v>
      </c>
      <c r="F14671" s="7" t="s">
        <v>2054</v>
      </c>
      <c r="G14671">
        <v>4</v>
      </c>
      <c r="H14671" s="7" t="s">
        <v>43</v>
      </c>
      <c r="I14671" s="7"/>
      <c r="J14671">
        <v>16</v>
      </c>
      <c r="K14671">
        <v>17</v>
      </c>
      <c r="L14671" s="7" t="s">
        <v>81</v>
      </c>
      <c r="M14671" s="7" t="s">
        <v>105</v>
      </c>
      <c r="N14671" s="7" t="s">
        <v>242</v>
      </c>
      <c r="O14671" s="7" t="s">
        <v>347</v>
      </c>
    </row>
    <row r="14672" spans="1:15" x14ac:dyDescent="0.25">
      <c r="A14672" s="7" t="s">
        <v>2797</v>
      </c>
      <c r="B14672" s="6">
        <v>44036</v>
      </c>
      <c r="C14672">
        <v>492</v>
      </c>
      <c r="D14672">
        <v>1533158</v>
      </c>
      <c r="E14672">
        <v>4</v>
      </c>
      <c r="F14672" s="7" t="s">
        <v>2055</v>
      </c>
      <c r="G14672">
        <v>1</v>
      </c>
      <c r="H14672" s="7" t="s">
        <v>43</v>
      </c>
      <c r="I14672" s="7"/>
      <c r="J14672">
        <v>4</v>
      </c>
      <c r="K14672">
        <v>17</v>
      </c>
      <c r="L14672" s="7" t="s">
        <v>81</v>
      </c>
      <c r="M14672" s="7" t="s">
        <v>105</v>
      </c>
      <c r="N14672" s="7" t="s">
        <v>242</v>
      </c>
      <c r="O14672" s="7" t="s">
        <v>951</v>
      </c>
    </row>
    <row r="14673" spans="1:15" x14ac:dyDescent="0.25">
      <c r="A14673" s="7" t="s">
        <v>2797</v>
      </c>
      <c r="B14673" s="6">
        <v>44036</v>
      </c>
      <c r="C14673">
        <v>492</v>
      </c>
      <c r="D14673">
        <v>1533158</v>
      </c>
      <c r="E14673">
        <v>4</v>
      </c>
      <c r="F14673" s="7" t="s">
        <v>2898</v>
      </c>
      <c r="G14673">
        <v>2</v>
      </c>
      <c r="H14673" s="7" t="s">
        <v>43</v>
      </c>
      <c r="I14673" s="7"/>
      <c r="J14673">
        <v>8</v>
      </c>
      <c r="K14673">
        <v>17</v>
      </c>
      <c r="L14673" s="7" t="s">
        <v>81</v>
      </c>
      <c r="M14673" s="7" t="s">
        <v>105</v>
      </c>
      <c r="N14673" s="7" t="s">
        <v>242</v>
      </c>
      <c r="O14673" s="7" t="s">
        <v>963</v>
      </c>
    </row>
    <row r="14674" spans="1:15" x14ac:dyDescent="0.25">
      <c r="A14674" s="7" t="s">
        <v>2847</v>
      </c>
      <c r="B14674" s="6">
        <v>44295</v>
      </c>
      <c r="C14674">
        <v>492</v>
      </c>
      <c r="D14674">
        <v>1660189</v>
      </c>
      <c r="E14674">
        <v>18</v>
      </c>
      <c r="F14674" s="7" t="s">
        <v>2900</v>
      </c>
      <c r="G14674">
        <v>1</v>
      </c>
      <c r="H14674" s="7" t="s">
        <v>43</v>
      </c>
      <c r="I14674" s="7"/>
      <c r="J14674">
        <v>18</v>
      </c>
      <c r="K14674">
        <v>11</v>
      </c>
      <c r="L14674" s="7" t="s">
        <v>81</v>
      </c>
      <c r="M14674" s="7" t="s">
        <v>190</v>
      </c>
      <c r="N14674" s="7" t="s">
        <v>191</v>
      </c>
      <c r="O14674" s="7" t="s">
        <v>287</v>
      </c>
    </row>
    <row r="14675" spans="1:15" x14ac:dyDescent="0.25">
      <c r="A14675" s="7" t="s">
        <v>2797</v>
      </c>
      <c r="B14675" s="6">
        <v>44036</v>
      </c>
      <c r="C14675">
        <v>492</v>
      </c>
      <c r="D14675">
        <v>1533158</v>
      </c>
      <c r="E14675">
        <v>4</v>
      </c>
      <c r="F14675" s="7" t="s">
        <v>2906</v>
      </c>
      <c r="G14675">
        <v>1</v>
      </c>
      <c r="H14675" s="7" t="s">
        <v>43</v>
      </c>
      <c r="I14675" s="7"/>
      <c r="J14675">
        <v>4</v>
      </c>
      <c r="K14675">
        <v>17</v>
      </c>
      <c r="L14675" s="7" t="s">
        <v>81</v>
      </c>
      <c r="M14675" s="7" t="s">
        <v>105</v>
      </c>
      <c r="N14675" s="7" t="s">
        <v>242</v>
      </c>
      <c r="O14675" s="7" t="s">
        <v>192</v>
      </c>
    </row>
    <row r="14676" spans="1:15" x14ac:dyDescent="0.25">
      <c r="A14676" s="7" t="s">
        <v>2797</v>
      </c>
      <c r="B14676" s="6">
        <v>44036</v>
      </c>
      <c r="C14676">
        <v>492</v>
      </c>
      <c r="D14676">
        <v>1533158</v>
      </c>
      <c r="E14676">
        <v>4</v>
      </c>
      <c r="F14676" s="7" t="s">
        <v>2909</v>
      </c>
      <c r="G14676">
        <v>1</v>
      </c>
      <c r="H14676" s="7" t="s">
        <v>43</v>
      </c>
      <c r="I14676" s="7"/>
      <c r="J14676">
        <v>4</v>
      </c>
      <c r="K14676">
        <v>17</v>
      </c>
      <c r="L14676" s="7" t="s">
        <v>81</v>
      </c>
      <c r="M14676" s="7" t="s">
        <v>105</v>
      </c>
      <c r="N14676" s="7" t="s">
        <v>242</v>
      </c>
      <c r="O14676" s="7" t="s">
        <v>248</v>
      </c>
    </row>
    <row r="14677" spans="1:15" x14ac:dyDescent="0.25">
      <c r="A14677" s="7" t="s">
        <v>2797</v>
      </c>
      <c r="B14677" s="6">
        <v>44036</v>
      </c>
      <c r="C14677">
        <v>492</v>
      </c>
      <c r="D14677">
        <v>1533158</v>
      </c>
      <c r="E14677">
        <v>4</v>
      </c>
      <c r="F14677" s="7" t="s">
        <v>2911</v>
      </c>
      <c r="G14677">
        <v>1</v>
      </c>
      <c r="H14677" s="7" t="s">
        <v>43</v>
      </c>
      <c r="I14677" s="7" t="s">
        <v>2895</v>
      </c>
      <c r="J14677">
        <v>4</v>
      </c>
      <c r="K14677">
        <v>17</v>
      </c>
      <c r="L14677" s="7" t="s">
        <v>81</v>
      </c>
      <c r="M14677" s="7" t="s">
        <v>105</v>
      </c>
      <c r="N14677" s="7" t="s">
        <v>242</v>
      </c>
      <c r="O14677" s="7" t="s">
        <v>1511</v>
      </c>
    </row>
    <row r="14678" spans="1:15" x14ac:dyDescent="0.25">
      <c r="A14678" s="7" t="s">
        <v>2847</v>
      </c>
      <c r="B14678" s="6">
        <v>44295</v>
      </c>
      <c r="C14678">
        <v>492</v>
      </c>
      <c r="D14678">
        <v>1660189</v>
      </c>
      <c r="E14678">
        <v>18</v>
      </c>
      <c r="F14678" s="7" t="s">
        <v>2916</v>
      </c>
      <c r="G14678">
        <v>2</v>
      </c>
      <c r="H14678" s="7" t="s">
        <v>43</v>
      </c>
      <c r="I14678" s="7"/>
      <c r="J14678">
        <v>36</v>
      </c>
      <c r="K14678">
        <v>11</v>
      </c>
      <c r="L14678" s="7" t="s">
        <v>81</v>
      </c>
      <c r="M14678" s="7" t="s">
        <v>190</v>
      </c>
      <c r="N14678" s="7" t="s">
        <v>191</v>
      </c>
      <c r="O14678" s="7" t="s">
        <v>159</v>
      </c>
    </row>
    <row r="14679" spans="1:15" x14ac:dyDescent="0.25">
      <c r="A14679" s="7" t="s">
        <v>2797</v>
      </c>
      <c r="B14679" s="6">
        <v>44036</v>
      </c>
      <c r="C14679">
        <v>492</v>
      </c>
      <c r="D14679">
        <v>1533158</v>
      </c>
      <c r="E14679">
        <v>4</v>
      </c>
      <c r="F14679" s="7" t="s">
        <v>2918</v>
      </c>
      <c r="G14679">
        <v>4</v>
      </c>
      <c r="H14679" s="7" t="s">
        <v>43</v>
      </c>
      <c r="I14679" s="7"/>
      <c r="J14679">
        <v>16</v>
      </c>
      <c r="K14679">
        <v>17</v>
      </c>
      <c r="L14679" s="7" t="s">
        <v>81</v>
      </c>
      <c r="M14679" s="7" t="s">
        <v>105</v>
      </c>
      <c r="N14679" s="7" t="s">
        <v>242</v>
      </c>
      <c r="O14679" s="7" t="s">
        <v>256</v>
      </c>
    </row>
    <row r="14680" spans="1:15" x14ac:dyDescent="0.25">
      <c r="A14680" s="7" t="s">
        <v>2797</v>
      </c>
      <c r="B14680" s="6">
        <v>44036</v>
      </c>
      <c r="C14680">
        <v>492</v>
      </c>
      <c r="D14680">
        <v>1533158</v>
      </c>
      <c r="E14680">
        <v>4</v>
      </c>
      <c r="F14680" s="7" t="s">
        <v>2141</v>
      </c>
      <c r="G14680">
        <v>3</v>
      </c>
      <c r="H14680" s="7" t="s">
        <v>43</v>
      </c>
      <c r="I14680" s="7"/>
      <c r="J14680">
        <v>12</v>
      </c>
      <c r="K14680">
        <v>17</v>
      </c>
      <c r="L14680" s="7" t="s">
        <v>81</v>
      </c>
      <c r="M14680" s="7" t="s">
        <v>105</v>
      </c>
      <c r="N14680" s="7" t="s">
        <v>242</v>
      </c>
      <c r="O14680" s="7" t="s">
        <v>391</v>
      </c>
    </row>
    <row r="14681" spans="1:15" x14ac:dyDescent="0.25">
      <c r="A14681" s="7" t="s">
        <v>2680</v>
      </c>
      <c r="B14681" s="6">
        <v>44298</v>
      </c>
      <c r="C14681">
        <v>493</v>
      </c>
      <c r="D14681">
        <v>1654809</v>
      </c>
      <c r="E14681">
        <v>7</v>
      </c>
      <c r="F14681" s="7" t="s">
        <v>966</v>
      </c>
      <c r="G14681">
        <v>12</v>
      </c>
      <c r="H14681" s="7" t="s">
        <v>43</v>
      </c>
      <c r="I14681" s="7" t="s">
        <v>967</v>
      </c>
      <c r="J14681">
        <v>84</v>
      </c>
      <c r="K14681">
        <v>2</v>
      </c>
      <c r="L14681" s="7" t="s">
        <v>81</v>
      </c>
      <c r="M14681" s="7" t="s">
        <v>190</v>
      </c>
      <c r="N14681" s="7" t="s">
        <v>191</v>
      </c>
      <c r="O14681" s="7" t="s">
        <v>82</v>
      </c>
    </row>
    <row r="14682" spans="1:15" x14ac:dyDescent="0.25">
      <c r="A14682" s="7" t="s">
        <v>2680</v>
      </c>
      <c r="B14682" s="6">
        <v>44298</v>
      </c>
      <c r="C14682">
        <v>493</v>
      </c>
      <c r="D14682">
        <v>1654809</v>
      </c>
      <c r="E14682">
        <v>7</v>
      </c>
      <c r="F14682" s="7" t="s">
        <v>969</v>
      </c>
      <c r="G14682">
        <v>3</v>
      </c>
      <c r="H14682" s="7" t="s">
        <v>43</v>
      </c>
      <c r="I14682" s="7" t="s">
        <v>970</v>
      </c>
      <c r="J14682">
        <v>21</v>
      </c>
      <c r="K14682">
        <v>2</v>
      </c>
      <c r="L14682" s="7" t="s">
        <v>81</v>
      </c>
      <c r="M14682" s="7" t="s">
        <v>190</v>
      </c>
      <c r="N14682" s="7" t="s">
        <v>191</v>
      </c>
      <c r="O14682" s="7" t="s">
        <v>159</v>
      </c>
    </row>
    <row r="14683" spans="1:15" x14ac:dyDescent="0.25">
      <c r="A14683" s="7" t="s">
        <v>2799</v>
      </c>
      <c r="B14683" s="6">
        <v>44036</v>
      </c>
      <c r="C14683">
        <v>493</v>
      </c>
      <c r="D14683">
        <v>1548610</v>
      </c>
      <c r="E14683">
        <v>17</v>
      </c>
      <c r="F14683" s="7" t="s">
        <v>2798</v>
      </c>
      <c r="G14683">
        <v>3</v>
      </c>
      <c r="H14683" s="7" t="s">
        <v>43</v>
      </c>
      <c r="I14683" s="7"/>
      <c r="J14683">
        <v>51</v>
      </c>
      <c r="K14683">
        <v>17</v>
      </c>
      <c r="L14683" s="7" t="s">
        <v>81</v>
      </c>
      <c r="M14683" s="7" t="s">
        <v>105</v>
      </c>
      <c r="N14683" s="7" t="s">
        <v>150</v>
      </c>
      <c r="O14683" s="7" t="s">
        <v>1511</v>
      </c>
    </row>
    <row r="14684" spans="1:15" x14ac:dyDescent="0.25">
      <c r="A14684" s="7" t="s">
        <v>2799</v>
      </c>
      <c r="B14684" s="6">
        <v>44036</v>
      </c>
      <c r="C14684">
        <v>493</v>
      </c>
      <c r="D14684">
        <v>1548610</v>
      </c>
      <c r="E14684">
        <v>17</v>
      </c>
      <c r="F14684" s="7" t="s">
        <v>1707</v>
      </c>
      <c r="G14684">
        <v>15</v>
      </c>
      <c r="H14684" s="7" t="s">
        <v>43</v>
      </c>
      <c r="I14684" s="7"/>
      <c r="J14684">
        <v>255</v>
      </c>
      <c r="K14684">
        <v>17</v>
      </c>
      <c r="L14684" s="7" t="s">
        <v>81</v>
      </c>
      <c r="M14684" s="7" t="s">
        <v>105</v>
      </c>
      <c r="N14684" s="7" t="s">
        <v>150</v>
      </c>
      <c r="O14684" s="7" t="s">
        <v>192</v>
      </c>
    </row>
    <row r="14685" spans="1:15" x14ac:dyDescent="0.25">
      <c r="A14685" s="7" t="s">
        <v>2799</v>
      </c>
      <c r="B14685" s="6">
        <v>44036</v>
      </c>
      <c r="C14685">
        <v>493</v>
      </c>
      <c r="D14685">
        <v>1548610</v>
      </c>
      <c r="E14685">
        <v>17</v>
      </c>
      <c r="F14685" s="7" t="s">
        <v>1833</v>
      </c>
      <c r="G14685">
        <v>1</v>
      </c>
      <c r="H14685" s="7" t="s">
        <v>43</v>
      </c>
      <c r="I14685" s="7"/>
      <c r="J14685">
        <v>17</v>
      </c>
      <c r="K14685">
        <v>17</v>
      </c>
      <c r="L14685" s="7" t="s">
        <v>81</v>
      </c>
      <c r="M14685" s="7" t="s">
        <v>105</v>
      </c>
      <c r="N14685" s="7" t="s">
        <v>150</v>
      </c>
      <c r="O14685" s="7" t="s">
        <v>82</v>
      </c>
    </row>
    <row r="14686" spans="1:15" x14ac:dyDescent="0.25">
      <c r="A14686" s="7" t="s">
        <v>2799</v>
      </c>
      <c r="B14686" s="6">
        <v>44036</v>
      </c>
      <c r="C14686">
        <v>493</v>
      </c>
      <c r="D14686">
        <v>1548610</v>
      </c>
      <c r="E14686">
        <v>17</v>
      </c>
      <c r="F14686" s="7" t="s">
        <v>2025</v>
      </c>
      <c r="G14686">
        <v>2</v>
      </c>
      <c r="H14686" s="7" t="s">
        <v>43</v>
      </c>
      <c r="I14686" s="7"/>
      <c r="J14686">
        <v>34</v>
      </c>
      <c r="K14686">
        <v>17</v>
      </c>
      <c r="L14686" s="7" t="s">
        <v>81</v>
      </c>
      <c r="M14686" s="7" t="s">
        <v>105</v>
      </c>
      <c r="N14686" s="7" t="s">
        <v>150</v>
      </c>
      <c r="O14686" s="7" t="s">
        <v>102</v>
      </c>
    </row>
    <row r="14687" spans="1:15" x14ac:dyDescent="0.25">
      <c r="A14687" s="7" t="s">
        <v>2799</v>
      </c>
      <c r="B14687" s="6">
        <v>44036</v>
      </c>
      <c r="C14687">
        <v>493</v>
      </c>
      <c r="D14687">
        <v>1548610</v>
      </c>
      <c r="E14687">
        <v>17</v>
      </c>
      <c r="F14687" s="7" t="s">
        <v>2894</v>
      </c>
      <c r="G14687">
        <v>1</v>
      </c>
      <c r="H14687" s="7" t="s">
        <v>43</v>
      </c>
      <c r="I14687" s="7" t="s">
        <v>2895</v>
      </c>
      <c r="J14687">
        <v>17</v>
      </c>
      <c r="K14687">
        <v>17</v>
      </c>
      <c r="L14687" s="7" t="s">
        <v>81</v>
      </c>
      <c r="M14687" s="7" t="s">
        <v>105</v>
      </c>
      <c r="N14687" s="7" t="s">
        <v>150</v>
      </c>
      <c r="O14687" s="7" t="s">
        <v>256</v>
      </c>
    </row>
    <row r="14688" spans="1:15" x14ac:dyDescent="0.25">
      <c r="A14688" s="7" t="s">
        <v>2799</v>
      </c>
      <c r="B14688" s="6">
        <v>44036</v>
      </c>
      <c r="C14688">
        <v>493</v>
      </c>
      <c r="D14688">
        <v>1548610</v>
      </c>
      <c r="E14688">
        <v>17</v>
      </c>
      <c r="F14688" s="7" t="s">
        <v>2050</v>
      </c>
      <c r="G14688">
        <v>1</v>
      </c>
      <c r="H14688" s="7" t="s">
        <v>43</v>
      </c>
      <c r="I14688" s="7" t="s">
        <v>2895</v>
      </c>
      <c r="J14688">
        <v>17</v>
      </c>
      <c r="K14688">
        <v>17</v>
      </c>
      <c r="L14688" s="7" t="s">
        <v>81</v>
      </c>
      <c r="M14688" s="7" t="s">
        <v>105</v>
      </c>
      <c r="N14688" s="7" t="s">
        <v>150</v>
      </c>
      <c r="O14688" s="7" t="s">
        <v>963</v>
      </c>
    </row>
    <row r="14689" spans="1:15" x14ac:dyDescent="0.25">
      <c r="A14689" s="7" t="s">
        <v>2799</v>
      </c>
      <c r="B14689" s="6">
        <v>44036</v>
      </c>
      <c r="C14689">
        <v>493</v>
      </c>
      <c r="D14689">
        <v>1548610</v>
      </c>
      <c r="E14689">
        <v>17</v>
      </c>
      <c r="F14689" s="7" t="s">
        <v>2051</v>
      </c>
      <c r="G14689">
        <v>1</v>
      </c>
      <c r="H14689" s="7" t="s">
        <v>43</v>
      </c>
      <c r="I14689" s="7"/>
      <c r="J14689">
        <v>17</v>
      </c>
      <c r="K14689">
        <v>17</v>
      </c>
      <c r="L14689" s="7" t="s">
        <v>81</v>
      </c>
      <c r="M14689" s="7" t="s">
        <v>105</v>
      </c>
      <c r="N14689" s="7" t="s">
        <v>150</v>
      </c>
      <c r="O14689" s="7" t="s">
        <v>376</v>
      </c>
    </row>
    <row r="14690" spans="1:15" x14ac:dyDescent="0.25">
      <c r="A14690" s="7" t="s">
        <v>2799</v>
      </c>
      <c r="B14690" s="6">
        <v>44036</v>
      </c>
      <c r="C14690">
        <v>493</v>
      </c>
      <c r="D14690">
        <v>1548610</v>
      </c>
      <c r="E14690">
        <v>17</v>
      </c>
      <c r="F14690" s="7" t="s">
        <v>2052</v>
      </c>
      <c r="G14690">
        <v>1</v>
      </c>
      <c r="H14690" s="7" t="s">
        <v>43</v>
      </c>
      <c r="I14690" s="7"/>
      <c r="J14690">
        <v>17</v>
      </c>
      <c r="K14690">
        <v>17</v>
      </c>
      <c r="L14690" s="7" t="s">
        <v>81</v>
      </c>
      <c r="M14690" s="7" t="s">
        <v>105</v>
      </c>
      <c r="N14690" s="7" t="s">
        <v>150</v>
      </c>
      <c r="O14690" s="7" t="s">
        <v>347</v>
      </c>
    </row>
    <row r="14691" spans="1:15" x14ac:dyDescent="0.25">
      <c r="A14691" s="7" t="s">
        <v>2799</v>
      </c>
      <c r="B14691" s="6">
        <v>44036</v>
      </c>
      <c r="C14691">
        <v>493</v>
      </c>
      <c r="D14691">
        <v>1548610</v>
      </c>
      <c r="E14691">
        <v>17</v>
      </c>
      <c r="F14691" s="7" t="s">
        <v>2053</v>
      </c>
      <c r="G14691">
        <v>1</v>
      </c>
      <c r="H14691" s="7" t="s">
        <v>43</v>
      </c>
      <c r="I14691" s="7"/>
      <c r="J14691">
        <v>17</v>
      </c>
      <c r="K14691">
        <v>17</v>
      </c>
      <c r="L14691" s="7" t="s">
        <v>81</v>
      </c>
      <c r="M14691" s="7" t="s">
        <v>105</v>
      </c>
      <c r="N14691" s="7" t="s">
        <v>150</v>
      </c>
      <c r="O14691" s="7" t="s">
        <v>951</v>
      </c>
    </row>
    <row r="14692" spans="1:15" x14ac:dyDescent="0.25">
      <c r="A14692" s="7" t="s">
        <v>2799</v>
      </c>
      <c r="B14692" s="6">
        <v>44036</v>
      </c>
      <c r="C14692">
        <v>493</v>
      </c>
      <c r="D14692">
        <v>1548610</v>
      </c>
      <c r="E14692">
        <v>17</v>
      </c>
      <c r="F14692" s="7" t="s">
        <v>2054</v>
      </c>
      <c r="G14692">
        <v>4</v>
      </c>
      <c r="H14692" s="7" t="s">
        <v>43</v>
      </c>
      <c r="I14692" s="7"/>
      <c r="J14692">
        <v>68</v>
      </c>
      <c r="K14692">
        <v>17</v>
      </c>
      <c r="L14692" s="7" t="s">
        <v>81</v>
      </c>
      <c r="M14692" s="7" t="s">
        <v>105</v>
      </c>
      <c r="N14692" s="7" t="s">
        <v>150</v>
      </c>
      <c r="O14692" s="7" t="s">
        <v>391</v>
      </c>
    </row>
    <row r="14693" spans="1:15" x14ac:dyDescent="0.25">
      <c r="A14693" s="7" t="s">
        <v>2799</v>
      </c>
      <c r="B14693" s="6">
        <v>44036</v>
      </c>
      <c r="C14693">
        <v>493</v>
      </c>
      <c r="D14693">
        <v>1548610</v>
      </c>
      <c r="E14693">
        <v>17</v>
      </c>
      <c r="F14693" s="7" t="s">
        <v>2055</v>
      </c>
      <c r="G14693">
        <v>1</v>
      </c>
      <c r="H14693" s="7" t="s">
        <v>43</v>
      </c>
      <c r="I14693" s="7"/>
      <c r="J14693">
        <v>17</v>
      </c>
      <c r="K14693">
        <v>17</v>
      </c>
      <c r="L14693" s="7" t="s">
        <v>81</v>
      </c>
      <c r="M14693" s="7" t="s">
        <v>105</v>
      </c>
      <c r="N14693" s="7" t="s">
        <v>150</v>
      </c>
      <c r="O14693" s="7" t="s">
        <v>156</v>
      </c>
    </row>
    <row r="14694" spans="1:15" x14ac:dyDescent="0.25">
      <c r="A14694" s="7" t="s">
        <v>2799</v>
      </c>
      <c r="B14694" s="6">
        <v>44036</v>
      </c>
      <c r="C14694">
        <v>493</v>
      </c>
      <c r="D14694">
        <v>1548610</v>
      </c>
      <c r="E14694">
        <v>17</v>
      </c>
      <c r="F14694" s="7" t="s">
        <v>2057</v>
      </c>
      <c r="G14694">
        <v>1</v>
      </c>
      <c r="H14694" s="7" t="s">
        <v>43</v>
      </c>
      <c r="I14694" s="7" t="s">
        <v>2895</v>
      </c>
      <c r="J14694">
        <v>17</v>
      </c>
      <c r="K14694">
        <v>17</v>
      </c>
      <c r="L14694" s="7" t="s">
        <v>81</v>
      </c>
      <c r="M14694" s="7" t="s">
        <v>105</v>
      </c>
      <c r="N14694" s="7" t="s">
        <v>150</v>
      </c>
      <c r="O14694" s="7" t="s">
        <v>130</v>
      </c>
    </row>
    <row r="14695" spans="1:15" x14ac:dyDescent="0.25">
      <c r="A14695" s="7" t="s">
        <v>2799</v>
      </c>
      <c r="B14695" s="6">
        <v>44036</v>
      </c>
      <c r="C14695">
        <v>493</v>
      </c>
      <c r="D14695">
        <v>1548610</v>
      </c>
      <c r="E14695">
        <v>17</v>
      </c>
      <c r="F14695" s="7" t="s">
        <v>2897</v>
      </c>
      <c r="G14695">
        <v>1</v>
      </c>
      <c r="H14695" s="7" t="s">
        <v>43</v>
      </c>
      <c r="I14695" s="7" t="s">
        <v>2895</v>
      </c>
      <c r="J14695">
        <v>17</v>
      </c>
      <c r="K14695">
        <v>17</v>
      </c>
      <c r="L14695" s="7" t="s">
        <v>81</v>
      </c>
      <c r="M14695" s="7" t="s">
        <v>105</v>
      </c>
      <c r="N14695" s="7" t="s">
        <v>150</v>
      </c>
      <c r="O14695" s="7" t="s">
        <v>159</v>
      </c>
    </row>
    <row r="14696" spans="1:15" x14ac:dyDescent="0.25">
      <c r="A14696" s="7" t="s">
        <v>2799</v>
      </c>
      <c r="B14696" s="6">
        <v>44036</v>
      </c>
      <c r="C14696">
        <v>493</v>
      </c>
      <c r="D14696">
        <v>1548610</v>
      </c>
      <c r="E14696">
        <v>17</v>
      </c>
      <c r="F14696" s="7" t="s">
        <v>2898</v>
      </c>
      <c r="G14696">
        <v>2</v>
      </c>
      <c r="H14696" s="7" t="s">
        <v>43</v>
      </c>
      <c r="I14696" s="7"/>
      <c r="J14696">
        <v>34</v>
      </c>
      <c r="K14696">
        <v>17</v>
      </c>
      <c r="L14696" s="7" t="s">
        <v>81</v>
      </c>
      <c r="M14696" s="7" t="s">
        <v>105</v>
      </c>
      <c r="N14696" s="7" t="s">
        <v>150</v>
      </c>
      <c r="O14696" s="7" t="s">
        <v>248</v>
      </c>
    </row>
    <row r="14697" spans="1:15" x14ac:dyDescent="0.25">
      <c r="A14697" s="7" t="s">
        <v>2799</v>
      </c>
      <c r="B14697" s="6">
        <v>44036</v>
      </c>
      <c r="C14697">
        <v>493</v>
      </c>
      <c r="D14697">
        <v>1548610</v>
      </c>
      <c r="E14697">
        <v>17</v>
      </c>
      <c r="F14697" s="7" t="s">
        <v>2906</v>
      </c>
      <c r="G14697">
        <v>1</v>
      </c>
      <c r="H14697" s="7" t="s">
        <v>43</v>
      </c>
      <c r="I14697" s="7"/>
      <c r="J14697">
        <v>17</v>
      </c>
      <c r="K14697">
        <v>17</v>
      </c>
      <c r="L14697" s="7" t="s">
        <v>81</v>
      </c>
      <c r="M14697" s="7" t="s">
        <v>105</v>
      </c>
      <c r="N14697" s="7" t="s">
        <v>150</v>
      </c>
      <c r="O14697" s="7" t="s">
        <v>287</v>
      </c>
    </row>
    <row r="14698" spans="1:15" x14ac:dyDescent="0.25">
      <c r="A14698" s="7" t="s">
        <v>2799</v>
      </c>
      <c r="B14698" s="6">
        <v>44036</v>
      </c>
      <c r="C14698">
        <v>493</v>
      </c>
      <c r="D14698">
        <v>1548610</v>
      </c>
      <c r="E14698">
        <v>17</v>
      </c>
      <c r="F14698" s="7" t="s">
        <v>2907</v>
      </c>
      <c r="G14698">
        <v>1</v>
      </c>
      <c r="H14698" s="7" t="s">
        <v>43</v>
      </c>
      <c r="I14698" s="7" t="s">
        <v>2895</v>
      </c>
      <c r="J14698">
        <v>17</v>
      </c>
      <c r="K14698">
        <v>17</v>
      </c>
      <c r="L14698" s="7" t="s">
        <v>81</v>
      </c>
      <c r="M14698" s="7" t="s">
        <v>105</v>
      </c>
      <c r="N14698" s="7" t="s">
        <v>150</v>
      </c>
      <c r="O14698" s="7" t="s">
        <v>547</v>
      </c>
    </row>
    <row r="14699" spans="1:15" x14ac:dyDescent="0.25">
      <c r="A14699" s="7" t="s">
        <v>2799</v>
      </c>
      <c r="B14699" s="6">
        <v>44036</v>
      </c>
      <c r="C14699">
        <v>493</v>
      </c>
      <c r="D14699">
        <v>1548610</v>
      </c>
      <c r="E14699">
        <v>17</v>
      </c>
      <c r="F14699" s="7" t="s">
        <v>2909</v>
      </c>
      <c r="G14699">
        <v>2</v>
      </c>
      <c r="H14699" s="7" t="s">
        <v>43</v>
      </c>
      <c r="I14699" s="7"/>
      <c r="J14699">
        <v>34</v>
      </c>
      <c r="K14699">
        <v>17</v>
      </c>
      <c r="L14699" s="7" t="s">
        <v>81</v>
      </c>
      <c r="M14699" s="7" t="s">
        <v>105</v>
      </c>
      <c r="N14699" s="7" t="s">
        <v>150</v>
      </c>
      <c r="O14699" s="7" t="s">
        <v>167</v>
      </c>
    </row>
    <row r="14700" spans="1:15" x14ac:dyDescent="0.25">
      <c r="A14700" s="7" t="s">
        <v>2618</v>
      </c>
      <c r="B14700" s="6">
        <v>44298</v>
      </c>
      <c r="C14700">
        <v>494</v>
      </c>
      <c r="D14700">
        <v>1639332</v>
      </c>
      <c r="E14700">
        <v>40</v>
      </c>
      <c r="F14700" s="7" t="s">
        <v>2619</v>
      </c>
      <c r="G14700">
        <v>1</v>
      </c>
      <c r="H14700" s="7" t="s">
        <v>43</v>
      </c>
      <c r="I14700" s="7" t="s">
        <v>2620</v>
      </c>
      <c r="J14700">
        <v>40</v>
      </c>
      <c r="K14700">
        <v>3</v>
      </c>
      <c r="L14700" s="7" t="s">
        <v>81</v>
      </c>
      <c r="M14700" s="7" t="s">
        <v>105</v>
      </c>
      <c r="N14700" s="7" t="s">
        <v>242</v>
      </c>
      <c r="O14700" s="7" t="s">
        <v>82</v>
      </c>
    </row>
    <row r="14701" spans="1:15" x14ac:dyDescent="0.25">
      <c r="A14701" s="7" t="s">
        <v>2618</v>
      </c>
      <c r="B14701" s="6">
        <v>44298</v>
      </c>
      <c r="C14701">
        <v>494</v>
      </c>
      <c r="D14701">
        <v>1639332</v>
      </c>
      <c r="E14701">
        <v>40</v>
      </c>
      <c r="F14701" s="7" t="s">
        <v>2621</v>
      </c>
      <c r="G14701">
        <v>1</v>
      </c>
      <c r="H14701" s="7" t="s">
        <v>43</v>
      </c>
      <c r="I14701" s="7" t="s">
        <v>2620</v>
      </c>
      <c r="J14701">
        <v>40</v>
      </c>
      <c r="K14701">
        <v>3</v>
      </c>
      <c r="L14701" s="7" t="s">
        <v>81</v>
      </c>
      <c r="M14701" s="7" t="s">
        <v>105</v>
      </c>
      <c r="N14701" s="7" t="s">
        <v>242</v>
      </c>
      <c r="O14701" s="7" t="s">
        <v>102</v>
      </c>
    </row>
    <row r="14702" spans="1:15" x14ac:dyDescent="0.25">
      <c r="A14702" s="7" t="s">
        <v>2618</v>
      </c>
      <c r="B14702" s="6">
        <v>44298</v>
      </c>
      <c r="C14702">
        <v>494</v>
      </c>
      <c r="D14702">
        <v>1639332</v>
      </c>
      <c r="E14702">
        <v>40</v>
      </c>
      <c r="F14702" s="7" t="s">
        <v>2637</v>
      </c>
      <c r="G14702">
        <v>1</v>
      </c>
      <c r="H14702" s="7" t="s">
        <v>43</v>
      </c>
      <c r="I14702" s="7"/>
      <c r="J14702">
        <v>40</v>
      </c>
      <c r="K14702">
        <v>3</v>
      </c>
      <c r="L14702" s="7" t="s">
        <v>81</v>
      </c>
      <c r="M14702" s="7" t="s">
        <v>105</v>
      </c>
      <c r="N14702" s="7" t="s">
        <v>242</v>
      </c>
      <c r="O14702" s="7" t="s">
        <v>159</v>
      </c>
    </row>
    <row r="14703" spans="1:15" x14ac:dyDescent="0.25">
      <c r="A14703" s="7" t="s">
        <v>3354</v>
      </c>
      <c r="B14703" s="6">
        <v>44036</v>
      </c>
      <c r="C14703">
        <v>494</v>
      </c>
      <c r="D14703">
        <v>1527362</v>
      </c>
      <c r="E14703">
        <v>4</v>
      </c>
      <c r="F14703" s="7" t="s">
        <v>1692</v>
      </c>
      <c r="G14703">
        <v>2</v>
      </c>
      <c r="H14703" s="7" t="s">
        <v>43</v>
      </c>
      <c r="I14703" s="7"/>
      <c r="J14703">
        <v>8</v>
      </c>
      <c r="K14703">
        <v>3</v>
      </c>
      <c r="L14703" s="7" t="s">
        <v>81</v>
      </c>
      <c r="M14703" s="7" t="s">
        <v>105</v>
      </c>
      <c r="N14703" s="7" t="s">
        <v>914</v>
      </c>
      <c r="O14703" s="7" t="s">
        <v>102</v>
      </c>
    </row>
    <row r="14704" spans="1:15" x14ac:dyDescent="0.25">
      <c r="A14704" s="7" t="s">
        <v>3354</v>
      </c>
      <c r="B14704" s="6">
        <v>44036</v>
      </c>
      <c r="C14704">
        <v>494</v>
      </c>
      <c r="D14704">
        <v>1527362</v>
      </c>
      <c r="E14704">
        <v>4</v>
      </c>
      <c r="F14704" s="7" t="s">
        <v>2086</v>
      </c>
      <c r="G14704">
        <v>1</v>
      </c>
      <c r="H14704" s="7" t="s">
        <v>43</v>
      </c>
      <c r="I14704" s="7"/>
      <c r="J14704">
        <v>4</v>
      </c>
      <c r="K14704">
        <v>3</v>
      </c>
      <c r="L14704" s="7" t="s">
        <v>81</v>
      </c>
      <c r="M14704" s="7" t="s">
        <v>105</v>
      </c>
      <c r="N14704" s="7" t="s">
        <v>914</v>
      </c>
      <c r="O14704" s="7" t="s">
        <v>159</v>
      </c>
    </row>
    <row r="14705" spans="1:15" x14ac:dyDescent="0.25">
      <c r="A14705" s="7" t="s">
        <v>3354</v>
      </c>
      <c r="B14705" s="6">
        <v>44036</v>
      </c>
      <c r="C14705">
        <v>494</v>
      </c>
      <c r="D14705">
        <v>1527362</v>
      </c>
      <c r="E14705">
        <v>4</v>
      </c>
      <c r="F14705" s="7" t="s">
        <v>2189</v>
      </c>
      <c r="G14705">
        <v>1</v>
      </c>
      <c r="H14705" s="7" t="s">
        <v>43</v>
      </c>
      <c r="I14705" s="7"/>
      <c r="J14705">
        <v>4</v>
      </c>
      <c r="K14705">
        <v>3</v>
      </c>
      <c r="L14705" s="7" t="s">
        <v>81</v>
      </c>
      <c r="M14705" s="7" t="s">
        <v>105</v>
      </c>
      <c r="N14705" s="7" t="s">
        <v>914</v>
      </c>
      <c r="O14705" s="7" t="s">
        <v>82</v>
      </c>
    </row>
    <row r="14706" spans="1:15" x14ac:dyDescent="0.25">
      <c r="A14706" s="7" t="s">
        <v>2618</v>
      </c>
      <c r="B14706" s="6">
        <v>44298</v>
      </c>
      <c r="C14706">
        <v>495</v>
      </c>
      <c r="D14706">
        <v>1644468</v>
      </c>
      <c r="E14706">
        <v>14</v>
      </c>
      <c r="F14706" s="7" t="s">
        <v>2619</v>
      </c>
      <c r="G14706">
        <v>1</v>
      </c>
      <c r="H14706" s="7" t="s">
        <v>43</v>
      </c>
      <c r="I14706" s="7" t="s">
        <v>2620</v>
      </c>
      <c r="J14706">
        <v>14</v>
      </c>
      <c r="K14706">
        <v>3</v>
      </c>
      <c r="L14706" s="7" t="s">
        <v>81</v>
      </c>
      <c r="M14706" s="7" t="s">
        <v>105</v>
      </c>
      <c r="N14706" s="7" t="s">
        <v>242</v>
      </c>
      <c r="O14706" s="7" t="s">
        <v>82</v>
      </c>
    </row>
    <row r="14707" spans="1:15" x14ac:dyDescent="0.25">
      <c r="A14707" s="7" t="s">
        <v>2618</v>
      </c>
      <c r="B14707" s="6">
        <v>44298</v>
      </c>
      <c r="C14707">
        <v>495</v>
      </c>
      <c r="D14707">
        <v>1644468</v>
      </c>
      <c r="E14707">
        <v>14</v>
      </c>
      <c r="F14707" s="7" t="s">
        <v>2621</v>
      </c>
      <c r="G14707">
        <v>1</v>
      </c>
      <c r="H14707" s="7" t="s">
        <v>43</v>
      </c>
      <c r="I14707" s="7" t="s">
        <v>2620</v>
      </c>
      <c r="J14707">
        <v>14</v>
      </c>
      <c r="K14707">
        <v>3</v>
      </c>
      <c r="L14707" s="7" t="s">
        <v>81</v>
      </c>
      <c r="M14707" s="7" t="s">
        <v>105</v>
      </c>
      <c r="N14707" s="7" t="s">
        <v>242</v>
      </c>
      <c r="O14707" s="7" t="s">
        <v>102</v>
      </c>
    </row>
    <row r="14708" spans="1:15" x14ac:dyDescent="0.25">
      <c r="A14708" s="7" t="s">
        <v>2618</v>
      </c>
      <c r="B14708" s="6">
        <v>44298</v>
      </c>
      <c r="C14708">
        <v>495</v>
      </c>
      <c r="D14708">
        <v>1644468</v>
      </c>
      <c r="E14708">
        <v>14</v>
      </c>
      <c r="F14708" s="7" t="s">
        <v>2637</v>
      </c>
      <c r="G14708">
        <v>1</v>
      </c>
      <c r="H14708" s="7" t="s">
        <v>43</v>
      </c>
      <c r="I14708" s="7"/>
      <c r="J14708">
        <v>14</v>
      </c>
      <c r="K14708">
        <v>3</v>
      </c>
      <c r="L14708" s="7" t="s">
        <v>81</v>
      </c>
      <c r="M14708" s="7" t="s">
        <v>105</v>
      </c>
      <c r="N14708" s="7" t="s">
        <v>242</v>
      </c>
      <c r="O14708" s="7" t="s">
        <v>159</v>
      </c>
    </row>
    <row r="14709" spans="1:15" x14ac:dyDescent="0.25">
      <c r="A14709" s="7" t="s">
        <v>2744</v>
      </c>
      <c r="B14709" s="6">
        <v>44039</v>
      </c>
      <c r="C14709">
        <v>495</v>
      </c>
      <c r="D14709">
        <v>1539819</v>
      </c>
      <c r="E14709">
        <v>16</v>
      </c>
      <c r="F14709" s="7" t="s">
        <v>2745</v>
      </c>
      <c r="G14709">
        <v>3</v>
      </c>
      <c r="H14709" s="7" t="s">
        <v>43</v>
      </c>
      <c r="I14709" s="7"/>
      <c r="J14709">
        <v>48</v>
      </c>
      <c r="K14709">
        <v>7</v>
      </c>
      <c r="L14709" s="7" t="s">
        <v>81</v>
      </c>
      <c r="M14709" s="7" t="s">
        <v>190</v>
      </c>
      <c r="N14709" s="7" t="s">
        <v>191</v>
      </c>
      <c r="O14709" s="7" t="s">
        <v>159</v>
      </c>
    </row>
    <row r="14710" spans="1:15" x14ac:dyDescent="0.25">
      <c r="A14710" s="7" t="s">
        <v>2744</v>
      </c>
      <c r="B14710" s="6">
        <v>44039</v>
      </c>
      <c r="C14710">
        <v>495</v>
      </c>
      <c r="D14710">
        <v>1539819</v>
      </c>
      <c r="E14710">
        <v>16</v>
      </c>
      <c r="F14710" s="7" t="s">
        <v>1702</v>
      </c>
      <c r="G14710">
        <v>3</v>
      </c>
      <c r="H14710" s="7" t="s">
        <v>1696</v>
      </c>
      <c r="I14710" s="7" t="s">
        <v>1690</v>
      </c>
      <c r="J14710">
        <v>48</v>
      </c>
      <c r="K14710">
        <v>7</v>
      </c>
      <c r="L14710" s="7" t="s">
        <v>81</v>
      </c>
      <c r="M14710" s="7" t="s">
        <v>190</v>
      </c>
      <c r="N14710" s="7" t="s">
        <v>191</v>
      </c>
      <c r="O14710" s="7" t="s">
        <v>82</v>
      </c>
    </row>
    <row r="14711" spans="1:15" x14ac:dyDescent="0.25">
      <c r="A14711" s="7" t="s">
        <v>2744</v>
      </c>
      <c r="B14711" s="6">
        <v>44039</v>
      </c>
      <c r="C14711">
        <v>495</v>
      </c>
      <c r="D14711">
        <v>1539819</v>
      </c>
      <c r="E14711">
        <v>16</v>
      </c>
      <c r="F14711" s="7" t="s">
        <v>2819</v>
      </c>
      <c r="G14711">
        <v>6</v>
      </c>
      <c r="H14711" s="7" t="s">
        <v>43</v>
      </c>
      <c r="I14711" s="7"/>
      <c r="J14711">
        <v>96</v>
      </c>
      <c r="K14711">
        <v>7</v>
      </c>
      <c r="L14711" s="7" t="s">
        <v>81</v>
      </c>
      <c r="M14711" s="7" t="s">
        <v>190</v>
      </c>
      <c r="N14711" s="7" t="s">
        <v>191</v>
      </c>
      <c r="O14711" s="7" t="s">
        <v>102</v>
      </c>
    </row>
    <row r="14712" spans="1:15" x14ac:dyDescent="0.25">
      <c r="A14712" s="7" t="s">
        <v>2744</v>
      </c>
      <c r="B14712" s="6">
        <v>44039</v>
      </c>
      <c r="C14712">
        <v>495</v>
      </c>
      <c r="D14712">
        <v>1539819</v>
      </c>
      <c r="E14712">
        <v>16</v>
      </c>
      <c r="F14712" s="7" t="s">
        <v>1867</v>
      </c>
      <c r="G14712">
        <v>1</v>
      </c>
      <c r="H14712" s="7" t="s">
        <v>43</v>
      </c>
      <c r="I14712" s="7"/>
      <c r="J14712">
        <v>16</v>
      </c>
      <c r="K14712">
        <v>7</v>
      </c>
      <c r="L14712" s="7" t="s">
        <v>81</v>
      </c>
      <c r="M14712" s="7" t="s">
        <v>190</v>
      </c>
      <c r="N14712" s="7" t="s">
        <v>191</v>
      </c>
      <c r="O14712" s="7" t="s">
        <v>156</v>
      </c>
    </row>
    <row r="14713" spans="1:15" x14ac:dyDescent="0.25">
      <c r="A14713" s="7" t="s">
        <v>2744</v>
      </c>
      <c r="B14713" s="6">
        <v>44039</v>
      </c>
      <c r="C14713">
        <v>495</v>
      </c>
      <c r="D14713">
        <v>1539819</v>
      </c>
      <c r="E14713">
        <v>16</v>
      </c>
      <c r="F14713" s="7" t="s">
        <v>1907</v>
      </c>
      <c r="G14713">
        <v>2</v>
      </c>
      <c r="H14713" s="7" t="s">
        <v>43</v>
      </c>
      <c r="I14713" s="7"/>
      <c r="J14713">
        <v>32</v>
      </c>
      <c r="K14713">
        <v>7</v>
      </c>
      <c r="L14713" s="7" t="s">
        <v>81</v>
      </c>
      <c r="M14713" s="7" t="s">
        <v>190</v>
      </c>
      <c r="N14713" s="7" t="s">
        <v>191</v>
      </c>
      <c r="O14713" s="7" t="s">
        <v>391</v>
      </c>
    </row>
    <row r="14714" spans="1:15" x14ac:dyDescent="0.25">
      <c r="A14714" s="7" t="s">
        <v>2744</v>
      </c>
      <c r="B14714" s="6">
        <v>44039</v>
      </c>
      <c r="C14714">
        <v>495</v>
      </c>
      <c r="D14714">
        <v>1539819</v>
      </c>
      <c r="E14714">
        <v>16</v>
      </c>
      <c r="F14714" s="7" t="s">
        <v>2877</v>
      </c>
      <c r="G14714">
        <v>1</v>
      </c>
      <c r="H14714" s="7" t="s">
        <v>43</v>
      </c>
      <c r="I14714" s="7"/>
      <c r="J14714">
        <v>16</v>
      </c>
      <c r="K14714">
        <v>7</v>
      </c>
      <c r="L14714" s="7" t="s">
        <v>81</v>
      </c>
      <c r="M14714" s="7" t="s">
        <v>190</v>
      </c>
      <c r="N14714" s="7" t="s">
        <v>191</v>
      </c>
      <c r="O14714" s="7" t="s">
        <v>256</v>
      </c>
    </row>
    <row r="14715" spans="1:15" x14ac:dyDescent="0.25">
      <c r="A14715" s="7" t="s">
        <v>2744</v>
      </c>
      <c r="B14715" s="6">
        <v>44039</v>
      </c>
      <c r="C14715">
        <v>495</v>
      </c>
      <c r="D14715">
        <v>1539819</v>
      </c>
      <c r="E14715">
        <v>16</v>
      </c>
      <c r="F14715" s="7" t="s">
        <v>2878</v>
      </c>
      <c r="G14715">
        <v>1</v>
      </c>
      <c r="H14715" s="7" t="s">
        <v>43</v>
      </c>
      <c r="I14715" s="7"/>
      <c r="J14715">
        <v>16</v>
      </c>
      <c r="K14715">
        <v>7</v>
      </c>
      <c r="L14715" s="7" t="s">
        <v>81</v>
      </c>
      <c r="M14715" s="7" t="s">
        <v>190</v>
      </c>
      <c r="N14715" s="7" t="s">
        <v>191</v>
      </c>
      <c r="O14715" s="7" t="s">
        <v>130</v>
      </c>
    </row>
    <row r="14716" spans="1:15" x14ac:dyDescent="0.25">
      <c r="A14716" s="7" t="s">
        <v>1007</v>
      </c>
      <c r="B14716" s="6">
        <v>44298</v>
      </c>
      <c r="C14716">
        <v>496</v>
      </c>
      <c r="D14716">
        <v>1657840</v>
      </c>
      <c r="E14716">
        <v>2</v>
      </c>
      <c r="F14716" s="7" t="s">
        <v>1006</v>
      </c>
      <c r="G14716">
        <v>3</v>
      </c>
      <c r="H14716" s="7" t="s">
        <v>43</v>
      </c>
      <c r="I14716" s="7"/>
      <c r="J14716">
        <v>6</v>
      </c>
      <c r="K14716">
        <v>7</v>
      </c>
      <c r="L14716" s="7" t="s">
        <v>81</v>
      </c>
      <c r="M14716" s="7" t="s">
        <v>204</v>
      </c>
      <c r="N14716" s="7" t="s">
        <v>205</v>
      </c>
      <c r="O14716" s="7" t="s">
        <v>156</v>
      </c>
    </row>
    <row r="14717" spans="1:15" x14ac:dyDescent="0.25">
      <c r="A14717" s="7" t="s">
        <v>1007</v>
      </c>
      <c r="B14717" s="6">
        <v>44298</v>
      </c>
      <c r="C14717">
        <v>496</v>
      </c>
      <c r="D14717">
        <v>1657840</v>
      </c>
      <c r="E14717">
        <v>2</v>
      </c>
      <c r="F14717" s="7" t="s">
        <v>1011</v>
      </c>
      <c r="G14717">
        <v>3</v>
      </c>
      <c r="H14717" s="7" t="s">
        <v>43</v>
      </c>
      <c r="I14717" s="7"/>
      <c r="J14717">
        <v>6</v>
      </c>
      <c r="K14717">
        <v>7</v>
      </c>
      <c r="L14717" s="7" t="s">
        <v>81</v>
      </c>
      <c r="M14717" s="7" t="s">
        <v>204</v>
      </c>
      <c r="N14717" s="7" t="s">
        <v>205</v>
      </c>
      <c r="O14717" s="7" t="s">
        <v>159</v>
      </c>
    </row>
    <row r="14718" spans="1:15" x14ac:dyDescent="0.25">
      <c r="A14718" s="7" t="s">
        <v>2744</v>
      </c>
      <c r="B14718" s="6">
        <v>44039</v>
      </c>
      <c r="C14718">
        <v>496</v>
      </c>
      <c r="D14718">
        <v>1545166</v>
      </c>
      <c r="E14718">
        <v>3</v>
      </c>
      <c r="F14718" s="7" t="s">
        <v>2745</v>
      </c>
      <c r="G14718">
        <v>3</v>
      </c>
      <c r="H14718" s="7" t="s">
        <v>43</v>
      </c>
      <c r="I14718" s="7"/>
      <c r="J14718">
        <v>9</v>
      </c>
      <c r="K14718">
        <v>7</v>
      </c>
      <c r="L14718" s="7" t="s">
        <v>81</v>
      </c>
      <c r="M14718" s="7" t="s">
        <v>190</v>
      </c>
      <c r="N14718" s="7" t="s">
        <v>191</v>
      </c>
      <c r="O14718" s="7" t="s">
        <v>159</v>
      </c>
    </row>
    <row r="14719" spans="1:15" x14ac:dyDescent="0.25">
      <c r="A14719" s="7" t="s">
        <v>2744</v>
      </c>
      <c r="B14719" s="6">
        <v>44039</v>
      </c>
      <c r="C14719">
        <v>496</v>
      </c>
      <c r="D14719">
        <v>1545166</v>
      </c>
      <c r="E14719">
        <v>3</v>
      </c>
      <c r="F14719" s="7" t="s">
        <v>1702</v>
      </c>
      <c r="G14719">
        <v>3</v>
      </c>
      <c r="H14719" s="7" t="s">
        <v>1696</v>
      </c>
      <c r="I14719" s="7" t="s">
        <v>1690</v>
      </c>
      <c r="J14719">
        <v>9</v>
      </c>
      <c r="K14719">
        <v>7</v>
      </c>
      <c r="L14719" s="7" t="s">
        <v>81</v>
      </c>
      <c r="M14719" s="7" t="s">
        <v>190</v>
      </c>
      <c r="N14719" s="7" t="s">
        <v>191</v>
      </c>
      <c r="O14719" s="7" t="s">
        <v>82</v>
      </c>
    </row>
    <row r="14720" spans="1:15" x14ac:dyDescent="0.25">
      <c r="A14720" s="7" t="s">
        <v>2744</v>
      </c>
      <c r="B14720" s="6">
        <v>44039</v>
      </c>
      <c r="C14720">
        <v>496</v>
      </c>
      <c r="D14720">
        <v>1545166</v>
      </c>
      <c r="E14720">
        <v>3</v>
      </c>
      <c r="F14720" s="7" t="s">
        <v>2819</v>
      </c>
      <c r="G14720">
        <v>6</v>
      </c>
      <c r="H14720" s="7" t="s">
        <v>43</v>
      </c>
      <c r="I14720" s="7"/>
      <c r="J14720">
        <v>18</v>
      </c>
      <c r="K14720">
        <v>7</v>
      </c>
      <c r="L14720" s="7" t="s">
        <v>81</v>
      </c>
      <c r="M14720" s="7" t="s">
        <v>190</v>
      </c>
      <c r="N14720" s="7" t="s">
        <v>191</v>
      </c>
      <c r="O14720" s="7" t="s">
        <v>102</v>
      </c>
    </row>
    <row r="14721" spans="1:15" x14ac:dyDescent="0.25">
      <c r="A14721" s="7" t="s">
        <v>1007</v>
      </c>
      <c r="B14721" s="6">
        <v>44298</v>
      </c>
      <c r="C14721">
        <v>496</v>
      </c>
      <c r="D14721">
        <v>1657840</v>
      </c>
      <c r="E14721">
        <v>2</v>
      </c>
      <c r="F14721" s="7" t="s">
        <v>1828</v>
      </c>
      <c r="G14721">
        <v>2</v>
      </c>
      <c r="H14721" s="7" t="s">
        <v>43</v>
      </c>
      <c r="I14721" s="7"/>
      <c r="J14721">
        <v>4</v>
      </c>
      <c r="K14721">
        <v>7</v>
      </c>
      <c r="L14721" s="7" t="s">
        <v>81</v>
      </c>
      <c r="M14721" s="7" t="s">
        <v>204</v>
      </c>
      <c r="N14721" s="7" t="s">
        <v>205</v>
      </c>
      <c r="O14721" s="7" t="s">
        <v>82</v>
      </c>
    </row>
    <row r="14722" spans="1:15" x14ac:dyDescent="0.25">
      <c r="A14722" s="7" t="s">
        <v>2744</v>
      </c>
      <c r="B14722" s="6">
        <v>44039</v>
      </c>
      <c r="C14722">
        <v>496</v>
      </c>
      <c r="D14722">
        <v>1545166</v>
      </c>
      <c r="E14722">
        <v>3</v>
      </c>
      <c r="F14722" s="7" t="s">
        <v>1867</v>
      </c>
      <c r="G14722">
        <v>1</v>
      </c>
      <c r="H14722" s="7" t="s">
        <v>43</v>
      </c>
      <c r="I14722" s="7"/>
      <c r="J14722">
        <v>3</v>
      </c>
      <c r="K14722">
        <v>7</v>
      </c>
      <c r="L14722" s="7" t="s">
        <v>81</v>
      </c>
      <c r="M14722" s="7" t="s">
        <v>190</v>
      </c>
      <c r="N14722" s="7" t="s">
        <v>191</v>
      </c>
      <c r="O14722" s="7" t="s">
        <v>156</v>
      </c>
    </row>
    <row r="14723" spans="1:15" x14ac:dyDescent="0.25">
      <c r="A14723" s="7" t="s">
        <v>2744</v>
      </c>
      <c r="B14723" s="6">
        <v>44039</v>
      </c>
      <c r="C14723">
        <v>496</v>
      </c>
      <c r="D14723">
        <v>1545166</v>
      </c>
      <c r="E14723">
        <v>3</v>
      </c>
      <c r="F14723" s="7" t="s">
        <v>1907</v>
      </c>
      <c r="G14723">
        <v>2</v>
      </c>
      <c r="H14723" s="7" t="s">
        <v>43</v>
      </c>
      <c r="I14723" s="7"/>
      <c r="J14723">
        <v>6</v>
      </c>
      <c r="K14723">
        <v>7</v>
      </c>
      <c r="L14723" s="7" t="s">
        <v>81</v>
      </c>
      <c r="M14723" s="7" t="s">
        <v>190</v>
      </c>
      <c r="N14723" s="7" t="s">
        <v>191</v>
      </c>
      <c r="O14723" s="7" t="s">
        <v>391</v>
      </c>
    </row>
    <row r="14724" spans="1:15" x14ac:dyDescent="0.25">
      <c r="A14724" s="7" t="s">
        <v>2744</v>
      </c>
      <c r="B14724" s="6">
        <v>44039</v>
      </c>
      <c r="C14724">
        <v>496</v>
      </c>
      <c r="D14724">
        <v>1545166</v>
      </c>
      <c r="E14724">
        <v>3</v>
      </c>
      <c r="F14724" s="7" t="s">
        <v>2877</v>
      </c>
      <c r="G14724">
        <v>1</v>
      </c>
      <c r="H14724" s="7" t="s">
        <v>43</v>
      </c>
      <c r="I14724" s="7"/>
      <c r="J14724">
        <v>3</v>
      </c>
      <c r="K14724">
        <v>7</v>
      </c>
      <c r="L14724" s="7" t="s">
        <v>81</v>
      </c>
      <c r="M14724" s="7" t="s">
        <v>190</v>
      </c>
      <c r="N14724" s="7" t="s">
        <v>191</v>
      </c>
      <c r="O14724" s="7" t="s">
        <v>256</v>
      </c>
    </row>
    <row r="14725" spans="1:15" x14ac:dyDescent="0.25">
      <c r="A14725" s="7" t="s">
        <v>2744</v>
      </c>
      <c r="B14725" s="6">
        <v>44039</v>
      </c>
      <c r="C14725">
        <v>496</v>
      </c>
      <c r="D14725">
        <v>1545166</v>
      </c>
      <c r="E14725">
        <v>3</v>
      </c>
      <c r="F14725" s="7" t="s">
        <v>2878</v>
      </c>
      <c r="G14725">
        <v>1</v>
      </c>
      <c r="H14725" s="7" t="s">
        <v>43</v>
      </c>
      <c r="I14725" s="7"/>
      <c r="J14725">
        <v>3</v>
      </c>
      <c r="K14725">
        <v>7</v>
      </c>
      <c r="L14725" s="7" t="s">
        <v>81</v>
      </c>
      <c r="M14725" s="7" t="s">
        <v>190</v>
      </c>
      <c r="N14725" s="7" t="s">
        <v>191</v>
      </c>
      <c r="O14725" s="7" t="s">
        <v>130</v>
      </c>
    </row>
    <row r="14726" spans="1:15" x14ac:dyDescent="0.25">
      <c r="A14726" s="7" t="s">
        <v>1007</v>
      </c>
      <c r="B14726" s="6">
        <v>44298</v>
      </c>
      <c r="C14726">
        <v>496</v>
      </c>
      <c r="D14726">
        <v>1657840</v>
      </c>
      <c r="E14726">
        <v>2</v>
      </c>
      <c r="F14726" s="7" t="s">
        <v>1953</v>
      </c>
      <c r="G14726">
        <v>4</v>
      </c>
      <c r="H14726" s="7" t="s">
        <v>43</v>
      </c>
      <c r="I14726" s="7"/>
      <c r="J14726">
        <v>8</v>
      </c>
      <c r="K14726">
        <v>7</v>
      </c>
      <c r="L14726" s="7" t="s">
        <v>81</v>
      </c>
      <c r="M14726" s="7" t="s">
        <v>204</v>
      </c>
      <c r="N14726" s="7" t="s">
        <v>205</v>
      </c>
      <c r="O14726" s="7" t="s">
        <v>130</v>
      </c>
    </row>
    <row r="14727" spans="1:15" x14ac:dyDescent="0.25">
      <c r="A14727" s="7" t="s">
        <v>1007</v>
      </c>
      <c r="B14727" s="6">
        <v>44298</v>
      </c>
      <c r="C14727">
        <v>496</v>
      </c>
      <c r="D14727">
        <v>1657840</v>
      </c>
      <c r="E14727">
        <v>2</v>
      </c>
      <c r="F14727" s="7" t="s">
        <v>2016</v>
      </c>
      <c r="G14727">
        <v>1</v>
      </c>
      <c r="H14727" s="7" t="s">
        <v>43</v>
      </c>
      <c r="I14727" s="7"/>
      <c r="J14727">
        <v>2</v>
      </c>
      <c r="K14727">
        <v>7</v>
      </c>
      <c r="L14727" s="7" t="s">
        <v>81</v>
      </c>
      <c r="M14727" s="7" t="s">
        <v>204</v>
      </c>
      <c r="N14727" s="7" t="s">
        <v>205</v>
      </c>
      <c r="O14727" s="7" t="s">
        <v>102</v>
      </c>
    </row>
    <row r="14728" spans="1:15" x14ac:dyDescent="0.25">
      <c r="A14728" s="7" t="s">
        <v>1007</v>
      </c>
      <c r="B14728" s="6">
        <v>44298</v>
      </c>
      <c r="C14728">
        <v>496</v>
      </c>
      <c r="D14728">
        <v>1657840</v>
      </c>
      <c r="E14728">
        <v>2</v>
      </c>
      <c r="F14728" s="7" t="s">
        <v>2084</v>
      </c>
      <c r="G14728">
        <v>2</v>
      </c>
      <c r="H14728" s="7" t="s">
        <v>43</v>
      </c>
      <c r="I14728" s="7"/>
      <c r="J14728">
        <v>4</v>
      </c>
      <c r="K14728">
        <v>7</v>
      </c>
      <c r="L14728" s="7" t="s">
        <v>81</v>
      </c>
      <c r="M14728" s="7" t="s">
        <v>204</v>
      </c>
      <c r="N14728" s="7" t="s">
        <v>205</v>
      </c>
      <c r="O14728" s="7" t="s">
        <v>256</v>
      </c>
    </row>
    <row r="14729" spans="1:15" x14ac:dyDescent="0.25">
      <c r="A14729" s="7" t="s">
        <v>1007</v>
      </c>
      <c r="B14729" s="6">
        <v>44298</v>
      </c>
      <c r="C14729">
        <v>496</v>
      </c>
      <c r="D14729">
        <v>1657840</v>
      </c>
      <c r="E14729">
        <v>2</v>
      </c>
      <c r="F14729" s="7" t="s">
        <v>2085</v>
      </c>
      <c r="G14729">
        <v>4</v>
      </c>
      <c r="H14729" s="7" t="s">
        <v>43</v>
      </c>
      <c r="I14729" s="7"/>
      <c r="J14729">
        <v>8</v>
      </c>
      <c r="K14729">
        <v>7</v>
      </c>
      <c r="L14729" s="7" t="s">
        <v>81</v>
      </c>
      <c r="M14729" s="7" t="s">
        <v>204</v>
      </c>
      <c r="N14729" s="7" t="s">
        <v>205</v>
      </c>
      <c r="O14729" s="7" t="s">
        <v>391</v>
      </c>
    </row>
    <row r="14730" spans="1:15" x14ac:dyDescent="0.25">
      <c r="A14730" s="7" t="s">
        <v>365</v>
      </c>
      <c r="B14730" s="6">
        <v>44298</v>
      </c>
      <c r="C14730">
        <v>497</v>
      </c>
      <c r="D14730">
        <v>1658048</v>
      </c>
      <c r="E14730">
        <v>5</v>
      </c>
      <c r="F14730" s="7" t="s">
        <v>366</v>
      </c>
      <c r="G14730">
        <v>10</v>
      </c>
      <c r="H14730" s="7" t="s">
        <v>43</v>
      </c>
      <c r="I14730" s="7"/>
      <c r="J14730">
        <v>50</v>
      </c>
      <c r="K14730">
        <v>11</v>
      </c>
      <c r="L14730" s="7" t="s">
        <v>81</v>
      </c>
      <c r="M14730" s="7" t="s">
        <v>105</v>
      </c>
      <c r="N14730" s="7" t="s">
        <v>367</v>
      </c>
      <c r="O14730" s="7" t="s">
        <v>82</v>
      </c>
    </row>
    <row r="14731" spans="1:15" x14ac:dyDescent="0.25">
      <c r="A14731" s="7" t="s">
        <v>365</v>
      </c>
      <c r="B14731" s="6">
        <v>44298</v>
      </c>
      <c r="C14731">
        <v>497</v>
      </c>
      <c r="D14731">
        <v>1658048</v>
      </c>
      <c r="E14731">
        <v>5</v>
      </c>
      <c r="F14731" s="7" t="s">
        <v>562</v>
      </c>
      <c r="G14731">
        <v>4</v>
      </c>
      <c r="H14731" s="7" t="s">
        <v>43</v>
      </c>
      <c r="I14731" s="7"/>
      <c r="J14731">
        <v>20</v>
      </c>
      <c r="K14731">
        <v>11</v>
      </c>
      <c r="L14731" s="7" t="s">
        <v>81</v>
      </c>
      <c r="M14731" s="7" t="s">
        <v>105</v>
      </c>
      <c r="N14731" s="7" t="s">
        <v>367</v>
      </c>
      <c r="O14731" s="7" t="s">
        <v>248</v>
      </c>
    </row>
    <row r="14732" spans="1:15" x14ac:dyDescent="0.25">
      <c r="A14732" s="7" t="s">
        <v>365</v>
      </c>
      <c r="B14732" s="6">
        <v>44298</v>
      </c>
      <c r="C14732">
        <v>497</v>
      </c>
      <c r="D14732">
        <v>1658048</v>
      </c>
      <c r="E14732">
        <v>5</v>
      </c>
      <c r="F14732" s="7" t="s">
        <v>1012</v>
      </c>
      <c r="G14732">
        <v>1</v>
      </c>
      <c r="H14732" s="7" t="s">
        <v>43</v>
      </c>
      <c r="I14732" s="7"/>
      <c r="J14732">
        <v>5</v>
      </c>
      <c r="K14732">
        <v>11</v>
      </c>
      <c r="L14732" s="7" t="s">
        <v>81</v>
      </c>
      <c r="M14732" s="7" t="s">
        <v>105</v>
      </c>
      <c r="N14732" s="7" t="s">
        <v>367</v>
      </c>
      <c r="O14732" s="7" t="s">
        <v>130</v>
      </c>
    </row>
    <row r="14733" spans="1:15" x14ac:dyDescent="0.25">
      <c r="A14733" s="7" t="s">
        <v>2744</v>
      </c>
      <c r="B14733" s="6">
        <v>44039</v>
      </c>
      <c r="C14733">
        <v>497</v>
      </c>
      <c r="D14733">
        <v>1543978</v>
      </c>
      <c r="E14733">
        <v>19</v>
      </c>
      <c r="F14733" s="7" t="s">
        <v>2745</v>
      </c>
      <c r="G14733">
        <v>3</v>
      </c>
      <c r="H14733" s="7" t="s">
        <v>43</v>
      </c>
      <c r="I14733" s="7"/>
      <c r="J14733">
        <v>57</v>
      </c>
      <c r="K14733">
        <v>7</v>
      </c>
      <c r="L14733" s="7" t="s">
        <v>81</v>
      </c>
      <c r="M14733" s="7" t="s">
        <v>190</v>
      </c>
      <c r="N14733" s="7" t="s">
        <v>191</v>
      </c>
      <c r="O14733" s="7" t="s">
        <v>159</v>
      </c>
    </row>
    <row r="14734" spans="1:15" x14ac:dyDescent="0.25">
      <c r="A14734" s="7" t="s">
        <v>365</v>
      </c>
      <c r="B14734" s="6">
        <v>44298</v>
      </c>
      <c r="C14734">
        <v>497</v>
      </c>
      <c r="D14734">
        <v>1658048</v>
      </c>
      <c r="E14734">
        <v>5</v>
      </c>
      <c r="F14734" s="7" t="s">
        <v>1339</v>
      </c>
      <c r="G14734">
        <v>10</v>
      </c>
      <c r="H14734" s="7" t="s">
        <v>43</v>
      </c>
      <c r="I14734" s="7"/>
      <c r="J14734">
        <v>50</v>
      </c>
      <c r="K14734">
        <v>11</v>
      </c>
      <c r="L14734" s="7" t="s">
        <v>81</v>
      </c>
      <c r="M14734" s="7" t="s">
        <v>105</v>
      </c>
      <c r="N14734" s="7" t="s">
        <v>367</v>
      </c>
      <c r="O14734" s="7" t="s">
        <v>159</v>
      </c>
    </row>
    <row r="14735" spans="1:15" x14ac:dyDescent="0.25">
      <c r="A14735" s="7" t="s">
        <v>2744</v>
      </c>
      <c r="B14735" s="6">
        <v>44039</v>
      </c>
      <c r="C14735">
        <v>497</v>
      </c>
      <c r="D14735">
        <v>1543978</v>
      </c>
      <c r="E14735">
        <v>19</v>
      </c>
      <c r="F14735" s="7" t="s">
        <v>1702</v>
      </c>
      <c r="G14735">
        <v>3</v>
      </c>
      <c r="H14735" s="7" t="s">
        <v>1696</v>
      </c>
      <c r="I14735" s="7" t="s">
        <v>1690</v>
      </c>
      <c r="J14735">
        <v>57</v>
      </c>
      <c r="K14735">
        <v>7</v>
      </c>
      <c r="L14735" s="7" t="s">
        <v>81</v>
      </c>
      <c r="M14735" s="7" t="s">
        <v>190</v>
      </c>
      <c r="N14735" s="7" t="s">
        <v>191</v>
      </c>
      <c r="O14735" s="7" t="s">
        <v>82</v>
      </c>
    </row>
    <row r="14736" spans="1:15" x14ac:dyDescent="0.25">
      <c r="A14736" s="7" t="s">
        <v>2744</v>
      </c>
      <c r="B14736" s="6">
        <v>44039</v>
      </c>
      <c r="C14736">
        <v>497</v>
      </c>
      <c r="D14736">
        <v>1543978</v>
      </c>
      <c r="E14736">
        <v>19</v>
      </c>
      <c r="F14736" s="7" t="s">
        <v>2819</v>
      </c>
      <c r="G14736">
        <v>6</v>
      </c>
      <c r="H14736" s="7" t="s">
        <v>43</v>
      </c>
      <c r="I14736" s="7"/>
      <c r="J14736">
        <v>114</v>
      </c>
      <c r="K14736">
        <v>7</v>
      </c>
      <c r="L14736" s="7" t="s">
        <v>81</v>
      </c>
      <c r="M14736" s="7" t="s">
        <v>190</v>
      </c>
      <c r="N14736" s="7" t="s">
        <v>191</v>
      </c>
      <c r="O14736" s="7" t="s">
        <v>102</v>
      </c>
    </row>
    <row r="14737" spans="1:15" x14ac:dyDescent="0.25">
      <c r="A14737" s="7" t="s">
        <v>2744</v>
      </c>
      <c r="B14737" s="6">
        <v>44039</v>
      </c>
      <c r="C14737">
        <v>497</v>
      </c>
      <c r="D14737">
        <v>1543978</v>
      </c>
      <c r="E14737">
        <v>19</v>
      </c>
      <c r="F14737" s="7" t="s">
        <v>1867</v>
      </c>
      <c r="G14737">
        <v>1</v>
      </c>
      <c r="H14737" s="7" t="s">
        <v>43</v>
      </c>
      <c r="I14737" s="7"/>
      <c r="J14737">
        <v>19</v>
      </c>
      <c r="K14737">
        <v>7</v>
      </c>
      <c r="L14737" s="7" t="s">
        <v>81</v>
      </c>
      <c r="M14737" s="7" t="s">
        <v>190</v>
      </c>
      <c r="N14737" s="7" t="s">
        <v>191</v>
      </c>
      <c r="O14737" s="7" t="s">
        <v>156</v>
      </c>
    </row>
    <row r="14738" spans="1:15" x14ac:dyDescent="0.25">
      <c r="A14738" s="7" t="s">
        <v>365</v>
      </c>
      <c r="B14738" s="6">
        <v>44298</v>
      </c>
      <c r="C14738">
        <v>497</v>
      </c>
      <c r="D14738">
        <v>1658048</v>
      </c>
      <c r="E14738">
        <v>5</v>
      </c>
      <c r="F14738" s="7" t="s">
        <v>1887</v>
      </c>
      <c r="G14738">
        <v>1</v>
      </c>
      <c r="H14738" s="7" t="s">
        <v>43</v>
      </c>
      <c r="I14738" s="7"/>
      <c r="J14738">
        <v>5</v>
      </c>
      <c r="K14738">
        <v>11</v>
      </c>
      <c r="L14738" s="7" t="s">
        <v>81</v>
      </c>
      <c r="M14738" s="7" t="s">
        <v>105</v>
      </c>
      <c r="N14738" s="7" t="s">
        <v>367</v>
      </c>
      <c r="O14738" s="7" t="s">
        <v>287</v>
      </c>
    </row>
    <row r="14739" spans="1:15" x14ac:dyDescent="0.25">
      <c r="A14739" s="7" t="s">
        <v>365</v>
      </c>
      <c r="B14739" s="6">
        <v>44298</v>
      </c>
      <c r="C14739">
        <v>497</v>
      </c>
      <c r="D14739">
        <v>1658048</v>
      </c>
      <c r="E14739">
        <v>5</v>
      </c>
      <c r="F14739" s="7" t="s">
        <v>1900</v>
      </c>
      <c r="G14739">
        <v>10</v>
      </c>
      <c r="H14739" s="7" t="s">
        <v>43</v>
      </c>
      <c r="I14739" s="7"/>
      <c r="J14739">
        <v>50</v>
      </c>
      <c r="K14739">
        <v>11</v>
      </c>
      <c r="L14739" s="7" t="s">
        <v>81</v>
      </c>
      <c r="M14739" s="7" t="s">
        <v>105</v>
      </c>
      <c r="N14739" s="7" t="s">
        <v>367</v>
      </c>
      <c r="O14739" s="7" t="s">
        <v>102</v>
      </c>
    </row>
    <row r="14740" spans="1:15" x14ac:dyDescent="0.25">
      <c r="A14740" s="7" t="s">
        <v>2744</v>
      </c>
      <c r="B14740" s="6">
        <v>44039</v>
      </c>
      <c r="C14740">
        <v>497</v>
      </c>
      <c r="D14740">
        <v>1543978</v>
      </c>
      <c r="E14740">
        <v>19</v>
      </c>
      <c r="F14740" s="7" t="s">
        <v>1907</v>
      </c>
      <c r="G14740">
        <v>2</v>
      </c>
      <c r="H14740" s="7" t="s">
        <v>43</v>
      </c>
      <c r="I14740" s="7"/>
      <c r="J14740">
        <v>38</v>
      </c>
      <c r="K14740">
        <v>7</v>
      </c>
      <c r="L14740" s="7" t="s">
        <v>81</v>
      </c>
      <c r="M14740" s="7" t="s">
        <v>190</v>
      </c>
      <c r="N14740" s="7" t="s">
        <v>191</v>
      </c>
      <c r="O14740" s="7" t="s">
        <v>391</v>
      </c>
    </row>
    <row r="14741" spans="1:15" x14ac:dyDescent="0.25">
      <c r="A14741" s="7" t="s">
        <v>365</v>
      </c>
      <c r="B14741" s="6">
        <v>44298</v>
      </c>
      <c r="C14741">
        <v>497</v>
      </c>
      <c r="D14741">
        <v>1658048</v>
      </c>
      <c r="E14741">
        <v>5</v>
      </c>
      <c r="F14741" s="7" t="s">
        <v>1921</v>
      </c>
      <c r="G14741">
        <v>10</v>
      </c>
      <c r="H14741" s="7" t="s">
        <v>43</v>
      </c>
      <c r="I14741" s="7"/>
      <c r="J14741">
        <v>50</v>
      </c>
      <c r="K14741">
        <v>11</v>
      </c>
      <c r="L14741" s="7" t="s">
        <v>81</v>
      </c>
      <c r="M14741" s="7" t="s">
        <v>105</v>
      </c>
      <c r="N14741" s="7" t="s">
        <v>367</v>
      </c>
      <c r="O14741" s="7" t="s">
        <v>167</v>
      </c>
    </row>
    <row r="14742" spans="1:15" x14ac:dyDescent="0.25">
      <c r="A14742" s="7" t="s">
        <v>2744</v>
      </c>
      <c r="B14742" s="6">
        <v>44039</v>
      </c>
      <c r="C14742">
        <v>497</v>
      </c>
      <c r="D14742">
        <v>1543978</v>
      </c>
      <c r="E14742">
        <v>19</v>
      </c>
      <c r="F14742" s="7" t="s">
        <v>2877</v>
      </c>
      <c r="G14742">
        <v>1</v>
      </c>
      <c r="H14742" s="7" t="s">
        <v>43</v>
      </c>
      <c r="I14742" s="7"/>
      <c r="J14742">
        <v>19</v>
      </c>
      <c r="K14742">
        <v>7</v>
      </c>
      <c r="L14742" s="7" t="s">
        <v>81</v>
      </c>
      <c r="M14742" s="7" t="s">
        <v>190</v>
      </c>
      <c r="N14742" s="7" t="s">
        <v>191</v>
      </c>
      <c r="O14742" s="7" t="s">
        <v>256</v>
      </c>
    </row>
    <row r="14743" spans="1:15" x14ac:dyDescent="0.25">
      <c r="A14743" s="7" t="s">
        <v>2744</v>
      </c>
      <c r="B14743" s="6">
        <v>44039</v>
      </c>
      <c r="C14743">
        <v>497</v>
      </c>
      <c r="D14743">
        <v>1543978</v>
      </c>
      <c r="E14743">
        <v>19</v>
      </c>
      <c r="F14743" s="7" t="s">
        <v>2878</v>
      </c>
      <c r="G14743">
        <v>1</v>
      </c>
      <c r="H14743" s="7" t="s">
        <v>43</v>
      </c>
      <c r="I14743" s="7"/>
      <c r="J14743">
        <v>19</v>
      </c>
      <c r="K14743">
        <v>7</v>
      </c>
      <c r="L14743" s="7" t="s">
        <v>81</v>
      </c>
      <c r="M14743" s="7" t="s">
        <v>190</v>
      </c>
      <c r="N14743" s="7" t="s">
        <v>191</v>
      </c>
      <c r="O14743" s="7" t="s">
        <v>130</v>
      </c>
    </row>
    <row r="14744" spans="1:15" x14ac:dyDescent="0.25">
      <c r="A14744" s="7" t="s">
        <v>365</v>
      </c>
      <c r="B14744" s="6">
        <v>44298</v>
      </c>
      <c r="C14744">
        <v>497</v>
      </c>
      <c r="D14744">
        <v>1658048</v>
      </c>
      <c r="E14744">
        <v>5</v>
      </c>
      <c r="F14744" s="7" t="s">
        <v>1973</v>
      </c>
      <c r="G14744">
        <v>1</v>
      </c>
      <c r="H14744" s="7" t="s">
        <v>43</v>
      </c>
      <c r="I14744" s="7"/>
      <c r="J14744">
        <v>5</v>
      </c>
      <c r="K14744">
        <v>11</v>
      </c>
      <c r="L14744" s="7" t="s">
        <v>81</v>
      </c>
      <c r="M14744" s="7" t="s">
        <v>105</v>
      </c>
      <c r="N14744" s="7" t="s">
        <v>367</v>
      </c>
      <c r="O14744" s="7" t="s">
        <v>391</v>
      </c>
    </row>
    <row r="14745" spans="1:15" x14ac:dyDescent="0.25">
      <c r="A14745" s="7" t="s">
        <v>365</v>
      </c>
      <c r="B14745" s="6">
        <v>44298</v>
      </c>
      <c r="C14745">
        <v>497</v>
      </c>
      <c r="D14745">
        <v>1658048</v>
      </c>
      <c r="E14745">
        <v>5</v>
      </c>
      <c r="F14745" s="7" t="s">
        <v>1973</v>
      </c>
      <c r="G14745">
        <v>2</v>
      </c>
      <c r="H14745" s="7" t="s">
        <v>43</v>
      </c>
      <c r="I14745" s="7"/>
      <c r="J14745">
        <v>10</v>
      </c>
      <c r="K14745">
        <v>11</v>
      </c>
      <c r="L14745" s="7" t="s">
        <v>81</v>
      </c>
      <c r="M14745" s="7" t="s">
        <v>105</v>
      </c>
      <c r="N14745" s="7" t="s">
        <v>367</v>
      </c>
      <c r="O14745" s="7" t="s">
        <v>156</v>
      </c>
    </row>
    <row r="14746" spans="1:15" x14ac:dyDescent="0.25">
      <c r="A14746" s="7" t="s">
        <v>365</v>
      </c>
      <c r="B14746" s="6">
        <v>44298</v>
      </c>
      <c r="C14746">
        <v>497</v>
      </c>
      <c r="D14746">
        <v>1658048</v>
      </c>
      <c r="E14746">
        <v>5</v>
      </c>
      <c r="F14746" s="7" t="s">
        <v>1973</v>
      </c>
      <c r="G14746">
        <v>2</v>
      </c>
      <c r="H14746" s="7" t="s">
        <v>43</v>
      </c>
      <c r="I14746" s="7"/>
      <c r="J14746">
        <v>10</v>
      </c>
      <c r="K14746">
        <v>11</v>
      </c>
      <c r="L14746" s="7" t="s">
        <v>81</v>
      </c>
      <c r="M14746" s="7" t="s">
        <v>105</v>
      </c>
      <c r="N14746" s="7" t="s">
        <v>367</v>
      </c>
      <c r="O14746" s="7" t="s">
        <v>256</v>
      </c>
    </row>
    <row r="14747" spans="1:15" x14ac:dyDescent="0.25">
      <c r="A14747" s="7" t="s">
        <v>365</v>
      </c>
      <c r="B14747" s="6">
        <v>44298</v>
      </c>
      <c r="C14747">
        <v>497</v>
      </c>
      <c r="D14747">
        <v>1658048</v>
      </c>
      <c r="E14747">
        <v>5</v>
      </c>
      <c r="F14747" s="7" t="s">
        <v>1997</v>
      </c>
      <c r="G14747">
        <v>1</v>
      </c>
      <c r="H14747" s="7" t="s">
        <v>43</v>
      </c>
      <c r="I14747" s="7"/>
      <c r="J14747">
        <v>5</v>
      </c>
      <c r="K14747">
        <v>11</v>
      </c>
      <c r="L14747" s="7" t="s">
        <v>81</v>
      </c>
      <c r="M14747" s="7" t="s">
        <v>105</v>
      </c>
      <c r="N14747" s="7" t="s">
        <v>367</v>
      </c>
      <c r="O14747" s="7" t="s">
        <v>547</v>
      </c>
    </row>
    <row r="14748" spans="1:15" x14ac:dyDescent="0.25">
      <c r="A14748" s="7" t="s">
        <v>912</v>
      </c>
      <c r="B14748" s="6">
        <v>44039</v>
      </c>
      <c r="C14748">
        <v>498</v>
      </c>
      <c r="D14748">
        <v>1551320</v>
      </c>
      <c r="E14748">
        <v>1</v>
      </c>
      <c r="F14748" s="7" t="s">
        <v>913</v>
      </c>
      <c r="G14748">
        <v>1</v>
      </c>
      <c r="H14748" s="7" t="s">
        <v>43</v>
      </c>
      <c r="I14748" s="7"/>
      <c r="J14748">
        <v>1</v>
      </c>
      <c r="K14748">
        <v>3</v>
      </c>
      <c r="L14748" s="7" t="s">
        <v>81</v>
      </c>
      <c r="M14748" s="7" t="s">
        <v>910</v>
      </c>
      <c r="N14748" s="7" t="s">
        <v>914</v>
      </c>
      <c r="O14748" s="7" t="s">
        <v>82</v>
      </c>
    </row>
    <row r="14749" spans="1:15" x14ac:dyDescent="0.25">
      <c r="A14749" s="7" t="s">
        <v>912</v>
      </c>
      <c r="B14749" s="6">
        <v>44039</v>
      </c>
      <c r="C14749">
        <v>498</v>
      </c>
      <c r="D14749">
        <v>1551320</v>
      </c>
      <c r="E14749">
        <v>1</v>
      </c>
      <c r="F14749" s="7" t="s">
        <v>947</v>
      </c>
      <c r="G14749">
        <v>1</v>
      </c>
      <c r="H14749" s="7" t="s">
        <v>43</v>
      </c>
      <c r="I14749" s="7" t="s">
        <v>226</v>
      </c>
      <c r="J14749">
        <v>1</v>
      </c>
      <c r="K14749">
        <v>3</v>
      </c>
      <c r="L14749" s="7" t="s">
        <v>81</v>
      </c>
      <c r="M14749" s="7" t="s">
        <v>910</v>
      </c>
      <c r="N14749" s="7" t="s">
        <v>914</v>
      </c>
      <c r="O14749" s="7" t="s">
        <v>159</v>
      </c>
    </row>
    <row r="14750" spans="1:15" x14ac:dyDescent="0.25">
      <c r="A14750" s="7" t="s">
        <v>1217</v>
      </c>
      <c r="B14750" s="6">
        <v>44298</v>
      </c>
      <c r="C14750">
        <v>498</v>
      </c>
      <c r="D14750">
        <v>1663490</v>
      </c>
      <c r="E14750">
        <v>25</v>
      </c>
      <c r="F14750" s="7" t="s">
        <v>1218</v>
      </c>
      <c r="G14750">
        <v>1</v>
      </c>
      <c r="H14750" s="7" t="s">
        <v>43</v>
      </c>
      <c r="I14750" s="7" t="s">
        <v>226</v>
      </c>
      <c r="J14750">
        <v>25</v>
      </c>
      <c r="K14750">
        <v>2</v>
      </c>
      <c r="L14750" s="7" t="s">
        <v>81</v>
      </c>
      <c r="M14750" s="7" t="s">
        <v>105</v>
      </c>
      <c r="N14750" s="7" t="s">
        <v>150</v>
      </c>
      <c r="O14750" s="7" t="s">
        <v>82</v>
      </c>
    </row>
    <row r="14751" spans="1:15" x14ac:dyDescent="0.25">
      <c r="A14751" s="7" t="s">
        <v>1217</v>
      </c>
      <c r="B14751" s="6">
        <v>44298</v>
      </c>
      <c r="C14751">
        <v>498</v>
      </c>
      <c r="D14751">
        <v>1663490</v>
      </c>
      <c r="E14751">
        <v>25</v>
      </c>
      <c r="F14751" s="7" t="s">
        <v>1227</v>
      </c>
      <c r="G14751">
        <v>1</v>
      </c>
      <c r="H14751" s="7" t="s">
        <v>43</v>
      </c>
      <c r="I14751" s="7"/>
      <c r="J14751">
        <v>25</v>
      </c>
      <c r="K14751">
        <v>2</v>
      </c>
      <c r="L14751" s="7" t="s">
        <v>81</v>
      </c>
      <c r="M14751" s="7" t="s">
        <v>105</v>
      </c>
      <c r="N14751" s="7" t="s">
        <v>150</v>
      </c>
      <c r="O14751" s="7" t="s">
        <v>159</v>
      </c>
    </row>
    <row r="14752" spans="1:15" x14ac:dyDescent="0.25">
      <c r="A14752" s="7" t="s">
        <v>912</v>
      </c>
      <c r="B14752" s="6">
        <v>44039</v>
      </c>
      <c r="C14752">
        <v>498</v>
      </c>
      <c r="D14752">
        <v>1551320</v>
      </c>
      <c r="E14752">
        <v>1</v>
      </c>
      <c r="F14752" s="7" t="s">
        <v>1585</v>
      </c>
      <c r="G14752">
        <v>2</v>
      </c>
      <c r="H14752" s="7" t="s">
        <v>43</v>
      </c>
      <c r="I14752" s="7"/>
      <c r="J14752">
        <v>2</v>
      </c>
      <c r="K14752">
        <v>3</v>
      </c>
      <c r="L14752" s="7" t="s">
        <v>81</v>
      </c>
      <c r="M14752" s="7" t="s">
        <v>910</v>
      </c>
      <c r="N14752" s="7" t="s">
        <v>914</v>
      </c>
      <c r="O14752" s="7" t="s">
        <v>102</v>
      </c>
    </row>
    <row r="14753" spans="1:15" x14ac:dyDescent="0.25">
      <c r="A14753" s="7" t="s">
        <v>1202</v>
      </c>
      <c r="B14753" s="6">
        <v>44039</v>
      </c>
      <c r="C14753">
        <v>499</v>
      </c>
      <c r="D14753">
        <v>1551850</v>
      </c>
      <c r="E14753">
        <v>1</v>
      </c>
      <c r="F14753" s="7" t="s">
        <v>1200</v>
      </c>
      <c r="G14753">
        <v>1</v>
      </c>
      <c r="H14753" s="7" t="s">
        <v>43</v>
      </c>
      <c r="I14753" s="7" t="s">
        <v>1201</v>
      </c>
      <c r="J14753">
        <v>1</v>
      </c>
      <c r="K14753">
        <v>1</v>
      </c>
      <c r="L14753" s="7" t="s">
        <v>81</v>
      </c>
      <c r="M14753" s="7" t="s">
        <v>1063</v>
      </c>
      <c r="N14753" s="7" t="s">
        <v>1201</v>
      </c>
      <c r="O14753" s="7" t="s">
        <v>159</v>
      </c>
    </row>
    <row r="14754" spans="1:15" x14ac:dyDescent="0.25">
      <c r="A14754" s="7" t="s">
        <v>1217</v>
      </c>
      <c r="B14754" s="6">
        <v>44298</v>
      </c>
      <c r="C14754">
        <v>499</v>
      </c>
      <c r="D14754">
        <v>1660002</v>
      </c>
      <c r="E14754">
        <v>25</v>
      </c>
      <c r="F14754" s="7" t="s">
        <v>1218</v>
      </c>
      <c r="G14754">
        <v>1</v>
      </c>
      <c r="H14754" s="7" t="s">
        <v>43</v>
      </c>
      <c r="I14754" s="7" t="s">
        <v>226</v>
      </c>
      <c r="J14754">
        <v>25</v>
      </c>
      <c r="K14754">
        <v>2</v>
      </c>
      <c r="L14754" s="7" t="s">
        <v>81</v>
      </c>
      <c r="M14754" s="7" t="s">
        <v>105</v>
      </c>
      <c r="N14754" s="7" t="s">
        <v>150</v>
      </c>
      <c r="O14754" s="7" t="s">
        <v>82</v>
      </c>
    </row>
    <row r="14755" spans="1:15" x14ac:dyDescent="0.25">
      <c r="A14755" s="7" t="s">
        <v>1217</v>
      </c>
      <c r="B14755" s="6">
        <v>44298</v>
      </c>
      <c r="C14755">
        <v>499</v>
      </c>
      <c r="D14755">
        <v>1660002</v>
      </c>
      <c r="E14755">
        <v>25</v>
      </c>
      <c r="F14755" s="7" t="s">
        <v>1227</v>
      </c>
      <c r="G14755">
        <v>1</v>
      </c>
      <c r="H14755" s="7" t="s">
        <v>43</v>
      </c>
      <c r="I14755" s="7"/>
      <c r="J14755">
        <v>25</v>
      </c>
      <c r="K14755">
        <v>2</v>
      </c>
      <c r="L14755" s="7" t="s">
        <v>81</v>
      </c>
      <c r="M14755" s="7" t="s">
        <v>105</v>
      </c>
      <c r="N14755" s="7" t="s">
        <v>150</v>
      </c>
      <c r="O14755" s="7" t="s">
        <v>159</v>
      </c>
    </row>
    <row r="14756" spans="1:15" x14ac:dyDescent="0.25">
      <c r="A14756" s="7" t="s">
        <v>3258</v>
      </c>
      <c r="B14756" s="6">
        <v>44300</v>
      </c>
      <c r="C14756">
        <v>500</v>
      </c>
      <c r="D14756">
        <v>1660599</v>
      </c>
      <c r="E14756">
        <v>1</v>
      </c>
      <c r="F14756" s="7" t="s">
        <v>3259</v>
      </c>
      <c r="G14756">
        <v>2</v>
      </c>
      <c r="H14756" s="7" t="s">
        <v>43</v>
      </c>
      <c r="I14756" s="7"/>
      <c r="J14756">
        <v>2</v>
      </c>
      <c r="K14756">
        <v>2</v>
      </c>
      <c r="L14756" s="7" t="s">
        <v>81</v>
      </c>
      <c r="M14756" s="7" t="s">
        <v>190</v>
      </c>
      <c r="N14756" s="7" t="s">
        <v>191</v>
      </c>
      <c r="O14756" s="7" t="s">
        <v>82</v>
      </c>
    </row>
    <row r="14757" spans="1:15" x14ac:dyDescent="0.25">
      <c r="A14757" s="7" t="s">
        <v>3258</v>
      </c>
      <c r="B14757" s="6">
        <v>44300</v>
      </c>
      <c r="C14757">
        <v>500</v>
      </c>
      <c r="D14757">
        <v>1660599</v>
      </c>
      <c r="E14757">
        <v>1</v>
      </c>
      <c r="F14757" s="7" t="s">
        <v>3260</v>
      </c>
      <c r="G14757">
        <v>1</v>
      </c>
      <c r="H14757" s="7" t="s">
        <v>43</v>
      </c>
      <c r="I14757" s="7"/>
      <c r="J14757">
        <v>1</v>
      </c>
      <c r="K14757">
        <v>2</v>
      </c>
      <c r="L14757" s="7" t="s">
        <v>81</v>
      </c>
      <c r="M14757" s="7" t="s">
        <v>190</v>
      </c>
      <c r="N14757" s="7" t="s">
        <v>191</v>
      </c>
      <c r="O14757" s="7" t="s">
        <v>159</v>
      </c>
    </row>
    <row r="14758" spans="1:15" x14ac:dyDescent="0.25">
      <c r="A14758" s="7" t="s">
        <v>2797</v>
      </c>
      <c r="B14758" s="6">
        <v>44039</v>
      </c>
      <c r="C14758">
        <v>500</v>
      </c>
      <c r="D14758">
        <v>1551324</v>
      </c>
      <c r="E14758">
        <v>1</v>
      </c>
      <c r="F14758" s="7" t="s">
        <v>2798</v>
      </c>
      <c r="G14758">
        <v>4</v>
      </c>
      <c r="H14758" s="7" t="s">
        <v>43</v>
      </c>
      <c r="I14758" s="7"/>
      <c r="J14758">
        <v>4</v>
      </c>
      <c r="K14758">
        <v>17</v>
      </c>
      <c r="L14758" s="7" t="s">
        <v>81</v>
      </c>
      <c r="M14758" s="7" t="s">
        <v>105</v>
      </c>
      <c r="N14758" s="7" t="s">
        <v>242</v>
      </c>
      <c r="O14758" s="7" t="s">
        <v>159</v>
      </c>
    </row>
    <row r="14759" spans="1:15" x14ac:dyDescent="0.25">
      <c r="A14759" s="7" t="s">
        <v>2797</v>
      </c>
      <c r="B14759" s="6">
        <v>44039</v>
      </c>
      <c r="C14759">
        <v>500</v>
      </c>
      <c r="D14759">
        <v>1551324</v>
      </c>
      <c r="E14759">
        <v>1</v>
      </c>
      <c r="F14759" s="7" t="s">
        <v>2804</v>
      </c>
      <c r="G14759">
        <v>4</v>
      </c>
      <c r="H14759" s="7" t="s">
        <v>43</v>
      </c>
      <c r="I14759" s="7"/>
      <c r="J14759">
        <v>4</v>
      </c>
      <c r="K14759">
        <v>17</v>
      </c>
      <c r="L14759" s="7" t="s">
        <v>81</v>
      </c>
      <c r="M14759" s="7" t="s">
        <v>105</v>
      </c>
      <c r="N14759" s="7" t="s">
        <v>242</v>
      </c>
      <c r="O14759" s="7" t="s">
        <v>82</v>
      </c>
    </row>
    <row r="14760" spans="1:15" x14ac:dyDescent="0.25">
      <c r="A14760" s="7" t="s">
        <v>2797</v>
      </c>
      <c r="B14760" s="6">
        <v>44039</v>
      </c>
      <c r="C14760">
        <v>500</v>
      </c>
      <c r="D14760">
        <v>1551324</v>
      </c>
      <c r="E14760">
        <v>1</v>
      </c>
      <c r="F14760" s="7" t="s">
        <v>1707</v>
      </c>
      <c r="G14760">
        <v>10</v>
      </c>
      <c r="H14760" s="7" t="s">
        <v>43</v>
      </c>
      <c r="I14760" s="7"/>
      <c r="J14760">
        <v>10</v>
      </c>
      <c r="K14760">
        <v>17</v>
      </c>
      <c r="L14760" s="7" t="s">
        <v>81</v>
      </c>
      <c r="M14760" s="7" t="s">
        <v>105</v>
      </c>
      <c r="N14760" s="7" t="s">
        <v>242</v>
      </c>
      <c r="O14760" s="7" t="s">
        <v>130</v>
      </c>
    </row>
    <row r="14761" spans="1:15" x14ac:dyDescent="0.25">
      <c r="A14761" s="7" t="s">
        <v>2797</v>
      </c>
      <c r="B14761" s="6">
        <v>44039</v>
      </c>
      <c r="C14761">
        <v>500</v>
      </c>
      <c r="D14761">
        <v>1551324</v>
      </c>
      <c r="E14761">
        <v>1</v>
      </c>
      <c r="F14761" s="7" t="s">
        <v>2825</v>
      </c>
      <c r="G14761">
        <v>4</v>
      </c>
      <c r="H14761" s="7" t="s">
        <v>43</v>
      </c>
      <c r="I14761" s="7"/>
      <c r="J14761">
        <v>4</v>
      </c>
      <c r="K14761">
        <v>17</v>
      </c>
      <c r="L14761" s="7" t="s">
        <v>81</v>
      </c>
      <c r="M14761" s="7" t="s">
        <v>105</v>
      </c>
      <c r="N14761" s="7" t="s">
        <v>242</v>
      </c>
      <c r="O14761" s="7" t="s">
        <v>102</v>
      </c>
    </row>
    <row r="14762" spans="1:15" x14ac:dyDescent="0.25">
      <c r="A14762" s="7" t="s">
        <v>2797</v>
      </c>
      <c r="B14762" s="6">
        <v>44039</v>
      </c>
      <c r="C14762">
        <v>500</v>
      </c>
      <c r="D14762">
        <v>1551324</v>
      </c>
      <c r="E14762">
        <v>1</v>
      </c>
      <c r="F14762" s="7" t="s">
        <v>2836</v>
      </c>
      <c r="G14762">
        <v>3</v>
      </c>
      <c r="H14762" s="7" t="s">
        <v>43</v>
      </c>
      <c r="I14762" s="7"/>
      <c r="J14762">
        <v>3</v>
      </c>
      <c r="K14762">
        <v>17</v>
      </c>
      <c r="L14762" s="7" t="s">
        <v>81</v>
      </c>
      <c r="M14762" s="7" t="s">
        <v>105</v>
      </c>
      <c r="N14762" s="7" t="s">
        <v>242</v>
      </c>
      <c r="O14762" s="7" t="s">
        <v>156</v>
      </c>
    </row>
    <row r="14763" spans="1:15" x14ac:dyDescent="0.25">
      <c r="A14763" s="7" t="s">
        <v>2797</v>
      </c>
      <c r="B14763" s="6">
        <v>44039</v>
      </c>
      <c r="C14763">
        <v>500</v>
      </c>
      <c r="D14763">
        <v>1551324</v>
      </c>
      <c r="E14763">
        <v>1</v>
      </c>
      <c r="F14763" s="7" t="s">
        <v>2025</v>
      </c>
      <c r="G14763">
        <v>2</v>
      </c>
      <c r="H14763" s="7" t="s">
        <v>43</v>
      </c>
      <c r="I14763" s="7"/>
      <c r="J14763">
        <v>2</v>
      </c>
      <c r="K14763">
        <v>17</v>
      </c>
      <c r="L14763" s="7" t="s">
        <v>81</v>
      </c>
      <c r="M14763" s="7" t="s">
        <v>105</v>
      </c>
      <c r="N14763" s="7" t="s">
        <v>242</v>
      </c>
      <c r="O14763" s="7" t="s">
        <v>287</v>
      </c>
    </row>
    <row r="14764" spans="1:15" x14ac:dyDescent="0.25">
      <c r="A14764" s="7" t="s">
        <v>2797</v>
      </c>
      <c r="B14764" s="6">
        <v>44039</v>
      </c>
      <c r="C14764">
        <v>500</v>
      </c>
      <c r="D14764">
        <v>1551324</v>
      </c>
      <c r="E14764">
        <v>1</v>
      </c>
      <c r="F14764" s="7" t="s">
        <v>2050</v>
      </c>
      <c r="G14764">
        <v>1</v>
      </c>
      <c r="H14764" s="7" t="s">
        <v>43</v>
      </c>
      <c r="I14764" s="7" t="s">
        <v>2895</v>
      </c>
      <c r="J14764">
        <v>1</v>
      </c>
      <c r="K14764">
        <v>17</v>
      </c>
      <c r="L14764" s="7" t="s">
        <v>81</v>
      </c>
      <c r="M14764" s="7" t="s">
        <v>105</v>
      </c>
      <c r="N14764" s="7" t="s">
        <v>242</v>
      </c>
      <c r="O14764" s="7" t="s">
        <v>547</v>
      </c>
    </row>
    <row r="14765" spans="1:15" x14ac:dyDescent="0.25">
      <c r="A14765" s="7" t="s">
        <v>2797</v>
      </c>
      <c r="B14765" s="6">
        <v>44039</v>
      </c>
      <c r="C14765">
        <v>500</v>
      </c>
      <c r="D14765">
        <v>1551324</v>
      </c>
      <c r="E14765">
        <v>1</v>
      </c>
      <c r="F14765" s="7" t="s">
        <v>2052</v>
      </c>
      <c r="G14765">
        <v>1</v>
      </c>
      <c r="H14765" s="7" t="s">
        <v>43</v>
      </c>
      <c r="I14765" s="7"/>
      <c r="J14765">
        <v>1</v>
      </c>
      <c r="K14765">
        <v>17</v>
      </c>
      <c r="L14765" s="7" t="s">
        <v>81</v>
      </c>
      <c r="M14765" s="7" t="s">
        <v>105</v>
      </c>
      <c r="N14765" s="7" t="s">
        <v>242</v>
      </c>
      <c r="O14765" s="7" t="s">
        <v>167</v>
      </c>
    </row>
    <row r="14766" spans="1:15" x14ac:dyDescent="0.25">
      <c r="A14766" s="7" t="s">
        <v>2797</v>
      </c>
      <c r="B14766" s="6">
        <v>44039</v>
      </c>
      <c r="C14766">
        <v>500</v>
      </c>
      <c r="D14766">
        <v>1551324</v>
      </c>
      <c r="E14766">
        <v>1</v>
      </c>
      <c r="F14766" s="7" t="s">
        <v>2053</v>
      </c>
      <c r="G14766">
        <v>1</v>
      </c>
      <c r="H14766" s="7" t="s">
        <v>43</v>
      </c>
      <c r="I14766" s="7"/>
      <c r="J14766">
        <v>1</v>
      </c>
      <c r="K14766">
        <v>17</v>
      </c>
      <c r="L14766" s="7" t="s">
        <v>81</v>
      </c>
      <c r="M14766" s="7" t="s">
        <v>105</v>
      </c>
      <c r="N14766" s="7" t="s">
        <v>242</v>
      </c>
      <c r="O14766" s="7" t="s">
        <v>376</v>
      </c>
    </row>
    <row r="14767" spans="1:15" x14ac:dyDescent="0.25">
      <c r="A14767" s="7" t="s">
        <v>2797</v>
      </c>
      <c r="B14767" s="6">
        <v>44039</v>
      </c>
      <c r="C14767">
        <v>500</v>
      </c>
      <c r="D14767">
        <v>1551324</v>
      </c>
      <c r="E14767">
        <v>1</v>
      </c>
      <c r="F14767" s="7" t="s">
        <v>2054</v>
      </c>
      <c r="G14767">
        <v>4</v>
      </c>
      <c r="H14767" s="7" t="s">
        <v>43</v>
      </c>
      <c r="I14767" s="7"/>
      <c r="J14767">
        <v>4</v>
      </c>
      <c r="K14767">
        <v>17</v>
      </c>
      <c r="L14767" s="7" t="s">
        <v>81</v>
      </c>
      <c r="M14767" s="7" t="s">
        <v>105</v>
      </c>
      <c r="N14767" s="7" t="s">
        <v>242</v>
      </c>
      <c r="O14767" s="7" t="s">
        <v>347</v>
      </c>
    </row>
    <row r="14768" spans="1:15" x14ac:dyDescent="0.25">
      <c r="A14768" s="7" t="s">
        <v>2797</v>
      </c>
      <c r="B14768" s="6">
        <v>44039</v>
      </c>
      <c r="C14768">
        <v>500</v>
      </c>
      <c r="D14768">
        <v>1551324</v>
      </c>
      <c r="E14768">
        <v>1</v>
      </c>
      <c r="F14768" s="7" t="s">
        <v>2055</v>
      </c>
      <c r="G14768">
        <v>1</v>
      </c>
      <c r="H14768" s="7" t="s">
        <v>43</v>
      </c>
      <c r="I14768" s="7"/>
      <c r="J14768">
        <v>1</v>
      </c>
      <c r="K14768">
        <v>17</v>
      </c>
      <c r="L14768" s="7" t="s">
        <v>81</v>
      </c>
      <c r="M14768" s="7" t="s">
        <v>105</v>
      </c>
      <c r="N14768" s="7" t="s">
        <v>242</v>
      </c>
      <c r="O14768" s="7" t="s">
        <v>951</v>
      </c>
    </row>
    <row r="14769" spans="1:15" x14ac:dyDescent="0.25">
      <c r="A14769" s="7" t="s">
        <v>2797</v>
      </c>
      <c r="B14769" s="6">
        <v>44039</v>
      </c>
      <c r="C14769">
        <v>500</v>
      </c>
      <c r="D14769">
        <v>1551324</v>
      </c>
      <c r="E14769">
        <v>1</v>
      </c>
      <c r="F14769" s="7" t="s">
        <v>2898</v>
      </c>
      <c r="G14769">
        <v>2</v>
      </c>
      <c r="H14769" s="7" t="s">
        <v>43</v>
      </c>
      <c r="I14769" s="7"/>
      <c r="J14769">
        <v>2</v>
      </c>
      <c r="K14769">
        <v>17</v>
      </c>
      <c r="L14769" s="7" t="s">
        <v>81</v>
      </c>
      <c r="M14769" s="7" t="s">
        <v>105</v>
      </c>
      <c r="N14769" s="7" t="s">
        <v>242</v>
      </c>
      <c r="O14769" s="7" t="s">
        <v>963</v>
      </c>
    </row>
    <row r="14770" spans="1:15" x14ac:dyDescent="0.25">
      <c r="A14770" s="7" t="s">
        <v>2797</v>
      </c>
      <c r="B14770" s="6">
        <v>44039</v>
      </c>
      <c r="C14770">
        <v>500</v>
      </c>
      <c r="D14770">
        <v>1551324</v>
      </c>
      <c r="E14770">
        <v>1</v>
      </c>
      <c r="F14770" s="7" t="s">
        <v>2906</v>
      </c>
      <c r="G14770">
        <v>1</v>
      </c>
      <c r="H14770" s="7" t="s">
        <v>43</v>
      </c>
      <c r="I14770" s="7"/>
      <c r="J14770">
        <v>1</v>
      </c>
      <c r="K14770">
        <v>17</v>
      </c>
      <c r="L14770" s="7" t="s">
        <v>81</v>
      </c>
      <c r="M14770" s="7" t="s">
        <v>105</v>
      </c>
      <c r="N14770" s="7" t="s">
        <v>242</v>
      </c>
      <c r="O14770" s="7" t="s">
        <v>192</v>
      </c>
    </row>
    <row r="14771" spans="1:15" x14ac:dyDescent="0.25">
      <c r="A14771" s="7" t="s">
        <v>2797</v>
      </c>
      <c r="B14771" s="6">
        <v>44039</v>
      </c>
      <c r="C14771">
        <v>500</v>
      </c>
      <c r="D14771">
        <v>1551324</v>
      </c>
      <c r="E14771">
        <v>1</v>
      </c>
      <c r="F14771" s="7" t="s">
        <v>2909</v>
      </c>
      <c r="G14771">
        <v>1</v>
      </c>
      <c r="H14771" s="7" t="s">
        <v>43</v>
      </c>
      <c r="I14771" s="7"/>
      <c r="J14771">
        <v>1</v>
      </c>
      <c r="K14771">
        <v>17</v>
      </c>
      <c r="L14771" s="7" t="s">
        <v>81</v>
      </c>
      <c r="M14771" s="7" t="s">
        <v>105</v>
      </c>
      <c r="N14771" s="7" t="s">
        <v>242</v>
      </c>
      <c r="O14771" s="7" t="s">
        <v>248</v>
      </c>
    </row>
    <row r="14772" spans="1:15" x14ac:dyDescent="0.25">
      <c r="A14772" s="7" t="s">
        <v>2797</v>
      </c>
      <c r="B14772" s="6">
        <v>44039</v>
      </c>
      <c r="C14772">
        <v>500</v>
      </c>
      <c r="D14772">
        <v>1551324</v>
      </c>
      <c r="E14772">
        <v>1</v>
      </c>
      <c r="F14772" s="7" t="s">
        <v>2911</v>
      </c>
      <c r="G14772">
        <v>1</v>
      </c>
      <c r="H14772" s="7" t="s">
        <v>43</v>
      </c>
      <c r="I14772" s="7" t="s">
        <v>2895</v>
      </c>
      <c r="J14772">
        <v>1</v>
      </c>
      <c r="K14772">
        <v>17</v>
      </c>
      <c r="L14772" s="7" t="s">
        <v>81</v>
      </c>
      <c r="M14772" s="7" t="s">
        <v>105</v>
      </c>
      <c r="N14772" s="7" t="s">
        <v>242</v>
      </c>
      <c r="O14772" s="7" t="s">
        <v>1511</v>
      </c>
    </row>
    <row r="14773" spans="1:15" x14ac:dyDescent="0.25">
      <c r="A14773" s="7" t="s">
        <v>2797</v>
      </c>
      <c r="B14773" s="6">
        <v>44039</v>
      </c>
      <c r="C14773">
        <v>500</v>
      </c>
      <c r="D14773">
        <v>1551324</v>
      </c>
      <c r="E14773">
        <v>1</v>
      </c>
      <c r="F14773" s="7" t="s">
        <v>2918</v>
      </c>
      <c r="G14773">
        <v>4</v>
      </c>
      <c r="H14773" s="7" t="s">
        <v>43</v>
      </c>
      <c r="I14773" s="7"/>
      <c r="J14773">
        <v>4</v>
      </c>
      <c r="K14773">
        <v>17</v>
      </c>
      <c r="L14773" s="7" t="s">
        <v>81</v>
      </c>
      <c r="M14773" s="7" t="s">
        <v>105</v>
      </c>
      <c r="N14773" s="7" t="s">
        <v>242</v>
      </c>
      <c r="O14773" s="7" t="s">
        <v>256</v>
      </c>
    </row>
    <row r="14774" spans="1:15" x14ac:dyDescent="0.25">
      <c r="A14774" s="7" t="s">
        <v>2797</v>
      </c>
      <c r="B14774" s="6">
        <v>44039</v>
      </c>
      <c r="C14774">
        <v>500</v>
      </c>
      <c r="D14774">
        <v>1551324</v>
      </c>
      <c r="E14774">
        <v>1</v>
      </c>
      <c r="F14774" s="7" t="s">
        <v>2141</v>
      </c>
      <c r="G14774">
        <v>3</v>
      </c>
      <c r="H14774" s="7" t="s">
        <v>43</v>
      </c>
      <c r="I14774" s="7"/>
      <c r="J14774">
        <v>3</v>
      </c>
      <c r="K14774">
        <v>17</v>
      </c>
      <c r="L14774" s="7" t="s">
        <v>81</v>
      </c>
      <c r="M14774" s="7" t="s">
        <v>105</v>
      </c>
      <c r="N14774" s="7" t="s">
        <v>242</v>
      </c>
      <c r="O14774" s="7" t="s">
        <v>391</v>
      </c>
    </row>
    <row r="14775" spans="1:15" x14ac:dyDescent="0.25">
      <c r="A14775" s="7" t="s">
        <v>2662</v>
      </c>
      <c r="B14775" s="6">
        <v>44300</v>
      </c>
      <c r="C14775">
        <v>501</v>
      </c>
      <c r="D14775">
        <v>1655443</v>
      </c>
      <c r="E14775">
        <v>18</v>
      </c>
      <c r="F14775" s="7" t="s">
        <v>923</v>
      </c>
      <c r="G14775">
        <v>1</v>
      </c>
      <c r="H14775" s="7" t="s">
        <v>43</v>
      </c>
      <c r="I14775" s="7"/>
      <c r="J14775">
        <v>18</v>
      </c>
      <c r="K14775">
        <v>12</v>
      </c>
      <c r="L14775" s="7" t="s">
        <v>81</v>
      </c>
      <c r="M14775" s="7" t="s">
        <v>105</v>
      </c>
      <c r="N14775" s="7" t="s">
        <v>914</v>
      </c>
      <c r="O14775" s="7" t="s">
        <v>248</v>
      </c>
    </row>
    <row r="14776" spans="1:15" x14ac:dyDescent="0.25">
      <c r="A14776" s="7" t="s">
        <v>2662</v>
      </c>
      <c r="B14776" s="6">
        <v>44300</v>
      </c>
      <c r="C14776">
        <v>501</v>
      </c>
      <c r="D14776">
        <v>1655443</v>
      </c>
      <c r="E14776">
        <v>18</v>
      </c>
      <c r="F14776" s="7" t="s">
        <v>927</v>
      </c>
      <c r="G14776">
        <v>1</v>
      </c>
      <c r="H14776" s="7" t="s">
        <v>43</v>
      </c>
      <c r="I14776" s="7"/>
      <c r="J14776">
        <v>18</v>
      </c>
      <c r="K14776">
        <v>12</v>
      </c>
      <c r="L14776" s="7" t="s">
        <v>81</v>
      </c>
      <c r="M14776" s="7" t="s">
        <v>105</v>
      </c>
      <c r="N14776" s="7" t="s">
        <v>914</v>
      </c>
      <c r="O14776" s="7" t="s">
        <v>167</v>
      </c>
    </row>
    <row r="14777" spans="1:15" x14ac:dyDescent="0.25">
      <c r="A14777" s="7" t="s">
        <v>2662</v>
      </c>
      <c r="B14777" s="6">
        <v>44300</v>
      </c>
      <c r="C14777">
        <v>501</v>
      </c>
      <c r="D14777">
        <v>1655443</v>
      </c>
      <c r="E14777">
        <v>18</v>
      </c>
      <c r="F14777" s="7" t="s">
        <v>2727</v>
      </c>
      <c r="G14777">
        <v>3</v>
      </c>
      <c r="H14777" s="7" t="s">
        <v>43</v>
      </c>
      <c r="I14777" s="7"/>
      <c r="J14777">
        <v>54</v>
      </c>
      <c r="K14777">
        <v>12</v>
      </c>
      <c r="L14777" s="7" t="s">
        <v>81</v>
      </c>
      <c r="M14777" s="7" t="s">
        <v>105</v>
      </c>
      <c r="N14777" s="7" t="s">
        <v>914</v>
      </c>
      <c r="O14777" s="7" t="s">
        <v>130</v>
      </c>
    </row>
    <row r="14778" spans="1:15" x14ac:dyDescent="0.25">
      <c r="A14778" s="7" t="s">
        <v>2733</v>
      </c>
      <c r="B14778" s="6">
        <v>44039</v>
      </c>
      <c r="C14778">
        <v>501</v>
      </c>
      <c r="D14778">
        <v>1545008</v>
      </c>
      <c r="E14778">
        <v>80</v>
      </c>
      <c r="F14778" s="7" t="s">
        <v>2734</v>
      </c>
      <c r="G14778">
        <v>1</v>
      </c>
      <c r="H14778" s="7" t="s">
        <v>43</v>
      </c>
      <c r="I14778" s="7" t="s">
        <v>1225</v>
      </c>
      <c r="J14778">
        <v>80</v>
      </c>
      <c r="K14778">
        <v>2</v>
      </c>
      <c r="L14778" s="7" t="s">
        <v>81</v>
      </c>
      <c r="M14778" s="7" t="s">
        <v>105</v>
      </c>
      <c r="N14778" s="7" t="s">
        <v>150</v>
      </c>
      <c r="O14778" s="7" t="s">
        <v>82</v>
      </c>
    </row>
    <row r="14779" spans="1:15" x14ac:dyDescent="0.25">
      <c r="A14779" s="7" t="s">
        <v>2733</v>
      </c>
      <c r="B14779" s="6">
        <v>44039</v>
      </c>
      <c r="C14779">
        <v>501</v>
      </c>
      <c r="D14779">
        <v>1545008</v>
      </c>
      <c r="E14779">
        <v>80</v>
      </c>
      <c r="F14779" s="7" t="s">
        <v>57</v>
      </c>
      <c r="G14779">
        <v>1</v>
      </c>
      <c r="H14779" s="7" t="s">
        <v>43</v>
      </c>
      <c r="I14779" s="7" t="s">
        <v>1201</v>
      </c>
      <c r="J14779">
        <v>80</v>
      </c>
      <c r="K14779">
        <v>2</v>
      </c>
      <c r="L14779" s="7" t="s">
        <v>81</v>
      </c>
      <c r="M14779" s="7" t="s">
        <v>105</v>
      </c>
      <c r="N14779" s="7" t="s">
        <v>150</v>
      </c>
      <c r="O14779" s="7" t="s">
        <v>159</v>
      </c>
    </row>
    <row r="14780" spans="1:15" x14ac:dyDescent="0.25">
      <c r="A14780" s="7" t="s">
        <v>2662</v>
      </c>
      <c r="B14780" s="6">
        <v>44300</v>
      </c>
      <c r="C14780">
        <v>501</v>
      </c>
      <c r="D14780">
        <v>1655443</v>
      </c>
      <c r="E14780">
        <v>18</v>
      </c>
      <c r="F14780" s="7" t="s">
        <v>2845</v>
      </c>
      <c r="G14780">
        <v>1</v>
      </c>
      <c r="H14780" s="7" t="s">
        <v>43</v>
      </c>
      <c r="I14780" s="7"/>
      <c r="J14780">
        <v>18</v>
      </c>
      <c r="K14780">
        <v>12</v>
      </c>
      <c r="L14780" s="7" t="s">
        <v>81</v>
      </c>
      <c r="M14780" s="7" t="s">
        <v>105</v>
      </c>
      <c r="N14780" s="7" t="s">
        <v>914</v>
      </c>
      <c r="O14780" s="7" t="s">
        <v>287</v>
      </c>
    </row>
    <row r="14781" spans="1:15" x14ac:dyDescent="0.25">
      <c r="A14781" s="7" t="s">
        <v>2662</v>
      </c>
      <c r="B14781" s="6">
        <v>44300</v>
      </c>
      <c r="C14781">
        <v>501</v>
      </c>
      <c r="D14781">
        <v>1655443</v>
      </c>
      <c r="E14781">
        <v>18</v>
      </c>
      <c r="F14781" s="7" t="s">
        <v>2848</v>
      </c>
      <c r="G14781">
        <v>1</v>
      </c>
      <c r="H14781" s="7" t="s">
        <v>43</v>
      </c>
      <c r="I14781" s="7"/>
      <c r="J14781">
        <v>18</v>
      </c>
      <c r="K14781">
        <v>12</v>
      </c>
      <c r="L14781" s="7" t="s">
        <v>81</v>
      </c>
      <c r="M14781" s="7" t="s">
        <v>105</v>
      </c>
      <c r="N14781" s="7" t="s">
        <v>914</v>
      </c>
      <c r="O14781" s="7" t="s">
        <v>547</v>
      </c>
    </row>
    <row r="14782" spans="1:15" x14ac:dyDescent="0.25">
      <c r="A14782" s="7" t="s">
        <v>2662</v>
      </c>
      <c r="B14782" s="6">
        <v>44300</v>
      </c>
      <c r="C14782">
        <v>501</v>
      </c>
      <c r="D14782">
        <v>1655443</v>
      </c>
      <c r="E14782">
        <v>18</v>
      </c>
      <c r="F14782" s="7" t="s">
        <v>2856</v>
      </c>
      <c r="G14782">
        <v>4</v>
      </c>
      <c r="H14782" s="7" t="s">
        <v>43</v>
      </c>
      <c r="I14782" s="7"/>
      <c r="J14782">
        <v>72</v>
      </c>
      <c r="K14782">
        <v>12</v>
      </c>
      <c r="L14782" s="7" t="s">
        <v>81</v>
      </c>
      <c r="M14782" s="7" t="s">
        <v>105</v>
      </c>
      <c r="N14782" s="7" t="s">
        <v>914</v>
      </c>
      <c r="O14782" s="7" t="s">
        <v>159</v>
      </c>
    </row>
    <row r="14783" spans="1:15" x14ac:dyDescent="0.25">
      <c r="A14783" s="7" t="s">
        <v>2662</v>
      </c>
      <c r="B14783" s="6">
        <v>44300</v>
      </c>
      <c r="C14783">
        <v>501</v>
      </c>
      <c r="D14783">
        <v>1655443</v>
      </c>
      <c r="E14783">
        <v>18</v>
      </c>
      <c r="F14783" s="7" t="s">
        <v>1854</v>
      </c>
      <c r="G14783">
        <v>6</v>
      </c>
      <c r="H14783" s="7" t="s">
        <v>43</v>
      </c>
      <c r="I14783" s="7"/>
      <c r="J14783">
        <v>108</v>
      </c>
      <c r="K14783">
        <v>12</v>
      </c>
      <c r="L14783" s="7" t="s">
        <v>81</v>
      </c>
      <c r="M14783" s="7" t="s">
        <v>105</v>
      </c>
      <c r="N14783" s="7" t="s">
        <v>914</v>
      </c>
      <c r="O14783" s="7" t="s">
        <v>82</v>
      </c>
    </row>
    <row r="14784" spans="1:15" x14ac:dyDescent="0.25">
      <c r="A14784" s="7" t="s">
        <v>2662</v>
      </c>
      <c r="B14784" s="6">
        <v>44300</v>
      </c>
      <c r="C14784">
        <v>501</v>
      </c>
      <c r="D14784">
        <v>1655443</v>
      </c>
      <c r="E14784">
        <v>18</v>
      </c>
      <c r="F14784" s="7" t="s">
        <v>1947</v>
      </c>
      <c r="G14784">
        <v>2</v>
      </c>
      <c r="H14784" s="7" t="s">
        <v>43</v>
      </c>
      <c r="I14784" s="7"/>
      <c r="J14784">
        <v>36</v>
      </c>
      <c r="K14784">
        <v>12</v>
      </c>
      <c r="L14784" s="7" t="s">
        <v>81</v>
      </c>
      <c r="M14784" s="7" t="s">
        <v>105</v>
      </c>
      <c r="N14784" s="7" t="s">
        <v>914</v>
      </c>
      <c r="O14784" s="7" t="s">
        <v>102</v>
      </c>
    </row>
    <row r="14785" spans="1:15" x14ac:dyDescent="0.25">
      <c r="A14785" s="7" t="s">
        <v>2662</v>
      </c>
      <c r="B14785" s="6">
        <v>44300</v>
      </c>
      <c r="C14785">
        <v>501</v>
      </c>
      <c r="D14785">
        <v>1655443</v>
      </c>
      <c r="E14785">
        <v>18</v>
      </c>
      <c r="F14785" s="7" t="s">
        <v>1957</v>
      </c>
      <c r="G14785">
        <v>3</v>
      </c>
      <c r="H14785" s="7" t="s">
        <v>43</v>
      </c>
      <c r="I14785" s="7"/>
      <c r="J14785">
        <v>54</v>
      </c>
      <c r="K14785">
        <v>12</v>
      </c>
      <c r="L14785" s="7" t="s">
        <v>81</v>
      </c>
      <c r="M14785" s="7" t="s">
        <v>105</v>
      </c>
      <c r="N14785" s="7" t="s">
        <v>914</v>
      </c>
      <c r="O14785" s="7" t="s">
        <v>156</v>
      </c>
    </row>
    <row r="14786" spans="1:15" x14ac:dyDescent="0.25">
      <c r="A14786" s="7" t="s">
        <v>2662</v>
      </c>
      <c r="B14786" s="6">
        <v>44300</v>
      </c>
      <c r="C14786">
        <v>501</v>
      </c>
      <c r="D14786">
        <v>1655443</v>
      </c>
      <c r="E14786">
        <v>18</v>
      </c>
      <c r="F14786" s="7" t="s">
        <v>1970</v>
      </c>
      <c r="G14786">
        <v>2</v>
      </c>
      <c r="H14786" s="7" t="s">
        <v>43</v>
      </c>
      <c r="I14786" s="7"/>
      <c r="J14786">
        <v>36</v>
      </c>
      <c r="K14786">
        <v>12</v>
      </c>
      <c r="L14786" s="7" t="s">
        <v>81</v>
      </c>
      <c r="M14786" s="7" t="s">
        <v>105</v>
      </c>
      <c r="N14786" s="7" t="s">
        <v>914</v>
      </c>
      <c r="O14786" s="7" t="s">
        <v>391</v>
      </c>
    </row>
    <row r="14787" spans="1:15" x14ac:dyDescent="0.25">
      <c r="A14787" s="7" t="s">
        <v>2662</v>
      </c>
      <c r="B14787" s="6">
        <v>44300</v>
      </c>
      <c r="C14787">
        <v>501</v>
      </c>
      <c r="D14787">
        <v>1655443</v>
      </c>
      <c r="E14787">
        <v>18</v>
      </c>
      <c r="F14787" s="7" t="s">
        <v>2900</v>
      </c>
      <c r="G14787">
        <v>1</v>
      </c>
      <c r="H14787" s="7" t="s">
        <v>43</v>
      </c>
      <c r="I14787" s="7"/>
      <c r="J14787">
        <v>18</v>
      </c>
      <c r="K14787">
        <v>12</v>
      </c>
      <c r="L14787" s="7" t="s">
        <v>81</v>
      </c>
      <c r="M14787" s="7" t="s">
        <v>105</v>
      </c>
      <c r="N14787" s="7" t="s">
        <v>914</v>
      </c>
      <c r="O14787" s="7" t="s">
        <v>376</v>
      </c>
    </row>
    <row r="14788" spans="1:15" x14ac:dyDescent="0.25">
      <c r="A14788" s="7" t="s">
        <v>2662</v>
      </c>
      <c r="B14788" s="6">
        <v>44300</v>
      </c>
      <c r="C14788">
        <v>501</v>
      </c>
      <c r="D14788">
        <v>1655443</v>
      </c>
      <c r="E14788">
        <v>18</v>
      </c>
      <c r="F14788" s="7" t="s">
        <v>2916</v>
      </c>
      <c r="G14788">
        <v>2</v>
      </c>
      <c r="H14788" s="7" t="s">
        <v>43</v>
      </c>
      <c r="I14788" s="7"/>
      <c r="J14788">
        <v>36</v>
      </c>
      <c r="K14788">
        <v>12</v>
      </c>
      <c r="L14788" s="7" t="s">
        <v>81</v>
      </c>
      <c r="M14788" s="7" t="s">
        <v>105</v>
      </c>
      <c r="N14788" s="7" t="s">
        <v>914</v>
      </c>
      <c r="O14788" s="7" t="s">
        <v>256</v>
      </c>
    </row>
    <row r="14789" spans="1:15" x14ac:dyDescent="0.25">
      <c r="A14789" s="7" t="s">
        <v>148</v>
      </c>
      <c r="B14789" s="6">
        <v>44300</v>
      </c>
      <c r="C14789">
        <v>502</v>
      </c>
      <c r="D14789">
        <v>1630436</v>
      </c>
      <c r="E14789">
        <v>4</v>
      </c>
      <c r="F14789" s="7" t="s">
        <v>149</v>
      </c>
      <c r="G14789">
        <v>88</v>
      </c>
      <c r="H14789" s="7" t="s">
        <v>43</v>
      </c>
      <c r="I14789" s="7"/>
      <c r="J14789">
        <v>352</v>
      </c>
      <c r="K14789">
        <v>3</v>
      </c>
      <c r="L14789" s="7" t="s">
        <v>81</v>
      </c>
      <c r="M14789" s="7" t="s">
        <v>105</v>
      </c>
      <c r="N14789" s="7" t="s">
        <v>150</v>
      </c>
      <c r="O14789" s="7" t="s">
        <v>82</v>
      </c>
    </row>
    <row r="14790" spans="1:15" x14ac:dyDescent="0.25">
      <c r="A14790" s="7" t="s">
        <v>148</v>
      </c>
      <c r="B14790" s="6">
        <v>44300</v>
      </c>
      <c r="C14790">
        <v>502</v>
      </c>
      <c r="D14790">
        <v>1630436</v>
      </c>
      <c r="E14790">
        <v>4</v>
      </c>
      <c r="F14790" s="7" t="s">
        <v>583</v>
      </c>
      <c r="G14790">
        <v>44</v>
      </c>
      <c r="H14790" s="7" t="s">
        <v>43</v>
      </c>
      <c r="I14790" s="7" t="s">
        <v>584</v>
      </c>
      <c r="J14790">
        <v>176</v>
      </c>
      <c r="K14790">
        <v>3</v>
      </c>
      <c r="L14790" s="7" t="s">
        <v>81</v>
      </c>
      <c r="M14790" s="7" t="s">
        <v>105</v>
      </c>
      <c r="N14790" s="7" t="s">
        <v>150</v>
      </c>
      <c r="O14790" s="7" t="s">
        <v>102</v>
      </c>
    </row>
    <row r="14791" spans="1:15" x14ac:dyDescent="0.25">
      <c r="A14791" s="7" t="s">
        <v>1236</v>
      </c>
      <c r="B14791" s="6">
        <v>44040</v>
      </c>
      <c r="C14791">
        <v>502</v>
      </c>
      <c r="D14791">
        <v>1523255</v>
      </c>
      <c r="E14791">
        <v>18</v>
      </c>
      <c r="F14791" s="7" t="s">
        <v>1237</v>
      </c>
      <c r="G14791">
        <v>1</v>
      </c>
      <c r="H14791" s="7" t="s">
        <v>43</v>
      </c>
      <c r="I14791" s="7" t="s">
        <v>226</v>
      </c>
      <c r="J14791">
        <v>18</v>
      </c>
      <c r="K14791">
        <v>3</v>
      </c>
      <c r="L14791" s="7" t="s">
        <v>81</v>
      </c>
      <c r="M14791" s="7" t="s">
        <v>105</v>
      </c>
      <c r="N14791" s="7" t="s">
        <v>1238</v>
      </c>
      <c r="O14791" s="7" t="s">
        <v>159</v>
      </c>
    </row>
    <row r="14792" spans="1:15" x14ac:dyDescent="0.25">
      <c r="A14792" s="7" t="s">
        <v>1236</v>
      </c>
      <c r="B14792" s="6">
        <v>44040</v>
      </c>
      <c r="C14792">
        <v>502</v>
      </c>
      <c r="D14792">
        <v>1523255</v>
      </c>
      <c r="E14792">
        <v>18</v>
      </c>
      <c r="F14792" s="7" t="s">
        <v>1244</v>
      </c>
      <c r="G14792">
        <v>1</v>
      </c>
      <c r="H14792" s="7" t="s">
        <v>43</v>
      </c>
      <c r="I14792" s="7" t="s">
        <v>226</v>
      </c>
      <c r="J14792">
        <v>18</v>
      </c>
      <c r="K14792">
        <v>3</v>
      </c>
      <c r="L14792" s="7" t="s">
        <v>81</v>
      </c>
      <c r="M14792" s="7" t="s">
        <v>105</v>
      </c>
      <c r="N14792" s="7" t="s">
        <v>1238</v>
      </c>
      <c r="O14792" s="7" t="s">
        <v>82</v>
      </c>
    </row>
    <row r="14793" spans="1:15" x14ac:dyDescent="0.25">
      <c r="A14793" s="7" t="s">
        <v>1236</v>
      </c>
      <c r="B14793" s="6">
        <v>44040</v>
      </c>
      <c r="C14793">
        <v>502</v>
      </c>
      <c r="D14793">
        <v>1523255</v>
      </c>
      <c r="E14793">
        <v>18</v>
      </c>
      <c r="F14793" s="7" t="s">
        <v>1268</v>
      </c>
      <c r="G14793">
        <v>1</v>
      </c>
      <c r="H14793" s="7" t="s">
        <v>43</v>
      </c>
      <c r="I14793" s="7" t="s">
        <v>226</v>
      </c>
      <c r="J14793">
        <v>18</v>
      </c>
      <c r="K14793">
        <v>3</v>
      </c>
      <c r="L14793" s="7" t="s">
        <v>81</v>
      </c>
      <c r="M14793" s="7" t="s">
        <v>105</v>
      </c>
      <c r="N14793" s="7" t="s">
        <v>1238</v>
      </c>
      <c r="O14793" s="7" t="s">
        <v>102</v>
      </c>
    </row>
    <row r="14794" spans="1:15" x14ac:dyDescent="0.25">
      <c r="A14794" s="7" t="s">
        <v>148</v>
      </c>
      <c r="B14794" s="6">
        <v>44300</v>
      </c>
      <c r="C14794">
        <v>502</v>
      </c>
      <c r="D14794">
        <v>1630436</v>
      </c>
      <c r="E14794">
        <v>4</v>
      </c>
      <c r="F14794" s="7" t="s">
        <v>1776</v>
      </c>
      <c r="G14794">
        <v>44</v>
      </c>
      <c r="H14794" s="7" t="s">
        <v>43</v>
      </c>
      <c r="I14794" s="7"/>
      <c r="J14794">
        <v>176</v>
      </c>
      <c r="K14794">
        <v>3</v>
      </c>
      <c r="L14794" s="7" t="s">
        <v>81</v>
      </c>
      <c r="M14794" s="7" t="s">
        <v>105</v>
      </c>
      <c r="N14794" s="7" t="s">
        <v>150</v>
      </c>
      <c r="O14794" s="7" t="s">
        <v>159</v>
      </c>
    </row>
    <row r="14795" spans="1:15" x14ac:dyDescent="0.25">
      <c r="A14795" s="7" t="s">
        <v>1207</v>
      </c>
      <c r="B14795" s="6">
        <v>44041</v>
      </c>
      <c r="C14795">
        <v>503</v>
      </c>
      <c r="D14795">
        <v>1532793</v>
      </c>
      <c r="E14795">
        <v>16</v>
      </c>
      <c r="F14795" s="7" t="s">
        <v>1208</v>
      </c>
      <c r="G14795">
        <v>1</v>
      </c>
      <c r="H14795" s="7" t="s">
        <v>43</v>
      </c>
      <c r="I14795" s="7"/>
      <c r="J14795">
        <v>16</v>
      </c>
      <c r="K14795">
        <v>2</v>
      </c>
      <c r="L14795" s="7" t="s">
        <v>81</v>
      </c>
      <c r="M14795" s="7" t="s">
        <v>105</v>
      </c>
      <c r="N14795" s="7" t="s">
        <v>150</v>
      </c>
      <c r="O14795" s="7" t="s">
        <v>82</v>
      </c>
    </row>
    <row r="14796" spans="1:15" x14ac:dyDescent="0.25">
      <c r="A14796" s="7" t="s">
        <v>1207</v>
      </c>
      <c r="B14796" s="6">
        <v>44041</v>
      </c>
      <c r="C14796">
        <v>503</v>
      </c>
      <c r="D14796">
        <v>1532793</v>
      </c>
      <c r="E14796">
        <v>16</v>
      </c>
      <c r="F14796" s="7" t="s">
        <v>1227</v>
      </c>
      <c r="G14796">
        <v>1</v>
      </c>
      <c r="H14796" s="7" t="s">
        <v>43</v>
      </c>
      <c r="I14796" s="7"/>
      <c r="J14796">
        <v>16</v>
      </c>
      <c r="K14796">
        <v>2</v>
      </c>
      <c r="L14796" s="7" t="s">
        <v>81</v>
      </c>
      <c r="M14796" s="7" t="s">
        <v>105</v>
      </c>
      <c r="N14796" s="7" t="s">
        <v>150</v>
      </c>
      <c r="O14796" s="7" t="s">
        <v>159</v>
      </c>
    </row>
    <row r="14797" spans="1:15" x14ac:dyDescent="0.25">
      <c r="A14797" s="7" t="s">
        <v>2799</v>
      </c>
      <c r="B14797" s="6">
        <v>44300</v>
      </c>
      <c r="C14797">
        <v>503</v>
      </c>
      <c r="D14797">
        <v>1664566</v>
      </c>
      <c r="E14797">
        <v>6</v>
      </c>
      <c r="F14797" s="7" t="s">
        <v>2798</v>
      </c>
      <c r="G14797">
        <v>3</v>
      </c>
      <c r="H14797" s="7" t="s">
        <v>43</v>
      </c>
      <c r="I14797" s="7"/>
      <c r="J14797">
        <v>18</v>
      </c>
      <c r="K14797">
        <v>17</v>
      </c>
      <c r="L14797" s="7" t="s">
        <v>81</v>
      </c>
      <c r="M14797" s="7" t="s">
        <v>105</v>
      </c>
      <c r="N14797" s="7" t="s">
        <v>150</v>
      </c>
      <c r="O14797" s="7" t="s">
        <v>1511</v>
      </c>
    </row>
    <row r="14798" spans="1:15" x14ac:dyDescent="0.25">
      <c r="A14798" s="7" t="s">
        <v>2799</v>
      </c>
      <c r="B14798" s="6">
        <v>44300</v>
      </c>
      <c r="C14798">
        <v>503</v>
      </c>
      <c r="D14798">
        <v>1664566</v>
      </c>
      <c r="E14798">
        <v>6</v>
      </c>
      <c r="F14798" s="7" t="s">
        <v>1707</v>
      </c>
      <c r="G14798">
        <v>15</v>
      </c>
      <c r="H14798" s="7" t="s">
        <v>43</v>
      </c>
      <c r="I14798" s="7"/>
      <c r="J14798">
        <v>90</v>
      </c>
      <c r="K14798">
        <v>17</v>
      </c>
      <c r="L14798" s="7" t="s">
        <v>81</v>
      </c>
      <c r="M14798" s="7" t="s">
        <v>105</v>
      </c>
      <c r="N14798" s="7" t="s">
        <v>150</v>
      </c>
      <c r="O14798" s="7" t="s">
        <v>192</v>
      </c>
    </row>
    <row r="14799" spans="1:15" x14ac:dyDescent="0.25">
      <c r="A14799" s="7" t="s">
        <v>2799</v>
      </c>
      <c r="B14799" s="6">
        <v>44300</v>
      </c>
      <c r="C14799">
        <v>503</v>
      </c>
      <c r="D14799">
        <v>1664566</v>
      </c>
      <c r="E14799">
        <v>6</v>
      </c>
      <c r="F14799" s="7" t="s">
        <v>1833</v>
      </c>
      <c r="G14799">
        <v>1</v>
      </c>
      <c r="H14799" s="7" t="s">
        <v>43</v>
      </c>
      <c r="I14799" s="7"/>
      <c r="J14799">
        <v>6</v>
      </c>
      <c r="K14799">
        <v>17</v>
      </c>
      <c r="L14799" s="7" t="s">
        <v>81</v>
      </c>
      <c r="M14799" s="7" t="s">
        <v>105</v>
      </c>
      <c r="N14799" s="7" t="s">
        <v>150</v>
      </c>
      <c r="O14799" s="7" t="s">
        <v>82</v>
      </c>
    </row>
    <row r="14800" spans="1:15" x14ac:dyDescent="0.25">
      <c r="A14800" s="7" t="s">
        <v>2799</v>
      </c>
      <c r="B14800" s="6">
        <v>44300</v>
      </c>
      <c r="C14800">
        <v>503</v>
      </c>
      <c r="D14800">
        <v>1664566</v>
      </c>
      <c r="E14800">
        <v>6</v>
      </c>
      <c r="F14800" s="7" t="s">
        <v>2025</v>
      </c>
      <c r="G14800">
        <v>2</v>
      </c>
      <c r="H14800" s="7" t="s">
        <v>43</v>
      </c>
      <c r="I14800" s="7"/>
      <c r="J14800">
        <v>12</v>
      </c>
      <c r="K14800">
        <v>17</v>
      </c>
      <c r="L14800" s="7" t="s">
        <v>81</v>
      </c>
      <c r="M14800" s="7" t="s">
        <v>105</v>
      </c>
      <c r="N14800" s="7" t="s">
        <v>150</v>
      </c>
      <c r="O14800" s="7" t="s">
        <v>102</v>
      </c>
    </row>
    <row r="14801" spans="1:15" x14ac:dyDescent="0.25">
      <c r="A14801" s="7" t="s">
        <v>2799</v>
      </c>
      <c r="B14801" s="6">
        <v>44300</v>
      </c>
      <c r="C14801">
        <v>503</v>
      </c>
      <c r="D14801">
        <v>1664566</v>
      </c>
      <c r="E14801">
        <v>6</v>
      </c>
      <c r="F14801" s="7" t="s">
        <v>2894</v>
      </c>
      <c r="G14801">
        <v>1</v>
      </c>
      <c r="H14801" s="7" t="s">
        <v>43</v>
      </c>
      <c r="I14801" s="7" t="s">
        <v>2895</v>
      </c>
      <c r="J14801">
        <v>6</v>
      </c>
      <c r="K14801">
        <v>17</v>
      </c>
      <c r="L14801" s="7" t="s">
        <v>81</v>
      </c>
      <c r="M14801" s="7" t="s">
        <v>105</v>
      </c>
      <c r="N14801" s="7" t="s">
        <v>150</v>
      </c>
      <c r="O14801" s="7" t="s">
        <v>256</v>
      </c>
    </row>
    <row r="14802" spans="1:15" x14ac:dyDescent="0.25">
      <c r="A14802" s="7" t="s">
        <v>2799</v>
      </c>
      <c r="B14802" s="6">
        <v>44300</v>
      </c>
      <c r="C14802">
        <v>503</v>
      </c>
      <c r="D14802">
        <v>1664566</v>
      </c>
      <c r="E14802">
        <v>6</v>
      </c>
      <c r="F14802" s="7" t="s">
        <v>2050</v>
      </c>
      <c r="G14802">
        <v>1</v>
      </c>
      <c r="H14802" s="7" t="s">
        <v>43</v>
      </c>
      <c r="I14802" s="7" t="s">
        <v>2895</v>
      </c>
      <c r="J14802">
        <v>6</v>
      </c>
      <c r="K14802">
        <v>17</v>
      </c>
      <c r="L14802" s="7" t="s">
        <v>81</v>
      </c>
      <c r="M14802" s="7" t="s">
        <v>105</v>
      </c>
      <c r="N14802" s="7" t="s">
        <v>150</v>
      </c>
      <c r="O14802" s="7" t="s">
        <v>963</v>
      </c>
    </row>
    <row r="14803" spans="1:15" x14ac:dyDescent="0.25">
      <c r="A14803" s="7" t="s">
        <v>2799</v>
      </c>
      <c r="B14803" s="6">
        <v>44300</v>
      </c>
      <c r="C14803">
        <v>503</v>
      </c>
      <c r="D14803">
        <v>1664566</v>
      </c>
      <c r="E14803">
        <v>6</v>
      </c>
      <c r="F14803" s="7" t="s">
        <v>2051</v>
      </c>
      <c r="G14803">
        <v>1</v>
      </c>
      <c r="H14803" s="7" t="s">
        <v>43</v>
      </c>
      <c r="I14803" s="7"/>
      <c r="J14803">
        <v>6</v>
      </c>
      <c r="K14803">
        <v>17</v>
      </c>
      <c r="L14803" s="7" t="s">
        <v>81</v>
      </c>
      <c r="M14803" s="7" t="s">
        <v>105</v>
      </c>
      <c r="N14803" s="7" t="s">
        <v>150</v>
      </c>
      <c r="O14803" s="7" t="s">
        <v>376</v>
      </c>
    </row>
    <row r="14804" spans="1:15" x14ac:dyDescent="0.25">
      <c r="A14804" s="7" t="s">
        <v>2799</v>
      </c>
      <c r="B14804" s="6">
        <v>44300</v>
      </c>
      <c r="C14804">
        <v>503</v>
      </c>
      <c r="D14804">
        <v>1664566</v>
      </c>
      <c r="E14804">
        <v>6</v>
      </c>
      <c r="F14804" s="7" t="s">
        <v>2052</v>
      </c>
      <c r="G14804">
        <v>1</v>
      </c>
      <c r="H14804" s="7" t="s">
        <v>43</v>
      </c>
      <c r="I14804" s="7"/>
      <c r="J14804">
        <v>6</v>
      </c>
      <c r="K14804">
        <v>17</v>
      </c>
      <c r="L14804" s="7" t="s">
        <v>81</v>
      </c>
      <c r="M14804" s="7" t="s">
        <v>105</v>
      </c>
      <c r="N14804" s="7" t="s">
        <v>150</v>
      </c>
      <c r="O14804" s="7" t="s">
        <v>347</v>
      </c>
    </row>
    <row r="14805" spans="1:15" x14ac:dyDescent="0.25">
      <c r="A14805" s="7" t="s">
        <v>2799</v>
      </c>
      <c r="B14805" s="6">
        <v>44300</v>
      </c>
      <c r="C14805">
        <v>503</v>
      </c>
      <c r="D14805">
        <v>1664566</v>
      </c>
      <c r="E14805">
        <v>6</v>
      </c>
      <c r="F14805" s="7" t="s">
        <v>2053</v>
      </c>
      <c r="G14805">
        <v>1</v>
      </c>
      <c r="H14805" s="7" t="s">
        <v>43</v>
      </c>
      <c r="I14805" s="7"/>
      <c r="J14805">
        <v>6</v>
      </c>
      <c r="K14805">
        <v>17</v>
      </c>
      <c r="L14805" s="7" t="s">
        <v>81</v>
      </c>
      <c r="M14805" s="7" t="s">
        <v>105</v>
      </c>
      <c r="N14805" s="7" t="s">
        <v>150</v>
      </c>
      <c r="O14805" s="7" t="s">
        <v>951</v>
      </c>
    </row>
    <row r="14806" spans="1:15" x14ac:dyDescent="0.25">
      <c r="A14806" s="7" t="s">
        <v>2799</v>
      </c>
      <c r="B14806" s="6">
        <v>44300</v>
      </c>
      <c r="C14806">
        <v>503</v>
      </c>
      <c r="D14806">
        <v>1664566</v>
      </c>
      <c r="E14806">
        <v>6</v>
      </c>
      <c r="F14806" s="7" t="s">
        <v>2054</v>
      </c>
      <c r="G14806">
        <v>4</v>
      </c>
      <c r="H14806" s="7" t="s">
        <v>43</v>
      </c>
      <c r="I14806" s="7"/>
      <c r="J14806">
        <v>24</v>
      </c>
      <c r="K14806">
        <v>17</v>
      </c>
      <c r="L14806" s="7" t="s">
        <v>81</v>
      </c>
      <c r="M14806" s="7" t="s">
        <v>105</v>
      </c>
      <c r="N14806" s="7" t="s">
        <v>150</v>
      </c>
      <c r="O14806" s="7" t="s">
        <v>391</v>
      </c>
    </row>
    <row r="14807" spans="1:15" x14ac:dyDescent="0.25">
      <c r="A14807" s="7" t="s">
        <v>2799</v>
      </c>
      <c r="B14807" s="6">
        <v>44300</v>
      </c>
      <c r="C14807">
        <v>503</v>
      </c>
      <c r="D14807">
        <v>1664566</v>
      </c>
      <c r="E14807">
        <v>6</v>
      </c>
      <c r="F14807" s="7" t="s">
        <v>2055</v>
      </c>
      <c r="G14807">
        <v>1</v>
      </c>
      <c r="H14807" s="7" t="s">
        <v>43</v>
      </c>
      <c r="I14807" s="7"/>
      <c r="J14807">
        <v>6</v>
      </c>
      <c r="K14807">
        <v>17</v>
      </c>
      <c r="L14807" s="7" t="s">
        <v>81</v>
      </c>
      <c r="M14807" s="7" t="s">
        <v>105</v>
      </c>
      <c r="N14807" s="7" t="s">
        <v>150</v>
      </c>
      <c r="O14807" s="7" t="s">
        <v>156</v>
      </c>
    </row>
    <row r="14808" spans="1:15" x14ac:dyDescent="0.25">
      <c r="A14808" s="7" t="s">
        <v>2799</v>
      </c>
      <c r="B14808" s="6">
        <v>44300</v>
      </c>
      <c r="C14808">
        <v>503</v>
      </c>
      <c r="D14808">
        <v>1664566</v>
      </c>
      <c r="E14808">
        <v>6</v>
      </c>
      <c r="F14808" s="7" t="s">
        <v>2057</v>
      </c>
      <c r="G14808">
        <v>1</v>
      </c>
      <c r="H14808" s="7" t="s">
        <v>43</v>
      </c>
      <c r="I14808" s="7" t="s">
        <v>2895</v>
      </c>
      <c r="J14808">
        <v>6</v>
      </c>
      <c r="K14808">
        <v>17</v>
      </c>
      <c r="L14808" s="7" t="s">
        <v>81</v>
      </c>
      <c r="M14808" s="7" t="s">
        <v>105</v>
      </c>
      <c r="N14808" s="7" t="s">
        <v>150</v>
      </c>
      <c r="O14808" s="7" t="s">
        <v>130</v>
      </c>
    </row>
    <row r="14809" spans="1:15" x14ac:dyDescent="0.25">
      <c r="A14809" s="7" t="s">
        <v>2799</v>
      </c>
      <c r="B14809" s="6">
        <v>44300</v>
      </c>
      <c r="C14809">
        <v>503</v>
      </c>
      <c r="D14809">
        <v>1664566</v>
      </c>
      <c r="E14809">
        <v>6</v>
      </c>
      <c r="F14809" s="7" t="s">
        <v>2897</v>
      </c>
      <c r="G14809">
        <v>1</v>
      </c>
      <c r="H14809" s="7" t="s">
        <v>43</v>
      </c>
      <c r="I14809" s="7" t="s">
        <v>2895</v>
      </c>
      <c r="J14809">
        <v>6</v>
      </c>
      <c r="K14809">
        <v>17</v>
      </c>
      <c r="L14809" s="7" t="s">
        <v>81</v>
      </c>
      <c r="M14809" s="7" t="s">
        <v>105</v>
      </c>
      <c r="N14809" s="7" t="s">
        <v>150</v>
      </c>
      <c r="O14809" s="7" t="s">
        <v>159</v>
      </c>
    </row>
    <row r="14810" spans="1:15" x14ac:dyDescent="0.25">
      <c r="A14810" s="7" t="s">
        <v>2799</v>
      </c>
      <c r="B14810" s="6">
        <v>44300</v>
      </c>
      <c r="C14810">
        <v>503</v>
      </c>
      <c r="D14810">
        <v>1664566</v>
      </c>
      <c r="E14810">
        <v>6</v>
      </c>
      <c r="F14810" s="7" t="s">
        <v>2898</v>
      </c>
      <c r="G14810">
        <v>2</v>
      </c>
      <c r="H14810" s="7" t="s">
        <v>43</v>
      </c>
      <c r="I14810" s="7"/>
      <c r="J14810">
        <v>12</v>
      </c>
      <c r="K14810">
        <v>17</v>
      </c>
      <c r="L14810" s="7" t="s">
        <v>81</v>
      </c>
      <c r="M14810" s="7" t="s">
        <v>105</v>
      </c>
      <c r="N14810" s="7" t="s">
        <v>150</v>
      </c>
      <c r="O14810" s="7" t="s">
        <v>248</v>
      </c>
    </row>
    <row r="14811" spans="1:15" x14ac:dyDescent="0.25">
      <c r="A14811" s="7" t="s">
        <v>2799</v>
      </c>
      <c r="B14811" s="6">
        <v>44300</v>
      </c>
      <c r="C14811">
        <v>503</v>
      </c>
      <c r="D14811">
        <v>1664566</v>
      </c>
      <c r="E14811">
        <v>6</v>
      </c>
      <c r="F14811" s="7" t="s">
        <v>2906</v>
      </c>
      <c r="G14811">
        <v>1</v>
      </c>
      <c r="H14811" s="7" t="s">
        <v>43</v>
      </c>
      <c r="I14811" s="7"/>
      <c r="J14811">
        <v>6</v>
      </c>
      <c r="K14811">
        <v>17</v>
      </c>
      <c r="L14811" s="7" t="s">
        <v>81</v>
      </c>
      <c r="M14811" s="7" t="s">
        <v>105</v>
      </c>
      <c r="N14811" s="7" t="s">
        <v>150</v>
      </c>
      <c r="O14811" s="7" t="s">
        <v>287</v>
      </c>
    </row>
    <row r="14812" spans="1:15" x14ac:dyDescent="0.25">
      <c r="A14812" s="7" t="s">
        <v>2799</v>
      </c>
      <c r="B14812" s="6">
        <v>44300</v>
      </c>
      <c r="C14812">
        <v>503</v>
      </c>
      <c r="D14812">
        <v>1664566</v>
      </c>
      <c r="E14812">
        <v>6</v>
      </c>
      <c r="F14812" s="7" t="s">
        <v>2907</v>
      </c>
      <c r="G14812">
        <v>1</v>
      </c>
      <c r="H14812" s="7" t="s">
        <v>43</v>
      </c>
      <c r="I14812" s="7" t="s">
        <v>2895</v>
      </c>
      <c r="J14812">
        <v>6</v>
      </c>
      <c r="K14812">
        <v>17</v>
      </c>
      <c r="L14812" s="7" t="s">
        <v>81</v>
      </c>
      <c r="M14812" s="7" t="s">
        <v>105</v>
      </c>
      <c r="N14812" s="7" t="s">
        <v>150</v>
      </c>
      <c r="O14812" s="7" t="s">
        <v>547</v>
      </c>
    </row>
    <row r="14813" spans="1:15" x14ac:dyDescent="0.25">
      <c r="A14813" s="7" t="s">
        <v>2799</v>
      </c>
      <c r="B14813" s="6">
        <v>44300</v>
      </c>
      <c r="C14813">
        <v>503</v>
      </c>
      <c r="D14813">
        <v>1664566</v>
      </c>
      <c r="E14813">
        <v>6</v>
      </c>
      <c r="F14813" s="7" t="s">
        <v>2909</v>
      </c>
      <c r="G14813">
        <v>2</v>
      </c>
      <c r="H14813" s="7" t="s">
        <v>43</v>
      </c>
      <c r="I14813" s="7"/>
      <c r="J14813">
        <v>12</v>
      </c>
      <c r="K14813">
        <v>17</v>
      </c>
      <c r="L14813" s="7" t="s">
        <v>81</v>
      </c>
      <c r="M14813" s="7" t="s">
        <v>105</v>
      </c>
      <c r="N14813" s="7" t="s">
        <v>150</v>
      </c>
      <c r="O14813" s="7" t="s">
        <v>167</v>
      </c>
    </row>
    <row r="14814" spans="1:15" x14ac:dyDescent="0.25">
      <c r="A14814" s="7" t="s">
        <v>193</v>
      </c>
      <c r="B14814" s="6">
        <v>44041</v>
      </c>
      <c r="C14814">
        <v>504</v>
      </c>
      <c r="D14814">
        <v>1547114</v>
      </c>
      <c r="E14814">
        <v>1</v>
      </c>
      <c r="F14814" s="7" t="s">
        <v>194</v>
      </c>
      <c r="G14814">
        <v>1</v>
      </c>
      <c r="H14814" s="7" t="s">
        <v>43</v>
      </c>
      <c r="I14814" s="7"/>
      <c r="J14814">
        <v>1</v>
      </c>
      <c r="K14814">
        <v>19</v>
      </c>
      <c r="L14814" s="7" t="s">
        <v>81</v>
      </c>
      <c r="M14814" s="7" t="s">
        <v>190</v>
      </c>
      <c r="N14814" s="7" t="s">
        <v>191</v>
      </c>
      <c r="O14814" s="7" t="s">
        <v>82</v>
      </c>
    </row>
    <row r="14815" spans="1:15" x14ac:dyDescent="0.25">
      <c r="A14815" s="7" t="s">
        <v>193</v>
      </c>
      <c r="B14815" s="6">
        <v>44041</v>
      </c>
      <c r="C14815">
        <v>504</v>
      </c>
      <c r="D14815">
        <v>1547114</v>
      </c>
      <c r="E14815">
        <v>1</v>
      </c>
      <c r="F14815" s="7" t="s">
        <v>207</v>
      </c>
      <c r="G14815">
        <v>1</v>
      </c>
      <c r="H14815" s="7" t="s">
        <v>43</v>
      </c>
      <c r="I14815" s="7"/>
      <c r="J14815">
        <v>1</v>
      </c>
      <c r="K14815">
        <v>19</v>
      </c>
      <c r="L14815" s="7" t="s">
        <v>81</v>
      </c>
      <c r="M14815" s="7" t="s">
        <v>190</v>
      </c>
      <c r="N14815" s="7" t="s">
        <v>191</v>
      </c>
      <c r="O14815" s="7" t="s">
        <v>102</v>
      </c>
    </row>
    <row r="14816" spans="1:15" x14ac:dyDescent="0.25">
      <c r="A14816" s="7" t="s">
        <v>193</v>
      </c>
      <c r="B14816" s="6">
        <v>44041</v>
      </c>
      <c r="C14816">
        <v>504</v>
      </c>
      <c r="D14816">
        <v>1547114</v>
      </c>
      <c r="E14816">
        <v>1</v>
      </c>
      <c r="F14816" s="7" t="s">
        <v>389</v>
      </c>
      <c r="G14816">
        <v>1</v>
      </c>
      <c r="H14816" s="7" t="s">
        <v>43</v>
      </c>
      <c r="I14816" s="7"/>
      <c r="J14816">
        <v>1</v>
      </c>
      <c r="K14816">
        <v>19</v>
      </c>
      <c r="L14816" s="7" t="s">
        <v>81</v>
      </c>
      <c r="M14816" s="7" t="s">
        <v>190</v>
      </c>
      <c r="N14816" s="7" t="s">
        <v>191</v>
      </c>
      <c r="O14816" s="7" t="s">
        <v>156</v>
      </c>
    </row>
    <row r="14817" spans="1:15" x14ac:dyDescent="0.25">
      <c r="A14817" s="7" t="s">
        <v>193</v>
      </c>
      <c r="B14817" s="6">
        <v>44041</v>
      </c>
      <c r="C14817">
        <v>504</v>
      </c>
      <c r="D14817">
        <v>1547114</v>
      </c>
      <c r="E14817">
        <v>1</v>
      </c>
      <c r="F14817" s="7" t="s">
        <v>390</v>
      </c>
      <c r="G14817">
        <v>1</v>
      </c>
      <c r="H14817" s="7" t="s">
        <v>43</v>
      </c>
      <c r="I14817" s="7"/>
      <c r="J14817">
        <v>1</v>
      </c>
      <c r="K14817">
        <v>19</v>
      </c>
      <c r="L14817" s="7" t="s">
        <v>81</v>
      </c>
      <c r="M14817" s="7" t="s">
        <v>190</v>
      </c>
      <c r="N14817" s="7" t="s">
        <v>191</v>
      </c>
      <c r="O14817" s="7" t="s">
        <v>391</v>
      </c>
    </row>
    <row r="14818" spans="1:15" x14ac:dyDescent="0.25">
      <c r="A14818" s="7" t="s">
        <v>193</v>
      </c>
      <c r="B14818" s="6">
        <v>44041</v>
      </c>
      <c r="C14818">
        <v>504</v>
      </c>
      <c r="D14818">
        <v>1547114</v>
      </c>
      <c r="E14818">
        <v>1</v>
      </c>
      <c r="F14818" s="7" t="s">
        <v>668</v>
      </c>
      <c r="G14818">
        <v>1</v>
      </c>
      <c r="H14818" s="7" t="s">
        <v>43</v>
      </c>
      <c r="I14818" s="7" t="s">
        <v>226</v>
      </c>
      <c r="J14818">
        <v>1</v>
      </c>
      <c r="K14818">
        <v>19</v>
      </c>
      <c r="L14818" s="7" t="s">
        <v>81</v>
      </c>
      <c r="M14818" s="7" t="s">
        <v>190</v>
      </c>
      <c r="N14818" s="7" t="s">
        <v>191</v>
      </c>
      <c r="O14818" s="7" t="s">
        <v>256</v>
      </c>
    </row>
    <row r="14819" spans="1:15" x14ac:dyDescent="0.25">
      <c r="A14819" s="7" t="s">
        <v>193</v>
      </c>
      <c r="B14819" s="6">
        <v>44041</v>
      </c>
      <c r="C14819">
        <v>504</v>
      </c>
      <c r="D14819">
        <v>1547114</v>
      </c>
      <c r="E14819">
        <v>1</v>
      </c>
      <c r="F14819" s="7" t="s">
        <v>677</v>
      </c>
      <c r="G14819">
        <v>1</v>
      </c>
      <c r="H14819" s="7" t="s">
        <v>43</v>
      </c>
      <c r="I14819" s="7" t="s">
        <v>226</v>
      </c>
      <c r="J14819">
        <v>1</v>
      </c>
      <c r="K14819">
        <v>19</v>
      </c>
      <c r="L14819" s="7" t="s">
        <v>81</v>
      </c>
      <c r="M14819" s="7" t="s">
        <v>190</v>
      </c>
      <c r="N14819" s="7" t="s">
        <v>191</v>
      </c>
      <c r="O14819" s="7" t="s">
        <v>130</v>
      </c>
    </row>
    <row r="14820" spans="1:15" x14ac:dyDescent="0.25">
      <c r="A14820" s="7" t="s">
        <v>193</v>
      </c>
      <c r="B14820" s="6">
        <v>44041</v>
      </c>
      <c r="C14820">
        <v>504</v>
      </c>
      <c r="D14820">
        <v>1547114</v>
      </c>
      <c r="E14820">
        <v>1</v>
      </c>
      <c r="F14820" s="7" t="s">
        <v>1518</v>
      </c>
      <c r="G14820">
        <v>1</v>
      </c>
      <c r="H14820" s="7" t="s">
        <v>43</v>
      </c>
      <c r="I14820" s="7" t="s">
        <v>1510</v>
      </c>
      <c r="J14820">
        <v>1</v>
      </c>
      <c r="K14820">
        <v>19</v>
      </c>
      <c r="L14820" s="7" t="s">
        <v>81</v>
      </c>
      <c r="M14820" s="7" t="s">
        <v>190</v>
      </c>
      <c r="N14820" s="7" t="s">
        <v>191</v>
      </c>
      <c r="O14820" s="7" t="s">
        <v>159</v>
      </c>
    </row>
    <row r="14821" spans="1:15" x14ac:dyDescent="0.25">
      <c r="A14821" s="7" t="s">
        <v>193</v>
      </c>
      <c r="B14821" s="6">
        <v>44041</v>
      </c>
      <c r="C14821">
        <v>504</v>
      </c>
      <c r="D14821">
        <v>1547114</v>
      </c>
      <c r="E14821">
        <v>1</v>
      </c>
      <c r="F14821" s="7" t="s">
        <v>1667</v>
      </c>
      <c r="G14821">
        <v>2</v>
      </c>
      <c r="H14821" s="7" t="s">
        <v>43</v>
      </c>
      <c r="I14821" s="7"/>
      <c r="J14821">
        <v>2</v>
      </c>
      <c r="K14821">
        <v>19</v>
      </c>
      <c r="L14821" s="7" t="s">
        <v>81</v>
      </c>
      <c r="M14821" s="7" t="s">
        <v>190</v>
      </c>
      <c r="N14821" s="7" t="s">
        <v>191</v>
      </c>
      <c r="O14821" s="7" t="s">
        <v>248</v>
      </c>
    </row>
    <row r="14822" spans="1:15" x14ac:dyDescent="0.25">
      <c r="A14822" s="7" t="s">
        <v>2799</v>
      </c>
      <c r="B14822" s="6">
        <v>44300</v>
      </c>
      <c r="C14822">
        <v>504</v>
      </c>
      <c r="D14822">
        <v>1664565</v>
      </c>
      <c r="E14822">
        <v>10</v>
      </c>
      <c r="F14822" s="7" t="s">
        <v>2798</v>
      </c>
      <c r="G14822">
        <v>3</v>
      </c>
      <c r="H14822" s="7" t="s">
        <v>43</v>
      </c>
      <c r="I14822" s="7"/>
      <c r="J14822">
        <v>30</v>
      </c>
      <c r="K14822">
        <v>17</v>
      </c>
      <c r="L14822" s="7" t="s">
        <v>81</v>
      </c>
      <c r="M14822" s="7" t="s">
        <v>105</v>
      </c>
      <c r="N14822" s="7" t="s">
        <v>150</v>
      </c>
      <c r="O14822" s="7" t="s">
        <v>1511</v>
      </c>
    </row>
    <row r="14823" spans="1:15" x14ac:dyDescent="0.25">
      <c r="A14823" s="7" t="s">
        <v>2799</v>
      </c>
      <c r="B14823" s="6">
        <v>44300</v>
      </c>
      <c r="C14823">
        <v>504</v>
      </c>
      <c r="D14823">
        <v>1664565</v>
      </c>
      <c r="E14823">
        <v>10</v>
      </c>
      <c r="F14823" s="7" t="s">
        <v>1707</v>
      </c>
      <c r="G14823">
        <v>15</v>
      </c>
      <c r="H14823" s="7" t="s">
        <v>43</v>
      </c>
      <c r="I14823" s="7"/>
      <c r="J14823">
        <v>150</v>
      </c>
      <c r="K14823">
        <v>17</v>
      </c>
      <c r="L14823" s="7" t="s">
        <v>81</v>
      </c>
      <c r="M14823" s="7" t="s">
        <v>105</v>
      </c>
      <c r="N14823" s="7" t="s">
        <v>150</v>
      </c>
      <c r="O14823" s="7" t="s">
        <v>192</v>
      </c>
    </row>
    <row r="14824" spans="1:15" x14ac:dyDescent="0.25">
      <c r="A14824" s="7" t="s">
        <v>193</v>
      </c>
      <c r="B14824" s="6">
        <v>44041</v>
      </c>
      <c r="C14824">
        <v>504</v>
      </c>
      <c r="D14824">
        <v>1547114</v>
      </c>
      <c r="E14824">
        <v>1</v>
      </c>
      <c r="F14824" s="7" t="s">
        <v>1726</v>
      </c>
      <c r="G14824">
        <v>1</v>
      </c>
      <c r="H14824" s="7" t="s">
        <v>43</v>
      </c>
      <c r="I14824" s="7"/>
      <c r="J14824">
        <v>1</v>
      </c>
      <c r="K14824">
        <v>19</v>
      </c>
      <c r="L14824" s="7" t="s">
        <v>81</v>
      </c>
      <c r="M14824" s="7" t="s">
        <v>190</v>
      </c>
      <c r="N14824" s="7" t="s">
        <v>191</v>
      </c>
      <c r="O14824" s="7" t="s">
        <v>287</v>
      </c>
    </row>
    <row r="14825" spans="1:15" x14ac:dyDescent="0.25">
      <c r="A14825" s="7" t="s">
        <v>193</v>
      </c>
      <c r="B14825" s="6">
        <v>44041</v>
      </c>
      <c r="C14825">
        <v>504</v>
      </c>
      <c r="D14825">
        <v>1547114</v>
      </c>
      <c r="E14825">
        <v>1</v>
      </c>
      <c r="F14825" s="7" t="s">
        <v>1740</v>
      </c>
      <c r="G14825">
        <v>4</v>
      </c>
      <c r="H14825" s="7" t="s">
        <v>43</v>
      </c>
      <c r="I14825" s="7"/>
      <c r="J14825">
        <v>4</v>
      </c>
      <c r="K14825">
        <v>19</v>
      </c>
      <c r="L14825" s="7" t="s">
        <v>81</v>
      </c>
      <c r="M14825" s="7" t="s">
        <v>190</v>
      </c>
      <c r="N14825" s="7" t="s">
        <v>191</v>
      </c>
      <c r="O14825" s="7" t="s">
        <v>547</v>
      </c>
    </row>
    <row r="14826" spans="1:15" x14ac:dyDescent="0.25">
      <c r="A14826" s="7" t="s">
        <v>193</v>
      </c>
      <c r="B14826" s="6">
        <v>44041</v>
      </c>
      <c r="C14826">
        <v>504</v>
      </c>
      <c r="D14826">
        <v>1547114</v>
      </c>
      <c r="E14826">
        <v>1</v>
      </c>
      <c r="F14826" s="7" t="s">
        <v>1777</v>
      </c>
      <c r="G14826">
        <v>4</v>
      </c>
      <c r="H14826" s="7" t="s">
        <v>43</v>
      </c>
      <c r="I14826" s="7"/>
      <c r="J14826">
        <v>4</v>
      </c>
      <c r="K14826">
        <v>19</v>
      </c>
      <c r="L14826" s="7" t="s">
        <v>81</v>
      </c>
      <c r="M14826" s="7" t="s">
        <v>190</v>
      </c>
      <c r="N14826" s="7" t="s">
        <v>191</v>
      </c>
      <c r="O14826" s="7" t="s">
        <v>167</v>
      </c>
    </row>
    <row r="14827" spans="1:15" x14ac:dyDescent="0.25">
      <c r="A14827" s="7" t="s">
        <v>193</v>
      </c>
      <c r="B14827" s="6">
        <v>44041</v>
      </c>
      <c r="C14827">
        <v>504</v>
      </c>
      <c r="D14827">
        <v>1547114</v>
      </c>
      <c r="E14827">
        <v>1</v>
      </c>
      <c r="F14827" s="7" t="s">
        <v>1780</v>
      </c>
      <c r="G14827">
        <v>4</v>
      </c>
      <c r="H14827" s="7" t="s">
        <v>43</v>
      </c>
      <c r="I14827" s="7"/>
      <c r="J14827">
        <v>4</v>
      </c>
      <c r="K14827">
        <v>19</v>
      </c>
      <c r="L14827" s="7" t="s">
        <v>81</v>
      </c>
      <c r="M14827" s="7" t="s">
        <v>190</v>
      </c>
      <c r="N14827" s="7" t="s">
        <v>191</v>
      </c>
      <c r="O14827" s="7" t="s">
        <v>376</v>
      </c>
    </row>
    <row r="14828" spans="1:15" x14ac:dyDescent="0.25">
      <c r="A14828" s="7" t="s">
        <v>2799</v>
      </c>
      <c r="B14828" s="6">
        <v>44300</v>
      </c>
      <c r="C14828">
        <v>504</v>
      </c>
      <c r="D14828">
        <v>1664565</v>
      </c>
      <c r="E14828">
        <v>10</v>
      </c>
      <c r="F14828" s="7" t="s">
        <v>1833</v>
      </c>
      <c r="G14828">
        <v>1</v>
      </c>
      <c r="H14828" s="7" t="s">
        <v>43</v>
      </c>
      <c r="I14828" s="7"/>
      <c r="J14828">
        <v>10</v>
      </c>
      <c r="K14828">
        <v>17</v>
      </c>
      <c r="L14828" s="7" t="s">
        <v>81</v>
      </c>
      <c r="M14828" s="7" t="s">
        <v>105</v>
      </c>
      <c r="N14828" s="7" t="s">
        <v>150</v>
      </c>
      <c r="O14828" s="7" t="s">
        <v>82</v>
      </c>
    </row>
    <row r="14829" spans="1:15" x14ac:dyDescent="0.25">
      <c r="A14829" s="7" t="s">
        <v>193</v>
      </c>
      <c r="B14829" s="6">
        <v>44041</v>
      </c>
      <c r="C14829">
        <v>504</v>
      </c>
      <c r="D14829">
        <v>1547114</v>
      </c>
      <c r="E14829">
        <v>1</v>
      </c>
      <c r="F14829" s="7" t="s">
        <v>1846</v>
      </c>
      <c r="G14829">
        <v>2</v>
      </c>
      <c r="H14829" s="7" t="s">
        <v>43</v>
      </c>
      <c r="I14829" s="7"/>
      <c r="J14829">
        <v>2</v>
      </c>
      <c r="K14829">
        <v>19</v>
      </c>
      <c r="L14829" s="7" t="s">
        <v>81</v>
      </c>
      <c r="M14829" s="7" t="s">
        <v>190</v>
      </c>
      <c r="N14829" s="7" t="s">
        <v>191</v>
      </c>
      <c r="O14829" s="7" t="s">
        <v>951</v>
      </c>
    </row>
    <row r="14830" spans="1:15" x14ac:dyDescent="0.25">
      <c r="A14830" s="7" t="s">
        <v>193</v>
      </c>
      <c r="B14830" s="6">
        <v>44041</v>
      </c>
      <c r="C14830">
        <v>504</v>
      </c>
      <c r="D14830">
        <v>1547114</v>
      </c>
      <c r="E14830">
        <v>1</v>
      </c>
      <c r="F14830" s="7" t="s">
        <v>1860</v>
      </c>
      <c r="G14830">
        <v>1</v>
      </c>
      <c r="H14830" s="7" t="s">
        <v>43</v>
      </c>
      <c r="I14830" s="7"/>
      <c r="J14830">
        <v>1</v>
      </c>
      <c r="K14830">
        <v>19</v>
      </c>
      <c r="L14830" s="7" t="s">
        <v>81</v>
      </c>
      <c r="M14830" s="7" t="s">
        <v>190</v>
      </c>
      <c r="N14830" s="7" t="s">
        <v>191</v>
      </c>
      <c r="O14830" s="7" t="s">
        <v>347</v>
      </c>
    </row>
    <row r="14831" spans="1:15" x14ac:dyDescent="0.25">
      <c r="A14831" s="7" t="s">
        <v>193</v>
      </c>
      <c r="B14831" s="6">
        <v>44041</v>
      </c>
      <c r="C14831">
        <v>504</v>
      </c>
      <c r="D14831">
        <v>1547114</v>
      </c>
      <c r="E14831">
        <v>1</v>
      </c>
      <c r="F14831" s="7" t="s">
        <v>1868</v>
      </c>
      <c r="G14831">
        <v>1</v>
      </c>
      <c r="H14831" s="7" t="s">
        <v>43</v>
      </c>
      <c r="I14831" s="7"/>
      <c r="J14831">
        <v>1</v>
      </c>
      <c r="K14831">
        <v>19</v>
      </c>
      <c r="L14831" s="7" t="s">
        <v>81</v>
      </c>
      <c r="M14831" s="7" t="s">
        <v>190</v>
      </c>
      <c r="N14831" s="7" t="s">
        <v>191</v>
      </c>
      <c r="O14831" s="7" t="s">
        <v>963</v>
      </c>
    </row>
    <row r="14832" spans="1:15" x14ac:dyDescent="0.25">
      <c r="A14832" s="7" t="s">
        <v>193</v>
      </c>
      <c r="B14832" s="6">
        <v>44041</v>
      </c>
      <c r="C14832">
        <v>504</v>
      </c>
      <c r="D14832">
        <v>1547114</v>
      </c>
      <c r="E14832">
        <v>1</v>
      </c>
      <c r="F14832" s="7" t="s">
        <v>1888</v>
      </c>
      <c r="G14832">
        <v>2</v>
      </c>
      <c r="H14832" s="7" t="s">
        <v>43</v>
      </c>
      <c r="I14832" s="7"/>
      <c r="J14832">
        <v>2</v>
      </c>
      <c r="K14832">
        <v>19</v>
      </c>
      <c r="L14832" s="7" t="s">
        <v>81</v>
      </c>
      <c r="M14832" s="7" t="s">
        <v>190</v>
      </c>
      <c r="N14832" s="7" t="s">
        <v>191</v>
      </c>
      <c r="O14832" s="7" t="s">
        <v>192</v>
      </c>
    </row>
    <row r="14833" spans="1:15" x14ac:dyDescent="0.25">
      <c r="A14833" s="7" t="s">
        <v>193</v>
      </c>
      <c r="B14833" s="6">
        <v>44041</v>
      </c>
      <c r="C14833">
        <v>504</v>
      </c>
      <c r="D14833">
        <v>1547114</v>
      </c>
      <c r="E14833">
        <v>1</v>
      </c>
      <c r="F14833" s="7" t="s">
        <v>1912</v>
      </c>
      <c r="G14833">
        <v>1</v>
      </c>
      <c r="H14833" s="7" t="s">
        <v>43</v>
      </c>
      <c r="I14833" s="7"/>
      <c r="J14833">
        <v>1</v>
      </c>
      <c r="K14833">
        <v>19</v>
      </c>
      <c r="L14833" s="7" t="s">
        <v>81</v>
      </c>
      <c r="M14833" s="7" t="s">
        <v>190</v>
      </c>
      <c r="N14833" s="7" t="s">
        <v>191</v>
      </c>
      <c r="O14833" s="7" t="s">
        <v>1511</v>
      </c>
    </row>
    <row r="14834" spans="1:15" x14ac:dyDescent="0.25">
      <c r="A14834" s="7" t="s">
        <v>2799</v>
      </c>
      <c r="B14834" s="6">
        <v>44300</v>
      </c>
      <c r="C14834">
        <v>504</v>
      </c>
      <c r="D14834">
        <v>1664565</v>
      </c>
      <c r="E14834">
        <v>10</v>
      </c>
      <c r="F14834" s="7" t="s">
        <v>2025</v>
      </c>
      <c r="G14834">
        <v>2</v>
      </c>
      <c r="H14834" s="7" t="s">
        <v>43</v>
      </c>
      <c r="I14834" s="7"/>
      <c r="J14834">
        <v>20</v>
      </c>
      <c r="K14834">
        <v>17</v>
      </c>
      <c r="L14834" s="7" t="s">
        <v>81</v>
      </c>
      <c r="M14834" s="7" t="s">
        <v>105</v>
      </c>
      <c r="N14834" s="7" t="s">
        <v>150</v>
      </c>
      <c r="O14834" s="7" t="s">
        <v>102</v>
      </c>
    </row>
    <row r="14835" spans="1:15" x14ac:dyDescent="0.25">
      <c r="A14835" s="7" t="s">
        <v>2799</v>
      </c>
      <c r="B14835" s="6">
        <v>44300</v>
      </c>
      <c r="C14835">
        <v>504</v>
      </c>
      <c r="D14835">
        <v>1664565</v>
      </c>
      <c r="E14835">
        <v>10</v>
      </c>
      <c r="F14835" s="7" t="s">
        <v>2894</v>
      </c>
      <c r="G14835">
        <v>1</v>
      </c>
      <c r="H14835" s="7" t="s">
        <v>43</v>
      </c>
      <c r="I14835" s="7" t="s">
        <v>2895</v>
      </c>
      <c r="J14835">
        <v>10</v>
      </c>
      <c r="K14835">
        <v>17</v>
      </c>
      <c r="L14835" s="7" t="s">
        <v>81</v>
      </c>
      <c r="M14835" s="7" t="s">
        <v>105</v>
      </c>
      <c r="N14835" s="7" t="s">
        <v>150</v>
      </c>
      <c r="O14835" s="7" t="s">
        <v>256</v>
      </c>
    </row>
    <row r="14836" spans="1:15" x14ac:dyDescent="0.25">
      <c r="A14836" s="7" t="s">
        <v>2799</v>
      </c>
      <c r="B14836" s="6">
        <v>44300</v>
      </c>
      <c r="C14836">
        <v>504</v>
      </c>
      <c r="D14836">
        <v>1664565</v>
      </c>
      <c r="E14836">
        <v>10</v>
      </c>
      <c r="F14836" s="7" t="s">
        <v>2050</v>
      </c>
      <c r="G14836">
        <v>1</v>
      </c>
      <c r="H14836" s="7" t="s">
        <v>43</v>
      </c>
      <c r="I14836" s="7" t="s">
        <v>2895</v>
      </c>
      <c r="J14836">
        <v>10</v>
      </c>
      <c r="K14836">
        <v>17</v>
      </c>
      <c r="L14836" s="7" t="s">
        <v>81</v>
      </c>
      <c r="M14836" s="7" t="s">
        <v>105</v>
      </c>
      <c r="N14836" s="7" t="s">
        <v>150</v>
      </c>
      <c r="O14836" s="7" t="s">
        <v>963</v>
      </c>
    </row>
    <row r="14837" spans="1:15" x14ac:dyDescent="0.25">
      <c r="A14837" s="7" t="s">
        <v>2799</v>
      </c>
      <c r="B14837" s="6">
        <v>44300</v>
      </c>
      <c r="C14837">
        <v>504</v>
      </c>
      <c r="D14837">
        <v>1664565</v>
      </c>
      <c r="E14837">
        <v>10</v>
      </c>
      <c r="F14837" s="7" t="s">
        <v>2051</v>
      </c>
      <c r="G14837">
        <v>1</v>
      </c>
      <c r="H14837" s="7" t="s">
        <v>43</v>
      </c>
      <c r="I14837" s="7"/>
      <c r="J14837">
        <v>10</v>
      </c>
      <c r="K14837">
        <v>17</v>
      </c>
      <c r="L14837" s="7" t="s">
        <v>81</v>
      </c>
      <c r="M14837" s="7" t="s">
        <v>105</v>
      </c>
      <c r="N14837" s="7" t="s">
        <v>150</v>
      </c>
      <c r="O14837" s="7" t="s">
        <v>376</v>
      </c>
    </row>
    <row r="14838" spans="1:15" x14ac:dyDescent="0.25">
      <c r="A14838" s="7" t="s">
        <v>2799</v>
      </c>
      <c r="B14838" s="6">
        <v>44300</v>
      </c>
      <c r="C14838">
        <v>504</v>
      </c>
      <c r="D14838">
        <v>1664565</v>
      </c>
      <c r="E14838">
        <v>10</v>
      </c>
      <c r="F14838" s="7" t="s">
        <v>2052</v>
      </c>
      <c r="G14838">
        <v>1</v>
      </c>
      <c r="H14838" s="7" t="s">
        <v>43</v>
      </c>
      <c r="I14838" s="7"/>
      <c r="J14838">
        <v>10</v>
      </c>
      <c r="K14838">
        <v>17</v>
      </c>
      <c r="L14838" s="7" t="s">
        <v>81</v>
      </c>
      <c r="M14838" s="7" t="s">
        <v>105</v>
      </c>
      <c r="N14838" s="7" t="s">
        <v>150</v>
      </c>
      <c r="O14838" s="7" t="s">
        <v>347</v>
      </c>
    </row>
    <row r="14839" spans="1:15" x14ac:dyDescent="0.25">
      <c r="A14839" s="7" t="s">
        <v>2799</v>
      </c>
      <c r="B14839" s="6">
        <v>44300</v>
      </c>
      <c r="C14839">
        <v>504</v>
      </c>
      <c r="D14839">
        <v>1664565</v>
      </c>
      <c r="E14839">
        <v>10</v>
      </c>
      <c r="F14839" s="7" t="s">
        <v>2053</v>
      </c>
      <c r="G14839">
        <v>1</v>
      </c>
      <c r="H14839" s="7" t="s">
        <v>43</v>
      </c>
      <c r="I14839" s="7"/>
      <c r="J14839">
        <v>10</v>
      </c>
      <c r="K14839">
        <v>17</v>
      </c>
      <c r="L14839" s="7" t="s">
        <v>81</v>
      </c>
      <c r="M14839" s="7" t="s">
        <v>105</v>
      </c>
      <c r="N14839" s="7" t="s">
        <v>150</v>
      </c>
      <c r="O14839" s="7" t="s">
        <v>951</v>
      </c>
    </row>
    <row r="14840" spans="1:15" x14ac:dyDescent="0.25">
      <c r="A14840" s="7" t="s">
        <v>2799</v>
      </c>
      <c r="B14840" s="6">
        <v>44300</v>
      </c>
      <c r="C14840">
        <v>504</v>
      </c>
      <c r="D14840">
        <v>1664565</v>
      </c>
      <c r="E14840">
        <v>10</v>
      </c>
      <c r="F14840" s="7" t="s">
        <v>2054</v>
      </c>
      <c r="G14840">
        <v>4</v>
      </c>
      <c r="H14840" s="7" t="s">
        <v>43</v>
      </c>
      <c r="I14840" s="7"/>
      <c r="J14840">
        <v>40</v>
      </c>
      <c r="K14840">
        <v>17</v>
      </c>
      <c r="L14840" s="7" t="s">
        <v>81</v>
      </c>
      <c r="M14840" s="7" t="s">
        <v>105</v>
      </c>
      <c r="N14840" s="7" t="s">
        <v>150</v>
      </c>
      <c r="O14840" s="7" t="s">
        <v>391</v>
      </c>
    </row>
    <row r="14841" spans="1:15" x14ac:dyDescent="0.25">
      <c r="A14841" s="7" t="s">
        <v>2799</v>
      </c>
      <c r="B14841" s="6">
        <v>44300</v>
      </c>
      <c r="C14841">
        <v>504</v>
      </c>
      <c r="D14841">
        <v>1664565</v>
      </c>
      <c r="E14841">
        <v>10</v>
      </c>
      <c r="F14841" s="7" t="s">
        <v>2055</v>
      </c>
      <c r="G14841">
        <v>1</v>
      </c>
      <c r="H14841" s="7" t="s">
        <v>43</v>
      </c>
      <c r="I14841" s="7"/>
      <c r="J14841">
        <v>10</v>
      </c>
      <c r="K14841">
        <v>17</v>
      </c>
      <c r="L14841" s="7" t="s">
        <v>81</v>
      </c>
      <c r="M14841" s="7" t="s">
        <v>105</v>
      </c>
      <c r="N14841" s="7" t="s">
        <v>150</v>
      </c>
      <c r="O14841" s="7" t="s">
        <v>156</v>
      </c>
    </row>
    <row r="14842" spans="1:15" x14ac:dyDescent="0.25">
      <c r="A14842" s="7" t="s">
        <v>2799</v>
      </c>
      <c r="B14842" s="6">
        <v>44300</v>
      </c>
      <c r="C14842">
        <v>504</v>
      </c>
      <c r="D14842">
        <v>1664565</v>
      </c>
      <c r="E14842">
        <v>10</v>
      </c>
      <c r="F14842" s="7" t="s">
        <v>2057</v>
      </c>
      <c r="G14842">
        <v>1</v>
      </c>
      <c r="H14842" s="7" t="s">
        <v>43</v>
      </c>
      <c r="I14842" s="7" t="s">
        <v>2895</v>
      </c>
      <c r="J14842">
        <v>10</v>
      </c>
      <c r="K14842">
        <v>17</v>
      </c>
      <c r="L14842" s="7" t="s">
        <v>81</v>
      </c>
      <c r="M14842" s="7" t="s">
        <v>105</v>
      </c>
      <c r="N14842" s="7" t="s">
        <v>150</v>
      </c>
      <c r="O14842" s="7" t="s">
        <v>130</v>
      </c>
    </row>
    <row r="14843" spans="1:15" x14ac:dyDescent="0.25">
      <c r="A14843" s="7" t="s">
        <v>2799</v>
      </c>
      <c r="B14843" s="6">
        <v>44300</v>
      </c>
      <c r="C14843">
        <v>504</v>
      </c>
      <c r="D14843">
        <v>1664565</v>
      </c>
      <c r="E14843">
        <v>10</v>
      </c>
      <c r="F14843" s="7" t="s">
        <v>2897</v>
      </c>
      <c r="G14843">
        <v>1</v>
      </c>
      <c r="H14843" s="7" t="s">
        <v>43</v>
      </c>
      <c r="I14843" s="7" t="s">
        <v>2895</v>
      </c>
      <c r="J14843">
        <v>10</v>
      </c>
      <c r="K14843">
        <v>17</v>
      </c>
      <c r="L14843" s="7" t="s">
        <v>81</v>
      </c>
      <c r="M14843" s="7" t="s">
        <v>105</v>
      </c>
      <c r="N14843" s="7" t="s">
        <v>150</v>
      </c>
      <c r="O14843" s="7" t="s">
        <v>159</v>
      </c>
    </row>
    <row r="14844" spans="1:15" x14ac:dyDescent="0.25">
      <c r="A14844" s="7" t="s">
        <v>2799</v>
      </c>
      <c r="B14844" s="6">
        <v>44300</v>
      </c>
      <c r="C14844">
        <v>504</v>
      </c>
      <c r="D14844">
        <v>1664565</v>
      </c>
      <c r="E14844">
        <v>10</v>
      </c>
      <c r="F14844" s="7" t="s">
        <v>2898</v>
      </c>
      <c r="G14844">
        <v>2</v>
      </c>
      <c r="H14844" s="7" t="s">
        <v>43</v>
      </c>
      <c r="I14844" s="7"/>
      <c r="J14844">
        <v>20</v>
      </c>
      <c r="K14844">
        <v>17</v>
      </c>
      <c r="L14844" s="7" t="s">
        <v>81</v>
      </c>
      <c r="M14844" s="7" t="s">
        <v>105</v>
      </c>
      <c r="N14844" s="7" t="s">
        <v>150</v>
      </c>
      <c r="O14844" s="7" t="s">
        <v>248</v>
      </c>
    </row>
    <row r="14845" spans="1:15" x14ac:dyDescent="0.25">
      <c r="A14845" s="7" t="s">
        <v>2799</v>
      </c>
      <c r="B14845" s="6">
        <v>44300</v>
      </c>
      <c r="C14845">
        <v>504</v>
      </c>
      <c r="D14845">
        <v>1664565</v>
      </c>
      <c r="E14845">
        <v>10</v>
      </c>
      <c r="F14845" s="7" t="s">
        <v>2906</v>
      </c>
      <c r="G14845">
        <v>1</v>
      </c>
      <c r="H14845" s="7" t="s">
        <v>43</v>
      </c>
      <c r="I14845" s="7"/>
      <c r="J14845">
        <v>10</v>
      </c>
      <c r="K14845">
        <v>17</v>
      </c>
      <c r="L14845" s="7" t="s">
        <v>81</v>
      </c>
      <c r="M14845" s="7" t="s">
        <v>105</v>
      </c>
      <c r="N14845" s="7" t="s">
        <v>150</v>
      </c>
      <c r="O14845" s="7" t="s">
        <v>287</v>
      </c>
    </row>
    <row r="14846" spans="1:15" x14ac:dyDescent="0.25">
      <c r="A14846" s="7" t="s">
        <v>2799</v>
      </c>
      <c r="B14846" s="6">
        <v>44300</v>
      </c>
      <c r="C14846">
        <v>504</v>
      </c>
      <c r="D14846">
        <v>1664565</v>
      </c>
      <c r="E14846">
        <v>10</v>
      </c>
      <c r="F14846" s="7" t="s">
        <v>2907</v>
      </c>
      <c r="G14846">
        <v>1</v>
      </c>
      <c r="H14846" s="7" t="s">
        <v>43</v>
      </c>
      <c r="I14846" s="7" t="s">
        <v>2895</v>
      </c>
      <c r="J14846">
        <v>10</v>
      </c>
      <c r="K14846">
        <v>17</v>
      </c>
      <c r="L14846" s="7" t="s">
        <v>81</v>
      </c>
      <c r="M14846" s="7" t="s">
        <v>105</v>
      </c>
      <c r="N14846" s="7" t="s">
        <v>150</v>
      </c>
      <c r="O14846" s="7" t="s">
        <v>547</v>
      </c>
    </row>
    <row r="14847" spans="1:15" x14ac:dyDescent="0.25">
      <c r="A14847" s="7" t="s">
        <v>2799</v>
      </c>
      <c r="B14847" s="6">
        <v>44300</v>
      </c>
      <c r="C14847">
        <v>504</v>
      </c>
      <c r="D14847">
        <v>1664565</v>
      </c>
      <c r="E14847">
        <v>10</v>
      </c>
      <c r="F14847" s="7" t="s">
        <v>2909</v>
      </c>
      <c r="G14847">
        <v>2</v>
      </c>
      <c r="H14847" s="7" t="s">
        <v>43</v>
      </c>
      <c r="I14847" s="7"/>
      <c r="J14847">
        <v>20</v>
      </c>
      <c r="K14847">
        <v>17</v>
      </c>
      <c r="L14847" s="7" t="s">
        <v>81</v>
      </c>
      <c r="M14847" s="7" t="s">
        <v>105</v>
      </c>
      <c r="N14847" s="7" t="s">
        <v>150</v>
      </c>
      <c r="O14847" s="7" t="s">
        <v>167</v>
      </c>
    </row>
    <row r="14848" spans="1:15" x14ac:dyDescent="0.25">
      <c r="A14848" s="7" t="s">
        <v>193</v>
      </c>
      <c r="B14848" s="6">
        <v>44041</v>
      </c>
      <c r="C14848">
        <v>504</v>
      </c>
      <c r="D14848">
        <v>1547114</v>
      </c>
      <c r="E14848">
        <v>1</v>
      </c>
      <c r="F14848" s="7" t="s">
        <v>2117</v>
      </c>
      <c r="G14848">
        <v>2</v>
      </c>
      <c r="H14848" s="7" t="s">
        <v>43</v>
      </c>
      <c r="I14848" s="7"/>
      <c r="J14848">
        <v>2</v>
      </c>
      <c r="K14848">
        <v>19</v>
      </c>
      <c r="L14848" s="7" t="s">
        <v>81</v>
      </c>
      <c r="M14848" s="7" t="s">
        <v>190</v>
      </c>
      <c r="N14848" s="7" t="s">
        <v>191</v>
      </c>
      <c r="O14848" s="7" t="s">
        <v>1171</v>
      </c>
    </row>
    <row r="14849" spans="1:15" x14ac:dyDescent="0.25">
      <c r="A14849" s="7" t="s">
        <v>193</v>
      </c>
      <c r="B14849" s="6">
        <v>44041</v>
      </c>
      <c r="C14849">
        <v>504</v>
      </c>
      <c r="D14849">
        <v>1547114</v>
      </c>
      <c r="E14849">
        <v>1</v>
      </c>
      <c r="F14849" s="7" t="s">
        <v>2121</v>
      </c>
      <c r="G14849">
        <v>1</v>
      </c>
      <c r="H14849" s="7" t="s">
        <v>43</v>
      </c>
      <c r="I14849" s="7"/>
      <c r="J14849">
        <v>1</v>
      </c>
      <c r="K14849">
        <v>19</v>
      </c>
      <c r="L14849" s="7" t="s">
        <v>81</v>
      </c>
      <c r="M14849" s="7" t="s">
        <v>190</v>
      </c>
      <c r="N14849" s="7" t="s">
        <v>191</v>
      </c>
      <c r="O14849" s="7" t="s">
        <v>282</v>
      </c>
    </row>
    <row r="14850" spans="1:15" x14ac:dyDescent="0.25">
      <c r="A14850" s="7" t="s">
        <v>2799</v>
      </c>
      <c r="B14850" s="6">
        <v>44300</v>
      </c>
      <c r="C14850">
        <v>505</v>
      </c>
      <c r="D14850">
        <v>1664564</v>
      </c>
      <c r="E14850">
        <v>10</v>
      </c>
      <c r="F14850" s="7" t="s">
        <v>2798</v>
      </c>
      <c r="G14850">
        <v>3</v>
      </c>
      <c r="H14850" s="7" t="s">
        <v>43</v>
      </c>
      <c r="I14850" s="7"/>
      <c r="J14850">
        <v>30</v>
      </c>
      <c r="K14850">
        <v>17</v>
      </c>
      <c r="L14850" s="7" t="s">
        <v>81</v>
      </c>
      <c r="M14850" s="7" t="s">
        <v>105</v>
      </c>
      <c r="N14850" s="7" t="s">
        <v>150</v>
      </c>
      <c r="O14850" s="7" t="s">
        <v>1511</v>
      </c>
    </row>
    <row r="14851" spans="1:15" x14ac:dyDescent="0.25">
      <c r="A14851" s="7" t="s">
        <v>2799</v>
      </c>
      <c r="B14851" s="6">
        <v>44300</v>
      </c>
      <c r="C14851">
        <v>505</v>
      </c>
      <c r="D14851">
        <v>1664564</v>
      </c>
      <c r="E14851">
        <v>10</v>
      </c>
      <c r="F14851" s="7" t="s">
        <v>1707</v>
      </c>
      <c r="G14851">
        <v>15</v>
      </c>
      <c r="H14851" s="7" t="s">
        <v>43</v>
      </c>
      <c r="I14851" s="7"/>
      <c r="J14851">
        <v>150</v>
      </c>
      <c r="K14851">
        <v>17</v>
      </c>
      <c r="L14851" s="7" t="s">
        <v>81</v>
      </c>
      <c r="M14851" s="7" t="s">
        <v>105</v>
      </c>
      <c r="N14851" s="7" t="s">
        <v>150</v>
      </c>
      <c r="O14851" s="7" t="s">
        <v>192</v>
      </c>
    </row>
    <row r="14852" spans="1:15" x14ac:dyDescent="0.25">
      <c r="A14852" s="7" t="s">
        <v>2799</v>
      </c>
      <c r="B14852" s="6">
        <v>44300</v>
      </c>
      <c r="C14852">
        <v>505</v>
      </c>
      <c r="D14852">
        <v>1664564</v>
      </c>
      <c r="E14852">
        <v>10</v>
      </c>
      <c r="F14852" s="7" t="s">
        <v>1833</v>
      </c>
      <c r="G14852">
        <v>1</v>
      </c>
      <c r="H14852" s="7" t="s">
        <v>43</v>
      </c>
      <c r="I14852" s="7"/>
      <c r="J14852">
        <v>10</v>
      </c>
      <c r="K14852">
        <v>17</v>
      </c>
      <c r="L14852" s="7" t="s">
        <v>81</v>
      </c>
      <c r="M14852" s="7" t="s">
        <v>105</v>
      </c>
      <c r="N14852" s="7" t="s">
        <v>150</v>
      </c>
      <c r="O14852" s="7" t="s">
        <v>82</v>
      </c>
    </row>
    <row r="14853" spans="1:15" x14ac:dyDescent="0.25">
      <c r="A14853" s="7" t="s">
        <v>2891</v>
      </c>
      <c r="B14853" s="6">
        <v>44041</v>
      </c>
      <c r="C14853">
        <v>505</v>
      </c>
      <c r="D14853">
        <v>1547118</v>
      </c>
      <c r="E14853">
        <v>2</v>
      </c>
      <c r="F14853" s="7" t="s">
        <v>2892</v>
      </c>
      <c r="G14853">
        <v>1</v>
      </c>
      <c r="H14853" s="7" t="s">
        <v>43</v>
      </c>
      <c r="I14853" s="7"/>
      <c r="J14853">
        <v>2</v>
      </c>
      <c r="K14853">
        <v>2</v>
      </c>
      <c r="L14853" s="7" t="s">
        <v>81</v>
      </c>
      <c r="M14853" s="7" t="s">
        <v>204</v>
      </c>
      <c r="N14853" s="7" t="s">
        <v>205</v>
      </c>
      <c r="O14853" s="7" t="s">
        <v>159</v>
      </c>
    </row>
    <row r="14854" spans="1:15" x14ac:dyDescent="0.25">
      <c r="A14854" s="7" t="s">
        <v>2891</v>
      </c>
      <c r="B14854" s="6">
        <v>44041</v>
      </c>
      <c r="C14854">
        <v>505</v>
      </c>
      <c r="D14854">
        <v>1547118</v>
      </c>
      <c r="E14854">
        <v>2</v>
      </c>
      <c r="F14854" s="7" t="s">
        <v>2893</v>
      </c>
      <c r="G14854">
        <v>1</v>
      </c>
      <c r="H14854" s="7" t="s">
        <v>43</v>
      </c>
      <c r="I14854" s="7"/>
      <c r="J14854">
        <v>2</v>
      </c>
      <c r="K14854">
        <v>2</v>
      </c>
      <c r="L14854" s="7" t="s">
        <v>81</v>
      </c>
      <c r="M14854" s="7" t="s">
        <v>204</v>
      </c>
      <c r="N14854" s="7" t="s">
        <v>205</v>
      </c>
      <c r="O14854" s="7" t="s">
        <v>82</v>
      </c>
    </row>
    <row r="14855" spans="1:15" x14ac:dyDescent="0.25">
      <c r="A14855" s="7" t="s">
        <v>2799</v>
      </c>
      <c r="B14855" s="6">
        <v>44300</v>
      </c>
      <c r="C14855">
        <v>505</v>
      </c>
      <c r="D14855">
        <v>1664564</v>
      </c>
      <c r="E14855">
        <v>10</v>
      </c>
      <c r="F14855" s="7" t="s">
        <v>2025</v>
      </c>
      <c r="G14855">
        <v>2</v>
      </c>
      <c r="H14855" s="7" t="s">
        <v>43</v>
      </c>
      <c r="I14855" s="7"/>
      <c r="J14855">
        <v>20</v>
      </c>
      <c r="K14855">
        <v>17</v>
      </c>
      <c r="L14855" s="7" t="s">
        <v>81</v>
      </c>
      <c r="M14855" s="7" t="s">
        <v>105</v>
      </c>
      <c r="N14855" s="7" t="s">
        <v>150</v>
      </c>
      <c r="O14855" s="7" t="s">
        <v>102</v>
      </c>
    </row>
    <row r="14856" spans="1:15" x14ac:dyDescent="0.25">
      <c r="A14856" s="7" t="s">
        <v>2799</v>
      </c>
      <c r="B14856" s="6">
        <v>44300</v>
      </c>
      <c r="C14856">
        <v>505</v>
      </c>
      <c r="D14856">
        <v>1664564</v>
      </c>
      <c r="E14856">
        <v>10</v>
      </c>
      <c r="F14856" s="7" t="s">
        <v>2894</v>
      </c>
      <c r="G14856">
        <v>1</v>
      </c>
      <c r="H14856" s="7" t="s">
        <v>43</v>
      </c>
      <c r="I14856" s="7" t="s">
        <v>2895</v>
      </c>
      <c r="J14856">
        <v>10</v>
      </c>
      <c r="K14856">
        <v>17</v>
      </c>
      <c r="L14856" s="7" t="s">
        <v>81</v>
      </c>
      <c r="M14856" s="7" t="s">
        <v>105</v>
      </c>
      <c r="N14856" s="7" t="s">
        <v>150</v>
      </c>
      <c r="O14856" s="7" t="s">
        <v>256</v>
      </c>
    </row>
    <row r="14857" spans="1:15" x14ac:dyDescent="0.25">
      <c r="A14857" s="7" t="s">
        <v>2799</v>
      </c>
      <c r="B14857" s="6">
        <v>44300</v>
      </c>
      <c r="C14857">
        <v>505</v>
      </c>
      <c r="D14857">
        <v>1664564</v>
      </c>
      <c r="E14857">
        <v>10</v>
      </c>
      <c r="F14857" s="7" t="s">
        <v>2050</v>
      </c>
      <c r="G14857">
        <v>1</v>
      </c>
      <c r="H14857" s="7" t="s">
        <v>43</v>
      </c>
      <c r="I14857" s="7" t="s">
        <v>2895</v>
      </c>
      <c r="J14857">
        <v>10</v>
      </c>
      <c r="K14857">
        <v>17</v>
      </c>
      <c r="L14857" s="7" t="s">
        <v>81</v>
      </c>
      <c r="M14857" s="7" t="s">
        <v>105</v>
      </c>
      <c r="N14857" s="7" t="s">
        <v>150</v>
      </c>
      <c r="O14857" s="7" t="s">
        <v>963</v>
      </c>
    </row>
    <row r="14858" spans="1:15" x14ac:dyDescent="0.25">
      <c r="A14858" s="7" t="s">
        <v>2799</v>
      </c>
      <c r="B14858" s="6">
        <v>44300</v>
      </c>
      <c r="C14858">
        <v>505</v>
      </c>
      <c r="D14858">
        <v>1664564</v>
      </c>
      <c r="E14858">
        <v>10</v>
      </c>
      <c r="F14858" s="7" t="s">
        <v>2051</v>
      </c>
      <c r="G14858">
        <v>1</v>
      </c>
      <c r="H14858" s="7" t="s">
        <v>43</v>
      </c>
      <c r="I14858" s="7"/>
      <c r="J14858">
        <v>10</v>
      </c>
      <c r="K14858">
        <v>17</v>
      </c>
      <c r="L14858" s="7" t="s">
        <v>81</v>
      </c>
      <c r="M14858" s="7" t="s">
        <v>105</v>
      </c>
      <c r="N14858" s="7" t="s">
        <v>150</v>
      </c>
      <c r="O14858" s="7" t="s">
        <v>376</v>
      </c>
    </row>
    <row r="14859" spans="1:15" x14ac:dyDescent="0.25">
      <c r="A14859" s="7" t="s">
        <v>2799</v>
      </c>
      <c r="B14859" s="6">
        <v>44300</v>
      </c>
      <c r="C14859">
        <v>505</v>
      </c>
      <c r="D14859">
        <v>1664564</v>
      </c>
      <c r="E14859">
        <v>10</v>
      </c>
      <c r="F14859" s="7" t="s">
        <v>2052</v>
      </c>
      <c r="G14859">
        <v>1</v>
      </c>
      <c r="H14859" s="7" t="s">
        <v>43</v>
      </c>
      <c r="I14859" s="7"/>
      <c r="J14859">
        <v>10</v>
      </c>
      <c r="K14859">
        <v>17</v>
      </c>
      <c r="L14859" s="7" t="s">
        <v>81</v>
      </c>
      <c r="M14859" s="7" t="s">
        <v>105</v>
      </c>
      <c r="N14859" s="7" t="s">
        <v>150</v>
      </c>
      <c r="O14859" s="7" t="s">
        <v>347</v>
      </c>
    </row>
    <row r="14860" spans="1:15" x14ac:dyDescent="0.25">
      <c r="A14860" s="7" t="s">
        <v>2799</v>
      </c>
      <c r="B14860" s="6">
        <v>44300</v>
      </c>
      <c r="C14860">
        <v>505</v>
      </c>
      <c r="D14860">
        <v>1664564</v>
      </c>
      <c r="E14860">
        <v>10</v>
      </c>
      <c r="F14860" s="7" t="s">
        <v>2053</v>
      </c>
      <c r="G14860">
        <v>1</v>
      </c>
      <c r="H14860" s="7" t="s">
        <v>43</v>
      </c>
      <c r="I14860" s="7"/>
      <c r="J14860">
        <v>10</v>
      </c>
      <c r="K14860">
        <v>17</v>
      </c>
      <c r="L14860" s="7" t="s">
        <v>81</v>
      </c>
      <c r="M14860" s="7" t="s">
        <v>105</v>
      </c>
      <c r="N14860" s="7" t="s">
        <v>150</v>
      </c>
      <c r="O14860" s="7" t="s">
        <v>951</v>
      </c>
    </row>
    <row r="14861" spans="1:15" x14ac:dyDescent="0.25">
      <c r="A14861" s="7" t="s">
        <v>2799</v>
      </c>
      <c r="B14861" s="6">
        <v>44300</v>
      </c>
      <c r="C14861">
        <v>505</v>
      </c>
      <c r="D14861">
        <v>1664564</v>
      </c>
      <c r="E14861">
        <v>10</v>
      </c>
      <c r="F14861" s="7" t="s">
        <v>2054</v>
      </c>
      <c r="G14861">
        <v>4</v>
      </c>
      <c r="H14861" s="7" t="s">
        <v>43</v>
      </c>
      <c r="I14861" s="7"/>
      <c r="J14861">
        <v>40</v>
      </c>
      <c r="K14861">
        <v>17</v>
      </c>
      <c r="L14861" s="7" t="s">
        <v>81</v>
      </c>
      <c r="M14861" s="7" t="s">
        <v>105</v>
      </c>
      <c r="N14861" s="7" t="s">
        <v>150</v>
      </c>
      <c r="O14861" s="7" t="s">
        <v>391</v>
      </c>
    </row>
    <row r="14862" spans="1:15" x14ac:dyDescent="0.25">
      <c r="A14862" s="7" t="s">
        <v>2799</v>
      </c>
      <c r="B14862" s="6">
        <v>44300</v>
      </c>
      <c r="C14862">
        <v>505</v>
      </c>
      <c r="D14862">
        <v>1664564</v>
      </c>
      <c r="E14862">
        <v>10</v>
      </c>
      <c r="F14862" s="7" t="s">
        <v>2055</v>
      </c>
      <c r="G14862">
        <v>1</v>
      </c>
      <c r="H14862" s="7" t="s">
        <v>43</v>
      </c>
      <c r="I14862" s="7"/>
      <c r="J14862">
        <v>10</v>
      </c>
      <c r="K14862">
        <v>17</v>
      </c>
      <c r="L14862" s="7" t="s">
        <v>81</v>
      </c>
      <c r="M14862" s="7" t="s">
        <v>105</v>
      </c>
      <c r="N14862" s="7" t="s">
        <v>150</v>
      </c>
      <c r="O14862" s="7" t="s">
        <v>156</v>
      </c>
    </row>
    <row r="14863" spans="1:15" x14ac:dyDescent="0.25">
      <c r="A14863" s="7" t="s">
        <v>2799</v>
      </c>
      <c r="B14863" s="6">
        <v>44300</v>
      </c>
      <c r="C14863">
        <v>505</v>
      </c>
      <c r="D14863">
        <v>1664564</v>
      </c>
      <c r="E14863">
        <v>10</v>
      </c>
      <c r="F14863" s="7" t="s">
        <v>2057</v>
      </c>
      <c r="G14863">
        <v>1</v>
      </c>
      <c r="H14863" s="7" t="s">
        <v>43</v>
      </c>
      <c r="I14863" s="7" t="s">
        <v>2895</v>
      </c>
      <c r="J14863">
        <v>10</v>
      </c>
      <c r="K14863">
        <v>17</v>
      </c>
      <c r="L14863" s="7" t="s">
        <v>81</v>
      </c>
      <c r="M14863" s="7" t="s">
        <v>105</v>
      </c>
      <c r="N14863" s="7" t="s">
        <v>150</v>
      </c>
      <c r="O14863" s="7" t="s">
        <v>130</v>
      </c>
    </row>
    <row r="14864" spans="1:15" x14ac:dyDescent="0.25">
      <c r="A14864" s="7" t="s">
        <v>2799</v>
      </c>
      <c r="B14864" s="6">
        <v>44300</v>
      </c>
      <c r="C14864">
        <v>505</v>
      </c>
      <c r="D14864">
        <v>1664564</v>
      </c>
      <c r="E14864">
        <v>10</v>
      </c>
      <c r="F14864" s="7" t="s">
        <v>2897</v>
      </c>
      <c r="G14864">
        <v>1</v>
      </c>
      <c r="H14864" s="7" t="s">
        <v>43</v>
      </c>
      <c r="I14864" s="7" t="s">
        <v>2895</v>
      </c>
      <c r="J14864">
        <v>10</v>
      </c>
      <c r="K14864">
        <v>17</v>
      </c>
      <c r="L14864" s="7" t="s">
        <v>81</v>
      </c>
      <c r="M14864" s="7" t="s">
        <v>105</v>
      </c>
      <c r="N14864" s="7" t="s">
        <v>150</v>
      </c>
      <c r="O14864" s="7" t="s">
        <v>159</v>
      </c>
    </row>
    <row r="14865" spans="1:15" x14ac:dyDescent="0.25">
      <c r="A14865" s="7" t="s">
        <v>2799</v>
      </c>
      <c r="B14865" s="6">
        <v>44300</v>
      </c>
      <c r="C14865">
        <v>505</v>
      </c>
      <c r="D14865">
        <v>1664564</v>
      </c>
      <c r="E14865">
        <v>10</v>
      </c>
      <c r="F14865" s="7" t="s">
        <v>2898</v>
      </c>
      <c r="G14865">
        <v>2</v>
      </c>
      <c r="H14865" s="7" t="s">
        <v>43</v>
      </c>
      <c r="I14865" s="7"/>
      <c r="J14865">
        <v>20</v>
      </c>
      <c r="K14865">
        <v>17</v>
      </c>
      <c r="L14865" s="7" t="s">
        <v>81</v>
      </c>
      <c r="M14865" s="7" t="s">
        <v>105</v>
      </c>
      <c r="N14865" s="7" t="s">
        <v>150</v>
      </c>
      <c r="O14865" s="7" t="s">
        <v>248</v>
      </c>
    </row>
    <row r="14866" spans="1:15" x14ac:dyDescent="0.25">
      <c r="A14866" s="7" t="s">
        <v>2799</v>
      </c>
      <c r="B14866" s="6">
        <v>44300</v>
      </c>
      <c r="C14866">
        <v>505</v>
      </c>
      <c r="D14866">
        <v>1664564</v>
      </c>
      <c r="E14866">
        <v>10</v>
      </c>
      <c r="F14866" s="7" t="s">
        <v>2906</v>
      </c>
      <c r="G14866">
        <v>1</v>
      </c>
      <c r="H14866" s="7" t="s">
        <v>43</v>
      </c>
      <c r="I14866" s="7"/>
      <c r="J14866">
        <v>10</v>
      </c>
      <c r="K14866">
        <v>17</v>
      </c>
      <c r="L14866" s="7" t="s">
        <v>81</v>
      </c>
      <c r="M14866" s="7" t="s">
        <v>105</v>
      </c>
      <c r="N14866" s="7" t="s">
        <v>150</v>
      </c>
      <c r="O14866" s="7" t="s">
        <v>287</v>
      </c>
    </row>
    <row r="14867" spans="1:15" x14ac:dyDescent="0.25">
      <c r="A14867" s="7" t="s">
        <v>2799</v>
      </c>
      <c r="B14867" s="6">
        <v>44300</v>
      </c>
      <c r="C14867">
        <v>505</v>
      </c>
      <c r="D14867">
        <v>1664564</v>
      </c>
      <c r="E14867">
        <v>10</v>
      </c>
      <c r="F14867" s="7" t="s">
        <v>2907</v>
      </c>
      <c r="G14867">
        <v>1</v>
      </c>
      <c r="H14867" s="7" t="s">
        <v>43</v>
      </c>
      <c r="I14867" s="7" t="s">
        <v>2895</v>
      </c>
      <c r="J14867">
        <v>10</v>
      </c>
      <c r="K14867">
        <v>17</v>
      </c>
      <c r="L14867" s="7" t="s">
        <v>81</v>
      </c>
      <c r="M14867" s="7" t="s">
        <v>105</v>
      </c>
      <c r="N14867" s="7" t="s">
        <v>150</v>
      </c>
      <c r="O14867" s="7" t="s">
        <v>547</v>
      </c>
    </row>
    <row r="14868" spans="1:15" x14ac:dyDescent="0.25">
      <c r="A14868" s="7" t="s">
        <v>2799</v>
      </c>
      <c r="B14868" s="6">
        <v>44300</v>
      </c>
      <c r="C14868">
        <v>505</v>
      </c>
      <c r="D14868">
        <v>1664564</v>
      </c>
      <c r="E14868">
        <v>10</v>
      </c>
      <c r="F14868" s="7" t="s">
        <v>2909</v>
      </c>
      <c r="G14868">
        <v>2</v>
      </c>
      <c r="H14868" s="7" t="s">
        <v>43</v>
      </c>
      <c r="I14868" s="7"/>
      <c r="J14868">
        <v>20</v>
      </c>
      <c r="K14868">
        <v>17</v>
      </c>
      <c r="L14868" s="7" t="s">
        <v>81</v>
      </c>
      <c r="M14868" s="7" t="s">
        <v>105</v>
      </c>
      <c r="N14868" s="7" t="s">
        <v>150</v>
      </c>
      <c r="O14868" s="7" t="s">
        <v>167</v>
      </c>
    </row>
    <row r="14869" spans="1:15" x14ac:dyDescent="0.25">
      <c r="A14869" s="7" t="s">
        <v>2799</v>
      </c>
      <c r="B14869" s="6">
        <v>44300</v>
      </c>
      <c r="C14869">
        <v>506</v>
      </c>
      <c r="D14869">
        <v>1655444</v>
      </c>
      <c r="E14869">
        <v>10</v>
      </c>
      <c r="F14869" s="7" t="s">
        <v>2798</v>
      </c>
      <c r="G14869">
        <v>3</v>
      </c>
      <c r="H14869" s="7" t="s">
        <v>43</v>
      </c>
      <c r="I14869" s="7"/>
      <c r="J14869">
        <v>30</v>
      </c>
      <c r="K14869">
        <v>17</v>
      </c>
      <c r="L14869" s="7" t="s">
        <v>81</v>
      </c>
      <c r="M14869" s="7" t="s">
        <v>105</v>
      </c>
      <c r="N14869" s="7" t="s">
        <v>150</v>
      </c>
      <c r="O14869" s="7" t="s">
        <v>1511</v>
      </c>
    </row>
    <row r="14870" spans="1:15" x14ac:dyDescent="0.25">
      <c r="A14870" s="7" t="s">
        <v>3355</v>
      </c>
      <c r="B14870" s="6">
        <v>44041</v>
      </c>
      <c r="C14870">
        <v>506</v>
      </c>
      <c r="D14870">
        <v>1550203</v>
      </c>
      <c r="E14870">
        <v>4</v>
      </c>
      <c r="F14870" s="7" t="s">
        <v>3356</v>
      </c>
      <c r="G14870">
        <v>1</v>
      </c>
      <c r="H14870" s="7" t="s">
        <v>43</v>
      </c>
      <c r="I14870" s="7"/>
      <c r="J14870">
        <v>4</v>
      </c>
      <c r="K14870">
        <v>3</v>
      </c>
      <c r="L14870" s="7" t="s">
        <v>81</v>
      </c>
      <c r="M14870" s="7" t="s">
        <v>190</v>
      </c>
      <c r="N14870" s="7" t="s">
        <v>191</v>
      </c>
      <c r="O14870" s="7" t="s">
        <v>159</v>
      </c>
    </row>
    <row r="14871" spans="1:15" x14ac:dyDescent="0.25">
      <c r="A14871" s="7" t="s">
        <v>2799</v>
      </c>
      <c r="B14871" s="6">
        <v>44300</v>
      </c>
      <c r="C14871">
        <v>506</v>
      </c>
      <c r="D14871">
        <v>1655444</v>
      </c>
      <c r="E14871">
        <v>10</v>
      </c>
      <c r="F14871" s="7" t="s">
        <v>1707</v>
      </c>
      <c r="G14871">
        <v>15</v>
      </c>
      <c r="H14871" s="7" t="s">
        <v>43</v>
      </c>
      <c r="I14871" s="7"/>
      <c r="J14871">
        <v>150</v>
      </c>
      <c r="K14871">
        <v>17</v>
      </c>
      <c r="L14871" s="7" t="s">
        <v>81</v>
      </c>
      <c r="M14871" s="7" t="s">
        <v>105</v>
      </c>
      <c r="N14871" s="7" t="s">
        <v>150</v>
      </c>
      <c r="O14871" s="7" t="s">
        <v>192</v>
      </c>
    </row>
    <row r="14872" spans="1:15" x14ac:dyDescent="0.25">
      <c r="A14872" s="7" t="s">
        <v>2799</v>
      </c>
      <c r="B14872" s="6">
        <v>44300</v>
      </c>
      <c r="C14872">
        <v>506</v>
      </c>
      <c r="D14872">
        <v>1655444</v>
      </c>
      <c r="E14872">
        <v>10</v>
      </c>
      <c r="F14872" s="7" t="s">
        <v>1833</v>
      </c>
      <c r="G14872">
        <v>1</v>
      </c>
      <c r="H14872" s="7" t="s">
        <v>43</v>
      </c>
      <c r="I14872" s="7"/>
      <c r="J14872">
        <v>10</v>
      </c>
      <c r="K14872">
        <v>17</v>
      </c>
      <c r="L14872" s="7" t="s">
        <v>81</v>
      </c>
      <c r="M14872" s="7" t="s">
        <v>105</v>
      </c>
      <c r="N14872" s="7" t="s">
        <v>150</v>
      </c>
      <c r="O14872" s="7" t="s">
        <v>82</v>
      </c>
    </row>
    <row r="14873" spans="1:15" x14ac:dyDescent="0.25">
      <c r="A14873" s="7" t="s">
        <v>2799</v>
      </c>
      <c r="B14873" s="6">
        <v>44300</v>
      </c>
      <c r="C14873">
        <v>506</v>
      </c>
      <c r="D14873">
        <v>1655444</v>
      </c>
      <c r="E14873">
        <v>10</v>
      </c>
      <c r="F14873" s="7" t="s">
        <v>2025</v>
      </c>
      <c r="G14873">
        <v>2</v>
      </c>
      <c r="H14873" s="7" t="s">
        <v>43</v>
      </c>
      <c r="I14873" s="7"/>
      <c r="J14873">
        <v>20</v>
      </c>
      <c r="K14873">
        <v>17</v>
      </c>
      <c r="L14873" s="7" t="s">
        <v>81</v>
      </c>
      <c r="M14873" s="7" t="s">
        <v>105</v>
      </c>
      <c r="N14873" s="7" t="s">
        <v>150</v>
      </c>
      <c r="O14873" s="7" t="s">
        <v>102</v>
      </c>
    </row>
    <row r="14874" spans="1:15" x14ac:dyDescent="0.25">
      <c r="A14874" s="7" t="s">
        <v>2799</v>
      </c>
      <c r="B14874" s="6">
        <v>44300</v>
      </c>
      <c r="C14874">
        <v>506</v>
      </c>
      <c r="D14874">
        <v>1655444</v>
      </c>
      <c r="E14874">
        <v>10</v>
      </c>
      <c r="F14874" s="7" t="s">
        <v>2894</v>
      </c>
      <c r="G14874">
        <v>1</v>
      </c>
      <c r="H14874" s="7" t="s">
        <v>43</v>
      </c>
      <c r="I14874" s="7" t="s">
        <v>2895</v>
      </c>
      <c r="J14874">
        <v>10</v>
      </c>
      <c r="K14874">
        <v>17</v>
      </c>
      <c r="L14874" s="7" t="s">
        <v>81</v>
      </c>
      <c r="M14874" s="7" t="s">
        <v>105</v>
      </c>
      <c r="N14874" s="7" t="s">
        <v>150</v>
      </c>
      <c r="O14874" s="7" t="s">
        <v>256</v>
      </c>
    </row>
    <row r="14875" spans="1:15" x14ac:dyDescent="0.25">
      <c r="A14875" s="7" t="s">
        <v>2799</v>
      </c>
      <c r="B14875" s="6">
        <v>44300</v>
      </c>
      <c r="C14875">
        <v>506</v>
      </c>
      <c r="D14875">
        <v>1655444</v>
      </c>
      <c r="E14875">
        <v>10</v>
      </c>
      <c r="F14875" s="7" t="s">
        <v>2050</v>
      </c>
      <c r="G14875">
        <v>1</v>
      </c>
      <c r="H14875" s="7" t="s">
        <v>43</v>
      </c>
      <c r="I14875" s="7" t="s">
        <v>2895</v>
      </c>
      <c r="J14875">
        <v>10</v>
      </c>
      <c r="K14875">
        <v>17</v>
      </c>
      <c r="L14875" s="7" t="s">
        <v>81</v>
      </c>
      <c r="M14875" s="7" t="s">
        <v>105</v>
      </c>
      <c r="N14875" s="7" t="s">
        <v>150</v>
      </c>
      <c r="O14875" s="7" t="s">
        <v>963</v>
      </c>
    </row>
    <row r="14876" spans="1:15" x14ac:dyDescent="0.25">
      <c r="A14876" s="7" t="s">
        <v>2799</v>
      </c>
      <c r="B14876" s="6">
        <v>44300</v>
      </c>
      <c r="C14876">
        <v>506</v>
      </c>
      <c r="D14876">
        <v>1655444</v>
      </c>
      <c r="E14876">
        <v>10</v>
      </c>
      <c r="F14876" s="7" t="s">
        <v>2051</v>
      </c>
      <c r="G14876">
        <v>1</v>
      </c>
      <c r="H14876" s="7" t="s">
        <v>43</v>
      </c>
      <c r="I14876" s="7"/>
      <c r="J14876">
        <v>10</v>
      </c>
      <c r="K14876">
        <v>17</v>
      </c>
      <c r="L14876" s="7" t="s">
        <v>81</v>
      </c>
      <c r="M14876" s="7" t="s">
        <v>105</v>
      </c>
      <c r="N14876" s="7" t="s">
        <v>150</v>
      </c>
      <c r="O14876" s="7" t="s">
        <v>376</v>
      </c>
    </row>
    <row r="14877" spans="1:15" x14ac:dyDescent="0.25">
      <c r="A14877" s="7" t="s">
        <v>2799</v>
      </c>
      <c r="B14877" s="6">
        <v>44300</v>
      </c>
      <c r="C14877">
        <v>506</v>
      </c>
      <c r="D14877">
        <v>1655444</v>
      </c>
      <c r="E14877">
        <v>10</v>
      </c>
      <c r="F14877" s="7" t="s">
        <v>2052</v>
      </c>
      <c r="G14877">
        <v>1</v>
      </c>
      <c r="H14877" s="7" t="s">
        <v>43</v>
      </c>
      <c r="I14877" s="7"/>
      <c r="J14877">
        <v>10</v>
      </c>
      <c r="K14877">
        <v>17</v>
      </c>
      <c r="L14877" s="7" t="s">
        <v>81</v>
      </c>
      <c r="M14877" s="7" t="s">
        <v>105</v>
      </c>
      <c r="N14877" s="7" t="s">
        <v>150</v>
      </c>
      <c r="O14877" s="7" t="s">
        <v>347</v>
      </c>
    </row>
    <row r="14878" spans="1:15" x14ac:dyDescent="0.25">
      <c r="A14878" s="7" t="s">
        <v>2799</v>
      </c>
      <c r="B14878" s="6">
        <v>44300</v>
      </c>
      <c r="C14878">
        <v>506</v>
      </c>
      <c r="D14878">
        <v>1655444</v>
      </c>
      <c r="E14878">
        <v>10</v>
      </c>
      <c r="F14878" s="7" t="s">
        <v>2053</v>
      </c>
      <c r="G14878">
        <v>1</v>
      </c>
      <c r="H14878" s="7" t="s">
        <v>43</v>
      </c>
      <c r="I14878" s="7"/>
      <c r="J14878">
        <v>10</v>
      </c>
      <c r="K14878">
        <v>17</v>
      </c>
      <c r="L14878" s="7" t="s">
        <v>81</v>
      </c>
      <c r="M14878" s="7" t="s">
        <v>105</v>
      </c>
      <c r="N14878" s="7" t="s">
        <v>150</v>
      </c>
      <c r="O14878" s="7" t="s">
        <v>951</v>
      </c>
    </row>
    <row r="14879" spans="1:15" x14ac:dyDescent="0.25">
      <c r="A14879" s="7" t="s">
        <v>2799</v>
      </c>
      <c r="B14879" s="6">
        <v>44300</v>
      </c>
      <c r="C14879">
        <v>506</v>
      </c>
      <c r="D14879">
        <v>1655444</v>
      </c>
      <c r="E14879">
        <v>10</v>
      </c>
      <c r="F14879" s="7" t="s">
        <v>2054</v>
      </c>
      <c r="G14879">
        <v>4</v>
      </c>
      <c r="H14879" s="7" t="s">
        <v>43</v>
      </c>
      <c r="I14879" s="7"/>
      <c r="J14879">
        <v>40</v>
      </c>
      <c r="K14879">
        <v>17</v>
      </c>
      <c r="L14879" s="7" t="s">
        <v>81</v>
      </c>
      <c r="M14879" s="7" t="s">
        <v>105</v>
      </c>
      <c r="N14879" s="7" t="s">
        <v>150</v>
      </c>
      <c r="O14879" s="7" t="s">
        <v>391</v>
      </c>
    </row>
    <row r="14880" spans="1:15" x14ac:dyDescent="0.25">
      <c r="A14880" s="7" t="s">
        <v>2799</v>
      </c>
      <c r="B14880" s="6">
        <v>44300</v>
      </c>
      <c r="C14880">
        <v>506</v>
      </c>
      <c r="D14880">
        <v>1655444</v>
      </c>
      <c r="E14880">
        <v>10</v>
      </c>
      <c r="F14880" s="7" t="s">
        <v>2055</v>
      </c>
      <c r="G14880">
        <v>1</v>
      </c>
      <c r="H14880" s="7" t="s">
        <v>43</v>
      </c>
      <c r="I14880" s="7"/>
      <c r="J14880">
        <v>10</v>
      </c>
      <c r="K14880">
        <v>17</v>
      </c>
      <c r="L14880" s="7" t="s">
        <v>81</v>
      </c>
      <c r="M14880" s="7" t="s">
        <v>105</v>
      </c>
      <c r="N14880" s="7" t="s">
        <v>150</v>
      </c>
      <c r="O14880" s="7" t="s">
        <v>156</v>
      </c>
    </row>
    <row r="14881" spans="1:15" x14ac:dyDescent="0.25">
      <c r="A14881" s="7" t="s">
        <v>2799</v>
      </c>
      <c r="B14881" s="6">
        <v>44300</v>
      </c>
      <c r="C14881">
        <v>506</v>
      </c>
      <c r="D14881">
        <v>1655444</v>
      </c>
      <c r="E14881">
        <v>10</v>
      </c>
      <c r="F14881" s="7" t="s">
        <v>2057</v>
      </c>
      <c r="G14881">
        <v>1</v>
      </c>
      <c r="H14881" s="7" t="s">
        <v>43</v>
      </c>
      <c r="I14881" s="7" t="s">
        <v>2895</v>
      </c>
      <c r="J14881">
        <v>10</v>
      </c>
      <c r="K14881">
        <v>17</v>
      </c>
      <c r="L14881" s="7" t="s">
        <v>81</v>
      </c>
      <c r="M14881" s="7" t="s">
        <v>105</v>
      </c>
      <c r="N14881" s="7" t="s">
        <v>150</v>
      </c>
      <c r="O14881" s="7" t="s">
        <v>130</v>
      </c>
    </row>
    <row r="14882" spans="1:15" x14ac:dyDescent="0.25">
      <c r="A14882" s="7" t="s">
        <v>2799</v>
      </c>
      <c r="B14882" s="6">
        <v>44300</v>
      </c>
      <c r="C14882">
        <v>506</v>
      </c>
      <c r="D14882">
        <v>1655444</v>
      </c>
      <c r="E14882">
        <v>10</v>
      </c>
      <c r="F14882" s="7" t="s">
        <v>2897</v>
      </c>
      <c r="G14882">
        <v>1</v>
      </c>
      <c r="H14882" s="7" t="s">
        <v>43</v>
      </c>
      <c r="I14882" s="7" t="s">
        <v>2895</v>
      </c>
      <c r="J14882">
        <v>10</v>
      </c>
      <c r="K14882">
        <v>17</v>
      </c>
      <c r="L14882" s="7" t="s">
        <v>81</v>
      </c>
      <c r="M14882" s="7" t="s">
        <v>105</v>
      </c>
      <c r="N14882" s="7" t="s">
        <v>150</v>
      </c>
      <c r="O14882" s="7" t="s">
        <v>159</v>
      </c>
    </row>
    <row r="14883" spans="1:15" x14ac:dyDescent="0.25">
      <c r="A14883" s="7" t="s">
        <v>2799</v>
      </c>
      <c r="B14883" s="6">
        <v>44300</v>
      </c>
      <c r="C14883">
        <v>506</v>
      </c>
      <c r="D14883">
        <v>1655444</v>
      </c>
      <c r="E14883">
        <v>10</v>
      </c>
      <c r="F14883" s="7" t="s">
        <v>2898</v>
      </c>
      <c r="G14883">
        <v>2</v>
      </c>
      <c r="H14883" s="7" t="s">
        <v>43</v>
      </c>
      <c r="I14883" s="7"/>
      <c r="J14883">
        <v>20</v>
      </c>
      <c r="K14883">
        <v>17</v>
      </c>
      <c r="L14883" s="7" t="s">
        <v>81</v>
      </c>
      <c r="M14883" s="7" t="s">
        <v>105</v>
      </c>
      <c r="N14883" s="7" t="s">
        <v>150</v>
      </c>
      <c r="O14883" s="7" t="s">
        <v>248</v>
      </c>
    </row>
    <row r="14884" spans="1:15" x14ac:dyDescent="0.25">
      <c r="A14884" s="7" t="s">
        <v>2799</v>
      </c>
      <c r="B14884" s="6">
        <v>44300</v>
      </c>
      <c r="C14884">
        <v>506</v>
      </c>
      <c r="D14884">
        <v>1655444</v>
      </c>
      <c r="E14884">
        <v>10</v>
      </c>
      <c r="F14884" s="7" t="s">
        <v>2906</v>
      </c>
      <c r="G14884">
        <v>1</v>
      </c>
      <c r="H14884" s="7" t="s">
        <v>43</v>
      </c>
      <c r="I14884" s="7"/>
      <c r="J14884">
        <v>10</v>
      </c>
      <c r="K14884">
        <v>17</v>
      </c>
      <c r="L14884" s="7" t="s">
        <v>81</v>
      </c>
      <c r="M14884" s="7" t="s">
        <v>105</v>
      </c>
      <c r="N14884" s="7" t="s">
        <v>150</v>
      </c>
      <c r="O14884" s="7" t="s">
        <v>287</v>
      </c>
    </row>
    <row r="14885" spans="1:15" x14ac:dyDescent="0.25">
      <c r="A14885" s="7" t="s">
        <v>2799</v>
      </c>
      <c r="B14885" s="6">
        <v>44300</v>
      </c>
      <c r="C14885">
        <v>506</v>
      </c>
      <c r="D14885">
        <v>1655444</v>
      </c>
      <c r="E14885">
        <v>10</v>
      </c>
      <c r="F14885" s="7" t="s">
        <v>2907</v>
      </c>
      <c r="G14885">
        <v>1</v>
      </c>
      <c r="H14885" s="7" t="s">
        <v>43</v>
      </c>
      <c r="I14885" s="7" t="s">
        <v>2895</v>
      </c>
      <c r="J14885">
        <v>10</v>
      </c>
      <c r="K14885">
        <v>17</v>
      </c>
      <c r="L14885" s="7" t="s">
        <v>81</v>
      </c>
      <c r="M14885" s="7" t="s">
        <v>105</v>
      </c>
      <c r="N14885" s="7" t="s">
        <v>150</v>
      </c>
      <c r="O14885" s="7" t="s">
        <v>547</v>
      </c>
    </row>
    <row r="14886" spans="1:15" x14ac:dyDescent="0.25">
      <c r="A14886" s="7" t="s">
        <v>2799</v>
      </c>
      <c r="B14886" s="6">
        <v>44300</v>
      </c>
      <c r="C14886">
        <v>506</v>
      </c>
      <c r="D14886">
        <v>1655444</v>
      </c>
      <c r="E14886">
        <v>10</v>
      </c>
      <c r="F14886" s="7" t="s">
        <v>2909</v>
      </c>
      <c r="G14886">
        <v>2</v>
      </c>
      <c r="H14886" s="7" t="s">
        <v>43</v>
      </c>
      <c r="I14886" s="7"/>
      <c r="J14886">
        <v>20</v>
      </c>
      <c r="K14886">
        <v>17</v>
      </c>
      <c r="L14886" s="7" t="s">
        <v>81</v>
      </c>
      <c r="M14886" s="7" t="s">
        <v>105</v>
      </c>
      <c r="N14886" s="7" t="s">
        <v>150</v>
      </c>
      <c r="O14886" s="7" t="s">
        <v>167</v>
      </c>
    </row>
    <row r="14887" spans="1:15" x14ac:dyDescent="0.25">
      <c r="A14887" s="7" t="s">
        <v>3355</v>
      </c>
      <c r="B14887" s="6">
        <v>44041</v>
      </c>
      <c r="C14887">
        <v>506</v>
      </c>
      <c r="D14887">
        <v>1550203</v>
      </c>
      <c r="E14887">
        <v>4</v>
      </c>
      <c r="F14887" s="7" t="s">
        <v>3357</v>
      </c>
      <c r="G14887">
        <v>4</v>
      </c>
      <c r="H14887" s="7" t="s">
        <v>1696</v>
      </c>
      <c r="I14887" s="7" t="s">
        <v>1690</v>
      </c>
      <c r="J14887">
        <v>16</v>
      </c>
      <c r="K14887">
        <v>3</v>
      </c>
      <c r="L14887" s="7" t="s">
        <v>81</v>
      </c>
      <c r="M14887" s="7" t="s">
        <v>190</v>
      </c>
      <c r="N14887" s="7" t="s">
        <v>191</v>
      </c>
      <c r="O14887" s="7" t="s">
        <v>82</v>
      </c>
    </row>
    <row r="14888" spans="1:15" x14ac:dyDescent="0.25">
      <c r="A14888" s="7" t="s">
        <v>3355</v>
      </c>
      <c r="B14888" s="6">
        <v>44041</v>
      </c>
      <c r="C14888">
        <v>506</v>
      </c>
      <c r="D14888">
        <v>1550203</v>
      </c>
      <c r="E14888">
        <v>4</v>
      </c>
      <c r="F14888" s="7" t="s">
        <v>3358</v>
      </c>
      <c r="G14888">
        <v>1</v>
      </c>
      <c r="H14888" s="7" t="s">
        <v>43</v>
      </c>
      <c r="I14888" s="7"/>
      <c r="J14888">
        <v>4</v>
      </c>
      <c r="K14888">
        <v>3</v>
      </c>
      <c r="L14888" s="7" t="s">
        <v>81</v>
      </c>
      <c r="M14888" s="7" t="s">
        <v>190</v>
      </c>
      <c r="N14888" s="7" t="s">
        <v>191</v>
      </c>
      <c r="O14888" s="7" t="s">
        <v>102</v>
      </c>
    </row>
    <row r="14889" spans="1:15" x14ac:dyDescent="0.25">
      <c r="A14889" s="7" t="s">
        <v>341</v>
      </c>
      <c r="B14889" s="6">
        <v>44301</v>
      </c>
      <c r="C14889">
        <v>507</v>
      </c>
      <c r="D14889">
        <v>1661523</v>
      </c>
      <c r="E14889">
        <v>40</v>
      </c>
      <c r="F14889" s="7" t="s">
        <v>342</v>
      </c>
      <c r="G14889">
        <v>1</v>
      </c>
      <c r="H14889" s="7" t="s">
        <v>43</v>
      </c>
      <c r="I14889" s="7" t="s">
        <v>260</v>
      </c>
      <c r="J14889">
        <v>40</v>
      </c>
      <c r="K14889">
        <v>2</v>
      </c>
      <c r="L14889" s="7" t="s">
        <v>81</v>
      </c>
      <c r="M14889" s="7" t="s">
        <v>190</v>
      </c>
      <c r="N14889" s="7" t="s">
        <v>191</v>
      </c>
      <c r="O14889" s="7" t="s">
        <v>159</v>
      </c>
    </row>
    <row r="14890" spans="1:15" x14ac:dyDescent="0.25">
      <c r="A14890" s="7" t="s">
        <v>341</v>
      </c>
      <c r="B14890" s="6">
        <v>44301</v>
      </c>
      <c r="C14890">
        <v>507</v>
      </c>
      <c r="D14890">
        <v>1661523</v>
      </c>
      <c r="E14890">
        <v>40</v>
      </c>
      <c r="F14890" s="7" t="s">
        <v>350</v>
      </c>
      <c r="G14890">
        <v>1</v>
      </c>
      <c r="H14890" s="7" t="s">
        <v>43</v>
      </c>
      <c r="I14890" s="7" t="s">
        <v>351</v>
      </c>
      <c r="J14890">
        <v>40</v>
      </c>
      <c r="K14890">
        <v>2</v>
      </c>
      <c r="L14890" s="7" t="s">
        <v>81</v>
      </c>
      <c r="M14890" s="7" t="s">
        <v>190</v>
      </c>
      <c r="N14890" s="7" t="s">
        <v>191</v>
      </c>
      <c r="O14890" s="7" t="s">
        <v>82</v>
      </c>
    </row>
    <row r="14891" spans="1:15" x14ac:dyDescent="0.25">
      <c r="A14891" s="7" t="s">
        <v>2799</v>
      </c>
      <c r="B14891" s="6">
        <v>44041</v>
      </c>
      <c r="C14891">
        <v>507</v>
      </c>
      <c r="D14891">
        <v>1551853</v>
      </c>
      <c r="E14891">
        <v>12</v>
      </c>
      <c r="F14891" s="7" t="s">
        <v>2798</v>
      </c>
      <c r="G14891">
        <v>3</v>
      </c>
      <c r="H14891" s="7" t="s">
        <v>43</v>
      </c>
      <c r="I14891" s="7"/>
      <c r="J14891">
        <v>36</v>
      </c>
      <c r="K14891">
        <v>17</v>
      </c>
      <c r="L14891" s="7" t="s">
        <v>81</v>
      </c>
      <c r="M14891" s="7" t="s">
        <v>105</v>
      </c>
      <c r="N14891" s="7" t="s">
        <v>150</v>
      </c>
      <c r="O14891" s="7" t="s">
        <v>1511</v>
      </c>
    </row>
    <row r="14892" spans="1:15" x14ac:dyDescent="0.25">
      <c r="A14892" s="7" t="s">
        <v>2799</v>
      </c>
      <c r="B14892" s="6">
        <v>44041</v>
      </c>
      <c r="C14892">
        <v>507</v>
      </c>
      <c r="D14892">
        <v>1551853</v>
      </c>
      <c r="E14892">
        <v>12</v>
      </c>
      <c r="F14892" s="7" t="s">
        <v>1707</v>
      </c>
      <c r="G14892">
        <v>15</v>
      </c>
      <c r="H14892" s="7" t="s">
        <v>43</v>
      </c>
      <c r="I14892" s="7"/>
      <c r="J14892">
        <v>180</v>
      </c>
      <c r="K14892">
        <v>17</v>
      </c>
      <c r="L14892" s="7" t="s">
        <v>81</v>
      </c>
      <c r="M14892" s="7" t="s">
        <v>105</v>
      </c>
      <c r="N14892" s="7" t="s">
        <v>150</v>
      </c>
      <c r="O14892" s="7" t="s">
        <v>192</v>
      </c>
    </row>
    <row r="14893" spans="1:15" x14ac:dyDescent="0.25">
      <c r="A14893" s="7" t="s">
        <v>2799</v>
      </c>
      <c r="B14893" s="6">
        <v>44041</v>
      </c>
      <c r="C14893">
        <v>507</v>
      </c>
      <c r="D14893">
        <v>1551853</v>
      </c>
      <c r="E14893">
        <v>12</v>
      </c>
      <c r="F14893" s="7" t="s">
        <v>1833</v>
      </c>
      <c r="G14893">
        <v>1</v>
      </c>
      <c r="H14893" s="7" t="s">
        <v>43</v>
      </c>
      <c r="I14893" s="7"/>
      <c r="J14893">
        <v>12</v>
      </c>
      <c r="K14893">
        <v>17</v>
      </c>
      <c r="L14893" s="7" t="s">
        <v>81</v>
      </c>
      <c r="M14893" s="7" t="s">
        <v>105</v>
      </c>
      <c r="N14893" s="7" t="s">
        <v>150</v>
      </c>
      <c r="O14893" s="7" t="s">
        <v>82</v>
      </c>
    </row>
    <row r="14894" spans="1:15" x14ac:dyDescent="0.25">
      <c r="A14894" s="7" t="s">
        <v>2799</v>
      </c>
      <c r="B14894" s="6">
        <v>44041</v>
      </c>
      <c r="C14894">
        <v>507</v>
      </c>
      <c r="D14894">
        <v>1551853</v>
      </c>
      <c r="E14894">
        <v>12</v>
      </c>
      <c r="F14894" s="7" t="s">
        <v>2025</v>
      </c>
      <c r="G14894">
        <v>2</v>
      </c>
      <c r="H14894" s="7" t="s">
        <v>43</v>
      </c>
      <c r="I14894" s="7"/>
      <c r="J14894">
        <v>24</v>
      </c>
      <c r="K14894">
        <v>17</v>
      </c>
      <c r="L14894" s="7" t="s">
        <v>81</v>
      </c>
      <c r="M14894" s="7" t="s">
        <v>105</v>
      </c>
      <c r="N14894" s="7" t="s">
        <v>150</v>
      </c>
      <c r="O14894" s="7" t="s">
        <v>102</v>
      </c>
    </row>
    <row r="14895" spans="1:15" x14ac:dyDescent="0.25">
      <c r="A14895" s="7" t="s">
        <v>2799</v>
      </c>
      <c r="B14895" s="6">
        <v>44041</v>
      </c>
      <c r="C14895">
        <v>507</v>
      </c>
      <c r="D14895">
        <v>1551853</v>
      </c>
      <c r="E14895">
        <v>12</v>
      </c>
      <c r="F14895" s="7" t="s">
        <v>2894</v>
      </c>
      <c r="G14895">
        <v>1</v>
      </c>
      <c r="H14895" s="7" t="s">
        <v>43</v>
      </c>
      <c r="I14895" s="7" t="s">
        <v>2895</v>
      </c>
      <c r="J14895">
        <v>12</v>
      </c>
      <c r="K14895">
        <v>17</v>
      </c>
      <c r="L14895" s="7" t="s">
        <v>81</v>
      </c>
      <c r="M14895" s="7" t="s">
        <v>105</v>
      </c>
      <c r="N14895" s="7" t="s">
        <v>150</v>
      </c>
      <c r="O14895" s="7" t="s">
        <v>256</v>
      </c>
    </row>
    <row r="14896" spans="1:15" x14ac:dyDescent="0.25">
      <c r="A14896" s="7" t="s">
        <v>2799</v>
      </c>
      <c r="B14896" s="6">
        <v>44041</v>
      </c>
      <c r="C14896">
        <v>507</v>
      </c>
      <c r="D14896">
        <v>1551853</v>
      </c>
      <c r="E14896">
        <v>12</v>
      </c>
      <c r="F14896" s="7" t="s">
        <v>2050</v>
      </c>
      <c r="G14896">
        <v>1</v>
      </c>
      <c r="H14896" s="7" t="s">
        <v>43</v>
      </c>
      <c r="I14896" s="7" t="s">
        <v>2895</v>
      </c>
      <c r="J14896">
        <v>12</v>
      </c>
      <c r="K14896">
        <v>17</v>
      </c>
      <c r="L14896" s="7" t="s">
        <v>81</v>
      </c>
      <c r="M14896" s="7" t="s">
        <v>105</v>
      </c>
      <c r="N14896" s="7" t="s">
        <v>150</v>
      </c>
      <c r="O14896" s="7" t="s">
        <v>963</v>
      </c>
    </row>
    <row r="14897" spans="1:15" x14ac:dyDescent="0.25">
      <c r="A14897" s="7" t="s">
        <v>2799</v>
      </c>
      <c r="B14897" s="6">
        <v>44041</v>
      </c>
      <c r="C14897">
        <v>507</v>
      </c>
      <c r="D14897">
        <v>1551853</v>
      </c>
      <c r="E14897">
        <v>12</v>
      </c>
      <c r="F14897" s="7" t="s">
        <v>2051</v>
      </c>
      <c r="G14897">
        <v>1</v>
      </c>
      <c r="H14897" s="7" t="s">
        <v>43</v>
      </c>
      <c r="I14897" s="7"/>
      <c r="J14897">
        <v>12</v>
      </c>
      <c r="K14897">
        <v>17</v>
      </c>
      <c r="L14897" s="7" t="s">
        <v>81</v>
      </c>
      <c r="M14897" s="7" t="s">
        <v>105</v>
      </c>
      <c r="N14897" s="7" t="s">
        <v>150</v>
      </c>
      <c r="O14897" s="7" t="s">
        <v>376</v>
      </c>
    </row>
    <row r="14898" spans="1:15" x14ac:dyDescent="0.25">
      <c r="A14898" s="7" t="s">
        <v>2799</v>
      </c>
      <c r="B14898" s="6">
        <v>44041</v>
      </c>
      <c r="C14898">
        <v>507</v>
      </c>
      <c r="D14898">
        <v>1551853</v>
      </c>
      <c r="E14898">
        <v>12</v>
      </c>
      <c r="F14898" s="7" t="s">
        <v>2052</v>
      </c>
      <c r="G14898">
        <v>1</v>
      </c>
      <c r="H14898" s="7" t="s">
        <v>43</v>
      </c>
      <c r="I14898" s="7"/>
      <c r="J14898">
        <v>12</v>
      </c>
      <c r="K14898">
        <v>17</v>
      </c>
      <c r="L14898" s="7" t="s">
        <v>81</v>
      </c>
      <c r="M14898" s="7" t="s">
        <v>105</v>
      </c>
      <c r="N14898" s="7" t="s">
        <v>150</v>
      </c>
      <c r="O14898" s="7" t="s">
        <v>347</v>
      </c>
    </row>
    <row r="14899" spans="1:15" x14ac:dyDescent="0.25">
      <c r="A14899" s="7" t="s">
        <v>2799</v>
      </c>
      <c r="B14899" s="6">
        <v>44041</v>
      </c>
      <c r="C14899">
        <v>507</v>
      </c>
      <c r="D14899">
        <v>1551853</v>
      </c>
      <c r="E14899">
        <v>12</v>
      </c>
      <c r="F14899" s="7" t="s">
        <v>2053</v>
      </c>
      <c r="G14899">
        <v>1</v>
      </c>
      <c r="H14899" s="7" t="s">
        <v>43</v>
      </c>
      <c r="I14899" s="7"/>
      <c r="J14899">
        <v>12</v>
      </c>
      <c r="K14899">
        <v>17</v>
      </c>
      <c r="L14899" s="7" t="s">
        <v>81</v>
      </c>
      <c r="M14899" s="7" t="s">
        <v>105</v>
      </c>
      <c r="N14899" s="7" t="s">
        <v>150</v>
      </c>
      <c r="O14899" s="7" t="s">
        <v>951</v>
      </c>
    </row>
    <row r="14900" spans="1:15" x14ac:dyDescent="0.25">
      <c r="A14900" s="7" t="s">
        <v>2799</v>
      </c>
      <c r="B14900" s="6">
        <v>44041</v>
      </c>
      <c r="C14900">
        <v>507</v>
      </c>
      <c r="D14900">
        <v>1551853</v>
      </c>
      <c r="E14900">
        <v>12</v>
      </c>
      <c r="F14900" s="7" t="s">
        <v>2054</v>
      </c>
      <c r="G14900">
        <v>4</v>
      </c>
      <c r="H14900" s="7" t="s">
        <v>43</v>
      </c>
      <c r="I14900" s="7"/>
      <c r="J14900">
        <v>48</v>
      </c>
      <c r="K14900">
        <v>17</v>
      </c>
      <c r="L14900" s="7" t="s">
        <v>81</v>
      </c>
      <c r="M14900" s="7" t="s">
        <v>105</v>
      </c>
      <c r="N14900" s="7" t="s">
        <v>150</v>
      </c>
      <c r="O14900" s="7" t="s">
        <v>391</v>
      </c>
    </row>
    <row r="14901" spans="1:15" x14ac:dyDescent="0.25">
      <c r="A14901" s="7" t="s">
        <v>2799</v>
      </c>
      <c r="B14901" s="6">
        <v>44041</v>
      </c>
      <c r="C14901">
        <v>507</v>
      </c>
      <c r="D14901">
        <v>1551853</v>
      </c>
      <c r="E14901">
        <v>12</v>
      </c>
      <c r="F14901" s="7" t="s">
        <v>2055</v>
      </c>
      <c r="G14901">
        <v>1</v>
      </c>
      <c r="H14901" s="7" t="s">
        <v>43</v>
      </c>
      <c r="I14901" s="7"/>
      <c r="J14901">
        <v>12</v>
      </c>
      <c r="K14901">
        <v>17</v>
      </c>
      <c r="L14901" s="7" t="s">
        <v>81</v>
      </c>
      <c r="M14901" s="7" t="s">
        <v>105</v>
      </c>
      <c r="N14901" s="7" t="s">
        <v>150</v>
      </c>
      <c r="O14901" s="7" t="s">
        <v>156</v>
      </c>
    </row>
    <row r="14902" spans="1:15" x14ac:dyDescent="0.25">
      <c r="A14902" s="7" t="s">
        <v>2799</v>
      </c>
      <c r="B14902" s="6">
        <v>44041</v>
      </c>
      <c r="C14902">
        <v>507</v>
      </c>
      <c r="D14902">
        <v>1551853</v>
      </c>
      <c r="E14902">
        <v>12</v>
      </c>
      <c r="F14902" s="7" t="s">
        <v>2057</v>
      </c>
      <c r="G14902">
        <v>1</v>
      </c>
      <c r="H14902" s="7" t="s">
        <v>43</v>
      </c>
      <c r="I14902" s="7" t="s">
        <v>2895</v>
      </c>
      <c r="J14902">
        <v>12</v>
      </c>
      <c r="K14902">
        <v>17</v>
      </c>
      <c r="L14902" s="7" t="s">
        <v>81</v>
      </c>
      <c r="M14902" s="7" t="s">
        <v>105</v>
      </c>
      <c r="N14902" s="7" t="s">
        <v>150</v>
      </c>
      <c r="O14902" s="7" t="s">
        <v>130</v>
      </c>
    </row>
    <row r="14903" spans="1:15" x14ac:dyDescent="0.25">
      <c r="A14903" s="7" t="s">
        <v>2799</v>
      </c>
      <c r="B14903" s="6">
        <v>44041</v>
      </c>
      <c r="C14903">
        <v>507</v>
      </c>
      <c r="D14903">
        <v>1551853</v>
      </c>
      <c r="E14903">
        <v>12</v>
      </c>
      <c r="F14903" s="7" t="s">
        <v>2897</v>
      </c>
      <c r="G14903">
        <v>1</v>
      </c>
      <c r="H14903" s="7" t="s">
        <v>43</v>
      </c>
      <c r="I14903" s="7" t="s">
        <v>2895</v>
      </c>
      <c r="J14903">
        <v>12</v>
      </c>
      <c r="K14903">
        <v>17</v>
      </c>
      <c r="L14903" s="7" t="s">
        <v>81</v>
      </c>
      <c r="M14903" s="7" t="s">
        <v>105</v>
      </c>
      <c r="N14903" s="7" t="s">
        <v>150</v>
      </c>
      <c r="O14903" s="7" t="s">
        <v>159</v>
      </c>
    </row>
    <row r="14904" spans="1:15" x14ac:dyDescent="0.25">
      <c r="A14904" s="7" t="s">
        <v>2799</v>
      </c>
      <c r="B14904" s="6">
        <v>44041</v>
      </c>
      <c r="C14904">
        <v>507</v>
      </c>
      <c r="D14904">
        <v>1551853</v>
      </c>
      <c r="E14904">
        <v>12</v>
      </c>
      <c r="F14904" s="7" t="s">
        <v>2898</v>
      </c>
      <c r="G14904">
        <v>2</v>
      </c>
      <c r="H14904" s="7" t="s">
        <v>43</v>
      </c>
      <c r="I14904" s="7"/>
      <c r="J14904">
        <v>24</v>
      </c>
      <c r="K14904">
        <v>17</v>
      </c>
      <c r="L14904" s="7" t="s">
        <v>81</v>
      </c>
      <c r="M14904" s="7" t="s">
        <v>105</v>
      </c>
      <c r="N14904" s="7" t="s">
        <v>150</v>
      </c>
      <c r="O14904" s="7" t="s">
        <v>248</v>
      </c>
    </row>
    <row r="14905" spans="1:15" x14ac:dyDescent="0.25">
      <c r="A14905" s="7" t="s">
        <v>2799</v>
      </c>
      <c r="B14905" s="6">
        <v>44041</v>
      </c>
      <c r="C14905">
        <v>507</v>
      </c>
      <c r="D14905">
        <v>1551853</v>
      </c>
      <c r="E14905">
        <v>12</v>
      </c>
      <c r="F14905" s="7" t="s">
        <v>2906</v>
      </c>
      <c r="G14905">
        <v>1</v>
      </c>
      <c r="H14905" s="7" t="s">
        <v>43</v>
      </c>
      <c r="I14905" s="7"/>
      <c r="J14905">
        <v>12</v>
      </c>
      <c r="K14905">
        <v>17</v>
      </c>
      <c r="L14905" s="7" t="s">
        <v>81</v>
      </c>
      <c r="M14905" s="7" t="s">
        <v>105</v>
      </c>
      <c r="N14905" s="7" t="s">
        <v>150</v>
      </c>
      <c r="O14905" s="7" t="s">
        <v>287</v>
      </c>
    </row>
    <row r="14906" spans="1:15" x14ac:dyDescent="0.25">
      <c r="A14906" s="7" t="s">
        <v>2799</v>
      </c>
      <c r="B14906" s="6">
        <v>44041</v>
      </c>
      <c r="C14906">
        <v>507</v>
      </c>
      <c r="D14906">
        <v>1551853</v>
      </c>
      <c r="E14906">
        <v>12</v>
      </c>
      <c r="F14906" s="7" t="s">
        <v>2907</v>
      </c>
      <c r="G14906">
        <v>1</v>
      </c>
      <c r="H14906" s="7" t="s">
        <v>43</v>
      </c>
      <c r="I14906" s="7" t="s">
        <v>2895</v>
      </c>
      <c r="J14906">
        <v>12</v>
      </c>
      <c r="K14906">
        <v>17</v>
      </c>
      <c r="L14906" s="7" t="s">
        <v>81</v>
      </c>
      <c r="M14906" s="7" t="s">
        <v>105</v>
      </c>
      <c r="N14906" s="7" t="s">
        <v>150</v>
      </c>
      <c r="O14906" s="7" t="s">
        <v>547</v>
      </c>
    </row>
    <row r="14907" spans="1:15" x14ac:dyDescent="0.25">
      <c r="A14907" s="7" t="s">
        <v>2799</v>
      </c>
      <c r="B14907" s="6">
        <v>44041</v>
      </c>
      <c r="C14907">
        <v>507</v>
      </c>
      <c r="D14907">
        <v>1551853</v>
      </c>
      <c r="E14907">
        <v>12</v>
      </c>
      <c r="F14907" s="7" t="s">
        <v>2909</v>
      </c>
      <c r="G14907">
        <v>2</v>
      </c>
      <c r="H14907" s="7" t="s">
        <v>43</v>
      </c>
      <c r="I14907" s="7"/>
      <c r="J14907">
        <v>24</v>
      </c>
      <c r="K14907">
        <v>17</v>
      </c>
      <c r="L14907" s="7" t="s">
        <v>81</v>
      </c>
      <c r="M14907" s="7" t="s">
        <v>105</v>
      </c>
      <c r="N14907" s="7" t="s">
        <v>150</v>
      </c>
      <c r="O14907" s="7" t="s">
        <v>167</v>
      </c>
    </row>
    <row r="14908" spans="1:15" x14ac:dyDescent="0.25">
      <c r="A14908" s="7" t="s">
        <v>486</v>
      </c>
      <c r="B14908" s="6">
        <v>44041</v>
      </c>
      <c r="C14908">
        <v>508</v>
      </c>
      <c r="D14908">
        <v>1520069</v>
      </c>
      <c r="E14908">
        <v>1</v>
      </c>
      <c r="F14908" s="7" t="s">
        <v>487</v>
      </c>
      <c r="G14908">
        <v>1</v>
      </c>
      <c r="H14908" s="7" t="s">
        <v>43</v>
      </c>
      <c r="I14908" s="7"/>
      <c r="J14908">
        <v>1</v>
      </c>
      <c r="K14908">
        <v>8</v>
      </c>
      <c r="L14908" s="7" t="s">
        <v>81</v>
      </c>
      <c r="M14908" s="7" t="s">
        <v>462</v>
      </c>
      <c r="N14908" s="7" t="s">
        <v>465</v>
      </c>
      <c r="O14908" s="7" t="s">
        <v>256</v>
      </c>
    </row>
    <row r="14909" spans="1:15" x14ac:dyDescent="0.25">
      <c r="A14909" s="7" t="s">
        <v>486</v>
      </c>
      <c r="B14909" s="6">
        <v>44041</v>
      </c>
      <c r="C14909">
        <v>508</v>
      </c>
      <c r="D14909">
        <v>1520069</v>
      </c>
      <c r="E14909">
        <v>1</v>
      </c>
      <c r="F14909" s="7" t="s">
        <v>488</v>
      </c>
      <c r="G14909">
        <v>1</v>
      </c>
      <c r="H14909" s="7" t="s">
        <v>43</v>
      </c>
      <c r="I14909" s="7" t="s">
        <v>226</v>
      </c>
      <c r="J14909">
        <v>1</v>
      </c>
      <c r="K14909">
        <v>8</v>
      </c>
      <c r="L14909" s="7" t="s">
        <v>81</v>
      </c>
      <c r="M14909" s="7" t="s">
        <v>462</v>
      </c>
      <c r="N14909" s="7" t="s">
        <v>465</v>
      </c>
      <c r="O14909" s="7" t="s">
        <v>159</v>
      </c>
    </row>
    <row r="14910" spans="1:15" x14ac:dyDescent="0.25">
      <c r="A14910" s="7" t="s">
        <v>486</v>
      </c>
      <c r="B14910" s="6">
        <v>44041</v>
      </c>
      <c r="C14910">
        <v>508</v>
      </c>
      <c r="D14910">
        <v>1520069</v>
      </c>
      <c r="E14910">
        <v>1</v>
      </c>
      <c r="F14910" s="7" t="s">
        <v>694</v>
      </c>
      <c r="G14910">
        <v>1</v>
      </c>
      <c r="H14910" s="7" t="s">
        <v>43</v>
      </c>
      <c r="I14910" s="7" t="s">
        <v>226</v>
      </c>
      <c r="J14910">
        <v>1</v>
      </c>
      <c r="K14910">
        <v>8</v>
      </c>
      <c r="L14910" s="7" t="s">
        <v>81</v>
      </c>
      <c r="M14910" s="7" t="s">
        <v>462</v>
      </c>
      <c r="N14910" s="7" t="s">
        <v>465</v>
      </c>
      <c r="O14910" s="7" t="s">
        <v>156</v>
      </c>
    </row>
    <row r="14911" spans="1:15" x14ac:dyDescent="0.25">
      <c r="A14911" s="7" t="s">
        <v>486</v>
      </c>
      <c r="B14911" s="6">
        <v>44041</v>
      </c>
      <c r="C14911">
        <v>508</v>
      </c>
      <c r="D14911">
        <v>1520069</v>
      </c>
      <c r="E14911">
        <v>1</v>
      </c>
      <c r="F14911" s="7" t="s">
        <v>770</v>
      </c>
      <c r="G14911">
        <v>1</v>
      </c>
      <c r="H14911" s="7" t="s">
        <v>43</v>
      </c>
      <c r="I14911" s="7" t="s">
        <v>771</v>
      </c>
      <c r="J14911">
        <v>1</v>
      </c>
      <c r="K14911">
        <v>8</v>
      </c>
      <c r="L14911" s="7" t="s">
        <v>81</v>
      </c>
      <c r="M14911" s="7" t="s">
        <v>462</v>
      </c>
      <c r="N14911" s="7" t="s">
        <v>465</v>
      </c>
      <c r="O14911" s="7" t="s">
        <v>248</v>
      </c>
    </row>
    <row r="14912" spans="1:15" x14ac:dyDescent="0.25">
      <c r="A14912" s="7" t="s">
        <v>909</v>
      </c>
      <c r="B14912" s="6">
        <v>44301</v>
      </c>
      <c r="C14912">
        <v>508</v>
      </c>
      <c r="D14912">
        <v>1663526</v>
      </c>
      <c r="E14912">
        <v>1</v>
      </c>
      <c r="F14912" s="7" t="s">
        <v>906</v>
      </c>
      <c r="G14912">
        <v>1</v>
      </c>
      <c r="H14912" s="7" t="s">
        <v>43</v>
      </c>
      <c r="I14912" s="7"/>
      <c r="J14912">
        <v>1</v>
      </c>
      <c r="K14912">
        <v>3</v>
      </c>
      <c r="L14912" s="7" t="s">
        <v>81</v>
      </c>
      <c r="M14912" s="7" t="s">
        <v>910</v>
      </c>
      <c r="N14912" s="7" t="s">
        <v>911</v>
      </c>
      <c r="O14912" s="7" t="s">
        <v>82</v>
      </c>
    </row>
    <row r="14913" spans="1:15" x14ac:dyDescent="0.25">
      <c r="A14913" s="7" t="s">
        <v>909</v>
      </c>
      <c r="B14913" s="6">
        <v>44301</v>
      </c>
      <c r="C14913">
        <v>508</v>
      </c>
      <c r="D14913">
        <v>1663526</v>
      </c>
      <c r="E14913">
        <v>1</v>
      </c>
      <c r="F14913" s="7" t="s">
        <v>956</v>
      </c>
      <c r="G14913">
        <v>1</v>
      </c>
      <c r="H14913" s="7" t="s">
        <v>43</v>
      </c>
      <c r="I14913" s="7" t="s">
        <v>949</v>
      </c>
      <c r="J14913">
        <v>1</v>
      </c>
      <c r="K14913">
        <v>3</v>
      </c>
      <c r="L14913" s="7" t="s">
        <v>81</v>
      </c>
      <c r="M14913" s="7" t="s">
        <v>910</v>
      </c>
      <c r="N14913" s="7" t="s">
        <v>911</v>
      </c>
      <c r="O14913" s="7" t="s">
        <v>159</v>
      </c>
    </row>
    <row r="14914" spans="1:15" x14ac:dyDescent="0.25">
      <c r="A14914" s="7" t="s">
        <v>486</v>
      </c>
      <c r="B14914" s="6">
        <v>44041</v>
      </c>
      <c r="C14914">
        <v>508</v>
      </c>
      <c r="D14914">
        <v>1520069</v>
      </c>
      <c r="E14914">
        <v>1</v>
      </c>
      <c r="F14914" s="7" t="s">
        <v>1213</v>
      </c>
      <c r="G14914">
        <v>1</v>
      </c>
      <c r="H14914" s="7" t="s">
        <v>43</v>
      </c>
      <c r="I14914" s="7"/>
      <c r="J14914">
        <v>1</v>
      </c>
      <c r="K14914">
        <v>8</v>
      </c>
      <c r="L14914" s="7" t="s">
        <v>81</v>
      </c>
      <c r="M14914" s="7" t="s">
        <v>462</v>
      </c>
      <c r="N14914" s="7" t="s">
        <v>465</v>
      </c>
      <c r="O14914" s="7" t="s">
        <v>102</v>
      </c>
    </row>
    <row r="14915" spans="1:15" x14ac:dyDescent="0.25">
      <c r="A14915" s="7" t="s">
        <v>486</v>
      </c>
      <c r="B14915" s="6">
        <v>44041</v>
      </c>
      <c r="C14915">
        <v>508</v>
      </c>
      <c r="D14915">
        <v>1520069</v>
      </c>
      <c r="E14915">
        <v>1</v>
      </c>
      <c r="F14915" s="7" t="s">
        <v>1250</v>
      </c>
      <c r="G14915">
        <v>1</v>
      </c>
      <c r="H14915" s="7" t="s">
        <v>43</v>
      </c>
      <c r="I14915" s="7"/>
      <c r="J14915">
        <v>1</v>
      </c>
      <c r="K14915">
        <v>8</v>
      </c>
      <c r="L14915" s="7" t="s">
        <v>81</v>
      </c>
      <c r="M14915" s="7" t="s">
        <v>462</v>
      </c>
      <c r="N14915" s="7" t="s">
        <v>465</v>
      </c>
      <c r="O14915" s="7" t="s">
        <v>130</v>
      </c>
    </row>
    <row r="14916" spans="1:15" x14ac:dyDescent="0.25">
      <c r="A14916" s="7" t="s">
        <v>486</v>
      </c>
      <c r="B14916" s="6">
        <v>44041</v>
      </c>
      <c r="C14916">
        <v>508</v>
      </c>
      <c r="D14916">
        <v>1520069</v>
      </c>
      <c r="E14916">
        <v>1</v>
      </c>
      <c r="F14916" s="7" t="s">
        <v>1280</v>
      </c>
      <c r="G14916">
        <v>1</v>
      </c>
      <c r="H14916" s="7" t="s">
        <v>43</v>
      </c>
      <c r="I14916" s="7"/>
      <c r="J14916">
        <v>1</v>
      </c>
      <c r="K14916">
        <v>8</v>
      </c>
      <c r="L14916" s="7" t="s">
        <v>81</v>
      </c>
      <c r="M14916" s="7" t="s">
        <v>462</v>
      </c>
      <c r="N14916" s="7" t="s">
        <v>465</v>
      </c>
      <c r="O14916" s="7" t="s">
        <v>82</v>
      </c>
    </row>
    <row r="14917" spans="1:15" x14ac:dyDescent="0.25">
      <c r="A14917" s="7" t="s">
        <v>486</v>
      </c>
      <c r="B14917" s="6">
        <v>44041</v>
      </c>
      <c r="C14917">
        <v>508</v>
      </c>
      <c r="D14917">
        <v>1520069</v>
      </c>
      <c r="E14917">
        <v>1</v>
      </c>
      <c r="F14917" s="7" t="s">
        <v>1305</v>
      </c>
      <c r="G14917">
        <v>1</v>
      </c>
      <c r="H14917" s="7" t="s">
        <v>43</v>
      </c>
      <c r="I14917" s="7" t="s">
        <v>226</v>
      </c>
      <c r="J14917">
        <v>1</v>
      </c>
      <c r="K14917">
        <v>8</v>
      </c>
      <c r="L14917" s="7" t="s">
        <v>81</v>
      </c>
      <c r="M14917" s="7" t="s">
        <v>462</v>
      </c>
      <c r="N14917" s="7" t="s">
        <v>465</v>
      </c>
      <c r="O14917" s="7" t="s">
        <v>391</v>
      </c>
    </row>
    <row r="14918" spans="1:15" x14ac:dyDescent="0.25">
      <c r="A14918" s="7" t="s">
        <v>909</v>
      </c>
      <c r="B14918" s="6">
        <v>44301</v>
      </c>
      <c r="C14918">
        <v>508</v>
      </c>
      <c r="D14918">
        <v>1663526</v>
      </c>
      <c r="E14918">
        <v>1</v>
      </c>
      <c r="F14918" s="7" t="s">
        <v>1585</v>
      </c>
      <c r="G14918">
        <v>2</v>
      </c>
      <c r="H14918" s="7" t="s">
        <v>43</v>
      </c>
      <c r="I14918" s="7"/>
      <c r="J14918">
        <v>2</v>
      </c>
      <c r="K14918">
        <v>3</v>
      </c>
      <c r="L14918" s="7" t="s">
        <v>81</v>
      </c>
      <c r="M14918" s="7" t="s">
        <v>910</v>
      </c>
      <c r="N14918" s="7" t="s">
        <v>911</v>
      </c>
      <c r="O14918" s="7" t="s">
        <v>102</v>
      </c>
    </row>
    <row r="14919" spans="1:15" x14ac:dyDescent="0.25">
      <c r="A14919" s="7" t="s">
        <v>2513</v>
      </c>
      <c r="B14919" s="6">
        <v>44041</v>
      </c>
      <c r="C14919">
        <v>509</v>
      </c>
      <c r="D14919">
        <v>1543979</v>
      </c>
      <c r="E14919">
        <v>1</v>
      </c>
      <c r="F14919" s="7" t="s">
        <v>2514</v>
      </c>
      <c r="G14919">
        <v>2</v>
      </c>
      <c r="H14919" s="7" t="s">
        <v>43</v>
      </c>
      <c r="I14919" s="7"/>
      <c r="J14919">
        <v>2</v>
      </c>
      <c r="K14919">
        <v>20</v>
      </c>
      <c r="L14919" s="7" t="s">
        <v>81</v>
      </c>
      <c r="M14919" s="7" t="s">
        <v>190</v>
      </c>
      <c r="N14919" s="7" t="s">
        <v>191</v>
      </c>
      <c r="O14919" s="7" t="s">
        <v>391</v>
      </c>
    </row>
    <row r="14920" spans="1:15" x14ac:dyDescent="0.25">
      <c r="A14920" s="7" t="s">
        <v>2513</v>
      </c>
      <c r="B14920" s="6">
        <v>44301</v>
      </c>
      <c r="C14920">
        <v>509</v>
      </c>
      <c r="D14920">
        <v>1653023</v>
      </c>
      <c r="E14920">
        <v>3</v>
      </c>
      <c r="F14920" s="7" t="s">
        <v>2514</v>
      </c>
      <c r="G14920">
        <v>2</v>
      </c>
      <c r="H14920" s="7" t="s">
        <v>43</v>
      </c>
      <c r="I14920" s="7"/>
      <c r="J14920">
        <v>6</v>
      </c>
      <c r="K14920">
        <v>20</v>
      </c>
      <c r="L14920" s="7" t="s">
        <v>81</v>
      </c>
      <c r="M14920" s="7" t="s">
        <v>190</v>
      </c>
      <c r="N14920" s="7" t="s">
        <v>191</v>
      </c>
      <c r="O14920" s="7" t="s">
        <v>391</v>
      </c>
    </row>
    <row r="14921" spans="1:15" x14ac:dyDescent="0.25">
      <c r="A14921" s="7" t="s">
        <v>2513</v>
      </c>
      <c r="B14921" s="6">
        <v>44041</v>
      </c>
      <c r="C14921">
        <v>509</v>
      </c>
      <c r="D14921">
        <v>1543979</v>
      </c>
      <c r="E14921">
        <v>1</v>
      </c>
      <c r="F14921" s="7" t="s">
        <v>2844</v>
      </c>
      <c r="G14921">
        <v>2</v>
      </c>
      <c r="H14921" s="7" t="s">
        <v>43</v>
      </c>
      <c r="I14921" s="7"/>
      <c r="J14921">
        <v>2</v>
      </c>
      <c r="K14921">
        <v>20</v>
      </c>
      <c r="L14921" s="7" t="s">
        <v>81</v>
      </c>
      <c r="M14921" s="7" t="s">
        <v>190</v>
      </c>
      <c r="N14921" s="7" t="s">
        <v>191</v>
      </c>
      <c r="O14921" s="7" t="s">
        <v>951</v>
      </c>
    </row>
    <row r="14922" spans="1:15" x14ac:dyDescent="0.25">
      <c r="A14922" s="7" t="s">
        <v>2513</v>
      </c>
      <c r="B14922" s="6">
        <v>44301</v>
      </c>
      <c r="C14922">
        <v>509</v>
      </c>
      <c r="D14922">
        <v>1653023</v>
      </c>
      <c r="E14922">
        <v>3</v>
      </c>
      <c r="F14922" s="7" t="s">
        <v>2844</v>
      </c>
      <c r="G14922">
        <v>2</v>
      </c>
      <c r="H14922" s="7" t="s">
        <v>43</v>
      </c>
      <c r="I14922" s="7"/>
      <c r="J14922">
        <v>6</v>
      </c>
      <c r="K14922">
        <v>20</v>
      </c>
      <c r="L14922" s="7" t="s">
        <v>81</v>
      </c>
      <c r="M14922" s="7" t="s">
        <v>190</v>
      </c>
      <c r="N14922" s="7" t="s">
        <v>191</v>
      </c>
      <c r="O14922" s="7" t="s">
        <v>951</v>
      </c>
    </row>
    <row r="14923" spans="1:15" x14ac:dyDescent="0.25">
      <c r="A14923" s="7" t="s">
        <v>2513</v>
      </c>
      <c r="B14923" s="6">
        <v>44041</v>
      </c>
      <c r="C14923">
        <v>509</v>
      </c>
      <c r="D14923">
        <v>1543979</v>
      </c>
      <c r="E14923">
        <v>1</v>
      </c>
      <c r="F14923" s="7" t="s">
        <v>2846</v>
      </c>
      <c r="G14923">
        <v>32</v>
      </c>
      <c r="H14923" s="7" t="s">
        <v>43</v>
      </c>
      <c r="I14923" s="7"/>
      <c r="J14923">
        <v>32</v>
      </c>
      <c r="K14923">
        <v>20</v>
      </c>
      <c r="L14923" s="7" t="s">
        <v>81</v>
      </c>
      <c r="M14923" s="7" t="s">
        <v>190</v>
      </c>
      <c r="N14923" s="7" t="s">
        <v>191</v>
      </c>
      <c r="O14923" s="7" t="s">
        <v>130</v>
      </c>
    </row>
    <row r="14924" spans="1:15" x14ac:dyDescent="0.25">
      <c r="A14924" s="7" t="s">
        <v>2513</v>
      </c>
      <c r="B14924" s="6">
        <v>44301</v>
      </c>
      <c r="C14924">
        <v>509</v>
      </c>
      <c r="D14924">
        <v>1653023</v>
      </c>
      <c r="E14924">
        <v>3</v>
      </c>
      <c r="F14924" s="7" t="s">
        <v>2846</v>
      </c>
      <c r="G14924">
        <v>32</v>
      </c>
      <c r="H14924" s="7" t="s">
        <v>43</v>
      </c>
      <c r="I14924" s="7"/>
      <c r="J14924">
        <v>96</v>
      </c>
      <c r="K14924">
        <v>20</v>
      </c>
      <c r="L14924" s="7" t="s">
        <v>81</v>
      </c>
      <c r="M14924" s="7" t="s">
        <v>190</v>
      </c>
      <c r="N14924" s="7" t="s">
        <v>191</v>
      </c>
      <c r="O14924" s="7" t="s">
        <v>130</v>
      </c>
    </row>
    <row r="14925" spans="1:15" x14ac:dyDescent="0.25">
      <c r="A14925" s="7" t="s">
        <v>2513</v>
      </c>
      <c r="B14925" s="6">
        <v>44041</v>
      </c>
      <c r="C14925">
        <v>509</v>
      </c>
      <c r="D14925">
        <v>1543979</v>
      </c>
      <c r="E14925">
        <v>1</v>
      </c>
      <c r="F14925" s="7" t="s">
        <v>2849</v>
      </c>
      <c r="G14925">
        <v>2</v>
      </c>
      <c r="H14925" s="7" t="s">
        <v>43</v>
      </c>
      <c r="I14925" s="7"/>
      <c r="J14925">
        <v>2</v>
      </c>
      <c r="K14925">
        <v>20</v>
      </c>
      <c r="L14925" s="7" t="s">
        <v>81</v>
      </c>
      <c r="M14925" s="7" t="s">
        <v>190</v>
      </c>
      <c r="N14925" s="7" t="s">
        <v>191</v>
      </c>
      <c r="O14925" s="7" t="s">
        <v>547</v>
      </c>
    </row>
    <row r="14926" spans="1:15" x14ac:dyDescent="0.25">
      <c r="A14926" s="7" t="s">
        <v>2513</v>
      </c>
      <c r="B14926" s="6">
        <v>44301</v>
      </c>
      <c r="C14926">
        <v>509</v>
      </c>
      <c r="D14926">
        <v>1653023</v>
      </c>
      <c r="E14926">
        <v>3</v>
      </c>
      <c r="F14926" s="7" t="s">
        <v>2849</v>
      </c>
      <c r="G14926">
        <v>2</v>
      </c>
      <c r="H14926" s="7" t="s">
        <v>43</v>
      </c>
      <c r="I14926" s="7"/>
      <c r="J14926">
        <v>6</v>
      </c>
      <c r="K14926">
        <v>20</v>
      </c>
      <c r="L14926" s="7" t="s">
        <v>81</v>
      </c>
      <c r="M14926" s="7" t="s">
        <v>190</v>
      </c>
      <c r="N14926" s="7" t="s">
        <v>191</v>
      </c>
      <c r="O14926" s="7" t="s">
        <v>547</v>
      </c>
    </row>
    <row r="14927" spans="1:15" x14ac:dyDescent="0.25">
      <c r="A14927" s="7" t="s">
        <v>2513</v>
      </c>
      <c r="B14927" s="6">
        <v>44041</v>
      </c>
      <c r="C14927">
        <v>509</v>
      </c>
      <c r="D14927">
        <v>1543979</v>
      </c>
      <c r="E14927">
        <v>1</v>
      </c>
      <c r="F14927" s="7" t="s">
        <v>2858</v>
      </c>
      <c r="G14927">
        <v>4</v>
      </c>
      <c r="H14927" s="7" t="s">
        <v>43</v>
      </c>
      <c r="I14927" s="7"/>
      <c r="J14927">
        <v>4</v>
      </c>
      <c r="K14927">
        <v>20</v>
      </c>
      <c r="L14927" s="7" t="s">
        <v>81</v>
      </c>
      <c r="M14927" s="7" t="s">
        <v>190</v>
      </c>
      <c r="N14927" s="7" t="s">
        <v>191</v>
      </c>
      <c r="O14927" s="7" t="s">
        <v>1171</v>
      </c>
    </row>
    <row r="14928" spans="1:15" x14ac:dyDescent="0.25">
      <c r="A14928" s="7" t="s">
        <v>2513</v>
      </c>
      <c r="B14928" s="6">
        <v>44301</v>
      </c>
      <c r="C14928">
        <v>509</v>
      </c>
      <c r="D14928">
        <v>1653023</v>
      </c>
      <c r="E14928">
        <v>3</v>
      </c>
      <c r="F14928" s="7" t="s">
        <v>2858</v>
      </c>
      <c r="G14928">
        <v>4</v>
      </c>
      <c r="H14928" s="7" t="s">
        <v>43</v>
      </c>
      <c r="I14928" s="7"/>
      <c r="J14928">
        <v>12</v>
      </c>
      <c r="K14928">
        <v>20</v>
      </c>
      <c r="L14928" s="7" t="s">
        <v>81</v>
      </c>
      <c r="M14928" s="7" t="s">
        <v>190</v>
      </c>
      <c r="N14928" s="7" t="s">
        <v>191</v>
      </c>
      <c r="O14928" s="7" t="s">
        <v>1171</v>
      </c>
    </row>
    <row r="14929" spans="1:15" x14ac:dyDescent="0.25">
      <c r="A14929" s="7" t="s">
        <v>2513</v>
      </c>
      <c r="B14929" s="6">
        <v>44041</v>
      </c>
      <c r="C14929">
        <v>509</v>
      </c>
      <c r="D14929">
        <v>1543979</v>
      </c>
      <c r="E14929">
        <v>1</v>
      </c>
      <c r="F14929" s="7" t="s">
        <v>2859</v>
      </c>
      <c r="G14929">
        <v>2</v>
      </c>
      <c r="H14929" s="7" t="s">
        <v>43</v>
      </c>
      <c r="I14929" s="7"/>
      <c r="J14929">
        <v>2</v>
      </c>
      <c r="K14929">
        <v>20</v>
      </c>
      <c r="L14929" s="7" t="s">
        <v>81</v>
      </c>
      <c r="M14929" s="7" t="s">
        <v>190</v>
      </c>
      <c r="N14929" s="7" t="s">
        <v>191</v>
      </c>
      <c r="O14929" s="7" t="s">
        <v>347</v>
      </c>
    </row>
    <row r="14930" spans="1:15" x14ac:dyDescent="0.25">
      <c r="A14930" s="7" t="s">
        <v>2513</v>
      </c>
      <c r="B14930" s="6">
        <v>44301</v>
      </c>
      <c r="C14930">
        <v>509</v>
      </c>
      <c r="D14930">
        <v>1653023</v>
      </c>
      <c r="E14930">
        <v>3</v>
      </c>
      <c r="F14930" s="7" t="s">
        <v>2859</v>
      </c>
      <c r="G14930">
        <v>2</v>
      </c>
      <c r="H14930" s="7" t="s">
        <v>43</v>
      </c>
      <c r="I14930" s="7"/>
      <c r="J14930">
        <v>6</v>
      </c>
      <c r="K14930">
        <v>20</v>
      </c>
      <c r="L14930" s="7" t="s">
        <v>81</v>
      </c>
      <c r="M14930" s="7" t="s">
        <v>190</v>
      </c>
      <c r="N14930" s="7" t="s">
        <v>191</v>
      </c>
      <c r="O14930" s="7" t="s">
        <v>347</v>
      </c>
    </row>
    <row r="14931" spans="1:15" x14ac:dyDescent="0.25">
      <c r="A14931" s="7" t="s">
        <v>2513</v>
      </c>
      <c r="B14931" s="6">
        <v>44041</v>
      </c>
      <c r="C14931">
        <v>509</v>
      </c>
      <c r="D14931">
        <v>1543979</v>
      </c>
      <c r="E14931">
        <v>1</v>
      </c>
      <c r="F14931" s="7" t="s">
        <v>2861</v>
      </c>
      <c r="G14931">
        <v>2</v>
      </c>
      <c r="H14931" s="7" t="s">
        <v>43</v>
      </c>
      <c r="I14931" s="7"/>
      <c r="J14931">
        <v>2</v>
      </c>
      <c r="K14931">
        <v>20</v>
      </c>
      <c r="L14931" s="7" t="s">
        <v>81</v>
      </c>
      <c r="M14931" s="7" t="s">
        <v>190</v>
      </c>
      <c r="N14931" s="7" t="s">
        <v>191</v>
      </c>
      <c r="O14931" s="7" t="s">
        <v>963</v>
      </c>
    </row>
    <row r="14932" spans="1:15" x14ac:dyDescent="0.25">
      <c r="A14932" s="7" t="s">
        <v>2513</v>
      </c>
      <c r="B14932" s="6">
        <v>44301</v>
      </c>
      <c r="C14932">
        <v>509</v>
      </c>
      <c r="D14932">
        <v>1653023</v>
      </c>
      <c r="E14932">
        <v>3</v>
      </c>
      <c r="F14932" s="7" t="s">
        <v>2861</v>
      </c>
      <c r="G14932">
        <v>2</v>
      </c>
      <c r="H14932" s="7" t="s">
        <v>43</v>
      </c>
      <c r="I14932" s="7"/>
      <c r="J14932">
        <v>6</v>
      </c>
      <c r="K14932">
        <v>20</v>
      </c>
      <c r="L14932" s="7" t="s">
        <v>81</v>
      </c>
      <c r="M14932" s="7" t="s">
        <v>190</v>
      </c>
      <c r="N14932" s="7" t="s">
        <v>191</v>
      </c>
      <c r="O14932" s="7" t="s">
        <v>963</v>
      </c>
    </row>
    <row r="14933" spans="1:15" x14ac:dyDescent="0.25">
      <c r="A14933" s="7" t="s">
        <v>2513</v>
      </c>
      <c r="B14933" s="6">
        <v>44041</v>
      </c>
      <c r="C14933">
        <v>509</v>
      </c>
      <c r="D14933">
        <v>1543979</v>
      </c>
      <c r="E14933">
        <v>1</v>
      </c>
      <c r="F14933" s="7" t="s">
        <v>1877</v>
      </c>
      <c r="G14933">
        <v>2</v>
      </c>
      <c r="H14933" s="7" t="s">
        <v>43</v>
      </c>
      <c r="I14933" s="7"/>
      <c r="J14933">
        <v>2</v>
      </c>
      <c r="K14933">
        <v>20</v>
      </c>
      <c r="L14933" s="7" t="s">
        <v>81</v>
      </c>
      <c r="M14933" s="7" t="s">
        <v>190</v>
      </c>
      <c r="N14933" s="7" t="s">
        <v>191</v>
      </c>
      <c r="O14933" s="7" t="s">
        <v>287</v>
      </c>
    </row>
    <row r="14934" spans="1:15" x14ac:dyDescent="0.25">
      <c r="A14934" s="7" t="s">
        <v>2513</v>
      </c>
      <c r="B14934" s="6">
        <v>44301</v>
      </c>
      <c r="C14934">
        <v>509</v>
      </c>
      <c r="D14934">
        <v>1653023</v>
      </c>
      <c r="E14934">
        <v>3</v>
      </c>
      <c r="F14934" s="7" t="s">
        <v>1877</v>
      </c>
      <c r="G14934">
        <v>2</v>
      </c>
      <c r="H14934" s="7" t="s">
        <v>43</v>
      </c>
      <c r="I14934" s="7"/>
      <c r="J14934">
        <v>6</v>
      </c>
      <c r="K14934">
        <v>20</v>
      </c>
      <c r="L14934" s="7" t="s">
        <v>81</v>
      </c>
      <c r="M14934" s="7" t="s">
        <v>190</v>
      </c>
      <c r="N14934" s="7" t="s">
        <v>191</v>
      </c>
      <c r="O14934" s="7" t="s">
        <v>287</v>
      </c>
    </row>
    <row r="14935" spans="1:15" x14ac:dyDescent="0.25">
      <c r="A14935" s="7" t="s">
        <v>2513</v>
      </c>
      <c r="B14935" s="6">
        <v>44041</v>
      </c>
      <c r="C14935">
        <v>509</v>
      </c>
      <c r="D14935">
        <v>1543979</v>
      </c>
      <c r="E14935">
        <v>1</v>
      </c>
      <c r="F14935" s="7" t="s">
        <v>2863</v>
      </c>
      <c r="G14935">
        <v>2</v>
      </c>
      <c r="H14935" s="7" t="s">
        <v>43</v>
      </c>
      <c r="I14935" s="7"/>
      <c r="J14935">
        <v>2</v>
      </c>
      <c r="K14935">
        <v>20</v>
      </c>
      <c r="L14935" s="7" t="s">
        <v>81</v>
      </c>
      <c r="M14935" s="7" t="s">
        <v>190</v>
      </c>
      <c r="N14935" s="7" t="s">
        <v>191</v>
      </c>
      <c r="O14935" s="7" t="s">
        <v>376</v>
      </c>
    </row>
    <row r="14936" spans="1:15" x14ac:dyDescent="0.25">
      <c r="A14936" s="7" t="s">
        <v>2513</v>
      </c>
      <c r="B14936" s="6">
        <v>44301</v>
      </c>
      <c r="C14936">
        <v>509</v>
      </c>
      <c r="D14936">
        <v>1653023</v>
      </c>
      <c r="E14936">
        <v>3</v>
      </c>
      <c r="F14936" s="7" t="s">
        <v>2863</v>
      </c>
      <c r="G14936">
        <v>2</v>
      </c>
      <c r="H14936" s="7" t="s">
        <v>43</v>
      </c>
      <c r="I14936" s="7"/>
      <c r="J14936">
        <v>6</v>
      </c>
      <c r="K14936">
        <v>20</v>
      </c>
      <c r="L14936" s="7" t="s">
        <v>81</v>
      </c>
      <c r="M14936" s="7" t="s">
        <v>190</v>
      </c>
      <c r="N14936" s="7" t="s">
        <v>191</v>
      </c>
      <c r="O14936" s="7" t="s">
        <v>376</v>
      </c>
    </row>
    <row r="14937" spans="1:15" x14ac:dyDescent="0.25">
      <c r="A14937" s="7" t="s">
        <v>2513</v>
      </c>
      <c r="B14937" s="6">
        <v>44041</v>
      </c>
      <c r="C14937">
        <v>509</v>
      </c>
      <c r="D14937">
        <v>1543979</v>
      </c>
      <c r="E14937">
        <v>1</v>
      </c>
      <c r="F14937" s="7" t="s">
        <v>2864</v>
      </c>
      <c r="G14937">
        <v>4</v>
      </c>
      <c r="H14937" s="7" t="s">
        <v>43</v>
      </c>
      <c r="I14937" s="7"/>
      <c r="J14937">
        <v>4</v>
      </c>
      <c r="K14937">
        <v>20</v>
      </c>
      <c r="L14937" s="7" t="s">
        <v>81</v>
      </c>
      <c r="M14937" s="7" t="s">
        <v>190</v>
      </c>
      <c r="N14937" s="7" t="s">
        <v>191</v>
      </c>
      <c r="O14937" s="7" t="s">
        <v>256</v>
      </c>
    </row>
    <row r="14938" spans="1:15" x14ac:dyDescent="0.25">
      <c r="A14938" s="7" t="s">
        <v>2513</v>
      </c>
      <c r="B14938" s="6">
        <v>44301</v>
      </c>
      <c r="C14938">
        <v>509</v>
      </c>
      <c r="D14938">
        <v>1653023</v>
      </c>
      <c r="E14938">
        <v>3</v>
      </c>
      <c r="F14938" s="7" t="s">
        <v>2864</v>
      </c>
      <c r="G14938">
        <v>4</v>
      </c>
      <c r="H14938" s="7" t="s">
        <v>43</v>
      </c>
      <c r="I14938" s="7"/>
      <c r="J14938">
        <v>12</v>
      </c>
      <c r="K14938">
        <v>20</v>
      </c>
      <c r="L14938" s="7" t="s">
        <v>81</v>
      </c>
      <c r="M14938" s="7" t="s">
        <v>190</v>
      </c>
      <c r="N14938" s="7" t="s">
        <v>191</v>
      </c>
      <c r="O14938" s="7" t="s">
        <v>256</v>
      </c>
    </row>
    <row r="14939" spans="1:15" x14ac:dyDescent="0.25">
      <c r="A14939" s="7" t="s">
        <v>2513</v>
      </c>
      <c r="B14939" s="6">
        <v>44041</v>
      </c>
      <c r="C14939">
        <v>509</v>
      </c>
      <c r="D14939">
        <v>1543979</v>
      </c>
      <c r="E14939">
        <v>1</v>
      </c>
      <c r="F14939" s="7" t="s">
        <v>2868</v>
      </c>
      <c r="G14939">
        <v>2</v>
      </c>
      <c r="H14939" s="7" t="s">
        <v>43</v>
      </c>
      <c r="I14939" s="7"/>
      <c r="J14939">
        <v>2</v>
      </c>
      <c r="K14939">
        <v>20</v>
      </c>
      <c r="L14939" s="7" t="s">
        <v>81</v>
      </c>
      <c r="M14939" s="7" t="s">
        <v>190</v>
      </c>
      <c r="N14939" s="7" t="s">
        <v>191</v>
      </c>
      <c r="O14939" s="7" t="s">
        <v>167</v>
      </c>
    </row>
    <row r="14940" spans="1:15" x14ac:dyDescent="0.25">
      <c r="A14940" s="7" t="s">
        <v>2513</v>
      </c>
      <c r="B14940" s="6">
        <v>44301</v>
      </c>
      <c r="C14940">
        <v>509</v>
      </c>
      <c r="D14940">
        <v>1653023</v>
      </c>
      <c r="E14940">
        <v>3</v>
      </c>
      <c r="F14940" s="7" t="s">
        <v>2868</v>
      </c>
      <c r="G14940">
        <v>2</v>
      </c>
      <c r="H14940" s="7" t="s">
        <v>43</v>
      </c>
      <c r="I14940" s="7"/>
      <c r="J14940">
        <v>6</v>
      </c>
      <c r="K14940">
        <v>20</v>
      </c>
      <c r="L14940" s="7" t="s">
        <v>81</v>
      </c>
      <c r="M14940" s="7" t="s">
        <v>190</v>
      </c>
      <c r="N14940" s="7" t="s">
        <v>191</v>
      </c>
      <c r="O14940" s="7" t="s">
        <v>167</v>
      </c>
    </row>
    <row r="14941" spans="1:15" x14ac:dyDescent="0.25">
      <c r="A14941" s="7" t="s">
        <v>2513</v>
      </c>
      <c r="B14941" s="6">
        <v>44041</v>
      </c>
      <c r="C14941">
        <v>509</v>
      </c>
      <c r="D14941">
        <v>1543979</v>
      </c>
      <c r="E14941">
        <v>1</v>
      </c>
      <c r="F14941" s="7" t="s">
        <v>2869</v>
      </c>
      <c r="G14941">
        <v>2</v>
      </c>
      <c r="H14941" s="7" t="s">
        <v>43</v>
      </c>
      <c r="I14941" s="7"/>
      <c r="J14941">
        <v>2</v>
      </c>
      <c r="K14941">
        <v>20</v>
      </c>
      <c r="L14941" s="7" t="s">
        <v>81</v>
      </c>
      <c r="M14941" s="7" t="s">
        <v>190</v>
      </c>
      <c r="N14941" s="7" t="s">
        <v>191</v>
      </c>
      <c r="O14941" s="7" t="s">
        <v>282</v>
      </c>
    </row>
    <row r="14942" spans="1:15" x14ac:dyDescent="0.25">
      <c r="A14942" s="7" t="s">
        <v>2513</v>
      </c>
      <c r="B14942" s="6">
        <v>44301</v>
      </c>
      <c r="C14942">
        <v>509</v>
      </c>
      <c r="D14942">
        <v>1653023</v>
      </c>
      <c r="E14942">
        <v>3</v>
      </c>
      <c r="F14942" s="7" t="s">
        <v>2869</v>
      </c>
      <c r="G14942">
        <v>2</v>
      </c>
      <c r="H14942" s="7" t="s">
        <v>43</v>
      </c>
      <c r="I14942" s="7"/>
      <c r="J14942">
        <v>6</v>
      </c>
      <c r="K14942">
        <v>20</v>
      </c>
      <c r="L14942" s="7" t="s">
        <v>81</v>
      </c>
      <c r="M14942" s="7" t="s">
        <v>190</v>
      </c>
      <c r="N14942" s="7" t="s">
        <v>191</v>
      </c>
      <c r="O14942" s="7" t="s">
        <v>282</v>
      </c>
    </row>
    <row r="14943" spans="1:15" x14ac:dyDescent="0.25">
      <c r="A14943" s="7" t="s">
        <v>2513</v>
      </c>
      <c r="B14943" s="6">
        <v>44041</v>
      </c>
      <c r="C14943">
        <v>509</v>
      </c>
      <c r="D14943">
        <v>1543979</v>
      </c>
      <c r="E14943">
        <v>1</v>
      </c>
      <c r="F14943" s="7" t="s">
        <v>2870</v>
      </c>
      <c r="G14943">
        <v>2</v>
      </c>
      <c r="H14943" s="7" t="s">
        <v>43</v>
      </c>
      <c r="I14943" s="7"/>
      <c r="J14943">
        <v>2</v>
      </c>
      <c r="K14943">
        <v>20</v>
      </c>
      <c r="L14943" s="7" t="s">
        <v>81</v>
      </c>
      <c r="M14943" s="7" t="s">
        <v>190</v>
      </c>
      <c r="N14943" s="7" t="s">
        <v>191</v>
      </c>
      <c r="O14943" s="7" t="s">
        <v>1601</v>
      </c>
    </row>
    <row r="14944" spans="1:15" x14ac:dyDescent="0.25">
      <c r="A14944" s="7" t="s">
        <v>2513</v>
      </c>
      <c r="B14944" s="6">
        <v>44301</v>
      </c>
      <c r="C14944">
        <v>509</v>
      </c>
      <c r="D14944">
        <v>1653023</v>
      </c>
      <c r="E14944">
        <v>3</v>
      </c>
      <c r="F14944" s="7" t="s">
        <v>2870</v>
      </c>
      <c r="G14944">
        <v>2</v>
      </c>
      <c r="H14944" s="7" t="s">
        <v>43</v>
      </c>
      <c r="I14944" s="7"/>
      <c r="J14944">
        <v>6</v>
      </c>
      <c r="K14944">
        <v>20</v>
      </c>
      <c r="L14944" s="7" t="s">
        <v>81</v>
      </c>
      <c r="M14944" s="7" t="s">
        <v>190</v>
      </c>
      <c r="N14944" s="7" t="s">
        <v>191</v>
      </c>
      <c r="O14944" s="7" t="s">
        <v>1601</v>
      </c>
    </row>
    <row r="14945" spans="1:15" x14ac:dyDescent="0.25">
      <c r="A14945" s="7" t="s">
        <v>2513</v>
      </c>
      <c r="B14945" s="6">
        <v>44041</v>
      </c>
      <c r="C14945">
        <v>509</v>
      </c>
      <c r="D14945">
        <v>1543979</v>
      </c>
      <c r="E14945">
        <v>1</v>
      </c>
      <c r="F14945" s="7" t="s">
        <v>2874</v>
      </c>
      <c r="G14945">
        <v>2</v>
      </c>
      <c r="H14945" s="7" t="s">
        <v>43</v>
      </c>
      <c r="I14945" s="7"/>
      <c r="J14945">
        <v>2</v>
      </c>
      <c r="K14945">
        <v>20</v>
      </c>
      <c r="L14945" s="7" t="s">
        <v>81</v>
      </c>
      <c r="M14945" s="7" t="s">
        <v>190</v>
      </c>
      <c r="N14945" s="7" t="s">
        <v>191</v>
      </c>
      <c r="O14945" s="7" t="s">
        <v>192</v>
      </c>
    </row>
    <row r="14946" spans="1:15" x14ac:dyDescent="0.25">
      <c r="A14946" s="7" t="s">
        <v>2513</v>
      </c>
      <c r="B14946" s="6">
        <v>44301</v>
      </c>
      <c r="C14946">
        <v>509</v>
      </c>
      <c r="D14946">
        <v>1653023</v>
      </c>
      <c r="E14946">
        <v>3</v>
      </c>
      <c r="F14946" s="7" t="s">
        <v>2874</v>
      </c>
      <c r="G14946">
        <v>2</v>
      </c>
      <c r="H14946" s="7" t="s">
        <v>43</v>
      </c>
      <c r="I14946" s="7"/>
      <c r="J14946">
        <v>6</v>
      </c>
      <c r="K14946">
        <v>20</v>
      </c>
      <c r="L14946" s="7" t="s">
        <v>81</v>
      </c>
      <c r="M14946" s="7" t="s">
        <v>190</v>
      </c>
      <c r="N14946" s="7" t="s">
        <v>191</v>
      </c>
      <c r="O14946" s="7" t="s">
        <v>192</v>
      </c>
    </row>
    <row r="14947" spans="1:15" x14ac:dyDescent="0.25">
      <c r="A14947" s="7" t="s">
        <v>2513</v>
      </c>
      <c r="B14947" s="6">
        <v>44041</v>
      </c>
      <c r="C14947">
        <v>509</v>
      </c>
      <c r="D14947">
        <v>1543979</v>
      </c>
      <c r="E14947">
        <v>1</v>
      </c>
      <c r="F14947" s="7" t="s">
        <v>2879</v>
      </c>
      <c r="G14947">
        <v>2</v>
      </c>
      <c r="H14947" s="7" t="s">
        <v>43</v>
      </c>
      <c r="I14947" s="7"/>
      <c r="J14947">
        <v>2</v>
      </c>
      <c r="K14947">
        <v>20</v>
      </c>
      <c r="L14947" s="7" t="s">
        <v>81</v>
      </c>
      <c r="M14947" s="7" t="s">
        <v>190</v>
      </c>
      <c r="N14947" s="7" t="s">
        <v>191</v>
      </c>
      <c r="O14947" s="7" t="s">
        <v>1511</v>
      </c>
    </row>
    <row r="14948" spans="1:15" x14ac:dyDescent="0.25">
      <c r="A14948" s="7" t="s">
        <v>2513</v>
      </c>
      <c r="B14948" s="6">
        <v>44301</v>
      </c>
      <c r="C14948">
        <v>509</v>
      </c>
      <c r="D14948">
        <v>1653023</v>
      </c>
      <c r="E14948">
        <v>3</v>
      </c>
      <c r="F14948" s="7" t="s">
        <v>2879</v>
      </c>
      <c r="G14948">
        <v>2</v>
      </c>
      <c r="H14948" s="7" t="s">
        <v>43</v>
      </c>
      <c r="I14948" s="7"/>
      <c r="J14948">
        <v>6</v>
      </c>
      <c r="K14948">
        <v>20</v>
      </c>
      <c r="L14948" s="7" t="s">
        <v>81</v>
      </c>
      <c r="M14948" s="7" t="s">
        <v>190</v>
      </c>
      <c r="N14948" s="7" t="s">
        <v>191</v>
      </c>
      <c r="O14948" s="7" t="s">
        <v>1511</v>
      </c>
    </row>
    <row r="14949" spans="1:15" x14ac:dyDescent="0.25">
      <c r="A14949" s="7" t="s">
        <v>2513</v>
      </c>
      <c r="B14949" s="6">
        <v>44041</v>
      </c>
      <c r="C14949">
        <v>509</v>
      </c>
      <c r="D14949">
        <v>1543979</v>
      </c>
      <c r="E14949">
        <v>1</v>
      </c>
      <c r="F14949" s="7" t="s">
        <v>2880</v>
      </c>
      <c r="G14949">
        <v>1</v>
      </c>
      <c r="H14949" s="7" t="s">
        <v>43</v>
      </c>
      <c r="I14949" s="7"/>
      <c r="J14949">
        <v>1</v>
      </c>
      <c r="K14949">
        <v>20</v>
      </c>
      <c r="L14949" s="7" t="s">
        <v>81</v>
      </c>
      <c r="M14949" s="7" t="s">
        <v>190</v>
      </c>
      <c r="N14949" s="7" t="s">
        <v>191</v>
      </c>
      <c r="O14949" s="7" t="s">
        <v>248</v>
      </c>
    </row>
    <row r="14950" spans="1:15" x14ac:dyDescent="0.25">
      <c r="A14950" s="7" t="s">
        <v>2513</v>
      </c>
      <c r="B14950" s="6">
        <v>44301</v>
      </c>
      <c r="C14950">
        <v>509</v>
      </c>
      <c r="D14950">
        <v>1653023</v>
      </c>
      <c r="E14950">
        <v>3</v>
      </c>
      <c r="F14950" s="7" t="s">
        <v>2880</v>
      </c>
      <c r="G14950">
        <v>1</v>
      </c>
      <c r="H14950" s="7" t="s">
        <v>43</v>
      </c>
      <c r="I14950" s="7"/>
      <c r="J14950">
        <v>3</v>
      </c>
      <c r="K14950">
        <v>20</v>
      </c>
      <c r="L14950" s="7" t="s">
        <v>81</v>
      </c>
      <c r="M14950" s="7" t="s">
        <v>190</v>
      </c>
      <c r="N14950" s="7" t="s">
        <v>191</v>
      </c>
      <c r="O14950" s="7" t="s">
        <v>248</v>
      </c>
    </row>
    <row r="14951" spans="1:15" x14ac:dyDescent="0.25">
      <c r="A14951" s="7" t="s">
        <v>2513</v>
      </c>
      <c r="B14951" s="6">
        <v>44041</v>
      </c>
      <c r="C14951">
        <v>509</v>
      </c>
      <c r="D14951">
        <v>1543979</v>
      </c>
      <c r="E14951">
        <v>1</v>
      </c>
      <c r="F14951" s="7" t="s">
        <v>2901</v>
      </c>
      <c r="G14951">
        <v>2</v>
      </c>
      <c r="H14951" s="7" t="s">
        <v>43</v>
      </c>
      <c r="I14951" s="7"/>
      <c r="J14951">
        <v>2</v>
      </c>
      <c r="K14951">
        <v>20</v>
      </c>
      <c r="L14951" s="7" t="s">
        <v>81</v>
      </c>
      <c r="M14951" s="7" t="s">
        <v>190</v>
      </c>
      <c r="N14951" s="7" t="s">
        <v>191</v>
      </c>
      <c r="O14951" s="7" t="s">
        <v>102</v>
      </c>
    </row>
    <row r="14952" spans="1:15" x14ac:dyDescent="0.25">
      <c r="A14952" s="7" t="s">
        <v>2513</v>
      </c>
      <c r="B14952" s="6">
        <v>44301</v>
      </c>
      <c r="C14952">
        <v>509</v>
      </c>
      <c r="D14952">
        <v>1653023</v>
      </c>
      <c r="E14952">
        <v>3</v>
      </c>
      <c r="F14952" s="7" t="s">
        <v>2901</v>
      </c>
      <c r="G14952">
        <v>2</v>
      </c>
      <c r="H14952" s="7" t="s">
        <v>43</v>
      </c>
      <c r="I14952" s="7"/>
      <c r="J14952">
        <v>6</v>
      </c>
      <c r="K14952">
        <v>20</v>
      </c>
      <c r="L14952" s="7" t="s">
        <v>81</v>
      </c>
      <c r="M14952" s="7" t="s">
        <v>190</v>
      </c>
      <c r="N14952" s="7" t="s">
        <v>191</v>
      </c>
      <c r="O14952" s="7" t="s">
        <v>102</v>
      </c>
    </row>
    <row r="14953" spans="1:15" x14ac:dyDescent="0.25">
      <c r="A14953" s="7" t="s">
        <v>2513</v>
      </c>
      <c r="B14953" s="6">
        <v>44041</v>
      </c>
      <c r="C14953">
        <v>509</v>
      </c>
      <c r="D14953">
        <v>1543979</v>
      </c>
      <c r="E14953">
        <v>1</v>
      </c>
      <c r="F14953" s="7" t="s">
        <v>2902</v>
      </c>
      <c r="G14953">
        <v>2</v>
      </c>
      <c r="H14953" s="7" t="s">
        <v>43</v>
      </c>
      <c r="I14953" s="7"/>
      <c r="J14953">
        <v>2</v>
      </c>
      <c r="K14953">
        <v>20</v>
      </c>
      <c r="L14953" s="7" t="s">
        <v>81</v>
      </c>
      <c r="M14953" s="7" t="s">
        <v>190</v>
      </c>
      <c r="N14953" s="7" t="s">
        <v>191</v>
      </c>
      <c r="O14953" s="7" t="s">
        <v>156</v>
      </c>
    </row>
    <row r="14954" spans="1:15" x14ac:dyDescent="0.25">
      <c r="A14954" s="7" t="s">
        <v>2513</v>
      </c>
      <c r="B14954" s="6">
        <v>44301</v>
      </c>
      <c r="C14954">
        <v>509</v>
      </c>
      <c r="D14954">
        <v>1653023</v>
      </c>
      <c r="E14954">
        <v>3</v>
      </c>
      <c r="F14954" s="7" t="s">
        <v>2902</v>
      </c>
      <c r="G14954">
        <v>2</v>
      </c>
      <c r="H14954" s="7" t="s">
        <v>43</v>
      </c>
      <c r="I14954" s="7"/>
      <c r="J14954">
        <v>6</v>
      </c>
      <c r="K14954">
        <v>20</v>
      </c>
      <c r="L14954" s="7" t="s">
        <v>81</v>
      </c>
      <c r="M14954" s="7" t="s">
        <v>190</v>
      </c>
      <c r="N14954" s="7" t="s">
        <v>191</v>
      </c>
      <c r="O14954" s="7" t="s">
        <v>156</v>
      </c>
    </row>
    <row r="14955" spans="1:15" x14ac:dyDescent="0.25">
      <c r="A14955" s="7" t="s">
        <v>2513</v>
      </c>
      <c r="B14955" s="6">
        <v>44041</v>
      </c>
      <c r="C14955">
        <v>509</v>
      </c>
      <c r="D14955">
        <v>1543979</v>
      </c>
      <c r="E14955">
        <v>1</v>
      </c>
      <c r="F14955" s="7" t="s">
        <v>2066</v>
      </c>
      <c r="G14955">
        <v>16</v>
      </c>
      <c r="H14955" s="7" t="s">
        <v>43</v>
      </c>
      <c r="I14955" s="7"/>
      <c r="J14955">
        <v>16</v>
      </c>
      <c r="K14955">
        <v>20</v>
      </c>
      <c r="L14955" s="7" t="s">
        <v>81</v>
      </c>
      <c r="M14955" s="7" t="s">
        <v>190</v>
      </c>
      <c r="N14955" s="7" t="s">
        <v>191</v>
      </c>
      <c r="O14955" s="7" t="s">
        <v>82</v>
      </c>
    </row>
    <row r="14956" spans="1:15" x14ac:dyDescent="0.25">
      <c r="A14956" s="7" t="s">
        <v>2513</v>
      </c>
      <c r="B14956" s="6">
        <v>44301</v>
      </c>
      <c r="C14956">
        <v>509</v>
      </c>
      <c r="D14956">
        <v>1653023</v>
      </c>
      <c r="E14956">
        <v>3</v>
      </c>
      <c r="F14956" s="7" t="s">
        <v>2066</v>
      </c>
      <c r="G14956">
        <v>16</v>
      </c>
      <c r="H14956" s="7" t="s">
        <v>43</v>
      </c>
      <c r="I14956" s="7"/>
      <c r="J14956">
        <v>48</v>
      </c>
      <c r="K14956">
        <v>20</v>
      </c>
      <c r="L14956" s="7" t="s">
        <v>81</v>
      </c>
      <c r="M14956" s="7" t="s">
        <v>190</v>
      </c>
      <c r="N14956" s="7" t="s">
        <v>191</v>
      </c>
      <c r="O14956" s="7" t="s">
        <v>82</v>
      </c>
    </row>
    <row r="14957" spans="1:15" x14ac:dyDescent="0.25">
      <c r="A14957" s="7" t="s">
        <v>2513</v>
      </c>
      <c r="B14957" s="6">
        <v>44041</v>
      </c>
      <c r="C14957">
        <v>509</v>
      </c>
      <c r="D14957">
        <v>1543979</v>
      </c>
      <c r="E14957">
        <v>1</v>
      </c>
      <c r="F14957" s="7" t="s">
        <v>2903</v>
      </c>
      <c r="G14957">
        <v>16</v>
      </c>
      <c r="H14957" s="7" t="s">
        <v>43</v>
      </c>
      <c r="I14957" s="7"/>
      <c r="J14957">
        <v>16</v>
      </c>
      <c r="K14957">
        <v>20</v>
      </c>
      <c r="L14957" s="7" t="s">
        <v>81</v>
      </c>
      <c r="M14957" s="7" t="s">
        <v>190</v>
      </c>
      <c r="N14957" s="7" t="s">
        <v>191</v>
      </c>
      <c r="O14957" s="7" t="s">
        <v>159</v>
      </c>
    </row>
    <row r="14958" spans="1:15" x14ac:dyDescent="0.25">
      <c r="A14958" s="7" t="s">
        <v>2513</v>
      </c>
      <c r="B14958" s="6">
        <v>44301</v>
      </c>
      <c r="C14958">
        <v>509</v>
      </c>
      <c r="D14958">
        <v>1653023</v>
      </c>
      <c r="E14958">
        <v>3</v>
      </c>
      <c r="F14958" s="7" t="s">
        <v>2903</v>
      </c>
      <c r="G14958">
        <v>16</v>
      </c>
      <c r="H14958" s="7" t="s">
        <v>43</v>
      </c>
      <c r="I14958" s="7"/>
      <c r="J14958">
        <v>48</v>
      </c>
      <c r="K14958">
        <v>20</v>
      </c>
      <c r="L14958" s="7" t="s">
        <v>81</v>
      </c>
      <c r="M14958" s="7" t="s">
        <v>190</v>
      </c>
      <c r="N14958" s="7" t="s">
        <v>191</v>
      </c>
      <c r="O14958" s="7" t="s">
        <v>159</v>
      </c>
    </row>
    <row r="14959" spans="1:15" x14ac:dyDescent="0.25">
      <c r="A14959" s="7" t="s">
        <v>2513</v>
      </c>
      <c r="B14959" s="6">
        <v>44041</v>
      </c>
      <c r="C14959">
        <v>510</v>
      </c>
      <c r="D14959">
        <v>1539489</v>
      </c>
      <c r="E14959">
        <v>4</v>
      </c>
      <c r="F14959" s="7" t="s">
        <v>2514</v>
      </c>
      <c r="G14959">
        <v>2</v>
      </c>
      <c r="H14959" s="7" t="s">
        <v>43</v>
      </c>
      <c r="I14959" s="7"/>
      <c r="J14959">
        <v>8</v>
      </c>
      <c r="K14959">
        <v>20</v>
      </c>
      <c r="L14959" s="7" t="s">
        <v>81</v>
      </c>
      <c r="M14959" s="7" t="s">
        <v>190</v>
      </c>
      <c r="N14959" s="7" t="s">
        <v>191</v>
      </c>
      <c r="O14959" s="7" t="s">
        <v>391</v>
      </c>
    </row>
    <row r="14960" spans="1:15" x14ac:dyDescent="0.25">
      <c r="A14960" s="7" t="s">
        <v>2513</v>
      </c>
      <c r="B14960" s="6">
        <v>44301</v>
      </c>
      <c r="C14960">
        <v>510</v>
      </c>
      <c r="D14960">
        <v>1651070</v>
      </c>
      <c r="E14960">
        <v>4</v>
      </c>
      <c r="F14960" s="7" t="s">
        <v>2514</v>
      </c>
      <c r="G14960">
        <v>2</v>
      </c>
      <c r="H14960" s="7" t="s">
        <v>43</v>
      </c>
      <c r="I14960" s="7"/>
      <c r="J14960">
        <v>8</v>
      </c>
      <c r="K14960">
        <v>20</v>
      </c>
      <c r="L14960" s="7" t="s">
        <v>81</v>
      </c>
      <c r="M14960" s="7" t="s">
        <v>190</v>
      </c>
      <c r="N14960" s="7" t="s">
        <v>191</v>
      </c>
      <c r="O14960" s="7" t="s">
        <v>391</v>
      </c>
    </row>
    <row r="14961" spans="1:15" x14ac:dyDescent="0.25">
      <c r="A14961" s="7" t="s">
        <v>2744</v>
      </c>
      <c r="B14961" s="6">
        <v>44052</v>
      </c>
      <c r="C14961">
        <v>510</v>
      </c>
      <c r="D14961">
        <v>1557103</v>
      </c>
      <c r="E14961">
        <v>1</v>
      </c>
      <c r="F14961" s="7" t="s">
        <v>2745</v>
      </c>
      <c r="G14961">
        <v>3</v>
      </c>
      <c r="H14961" s="7" t="s">
        <v>43</v>
      </c>
      <c r="I14961" s="7"/>
      <c r="J14961">
        <v>3</v>
      </c>
      <c r="K14961">
        <v>7</v>
      </c>
      <c r="L14961" s="7" t="s">
        <v>81</v>
      </c>
      <c r="M14961" s="7" t="s">
        <v>190</v>
      </c>
      <c r="N14961" s="7" t="s">
        <v>191</v>
      </c>
      <c r="O14961" s="7" t="s">
        <v>159</v>
      </c>
    </row>
    <row r="14962" spans="1:15" x14ac:dyDescent="0.25">
      <c r="A14962" s="7" t="s">
        <v>2744</v>
      </c>
      <c r="B14962" s="6">
        <v>44052</v>
      </c>
      <c r="C14962">
        <v>510</v>
      </c>
      <c r="D14962">
        <v>1557103</v>
      </c>
      <c r="E14962">
        <v>1</v>
      </c>
      <c r="F14962" s="7" t="s">
        <v>1702</v>
      </c>
      <c r="G14962">
        <v>3</v>
      </c>
      <c r="H14962" s="7" t="s">
        <v>1696</v>
      </c>
      <c r="I14962" s="7" t="s">
        <v>1690</v>
      </c>
      <c r="J14962">
        <v>3</v>
      </c>
      <c r="K14962">
        <v>7</v>
      </c>
      <c r="L14962" s="7" t="s">
        <v>81</v>
      </c>
      <c r="M14962" s="7" t="s">
        <v>190</v>
      </c>
      <c r="N14962" s="7" t="s">
        <v>191</v>
      </c>
      <c r="O14962" s="7" t="s">
        <v>82</v>
      </c>
    </row>
    <row r="14963" spans="1:15" x14ac:dyDescent="0.25">
      <c r="A14963" s="7" t="s">
        <v>2744</v>
      </c>
      <c r="B14963" s="6">
        <v>44052</v>
      </c>
      <c r="C14963">
        <v>510</v>
      </c>
      <c r="D14963">
        <v>1557103</v>
      </c>
      <c r="E14963">
        <v>1</v>
      </c>
      <c r="F14963" s="7" t="s">
        <v>2819</v>
      </c>
      <c r="G14963">
        <v>6</v>
      </c>
      <c r="H14963" s="7" t="s">
        <v>43</v>
      </c>
      <c r="I14963" s="7"/>
      <c r="J14963">
        <v>6</v>
      </c>
      <c r="K14963">
        <v>7</v>
      </c>
      <c r="L14963" s="7" t="s">
        <v>81</v>
      </c>
      <c r="M14963" s="7" t="s">
        <v>190</v>
      </c>
      <c r="N14963" s="7" t="s">
        <v>191</v>
      </c>
      <c r="O14963" s="7" t="s">
        <v>102</v>
      </c>
    </row>
    <row r="14964" spans="1:15" x14ac:dyDescent="0.25">
      <c r="A14964" s="7" t="s">
        <v>2513</v>
      </c>
      <c r="B14964" s="6">
        <v>44041</v>
      </c>
      <c r="C14964">
        <v>510</v>
      </c>
      <c r="D14964">
        <v>1539489</v>
      </c>
      <c r="E14964">
        <v>4</v>
      </c>
      <c r="F14964" s="7" t="s">
        <v>2844</v>
      </c>
      <c r="G14964">
        <v>2</v>
      </c>
      <c r="H14964" s="7" t="s">
        <v>43</v>
      </c>
      <c r="I14964" s="7"/>
      <c r="J14964">
        <v>8</v>
      </c>
      <c r="K14964">
        <v>20</v>
      </c>
      <c r="L14964" s="7" t="s">
        <v>81</v>
      </c>
      <c r="M14964" s="7" t="s">
        <v>190</v>
      </c>
      <c r="N14964" s="7" t="s">
        <v>191</v>
      </c>
      <c r="O14964" s="7" t="s">
        <v>951</v>
      </c>
    </row>
    <row r="14965" spans="1:15" x14ac:dyDescent="0.25">
      <c r="A14965" s="7" t="s">
        <v>2513</v>
      </c>
      <c r="B14965" s="6">
        <v>44301</v>
      </c>
      <c r="C14965">
        <v>510</v>
      </c>
      <c r="D14965">
        <v>1651070</v>
      </c>
      <c r="E14965">
        <v>4</v>
      </c>
      <c r="F14965" s="7" t="s">
        <v>2844</v>
      </c>
      <c r="G14965">
        <v>2</v>
      </c>
      <c r="H14965" s="7" t="s">
        <v>43</v>
      </c>
      <c r="I14965" s="7"/>
      <c r="J14965">
        <v>8</v>
      </c>
      <c r="K14965">
        <v>20</v>
      </c>
      <c r="L14965" s="7" t="s">
        <v>81</v>
      </c>
      <c r="M14965" s="7" t="s">
        <v>190</v>
      </c>
      <c r="N14965" s="7" t="s">
        <v>191</v>
      </c>
      <c r="O14965" s="7" t="s">
        <v>951</v>
      </c>
    </row>
    <row r="14966" spans="1:15" x14ac:dyDescent="0.25">
      <c r="A14966" s="7" t="s">
        <v>2513</v>
      </c>
      <c r="B14966" s="6">
        <v>44041</v>
      </c>
      <c r="C14966">
        <v>510</v>
      </c>
      <c r="D14966">
        <v>1539489</v>
      </c>
      <c r="E14966">
        <v>4</v>
      </c>
      <c r="F14966" s="7" t="s">
        <v>2846</v>
      </c>
      <c r="G14966">
        <v>32</v>
      </c>
      <c r="H14966" s="7" t="s">
        <v>43</v>
      </c>
      <c r="I14966" s="7"/>
      <c r="J14966">
        <v>128</v>
      </c>
      <c r="K14966">
        <v>20</v>
      </c>
      <c r="L14966" s="7" t="s">
        <v>81</v>
      </c>
      <c r="M14966" s="7" t="s">
        <v>190</v>
      </c>
      <c r="N14966" s="7" t="s">
        <v>191</v>
      </c>
      <c r="O14966" s="7" t="s">
        <v>130</v>
      </c>
    </row>
    <row r="14967" spans="1:15" x14ac:dyDescent="0.25">
      <c r="A14967" s="7" t="s">
        <v>2513</v>
      </c>
      <c r="B14967" s="6">
        <v>44301</v>
      </c>
      <c r="C14967">
        <v>510</v>
      </c>
      <c r="D14967">
        <v>1651070</v>
      </c>
      <c r="E14967">
        <v>4</v>
      </c>
      <c r="F14967" s="7" t="s">
        <v>2846</v>
      </c>
      <c r="G14967">
        <v>32</v>
      </c>
      <c r="H14967" s="7" t="s">
        <v>43</v>
      </c>
      <c r="I14967" s="7"/>
      <c r="J14967">
        <v>128</v>
      </c>
      <c r="K14967">
        <v>20</v>
      </c>
      <c r="L14967" s="7" t="s">
        <v>81</v>
      </c>
      <c r="M14967" s="7" t="s">
        <v>190</v>
      </c>
      <c r="N14967" s="7" t="s">
        <v>191</v>
      </c>
      <c r="O14967" s="7" t="s">
        <v>130</v>
      </c>
    </row>
    <row r="14968" spans="1:15" x14ac:dyDescent="0.25">
      <c r="A14968" s="7" t="s">
        <v>2513</v>
      </c>
      <c r="B14968" s="6">
        <v>44041</v>
      </c>
      <c r="C14968">
        <v>510</v>
      </c>
      <c r="D14968">
        <v>1539489</v>
      </c>
      <c r="E14968">
        <v>4</v>
      </c>
      <c r="F14968" s="7" t="s">
        <v>2849</v>
      </c>
      <c r="G14968">
        <v>2</v>
      </c>
      <c r="H14968" s="7" t="s">
        <v>43</v>
      </c>
      <c r="I14968" s="7"/>
      <c r="J14968">
        <v>8</v>
      </c>
      <c r="K14968">
        <v>20</v>
      </c>
      <c r="L14968" s="7" t="s">
        <v>81</v>
      </c>
      <c r="M14968" s="7" t="s">
        <v>190</v>
      </c>
      <c r="N14968" s="7" t="s">
        <v>191</v>
      </c>
      <c r="O14968" s="7" t="s">
        <v>547</v>
      </c>
    </row>
    <row r="14969" spans="1:15" x14ac:dyDescent="0.25">
      <c r="A14969" s="7" t="s">
        <v>2513</v>
      </c>
      <c r="B14969" s="6">
        <v>44301</v>
      </c>
      <c r="C14969">
        <v>510</v>
      </c>
      <c r="D14969">
        <v>1651070</v>
      </c>
      <c r="E14969">
        <v>4</v>
      </c>
      <c r="F14969" s="7" t="s">
        <v>2849</v>
      </c>
      <c r="G14969">
        <v>2</v>
      </c>
      <c r="H14969" s="7" t="s">
        <v>43</v>
      </c>
      <c r="I14969" s="7"/>
      <c r="J14969">
        <v>8</v>
      </c>
      <c r="K14969">
        <v>20</v>
      </c>
      <c r="L14969" s="7" t="s">
        <v>81</v>
      </c>
      <c r="M14969" s="7" t="s">
        <v>190</v>
      </c>
      <c r="N14969" s="7" t="s">
        <v>191</v>
      </c>
      <c r="O14969" s="7" t="s">
        <v>547</v>
      </c>
    </row>
    <row r="14970" spans="1:15" x14ac:dyDescent="0.25">
      <c r="A14970" s="7" t="s">
        <v>2513</v>
      </c>
      <c r="B14970" s="6">
        <v>44041</v>
      </c>
      <c r="C14970">
        <v>510</v>
      </c>
      <c r="D14970">
        <v>1539489</v>
      </c>
      <c r="E14970">
        <v>4</v>
      </c>
      <c r="F14970" s="7" t="s">
        <v>2858</v>
      </c>
      <c r="G14970">
        <v>4</v>
      </c>
      <c r="H14970" s="7" t="s">
        <v>43</v>
      </c>
      <c r="I14970" s="7"/>
      <c r="J14970">
        <v>16</v>
      </c>
      <c r="K14970">
        <v>20</v>
      </c>
      <c r="L14970" s="7" t="s">
        <v>81</v>
      </c>
      <c r="M14970" s="7" t="s">
        <v>190</v>
      </c>
      <c r="N14970" s="7" t="s">
        <v>191</v>
      </c>
      <c r="O14970" s="7" t="s">
        <v>1171</v>
      </c>
    </row>
    <row r="14971" spans="1:15" x14ac:dyDescent="0.25">
      <c r="A14971" s="7" t="s">
        <v>2513</v>
      </c>
      <c r="B14971" s="6">
        <v>44301</v>
      </c>
      <c r="C14971">
        <v>510</v>
      </c>
      <c r="D14971">
        <v>1651070</v>
      </c>
      <c r="E14971">
        <v>4</v>
      </c>
      <c r="F14971" s="7" t="s">
        <v>2858</v>
      </c>
      <c r="G14971">
        <v>4</v>
      </c>
      <c r="H14971" s="7" t="s">
        <v>43</v>
      </c>
      <c r="I14971" s="7"/>
      <c r="J14971">
        <v>16</v>
      </c>
      <c r="K14971">
        <v>20</v>
      </c>
      <c r="L14971" s="7" t="s">
        <v>81</v>
      </c>
      <c r="M14971" s="7" t="s">
        <v>190</v>
      </c>
      <c r="N14971" s="7" t="s">
        <v>191</v>
      </c>
      <c r="O14971" s="7" t="s">
        <v>1171</v>
      </c>
    </row>
    <row r="14972" spans="1:15" x14ac:dyDescent="0.25">
      <c r="A14972" s="7" t="s">
        <v>2744</v>
      </c>
      <c r="B14972" s="6">
        <v>44052</v>
      </c>
      <c r="C14972">
        <v>510</v>
      </c>
      <c r="D14972">
        <v>1557103</v>
      </c>
      <c r="E14972">
        <v>1</v>
      </c>
      <c r="F14972" s="7" t="s">
        <v>1867</v>
      </c>
      <c r="G14972">
        <v>1</v>
      </c>
      <c r="H14972" s="7" t="s">
        <v>43</v>
      </c>
      <c r="I14972" s="7"/>
      <c r="J14972">
        <v>1</v>
      </c>
      <c r="K14972">
        <v>7</v>
      </c>
      <c r="L14972" s="7" t="s">
        <v>81</v>
      </c>
      <c r="M14972" s="7" t="s">
        <v>190</v>
      </c>
      <c r="N14972" s="7" t="s">
        <v>191</v>
      </c>
      <c r="O14972" s="7" t="s">
        <v>156</v>
      </c>
    </row>
    <row r="14973" spans="1:15" x14ac:dyDescent="0.25">
      <c r="A14973" s="7" t="s">
        <v>2513</v>
      </c>
      <c r="B14973" s="6">
        <v>44041</v>
      </c>
      <c r="C14973">
        <v>510</v>
      </c>
      <c r="D14973">
        <v>1539489</v>
      </c>
      <c r="E14973">
        <v>4</v>
      </c>
      <c r="F14973" s="7" t="s">
        <v>2859</v>
      </c>
      <c r="G14973">
        <v>2</v>
      </c>
      <c r="H14973" s="7" t="s">
        <v>43</v>
      </c>
      <c r="I14973" s="7"/>
      <c r="J14973">
        <v>8</v>
      </c>
      <c r="K14973">
        <v>20</v>
      </c>
      <c r="L14973" s="7" t="s">
        <v>81</v>
      </c>
      <c r="M14973" s="7" t="s">
        <v>190</v>
      </c>
      <c r="N14973" s="7" t="s">
        <v>191</v>
      </c>
      <c r="O14973" s="7" t="s">
        <v>347</v>
      </c>
    </row>
    <row r="14974" spans="1:15" x14ac:dyDescent="0.25">
      <c r="A14974" s="7" t="s">
        <v>2513</v>
      </c>
      <c r="B14974" s="6">
        <v>44301</v>
      </c>
      <c r="C14974">
        <v>510</v>
      </c>
      <c r="D14974">
        <v>1651070</v>
      </c>
      <c r="E14974">
        <v>4</v>
      </c>
      <c r="F14974" s="7" t="s">
        <v>2859</v>
      </c>
      <c r="G14974">
        <v>2</v>
      </c>
      <c r="H14974" s="7" t="s">
        <v>43</v>
      </c>
      <c r="I14974" s="7"/>
      <c r="J14974">
        <v>8</v>
      </c>
      <c r="K14974">
        <v>20</v>
      </c>
      <c r="L14974" s="7" t="s">
        <v>81</v>
      </c>
      <c r="M14974" s="7" t="s">
        <v>190</v>
      </c>
      <c r="N14974" s="7" t="s">
        <v>191</v>
      </c>
      <c r="O14974" s="7" t="s">
        <v>347</v>
      </c>
    </row>
    <row r="14975" spans="1:15" x14ac:dyDescent="0.25">
      <c r="A14975" s="7" t="s">
        <v>2513</v>
      </c>
      <c r="B14975" s="6">
        <v>44041</v>
      </c>
      <c r="C14975">
        <v>510</v>
      </c>
      <c r="D14975">
        <v>1539489</v>
      </c>
      <c r="E14975">
        <v>4</v>
      </c>
      <c r="F14975" s="7" t="s">
        <v>2861</v>
      </c>
      <c r="G14975">
        <v>2</v>
      </c>
      <c r="H14975" s="7" t="s">
        <v>43</v>
      </c>
      <c r="I14975" s="7"/>
      <c r="J14975">
        <v>8</v>
      </c>
      <c r="K14975">
        <v>20</v>
      </c>
      <c r="L14975" s="7" t="s">
        <v>81</v>
      </c>
      <c r="M14975" s="7" t="s">
        <v>190</v>
      </c>
      <c r="N14975" s="7" t="s">
        <v>191</v>
      </c>
      <c r="O14975" s="7" t="s">
        <v>963</v>
      </c>
    </row>
    <row r="14976" spans="1:15" x14ac:dyDescent="0.25">
      <c r="A14976" s="7" t="s">
        <v>2513</v>
      </c>
      <c r="B14976" s="6">
        <v>44301</v>
      </c>
      <c r="C14976">
        <v>510</v>
      </c>
      <c r="D14976">
        <v>1651070</v>
      </c>
      <c r="E14976">
        <v>4</v>
      </c>
      <c r="F14976" s="7" t="s">
        <v>2861</v>
      </c>
      <c r="G14976">
        <v>2</v>
      </c>
      <c r="H14976" s="7" t="s">
        <v>43</v>
      </c>
      <c r="I14976" s="7"/>
      <c r="J14976">
        <v>8</v>
      </c>
      <c r="K14976">
        <v>20</v>
      </c>
      <c r="L14976" s="7" t="s">
        <v>81</v>
      </c>
      <c r="M14976" s="7" t="s">
        <v>190</v>
      </c>
      <c r="N14976" s="7" t="s">
        <v>191</v>
      </c>
      <c r="O14976" s="7" t="s">
        <v>963</v>
      </c>
    </row>
    <row r="14977" spans="1:15" x14ac:dyDescent="0.25">
      <c r="A14977" s="7" t="s">
        <v>2513</v>
      </c>
      <c r="B14977" s="6">
        <v>44041</v>
      </c>
      <c r="C14977">
        <v>510</v>
      </c>
      <c r="D14977">
        <v>1539489</v>
      </c>
      <c r="E14977">
        <v>4</v>
      </c>
      <c r="F14977" s="7" t="s">
        <v>1877</v>
      </c>
      <c r="G14977">
        <v>2</v>
      </c>
      <c r="H14977" s="7" t="s">
        <v>43</v>
      </c>
      <c r="I14977" s="7"/>
      <c r="J14977">
        <v>8</v>
      </c>
      <c r="K14977">
        <v>20</v>
      </c>
      <c r="L14977" s="7" t="s">
        <v>81</v>
      </c>
      <c r="M14977" s="7" t="s">
        <v>190</v>
      </c>
      <c r="N14977" s="7" t="s">
        <v>191</v>
      </c>
      <c r="O14977" s="7" t="s">
        <v>287</v>
      </c>
    </row>
    <row r="14978" spans="1:15" x14ac:dyDescent="0.25">
      <c r="A14978" s="7" t="s">
        <v>2513</v>
      </c>
      <c r="B14978" s="6">
        <v>44301</v>
      </c>
      <c r="C14978">
        <v>510</v>
      </c>
      <c r="D14978">
        <v>1651070</v>
      </c>
      <c r="E14978">
        <v>4</v>
      </c>
      <c r="F14978" s="7" t="s">
        <v>1877</v>
      </c>
      <c r="G14978">
        <v>2</v>
      </c>
      <c r="H14978" s="7" t="s">
        <v>43</v>
      </c>
      <c r="I14978" s="7"/>
      <c r="J14978">
        <v>8</v>
      </c>
      <c r="K14978">
        <v>20</v>
      </c>
      <c r="L14978" s="7" t="s">
        <v>81</v>
      </c>
      <c r="M14978" s="7" t="s">
        <v>190</v>
      </c>
      <c r="N14978" s="7" t="s">
        <v>191</v>
      </c>
      <c r="O14978" s="7" t="s">
        <v>287</v>
      </c>
    </row>
    <row r="14979" spans="1:15" x14ac:dyDescent="0.25">
      <c r="A14979" s="7" t="s">
        <v>2513</v>
      </c>
      <c r="B14979" s="6">
        <v>44041</v>
      </c>
      <c r="C14979">
        <v>510</v>
      </c>
      <c r="D14979">
        <v>1539489</v>
      </c>
      <c r="E14979">
        <v>4</v>
      </c>
      <c r="F14979" s="7" t="s">
        <v>2863</v>
      </c>
      <c r="G14979">
        <v>2</v>
      </c>
      <c r="H14979" s="7" t="s">
        <v>43</v>
      </c>
      <c r="I14979" s="7"/>
      <c r="J14979">
        <v>8</v>
      </c>
      <c r="K14979">
        <v>20</v>
      </c>
      <c r="L14979" s="7" t="s">
        <v>81</v>
      </c>
      <c r="M14979" s="7" t="s">
        <v>190</v>
      </c>
      <c r="N14979" s="7" t="s">
        <v>191</v>
      </c>
      <c r="O14979" s="7" t="s">
        <v>376</v>
      </c>
    </row>
    <row r="14980" spans="1:15" x14ac:dyDescent="0.25">
      <c r="A14980" s="7" t="s">
        <v>2513</v>
      </c>
      <c r="B14980" s="6">
        <v>44301</v>
      </c>
      <c r="C14980">
        <v>510</v>
      </c>
      <c r="D14980">
        <v>1651070</v>
      </c>
      <c r="E14980">
        <v>4</v>
      </c>
      <c r="F14980" s="7" t="s">
        <v>2863</v>
      </c>
      <c r="G14980">
        <v>2</v>
      </c>
      <c r="H14980" s="7" t="s">
        <v>43</v>
      </c>
      <c r="I14980" s="7"/>
      <c r="J14980">
        <v>8</v>
      </c>
      <c r="K14980">
        <v>20</v>
      </c>
      <c r="L14980" s="7" t="s">
        <v>81</v>
      </c>
      <c r="M14980" s="7" t="s">
        <v>190</v>
      </c>
      <c r="N14980" s="7" t="s">
        <v>191</v>
      </c>
      <c r="O14980" s="7" t="s">
        <v>376</v>
      </c>
    </row>
    <row r="14981" spans="1:15" x14ac:dyDescent="0.25">
      <c r="A14981" s="7" t="s">
        <v>2513</v>
      </c>
      <c r="B14981" s="6">
        <v>44041</v>
      </c>
      <c r="C14981">
        <v>510</v>
      </c>
      <c r="D14981">
        <v>1539489</v>
      </c>
      <c r="E14981">
        <v>4</v>
      </c>
      <c r="F14981" s="7" t="s">
        <v>2864</v>
      </c>
      <c r="G14981">
        <v>4</v>
      </c>
      <c r="H14981" s="7" t="s">
        <v>43</v>
      </c>
      <c r="I14981" s="7"/>
      <c r="J14981">
        <v>16</v>
      </c>
      <c r="K14981">
        <v>20</v>
      </c>
      <c r="L14981" s="7" t="s">
        <v>81</v>
      </c>
      <c r="M14981" s="7" t="s">
        <v>190</v>
      </c>
      <c r="N14981" s="7" t="s">
        <v>191</v>
      </c>
      <c r="O14981" s="7" t="s">
        <v>256</v>
      </c>
    </row>
    <row r="14982" spans="1:15" x14ac:dyDescent="0.25">
      <c r="A14982" s="7" t="s">
        <v>2513</v>
      </c>
      <c r="B14982" s="6">
        <v>44301</v>
      </c>
      <c r="C14982">
        <v>510</v>
      </c>
      <c r="D14982">
        <v>1651070</v>
      </c>
      <c r="E14982">
        <v>4</v>
      </c>
      <c r="F14982" s="7" t="s">
        <v>2864</v>
      </c>
      <c r="G14982">
        <v>4</v>
      </c>
      <c r="H14982" s="7" t="s">
        <v>43</v>
      </c>
      <c r="I14982" s="7"/>
      <c r="J14982">
        <v>16</v>
      </c>
      <c r="K14982">
        <v>20</v>
      </c>
      <c r="L14982" s="7" t="s">
        <v>81</v>
      </c>
      <c r="M14982" s="7" t="s">
        <v>190</v>
      </c>
      <c r="N14982" s="7" t="s">
        <v>191</v>
      </c>
      <c r="O14982" s="7" t="s">
        <v>256</v>
      </c>
    </row>
    <row r="14983" spans="1:15" x14ac:dyDescent="0.25">
      <c r="A14983" s="7" t="s">
        <v>2513</v>
      </c>
      <c r="B14983" s="6">
        <v>44041</v>
      </c>
      <c r="C14983">
        <v>510</v>
      </c>
      <c r="D14983">
        <v>1539489</v>
      </c>
      <c r="E14983">
        <v>4</v>
      </c>
      <c r="F14983" s="7" t="s">
        <v>2868</v>
      </c>
      <c r="G14983">
        <v>2</v>
      </c>
      <c r="H14983" s="7" t="s">
        <v>43</v>
      </c>
      <c r="I14983" s="7"/>
      <c r="J14983">
        <v>8</v>
      </c>
      <c r="K14983">
        <v>20</v>
      </c>
      <c r="L14983" s="7" t="s">
        <v>81</v>
      </c>
      <c r="M14983" s="7" t="s">
        <v>190</v>
      </c>
      <c r="N14983" s="7" t="s">
        <v>191</v>
      </c>
      <c r="O14983" s="7" t="s">
        <v>167</v>
      </c>
    </row>
    <row r="14984" spans="1:15" x14ac:dyDescent="0.25">
      <c r="A14984" s="7" t="s">
        <v>2513</v>
      </c>
      <c r="B14984" s="6">
        <v>44301</v>
      </c>
      <c r="C14984">
        <v>510</v>
      </c>
      <c r="D14984">
        <v>1651070</v>
      </c>
      <c r="E14984">
        <v>4</v>
      </c>
      <c r="F14984" s="7" t="s">
        <v>2868</v>
      </c>
      <c r="G14984">
        <v>2</v>
      </c>
      <c r="H14984" s="7" t="s">
        <v>43</v>
      </c>
      <c r="I14984" s="7"/>
      <c r="J14984">
        <v>8</v>
      </c>
      <c r="K14984">
        <v>20</v>
      </c>
      <c r="L14984" s="7" t="s">
        <v>81</v>
      </c>
      <c r="M14984" s="7" t="s">
        <v>190</v>
      </c>
      <c r="N14984" s="7" t="s">
        <v>191</v>
      </c>
      <c r="O14984" s="7" t="s">
        <v>167</v>
      </c>
    </row>
    <row r="14985" spans="1:15" x14ac:dyDescent="0.25">
      <c r="A14985" s="7" t="s">
        <v>2513</v>
      </c>
      <c r="B14985" s="6">
        <v>44041</v>
      </c>
      <c r="C14985">
        <v>510</v>
      </c>
      <c r="D14985">
        <v>1539489</v>
      </c>
      <c r="E14985">
        <v>4</v>
      </c>
      <c r="F14985" s="7" t="s">
        <v>2869</v>
      </c>
      <c r="G14985">
        <v>2</v>
      </c>
      <c r="H14985" s="7" t="s">
        <v>43</v>
      </c>
      <c r="I14985" s="7"/>
      <c r="J14985">
        <v>8</v>
      </c>
      <c r="K14985">
        <v>20</v>
      </c>
      <c r="L14985" s="7" t="s">
        <v>81</v>
      </c>
      <c r="M14985" s="7" t="s">
        <v>190</v>
      </c>
      <c r="N14985" s="7" t="s">
        <v>191</v>
      </c>
      <c r="O14985" s="7" t="s">
        <v>282</v>
      </c>
    </row>
    <row r="14986" spans="1:15" x14ac:dyDescent="0.25">
      <c r="A14986" s="7" t="s">
        <v>2513</v>
      </c>
      <c r="B14986" s="6">
        <v>44301</v>
      </c>
      <c r="C14986">
        <v>510</v>
      </c>
      <c r="D14986">
        <v>1651070</v>
      </c>
      <c r="E14986">
        <v>4</v>
      </c>
      <c r="F14986" s="7" t="s">
        <v>2869</v>
      </c>
      <c r="G14986">
        <v>2</v>
      </c>
      <c r="H14986" s="7" t="s">
        <v>43</v>
      </c>
      <c r="I14986" s="7"/>
      <c r="J14986">
        <v>8</v>
      </c>
      <c r="K14986">
        <v>20</v>
      </c>
      <c r="L14986" s="7" t="s">
        <v>81</v>
      </c>
      <c r="M14986" s="7" t="s">
        <v>190</v>
      </c>
      <c r="N14986" s="7" t="s">
        <v>191</v>
      </c>
      <c r="O14986" s="7" t="s">
        <v>282</v>
      </c>
    </row>
    <row r="14987" spans="1:15" x14ac:dyDescent="0.25">
      <c r="A14987" s="7" t="s">
        <v>2744</v>
      </c>
      <c r="B14987" s="6">
        <v>44052</v>
      </c>
      <c r="C14987">
        <v>510</v>
      </c>
      <c r="D14987">
        <v>1557103</v>
      </c>
      <c r="E14987">
        <v>1</v>
      </c>
      <c r="F14987" s="7" t="s">
        <v>1907</v>
      </c>
      <c r="G14987">
        <v>2</v>
      </c>
      <c r="H14987" s="7" t="s">
        <v>43</v>
      </c>
      <c r="I14987" s="7"/>
      <c r="J14987">
        <v>2</v>
      </c>
      <c r="K14987">
        <v>7</v>
      </c>
      <c r="L14987" s="7" t="s">
        <v>81</v>
      </c>
      <c r="M14987" s="7" t="s">
        <v>190</v>
      </c>
      <c r="N14987" s="7" t="s">
        <v>191</v>
      </c>
      <c r="O14987" s="7" t="s">
        <v>391</v>
      </c>
    </row>
    <row r="14988" spans="1:15" x14ac:dyDescent="0.25">
      <c r="A14988" s="7" t="s">
        <v>2513</v>
      </c>
      <c r="B14988" s="6">
        <v>44041</v>
      </c>
      <c r="C14988">
        <v>510</v>
      </c>
      <c r="D14988">
        <v>1539489</v>
      </c>
      <c r="E14988">
        <v>4</v>
      </c>
      <c r="F14988" s="7" t="s">
        <v>2870</v>
      </c>
      <c r="G14988">
        <v>2</v>
      </c>
      <c r="H14988" s="7" t="s">
        <v>43</v>
      </c>
      <c r="I14988" s="7"/>
      <c r="J14988">
        <v>8</v>
      </c>
      <c r="K14988">
        <v>20</v>
      </c>
      <c r="L14988" s="7" t="s">
        <v>81</v>
      </c>
      <c r="M14988" s="7" t="s">
        <v>190</v>
      </c>
      <c r="N14988" s="7" t="s">
        <v>191</v>
      </c>
      <c r="O14988" s="7" t="s">
        <v>1601</v>
      </c>
    </row>
    <row r="14989" spans="1:15" x14ac:dyDescent="0.25">
      <c r="A14989" s="7" t="s">
        <v>2513</v>
      </c>
      <c r="B14989" s="6">
        <v>44301</v>
      </c>
      <c r="C14989">
        <v>510</v>
      </c>
      <c r="D14989">
        <v>1651070</v>
      </c>
      <c r="E14989">
        <v>4</v>
      </c>
      <c r="F14989" s="7" t="s">
        <v>2870</v>
      </c>
      <c r="G14989">
        <v>2</v>
      </c>
      <c r="H14989" s="7" t="s">
        <v>43</v>
      </c>
      <c r="I14989" s="7"/>
      <c r="J14989">
        <v>8</v>
      </c>
      <c r="K14989">
        <v>20</v>
      </c>
      <c r="L14989" s="7" t="s">
        <v>81</v>
      </c>
      <c r="M14989" s="7" t="s">
        <v>190</v>
      </c>
      <c r="N14989" s="7" t="s">
        <v>191</v>
      </c>
      <c r="O14989" s="7" t="s">
        <v>1601</v>
      </c>
    </row>
    <row r="14990" spans="1:15" x14ac:dyDescent="0.25">
      <c r="A14990" s="7" t="s">
        <v>2513</v>
      </c>
      <c r="B14990" s="6">
        <v>44041</v>
      </c>
      <c r="C14990">
        <v>510</v>
      </c>
      <c r="D14990">
        <v>1539489</v>
      </c>
      <c r="E14990">
        <v>4</v>
      </c>
      <c r="F14990" s="7" t="s">
        <v>2874</v>
      </c>
      <c r="G14990">
        <v>2</v>
      </c>
      <c r="H14990" s="7" t="s">
        <v>43</v>
      </c>
      <c r="I14990" s="7"/>
      <c r="J14990">
        <v>8</v>
      </c>
      <c r="K14990">
        <v>20</v>
      </c>
      <c r="L14990" s="7" t="s">
        <v>81</v>
      </c>
      <c r="M14990" s="7" t="s">
        <v>190</v>
      </c>
      <c r="N14990" s="7" t="s">
        <v>191</v>
      </c>
      <c r="O14990" s="7" t="s">
        <v>192</v>
      </c>
    </row>
    <row r="14991" spans="1:15" x14ac:dyDescent="0.25">
      <c r="A14991" s="7" t="s">
        <v>2513</v>
      </c>
      <c r="B14991" s="6">
        <v>44301</v>
      </c>
      <c r="C14991">
        <v>510</v>
      </c>
      <c r="D14991">
        <v>1651070</v>
      </c>
      <c r="E14991">
        <v>4</v>
      </c>
      <c r="F14991" s="7" t="s">
        <v>2874</v>
      </c>
      <c r="G14991">
        <v>2</v>
      </c>
      <c r="H14991" s="7" t="s">
        <v>43</v>
      </c>
      <c r="I14991" s="7"/>
      <c r="J14991">
        <v>8</v>
      </c>
      <c r="K14991">
        <v>20</v>
      </c>
      <c r="L14991" s="7" t="s">
        <v>81</v>
      </c>
      <c r="M14991" s="7" t="s">
        <v>190</v>
      </c>
      <c r="N14991" s="7" t="s">
        <v>191</v>
      </c>
      <c r="O14991" s="7" t="s">
        <v>192</v>
      </c>
    </row>
    <row r="14992" spans="1:15" x14ac:dyDescent="0.25">
      <c r="A14992" s="7" t="s">
        <v>2744</v>
      </c>
      <c r="B14992" s="6">
        <v>44052</v>
      </c>
      <c r="C14992">
        <v>510</v>
      </c>
      <c r="D14992">
        <v>1557103</v>
      </c>
      <c r="E14992">
        <v>1</v>
      </c>
      <c r="F14992" s="7" t="s">
        <v>2877</v>
      </c>
      <c r="G14992">
        <v>1</v>
      </c>
      <c r="H14992" s="7" t="s">
        <v>43</v>
      </c>
      <c r="I14992" s="7"/>
      <c r="J14992">
        <v>1</v>
      </c>
      <c r="K14992">
        <v>7</v>
      </c>
      <c r="L14992" s="7" t="s">
        <v>81</v>
      </c>
      <c r="M14992" s="7" t="s">
        <v>190</v>
      </c>
      <c r="N14992" s="7" t="s">
        <v>191</v>
      </c>
      <c r="O14992" s="7" t="s">
        <v>256</v>
      </c>
    </row>
    <row r="14993" spans="1:15" x14ac:dyDescent="0.25">
      <c r="A14993" s="7" t="s">
        <v>2744</v>
      </c>
      <c r="B14993" s="6">
        <v>44052</v>
      </c>
      <c r="C14993">
        <v>510</v>
      </c>
      <c r="D14993">
        <v>1557103</v>
      </c>
      <c r="E14993">
        <v>1</v>
      </c>
      <c r="F14993" s="7" t="s">
        <v>2878</v>
      </c>
      <c r="G14993">
        <v>1</v>
      </c>
      <c r="H14993" s="7" t="s">
        <v>43</v>
      </c>
      <c r="I14993" s="7"/>
      <c r="J14993">
        <v>1</v>
      </c>
      <c r="K14993">
        <v>7</v>
      </c>
      <c r="L14993" s="7" t="s">
        <v>81</v>
      </c>
      <c r="M14993" s="7" t="s">
        <v>190</v>
      </c>
      <c r="N14993" s="7" t="s">
        <v>191</v>
      </c>
      <c r="O14993" s="7" t="s">
        <v>130</v>
      </c>
    </row>
    <row r="14994" spans="1:15" x14ac:dyDescent="0.25">
      <c r="A14994" s="7" t="s">
        <v>2513</v>
      </c>
      <c r="B14994" s="6">
        <v>44041</v>
      </c>
      <c r="C14994">
        <v>510</v>
      </c>
      <c r="D14994">
        <v>1539489</v>
      </c>
      <c r="E14994">
        <v>4</v>
      </c>
      <c r="F14994" s="7" t="s">
        <v>2879</v>
      </c>
      <c r="G14994">
        <v>2</v>
      </c>
      <c r="H14994" s="7" t="s">
        <v>43</v>
      </c>
      <c r="I14994" s="7"/>
      <c r="J14994">
        <v>8</v>
      </c>
      <c r="K14994">
        <v>20</v>
      </c>
      <c r="L14994" s="7" t="s">
        <v>81</v>
      </c>
      <c r="M14994" s="7" t="s">
        <v>190</v>
      </c>
      <c r="N14994" s="7" t="s">
        <v>191</v>
      </c>
      <c r="O14994" s="7" t="s">
        <v>1511</v>
      </c>
    </row>
    <row r="14995" spans="1:15" x14ac:dyDescent="0.25">
      <c r="A14995" s="7" t="s">
        <v>2513</v>
      </c>
      <c r="B14995" s="6">
        <v>44301</v>
      </c>
      <c r="C14995">
        <v>510</v>
      </c>
      <c r="D14995">
        <v>1651070</v>
      </c>
      <c r="E14995">
        <v>4</v>
      </c>
      <c r="F14995" s="7" t="s">
        <v>2879</v>
      </c>
      <c r="G14995">
        <v>2</v>
      </c>
      <c r="H14995" s="7" t="s">
        <v>43</v>
      </c>
      <c r="I14995" s="7"/>
      <c r="J14995">
        <v>8</v>
      </c>
      <c r="K14995">
        <v>20</v>
      </c>
      <c r="L14995" s="7" t="s">
        <v>81</v>
      </c>
      <c r="M14995" s="7" t="s">
        <v>190</v>
      </c>
      <c r="N14995" s="7" t="s">
        <v>191</v>
      </c>
      <c r="O14995" s="7" t="s">
        <v>1511</v>
      </c>
    </row>
    <row r="14996" spans="1:15" x14ac:dyDescent="0.25">
      <c r="A14996" s="7" t="s">
        <v>2513</v>
      </c>
      <c r="B14996" s="6">
        <v>44041</v>
      </c>
      <c r="C14996">
        <v>510</v>
      </c>
      <c r="D14996">
        <v>1539489</v>
      </c>
      <c r="E14996">
        <v>4</v>
      </c>
      <c r="F14996" s="7" t="s">
        <v>2880</v>
      </c>
      <c r="G14996">
        <v>1</v>
      </c>
      <c r="H14996" s="7" t="s">
        <v>43</v>
      </c>
      <c r="I14996" s="7"/>
      <c r="J14996">
        <v>4</v>
      </c>
      <c r="K14996">
        <v>20</v>
      </c>
      <c r="L14996" s="7" t="s">
        <v>81</v>
      </c>
      <c r="M14996" s="7" t="s">
        <v>190</v>
      </c>
      <c r="N14996" s="7" t="s">
        <v>191</v>
      </c>
      <c r="O14996" s="7" t="s">
        <v>248</v>
      </c>
    </row>
    <row r="14997" spans="1:15" x14ac:dyDescent="0.25">
      <c r="A14997" s="7" t="s">
        <v>2513</v>
      </c>
      <c r="B14997" s="6">
        <v>44301</v>
      </c>
      <c r="C14997">
        <v>510</v>
      </c>
      <c r="D14997">
        <v>1651070</v>
      </c>
      <c r="E14997">
        <v>4</v>
      </c>
      <c r="F14997" s="7" t="s">
        <v>2880</v>
      </c>
      <c r="G14997">
        <v>1</v>
      </c>
      <c r="H14997" s="7" t="s">
        <v>43</v>
      </c>
      <c r="I14997" s="7"/>
      <c r="J14997">
        <v>4</v>
      </c>
      <c r="K14997">
        <v>20</v>
      </c>
      <c r="L14997" s="7" t="s">
        <v>81</v>
      </c>
      <c r="M14997" s="7" t="s">
        <v>190</v>
      </c>
      <c r="N14997" s="7" t="s">
        <v>191</v>
      </c>
      <c r="O14997" s="7" t="s">
        <v>248</v>
      </c>
    </row>
    <row r="14998" spans="1:15" x14ac:dyDescent="0.25">
      <c r="A14998" s="7" t="s">
        <v>2513</v>
      </c>
      <c r="B14998" s="6">
        <v>44041</v>
      </c>
      <c r="C14998">
        <v>510</v>
      </c>
      <c r="D14998">
        <v>1539489</v>
      </c>
      <c r="E14998">
        <v>4</v>
      </c>
      <c r="F14998" s="7" t="s">
        <v>2901</v>
      </c>
      <c r="G14998">
        <v>2</v>
      </c>
      <c r="H14998" s="7" t="s">
        <v>43</v>
      </c>
      <c r="I14998" s="7"/>
      <c r="J14998">
        <v>8</v>
      </c>
      <c r="K14998">
        <v>20</v>
      </c>
      <c r="L14998" s="7" t="s">
        <v>81</v>
      </c>
      <c r="M14998" s="7" t="s">
        <v>190</v>
      </c>
      <c r="N14998" s="7" t="s">
        <v>191</v>
      </c>
      <c r="O14998" s="7" t="s">
        <v>102</v>
      </c>
    </row>
    <row r="14999" spans="1:15" x14ac:dyDescent="0.25">
      <c r="A14999" s="7" t="s">
        <v>2513</v>
      </c>
      <c r="B14999" s="6">
        <v>44301</v>
      </c>
      <c r="C14999">
        <v>510</v>
      </c>
      <c r="D14999">
        <v>1651070</v>
      </c>
      <c r="E14999">
        <v>4</v>
      </c>
      <c r="F14999" s="7" t="s">
        <v>2901</v>
      </c>
      <c r="G14999">
        <v>2</v>
      </c>
      <c r="H14999" s="7" t="s">
        <v>43</v>
      </c>
      <c r="I14999" s="7"/>
      <c r="J14999">
        <v>8</v>
      </c>
      <c r="K14999">
        <v>20</v>
      </c>
      <c r="L14999" s="7" t="s">
        <v>81</v>
      </c>
      <c r="M14999" s="7" t="s">
        <v>190</v>
      </c>
      <c r="N14999" s="7" t="s">
        <v>191</v>
      </c>
      <c r="O14999" s="7" t="s">
        <v>102</v>
      </c>
    </row>
    <row r="15000" spans="1:15" x14ac:dyDescent="0.25">
      <c r="A15000" s="7" t="s">
        <v>2513</v>
      </c>
      <c r="B15000" s="6">
        <v>44041</v>
      </c>
      <c r="C15000">
        <v>510</v>
      </c>
      <c r="D15000">
        <v>1539489</v>
      </c>
      <c r="E15000">
        <v>4</v>
      </c>
      <c r="F15000" s="7" t="s">
        <v>2902</v>
      </c>
      <c r="G15000">
        <v>2</v>
      </c>
      <c r="H15000" s="7" t="s">
        <v>43</v>
      </c>
      <c r="I15000" s="7"/>
      <c r="J15000">
        <v>8</v>
      </c>
      <c r="K15000">
        <v>20</v>
      </c>
      <c r="L15000" s="7" t="s">
        <v>81</v>
      </c>
      <c r="M15000" s="7" t="s">
        <v>190</v>
      </c>
      <c r="N15000" s="7" t="s">
        <v>191</v>
      </c>
      <c r="O15000" s="7" t="s">
        <v>156</v>
      </c>
    </row>
    <row r="15001" spans="1:15" x14ac:dyDescent="0.25">
      <c r="A15001" s="7" t="s">
        <v>2513</v>
      </c>
      <c r="B15001" s="6">
        <v>44301</v>
      </c>
      <c r="C15001">
        <v>510</v>
      </c>
      <c r="D15001">
        <v>1651070</v>
      </c>
      <c r="E15001">
        <v>4</v>
      </c>
      <c r="F15001" s="7" t="s">
        <v>2902</v>
      </c>
      <c r="G15001">
        <v>2</v>
      </c>
      <c r="H15001" s="7" t="s">
        <v>43</v>
      </c>
      <c r="I15001" s="7"/>
      <c r="J15001">
        <v>8</v>
      </c>
      <c r="K15001">
        <v>20</v>
      </c>
      <c r="L15001" s="7" t="s">
        <v>81</v>
      </c>
      <c r="M15001" s="7" t="s">
        <v>190</v>
      </c>
      <c r="N15001" s="7" t="s">
        <v>191</v>
      </c>
      <c r="O15001" s="7" t="s">
        <v>156</v>
      </c>
    </row>
    <row r="15002" spans="1:15" x14ac:dyDescent="0.25">
      <c r="A15002" s="7" t="s">
        <v>2513</v>
      </c>
      <c r="B15002" s="6">
        <v>44041</v>
      </c>
      <c r="C15002">
        <v>510</v>
      </c>
      <c r="D15002">
        <v>1539489</v>
      </c>
      <c r="E15002">
        <v>4</v>
      </c>
      <c r="F15002" s="7" t="s">
        <v>2066</v>
      </c>
      <c r="G15002">
        <v>16</v>
      </c>
      <c r="H15002" s="7" t="s">
        <v>43</v>
      </c>
      <c r="I15002" s="7"/>
      <c r="J15002">
        <v>64</v>
      </c>
      <c r="K15002">
        <v>20</v>
      </c>
      <c r="L15002" s="7" t="s">
        <v>81</v>
      </c>
      <c r="M15002" s="7" t="s">
        <v>190</v>
      </c>
      <c r="N15002" s="7" t="s">
        <v>191</v>
      </c>
      <c r="O15002" s="7" t="s">
        <v>82</v>
      </c>
    </row>
    <row r="15003" spans="1:15" x14ac:dyDescent="0.25">
      <c r="A15003" s="7" t="s">
        <v>2513</v>
      </c>
      <c r="B15003" s="6">
        <v>44301</v>
      </c>
      <c r="C15003">
        <v>510</v>
      </c>
      <c r="D15003">
        <v>1651070</v>
      </c>
      <c r="E15003">
        <v>4</v>
      </c>
      <c r="F15003" s="7" t="s">
        <v>2066</v>
      </c>
      <c r="G15003">
        <v>16</v>
      </c>
      <c r="H15003" s="7" t="s">
        <v>43</v>
      </c>
      <c r="I15003" s="7"/>
      <c r="J15003">
        <v>64</v>
      </c>
      <c r="K15003">
        <v>20</v>
      </c>
      <c r="L15003" s="7" t="s">
        <v>81</v>
      </c>
      <c r="M15003" s="7" t="s">
        <v>190</v>
      </c>
      <c r="N15003" s="7" t="s">
        <v>191</v>
      </c>
      <c r="O15003" s="7" t="s">
        <v>82</v>
      </c>
    </row>
    <row r="15004" spans="1:15" x14ac:dyDescent="0.25">
      <c r="A15004" s="7" t="s">
        <v>2513</v>
      </c>
      <c r="B15004" s="6">
        <v>44041</v>
      </c>
      <c r="C15004">
        <v>510</v>
      </c>
      <c r="D15004">
        <v>1539489</v>
      </c>
      <c r="E15004">
        <v>4</v>
      </c>
      <c r="F15004" s="7" t="s">
        <v>2903</v>
      </c>
      <c r="G15004">
        <v>16</v>
      </c>
      <c r="H15004" s="7" t="s">
        <v>43</v>
      </c>
      <c r="I15004" s="7"/>
      <c r="J15004">
        <v>64</v>
      </c>
      <c r="K15004">
        <v>20</v>
      </c>
      <c r="L15004" s="7" t="s">
        <v>81</v>
      </c>
      <c r="M15004" s="7" t="s">
        <v>190</v>
      </c>
      <c r="N15004" s="7" t="s">
        <v>191</v>
      </c>
      <c r="O15004" s="7" t="s">
        <v>159</v>
      </c>
    </row>
    <row r="15005" spans="1:15" x14ac:dyDescent="0.25">
      <c r="A15005" s="7" t="s">
        <v>2513</v>
      </c>
      <c r="B15005" s="6">
        <v>44301</v>
      </c>
      <c r="C15005">
        <v>510</v>
      </c>
      <c r="D15005">
        <v>1651070</v>
      </c>
      <c r="E15005">
        <v>4</v>
      </c>
      <c r="F15005" s="7" t="s">
        <v>2903</v>
      </c>
      <c r="G15005">
        <v>16</v>
      </c>
      <c r="H15005" s="7" t="s">
        <v>43</v>
      </c>
      <c r="I15005" s="7"/>
      <c r="J15005">
        <v>64</v>
      </c>
      <c r="K15005">
        <v>20</v>
      </c>
      <c r="L15005" s="7" t="s">
        <v>81</v>
      </c>
      <c r="M15005" s="7" t="s">
        <v>190</v>
      </c>
      <c r="N15005" s="7" t="s">
        <v>191</v>
      </c>
      <c r="O15005" s="7" t="s">
        <v>159</v>
      </c>
    </row>
    <row r="15006" spans="1:15" x14ac:dyDescent="0.25">
      <c r="A15006" s="7" t="s">
        <v>2618</v>
      </c>
      <c r="B15006" s="6">
        <v>44301</v>
      </c>
      <c r="C15006">
        <v>511</v>
      </c>
      <c r="D15006">
        <v>1664364</v>
      </c>
      <c r="E15006">
        <v>24</v>
      </c>
      <c r="F15006" s="7" t="s">
        <v>2619</v>
      </c>
      <c r="G15006">
        <v>1</v>
      </c>
      <c r="H15006" s="7" t="s">
        <v>43</v>
      </c>
      <c r="I15006" s="7" t="s">
        <v>2620</v>
      </c>
      <c r="J15006">
        <v>24</v>
      </c>
      <c r="K15006">
        <v>3</v>
      </c>
      <c r="L15006" s="7" t="s">
        <v>81</v>
      </c>
      <c r="M15006" s="7" t="s">
        <v>105</v>
      </c>
      <c r="N15006" s="7" t="s">
        <v>242</v>
      </c>
      <c r="O15006" s="7" t="s">
        <v>82</v>
      </c>
    </row>
    <row r="15007" spans="1:15" x14ac:dyDescent="0.25">
      <c r="A15007" s="7" t="s">
        <v>2618</v>
      </c>
      <c r="B15007" s="6">
        <v>44301</v>
      </c>
      <c r="C15007">
        <v>511</v>
      </c>
      <c r="D15007">
        <v>1664364</v>
      </c>
      <c r="E15007">
        <v>24</v>
      </c>
      <c r="F15007" s="7" t="s">
        <v>2621</v>
      </c>
      <c r="G15007">
        <v>1</v>
      </c>
      <c r="H15007" s="7" t="s">
        <v>43</v>
      </c>
      <c r="I15007" s="7" t="s">
        <v>2620</v>
      </c>
      <c r="J15007">
        <v>24</v>
      </c>
      <c r="K15007">
        <v>3</v>
      </c>
      <c r="L15007" s="7" t="s">
        <v>81</v>
      </c>
      <c r="M15007" s="7" t="s">
        <v>105</v>
      </c>
      <c r="N15007" s="7" t="s">
        <v>242</v>
      </c>
      <c r="O15007" s="7" t="s">
        <v>102</v>
      </c>
    </row>
    <row r="15008" spans="1:15" x14ac:dyDescent="0.25">
      <c r="A15008" s="7" t="s">
        <v>2618</v>
      </c>
      <c r="B15008" s="6">
        <v>44301</v>
      </c>
      <c r="C15008">
        <v>511</v>
      </c>
      <c r="D15008">
        <v>1664364</v>
      </c>
      <c r="E15008">
        <v>24</v>
      </c>
      <c r="F15008" s="7" t="s">
        <v>2637</v>
      </c>
      <c r="G15008">
        <v>1</v>
      </c>
      <c r="H15008" s="7" t="s">
        <v>43</v>
      </c>
      <c r="I15008" s="7"/>
      <c r="J15008">
        <v>24</v>
      </c>
      <c r="K15008">
        <v>3</v>
      </c>
      <c r="L15008" s="7" t="s">
        <v>81</v>
      </c>
      <c r="M15008" s="7" t="s">
        <v>105</v>
      </c>
      <c r="N15008" s="7" t="s">
        <v>242</v>
      </c>
      <c r="O15008" s="7" t="s">
        <v>159</v>
      </c>
    </row>
    <row r="15009" spans="1:15" x14ac:dyDescent="0.25">
      <c r="A15009" s="7" t="s">
        <v>1202</v>
      </c>
      <c r="B15009" s="6">
        <v>44042</v>
      </c>
      <c r="C15009">
        <v>511</v>
      </c>
      <c r="D15009">
        <v>1551336</v>
      </c>
      <c r="E15009">
        <v>1</v>
      </c>
      <c r="F15009" s="7" t="s">
        <v>1200</v>
      </c>
      <c r="G15009">
        <v>1</v>
      </c>
      <c r="H15009" s="7" t="s">
        <v>43</v>
      </c>
      <c r="I15009" s="7" t="s">
        <v>1201</v>
      </c>
      <c r="J15009">
        <v>1</v>
      </c>
      <c r="K15009">
        <v>1</v>
      </c>
      <c r="L15009" s="7" t="s">
        <v>81</v>
      </c>
      <c r="M15009" s="7" t="s">
        <v>1063</v>
      </c>
      <c r="N15009" s="7" t="s">
        <v>1201</v>
      </c>
      <c r="O15009" s="7" t="s">
        <v>159</v>
      </c>
    </row>
    <row r="15010" spans="1:15" x14ac:dyDescent="0.25">
      <c r="A15010" s="7" t="s">
        <v>1839</v>
      </c>
      <c r="B15010" s="6">
        <v>44052</v>
      </c>
      <c r="C15010">
        <v>511</v>
      </c>
      <c r="D15010">
        <v>1556477</v>
      </c>
      <c r="E15010">
        <v>1</v>
      </c>
      <c r="F15010" s="7" t="s">
        <v>1840</v>
      </c>
      <c r="G15010">
        <v>2</v>
      </c>
      <c r="H15010" s="7" t="s">
        <v>43</v>
      </c>
      <c r="I15010" s="7"/>
      <c r="J15010">
        <v>2</v>
      </c>
      <c r="K15010">
        <v>8</v>
      </c>
      <c r="L15010" s="7" t="s">
        <v>81</v>
      </c>
      <c r="M15010" s="7" t="s">
        <v>105</v>
      </c>
      <c r="N15010" s="7" t="s">
        <v>608</v>
      </c>
      <c r="O15010" s="7" t="s">
        <v>159</v>
      </c>
    </row>
    <row r="15011" spans="1:15" x14ac:dyDescent="0.25">
      <c r="A15011" s="7" t="s">
        <v>1839</v>
      </c>
      <c r="B15011" s="6">
        <v>44052</v>
      </c>
      <c r="C15011">
        <v>511</v>
      </c>
      <c r="D15011">
        <v>1556477</v>
      </c>
      <c r="E15011">
        <v>1</v>
      </c>
      <c r="F15011" s="7" t="s">
        <v>1911</v>
      </c>
      <c r="G15011">
        <v>2</v>
      </c>
      <c r="H15011" s="7" t="s">
        <v>43</v>
      </c>
      <c r="I15011" s="7"/>
      <c r="J15011">
        <v>2</v>
      </c>
      <c r="K15011">
        <v>8</v>
      </c>
      <c r="L15011" s="7" t="s">
        <v>81</v>
      </c>
      <c r="M15011" s="7" t="s">
        <v>105</v>
      </c>
      <c r="N15011" s="7" t="s">
        <v>608</v>
      </c>
      <c r="O15011" s="7" t="s">
        <v>82</v>
      </c>
    </row>
    <row r="15012" spans="1:15" x14ac:dyDescent="0.25">
      <c r="A15012" s="7" t="s">
        <v>1839</v>
      </c>
      <c r="B15012" s="6">
        <v>44052</v>
      </c>
      <c r="C15012">
        <v>511</v>
      </c>
      <c r="D15012">
        <v>1556477</v>
      </c>
      <c r="E15012">
        <v>1</v>
      </c>
      <c r="F15012" s="7" t="s">
        <v>1924</v>
      </c>
      <c r="G15012">
        <v>2</v>
      </c>
      <c r="H15012" s="7" t="s">
        <v>43</v>
      </c>
      <c r="I15012" s="7"/>
      <c r="J15012">
        <v>2</v>
      </c>
      <c r="K15012">
        <v>8</v>
      </c>
      <c r="L15012" s="7" t="s">
        <v>81</v>
      </c>
      <c r="M15012" s="7" t="s">
        <v>105</v>
      </c>
      <c r="N15012" s="7" t="s">
        <v>608</v>
      </c>
      <c r="O15012" s="7" t="s">
        <v>102</v>
      </c>
    </row>
    <row r="15013" spans="1:15" x14ac:dyDescent="0.25">
      <c r="A15013" s="7" t="s">
        <v>1839</v>
      </c>
      <c r="B15013" s="6">
        <v>44052</v>
      </c>
      <c r="C15013">
        <v>511</v>
      </c>
      <c r="D15013">
        <v>1556477</v>
      </c>
      <c r="E15013">
        <v>1</v>
      </c>
      <c r="F15013" s="7" t="s">
        <v>1942</v>
      </c>
      <c r="G15013">
        <v>2</v>
      </c>
      <c r="H15013" s="7" t="s">
        <v>43</v>
      </c>
      <c r="I15013" s="7"/>
      <c r="J15013">
        <v>2</v>
      </c>
      <c r="K15013">
        <v>8</v>
      </c>
      <c r="L15013" s="7" t="s">
        <v>81</v>
      </c>
      <c r="M15013" s="7" t="s">
        <v>105</v>
      </c>
      <c r="N15013" s="7" t="s">
        <v>608</v>
      </c>
      <c r="O15013" s="7" t="s">
        <v>256</v>
      </c>
    </row>
    <row r="15014" spans="1:15" x14ac:dyDescent="0.25">
      <c r="A15014" s="7" t="s">
        <v>1839</v>
      </c>
      <c r="B15014" s="6">
        <v>44052</v>
      </c>
      <c r="C15014">
        <v>511</v>
      </c>
      <c r="D15014">
        <v>1556477</v>
      </c>
      <c r="E15014">
        <v>1</v>
      </c>
      <c r="F15014" s="7" t="s">
        <v>1943</v>
      </c>
      <c r="G15014">
        <v>2</v>
      </c>
      <c r="H15014" s="7" t="s">
        <v>43</v>
      </c>
      <c r="I15014" s="7"/>
      <c r="J15014">
        <v>2</v>
      </c>
      <c r="K15014">
        <v>8</v>
      </c>
      <c r="L15014" s="7" t="s">
        <v>81</v>
      </c>
      <c r="M15014" s="7" t="s">
        <v>105</v>
      </c>
      <c r="N15014" s="7" t="s">
        <v>608</v>
      </c>
      <c r="O15014" s="7" t="s">
        <v>248</v>
      </c>
    </row>
    <row r="15015" spans="1:15" x14ac:dyDescent="0.25">
      <c r="A15015" s="7" t="s">
        <v>1839</v>
      </c>
      <c r="B15015" s="6">
        <v>44052</v>
      </c>
      <c r="C15015">
        <v>511</v>
      </c>
      <c r="D15015">
        <v>1556477</v>
      </c>
      <c r="E15015">
        <v>1</v>
      </c>
      <c r="F15015" s="7" t="s">
        <v>1944</v>
      </c>
      <c r="G15015">
        <v>1</v>
      </c>
      <c r="H15015" s="7" t="s">
        <v>43</v>
      </c>
      <c r="I15015" s="7"/>
      <c r="J15015">
        <v>1</v>
      </c>
      <c r="K15015">
        <v>8</v>
      </c>
      <c r="L15015" s="7" t="s">
        <v>81</v>
      </c>
      <c r="M15015" s="7" t="s">
        <v>105</v>
      </c>
      <c r="N15015" s="7" t="s">
        <v>608</v>
      </c>
      <c r="O15015" s="7" t="s">
        <v>130</v>
      </c>
    </row>
    <row r="15016" spans="1:15" x14ac:dyDescent="0.25">
      <c r="A15016" s="7" t="s">
        <v>1839</v>
      </c>
      <c r="B15016" s="6">
        <v>44052</v>
      </c>
      <c r="C15016">
        <v>511</v>
      </c>
      <c r="D15016">
        <v>1556477</v>
      </c>
      <c r="E15016">
        <v>1</v>
      </c>
      <c r="F15016" s="7" t="s">
        <v>1945</v>
      </c>
      <c r="G15016">
        <v>2</v>
      </c>
      <c r="H15016" s="7" t="s">
        <v>43</v>
      </c>
      <c r="I15016" s="7"/>
      <c r="J15016">
        <v>2</v>
      </c>
      <c r="K15016">
        <v>8</v>
      </c>
      <c r="L15016" s="7" t="s">
        <v>81</v>
      </c>
      <c r="M15016" s="7" t="s">
        <v>105</v>
      </c>
      <c r="N15016" s="7" t="s">
        <v>608</v>
      </c>
      <c r="O15016" s="7" t="s">
        <v>391</v>
      </c>
    </row>
    <row r="15017" spans="1:15" x14ac:dyDescent="0.25">
      <c r="A15017" s="7" t="s">
        <v>1839</v>
      </c>
      <c r="B15017" s="6">
        <v>44052</v>
      </c>
      <c r="C15017">
        <v>511</v>
      </c>
      <c r="D15017">
        <v>1556477</v>
      </c>
      <c r="E15017">
        <v>1</v>
      </c>
      <c r="F15017" s="7" t="s">
        <v>1951</v>
      </c>
      <c r="G15017">
        <v>3</v>
      </c>
      <c r="H15017" s="7" t="s">
        <v>43</v>
      </c>
      <c r="I15017" s="7"/>
      <c r="J15017">
        <v>3</v>
      </c>
      <c r="K15017">
        <v>8</v>
      </c>
      <c r="L15017" s="7" t="s">
        <v>81</v>
      </c>
      <c r="M15017" s="7" t="s">
        <v>105</v>
      </c>
      <c r="N15017" s="7" t="s">
        <v>608</v>
      </c>
      <c r="O15017" s="7" t="s">
        <v>156</v>
      </c>
    </row>
    <row r="15018" spans="1:15" x14ac:dyDescent="0.25">
      <c r="A15018" s="7" t="s">
        <v>341</v>
      </c>
      <c r="B15018" s="6">
        <v>44302</v>
      </c>
      <c r="C15018">
        <v>512</v>
      </c>
      <c r="D15018">
        <v>1664978</v>
      </c>
      <c r="E15018">
        <v>73</v>
      </c>
      <c r="F15018" s="7" t="s">
        <v>342</v>
      </c>
      <c r="G15018">
        <v>1</v>
      </c>
      <c r="H15018" s="7" t="s">
        <v>43</v>
      </c>
      <c r="I15018" s="7" t="s">
        <v>260</v>
      </c>
      <c r="J15018">
        <v>73</v>
      </c>
      <c r="K15018">
        <v>2</v>
      </c>
      <c r="L15018" s="7" t="s">
        <v>81</v>
      </c>
      <c r="M15018" s="7" t="s">
        <v>190</v>
      </c>
      <c r="N15018" s="7" t="s">
        <v>191</v>
      </c>
      <c r="O15018" s="7" t="s">
        <v>159</v>
      </c>
    </row>
    <row r="15019" spans="1:15" x14ac:dyDescent="0.25">
      <c r="A15019" s="7" t="s">
        <v>341</v>
      </c>
      <c r="B15019" s="6">
        <v>44302</v>
      </c>
      <c r="C15019">
        <v>512</v>
      </c>
      <c r="D15019">
        <v>1664978</v>
      </c>
      <c r="E15019">
        <v>73</v>
      </c>
      <c r="F15019" s="7" t="s">
        <v>350</v>
      </c>
      <c r="G15019">
        <v>1</v>
      </c>
      <c r="H15019" s="7" t="s">
        <v>43</v>
      </c>
      <c r="I15019" s="7" t="s">
        <v>351</v>
      </c>
      <c r="J15019">
        <v>73</v>
      </c>
      <c r="K15019">
        <v>2</v>
      </c>
      <c r="L15019" s="7" t="s">
        <v>81</v>
      </c>
      <c r="M15019" s="7" t="s">
        <v>190</v>
      </c>
      <c r="N15019" s="7" t="s">
        <v>191</v>
      </c>
      <c r="O15019" s="7" t="s">
        <v>82</v>
      </c>
    </row>
    <row r="15020" spans="1:15" x14ac:dyDescent="0.25">
      <c r="A15020" s="7" t="s">
        <v>2662</v>
      </c>
      <c r="B15020" s="6">
        <v>44042</v>
      </c>
      <c r="C15020">
        <v>512</v>
      </c>
      <c r="D15020">
        <v>1540784</v>
      </c>
      <c r="E15020">
        <v>21</v>
      </c>
      <c r="F15020" s="7" t="s">
        <v>923</v>
      </c>
      <c r="G15020">
        <v>1</v>
      </c>
      <c r="H15020" s="7" t="s">
        <v>43</v>
      </c>
      <c r="I15020" s="7"/>
      <c r="J15020">
        <v>21</v>
      </c>
      <c r="K15020">
        <v>12</v>
      </c>
      <c r="L15020" s="7" t="s">
        <v>81</v>
      </c>
      <c r="M15020" s="7" t="s">
        <v>105</v>
      </c>
      <c r="N15020" s="7" t="s">
        <v>914</v>
      </c>
      <c r="O15020" s="7" t="s">
        <v>248</v>
      </c>
    </row>
    <row r="15021" spans="1:15" x14ac:dyDescent="0.25">
      <c r="A15021" s="7" t="s">
        <v>2662</v>
      </c>
      <c r="B15021" s="6">
        <v>44042</v>
      </c>
      <c r="C15021">
        <v>512</v>
      </c>
      <c r="D15021">
        <v>1540784</v>
      </c>
      <c r="E15021">
        <v>21</v>
      </c>
      <c r="F15021" s="7" t="s">
        <v>927</v>
      </c>
      <c r="G15021">
        <v>1</v>
      </c>
      <c r="H15021" s="7" t="s">
        <v>43</v>
      </c>
      <c r="I15021" s="7"/>
      <c r="J15021">
        <v>21</v>
      </c>
      <c r="K15021">
        <v>12</v>
      </c>
      <c r="L15021" s="7" t="s">
        <v>81</v>
      </c>
      <c r="M15021" s="7" t="s">
        <v>105</v>
      </c>
      <c r="N15021" s="7" t="s">
        <v>914</v>
      </c>
      <c r="O15021" s="7" t="s">
        <v>167</v>
      </c>
    </row>
    <row r="15022" spans="1:15" x14ac:dyDescent="0.25">
      <c r="A15022" s="7" t="s">
        <v>2662</v>
      </c>
      <c r="B15022" s="6">
        <v>44042</v>
      </c>
      <c r="C15022">
        <v>512</v>
      </c>
      <c r="D15022">
        <v>1540784</v>
      </c>
      <c r="E15022">
        <v>21</v>
      </c>
      <c r="F15022" s="7" t="s">
        <v>2727</v>
      </c>
      <c r="G15022">
        <v>3</v>
      </c>
      <c r="H15022" s="7" t="s">
        <v>43</v>
      </c>
      <c r="I15022" s="7"/>
      <c r="J15022">
        <v>63</v>
      </c>
      <c r="K15022">
        <v>12</v>
      </c>
      <c r="L15022" s="7" t="s">
        <v>81</v>
      </c>
      <c r="M15022" s="7" t="s">
        <v>105</v>
      </c>
      <c r="N15022" s="7" t="s">
        <v>914</v>
      </c>
      <c r="O15022" s="7" t="s">
        <v>130</v>
      </c>
    </row>
    <row r="15023" spans="1:15" x14ac:dyDescent="0.25">
      <c r="A15023" s="7" t="s">
        <v>2937</v>
      </c>
      <c r="B15023" s="6">
        <v>44052</v>
      </c>
      <c r="C15023">
        <v>512</v>
      </c>
      <c r="D15023">
        <v>1551334</v>
      </c>
      <c r="E15023">
        <v>1</v>
      </c>
      <c r="F15023" s="7" t="s">
        <v>1707</v>
      </c>
      <c r="G15023">
        <v>15</v>
      </c>
      <c r="H15023" s="7" t="s">
        <v>43</v>
      </c>
      <c r="I15023" s="7"/>
      <c r="J15023">
        <v>15</v>
      </c>
      <c r="K15023">
        <v>9</v>
      </c>
      <c r="L15023" s="7" t="s">
        <v>81</v>
      </c>
      <c r="M15023" s="7" t="s">
        <v>105</v>
      </c>
      <c r="N15023" s="7" t="s">
        <v>242</v>
      </c>
      <c r="O15023" s="7" t="s">
        <v>159</v>
      </c>
    </row>
    <row r="15024" spans="1:15" x14ac:dyDescent="0.25">
      <c r="A15024" s="7" t="s">
        <v>2662</v>
      </c>
      <c r="B15024" s="6">
        <v>44042</v>
      </c>
      <c r="C15024">
        <v>512</v>
      </c>
      <c r="D15024">
        <v>1540784</v>
      </c>
      <c r="E15024">
        <v>21</v>
      </c>
      <c r="F15024" s="7" t="s">
        <v>2845</v>
      </c>
      <c r="G15024">
        <v>1</v>
      </c>
      <c r="H15024" s="7" t="s">
        <v>43</v>
      </c>
      <c r="I15024" s="7"/>
      <c r="J15024">
        <v>21</v>
      </c>
      <c r="K15024">
        <v>12</v>
      </c>
      <c r="L15024" s="7" t="s">
        <v>81</v>
      </c>
      <c r="M15024" s="7" t="s">
        <v>105</v>
      </c>
      <c r="N15024" s="7" t="s">
        <v>914</v>
      </c>
      <c r="O15024" s="7" t="s">
        <v>287</v>
      </c>
    </row>
    <row r="15025" spans="1:15" x14ac:dyDescent="0.25">
      <c r="A15025" s="7" t="s">
        <v>2662</v>
      </c>
      <c r="B15025" s="6">
        <v>44042</v>
      </c>
      <c r="C15025">
        <v>512</v>
      </c>
      <c r="D15025">
        <v>1540784</v>
      </c>
      <c r="E15025">
        <v>21</v>
      </c>
      <c r="F15025" s="7" t="s">
        <v>2848</v>
      </c>
      <c r="G15025">
        <v>1</v>
      </c>
      <c r="H15025" s="7" t="s">
        <v>43</v>
      </c>
      <c r="I15025" s="7"/>
      <c r="J15025">
        <v>21</v>
      </c>
      <c r="K15025">
        <v>12</v>
      </c>
      <c r="L15025" s="7" t="s">
        <v>81</v>
      </c>
      <c r="M15025" s="7" t="s">
        <v>105</v>
      </c>
      <c r="N15025" s="7" t="s">
        <v>914</v>
      </c>
      <c r="O15025" s="7" t="s">
        <v>547</v>
      </c>
    </row>
    <row r="15026" spans="1:15" x14ac:dyDescent="0.25">
      <c r="A15026" s="7" t="s">
        <v>2937</v>
      </c>
      <c r="B15026" s="6">
        <v>44052</v>
      </c>
      <c r="C15026">
        <v>512</v>
      </c>
      <c r="D15026">
        <v>1551334</v>
      </c>
      <c r="E15026">
        <v>1</v>
      </c>
      <c r="F15026" s="7" t="s">
        <v>1833</v>
      </c>
      <c r="G15026">
        <v>1</v>
      </c>
      <c r="H15026" s="7" t="s">
        <v>43</v>
      </c>
      <c r="I15026" s="7"/>
      <c r="J15026">
        <v>1</v>
      </c>
      <c r="K15026">
        <v>9</v>
      </c>
      <c r="L15026" s="7" t="s">
        <v>81</v>
      </c>
      <c r="M15026" s="7" t="s">
        <v>105</v>
      </c>
      <c r="N15026" s="7" t="s">
        <v>242</v>
      </c>
      <c r="O15026" s="7" t="s">
        <v>82</v>
      </c>
    </row>
    <row r="15027" spans="1:15" x14ac:dyDescent="0.25">
      <c r="A15027" s="7" t="s">
        <v>2662</v>
      </c>
      <c r="B15027" s="6">
        <v>44042</v>
      </c>
      <c r="C15027">
        <v>512</v>
      </c>
      <c r="D15027">
        <v>1540784</v>
      </c>
      <c r="E15027">
        <v>21</v>
      </c>
      <c r="F15027" s="7" t="s">
        <v>2856</v>
      </c>
      <c r="G15027">
        <v>4</v>
      </c>
      <c r="H15027" s="7" t="s">
        <v>43</v>
      </c>
      <c r="I15027" s="7"/>
      <c r="J15027">
        <v>84</v>
      </c>
      <c r="K15027">
        <v>12</v>
      </c>
      <c r="L15027" s="7" t="s">
        <v>81</v>
      </c>
      <c r="M15027" s="7" t="s">
        <v>105</v>
      </c>
      <c r="N15027" s="7" t="s">
        <v>914</v>
      </c>
      <c r="O15027" s="7" t="s">
        <v>159</v>
      </c>
    </row>
    <row r="15028" spans="1:15" x14ac:dyDescent="0.25">
      <c r="A15028" s="7" t="s">
        <v>2662</v>
      </c>
      <c r="B15028" s="6">
        <v>44042</v>
      </c>
      <c r="C15028">
        <v>512</v>
      </c>
      <c r="D15028">
        <v>1540784</v>
      </c>
      <c r="E15028">
        <v>21</v>
      </c>
      <c r="F15028" s="7" t="s">
        <v>1854</v>
      </c>
      <c r="G15028">
        <v>6</v>
      </c>
      <c r="H15028" s="7" t="s">
        <v>43</v>
      </c>
      <c r="I15028" s="7"/>
      <c r="J15028">
        <v>126</v>
      </c>
      <c r="K15028">
        <v>12</v>
      </c>
      <c r="L15028" s="7" t="s">
        <v>81</v>
      </c>
      <c r="M15028" s="7" t="s">
        <v>105</v>
      </c>
      <c r="N15028" s="7" t="s">
        <v>914</v>
      </c>
      <c r="O15028" s="7" t="s">
        <v>82</v>
      </c>
    </row>
    <row r="15029" spans="1:15" x14ac:dyDescent="0.25">
      <c r="A15029" s="7" t="s">
        <v>2662</v>
      </c>
      <c r="B15029" s="6">
        <v>44042</v>
      </c>
      <c r="C15029">
        <v>512</v>
      </c>
      <c r="D15029">
        <v>1540784</v>
      </c>
      <c r="E15029">
        <v>21</v>
      </c>
      <c r="F15029" s="7" t="s">
        <v>1947</v>
      </c>
      <c r="G15029">
        <v>2</v>
      </c>
      <c r="H15029" s="7" t="s">
        <v>43</v>
      </c>
      <c r="I15029" s="7"/>
      <c r="J15029">
        <v>42</v>
      </c>
      <c r="K15029">
        <v>12</v>
      </c>
      <c r="L15029" s="7" t="s">
        <v>81</v>
      </c>
      <c r="M15029" s="7" t="s">
        <v>105</v>
      </c>
      <c r="N15029" s="7" t="s">
        <v>914</v>
      </c>
      <c r="O15029" s="7" t="s">
        <v>102</v>
      </c>
    </row>
    <row r="15030" spans="1:15" x14ac:dyDescent="0.25">
      <c r="A15030" s="7" t="s">
        <v>2662</v>
      </c>
      <c r="B15030" s="6">
        <v>44042</v>
      </c>
      <c r="C15030">
        <v>512</v>
      </c>
      <c r="D15030">
        <v>1540784</v>
      </c>
      <c r="E15030">
        <v>21</v>
      </c>
      <c r="F15030" s="7" t="s">
        <v>1957</v>
      </c>
      <c r="G15030">
        <v>3</v>
      </c>
      <c r="H15030" s="7" t="s">
        <v>43</v>
      </c>
      <c r="I15030" s="7"/>
      <c r="J15030">
        <v>63</v>
      </c>
      <c r="K15030">
        <v>12</v>
      </c>
      <c r="L15030" s="7" t="s">
        <v>81</v>
      </c>
      <c r="M15030" s="7" t="s">
        <v>105</v>
      </c>
      <c r="N15030" s="7" t="s">
        <v>914</v>
      </c>
      <c r="O15030" s="7" t="s">
        <v>156</v>
      </c>
    </row>
    <row r="15031" spans="1:15" x14ac:dyDescent="0.25">
      <c r="A15031" s="7" t="s">
        <v>2662</v>
      </c>
      <c r="B15031" s="6">
        <v>44042</v>
      </c>
      <c r="C15031">
        <v>512</v>
      </c>
      <c r="D15031">
        <v>1540784</v>
      </c>
      <c r="E15031">
        <v>21</v>
      </c>
      <c r="F15031" s="7" t="s">
        <v>1970</v>
      </c>
      <c r="G15031">
        <v>2</v>
      </c>
      <c r="H15031" s="7" t="s">
        <v>43</v>
      </c>
      <c r="I15031" s="7"/>
      <c r="J15031">
        <v>42</v>
      </c>
      <c r="K15031">
        <v>12</v>
      </c>
      <c r="L15031" s="7" t="s">
        <v>81</v>
      </c>
      <c r="M15031" s="7" t="s">
        <v>105</v>
      </c>
      <c r="N15031" s="7" t="s">
        <v>914</v>
      </c>
      <c r="O15031" s="7" t="s">
        <v>391</v>
      </c>
    </row>
    <row r="15032" spans="1:15" x14ac:dyDescent="0.25">
      <c r="A15032" s="7" t="s">
        <v>2937</v>
      </c>
      <c r="B15032" s="6">
        <v>44052</v>
      </c>
      <c r="C15032">
        <v>512</v>
      </c>
      <c r="D15032">
        <v>1551334</v>
      </c>
      <c r="E15032">
        <v>1</v>
      </c>
      <c r="F15032" s="7" t="s">
        <v>2025</v>
      </c>
      <c r="G15032">
        <v>2</v>
      </c>
      <c r="H15032" s="7" t="s">
        <v>43</v>
      </c>
      <c r="I15032" s="7"/>
      <c r="J15032">
        <v>2</v>
      </c>
      <c r="K15032">
        <v>9</v>
      </c>
      <c r="L15032" s="7" t="s">
        <v>81</v>
      </c>
      <c r="M15032" s="7" t="s">
        <v>105</v>
      </c>
      <c r="N15032" s="7" t="s">
        <v>242</v>
      </c>
      <c r="O15032" s="7" t="s">
        <v>130</v>
      </c>
    </row>
    <row r="15033" spans="1:15" x14ac:dyDescent="0.25">
      <c r="A15033" s="7" t="s">
        <v>2937</v>
      </c>
      <c r="B15033" s="6">
        <v>44052</v>
      </c>
      <c r="C15033">
        <v>512</v>
      </c>
      <c r="D15033">
        <v>1551334</v>
      </c>
      <c r="E15033">
        <v>1</v>
      </c>
      <c r="F15033" s="7" t="s">
        <v>2050</v>
      </c>
      <c r="G15033">
        <v>1</v>
      </c>
      <c r="H15033" s="7" t="s">
        <v>43</v>
      </c>
      <c r="I15033" s="7" t="s">
        <v>2895</v>
      </c>
      <c r="J15033">
        <v>1</v>
      </c>
      <c r="K15033">
        <v>9</v>
      </c>
      <c r="L15033" s="7" t="s">
        <v>81</v>
      </c>
      <c r="M15033" s="7" t="s">
        <v>105</v>
      </c>
      <c r="N15033" s="7" t="s">
        <v>242</v>
      </c>
      <c r="O15033" s="7" t="s">
        <v>102</v>
      </c>
    </row>
    <row r="15034" spans="1:15" x14ac:dyDescent="0.25">
      <c r="A15034" s="7" t="s">
        <v>2937</v>
      </c>
      <c r="B15034" s="6">
        <v>44052</v>
      </c>
      <c r="C15034">
        <v>512</v>
      </c>
      <c r="D15034">
        <v>1551334</v>
      </c>
      <c r="E15034">
        <v>1</v>
      </c>
      <c r="F15034" s="7" t="s">
        <v>2051</v>
      </c>
      <c r="G15034">
        <v>2</v>
      </c>
      <c r="H15034" s="7" t="s">
        <v>43</v>
      </c>
      <c r="I15034" s="7"/>
      <c r="J15034">
        <v>2</v>
      </c>
      <c r="K15034">
        <v>9</v>
      </c>
      <c r="L15034" s="7" t="s">
        <v>81</v>
      </c>
      <c r="M15034" s="7" t="s">
        <v>105</v>
      </c>
      <c r="N15034" s="7" t="s">
        <v>242</v>
      </c>
      <c r="O15034" s="7" t="s">
        <v>156</v>
      </c>
    </row>
    <row r="15035" spans="1:15" x14ac:dyDescent="0.25">
      <c r="A15035" s="7" t="s">
        <v>2937</v>
      </c>
      <c r="B15035" s="6">
        <v>44052</v>
      </c>
      <c r="C15035">
        <v>512</v>
      </c>
      <c r="D15035">
        <v>1551334</v>
      </c>
      <c r="E15035">
        <v>1</v>
      </c>
      <c r="F15035" s="7" t="s">
        <v>2052</v>
      </c>
      <c r="G15035">
        <v>1</v>
      </c>
      <c r="H15035" s="7" t="s">
        <v>43</v>
      </c>
      <c r="I15035" s="7"/>
      <c r="J15035">
        <v>1</v>
      </c>
      <c r="K15035">
        <v>9</v>
      </c>
      <c r="L15035" s="7" t="s">
        <v>81</v>
      </c>
      <c r="M15035" s="7" t="s">
        <v>105</v>
      </c>
      <c r="N15035" s="7" t="s">
        <v>242</v>
      </c>
      <c r="O15035" s="7" t="s">
        <v>391</v>
      </c>
    </row>
    <row r="15036" spans="1:15" x14ac:dyDescent="0.25">
      <c r="A15036" s="7" t="s">
        <v>2937</v>
      </c>
      <c r="B15036" s="6">
        <v>44052</v>
      </c>
      <c r="C15036">
        <v>512</v>
      </c>
      <c r="D15036">
        <v>1551334</v>
      </c>
      <c r="E15036">
        <v>1</v>
      </c>
      <c r="F15036" s="7" t="s">
        <v>2053</v>
      </c>
      <c r="G15036">
        <v>1</v>
      </c>
      <c r="H15036" s="7" t="s">
        <v>43</v>
      </c>
      <c r="I15036" s="7"/>
      <c r="J15036">
        <v>1</v>
      </c>
      <c r="K15036">
        <v>9</v>
      </c>
      <c r="L15036" s="7" t="s">
        <v>81</v>
      </c>
      <c r="M15036" s="7" t="s">
        <v>105</v>
      </c>
      <c r="N15036" s="7" t="s">
        <v>242</v>
      </c>
      <c r="O15036" s="7" t="s">
        <v>256</v>
      </c>
    </row>
    <row r="15037" spans="1:15" x14ac:dyDescent="0.25">
      <c r="A15037" s="7" t="s">
        <v>2937</v>
      </c>
      <c r="B15037" s="6">
        <v>44052</v>
      </c>
      <c r="C15037">
        <v>512</v>
      </c>
      <c r="D15037">
        <v>1551334</v>
      </c>
      <c r="E15037">
        <v>1</v>
      </c>
      <c r="F15037" s="7" t="s">
        <v>2054</v>
      </c>
      <c r="G15037">
        <v>4</v>
      </c>
      <c r="H15037" s="7" t="s">
        <v>43</v>
      </c>
      <c r="I15037" s="7"/>
      <c r="J15037">
        <v>4</v>
      </c>
      <c r="K15037">
        <v>9</v>
      </c>
      <c r="L15037" s="7" t="s">
        <v>81</v>
      </c>
      <c r="M15037" s="7" t="s">
        <v>105</v>
      </c>
      <c r="N15037" s="7" t="s">
        <v>242</v>
      </c>
      <c r="O15037" s="7" t="s">
        <v>248</v>
      </c>
    </row>
    <row r="15038" spans="1:15" x14ac:dyDescent="0.25">
      <c r="A15038" s="7" t="s">
        <v>2937</v>
      </c>
      <c r="B15038" s="6">
        <v>44052</v>
      </c>
      <c r="C15038">
        <v>512</v>
      </c>
      <c r="D15038">
        <v>1551334</v>
      </c>
      <c r="E15038">
        <v>1</v>
      </c>
      <c r="F15038" s="7" t="s">
        <v>2055</v>
      </c>
      <c r="G15038">
        <v>1</v>
      </c>
      <c r="H15038" s="7" t="s">
        <v>43</v>
      </c>
      <c r="I15038" s="7"/>
      <c r="J15038">
        <v>1</v>
      </c>
      <c r="K15038">
        <v>9</v>
      </c>
      <c r="L15038" s="7" t="s">
        <v>81</v>
      </c>
      <c r="M15038" s="7" t="s">
        <v>105</v>
      </c>
      <c r="N15038" s="7" t="s">
        <v>242</v>
      </c>
      <c r="O15038" s="7" t="s">
        <v>287</v>
      </c>
    </row>
    <row r="15039" spans="1:15" x14ac:dyDescent="0.25">
      <c r="A15039" s="7" t="s">
        <v>2662</v>
      </c>
      <c r="B15039" s="6">
        <v>44042</v>
      </c>
      <c r="C15039">
        <v>512</v>
      </c>
      <c r="D15039">
        <v>1540784</v>
      </c>
      <c r="E15039">
        <v>21</v>
      </c>
      <c r="F15039" s="7" t="s">
        <v>2900</v>
      </c>
      <c r="G15039">
        <v>1</v>
      </c>
      <c r="H15039" s="7" t="s">
        <v>43</v>
      </c>
      <c r="I15039" s="7"/>
      <c r="J15039">
        <v>21</v>
      </c>
      <c r="K15039">
        <v>12</v>
      </c>
      <c r="L15039" s="7" t="s">
        <v>81</v>
      </c>
      <c r="M15039" s="7" t="s">
        <v>105</v>
      </c>
      <c r="N15039" s="7" t="s">
        <v>914</v>
      </c>
      <c r="O15039" s="7" t="s">
        <v>376</v>
      </c>
    </row>
    <row r="15040" spans="1:15" x14ac:dyDescent="0.25">
      <c r="A15040" s="7" t="s">
        <v>2662</v>
      </c>
      <c r="B15040" s="6">
        <v>44042</v>
      </c>
      <c r="C15040">
        <v>512</v>
      </c>
      <c r="D15040">
        <v>1540784</v>
      </c>
      <c r="E15040">
        <v>21</v>
      </c>
      <c r="F15040" s="7" t="s">
        <v>2916</v>
      </c>
      <c r="G15040">
        <v>2</v>
      </c>
      <c r="H15040" s="7" t="s">
        <v>43</v>
      </c>
      <c r="I15040" s="7"/>
      <c r="J15040">
        <v>42</v>
      </c>
      <c r="K15040">
        <v>12</v>
      </c>
      <c r="L15040" s="7" t="s">
        <v>81</v>
      </c>
      <c r="M15040" s="7" t="s">
        <v>105</v>
      </c>
      <c r="N15040" s="7" t="s">
        <v>914</v>
      </c>
      <c r="O15040" s="7" t="s">
        <v>256</v>
      </c>
    </row>
    <row r="15041" spans="1:15" x14ac:dyDescent="0.25">
      <c r="A15041" s="7" t="s">
        <v>3359</v>
      </c>
      <c r="B15041" s="6">
        <v>44052</v>
      </c>
      <c r="C15041">
        <v>513</v>
      </c>
      <c r="D15041">
        <v>1540735</v>
      </c>
      <c r="E15041">
        <v>6</v>
      </c>
      <c r="F15041" s="7" t="s">
        <v>3209</v>
      </c>
      <c r="G15041">
        <v>2</v>
      </c>
      <c r="H15041" s="7" t="s">
        <v>43</v>
      </c>
      <c r="I15041" s="7"/>
      <c r="J15041">
        <v>12</v>
      </c>
      <c r="K15041">
        <v>19</v>
      </c>
      <c r="L15041" s="7" t="s">
        <v>81</v>
      </c>
      <c r="M15041" s="7" t="s">
        <v>190</v>
      </c>
      <c r="N15041" s="7" t="s">
        <v>191</v>
      </c>
      <c r="O15041" s="7" t="s">
        <v>547</v>
      </c>
    </row>
    <row r="15042" spans="1:15" x14ac:dyDescent="0.25">
      <c r="A15042" s="7" t="s">
        <v>475</v>
      </c>
      <c r="B15042" s="6">
        <v>44302</v>
      </c>
      <c r="C15042">
        <v>513</v>
      </c>
      <c r="D15042">
        <v>1641312</v>
      </c>
      <c r="E15042">
        <v>1</v>
      </c>
      <c r="F15042" s="7" t="s">
        <v>476</v>
      </c>
      <c r="G15042">
        <v>2</v>
      </c>
      <c r="H15042" s="7" t="s">
        <v>43</v>
      </c>
      <c r="I15042" s="7"/>
      <c r="J15042">
        <v>2</v>
      </c>
      <c r="K15042">
        <v>9</v>
      </c>
      <c r="L15042" s="7" t="s">
        <v>81</v>
      </c>
      <c r="M15042" s="7" t="s">
        <v>190</v>
      </c>
      <c r="N15042" s="7" t="s">
        <v>191</v>
      </c>
      <c r="O15042" s="7" t="s">
        <v>130</v>
      </c>
    </row>
    <row r="15043" spans="1:15" x14ac:dyDescent="0.25">
      <c r="A15043" s="7" t="s">
        <v>475</v>
      </c>
      <c r="B15043" s="6">
        <v>44302</v>
      </c>
      <c r="C15043">
        <v>513</v>
      </c>
      <c r="D15043">
        <v>1641312</v>
      </c>
      <c r="E15043">
        <v>1</v>
      </c>
      <c r="F15043" s="7" t="s">
        <v>723</v>
      </c>
      <c r="G15043">
        <v>1</v>
      </c>
      <c r="H15043" s="7" t="s">
        <v>43</v>
      </c>
      <c r="I15043" s="7"/>
      <c r="J15043">
        <v>1</v>
      </c>
      <c r="K15043">
        <v>9</v>
      </c>
      <c r="L15043" s="7" t="s">
        <v>81</v>
      </c>
      <c r="M15043" s="7" t="s">
        <v>190</v>
      </c>
      <c r="N15043" s="7" t="s">
        <v>191</v>
      </c>
      <c r="O15043" s="7" t="s">
        <v>256</v>
      </c>
    </row>
    <row r="15044" spans="1:15" x14ac:dyDescent="0.25">
      <c r="A15044" s="7" t="s">
        <v>475</v>
      </c>
      <c r="B15044" s="6">
        <v>44302</v>
      </c>
      <c r="C15044">
        <v>513</v>
      </c>
      <c r="D15044">
        <v>1641312</v>
      </c>
      <c r="E15044">
        <v>1</v>
      </c>
      <c r="F15044" s="7" t="s">
        <v>881</v>
      </c>
      <c r="G15044">
        <v>1</v>
      </c>
      <c r="H15044" s="7" t="s">
        <v>43</v>
      </c>
      <c r="I15044" s="7"/>
      <c r="J15044">
        <v>1</v>
      </c>
      <c r="K15044">
        <v>9</v>
      </c>
      <c r="L15044" s="7" t="s">
        <v>81</v>
      </c>
      <c r="M15044" s="7" t="s">
        <v>190</v>
      </c>
      <c r="N15044" s="7" t="s">
        <v>191</v>
      </c>
      <c r="O15044" s="7" t="s">
        <v>287</v>
      </c>
    </row>
    <row r="15045" spans="1:15" x14ac:dyDescent="0.25">
      <c r="A15045" s="7" t="s">
        <v>3359</v>
      </c>
      <c r="B15045" s="6">
        <v>44052</v>
      </c>
      <c r="C15045">
        <v>513</v>
      </c>
      <c r="D15045">
        <v>1540735</v>
      </c>
      <c r="E15045">
        <v>6</v>
      </c>
      <c r="F15045" s="7" t="s">
        <v>3360</v>
      </c>
      <c r="G15045">
        <v>1</v>
      </c>
      <c r="H15045" s="7" t="s">
        <v>43</v>
      </c>
      <c r="I15045" s="7"/>
      <c r="J15045">
        <v>6</v>
      </c>
      <c r="K15045">
        <v>19</v>
      </c>
      <c r="L15045" s="7" t="s">
        <v>81</v>
      </c>
      <c r="M15045" s="7" t="s">
        <v>190</v>
      </c>
      <c r="N15045" s="7" t="s">
        <v>191</v>
      </c>
      <c r="O15045" s="7" t="s">
        <v>951</v>
      </c>
    </row>
    <row r="15046" spans="1:15" x14ac:dyDescent="0.25">
      <c r="A15046" s="7" t="s">
        <v>3359</v>
      </c>
      <c r="B15046" s="6">
        <v>44052</v>
      </c>
      <c r="C15046">
        <v>513</v>
      </c>
      <c r="D15046">
        <v>1540735</v>
      </c>
      <c r="E15046">
        <v>6</v>
      </c>
      <c r="F15046" s="7" t="s">
        <v>3361</v>
      </c>
      <c r="G15046">
        <v>4</v>
      </c>
      <c r="H15046" s="7" t="s">
        <v>43</v>
      </c>
      <c r="I15046" s="7"/>
      <c r="J15046">
        <v>24</v>
      </c>
      <c r="K15046">
        <v>19</v>
      </c>
      <c r="L15046" s="7" t="s">
        <v>81</v>
      </c>
      <c r="M15046" s="7" t="s">
        <v>190</v>
      </c>
      <c r="N15046" s="7" t="s">
        <v>191</v>
      </c>
      <c r="O15046" s="7" t="s">
        <v>347</v>
      </c>
    </row>
    <row r="15047" spans="1:15" x14ac:dyDescent="0.25">
      <c r="A15047" s="7" t="s">
        <v>475</v>
      </c>
      <c r="B15047" s="6">
        <v>44302</v>
      </c>
      <c r="C15047">
        <v>513</v>
      </c>
      <c r="D15047">
        <v>1641312</v>
      </c>
      <c r="E15047">
        <v>1</v>
      </c>
      <c r="F15047" s="7" t="s">
        <v>1524</v>
      </c>
      <c r="G15047">
        <v>1</v>
      </c>
      <c r="H15047" s="7" t="s">
        <v>43</v>
      </c>
      <c r="I15047" s="7" t="s">
        <v>1510</v>
      </c>
      <c r="J15047">
        <v>1</v>
      </c>
      <c r="K15047">
        <v>9</v>
      </c>
      <c r="L15047" s="7" t="s">
        <v>81</v>
      </c>
      <c r="M15047" s="7" t="s">
        <v>190</v>
      </c>
      <c r="N15047" s="7" t="s">
        <v>191</v>
      </c>
      <c r="O15047" s="7" t="s">
        <v>159</v>
      </c>
    </row>
    <row r="15048" spans="1:15" x14ac:dyDescent="0.25">
      <c r="A15048" s="7" t="s">
        <v>475</v>
      </c>
      <c r="B15048" s="6">
        <v>44302</v>
      </c>
      <c r="C15048">
        <v>513</v>
      </c>
      <c r="D15048">
        <v>1641312</v>
      </c>
      <c r="E15048">
        <v>1</v>
      </c>
      <c r="F15048" s="7" t="s">
        <v>1569</v>
      </c>
      <c r="G15048">
        <v>1</v>
      </c>
      <c r="H15048" s="7" t="s">
        <v>43</v>
      </c>
      <c r="I15048" s="7"/>
      <c r="J15048">
        <v>1</v>
      </c>
      <c r="K15048">
        <v>9</v>
      </c>
      <c r="L15048" s="7" t="s">
        <v>81</v>
      </c>
      <c r="M15048" s="7" t="s">
        <v>190</v>
      </c>
      <c r="N15048" s="7" t="s">
        <v>191</v>
      </c>
      <c r="O15048" s="7" t="s">
        <v>248</v>
      </c>
    </row>
    <row r="15049" spans="1:15" x14ac:dyDescent="0.25">
      <c r="A15049" s="7" t="s">
        <v>475</v>
      </c>
      <c r="B15049" s="6">
        <v>44302</v>
      </c>
      <c r="C15049">
        <v>513</v>
      </c>
      <c r="D15049">
        <v>1641312</v>
      </c>
      <c r="E15049">
        <v>1</v>
      </c>
      <c r="F15049" s="7" t="s">
        <v>1799</v>
      </c>
      <c r="G15049">
        <v>4</v>
      </c>
      <c r="H15049" s="7" t="s">
        <v>43</v>
      </c>
      <c r="I15049" s="7"/>
      <c r="J15049">
        <v>4</v>
      </c>
      <c r="K15049">
        <v>9</v>
      </c>
      <c r="L15049" s="7" t="s">
        <v>81</v>
      </c>
      <c r="M15049" s="7" t="s">
        <v>190</v>
      </c>
      <c r="N15049" s="7" t="s">
        <v>191</v>
      </c>
      <c r="O15049" s="7" t="s">
        <v>156</v>
      </c>
    </row>
    <row r="15050" spans="1:15" x14ac:dyDescent="0.25">
      <c r="A15050" s="7" t="s">
        <v>475</v>
      </c>
      <c r="B15050" s="6">
        <v>44302</v>
      </c>
      <c r="C15050">
        <v>513</v>
      </c>
      <c r="D15050">
        <v>1641312</v>
      </c>
      <c r="E15050">
        <v>1</v>
      </c>
      <c r="F15050" s="7" t="s">
        <v>1801</v>
      </c>
      <c r="G15050">
        <v>2</v>
      </c>
      <c r="H15050" s="7" t="s">
        <v>43</v>
      </c>
      <c r="I15050" s="7"/>
      <c r="J15050">
        <v>2</v>
      </c>
      <c r="K15050">
        <v>9</v>
      </c>
      <c r="L15050" s="7" t="s">
        <v>81</v>
      </c>
      <c r="M15050" s="7" t="s">
        <v>190</v>
      </c>
      <c r="N15050" s="7" t="s">
        <v>191</v>
      </c>
      <c r="O15050" s="7" t="s">
        <v>391</v>
      </c>
    </row>
    <row r="15051" spans="1:15" x14ac:dyDescent="0.25">
      <c r="A15051" s="7" t="s">
        <v>475</v>
      </c>
      <c r="B15051" s="6">
        <v>44302</v>
      </c>
      <c r="C15051">
        <v>513</v>
      </c>
      <c r="D15051">
        <v>1641312</v>
      </c>
      <c r="E15051">
        <v>1</v>
      </c>
      <c r="F15051" s="7" t="s">
        <v>1809</v>
      </c>
      <c r="G15051">
        <v>8</v>
      </c>
      <c r="H15051" s="7" t="s">
        <v>43</v>
      </c>
      <c r="I15051" s="7"/>
      <c r="J15051">
        <v>8</v>
      </c>
      <c r="K15051">
        <v>9</v>
      </c>
      <c r="L15051" s="7" t="s">
        <v>81</v>
      </c>
      <c r="M15051" s="7" t="s">
        <v>190</v>
      </c>
      <c r="N15051" s="7" t="s">
        <v>191</v>
      </c>
      <c r="O15051" s="7" t="s">
        <v>82</v>
      </c>
    </row>
    <row r="15052" spans="1:15" x14ac:dyDescent="0.25">
      <c r="A15052" s="7" t="s">
        <v>2847</v>
      </c>
      <c r="B15052" s="6">
        <v>44042</v>
      </c>
      <c r="C15052">
        <v>513</v>
      </c>
      <c r="D15052">
        <v>1538917</v>
      </c>
      <c r="E15052">
        <v>28</v>
      </c>
      <c r="F15052" s="7" t="s">
        <v>2848</v>
      </c>
      <c r="G15052">
        <v>1</v>
      </c>
      <c r="H15052" s="7" t="s">
        <v>43</v>
      </c>
      <c r="I15052" s="7"/>
      <c r="J15052">
        <v>28</v>
      </c>
      <c r="K15052">
        <v>11</v>
      </c>
      <c r="L15052" s="7" t="s">
        <v>81</v>
      </c>
      <c r="M15052" s="7" t="s">
        <v>190</v>
      </c>
      <c r="N15052" s="7" t="s">
        <v>191</v>
      </c>
      <c r="O15052" s="7" t="s">
        <v>82</v>
      </c>
    </row>
    <row r="15053" spans="1:15" x14ac:dyDescent="0.25">
      <c r="A15053" s="7" t="s">
        <v>2847</v>
      </c>
      <c r="B15053" s="6">
        <v>44042</v>
      </c>
      <c r="C15053">
        <v>513</v>
      </c>
      <c r="D15053">
        <v>1538917</v>
      </c>
      <c r="E15053">
        <v>28</v>
      </c>
      <c r="F15053" s="7" t="s">
        <v>2850</v>
      </c>
      <c r="G15053">
        <v>2</v>
      </c>
      <c r="H15053" s="7" t="s">
        <v>43</v>
      </c>
      <c r="I15053" s="7"/>
      <c r="J15053">
        <v>56</v>
      </c>
      <c r="K15053">
        <v>11</v>
      </c>
      <c r="L15053" s="7" t="s">
        <v>81</v>
      </c>
      <c r="M15053" s="7" t="s">
        <v>190</v>
      </c>
      <c r="N15053" s="7" t="s">
        <v>191</v>
      </c>
      <c r="O15053" s="7" t="s">
        <v>391</v>
      </c>
    </row>
    <row r="15054" spans="1:15" x14ac:dyDescent="0.25">
      <c r="A15054" s="7" t="s">
        <v>2847</v>
      </c>
      <c r="B15054" s="6">
        <v>44042</v>
      </c>
      <c r="C15054">
        <v>513</v>
      </c>
      <c r="D15054">
        <v>1538917</v>
      </c>
      <c r="E15054">
        <v>28</v>
      </c>
      <c r="F15054" s="7" t="s">
        <v>2856</v>
      </c>
      <c r="G15054">
        <v>4</v>
      </c>
      <c r="H15054" s="7" t="s">
        <v>43</v>
      </c>
      <c r="I15054" s="7"/>
      <c r="J15054">
        <v>112</v>
      </c>
      <c r="K15054">
        <v>11</v>
      </c>
      <c r="L15054" s="7" t="s">
        <v>81</v>
      </c>
      <c r="M15054" s="7" t="s">
        <v>190</v>
      </c>
      <c r="N15054" s="7" t="s">
        <v>191</v>
      </c>
      <c r="O15054" s="7" t="s">
        <v>102</v>
      </c>
    </row>
    <row r="15055" spans="1:15" x14ac:dyDescent="0.25">
      <c r="A15055" s="7" t="s">
        <v>3359</v>
      </c>
      <c r="B15055" s="6">
        <v>44052</v>
      </c>
      <c r="C15055">
        <v>513</v>
      </c>
      <c r="D15055">
        <v>1540735</v>
      </c>
      <c r="E15055">
        <v>6</v>
      </c>
      <c r="F15055" s="7" t="s">
        <v>1848</v>
      </c>
      <c r="G15055">
        <v>3</v>
      </c>
      <c r="H15055" s="7" t="s">
        <v>43</v>
      </c>
      <c r="I15055" s="7"/>
      <c r="J15055">
        <v>18</v>
      </c>
      <c r="K15055">
        <v>19</v>
      </c>
      <c r="L15055" s="7" t="s">
        <v>81</v>
      </c>
      <c r="M15055" s="7" t="s">
        <v>190</v>
      </c>
      <c r="N15055" s="7" t="s">
        <v>191</v>
      </c>
      <c r="O15055" s="7" t="s">
        <v>167</v>
      </c>
    </row>
    <row r="15056" spans="1:15" x14ac:dyDescent="0.25">
      <c r="A15056" s="7" t="s">
        <v>3359</v>
      </c>
      <c r="B15056" s="6">
        <v>44052</v>
      </c>
      <c r="C15056">
        <v>513</v>
      </c>
      <c r="D15056">
        <v>1540735</v>
      </c>
      <c r="E15056">
        <v>6</v>
      </c>
      <c r="F15056" s="7" t="s">
        <v>1850</v>
      </c>
      <c r="G15056">
        <v>1</v>
      </c>
      <c r="H15056" s="7" t="s">
        <v>43</v>
      </c>
      <c r="I15056" s="7"/>
      <c r="J15056">
        <v>6</v>
      </c>
      <c r="K15056">
        <v>19</v>
      </c>
      <c r="L15056" s="7" t="s">
        <v>81</v>
      </c>
      <c r="M15056" s="7" t="s">
        <v>190</v>
      </c>
      <c r="N15056" s="7" t="s">
        <v>191</v>
      </c>
      <c r="O15056" s="7" t="s">
        <v>376</v>
      </c>
    </row>
    <row r="15057" spans="1:15" x14ac:dyDescent="0.25">
      <c r="A15057" s="7" t="s">
        <v>2847</v>
      </c>
      <c r="B15057" s="6">
        <v>44042</v>
      </c>
      <c r="C15057">
        <v>513</v>
      </c>
      <c r="D15057">
        <v>1538917</v>
      </c>
      <c r="E15057">
        <v>28</v>
      </c>
      <c r="F15057" s="7" t="s">
        <v>1854</v>
      </c>
      <c r="G15057">
        <v>6</v>
      </c>
      <c r="H15057" s="7" t="s">
        <v>43</v>
      </c>
      <c r="I15057" s="7"/>
      <c r="J15057">
        <v>168</v>
      </c>
      <c r="K15057">
        <v>11</v>
      </c>
      <c r="L15057" s="7" t="s">
        <v>81</v>
      </c>
      <c r="M15057" s="7" t="s">
        <v>190</v>
      </c>
      <c r="N15057" s="7" t="s">
        <v>191</v>
      </c>
      <c r="O15057" s="7" t="s">
        <v>156</v>
      </c>
    </row>
    <row r="15058" spans="1:15" x14ac:dyDescent="0.25">
      <c r="A15058" s="7" t="s">
        <v>3359</v>
      </c>
      <c r="B15058" s="6">
        <v>44052</v>
      </c>
      <c r="C15058">
        <v>513</v>
      </c>
      <c r="D15058">
        <v>1540735</v>
      </c>
      <c r="E15058">
        <v>6</v>
      </c>
      <c r="F15058" s="7" t="s">
        <v>3362</v>
      </c>
      <c r="G15058">
        <v>3</v>
      </c>
      <c r="H15058" s="7" t="s">
        <v>43</v>
      </c>
      <c r="I15058" s="7"/>
      <c r="J15058">
        <v>18</v>
      </c>
      <c r="K15058">
        <v>19</v>
      </c>
      <c r="L15058" s="7" t="s">
        <v>81</v>
      </c>
      <c r="M15058" s="7" t="s">
        <v>190</v>
      </c>
      <c r="N15058" s="7" t="s">
        <v>191</v>
      </c>
      <c r="O15058" s="7" t="s">
        <v>963</v>
      </c>
    </row>
    <row r="15059" spans="1:15" x14ac:dyDescent="0.25">
      <c r="A15059" s="7" t="s">
        <v>3359</v>
      </c>
      <c r="B15059" s="6">
        <v>44052</v>
      </c>
      <c r="C15059">
        <v>513</v>
      </c>
      <c r="D15059">
        <v>1540735</v>
      </c>
      <c r="E15059">
        <v>6</v>
      </c>
      <c r="F15059" s="7" t="s">
        <v>3363</v>
      </c>
      <c r="G15059">
        <v>1</v>
      </c>
      <c r="H15059" s="7" t="s">
        <v>43</v>
      </c>
      <c r="I15059" s="7"/>
      <c r="J15059">
        <v>6</v>
      </c>
      <c r="K15059">
        <v>19</v>
      </c>
      <c r="L15059" s="7" t="s">
        <v>81</v>
      </c>
      <c r="M15059" s="7" t="s">
        <v>190</v>
      </c>
      <c r="N15059" s="7" t="s">
        <v>191</v>
      </c>
      <c r="O15059" s="7" t="s">
        <v>192</v>
      </c>
    </row>
    <row r="15060" spans="1:15" x14ac:dyDescent="0.25">
      <c r="A15060" s="7" t="s">
        <v>3359</v>
      </c>
      <c r="B15060" s="6">
        <v>44052</v>
      </c>
      <c r="C15060">
        <v>513</v>
      </c>
      <c r="D15060">
        <v>1540735</v>
      </c>
      <c r="E15060">
        <v>6</v>
      </c>
      <c r="F15060" s="7" t="s">
        <v>1876</v>
      </c>
      <c r="G15060">
        <v>1</v>
      </c>
      <c r="H15060" s="7" t="s">
        <v>43</v>
      </c>
      <c r="I15060" s="7"/>
      <c r="J15060">
        <v>6</v>
      </c>
      <c r="K15060">
        <v>19</v>
      </c>
      <c r="L15060" s="7" t="s">
        <v>81</v>
      </c>
      <c r="M15060" s="7" t="s">
        <v>190</v>
      </c>
      <c r="N15060" s="7" t="s">
        <v>191</v>
      </c>
      <c r="O15060" s="7" t="s">
        <v>130</v>
      </c>
    </row>
    <row r="15061" spans="1:15" x14ac:dyDescent="0.25">
      <c r="A15061" s="7" t="s">
        <v>3359</v>
      </c>
      <c r="B15061" s="6">
        <v>44052</v>
      </c>
      <c r="C15061">
        <v>513</v>
      </c>
      <c r="D15061">
        <v>1540735</v>
      </c>
      <c r="E15061">
        <v>6</v>
      </c>
      <c r="F15061" s="7" t="s">
        <v>3364</v>
      </c>
      <c r="G15061">
        <v>1</v>
      </c>
      <c r="H15061" s="7" t="s">
        <v>43</v>
      </c>
      <c r="I15061" s="7"/>
      <c r="J15061">
        <v>6</v>
      </c>
      <c r="K15061">
        <v>19</v>
      </c>
      <c r="L15061" s="7" t="s">
        <v>81</v>
      </c>
      <c r="M15061" s="7" t="s">
        <v>190</v>
      </c>
      <c r="N15061" s="7" t="s">
        <v>191</v>
      </c>
      <c r="O15061" s="7" t="s">
        <v>1511</v>
      </c>
    </row>
    <row r="15062" spans="1:15" x14ac:dyDescent="0.25">
      <c r="A15062" s="7" t="s">
        <v>3359</v>
      </c>
      <c r="B15062" s="6">
        <v>44052</v>
      </c>
      <c r="C15062">
        <v>513</v>
      </c>
      <c r="D15062">
        <v>1540735</v>
      </c>
      <c r="E15062">
        <v>6</v>
      </c>
      <c r="F15062" s="7" t="s">
        <v>1884</v>
      </c>
      <c r="G15062">
        <v>2</v>
      </c>
      <c r="H15062" s="7" t="s">
        <v>43</v>
      </c>
      <c r="I15062" s="7"/>
      <c r="J15062">
        <v>12</v>
      </c>
      <c r="K15062">
        <v>19</v>
      </c>
      <c r="L15062" s="7" t="s">
        <v>81</v>
      </c>
      <c r="M15062" s="7" t="s">
        <v>190</v>
      </c>
      <c r="N15062" s="7" t="s">
        <v>191</v>
      </c>
      <c r="O15062" s="7" t="s">
        <v>248</v>
      </c>
    </row>
    <row r="15063" spans="1:15" x14ac:dyDescent="0.25">
      <c r="A15063" s="7" t="s">
        <v>3359</v>
      </c>
      <c r="B15063" s="6">
        <v>44052</v>
      </c>
      <c r="C15063">
        <v>513</v>
      </c>
      <c r="D15063">
        <v>1540735</v>
      </c>
      <c r="E15063">
        <v>6</v>
      </c>
      <c r="F15063" s="7" t="s">
        <v>1885</v>
      </c>
      <c r="G15063">
        <v>4</v>
      </c>
      <c r="H15063" s="7" t="s">
        <v>43</v>
      </c>
      <c r="I15063" s="7"/>
      <c r="J15063">
        <v>24</v>
      </c>
      <c r="K15063">
        <v>19</v>
      </c>
      <c r="L15063" s="7" t="s">
        <v>81</v>
      </c>
      <c r="M15063" s="7" t="s">
        <v>190</v>
      </c>
      <c r="N15063" s="7" t="s">
        <v>191</v>
      </c>
      <c r="O15063" s="7" t="s">
        <v>287</v>
      </c>
    </row>
    <row r="15064" spans="1:15" x14ac:dyDescent="0.25">
      <c r="A15064" s="7" t="s">
        <v>3359</v>
      </c>
      <c r="B15064" s="6">
        <v>44052</v>
      </c>
      <c r="C15064">
        <v>513</v>
      </c>
      <c r="D15064">
        <v>1540735</v>
      </c>
      <c r="E15064">
        <v>6</v>
      </c>
      <c r="F15064" s="7" t="s">
        <v>1892</v>
      </c>
      <c r="G15064">
        <v>1</v>
      </c>
      <c r="H15064" s="7" t="s">
        <v>43</v>
      </c>
      <c r="I15064" s="7"/>
      <c r="J15064">
        <v>6</v>
      </c>
      <c r="K15064">
        <v>19</v>
      </c>
      <c r="L15064" s="7" t="s">
        <v>81</v>
      </c>
      <c r="M15064" s="7" t="s">
        <v>190</v>
      </c>
      <c r="N15064" s="7" t="s">
        <v>191</v>
      </c>
      <c r="O15064" s="7" t="s">
        <v>391</v>
      </c>
    </row>
    <row r="15065" spans="1:15" x14ac:dyDescent="0.25">
      <c r="A15065" s="7" t="s">
        <v>3359</v>
      </c>
      <c r="B15065" s="6">
        <v>44052</v>
      </c>
      <c r="C15065">
        <v>513</v>
      </c>
      <c r="D15065">
        <v>1540735</v>
      </c>
      <c r="E15065">
        <v>6</v>
      </c>
      <c r="F15065" s="7" t="s">
        <v>1907</v>
      </c>
      <c r="G15065">
        <v>5</v>
      </c>
      <c r="H15065" s="7" t="s">
        <v>43</v>
      </c>
      <c r="I15065" s="7"/>
      <c r="J15065">
        <v>30</v>
      </c>
      <c r="K15065">
        <v>19</v>
      </c>
      <c r="L15065" s="7" t="s">
        <v>81</v>
      </c>
      <c r="M15065" s="7" t="s">
        <v>190</v>
      </c>
      <c r="N15065" s="7" t="s">
        <v>191</v>
      </c>
      <c r="O15065" s="7" t="s">
        <v>156</v>
      </c>
    </row>
    <row r="15066" spans="1:15" x14ac:dyDescent="0.25">
      <c r="A15066" s="7" t="s">
        <v>2847</v>
      </c>
      <c r="B15066" s="6">
        <v>44042</v>
      </c>
      <c r="C15066">
        <v>513</v>
      </c>
      <c r="D15066">
        <v>1538917</v>
      </c>
      <c r="E15066">
        <v>28</v>
      </c>
      <c r="F15066" s="7" t="s">
        <v>1914</v>
      </c>
      <c r="G15066">
        <v>1</v>
      </c>
      <c r="H15066" s="7" t="s">
        <v>43</v>
      </c>
      <c r="I15066" s="7"/>
      <c r="J15066">
        <v>28</v>
      </c>
      <c r="K15066">
        <v>11</v>
      </c>
      <c r="L15066" s="7" t="s">
        <v>81</v>
      </c>
      <c r="M15066" s="7" t="s">
        <v>190</v>
      </c>
      <c r="N15066" s="7" t="s">
        <v>191</v>
      </c>
      <c r="O15066" s="7" t="s">
        <v>256</v>
      </c>
    </row>
    <row r="15067" spans="1:15" x14ac:dyDescent="0.25">
      <c r="A15067" s="7" t="s">
        <v>3359</v>
      </c>
      <c r="B15067" s="6">
        <v>44052</v>
      </c>
      <c r="C15067">
        <v>513</v>
      </c>
      <c r="D15067">
        <v>1540735</v>
      </c>
      <c r="E15067">
        <v>6</v>
      </c>
      <c r="F15067" s="7" t="s">
        <v>1922</v>
      </c>
      <c r="G15067">
        <v>1</v>
      </c>
      <c r="H15067" s="7" t="s">
        <v>43</v>
      </c>
      <c r="I15067" s="7"/>
      <c r="J15067">
        <v>6</v>
      </c>
      <c r="K15067">
        <v>19</v>
      </c>
      <c r="L15067" s="7" t="s">
        <v>81</v>
      </c>
      <c r="M15067" s="7" t="s">
        <v>190</v>
      </c>
      <c r="N15067" s="7" t="s">
        <v>191</v>
      </c>
      <c r="O15067" s="7" t="s">
        <v>159</v>
      </c>
    </row>
    <row r="15068" spans="1:15" x14ac:dyDescent="0.25">
      <c r="A15068" s="7" t="s">
        <v>3359</v>
      </c>
      <c r="B15068" s="6">
        <v>44052</v>
      </c>
      <c r="C15068">
        <v>513</v>
      </c>
      <c r="D15068">
        <v>1540735</v>
      </c>
      <c r="E15068">
        <v>6</v>
      </c>
      <c r="F15068" s="7" t="s">
        <v>3365</v>
      </c>
      <c r="G15068">
        <v>1</v>
      </c>
      <c r="H15068" s="7" t="s">
        <v>43</v>
      </c>
      <c r="I15068" s="7"/>
      <c r="J15068">
        <v>6</v>
      </c>
      <c r="K15068">
        <v>19</v>
      </c>
      <c r="L15068" s="7" t="s">
        <v>81</v>
      </c>
      <c r="M15068" s="7" t="s">
        <v>190</v>
      </c>
      <c r="N15068" s="7" t="s">
        <v>191</v>
      </c>
      <c r="O15068" s="7" t="s">
        <v>82</v>
      </c>
    </row>
    <row r="15069" spans="1:15" x14ac:dyDescent="0.25">
      <c r="A15069" s="7" t="s">
        <v>3359</v>
      </c>
      <c r="B15069" s="6">
        <v>44052</v>
      </c>
      <c r="C15069">
        <v>513</v>
      </c>
      <c r="D15069">
        <v>1540735</v>
      </c>
      <c r="E15069">
        <v>6</v>
      </c>
      <c r="F15069" s="7" t="s">
        <v>3366</v>
      </c>
      <c r="G15069">
        <v>2</v>
      </c>
      <c r="H15069" s="7" t="s">
        <v>43</v>
      </c>
      <c r="I15069" s="7"/>
      <c r="J15069">
        <v>12</v>
      </c>
      <c r="K15069">
        <v>19</v>
      </c>
      <c r="L15069" s="7" t="s">
        <v>81</v>
      </c>
      <c r="M15069" s="7" t="s">
        <v>190</v>
      </c>
      <c r="N15069" s="7" t="s">
        <v>191</v>
      </c>
      <c r="O15069" s="7" t="s">
        <v>1171</v>
      </c>
    </row>
    <row r="15070" spans="1:15" x14ac:dyDescent="0.25">
      <c r="A15070" s="7" t="s">
        <v>3359</v>
      </c>
      <c r="B15070" s="6">
        <v>44052</v>
      </c>
      <c r="C15070">
        <v>513</v>
      </c>
      <c r="D15070">
        <v>1540735</v>
      </c>
      <c r="E15070">
        <v>6</v>
      </c>
      <c r="F15070" s="7" t="s">
        <v>3367</v>
      </c>
      <c r="G15070">
        <v>1</v>
      </c>
      <c r="H15070" s="7" t="s">
        <v>43</v>
      </c>
      <c r="I15070" s="7"/>
      <c r="J15070">
        <v>6</v>
      </c>
      <c r="K15070">
        <v>19</v>
      </c>
      <c r="L15070" s="7" t="s">
        <v>81</v>
      </c>
      <c r="M15070" s="7" t="s">
        <v>190</v>
      </c>
      <c r="N15070" s="7" t="s">
        <v>191</v>
      </c>
      <c r="O15070" s="7" t="s">
        <v>282</v>
      </c>
    </row>
    <row r="15071" spans="1:15" x14ac:dyDescent="0.25">
      <c r="A15071" s="7" t="s">
        <v>2847</v>
      </c>
      <c r="B15071" s="6">
        <v>44042</v>
      </c>
      <c r="C15071">
        <v>513</v>
      </c>
      <c r="D15071">
        <v>1538917</v>
      </c>
      <c r="E15071">
        <v>28</v>
      </c>
      <c r="F15071" s="7" t="s">
        <v>1947</v>
      </c>
      <c r="G15071">
        <v>2</v>
      </c>
      <c r="H15071" s="7" t="s">
        <v>43</v>
      </c>
      <c r="I15071" s="7"/>
      <c r="J15071">
        <v>56</v>
      </c>
      <c r="K15071">
        <v>11</v>
      </c>
      <c r="L15071" s="7" t="s">
        <v>81</v>
      </c>
      <c r="M15071" s="7" t="s">
        <v>190</v>
      </c>
      <c r="N15071" s="7" t="s">
        <v>191</v>
      </c>
      <c r="O15071" s="7" t="s">
        <v>130</v>
      </c>
    </row>
    <row r="15072" spans="1:15" x14ac:dyDescent="0.25">
      <c r="A15072" s="7" t="s">
        <v>3359</v>
      </c>
      <c r="B15072" s="6">
        <v>44052</v>
      </c>
      <c r="C15072">
        <v>513</v>
      </c>
      <c r="D15072">
        <v>1540735</v>
      </c>
      <c r="E15072">
        <v>6</v>
      </c>
      <c r="F15072" s="7" t="s">
        <v>3368</v>
      </c>
      <c r="G15072">
        <v>1</v>
      </c>
      <c r="H15072" s="7" t="s">
        <v>43</v>
      </c>
      <c r="I15072" s="7"/>
      <c r="J15072">
        <v>6</v>
      </c>
      <c r="K15072">
        <v>19</v>
      </c>
      <c r="L15072" s="7" t="s">
        <v>81</v>
      </c>
      <c r="M15072" s="7" t="s">
        <v>190</v>
      </c>
      <c r="N15072" s="7" t="s">
        <v>191</v>
      </c>
      <c r="O15072" s="7" t="s">
        <v>102</v>
      </c>
    </row>
    <row r="15073" spans="1:15" x14ac:dyDescent="0.25">
      <c r="A15073" s="7" t="s">
        <v>3359</v>
      </c>
      <c r="B15073" s="6">
        <v>44052</v>
      </c>
      <c r="C15073">
        <v>513</v>
      </c>
      <c r="D15073">
        <v>1540735</v>
      </c>
      <c r="E15073">
        <v>6</v>
      </c>
      <c r="F15073" s="7" t="s">
        <v>1956</v>
      </c>
      <c r="G15073">
        <v>1</v>
      </c>
      <c r="H15073" s="7" t="s">
        <v>43</v>
      </c>
      <c r="I15073" s="7"/>
      <c r="J15073">
        <v>6</v>
      </c>
      <c r="K15073">
        <v>19</v>
      </c>
      <c r="L15073" s="7" t="s">
        <v>81</v>
      </c>
      <c r="M15073" s="7" t="s">
        <v>190</v>
      </c>
      <c r="N15073" s="7" t="s">
        <v>191</v>
      </c>
      <c r="O15073" s="7" t="s">
        <v>256</v>
      </c>
    </row>
    <row r="15074" spans="1:15" x14ac:dyDescent="0.25">
      <c r="A15074" s="7" t="s">
        <v>2847</v>
      </c>
      <c r="B15074" s="6">
        <v>44042</v>
      </c>
      <c r="C15074">
        <v>513</v>
      </c>
      <c r="D15074">
        <v>1538917</v>
      </c>
      <c r="E15074">
        <v>28</v>
      </c>
      <c r="F15074" s="7" t="s">
        <v>1957</v>
      </c>
      <c r="G15074">
        <v>1</v>
      </c>
      <c r="H15074" s="7" t="s">
        <v>43</v>
      </c>
      <c r="I15074" s="7"/>
      <c r="J15074">
        <v>28</v>
      </c>
      <c r="K15074">
        <v>11</v>
      </c>
      <c r="L15074" s="7" t="s">
        <v>81</v>
      </c>
      <c r="M15074" s="7" t="s">
        <v>190</v>
      </c>
      <c r="N15074" s="7" t="s">
        <v>191</v>
      </c>
      <c r="O15074" s="7" t="s">
        <v>167</v>
      </c>
    </row>
    <row r="15075" spans="1:15" x14ac:dyDescent="0.25">
      <c r="A15075" s="7" t="s">
        <v>2847</v>
      </c>
      <c r="B15075" s="6">
        <v>44042</v>
      </c>
      <c r="C15075">
        <v>513</v>
      </c>
      <c r="D15075">
        <v>1538917</v>
      </c>
      <c r="E15075">
        <v>28</v>
      </c>
      <c r="F15075" s="7" t="s">
        <v>1970</v>
      </c>
      <c r="G15075">
        <v>2</v>
      </c>
      <c r="H15075" s="7" t="s">
        <v>43</v>
      </c>
      <c r="I15075" s="7"/>
      <c r="J15075">
        <v>56</v>
      </c>
      <c r="K15075">
        <v>11</v>
      </c>
      <c r="L15075" s="7" t="s">
        <v>81</v>
      </c>
      <c r="M15075" s="7" t="s">
        <v>190</v>
      </c>
      <c r="N15075" s="7" t="s">
        <v>191</v>
      </c>
      <c r="O15075" s="7" t="s">
        <v>248</v>
      </c>
    </row>
    <row r="15076" spans="1:15" x14ac:dyDescent="0.25">
      <c r="A15076" s="7" t="s">
        <v>2847</v>
      </c>
      <c r="B15076" s="6">
        <v>44042</v>
      </c>
      <c r="C15076">
        <v>513</v>
      </c>
      <c r="D15076">
        <v>1538917</v>
      </c>
      <c r="E15076">
        <v>28</v>
      </c>
      <c r="F15076" s="7" t="s">
        <v>2052</v>
      </c>
      <c r="G15076">
        <v>1</v>
      </c>
      <c r="H15076" s="7" t="s">
        <v>43</v>
      </c>
      <c r="I15076" s="7"/>
      <c r="J15076">
        <v>28</v>
      </c>
      <c r="K15076">
        <v>11</v>
      </c>
      <c r="L15076" s="7" t="s">
        <v>81</v>
      </c>
      <c r="M15076" s="7" t="s">
        <v>190</v>
      </c>
      <c r="N15076" s="7" t="s">
        <v>191</v>
      </c>
      <c r="O15076" s="7" t="s">
        <v>547</v>
      </c>
    </row>
    <row r="15077" spans="1:15" x14ac:dyDescent="0.25">
      <c r="A15077" s="7" t="s">
        <v>2847</v>
      </c>
      <c r="B15077" s="6">
        <v>44042</v>
      </c>
      <c r="C15077">
        <v>513</v>
      </c>
      <c r="D15077">
        <v>1538917</v>
      </c>
      <c r="E15077">
        <v>28</v>
      </c>
      <c r="F15077" s="7" t="s">
        <v>2900</v>
      </c>
      <c r="G15077">
        <v>1</v>
      </c>
      <c r="H15077" s="7" t="s">
        <v>43</v>
      </c>
      <c r="I15077" s="7"/>
      <c r="J15077">
        <v>28</v>
      </c>
      <c r="K15077">
        <v>11</v>
      </c>
      <c r="L15077" s="7" t="s">
        <v>81</v>
      </c>
      <c r="M15077" s="7" t="s">
        <v>190</v>
      </c>
      <c r="N15077" s="7" t="s">
        <v>191</v>
      </c>
      <c r="O15077" s="7" t="s">
        <v>287</v>
      </c>
    </row>
    <row r="15078" spans="1:15" x14ac:dyDescent="0.25">
      <c r="A15078" s="7" t="s">
        <v>2847</v>
      </c>
      <c r="B15078" s="6">
        <v>44042</v>
      </c>
      <c r="C15078">
        <v>513</v>
      </c>
      <c r="D15078">
        <v>1538917</v>
      </c>
      <c r="E15078">
        <v>28</v>
      </c>
      <c r="F15078" s="7" t="s">
        <v>2916</v>
      </c>
      <c r="G15078">
        <v>2</v>
      </c>
      <c r="H15078" s="7" t="s">
        <v>43</v>
      </c>
      <c r="I15078" s="7"/>
      <c r="J15078">
        <v>56</v>
      </c>
      <c r="K15078">
        <v>11</v>
      </c>
      <c r="L15078" s="7" t="s">
        <v>81</v>
      </c>
      <c r="M15078" s="7" t="s">
        <v>190</v>
      </c>
      <c r="N15078" s="7" t="s">
        <v>191</v>
      </c>
      <c r="O15078" s="7" t="s">
        <v>159</v>
      </c>
    </row>
    <row r="15079" spans="1:15" x14ac:dyDescent="0.25">
      <c r="A15079" s="7" t="s">
        <v>475</v>
      </c>
      <c r="B15079" s="6">
        <v>44302</v>
      </c>
      <c r="C15079">
        <v>513</v>
      </c>
      <c r="D15079">
        <v>1641312</v>
      </c>
      <c r="E15079">
        <v>1</v>
      </c>
      <c r="F15079" s="7" t="s">
        <v>2159</v>
      </c>
      <c r="G15079">
        <v>2</v>
      </c>
      <c r="H15079" s="7" t="s">
        <v>43</v>
      </c>
      <c r="I15079" s="7"/>
      <c r="J15079">
        <v>2</v>
      </c>
      <c r="K15079">
        <v>9</v>
      </c>
      <c r="L15079" s="7" t="s">
        <v>81</v>
      </c>
      <c r="M15079" s="7" t="s">
        <v>190</v>
      </c>
      <c r="N15079" s="7" t="s">
        <v>191</v>
      </c>
      <c r="O15079" s="7" t="s">
        <v>102</v>
      </c>
    </row>
    <row r="15080" spans="1:15" x14ac:dyDescent="0.25">
      <c r="A15080" s="7" t="s">
        <v>246</v>
      </c>
      <c r="B15080" s="6">
        <v>44052</v>
      </c>
      <c r="C15080">
        <v>514</v>
      </c>
      <c r="D15080">
        <v>1547256</v>
      </c>
      <c r="E15080">
        <v>2</v>
      </c>
      <c r="F15080" s="7" t="s">
        <v>247</v>
      </c>
      <c r="G15080">
        <v>6</v>
      </c>
      <c r="H15080" s="7" t="s">
        <v>43</v>
      </c>
      <c r="I15080" s="7"/>
      <c r="J15080">
        <v>12</v>
      </c>
      <c r="K15080">
        <v>11</v>
      </c>
      <c r="L15080" s="7" t="s">
        <v>81</v>
      </c>
      <c r="M15080" s="7" t="s">
        <v>204</v>
      </c>
      <c r="N15080" s="7" t="s">
        <v>205</v>
      </c>
      <c r="O15080" s="7" t="s">
        <v>248</v>
      </c>
    </row>
    <row r="15081" spans="1:15" x14ac:dyDescent="0.25">
      <c r="A15081" s="7" t="s">
        <v>246</v>
      </c>
      <c r="B15081" s="6">
        <v>44052</v>
      </c>
      <c r="C15081">
        <v>514</v>
      </c>
      <c r="D15081">
        <v>1547256</v>
      </c>
      <c r="E15081">
        <v>2</v>
      </c>
      <c r="F15081" s="7" t="s">
        <v>286</v>
      </c>
      <c r="G15081">
        <v>6</v>
      </c>
      <c r="H15081" s="7" t="s">
        <v>43</v>
      </c>
      <c r="I15081" s="7"/>
      <c r="J15081">
        <v>12</v>
      </c>
      <c r="K15081">
        <v>11</v>
      </c>
      <c r="L15081" s="7" t="s">
        <v>81</v>
      </c>
      <c r="M15081" s="7" t="s">
        <v>204</v>
      </c>
      <c r="N15081" s="7" t="s">
        <v>205</v>
      </c>
      <c r="O15081" s="7" t="s">
        <v>287</v>
      </c>
    </row>
    <row r="15082" spans="1:15" x14ac:dyDescent="0.25">
      <c r="A15082" s="7" t="s">
        <v>246</v>
      </c>
      <c r="B15082" s="6">
        <v>44052</v>
      </c>
      <c r="C15082">
        <v>514</v>
      </c>
      <c r="D15082">
        <v>1547256</v>
      </c>
      <c r="E15082">
        <v>2</v>
      </c>
      <c r="F15082" s="7" t="s">
        <v>305</v>
      </c>
      <c r="G15082">
        <v>1</v>
      </c>
      <c r="H15082" s="7" t="s">
        <v>43</v>
      </c>
      <c r="I15082" s="7"/>
      <c r="J15082">
        <v>2</v>
      </c>
      <c r="K15082">
        <v>11</v>
      </c>
      <c r="L15082" s="7" t="s">
        <v>81</v>
      </c>
      <c r="M15082" s="7" t="s">
        <v>204</v>
      </c>
      <c r="N15082" s="7" t="s">
        <v>205</v>
      </c>
      <c r="O15082" s="7" t="s">
        <v>82</v>
      </c>
    </row>
    <row r="15083" spans="1:15" x14ac:dyDescent="0.25">
      <c r="A15083" s="7" t="s">
        <v>475</v>
      </c>
      <c r="B15083" s="6">
        <v>44302</v>
      </c>
      <c r="C15083">
        <v>514</v>
      </c>
      <c r="D15083">
        <v>1635924</v>
      </c>
      <c r="E15083">
        <v>1</v>
      </c>
      <c r="F15083" s="7" t="s">
        <v>476</v>
      </c>
      <c r="G15083">
        <v>2</v>
      </c>
      <c r="H15083" s="7" t="s">
        <v>43</v>
      </c>
      <c r="I15083" s="7"/>
      <c r="J15083">
        <v>2</v>
      </c>
      <c r="K15083">
        <v>9</v>
      </c>
      <c r="L15083" s="7" t="s">
        <v>81</v>
      </c>
      <c r="M15083" s="7" t="s">
        <v>190</v>
      </c>
      <c r="N15083" s="7" t="s">
        <v>191</v>
      </c>
      <c r="O15083" s="7" t="s">
        <v>130</v>
      </c>
    </row>
    <row r="15084" spans="1:15" x14ac:dyDescent="0.25">
      <c r="A15084" s="7" t="s">
        <v>475</v>
      </c>
      <c r="B15084" s="6">
        <v>44302</v>
      </c>
      <c r="C15084">
        <v>514</v>
      </c>
      <c r="D15084">
        <v>1635924</v>
      </c>
      <c r="E15084">
        <v>1</v>
      </c>
      <c r="F15084" s="7" t="s">
        <v>723</v>
      </c>
      <c r="G15084">
        <v>1</v>
      </c>
      <c r="H15084" s="7" t="s">
        <v>43</v>
      </c>
      <c r="I15084" s="7"/>
      <c r="J15084">
        <v>1</v>
      </c>
      <c r="K15084">
        <v>9</v>
      </c>
      <c r="L15084" s="7" t="s">
        <v>81</v>
      </c>
      <c r="M15084" s="7" t="s">
        <v>190</v>
      </c>
      <c r="N15084" s="7" t="s">
        <v>191</v>
      </c>
      <c r="O15084" s="7" t="s">
        <v>256</v>
      </c>
    </row>
    <row r="15085" spans="1:15" x14ac:dyDescent="0.25">
      <c r="A15085" s="7" t="s">
        <v>475</v>
      </c>
      <c r="B15085" s="6">
        <v>44302</v>
      </c>
      <c r="C15085">
        <v>514</v>
      </c>
      <c r="D15085">
        <v>1635924</v>
      </c>
      <c r="E15085">
        <v>1</v>
      </c>
      <c r="F15085" s="7" t="s">
        <v>881</v>
      </c>
      <c r="G15085">
        <v>1</v>
      </c>
      <c r="H15085" s="7" t="s">
        <v>43</v>
      </c>
      <c r="I15085" s="7"/>
      <c r="J15085">
        <v>1</v>
      </c>
      <c r="K15085">
        <v>9</v>
      </c>
      <c r="L15085" s="7" t="s">
        <v>81</v>
      </c>
      <c r="M15085" s="7" t="s">
        <v>190</v>
      </c>
      <c r="N15085" s="7" t="s">
        <v>191</v>
      </c>
      <c r="O15085" s="7" t="s">
        <v>287</v>
      </c>
    </row>
    <row r="15086" spans="1:15" x14ac:dyDescent="0.25">
      <c r="A15086" s="7" t="s">
        <v>475</v>
      </c>
      <c r="B15086" s="6">
        <v>44302</v>
      </c>
      <c r="C15086">
        <v>514</v>
      </c>
      <c r="D15086">
        <v>1635924</v>
      </c>
      <c r="E15086">
        <v>1</v>
      </c>
      <c r="F15086" s="7" t="s">
        <v>1524</v>
      </c>
      <c r="G15086">
        <v>1</v>
      </c>
      <c r="H15086" s="7" t="s">
        <v>43</v>
      </c>
      <c r="I15086" s="7" t="s">
        <v>1510</v>
      </c>
      <c r="J15086">
        <v>1</v>
      </c>
      <c r="K15086">
        <v>9</v>
      </c>
      <c r="L15086" s="7" t="s">
        <v>81</v>
      </c>
      <c r="M15086" s="7" t="s">
        <v>190</v>
      </c>
      <c r="N15086" s="7" t="s">
        <v>191</v>
      </c>
      <c r="O15086" s="7" t="s">
        <v>159</v>
      </c>
    </row>
    <row r="15087" spans="1:15" x14ac:dyDescent="0.25">
      <c r="A15087" s="7" t="s">
        <v>475</v>
      </c>
      <c r="B15087" s="6">
        <v>44302</v>
      </c>
      <c r="C15087">
        <v>514</v>
      </c>
      <c r="D15087">
        <v>1635924</v>
      </c>
      <c r="E15087">
        <v>1</v>
      </c>
      <c r="F15087" s="7" t="s">
        <v>1569</v>
      </c>
      <c r="G15087">
        <v>1</v>
      </c>
      <c r="H15087" s="7" t="s">
        <v>43</v>
      </c>
      <c r="I15087" s="7"/>
      <c r="J15087">
        <v>1</v>
      </c>
      <c r="K15087">
        <v>9</v>
      </c>
      <c r="L15087" s="7" t="s">
        <v>81</v>
      </c>
      <c r="M15087" s="7" t="s">
        <v>190</v>
      </c>
      <c r="N15087" s="7" t="s">
        <v>191</v>
      </c>
      <c r="O15087" s="7" t="s">
        <v>248</v>
      </c>
    </row>
    <row r="15088" spans="1:15" x14ac:dyDescent="0.25">
      <c r="A15088" s="7" t="s">
        <v>475</v>
      </c>
      <c r="B15088" s="6">
        <v>44302</v>
      </c>
      <c r="C15088">
        <v>514</v>
      </c>
      <c r="D15088">
        <v>1635924</v>
      </c>
      <c r="E15088">
        <v>1</v>
      </c>
      <c r="F15088" s="7" t="s">
        <v>1799</v>
      </c>
      <c r="G15088">
        <v>4</v>
      </c>
      <c r="H15088" s="7" t="s">
        <v>43</v>
      </c>
      <c r="I15088" s="7"/>
      <c r="J15088">
        <v>4</v>
      </c>
      <c r="K15088">
        <v>9</v>
      </c>
      <c r="L15088" s="7" t="s">
        <v>81</v>
      </c>
      <c r="M15088" s="7" t="s">
        <v>190</v>
      </c>
      <c r="N15088" s="7" t="s">
        <v>191</v>
      </c>
      <c r="O15088" s="7" t="s">
        <v>156</v>
      </c>
    </row>
    <row r="15089" spans="1:15" x14ac:dyDescent="0.25">
      <c r="A15089" s="7" t="s">
        <v>475</v>
      </c>
      <c r="B15089" s="6">
        <v>44302</v>
      </c>
      <c r="C15089">
        <v>514</v>
      </c>
      <c r="D15089">
        <v>1635924</v>
      </c>
      <c r="E15089">
        <v>1</v>
      </c>
      <c r="F15089" s="7" t="s">
        <v>1801</v>
      </c>
      <c r="G15089">
        <v>2</v>
      </c>
      <c r="H15089" s="7" t="s">
        <v>43</v>
      </c>
      <c r="I15089" s="7"/>
      <c r="J15089">
        <v>2</v>
      </c>
      <c r="K15089">
        <v>9</v>
      </c>
      <c r="L15089" s="7" t="s">
        <v>81</v>
      </c>
      <c r="M15089" s="7" t="s">
        <v>190</v>
      </c>
      <c r="N15089" s="7" t="s">
        <v>191</v>
      </c>
      <c r="O15089" s="7" t="s">
        <v>391</v>
      </c>
    </row>
    <row r="15090" spans="1:15" x14ac:dyDescent="0.25">
      <c r="A15090" s="7" t="s">
        <v>475</v>
      </c>
      <c r="B15090" s="6">
        <v>44302</v>
      </c>
      <c r="C15090">
        <v>514</v>
      </c>
      <c r="D15090">
        <v>1635924</v>
      </c>
      <c r="E15090">
        <v>1</v>
      </c>
      <c r="F15090" s="7" t="s">
        <v>1809</v>
      </c>
      <c r="G15090">
        <v>8</v>
      </c>
      <c r="H15090" s="7" t="s">
        <v>43</v>
      </c>
      <c r="I15090" s="7"/>
      <c r="J15090">
        <v>8</v>
      </c>
      <c r="K15090">
        <v>9</v>
      </c>
      <c r="L15090" s="7" t="s">
        <v>81</v>
      </c>
      <c r="M15090" s="7" t="s">
        <v>190</v>
      </c>
      <c r="N15090" s="7" t="s">
        <v>191</v>
      </c>
      <c r="O15090" s="7" t="s">
        <v>82</v>
      </c>
    </row>
    <row r="15091" spans="1:15" x14ac:dyDescent="0.25">
      <c r="A15091" s="7" t="s">
        <v>2847</v>
      </c>
      <c r="B15091" s="6">
        <v>44042</v>
      </c>
      <c r="C15091">
        <v>514</v>
      </c>
      <c r="D15091">
        <v>1534417</v>
      </c>
      <c r="E15091">
        <v>23</v>
      </c>
      <c r="F15091" s="7" t="s">
        <v>2848</v>
      </c>
      <c r="G15091">
        <v>1</v>
      </c>
      <c r="H15091" s="7" t="s">
        <v>43</v>
      </c>
      <c r="I15091" s="7"/>
      <c r="J15091">
        <v>23</v>
      </c>
      <c r="K15091">
        <v>11</v>
      </c>
      <c r="L15091" s="7" t="s">
        <v>81</v>
      </c>
      <c r="M15091" s="7" t="s">
        <v>190</v>
      </c>
      <c r="N15091" s="7" t="s">
        <v>191</v>
      </c>
      <c r="O15091" s="7" t="s">
        <v>82</v>
      </c>
    </row>
    <row r="15092" spans="1:15" x14ac:dyDescent="0.25">
      <c r="A15092" s="7" t="s">
        <v>2847</v>
      </c>
      <c r="B15092" s="6">
        <v>44042</v>
      </c>
      <c r="C15092">
        <v>514</v>
      </c>
      <c r="D15092">
        <v>1534417</v>
      </c>
      <c r="E15092">
        <v>23</v>
      </c>
      <c r="F15092" s="7" t="s">
        <v>2850</v>
      </c>
      <c r="G15092">
        <v>2</v>
      </c>
      <c r="H15092" s="7" t="s">
        <v>43</v>
      </c>
      <c r="I15092" s="7"/>
      <c r="J15092">
        <v>46</v>
      </c>
      <c r="K15092">
        <v>11</v>
      </c>
      <c r="L15092" s="7" t="s">
        <v>81</v>
      </c>
      <c r="M15092" s="7" t="s">
        <v>190</v>
      </c>
      <c r="N15092" s="7" t="s">
        <v>191</v>
      </c>
      <c r="O15092" s="7" t="s">
        <v>391</v>
      </c>
    </row>
    <row r="15093" spans="1:15" x14ac:dyDescent="0.25">
      <c r="A15093" s="7" t="s">
        <v>2847</v>
      </c>
      <c r="B15093" s="6">
        <v>44042</v>
      </c>
      <c r="C15093">
        <v>514</v>
      </c>
      <c r="D15093">
        <v>1534417</v>
      </c>
      <c r="E15093">
        <v>23</v>
      </c>
      <c r="F15093" s="7" t="s">
        <v>2856</v>
      </c>
      <c r="G15093">
        <v>4</v>
      </c>
      <c r="H15093" s="7" t="s">
        <v>43</v>
      </c>
      <c r="I15093" s="7"/>
      <c r="J15093">
        <v>92</v>
      </c>
      <c r="K15093">
        <v>11</v>
      </c>
      <c r="L15093" s="7" t="s">
        <v>81</v>
      </c>
      <c r="M15093" s="7" t="s">
        <v>190</v>
      </c>
      <c r="N15093" s="7" t="s">
        <v>191</v>
      </c>
      <c r="O15093" s="7" t="s">
        <v>102</v>
      </c>
    </row>
    <row r="15094" spans="1:15" x14ac:dyDescent="0.25">
      <c r="A15094" s="7" t="s">
        <v>246</v>
      </c>
      <c r="B15094" s="6">
        <v>44052</v>
      </c>
      <c r="C15094">
        <v>514</v>
      </c>
      <c r="D15094">
        <v>1547256</v>
      </c>
      <c r="E15094">
        <v>2</v>
      </c>
      <c r="F15094" s="7" t="s">
        <v>1848</v>
      </c>
      <c r="G15094">
        <v>3</v>
      </c>
      <c r="H15094" s="7" t="s">
        <v>43</v>
      </c>
      <c r="I15094" s="7"/>
      <c r="J15094">
        <v>6</v>
      </c>
      <c r="K15094">
        <v>11</v>
      </c>
      <c r="L15094" s="7" t="s">
        <v>81</v>
      </c>
      <c r="M15094" s="7" t="s">
        <v>204</v>
      </c>
      <c r="N15094" s="7" t="s">
        <v>205</v>
      </c>
      <c r="O15094" s="7" t="s">
        <v>547</v>
      </c>
    </row>
    <row r="15095" spans="1:15" x14ac:dyDescent="0.25">
      <c r="A15095" s="7" t="s">
        <v>246</v>
      </c>
      <c r="B15095" s="6">
        <v>44052</v>
      </c>
      <c r="C15095">
        <v>514</v>
      </c>
      <c r="D15095">
        <v>1547256</v>
      </c>
      <c r="E15095">
        <v>2</v>
      </c>
      <c r="F15095" s="7" t="s">
        <v>1850</v>
      </c>
      <c r="G15095">
        <v>1</v>
      </c>
      <c r="H15095" s="7" t="s">
        <v>43</v>
      </c>
      <c r="I15095" s="7"/>
      <c r="J15095">
        <v>2</v>
      </c>
      <c r="K15095">
        <v>11</v>
      </c>
      <c r="L15095" s="7" t="s">
        <v>81</v>
      </c>
      <c r="M15095" s="7" t="s">
        <v>204</v>
      </c>
      <c r="N15095" s="7" t="s">
        <v>205</v>
      </c>
      <c r="O15095" s="7" t="s">
        <v>167</v>
      </c>
    </row>
    <row r="15096" spans="1:15" x14ac:dyDescent="0.25">
      <c r="A15096" s="7" t="s">
        <v>2847</v>
      </c>
      <c r="B15096" s="6">
        <v>44042</v>
      </c>
      <c r="C15096">
        <v>514</v>
      </c>
      <c r="D15096">
        <v>1534417</v>
      </c>
      <c r="E15096">
        <v>23</v>
      </c>
      <c r="F15096" s="7" t="s">
        <v>1854</v>
      </c>
      <c r="G15096">
        <v>6</v>
      </c>
      <c r="H15096" s="7" t="s">
        <v>43</v>
      </c>
      <c r="I15096" s="7"/>
      <c r="J15096">
        <v>138</v>
      </c>
      <c r="K15096">
        <v>11</v>
      </c>
      <c r="L15096" s="7" t="s">
        <v>81</v>
      </c>
      <c r="M15096" s="7" t="s">
        <v>190</v>
      </c>
      <c r="N15096" s="7" t="s">
        <v>191</v>
      </c>
      <c r="O15096" s="7" t="s">
        <v>156</v>
      </c>
    </row>
    <row r="15097" spans="1:15" x14ac:dyDescent="0.25">
      <c r="A15097" s="7" t="s">
        <v>246</v>
      </c>
      <c r="B15097" s="6">
        <v>44052</v>
      </c>
      <c r="C15097">
        <v>514</v>
      </c>
      <c r="D15097">
        <v>1547256</v>
      </c>
      <c r="E15097">
        <v>2</v>
      </c>
      <c r="F15097" s="7" t="s">
        <v>1876</v>
      </c>
      <c r="G15097">
        <v>1</v>
      </c>
      <c r="H15097" s="7" t="s">
        <v>43</v>
      </c>
      <c r="I15097" s="7"/>
      <c r="J15097">
        <v>2</v>
      </c>
      <c r="K15097">
        <v>11</v>
      </c>
      <c r="L15097" s="7" t="s">
        <v>81</v>
      </c>
      <c r="M15097" s="7" t="s">
        <v>204</v>
      </c>
      <c r="N15097" s="7" t="s">
        <v>205</v>
      </c>
      <c r="O15097" s="7" t="s">
        <v>159</v>
      </c>
    </row>
    <row r="15098" spans="1:15" x14ac:dyDescent="0.25">
      <c r="A15098" s="7" t="s">
        <v>246</v>
      </c>
      <c r="B15098" s="6">
        <v>44052</v>
      </c>
      <c r="C15098">
        <v>514</v>
      </c>
      <c r="D15098">
        <v>1547256</v>
      </c>
      <c r="E15098">
        <v>2</v>
      </c>
      <c r="F15098" s="7" t="s">
        <v>1884</v>
      </c>
      <c r="G15098">
        <v>1</v>
      </c>
      <c r="H15098" s="7" t="s">
        <v>43</v>
      </c>
      <c r="I15098" s="7"/>
      <c r="J15098">
        <v>2</v>
      </c>
      <c r="K15098">
        <v>11</v>
      </c>
      <c r="L15098" s="7" t="s">
        <v>81</v>
      </c>
      <c r="M15098" s="7" t="s">
        <v>204</v>
      </c>
      <c r="N15098" s="7" t="s">
        <v>205</v>
      </c>
      <c r="O15098" s="7" t="s">
        <v>102</v>
      </c>
    </row>
    <row r="15099" spans="1:15" x14ac:dyDescent="0.25">
      <c r="A15099" s="7" t="s">
        <v>246</v>
      </c>
      <c r="B15099" s="6">
        <v>44052</v>
      </c>
      <c r="C15099">
        <v>514</v>
      </c>
      <c r="D15099">
        <v>1547256</v>
      </c>
      <c r="E15099">
        <v>2</v>
      </c>
      <c r="F15099" s="7" t="s">
        <v>1885</v>
      </c>
      <c r="G15099">
        <v>4</v>
      </c>
      <c r="H15099" s="7" t="s">
        <v>43</v>
      </c>
      <c r="I15099" s="7"/>
      <c r="J15099">
        <v>8</v>
      </c>
      <c r="K15099">
        <v>11</v>
      </c>
      <c r="L15099" s="7" t="s">
        <v>81</v>
      </c>
      <c r="M15099" s="7" t="s">
        <v>204</v>
      </c>
      <c r="N15099" s="7" t="s">
        <v>205</v>
      </c>
      <c r="O15099" s="7" t="s">
        <v>156</v>
      </c>
    </row>
    <row r="15100" spans="1:15" x14ac:dyDescent="0.25">
      <c r="A15100" s="7" t="s">
        <v>246</v>
      </c>
      <c r="B15100" s="6">
        <v>44052</v>
      </c>
      <c r="C15100">
        <v>514</v>
      </c>
      <c r="D15100">
        <v>1547256</v>
      </c>
      <c r="E15100">
        <v>2</v>
      </c>
      <c r="F15100" s="7" t="s">
        <v>1891</v>
      </c>
      <c r="G15100">
        <v>2</v>
      </c>
      <c r="H15100" s="7" t="s">
        <v>43</v>
      </c>
      <c r="I15100" s="7"/>
      <c r="J15100">
        <v>4</v>
      </c>
      <c r="K15100">
        <v>11</v>
      </c>
      <c r="L15100" s="7" t="s">
        <v>81</v>
      </c>
      <c r="M15100" s="7" t="s">
        <v>204</v>
      </c>
      <c r="N15100" s="7" t="s">
        <v>205</v>
      </c>
      <c r="O15100" s="7" t="s">
        <v>130</v>
      </c>
    </row>
    <row r="15101" spans="1:15" x14ac:dyDescent="0.25">
      <c r="A15101" s="7" t="s">
        <v>246</v>
      </c>
      <c r="B15101" s="6">
        <v>44052</v>
      </c>
      <c r="C15101">
        <v>514</v>
      </c>
      <c r="D15101">
        <v>1547256</v>
      </c>
      <c r="E15101">
        <v>2</v>
      </c>
      <c r="F15101" s="7" t="s">
        <v>1892</v>
      </c>
      <c r="G15101">
        <v>1</v>
      </c>
      <c r="H15101" s="7" t="s">
        <v>43</v>
      </c>
      <c r="I15101" s="7"/>
      <c r="J15101">
        <v>2</v>
      </c>
      <c r="K15101">
        <v>11</v>
      </c>
      <c r="L15101" s="7" t="s">
        <v>81</v>
      </c>
      <c r="M15101" s="7" t="s">
        <v>204</v>
      </c>
      <c r="N15101" s="7" t="s">
        <v>205</v>
      </c>
      <c r="O15101" s="7" t="s">
        <v>391</v>
      </c>
    </row>
    <row r="15102" spans="1:15" x14ac:dyDescent="0.25">
      <c r="A15102" s="7" t="s">
        <v>2847</v>
      </c>
      <c r="B15102" s="6">
        <v>44042</v>
      </c>
      <c r="C15102">
        <v>514</v>
      </c>
      <c r="D15102">
        <v>1534417</v>
      </c>
      <c r="E15102">
        <v>23</v>
      </c>
      <c r="F15102" s="7" t="s">
        <v>1914</v>
      </c>
      <c r="G15102">
        <v>1</v>
      </c>
      <c r="H15102" s="7" t="s">
        <v>43</v>
      </c>
      <c r="I15102" s="7"/>
      <c r="J15102">
        <v>23</v>
      </c>
      <c r="K15102">
        <v>11</v>
      </c>
      <c r="L15102" s="7" t="s">
        <v>81</v>
      </c>
      <c r="M15102" s="7" t="s">
        <v>190</v>
      </c>
      <c r="N15102" s="7" t="s">
        <v>191</v>
      </c>
      <c r="O15102" s="7" t="s">
        <v>256</v>
      </c>
    </row>
    <row r="15103" spans="1:15" x14ac:dyDescent="0.25">
      <c r="A15103" s="7" t="s">
        <v>2847</v>
      </c>
      <c r="B15103" s="6">
        <v>44042</v>
      </c>
      <c r="C15103">
        <v>514</v>
      </c>
      <c r="D15103">
        <v>1534417</v>
      </c>
      <c r="E15103">
        <v>23</v>
      </c>
      <c r="F15103" s="7" t="s">
        <v>1947</v>
      </c>
      <c r="G15103">
        <v>2</v>
      </c>
      <c r="H15103" s="7" t="s">
        <v>43</v>
      </c>
      <c r="I15103" s="7"/>
      <c r="J15103">
        <v>46</v>
      </c>
      <c r="K15103">
        <v>11</v>
      </c>
      <c r="L15103" s="7" t="s">
        <v>81</v>
      </c>
      <c r="M15103" s="7" t="s">
        <v>190</v>
      </c>
      <c r="N15103" s="7" t="s">
        <v>191</v>
      </c>
      <c r="O15103" s="7" t="s">
        <v>130</v>
      </c>
    </row>
    <row r="15104" spans="1:15" x14ac:dyDescent="0.25">
      <c r="A15104" s="7" t="s">
        <v>246</v>
      </c>
      <c r="B15104" s="6">
        <v>44052</v>
      </c>
      <c r="C15104">
        <v>514</v>
      </c>
      <c r="D15104">
        <v>1547256</v>
      </c>
      <c r="E15104">
        <v>2</v>
      </c>
      <c r="F15104" s="7" t="s">
        <v>1956</v>
      </c>
      <c r="G15104">
        <v>1</v>
      </c>
      <c r="H15104" s="7" t="s">
        <v>43</v>
      </c>
      <c r="I15104" s="7"/>
      <c r="J15104">
        <v>2</v>
      </c>
      <c r="K15104">
        <v>11</v>
      </c>
      <c r="L15104" s="7" t="s">
        <v>81</v>
      </c>
      <c r="M15104" s="7" t="s">
        <v>204</v>
      </c>
      <c r="N15104" s="7" t="s">
        <v>205</v>
      </c>
      <c r="O15104" s="7" t="s">
        <v>256</v>
      </c>
    </row>
    <row r="15105" spans="1:15" x14ac:dyDescent="0.25">
      <c r="A15105" s="7" t="s">
        <v>2847</v>
      </c>
      <c r="B15105" s="6">
        <v>44042</v>
      </c>
      <c r="C15105">
        <v>514</v>
      </c>
      <c r="D15105">
        <v>1534417</v>
      </c>
      <c r="E15105">
        <v>23</v>
      </c>
      <c r="F15105" s="7" t="s">
        <v>1957</v>
      </c>
      <c r="G15105">
        <v>1</v>
      </c>
      <c r="H15105" s="7" t="s">
        <v>43</v>
      </c>
      <c r="I15105" s="7"/>
      <c r="J15105">
        <v>23</v>
      </c>
      <c r="K15105">
        <v>11</v>
      </c>
      <c r="L15105" s="7" t="s">
        <v>81</v>
      </c>
      <c r="M15105" s="7" t="s">
        <v>190</v>
      </c>
      <c r="N15105" s="7" t="s">
        <v>191</v>
      </c>
      <c r="O15105" s="7" t="s">
        <v>167</v>
      </c>
    </row>
    <row r="15106" spans="1:15" x14ac:dyDescent="0.25">
      <c r="A15106" s="7" t="s">
        <v>2847</v>
      </c>
      <c r="B15106" s="6">
        <v>44042</v>
      </c>
      <c r="C15106">
        <v>514</v>
      </c>
      <c r="D15106">
        <v>1534417</v>
      </c>
      <c r="E15106">
        <v>23</v>
      </c>
      <c r="F15106" s="7" t="s">
        <v>1970</v>
      </c>
      <c r="G15106">
        <v>2</v>
      </c>
      <c r="H15106" s="7" t="s">
        <v>43</v>
      </c>
      <c r="I15106" s="7"/>
      <c r="J15106">
        <v>46</v>
      </c>
      <c r="K15106">
        <v>11</v>
      </c>
      <c r="L15106" s="7" t="s">
        <v>81</v>
      </c>
      <c r="M15106" s="7" t="s">
        <v>190</v>
      </c>
      <c r="N15106" s="7" t="s">
        <v>191</v>
      </c>
      <c r="O15106" s="7" t="s">
        <v>248</v>
      </c>
    </row>
    <row r="15107" spans="1:15" x14ac:dyDescent="0.25">
      <c r="A15107" s="7" t="s">
        <v>2847</v>
      </c>
      <c r="B15107" s="6">
        <v>44042</v>
      </c>
      <c r="C15107">
        <v>514</v>
      </c>
      <c r="D15107">
        <v>1534417</v>
      </c>
      <c r="E15107">
        <v>23</v>
      </c>
      <c r="F15107" s="7" t="s">
        <v>2052</v>
      </c>
      <c r="G15107">
        <v>1</v>
      </c>
      <c r="H15107" s="7" t="s">
        <v>43</v>
      </c>
      <c r="I15107" s="7"/>
      <c r="J15107">
        <v>23</v>
      </c>
      <c r="K15107">
        <v>11</v>
      </c>
      <c r="L15107" s="7" t="s">
        <v>81</v>
      </c>
      <c r="M15107" s="7" t="s">
        <v>190</v>
      </c>
      <c r="N15107" s="7" t="s">
        <v>191</v>
      </c>
      <c r="O15107" s="7" t="s">
        <v>547</v>
      </c>
    </row>
    <row r="15108" spans="1:15" x14ac:dyDescent="0.25">
      <c r="A15108" s="7" t="s">
        <v>2847</v>
      </c>
      <c r="B15108" s="6">
        <v>44042</v>
      </c>
      <c r="C15108">
        <v>514</v>
      </c>
      <c r="D15108">
        <v>1534417</v>
      </c>
      <c r="E15108">
        <v>23</v>
      </c>
      <c r="F15108" s="7" t="s">
        <v>2900</v>
      </c>
      <c r="G15108">
        <v>1</v>
      </c>
      <c r="H15108" s="7" t="s">
        <v>43</v>
      </c>
      <c r="I15108" s="7"/>
      <c r="J15108">
        <v>23</v>
      </c>
      <c r="K15108">
        <v>11</v>
      </c>
      <c r="L15108" s="7" t="s">
        <v>81</v>
      </c>
      <c r="M15108" s="7" t="s">
        <v>190</v>
      </c>
      <c r="N15108" s="7" t="s">
        <v>191</v>
      </c>
      <c r="O15108" s="7" t="s">
        <v>287</v>
      </c>
    </row>
    <row r="15109" spans="1:15" x14ac:dyDescent="0.25">
      <c r="A15109" s="7" t="s">
        <v>2847</v>
      </c>
      <c r="B15109" s="6">
        <v>44042</v>
      </c>
      <c r="C15109">
        <v>514</v>
      </c>
      <c r="D15109">
        <v>1534417</v>
      </c>
      <c r="E15109">
        <v>23</v>
      </c>
      <c r="F15109" s="7" t="s">
        <v>2916</v>
      </c>
      <c r="G15109">
        <v>2</v>
      </c>
      <c r="H15109" s="7" t="s">
        <v>43</v>
      </c>
      <c r="I15109" s="7"/>
      <c r="J15109">
        <v>46</v>
      </c>
      <c r="K15109">
        <v>11</v>
      </c>
      <c r="L15109" s="7" t="s">
        <v>81</v>
      </c>
      <c r="M15109" s="7" t="s">
        <v>190</v>
      </c>
      <c r="N15109" s="7" t="s">
        <v>191</v>
      </c>
      <c r="O15109" s="7" t="s">
        <v>159</v>
      </c>
    </row>
    <row r="15110" spans="1:15" x14ac:dyDescent="0.25">
      <c r="A15110" s="7" t="s">
        <v>475</v>
      </c>
      <c r="B15110" s="6">
        <v>44302</v>
      </c>
      <c r="C15110">
        <v>514</v>
      </c>
      <c r="D15110">
        <v>1635924</v>
      </c>
      <c r="E15110">
        <v>1</v>
      </c>
      <c r="F15110" s="7" t="s">
        <v>2159</v>
      </c>
      <c r="G15110">
        <v>2</v>
      </c>
      <c r="H15110" s="7" t="s">
        <v>43</v>
      </c>
      <c r="I15110" s="7"/>
      <c r="J15110">
        <v>2</v>
      </c>
      <c r="K15110">
        <v>9</v>
      </c>
      <c r="L15110" s="7" t="s">
        <v>81</v>
      </c>
      <c r="M15110" s="7" t="s">
        <v>190</v>
      </c>
      <c r="N15110" s="7" t="s">
        <v>191</v>
      </c>
      <c r="O15110" s="7" t="s">
        <v>102</v>
      </c>
    </row>
    <row r="15111" spans="1:15" x14ac:dyDescent="0.25">
      <c r="A15111" s="7" t="s">
        <v>246</v>
      </c>
      <c r="B15111" s="6">
        <v>44052</v>
      </c>
      <c r="C15111">
        <v>515</v>
      </c>
      <c r="D15111">
        <v>1551329</v>
      </c>
      <c r="E15111">
        <v>2</v>
      </c>
      <c r="F15111" s="7" t="s">
        <v>247</v>
      </c>
      <c r="G15111">
        <v>6</v>
      </c>
      <c r="H15111" s="7" t="s">
        <v>43</v>
      </c>
      <c r="I15111" s="7"/>
      <c r="J15111">
        <v>12</v>
      </c>
      <c r="K15111">
        <v>11</v>
      </c>
      <c r="L15111" s="7" t="s">
        <v>81</v>
      </c>
      <c r="M15111" s="7" t="s">
        <v>204</v>
      </c>
      <c r="N15111" s="7" t="s">
        <v>205</v>
      </c>
      <c r="O15111" s="7" t="s">
        <v>248</v>
      </c>
    </row>
    <row r="15112" spans="1:15" x14ac:dyDescent="0.25">
      <c r="A15112" s="7" t="s">
        <v>246</v>
      </c>
      <c r="B15112" s="6">
        <v>44052</v>
      </c>
      <c r="C15112">
        <v>515</v>
      </c>
      <c r="D15112">
        <v>1551329</v>
      </c>
      <c r="E15112">
        <v>2</v>
      </c>
      <c r="F15112" s="7" t="s">
        <v>286</v>
      </c>
      <c r="G15112">
        <v>6</v>
      </c>
      <c r="H15112" s="7" t="s">
        <v>43</v>
      </c>
      <c r="I15112" s="7"/>
      <c r="J15112">
        <v>12</v>
      </c>
      <c r="K15112">
        <v>11</v>
      </c>
      <c r="L15112" s="7" t="s">
        <v>81</v>
      </c>
      <c r="M15112" s="7" t="s">
        <v>204</v>
      </c>
      <c r="N15112" s="7" t="s">
        <v>205</v>
      </c>
      <c r="O15112" s="7" t="s">
        <v>287</v>
      </c>
    </row>
    <row r="15113" spans="1:15" x14ac:dyDescent="0.25">
      <c r="A15113" s="7" t="s">
        <v>246</v>
      </c>
      <c r="B15113" s="6">
        <v>44052</v>
      </c>
      <c r="C15113">
        <v>515</v>
      </c>
      <c r="D15113">
        <v>1551329</v>
      </c>
      <c r="E15113">
        <v>2</v>
      </c>
      <c r="F15113" s="7" t="s">
        <v>305</v>
      </c>
      <c r="G15113">
        <v>1</v>
      </c>
      <c r="H15113" s="7" t="s">
        <v>43</v>
      </c>
      <c r="I15113" s="7"/>
      <c r="J15113">
        <v>2</v>
      </c>
      <c r="K15113">
        <v>11</v>
      </c>
      <c r="L15113" s="7" t="s">
        <v>81</v>
      </c>
      <c r="M15113" s="7" t="s">
        <v>204</v>
      </c>
      <c r="N15113" s="7" t="s">
        <v>205</v>
      </c>
      <c r="O15113" s="7" t="s">
        <v>82</v>
      </c>
    </row>
    <row r="15114" spans="1:15" x14ac:dyDescent="0.25">
      <c r="A15114" s="7" t="s">
        <v>2970</v>
      </c>
      <c r="B15114" s="6">
        <v>44305</v>
      </c>
      <c r="C15114">
        <v>515</v>
      </c>
      <c r="D15114">
        <v>1635932</v>
      </c>
      <c r="E15114">
        <v>1</v>
      </c>
      <c r="F15114" s="7" t="s">
        <v>2971</v>
      </c>
      <c r="G15114">
        <v>3</v>
      </c>
      <c r="H15114" s="7" t="s">
        <v>43</v>
      </c>
      <c r="I15114" s="7"/>
      <c r="J15114">
        <v>3</v>
      </c>
      <c r="K15114">
        <v>9</v>
      </c>
      <c r="L15114" s="7" t="s">
        <v>81</v>
      </c>
      <c r="M15114" s="7" t="s">
        <v>204</v>
      </c>
      <c r="N15114" s="7" t="s">
        <v>205</v>
      </c>
      <c r="O15114" s="7" t="s">
        <v>159</v>
      </c>
    </row>
    <row r="15115" spans="1:15" x14ac:dyDescent="0.25">
      <c r="A15115" s="7" t="s">
        <v>2970</v>
      </c>
      <c r="B15115" s="6">
        <v>44305</v>
      </c>
      <c r="C15115">
        <v>515</v>
      </c>
      <c r="D15115">
        <v>1635932</v>
      </c>
      <c r="E15115">
        <v>1</v>
      </c>
      <c r="F15115" s="7" t="s">
        <v>2972</v>
      </c>
      <c r="G15115">
        <v>3</v>
      </c>
      <c r="H15115" s="7" t="s">
        <v>43</v>
      </c>
      <c r="I15115" s="7"/>
      <c r="J15115">
        <v>3</v>
      </c>
      <c r="K15115">
        <v>9</v>
      </c>
      <c r="L15115" s="7" t="s">
        <v>81</v>
      </c>
      <c r="M15115" s="7" t="s">
        <v>204</v>
      </c>
      <c r="N15115" s="7" t="s">
        <v>205</v>
      </c>
      <c r="O15115" s="7" t="s">
        <v>82</v>
      </c>
    </row>
    <row r="15116" spans="1:15" x14ac:dyDescent="0.25">
      <c r="A15116" s="7" t="s">
        <v>2970</v>
      </c>
      <c r="B15116" s="6">
        <v>44305</v>
      </c>
      <c r="C15116">
        <v>515</v>
      </c>
      <c r="D15116">
        <v>1635932</v>
      </c>
      <c r="E15116">
        <v>1</v>
      </c>
      <c r="F15116" s="7" t="s">
        <v>2973</v>
      </c>
      <c r="G15116">
        <v>2</v>
      </c>
      <c r="H15116" s="7" t="s">
        <v>43</v>
      </c>
      <c r="I15116" s="7"/>
      <c r="J15116">
        <v>2</v>
      </c>
      <c r="K15116">
        <v>9</v>
      </c>
      <c r="L15116" s="7" t="s">
        <v>81</v>
      </c>
      <c r="M15116" s="7" t="s">
        <v>204</v>
      </c>
      <c r="N15116" s="7" t="s">
        <v>205</v>
      </c>
      <c r="O15116" s="7" t="s">
        <v>102</v>
      </c>
    </row>
    <row r="15117" spans="1:15" x14ac:dyDescent="0.25">
      <c r="A15117" s="7" t="s">
        <v>2575</v>
      </c>
      <c r="B15117" s="6">
        <v>44045</v>
      </c>
      <c r="C15117">
        <v>515</v>
      </c>
      <c r="D15117">
        <v>1554727</v>
      </c>
      <c r="E15117">
        <v>2</v>
      </c>
      <c r="F15117" s="7" t="s">
        <v>2576</v>
      </c>
      <c r="G15117">
        <v>2</v>
      </c>
      <c r="H15117" s="7" t="s">
        <v>43</v>
      </c>
      <c r="I15117" s="7"/>
      <c r="J15117">
        <v>4</v>
      </c>
      <c r="K15117">
        <v>8</v>
      </c>
      <c r="L15117" s="7" t="s">
        <v>81</v>
      </c>
      <c r="M15117" s="7" t="s">
        <v>105</v>
      </c>
      <c r="N15117" s="7" t="s">
        <v>405</v>
      </c>
      <c r="O15117" s="7" t="s">
        <v>159</v>
      </c>
    </row>
    <row r="15118" spans="1:15" x14ac:dyDescent="0.25">
      <c r="A15118" s="7" t="s">
        <v>2575</v>
      </c>
      <c r="B15118" s="6">
        <v>44045</v>
      </c>
      <c r="C15118">
        <v>515</v>
      </c>
      <c r="D15118">
        <v>1554727</v>
      </c>
      <c r="E15118">
        <v>2</v>
      </c>
      <c r="F15118" s="7" t="s">
        <v>2638</v>
      </c>
      <c r="G15118">
        <v>1</v>
      </c>
      <c r="H15118" s="7" t="s">
        <v>43</v>
      </c>
      <c r="I15118" s="7"/>
      <c r="J15118">
        <v>2</v>
      </c>
      <c r="K15118">
        <v>8</v>
      </c>
      <c r="L15118" s="7" t="s">
        <v>81</v>
      </c>
      <c r="M15118" s="7" t="s">
        <v>105</v>
      </c>
      <c r="N15118" s="7" t="s">
        <v>405</v>
      </c>
      <c r="O15118" s="7" t="s">
        <v>156</v>
      </c>
    </row>
    <row r="15119" spans="1:15" x14ac:dyDescent="0.25">
      <c r="A15119" s="7" t="s">
        <v>2575</v>
      </c>
      <c r="B15119" s="6">
        <v>44045</v>
      </c>
      <c r="C15119">
        <v>515</v>
      </c>
      <c r="D15119">
        <v>1554727</v>
      </c>
      <c r="E15119">
        <v>2</v>
      </c>
      <c r="F15119" s="7" t="s">
        <v>2658</v>
      </c>
      <c r="G15119">
        <v>1</v>
      </c>
      <c r="H15119" s="7" t="s">
        <v>43</v>
      </c>
      <c r="I15119" s="7"/>
      <c r="J15119">
        <v>2</v>
      </c>
      <c r="K15119">
        <v>8</v>
      </c>
      <c r="L15119" s="7" t="s">
        <v>81</v>
      </c>
      <c r="M15119" s="7" t="s">
        <v>105</v>
      </c>
      <c r="N15119" s="7" t="s">
        <v>405</v>
      </c>
      <c r="O15119" s="7" t="s">
        <v>256</v>
      </c>
    </row>
    <row r="15120" spans="1:15" x14ac:dyDescent="0.25">
      <c r="A15120" s="7" t="s">
        <v>2575</v>
      </c>
      <c r="B15120" s="6">
        <v>44045</v>
      </c>
      <c r="C15120">
        <v>515</v>
      </c>
      <c r="D15120">
        <v>1554727</v>
      </c>
      <c r="E15120">
        <v>2</v>
      </c>
      <c r="F15120" s="7" t="s">
        <v>2659</v>
      </c>
      <c r="G15120">
        <v>1</v>
      </c>
      <c r="H15120" s="7" t="s">
        <v>43</v>
      </c>
      <c r="I15120" s="7"/>
      <c r="J15120">
        <v>2</v>
      </c>
      <c r="K15120">
        <v>8</v>
      </c>
      <c r="L15120" s="7" t="s">
        <v>81</v>
      </c>
      <c r="M15120" s="7" t="s">
        <v>105</v>
      </c>
      <c r="N15120" s="7" t="s">
        <v>405</v>
      </c>
      <c r="O15120" s="7" t="s">
        <v>82</v>
      </c>
    </row>
    <row r="15121" spans="1:15" x14ac:dyDescent="0.25">
      <c r="A15121" s="7" t="s">
        <v>2575</v>
      </c>
      <c r="B15121" s="6">
        <v>44045</v>
      </c>
      <c r="C15121">
        <v>515</v>
      </c>
      <c r="D15121">
        <v>1554727</v>
      </c>
      <c r="E15121">
        <v>2</v>
      </c>
      <c r="F15121" s="7" t="s">
        <v>2660</v>
      </c>
      <c r="G15121">
        <v>1</v>
      </c>
      <c r="H15121" s="7" t="s">
        <v>43</v>
      </c>
      <c r="I15121" s="7"/>
      <c r="J15121">
        <v>2</v>
      </c>
      <c r="K15121">
        <v>8</v>
      </c>
      <c r="L15121" s="7" t="s">
        <v>81</v>
      </c>
      <c r="M15121" s="7" t="s">
        <v>105</v>
      </c>
      <c r="N15121" s="7" t="s">
        <v>405</v>
      </c>
      <c r="O15121" s="7" t="s">
        <v>130</v>
      </c>
    </row>
    <row r="15122" spans="1:15" x14ac:dyDescent="0.25">
      <c r="A15122" s="7" t="s">
        <v>2575</v>
      </c>
      <c r="B15122" s="6">
        <v>44045</v>
      </c>
      <c r="C15122">
        <v>515</v>
      </c>
      <c r="D15122">
        <v>1554727</v>
      </c>
      <c r="E15122">
        <v>2</v>
      </c>
      <c r="F15122" s="7" t="s">
        <v>2782</v>
      </c>
      <c r="G15122">
        <v>1</v>
      </c>
      <c r="H15122" s="7" t="s">
        <v>43</v>
      </c>
      <c r="I15122" s="7"/>
      <c r="J15122">
        <v>2</v>
      </c>
      <c r="K15122">
        <v>8</v>
      </c>
      <c r="L15122" s="7" t="s">
        <v>81</v>
      </c>
      <c r="M15122" s="7" t="s">
        <v>105</v>
      </c>
      <c r="N15122" s="7" t="s">
        <v>405</v>
      </c>
      <c r="O15122" s="7" t="s">
        <v>391</v>
      </c>
    </row>
    <row r="15123" spans="1:15" x14ac:dyDescent="0.25">
      <c r="A15123" s="7" t="s">
        <v>2575</v>
      </c>
      <c r="B15123" s="6">
        <v>44045</v>
      </c>
      <c r="C15123">
        <v>515</v>
      </c>
      <c r="D15123">
        <v>1554727</v>
      </c>
      <c r="E15123">
        <v>2</v>
      </c>
      <c r="F15123" s="7" t="s">
        <v>2789</v>
      </c>
      <c r="G15123">
        <v>20</v>
      </c>
      <c r="H15123" s="7" t="s">
        <v>43</v>
      </c>
      <c r="I15123" s="7"/>
      <c r="J15123">
        <v>40</v>
      </c>
      <c r="K15123">
        <v>8</v>
      </c>
      <c r="L15123" s="7" t="s">
        <v>81</v>
      </c>
      <c r="M15123" s="7" t="s">
        <v>105</v>
      </c>
      <c r="N15123" s="7" t="s">
        <v>405</v>
      </c>
      <c r="O15123" s="7" t="s">
        <v>248</v>
      </c>
    </row>
    <row r="15124" spans="1:15" x14ac:dyDescent="0.25">
      <c r="A15124" s="7" t="s">
        <v>2575</v>
      </c>
      <c r="B15124" s="6">
        <v>44045</v>
      </c>
      <c r="C15124">
        <v>515</v>
      </c>
      <c r="D15124">
        <v>1554727</v>
      </c>
      <c r="E15124">
        <v>2</v>
      </c>
      <c r="F15124" s="7" t="s">
        <v>2809</v>
      </c>
      <c r="G15124">
        <v>4</v>
      </c>
      <c r="H15124" s="7" t="s">
        <v>43</v>
      </c>
      <c r="I15124" s="7"/>
      <c r="J15124">
        <v>8</v>
      </c>
      <c r="K15124">
        <v>8</v>
      </c>
      <c r="L15124" s="7" t="s">
        <v>81</v>
      </c>
      <c r="M15124" s="7" t="s">
        <v>105</v>
      </c>
      <c r="N15124" s="7" t="s">
        <v>405</v>
      </c>
      <c r="O15124" s="7" t="s">
        <v>102</v>
      </c>
    </row>
    <row r="15125" spans="1:15" x14ac:dyDescent="0.25">
      <c r="A15125" s="7" t="s">
        <v>2970</v>
      </c>
      <c r="B15125" s="6">
        <v>44305</v>
      </c>
      <c r="C15125">
        <v>515</v>
      </c>
      <c r="D15125">
        <v>1635932</v>
      </c>
      <c r="E15125">
        <v>1</v>
      </c>
      <c r="F15125" s="7" t="s">
        <v>2974</v>
      </c>
      <c r="G15125">
        <v>12</v>
      </c>
      <c r="H15125" s="7" t="s">
        <v>43</v>
      </c>
      <c r="I15125" s="7"/>
      <c r="J15125">
        <v>12</v>
      </c>
      <c r="K15125">
        <v>9</v>
      </c>
      <c r="L15125" s="7" t="s">
        <v>81</v>
      </c>
      <c r="M15125" s="7" t="s">
        <v>204</v>
      </c>
      <c r="N15125" s="7" t="s">
        <v>205</v>
      </c>
      <c r="O15125" s="7" t="s">
        <v>156</v>
      </c>
    </row>
    <row r="15126" spans="1:15" x14ac:dyDescent="0.25">
      <c r="A15126" s="7" t="s">
        <v>2970</v>
      </c>
      <c r="B15126" s="6">
        <v>44305</v>
      </c>
      <c r="C15126">
        <v>515</v>
      </c>
      <c r="D15126">
        <v>1635932</v>
      </c>
      <c r="E15126">
        <v>1</v>
      </c>
      <c r="F15126" s="7" t="s">
        <v>2975</v>
      </c>
      <c r="G15126">
        <v>6</v>
      </c>
      <c r="H15126" s="7" t="s">
        <v>43</v>
      </c>
      <c r="I15126" s="7"/>
      <c r="J15126">
        <v>6</v>
      </c>
      <c r="K15126">
        <v>9</v>
      </c>
      <c r="L15126" s="7" t="s">
        <v>81</v>
      </c>
      <c r="M15126" s="7" t="s">
        <v>204</v>
      </c>
      <c r="N15126" s="7" t="s">
        <v>205</v>
      </c>
      <c r="O15126" s="7" t="s">
        <v>391</v>
      </c>
    </row>
    <row r="15127" spans="1:15" x14ac:dyDescent="0.25">
      <c r="A15127" s="7" t="s">
        <v>2970</v>
      </c>
      <c r="B15127" s="6">
        <v>44305</v>
      </c>
      <c r="C15127">
        <v>515</v>
      </c>
      <c r="D15127">
        <v>1635932</v>
      </c>
      <c r="E15127">
        <v>1</v>
      </c>
      <c r="F15127" s="7" t="s">
        <v>2976</v>
      </c>
      <c r="G15127">
        <v>3</v>
      </c>
      <c r="H15127" s="7" t="s">
        <v>43</v>
      </c>
      <c r="I15127" s="7"/>
      <c r="J15127">
        <v>3</v>
      </c>
      <c r="K15127">
        <v>9</v>
      </c>
      <c r="L15127" s="7" t="s">
        <v>81</v>
      </c>
      <c r="M15127" s="7" t="s">
        <v>204</v>
      </c>
      <c r="N15127" s="7" t="s">
        <v>205</v>
      </c>
      <c r="O15127" s="7" t="s">
        <v>256</v>
      </c>
    </row>
    <row r="15128" spans="1:15" x14ac:dyDescent="0.25">
      <c r="A15128" s="7" t="s">
        <v>2970</v>
      </c>
      <c r="B15128" s="6">
        <v>44305</v>
      </c>
      <c r="C15128">
        <v>515</v>
      </c>
      <c r="D15128">
        <v>1635932</v>
      </c>
      <c r="E15128">
        <v>1</v>
      </c>
      <c r="F15128" s="7" t="s">
        <v>2829</v>
      </c>
      <c r="G15128">
        <v>4</v>
      </c>
      <c r="H15128" s="7" t="s">
        <v>43</v>
      </c>
      <c r="I15128" s="7"/>
      <c r="J15128">
        <v>4</v>
      </c>
      <c r="K15128">
        <v>9</v>
      </c>
      <c r="L15128" s="7" t="s">
        <v>81</v>
      </c>
      <c r="M15128" s="7" t="s">
        <v>204</v>
      </c>
      <c r="N15128" s="7" t="s">
        <v>205</v>
      </c>
      <c r="O15128" s="7" t="s">
        <v>130</v>
      </c>
    </row>
    <row r="15129" spans="1:15" x14ac:dyDescent="0.25">
      <c r="A15129" s="7" t="s">
        <v>246</v>
      </c>
      <c r="B15129" s="6">
        <v>44052</v>
      </c>
      <c r="C15129">
        <v>515</v>
      </c>
      <c r="D15129">
        <v>1551329</v>
      </c>
      <c r="E15129">
        <v>2</v>
      </c>
      <c r="F15129" s="7" t="s">
        <v>1848</v>
      </c>
      <c r="G15129">
        <v>3</v>
      </c>
      <c r="H15129" s="7" t="s">
        <v>43</v>
      </c>
      <c r="I15129" s="7"/>
      <c r="J15129">
        <v>6</v>
      </c>
      <c r="K15129">
        <v>11</v>
      </c>
      <c r="L15129" s="7" t="s">
        <v>81</v>
      </c>
      <c r="M15129" s="7" t="s">
        <v>204</v>
      </c>
      <c r="N15129" s="7" t="s">
        <v>205</v>
      </c>
      <c r="O15129" s="7" t="s">
        <v>547</v>
      </c>
    </row>
    <row r="15130" spans="1:15" x14ac:dyDescent="0.25">
      <c r="A15130" s="7" t="s">
        <v>246</v>
      </c>
      <c r="B15130" s="6">
        <v>44052</v>
      </c>
      <c r="C15130">
        <v>515</v>
      </c>
      <c r="D15130">
        <v>1551329</v>
      </c>
      <c r="E15130">
        <v>2</v>
      </c>
      <c r="F15130" s="7" t="s">
        <v>1850</v>
      </c>
      <c r="G15130">
        <v>1</v>
      </c>
      <c r="H15130" s="7" t="s">
        <v>43</v>
      </c>
      <c r="I15130" s="7"/>
      <c r="J15130">
        <v>2</v>
      </c>
      <c r="K15130">
        <v>11</v>
      </c>
      <c r="L15130" s="7" t="s">
        <v>81</v>
      </c>
      <c r="M15130" s="7" t="s">
        <v>204</v>
      </c>
      <c r="N15130" s="7" t="s">
        <v>205</v>
      </c>
      <c r="O15130" s="7" t="s">
        <v>167</v>
      </c>
    </row>
    <row r="15131" spans="1:15" x14ac:dyDescent="0.25">
      <c r="A15131" s="7" t="s">
        <v>246</v>
      </c>
      <c r="B15131" s="6">
        <v>44052</v>
      </c>
      <c r="C15131">
        <v>515</v>
      </c>
      <c r="D15131">
        <v>1551329</v>
      </c>
      <c r="E15131">
        <v>2</v>
      </c>
      <c r="F15131" s="7" t="s">
        <v>1876</v>
      </c>
      <c r="G15131">
        <v>1</v>
      </c>
      <c r="H15131" s="7" t="s">
        <v>43</v>
      </c>
      <c r="I15131" s="7"/>
      <c r="J15131">
        <v>2</v>
      </c>
      <c r="K15131">
        <v>11</v>
      </c>
      <c r="L15131" s="7" t="s">
        <v>81</v>
      </c>
      <c r="M15131" s="7" t="s">
        <v>204</v>
      </c>
      <c r="N15131" s="7" t="s">
        <v>205</v>
      </c>
      <c r="O15131" s="7" t="s">
        <v>159</v>
      </c>
    </row>
    <row r="15132" spans="1:15" x14ac:dyDescent="0.25">
      <c r="A15132" s="7" t="s">
        <v>246</v>
      </c>
      <c r="B15132" s="6">
        <v>44052</v>
      </c>
      <c r="C15132">
        <v>515</v>
      </c>
      <c r="D15132">
        <v>1551329</v>
      </c>
      <c r="E15132">
        <v>2</v>
      </c>
      <c r="F15132" s="7" t="s">
        <v>1884</v>
      </c>
      <c r="G15132">
        <v>1</v>
      </c>
      <c r="H15132" s="7" t="s">
        <v>43</v>
      </c>
      <c r="I15132" s="7"/>
      <c r="J15132">
        <v>2</v>
      </c>
      <c r="K15132">
        <v>11</v>
      </c>
      <c r="L15132" s="7" t="s">
        <v>81</v>
      </c>
      <c r="M15132" s="7" t="s">
        <v>204</v>
      </c>
      <c r="N15132" s="7" t="s">
        <v>205</v>
      </c>
      <c r="O15132" s="7" t="s">
        <v>102</v>
      </c>
    </row>
    <row r="15133" spans="1:15" x14ac:dyDescent="0.25">
      <c r="A15133" s="7" t="s">
        <v>246</v>
      </c>
      <c r="B15133" s="6">
        <v>44052</v>
      </c>
      <c r="C15133">
        <v>515</v>
      </c>
      <c r="D15133">
        <v>1551329</v>
      </c>
      <c r="E15133">
        <v>2</v>
      </c>
      <c r="F15133" s="7" t="s">
        <v>1885</v>
      </c>
      <c r="G15133">
        <v>4</v>
      </c>
      <c r="H15133" s="7" t="s">
        <v>43</v>
      </c>
      <c r="I15133" s="7"/>
      <c r="J15133">
        <v>8</v>
      </c>
      <c r="K15133">
        <v>11</v>
      </c>
      <c r="L15133" s="7" t="s">
        <v>81</v>
      </c>
      <c r="M15133" s="7" t="s">
        <v>204</v>
      </c>
      <c r="N15133" s="7" t="s">
        <v>205</v>
      </c>
      <c r="O15133" s="7" t="s">
        <v>156</v>
      </c>
    </row>
    <row r="15134" spans="1:15" x14ac:dyDescent="0.25">
      <c r="A15134" s="7" t="s">
        <v>246</v>
      </c>
      <c r="B15134" s="6">
        <v>44052</v>
      </c>
      <c r="C15134">
        <v>515</v>
      </c>
      <c r="D15134">
        <v>1551329</v>
      </c>
      <c r="E15134">
        <v>2</v>
      </c>
      <c r="F15134" s="7" t="s">
        <v>1891</v>
      </c>
      <c r="G15134">
        <v>2</v>
      </c>
      <c r="H15134" s="7" t="s">
        <v>43</v>
      </c>
      <c r="I15134" s="7"/>
      <c r="J15134">
        <v>4</v>
      </c>
      <c r="K15134">
        <v>11</v>
      </c>
      <c r="L15134" s="7" t="s">
        <v>81</v>
      </c>
      <c r="M15134" s="7" t="s">
        <v>204</v>
      </c>
      <c r="N15134" s="7" t="s">
        <v>205</v>
      </c>
      <c r="O15134" s="7" t="s">
        <v>130</v>
      </c>
    </row>
    <row r="15135" spans="1:15" x14ac:dyDescent="0.25">
      <c r="A15135" s="7" t="s">
        <v>246</v>
      </c>
      <c r="B15135" s="6">
        <v>44052</v>
      </c>
      <c r="C15135">
        <v>515</v>
      </c>
      <c r="D15135">
        <v>1551329</v>
      </c>
      <c r="E15135">
        <v>2</v>
      </c>
      <c r="F15135" s="7" t="s">
        <v>1892</v>
      </c>
      <c r="G15135">
        <v>1</v>
      </c>
      <c r="H15135" s="7" t="s">
        <v>43</v>
      </c>
      <c r="I15135" s="7"/>
      <c r="J15135">
        <v>2</v>
      </c>
      <c r="K15135">
        <v>11</v>
      </c>
      <c r="L15135" s="7" t="s">
        <v>81</v>
      </c>
      <c r="M15135" s="7" t="s">
        <v>204</v>
      </c>
      <c r="N15135" s="7" t="s">
        <v>205</v>
      </c>
      <c r="O15135" s="7" t="s">
        <v>391</v>
      </c>
    </row>
    <row r="15136" spans="1:15" x14ac:dyDescent="0.25">
      <c r="A15136" s="7" t="s">
        <v>246</v>
      </c>
      <c r="B15136" s="6">
        <v>44052</v>
      </c>
      <c r="C15136">
        <v>515</v>
      </c>
      <c r="D15136">
        <v>1551329</v>
      </c>
      <c r="E15136">
        <v>2</v>
      </c>
      <c r="F15136" s="7" t="s">
        <v>1956</v>
      </c>
      <c r="G15136">
        <v>1</v>
      </c>
      <c r="H15136" s="7" t="s">
        <v>43</v>
      </c>
      <c r="I15136" s="7"/>
      <c r="J15136">
        <v>2</v>
      </c>
      <c r="K15136">
        <v>11</v>
      </c>
      <c r="L15136" s="7" t="s">
        <v>81</v>
      </c>
      <c r="M15136" s="7" t="s">
        <v>204</v>
      </c>
      <c r="N15136" s="7" t="s">
        <v>205</v>
      </c>
      <c r="O15136" s="7" t="s">
        <v>256</v>
      </c>
    </row>
    <row r="15137" spans="1:15" x14ac:dyDescent="0.25">
      <c r="A15137" s="7" t="s">
        <v>2970</v>
      </c>
      <c r="B15137" s="6">
        <v>44305</v>
      </c>
      <c r="C15137">
        <v>515</v>
      </c>
      <c r="D15137">
        <v>1635932</v>
      </c>
      <c r="E15137">
        <v>1</v>
      </c>
      <c r="F15137" s="7" t="s">
        <v>2923</v>
      </c>
      <c r="G15137">
        <v>4</v>
      </c>
      <c r="H15137" s="7" t="s">
        <v>43</v>
      </c>
      <c r="I15137" s="7"/>
      <c r="J15137">
        <v>4</v>
      </c>
      <c r="K15137">
        <v>9</v>
      </c>
      <c r="L15137" s="7" t="s">
        <v>81</v>
      </c>
      <c r="M15137" s="7" t="s">
        <v>204</v>
      </c>
      <c r="N15137" s="7" t="s">
        <v>205</v>
      </c>
      <c r="O15137" s="7" t="s">
        <v>287</v>
      </c>
    </row>
    <row r="15138" spans="1:15" x14ac:dyDescent="0.25">
      <c r="A15138" s="7" t="s">
        <v>2970</v>
      </c>
      <c r="B15138" s="6">
        <v>44305</v>
      </c>
      <c r="C15138">
        <v>515</v>
      </c>
      <c r="D15138">
        <v>1635932</v>
      </c>
      <c r="E15138">
        <v>1</v>
      </c>
      <c r="F15138" s="7" t="s">
        <v>2977</v>
      </c>
      <c r="G15138">
        <v>2</v>
      </c>
      <c r="H15138" s="7" t="s">
        <v>43</v>
      </c>
      <c r="I15138" s="7"/>
      <c r="J15138">
        <v>2</v>
      </c>
      <c r="K15138">
        <v>9</v>
      </c>
      <c r="L15138" s="7" t="s">
        <v>81</v>
      </c>
      <c r="M15138" s="7" t="s">
        <v>204</v>
      </c>
      <c r="N15138" s="7" t="s">
        <v>205</v>
      </c>
      <c r="O15138" s="7" t="s">
        <v>248</v>
      </c>
    </row>
    <row r="15139" spans="1:15" x14ac:dyDescent="0.25">
      <c r="A15139" s="7" t="s">
        <v>246</v>
      </c>
      <c r="B15139" s="6">
        <v>44052</v>
      </c>
      <c r="C15139">
        <v>516</v>
      </c>
      <c r="D15139">
        <v>1552249</v>
      </c>
      <c r="E15139">
        <v>1</v>
      </c>
      <c r="F15139" s="7" t="s">
        <v>247</v>
      </c>
      <c r="G15139">
        <v>6</v>
      </c>
      <c r="H15139" s="7" t="s">
        <v>43</v>
      </c>
      <c r="I15139" s="7"/>
      <c r="J15139">
        <v>6</v>
      </c>
      <c r="K15139">
        <v>11</v>
      </c>
      <c r="L15139" s="7" t="s">
        <v>81</v>
      </c>
      <c r="M15139" s="7" t="s">
        <v>204</v>
      </c>
      <c r="N15139" s="7" t="s">
        <v>205</v>
      </c>
      <c r="O15139" s="7" t="s">
        <v>248</v>
      </c>
    </row>
    <row r="15140" spans="1:15" x14ac:dyDescent="0.25">
      <c r="A15140" s="7" t="s">
        <v>246</v>
      </c>
      <c r="B15140" s="6">
        <v>44052</v>
      </c>
      <c r="C15140">
        <v>516</v>
      </c>
      <c r="D15140">
        <v>1552249</v>
      </c>
      <c r="E15140">
        <v>1</v>
      </c>
      <c r="F15140" s="7" t="s">
        <v>286</v>
      </c>
      <c r="G15140">
        <v>6</v>
      </c>
      <c r="H15140" s="7" t="s">
        <v>43</v>
      </c>
      <c r="I15140" s="7"/>
      <c r="J15140">
        <v>6</v>
      </c>
      <c r="K15140">
        <v>11</v>
      </c>
      <c r="L15140" s="7" t="s">
        <v>81</v>
      </c>
      <c r="M15140" s="7" t="s">
        <v>204</v>
      </c>
      <c r="N15140" s="7" t="s">
        <v>205</v>
      </c>
      <c r="O15140" s="7" t="s">
        <v>287</v>
      </c>
    </row>
    <row r="15141" spans="1:15" x14ac:dyDescent="0.25">
      <c r="A15141" s="7" t="s">
        <v>246</v>
      </c>
      <c r="B15141" s="6">
        <v>44052</v>
      </c>
      <c r="C15141">
        <v>516</v>
      </c>
      <c r="D15141">
        <v>1552249</v>
      </c>
      <c r="E15141">
        <v>1</v>
      </c>
      <c r="F15141" s="7" t="s">
        <v>305</v>
      </c>
      <c r="G15141">
        <v>1</v>
      </c>
      <c r="H15141" s="7" t="s">
        <v>43</v>
      </c>
      <c r="I15141" s="7"/>
      <c r="J15141">
        <v>1</v>
      </c>
      <c r="K15141">
        <v>11</v>
      </c>
      <c r="L15141" s="7" t="s">
        <v>81</v>
      </c>
      <c r="M15141" s="7" t="s">
        <v>204</v>
      </c>
      <c r="N15141" s="7" t="s">
        <v>205</v>
      </c>
      <c r="O15141" s="7" t="s">
        <v>82</v>
      </c>
    </row>
    <row r="15142" spans="1:15" x14ac:dyDescent="0.25">
      <c r="A15142" s="7" t="s">
        <v>2733</v>
      </c>
      <c r="B15142" s="6">
        <v>44305</v>
      </c>
      <c r="C15142">
        <v>516</v>
      </c>
      <c r="D15142">
        <v>1661668</v>
      </c>
      <c r="E15142">
        <v>50</v>
      </c>
      <c r="F15142" s="7" t="s">
        <v>2734</v>
      </c>
      <c r="G15142">
        <v>1</v>
      </c>
      <c r="H15142" s="7" t="s">
        <v>43</v>
      </c>
      <c r="I15142" s="7" t="s">
        <v>1225</v>
      </c>
      <c r="J15142">
        <v>50</v>
      </c>
      <c r="K15142">
        <v>2</v>
      </c>
      <c r="L15142" s="7" t="s">
        <v>81</v>
      </c>
      <c r="M15142" s="7" t="s">
        <v>105</v>
      </c>
      <c r="N15142" s="7" t="s">
        <v>150</v>
      </c>
      <c r="O15142" s="7" t="s">
        <v>82</v>
      </c>
    </row>
    <row r="15143" spans="1:15" x14ac:dyDescent="0.25">
      <c r="A15143" s="7" t="s">
        <v>2733</v>
      </c>
      <c r="B15143" s="6">
        <v>44305</v>
      </c>
      <c r="C15143">
        <v>516</v>
      </c>
      <c r="D15143">
        <v>1661668</v>
      </c>
      <c r="E15143">
        <v>50</v>
      </c>
      <c r="F15143" s="7" t="s">
        <v>57</v>
      </c>
      <c r="G15143">
        <v>1</v>
      </c>
      <c r="H15143" s="7" t="s">
        <v>43</v>
      </c>
      <c r="I15143" s="7" t="s">
        <v>1201</v>
      </c>
      <c r="J15143">
        <v>50</v>
      </c>
      <c r="K15143">
        <v>2</v>
      </c>
      <c r="L15143" s="7" t="s">
        <v>81</v>
      </c>
      <c r="M15143" s="7" t="s">
        <v>105</v>
      </c>
      <c r="N15143" s="7" t="s">
        <v>150</v>
      </c>
      <c r="O15143" s="7" t="s">
        <v>159</v>
      </c>
    </row>
    <row r="15144" spans="1:15" x14ac:dyDescent="0.25">
      <c r="A15144" s="7" t="s">
        <v>2847</v>
      </c>
      <c r="B15144" s="6">
        <v>44045</v>
      </c>
      <c r="C15144">
        <v>516</v>
      </c>
      <c r="D15144">
        <v>1539800</v>
      </c>
      <c r="E15144">
        <v>24</v>
      </c>
      <c r="F15144" s="7" t="s">
        <v>2848</v>
      </c>
      <c r="G15144">
        <v>1</v>
      </c>
      <c r="H15144" s="7" t="s">
        <v>43</v>
      </c>
      <c r="I15144" s="7"/>
      <c r="J15144">
        <v>24</v>
      </c>
      <c r="K15144">
        <v>11</v>
      </c>
      <c r="L15144" s="7" t="s">
        <v>81</v>
      </c>
      <c r="M15144" s="7" t="s">
        <v>190</v>
      </c>
      <c r="N15144" s="7" t="s">
        <v>191</v>
      </c>
      <c r="O15144" s="7" t="s">
        <v>82</v>
      </c>
    </row>
    <row r="15145" spans="1:15" x14ac:dyDescent="0.25">
      <c r="A15145" s="7" t="s">
        <v>2847</v>
      </c>
      <c r="B15145" s="6">
        <v>44045</v>
      </c>
      <c r="C15145">
        <v>516</v>
      </c>
      <c r="D15145">
        <v>1539800</v>
      </c>
      <c r="E15145">
        <v>24</v>
      </c>
      <c r="F15145" s="7" t="s">
        <v>2850</v>
      </c>
      <c r="G15145">
        <v>2</v>
      </c>
      <c r="H15145" s="7" t="s">
        <v>43</v>
      </c>
      <c r="I15145" s="7"/>
      <c r="J15145">
        <v>48</v>
      </c>
      <c r="K15145">
        <v>11</v>
      </c>
      <c r="L15145" s="7" t="s">
        <v>81</v>
      </c>
      <c r="M15145" s="7" t="s">
        <v>190</v>
      </c>
      <c r="N15145" s="7" t="s">
        <v>191</v>
      </c>
      <c r="O15145" s="7" t="s">
        <v>391</v>
      </c>
    </row>
    <row r="15146" spans="1:15" x14ac:dyDescent="0.25">
      <c r="A15146" s="7" t="s">
        <v>2847</v>
      </c>
      <c r="B15146" s="6">
        <v>44045</v>
      </c>
      <c r="C15146">
        <v>516</v>
      </c>
      <c r="D15146">
        <v>1539800</v>
      </c>
      <c r="E15146">
        <v>24</v>
      </c>
      <c r="F15146" s="7" t="s">
        <v>2856</v>
      </c>
      <c r="G15146">
        <v>4</v>
      </c>
      <c r="H15146" s="7" t="s">
        <v>43</v>
      </c>
      <c r="I15146" s="7"/>
      <c r="J15146">
        <v>96</v>
      </c>
      <c r="K15146">
        <v>11</v>
      </c>
      <c r="L15146" s="7" t="s">
        <v>81</v>
      </c>
      <c r="M15146" s="7" t="s">
        <v>190</v>
      </c>
      <c r="N15146" s="7" t="s">
        <v>191</v>
      </c>
      <c r="O15146" s="7" t="s">
        <v>102</v>
      </c>
    </row>
    <row r="15147" spans="1:15" x14ac:dyDescent="0.25">
      <c r="A15147" s="7" t="s">
        <v>246</v>
      </c>
      <c r="B15147" s="6">
        <v>44052</v>
      </c>
      <c r="C15147">
        <v>516</v>
      </c>
      <c r="D15147">
        <v>1552249</v>
      </c>
      <c r="E15147">
        <v>1</v>
      </c>
      <c r="F15147" s="7" t="s">
        <v>1848</v>
      </c>
      <c r="G15147">
        <v>3</v>
      </c>
      <c r="H15147" s="7" t="s">
        <v>43</v>
      </c>
      <c r="I15147" s="7"/>
      <c r="J15147">
        <v>3</v>
      </c>
      <c r="K15147">
        <v>11</v>
      </c>
      <c r="L15147" s="7" t="s">
        <v>81</v>
      </c>
      <c r="M15147" s="7" t="s">
        <v>204</v>
      </c>
      <c r="N15147" s="7" t="s">
        <v>205</v>
      </c>
      <c r="O15147" s="7" t="s">
        <v>547</v>
      </c>
    </row>
    <row r="15148" spans="1:15" x14ac:dyDescent="0.25">
      <c r="A15148" s="7" t="s">
        <v>246</v>
      </c>
      <c r="B15148" s="6">
        <v>44052</v>
      </c>
      <c r="C15148">
        <v>516</v>
      </c>
      <c r="D15148">
        <v>1552249</v>
      </c>
      <c r="E15148">
        <v>1</v>
      </c>
      <c r="F15148" s="7" t="s">
        <v>1850</v>
      </c>
      <c r="G15148">
        <v>1</v>
      </c>
      <c r="H15148" s="7" t="s">
        <v>43</v>
      </c>
      <c r="I15148" s="7"/>
      <c r="J15148">
        <v>1</v>
      </c>
      <c r="K15148">
        <v>11</v>
      </c>
      <c r="L15148" s="7" t="s">
        <v>81</v>
      </c>
      <c r="M15148" s="7" t="s">
        <v>204</v>
      </c>
      <c r="N15148" s="7" t="s">
        <v>205</v>
      </c>
      <c r="O15148" s="7" t="s">
        <v>167</v>
      </c>
    </row>
    <row r="15149" spans="1:15" x14ac:dyDescent="0.25">
      <c r="A15149" s="7" t="s">
        <v>2847</v>
      </c>
      <c r="B15149" s="6">
        <v>44045</v>
      </c>
      <c r="C15149">
        <v>516</v>
      </c>
      <c r="D15149">
        <v>1539800</v>
      </c>
      <c r="E15149">
        <v>24</v>
      </c>
      <c r="F15149" s="7" t="s">
        <v>1854</v>
      </c>
      <c r="G15149">
        <v>6</v>
      </c>
      <c r="H15149" s="7" t="s">
        <v>43</v>
      </c>
      <c r="I15149" s="7"/>
      <c r="J15149">
        <v>144</v>
      </c>
      <c r="K15149">
        <v>11</v>
      </c>
      <c r="L15149" s="7" t="s">
        <v>81</v>
      </c>
      <c r="M15149" s="7" t="s">
        <v>190</v>
      </c>
      <c r="N15149" s="7" t="s">
        <v>191</v>
      </c>
      <c r="O15149" s="7" t="s">
        <v>156</v>
      </c>
    </row>
    <row r="15150" spans="1:15" x14ac:dyDescent="0.25">
      <c r="A15150" s="7" t="s">
        <v>246</v>
      </c>
      <c r="B15150" s="6">
        <v>44052</v>
      </c>
      <c r="C15150">
        <v>516</v>
      </c>
      <c r="D15150">
        <v>1552249</v>
      </c>
      <c r="E15150">
        <v>1</v>
      </c>
      <c r="F15150" s="7" t="s">
        <v>1876</v>
      </c>
      <c r="G15150">
        <v>1</v>
      </c>
      <c r="H15150" s="7" t="s">
        <v>43</v>
      </c>
      <c r="I15150" s="7"/>
      <c r="J15150">
        <v>1</v>
      </c>
      <c r="K15150">
        <v>11</v>
      </c>
      <c r="L15150" s="7" t="s">
        <v>81</v>
      </c>
      <c r="M15150" s="7" t="s">
        <v>204</v>
      </c>
      <c r="N15150" s="7" t="s">
        <v>205</v>
      </c>
      <c r="O15150" s="7" t="s">
        <v>159</v>
      </c>
    </row>
    <row r="15151" spans="1:15" x14ac:dyDescent="0.25">
      <c r="A15151" s="7" t="s">
        <v>246</v>
      </c>
      <c r="B15151" s="6">
        <v>44052</v>
      </c>
      <c r="C15151">
        <v>516</v>
      </c>
      <c r="D15151">
        <v>1552249</v>
      </c>
      <c r="E15151">
        <v>1</v>
      </c>
      <c r="F15151" s="7" t="s">
        <v>1884</v>
      </c>
      <c r="G15151">
        <v>1</v>
      </c>
      <c r="H15151" s="7" t="s">
        <v>43</v>
      </c>
      <c r="I15151" s="7"/>
      <c r="J15151">
        <v>1</v>
      </c>
      <c r="K15151">
        <v>11</v>
      </c>
      <c r="L15151" s="7" t="s">
        <v>81</v>
      </c>
      <c r="M15151" s="7" t="s">
        <v>204</v>
      </c>
      <c r="N15151" s="7" t="s">
        <v>205</v>
      </c>
      <c r="O15151" s="7" t="s">
        <v>102</v>
      </c>
    </row>
    <row r="15152" spans="1:15" x14ac:dyDescent="0.25">
      <c r="A15152" s="7" t="s">
        <v>246</v>
      </c>
      <c r="B15152" s="6">
        <v>44052</v>
      </c>
      <c r="C15152">
        <v>516</v>
      </c>
      <c r="D15152">
        <v>1552249</v>
      </c>
      <c r="E15152">
        <v>1</v>
      </c>
      <c r="F15152" s="7" t="s">
        <v>1885</v>
      </c>
      <c r="G15152">
        <v>4</v>
      </c>
      <c r="H15152" s="7" t="s">
        <v>43</v>
      </c>
      <c r="I15152" s="7"/>
      <c r="J15152">
        <v>4</v>
      </c>
      <c r="K15152">
        <v>11</v>
      </c>
      <c r="L15152" s="7" t="s">
        <v>81</v>
      </c>
      <c r="M15152" s="7" t="s">
        <v>204</v>
      </c>
      <c r="N15152" s="7" t="s">
        <v>205</v>
      </c>
      <c r="O15152" s="7" t="s">
        <v>156</v>
      </c>
    </row>
    <row r="15153" spans="1:15" x14ac:dyDescent="0.25">
      <c r="A15153" s="7" t="s">
        <v>246</v>
      </c>
      <c r="B15153" s="6">
        <v>44052</v>
      </c>
      <c r="C15153">
        <v>516</v>
      </c>
      <c r="D15153">
        <v>1552249</v>
      </c>
      <c r="E15153">
        <v>1</v>
      </c>
      <c r="F15153" s="7" t="s">
        <v>1891</v>
      </c>
      <c r="G15153">
        <v>2</v>
      </c>
      <c r="H15153" s="7" t="s">
        <v>43</v>
      </c>
      <c r="I15153" s="7"/>
      <c r="J15153">
        <v>2</v>
      </c>
      <c r="K15153">
        <v>11</v>
      </c>
      <c r="L15153" s="7" t="s">
        <v>81</v>
      </c>
      <c r="M15153" s="7" t="s">
        <v>204</v>
      </c>
      <c r="N15153" s="7" t="s">
        <v>205</v>
      </c>
      <c r="O15153" s="7" t="s">
        <v>130</v>
      </c>
    </row>
    <row r="15154" spans="1:15" x14ac:dyDescent="0.25">
      <c r="A15154" s="7" t="s">
        <v>246</v>
      </c>
      <c r="B15154" s="6">
        <v>44052</v>
      </c>
      <c r="C15154">
        <v>516</v>
      </c>
      <c r="D15154">
        <v>1552249</v>
      </c>
      <c r="E15154">
        <v>1</v>
      </c>
      <c r="F15154" s="7" t="s">
        <v>1892</v>
      </c>
      <c r="G15154">
        <v>1</v>
      </c>
      <c r="H15154" s="7" t="s">
        <v>43</v>
      </c>
      <c r="I15154" s="7"/>
      <c r="J15154">
        <v>1</v>
      </c>
      <c r="K15154">
        <v>11</v>
      </c>
      <c r="L15154" s="7" t="s">
        <v>81</v>
      </c>
      <c r="M15154" s="7" t="s">
        <v>204</v>
      </c>
      <c r="N15154" s="7" t="s">
        <v>205</v>
      </c>
      <c r="O15154" s="7" t="s">
        <v>391</v>
      </c>
    </row>
    <row r="15155" spans="1:15" x14ac:dyDescent="0.25">
      <c r="A15155" s="7" t="s">
        <v>2847</v>
      </c>
      <c r="B15155" s="6">
        <v>44045</v>
      </c>
      <c r="C15155">
        <v>516</v>
      </c>
      <c r="D15155">
        <v>1539800</v>
      </c>
      <c r="E15155">
        <v>24</v>
      </c>
      <c r="F15155" s="7" t="s">
        <v>1914</v>
      </c>
      <c r="G15155">
        <v>1</v>
      </c>
      <c r="H15155" s="7" t="s">
        <v>43</v>
      </c>
      <c r="I15155" s="7"/>
      <c r="J15155">
        <v>24</v>
      </c>
      <c r="K15155">
        <v>11</v>
      </c>
      <c r="L15155" s="7" t="s">
        <v>81</v>
      </c>
      <c r="M15155" s="7" t="s">
        <v>190</v>
      </c>
      <c r="N15155" s="7" t="s">
        <v>191</v>
      </c>
      <c r="O15155" s="7" t="s">
        <v>256</v>
      </c>
    </row>
    <row r="15156" spans="1:15" x14ac:dyDescent="0.25">
      <c r="A15156" s="7" t="s">
        <v>2847</v>
      </c>
      <c r="B15156" s="6">
        <v>44045</v>
      </c>
      <c r="C15156">
        <v>516</v>
      </c>
      <c r="D15156">
        <v>1539800</v>
      </c>
      <c r="E15156">
        <v>24</v>
      </c>
      <c r="F15156" s="7" t="s">
        <v>1947</v>
      </c>
      <c r="G15156">
        <v>2</v>
      </c>
      <c r="H15156" s="7" t="s">
        <v>43</v>
      </c>
      <c r="I15156" s="7"/>
      <c r="J15156">
        <v>48</v>
      </c>
      <c r="K15156">
        <v>11</v>
      </c>
      <c r="L15156" s="7" t="s">
        <v>81</v>
      </c>
      <c r="M15156" s="7" t="s">
        <v>190</v>
      </c>
      <c r="N15156" s="7" t="s">
        <v>191</v>
      </c>
      <c r="O15156" s="7" t="s">
        <v>130</v>
      </c>
    </row>
    <row r="15157" spans="1:15" x14ac:dyDescent="0.25">
      <c r="A15157" s="7" t="s">
        <v>246</v>
      </c>
      <c r="B15157" s="6">
        <v>44052</v>
      </c>
      <c r="C15157">
        <v>516</v>
      </c>
      <c r="D15157">
        <v>1552249</v>
      </c>
      <c r="E15157">
        <v>1</v>
      </c>
      <c r="F15157" s="7" t="s">
        <v>1956</v>
      </c>
      <c r="G15157">
        <v>1</v>
      </c>
      <c r="H15157" s="7" t="s">
        <v>43</v>
      </c>
      <c r="I15157" s="7"/>
      <c r="J15157">
        <v>1</v>
      </c>
      <c r="K15157">
        <v>11</v>
      </c>
      <c r="L15157" s="7" t="s">
        <v>81</v>
      </c>
      <c r="M15157" s="7" t="s">
        <v>204</v>
      </c>
      <c r="N15157" s="7" t="s">
        <v>205</v>
      </c>
      <c r="O15157" s="7" t="s">
        <v>256</v>
      </c>
    </row>
    <row r="15158" spans="1:15" x14ac:dyDescent="0.25">
      <c r="A15158" s="7" t="s">
        <v>2847</v>
      </c>
      <c r="B15158" s="6">
        <v>44045</v>
      </c>
      <c r="C15158">
        <v>516</v>
      </c>
      <c r="D15158">
        <v>1539800</v>
      </c>
      <c r="E15158">
        <v>24</v>
      </c>
      <c r="F15158" s="7" t="s">
        <v>1957</v>
      </c>
      <c r="G15158">
        <v>1</v>
      </c>
      <c r="H15158" s="7" t="s">
        <v>43</v>
      </c>
      <c r="I15158" s="7"/>
      <c r="J15158">
        <v>24</v>
      </c>
      <c r="K15158">
        <v>11</v>
      </c>
      <c r="L15158" s="7" t="s">
        <v>81</v>
      </c>
      <c r="M15158" s="7" t="s">
        <v>190</v>
      </c>
      <c r="N15158" s="7" t="s">
        <v>191</v>
      </c>
      <c r="O15158" s="7" t="s">
        <v>167</v>
      </c>
    </row>
    <row r="15159" spans="1:15" x14ac:dyDescent="0.25">
      <c r="A15159" s="7" t="s">
        <v>2847</v>
      </c>
      <c r="B15159" s="6">
        <v>44045</v>
      </c>
      <c r="C15159">
        <v>516</v>
      </c>
      <c r="D15159">
        <v>1539800</v>
      </c>
      <c r="E15159">
        <v>24</v>
      </c>
      <c r="F15159" s="7" t="s">
        <v>1970</v>
      </c>
      <c r="G15159">
        <v>2</v>
      </c>
      <c r="H15159" s="7" t="s">
        <v>43</v>
      </c>
      <c r="I15159" s="7"/>
      <c r="J15159">
        <v>48</v>
      </c>
      <c r="K15159">
        <v>11</v>
      </c>
      <c r="L15159" s="7" t="s">
        <v>81</v>
      </c>
      <c r="M15159" s="7" t="s">
        <v>190</v>
      </c>
      <c r="N15159" s="7" t="s">
        <v>191</v>
      </c>
      <c r="O15159" s="7" t="s">
        <v>248</v>
      </c>
    </row>
    <row r="15160" spans="1:15" x14ac:dyDescent="0.25">
      <c r="A15160" s="7" t="s">
        <v>2847</v>
      </c>
      <c r="B15160" s="6">
        <v>44045</v>
      </c>
      <c r="C15160">
        <v>516</v>
      </c>
      <c r="D15160">
        <v>1539800</v>
      </c>
      <c r="E15160">
        <v>24</v>
      </c>
      <c r="F15160" s="7" t="s">
        <v>2052</v>
      </c>
      <c r="G15160">
        <v>1</v>
      </c>
      <c r="H15160" s="7" t="s">
        <v>43</v>
      </c>
      <c r="I15160" s="7"/>
      <c r="J15160">
        <v>24</v>
      </c>
      <c r="K15160">
        <v>11</v>
      </c>
      <c r="L15160" s="7" t="s">
        <v>81</v>
      </c>
      <c r="M15160" s="7" t="s">
        <v>190</v>
      </c>
      <c r="N15160" s="7" t="s">
        <v>191</v>
      </c>
      <c r="O15160" s="7" t="s">
        <v>547</v>
      </c>
    </row>
    <row r="15161" spans="1:15" x14ac:dyDescent="0.25">
      <c r="A15161" s="7" t="s">
        <v>2847</v>
      </c>
      <c r="B15161" s="6">
        <v>44045</v>
      </c>
      <c r="C15161">
        <v>516</v>
      </c>
      <c r="D15161">
        <v>1539800</v>
      </c>
      <c r="E15161">
        <v>24</v>
      </c>
      <c r="F15161" s="7" t="s">
        <v>2900</v>
      </c>
      <c r="G15161">
        <v>1</v>
      </c>
      <c r="H15161" s="7" t="s">
        <v>43</v>
      </c>
      <c r="I15161" s="7"/>
      <c r="J15161">
        <v>24</v>
      </c>
      <c r="K15161">
        <v>11</v>
      </c>
      <c r="L15161" s="7" t="s">
        <v>81</v>
      </c>
      <c r="M15161" s="7" t="s">
        <v>190</v>
      </c>
      <c r="N15161" s="7" t="s">
        <v>191</v>
      </c>
      <c r="O15161" s="7" t="s">
        <v>287</v>
      </c>
    </row>
    <row r="15162" spans="1:15" x14ac:dyDescent="0.25">
      <c r="A15162" s="7" t="s">
        <v>2847</v>
      </c>
      <c r="B15162" s="6">
        <v>44045</v>
      </c>
      <c r="C15162">
        <v>516</v>
      </c>
      <c r="D15162">
        <v>1539800</v>
      </c>
      <c r="E15162">
        <v>24</v>
      </c>
      <c r="F15162" s="7" t="s">
        <v>2916</v>
      </c>
      <c r="G15162">
        <v>2</v>
      </c>
      <c r="H15162" s="7" t="s">
        <v>43</v>
      </c>
      <c r="I15162" s="7"/>
      <c r="J15162">
        <v>48</v>
      </c>
      <c r="K15162">
        <v>11</v>
      </c>
      <c r="L15162" s="7" t="s">
        <v>81</v>
      </c>
      <c r="M15162" s="7" t="s">
        <v>190</v>
      </c>
      <c r="N15162" s="7" t="s">
        <v>191</v>
      </c>
      <c r="O15162" s="7" t="s">
        <v>159</v>
      </c>
    </row>
    <row r="15163" spans="1:15" x14ac:dyDescent="0.25">
      <c r="A15163" s="7" t="s">
        <v>2588</v>
      </c>
      <c r="B15163" s="6">
        <v>44305</v>
      </c>
      <c r="C15163">
        <v>517</v>
      </c>
      <c r="D15163">
        <v>1627945</v>
      </c>
      <c r="E15163">
        <v>2</v>
      </c>
      <c r="F15163" s="7" t="s">
        <v>2589</v>
      </c>
      <c r="G15163">
        <v>72</v>
      </c>
      <c r="H15163" s="7" t="s">
        <v>43</v>
      </c>
      <c r="I15163" s="7"/>
      <c r="J15163">
        <v>144</v>
      </c>
      <c r="K15163">
        <v>6</v>
      </c>
      <c r="L15163" s="7" t="s">
        <v>81</v>
      </c>
      <c r="M15163" s="7" t="s">
        <v>2590</v>
      </c>
      <c r="N15163" s="7" t="s">
        <v>2591</v>
      </c>
      <c r="O15163" s="7" t="s">
        <v>256</v>
      </c>
    </row>
    <row r="15164" spans="1:15" x14ac:dyDescent="0.25">
      <c r="A15164" s="7" t="s">
        <v>2588</v>
      </c>
      <c r="B15164" s="6">
        <v>44305</v>
      </c>
      <c r="C15164">
        <v>517</v>
      </c>
      <c r="D15164">
        <v>1627945</v>
      </c>
      <c r="E15164">
        <v>2</v>
      </c>
      <c r="F15164" s="7" t="s">
        <v>2593</v>
      </c>
      <c r="G15164">
        <v>36</v>
      </c>
      <c r="H15164" s="7" t="s">
        <v>43</v>
      </c>
      <c r="I15164" s="7"/>
      <c r="J15164">
        <v>72</v>
      </c>
      <c r="K15164">
        <v>6</v>
      </c>
      <c r="L15164" s="7" t="s">
        <v>81</v>
      </c>
      <c r="M15164" s="7" t="s">
        <v>2590</v>
      </c>
      <c r="N15164" s="7" t="s">
        <v>2591</v>
      </c>
      <c r="O15164" s="7" t="s">
        <v>159</v>
      </c>
    </row>
    <row r="15165" spans="1:15" x14ac:dyDescent="0.25">
      <c r="A15165" s="7" t="s">
        <v>2588</v>
      </c>
      <c r="B15165" s="6">
        <v>44305</v>
      </c>
      <c r="C15165">
        <v>517</v>
      </c>
      <c r="D15165">
        <v>1627945</v>
      </c>
      <c r="E15165">
        <v>2</v>
      </c>
      <c r="F15165" s="7" t="s">
        <v>2594</v>
      </c>
      <c r="G15165">
        <v>36</v>
      </c>
      <c r="H15165" s="7" t="s">
        <v>43</v>
      </c>
      <c r="I15165" s="7"/>
      <c r="J15165">
        <v>72</v>
      </c>
      <c r="K15165">
        <v>6</v>
      </c>
      <c r="L15165" s="7" t="s">
        <v>81</v>
      </c>
      <c r="M15165" s="7" t="s">
        <v>2590</v>
      </c>
      <c r="N15165" s="7" t="s">
        <v>2591</v>
      </c>
      <c r="O15165" s="7" t="s">
        <v>102</v>
      </c>
    </row>
    <row r="15166" spans="1:15" x14ac:dyDescent="0.25">
      <c r="A15166" s="7" t="s">
        <v>2588</v>
      </c>
      <c r="B15166" s="6">
        <v>44305</v>
      </c>
      <c r="C15166">
        <v>517</v>
      </c>
      <c r="D15166">
        <v>1627945</v>
      </c>
      <c r="E15166">
        <v>2</v>
      </c>
      <c r="F15166" s="7" t="s">
        <v>2595</v>
      </c>
      <c r="G15166">
        <v>36</v>
      </c>
      <c r="H15166" s="7" t="s">
        <v>43</v>
      </c>
      <c r="I15166" s="7"/>
      <c r="J15166">
        <v>72</v>
      </c>
      <c r="K15166">
        <v>6</v>
      </c>
      <c r="L15166" s="7" t="s">
        <v>81</v>
      </c>
      <c r="M15166" s="7" t="s">
        <v>2590</v>
      </c>
      <c r="N15166" s="7" t="s">
        <v>2591</v>
      </c>
      <c r="O15166" s="7" t="s">
        <v>156</v>
      </c>
    </row>
    <row r="15167" spans="1:15" x14ac:dyDescent="0.25">
      <c r="A15167" s="7" t="s">
        <v>2588</v>
      </c>
      <c r="B15167" s="6">
        <v>44305</v>
      </c>
      <c r="C15167">
        <v>517</v>
      </c>
      <c r="D15167">
        <v>1627945</v>
      </c>
      <c r="E15167">
        <v>2</v>
      </c>
      <c r="F15167" s="7" t="s">
        <v>2608</v>
      </c>
      <c r="G15167">
        <v>36</v>
      </c>
      <c r="H15167" s="7" t="s">
        <v>43</v>
      </c>
      <c r="I15167" s="7"/>
      <c r="J15167">
        <v>72</v>
      </c>
      <c r="K15167">
        <v>6</v>
      </c>
      <c r="L15167" s="7" t="s">
        <v>81</v>
      </c>
      <c r="M15167" s="7" t="s">
        <v>2590</v>
      </c>
      <c r="N15167" s="7" t="s">
        <v>2591</v>
      </c>
      <c r="O15167" s="7" t="s">
        <v>391</v>
      </c>
    </row>
    <row r="15168" spans="1:15" x14ac:dyDescent="0.25">
      <c r="A15168" s="7" t="s">
        <v>2588</v>
      </c>
      <c r="B15168" s="6">
        <v>44305</v>
      </c>
      <c r="C15168">
        <v>517</v>
      </c>
      <c r="D15168">
        <v>1627945</v>
      </c>
      <c r="E15168">
        <v>2</v>
      </c>
      <c r="F15168" s="7" t="s">
        <v>2632</v>
      </c>
      <c r="G15168">
        <v>36</v>
      </c>
      <c r="H15168" s="7" t="s">
        <v>43</v>
      </c>
      <c r="I15168" s="7" t="s">
        <v>2633</v>
      </c>
      <c r="J15168">
        <v>72</v>
      </c>
      <c r="K15168">
        <v>6</v>
      </c>
      <c r="L15168" s="7" t="s">
        <v>81</v>
      </c>
      <c r="M15168" s="7" t="s">
        <v>2590</v>
      </c>
      <c r="N15168" s="7" t="s">
        <v>2591</v>
      </c>
      <c r="O15168" s="7" t="s">
        <v>82</v>
      </c>
    </row>
    <row r="15169" spans="1:15" x14ac:dyDescent="0.25">
      <c r="A15169" s="7" t="s">
        <v>2662</v>
      </c>
      <c r="B15169" s="6">
        <v>44045</v>
      </c>
      <c r="C15169">
        <v>517</v>
      </c>
      <c r="D15169">
        <v>1548607</v>
      </c>
      <c r="E15169">
        <v>11</v>
      </c>
      <c r="F15169" s="7" t="s">
        <v>923</v>
      </c>
      <c r="G15169">
        <v>1</v>
      </c>
      <c r="H15169" s="7" t="s">
        <v>43</v>
      </c>
      <c r="I15169" s="7"/>
      <c r="J15169">
        <v>11</v>
      </c>
      <c r="K15169">
        <v>12</v>
      </c>
      <c r="L15169" s="7" t="s">
        <v>81</v>
      </c>
      <c r="M15169" s="7" t="s">
        <v>105</v>
      </c>
      <c r="N15169" s="7" t="s">
        <v>914</v>
      </c>
      <c r="O15169" s="7" t="s">
        <v>248</v>
      </c>
    </row>
    <row r="15170" spans="1:15" x14ac:dyDescent="0.25">
      <c r="A15170" s="7" t="s">
        <v>2662</v>
      </c>
      <c r="B15170" s="6">
        <v>44045</v>
      </c>
      <c r="C15170">
        <v>517</v>
      </c>
      <c r="D15170">
        <v>1548607</v>
      </c>
      <c r="E15170">
        <v>11</v>
      </c>
      <c r="F15170" s="7" t="s">
        <v>927</v>
      </c>
      <c r="G15170">
        <v>1</v>
      </c>
      <c r="H15170" s="7" t="s">
        <v>43</v>
      </c>
      <c r="I15170" s="7"/>
      <c r="J15170">
        <v>11</v>
      </c>
      <c r="K15170">
        <v>12</v>
      </c>
      <c r="L15170" s="7" t="s">
        <v>81</v>
      </c>
      <c r="M15170" s="7" t="s">
        <v>105</v>
      </c>
      <c r="N15170" s="7" t="s">
        <v>914</v>
      </c>
      <c r="O15170" s="7" t="s">
        <v>167</v>
      </c>
    </row>
    <row r="15171" spans="1:15" x14ac:dyDescent="0.25">
      <c r="A15171" s="7" t="s">
        <v>2662</v>
      </c>
      <c r="B15171" s="6">
        <v>44045</v>
      </c>
      <c r="C15171">
        <v>517</v>
      </c>
      <c r="D15171">
        <v>1548607</v>
      </c>
      <c r="E15171">
        <v>11</v>
      </c>
      <c r="F15171" s="7" t="s">
        <v>2727</v>
      </c>
      <c r="G15171">
        <v>3</v>
      </c>
      <c r="H15171" s="7" t="s">
        <v>43</v>
      </c>
      <c r="I15171" s="7"/>
      <c r="J15171">
        <v>33</v>
      </c>
      <c r="K15171">
        <v>12</v>
      </c>
      <c r="L15171" s="7" t="s">
        <v>81</v>
      </c>
      <c r="M15171" s="7" t="s">
        <v>105</v>
      </c>
      <c r="N15171" s="7" t="s">
        <v>914</v>
      </c>
      <c r="O15171" s="7" t="s">
        <v>130</v>
      </c>
    </row>
    <row r="15172" spans="1:15" x14ac:dyDescent="0.25">
      <c r="A15172" s="7" t="s">
        <v>2662</v>
      </c>
      <c r="B15172" s="6">
        <v>44045</v>
      </c>
      <c r="C15172">
        <v>517</v>
      </c>
      <c r="D15172">
        <v>1548607</v>
      </c>
      <c r="E15172">
        <v>11</v>
      </c>
      <c r="F15172" s="7" t="s">
        <v>2845</v>
      </c>
      <c r="G15172">
        <v>1</v>
      </c>
      <c r="H15172" s="7" t="s">
        <v>43</v>
      </c>
      <c r="I15172" s="7"/>
      <c r="J15172">
        <v>11</v>
      </c>
      <c r="K15172">
        <v>12</v>
      </c>
      <c r="L15172" s="7" t="s">
        <v>81</v>
      </c>
      <c r="M15172" s="7" t="s">
        <v>105</v>
      </c>
      <c r="N15172" s="7" t="s">
        <v>914</v>
      </c>
      <c r="O15172" s="7" t="s">
        <v>287</v>
      </c>
    </row>
    <row r="15173" spans="1:15" x14ac:dyDescent="0.25">
      <c r="A15173" s="7" t="s">
        <v>2662</v>
      </c>
      <c r="B15173" s="6">
        <v>44045</v>
      </c>
      <c r="C15173">
        <v>517</v>
      </c>
      <c r="D15173">
        <v>1548607</v>
      </c>
      <c r="E15173">
        <v>11</v>
      </c>
      <c r="F15173" s="7" t="s">
        <v>2848</v>
      </c>
      <c r="G15173">
        <v>1</v>
      </c>
      <c r="H15173" s="7" t="s">
        <v>43</v>
      </c>
      <c r="I15173" s="7"/>
      <c r="J15173">
        <v>11</v>
      </c>
      <c r="K15173">
        <v>12</v>
      </c>
      <c r="L15173" s="7" t="s">
        <v>81</v>
      </c>
      <c r="M15173" s="7" t="s">
        <v>105</v>
      </c>
      <c r="N15173" s="7" t="s">
        <v>914</v>
      </c>
      <c r="O15173" s="7" t="s">
        <v>547</v>
      </c>
    </row>
    <row r="15174" spans="1:15" x14ac:dyDescent="0.25">
      <c r="A15174" s="7" t="s">
        <v>2662</v>
      </c>
      <c r="B15174" s="6">
        <v>44045</v>
      </c>
      <c r="C15174">
        <v>517</v>
      </c>
      <c r="D15174">
        <v>1548607</v>
      </c>
      <c r="E15174">
        <v>11</v>
      </c>
      <c r="F15174" s="7" t="s">
        <v>2856</v>
      </c>
      <c r="G15174">
        <v>4</v>
      </c>
      <c r="H15174" s="7" t="s">
        <v>43</v>
      </c>
      <c r="I15174" s="7"/>
      <c r="J15174">
        <v>44</v>
      </c>
      <c r="K15174">
        <v>12</v>
      </c>
      <c r="L15174" s="7" t="s">
        <v>81</v>
      </c>
      <c r="M15174" s="7" t="s">
        <v>105</v>
      </c>
      <c r="N15174" s="7" t="s">
        <v>914</v>
      </c>
      <c r="O15174" s="7" t="s">
        <v>159</v>
      </c>
    </row>
    <row r="15175" spans="1:15" x14ac:dyDescent="0.25">
      <c r="A15175" s="7" t="s">
        <v>2662</v>
      </c>
      <c r="B15175" s="6">
        <v>44045</v>
      </c>
      <c r="C15175">
        <v>517</v>
      </c>
      <c r="D15175">
        <v>1548607</v>
      </c>
      <c r="E15175">
        <v>11</v>
      </c>
      <c r="F15175" s="7" t="s">
        <v>1854</v>
      </c>
      <c r="G15175">
        <v>6</v>
      </c>
      <c r="H15175" s="7" t="s">
        <v>43</v>
      </c>
      <c r="I15175" s="7"/>
      <c r="J15175">
        <v>66</v>
      </c>
      <c r="K15175">
        <v>12</v>
      </c>
      <c r="L15175" s="7" t="s">
        <v>81</v>
      </c>
      <c r="M15175" s="7" t="s">
        <v>105</v>
      </c>
      <c r="N15175" s="7" t="s">
        <v>914</v>
      </c>
      <c r="O15175" s="7" t="s">
        <v>82</v>
      </c>
    </row>
    <row r="15176" spans="1:15" x14ac:dyDescent="0.25">
      <c r="A15176" s="7" t="s">
        <v>2662</v>
      </c>
      <c r="B15176" s="6">
        <v>44045</v>
      </c>
      <c r="C15176">
        <v>517</v>
      </c>
      <c r="D15176">
        <v>1548607</v>
      </c>
      <c r="E15176">
        <v>11</v>
      </c>
      <c r="F15176" s="7" t="s">
        <v>1947</v>
      </c>
      <c r="G15176">
        <v>2</v>
      </c>
      <c r="H15176" s="7" t="s">
        <v>43</v>
      </c>
      <c r="I15176" s="7"/>
      <c r="J15176">
        <v>22</v>
      </c>
      <c r="K15176">
        <v>12</v>
      </c>
      <c r="L15176" s="7" t="s">
        <v>81</v>
      </c>
      <c r="M15176" s="7" t="s">
        <v>105</v>
      </c>
      <c r="N15176" s="7" t="s">
        <v>914</v>
      </c>
      <c r="O15176" s="7" t="s">
        <v>102</v>
      </c>
    </row>
    <row r="15177" spans="1:15" x14ac:dyDescent="0.25">
      <c r="A15177" s="7" t="s">
        <v>2662</v>
      </c>
      <c r="B15177" s="6">
        <v>44045</v>
      </c>
      <c r="C15177">
        <v>517</v>
      </c>
      <c r="D15177">
        <v>1548607</v>
      </c>
      <c r="E15177">
        <v>11</v>
      </c>
      <c r="F15177" s="7" t="s">
        <v>1957</v>
      </c>
      <c r="G15177">
        <v>3</v>
      </c>
      <c r="H15177" s="7" t="s">
        <v>43</v>
      </c>
      <c r="I15177" s="7"/>
      <c r="J15177">
        <v>33</v>
      </c>
      <c r="K15177">
        <v>12</v>
      </c>
      <c r="L15177" s="7" t="s">
        <v>81</v>
      </c>
      <c r="M15177" s="7" t="s">
        <v>105</v>
      </c>
      <c r="N15177" s="7" t="s">
        <v>914</v>
      </c>
      <c r="O15177" s="7" t="s">
        <v>156</v>
      </c>
    </row>
    <row r="15178" spans="1:15" x14ac:dyDescent="0.25">
      <c r="A15178" s="7" t="s">
        <v>2662</v>
      </c>
      <c r="B15178" s="6">
        <v>44045</v>
      </c>
      <c r="C15178">
        <v>517</v>
      </c>
      <c r="D15178">
        <v>1548607</v>
      </c>
      <c r="E15178">
        <v>11</v>
      </c>
      <c r="F15178" s="7" t="s">
        <v>1970</v>
      </c>
      <c r="G15178">
        <v>2</v>
      </c>
      <c r="H15178" s="7" t="s">
        <v>43</v>
      </c>
      <c r="I15178" s="7"/>
      <c r="J15178">
        <v>22</v>
      </c>
      <c r="K15178">
        <v>12</v>
      </c>
      <c r="L15178" s="7" t="s">
        <v>81</v>
      </c>
      <c r="M15178" s="7" t="s">
        <v>105</v>
      </c>
      <c r="N15178" s="7" t="s">
        <v>914</v>
      </c>
      <c r="O15178" s="7" t="s">
        <v>391</v>
      </c>
    </row>
    <row r="15179" spans="1:15" x14ac:dyDescent="0.25">
      <c r="A15179" s="7" t="s">
        <v>2662</v>
      </c>
      <c r="B15179" s="6">
        <v>44045</v>
      </c>
      <c r="C15179">
        <v>517</v>
      </c>
      <c r="D15179">
        <v>1548607</v>
      </c>
      <c r="E15179">
        <v>11</v>
      </c>
      <c r="F15179" s="7" t="s">
        <v>2900</v>
      </c>
      <c r="G15179">
        <v>1</v>
      </c>
      <c r="H15179" s="7" t="s">
        <v>43</v>
      </c>
      <c r="I15179" s="7"/>
      <c r="J15179">
        <v>11</v>
      </c>
      <c r="K15179">
        <v>12</v>
      </c>
      <c r="L15179" s="7" t="s">
        <v>81</v>
      </c>
      <c r="M15179" s="7" t="s">
        <v>105</v>
      </c>
      <c r="N15179" s="7" t="s">
        <v>914</v>
      </c>
      <c r="O15179" s="7" t="s">
        <v>376</v>
      </c>
    </row>
    <row r="15180" spans="1:15" x14ac:dyDescent="0.25">
      <c r="A15180" s="7" t="s">
        <v>2662</v>
      </c>
      <c r="B15180" s="6">
        <v>44045</v>
      </c>
      <c r="C15180">
        <v>517</v>
      </c>
      <c r="D15180">
        <v>1548607</v>
      </c>
      <c r="E15180">
        <v>11</v>
      </c>
      <c r="F15180" s="7" t="s">
        <v>2916</v>
      </c>
      <c r="G15180">
        <v>2</v>
      </c>
      <c r="H15180" s="7" t="s">
        <v>43</v>
      </c>
      <c r="I15180" s="7"/>
      <c r="J15180">
        <v>22</v>
      </c>
      <c r="K15180">
        <v>12</v>
      </c>
      <c r="L15180" s="7" t="s">
        <v>81</v>
      </c>
      <c r="M15180" s="7" t="s">
        <v>105</v>
      </c>
      <c r="N15180" s="7" t="s">
        <v>914</v>
      </c>
      <c r="O15180" s="7" t="s">
        <v>256</v>
      </c>
    </row>
    <row r="15181" spans="1:15" x14ac:dyDescent="0.25">
      <c r="A15181" s="7" t="s">
        <v>3369</v>
      </c>
      <c r="B15181" s="6">
        <v>44046</v>
      </c>
      <c r="C15181">
        <v>518</v>
      </c>
      <c r="D15181">
        <v>1550639</v>
      </c>
      <c r="E15181">
        <v>1</v>
      </c>
      <c r="F15181" s="7" t="s">
        <v>3370</v>
      </c>
      <c r="G15181">
        <v>1</v>
      </c>
      <c r="H15181" s="7" t="s">
        <v>43</v>
      </c>
      <c r="I15181" s="7"/>
      <c r="J15181">
        <v>1</v>
      </c>
      <c r="K15181">
        <v>2</v>
      </c>
      <c r="L15181" s="7" t="s">
        <v>81</v>
      </c>
      <c r="M15181" s="7" t="s">
        <v>105</v>
      </c>
      <c r="N15181" s="7" t="s">
        <v>2498</v>
      </c>
      <c r="O15181" s="7" t="s">
        <v>82</v>
      </c>
    </row>
    <row r="15182" spans="1:15" x14ac:dyDescent="0.25">
      <c r="A15182" s="7" t="s">
        <v>2687</v>
      </c>
      <c r="B15182" s="6">
        <v>44305</v>
      </c>
      <c r="C15182">
        <v>518</v>
      </c>
      <c r="D15182">
        <v>1623406</v>
      </c>
      <c r="E15182">
        <v>5</v>
      </c>
      <c r="F15182" s="7" t="s">
        <v>976</v>
      </c>
      <c r="G15182">
        <v>16</v>
      </c>
      <c r="H15182" s="7" t="s">
        <v>43</v>
      </c>
      <c r="I15182" s="7"/>
      <c r="J15182">
        <v>80</v>
      </c>
      <c r="K15182">
        <v>13</v>
      </c>
      <c r="L15182" s="7" t="s">
        <v>81</v>
      </c>
      <c r="M15182" s="7" t="s">
        <v>2688</v>
      </c>
      <c r="N15182" s="7" t="s">
        <v>978</v>
      </c>
      <c r="O15182" s="7" t="s">
        <v>256</v>
      </c>
    </row>
    <row r="15183" spans="1:15" x14ac:dyDescent="0.25">
      <c r="A15183" s="7" t="s">
        <v>2687</v>
      </c>
      <c r="B15183" s="6">
        <v>44305</v>
      </c>
      <c r="C15183">
        <v>518</v>
      </c>
      <c r="D15183">
        <v>1623406</v>
      </c>
      <c r="E15183">
        <v>5</v>
      </c>
      <c r="F15183" s="7" t="s">
        <v>982</v>
      </c>
      <c r="G15183">
        <v>2</v>
      </c>
      <c r="H15183" s="7" t="s">
        <v>43</v>
      </c>
      <c r="I15183" s="7"/>
      <c r="J15183">
        <v>10</v>
      </c>
      <c r="K15183">
        <v>13</v>
      </c>
      <c r="L15183" s="7" t="s">
        <v>81</v>
      </c>
      <c r="M15183" s="7" t="s">
        <v>2688</v>
      </c>
      <c r="N15183" s="7" t="s">
        <v>978</v>
      </c>
      <c r="O15183" s="7" t="s">
        <v>156</v>
      </c>
    </row>
    <row r="15184" spans="1:15" x14ac:dyDescent="0.25">
      <c r="A15184" s="7" t="s">
        <v>2687</v>
      </c>
      <c r="B15184" s="6">
        <v>44305</v>
      </c>
      <c r="C15184">
        <v>518</v>
      </c>
      <c r="D15184">
        <v>1623406</v>
      </c>
      <c r="E15184">
        <v>5</v>
      </c>
      <c r="F15184" s="7" t="s">
        <v>1001</v>
      </c>
      <c r="G15184">
        <v>12</v>
      </c>
      <c r="H15184" s="7" t="s">
        <v>43</v>
      </c>
      <c r="I15184" s="7" t="s">
        <v>1002</v>
      </c>
      <c r="J15184">
        <v>60</v>
      </c>
      <c r="K15184">
        <v>13</v>
      </c>
      <c r="L15184" s="7" t="s">
        <v>81</v>
      </c>
      <c r="M15184" s="7" t="s">
        <v>2688</v>
      </c>
      <c r="N15184" s="7" t="s">
        <v>978</v>
      </c>
      <c r="O15184" s="7" t="s">
        <v>391</v>
      </c>
    </row>
    <row r="15185" spans="1:15" x14ac:dyDescent="0.25">
      <c r="A15185" s="7" t="s">
        <v>2687</v>
      </c>
      <c r="B15185" s="6">
        <v>44305</v>
      </c>
      <c r="C15185">
        <v>518</v>
      </c>
      <c r="D15185">
        <v>1623406</v>
      </c>
      <c r="E15185">
        <v>5</v>
      </c>
      <c r="F15185" s="7" t="s">
        <v>1015</v>
      </c>
      <c r="G15185">
        <v>6</v>
      </c>
      <c r="H15185" s="7" t="s">
        <v>43</v>
      </c>
      <c r="I15185" s="7"/>
      <c r="J15185">
        <v>30</v>
      </c>
      <c r="K15185">
        <v>13</v>
      </c>
      <c r="L15185" s="7" t="s">
        <v>81</v>
      </c>
      <c r="M15185" s="7" t="s">
        <v>2688</v>
      </c>
      <c r="N15185" s="7" t="s">
        <v>978</v>
      </c>
      <c r="O15185" s="7" t="s">
        <v>547</v>
      </c>
    </row>
    <row r="15186" spans="1:15" x14ac:dyDescent="0.25">
      <c r="A15186" s="7" t="s">
        <v>2687</v>
      </c>
      <c r="B15186" s="6">
        <v>44305</v>
      </c>
      <c r="C15186">
        <v>518</v>
      </c>
      <c r="D15186">
        <v>1623406</v>
      </c>
      <c r="E15186">
        <v>5</v>
      </c>
      <c r="F15186" s="7" t="s">
        <v>1023</v>
      </c>
      <c r="G15186">
        <v>2</v>
      </c>
      <c r="H15186" s="7" t="s">
        <v>43</v>
      </c>
      <c r="I15186" s="7"/>
      <c r="J15186">
        <v>10</v>
      </c>
      <c r="K15186">
        <v>13</v>
      </c>
      <c r="L15186" s="7" t="s">
        <v>81</v>
      </c>
      <c r="M15186" s="7" t="s">
        <v>2688</v>
      </c>
      <c r="N15186" s="7" t="s">
        <v>978</v>
      </c>
      <c r="O15186" s="7" t="s">
        <v>102</v>
      </c>
    </row>
    <row r="15187" spans="1:15" x14ac:dyDescent="0.25">
      <c r="A15187" s="7" t="s">
        <v>2687</v>
      </c>
      <c r="B15187" s="6">
        <v>44305</v>
      </c>
      <c r="C15187">
        <v>518</v>
      </c>
      <c r="D15187">
        <v>1623406</v>
      </c>
      <c r="E15187">
        <v>5</v>
      </c>
      <c r="F15187" s="7" t="s">
        <v>1053</v>
      </c>
      <c r="G15187">
        <v>2</v>
      </c>
      <c r="H15187" s="7" t="s">
        <v>43</v>
      </c>
      <c r="I15187" s="7"/>
      <c r="J15187">
        <v>10</v>
      </c>
      <c r="K15187">
        <v>13</v>
      </c>
      <c r="L15187" s="7" t="s">
        <v>81</v>
      </c>
      <c r="M15187" s="7" t="s">
        <v>2688</v>
      </c>
      <c r="N15187" s="7" t="s">
        <v>978</v>
      </c>
      <c r="O15187" s="7" t="s">
        <v>159</v>
      </c>
    </row>
    <row r="15188" spans="1:15" x14ac:dyDescent="0.25">
      <c r="A15188" s="7" t="s">
        <v>2687</v>
      </c>
      <c r="B15188" s="6">
        <v>44305</v>
      </c>
      <c r="C15188">
        <v>518</v>
      </c>
      <c r="D15188">
        <v>1623406</v>
      </c>
      <c r="E15188">
        <v>5</v>
      </c>
      <c r="F15188" s="7" t="s">
        <v>1054</v>
      </c>
      <c r="G15188">
        <v>2</v>
      </c>
      <c r="H15188" s="7" t="s">
        <v>43</v>
      </c>
      <c r="I15188" s="7" t="s">
        <v>2704</v>
      </c>
      <c r="J15188">
        <v>10</v>
      </c>
      <c r="K15188">
        <v>13</v>
      </c>
      <c r="L15188" s="7" t="s">
        <v>81</v>
      </c>
      <c r="M15188" s="7" t="s">
        <v>2688</v>
      </c>
      <c r="N15188" s="7" t="s">
        <v>978</v>
      </c>
      <c r="O15188" s="7" t="s">
        <v>287</v>
      </c>
    </row>
    <row r="15189" spans="1:15" x14ac:dyDescent="0.25">
      <c r="A15189" s="7" t="s">
        <v>2687</v>
      </c>
      <c r="B15189" s="6">
        <v>44305</v>
      </c>
      <c r="C15189">
        <v>518</v>
      </c>
      <c r="D15189">
        <v>1623406</v>
      </c>
      <c r="E15189">
        <v>5</v>
      </c>
      <c r="F15189" s="7" t="s">
        <v>1057</v>
      </c>
      <c r="G15189">
        <v>4</v>
      </c>
      <c r="H15189" s="7" t="s">
        <v>43</v>
      </c>
      <c r="I15189" s="7" t="s">
        <v>1002</v>
      </c>
      <c r="J15189">
        <v>20</v>
      </c>
      <c r="K15189">
        <v>13</v>
      </c>
      <c r="L15189" s="7" t="s">
        <v>81</v>
      </c>
      <c r="M15189" s="7" t="s">
        <v>2688</v>
      </c>
      <c r="N15189" s="7" t="s">
        <v>978</v>
      </c>
      <c r="O15189" s="7" t="s">
        <v>951</v>
      </c>
    </row>
    <row r="15190" spans="1:15" x14ac:dyDescent="0.25">
      <c r="A15190" s="7" t="s">
        <v>3369</v>
      </c>
      <c r="B15190" s="6">
        <v>44046</v>
      </c>
      <c r="C15190">
        <v>518</v>
      </c>
      <c r="D15190">
        <v>1550639</v>
      </c>
      <c r="E15190">
        <v>1</v>
      </c>
      <c r="F15190" s="7" t="s">
        <v>3371</v>
      </c>
      <c r="G15190">
        <v>1</v>
      </c>
      <c r="H15190" s="7" t="s">
        <v>43</v>
      </c>
      <c r="I15190" s="7"/>
      <c r="J15190">
        <v>1</v>
      </c>
      <c r="K15190">
        <v>2</v>
      </c>
      <c r="L15190" s="7" t="s">
        <v>81</v>
      </c>
      <c r="M15190" s="7" t="s">
        <v>105</v>
      </c>
      <c r="N15190" s="7" t="s">
        <v>2498</v>
      </c>
      <c r="O15190" s="7" t="s">
        <v>159</v>
      </c>
    </row>
    <row r="15191" spans="1:15" x14ac:dyDescent="0.25">
      <c r="A15191" s="7" t="s">
        <v>2687</v>
      </c>
      <c r="B15191" s="6">
        <v>44305</v>
      </c>
      <c r="C15191">
        <v>518</v>
      </c>
      <c r="D15191">
        <v>1623406</v>
      </c>
      <c r="E15191">
        <v>5</v>
      </c>
      <c r="F15191" s="7" t="s">
        <v>1828</v>
      </c>
      <c r="G15191">
        <v>4</v>
      </c>
      <c r="H15191" s="7" t="s">
        <v>43</v>
      </c>
      <c r="I15191" s="7"/>
      <c r="J15191">
        <v>20</v>
      </c>
      <c r="K15191">
        <v>13</v>
      </c>
      <c r="L15191" s="7" t="s">
        <v>81</v>
      </c>
      <c r="M15191" s="7" t="s">
        <v>2688</v>
      </c>
      <c r="N15191" s="7" t="s">
        <v>978</v>
      </c>
      <c r="O15191" s="7" t="s">
        <v>167</v>
      </c>
    </row>
    <row r="15192" spans="1:15" x14ac:dyDescent="0.25">
      <c r="A15192" s="7" t="s">
        <v>2687</v>
      </c>
      <c r="B15192" s="6">
        <v>44305</v>
      </c>
      <c r="C15192">
        <v>518</v>
      </c>
      <c r="D15192">
        <v>1623406</v>
      </c>
      <c r="E15192">
        <v>5</v>
      </c>
      <c r="F15192" s="7" t="s">
        <v>1948</v>
      </c>
      <c r="G15192">
        <v>2</v>
      </c>
      <c r="H15192" s="7" t="s">
        <v>43</v>
      </c>
      <c r="I15192" s="7"/>
      <c r="J15192">
        <v>10</v>
      </c>
      <c r="K15192">
        <v>13</v>
      </c>
      <c r="L15192" s="7" t="s">
        <v>81</v>
      </c>
      <c r="M15192" s="7" t="s">
        <v>2688</v>
      </c>
      <c r="N15192" s="7" t="s">
        <v>978</v>
      </c>
      <c r="O15192" s="7" t="s">
        <v>82</v>
      </c>
    </row>
    <row r="15193" spans="1:15" x14ac:dyDescent="0.25">
      <c r="A15193" s="7" t="s">
        <v>2687</v>
      </c>
      <c r="B15193" s="6">
        <v>44305</v>
      </c>
      <c r="C15193">
        <v>518</v>
      </c>
      <c r="D15193">
        <v>1623406</v>
      </c>
      <c r="E15193">
        <v>5</v>
      </c>
      <c r="F15193" s="7" t="s">
        <v>1975</v>
      </c>
      <c r="G15193">
        <v>2</v>
      </c>
      <c r="H15193" s="7" t="s">
        <v>43</v>
      </c>
      <c r="I15193" s="7"/>
      <c r="J15193">
        <v>10</v>
      </c>
      <c r="K15193">
        <v>13</v>
      </c>
      <c r="L15193" s="7" t="s">
        <v>81</v>
      </c>
      <c r="M15193" s="7" t="s">
        <v>2688</v>
      </c>
      <c r="N15193" s="7" t="s">
        <v>978</v>
      </c>
      <c r="O15193" s="7" t="s">
        <v>248</v>
      </c>
    </row>
    <row r="15194" spans="1:15" x14ac:dyDescent="0.25">
      <c r="A15194" s="7" t="s">
        <v>2687</v>
      </c>
      <c r="B15194" s="6">
        <v>44305</v>
      </c>
      <c r="C15194">
        <v>518</v>
      </c>
      <c r="D15194">
        <v>1623406</v>
      </c>
      <c r="E15194">
        <v>5</v>
      </c>
      <c r="F15194" s="7" t="s">
        <v>2016</v>
      </c>
      <c r="G15194">
        <v>2</v>
      </c>
      <c r="H15194" s="7" t="s">
        <v>43</v>
      </c>
      <c r="I15194" s="7"/>
      <c r="J15194">
        <v>10</v>
      </c>
      <c r="K15194">
        <v>13</v>
      </c>
      <c r="L15194" s="7" t="s">
        <v>81</v>
      </c>
      <c r="M15194" s="7" t="s">
        <v>2688</v>
      </c>
      <c r="N15194" s="7" t="s">
        <v>978</v>
      </c>
      <c r="O15194" s="7" t="s">
        <v>376</v>
      </c>
    </row>
    <row r="15195" spans="1:15" x14ac:dyDescent="0.25">
      <c r="A15195" s="7" t="s">
        <v>2687</v>
      </c>
      <c r="B15195" s="6">
        <v>44305</v>
      </c>
      <c r="C15195">
        <v>518</v>
      </c>
      <c r="D15195">
        <v>1623406</v>
      </c>
      <c r="E15195">
        <v>5</v>
      </c>
      <c r="F15195" s="7" t="s">
        <v>2039</v>
      </c>
      <c r="G15195">
        <v>4</v>
      </c>
      <c r="H15195" s="7" t="s">
        <v>43</v>
      </c>
      <c r="I15195" s="7"/>
      <c r="J15195">
        <v>20</v>
      </c>
      <c r="K15195">
        <v>13</v>
      </c>
      <c r="L15195" s="7" t="s">
        <v>81</v>
      </c>
      <c r="M15195" s="7" t="s">
        <v>2688</v>
      </c>
      <c r="N15195" s="7" t="s">
        <v>978</v>
      </c>
      <c r="O15195" s="7" t="s">
        <v>130</v>
      </c>
    </row>
    <row r="15196" spans="1:15" x14ac:dyDescent="0.25">
      <c r="A15196" s="7" t="s">
        <v>2509</v>
      </c>
      <c r="B15196" s="6">
        <v>44046</v>
      </c>
      <c r="C15196">
        <v>519</v>
      </c>
      <c r="D15196">
        <v>1545164</v>
      </c>
      <c r="E15196">
        <v>4</v>
      </c>
      <c r="F15196" s="7" t="s">
        <v>2510</v>
      </c>
      <c r="G15196">
        <v>2</v>
      </c>
      <c r="H15196" s="7" t="s">
        <v>43</v>
      </c>
      <c r="I15196" s="7"/>
      <c r="J15196">
        <v>8</v>
      </c>
      <c r="K15196">
        <v>10</v>
      </c>
      <c r="L15196" s="7" t="s">
        <v>81</v>
      </c>
      <c r="M15196" s="7" t="s">
        <v>204</v>
      </c>
      <c r="N15196" s="7" t="s">
        <v>205</v>
      </c>
      <c r="O15196" s="7" t="s">
        <v>256</v>
      </c>
    </row>
    <row r="15197" spans="1:15" x14ac:dyDescent="0.25">
      <c r="A15197" s="7" t="s">
        <v>1541</v>
      </c>
      <c r="B15197" s="6">
        <v>44305</v>
      </c>
      <c r="C15197">
        <v>519</v>
      </c>
      <c r="D15197">
        <v>1664300</v>
      </c>
      <c r="E15197">
        <v>1</v>
      </c>
      <c r="F15197" s="7" t="s">
        <v>1540</v>
      </c>
      <c r="G15197">
        <v>2</v>
      </c>
      <c r="H15197" s="7" t="s">
        <v>43</v>
      </c>
      <c r="I15197" s="7"/>
      <c r="J15197">
        <v>2</v>
      </c>
      <c r="K15197">
        <v>3</v>
      </c>
      <c r="L15197" s="7" t="s">
        <v>81</v>
      </c>
      <c r="M15197" s="7" t="s">
        <v>105</v>
      </c>
      <c r="N15197" s="7" t="s">
        <v>608</v>
      </c>
      <c r="O15197" s="7" t="s">
        <v>102</v>
      </c>
    </row>
    <row r="15198" spans="1:15" x14ac:dyDescent="0.25">
      <c r="A15198" s="7" t="s">
        <v>1541</v>
      </c>
      <c r="B15198" s="6">
        <v>44305</v>
      </c>
      <c r="C15198">
        <v>519</v>
      </c>
      <c r="D15198">
        <v>1664300</v>
      </c>
      <c r="E15198">
        <v>1</v>
      </c>
      <c r="F15198" s="7" t="s">
        <v>1550</v>
      </c>
      <c r="G15198">
        <v>1</v>
      </c>
      <c r="H15198" s="7" t="s">
        <v>43</v>
      </c>
      <c r="I15198" s="7" t="s">
        <v>1201</v>
      </c>
      <c r="J15198">
        <v>1</v>
      </c>
      <c r="K15198">
        <v>3</v>
      </c>
      <c r="L15198" s="7" t="s">
        <v>81</v>
      </c>
      <c r="M15198" s="7" t="s">
        <v>105</v>
      </c>
      <c r="N15198" s="7" t="s">
        <v>608</v>
      </c>
      <c r="O15198" s="7" t="s">
        <v>82</v>
      </c>
    </row>
    <row r="15199" spans="1:15" x14ac:dyDescent="0.25">
      <c r="A15199" s="7" t="s">
        <v>1541</v>
      </c>
      <c r="B15199" s="6">
        <v>44305</v>
      </c>
      <c r="C15199">
        <v>519</v>
      </c>
      <c r="D15199">
        <v>1664300</v>
      </c>
      <c r="E15199">
        <v>1</v>
      </c>
      <c r="F15199" s="7" t="s">
        <v>1551</v>
      </c>
      <c r="G15199">
        <v>1</v>
      </c>
      <c r="H15199" s="7" t="s">
        <v>43</v>
      </c>
      <c r="I15199" s="7" t="s">
        <v>1201</v>
      </c>
      <c r="J15199">
        <v>1</v>
      </c>
      <c r="K15199">
        <v>3</v>
      </c>
      <c r="L15199" s="7" t="s">
        <v>81</v>
      </c>
      <c r="M15199" s="7" t="s">
        <v>105</v>
      </c>
      <c r="N15199" s="7" t="s">
        <v>608</v>
      </c>
      <c r="O15199" s="7" t="s">
        <v>159</v>
      </c>
    </row>
    <row r="15200" spans="1:15" x14ac:dyDescent="0.25">
      <c r="A15200" s="7" t="s">
        <v>2509</v>
      </c>
      <c r="B15200" s="6">
        <v>44046</v>
      </c>
      <c r="C15200">
        <v>519</v>
      </c>
      <c r="D15200">
        <v>1545164</v>
      </c>
      <c r="E15200">
        <v>4</v>
      </c>
      <c r="F15200" s="7" t="s">
        <v>1768</v>
      </c>
      <c r="G15200">
        <v>12</v>
      </c>
      <c r="H15200" s="7" t="s">
        <v>43</v>
      </c>
      <c r="I15200" s="7"/>
      <c r="J15200">
        <v>48</v>
      </c>
      <c r="K15200">
        <v>10</v>
      </c>
      <c r="L15200" s="7" t="s">
        <v>81</v>
      </c>
      <c r="M15200" s="7" t="s">
        <v>204</v>
      </c>
      <c r="N15200" s="7" t="s">
        <v>205</v>
      </c>
      <c r="O15200" s="7" t="s">
        <v>82</v>
      </c>
    </row>
    <row r="15201" spans="1:15" x14ac:dyDescent="0.25">
      <c r="A15201" s="7" t="s">
        <v>2509</v>
      </c>
      <c r="B15201" s="6">
        <v>44046</v>
      </c>
      <c r="C15201">
        <v>519</v>
      </c>
      <c r="D15201">
        <v>1545164</v>
      </c>
      <c r="E15201">
        <v>4</v>
      </c>
      <c r="F15201" s="7" t="s">
        <v>2828</v>
      </c>
      <c r="G15201">
        <v>4</v>
      </c>
      <c r="H15201" s="7" t="s">
        <v>43</v>
      </c>
      <c r="I15201" s="7"/>
      <c r="J15201">
        <v>16</v>
      </c>
      <c r="K15201">
        <v>10</v>
      </c>
      <c r="L15201" s="7" t="s">
        <v>81</v>
      </c>
      <c r="M15201" s="7" t="s">
        <v>204</v>
      </c>
      <c r="N15201" s="7" t="s">
        <v>205</v>
      </c>
      <c r="O15201" s="7" t="s">
        <v>159</v>
      </c>
    </row>
    <row r="15202" spans="1:15" x14ac:dyDescent="0.25">
      <c r="A15202" s="7" t="s">
        <v>2509</v>
      </c>
      <c r="B15202" s="6">
        <v>44046</v>
      </c>
      <c r="C15202">
        <v>519</v>
      </c>
      <c r="D15202">
        <v>1545164</v>
      </c>
      <c r="E15202">
        <v>4</v>
      </c>
      <c r="F15202" s="7" t="s">
        <v>2829</v>
      </c>
      <c r="G15202">
        <v>4</v>
      </c>
      <c r="H15202" s="7" t="s">
        <v>43</v>
      </c>
      <c r="I15202" s="7"/>
      <c r="J15202">
        <v>16</v>
      </c>
      <c r="K15202">
        <v>10</v>
      </c>
      <c r="L15202" s="7" t="s">
        <v>81</v>
      </c>
      <c r="M15202" s="7" t="s">
        <v>204</v>
      </c>
      <c r="N15202" s="7" t="s">
        <v>205</v>
      </c>
      <c r="O15202" s="7" t="s">
        <v>391</v>
      </c>
    </row>
    <row r="15203" spans="1:15" x14ac:dyDescent="0.25">
      <c r="A15203" s="7" t="s">
        <v>2509</v>
      </c>
      <c r="B15203" s="6">
        <v>44046</v>
      </c>
      <c r="C15203">
        <v>519</v>
      </c>
      <c r="D15203">
        <v>1545164</v>
      </c>
      <c r="E15203">
        <v>4</v>
      </c>
      <c r="F15203" s="7" t="s">
        <v>2830</v>
      </c>
      <c r="G15203">
        <v>2</v>
      </c>
      <c r="H15203" s="7" t="s">
        <v>43</v>
      </c>
      <c r="I15203" s="7"/>
      <c r="J15203">
        <v>8</v>
      </c>
      <c r="K15203">
        <v>10</v>
      </c>
      <c r="L15203" s="7" t="s">
        <v>81</v>
      </c>
      <c r="M15203" s="7" t="s">
        <v>204</v>
      </c>
      <c r="N15203" s="7" t="s">
        <v>205</v>
      </c>
      <c r="O15203" s="7" t="s">
        <v>102</v>
      </c>
    </row>
    <row r="15204" spans="1:15" x14ac:dyDescent="0.25">
      <c r="A15204" s="7" t="s">
        <v>2509</v>
      </c>
      <c r="B15204" s="6">
        <v>44046</v>
      </c>
      <c r="C15204">
        <v>519</v>
      </c>
      <c r="D15204">
        <v>1545164</v>
      </c>
      <c r="E15204">
        <v>4</v>
      </c>
      <c r="F15204" s="7" t="s">
        <v>2833</v>
      </c>
      <c r="G15204">
        <v>3</v>
      </c>
      <c r="H15204" s="7" t="s">
        <v>43</v>
      </c>
      <c r="I15204" s="7"/>
      <c r="J15204">
        <v>12</v>
      </c>
      <c r="K15204">
        <v>10</v>
      </c>
      <c r="L15204" s="7" t="s">
        <v>81</v>
      </c>
      <c r="M15204" s="7" t="s">
        <v>204</v>
      </c>
      <c r="N15204" s="7" t="s">
        <v>205</v>
      </c>
      <c r="O15204" s="7" t="s">
        <v>156</v>
      </c>
    </row>
    <row r="15205" spans="1:15" x14ac:dyDescent="0.25">
      <c r="A15205" s="7" t="s">
        <v>2509</v>
      </c>
      <c r="B15205" s="6">
        <v>44046</v>
      </c>
      <c r="C15205">
        <v>519</v>
      </c>
      <c r="D15205">
        <v>1545164</v>
      </c>
      <c r="E15205">
        <v>4</v>
      </c>
      <c r="F15205" s="7" t="s">
        <v>2867</v>
      </c>
      <c r="G15205">
        <v>1</v>
      </c>
      <c r="H15205" s="7" t="s">
        <v>43</v>
      </c>
      <c r="I15205" s="7"/>
      <c r="J15205">
        <v>4</v>
      </c>
      <c r="K15205">
        <v>10</v>
      </c>
      <c r="L15205" s="7" t="s">
        <v>81</v>
      </c>
      <c r="M15205" s="7" t="s">
        <v>204</v>
      </c>
      <c r="N15205" s="7" t="s">
        <v>205</v>
      </c>
      <c r="O15205" s="7" t="s">
        <v>547</v>
      </c>
    </row>
    <row r="15206" spans="1:15" x14ac:dyDescent="0.25">
      <c r="A15206" s="7" t="s">
        <v>2509</v>
      </c>
      <c r="B15206" s="6">
        <v>44046</v>
      </c>
      <c r="C15206">
        <v>519</v>
      </c>
      <c r="D15206">
        <v>1545164</v>
      </c>
      <c r="E15206">
        <v>4</v>
      </c>
      <c r="F15206" s="7" t="s">
        <v>2868</v>
      </c>
      <c r="G15206">
        <v>1</v>
      </c>
      <c r="H15206" s="7" t="s">
        <v>43</v>
      </c>
      <c r="I15206" s="7"/>
      <c r="J15206">
        <v>4</v>
      </c>
      <c r="K15206">
        <v>10</v>
      </c>
      <c r="L15206" s="7" t="s">
        <v>81</v>
      </c>
      <c r="M15206" s="7" t="s">
        <v>204</v>
      </c>
      <c r="N15206" s="7" t="s">
        <v>205</v>
      </c>
      <c r="O15206" s="7" t="s">
        <v>248</v>
      </c>
    </row>
    <row r="15207" spans="1:15" x14ac:dyDescent="0.25">
      <c r="A15207" s="7" t="s">
        <v>2509</v>
      </c>
      <c r="B15207" s="6">
        <v>44046</v>
      </c>
      <c r="C15207">
        <v>519</v>
      </c>
      <c r="D15207">
        <v>1545164</v>
      </c>
      <c r="E15207">
        <v>4</v>
      </c>
      <c r="F15207" s="7" t="s">
        <v>2876</v>
      </c>
      <c r="G15207">
        <v>1</v>
      </c>
      <c r="H15207" s="7" t="s">
        <v>43</v>
      </c>
      <c r="I15207" s="7"/>
      <c r="J15207">
        <v>4</v>
      </c>
      <c r="K15207">
        <v>10</v>
      </c>
      <c r="L15207" s="7" t="s">
        <v>81</v>
      </c>
      <c r="M15207" s="7" t="s">
        <v>204</v>
      </c>
      <c r="N15207" s="7" t="s">
        <v>205</v>
      </c>
      <c r="O15207" s="7" t="s">
        <v>287</v>
      </c>
    </row>
    <row r="15208" spans="1:15" x14ac:dyDescent="0.25">
      <c r="A15208" s="7" t="s">
        <v>2509</v>
      </c>
      <c r="B15208" s="6">
        <v>44046</v>
      </c>
      <c r="C15208">
        <v>519</v>
      </c>
      <c r="D15208">
        <v>1545164</v>
      </c>
      <c r="E15208">
        <v>4</v>
      </c>
      <c r="F15208" s="7" t="s">
        <v>2923</v>
      </c>
      <c r="G15208">
        <v>4</v>
      </c>
      <c r="H15208" s="7" t="s">
        <v>43</v>
      </c>
      <c r="I15208" s="7"/>
      <c r="J15208">
        <v>16</v>
      </c>
      <c r="K15208">
        <v>10</v>
      </c>
      <c r="L15208" s="7" t="s">
        <v>81</v>
      </c>
      <c r="M15208" s="7" t="s">
        <v>204</v>
      </c>
      <c r="N15208" s="7" t="s">
        <v>205</v>
      </c>
      <c r="O15208" s="7" t="s">
        <v>130</v>
      </c>
    </row>
    <row r="15209" spans="1:15" x14ac:dyDescent="0.25">
      <c r="A15209" s="7" t="s">
        <v>2509</v>
      </c>
      <c r="B15209" s="6">
        <v>44046</v>
      </c>
      <c r="C15209">
        <v>520</v>
      </c>
      <c r="D15209">
        <v>1550520</v>
      </c>
      <c r="E15209">
        <v>1</v>
      </c>
      <c r="F15209" s="7" t="s">
        <v>2510</v>
      </c>
      <c r="G15209">
        <v>2</v>
      </c>
      <c r="H15209" s="7" t="s">
        <v>43</v>
      </c>
      <c r="I15209" s="7"/>
      <c r="J15209">
        <v>2</v>
      </c>
      <c r="K15209">
        <v>10</v>
      </c>
      <c r="L15209" s="7" t="s">
        <v>81</v>
      </c>
      <c r="M15209" s="7" t="s">
        <v>204</v>
      </c>
      <c r="N15209" s="7" t="s">
        <v>205</v>
      </c>
      <c r="O15209" s="7" t="s">
        <v>256</v>
      </c>
    </row>
    <row r="15210" spans="1:15" x14ac:dyDescent="0.25">
      <c r="A15210" s="7" t="s">
        <v>475</v>
      </c>
      <c r="B15210" s="6">
        <v>44305</v>
      </c>
      <c r="C15210">
        <v>520</v>
      </c>
      <c r="D15210">
        <v>1665936</v>
      </c>
      <c r="E15210">
        <v>1</v>
      </c>
      <c r="F15210" s="7" t="s">
        <v>476</v>
      </c>
      <c r="G15210">
        <v>2</v>
      </c>
      <c r="H15210" s="7" t="s">
        <v>43</v>
      </c>
      <c r="I15210" s="7"/>
      <c r="J15210">
        <v>2</v>
      </c>
      <c r="K15210">
        <v>9</v>
      </c>
      <c r="L15210" s="7" t="s">
        <v>81</v>
      </c>
      <c r="M15210" s="7" t="s">
        <v>190</v>
      </c>
      <c r="N15210" s="7" t="s">
        <v>191</v>
      </c>
      <c r="O15210" s="7" t="s">
        <v>130</v>
      </c>
    </row>
    <row r="15211" spans="1:15" x14ac:dyDescent="0.25">
      <c r="A15211" s="7" t="s">
        <v>475</v>
      </c>
      <c r="B15211" s="6">
        <v>44305</v>
      </c>
      <c r="C15211">
        <v>520</v>
      </c>
      <c r="D15211">
        <v>1665936</v>
      </c>
      <c r="E15211">
        <v>1</v>
      </c>
      <c r="F15211" s="7" t="s">
        <v>723</v>
      </c>
      <c r="G15211">
        <v>1</v>
      </c>
      <c r="H15211" s="7" t="s">
        <v>43</v>
      </c>
      <c r="I15211" s="7"/>
      <c r="J15211">
        <v>1</v>
      </c>
      <c r="K15211">
        <v>9</v>
      </c>
      <c r="L15211" s="7" t="s">
        <v>81</v>
      </c>
      <c r="M15211" s="7" t="s">
        <v>190</v>
      </c>
      <c r="N15211" s="7" t="s">
        <v>191</v>
      </c>
      <c r="O15211" s="7" t="s">
        <v>256</v>
      </c>
    </row>
    <row r="15212" spans="1:15" x14ac:dyDescent="0.25">
      <c r="A15212" s="7" t="s">
        <v>475</v>
      </c>
      <c r="B15212" s="6">
        <v>44305</v>
      </c>
      <c r="C15212">
        <v>520</v>
      </c>
      <c r="D15212">
        <v>1665936</v>
      </c>
      <c r="E15212">
        <v>1</v>
      </c>
      <c r="F15212" s="7" t="s">
        <v>881</v>
      </c>
      <c r="G15212">
        <v>1</v>
      </c>
      <c r="H15212" s="7" t="s">
        <v>43</v>
      </c>
      <c r="I15212" s="7"/>
      <c r="J15212">
        <v>1</v>
      </c>
      <c r="K15212">
        <v>9</v>
      </c>
      <c r="L15212" s="7" t="s">
        <v>81</v>
      </c>
      <c r="M15212" s="7" t="s">
        <v>190</v>
      </c>
      <c r="N15212" s="7" t="s">
        <v>191</v>
      </c>
      <c r="O15212" s="7" t="s">
        <v>287</v>
      </c>
    </row>
    <row r="15213" spans="1:15" x14ac:dyDescent="0.25">
      <c r="A15213" s="7" t="s">
        <v>475</v>
      </c>
      <c r="B15213" s="6">
        <v>44305</v>
      </c>
      <c r="C15213">
        <v>520</v>
      </c>
      <c r="D15213">
        <v>1665936</v>
      </c>
      <c r="E15213">
        <v>1</v>
      </c>
      <c r="F15213" s="7" t="s">
        <v>1524</v>
      </c>
      <c r="G15213">
        <v>1</v>
      </c>
      <c r="H15213" s="7" t="s">
        <v>43</v>
      </c>
      <c r="I15213" s="7" t="s">
        <v>1510</v>
      </c>
      <c r="J15213">
        <v>1</v>
      </c>
      <c r="K15213">
        <v>9</v>
      </c>
      <c r="L15213" s="7" t="s">
        <v>81</v>
      </c>
      <c r="M15213" s="7" t="s">
        <v>190</v>
      </c>
      <c r="N15213" s="7" t="s">
        <v>191</v>
      </c>
      <c r="O15213" s="7" t="s">
        <v>159</v>
      </c>
    </row>
    <row r="15214" spans="1:15" x14ac:dyDescent="0.25">
      <c r="A15214" s="7" t="s">
        <v>475</v>
      </c>
      <c r="B15214" s="6">
        <v>44305</v>
      </c>
      <c r="C15214">
        <v>520</v>
      </c>
      <c r="D15214">
        <v>1665936</v>
      </c>
      <c r="E15214">
        <v>1</v>
      </c>
      <c r="F15214" s="7" t="s">
        <v>1569</v>
      </c>
      <c r="G15214">
        <v>1</v>
      </c>
      <c r="H15214" s="7" t="s">
        <v>43</v>
      </c>
      <c r="I15214" s="7"/>
      <c r="J15214">
        <v>1</v>
      </c>
      <c r="K15214">
        <v>9</v>
      </c>
      <c r="L15214" s="7" t="s">
        <v>81</v>
      </c>
      <c r="M15214" s="7" t="s">
        <v>190</v>
      </c>
      <c r="N15214" s="7" t="s">
        <v>191</v>
      </c>
      <c r="O15214" s="7" t="s">
        <v>248</v>
      </c>
    </row>
    <row r="15215" spans="1:15" x14ac:dyDescent="0.25">
      <c r="A15215" s="7" t="s">
        <v>2509</v>
      </c>
      <c r="B15215" s="6">
        <v>44046</v>
      </c>
      <c r="C15215">
        <v>520</v>
      </c>
      <c r="D15215">
        <v>1550520</v>
      </c>
      <c r="E15215">
        <v>1</v>
      </c>
      <c r="F15215" s="7" t="s">
        <v>1768</v>
      </c>
      <c r="G15215">
        <v>12</v>
      </c>
      <c r="H15215" s="7" t="s">
        <v>43</v>
      </c>
      <c r="I15215" s="7"/>
      <c r="J15215">
        <v>12</v>
      </c>
      <c r="K15215">
        <v>10</v>
      </c>
      <c r="L15215" s="7" t="s">
        <v>81</v>
      </c>
      <c r="M15215" s="7" t="s">
        <v>204</v>
      </c>
      <c r="N15215" s="7" t="s">
        <v>205</v>
      </c>
      <c r="O15215" s="7" t="s">
        <v>82</v>
      </c>
    </row>
    <row r="15216" spans="1:15" x14ac:dyDescent="0.25">
      <c r="A15216" s="7" t="s">
        <v>2509</v>
      </c>
      <c r="B15216" s="6">
        <v>44046</v>
      </c>
      <c r="C15216">
        <v>520</v>
      </c>
      <c r="D15216">
        <v>1550520</v>
      </c>
      <c r="E15216">
        <v>1</v>
      </c>
      <c r="F15216" s="7" t="s">
        <v>2828</v>
      </c>
      <c r="G15216">
        <v>4</v>
      </c>
      <c r="H15216" s="7" t="s">
        <v>43</v>
      </c>
      <c r="I15216" s="7"/>
      <c r="J15216">
        <v>4</v>
      </c>
      <c r="K15216">
        <v>10</v>
      </c>
      <c r="L15216" s="7" t="s">
        <v>81</v>
      </c>
      <c r="M15216" s="7" t="s">
        <v>204</v>
      </c>
      <c r="N15216" s="7" t="s">
        <v>205</v>
      </c>
      <c r="O15216" s="7" t="s">
        <v>159</v>
      </c>
    </row>
    <row r="15217" spans="1:15" x14ac:dyDescent="0.25">
      <c r="A15217" s="7" t="s">
        <v>2509</v>
      </c>
      <c r="B15217" s="6">
        <v>44046</v>
      </c>
      <c r="C15217">
        <v>520</v>
      </c>
      <c r="D15217">
        <v>1550520</v>
      </c>
      <c r="E15217">
        <v>1</v>
      </c>
      <c r="F15217" s="7" t="s">
        <v>2829</v>
      </c>
      <c r="G15217">
        <v>4</v>
      </c>
      <c r="H15217" s="7" t="s">
        <v>43</v>
      </c>
      <c r="I15217" s="7"/>
      <c r="J15217">
        <v>4</v>
      </c>
      <c r="K15217">
        <v>10</v>
      </c>
      <c r="L15217" s="7" t="s">
        <v>81</v>
      </c>
      <c r="M15217" s="7" t="s">
        <v>204</v>
      </c>
      <c r="N15217" s="7" t="s">
        <v>205</v>
      </c>
      <c r="O15217" s="7" t="s">
        <v>391</v>
      </c>
    </row>
    <row r="15218" spans="1:15" x14ac:dyDescent="0.25">
      <c r="A15218" s="7" t="s">
        <v>2509</v>
      </c>
      <c r="B15218" s="6">
        <v>44046</v>
      </c>
      <c r="C15218">
        <v>520</v>
      </c>
      <c r="D15218">
        <v>1550520</v>
      </c>
      <c r="E15218">
        <v>1</v>
      </c>
      <c r="F15218" s="7" t="s">
        <v>2830</v>
      </c>
      <c r="G15218">
        <v>2</v>
      </c>
      <c r="H15218" s="7" t="s">
        <v>43</v>
      </c>
      <c r="I15218" s="7"/>
      <c r="J15218">
        <v>2</v>
      </c>
      <c r="K15218">
        <v>10</v>
      </c>
      <c r="L15218" s="7" t="s">
        <v>81</v>
      </c>
      <c r="M15218" s="7" t="s">
        <v>204</v>
      </c>
      <c r="N15218" s="7" t="s">
        <v>205</v>
      </c>
      <c r="O15218" s="7" t="s">
        <v>102</v>
      </c>
    </row>
    <row r="15219" spans="1:15" x14ac:dyDescent="0.25">
      <c r="A15219" s="7" t="s">
        <v>2509</v>
      </c>
      <c r="B15219" s="6">
        <v>44046</v>
      </c>
      <c r="C15219">
        <v>520</v>
      </c>
      <c r="D15219">
        <v>1550520</v>
      </c>
      <c r="E15219">
        <v>1</v>
      </c>
      <c r="F15219" s="7" t="s">
        <v>2833</v>
      </c>
      <c r="G15219">
        <v>3</v>
      </c>
      <c r="H15219" s="7" t="s">
        <v>43</v>
      </c>
      <c r="I15219" s="7"/>
      <c r="J15219">
        <v>3</v>
      </c>
      <c r="K15219">
        <v>10</v>
      </c>
      <c r="L15219" s="7" t="s">
        <v>81</v>
      </c>
      <c r="M15219" s="7" t="s">
        <v>204</v>
      </c>
      <c r="N15219" s="7" t="s">
        <v>205</v>
      </c>
      <c r="O15219" s="7" t="s">
        <v>156</v>
      </c>
    </row>
    <row r="15220" spans="1:15" x14ac:dyDescent="0.25">
      <c r="A15220" s="7" t="s">
        <v>475</v>
      </c>
      <c r="B15220" s="6">
        <v>44305</v>
      </c>
      <c r="C15220">
        <v>520</v>
      </c>
      <c r="D15220">
        <v>1665936</v>
      </c>
      <c r="E15220">
        <v>1</v>
      </c>
      <c r="F15220" s="7" t="s">
        <v>1799</v>
      </c>
      <c r="G15220">
        <v>4</v>
      </c>
      <c r="H15220" s="7" t="s">
        <v>43</v>
      </c>
      <c r="I15220" s="7"/>
      <c r="J15220">
        <v>4</v>
      </c>
      <c r="K15220">
        <v>9</v>
      </c>
      <c r="L15220" s="7" t="s">
        <v>81</v>
      </c>
      <c r="M15220" s="7" t="s">
        <v>190</v>
      </c>
      <c r="N15220" s="7" t="s">
        <v>191</v>
      </c>
      <c r="O15220" s="7" t="s">
        <v>156</v>
      </c>
    </row>
    <row r="15221" spans="1:15" x14ac:dyDescent="0.25">
      <c r="A15221" s="7" t="s">
        <v>475</v>
      </c>
      <c r="B15221" s="6">
        <v>44305</v>
      </c>
      <c r="C15221">
        <v>520</v>
      </c>
      <c r="D15221">
        <v>1665936</v>
      </c>
      <c r="E15221">
        <v>1</v>
      </c>
      <c r="F15221" s="7" t="s">
        <v>1801</v>
      </c>
      <c r="G15221">
        <v>2</v>
      </c>
      <c r="H15221" s="7" t="s">
        <v>43</v>
      </c>
      <c r="I15221" s="7"/>
      <c r="J15221">
        <v>2</v>
      </c>
      <c r="K15221">
        <v>9</v>
      </c>
      <c r="L15221" s="7" t="s">
        <v>81</v>
      </c>
      <c r="M15221" s="7" t="s">
        <v>190</v>
      </c>
      <c r="N15221" s="7" t="s">
        <v>191</v>
      </c>
      <c r="O15221" s="7" t="s">
        <v>391</v>
      </c>
    </row>
    <row r="15222" spans="1:15" x14ac:dyDescent="0.25">
      <c r="A15222" s="7" t="s">
        <v>475</v>
      </c>
      <c r="B15222" s="6">
        <v>44305</v>
      </c>
      <c r="C15222">
        <v>520</v>
      </c>
      <c r="D15222">
        <v>1665936</v>
      </c>
      <c r="E15222">
        <v>1</v>
      </c>
      <c r="F15222" s="7" t="s">
        <v>1809</v>
      </c>
      <c r="G15222">
        <v>8</v>
      </c>
      <c r="H15222" s="7" t="s">
        <v>43</v>
      </c>
      <c r="I15222" s="7"/>
      <c r="J15222">
        <v>8</v>
      </c>
      <c r="K15222">
        <v>9</v>
      </c>
      <c r="L15222" s="7" t="s">
        <v>81</v>
      </c>
      <c r="M15222" s="7" t="s">
        <v>190</v>
      </c>
      <c r="N15222" s="7" t="s">
        <v>191</v>
      </c>
      <c r="O15222" s="7" t="s">
        <v>82</v>
      </c>
    </row>
    <row r="15223" spans="1:15" x14ac:dyDescent="0.25">
      <c r="A15223" s="7" t="s">
        <v>2509</v>
      </c>
      <c r="B15223" s="6">
        <v>44046</v>
      </c>
      <c r="C15223">
        <v>520</v>
      </c>
      <c r="D15223">
        <v>1550520</v>
      </c>
      <c r="E15223">
        <v>1</v>
      </c>
      <c r="F15223" s="7" t="s">
        <v>2867</v>
      </c>
      <c r="G15223">
        <v>1</v>
      </c>
      <c r="H15223" s="7" t="s">
        <v>43</v>
      </c>
      <c r="I15223" s="7"/>
      <c r="J15223">
        <v>1</v>
      </c>
      <c r="K15223">
        <v>10</v>
      </c>
      <c r="L15223" s="7" t="s">
        <v>81</v>
      </c>
      <c r="M15223" s="7" t="s">
        <v>204</v>
      </c>
      <c r="N15223" s="7" t="s">
        <v>205</v>
      </c>
      <c r="O15223" s="7" t="s">
        <v>547</v>
      </c>
    </row>
    <row r="15224" spans="1:15" x14ac:dyDescent="0.25">
      <c r="A15224" s="7" t="s">
        <v>2509</v>
      </c>
      <c r="B15224" s="6">
        <v>44046</v>
      </c>
      <c r="C15224">
        <v>520</v>
      </c>
      <c r="D15224">
        <v>1550520</v>
      </c>
      <c r="E15224">
        <v>1</v>
      </c>
      <c r="F15224" s="7" t="s">
        <v>2868</v>
      </c>
      <c r="G15224">
        <v>1</v>
      </c>
      <c r="H15224" s="7" t="s">
        <v>43</v>
      </c>
      <c r="I15224" s="7"/>
      <c r="J15224">
        <v>1</v>
      </c>
      <c r="K15224">
        <v>10</v>
      </c>
      <c r="L15224" s="7" t="s">
        <v>81</v>
      </c>
      <c r="M15224" s="7" t="s">
        <v>204</v>
      </c>
      <c r="N15224" s="7" t="s">
        <v>205</v>
      </c>
      <c r="O15224" s="7" t="s">
        <v>248</v>
      </c>
    </row>
    <row r="15225" spans="1:15" x14ac:dyDescent="0.25">
      <c r="A15225" s="7" t="s">
        <v>2509</v>
      </c>
      <c r="B15225" s="6">
        <v>44046</v>
      </c>
      <c r="C15225">
        <v>520</v>
      </c>
      <c r="D15225">
        <v>1550520</v>
      </c>
      <c r="E15225">
        <v>1</v>
      </c>
      <c r="F15225" s="7" t="s">
        <v>2876</v>
      </c>
      <c r="G15225">
        <v>1</v>
      </c>
      <c r="H15225" s="7" t="s">
        <v>43</v>
      </c>
      <c r="I15225" s="7"/>
      <c r="J15225">
        <v>1</v>
      </c>
      <c r="K15225">
        <v>10</v>
      </c>
      <c r="L15225" s="7" t="s">
        <v>81</v>
      </c>
      <c r="M15225" s="7" t="s">
        <v>204</v>
      </c>
      <c r="N15225" s="7" t="s">
        <v>205</v>
      </c>
      <c r="O15225" s="7" t="s">
        <v>287</v>
      </c>
    </row>
    <row r="15226" spans="1:15" x14ac:dyDescent="0.25">
      <c r="A15226" s="7" t="s">
        <v>2509</v>
      </c>
      <c r="B15226" s="6">
        <v>44046</v>
      </c>
      <c r="C15226">
        <v>520</v>
      </c>
      <c r="D15226">
        <v>1550520</v>
      </c>
      <c r="E15226">
        <v>1</v>
      </c>
      <c r="F15226" s="7" t="s">
        <v>2923</v>
      </c>
      <c r="G15226">
        <v>4</v>
      </c>
      <c r="H15226" s="7" t="s">
        <v>43</v>
      </c>
      <c r="I15226" s="7"/>
      <c r="J15226">
        <v>4</v>
      </c>
      <c r="K15226">
        <v>10</v>
      </c>
      <c r="L15226" s="7" t="s">
        <v>81</v>
      </c>
      <c r="M15226" s="7" t="s">
        <v>204</v>
      </c>
      <c r="N15226" s="7" t="s">
        <v>205</v>
      </c>
      <c r="O15226" s="7" t="s">
        <v>130</v>
      </c>
    </row>
    <row r="15227" spans="1:15" x14ac:dyDescent="0.25">
      <c r="A15227" s="7" t="s">
        <v>475</v>
      </c>
      <c r="B15227" s="6">
        <v>44305</v>
      </c>
      <c r="C15227">
        <v>520</v>
      </c>
      <c r="D15227">
        <v>1665936</v>
      </c>
      <c r="E15227">
        <v>1</v>
      </c>
      <c r="F15227" s="7" t="s">
        <v>2159</v>
      </c>
      <c r="G15227">
        <v>2</v>
      </c>
      <c r="H15227" s="7" t="s">
        <v>43</v>
      </c>
      <c r="I15227" s="7"/>
      <c r="J15227">
        <v>2</v>
      </c>
      <c r="K15227">
        <v>9</v>
      </c>
      <c r="L15227" s="7" t="s">
        <v>81</v>
      </c>
      <c r="M15227" s="7" t="s">
        <v>190</v>
      </c>
      <c r="N15227" s="7" t="s">
        <v>191</v>
      </c>
      <c r="O15227" s="7" t="s">
        <v>102</v>
      </c>
    </row>
    <row r="15228" spans="1:15" x14ac:dyDescent="0.25">
      <c r="A15228" s="7" t="s">
        <v>2522</v>
      </c>
      <c r="B15228" s="6">
        <v>44305</v>
      </c>
      <c r="C15228">
        <v>521</v>
      </c>
      <c r="D15228">
        <v>1646297</v>
      </c>
      <c r="E15228">
        <v>6</v>
      </c>
      <c r="F15228" s="7" t="s">
        <v>207</v>
      </c>
      <c r="G15228">
        <v>1</v>
      </c>
      <c r="H15228" s="7" t="s">
        <v>43</v>
      </c>
      <c r="I15228" s="7"/>
      <c r="J15228">
        <v>6</v>
      </c>
      <c r="K15228">
        <v>12</v>
      </c>
      <c r="L15228" s="7" t="s">
        <v>81</v>
      </c>
      <c r="M15228" s="7" t="s">
        <v>190</v>
      </c>
      <c r="N15228" s="7" t="s">
        <v>191</v>
      </c>
      <c r="O15228" s="7" t="s">
        <v>82</v>
      </c>
    </row>
    <row r="15229" spans="1:15" x14ac:dyDescent="0.25">
      <c r="A15229" s="7" t="s">
        <v>2522</v>
      </c>
      <c r="B15229" s="6">
        <v>44305</v>
      </c>
      <c r="C15229">
        <v>521</v>
      </c>
      <c r="D15229">
        <v>1646297</v>
      </c>
      <c r="E15229">
        <v>6</v>
      </c>
      <c r="F15229" s="7" t="s">
        <v>389</v>
      </c>
      <c r="G15229">
        <v>1</v>
      </c>
      <c r="H15229" s="7" t="s">
        <v>43</v>
      </c>
      <c r="I15229" s="7"/>
      <c r="J15229">
        <v>6</v>
      </c>
      <c r="K15229">
        <v>12</v>
      </c>
      <c r="L15229" s="7" t="s">
        <v>81</v>
      </c>
      <c r="M15229" s="7" t="s">
        <v>190</v>
      </c>
      <c r="N15229" s="7" t="s">
        <v>191</v>
      </c>
      <c r="O15229" s="7" t="s">
        <v>376</v>
      </c>
    </row>
    <row r="15230" spans="1:15" x14ac:dyDescent="0.25">
      <c r="A15230" s="7" t="s">
        <v>2522</v>
      </c>
      <c r="B15230" s="6">
        <v>44305</v>
      </c>
      <c r="C15230">
        <v>521</v>
      </c>
      <c r="D15230">
        <v>1646297</v>
      </c>
      <c r="E15230">
        <v>6</v>
      </c>
      <c r="F15230" s="7" t="s">
        <v>390</v>
      </c>
      <c r="G15230">
        <v>1</v>
      </c>
      <c r="H15230" s="7" t="s">
        <v>43</v>
      </c>
      <c r="I15230" s="7"/>
      <c r="J15230">
        <v>6</v>
      </c>
      <c r="K15230">
        <v>12</v>
      </c>
      <c r="L15230" s="7" t="s">
        <v>81</v>
      </c>
      <c r="M15230" s="7" t="s">
        <v>190</v>
      </c>
      <c r="N15230" s="7" t="s">
        <v>191</v>
      </c>
      <c r="O15230" s="7" t="s">
        <v>287</v>
      </c>
    </row>
    <row r="15231" spans="1:15" x14ac:dyDescent="0.25">
      <c r="A15231" s="7" t="s">
        <v>2522</v>
      </c>
      <c r="B15231" s="6">
        <v>44305</v>
      </c>
      <c r="C15231">
        <v>521</v>
      </c>
      <c r="D15231">
        <v>1646297</v>
      </c>
      <c r="E15231">
        <v>6</v>
      </c>
      <c r="F15231" s="7" t="s">
        <v>2625</v>
      </c>
      <c r="G15231">
        <v>1</v>
      </c>
      <c r="H15231" s="7" t="s">
        <v>43</v>
      </c>
      <c r="I15231" s="7"/>
      <c r="J15231">
        <v>6</v>
      </c>
      <c r="K15231">
        <v>12</v>
      </c>
      <c r="L15231" s="7" t="s">
        <v>81</v>
      </c>
      <c r="M15231" s="7" t="s">
        <v>190</v>
      </c>
      <c r="N15231" s="7" t="s">
        <v>191</v>
      </c>
      <c r="O15231" s="7" t="s">
        <v>167</v>
      </c>
    </row>
    <row r="15232" spans="1:15" x14ac:dyDescent="0.25">
      <c r="A15232" s="7" t="s">
        <v>2522</v>
      </c>
      <c r="B15232" s="6">
        <v>44305</v>
      </c>
      <c r="C15232">
        <v>521</v>
      </c>
      <c r="D15232">
        <v>1646297</v>
      </c>
      <c r="E15232">
        <v>6</v>
      </c>
      <c r="F15232" s="7" t="s">
        <v>668</v>
      </c>
      <c r="G15232">
        <v>1</v>
      </c>
      <c r="H15232" s="7" t="s">
        <v>43</v>
      </c>
      <c r="I15232" s="7" t="s">
        <v>226</v>
      </c>
      <c r="J15232">
        <v>6</v>
      </c>
      <c r="K15232">
        <v>12</v>
      </c>
      <c r="L15232" s="7" t="s">
        <v>81</v>
      </c>
      <c r="M15232" s="7" t="s">
        <v>190</v>
      </c>
      <c r="N15232" s="7" t="s">
        <v>191</v>
      </c>
      <c r="O15232" s="7" t="s">
        <v>547</v>
      </c>
    </row>
    <row r="15233" spans="1:15" x14ac:dyDescent="0.25">
      <c r="A15233" s="7" t="s">
        <v>2522</v>
      </c>
      <c r="B15233" s="6">
        <v>44305</v>
      </c>
      <c r="C15233">
        <v>521</v>
      </c>
      <c r="D15233">
        <v>1646297</v>
      </c>
      <c r="E15233">
        <v>6</v>
      </c>
      <c r="F15233" s="7" t="s">
        <v>1666</v>
      </c>
      <c r="G15233">
        <v>2</v>
      </c>
      <c r="H15233" s="7" t="s">
        <v>43</v>
      </c>
      <c r="I15233" s="7"/>
      <c r="J15233">
        <v>12</v>
      </c>
      <c r="K15233">
        <v>12</v>
      </c>
      <c r="L15233" s="7" t="s">
        <v>81</v>
      </c>
      <c r="M15233" s="7" t="s">
        <v>190</v>
      </c>
      <c r="N15233" s="7" t="s">
        <v>191</v>
      </c>
      <c r="O15233" s="7" t="s">
        <v>256</v>
      </c>
    </row>
    <row r="15234" spans="1:15" x14ac:dyDescent="0.25">
      <c r="A15234" s="7" t="s">
        <v>2522</v>
      </c>
      <c r="B15234" s="6">
        <v>44305</v>
      </c>
      <c r="C15234">
        <v>521</v>
      </c>
      <c r="D15234">
        <v>1646297</v>
      </c>
      <c r="E15234">
        <v>6</v>
      </c>
      <c r="F15234" s="7" t="s">
        <v>1667</v>
      </c>
      <c r="G15234">
        <v>2</v>
      </c>
      <c r="H15234" s="7" t="s">
        <v>43</v>
      </c>
      <c r="I15234" s="7"/>
      <c r="J15234">
        <v>12</v>
      </c>
      <c r="K15234">
        <v>12</v>
      </c>
      <c r="L15234" s="7" t="s">
        <v>81</v>
      </c>
      <c r="M15234" s="7" t="s">
        <v>190</v>
      </c>
      <c r="N15234" s="7" t="s">
        <v>191</v>
      </c>
      <c r="O15234" s="7" t="s">
        <v>130</v>
      </c>
    </row>
    <row r="15235" spans="1:15" x14ac:dyDescent="0.25">
      <c r="A15235" s="7" t="s">
        <v>2805</v>
      </c>
      <c r="B15235" s="6">
        <v>44046</v>
      </c>
      <c r="C15235">
        <v>521</v>
      </c>
      <c r="D15235">
        <v>1542664</v>
      </c>
      <c r="E15235">
        <v>4</v>
      </c>
      <c r="F15235" s="7" t="s">
        <v>2806</v>
      </c>
      <c r="G15235">
        <v>3</v>
      </c>
      <c r="H15235" s="7" t="s">
        <v>1696</v>
      </c>
      <c r="I15235" s="7" t="s">
        <v>1690</v>
      </c>
      <c r="J15235">
        <v>12</v>
      </c>
      <c r="K15235">
        <v>3</v>
      </c>
      <c r="L15235" s="7" t="s">
        <v>81</v>
      </c>
      <c r="M15235" s="7" t="s">
        <v>190</v>
      </c>
      <c r="N15235" s="7" t="s">
        <v>191</v>
      </c>
      <c r="O15235" s="7" t="s">
        <v>82</v>
      </c>
    </row>
    <row r="15236" spans="1:15" x14ac:dyDescent="0.25">
      <c r="A15236" s="7" t="s">
        <v>2805</v>
      </c>
      <c r="B15236" s="6">
        <v>44046</v>
      </c>
      <c r="C15236">
        <v>521</v>
      </c>
      <c r="D15236">
        <v>1542664</v>
      </c>
      <c r="E15236">
        <v>4</v>
      </c>
      <c r="F15236" s="7" t="s">
        <v>1838</v>
      </c>
      <c r="G15236">
        <v>1</v>
      </c>
      <c r="H15236" s="7" t="s">
        <v>43</v>
      </c>
      <c r="I15236" s="7"/>
      <c r="J15236">
        <v>4</v>
      </c>
      <c r="K15236">
        <v>3</v>
      </c>
      <c r="L15236" s="7" t="s">
        <v>81</v>
      </c>
      <c r="M15236" s="7" t="s">
        <v>190</v>
      </c>
      <c r="N15236" s="7" t="s">
        <v>191</v>
      </c>
      <c r="O15236" s="7" t="s">
        <v>102</v>
      </c>
    </row>
    <row r="15237" spans="1:15" x14ac:dyDescent="0.25">
      <c r="A15237" s="7" t="s">
        <v>2522</v>
      </c>
      <c r="B15237" s="6">
        <v>44305</v>
      </c>
      <c r="C15237">
        <v>521</v>
      </c>
      <c r="D15237">
        <v>1646297</v>
      </c>
      <c r="E15237">
        <v>6</v>
      </c>
      <c r="F15237" s="7" t="s">
        <v>1846</v>
      </c>
      <c r="G15237">
        <v>2</v>
      </c>
      <c r="H15237" s="7" t="s">
        <v>43</v>
      </c>
      <c r="I15237" s="7"/>
      <c r="J15237">
        <v>12</v>
      </c>
      <c r="K15237">
        <v>12</v>
      </c>
      <c r="L15237" s="7" t="s">
        <v>81</v>
      </c>
      <c r="M15237" s="7" t="s">
        <v>190</v>
      </c>
      <c r="N15237" s="7" t="s">
        <v>191</v>
      </c>
      <c r="O15237" s="7" t="s">
        <v>159</v>
      </c>
    </row>
    <row r="15238" spans="1:15" x14ac:dyDescent="0.25">
      <c r="A15238" s="7" t="s">
        <v>2522</v>
      </c>
      <c r="B15238" s="6">
        <v>44305</v>
      </c>
      <c r="C15238">
        <v>521</v>
      </c>
      <c r="D15238">
        <v>1646297</v>
      </c>
      <c r="E15238">
        <v>6</v>
      </c>
      <c r="F15238" s="7" t="s">
        <v>1860</v>
      </c>
      <c r="G15238">
        <v>1</v>
      </c>
      <c r="H15238" s="7" t="s">
        <v>43</v>
      </c>
      <c r="I15238" s="7"/>
      <c r="J15238">
        <v>6</v>
      </c>
      <c r="K15238">
        <v>12</v>
      </c>
      <c r="L15238" s="7" t="s">
        <v>81</v>
      </c>
      <c r="M15238" s="7" t="s">
        <v>190</v>
      </c>
      <c r="N15238" s="7" t="s">
        <v>191</v>
      </c>
      <c r="O15238" s="7" t="s">
        <v>102</v>
      </c>
    </row>
    <row r="15239" spans="1:15" x14ac:dyDescent="0.25">
      <c r="A15239" s="7" t="s">
        <v>2522</v>
      </c>
      <c r="B15239" s="6">
        <v>44305</v>
      </c>
      <c r="C15239">
        <v>521</v>
      </c>
      <c r="D15239">
        <v>1646297</v>
      </c>
      <c r="E15239">
        <v>6</v>
      </c>
      <c r="F15239" s="7" t="s">
        <v>1868</v>
      </c>
      <c r="G15239">
        <v>1</v>
      </c>
      <c r="H15239" s="7" t="s">
        <v>43</v>
      </c>
      <c r="I15239" s="7"/>
      <c r="J15239">
        <v>6</v>
      </c>
      <c r="K15239">
        <v>12</v>
      </c>
      <c r="L15239" s="7" t="s">
        <v>81</v>
      </c>
      <c r="M15239" s="7" t="s">
        <v>190</v>
      </c>
      <c r="N15239" s="7" t="s">
        <v>191</v>
      </c>
      <c r="O15239" s="7" t="s">
        <v>391</v>
      </c>
    </row>
    <row r="15240" spans="1:15" x14ac:dyDescent="0.25">
      <c r="A15240" s="7" t="s">
        <v>2522</v>
      </c>
      <c r="B15240" s="6">
        <v>44305</v>
      </c>
      <c r="C15240">
        <v>521</v>
      </c>
      <c r="D15240">
        <v>1646297</v>
      </c>
      <c r="E15240">
        <v>6</v>
      </c>
      <c r="F15240" s="7" t="s">
        <v>1888</v>
      </c>
      <c r="G15240">
        <v>2</v>
      </c>
      <c r="H15240" s="7" t="s">
        <v>43</v>
      </c>
      <c r="I15240" s="7"/>
      <c r="J15240">
        <v>12</v>
      </c>
      <c r="K15240">
        <v>12</v>
      </c>
      <c r="L15240" s="7" t="s">
        <v>81</v>
      </c>
      <c r="M15240" s="7" t="s">
        <v>190</v>
      </c>
      <c r="N15240" s="7" t="s">
        <v>191</v>
      </c>
      <c r="O15240" s="7" t="s">
        <v>248</v>
      </c>
    </row>
    <row r="15241" spans="1:15" x14ac:dyDescent="0.25">
      <c r="A15241" s="7" t="s">
        <v>2805</v>
      </c>
      <c r="B15241" s="6">
        <v>44046</v>
      </c>
      <c r="C15241">
        <v>521</v>
      </c>
      <c r="D15241">
        <v>1542664</v>
      </c>
      <c r="E15241">
        <v>4</v>
      </c>
      <c r="F15241" s="7" t="s">
        <v>1902</v>
      </c>
      <c r="G15241">
        <v>1</v>
      </c>
      <c r="H15241" s="7" t="s">
        <v>43</v>
      </c>
      <c r="I15241" s="7"/>
      <c r="J15241">
        <v>4</v>
      </c>
      <c r="K15241">
        <v>3</v>
      </c>
      <c r="L15241" s="7" t="s">
        <v>81</v>
      </c>
      <c r="M15241" s="7" t="s">
        <v>190</v>
      </c>
      <c r="N15241" s="7" t="s">
        <v>191</v>
      </c>
      <c r="O15241" s="7" t="s">
        <v>159</v>
      </c>
    </row>
    <row r="15242" spans="1:15" x14ac:dyDescent="0.25">
      <c r="A15242" s="7" t="s">
        <v>2522</v>
      </c>
      <c r="B15242" s="6">
        <v>44305</v>
      </c>
      <c r="C15242">
        <v>521</v>
      </c>
      <c r="D15242">
        <v>1646297</v>
      </c>
      <c r="E15242">
        <v>6</v>
      </c>
      <c r="F15242" s="7" t="s">
        <v>1912</v>
      </c>
      <c r="G15242">
        <v>1</v>
      </c>
      <c r="H15242" s="7" t="s">
        <v>43</v>
      </c>
      <c r="I15242" s="7"/>
      <c r="J15242">
        <v>6</v>
      </c>
      <c r="K15242">
        <v>12</v>
      </c>
      <c r="L15242" s="7" t="s">
        <v>81</v>
      </c>
      <c r="M15242" s="7" t="s">
        <v>190</v>
      </c>
      <c r="N15242" s="7" t="s">
        <v>191</v>
      </c>
      <c r="O15242" s="7" t="s">
        <v>156</v>
      </c>
    </row>
    <row r="15243" spans="1:15" x14ac:dyDescent="0.25">
      <c r="A15243" s="7" t="s">
        <v>2805</v>
      </c>
      <c r="B15243" s="6">
        <v>44046</v>
      </c>
      <c r="C15243">
        <v>522</v>
      </c>
      <c r="D15243">
        <v>1543977</v>
      </c>
      <c r="E15243">
        <v>11</v>
      </c>
      <c r="F15243" s="7" t="s">
        <v>2806</v>
      </c>
      <c r="G15243">
        <v>3</v>
      </c>
      <c r="H15243" s="7" t="s">
        <v>1696</v>
      </c>
      <c r="I15243" s="7" t="s">
        <v>1690</v>
      </c>
      <c r="J15243">
        <v>33</v>
      </c>
      <c r="K15243">
        <v>3</v>
      </c>
      <c r="L15243" s="7" t="s">
        <v>81</v>
      </c>
      <c r="M15243" s="7" t="s">
        <v>190</v>
      </c>
      <c r="N15243" s="7" t="s">
        <v>191</v>
      </c>
      <c r="O15243" s="7" t="s">
        <v>82</v>
      </c>
    </row>
    <row r="15244" spans="1:15" x14ac:dyDescent="0.25">
      <c r="A15244" s="7" t="s">
        <v>2847</v>
      </c>
      <c r="B15244" s="6">
        <v>44306</v>
      </c>
      <c r="C15244">
        <v>522</v>
      </c>
      <c r="D15244">
        <v>1667023</v>
      </c>
      <c r="E15244">
        <v>53</v>
      </c>
      <c r="F15244" s="7" t="s">
        <v>2848</v>
      </c>
      <c r="G15244">
        <v>1</v>
      </c>
      <c r="H15244" s="7" t="s">
        <v>43</v>
      </c>
      <c r="I15244" s="7"/>
      <c r="J15244">
        <v>53</v>
      </c>
      <c r="K15244">
        <v>11</v>
      </c>
      <c r="L15244" s="7" t="s">
        <v>81</v>
      </c>
      <c r="M15244" s="7" t="s">
        <v>190</v>
      </c>
      <c r="N15244" s="7" t="s">
        <v>191</v>
      </c>
      <c r="O15244" s="7" t="s">
        <v>82</v>
      </c>
    </row>
    <row r="15245" spans="1:15" x14ac:dyDescent="0.25">
      <c r="A15245" s="7" t="s">
        <v>2847</v>
      </c>
      <c r="B15245" s="6">
        <v>44306</v>
      </c>
      <c r="C15245">
        <v>522</v>
      </c>
      <c r="D15245">
        <v>1667023</v>
      </c>
      <c r="E15245">
        <v>53</v>
      </c>
      <c r="F15245" s="7" t="s">
        <v>2850</v>
      </c>
      <c r="G15245">
        <v>2</v>
      </c>
      <c r="H15245" s="7" t="s">
        <v>43</v>
      </c>
      <c r="I15245" s="7"/>
      <c r="J15245">
        <v>106</v>
      </c>
      <c r="K15245">
        <v>11</v>
      </c>
      <c r="L15245" s="7" t="s">
        <v>81</v>
      </c>
      <c r="M15245" s="7" t="s">
        <v>190</v>
      </c>
      <c r="N15245" s="7" t="s">
        <v>191</v>
      </c>
      <c r="O15245" s="7" t="s">
        <v>391</v>
      </c>
    </row>
    <row r="15246" spans="1:15" x14ac:dyDescent="0.25">
      <c r="A15246" s="7" t="s">
        <v>2805</v>
      </c>
      <c r="B15246" s="6">
        <v>44046</v>
      </c>
      <c r="C15246">
        <v>522</v>
      </c>
      <c r="D15246">
        <v>1543977</v>
      </c>
      <c r="E15246">
        <v>11</v>
      </c>
      <c r="F15246" s="7" t="s">
        <v>1838</v>
      </c>
      <c r="G15246">
        <v>1</v>
      </c>
      <c r="H15246" s="7" t="s">
        <v>43</v>
      </c>
      <c r="I15246" s="7"/>
      <c r="J15246">
        <v>11</v>
      </c>
      <c r="K15246">
        <v>3</v>
      </c>
      <c r="L15246" s="7" t="s">
        <v>81</v>
      </c>
      <c r="M15246" s="7" t="s">
        <v>190</v>
      </c>
      <c r="N15246" s="7" t="s">
        <v>191</v>
      </c>
      <c r="O15246" s="7" t="s">
        <v>102</v>
      </c>
    </row>
    <row r="15247" spans="1:15" x14ac:dyDescent="0.25">
      <c r="A15247" s="7" t="s">
        <v>2847</v>
      </c>
      <c r="B15247" s="6">
        <v>44306</v>
      </c>
      <c r="C15247">
        <v>522</v>
      </c>
      <c r="D15247">
        <v>1667023</v>
      </c>
      <c r="E15247">
        <v>53</v>
      </c>
      <c r="F15247" s="7" t="s">
        <v>2856</v>
      </c>
      <c r="G15247">
        <v>4</v>
      </c>
      <c r="H15247" s="7" t="s">
        <v>43</v>
      </c>
      <c r="I15247" s="7"/>
      <c r="J15247">
        <v>212</v>
      </c>
      <c r="K15247">
        <v>11</v>
      </c>
      <c r="L15247" s="7" t="s">
        <v>81</v>
      </c>
      <c r="M15247" s="7" t="s">
        <v>190</v>
      </c>
      <c r="N15247" s="7" t="s">
        <v>191</v>
      </c>
      <c r="O15247" s="7" t="s">
        <v>102</v>
      </c>
    </row>
    <row r="15248" spans="1:15" x14ac:dyDescent="0.25">
      <c r="A15248" s="7" t="s">
        <v>2847</v>
      </c>
      <c r="B15248" s="6">
        <v>44306</v>
      </c>
      <c r="C15248">
        <v>522</v>
      </c>
      <c r="D15248">
        <v>1667023</v>
      </c>
      <c r="E15248">
        <v>53</v>
      </c>
      <c r="F15248" s="7" t="s">
        <v>1854</v>
      </c>
      <c r="G15248">
        <v>6</v>
      </c>
      <c r="H15248" s="7" t="s">
        <v>43</v>
      </c>
      <c r="I15248" s="7"/>
      <c r="J15248">
        <v>318</v>
      </c>
      <c r="K15248">
        <v>11</v>
      </c>
      <c r="L15248" s="7" t="s">
        <v>81</v>
      </c>
      <c r="M15248" s="7" t="s">
        <v>190</v>
      </c>
      <c r="N15248" s="7" t="s">
        <v>191</v>
      </c>
      <c r="O15248" s="7" t="s">
        <v>156</v>
      </c>
    </row>
    <row r="15249" spans="1:15" x14ac:dyDescent="0.25">
      <c r="A15249" s="7" t="s">
        <v>2805</v>
      </c>
      <c r="B15249" s="6">
        <v>44046</v>
      </c>
      <c r="C15249">
        <v>522</v>
      </c>
      <c r="D15249">
        <v>1543977</v>
      </c>
      <c r="E15249">
        <v>11</v>
      </c>
      <c r="F15249" s="7" t="s">
        <v>1902</v>
      </c>
      <c r="G15249">
        <v>1</v>
      </c>
      <c r="H15249" s="7" t="s">
        <v>43</v>
      </c>
      <c r="I15249" s="7"/>
      <c r="J15249">
        <v>11</v>
      </c>
      <c r="K15249">
        <v>3</v>
      </c>
      <c r="L15249" s="7" t="s">
        <v>81</v>
      </c>
      <c r="M15249" s="7" t="s">
        <v>190</v>
      </c>
      <c r="N15249" s="7" t="s">
        <v>191</v>
      </c>
      <c r="O15249" s="7" t="s">
        <v>159</v>
      </c>
    </row>
    <row r="15250" spans="1:15" x14ac:dyDescent="0.25">
      <c r="A15250" s="7" t="s">
        <v>2847</v>
      </c>
      <c r="B15250" s="6">
        <v>44306</v>
      </c>
      <c r="C15250">
        <v>522</v>
      </c>
      <c r="D15250">
        <v>1667023</v>
      </c>
      <c r="E15250">
        <v>53</v>
      </c>
      <c r="F15250" s="7" t="s">
        <v>1914</v>
      </c>
      <c r="G15250">
        <v>1</v>
      </c>
      <c r="H15250" s="7" t="s">
        <v>43</v>
      </c>
      <c r="I15250" s="7"/>
      <c r="J15250">
        <v>53</v>
      </c>
      <c r="K15250">
        <v>11</v>
      </c>
      <c r="L15250" s="7" t="s">
        <v>81</v>
      </c>
      <c r="M15250" s="7" t="s">
        <v>190</v>
      </c>
      <c r="N15250" s="7" t="s">
        <v>191</v>
      </c>
      <c r="O15250" s="7" t="s">
        <v>256</v>
      </c>
    </row>
    <row r="15251" spans="1:15" x14ac:dyDescent="0.25">
      <c r="A15251" s="7" t="s">
        <v>2847</v>
      </c>
      <c r="B15251" s="6">
        <v>44306</v>
      </c>
      <c r="C15251">
        <v>522</v>
      </c>
      <c r="D15251">
        <v>1667023</v>
      </c>
      <c r="E15251">
        <v>53</v>
      </c>
      <c r="F15251" s="7" t="s">
        <v>1947</v>
      </c>
      <c r="G15251">
        <v>2</v>
      </c>
      <c r="H15251" s="7" t="s">
        <v>43</v>
      </c>
      <c r="I15251" s="7"/>
      <c r="J15251">
        <v>106</v>
      </c>
      <c r="K15251">
        <v>11</v>
      </c>
      <c r="L15251" s="7" t="s">
        <v>81</v>
      </c>
      <c r="M15251" s="7" t="s">
        <v>190</v>
      </c>
      <c r="N15251" s="7" t="s">
        <v>191</v>
      </c>
      <c r="O15251" s="7" t="s">
        <v>130</v>
      </c>
    </row>
    <row r="15252" spans="1:15" x14ac:dyDescent="0.25">
      <c r="A15252" s="7" t="s">
        <v>2847</v>
      </c>
      <c r="B15252" s="6">
        <v>44306</v>
      </c>
      <c r="C15252">
        <v>522</v>
      </c>
      <c r="D15252">
        <v>1667023</v>
      </c>
      <c r="E15252">
        <v>53</v>
      </c>
      <c r="F15252" s="7" t="s">
        <v>1957</v>
      </c>
      <c r="G15252">
        <v>1</v>
      </c>
      <c r="H15252" s="7" t="s">
        <v>43</v>
      </c>
      <c r="I15252" s="7"/>
      <c r="J15252">
        <v>53</v>
      </c>
      <c r="K15252">
        <v>11</v>
      </c>
      <c r="L15252" s="7" t="s">
        <v>81</v>
      </c>
      <c r="M15252" s="7" t="s">
        <v>190</v>
      </c>
      <c r="N15252" s="7" t="s">
        <v>191</v>
      </c>
      <c r="O15252" s="7" t="s">
        <v>167</v>
      </c>
    </row>
    <row r="15253" spans="1:15" x14ac:dyDescent="0.25">
      <c r="A15253" s="7" t="s">
        <v>2847</v>
      </c>
      <c r="B15253" s="6">
        <v>44306</v>
      </c>
      <c r="C15253">
        <v>522</v>
      </c>
      <c r="D15253">
        <v>1667023</v>
      </c>
      <c r="E15253">
        <v>53</v>
      </c>
      <c r="F15253" s="7" t="s">
        <v>1970</v>
      </c>
      <c r="G15253">
        <v>2</v>
      </c>
      <c r="H15253" s="7" t="s">
        <v>43</v>
      </c>
      <c r="I15253" s="7"/>
      <c r="J15253">
        <v>106</v>
      </c>
      <c r="K15253">
        <v>11</v>
      </c>
      <c r="L15253" s="7" t="s">
        <v>81</v>
      </c>
      <c r="M15253" s="7" t="s">
        <v>190</v>
      </c>
      <c r="N15253" s="7" t="s">
        <v>191</v>
      </c>
      <c r="O15253" s="7" t="s">
        <v>248</v>
      </c>
    </row>
    <row r="15254" spans="1:15" x14ac:dyDescent="0.25">
      <c r="A15254" s="7" t="s">
        <v>2847</v>
      </c>
      <c r="B15254" s="6">
        <v>44306</v>
      </c>
      <c r="C15254">
        <v>522</v>
      </c>
      <c r="D15254">
        <v>1667023</v>
      </c>
      <c r="E15254">
        <v>53</v>
      </c>
      <c r="F15254" s="7" t="s">
        <v>2052</v>
      </c>
      <c r="G15254">
        <v>1</v>
      </c>
      <c r="H15254" s="7" t="s">
        <v>43</v>
      </c>
      <c r="I15254" s="7"/>
      <c r="J15254">
        <v>53</v>
      </c>
      <c r="K15254">
        <v>11</v>
      </c>
      <c r="L15254" s="7" t="s">
        <v>81</v>
      </c>
      <c r="M15254" s="7" t="s">
        <v>190</v>
      </c>
      <c r="N15254" s="7" t="s">
        <v>191</v>
      </c>
      <c r="O15254" s="7" t="s">
        <v>547</v>
      </c>
    </row>
    <row r="15255" spans="1:15" x14ac:dyDescent="0.25">
      <c r="A15255" s="7" t="s">
        <v>2847</v>
      </c>
      <c r="B15255" s="6">
        <v>44306</v>
      </c>
      <c r="C15255">
        <v>522</v>
      </c>
      <c r="D15255">
        <v>1667023</v>
      </c>
      <c r="E15255">
        <v>53</v>
      </c>
      <c r="F15255" s="7" t="s">
        <v>2900</v>
      </c>
      <c r="G15255">
        <v>1</v>
      </c>
      <c r="H15255" s="7" t="s">
        <v>43</v>
      </c>
      <c r="I15255" s="7"/>
      <c r="J15255">
        <v>53</v>
      </c>
      <c r="K15255">
        <v>11</v>
      </c>
      <c r="L15255" s="7" t="s">
        <v>81</v>
      </c>
      <c r="M15255" s="7" t="s">
        <v>190</v>
      </c>
      <c r="N15255" s="7" t="s">
        <v>191</v>
      </c>
      <c r="O15255" s="7" t="s">
        <v>287</v>
      </c>
    </row>
    <row r="15256" spans="1:15" x14ac:dyDescent="0.25">
      <c r="A15256" s="7" t="s">
        <v>2847</v>
      </c>
      <c r="B15256" s="6">
        <v>44306</v>
      </c>
      <c r="C15256">
        <v>522</v>
      </c>
      <c r="D15256">
        <v>1667023</v>
      </c>
      <c r="E15256">
        <v>53</v>
      </c>
      <c r="F15256" s="7" t="s">
        <v>2916</v>
      </c>
      <c r="G15256">
        <v>2</v>
      </c>
      <c r="H15256" s="7" t="s">
        <v>43</v>
      </c>
      <c r="I15256" s="7"/>
      <c r="J15256">
        <v>106</v>
      </c>
      <c r="K15256">
        <v>11</v>
      </c>
      <c r="L15256" s="7" t="s">
        <v>81</v>
      </c>
      <c r="M15256" s="7" t="s">
        <v>190</v>
      </c>
      <c r="N15256" s="7" t="s">
        <v>191</v>
      </c>
      <c r="O15256" s="7" t="s">
        <v>159</v>
      </c>
    </row>
    <row r="15257" spans="1:15" x14ac:dyDescent="0.25">
      <c r="A15257" s="7" t="s">
        <v>2552</v>
      </c>
      <c r="B15257" s="6">
        <v>44306</v>
      </c>
      <c r="C15257">
        <v>523</v>
      </c>
      <c r="D15257">
        <v>1667019</v>
      </c>
      <c r="E15257">
        <v>1</v>
      </c>
      <c r="F15257" s="7" t="s">
        <v>2553</v>
      </c>
      <c r="G15257">
        <v>1</v>
      </c>
      <c r="H15257" s="7" t="s">
        <v>43</v>
      </c>
      <c r="I15257" s="7"/>
      <c r="J15257">
        <v>1</v>
      </c>
      <c r="K15257">
        <v>6</v>
      </c>
      <c r="L15257" s="7" t="s">
        <v>81</v>
      </c>
      <c r="M15257" s="7" t="s">
        <v>204</v>
      </c>
      <c r="N15257" s="7" t="s">
        <v>205</v>
      </c>
      <c r="O15257" s="7" t="s">
        <v>159</v>
      </c>
    </row>
    <row r="15258" spans="1:15" x14ac:dyDescent="0.25">
      <c r="A15258" s="7" t="s">
        <v>2552</v>
      </c>
      <c r="B15258" s="6">
        <v>44306</v>
      </c>
      <c r="C15258">
        <v>523</v>
      </c>
      <c r="D15258">
        <v>1667019</v>
      </c>
      <c r="E15258">
        <v>1</v>
      </c>
      <c r="F15258" s="7" t="s">
        <v>2554</v>
      </c>
      <c r="G15258">
        <v>1</v>
      </c>
      <c r="H15258" s="7" t="s">
        <v>43</v>
      </c>
      <c r="I15258" s="7"/>
      <c r="J15258">
        <v>1</v>
      </c>
      <c r="K15258">
        <v>6</v>
      </c>
      <c r="L15258" s="7" t="s">
        <v>81</v>
      </c>
      <c r="M15258" s="7" t="s">
        <v>204</v>
      </c>
      <c r="N15258" s="7" t="s">
        <v>205</v>
      </c>
      <c r="O15258" s="7" t="s">
        <v>82</v>
      </c>
    </row>
    <row r="15259" spans="1:15" x14ac:dyDescent="0.25">
      <c r="A15259" s="7" t="s">
        <v>2805</v>
      </c>
      <c r="B15259" s="6">
        <v>44046</v>
      </c>
      <c r="C15259">
        <v>523</v>
      </c>
      <c r="D15259">
        <v>1545165</v>
      </c>
      <c r="E15259">
        <v>4</v>
      </c>
      <c r="F15259" s="7" t="s">
        <v>2806</v>
      </c>
      <c r="G15259">
        <v>3</v>
      </c>
      <c r="H15259" s="7" t="s">
        <v>1696</v>
      </c>
      <c r="I15259" s="7" t="s">
        <v>1690</v>
      </c>
      <c r="J15259">
        <v>12</v>
      </c>
      <c r="K15259">
        <v>3</v>
      </c>
      <c r="L15259" s="7" t="s">
        <v>81</v>
      </c>
      <c r="M15259" s="7" t="s">
        <v>190</v>
      </c>
      <c r="N15259" s="7" t="s">
        <v>191</v>
      </c>
      <c r="O15259" s="7" t="s">
        <v>82</v>
      </c>
    </row>
    <row r="15260" spans="1:15" x14ac:dyDescent="0.25">
      <c r="A15260" s="7" t="s">
        <v>2552</v>
      </c>
      <c r="B15260" s="6">
        <v>44306</v>
      </c>
      <c r="C15260">
        <v>523</v>
      </c>
      <c r="D15260">
        <v>1667019</v>
      </c>
      <c r="E15260">
        <v>1</v>
      </c>
      <c r="F15260" s="7" t="s">
        <v>2816</v>
      </c>
      <c r="G15260">
        <v>2</v>
      </c>
      <c r="H15260" s="7" t="s">
        <v>43</v>
      </c>
      <c r="I15260" s="7"/>
      <c r="J15260">
        <v>2</v>
      </c>
      <c r="K15260">
        <v>6</v>
      </c>
      <c r="L15260" s="7" t="s">
        <v>81</v>
      </c>
      <c r="M15260" s="7" t="s">
        <v>204</v>
      </c>
      <c r="N15260" s="7" t="s">
        <v>205</v>
      </c>
      <c r="O15260" s="7" t="s">
        <v>256</v>
      </c>
    </row>
    <row r="15261" spans="1:15" x14ac:dyDescent="0.25">
      <c r="A15261" s="7" t="s">
        <v>2552</v>
      </c>
      <c r="B15261" s="6">
        <v>44306</v>
      </c>
      <c r="C15261">
        <v>523</v>
      </c>
      <c r="D15261">
        <v>1667019</v>
      </c>
      <c r="E15261">
        <v>1</v>
      </c>
      <c r="F15261" s="7" t="s">
        <v>2817</v>
      </c>
      <c r="G15261">
        <v>2</v>
      </c>
      <c r="H15261" s="7" t="s">
        <v>43</v>
      </c>
      <c r="I15261" s="7"/>
      <c r="J15261">
        <v>2</v>
      </c>
      <c r="K15261">
        <v>6</v>
      </c>
      <c r="L15261" s="7" t="s">
        <v>81</v>
      </c>
      <c r="M15261" s="7" t="s">
        <v>204</v>
      </c>
      <c r="N15261" s="7" t="s">
        <v>205</v>
      </c>
      <c r="O15261" s="7" t="s">
        <v>391</v>
      </c>
    </row>
    <row r="15262" spans="1:15" x14ac:dyDescent="0.25">
      <c r="A15262" s="7" t="s">
        <v>2805</v>
      </c>
      <c r="B15262" s="6">
        <v>44046</v>
      </c>
      <c r="C15262">
        <v>523</v>
      </c>
      <c r="D15262">
        <v>1545165</v>
      </c>
      <c r="E15262">
        <v>4</v>
      </c>
      <c r="F15262" s="7" t="s">
        <v>1838</v>
      </c>
      <c r="G15262">
        <v>1</v>
      </c>
      <c r="H15262" s="7" t="s">
        <v>43</v>
      </c>
      <c r="I15262" s="7"/>
      <c r="J15262">
        <v>4</v>
      </c>
      <c r="K15262">
        <v>3</v>
      </c>
      <c r="L15262" s="7" t="s">
        <v>81</v>
      </c>
      <c r="M15262" s="7" t="s">
        <v>190</v>
      </c>
      <c r="N15262" s="7" t="s">
        <v>191</v>
      </c>
      <c r="O15262" s="7" t="s">
        <v>102</v>
      </c>
    </row>
    <row r="15263" spans="1:15" x14ac:dyDescent="0.25">
      <c r="A15263" s="7" t="s">
        <v>2805</v>
      </c>
      <c r="B15263" s="6">
        <v>44046</v>
      </c>
      <c r="C15263">
        <v>523</v>
      </c>
      <c r="D15263">
        <v>1545165</v>
      </c>
      <c r="E15263">
        <v>4</v>
      </c>
      <c r="F15263" s="7" t="s">
        <v>1902</v>
      </c>
      <c r="G15263">
        <v>1</v>
      </c>
      <c r="H15263" s="7" t="s">
        <v>43</v>
      </c>
      <c r="I15263" s="7"/>
      <c r="J15263">
        <v>4</v>
      </c>
      <c r="K15263">
        <v>3</v>
      </c>
      <c r="L15263" s="7" t="s">
        <v>81</v>
      </c>
      <c r="M15263" s="7" t="s">
        <v>190</v>
      </c>
      <c r="N15263" s="7" t="s">
        <v>191</v>
      </c>
      <c r="O15263" s="7" t="s">
        <v>159</v>
      </c>
    </row>
    <row r="15264" spans="1:15" x14ac:dyDescent="0.25">
      <c r="A15264" s="7" t="s">
        <v>2552</v>
      </c>
      <c r="B15264" s="6">
        <v>44306</v>
      </c>
      <c r="C15264">
        <v>523</v>
      </c>
      <c r="D15264">
        <v>1667019</v>
      </c>
      <c r="E15264">
        <v>1</v>
      </c>
      <c r="F15264" s="7" t="s">
        <v>2920</v>
      </c>
      <c r="G15264">
        <v>4</v>
      </c>
      <c r="H15264" s="7" t="s">
        <v>43</v>
      </c>
      <c r="I15264" s="7"/>
      <c r="J15264">
        <v>4</v>
      </c>
      <c r="K15264">
        <v>6</v>
      </c>
      <c r="L15264" s="7" t="s">
        <v>81</v>
      </c>
      <c r="M15264" s="7" t="s">
        <v>204</v>
      </c>
      <c r="N15264" s="7" t="s">
        <v>205</v>
      </c>
      <c r="O15264" s="7" t="s">
        <v>156</v>
      </c>
    </row>
    <row r="15265" spans="1:15" x14ac:dyDescent="0.25">
      <c r="A15265" s="7" t="s">
        <v>2552</v>
      </c>
      <c r="B15265" s="6">
        <v>44306</v>
      </c>
      <c r="C15265">
        <v>523</v>
      </c>
      <c r="D15265">
        <v>1667019</v>
      </c>
      <c r="E15265">
        <v>1</v>
      </c>
      <c r="F15265" s="7" t="s">
        <v>2921</v>
      </c>
      <c r="G15265">
        <v>4</v>
      </c>
      <c r="H15265" s="7" t="s">
        <v>43</v>
      </c>
      <c r="I15265" s="7"/>
      <c r="J15265">
        <v>4</v>
      </c>
      <c r="K15265">
        <v>6</v>
      </c>
      <c r="L15265" s="7" t="s">
        <v>81</v>
      </c>
      <c r="M15265" s="7" t="s">
        <v>204</v>
      </c>
      <c r="N15265" s="7" t="s">
        <v>205</v>
      </c>
      <c r="O15265" s="7" t="s">
        <v>102</v>
      </c>
    </row>
    <row r="15266" spans="1:15" x14ac:dyDescent="0.25">
      <c r="A15266" s="7" t="s">
        <v>2552</v>
      </c>
      <c r="B15266" s="6">
        <v>44306</v>
      </c>
      <c r="C15266">
        <v>524</v>
      </c>
      <c r="D15266">
        <v>1655445</v>
      </c>
      <c r="E15266">
        <v>1</v>
      </c>
      <c r="F15266" s="7" t="s">
        <v>2553</v>
      </c>
      <c r="G15266">
        <v>1</v>
      </c>
      <c r="H15266" s="7" t="s">
        <v>43</v>
      </c>
      <c r="I15266" s="7"/>
      <c r="J15266">
        <v>1</v>
      </c>
      <c r="K15266">
        <v>6</v>
      </c>
      <c r="L15266" s="7" t="s">
        <v>81</v>
      </c>
      <c r="M15266" s="7" t="s">
        <v>204</v>
      </c>
      <c r="N15266" s="7" t="s">
        <v>205</v>
      </c>
      <c r="O15266" s="7" t="s">
        <v>159</v>
      </c>
    </row>
    <row r="15267" spans="1:15" x14ac:dyDescent="0.25">
      <c r="A15267" s="7" t="s">
        <v>2552</v>
      </c>
      <c r="B15267" s="6">
        <v>44306</v>
      </c>
      <c r="C15267">
        <v>524</v>
      </c>
      <c r="D15267">
        <v>1655445</v>
      </c>
      <c r="E15267">
        <v>1</v>
      </c>
      <c r="F15267" s="7" t="s">
        <v>2554</v>
      </c>
      <c r="G15267">
        <v>1</v>
      </c>
      <c r="H15267" s="7" t="s">
        <v>43</v>
      </c>
      <c r="I15267" s="7"/>
      <c r="J15267">
        <v>1</v>
      </c>
      <c r="K15267">
        <v>6</v>
      </c>
      <c r="L15267" s="7" t="s">
        <v>81</v>
      </c>
      <c r="M15267" s="7" t="s">
        <v>204</v>
      </c>
      <c r="N15267" s="7" t="s">
        <v>205</v>
      </c>
      <c r="O15267" s="7" t="s">
        <v>82</v>
      </c>
    </row>
    <row r="15268" spans="1:15" x14ac:dyDescent="0.25">
      <c r="A15268" s="7" t="s">
        <v>2805</v>
      </c>
      <c r="B15268" s="6">
        <v>44046</v>
      </c>
      <c r="C15268">
        <v>524</v>
      </c>
      <c r="D15268">
        <v>1550521</v>
      </c>
      <c r="E15268">
        <v>4</v>
      </c>
      <c r="F15268" s="7" t="s">
        <v>2806</v>
      </c>
      <c r="G15268">
        <v>3</v>
      </c>
      <c r="H15268" s="7" t="s">
        <v>1696</v>
      </c>
      <c r="I15268" s="7" t="s">
        <v>1690</v>
      </c>
      <c r="J15268">
        <v>12</v>
      </c>
      <c r="K15268">
        <v>3</v>
      </c>
      <c r="L15268" s="7" t="s">
        <v>81</v>
      </c>
      <c r="M15268" s="7" t="s">
        <v>190</v>
      </c>
      <c r="N15268" s="7" t="s">
        <v>191</v>
      </c>
      <c r="O15268" s="7" t="s">
        <v>82</v>
      </c>
    </row>
    <row r="15269" spans="1:15" x14ac:dyDescent="0.25">
      <c r="A15269" s="7" t="s">
        <v>2552</v>
      </c>
      <c r="B15269" s="6">
        <v>44306</v>
      </c>
      <c r="C15269">
        <v>524</v>
      </c>
      <c r="D15269">
        <v>1655445</v>
      </c>
      <c r="E15269">
        <v>1</v>
      </c>
      <c r="F15269" s="7" t="s">
        <v>2816</v>
      </c>
      <c r="G15269">
        <v>2</v>
      </c>
      <c r="H15269" s="7" t="s">
        <v>43</v>
      </c>
      <c r="I15269" s="7"/>
      <c r="J15269">
        <v>2</v>
      </c>
      <c r="K15269">
        <v>6</v>
      </c>
      <c r="L15269" s="7" t="s">
        <v>81</v>
      </c>
      <c r="M15269" s="7" t="s">
        <v>204</v>
      </c>
      <c r="N15269" s="7" t="s">
        <v>205</v>
      </c>
      <c r="O15269" s="7" t="s">
        <v>256</v>
      </c>
    </row>
    <row r="15270" spans="1:15" x14ac:dyDescent="0.25">
      <c r="A15270" s="7" t="s">
        <v>2552</v>
      </c>
      <c r="B15270" s="6">
        <v>44306</v>
      </c>
      <c r="C15270">
        <v>524</v>
      </c>
      <c r="D15270">
        <v>1655445</v>
      </c>
      <c r="E15270">
        <v>1</v>
      </c>
      <c r="F15270" s="7" t="s">
        <v>2817</v>
      </c>
      <c r="G15270">
        <v>2</v>
      </c>
      <c r="H15270" s="7" t="s">
        <v>43</v>
      </c>
      <c r="I15270" s="7"/>
      <c r="J15270">
        <v>2</v>
      </c>
      <c r="K15270">
        <v>6</v>
      </c>
      <c r="L15270" s="7" t="s">
        <v>81</v>
      </c>
      <c r="M15270" s="7" t="s">
        <v>204</v>
      </c>
      <c r="N15270" s="7" t="s">
        <v>205</v>
      </c>
      <c r="O15270" s="7" t="s">
        <v>391</v>
      </c>
    </row>
    <row r="15271" spans="1:15" x14ac:dyDescent="0.25">
      <c r="A15271" s="7" t="s">
        <v>2805</v>
      </c>
      <c r="B15271" s="6">
        <v>44046</v>
      </c>
      <c r="C15271">
        <v>524</v>
      </c>
      <c r="D15271">
        <v>1550521</v>
      </c>
      <c r="E15271">
        <v>4</v>
      </c>
      <c r="F15271" s="7" t="s">
        <v>1838</v>
      </c>
      <c r="G15271">
        <v>1</v>
      </c>
      <c r="H15271" s="7" t="s">
        <v>43</v>
      </c>
      <c r="I15271" s="7"/>
      <c r="J15271">
        <v>4</v>
      </c>
      <c r="K15271">
        <v>3</v>
      </c>
      <c r="L15271" s="7" t="s">
        <v>81</v>
      </c>
      <c r="M15271" s="7" t="s">
        <v>190</v>
      </c>
      <c r="N15271" s="7" t="s">
        <v>191</v>
      </c>
      <c r="O15271" s="7" t="s">
        <v>102</v>
      </c>
    </row>
    <row r="15272" spans="1:15" x14ac:dyDescent="0.25">
      <c r="A15272" s="7" t="s">
        <v>2805</v>
      </c>
      <c r="B15272" s="6">
        <v>44046</v>
      </c>
      <c r="C15272">
        <v>524</v>
      </c>
      <c r="D15272">
        <v>1550521</v>
      </c>
      <c r="E15272">
        <v>4</v>
      </c>
      <c r="F15272" s="7" t="s">
        <v>1902</v>
      </c>
      <c r="G15272">
        <v>1</v>
      </c>
      <c r="H15272" s="7" t="s">
        <v>43</v>
      </c>
      <c r="I15272" s="7"/>
      <c r="J15272">
        <v>4</v>
      </c>
      <c r="K15272">
        <v>3</v>
      </c>
      <c r="L15272" s="7" t="s">
        <v>81</v>
      </c>
      <c r="M15272" s="7" t="s">
        <v>190</v>
      </c>
      <c r="N15272" s="7" t="s">
        <v>191</v>
      </c>
      <c r="O15272" s="7" t="s">
        <v>159</v>
      </c>
    </row>
    <row r="15273" spans="1:15" x14ac:dyDescent="0.25">
      <c r="A15273" s="7" t="s">
        <v>2552</v>
      </c>
      <c r="B15273" s="6">
        <v>44306</v>
      </c>
      <c r="C15273">
        <v>524</v>
      </c>
      <c r="D15273">
        <v>1655445</v>
      </c>
      <c r="E15273">
        <v>1</v>
      </c>
      <c r="F15273" s="7" t="s">
        <v>2920</v>
      </c>
      <c r="G15273">
        <v>4</v>
      </c>
      <c r="H15273" s="7" t="s">
        <v>43</v>
      </c>
      <c r="I15273" s="7"/>
      <c r="J15273">
        <v>4</v>
      </c>
      <c r="K15273">
        <v>6</v>
      </c>
      <c r="L15273" s="7" t="s">
        <v>81</v>
      </c>
      <c r="M15273" s="7" t="s">
        <v>204</v>
      </c>
      <c r="N15273" s="7" t="s">
        <v>205</v>
      </c>
      <c r="O15273" s="7" t="s">
        <v>156</v>
      </c>
    </row>
    <row r="15274" spans="1:15" x14ac:dyDescent="0.25">
      <c r="A15274" s="7" t="s">
        <v>2552</v>
      </c>
      <c r="B15274" s="6">
        <v>44306</v>
      </c>
      <c r="C15274">
        <v>524</v>
      </c>
      <c r="D15274">
        <v>1655445</v>
      </c>
      <c r="E15274">
        <v>1</v>
      </c>
      <c r="F15274" s="7" t="s">
        <v>2921</v>
      </c>
      <c r="G15274">
        <v>4</v>
      </c>
      <c r="H15274" s="7" t="s">
        <v>43</v>
      </c>
      <c r="I15274" s="7"/>
      <c r="J15274">
        <v>4</v>
      </c>
      <c r="K15274">
        <v>6</v>
      </c>
      <c r="L15274" s="7" t="s">
        <v>81</v>
      </c>
      <c r="M15274" s="7" t="s">
        <v>204</v>
      </c>
      <c r="N15274" s="7" t="s">
        <v>205</v>
      </c>
      <c r="O15274" s="7" t="s">
        <v>102</v>
      </c>
    </row>
    <row r="15275" spans="1:15" x14ac:dyDescent="0.25">
      <c r="A15275" s="7" t="s">
        <v>2513</v>
      </c>
      <c r="B15275" s="6">
        <v>44306</v>
      </c>
      <c r="C15275">
        <v>525</v>
      </c>
      <c r="D15275">
        <v>1663530</v>
      </c>
      <c r="E15275">
        <v>1</v>
      </c>
      <c r="F15275" s="7" t="s">
        <v>2514</v>
      </c>
      <c r="G15275">
        <v>2</v>
      </c>
      <c r="H15275" s="7" t="s">
        <v>43</v>
      </c>
      <c r="I15275" s="7"/>
      <c r="J15275">
        <v>2</v>
      </c>
      <c r="K15275">
        <v>20</v>
      </c>
      <c r="L15275" s="7" t="s">
        <v>81</v>
      </c>
      <c r="M15275" s="7" t="s">
        <v>190</v>
      </c>
      <c r="N15275" s="7" t="s">
        <v>191</v>
      </c>
      <c r="O15275" s="7" t="s">
        <v>391</v>
      </c>
    </row>
    <row r="15276" spans="1:15" x14ac:dyDescent="0.25">
      <c r="A15276" s="7" t="s">
        <v>2744</v>
      </c>
      <c r="B15276" s="6">
        <v>44046</v>
      </c>
      <c r="C15276">
        <v>525</v>
      </c>
      <c r="D15276">
        <v>1547117</v>
      </c>
      <c r="E15276">
        <v>2</v>
      </c>
      <c r="F15276" s="7" t="s">
        <v>2745</v>
      </c>
      <c r="G15276">
        <v>3</v>
      </c>
      <c r="H15276" s="7" t="s">
        <v>43</v>
      </c>
      <c r="I15276" s="7"/>
      <c r="J15276">
        <v>6</v>
      </c>
      <c r="K15276">
        <v>7</v>
      </c>
      <c r="L15276" s="7" t="s">
        <v>81</v>
      </c>
      <c r="M15276" s="7" t="s">
        <v>190</v>
      </c>
      <c r="N15276" s="7" t="s">
        <v>191</v>
      </c>
      <c r="O15276" s="7" t="s">
        <v>159</v>
      </c>
    </row>
    <row r="15277" spans="1:15" x14ac:dyDescent="0.25">
      <c r="A15277" s="7" t="s">
        <v>2744</v>
      </c>
      <c r="B15277" s="6">
        <v>44046</v>
      </c>
      <c r="C15277">
        <v>525</v>
      </c>
      <c r="D15277">
        <v>1547117</v>
      </c>
      <c r="E15277">
        <v>2</v>
      </c>
      <c r="F15277" s="7" t="s">
        <v>1702</v>
      </c>
      <c r="G15277">
        <v>3</v>
      </c>
      <c r="H15277" s="7" t="s">
        <v>1696</v>
      </c>
      <c r="I15277" s="7" t="s">
        <v>1690</v>
      </c>
      <c r="J15277">
        <v>6</v>
      </c>
      <c r="K15277">
        <v>7</v>
      </c>
      <c r="L15277" s="7" t="s">
        <v>81</v>
      </c>
      <c r="M15277" s="7" t="s">
        <v>190</v>
      </c>
      <c r="N15277" s="7" t="s">
        <v>191</v>
      </c>
      <c r="O15277" s="7" t="s">
        <v>82</v>
      </c>
    </row>
    <row r="15278" spans="1:15" x14ac:dyDescent="0.25">
      <c r="A15278" s="7" t="s">
        <v>2744</v>
      </c>
      <c r="B15278" s="6">
        <v>44046</v>
      </c>
      <c r="C15278">
        <v>525</v>
      </c>
      <c r="D15278">
        <v>1547117</v>
      </c>
      <c r="E15278">
        <v>2</v>
      </c>
      <c r="F15278" s="7" t="s">
        <v>2819</v>
      </c>
      <c r="G15278">
        <v>6</v>
      </c>
      <c r="H15278" s="7" t="s">
        <v>43</v>
      </c>
      <c r="I15278" s="7"/>
      <c r="J15278">
        <v>12</v>
      </c>
      <c r="K15278">
        <v>7</v>
      </c>
      <c r="L15278" s="7" t="s">
        <v>81</v>
      </c>
      <c r="M15278" s="7" t="s">
        <v>190</v>
      </c>
      <c r="N15278" s="7" t="s">
        <v>191</v>
      </c>
      <c r="O15278" s="7" t="s">
        <v>102</v>
      </c>
    </row>
    <row r="15279" spans="1:15" x14ac:dyDescent="0.25">
      <c r="A15279" s="7" t="s">
        <v>2513</v>
      </c>
      <c r="B15279" s="6">
        <v>44306</v>
      </c>
      <c r="C15279">
        <v>525</v>
      </c>
      <c r="D15279">
        <v>1663530</v>
      </c>
      <c r="E15279">
        <v>1</v>
      </c>
      <c r="F15279" s="7" t="s">
        <v>2844</v>
      </c>
      <c r="G15279">
        <v>2</v>
      </c>
      <c r="H15279" s="7" t="s">
        <v>43</v>
      </c>
      <c r="I15279" s="7"/>
      <c r="J15279">
        <v>2</v>
      </c>
      <c r="K15279">
        <v>20</v>
      </c>
      <c r="L15279" s="7" t="s">
        <v>81</v>
      </c>
      <c r="M15279" s="7" t="s">
        <v>190</v>
      </c>
      <c r="N15279" s="7" t="s">
        <v>191</v>
      </c>
      <c r="O15279" s="7" t="s">
        <v>951</v>
      </c>
    </row>
    <row r="15280" spans="1:15" x14ac:dyDescent="0.25">
      <c r="A15280" s="7" t="s">
        <v>2513</v>
      </c>
      <c r="B15280" s="6">
        <v>44306</v>
      </c>
      <c r="C15280">
        <v>525</v>
      </c>
      <c r="D15280">
        <v>1663530</v>
      </c>
      <c r="E15280">
        <v>1</v>
      </c>
      <c r="F15280" s="7" t="s">
        <v>2846</v>
      </c>
      <c r="G15280">
        <v>32</v>
      </c>
      <c r="H15280" s="7" t="s">
        <v>43</v>
      </c>
      <c r="I15280" s="7"/>
      <c r="J15280">
        <v>32</v>
      </c>
      <c r="K15280">
        <v>20</v>
      </c>
      <c r="L15280" s="7" t="s">
        <v>81</v>
      </c>
      <c r="M15280" s="7" t="s">
        <v>190</v>
      </c>
      <c r="N15280" s="7" t="s">
        <v>191</v>
      </c>
      <c r="O15280" s="7" t="s">
        <v>130</v>
      </c>
    </row>
    <row r="15281" spans="1:15" x14ac:dyDescent="0.25">
      <c r="A15281" s="7" t="s">
        <v>2513</v>
      </c>
      <c r="B15281" s="6">
        <v>44306</v>
      </c>
      <c r="C15281">
        <v>525</v>
      </c>
      <c r="D15281">
        <v>1663530</v>
      </c>
      <c r="E15281">
        <v>1</v>
      </c>
      <c r="F15281" s="7" t="s">
        <v>2849</v>
      </c>
      <c r="G15281">
        <v>2</v>
      </c>
      <c r="H15281" s="7" t="s">
        <v>43</v>
      </c>
      <c r="I15281" s="7"/>
      <c r="J15281">
        <v>2</v>
      </c>
      <c r="K15281">
        <v>20</v>
      </c>
      <c r="L15281" s="7" t="s">
        <v>81</v>
      </c>
      <c r="M15281" s="7" t="s">
        <v>190</v>
      </c>
      <c r="N15281" s="7" t="s">
        <v>191</v>
      </c>
      <c r="O15281" s="7" t="s">
        <v>547</v>
      </c>
    </row>
    <row r="15282" spans="1:15" x14ac:dyDescent="0.25">
      <c r="A15282" s="7" t="s">
        <v>2513</v>
      </c>
      <c r="B15282" s="6">
        <v>44306</v>
      </c>
      <c r="C15282">
        <v>525</v>
      </c>
      <c r="D15282">
        <v>1663530</v>
      </c>
      <c r="E15282">
        <v>1</v>
      </c>
      <c r="F15282" s="7" t="s">
        <v>2858</v>
      </c>
      <c r="G15282">
        <v>4</v>
      </c>
      <c r="H15282" s="7" t="s">
        <v>43</v>
      </c>
      <c r="I15282" s="7"/>
      <c r="J15282">
        <v>4</v>
      </c>
      <c r="K15282">
        <v>20</v>
      </c>
      <c r="L15282" s="7" t="s">
        <v>81</v>
      </c>
      <c r="M15282" s="7" t="s">
        <v>190</v>
      </c>
      <c r="N15282" s="7" t="s">
        <v>191</v>
      </c>
      <c r="O15282" s="7" t="s">
        <v>1171</v>
      </c>
    </row>
    <row r="15283" spans="1:15" x14ac:dyDescent="0.25">
      <c r="A15283" s="7" t="s">
        <v>2744</v>
      </c>
      <c r="B15283" s="6">
        <v>44046</v>
      </c>
      <c r="C15283">
        <v>525</v>
      </c>
      <c r="D15283">
        <v>1547117</v>
      </c>
      <c r="E15283">
        <v>2</v>
      </c>
      <c r="F15283" s="7" t="s">
        <v>1867</v>
      </c>
      <c r="G15283">
        <v>1</v>
      </c>
      <c r="H15283" s="7" t="s">
        <v>43</v>
      </c>
      <c r="I15283" s="7"/>
      <c r="J15283">
        <v>2</v>
      </c>
      <c r="K15283">
        <v>7</v>
      </c>
      <c r="L15283" s="7" t="s">
        <v>81</v>
      </c>
      <c r="M15283" s="7" t="s">
        <v>190</v>
      </c>
      <c r="N15283" s="7" t="s">
        <v>191</v>
      </c>
      <c r="O15283" s="7" t="s">
        <v>156</v>
      </c>
    </row>
    <row r="15284" spans="1:15" x14ac:dyDescent="0.25">
      <c r="A15284" s="7" t="s">
        <v>2513</v>
      </c>
      <c r="B15284" s="6">
        <v>44306</v>
      </c>
      <c r="C15284">
        <v>525</v>
      </c>
      <c r="D15284">
        <v>1663530</v>
      </c>
      <c r="E15284">
        <v>1</v>
      </c>
      <c r="F15284" s="7" t="s">
        <v>2859</v>
      </c>
      <c r="G15284">
        <v>2</v>
      </c>
      <c r="H15284" s="7" t="s">
        <v>43</v>
      </c>
      <c r="I15284" s="7"/>
      <c r="J15284">
        <v>2</v>
      </c>
      <c r="K15284">
        <v>20</v>
      </c>
      <c r="L15284" s="7" t="s">
        <v>81</v>
      </c>
      <c r="M15284" s="7" t="s">
        <v>190</v>
      </c>
      <c r="N15284" s="7" t="s">
        <v>191</v>
      </c>
      <c r="O15284" s="7" t="s">
        <v>347</v>
      </c>
    </row>
    <row r="15285" spans="1:15" x14ac:dyDescent="0.25">
      <c r="A15285" s="7" t="s">
        <v>2513</v>
      </c>
      <c r="B15285" s="6">
        <v>44306</v>
      </c>
      <c r="C15285">
        <v>525</v>
      </c>
      <c r="D15285">
        <v>1663530</v>
      </c>
      <c r="E15285">
        <v>1</v>
      </c>
      <c r="F15285" s="7" t="s">
        <v>2861</v>
      </c>
      <c r="G15285">
        <v>2</v>
      </c>
      <c r="H15285" s="7" t="s">
        <v>43</v>
      </c>
      <c r="I15285" s="7"/>
      <c r="J15285">
        <v>2</v>
      </c>
      <c r="K15285">
        <v>20</v>
      </c>
      <c r="L15285" s="7" t="s">
        <v>81</v>
      </c>
      <c r="M15285" s="7" t="s">
        <v>190</v>
      </c>
      <c r="N15285" s="7" t="s">
        <v>191</v>
      </c>
      <c r="O15285" s="7" t="s">
        <v>963</v>
      </c>
    </row>
    <row r="15286" spans="1:15" x14ac:dyDescent="0.25">
      <c r="A15286" s="7" t="s">
        <v>2513</v>
      </c>
      <c r="B15286" s="6">
        <v>44306</v>
      </c>
      <c r="C15286">
        <v>525</v>
      </c>
      <c r="D15286">
        <v>1663530</v>
      </c>
      <c r="E15286">
        <v>1</v>
      </c>
      <c r="F15286" s="7" t="s">
        <v>1877</v>
      </c>
      <c r="G15286">
        <v>2</v>
      </c>
      <c r="H15286" s="7" t="s">
        <v>43</v>
      </c>
      <c r="I15286" s="7"/>
      <c r="J15286">
        <v>2</v>
      </c>
      <c r="K15286">
        <v>20</v>
      </c>
      <c r="L15286" s="7" t="s">
        <v>81</v>
      </c>
      <c r="M15286" s="7" t="s">
        <v>190</v>
      </c>
      <c r="N15286" s="7" t="s">
        <v>191</v>
      </c>
      <c r="O15286" s="7" t="s">
        <v>287</v>
      </c>
    </row>
    <row r="15287" spans="1:15" x14ac:dyDescent="0.25">
      <c r="A15287" s="7" t="s">
        <v>2513</v>
      </c>
      <c r="B15287" s="6">
        <v>44306</v>
      </c>
      <c r="C15287">
        <v>525</v>
      </c>
      <c r="D15287">
        <v>1663530</v>
      </c>
      <c r="E15287">
        <v>1</v>
      </c>
      <c r="F15287" s="7" t="s">
        <v>2863</v>
      </c>
      <c r="G15287">
        <v>2</v>
      </c>
      <c r="H15287" s="7" t="s">
        <v>43</v>
      </c>
      <c r="I15287" s="7"/>
      <c r="J15287">
        <v>2</v>
      </c>
      <c r="K15287">
        <v>20</v>
      </c>
      <c r="L15287" s="7" t="s">
        <v>81</v>
      </c>
      <c r="M15287" s="7" t="s">
        <v>190</v>
      </c>
      <c r="N15287" s="7" t="s">
        <v>191</v>
      </c>
      <c r="O15287" s="7" t="s">
        <v>376</v>
      </c>
    </row>
    <row r="15288" spans="1:15" x14ac:dyDescent="0.25">
      <c r="A15288" s="7" t="s">
        <v>2513</v>
      </c>
      <c r="B15288" s="6">
        <v>44306</v>
      </c>
      <c r="C15288">
        <v>525</v>
      </c>
      <c r="D15288">
        <v>1663530</v>
      </c>
      <c r="E15288">
        <v>1</v>
      </c>
      <c r="F15288" s="7" t="s">
        <v>2864</v>
      </c>
      <c r="G15288">
        <v>4</v>
      </c>
      <c r="H15288" s="7" t="s">
        <v>43</v>
      </c>
      <c r="I15288" s="7"/>
      <c r="J15288">
        <v>4</v>
      </c>
      <c r="K15288">
        <v>20</v>
      </c>
      <c r="L15288" s="7" t="s">
        <v>81</v>
      </c>
      <c r="M15288" s="7" t="s">
        <v>190</v>
      </c>
      <c r="N15288" s="7" t="s">
        <v>191</v>
      </c>
      <c r="O15288" s="7" t="s">
        <v>256</v>
      </c>
    </row>
    <row r="15289" spans="1:15" x14ac:dyDescent="0.25">
      <c r="A15289" s="7" t="s">
        <v>2513</v>
      </c>
      <c r="B15289" s="6">
        <v>44306</v>
      </c>
      <c r="C15289">
        <v>525</v>
      </c>
      <c r="D15289">
        <v>1663530</v>
      </c>
      <c r="E15289">
        <v>1</v>
      </c>
      <c r="F15289" s="7" t="s">
        <v>2868</v>
      </c>
      <c r="G15289">
        <v>2</v>
      </c>
      <c r="H15289" s="7" t="s">
        <v>43</v>
      </c>
      <c r="I15289" s="7"/>
      <c r="J15289">
        <v>2</v>
      </c>
      <c r="K15289">
        <v>20</v>
      </c>
      <c r="L15289" s="7" t="s">
        <v>81</v>
      </c>
      <c r="M15289" s="7" t="s">
        <v>190</v>
      </c>
      <c r="N15289" s="7" t="s">
        <v>191</v>
      </c>
      <c r="O15289" s="7" t="s">
        <v>167</v>
      </c>
    </row>
    <row r="15290" spans="1:15" x14ac:dyDescent="0.25">
      <c r="A15290" s="7" t="s">
        <v>2513</v>
      </c>
      <c r="B15290" s="6">
        <v>44306</v>
      </c>
      <c r="C15290">
        <v>525</v>
      </c>
      <c r="D15290">
        <v>1663530</v>
      </c>
      <c r="E15290">
        <v>1</v>
      </c>
      <c r="F15290" s="7" t="s">
        <v>2869</v>
      </c>
      <c r="G15290">
        <v>2</v>
      </c>
      <c r="H15290" s="7" t="s">
        <v>43</v>
      </c>
      <c r="I15290" s="7"/>
      <c r="J15290">
        <v>2</v>
      </c>
      <c r="K15290">
        <v>20</v>
      </c>
      <c r="L15290" s="7" t="s">
        <v>81</v>
      </c>
      <c r="M15290" s="7" t="s">
        <v>190</v>
      </c>
      <c r="N15290" s="7" t="s">
        <v>191</v>
      </c>
      <c r="O15290" s="7" t="s">
        <v>282</v>
      </c>
    </row>
    <row r="15291" spans="1:15" x14ac:dyDescent="0.25">
      <c r="A15291" s="7" t="s">
        <v>2744</v>
      </c>
      <c r="B15291" s="6">
        <v>44046</v>
      </c>
      <c r="C15291">
        <v>525</v>
      </c>
      <c r="D15291">
        <v>1547117</v>
      </c>
      <c r="E15291">
        <v>2</v>
      </c>
      <c r="F15291" s="7" t="s">
        <v>1907</v>
      </c>
      <c r="G15291">
        <v>2</v>
      </c>
      <c r="H15291" s="7" t="s">
        <v>43</v>
      </c>
      <c r="I15291" s="7"/>
      <c r="J15291">
        <v>4</v>
      </c>
      <c r="K15291">
        <v>7</v>
      </c>
      <c r="L15291" s="7" t="s">
        <v>81</v>
      </c>
      <c r="M15291" s="7" t="s">
        <v>190</v>
      </c>
      <c r="N15291" s="7" t="s">
        <v>191</v>
      </c>
      <c r="O15291" s="7" t="s">
        <v>391</v>
      </c>
    </row>
    <row r="15292" spans="1:15" x14ac:dyDescent="0.25">
      <c r="A15292" s="7" t="s">
        <v>2513</v>
      </c>
      <c r="B15292" s="6">
        <v>44306</v>
      </c>
      <c r="C15292">
        <v>525</v>
      </c>
      <c r="D15292">
        <v>1663530</v>
      </c>
      <c r="E15292">
        <v>1</v>
      </c>
      <c r="F15292" s="7" t="s">
        <v>2870</v>
      </c>
      <c r="G15292">
        <v>2</v>
      </c>
      <c r="H15292" s="7" t="s">
        <v>43</v>
      </c>
      <c r="I15292" s="7"/>
      <c r="J15292">
        <v>2</v>
      </c>
      <c r="K15292">
        <v>20</v>
      </c>
      <c r="L15292" s="7" t="s">
        <v>81</v>
      </c>
      <c r="M15292" s="7" t="s">
        <v>190</v>
      </c>
      <c r="N15292" s="7" t="s">
        <v>191</v>
      </c>
      <c r="O15292" s="7" t="s">
        <v>1601</v>
      </c>
    </row>
    <row r="15293" spans="1:15" x14ac:dyDescent="0.25">
      <c r="A15293" s="7" t="s">
        <v>2513</v>
      </c>
      <c r="B15293" s="6">
        <v>44306</v>
      </c>
      <c r="C15293">
        <v>525</v>
      </c>
      <c r="D15293">
        <v>1663530</v>
      </c>
      <c r="E15293">
        <v>1</v>
      </c>
      <c r="F15293" s="7" t="s">
        <v>2874</v>
      </c>
      <c r="G15293">
        <v>2</v>
      </c>
      <c r="H15293" s="7" t="s">
        <v>43</v>
      </c>
      <c r="I15293" s="7"/>
      <c r="J15293">
        <v>2</v>
      </c>
      <c r="K15293">
        <v>20</v>
      </c>
      <c r="L15293" s="7" t="s">
        <v>81</v>
      </c>
      <c r="M15293" s="7" t="s">
        <v>190</v>
      </c>
      <c r="N15293" s="7" t="s">
        <v>191</v>
      </c>
      <c r="O15293" s="7" t="s">
        <v>192</v>
      </c>
    </row>
    <row r="15294" spans="1:15" x14ac:dyDescent="0.25">
      <c r="A15294" s="7" t="s">
        <v>2744</v>
      </c>
      <c r="B15294" s="6">
        <v>44046</v>
      </c>
      <c r="C15294">
        <v>525</v>
      </c>
      <c r="D15294">
        <v>1547117</v>
      </c>
      <c r="E15294">
        <v>2</v>
      </c>
      <c r="F15294" s="7" t="s">
        <v>2877</v>
      </c>
      <c r="G15294">
        <v>1</v>
      </c>
      <c r="H15294" s="7" t="s">
        <v>43</v>
      </c>
      <c r="I15294" s="7"/>
      <c r="J15294">
        <v>2</v>
      </c>
      <c r="K15294">
        <v>7</v>
      </c>
      <c r="L15294" s="7" t="s">
        <v>81</v>
      </c>
      <c r="M15294" s="7" t="s">
        <v>190</v>
      </c>
      <c r="N15294" s="7" t="s">
        <v>191</v>
      </c>
      <c r="O15294" s="7" t="s">
        <v>256</v>
      </c>
    </row>
    <row r="15295" spans="1:15" x14ac:dyDescent="0.25">
      <c r="A15295" s="7" t="s">
        <v>2744</v>
      </c>
      <c r="B15295" s="6">
        <v>44046</v>
      </c>
      <c r="C15295">
        <v>525</v>
      </c>
      <c r="D15295">
        <v>1547117</v>
      </c>
      <c r="E15295">
        <v>2</v>
      </c>
      <c r="F15295" s="7" t="s">
        <v>2878</v>
      </c>
      <c r="G15295">
        <v>1</v>
      </c>
      <c r="H15295" s="7" t="s">
        <v>43</v>
      </c>
      <c r="I15295" s="7"/>
      <c r="J15295">
        <v>2</v>
      </c>
      <c r="K15295">
        <v>7</v>
      </c>
      <c r="L15295" s="7" t="s">
        <v>81</v>
      </c>
      <c r="M15295" s="7" t="s">
        <v>190</v>
      </c>
      <c r="N15295" s="7" t="s">
        <v>191</v>
      </c>
      <c r="O15295" s="7" t="s">
        <v>130</v>
      </c>
    </row>
    <row r="15296" spans="1:15" x14ac:dyDescent="0.25">
      <c r="A15296" s="7" t="s">
        <v>2513</v>
      </c>
      <c r="B15296" s="6">
        <v>44306</v>
      </c>
      <c r="C15296">
        <v>525</v>
      </c>
      <c r="D15296">
        <v>1663530</v>
      </c>
      <c r="E15296">
        <v>1</v>
      </c>
      <c r="F15296" s="7" t="s">
        <v>2879</v>
      </c>
      <c r="G15296">
        <v>2</v>
      </c>
      <c r="H15296" s="7" t="s">
        <v>43</v>
      </c>
      <c r="I15296" s="7"/>
      <c r="J15296">
        <v>2</v>
      </c>
      <c r="K15296">
        <v>20</v>
      </c>
      <c r="L15296" s="7" t="s">
        <v>81</v>
      </c>
      <c r="M15296" s="7" t="s">
        <v>190</v>
      </c>
      <c r="N15296" s="7" t="s">
        <v>191</v>
      </c>
      <c r="O15296" s="7" t="s">
        <v>1511</v>
      </c>
    </row>
    <row r="15297" spans="1:15" x14ac:dyDescent="0.25">
      <c r="A15297" s="7" t="s">
        <v>2513</v>
      </c>
      <c r="B15297" s="6">
        <v>44306</v>
      </c>
      <c r="C15297">
        <v>525</v>
      </c>
      <c r="D15297">
        <v>1663530</v>
      </c>
      <c r="E15297">
        <v>1</v>
      </c>
      <c r="F15297" s="7" t="s">
        <v>2880</v>
      </c>
      <c r="G15297">
        <v>1</v>
      </c>
      <c r="H15297" s="7" t="s">
        <v>43</v>
      </c>
      <c r="I15297" s="7"/>
      <c r="J15297">
        <v>1</v>
      </c>
      <c r="K15297">
        <v>20</v>
      </c>
      <c r="L15297" s="7" t="s">
        <v>81</v>
      </c>
      <c r="M15297" s="7" t="s">
        <v>190</v>
      </c>
      <c r="N15297" s="7" t="s">
        <v>191</v>
      </c>
      <c r="O15297" s="7" t="s">
        <v>248</v>
      </c>
    </row>
    <row r="15298" spans="1:15" x14ac:dyDescent="0.25">
      <c r="A15298" s="7" t="s">
        <v>2513</v>
      </c>
      <c r="B15298" s="6">
        <v>44306</v>
      </c>
      <c r="C15298">
        <v>525</v>
      </c>
      <c r="D15298">
        <v>1663530</v>
      </c>
      <c r="E15298">
        <v>1</v>
      </c>
      <c r="F15298" s="7" t="s">
        <v>2901</v>
      </c>
      <c r="G15298">
        <v>2</v>
      </c>
      <c r="H15298" s="7" t="s">
        <v>43</v>
      </c>
      <c r="I15298" s="7"/>
      <c r="J15298">
        <v>2</v>
      </c>
      <c r="K15298">
        <v>20</v>
      </c>
      <c r="L15298" s="7" t="s">
        <v>81</v>
      </c>
      <c r="M15298" s="7" t="s">
        <v>190</v>
      </c>
      <c r="N15298" s="7" t="s">
        <v>191</v>
      </c>
      <c r="O15298" s="7" t="s">
        <v>102</v>
      </c>
    </row>
    <row r="15299" spans="1:15" x14ac:dyDescent="0.25">
      <c r="A15299" s="7" t="s">
        <v>2513</v>
      </c>
      <c r="B15299" s="6">
        <v>44306</v>
      </c>
      <c r="C15299">
        <v>525</v>
      </c>
      <c r="D15299">
        <v>1663530</v>
      </c>
      <c r="E15299">
        <v>1</v>
      </c>
      <c r="F15299" s="7" t="s">
        <v>2902</v>
      </c>
      <c r="G15299">
        <v>2</v>
      </c>
      <c r="H15299" s="7" t="s">
        <v>43</v>
      </c>
      <c r="I15299" s="7"/>
      <c r="J15299">
        <v>2</v>
      </c>
      <c r="K15299">
        <v>20</v>
      </c>
      <c r="L15299" s="7" t="s">
        <v>81</v>
      </c>
      <c r="M15299" s="7" t="s">
        <v>190</v>
      </c>
      <c r="N15299" s="7" t="s">
        <v>191</v>
      </c>
      <c r="O15299" s="7" t="s">
        <v>156</v>
      </c>
    </row>
    <row r="15300" spans="1:15" x14ac:dyDescent="0.25">
      <c r="A15300" s="7" t="s">
        <v>2513</v>
      </c>
      <c r="B15300" s="6">
        <v>44306</v>
      </c>
      <c r="C15300">
        <v>525</v>
      </c>
      <c r="D15300">
        <v>1663530</v>
      </c>
      <c r="E15300">
        <v>1</v>
      </c>
      <c r="F15300" s="7" t="s">
        <v>2066</v>
      </c>
      <c r="G15300">
        <v>16</v>
      </c>
      <c r="H15300" s="7" t="s">
        <v>43</v>
      </c>
      <c r="I15300" s="7"/>
      <c r="J15300">
        <v>16</v>
      </c>
      <c r="K15300">
        <v>20</v>
      </c>
      <c r="L15300" s="7" t="s">
        <v>81</v>
      </c>
      <c r="M15300" s="7" t="s">
        <v>190</v>
      </c>
      <c r="N15300" s="7" t="s">
        <v>191</v>
      </c>
      <c r="O15300" s="7" t="s">
        <v>82</v>
      </c>
    </row>
    <row r="15301" spans="1:15" x14ac:dyDescent="0.25">
      <c r="A15301" s="7" t="s">
        <v>2513</v>
      </c>
      <c r="B15301" s="6">
        <v>44306</v>
      </c>
      <c r="C15301">
        <v>525</v>
      </c>
      <c r="D15301">
        <v>1663530</v>
      </c>
      <c r="E15301">
        <v>1</v>
      </c>
      <c r="F15301" s="7" t="s">
        <v>2903</v>
      </c>
      <c r="G15301">
        <v>16</v>
      </c>
      <c r="H15301" s="7" t="s">
        <v>43</v>
      </c>
      <c r="I15301" s="7"/>
      <c r="J15301">
        <v>16</v>
      </c>
      <c r="K15301">
        <v>20</v>
      </c>
      <c r="L15301" s="7" t="s">
        <v>81</v>
      </c>
      <c r="M15301" s="7" t="s">
        <v>190</v>
      </c>
      <c r="N15301" s="7" t="s">
        <v>191</v>
      </c>
      <c r="O15301" s="7" t="s">
        <v>159</v>
      </c>
    </row>
    <row r="15302" spans="1:15" x14ac:dyDescent="0.25">
      <c r="A15302" s="7" t="s">
        <v>2744</v>
      </c>
      <c r="B15302" s="6">
        <v>44046</v>
      </c>
      <c r="C15302">
        <v>526</v>
      </c>
      <c r="D15302">
        <v>1545172</v>
      </c>
      <c r="E15302">
        <v>3</v>
      </c>
      <c r="F15302" s="7" t="s">
        <v>2745</v>
      </c>
      <c r="G15302">
        <v>3</v>
      </c>
      <c r="H15302" s="7" t="s">
        <v>43</v>
      </c>
      <c r="I15302" s="7"/>
      <c r="J15302">
        <v>9</v>
      </c>
      <c r="K15302">
        <v>7</v>
      </c>
      <c r="L15302" s="7" t="s">
        <v>81</v>
      </c>
      <c r="M15302" s="7" t="s">
        <v>190</v>
      </c>
      <c r="N15302" s="7" t="s">
        <v>191</v>
      </c>
      <c r="O15302" s="7" t="s">
        <v>159</v>
      </c>
    </row>
    <row r="15303" spans="1:15" x14ac:dyDescent="0.25">
      <c r="A15303" s="7" t="s">
        <v>2744</v>
      </c>
      <c r="B15303" s="6">
        <v>44046</v>
      </c>
      <c r="C15303">
        <v>526</v>
      </c>
      <c r="D15303">
        <v>1545172</v>
      </c>
      <c r="E15303">
        <v>3</v>
      </c>
      <c r="F15303" s="7" t="s">
        <v>1702</v>
      </c>
      <c r="G15303">
        <v>3</v>
      </c>
      <c r="H15303" s="7" t="s">
        <v>1696</v>
      </c>
      <c r="I15303" s="7" t="s">
        <v>1690</v>
      </c>
      <c r="J15303">
        <v>9</v>
      </c>
      <c r="K15303">
        <v>7</v>
      </c>
      <c r="L15303" s="7" t="s">
        <v>81</v>
      </c>
      <c r="M15303" s="7" t="s">
        <v>190</v>
      </c>
      <c r="N15303" s="7" t="s">
        <v>191</v>
      </c>
      <c r="O15303" s="7" t="s">
        <v>82</v>
      </c>
    </row>
    <row r="15304" spans="1:15" x14ac:dyDescent="0.25">
      <c r="A15304" s="7" t="s">
        <v>2744</v>
      </c>
      <c r="B15304" s="6">
        <v>44046</v>
      </c>
      <c r="C15304">
        <v>526</v>
      </c>
      <c r="D15304">
        <v>1545172</v>
      </c>
      <c r="E15304">
        <v>3</v>
      </c>
      <c r="F15304" s="7" t="s">
        <v>2819</v>
      </c>
      <c r="G15304">
        <v>6</v>
      </c>
      <c r="H15304" s="7" t="s">
        <v>43</v>
      </c>
      <c r="I15304" s="7"/>
      <c r="J15304">
        <v>18</v>
      </c>
      <c r="K15304">
        <v>7</v>
      </c>
      <c r="L15304" s="7" t="s">
        <v>81</v>
      </c>
      <c r="M15304" s="7" t="s">
        <v>190</v>
      </c>
      <c r="N15304" s="7" t="s">
        <v>191</v>
      </c>
      <c r="O15304" s="7" t="s">
        <v>102</v>
      </c>
    </row>
    <row r="15305" spans="1:15" x14ac:dyDescent="0.25">
      <c r="A15305" s="7" t="s">
        <v>2847</v>
      </c>
      <c r="B15305" s="6">
        <v>44307</v>
      </c>
      <c r="C15305">
        <v>526</v>
      </c>
      <c r="D15305">
        <v>1656606</v>
      </c>
      <c r="E15305">
        <v>55</v>
      </c>
      <c r="F15305" s="7" t="s">
        <v>2848</v>
      </c>
      <c r="G15305">
        <v>1</v>
      </c>
      <c r="H15305" s="7" t="s">
        <v>43</v>
      </c>
      <c r="I15305" s="7"/>
      <c r="J15305">
        <v>55</v>
      </c>
      <c r="K15305">
        <v>11</v>
      </c>
      <c r="L15305" s="7" t="s">
        <v>81</v>
      </c>
      <c r="M15305" s="7" t="s">
        <v>190</v>
      </c>
      <c r="N15305" s="7" t="s">
        <v>191</v>
      </c>
      <c r="O15305" s="7" t="s">
        <v>82</v>
      </c>
    </row>
    <row r="15306" spans="1:15" x14ac:dyDescent="0.25">
      <c r="A15306" s="7" t="s">
        <v>2847</v>
      </c>
      <c r="B15306" s="6">
        <v>44307</v>
      </c>
      <c r="C15306">
        <v>526</v>
      </c>
      <c r="D15306">
        <v>1656606</v>
      </c>
      <c r="E15306">
        <v>55</v>
      </c>
      <c r="F15306" s="7" t="s">
        <v>2850</v>
      </c>
      <c r="G15306">
        <v>2</v>
      </c>
      <c r="H15306" s="7" t="s">
        <v>43</v>
      </c>
      <c r="I15306" s="7"/>
      <c r="J15306">
        <v>110</v>
      </c>
      <c r="K15306">
        <v>11</v>
      </c>
      <c r="L15306" s="7" t="s">
        <v>81</v>
      </c>
      <c r="M15306" s="7" t="s">
        <v>190</v>
      </c>
      <c r="N15306" s="7" t="s">
        <v>191</v>
      </c>
      <c r="O15306" s="7" t="s">
        <v>391</v>
      </c>
    </row>
    <row r="15307" spans="1:15" x14ac:dyDescent="0.25">
      <c r="A15307" s="7" t="s">
        <v>2847</v>
      </c>
      <c r="B15307" s="6">
        <v>44307</v>
      </c>
      <c r="C15307">
        <v>526</v>
      </c>
      <c r="D15307">
        <v>1656606</v>
      </c>
      <c r="E15307">
        <v>55</v>
      </c>
      <c r="F15307" s="7" t="s">
        <v>2856</v>
      </c>
      <c r="G15307">
        <v>4</v>
      </c>
      <c r="H15307" s="7" t="s">
        <v>43</v>
      </c>
      <c r="I15307" s="7"/>
      <c r="J15307">
        <v>220</v>
      </c>
      <c r="K15307">
        <v>11</v>
      </c>
      <c r="L15307" s="7" t="s">
        <v>81</v>
      </c>
      <c r="M15307" s="7" t="s">
        <v>190</v>
      </c>
      <c r="N15307" s="7" t="s">
        <v>191</v>
      </c>
      <c r="O15307" s="7" t="s">
        <v>102</v>
      </c>
    </row>
    <row r="15308" spans="1:15" x14ac:dyDescent="0.25">
      <c r="A15308" s="7" t="s">
        <v>2847</v>
      </c>
      <c r="B15308" s="6">
        <v>44307</v>
      </c>
      <c r="C15308">
        <v>526</v>
      </c>
      <c r="D15308">
        <v>1656606</v>
      </c>
      <c r="E15308">
        <v>55</v>
      </c>
      <c r="F15308" s="7" t="s">
        <v>1854</v>
      </c>
      <c r="G15308">
        <v>6</v>
      </c>
      <c r="H15308" s="7" t="s">
        <v>43</v>
      </c>
      <c r="I15308" s="7"/>
      <c r="J15308">
        <v>330</v>
      </c>
      <c r="K15308">
        <v>11</v>
      </c>
      <c r="L15308" s="7" t="s">
        <v>81</v>
      </c>
      <c r="M15308" s="7" t="s">
        <v>190</v>
      </c>
      <c r="N15308" s="7" t="s">
        <v>191</v>
      </c>
      <c r="O15308" s="7" t="s">
        <v>156</v>
      </c>
    </row>
    <row r="15309" spans="1:15" x14ac:dyDescent="0.25">
      <c r="A15309" s="7" t="s">
        <v>2744</v>
      </c>
      <c r="B15309" s="6">
        <v>44046</v>
      </c>
      <c r="C15309">
        <v>526</v>
      </c>
      <c r="D15309">
        <v>1545172</v>
      </c>
      <c r="E15309">
        <v>3</v>
      </c>
      <c r="F15309" s="7" t="s">
        <v>1867</v>
      </c>
      <c r="G15309">
        <v>1</v>
      </c>
      <c r="H15309" s="7" t="s">
        <v>43</v>
      </c>
      <c r="I15309" s="7"/>
      <c r="J15309">
        <v>3</v>
      </c>
      <c r="K15309">
        <v>7</v>
      </c>
      <c r="L15309" s="7" t="s">
        <v>81</v>
      </c>
      <c r="M15309" s="7" t="s">
        <v>190</v>
      </c>
      <c r="N15309" s="7" t="s">
        <v>191</v>
      </c>
      <c r="O15309" s="7" t="s">
        <v>156</v>
      </c>
    </row>
    <row r="15310" spans="1:15" x14ac:dyDescent="0.25">
      <c r="A15310" s="7" t="s">
        <v>2744</v>
      </c>
      <c r="B15310" s="6">
        <v>44046</v>
      </c>
      <c r="C15310">
        <v>526</v>
      </c>
      <c r="D15310">
        <v>1545172</v>
      </c>
      <c r="E15310">
        <v>3</v>
      </c>
      <c r="F15310" s="7" t="s">
        <v>1907</v>
      </c>
      <c r="G15310">
        <v>2</v>
      </c>
      <c r="H15310" s="7" t="s">
        <v>43</v>
      </c>
      <c r="I15310" s="7"/>
      <c r="J15310">
        <v>6</v>
      </c>
      <c r="K15310">
        <v>7</v>
      </c>
      <c r="L15310" s="7" t="s">
        <v>81</v>
      </c>
      <c r="M15310" s="7" t="s">
        <v>190</v>
      </c>
      <c r="N15310" s="7" t="s">
        <v>191</v>
      </c>
      <c r="O15310" s="7" t="s">
        <v>391</v>
      </c>
    </row>
    <row r="15311" spans="1:15" x14ac:dyDescent="0.25">
      <c r="A15311" s="7" t="s">
        <v>2847</v>
      </c>
      <c r="B15311" s="6">
        <v>44307</v>
      </c>
      <c r="C15311">
        <v>526</v>
      </c>
      <c r="D15311">
        <v>1656606</v>
      </c>
      <c r="E15311">
        <v>55</v>
      </c>
      <c r="F15311" s="7" t="s">
        <v>1914</v>
      </c>
      <c r="G15311">
        <v>1</v>
      </c>
      <c r="H15311" s="7" t="s">
        <v>43</v>
      </c>
      <c r="I15311" s="7"/>
      <c r="J15311">
        <v>55</v>
      </c>
      <c r="K15311">
        <v>11</v>
      </c>
      <c r="L15311" s="7" t="s">
        <v>81</v>
      </c>
      <c r="M15311" s="7" t="s">
        <v>190</v>
      </c>
      <c r="N15311" s="7" t="s">
        <v>191</v>
      </c>
      <c r="O15311" s="7" t="s">
        <v>256</v>
      </c>
    </row>
    <row r="15312" spans="1:15" x14ac:dyDescent="0.25">
      <c r="A15312" s="7" t="s">
        <v>2744</v>
      </c>
      <c r="B15312" s="6">
        <v>44046</v>
      </c>
      <c r="C15312">
        <v>526</v>
      </c>
      <c r="D15312">
        <v>1545172</v>
      </c>
      <c r="E15312">
        <v>3</v>
      </c>
      <c r="F15312" s="7" t="s">
        <v>2877</v>
      </c>
      <c r="G15312">
        <v>1</v>
      </c>
      <c r="H15312" s="7" t="s">
        <v>43</v>
      </c>
      <c r="I15312" s="7"/>
      <c r="J15312">
        <v>3</v>
      </c>
      <c r="K15312">
        <v>7</v>
      </c>
      <c r="L15312" s="7" t="s">
        <v>81</v>
      </c>
      <c r="M15312" s="7" t="s">
        <v>190</v>
      </c>
      <c r="N15312" s="7" t="s">
        <v>191</v>
      </c>
      <c r="O15312" s="7" t="s">
        <v>256</v>
      </c>
    </row>
    <row r="15313" spans="1:15" x14ac:dyDescent="0.25">
      <c r="A15313" s="7" t="s">
        <v>2744</v>
      </c>
      <c r="B15313" s="6">
        <v>44046</v>
      </c>
      <c r="C15313">
        <v>526</v>
      </c>
      <c r="D15313">
        <v>1545172</v>
      </c>
      <c r="E15313">
        <v>3</v>
      </c>
      <c r="F15313" s="7" t="s">
        <v>2878</v>
      </c>
      <c r="G15313">
        <v>1</v>
      </c>
      <c r="H15313" s="7" t="s">
        <v>43</v>
      </c>
      <c r="I15313" s="7"/>
      <c r="J15313">
        <v>3</v>
      </c>
      <c r="K15313">
        <v>7</v>
      </c>
      <c r="L15313" s="7" t="s">
        <v>81</v>
      </c>
      <c r="M15313" s="7" t="s">
        <v>190</v>
      </c>
      <c r="N15313" s="7" t="s">
        <v>191</v>
      </c>
      <c r="O15313" s="7" t="s">
        <v>130</v>
      </c>
    </row>
    <row r="15314" spans="1:15" x14ac:dyDescent="0.25">
      <c r="A15314" s="7" t="s">
        <v>2847</v>
      </c>
      <c r="B15314" s="6">
        <v>44307</v>
      </c>
      <c r="C15314">
        <v>526</v>
      </c>
      <c r="D15314">
        <v>1656606</v>
      </c>
      <c r="E15314">
        <v>55</v>
      </c>
      <c r="F15314" s="7" t="s">
        <v>1947</v>
      </c>
      <c r="G15314">
        <v>2</v>
      </c>
      <c r="H15314" s="7" t="s">
        <v>43</v>
      </c>
      <c r="I15314" s="7"/>
      <c r="J15314">
        <v>110</v>
      </c>
      <c r="K15314">
        <v>11</v>
      </c>
      <c r="L15314" s="7" t="s">
        <v>81</v>
      </c>
      <c r="M15314" s="7" t="s">
        <v>190</v>
      </c>
      <c r="N15314" s="7" t="s">
        <v>191</v>
      </c>
      <c r="O15314" s="7" t="s">
        <v>130</v>
      </c>
    </row>
    <row r="15315" spans="1:15" x14ac:dyDescent="0.25">
      <c r="A15315" s="7" t="s">
        <v>2847</v>
      </c>
      <c r="B15315" s="6">
        <v>44307</v>
      </c>
      <c r="C15315">
        <v>526</v>
      </c>
      <c r="D15315">
        <v>1656606</v>
      </c>
      <c r="E15315">
        <v>55</v>
      </c>
      <c r="F15315" s="7" t="s">
        <v>1957</v>
      </c>
      <c r="G15315">
        <v>1</v>
      </c>
      <c r="H15315" s="7" t="s">
        <v>43</v>
      </c>
      <c r="I15315" s="7"/>
      <c r="J15315">
        <v>55</v>
      </c>
      <c r="K15315">
        <v>11</v>
      </c>
      <c r="L15315" s="7" t="s">
        <v>81</v>
      </c>
      <c r="M15315" s="7" t="s">
        <v>190</v>
      </c>
      <c r="N15315" s="7" t="s">
        <v>191</v>
      </c>
      <c r="O15315" s="7" t="s">
        <v>167</v>
      </c>
    </row>
    <row r="15316" spans="1:15" x14ac:dyDescent="0.25">
      <c r="A15316" s="7" t="s">
        <v>2847</v>
      </c>
      <c r="B15316" s="6">
        <v>44307</v>
      </c>
      <c r="C15316">
        <v>526</v>
      </c>
      <c r="D15316">
        <v>1656606</v>
      </c>
      <c r="E15316">
        <v>55</v>
      </c>
      <c r="F15316" s="7" t="s">
        <v>1970</v>
      </c>
      <c r="G15316">
        <v>2</v>
      </c>
      <c r="H15316" s="7" t="s">
        <v>43</v>
      </c>
      <c r="I15316" s="7"/>
      <c r="J15316">
        <v>110</v>
      </c>
      <c r="K15316">
        <v>11</v>
      </c>
      <c r="L15316" s="7" t="s">
        <v>81</v>
      </c>
      <c r="M15316" s="7" t="s">
        <v>190</v>
      </c>
      <c r="N15316" s="7" t="s">
        <v>191</v>
      </c>
      <c r="O15316" s="7" t="s">
        <v>248</v>
      </c>
    </row>
    <row r="15317" spans="1:15" x14ac:dyDescent="0.25">
      <c r="A15317" s="7" t="s">
        <v>2847</v>
      </c>
      <c r="B15317" s="6">
        <v>44307</v>
      </c>
      <c r="C15317">
        <v>526</v>
      </c>
      <c r="D15317">
        <v>1656606</v>
      </c>
      <c r="E15317">
        <v>55</v>
      </c>
      <c r="F15317" s="7" t="s">
        <v>2052</v>
      </c>
      <c r="G15317">
        <v>1</v>
      </c>
      <c r="H15317" s="7" t="s">
        <v>43</v>
      </c>
      <c r="I15317" s="7"/>
      <c r="J15317">
        <v>55</v>
      </c>
      <c r="K15317">
        <v>11</v>
      </c>
      <c r="L15317" s="7" t="s">
        <v>81</v>
      </c>
      <c r="M15317" s="7" t="s">
        <v>190</v>
      </c>
      <c r="N15317" s="7" t="s">
        <v>191</v>
      </c>
      <c r="O15317" s="7" t="s">
        <v>547</v>
      </c>
    </row>
    <row r="15318" spans="1:15" x14ac:dyDescent="0.25">
      <c r="A15318" s="7" t="s">
        <v>2847</v>
      </c>
      <c r="B15318" s="6">
        <v>44307</v>
      </c>
      <c r="C15318">
        <v>526</v>
      </c>
      <c r="D15318">
        <v>1656606</v>
      </c>
      <c r="E15318">
        <v>55</v>
      </c>
      <c r="F15318" s="7" t="s">
        <v>2900</v>
      </c>
      <c r="G15318">
        <v>1</v>
      </c>
      <c r="H15318" s="7" t="s">
        <v>43</v>
      </c>
      <c r="I15318" s="7"/>
      <c r="J15318">
        <v>55</v>
      </c>
      <c r="K15318">
        <v>11</v>
      </c>
      <c r="L15318" s="7" t="s">
        <v>81</v>
      </c>
      <c r="M15318" s="7" t="s">
        <v>190</v>
      </c>
      <c r="N15318" s="7" t="s">
        <v>191</v>
      </c>
      <c r="O15318" s="7" t="s">
        <v>287</v>
      </c>
    </row>
    <row r="15319" spans="1:15" x14ac:dyDescent="0.25">
      <c r="A15319" s="7" t="s">
        <v>2847</v>
      </c>
      <c r="B15319" s="6">
        <v>44307</v>
      </c>
      <c r="C15319">
        <v>526</v>
      </c>
      <c r="D15319">
        <v>1656606</v>
      </c>
      <c r="E15319">
        <v>55</v>
      </c>
      <c r="F15319" s="7" t="s">
        <v>2916</v>
      </c>
      <c r="G15319">
        <v>2</v>
      </c>
      <c r="H15319" s="7" t="s">
        <v>43</v>
      </c>
      <c r="I15319" s="7"/>
      <c r="J15319">
        <v>110</v>
      </c>
      <c r="K15319">
        <v>11</v>
      </c>
      <c r="L15319" s="7" t="s">
        <v>81</v>
      </c>
      <c r="M15319" s="7" t="s">
        <v>190</v>
      </c>
      <c r="N15319" s="7" t="s">
        <v>191</v>
      </c>
      <c r="O15319" s="7" t="s">
        <v>159</v>
      </c>
    </row>
    <row r="15320" spans="1:15" x14ac:dyDescent="0.25">
      <c r="A15320" s="7" t="s">
        <v>2520</v>
      </c>
      <c r="B15320" s="6">
        <v>44046</v>
      </c>
      <c r="C15320">
        <v>527</v>
      </c>
      <c r="D15320">
        <v>1551323</v>
      </c>
      <c r="E15320">
        <v>2</v>
      </c>
      <c r="F15320" s="7" t="s">
        <v>194</v>
      </c>
      <c r="G15320">
        <v>1</v>
      </c>
      <c r="H15320" s="7" t="s">
        <v>43</v>
      </c>
      <c r="I15320" s="7"/>
      <c r="J15320">
        <v>2</v>
      </c>
      <c r="K15320">
        <v>27</v>
      </c>
      <c r="L15320" s="7" t="s">
        <v>81</v>
      </c>
      <c r="M15320" s="7" t="s">
        <v>462</v>
      </c>
      <c r="N15320" s="7" t="s">
        <v>463</v>
      </c>
      <c r="O15320" s="7" t="s">
        <v>192</v>
      </c>
    </row>
    <row r="15321" spans="1:15" x14ac:dyDescent="0.25">
      <c r="A15321" s="7" t="s">
        <v>2520</v>
      </c>
      <c r="B15321" s="6">
        <v>44046</v>
      </c>
      <c r="C15321">
        <v>527</v>
      </c>
      <c r="D15321">
        <v>1551323</v>
      </c>
      <c r="E15321">
        <v>2</v>
      </c>
      <c r="F15321" s="7" t="s">
        <v>225</v>
      </c>
      <c r="G15321">
        <v>2</v>
      </c>
      <c r="H15321" s="7" t="s">
        <v>43</v>
      </c>
      <c r="I15321" s="7" t="s">
        <v>226</v>
      </c>
      <c r="J15321">
        <v>4</v>
      </c>
      <c r="K15321">
        <v>27</v>
      </c>
      <c r="L15321" s="7" t="s">
        <v>81</v>
      </c>
      <c r="M15321" s="7" t="s">
        <v>462</v>
      </c>
      <c r="N15321" s="7" t="s">
        <v>463</v>
      </c>
      <c r="O15321" s="7" t="s">
        <v>416</v>
      </c>
    </row>
    <row r="15322" spans="1:15" x14ac:dyDescent="0.25">
      <c r="A15322" s="7" t="s">
        <v>2520</v>
      </c>
      <c r="B15322" s="6">
        <v>44046</v>
      </c>
      <c r="C15322">
        <v>527</v>
      </c>
      <c r="D15322">
        <v>1551323</v>
      </c>
      <c r="E15322">
        <v>2</v>
      </c>
      <c r="F15322" s="7" t="s">
        <v>2629</v>
      </c>
      <c r="G15322">
        <v>1</v>
      </c>
      <c r="H15322" s="7" t="s">
        <v>43</v>
      </c>
      <c r="I15322" s="7"/>
      <c r="J15322">
        <v>2</v>
      </c>
      <c r="K15322">
        <v>27</v>
      </c>
      <c r="L15322" s="7" t="s">
        <v>81</v>
      </c>
      <c r="M15322" s="7" t="s">
        <v>462</v>
      </c>
      <c r="N15322" s="7" t="s">
        <v>463</v>
      </c>
      <c r="O15322" s="7" t="s">
        <v>1112</v>
      </c>
    </row>
    <row r="15323" spans="1:15" x14ac:dyDescent="0.25">
      <c r="A15323" s="7" t="s">
        <v>2520</v>
      </c>
      <c r="B15323" s="6">
        <v>44046</v>
      </c>
      <c r="C15323">
        <v>527</v>
      </c>
      <c r="D15323">
        <v>1551323</v>
      </c>
      <c r="E15323">
        <v>2</v>
      </c>
      <c r="F15323" s="7" t="s">
        <v>2644</v>
      </c>
      <c r="G15323">
        <v>1</v>
      </c>
      <c r="H15323" s="7" t="s">
        <v>43</v>
      </c>
      <c r="I15323" s="7"/>
      <c r="J15323">
        <v>2</v>
      </c>
      <c r="K15323">
        <v>27</v>
      </c>
      <c r="L15323" s="7" t="s">
        <v>81</v>
      </c>
      <c r="M15323" s="7" t="s">
        <v>462</v>
      </c>
      <c r="N15323" s="7" t="s">
        <v>463</v>
      </c>
      <c r="O15323" s="7" t="s">
        <v>1599</v>
      </c>
    </row>
    <row r="15324" spans="1:15" x14ac:dyDescent="0.25">
      <c r="A15324" s="7" t="s">
        <v>2520</v>
      </c>
      <c r="B15324" s="6">
        <v>44046</v>
      </c>
      <c r="C15324">
        <v>527</v>
      </c>
      <c r="D15324">
        <v>1551323</v>
      </c>
      <c r="E15324">
        <v>2</v>
      </c>
      <c r="F15324" s="7" t="s">
        <v>2645</v>
      </c>
      <c r="G15324">
        <v>1</v>
      </c>
      <c r="H15324" s="7" t="s">
        <v>43</v>
      </c>
      <c r="I15324" s="7"/>
      <c r="J15324">
        <v>2</v>
      </c>
      <c r="K15324">
        <v>27</v>
      </c>
      <c r="L15324" s="7" t="s">
        <v>81</v>
      </c>
      <c r="M15324" s="7" t="s">
        <v>462</v>
      </c>
      <c r="N15324" s="7" t="s">
        <v>463</v>
      </c>
      <c r="O15324" s="7" t="s">
        <v>1632</v>
      </c>
    </row>
    <row r="15325" spans="1:15" x14ac:dyDescent="0.25">
      <c r="A15325" s="7" t="s">
        <v>2520</v>
      </c>
      <c r="B15325" s="6">
        <v>44046</v>
      </c>
      <c r="C15325">
        <v>527</v>
      </c>
      <c r="D15325">
        <v>1551323</v>
      </c>
      <c r="E15325">
        <v>2</v>
      </c>
      <c r="F15325" s="7" t="s">
        <v>920</v>
      </c>
      <c r="G15325">
        <v>4</v>
      </c>
      <c r="H15325" s="7" t="s">
        <v>43</v>
      </c>
      <c r="I15325" s="7"/>
      <c r="J15325">
        <v>8</v>
      </c>
      <c r="K15325">
        <v>27</v>
      </c>
      <c r="L15325" s="7" t="s">
        <v>81</v>
      </c>
      <c r="M15325" s="7" t="s">
        <v>462</v>
      </c>
      <c r="N15325" s="7" t="s">
        <v>463</v>
      </c>
      <c r="O15325" s="7" t="s">
        <v>547</v>
      </c>
    </row>
    <row r="15326" spans="1:15" x14ac:dyDescent="0.25">
      <c r="A15326" s="7" t="s">
        <v>2520</v>
      </c>
      <c r="B15326" s="6">
        <v>44046</v>
      </c>
      <c r="C15326">
        <v>527</v>
      </c>
      <c r="D15326">
        <v>1551323</v>
      </c>
      <c r="E15326">
        <v>2</v>
      </c>
      <c r="F15326" s="7" t="s">
        <v>924</v>
      </c>
      <c r="G15326">
        <v>4</v>
      </c>
      <c r="H15326" s="7" t="s">
        <v>43</v>
      </c>
      <c r="I15326" s="7" t="s">
        <v>2620</v>
      </c>
      <c r="J15326">
        <v>8</v>
      </c>
      <c r="K15326">
        <v>27</v>
      </c>
      <c r="L15326" s="7" t="s">
        <v>81</v>
      </c>
      <c r="M15326" s="7" t="s">
        <v>462</v>
      </c>
      <c r="N15326" s="7" t="s">
        <v>463</v>
      </c>
      <c r="O15326" s="7" t="s">
        <v>256</v>
      </c>
    </row>
    <row r="15327" spans="1:15" x14ac:dyDescent="0.25">
      <c r="A15327" s="7" t="s">
        <v>2520</v>
      </c>
      <c r="B15327" s="6">
        <v>44046</v>
      </c>
      <c r="C15327">
        <v>527</v>
      </c>
      <c r="D15327">
        <v>1551323</v>
      </c>
      <c r="E15327">
        <v>2</v>
      </c>
      <c r="F15327" s="7" t="s">
        <v>2672</v>
      </c>
      <c r="G15327">
        <v>76</v>
      </c>
      <c r="H15327" s="7" t="s">
        <v>43</v>
      </c>
      <c r="I15327" s="7" t="s">
        <v>2673</v>
      </c>
      <c r="J15327">
        <v>152</v>
      </c>
      <c r="K15327">
        <v>27</v>
      </c>
      <c r="L15327" s="7" t="s">
        <v>81</v>
      </c>
      <c r="M15327" s="7" t="s">
        <v>462</v>
      </c>
      <c r="N15327" s="7" t="s">
        <v>463</v>
      </c>
      <c r="O15327" s="7" t="s">
        <v>102</v>
      </c>
    </row>
    <row r="15328" spans="1:15" x14ac:dyDescent="0.25">
      <c r="A15328" s="7" t="s">
        <v>2520</v>
      </c>
      <c r="B15328" s="6">
        <v>44046</v>
      </c>
      <c r="C15328">
        <v>527</v>
      </c>
      <c r="D15328">
        <v>1551323</v>
      </c>
      <c r="E15328">
        <v>2</v>
      </c>
      <c r="F15328" s="7" t="s">
        <v>1049</v>
      </c>
      <c r="G15328">
        <v>4</v>
      </c>
      <c r="H15328" s="7" t="s">
        <v>43</v>
      </c>
      <c r="I15328" s="7"/>
      <c r="J15328">
        <v>8</v>
      </c>
      <c r="K15328">
        <v>27</v>
      </c>
      <c r="L15328" s="7" t="s">
        <v>81</v>
      </c>
      <c r="M15328" s="7" t="s">
        <v>462</v>
      </c>
      <c r="N15328" s="7" t="s">
        <v>463</v>
      </c>
      <c r="O15328" s="7" t="s">
        <v>167</v>
      </c>
    </row>
    <row r="15329" spans="1:15" x14ac:dyDescent="0.25">
      <c r="A15329" s="7" t="s">
        <v>2520</v>
      </c>
      <c r="B15329" s="6">
        <v>44046</v>
      </c>
      <c r="C15329">
        <v>527</v>
      </c>
      <c r="D15329">
        <v>1551323</v>
      </c>
      <c r="E15329">
        <v>2</v>
      </c>
      <c r="F15329" s="7" t="s">
        <v>1050</v>
      </c>
      <c r="G15329">
        <v>4</v>
      </c>
      <c r="H15329" s="7" t="s">
        <v>43</v>
      </c>
      <c r="I15329" s="7"/>
      <c r="J15329">
        <v>8</v>
      </c>
      <c r="K15329">
        <v>27</v>
      </c>
      <c r="L15329" s="7" t="s">
        <v>81</v>
      </c>
      <c r="M15329" s="7" t="s">
        <v>462</v>
      </c>
      <c r="N15329" s="7" t="s">
        <v>463</v>
      </c>
      <c r="O15329" s="7" t="s">
        <v>376</v>
      </c>
    </row>
    <row r="15330" spans="1:15" x14ac:dyDescent="0.25">
      <c r="A15330" s="7" t="s">
        <v>2520</v>
      </c>
      <c r="B15330" s="6">
        <v>44046</v>
      </c>
      <c r="C15330">
        <v>527</v>
      </c>
      <c r="D15330">
        <v>1551323</v>
      </c>
      <c r="E15330">
        <v>2</v>
      </c>
      <c r="F15330" s="7" t="s">
        <v>1051</v>
      </c>
      <c r="G15330">
        <v>4</v>
      </c>
      <c r="H15330" s="7" t="s">
        <v>43</v>
      </c>
      <c r="I15330" s="7"/>
      <c r="J15330">
        <v>8</v>
      </c>
      <c r="K15330">
        <v>27</v>
      </c>
      <c r="L15330" s="7" t="s">
        <v>81</v>
      </c>
      <c r="M15330" s="7" t="s">
        <v>462</v>
      </c>
      <c r="N15330" s="7" t="s">
        <v>463</v>
      </c>
      <c r="O15330" s="7" t="s">
        <v>951</v>
      </c>
    </row>
    <row r="15331" spans="1:15" x14ac:dyDescent="0.25">
      <c r="A15331" s="7" t="s">
        <v>2520</v>
      </c>
      <c r="B15331" s="6">
        <v>44046</v>
      </c>
      <c r="C15331">
        <v>527</v>
      </c>
      <c r="D15331">
        <v>1551323</v>
      </c>
      <c r="E15331">
        <v>2</v>
      </c>
      <c r="F15331" s="7" t="s">
        <v>1052</v>
      </c>
      <c r="G15331">
        <v>1</v>
      </c>
      <c r="H15331" s="7" t="s">
        <v>43</v>
      </c>
      <c r="I15331" s="7"/>
      <c r="J15331">
        <v>2</v>
      </c>
      <c r="K15331">
        <v>27</v>
      </c>
      <c r="L15331" s="7" t="s">
        <v>81</v>
      </c>
      <c r="M15331" s="7" t="s">
        <v>462</v>
      </c>
      <c r="N15331" s="7" t="s">
        <v>463</v>
      </c>
      <c r="O15331" s="7" t="s">
        <v>347</v>
      </c>
    </row>
    <row r="15332" spans="1:15" x14ac:dyDescent="0.25">
      <c r="A15332" s="7" t="s">
        <v>2520</v>
      </c>
      <c r="B15332" s="6">
        <v>44046</v>
      </c>
      <c r="C15332">
        <v>527</v>
      </c>
      <c r="D15332">
        <v>1551323</v>
      </c>
      <c r="E15332">
        <v>2</v>
      </c>
      <c r="F15332" s="7" t="s">
        <v>2714</v>
      </c>
      <c r="G15332">
        <v>3</v>
      </c>
      <c r="H15332" s="7" t="s">
        <v>43</v>
      </c>
      <c r="I15332" s="7"/>
      <c r="J15332">
        <v>6</v>
      </c>
      <c r="K15332">
        <v>27</v>
      </c>
      <c r="L15332" s="7" t="s">
        <v>81</v>
      </c>
      <c r="M15332" s="7" t="s">
        <v>462</v>
      </c>
      <c r="N15332" s="7" t="s">
        <v>463</v>
      </c>
      <c r="O15332" s="7" t="s">
        <v>156</v>
      </c>
    </row>
    <row r="15333" spans="1:15" x14ac:dyDescent="0.25">
      <c r="A15333" s="7" t="s">
        <v>2520</v>
      </c>
      <c r="B15333" s="6">
        <v>44046</v>
      </c>
      <c r="C15333">
        <v>527</v>
      </c>
      <c r="D15333">
        <v>1551323</v>
      </c>
      <c r="E15333">
        <v>2</v>
      </c>
      <c r="F15333" s="7" t="s">
        <v>1126</v>
      </c>
      <c r="G15333">
        <v>1</v>
      </c>
      <c r="H15333" s="7" t="s">
        <v>43</v>
      </c>
      <c r="I15333" s="7" t="s">
        <v>226</v>
      </c>
      <c r="J15333">
        <v>2</v>
      </c>
      <c r="K15333">
        <v>27</v>
      </c>
      <c r="L15333" s="7" t="s">
        <v>81</v>
      </c>
      <c r="M15333" s="7" t="s">
        <v>462</v>
      </c>
      <c r="N15333" s="7" t="s">
        <v>463</v>
      </c>
      <c r="O15333" s="7" t="s">
        <v>82</v>
      </c>
    </row>
    <row r="15334" spans="1:15" x14ac:dyDescent="0.25">
      <c r="A15334" s="7" t="s">
        <v>2520</v>
      </c>
      <c r="B15334" s="6">
        <v>44046</v>
      </c>
      <c r="C15334">
        <v>527</v>
      </c>
      <c r="D15334">
        <v>1551323</v>
      </c>
      <c r="E15334">
        <v>2</v>
      </c>
      <c r="F15334" s="7" t="s">
        <v>1132</v>
      </c>
      <c r="G15334">
        <v>1</v>
      </c>
      <c r="H15334" s="7" t="s">
        <v>43</v>
      </c>
      <c r="I15334" s="7" t="s">
        <v>747</v>
      </c>
      <c r="J15334">
        <v>2</v>
      </c>
      <c r="K15334">
        <v>27</v>
      </c>
      <c r="L15334" s="7" t="s">
        <v>81</v>
      </c>
      <c r="M15334" s="7" t="s">
        <v>462</v>
      </c>
      <c r="N15334" s="7" t="s">
        <v>463</v>
      </c>
      <c r="O15334" s="7" t="s">
        <v>159</v>
      </c>
    </row>
    <row r="15335" spans="1:15" x14ac:dyDescent="0.25">
      <c r="A15335" s="7" t="s">
        <v>2520</v>
      </c>
      <c r="B15335" s="6">
        <v>44046</v>
      </c>
      <c r="C15335">
        <v>527</v>
      </c>
      <c r="D15335">
        <v>1551323</v>
      </c>
      <c r="E15335">
        <v>2</v>
      </c>
      <c r="F15335" s="7" t="s">
        <v>1362</v>
      </c>
      <c r="G15335">
        <v>3</v>
      </c>
      <c r="H15335" s="7" t="s">
        <v>43</v>
      </c>
      <c r="I15335" s="7"/>
      <c r="J15335">
        <v>6</v>
      </c>
      <c r="K15335">
        <v>27</v>
      </c>
      <c r="L15335" s="7" t="s">
        <v>81</v>
      </c>
      <c r="M15335" s="7" t="s">
        <v>462</v>
      </c>
      <c r="N15335" s="7" t="s">
        <v>463</v>
      </c>
      <c r="O15335" s="7" t="s">
        <v>391</v>
      </c>
    </row>
    <row r="15336" spans="1:15" x14ac:dyDescent="0.25">
      <c r="A15336" s="7" t="s">
        <v>2520</v>
      </c>
      <c r="B15336" s="6">
        <v>44046</v>
      </c>
      <c r="C15336">
        <v>527</v>
      </c>
      <c r="D15336">
        <v>1551323</v>
      </c>
      <c r="E15336">
        <v>2</v>
      </c>
      <c r="F15336" s="7" t="s">
        <v>1581</v>
      </c>
      <c r="G15336">
        <v>25</v>
      </c>
      <c r="H15336" s="7" t="s">
        <v>43</v>
      </c>
      <c r="I15336" s="7"/>
      <c r="J15336">
        <v>50</v>
      </c>
      <c r="K15336">
        <v>27</v>
      </c>
      <c r="L15336" s="7" t="s">
        <v>81</v>
      </c>
      <c r="M15336" s="7" t="s">
        <v>462</v>
      </c>
      <c r="N15336" s="7" t="s">
        <v>463</v>
      </c>
      <c r="O15336" s="7" t="s">
        <v>1511</v>
      </c>
    </row>
    <row r="15337" spans="1:15" x14ac:dyDescent="0.25">
      <c r="A15337" s="7" t="s">
        <v>2520</v>
      </c>
      <c r="B15337" s="6">
        <v>44046</v>
      </c>
      <c r="C15337">
        <v>527</v>
      </c>
      <c r="D15337">
        <v>1551323</v>
      </c>
      <c r="E15337">
        <v>2</v>
      </c>
      <c r="F15337" s="7" t="s">
        <v>2796</v>
      </c>
      <c r="G15337">
        <v>1</v>
      </c>
      <c r="H15337" s="7" t="s">
        <v>43</v>
      </c>
      <c r="I15337" s="7"/>
      <c r="J15337">
        <v>2</v>
      </c>
      <c r="K15337">
        <v>27</v>
      </c>
      <c r="L15337" s="7" t="s">
        <v>81</v>
      </c>
      <c r="M15337" s="7" t="s">
        <v>462</v>
      </c>
      <c r="N15337" s="7" t="s">
        <v>463</v>
      </c>
      <c r="O15337" s="7" t="s">
        <v>1592</v>
      </c>
    </row>
    <row r="15338" spans="1:15" x14ac:dyDescent="0.25">
      <c r="A15338" s="7" t="s">
        <v>2520</v>
      </c>
      <c r="B15338" s="6">
        <v>44046</v>
      </c>
      <c r="C15338">
        <v>527</v>
      </c>
      <c r="D15338">
        <v>1551323</v>
      </c>
      <c r="E15338">
        <v>2</v>
      </c>
      <c r="F15338" s="7" t="s">
        <v>1674</v>
      </c>
      <c r="G15338">
        <v>1</v>
      </c>
      <c r="H15338" s="7" t="s">
        <v>43</v>
      </c>
      <c r="I15338" s="7"/>
      <c r="J15338">
        <v>2</v>
      </c>
      <c r="K15338">
        <v>27</v>
      </c>
      <c r="L15338" s="7" t="s">
        <v>81</v>
      </c>
      <c r="M15338" s="7" t="s">
        <v>462</v>
      </c>
      <c r="N15338" s="7" t="s">
        <v>463</v>
      </c>
      <c r="O15338" s="7" t="s">
        <v>1601</v>
      </c>
    </row>
    <row r="15339" spans="1:15" x14ac:dyDescent="0.25">
      <c r="A15339" s="7" t="s">
        <v>2520</v>
      </c>
      <c r="B15339" s="6">
        <v>44046</v>
      </c>
      <c r="C15339">
        <v>527</v>
      </c>
      <c r="D15339">
        <v>1551323</v>
      </c>
      <c r="E15339">
        <v>2</v>
      </c>
      <c r="F15339" s="7" t="s">
        <v>2853</v>
      </c>
      <c r="G15339">
        <v>1</v>
      </c>
      <c r="H15339" s="7" t="s">
        <v>43</v>
      </c>
      <c r="I15339" s="7"/>
      <c r="J15339">
        <v>2</v>
      </c>
      <c r="K15339">
        <v>27</v>
      </c>
      <c r="L15339" s="7" t="s">
        <v>81</v>
      </c>
      <c r="M15339" s="7" t="s">
        <v>462</v>
      </c>
      <c r="N15339" s="7" t="s">
        <v>463</v>
      </c>
      <c r="O15339" s="7" t="s">
        <v>248</v>
      </c>
    </row>
    <row r="15340" spans="1:15" x14ac:dyDescent="0.25">
      <c r="A15340" s="7" t="s">
        <v>2520</v>
      </c>
      <c r="B15340" s="6">
        <v>44046</v>
      </c>
      <c r="C15340">
        <v>527</v>
      </c>
      <c r="D15340">
        <v>1551323</v>
      </c>
      <c r="E15340">
        <v>2</v>
      </c>
      <c r="F15340" s="7" t="s">
        <v>1840</v>
      </c>
      <c r="G15340">
        <v>1</v>
      </c>
      <c r="H15340" s="7" t="s">
        <v>43</v>
      </c>
      <c r="I15340" s="7"/>
      <c r="J15340">
        <v>2</v>
      </c>
      <c r="K15340">
        <v>27</v>
      </c>
      <c r="L15340" s="7" t="s">
        <v>81</v>
      </c>
      <c r="M15340" s="7" t="s">
        <v>462</v>
      </c>
      <c r="N15340" s="7" t="s">
        <v>463</v>
      </c>
      <c r="O15340" s="7" t="s">
        <v>282</v>
      </c>
    </row>
    <row r="15341" spans="1:15" x14ac:dyDescent="0.25">
      <c r="A15341" s="7" t="s">
        <v>2520</v>
      </c>
      <c r="B15341" s="6">
        <v>44046</v>
      </c>
      <c r="C15341">
        <v>527</v>
      </c>
      <c r="D15341">
        <v>1551323</v>
      </c>
      <c r="E15341">
        <v>2</v>
      </c>
      <c r="F15341" s="7" t="s">
        <v>1848</v>
      </c>
      <c r="G15341">
        <v>25</v>
      </c>
      <c r="H15341" s="7" t="s">
        <v>43</v>
      </c>
      <c r="I15341" s="7"/>
      <c r="J15341">
        <v>50</v>
      </c>
      <c r="K15341">
        <v>27</v>
      </c>
      <c r="L15341" s="7" t="s">
        <v>81</v>
      </c>
      <c r="M15341" s="7" t="s">
        <v>462</v>
      </c>
      <c r="N15341" s="7" t="s">
        <v>463</v>
      </c>
      <c r="O15341" s="7" t="s">
        <v>963</v>
      </c>
    </row>
    <row r="15342" spans="1:15" x14ac:dyDescent="0.25">
      <c r="A15342" s="7" t="s">
        <v>2520</v>
      </c>
      <c r="B15342" s="6">
        <v>44046</v>
      </c>
      <c r="C15342">
        <v>527</v>
      </c>
      <c r="D15342">
        <v>1551323</v>
      </c>
      <c r="E15342">
        <v>2</v>
      </c>
      <c r="F15342" s="7" t="s">
        <v>1865</v>
      </c>
      <c r="G15342">
        <v>1</v>
      </c>
      <c r="H15342" s="7" t="s">
        <v>43</v>
      </c>
      <c r="I15342" s="7"/>
      <c r="J15342">
        <v>2</v>
      </c>
      <c r="K15342">
        <v>27</v>
      </c>
      <c r="L15342" s="7" t="s">
        <v>81</v>
      </c>
      <c r="M15342" s="7" t="s">
        <v>462</v>
      </c>
      <c r="N15342" s="7" t="s">
        <v>463</v>
      </c>
      <c r="O15342" s="7" t="s">
        <v>130</v>
      </c>
    </row>
    <row r="15343" spans="1:15" x14ac:dyDescent="0.25">
      <c r="A15343" s="7" t="s">
        <v>2520</v>
      </c>
      <c r="B15343" s="6">
        <v>44046</v>
      </c>
      <c r="C15343">
        <v>527</v>
      </c>
      <c r="D15343">
        <v>1551323</v>
      </c>
      <c r="E15343">
        <v>2</v>
      </c>
      <c r="F15343" s="7" t="s">
        <v>1875</v>
      </c>
      <c r="G15343">
        <v>1</v>
      </c>
      <c r="H15343" s="7" t="s">
        <v>43</v>
      </c>
      <c r="I15343" s="7"/>
      <c r="J15343">
        <v>2</v>
      </c>
      <c r="K15343">
        <v>27</v>
      </c>
      <c r="L15343" s="7" t="s">
        <v>81</v>
      </c>
      <c r="M15343" s="7" t="s">
        <v>462</v>
      </c>
      <c r="N15343" s="7" t="s">
        <v>463</v>
      </c>
      <c r="O15343" s="7" t="s">
        <v>287</v>
      </c>
    </row>
    <row r="15344" spans="1:15" x14ac:dyDescent="0.25">
      <c r="A15344" s="7" t="s">
        <v>2891</v>
      </c>
      <c r="B15344" s="6">
        <v>44307</v>
      </c>
      <c r="C15344">
        <v>527</v>
      </c>
      <c r="D15344">
        <v>1664305</v>
      </c>
      <c r="E15344">
        <v>3</v>
      </c>
      <c r="F15344" s="7" t="s">
        <v>2892</v>
      </c>
      <c r="G15344">
        <v>1</v>
      </c>
      <c r="H15344" s="7" t="s">
        <v>43</v>
      </c>
      <c r="I15344" s="7"/>
      <c r="J15344">
        <v>3</v>
      </c>
      <c r="K15344">
        <v>2</v>
      </c>
      <c r="L15344" s="7" t="s">
        <v>81</v>
      </c>
      <c r="M15344" s="7" t="s">
        <v>204</v>
      </c>
      <c r="N15344" s="7" t="s">
        <v>205</v>
      </c>
      <c r="O15344" s="7" t="s">
        <v>159</v>
      </c>
    </row>
    <row r="15345" spans="1:15" x14ac:dyDescent="0.25">
      <c r="A15345" s="7" t="s">
        <v>2891</v>
      </c>
      <c r="B15345" s="6">
        <v>44307</v>
      </c>
      <c r="C15345">
        <v>527</v>
      </c>
      <c r="D15345">
        <v>1664305</v>
      </c>
      <c r="E15345">
        <v>3</v>
      </c>
      <c r="F15345" s="7" t="s">
        <v>2893</v>
      </c>
      <c r="G15345">
        <v>1</v>
      </c>
      <c r="H15345" s="7" t="s">
        <v>43</v>
      </c>
      <c r="I15345" s="7"/>
      <c r="J15345">
        <v>3</v>
      </c>
      <c r="K15345">
        <v>2</v>
      </c>
      <c r="L15345" s="7" t="s">
        <v>81</v>
      </c>
      <c r="M15345" s="7" t="s">
        <v>204</v>
      </c>
      <c r="N15345" s="7" t="s">
        <v>205</v>
      </c>
      <c r="O15345" s="7" t="s">
        <v>82</v>
      </c>
    </row>
    <row r="15346" spans="1:15" x14ac:dyDescent="0.25">
      <c r="A15346" s="7" t="s">
        <v>2520</v>
      </c>
      <c r="B15346" s="6">
        <v>44046</v>
      </c>
      <c r="C15346">
        <v>527</v>
      </c>
      <c r="D15346">
        <v>1551323</v>
      </c>
      <c r="E15346">
        <v>2</v>
      </c>
      <c r="F15346" s="7" t="s">
        <v>2915</v>
      </c>
      <c r="G15346">
        <v>1</v>
      </c>
      <c r="H15346" s="7" t="s">
        <v>43</v>
      </c>
      <c r="I15346" s="7"/>
      <c r="J15346">
        <v>2</v>
      </c>
      <c r="K15346">
        <v>27</v>
      </c>
      <c r="L15346" s="7" t="s">
        <v>81</v>
      </c>
      <c r="M15346" s="7" t="s">
        <v>462</v>
      </c>
      <c r="N15346" s="7" t="s">
        <v>463</v>
      </c>
      <c r="O15346" s="7" t="s">
        <v>929</v>
      </c>
    </row>
    <row r="15347" spans="1:15" x14ac:dyDescent="0.25">
      <c r="A15347" s="7" t="s">
        <v>2520</v>
      </c>
      <c r="B15347" s="6">
        <v>44046</v>
      </c>
      <c r="C15347">
        <v>527</v>
      </c>
      <c r="D15347">
        <v>1551323</v>
      </c>
      <c r="E15347">
        <v>2</v>
      </c>
      <c r="F15347" s="7" t="s">
        <v>2129</v>
      </c>
      <c r="G15347">
        <v>1</v>
      </c>
      <c r="H15347" s="7" t="s">
        <v>43</v>
      </c>
      <c r="I15347" s="7"/>
      <c r="J15347">
        <v>2</v>
      </c>
      <c r="K15347">
        <v>27</v>
      </c>
      <c r="L15347" s="7" t="s">
        <v>81</v>
      </c>
      <c r="M15347" s="7" t="s">
        <v>462</v>
      </c>
      <c r="N15347" s="7" t="s">
        <v>463</v>
      </c>
      <c r="O15347" s="7" t="s">
        <v>1171</v>
      </c>
    </row>
    <row r="15348" spans="1:15" x14ac:dyDescent="0.25">
      <c r="A15348" s="7" t="s">
        <v>2520</v>
      </c>
      <c r="B15348" s="6">
        <v>44046</v>
      </c>
      <c r="C15348">
        <v>527</v>
      </c>
      <c r="D15348">
        <v>1551323</v>
      </c>
      <c r="E15348">
        <v>2</v>
      </c>
      <c r="F15348" s="7" t="s">
        <v>2130</v>
      </c>
      <c r="G15348">
        <v>1</v>
      </c>
      <c r="H15348" s="7" t="s">
        <v>43</v>
      </c>
      <c r="I15348" s="7"/>
      <c r="J15348">
        <v>2</v>
      </c>
      <c r="K15348">
        <v>27</v>
      </c>
      <c r="L15348" s="7" t="s">
        <v>81</v>
      </c>
      <c r="M15348" s="7" t="s">
        <v>462</v>
      </c>
      <c r="N15348" s="7" t="s">
        <v>463</v>
      </c>
      <c r="O15348" s="7" t="s">
        <v>1603</v>
      </c>
    </row>
    <row r="15349" spans="1:15" x14ac:dyDescent="0.25">
      <c r="A15349" s="7" t="s">
        <v>2521</v>
      </c>
      <c r="B15349" s="6">
        <v>44046</v>
      </c>
      <c r="C15349">
        <v>528</v>
      </c>
      <c r="D15349">
        <v>1548608</v>
      </c>
      <c r="E15349">
        <v>3</v>
      </c>
      <c r="F15349" s="7" t="s">
        <v>194</v>
      </c>
      <c r="G15349">
        <v>1</v>
      </c>
      <c r="H15349" s="7" t="s">
        <v>43</v>
      </c>
      <c r="I15349" s="7"/>
      <c r="J15349">
        <v>3</v>
      </c>
      <c r="K15349">
        <v>25</v>
      </c>
      <c r="L15349" s="7" t="s">
        <v>81</v>
      </c>
      <c r="M15349" s="7" t="s">
        <v>462</v>
      </c>
      <c r="N15349" s="7" t="s">
        <v>463</v>
      </c>
      <c r="O15349" s="7" t="s">
        <v>347</v>
      </c>
    </row>
    <row r="15350" spans="1:15" x14ac:dyDescent="0.25">
      <c r="A15350" s="7" t="s">
        <v>2521</v>
      </c>
      <c r="B15350" s="6">
        <v>44046</v>
      </c>
      <c r="C15350">
        <v>528</v>
      </c>
      <c r="D15350">
        <v>1548608</v>
      </c>
      <c r="E15350">
        <v>3</v>
      </c>
      <c r="F15350" s="7" t="s">
        <v>225</v>
      </c>
      <c r="G15350">
        <v>2</v>
      </c>
      <c r="H15350" s="7" t="s">
        <v>43</v>
      </c>
      <c r="I15350" s="7" t="s">
        <v>226</v>
      </c>
      <c r="J15350">
        <v>6</v>
      </c>
      <c r="K15350">
        <v>25</v>
      </c>
      <c r="L15350" s="7" t="s">
        <v>81</v>
      </c>
      <c r="M15350" s="7" t="s">
        <v>462</v>
      </c>
      <c r="N15350" s="7" t="s">
        <v>463</v>
      </c>
      <c r="O15350" s="7" t="s">
        <v>1601</v>
      </c>
    </row>
    <row r="15351" spans="1:15" x14ac:dyDescent="0.25">
      <c r="A15351" s="7" t="s">
        <v>2521</v>
      </c>
      <c r="B15351" s="6">
        <v>44046</v>
      </c>
      <c r="C15351">
        <v>528</v>
      </c>
      <c r="D15351">
        <v>1548608</v>
      </c>
      <c r="E15351">
        <v>3</v>
      </c>
      <c r="F15351" s="7" t="s">
        <v>2629</v>
      </c>
      <c r="G15351">
        <v>1</v>
      </c>
      <c r="H15351" s="7" t="s">
        <v>43</v>
      </c>
      <c r="I15351" s="7"/>
      <c r="J15351">
        <v>3</v>
      </c>
      <c r="K15351">
        <v>25</v>
      </c>
      <c r="L15351" s="7" t="s">
        <v>81</v>
      </c>
      <c r="M15351" s="7" t="s">
        <v>462</v>
      </c>
      <c r="N15351" s="7" t="s">
        <v>463</v>
      </c>
      <c r="O15351" s="7" t="s">
        <v>1603</v>
      </c>
    </row>
    <row r="15352" spans="1:15" x14ac:dyDescent="0.25">
      <c r="A15352" s="7" t="s">
        <v>2521</v>
      </c>
      <c r="B15352" s="6">
        <v>44046</v>
      </c>
      <c r="C15352">
        <v>528</v>
      </c>
      <c r="D15352">
        <v>1548608</v>
      </c>
      <c r="E15352">
        <v>3</v>
      </c>
      <c r="F15352" s="7" t="s">
        <v>2644</v>
      </c>
      <c r="G15352">
        <v>1</v>
      </c>
      <c r="H15352" s="7" t="s">
        <v>43</v>
      </c>
      <c r="I15352" s="7"/>
      <c r="J15352">
        <v>3</v>
      </c>
      <c r="K15352">
        <v>25</v>
      </c>
      <c r="L15352" s="7" t="s">
        <v>81</v>
      </c>
      <c r="M15352" s="7" t="s">
        <v>462</v>
      </c>
      <c r="N15352" s="7" t="s">
        <v>463</v>
      </c>
      <c r="O15352" s="7" t="s">
        <v>929</v>
      </c>
    </row>
    <row r="15353" spans="1:15" x14ac:dyDescent="0.25">
      <c r="A15353" s="7" t="s">
        <v>2521</v>
      </c>
      <c r="B15353" s="6">
        <v>44046</v>
      </c>
      <c r="C15353">
        <v>528</v>
      </c>
      <c r="D15353">
        <v>1548608</v>
      </c>
      <c r="E15353">
        <v>3</v>
      </c>
      <c r="F15353" s="7" t="s">
        <v>2645</v>
      </c>
      <c r="G15353">
        <v>1</v>
      </c>
      <c r="H15353" s="7" t="s">
        <v>43</v>
      </c>
      <c r="I15353" s="7"/>
      <c r="J15353">
        <v>3</v>
      </c>
      <c r="K15353">
        <v>25</v>
      </c>
      <c r="L15353" s="7" t="s">
        <v>81</v>
      </c>
      <c r="M15353" s="7" t="s">
        <v>462</v>
      </c>
      <c r="N15353" s="7" t="s">
        <v>463</v>
      </c>
      <c r="O15353" s="7" t="s">
        <v>1592</v>
      </c>
    </row>
    <row r="15354" spans="1:15" x14ac:dyDescent="0.25">
      <c r="A15354" s="7" t="s">
        <v>2521</v>
      </c>
      <c r="B15354" s="6">
        <v>44046</v>
      </c>
      <c r="C15354">
        <v>528</v>
      </c>
      <c r="D15354">
        <v>1548608</v>
      </c>
      <c r="E15354">
        <v>3</v>
      </c>
      <c r="F15354" s="7" t="s">
        <v>920</v>
      </c>
      <c r="G15354">
        <v>4</v>
      </c>
      <c r="H15354" s="7" t="s">
        <v>43</v>
      </c>
      <c r="I15354" s="7"/>
      <c r="J15354">
        <v>12</v>
      </c>
      <c r="K15354">
        <v>25</v>
      </c>
      <c r="L15354" s="7" t="s">
        <v>81</v>
      </c>
      <c r="M15354" s="7" t="s">
        <v>462</v>
      </c>
      <c r="N15354" s="7" t="s">
        <v>463</v>
      </c>
      <c r="O15354" s="7" t="s">
        <v>248</v>
      </c>
    </row>
    <row r="15355" spans="1:15" x14ac:dyDescent="0.25">
      <c r="A15355" s="7" t="s">
        <v>2521</v>
      </c>
      <c r="B15355" s="6">
        <v>44046</v>
      </c>
      <c r="C15355">
        <v>528</v>
      </c>
      <c r="D15355">
        <v>1548608</v>
      </c>
      <c r="E15355">
        <v>3</v>
      </c>
      <c r="F15355" s="7" t="s">
        <v>924</v>
      </c>
      <c r="G15355">
        <v>4</v>
      </c>
      <c r="H15355" s="7" t="s">
        <v>43</v>
      </c>
      <c r="I15355" s="7" t="s">
        <v>2620</v>
      </c>
      <c r="J15355">
        <v>12</v>
      </c>
      <c r="K15355">
        <v>25</v>
      </c>
      <c r="L15355" s="7" t="s">
        <v>81</v>
      </c>
      <c r="M15355" s="7" t="s">
        <v>462</v>
      </c>
      <c r="N15355" s="7" t="s">
        <v>463</v>
      </c>
      <c r="O15355" s="7" t="s">
        <v>156</v>
      </c>
    </row>
    <row r="15356" spans="1:15" x14ac:dyDescent="0.25">
      <c r="A15356" s="7" t="s">
        <v>2521</v>
      </c>
      <c r="B15356" s="6">
        <v>44046</v>
      </c>
      <c r="C15356">
        <v>528</v>
      </c>
      <c r="D15356">
        <v>1548608</v>
      </c>
      <c r="E15356">
        <v>3</v>
      </c>
      <c r="F15356" s="7" t="s">
        <v>2672</v>
      </c>
      <c r="G15356">
        <v>76</v>
      </c>
      <c r="H15356" s="7" t="s">
        <v>43</v>
      </c>
      <c r="I15356" s="7" t="s">
        <v>2673</v>
      </c>
      <c r="J15356">
        <v>228</v>
      </c>
      <c r="K15356">
        <v>25</v>
      </c>
      <c r="L15356" s="7" t="s">
        <v>81</v>
      </c>
      <c r="M15356" s="7" t="s">
        <v>462</v>
      </c>
      <c r="N15356" s="7" t="s">
        <v>463</v>
      </c>
      <c r="O15356" s="7" t="s">
        <v>159</v>
      </c>
    </row>
    <row r="15357" spans="1:15" x14ac:dyDescent="0.25">
      <c r="A15357" s="7" t="s">
        <v>2521</v>
      </c>
      <c r="B15357" s="6">
        <v>44046</v>
      </c>
      <c r="C15357">
        <v>528</v>
      </c>
      <c r="D15357">
        <v>1548608</v>
      </c>
      <c r="E15357">
        <v>3</v>
      </c>
      <c r="F15357" s="7" t="s">
        <v>1049</v>
      </c>
      <c r="G15357">
        <v>4</v>
      </c>
      <c r="H15357" s="7" t="s">
        <v>43</v>
      </c>
      <c r="I15357" s="7"/>
      <c r="J15357">
        <v>12</v>
      </c>
      <c r="K15357">
        <v>25</v>
      </c>
      <c r="L15357" s="7" t="s">
        <v>81</v>
      </c>
      <c r="M15357" s="7" t="s">
        <v>462</v>
      </c>
      <c r="N15357" s="7" t="s">
        <v>463</v>
      </c>
      <c r="O15357" s="7" t="s">
        <v>287</v>
      </c>
    </row>
    <row r="15358" spans="1:15" x14ac:dyDescent="0.25">
      <c r="A15358" s="7" t="s">
        <v>2521</v>
      </c>
      <c r="B15358" s="6">
        <v>44046</v>
      </c>
      <c r="C15358">
        <v>528</v>
      </c>
      <c r="D15358">
        <v>1548608</v>
      </c>
      <c r="E15358">
        <v>3</v>
      </c>
      <c r="F15358" s="7" t="s">
        <v>1050</v>
      </c>
      <c r="G15358">
        <v>4</v>
      </c>
      <c r="H15358" s="7" t="s">
        <v>43</v>
      </c>
      <c r="I15358" s="7"/>
      <c r="J15358">
        <v>12</v>
      </c>
      <c r="K15358">
        <v>25</v>
      </c>
      <c r="L15358" s="7" t="s">
        <v>81</v>
      </c>
      <c r="M15358" s="7" t="s">
        <v>462</v>
      </c>
      <c r="N15358" s="7" t="s">
        <v>463</v>
      </c>
      <c r="O15358" s="7" t="s">
        <v>547</v>
      </c>
    </row>
    <row r="15359" spans="1:15" x14ac:dyDescent="0.25">
      <c r="A15359" s="7" t="s">
        <v>2521</v>
      </c>
      <c r="B15359" s="6">
        <v>44046</v>
      </c>
      <c r="C15359">
        <v>528</v>
      </c>
      <c r="D15359">
        <v>1548608</v>
      </c>
      <c r="E15359">
        <v>3</v>
      </c>
      <c r="F15359" s="7" t="s">
        <v>1051</v>
      </c>
      <c r="G15359">
        <v>4</v>
      </c>
      <c r="H15359" s="7" t="s">
        <v>43</v>
      </c>
      <c r="I15359" s="7"/>
      <c r="J15359">
        <v>12</v>
      </c>
      <c r="K15359">
        <v>25</v>
      </c>
      <c r="L15359" s="7" t="s">
        <v>81</v>
      </c>
      <c r="M15359" s="7" t="s">
        <v>462</v>
      </c>
      <c r="N15359" s="7" t="s">
        <v>463</v>
      </c>
      <c r="O15359" s="7" t="s">
        <v>167</v>
      </c>
    </row>
    <row r="15360" spans="1:15" x14ac:dyDescent="0.25">
      <c r="A15360" s="7" t="s">
        <v>2521</v>
      </c>
      <c r="B15360" s="6">
        <v>44046</v>
      </c>
      <c r="C15360">
        <v>528</v>
      </c>
      <c r="D15360">
        <v>1548608</v>
      </c>
      <c r="E15360">
        <v>3</v>
      </c>
      <c r="F15360" s="7" t="s">
        <v>1052</v>
      </c>
      <c r="G15360">
        <v>1</v>
      </c>
      <c r="H15360" s="7" t="s">
        <v>43</v>
      </c>
      <c r="I15360" s="7"/>
      <c r="J15360">
        <v>3</v>
      </c>
      <c r="K15360">
        <v>25</v>
      </c>
      <c r="L15360" s="7" t="s">
        <v>81</v>
      </c>
      <c r="M15360" s="7" t="s">
        <v>462</v>
      </c>
      <c r="N15360" s="7" t="s">
        <v>463</v>
      </c>
      <c r="O15360" s="7" t="s">
        <v>376</v>
      </c>
    </row>
    <row r="15361" spans="1:15" x14ac:dyDescent="0.25">
      <c r="A15361" s="7" t="s">
        <v>2521</v>
      </c>
      <c r="B15361" s="6">
        <v>44046</v>
      </c>
      <c r="C15361">
        <v>528</v>
      </c>
      <c r="D15361">
        <v>1548608</v>
      </c>
      <c r="E15361">
        <v>3</v>
      </c>
      <c r="F15361" s="7" t="s">
        <v>2714</v>
      </c>
      <c r="G15361">
        <v>3</v>
      </c>
      <c r="H15361" s="7" t="s">
        <v>43</v>
      </c>
      <c r="I15361" s="7"/>
      <c r="J15361">
        <v>9</v>
      </c>
      <c r="K15361">
        <v>25</v>
      </c>
      <c r="L15361" s="7" t="s">
        <v>81</v>
      </c>
      <c r="M15361" s="7" t="s">
        <v>462</v>
      </c>
      <c r="N15361" s="7" t="s">
        <v>463</v>
      </c>
      <c r="O15361" s="7" t="s">
        <v>82</v>
      </c>
    </row>
    <row r="15362" spans="1:15" x14ac:dyDescent="0.25">
      <c r="A15362" s="7" t="s">
        <v>2521</v>
      </c>
      <c r="B15362" s="6">
        <v>44046</v>
      </c>
      <c r="C15362">
        <v>528</v>
      </c>
      <c r="D15362">
        <v>1548608</v>
      </c>
      <c r="E15362">
        <v>3</v>
      </c>
      <c r="F15362" s="7" t="s">
        <v>1362</v>
      </c>
      <c r="G15362">
        <v>3</v>
      </c>
      <c r="H15362" s="7" t="s">
        <v>43</v>
      </c>
      <c r="I15362" s="7"/>
      <c r="J15362">
        <v>9</v>
      </c>
      <c r="K15362">
        <v>25</v>
      </c>
      <c r="L15362" s="7" t="s">
        <v>81</v>
      </c>
      <c r="M15362" s="7" t="s">
        <v>462</v>
      </c>
      <c r="N15362" s="7" t="s">
        <v>463</v>
      </c>
      <c r="O15362" s="7" t="s">
        <v>102</v>
      </c>
    </row>
    <row r="15363" spans="1:15" x14ac:dyDescent="0.25">
      <c r="A15363" s="7" t="s">
        <v>2521</v>
      </c>
      <c r="B15363" s="6">
        <v>44046</v>
      </c>
      <c r="C15363">
        <v>528</v>
      </c>
      <c r="D15363">
        <v>1548608</v>
      </c>
      <c r="E15363">
        <v>3</v>
      </c>
      <c r="F15363" s="7" t="s">
        <v>1581</v>
      </c>
      <c r="G15363">
        <v>25</v>
      </c>
      <c r="H15363" s="7" t="s">
        <v>43</v>
      </c>
      <c r="I15363" s="7"/>
      <c r="J15363">
        <v>75</v>
      </c>
      <c r="K15363">
        <v>25</v>
      </c>
      <c r="L15363" s="7" t="s">
        <v>81</v>
      </c>
      <c r="M15363" s="7" t="s">
        <v>462</v>
      </c>
      <c r="N15363" s="7" t="s">
        <v>463</v>
      </c>
      <c r="O15363" s="7" t="s">
        <v>963</v>
      </c>
    </row>
    <row r="15364" spans="1:15" x14ac:dyDescent="0.25">
      <c r="A15364" s="7" t="s">
        <v>2521</v>
      </c>
      <c r="B15364" s="6">
        <v>44046</v>
      </c>
      <c r="C15364">
        <v>528</v>
      </c>
      <c r="D15364">
        <v>1548608</v>
      </c>
      <c r="E15364">
        <v>3</v>
      </c>
      <c r="F15364" s="7" t="s">
        <v>2796</v>
      </c>
      <c r="G15364">
        <v>1</v>
      </c>
      <c r="H15364" s="7" t="s">
        <v>43</v>
      </c>
      <c r="I15364" s="7"/>
      <c r="J15364">
        <v>3</v>
      </c>
      <c r="K15364">
        <v>25</v>
      </c>
      <c r="L15364" s="7" t="s">
        <v>81</v>
      </c>
      <c r="M15364" s="7" t="s">
        <v>462</v>
      </c>
      <c r="N15364" s="7" t="s">
        <v>463</v>
      </c>
      <c r="O15364" s="7" t="s">
        <v>416</v>
      </c>
    </row>
    <row r="15365" spans="1:15" x14ac:dyDescent="0.25">
      <c r="A15365" s="7" t="s">
        <v>2521</v>
      </c>
      <c r="B15365" s="6">
        <v>44046</v>
      </c>
      <c r="C15365">
        <v>528</v>
      </c>
      <c r="D15365">
        <v>1548608</v>
      </c>
      <c r="E15365">
        <v>3</v>
      </c>
      <c r="F15365" s="7" t="s">
        <v>1674</v>
      </c>
      <c r="G15365">
        <v>1</v>
      </c>
      <c r="H15365" s="7" t="s">
        <v>43</v>
      </c>
      <c r="I15365" s="7"/>
      <c r="J15365">
        <v>3</v>
      </c>
      <c r="K15365">
        <v>25</v>
      </c>
      <c r="L15365" s="7" t="s">
        <v>81</v>
      </c>
      <c r="M15365" s="7" t="s">
        <v>462</v>
      </c>
      <c r="N15365" s="7" t="s">
        <v>463</v>
      </c>
      <c r="O15365" s="7" t="s">
        <v>1171</v>
      </c>
    </row>
    <row r="15366" spans="1:15" x14ac:dyDescent="0.25">
      <c r="A15366" s="7" t="s">
        <v>2521</v>
      </c>
      <c r="B15366" s="6">
        <v>44046</v>
      </c>
      <c r="C15366">
        <v>528</v>
      </c>
      <c r="D15366">
        <v>1548608</v>
      </c>
      <c r="E15366">
        <v>3</v>
      </c>
      <c r="F15366" s="7" t="s">
        <v>2853</v>
      </c>
      <c r="G15366">
        <v>1</v>
      </c>
      <c r="H15366" s="7" t="s">
        <v>43</v>
      </c>
      <c r="I15366" s="7"/>
      <c r="J15366">
        <v>3</v>
      </c>
      <c r="K15366">
        <v>25</v>
      </c>
      <c r="L15366" s="7" t="s">
        <v>81</v>
      </c>
      <c r="M15366" s="7" t="s">
        <v>462</v>
      </c>
      <c r="N15366" s="7" t="s">
        <v>463</v>
      </c>
      <c r="O15366" s="7" t="s">
        <v>256</v>
      </c>
    </row>
    <row r="15367" spans="1:15" x14ac:dyDescent="0.25">
      <c r="A15367" s="7" t="s">
        <v>2521</v>
      </c>
      <c r="B15367" s="6">
        <v>44046</v>
      </c>
      <c r="C15367">
        <v>528</v>
      </c>
      <c r="D15367">
        <v>1548608</v>
      </c>
      <c r="E15367">
        <v>3</v>
      </c>
      <c r="F15367" s="7" t="s">
        <v>1840</v>
      </c>
      <c r="G15367">
        <v>1</v>
      </c>
      <c r="H15367" s="7" t="s">
        <v>43</v>
      </c>
      <c r="I15367" s="7"/>
      <c r="J15367">
        <v>3</v>
      </c>
      <c r="K15367">
        <v>25</v>
      </c>
      <c r="L15367" s="7" t="s">
        <v>81</v>
      </c>
      <c r="M15367" s="7" t="s">
        <v>462</v>
      </c>
      <c r="N15367" s="7" t="s">
        <v>463</v>
      </c>
      <c r="O15367" s="7" t="s">
        <v>1511</v>
      </c>
    </row>
    <row r="15368" spans="1:15" x14ac:dyDescent="0.25">
      <c r="A15368" s="7" t="s">
        <v>2521</v>
      </c>
      <c r="B15368" s="6">
        <v>44046</v>
      </c>
      <c r="C15368">
        <v>528</v>
      </c>
      <c r="D15368">
        <v>1548608</v>
      </c>
      <c r="E15368">
        <v>3</v>
      </c>
      <c r="F15368" s="7" t="s">
        <v>1848</v>
      </c>
      <c r="G15368">
        <v>25</v>
      </c>
      <c r="H15368" s="7" t="s">
        <v>43</v>
      </c>
      <c r="I15368" s="7"/>
      <c r="J15368">
        <v>75</v>
      </c>
      <c r="K15368">
        <v>25</v>
      </c>
      <c r="L15368" s="7" t="s">
        <v>81</v>
      </c>
      <c r="M15368" s="7" t="s">
        <v>462</v>
      </c>
      <c r="N15368" s="7" t="s">
        <v>463</v>
      </c>
      <c r="O15368" s="7" t="s">
        <v>951</v>
      </c>
    </row>
    <row r="15369" spans="1:15" x14ac:dyDescent="0.25">
      <c r="A15369" s="7" t="s">
        <v>2521</v>
      </c>
      <c r="B15369" s="6">
        <v>44046</v>
      </c>
      <c r="C15369">
        <v>528</v>
      </c>
      <c r="D15369">
        <v>1548608</v>
      </c>
      <c r="E15369">
        <v>3</v>
      </c>
      <c r="F15369" s="7" t="s">
        <v>1865</v>
      </c>
      <c r="G15369">
        <v>1</v>
      </c>
      <c r="H15369" s="7" t="s">
        <v>43</v>
      </c>
      <c r="I15369" s="7"/>
      <c r="J15369">
        <v>3</v>
      </c>
      <c r="K15369">
        <v>25</v>
      </c>
      <c r="L15369" s="7" t="s">
        <v>81</v>
      </c>
      <c r="M15369" s="7" t="s">
        <v>462</v>
      </c>
      <c r="N15369" s="7" t="s">
        <v>463</v>
      </c>
      <c r="O15369" s="7" t="s">
        <v>391</v>
      </c>
    </row>
    <row r="15370" spans="1:15" x14ac:dyDescent="0.25">
      <c r="A15370" s="7" t="s">
        <v>2521</v>
      </c>
      <c r="B15370" s="6">
        <v>44046</v>
      </c>
      <c r="C15370">
        <v>528</v>
      </c>
      <c r="D15370">
        <v>1548608</v>
      </c>
      <c r="E15370">
        <v>3</v>
      </c>
      <c r="F15370" s="7" t="s">
        <v>1875</v>
      </c>
      <c r="G15370">
        <v>1</v>
      </c>
      <c r="H15370" s="7" t="s">
        <v>43</v>
      </c>
      <c r="I15370" s="7"/>
      <c r="J15370">
        <v>3</v>
      </c>
      <c r="K15370">
        <v>25</v>
      </c>
      <c r="L15370" s="7" t="s">
        <v>81</v>
      </c>
      <c r="M15370" s="7" t="s">
        <v>462</v>
      </c>
      <c r="N15370" s="7" t="s">
        <v>463</v>
      </c>
      <c r="O15370" s="7" t="s">
        <v>130</v>
      </c>
    </row>
    <row r="15371" spans="1:15" x14ac:dyDescent="0.25">
      <c r="A15371" s="7" t="s">
        <v>2891</v>
      </c>
      <c r="B15371" s="6">
        <v>44307</v>
      </c>
      <c r="C15371">
        <v>528</v>
      </c>
      <c r="D15371">
        <v>1651071</v>
      </c>
      <c r="E15371">
        <v>1</v>
      </c>
      <c r="F15371" s="7" t="s">
        <v>2892</v>
      </c>
      <c r="G15371">
        <v>1</v>
      </c>
      <c r="H15371" s="7" t="s">
        <v>43</v>
      </c>
      <c r="I15371" s="7"/>
      <c r="J15371">
        <v>1</v>
      </c>
      <c r="K15371">
        <v>2</v>
      </c>
      <c r="L15371" s="7" t="s">
        <v>81</v>
      </c>
      <c r="M15371" s="7" t="s">
        <v>204</v>
      </c>
      <c r="N15371" s="7" t="s">
        <v>205</v>
      </c>
      <c r="O15371" s="7" t="s">
        <v>159</v>
      </c>
    </row>
    <row r="15372" spans="1:15" x14ac:dyDescent="0.25">
      <c r="A15372" s="7" t="s">
        <v>2891</v>
      </c>
      <c r="B15372" s="6">
        <v>44307</v>
      </c>
      <c r="C15372">
        <v>528</v>
      </c>
      <c r="D15372">
        <v>1651071</v>
      </c>
      <c r="E15372">
        <v>1</v>
      </c>
      <c r="F15372" s="7" t="s">
        <v>2893</v>
      </c>
      <c r="G15372">
        <v>1</v>
      </c>
      <c r="H15372" s="7" t="s">
        <v>43</v>
      </c>
      <c r="I15372" s="7"/>
      <c r="J15372">
        <v>1</v>
      </c>
      <c r="K15372">
        <v>2</v>
      </c>
      <c r="L15372" s="7" t="s">
        <v>81</v>
      </c>
      <c r="M15372" s="7" t="s">
        <v>204</v>
      </c>
      <c r="N15372" s="7" t="s">
        <v>205</v>
      </c>
      <c r="O15372" s="7" t="s">
        <v>82</v>
      </c>
    </row>
    <row r="15373" spans="1:15" x14ac:dyDescent="0.25">
      <c r="A15373" s="7" t="s">
        <v>2521</v>
      </c>
      <c r="B15373" s="6">
        <v>44046</v>
      </c>
      <c r="C15373">
        <v>528</v>
      </c>
      <c r="D15373">
        <v>1548608</v>
      </c>
      <c r="E15373">
        <v>3</v>
      </c>
      <c r="F15373" s="7" t="s">
        <v>2915</v>
      </c>
      <c r="G15373">
        <v>1</v>
      </c>
      <c r="H15373" s="7" t="s">
        <v>43</v>
      </c>
      <c r="I15373" s="7"/>
      <c r="J15373">
        <v>3</v>
      </c>
      <c r="K15373">
        <v>25</v>
      </c>
      <c r="L15373" s="7" t="s">
        <v>81</v>
      </c>
      <c r="M15373" s="7" t="s">
        <v>462</v>
      </c>
      <c r="N15373" s="7" t="s">
        <v>463</v>
      </c>
      <c r="O15373" s="7" t="s">
        <v>1112</v>
      </c>
    </row>
    <row r="15374" spans="1:15" x14ac:dyDescent="0.25">
      <c r="A15374" s="7" t="s">
        <v>2521</v>
      </c>
      <c r="B15374" s="6">
        <v>44046</v>
      </c>
      <c r="C15374">
        <v>528</v>
      </c>
      <c r="D15374">
        <v>1548608</v>
      </c>
      <c r="E15374">
        <v>3</v>
      </c>
      <c r="F15374" s="7" t="s">
        <v>2129</v>
      </c>
      <c r="G15374">
        <v>1</v>
      </c>
      <c r="H15374" s="7" t="s">
        <v>43</v>
      </c>
      <c r="I15374" s="7"/>
      <c r="J15374">
        <v>3</v>
      </c>
      <c r="K15374">
        <v>25</v>
      </c>
      <c r="L15374" s="7" t="s">
        <v>81</v>
      </c>
      <c r="M15374" s="7" t="s">
        <v>462</v>
      </c>
      <c r="N15374" s="7" t="s">
        <v>463</v>
      </c>
      <c r="O15374" s="7" t="s">
        <v>192</v>
      </c>
    </row>
    <row r="15375" spans="1:15" x14ac:dyDescent="0.25">
      <c r="A15375" s="7" t="s">
        <v>2521</v>
      </c>
      <c r="B15375" s="6">
        <v>44046</v>
      </c>
      <c r="C15375">
        <v>528</v>
      </c>
      <c r="D15375">
        <v>1548608</v>
      </c>
      <c r="E15375">
        <v>3</v>
      </c>
      <c r="F15375" s="7" t="s">
        <v>2130</v>
      </c>
      <c r="G15375">
        <v>1</v>
      </c>
      <c r="H15375" s="7" t="s">
        <v>43</v>
      </c>
      <c r="I15375" s="7"/>
      <c r="J15375">
        <v>3</v>
      </c>
      <c r="K15375">
        <v>25</v>
      </c>
      <c r="L15375" s="7" t="s">
        <v>81</v>
      </c>
      <c r="M15375" s="7" t="s">
        <v>462</v>
      </c>
      <c r="N15375" s="7" t="s">
        <v>463</v>
      </c>
      <c r="O15375" s="7" t="s">
        <v>282</v>
      </c>
    </row>
    <row r="15376" spans="1:15" x14ac:dyDescent="0.25">
      <c r="A15376" s="7" t="s">
        <v>2521</v>
      </c>
      <c r="B15376" s="6">
        <v>44046</v>
      </c>
      <c r="C15376">
        <v>529</v>
      </c>
      <c r="D15376">
        <v>1543964</v>
      </c>
      <c r="E15376">
        <v>1</v>
      </c>
      <c r="F15376" s="7" t="s">
        <v>194</v>
      </c>
      <c r="G15376">
        <v>1</v>
      </c>
      <c r="H15376" s="7" t="s">
        <v>43</v>
      </c>
      <c r="I15376" s="7"/>
      <c r="J15376">
        <v>1</v>
      </c>
      <c r="K15376">
        <v>25</v>
      </c>
      <c r="L15376" s="7" t="s">
        <v>81</v>
      </c>
      <c r="M15376" s="7" t="s">
        <v>462</v>
      </c>
      <c r="N15376" s="7" t="s">
        <v>463</v>
      </c>
      <c r="O15376" s="7" t="s">
        <v>347</v>
      </c>
    </row>
    <row r="15377" spans="1:15" x14ac:dyDescent="0.25">
      <c r="A15377" s="7" t="s">
        <v>2521</v>
      </c>
      <c r="B15377" s="6">
        <v>44046</v>
      </c>
      <c r="C15377">
        <v>529</v>
      </c>
      <c r="D15377">
        <v>1543964</v>
      </c>
      <c r="E15377">
        <v>1</v>
      </c>
      <c r="F15377" s="7" t="s">
        <v>225</v>
      </c>
      <c r="G15377">
        <v>2</v>
      </c>
      <c r="H15377" s="7" t="s">
        <v>43</v>
      </c>
      <c r="I15377" s="7" t="s">
        <v>226</v>
      </c>
      <c r="J15377">
        <v>2</v>
      </c>
      <c r="K15377">
        <v>25</v>
      </c>
      <c r="L15377" s="7" t="s">
        <v>81</v>
      </c>
      <c r="M15377" s="7" t="s">
        <v>462</v>
      </c>
      <c r="N15377" s="7" t="s">
        <v>463</v>
      </c>
      <c r="O15377" s="7" t="s">
        <v>1601</v>
      </c>
    </row>
    <row r="15378" spans="1:15" x14ac:dyDescent="0.25">
      <c r="A15378" s="7" t="s">
        <v>2521</v>
      </c>
      <c r="B15378" s="6">
        <v>44046</v>
      </c>
      <c r="C15378">
        <v>529</v>
      </c>
      <c r="D15378">
        <v>1543964</v>
      </c>
      <c r="E15378">
        <v>1</v>
      </c>
      <c r="F15378" s="7" t="s">
        <v>2629</v>
      </c>
      <c r="G15378">
        <v>1</v>
      </c>
      <c r="H15378" s="7" t="s">
        <v>43</v>
      </c>
      <c r="I15378" s="7"/>
      <c r="J15378">
        <v>1</v>
      </c>
      <c r="K15378">
        <v>25</v>
      </c>
      <c r="L15378" s="7" t="s">
        <v>81</v>
      </c>
      <c r="M15378" s="7" t="s">
        <v>462</v>
      </c>
      <c r="N15378" s="7" t="s">
        <v>463</v>
      </c>
      <c r="O15378" s="7" t="s">
        <v>1603</v>
      </c>
    </row>
    <row r="15379" spans="1:15" x14ac:dyDescent="0.25">
      <c r="A15379" s="7" t="s">
        <v>2521</v>
      </c>
      <c r="B15379" s="6">
        <v>44046</v>
      </c>
      <c r="C15379">
        <v>529</v>
      </c>
      <c r="D15379">
        <v>1543964</v>
      </c>
      <c r="E15379">
        <v>1</v>
      </c>
      <c r="F15379" s="7" t="s">
        <v>2644</v>
      </c>
      <c r="G15379">
        <v>1</v>
      </c>
      <c r="H15379" s="7" t="s">
        <v>43</v>
      </c>
      <c r="I15379" s="7"/>
      <c r="J15379">
        <v>1</v>
      </c>
      <c r="K15379">
        <v>25</v>
      </c>
      <c r="L15379" s="7" t="s">
        <v>81</v>
      </c>
      <c r="M15379" s="7" t="s">
        <v>462</v>
      </c>
      <c r="N15379" s="7" t="s">
        <v>463</v>
      </c>
      <c r="O15379" s="7" t="s">
        <v>929</v>
      </c>
    </row>
    <row r="15380" spans="1:15" x14ac:dyDescent="0.25">
      <c r="A15380" s="7" t="s">
        <v>2521</v>
      </c>
      <c r="B15380" s="6">
        <v>44046</v>
      </c>
      <c r="C15380">
        <v>529</v>
      </c>
      <c r="D15380">
        <v>1543964</v>
      </c>
      <c r="E15380">
        <v>1</v>
      </c>
      <c r="F15380" s="7" t="s">
        <v>2645</v>
      </c>
      <c r="G15380">
        <v>1</v>
      </c>
      <c r="H15380" s="7" t="s">
        <v>43</v>
      </c>
      <c r="I15380" s="7"/>
      <c r="J15380">
        <v>1</v>
      </c>
      <c r="K15380">
        <v>25</v>
      </c>
      <c r="L15380" s="7" t="s">
        <v>81</v>
      </c>
      <c r="M15380" s="7" t="s">
        <v>462</v>
      </c>
      <c r="N15380" s="7" t="s">
        <v>463</v>
      </c>
      <c r="O15380" s="7" t="s">
        <v>1592</v>
      </c>
    </row>
    <row r="15381" spans="1:15" x14ac:dyDescent="0.25">
      <c r="A15381" s="7" t="s">
        <v>2521</v>
      </c>
      <c r="B15381" s="6">
        <v>44046</v>
      </c>
      <c r="C15381">
        <v>529</v>
      </c>
      <c r="D15381">
        <v>1543964</v>
      </c>
      <c r="E15381">
        <v>1</v>
      </c>
      <c r="F15381" s="7" t="s">
        <v>920</v>
      </c>
      <c r="G15381">
        <v>4</v>
      </c>
      <c r="H15381" s="7" t="s">
        <v>43</v>
      </c>
      <c r="I15381" s="7"/>
      <c r="J15381">
        <v>4</v>
      </c>
      <c r="K15381">
        <v>25</v>
      </c>
      <c r="L15381" s="7" t="s">
        <v>81</v>
      </c>
      <c r="M15381" s="7" t="s">
        <v>462</v>
      </c>
      <c r="N15381" s="7" t="s">
        <v>463</v>
      </c>
      <c r="O15381" s="7" t="s">
        <v>248</v>
      </c>
    </row>
    <row r="15382" spans="1:15" x14ac:dyDescent="0.25">
      <c r="A15382" s="7" t="s">
        <v>2521</v>
      </c>
      <c r="B15382" s="6">
        <v>44046</v>
      </c>
      <c r="C15382">
        <v>529</v>
      </c>
      <c r="D15382">
        <v>1543964</v>
      </c>
      <c r="E15382">
        <v>1</v>
      </c>
      <c r="F15382" s="7" t="s">
        <v>924</v>
      </c>
      <c r="G15382">
        <v>4</v>
      </c>
      <c r="H15382" s="7" t="s">
        <v>43</v>
      </c>
      <c r="I15382" s="7" t="s">
        <v>2620</v>
      </c>
      <c r="J15382">
        <v>4</v>
      </c>
      <c r="K15382">
        <v>25</v>
      </c>
      <c r="L15382" s="7" t="s">
        <v>81</v>
      </c>
      <c r="M15382" s="7" t="s">
        <v>462</v>
      </c>
      <c r="N15382" s="7" t="s">
        <v>463</v>
      </c>
      <c r="O15382" s="7" t="s">
        <v>156</v>
      </c>
    </row>
    <row r="15383" spans="1:15" x14ac:dyDescent="0.25">
      <c r="A15383" s="7" t="s">
        <v>2521</v>
      </c>
      <c r="B15383" s="6">
        <v>44046</v>
      </c>
      <c r="C15383">
        <v>529</v>
      </c>
      <c r="D15383">
        <v>1543964</v>
      </c>
      <c r="E15383">
        <v>1</v>
      </c>
      <c r="F15383" s="7" t="s">
        <v>2672</v>
      </c>
      <c r="G15383">
        <v>76</v>
      </c>
      <c r="H15383" s="7" t="s">
        <v>43</v>
      </c>
      <c r="I15383" s="7" t="s">
        <v>2673</v>
      </c>
      <c r="J15383">
        <v>76</v>
      </c>
      <c r="K15383">
        <v>25</v>
      </c>
      <c r="L15383" s="7" t="s">
        <v>81</v>
      </c>
      <c r="M15383" s="7" t="s">
        <v>462</v>
      </c>
      <c r="N15383" s="7" t="s">
        <v>463</v>
      </c>
      <c r="O15383" s="7" t="s">
        <v>159</v>
      </c>
    </row>
    <row r="15384" spans="1:15" x14ac:dyDescent="0.25">
      <c r="A15384" s="7" t="s">
        <v>2521</v>
      </c>
      <c r="B15384" s="6">
        <v>44046</v>
      </c>
      <c r="C15384">
        <v>529</v>
      </c>
      <c r="D15384">
        <v>1543964</v>
      </c>
      <c r="E15384">
        <v>1</v>
      </c>
      <c r="F15384" s="7" t="s">
        <v>1049</v>
      </c>
      <c r="G15384">
        <v>4</v>
      </c>
      <c r="H15384" s="7" t="s">
        <v>43</v>
      </c>
      <c r="I15384" s="7"/>
      <c r="J15384">
        <v>4</v>
      </c>
      <c r="K15384">
        <v>25</v>
      </c>
      <c r="L15384" s="7" t="s">
        <v>81</v>
      </c>
      <c r="M15384" s="7" t="s">
        <v>462</v>
      </c>
      <c r="N15384" s="7" t="s">
        <v>463</v>
      </c>
      <c r="O15384" s="7" t="s">
        <v>287</v>
      </c>
    </row>
    <row r="15385" spans="1:15" x14ac:dyDescent="0.25">
      <c r="A15385" s="7" t="s">
        <v>2521</v>
      </c>
      <c r="B15385" s="6">
        <v>44046</v>
      </c>
      <c r="C15385">
        <v>529</v>
      </c>
      <c r="D15385">
        <v>1543964</v>
      </c>
      <c r="E15385">
        <v>1</v>
      </c>
      <c r="F15385" s="7" t="s">
        <v>1050</v>
      </c>
      <c r="G15385">
        <v>4</v>
      </c>
      <c r="H15385" s="7" t="s">
        <v>43</v>
      </c>
      <c r="I15385" s="7"/>
      <c r="J15385">
        <v>4</v>
      </c>
      <c r="K15385">
        <v>25</v>
      </c>
      <c r="L15385" s="7" t="s">
        <v>81</v>
      </c>
      <c r="M15385" s="7" t="s">
        <v>462</v>
      </c>
      <c r="N15385" s="7" t="s">
        <v>463</v>
      </c>
      <c r="O15385" s="7" t="s">
        <v>547</v>
      </c>
    </row>
    <row r="15386" spans="1:15" x14ac:dyDescent="0.25">
      <c r="A15386" s="7" t="s">
        <v>2521</v>
      </c>
      <c r="B15386" s="6">
        <v>44046</v>
      </c>
      <c r="C15386">
        <v>529</v>
      </c>
      <c r="D15386">
        <v>1543964</v>
      </c>
      <c r="E15386">
        <v>1</v>
      </c>
      <c r="F15386" s="7" t="s">
        <v>1051</v>
      </c>
      <c r="G15386">
        <v>4</v>
      </c>
      <c r="H15386" s="7" t="s">
        <v>43</v>
      </c>
      <c r="I15386" s="7"/>
      <c r="J15386">
        <v>4</v>
      </c>
      <c r="K15386">
        <v>25</v>
      </c>
      <c r="L15386" s="7" t="s">
        <v>81</v>
      </c>
      <c r="M15386" s="7" t="s">
        <v>462</v>
      </c>
      <c r="N15386" s="7" t="s">
        <v>463</v>
      </c>
      <c r="O15386" s="7" t="s">
        <v>167</v>
      </c>
    </row>
    <row r="15387" spans="1:15" x14ac:dyDescent="0.25">
      <c r="A15387" s="7" t="s">
        <v>2521</v>
      </c>
      <c r="B15387" s="6">
        <v>44046</v>
      </c>
      <c r="C15387">
        <v>529</v>
      </c>
      <c r="D15387">
        <v>1543964</v>
      </c>
      <c r="E15387">
        <v>1</v>
      </c>
      <c r="F15387" s="7" t="s">
        <v>1052</v>
      </c>
      <c r="G15387">
        <v>1</v>
      </c>
      <c r="H15387" s="7" t="s">
        <v>43</v>
      </c>
      <c r="I15387" s="7"/>
      <c r="J15387">
        <v>1</v>
      </c>
      <c r="K15387">
        <v>25</v>
      </c>
      <c r="L15387" s="7" t="s">
        <v>81</v>
      </c>
      <c r="M15387" s="7" t="s">
        <v>462</v>
      </c>
      <c r="N15387" s="7" t="s">
        <v>463</v>
      </c>
      <c r="O15387" s="7" t="s">
        <v>376</v>
      </c>
    </row>
    <row r="15388" spans="1:15" x14ac:dyDescent="0.25">
      <c r="A15388" s="7" t="s">
        <v>2521</v>
      </c>
      <c r="B15388" s="6">
        <v>44046</v>
      </c>
      <c r="C15388">
        <v>529</v>
      </c>
      <c r="D15388">
        <v>1543964</v>
      </c>
      <c r="E15388">
        <v>1</v>
      </c>
      <c r="F15388" s="7" t="s">
        <v>2714</v>
      </c>
      <c r="G15388">
        <v>3</v>
      </c>
      <c r="H15388" s="7" t="s">
        <v>43</v>
      </c>
      <c r="I15388" s="7"/>
      <c r="J15388">
        <v>3</v>
      </c>
      <c r="K15388">
        <v>25</v>
      </c>
      <c r="L15388" s="7" t="s">
        <v>81</v>
      </c>
      <c r="M15388" s="7" t="s">
        <v>462</v>
      </c>
      <c r="N15388" s="7" t="s">
        <v>463</v>
      </c>
      <c r="O15388" s="7" t="s">
        <v>82</v>
      </c>
    </row>
    <row r="15389" spans="1:15" x14ac:dyDescent="0.25">
      <c r="A15389" s="7" t="s">
        <v>2521</v>
      </c>
      <c r="B15389" s="6">
        <v>44046</v>
      </c>
      <c r="C15389">
        <v>529</v>
      </c>
      <c r="D15389">
        <v>1543964</v>
      </c>
      <c r="E15389">
        <v>1</v>
      </c>
      <c r="F15389" s="7" t="s">
        <v>1362</v>
      </c>
      <c r="G15389">
        <v>3</v>
      </c>
      <c r="H15389" s="7" t="s">
        <v>43</v>
      </c>
      <c r="I15389" s="7"/>
      <c r="J15389">
        <v>3</v>
      </c>
      <c r="K15389">
        <v>25</v>
      </c>
      <c r="L15389" s="7" t="s">
        <v>81</v>
      </c>
      <c r="M15389" s="7" t="s">
        <v>462</v>
      </c>
      <c r="N15389" s="7" t="s">
        <v>463</v>
      </c>
      <c r="O15389" s="7" t="s">
        <v>102</v>
      </c>
    </row>
    <row r="15390" spans="1:15" x14ac:dyDescent="0.25">
      <c r="A15390" s="7" t="s">
        <v>2521</v>
      </c>
      <c r="B15390" s="6">
        <v>44046</v>
      </c>
      <c r="C15390">
        <v>529</v>
      </c>
      <c r="D15390">
        <v>1543964</v>
      </c>
      <c r="E15390">
        <v>1</v>
      </c>
      <c r="F15390" s="7" t="s">
        <v>1581</v>
      </c>
      <c r="G15390">
        <v>25</v>
      </c>
      <c r="H15390" s="7" t="s">
        <v>43</v>
      </c>
      <c r="I15390" s="7"/>
      <c r="J15390">
        <v>25</v>
      </c>
      <c r="K15390">
        <v>25</v>
      </c>
      <c r="L15390" s="7" t="s">
        <v>81</v>
      </c>
      <c r="M15390" s="7" t="s">
        <v>462</v>
      </c>
      <c r="N15390" s="7" t="s">
        <v>463</v>
      </c>
      <c r="O15390" s="7" t="s">
        <v>963</v>
      </c>
    </row>
    <row r="15391" spans="1:15" x14ac:dyDescent="0.25">
      <c r="A15391" s="7" t="s">
        <v>2521</v>
      </c>
      <c r="B15391" s="6">
        <v>44046</v>
      </c>
      <c r="C15391">
        <v>529</v>
      </c>
      <c r="D15391">
        <v>1543964</v>
      </c>
      <c r="E15391">
        <v>1</v>
      </c>
      <c r="F15391" s="7" t="s">
        <v>2796</v>
      </c>
      <c r="G15391">
        <v>1</v>
      </c>
      <c r="H15391" s="7" t="s">
        <v>43</v>
      </c>
      <c r="I15391" s="7"/>
      <c r="J15391">
        <v>1</v>
      </c>
      <c r="K15391">
        <v>25</v>
      </c>
      <c r="L15391" s="7" t="s">
        <v>81</v>
      </c>
      <c r="M15391" s="7" t="s">
        <v>462</v>
      </c>
      <c r="N15391" s="7" t="s">
        <v>463</v>
      </c>
      <c r="O15391" s="7" t="s">
        <v>416</v>
      </c>
    </row>
    <row r="15392" spans="1:15" x14ac:dyDescent="0.25">
      <c r="A15392" s="7" t="s">
        <v>2521</v>
      </c>
      <c r="B15392" s="6">
        <v>44046</v>
      </c>
      <c r="C15392">
        <v>529</v>
      </c>
      <c r="D15392">
        <v>1543964</v>
      </c>
      <c r="E15392">
        <v>1</v>
      </c>
      <c r="F15392" s="7" t="s">
        <v>1674</v>
      </c>
      <c r="G15392">
        <v>1</v>
      </c>
      <c r="H15392" s="7" t="s">
        <v>43</v>
      </c>
      <c r="I15392" s="7"/>
      <c r="J15392">
        <v>1</v>
      </c>
      <c r="K15392">
        <v>25</v>
      </c>
      <c r="L15392" s="7" t="s">
        <v>81</v>
      </c>
      <c r="M15392" s="7" t="s">
        <v>462</v>
      </c>
      <c r="N15392" s="7" t="s">
        <v>463</v>
      </c>
      <c r="O15392" s="7" t="s">
        <v>1171</v>
      </c>
    </row>
    <row r="15393" spans="1:15" x14ac:dyDescent="0.25">
      <c r="A15393" s="7" t="s">
        <v>2805</v>
      </c>
      <c r="B15393" s="6">
        <v>44308</v>
      </c>
      <c r="C15393">
        <v>529</v>
      </c>
      <c r="D15393">
        <v>1664708</v>
      </c>
      <c r="E15393">
        <v>5</v>
      </c>
      <c r="F15393" s="7" t="s">
        <v>2806</v>
      </c>
      <c r="G15393">
        <v>3</v>
      </c>
      <c r="H15393" s="7" t="s">
        <v>1696</v>
      </c>
      <c r="I15393" s="7" t="s">
        <v>1690</v>
      </c>
      <c r="J15393">
        <v>15</v>
      </c>
      <c r="K15393">
        <v>3</v>
      </c>
      <c r="L15393" s="7" t="s">
        <v>81</v>
      </c>
      <c r="M15393" s="7" t="s">
        <v>190</v>
      </c>
      <c r="N15393" s="7" t="s">
        <v>191</v>
      </c>
      <c r="O15393" s="7" t="s">
        <v>82</v>
      </c>
    </row>
    <row r="15394" spans="1:15" x14ac:dyDescent="0.25">
      <c r="A15394" s="7" t="s">
        <v>2521</v>
      </c>
      <c r="B15394" s="6">
        <v>44046</v>
      </c>
      <c r="C15394">
        <v>529</v>
      </c>
      <c r="D15394">
        <v>1543964</v>
      </c>
      <c r="E15394">
        <v>1</v>
      </c>
      <c r="F15394" s="7" t="s">
        <v>2853</v>
      </c>
      <c r="G15394">
        <v>1</v>
      </c>
      <c r="H15394" s="7" t="s">
        <v>43</v>
      </c>
      <c r="I15394" s="7"/>
      <c r="J15394">
        <v>1</v>
      </c>
      <c r="K15394">
        <v>25</v>
      </c>
      <c r="L15394" s="7" t="s">
        <v>81</v>
      </c>
      <c r="M15394" s="7" t="s">
        <v>462</v>
      </c>
      <c r="N15394" s="7" t="s">
        <v>463</v>
      </c>
      <c r="O15394" s="7" t="s">
        <v>256</v>
      </c>
    </row>
    <row r="15395" spans="1:15" x14ac:dyDescent="0.25">
      <c r="A15395" s="7" t="s">
        <v>2805</v>
      </c>
      <c r="B15395" s="6">
        <v>44308</v>
      </c>
      <c r="C15395">
        <v>529</v>
      </c>
      <c r="D15395">
        <v>1664708</v>
      </c>
      <c r="E15395">
        <v>5</v>
      </c>
      <c r="F15395" s="7" t="s">
        <v>1838</v>
      </c>
      <c r="G15395">
        <v>1</v>
      </c>
      <c r="H15395" s="7" t="s">
        <v>43</v>
      </c>
      <c r="I15395" s="7"/>
      <c r="J15395">
        <v>5</v>
      </c>
      <c r="K15395">
        <v>3</v>
      </c>
      <c r="L15395" s="7" t="s">
        <v>81</v>
      </c>
      <c r="M15395" s="7" t="s">
        <v>190</v>
      </c>
      <c r="N15395" s="7" t="s">
        <v>191</v>
      </c>
      <c r="O15395" s="7" t="s">
        <v>102</v>
      </c>
    </row>
    <row r="15396" spans="1:15" x14ac:dyDescent="0.25">
      <c r="A15396" s="7" t="s">
        <v>2521</v>
      </c>
      <c r="B15396" s="6">
        <v>44046</v>
      </c>
      <c r="C15396">
        <v>529</v>
      </c>
      <c r="D15396">
        <v>1543964</v>
      </c>
      <c r="E15396">
        <v>1</v>
      </c>
      <c r="F15396" s="7" t="s">
        <v>1840</v>
      </c>
      <c r="G15396">
        <v>1</v>
      </c>
      <c r="H15396" s="7" t="s">
        <v>43</v>
      </c>
      <c r="I15396" s="7"/>
      <c r="J15396">
        <v>1</v>
      </c>
      <c r="K15396">
        <v>25</v>
      </c>
      <c r="L15396" s="7" t="s">
        <v>81</v>
      </c>
      <c r="M15396" s="7" t="s">
        <v>462</v>
      </c>
      <c r="N15396" s="7" t="s">
        <v>463</v>
      </c>
      <c r="O15396" s="7" t="s">
        <v>1511</v>
      </c>
    </row>
    <row r="15397" spans="1:15" x14ac:dyDescent="0.25">
      <c r="A15397" s="7" t="s">
        <v>2521</v>
      </c>
      <c r="B15397" s="6">
        <v>44046</v>
      </c>
      <c r="C15397">
        <v>529</v>
      </c>
      <c r="D15397">
        <v>1543964</v>
      </c>
      <c r="E15397">
        <v>1</v>
      </c>
      <c r="F15397" s="7" t="s">
        <v>1848</v>
      </c>
      <c r="G15397">
        <v>25</v>
      </c>
      <c r="H15397" s="7" t="s">
        <v>43</v>
      </c>
      <c r="I15397" s="7"/>
      <c r="J15397">
        <v>25</v>
      </c>
      <c r="K15397">
        <v>25</v>
      </c>
      <c r="L15397" s="7" t="s">
        <v>81</v>
      </c>
      <c r="M15397" s="7" t="s">
        <v>462</v>
      </c>
      <c r="N15397" s="7" t="s">
        <v>463</v>
      </c>
      <c r="O15397" s="7" t="s">
        <v>951</v>
      </c>
    </row>
    <row r="15398" spans="1:15" x14ac:dyDescent="0.25">
      <c r="A15398" s="7" t="s">
        <v>2521</v>
      </c>
      <c r="B15398" s="6">
        <v>44046</v>
      </c>
      <c r="C15398">
        <v>529</v>
      </c>
      <c r="D15398">
        <v>1543964</v>
      </c>
      <c r="E15398">
        <v>1</v>
      </c>
      <c r="F15398" s="7" t="s">
        <v>1865</v>
      </c>
      <c r="G15398">
        <v>1</v>
      </c>
      <c r="H15398" s="7" t="s">
        <v>43</v>
      </c>
      <c r="I15398" s="7"/>
      <c r="J15398">
        <v>1</v>
      </c>
      <c r="K15398">
        <v>25</v>
      </c>
      <c r="L15398" s="7" t="s">
        <v>81</v>
      </c>
      <c r="M15398" s="7" t="s">
        <v>462</v>
      </c>
      <c r="N15398" s="7" t="s">
        <v>463</v>
      </c>
      <c r="O15398" s="7" t="s">
        <v>391</v>
      </c>
    </row>
    <row r="15399" spans="1:15" x14ac:dyDescent="0.25">
      <c r="A15399" s="7" t="s">
        <v>2521</v>
      </c>
      <c r="B15399" s="6">
        <v>44046</v>
      </c>
      <c r="C15399">
        <v>529</v>
      </c>
      <c r="D15399">
        <v>1543964</v>
      </c>
      <c r="E15399">
        <v>1</v>
      </c>
      <c r="F15399" s="7" t="s">
        <v>1875</v>
      </c>
      <c r="G15399">
        <v>1</v>
      </c>
      <c r="H15399" s="7" t="s">
        <v>43</v>
      </c>
      <c r="I15399" s="7"/>
      <c r="J15399">
        <v>1</v>
      </c>
      <c r="K15399">
        <v>25</v>
      </c>
      <c r="L15399" s="7" t="s">
        <v>81</v>
      </c>
      <c r="M15399" s="7" t="s">
        <v>462</v>
      </c>
      <c r="N15399" s="7" t="s">
        <v>463</v>
      </c>
      <c r="O15399" s="7" t="s">
        <v>130</v>
      </c>
    </row>
    <row r="15400" spans="1:15" x14ac:dyDescent="0.25">
      <c r="A15400" s="7" t="s">
        <v>2805</v>
      </c>
      <c r="B15400" s="6">
        <v>44308</v>
      </c>
      <c r="C15400">
        <v>529</v>
      </c>
      <c r="D15400">
        <v>1664708</v>
      </c>
      <c r="E15400">
        <v>5</v>
      </c>
      <c r="F15400" s="7" t="s">
        <v>1902</v>
      </c>
      <c r="G15400">
        <v>1</v>
      </c>
      <c r="H15400" s="7" t="s">
        <v>43</v>
      </c>
      <c r="I15400" s="7"/>
      <c r="J15400">
        <v>5</v>
      </c>
      <c r="K15400">
        <v>3</v>
      </c>
      <c r="L15400" s="7" t="s">
        <v>81</v>
      </c>
      <c r="M15400" s="7" t="s">
        <v>190</v>
      </c>
      <c r="N15400" s="7" t="s">
        <v>191</v>
      </c>
      <c r="O15400" s="7" t="s">
        <v>159</v>
      </c>
    </row>
    <row r="15401" spans="1:15" x14ac:dyDescent="0.25">
      <c r="A15401" s="7" t="s">
        <v>2521</v>
      </c>
      <c r="B15401" s="6">
        <v>44046</v>
      </c>
      <c r="C15401">
        <v>529</v>
      </c>
      <c r="D15401">
        <v>1543964</v>
      </c>
      <c r="E15401">
        <v>1</v>
      </c>
      <c r="F15401" s="7" t="s">
        <v>2915</v>
      </c>
      <c r="G15401">
        <v>1</v>
      </c>
      <c r="H15401" s="7" t="s">
        <v>43</v>
      </c>
      <c r="I15401" s="7"/>
      <c r="J15401">
        <v>1</v>
      </c>
      <c r="K15401">
        <v>25</v>
      </c>
      <c r="L15401" s="7" t="s">
        <v>81</v>
      </c>
      <c r="M15401" s="7" t="s">
        <v>462</v>
      </c>
      <c r="N15401" s="7" t="s">
        <v>463</v>
      </c>
      <c r="O15401" s="7" t="s">
        <v>1112</v>
      </c>
    </row>
    <row r="15402" spans="1:15" x14ac:dyDescent="0.25">
      <c r="A15402" s="7" t="s">
        <v>2521</v>
      </c>
      <c r="B15402" s="6">
        <v>44046</v>
      </c>
      <c r="C15402">
        <v>529</v>
      </c>
      <c r="D15402">
        <v>1543964</v>
      </c>
      <c r="E15402">
        <v>1</v>
      </c>
      <c r="F15402" s="7" t="s">
        <v>2129</v>
      </c>
      <c r="G15402">
        <v>1</v>
      </c>
      <c r="H15402" s="7" t="s">
        <v>43</v>
      </c>
      <c r="I15402" s="7"/>
      <c r="J15402">
        <v>1</v>
      </c>
      <c r="K15402">
        <v>25</v>
      </c>
      <c r="L15402" s="7" t="s">
        <v>81</v>
      </c>
      <c r="M15402" s="7" t="s">
        <v>462</v>
      </c>
      <c r="N15402" s="7" t="s">
        <v>463</v>
      </c>
      <c r="O15402" s="7" t="s">
        <v>192</v>
      </c>
    </row>
    <row r="15403" spans="1:15" x14ac:dyDescent="0.25">
      <c r="A15403" s="7" t="s">
        <v>2521</v>
      </c>
      <c r="B15403" s="6">
        <v>44046</v>
      </c>
      <c r="C15403">
        <v>529</v>
      </c>
      <c r="D15403">
        <v>1543964</v>
      </c>
      <c r="E15403">
        <v>1</v>
      </c>
      <c r="F15403" s="7" t="s">
        <v>2130</v>
      </c>
      <c r="G15403">
        <v>1</v>
      </c>
      <c r="H15403" s="7" t="s">
        <v>43</v>
      </c>
      <c r="I15403" s="7"/>
      <c r="J15403">
        <v>1</v>
      </c>
      <c r="K15403">
        <v>25</v>
      </c>
      <c r="L15403" s="7" t="s">
        <v>81</v>
      </c>
      <c r="M15403" s="7" t="s">
        <v>462</v>
      </c>
      <c r="N15403" s="7" t="s">
        <v>463</v>
      </c>
      <c r="O15403" s="7" t="s">
        <v>282</v>
      </c>
    </row>
    <row r="15404" spans="1:15" x14ac:dyDescent="0.25">
      <c r="A15404" s="7" t="s">
        <v>2521</v>
      </c>
      <c r="B15404" s="6">
        <v>44046</v>
      </c>
      <c r="C15404">
        <v>530</v>
      </c>
      <c r="D15404">
        <v>1542678</v>
      </c>
      <c r="E15404">
        <v>2</v>
      </c>
      <c r="F15404" s="7" t="s">
        <v>194</v>
      </c>
      <c r="G15404">
        <v>1</v>
      </c>
      <c r="H15404" s="7" t="s">
        <v>43</v>
      </c>
      <c r="I15404" s="7"/>
      <c r="J15404">
        <v>2</v>
      </c>
      <c r="K15404">
        <v>25</v>
      </c>
      <c r="L15404" s="7" t="s">
        <v>81</v>
      </c>
      <c r="M15404" s="7" t="s">
        <v>462</v>
      </c>
      <c r="N15404" s="7" t="s">
        <v>463</v>
      </c>
      <c r="O15404" s="7" t="s">
        <v>347</v>
      </c>
    </row>
    <row r="15405" spans="1:15" x14ac:dyDescent="0.25">
      <c r="A15405" s="7" t="s">
        <v>2521</v>
      </c>
      <c r="B15405" s="6">
        <v>44046</v>
      </c>
      <c r="C15405">
        <v>530</v>
      </c>
      <c r="D15405">
        <v>1542678</v>
      </c>
      <c r="E15405">
        <v>2</v>
      </c>
      <c r="F15405" s="7" t="s">
        <v>225</v>
      </c>
      <c r="G15405">
        <v>2</v>
      </c>
      <c r="H15405" s="7" t="s">
        <v>43</v>
      </c>
      <c r="I15405" s="7" t="s">
        <v>226</v>
      </c>
      <c r="J15405">
        <v>4</v>
      </c>
      <c r="K15405">
        <v>25</v>
      </c>
      <c r="L15405" s="7" t="s">
        <v>81</v>
      </c>
      <c r="M15405" s="7" t="s">
        <v>462</v>
      </c>
      <c r="N15405" s="7" t="s">
        <v>463</v>
      </c>
      <c r="O15405" s="7" t="s">
        <v>1601</v>
      </c>
    </row>
    <row r="15406" spans="1:15" x14ac:dyDescent="0.25">
      <c r="A15406" s="7" t="s">
        <v>2521</v>
      </c>
      <c r="B15406" s="6">
        <v>44046</v>
      </c>
      <c r="C15406">
        <v>530</v>
      </c>
      <c r="D15406">
        <v>1542678</v>
      </c>
      <c r="E15406">
        <v>2</v>
      </c>
      <c r="F15406" s="7" t="s">
        <v>2629</v>
      </c>
      <c r="G15406">
        <v>1</v>
      </c>
      <c r="H15406" s="7" t="s">
        <v>43</v>
      </c>
      <c r="I15406" s="7"/>
      <c r="J15406">
        <v>2</v>
      </c>
      <c r="K15406">
        <v>25</v>
      </c>
      <c r="L15406" s="7" t="s">
        <v>81</v>
      </c>
      <c r="M15406" s="7" t="s">
        <v>462</v>
      </c>
      <c r="N15406" s="7" t="s">
        <v>463</v>
      </c>
      <c r="O15406" s="7" t="s">
        <v>1603</v>
      </c>
    </row>
    <row r="15407" spans="1:15" x14ac:dyDescent="0.25">
      <c r="A15407" s="7" t="s">
        <v>2521</v>
      </c>
      <c r="B15407" s="6">
        <v>44046</v>
      </c>
      <c r="C15407">
        <v>530</v>
      </c>
      <c r="D15407">
        <v>1542678</v>
      </c>
      <c r="E15407">
        <v>2</v>
      </c>
      <c r="F15407" s="7" t="s">
        <v>2644</v>
      </c>
      <c r="G15407">
        <v>1</v>
      </c>
      <c r="H15407" s="7" t="s">
        <v>43</v>
      </c>
      <c r="I15407" s="7"/>
      <c r="J15407">
        <v>2</v>
      </c>
      <c r="K15407">
        <v>25</v>
      </c>
      <c r="L15407" s="7" t="s">
        <v>81</v>
      </c>
      <c r="M15407" s="7" t="s">
        <v>462</v>
      </c>
      <c r="N15407" s="7" t="s">
        <v>463</v>
      </c>
      <c r="O15407" s="7" t="s">
        <v>929</v>
      </c>
    </row>
    <row r="15408" spans="1:15" x14ac:dyDescent="0.25">
      <c r="A15408" s="7" t="s">
        <v>2521</v>
      </c>
      <c r="B15408" s="6">
        <v>44046</v>
      </c>
      <c r="C15408">
        <v>530</v>
      </c>
      <c r="D15408">
        <v>1542678</v>
      </c>
      <c r="E15408">
        <v>2</v>
      </c>
      <c r="F15408" s="7" t="s">
        <v>2645</v>
      </c>
      <c r="G15408">
        <v>1</v>
      </c>
      <c r="H15408" s="7" t="s">
        <v>43</v>
      </c>
      <c r="I15408" s="7"/>
      <c r="J15408">
        <v>2</v>
      </c>
      <c r="K15408">
        <v>25</v>
      </c>
      <c r="L15408" s="7" t="s">
        <v>81</v>
      </c>
      <c r="M15408" s="7" t="s">
        <v>462</v>
      </c>
      <c r="N15408" s="7" t="s">
        <v>463</v>
      </c>
      <c r="O15408" s="7" t="s">
        <v>1592</v>
      </c>
    </row>
    <row r="15409" spans="1:15" x14ac:dyDescent="0.25">
      <c r="A15409" s="7" t="s">
        <v>2521</v>
      </c>
      <c r="B15409" s="6">
        <v>44046</v>
      </c>
      <c r="C15409">
        <v>530</v>
      </c>
      <c r="D15409">
        <v>1542678</v>
      </c>
      <c r="E15409">
        <v>2</v>
      </c>
      <c r="F15409" s="7" t="s">
        <v>920</v>
      </c>
      <c r="G15409">
        <v>4</v>
      </c>
      <c r="H15409" s="7" t="s">
        <v>43</v>
      </c>
      <c r="I15409" s="7"/>
      <c r="J15409">
        <v>8</v>
      </c>
      <c r="K15409">
        <v>25</v>
      </c>
      <c r="L15409" s="7" t="s">
        <v>81</v>
      </c>
      <c r="M15409" s="7" t="s">
        <v>462</v>
      </c>
      <c r="N15409" s="7" t="s">
        <v>463</v>
      </c>
      <c r="O15409" s="7" t="s">
        <v>248</v>
      </c>
    </row>
    <row r="15410" spans="1:15" x14ac:dyDescent="0.25">
      <c r="A15410" s="7" t="s">
        <v>2521</v>
      </c>
      <c r="B15410" s="6">
        <v>44046</v>
      </c>
      <c r="C15410">
        <v>530</v>
      </c>
      <c r="D15410">
        <v>1542678</v>
      </c>
      <c r="E15410">
        <v>2</v>
      </c>
      <c r="F15410" s="7" t="s">
        <v>924</v>
      </c>
      <c r="G15410">
        <v>4</v>
      </c>
      <c r="H15410" s="7" t="s">
        <v>43</v>
      </c>
      <c r="I15410" s="7" t="s">
        <v>2620</v>
      </c>
      <c r="J15410">
        <v>8</v>
      </c>
      <c r="K15410">
        <v>25</v>
      </c>
      <c r="L15410" s="7" t="s">
        <v>81</v>
      </c>
      <c r="M15410" s="7" t="s">
        <v>462</v>
      </c>
      <c r="N15410" s="7" t="s">
        <v>463</v>
      </c>
      <c r="O15410" s="7" t="s">
        <v>156</v>
      </c>
    </row>
    <row r="15411" spans="1:15" x14ac:dyDescent="0.25">
      <c r="A15411" s="7" t="s">
        <v>2521</v>
      </c>
      <c r="B15411" s="6">
        <v>44046</v>
      </c>
      <c r="C15411">
        <v>530</v>
      </c>
      <c r="D15411">
        <v>1542678</v>
      </c>
      <c r="E15411">
        <v>2</v>
      </c>
      <c r="F15411" s="7" t="s">
        <v>2672</v>
      </c>
      <c r="G15411">
        <v>76</v>
      </c>
      <c r="H15411" s="7" t="s">
        <v>43</v>
      </c>
      <c r="I15411" s="7" t="s">
        <v>2673</v>
      </c>
      <c r="J15411">
        <v>152</v>
      </c>
      <c r="K15411">
        <v>25</v>
      </c>
      <c r="L15411" s="7" t="s">
        <v>81</v>
      </c>
      <c r="M15411" s="7" t="s">
        <v>462</v>
      </c>
      <c r="N15411" s="7" t="s">
        <v>463</v>
      </c>
      <c r="O15411" s="7" t="s">
        <v>159</v>
      </c>
    </row>
    <row r="15412" spans="1:15" x14ac:dyDescent="0.25">
      <c r="A15412" s="7" t="s">
        <v>2521</v>
      </c>
      <c r="B15412" s="6">
        <v>44046</v>
      </c>
      <c r="C15412">
        <v>530</v>
      </c>
      <c r="D15412">
        <v>1542678</v>
      </c>
      <c r="E15412">
        <v>2</v>
      </c>
      <c r="F15412" s="7" t="s">
        <v>1049</v>
      </c>
      <c r="G15412">
        <v>4</v>
      </c>
      <c r="H15412" s="7" t="s">
        <v>43</v>
      </c>
      <c r="I15412" s="7"/>
      <c r="J15412">
        <v>8</v>
      </c>
      <c r="K15412">
        <v>25</v>
      </c>
      <c r="L15412" s="7" t="s">
        <v>81</v>
      </c>
      <c r="M15412" s="7" t="s">
        <v>462</v>
      </c>
      <c r="N15412" s="7" t="s">
        <v>463</v>
      </c>
      <c r="O15412" s="7" t="s">
        <v>287</v>
      </c>
    </row>
    <row r="15413" spans="1:15" x14ac:dyDescent="0.25">
      <c r="A15413" s="7" t="s">
        <v>2521</v>
      </c>
      <c r="B15413" s="6">
        <v>44046</v>
      </c>
      <c r="C15413">
        <v>530</v>
      </c>
      <c r="D15413">
        <v>1542678</v>
      </c>
      <c r="E15413">
        <v>2</v>
      </c>
      <c r="F15413" s="7" t="s">
        <v>1050</v>
      </c>
      <c r="G15413">
        <v>4</v>
      </c>
      <c r="H15413" s="7" t="s">
        <v>43</v>
      </c>
      <c r="I15413" s="7"/>
      <c r="J15413">
        <v>8</v>
      </c>
      <c r="K15413">
        <v>25</v>
      </c>
      <c r="L15413" s="7" t="s">
        <v>81</v>
      </c>
      <c r="M15413" s="7" t="s">
        <v>462</v>
      </c>
      <c r="N15413" s="7" t="s">
        <v>463</v>
      </c>
      <c r="O15413" s="7" t="s">
        <v>547</v>
      </c>
    </row>
    <row r="15414" spans="1:15" x14ac:dyDescent="0.25">
      <c r="A15414" s="7" t="s">
        <v>2521</v>
      </c>
      <c r="B15414" s="6">
        <v>44046</v>
      </c>
      <c r="C15414">
        <v>530</v>
      </c>
      <c r="D15414">
        <v>1542678</v>
      </c>
      <c r="E15414">
        <v>2</v>
      </c>
      <c r="F15414" s="7" t="s">
        <v>1051</v>
      </c>
      <c r="G15414">
        <v>4</v>
      </c>
      <c r="H15414" s="7" t="s">
        <v>43</v>
      </c>
      <c r="I15414" s="7"/>
      <c r="J15414">
        <v>8</v>
      </c>
      <c r="K15414">
        <v>25</v>
      </c>
      <c r="L15414" s="7" t="s">
        <v>81</v>
      </c>
      <c r="M15414" s="7" t="s">
        <v>462</v>
      </c>
      <c r="N15414" s="7" t="s">
        <v>463</v>
      </c>
      <c r="O15414" s="7" t="s">
        <v>167</v>
      </c>
    </row>
    <row r="15415" spans="1:15" x14ac:dyDescent="0.25">
      <c r="A15415" s="7" t="s">
        <v>2521</v>
      </c>
      <c r="B15415" s="6">
        <v>44046</v>
      </c>
      <c r="C15415">
        <v>530</v>
      </c>
      <c r="D15415">
        <v>1542678</v>
      </c>
      <c r="E15415">
        <v>2</v>
      </c>
      <c r="F15415" s="7" t="s">
        <v>1052</v>
      </c>
      <c r="G15415">
        <v>1</v>
      </c>
      <c r="H15415" s="7" t="s">
        <v>43</v>
      </c>
      <c r="I15415" s="7"/>
      <c r="J15415">
        <v>2</v>
      </c>
      <c r="K15415">
        <v>25</v>
      </c>
      <c r="L15415" s="7" t="s">
        <v>81</v>
      </c>
      <c r="M15415" s="7" t="s">
        <v>462</v>
      </c>
      <c r="N15415" s="7" t="s">
        <v>463</v>
      </c>
      <c r="O15415" s="7" t="s">
        <v>376</v>
      </c>
    </row>
    <row r="15416" spans="1:15" x14ac:dyDescent="0.25">
      <c r="A15416" s="7" t="s">
        <v>2521</v>
      </c>
      <c r="B15416" s="6">
        <v>44046</v>
      </c>
      <c r="C15416">
        <v>530</v>
      </c>
      <c r="D15416">
        <v>1542678</v>
      </c>
      <c r="E15416">
        <v>2</v>
      </c>
      <c r="F15416" s="7" t="s">
        <v>2714</v>
      </c>
      <c r="G15416">
        <v>3</v>
      </c>
      <c r="H15416" s="7" t="s">
        <v>43</v>
      </c>
      <c r="I15416" s="7"/>
      <c r="J15416">
        <v>6</v>
      </c>
      <c r="K15416">
        <v>25</v>
      </c>
      <c r="L15416" s="7" t="s">
        <v>81</v>
      </c>
      <c r="M15416" s="7" t="s">
        <v>462</v>
      </c>
      <c r="N15416" s="7" t="s">
        <v>463</v>
      </c>
      <c r="O15416" s="7" t="s">
        <v>82</v>
      </c>
    </row>
    <row r="15417" spans="1:15" x14ac:dyDescent="0.25">
      <c r="A15417" s="7" t="s">
        <v>2521</v>
      </c>
      <c r="B15417" s="6">
        <v>44046</v>
      </c>
      <c r="C15417">
        <v>530</v>
      </c>
      <c r="D15417">
        <v>1542678</v>
      </c>
      <c r="E15417">
        <v>2</v>
      </c>
      <c r="F15417" s="7" t="s">
        <v>1362</v>
      </c>
      <c r="G15417">
        <v>3</v>
      </c>
      <c r="H15417" s="7" t="s">
        <v>43</v>
      </c>
      <c r="I15417" s="7"/>
      <c r="J15417">
        <v>6</v>
      </c>
      <c r="K15417">
        <v>25</v>
      </c>
      <c r="L15417" s="7" t="s">
        <v>81</v>
      </c>
      <c r="M15417" s="7" t="s">
        <v>462</v>
      </c>
      <c r="N15417" s="7" t="s">
        <v>463</v>
      </c>
      <c r="O15417" s="7" t="s">
        <v>102</v>
      </c>
    </row>
    <row r="15418" spans="1:15" x14ac:dyDescent="0.25">
      <c r="A15418" s="7" t="s">
        <v>2521</v>
      </c>
      <c r="B15418" s="6">
        <v>44046</v>
      </c>
      <c r="C15418">
        <v>530</v>
      </c>
      <c r="D15418">
        <v>1542678</v>
      </c>
      <c r="E15418">
        <v>2</v>
      </c>
      <c r="F15418" s="7" t="s">
        <v>1581</v>
      </c>
      <c r="G15418">
        <v>25</v>
      </c>
      <c r="H15418" s="7" t="s">
        <v>43</v>
      </c>
      <c r="I15418" s="7"/>
      <c r="J15418">
        <v>50</v>
      </c>
      <c r="K15418">
        <v>25</v>
      </c>
      <c r="L15418" s="7" t="s">
        <v>81</v>
      </c>
      <c r="M15418" s="7" t="s">
        <v>462</v>
      </c>
      <c r="N15418" s="7" t="s">
        <v>463</v>
      </c>
      <c r="O15418" s="7" t="s">
        <v>963</v>
      </c>
    </row>
    <row r="15419" spans="1:15" x14ac:dyDescent="0.25">
      <c r="A15419" s="7" t="s">
        <v>2521</v>
      </c>
      <c r="B15419" s="6">
        <v>44046</v>
      </c>
      <c r="C15419">
        <v>530</v>
      </c>
      <c r="D15419">
        <v>1542678</v>
      </c>
      <c r="E15419">
        <v>2</v>
      </c>
      <c r="F15419" s="7" t="s">
        <v>2796</v>
      </c>
      <c r="G15419">
        <v>1</v>
      </c>
      <c r="H15419" s="7" t="s">
        <v>43</v>
      </c>
      <c r="I15419" s="7"/>
      <c r="J15419">
        <v>2</v>
      </c>
      <c r="K15419">
        <v>25</v>
      </c>
      <c r="L15419" s="7" t="s">
        <v>81</v>
      </c>
      <c r="M15419" s="7" t="s">
        <v>462</v>
      </c>
      <c r="N15419" s="7" t="s">
        <v>463</v>
      </c>
      <c r="O15419" s="7" t="s">
        <v>416</v>
      </c>
    </row>
    <row r="15420" spans="1:15" x14ac:dyDescent="0.25">
      <c r="A15420" s="7" t="s">
        <v>2521</v>
      </c>
      <c r="B15420" s="6">
        <v>44046</v>
      </c>
      <c r="C15420">
        <v>530</v>
      </c>
      <c r="D15420">
        <v>1542678</v>
      </c>
      <c r="E15420">
        <v>2</v>
      </c>
      <c r="F15420" s="7" t="s">
        <v>1674</v>
      </c>
      <c r="G15420">
        <v>1</v>
      </c>
      <c r="H15420" s="7" t="s">
        <v>43</v>
      </c>
      <c r="I15420" s="7"/>
      <c r="J15420">
        <v>2</v>
      </c>
      <c r="K15420">
        <v>25</v>
      </c>
      <c r="L15420" s="7" t="s">
        <v>81</v>
      </c>
      <c r="M15420" s="7" t="s">
        <v>462</v>
      </c>
      <c r="N15420" s="7" t="s">
        <v>463</v>
      </c>
      <c r="O15420" s="7" t="s">
        <v>1171</v>
      </c>
    </row>
    <row r="15421" spans="1:15" x14ac:dyDescent="0.25">
      <c r="A15421" s="7" t="s">
        <v>2805</v>
      </c>
      <c r="B15421" s="6">
        <v>44308</v>
      </c>
      <c r="C15421">
        <v>530</v>
      </c>
      <c r="D15421">
        <v>1660124</v>
      </c>
      <c r="E15421">
        <v>5</v>
      </c>
      <c r="F15421" s="7" t="s">
        <v>2806</v>
      </c>
      <c r="G15421">
        <v>3</v>
      </c>
      <c r="H15421" s="7" t="s">
        <v>1696</v>
      </c>
      <c r="I15421" s="7" t="s">
        <v>1690</v>
      </c>
      <c r="J15421">
        <v>15</v>
      </c>
      <c r="K15421">
        <v>3</v>
      </c>
      <c r="L15421" s="7" t="s">
        <v>81</v>
      </c>
      <c r="M15421" s="7" t="s">
        <v>190</v>
      </c>
      <c r="N15421" s="7" t="s">
        <v>191</v>
      </c>
      <c r="O15421" s="7" t="s">
        <v>82</v>
      </c>
    </row>
    <row r="15422" spans="1:15" x14ac:dyDescent="0.25">
      <c r="A15422" s="7" t="s">
        <v>2521</v>
      </c>
      <c r="B15422" s="6">
        <v>44046</v>
      </c>
      <c r="C15422">
        <v>530</v>
      </c>
      <c r="D15422">
        <v>1542678</v>
      </c>
      <c r="E15422">
        <v>2</v>
      </c>
      <c r="F15422" s="7" t="s">
        <v>2853</v>
      </c>
      <c r="G15422">
        <v>1</v>
      </c>
      <c r="H15422" s="7" t="s">
        <v>43</v>
      </c>
      <c r="I15422" s="7"/>
      <c r="J15422">
        <v>2</v>
      </c>
      <c r="K15422">
        <v>25</v>
      </c>
      <c r="L15422" s="7" t="s">
        <v>81</v>
      </c>
      <c r="M15422" s="7" t="s">
        <v>462</v>
      </c>
      <c r="N15422" s="7" t="s">
        <v>463</v>
      </c>
      <c r="O15422" s="7" t="s">
        <v>256</v>
      </c>
    </row>
    <row r="15423" spans="1:15" x14ac:dyDescent="0.25">
      <c r="A15423" s="7" t="s">
        <v>2805</v>
      </c>
      <c r="B15423" s="6">
        <v>44308</v>
      </c>
      <c r="C15423">
        <v>530</v>
      </c>
      <c r="D15423">
        <v>1660124</v>
      </c>
      <c r="E15423">
        <v>5</v>
      </c>
      <c r="F15423" s="7" t="s">
        <v>1838</v>
      </c>
      <c r="G15423">
        <v>1</v>
      </c>
      <c r="H15423" s="7" t="s">
        <v>43</v>
      </c>
      <c r="I15423" s="7"/>
      <c r="J15423">
        <v>5</v>
      </c>
      <c r="K15423">
        <v>3</v>
      </c>
      <c r="L15423" s="7" t="s">
        <v>81</v>
      </c>
      <c r="M15423" s="7" t="s">
        <v>190</v>
      </c>
      <c r="N15423" s="7" t="s">
        <v>191</v>
      </c>
      <c r="O15423" s="7" t="s">
        <v>102</v>
      </c>
    </row>
    <row r="15424" spans="1:15" x14ac:dyDescent="0.25">
      <c r="A15424" s="7" t="s">
        <v>2521</v>
      </c>
      <c r="B15424" s="6">
        <v>44046</v>
      </c>
      <c r="C15424">
        <v>530</v>
      </c>
      <c r="D15424">
        <v>1542678</v>
      </c>
      <c r="E15424">
        <v>2</v>
      </c>
      <c r="F15424" s="7" t="s">
        <v>1840</v>
      </c>
      <c r="G15424">
        <v>1</v>
      </c>
      <c r="H15424" s="7" t="s">
        <v>43</v>
      </c>
      <c r="I15424" s="7"/>
      <c r="J15424">
        <v>2</v>
      </c>
      <c r="K15424">
        <v>25</v>
      </c>
      <c r="L15424" s="7" t="s">
        <v>81</v>
      </c>
      <c r="M15424" s="7" t="s">
        <v>462</v>
      </c>
      <c r="N15424" s="7" t="s">
        <v>463</v>
      </c>
      <c r="O15424" s="7" t="s">
        <v>1511</v>
      </c>
    </row>
    <row r="15425" spans="1:15" x14ac:dyDescent="0.25">
      <c r="A15425" s="7" t="s">
        <v>2521</v>
      </c>
      <c r="B15425" s="6">
        <v>44046</v>
      </c>
      <c r="C15425">
        <v>530</v>
      </c>
      <c r="D15425">
        <v>1542678</v>
      </c>
      <c r="E15425">
        <v>2</v>
      </c>
      <c r="F15425" s="7" t="s">
        <v>1848</v>
      </c>
      <c r="G15425">
        <v>25</v>
      </c>
      <c r="H15425" s="7" t="s">
        <v>43</v>
      </c>
      <c r="I15425" s="7"/>
      <c r="J15425">
        <v>50</v>
      </c>
      <c r="K15425">
        <v>25</v>
      </c>
      <c r="L15425" s="7" t="s">
        <v>81</v>
      </c>
      <c r="M15425" s="7" t="s">
        <v>462</v>
      </c>
      <c r="N15425" s="7" t="s">
        <v>463</v>
      </c>
      <c r="O15425" s="7" t="s">
        <v>951</v>
      </c>
    </row>
    <row r="15426" spans="1:15" x14ac:dyDescent="0.25">
      <c r="A15426" s="7" t="s">
        <v>2521</v>
      </c>
      <c r="B15426" s="6">
        <v>44046</v>
      </c>
      <c r="C15426">
        <v>530</v>
      </c>
      <c r="D15426">
        <v>1542678</v>
      </c>
      <c r="E15426">
        <v>2</v>
      </c>
      <c r="F15426" s="7" t="s">
        <v>1865</v>
      </c>
      <c r="G15426">
        <v>1</v>
      </c>
      <c r="H15426" s="7" t="s">
        <v>43</v>
      </c>
      <c r="I15426" s="7"/>
      <c r="J15426">
        <v>2</v>
      </c>
      <c r="K15426">
        <v>25</v>
      </c>
      <c r="L15426" s="7" t="s">
        <v>81</v>
      </c>
      <c r="M15426" s="7" t="s">
        <v>462</v>
      </c>
      <c r="N15426" s="7" t="s">
        <v>463</v>
      </c>
      <c r="O15426" s="7" t="s">
        <v>391</v>
      </c>
    </row>
    <row r="15427" spans="1:15" x14ac:dyDescent="0.25">
      <c r="A15427" s="7" t="s">
        <v>2521</v>
      </c>
      <c r="B15427" s="6">
        <v>44046</v>
      </c>
      <c r="C15427">
        <v>530</v>
      </c>
      <c r="D15427">
        <v>1542678</v>
      </c>
      <c r="E15427">
        <v>2</v>
      </c>
      <c r="F15427" s="7" t="s">
        <v>1875</v>
      </c>
      <c r="G15427">
        <v>1</v>
      </c>
      <c r="H15427" s="7" t="s">
        <v>43</v>
      </c>
      <c r="I15427" s="7"/>
      <c r="J15427">
        <v>2</v>
      </c>
      <c r="K15427">
        <v>25</v>
      </c>
      <c r="L15427" s="7" t="s">
        <v>81</v>
      </c>
      <c r="M15427" s="7" t="s">
        <v>462</v>
      </c>
      <c r="N15427" s="7" t="s">
        <v>463</v>
      </c>
      <c r="O15427" s="7" t="s">
        <v>130</v>
      </c>
    </row>
    <row r="15428" spans="1:15" x14ac:dyDescent="0.25">
      <c r="A15428" s="7" t="s">
        <v>2805</v>
      </c>
      <c r="B15428" s="6">
        <v>44308</v>
      </c>
      <c r="C15428">
        <v>530</v>
      </c>
      <c r="D15428">
        <v>1660124</v>
      </c>
      <c r="E15428">
        <v>5</v>
      </c>
      <c r="F15428" s="7" t="s">
        <v>1902</v>
      </c>
      <c r="G15428">
        <v>1</v>
      </c>
      <c r="H15428" s="7" t="s">
        <v>43</v>
      </c>
      <c r="I15428" s="7"/>
      <c r="J15428">
        <v>5</v>
      </c>
      <c r="K15428">
        <v>3</v>
      </c>
      <c r="L15428" s="7" t="s">
        <v>81</v>
      </c>
      <c r="M15428" s="7" t="s">
        <v>190</v>
      </c>
      <c r="N15428" s="7" t="s">
        <v>191</v>
      </c>
      <c r="O15428" s="7" t="s">
        <v>159</v>
      </c>
    </row>
    <row r="15429" spans="1:15" x14ac:dyDescent="0.25">
      <c r="A15429" s="7" t="s">
        <v>2521</v>
      </c>
      <c r="B15429" s="6">
        <v>44046</v>
      </c>
      <c r="C15429">
        <v>530</v>
      </c>
      <c r="D15429">
        <v>1542678</v>
      </c>
      <c r="E15429">
        <v>2</v>
      </c>
      <c r="F15429" s="7" t="s">
        <v>2915</v>
      </c>
      <c r="G15429">
        <v>1</v>
      </c>
      <c r="H15429" s="7" t="s">
        <v>43</v>
      </c>
      <c r="I15429" s="7"/>
      <c r="J15429">
        <v>2</v>
      </c>
      <c r="K15429">
        <v>25</v>
      </c>
      <c r="L15429" s="7" t="s">
        <v>81</v>
      </c>
      <c r="M15429" s="7" t="s">
        <v>462</v>
      </c>
      <c r="N15429" s="7" t="s">
        <v>463</v>
      </c>
      <c r="O15429" s="7" t="s">
        <v>1112</v>
      </c>
    </row>
    <row r="15430" spans="1:15" x14ac:dyDescent="0.25">
      <c r="A15430" s="7" t="s">
        <v>2521</v>
      </c>
      <c r="B15430" s="6">
        <v>44046</v>
      </c>
      <c r="C15430">
        <v>530</v>
      </c>
      <c r="D15430">
        <v>1542678</v>
      </c>
      <c r="E15430">
        <v>2</v>
      </c>
      <c r="F15430" s="7" t="s">
        <v>2129</v>
      </c>
      <c r="G15430">
        <v>1</v>
      </c>
      <c r="H15430" s="7" t="s">
        <v>43</v>
      </c>
      <c r="I15430" s="7"/>
      <c r="J15430">
        <v>2</v>
      </c>
      <c r="K15430">
        <v>25</v>
      </c>
      <c r="L15430" s="7" t="s">
        <v>81</v>
      </c>
      <c r="M15430" s="7" t="s">
        <v>462</v>
      </c>
      <c r="N15430" s="7" t="s">
        <v>463</v>
      </c>
      <c r="O15430" s="7" t="s">
        <v>192</v>
      </c>
    </row>
    <row r="15431" spans="1:15" x14ac:dyDescent="0.25">
      <c r="A15431" s="7" t="s">
        <v>2521</v>
      </c>
      <c r="B15431" s="6">
        <v>44046</v>
      </c>
      <c r="C15431">
        <v>530</v>
      </c>
      <c r="D15431">
        <v>1542678</v>
      </c>
      <c r="E15431">
        <v>2</v>
      </c>
      <c r="F15431" s="7" t="s">
        <v>2130</v>
      </c>
      <c r="G15431">
        <v>1</v>
      </c>
      <c r="H15431" s="7" t="s">
        <v>43</v>
      </c>
      <c r="I15431" s="7"/>
      <c r="J15431">
        <v>2</v>
      </c>
      <c r="K15431">
        <v>25</v>
      </c>
      <c r="L15431" s="7" t="s">
        <v>81</v>
      </c>
      <c r="M15431" s="7" t="s">
        <v>462</v>
      </c>
      <c r="N15431" s="7" t="s">
        <v>463</v>
      </c>
      <c r="O15431" s="7" t="s">
        <v>282</v>
      </c>
    </row>
    <row r="15432" spans="1:15" x14ac:dyDescent="0.25">
      <c r="A15432" s="7" t="s">
        <v>3233</v>
      </c>
      <c r="B15432" s="6">
        <v>44046</v>
      </c>
      <c r="C15432">
        <v>531</v>
      </c>
      <c r="D15432">
        <v>1539490</v>
      </c>
      <c r="E15432">
        <v>2</v>
      </c>
      <c r="F15432" s="7" t="s">
        <v>3234</v>
      </c>
      <c r="G15432">
        <v>3</v>
      </c>
      <c r="H15432" s="7" t="s">
        <v>43</v>
      </c>
      <c r="I15432" s="7"/>
      <c r="J15432">
        <v>6</v>
      </c>
      <c r="K15432">
        <v>15</v>
      </c>
      <c r="L15432" s="7" t="s">
        <v>81</v>
      </c>
      <c r="M15432" s="7" t="s">
        <v>190</v>
      </c>
      <c r="N15432" s="7" t="s">
        <v>191</v>
      </c>
      <c r="O15432" s="7" t="s">
        <v>547</v>
      </c>
    </row>
    <row r="15433" spans="1:15" x14ac:dyDescent="0.25">
      <c r="A15433" s="7" t="s">
        <v>2938</v>
      </c>
      <c r="B15433" s="6">
        <v>44308</v>
      </c>
      <c r="C15433">
        <v>531</v>
      </c>
      <c r="D15433">
        <v>1665482</v>
      </c>
      <c r="E15433">
        <v>20</v>
      </c>
      <c r="F15433" s="7" t="s">
        <v>2939</v>
      </c>
      <c r="G15433">
        <v>4</v>
      </c>
      <c r="H15433" s="7" t="s">
        <v>43</v>
      </c>
      <c r="I15433" s="7"/>
      <c r="J15433">
        <v>80</v>
      </c>
      <c r="K15433">
        <v>3</v>
      </c>
      <c r="L15433" s="7" t="s">
        <v>81</v>
      </c>
      <c r="M15433" s="7" t="s">
        <v>204</v>
      </c>
      <c r="N15433" s="7" t="s">
        <v>205</v>
      </c>
      <c r="O15433" s="7" t="s">
        <v>82</v>
      </c>
    </row>
    <row r="15434" spans="1:15" x14ac:dyDescent="0.25">
      <c r="A15434" s="7" t="s">
        <v>2938</v>
      </c>
      <c r="B15434" s="6">
        <v>44308</v>
      </c>
      <c r="C15434">
        <v>531</v>
      </c>
      <c r="D15434">
        <v>1665482</v>
      </c>
      <c r="E15434">
        <v>20</v>
      </c>
      <c r="F15434" s="7" t="s">
        <v>2940</v>
      </c>
      <c r="G15434">
        <v>4</v>
      </c>
      <c r="H15434" s="7" t="s">
        <v>43</v>
      </c>
      <c r="I15434" s="7"/>
      <c r="J15434">
        <v>80</v>
      </c>
      <c r="K15434">
        <v>3</v>
      </c>
      <c r="L15434" s="7" t="s">
        <v>81</v>
      </c>
      <c r="M15434" s="7" t="s">
        <v>204</v>
      </c>
      <c r="N15434" s="7" t="s">
        <v>205</v>
      </c>
      <c r="O15434" s="7" t="s">
        <v>102</v>
      </c>
    </row>
    <row r="15435" spans="1:15" x14ac:dyDescent="0.25">
      <c r="A15435" s="7" t="s">
        <v>2938</v>
      </c>
      <c r="B15435" s="6">
        <v>44308</v>
      </c>
      <c r="C15435">
        <v>531</v>
      </c>
      <c r="D15435">
        <v>1665482</v>
      </c>
      <c r="E15435">
        <v>20</v>
      </c>
      <c r="F15435" s="7" t="s">
        <v>2941</v>
      </c>
      <c r="G15435">
        <v>4</v>
      </c>
      <c r="H15435" s="7" t="s">
        <v>43</v>
      </c>
      <c r="I15435" s="7"/>
      <c r="J15435">
        <v>80</v>
      </c>
      <c r="K15435">
        <v>3</v>
      </c>
      <c r="L15435" s="7" t="s">
        <v>81</v>
      </c>
      <c r="M15435" s="7" t="s">
        <v>204</v>
      </c>
      <c r="N15435" s="7" t="s">
        <v>205</v>
      </c>
      <c r="O15435" s="7" t="s">
        <v>159</v>
      </c>
    </row>
    <row r="15436" spans="1:15" x14ac:dyDescent="0.25">
      <c r="A15436" s="7" t="s">
        <v>3233</v>
      </c>
      <c r="B15436" s="6">
        <v>44046</v>
      </c>
      <c r="C15436">
        <v>531</v>
      </c>
      <c r="D15436">
        <v>1539490</v>
      </c>
      <c r="E15436">
        <v>2</v>
      </c>
      <c r="F15436" s="7" t="s">
        <v>2984</v>
      </c>
      <c r="G15436">
        <v>1</v>
      </c>
      <c r="H15436" s="7" t="s">
        <v>43</v>
      </c>
      <c r="I15436" s="7"/>
      <c r="J15436">
        <v>2</v>
      </c>
      <c r="K15436">
        <v>15</v>
      </c>
      <c r="L15436" s="7" t="s">
        <v>81</v>
      </c>
      <c r="M15436" s="7" t="s">
        <v>190</v>
      </c>
      <c r="N15436" s="7" t="s">
        <v>191</v>
      </c>
      <c r="O15436" s="7" t="s">
        <v>376</v>
      </c>
    </row>
    <row r="15437" spans="1:15" x14ac:dyDescent="0.25">
      <c r="A15437" s="7" t="s">
        <v>3233</v>
      </c>
      <c r="B15437" s="6">
        <v>44046</v>
      </c>
      <c r="C15437">
        <v>531</v>
      </c>
      <c r="D15437">
        <v>1539490</v>
      </c>
      <c r="E15437">
        <v>2</v>
      </c>
      <c r="F15437" s="7" t="s">
        <v>2745</v>
      </c>
      <c r="G15437">
        <v>3</v>
      </c>
      <c r="H15437" s="7" t="s">
        <v>43</v>
      </c>
      <c r="I15437" s="7"/>
      <c r="J15437">
        <v>6</v>
      </c>
      <c r="K15437">
        <v>15</v>
      </c>
      <c r="L15437" s="7" t="s">
        <v>81</v>
      </c>
      <c r="M15437" s="7" t="s">
        <v>190</v>
      </c>
      <c r="N15437" s="7" t="s">
        <v>191</v>
      </c>
      <c r="O15437" s="7" t="s">
        <v>102</v>
      </c>
    </row>
    <row r="15438" spans="1:15" x14ac:dyDescent="0.25">
      <c r="A15438" s="7" t="s">
        <v>3233</v>
      </c>
      <c r="B15438" s="6">
        <v>44046</v>
      </c>
      <c r="C15438">
        <v>531</v>
      </c>
      <c r="D15438">
        <v>1539490</v>
      </c>
      <c r="E15438">
        <v>2</v>
      </c>
      <c r="F15438" s="7" t="s">
        <v>2806</v>
      </c>
      <c r="G15438">
        <v>3</v>
      </c>
      <c r="H15438" s="7" t="s">
        <v>43</v>
      </c>
      <c r="I15438" s="7" t="s">
        <v>1690</v>
      </c>
      <c r="J15438">
        <v>6</v>
      </c>
      <c r="K15438">
        <v>15</v>
      </c>
      <c r="L15438" s="7" t="s">
        <v>81</v>
      </c>
      <c r="M15438" s="7" t="s">
        <v>190</v>
      </c>
      <c r="N15438" s="7" t="s">
        <v>191</v>
      </c>
      <c r="O15438" s="7" t="s">
        <v>159</v>
      </c>
    </row>
    <row r="15439" spans="1:15" x14ac:dyDescent="0.25">
      <c r="A15439" s="7" t="s">
        <v>3233</v>
      </c>
      <c r="B15439" s="6">
        <v>44046</v>
      </c>
      <c r="C15439">
        <v>531</v>
      </c>
      <c r="D15439">
        <v>1539490</v>
      </c>
      <c r="E15439">
        <v>2</v>
      </c>
      <c r="F15439" s="7" t="s">
        <v>2819</v>
      </c>
      <c r="G15439">
        <v>6</v>
      </c>
      <c r="H15439" s="7" t="s">
        <v>43</v>
      </c>
      <c r="I15439" s="7"/>
      <c r="J15439">
        <v>12</v>
      </c>
      <c r="K15439">
        <v>15</v>
      </c>
      <c r="L15439" s="7" t="s">
        <v>81</v>
      </c>
      <c r="M15439" s="7" t="s">
        <v>190</v>
      </c>
      <c r="N15439" s="7" t="s">
        <v>191</v>
      </c>
      <c r="O15439" s="7" t="s">
        <v>248</v>
      </c>
    </row>
    <row r="15440" spans="1:15" x14ac:dyDescent="0.25">
      <c r="A15440" s="7" t="s">
        <v>3233</v>
      </c>
      <c r="B15440" s="6">
        <v>44046</v>
      </c>
      <c r="C15440">
        <v>531</v>
      </c>
      <c r="D15440">
        <v>1539490</v>
      </c>
      <c r="E15440">
        <v>2</v>
      </c>
      <c r="F15440" s="7" t="s">
        <v>1838</v>
      </c>
      <c r="G15440">
        <v>1</v>
      </c>
      <c r="H15440" s="7" t="s">
        <v>43</v>
      </c>
      <c r="I15440" s="7"/>
      <c r="J15440">
        <v>2</v>
      </c>
      <c r="K15440">
        <v>15</v>
      </c>
      <c r="L15440" s="7" t="s">
        <v>81</v>
      </c>
      <c r="M15440" s="7" t="s">
        <v>190</v>
      </c>
      <c r="N15440" s="7" t="s">
        <v>191</v>
      </c>
      <c r="O15440" s="7" t="s">
        <v>287</v>
      </c>
    </row>
    <row r="15441" spans="1:15" x14ac:dyDescent="0.25">
      <c r="A15441" s="7" t="s">
        <v>3233</v>
      </c>
      <c r="B15441" s="6">
        <v>44046</v>
      </c>
      <c r="C15441">
        <v>531</v>
      </c>
      <c r="D15441">
        <v>1539490</v>
      </c>
      <c r="E15441">
        <v>2</v>
      </c>
      <c r="F15441" s="7" t="s">
        <v>2857</v>
      </c>
      <c r="G15441">
        <v>1</v>
      </c>
      <c r="H15441" s="7" t="s">
        <v>43</v>
      </c>
      <c r="I15441" s="7"/>
      <c r="J15441">
        <v>2</v>
      </c>
      <c r="K15441">
        <v>15</v>
      </c>
      <c r="L15441" s="7" t="s">
        <v>81</v>
      </c>
      <c r="M15441" s="7" t="s">
        <v>190</v>
      </c>
      <c r="N15441" s="7" t="s">
        <v>191</v>
      </c>
      <c r="O15441" s="7" t="s">
        <v>167</v>
      </c>
    </row>
    <row r="15442" spans="1:15" x14ac:dyDescent="0.25">
      <c r="A15442" s="7" t="s">
        <v>3233</v>
      </c>
      <c r="B15442" s="6">
        <v>44046</v>
      </c>
      <c r="C15442">
        <v>531</v>
      </c>
      <c r="D15442">
        <v>1539490</v>
      </c>
      <c r="E15442">
        <v>2</v>
      </c>
      <c r="F15442" s="7" t="s">
        <v>1867</v>
      </c>
      <c r="G15442">
        <v>1</v>
      </c>
      <c r="H15442" s="7" t="s">
        <v>43</v>
      </c>
      <c r="I15442" s="7"/>
      <c r="J15442">
        <v>2</v>
      </c>
      <c r="K15442">
        <v>15</v>
      </c>
      <c r="L15442" s="7" t="s">
        <v>81</v>
      </c>
      <c r="M15442" s="7" t="s">
        <v>190</v>
      </c>
      <c r="N15442" s="7" t="s">
        <v>191</v>
      </c>
      <c r="O15442" s="7" t="s">
        <v>391</v>
      </c>
    </row>
    <row r="15443" spans="1:15" x14ac:dyDescent="0.25">
      <c r="A15443" s="7" t="s">
        <v>3233</v>
      </c>
      <c r="B15443" s="6">
        <v>44046</v>
      </c>
      <c r="C15443">
        <v>531</v>
      </c>
      <c r="D15443">
        <v>1539490</v>
      </c>
      <c r="E15443">
        <v>2</v>
      </c>
      <c r="F15443" s="7" t="s">
        <v>2991</v>
      </c>
      <c r="G15443">
        <v>2</v>
      </c>
      <c r="H15443" s="7" t="s">
        <v>43</v>
      </c>
      <c r="I15443" s="7"/>
      <c r="J15443">
        <v>4</v>
      </c>
      <c r="K15443">
        <v>15</v>
      </c>
      <c r="L15443" s="7" t="s">
        <v>81</v>
      </c>
      <c r="M15443" s="7" t="s">
        <v>190</v>
      </c>
      <c r="N15443" s="7" t="s">
        <v>191</v>
      </c>
      <c r="O15443" s="7" t="s">
        <v>963</v>
      </c>
    </row>
    <row r="15444" spans="1:15" x14ac:dyDescent="0.25">
      <c r="A15444" s="7" t="s">
        <v>3233</v>
      </c>
      <c r="B15444" s="6">
        <v>44046</v>
      </c>
      <c r="C15444">
        <v>531</v>
      </c>
      <c r="D15444">
        <v>1539490</v>
      </c>
      <c r="E15444">
        <v>2</v>
      </c>
      <c r="F15444" s="7" t="s">
        <v>1902</v>
      </c>
      <c r="G15444">
        <v>1</v>
      </c>
      <c r="H15444" s="7" t="s">
        <v>43</v>
      </c>
      <c r="I15444" s="7"/>
      <c r="J15444">
        <v>2</v>
      </c>
      <c r="K15444">
        <v>15</v>
      </c>
      <c r="L15444" s="7" t="s">
        <v>81</v>
      </c>
      <c r="M15444" s="7" t="s">
        <v>190</v>
      </c>
      <c r="N15444" s="7" t="s">
        <v>191</v>
      </c>
      <c r="O15444" s="7" t="s">
        <v>82</v>
      </c>
    </row>
    <row r="15445" spans="1:15" x14ac:dyDescent="0.25">
      <c r="A15445" s="7" t="s">
        <v>3233</v>
      </c>
      <c r="B15445" s="6">
        <v>44046</v>
      </c>
      <c r="C15445">
        <v>531</v>
      </c>
      <c r="D15445">
        <v>1539490</v>
      </c>
      <c r="E15445">
        <v>2</v>
      </c>
      <c r="F15445" s="7" t="s">
        <v>2993</v>
      </c>
      <c r="G15445">
        <v>2</v>
      </c>
      <c r="H15445" s="7" t="s">
        <v>43</v>
      </c>
      <c r="I15445" s="7"/>
      <c r="J15445">
        <v>4</v>
      </c>
      <c r="K15445">
        <v>15</v>
      </c>
      <c r="L15445" s="7" t="s">
        <v>81</v>
      </c>
      <c r="M15445" s="7" t="s">
        <v>190</v>
      </c>
      <c r="N15445" s="7" t="s">
        <v>191</v>
      </c>
      <c r="O15445" s="7" t="s">
        <v>951</v>
      </c>
    </row>
    <row r="15446" spans="1:15" x14ac:dyDescent="0.25">
      <c r="A15446" s="7" t="s">
        <v>3233</v>
      </c>
      <c r="B15446" s="6">
        <v>44046</v>
      </c>
      <c r="C15446">
        <v>531</v>
      </c>
      <c r="D15446">
        <v>1539490</v>
      </c>
      <c r="E15446">
        <v>2</v>
      </c>
      <c r="F15446" s="7" t="s">
        <v>1907</v>
      </c>
      <c r="G15446">
        <v>2</v>
      </c>
      <c r="H15446" s="7" t="s">
        <v>43</v>
      </c>
      <c r="I15446" s="7"/>
      <c r="J15446">
        <v>4</v>
      </c>
      <c r="K15446">
        <v>15</v>
      </c>
      <c r="L15446" s="7" t="s">
        <v>81</v>
      </c>
      <c r="M15446" s="7" t="s">
        <v>190</v>
      </c>
      <c r="N15446" s="7" t="s">
        <v>191</v>
      </c>
      <c r="O15446" s="7" t="s">
        <v>256</v>
      </c>
    </row>
    <row r="15447" spans="1:15" x14ac:dyDescent="0.25">
      <c r="A15447" s="7" t="s">
        <v>3233</v>
      </c>
      <c r="B15447" s="6">
        <v>44046</v>
      </c>
      <c r="C15447">
        <v>531</v>
      </c>
      <c r="D15447">
        <v>1539490</v>
      </c>
      <c r="E15447">
        <v>2</v>
      </c>
      <c r="F15447" s="7" t="s">
        <v>2877</v>
      </c>
      <c r="G15447">
        <v>1</v>
      </c>
      <c r="H15447" s="7" t="s">
        <v>43</v>
      </c>
      <c r="I15447" s="7"/>
      <c r="J15447">
        <v>2</v>
      </c>
      <c r="K15447">
        <v>15</v>
      </c>
      <c r="L15447" s="7" t="s">
        <v>81</v>
      </c>
      <c r="M15447" s="7" t="s">
        <v>190</v>
      </c>
      <c r="N15447" s="7" t="s">
        <v>191</v>
      </c>
      <c r="O15447" s="7" t="s">
        <v>156</v>
      </c>
    </row>
    <row r="15448" spans="1:15" x14ac:dyDescent="0.25">
      <c r="A15448" s="7" t="s">
        <v>3233</v>
      </c>
      <c r="B15448" s="6">
        <v>44046</v>
      </c>
      <c r="C15448">
        <v>531</v>
      </c>
      <c r="D15448">
        <v>1539490</v>
      </c>
      <c r="E15448">
        <v>2</v>
      </c>
      <c r="F15448" s="7" t="s">
        <v>2878</v>
      </c>
      <c r="G15448">
        <v>1</v>
      </c>
      <c r="H15448" s="7" t="s">
        <v>43</v>
      </c>
      <c r="I15448" s="7"/>
      <c r="J15448">
        <v>2</v>
      </c>
      <c r="K15448">
        <v>15</v>
      </c>
      <c r="L15448" s="7" t="s">
        <v>81</v>
      </c>
      <c r="M15448" s="7" t="s">
        <v>190</v>
      </c>
      <c r="N15448" s="7" t="s">
        <v>191</v>
      </c>
      <c r="O15448" s="7" t="s">
        <v>130</v>
      </c>
    </row>
    <row r="15449" spans="1:15" x14ac:dyDescent="0.25">
      <c r="A15449" s="7" t="s">
        <v>3233</v>
      </c>
      <c r="B15449" s="6">
        <v>44046</v>
      </c>
      <c r="C15449">
        <v>531</v>
      </c>
      <c r="D15449">
        <v>1539490</v>
      </c>
      <c r="E15449">
        <v>2</v>
      </c>
      <c r="F15449" s="7" t="s">
        <v>2997</v>
      </c>
      <c r="G15449">
        <v>2</v>
      </c>
      <c r="H15449" s="7" t="s">
        <v>43</v>
      </c>
      <c r="I15449" s="7"/>
      <c r="J15449">
        <v>4</v>
      </c>
      <c r="K15449">
        <v>15</v>
      </c>
      <c r="L15449" s="7" t="s">
        <v>81</v>
      </c>
      <c r="M15449" s="7" t="s">
        <v>190</v>
      </c>
      <c r="N15449" s="7" t="s">
        <v>191</v>
      </c>
      <c r="O15449" s="7" t="s">
        <v>347</v>
      </c>
    </row>
    <row r="15450" spans="1:15" x14ac:dyDescent="0.25">
      <c r="A15450" s="7" t="s">
        <v>3215</v>
      </c>
      <c r="B15450" s="6">
        <v>44046</v>
      </c>
      <c r="C15450">
        <v>532</v>
      </c>
      <c r="D15450">
        <v>1545169</v>
      </c>
      <c r="E15450">
        <v>2</v>
      </c>
      <c r="F15450" s="7" t="s">
        <v>3216</v>
      </c>
      <c r="G15450">
        <v>8</v>
      </c>
      <c r="H15450" s="7" t="s">
        <v>43</v>
      </c>
      <c r="I15450" s="7"/>
      <c r="J15450">
        <v>16</v>
      </c>
      <c r="K15450">
        <v>4</v>
      </c>
      <c r="L15450" s="7" t="s">
        <v>81</v>
      </c>
      <c r="M15450" s="7" t="s">
        <v>105</v>
      </c>
      <c r="N15450" s="7" t="s">
        <v>367</v>
      </c>
      <c r="O15450" s="7" t="s">
        <v>102</v>
      </c>
    </row>
    <row r="15451" spans="1:15" x14ac:dyDescent="0.25">
      <c r="A15451" s="7" t="s">
        <v>3215</v>
      </c>
      <c r="B15451" s="6">
        <v>44046</v>
      </c>
      <c r="C15451">
        <v>532</v>
      </c>
      <c r="D15451">
        <v>1545169</v>
      </c>
      <c r="E15451">
        <v>2</v>
      </c>
      <c r="F15451" s="7" t="s">
        <v>3217</v>
      </c>
      <c r="G15451">
        <v>8</v>
      </c>
      <c r="H15451" s="7" t="s">
        <v>43</v>
      </c>
      <c r="I15451" s="7"/>
      <c r="J15451">
        <v>16</v>
      </c>
      <c r="K15451">
        <v>4</v>
      </c>
      <c r="L15451" s="7" t="s">
        <v>81</v>
      </c>
      <c r="M15451" s="7" t="s">
        <v>105</v>
      </c>
      <c r="N15451" s="7" t="s">
        <v>367</v>
      </c>
      <c r="O15451" s="7" t="s">
        <v>156</v>
      </c>
    </row>
    <row r="15452" spans="1:15" x14ac:dyDescent="0.25">
      <c r="A15452" s="7" t="s">
        <v>3342</v>
      </c>
      <c r="B15452" s="6">
        <v>44308</v>
      </c>
      <c r="C15452">
        <v>532</v>
      </c>
      <c r="D15452">
        <v>1623236</v>
      </c>
      <c r="E15452">
        <v>10</v>
      </c>
      <c r="F15452" s="7" t="s">
        <v>628</v>
      </c>
      <c r="G15452">
        <v>36</v>
      </c>
      <c r="H15452" s="7" t="s">
        <v>43</v>
      </c>
      <c r="I15452" s="7" t="s">
        <v>629</v>
      </c>
      <c r="J15452">
        <v>360</v>
      </c>
      <c r="K15452">
        <v>4</v>
      </c>
      <c r="L15452" s="7" t="s">
        <v>81</v>
      </c>
      <c r="M15452" s="7" t="s">
        <v>105</v>
      </c>
      <c r="N15452" s="7" t="s">
        <v>3343</v>
      </c>
      <c r="O15452" s="7" t="s">
        <v>102</v>
      </c>
    </row>
    <row r="15453" spans="1:15" x14ac:dyDescent="0.25">
      <c r="A15453" s="7" t="s">
        <v>3342</v>
      </c>
      <c r="B15453" s="6">
        <v>44308</v>
      </c>
      <c r="C15453">
        <v>532</v>
      </c>
      <c r="D15453">
        <v>1623236</v>
      </c>
      <c r="E15453">
        <v>10</v>
      </c>
      <c r="F15453" s="7" t="s">
        <v>639</v>
      </c>
      <c r="G15453">
        <v>70</v>
      </c>
      <c r="H15453" s="7" t="s">
        <v>43</v>
      </c>
      <c r="I15453" s="7" t="s">
        <v>640</v>
      </c>
      <c r="J15453">
        <v>700</v>
      </c>
      <c r="K15453">
        <v>4</v>
      </c>
      <c r="L15453" s="7" t="s">
        <v>81</v>
      </c>
      <c r="M15453" s="7" t="s">
        <v>105</v>
      </c>
      <c r="N15453" s="7" t="s">
        <v>3343</v>
      </c>
      <c r="O15453" s="7" t="s">
        <v>82</v>
      </c>
    </row>
    <row r="15454" spans="1:15" x14ac:dyDescent="0.25">
      <c r="A15454" s="7" t="s">
        <v>3342</v>
      </c>
      <c r="B15454" s="6">
        <v>44308</v>
      </c>
      <c r="C15454">
        <v>532</v>
      </c>
      <c r="D15454">
        <v>1623236</v>
      </c>
      <c r="E15454">
        <v>10</v>
      </c>
      <c r="F15454" s="7" t="s">
        <v>1013</v>
      </c>
      <c r="G15454">
        <v>216</v>
      </c>
      <c r="H15454" s="7" t="s">
        <v>43</v>
      </c>
      <c r="I15454" s="7" t="s">
        <v>1002</v>
      </c>
      <c r="J15454">
        <v>2160</v>
      </c>
      <c r="K15454">
        <v>4</v>
      </c>
      <c r="L15454" s="7" t="s">
        <v>81</v>
      </c>
      <c r="M15454" s="7" t="s">
        <v>105</v>
      </c>
      <c r="N15454" s="7" t="s">
        <v>3343</v>
      </c>
      <c r="O15454" s="7" t="s">
        <v>156</v>
      </c>
    </row>
    <row r="15455" spans="1:15" x14ac:dyDescent="0.25">
      <c r="A15455" s="7" t="s">
        <v>3342</v>
      </c>
      <c r="B15455" s="6">
        <v>44308</v>
      </c>
      <c r="C15455">
        <v>532</v>
      </c>
      <c r="D15455">
        <v>1623236</v>
      </c>
      <c r="E15455">
        <v>10</v>
      </c>
      <c r="F15455" s="7" t="s">
        <v>1024</v>
      </c>
      <c r="G15455">
        <v>140</v>
      </c>
      <c r="H15455" s="7" t="s">
        <v>43</v>
      </c>
      <c r="I15455" s="7" t="s">
        <v>629</v>
      </c>
      <c r="J15455">
        <v>1400</v>
      </c>
      <c r="K15455">
        <v>4</v>
      </c>
      <c r="L15455" s="7" t="s">
        <v>81</v>
      </c>
      <c r="M15455" s="7" t="s">
        <v>105</v>
      </c>
      <c r="N15455" s="7" t="s">
        <v>3343</v>
      </c>
      <c r="O15455" s="7" t="s">
        <v>391</v>
      </c>
    </row>
    <row r="15456" spans="1:15" x14ac:dyDescent="0.25">
      <c r="A15456" s="7" t="s">
        <v>3215</v>
      </c>
      <c r="B15456" s="6">
        <v>44046</v>
      </c>
      <c r="C15456">
        <v>532</v>
      </c>
      <c r="D15456">
        <v>1545169</v>
      </c>
      <c r="E15456">
        <v>2</v>
      </c>
      <c r="F15456" s="7" t="s">
        <v>3218</v>
      </c>
      <c r="G15456">
        <v>1</v>
      </c>
      <c r="H15456" s="7" t="s">
        <v>43</v>
      </c>
      <c r="I15456" s="7"/>
      <c r="J15456">
        <v>2</v>
      </c>
      <c r="K15456">
        <v>4</v>
      </c>
      <c r="L15456" s="7" t="s">
        <v>81</v>
      </c>
      <c r="M15456" s="7" t="s">
        <v>105</v>
      </c>
      <c r="N15456" s="7" t="s">
        <v>367</v>
      </c>
      <c r="O15456" s="7" t="s">
        <v>159</v>
      </c>
    </row>
    <row r="15457" spans="1:15" x14ac:dyDescent="0.25">
      <c r="A15457" s="7" t="s">
        <v>3215</v>
      </c>
      <c r="B15457" s="6">
        <v>44046</v>
      </c>
      <c r="C15457">
        <v>532</v>
      </c>
      <c r="D15457">
        <v>1545169</v>
      </c>
      <c r="E15457">
        <v>2</v>
      </c>
      <c r="F15457" s="7" t="s">
        <v>3219</v>
      </c>
      <c r="G15457">
        <v>2</v>
      </c>
      <c r="H15457" s="7" t="s">
        <v>43</v>
      </c>
      <c r="I15457" s="7"/>
      <c r="J15457">
        <v>4</v>
      </c>
      <c r="K15457">
        <v>4</v>
      </c>
      <c r="L15457" s="7" t="s">
        <v>81</v>
      </c>
      <c r="M15457" s="7" t="s">
        <v>105</v>
      </c>
      <c r="N15457" s="7" t="s">
        <v>367</v>
      </c>
      <c r="O15457" s="7" t="s">
        <v>82</v>
      </c>
    </row>
    <row r="15458" spans="1:15" x14ac:dyDescent="0.25">
      <c r="A15458" s="7" t="s">
        <v>3342</v>
      </c>
      <c r="B15458" s="6">
        <v>44308</v>
      </c>
      <c r="C15458">
        <v>533</v>
      </c>
      <c r="D15458">
        <v>1590625</v>
      </c>
      <c r="E15458">
        <v>2</v>
      </c>
      <c r="F15458" s="7" t="s">
        <v>628</v>
      </c>
      <c r="G15458">
        <v>36</v>
      </c>
      <c r="H15458" s="7" t="s">
        <v>43</v>
      </c>
      <c r="I15458" s="7" t="s">
        <v>629</v>
      </c>
      <c r="J15458">
        <v>72</v>
      </c>
      <c r="K15458">
        <v>4</v>
      </c>
      <c r="L15458" s="7" t="s">
        <v>81</v>
      </c>
      <c r="M15458" s="7" t="s">
        <v>105</v>
      </c>
      <c r="N15458" s="7" t="s">
        <v>3343</v>
      </c>
      <c r="O15458" s="7" t="s">
        <v>102</v>
      </c>
    </row>
    <row r="15459" spans="1:15" x14ac:dyDescent="0.25">
      <c r="A15459" s="7" t="s">
        <v>3342</v>
      </c>
      <c r="B15459" s="6">
        <v>44308</v>
      </c>
      <c r="C15459">
        <v>533</v>
      </c>
      <c r="D15459">
        <v>1590625</v>
      </c>
      <c r="E15459">
        <v>2</v>
      </c>
      <c r="F15459" s="7" t="s">
        <v>639</v>
      </c>
      <c r="G15459">
        <v>70</v>
      </c>
      <c r="H15459" s="7" t="s">
        <v>43</v>
      </c>
      <c r="I15459" s="7" t="s">
        <v>640</v>
      </c>
      <c r="J15459">
        <v>140</v>
      </c>
      <c r="K15459">
        <v>4</v>
      </c>
      <c r="L15459" s="7" t="s">
        <v>81</v>
      </c>
      <c r="M15459" s="7" t="s">
        <v>105</v>
      </c>
      <c r="N15459" s="7" t="s">
        <v>3343</v>
      </c>
      <c r="O15459" s="7" t="s">
        <v>82</v>
      </c>
    </row>
    <row r="15460" spans="1:15" x14ac:dyDescent="0.25">
      <c r="A15460" s="7" t="s">
        <v>3342</v>
      </c>
      <c r="B15460" s="6">
        <v>44308</v>
      </c>
      <c r="C15460">
        <v>533</v>
      </c>
      <c r="D15460">
        <v>1590625</v>
      </c>
      <c r="E15460">
        <v>2</v>
      </c>
      <c r="F15460" s="7" t="s">
        <v>1013</v>
      </c>
      <c r="G15460">
        <v>216</v>
      </c>
      <c r="H15460" s="7" t="s">
        <v>43</v>
      </c>
      <c r="I15460" s="7" t="s">
        <v>1002</v>
      </c>
      <c r="J15460">
        <v>432</v>
      </c>
      <c r="K15460">
        <v>4</v>
      </c>
      <c r="L15460" s="7" t="s">
        <v>81</v>
      </c>
      <c r="M15460" s="7" t="s">
        <v>105</v>
      </c>
      <c r="N15460" s="7" t="s">
        <v>3343</v>
      </c>
      <c r="O15460" s="7" t="s">
        <v>156</v>
      </c>
    </row>
    <row r="15461" spans="1:15" x14ac:dyDescent="0.25">
      <c r="A15461" s="7" t="s">
        <v>3342</v>
      </c>
      <c r="B15461" s="6">
        <v>44308</v>
      </c>
      <c r="C15461">
        <v>533</v>
      </c>
      <c r="D15461">
        <v>1590625</v>
      </c>
      <c r="E15461">
        <v>2</v>
      </c>
      <c r="F15461" s="7" t="s">
        <v>1024</v>
      </c>
      <c r="G15461">
        <v>140</v>
      </c>
      <c r="H15461" s="7" t="s">
        <v>43</v>
      </c>
      <c r="I15461" s="7" t="s">
        <v>629</v>
      </c>
      <c r="J15461">
        <v>280</v>
      </c>
      <c r="K15461">
        <v>4</v>
      </c>
      <c r="L15461" s="7" t="s">
        <v>81</v>
      </c>
      <c r="M15461" s="7" t="s">
        <v>105</v>
      </c>
      <c r="N15461" s="7" t="s">
        <v>3343</v>
      </c>
      <c r="O15461" s="7" t="s">
        <v>391</v>
      </c>
    </row>
    <row r="15462" spans="1:15" x14ac:dyDescent="0.25">
      <c r="A15462" s="7" t="s">
        <v>2847</v>
      </c>
      <c r="B15462" s="6">
        <v>44047</v>
      </c>
      <c r="C15462">
        <v>533</v>
      </c>
      <c r="D15462">
        <v>1542672</v>
      </c>
      <c r="E15462">
        <v>11</v>
      </c>
      <c r="F15462" s="7" t="s">
        <v>2848</v>
      </c>
      <c r="G15462">
        <v>1</v>
      </c>
      <c r="H15462" s="7" t="s">
        <v>43</v>
      </c>
      <c r="I15462" s="7"/>
      <c r="J15462">
        <v>11</v>
      </c>
      <c r="K15462">
        <v>11</v>
      </c>
      <c r="L15462" s="7" t="s">
        <v>81</v>
      </c>
      <c r="M15462" s="7" t="s">
        <v>190</v>
      </c>
      <c r="N15462" s="7" t="s">
        <v>191</v>
      </c>
      <c r="O15462" s="7" t="s">
        <v>82</v>
      </c>
    </row>
    <row r="15463" spans="1:15" x14ac:dyDescent="0.25">
      <c r="A15463" s="7" t="s">
        <v>2847</v>
      </c>
      <c r="B15463" s="6">
        <v>44047</v>
      </c>
      <c r="C15463">
        <v>533</v>
      </c>
      <c r="D15463">
        <v>1542672</v>
      </c>
      <c r="E15463">
        <v>11</v>
      </c>
      <c r="F15463" s="7" t="s">
        <v>2850</v>
      </c>
      <c r="G15463">
        <v>2</v>
      </c>
      <c r="H15463" s="7" t="s">
        <v>43</v>
      </c>
      <c r="I15463" s="7"/>
      <c r="J15463">
        <v>22</v>
      </c>
      <c r="K15463">
        <v>11</v>
      </c>
      <c r="L15463" s="7" t="s">
        <v>81</v>
      </c>
      <c r="M15463" s="7" t="s">
        <v>190</v>
      </c>
      <c r="N15463" s="7" t="s">
        <v>191</v>
      </c>
      <c r="O15463" s="7" t="s">
        <v>391</v>
      </c>
    </row>
    <row r="15464" spans="1:15" x14ac:dyDescent="0.25">
      <c r="A15464" s="7" t="s">
        <v>2847</v>
      </c>
      <c r="B15464" s="6">
        <v>44047</v>
      </c>
      <c r="C15464">
        <v>533</v>
      </c>
      <c r="D15464">
        <v>1542672</v>
      </c>
      <c r="E15464">
        <v>11</v>
      </c>
      <c r="F15464" s="7" t="s">
        <v>2856</v>
      </c>
      <c r="G15464">
        <v>4</v>
      </c>
      <c r="H15464" s="7" t="s">
        <v>43</v>
      </c>
      <c r="I15464" s="7"/>
      <c r="J15464">
        <v>44</v>
      </c>
      <c r="K15464">
        <v>11</v>
      </c>
      <c r="L15464" s="7" t="s">
        <v>81</v>
      </c>
      <c r="M15464" s="7" t="s">
        <v>190</v>
      </c>
      <c r="N15464" s="7" t="s">
        <v>191</v>
      </c>
      <c r="O15464" s="7" t="s">
        <v>102</v>
      </c>
    </row>
    <row r="15465" spans="1:15" x14ac:dyDescent="0.25">
      <c r="A15465" s="7" t="s">
        <v>2847</v>
      </c>
      <c r="B15465" s="6">
        <v>44047</v>
      </c>
      <c r="C15465">
        <v>533</v>
      </c>
      <c r="D15465">
        <v>1542672</v>
      </c>
      <c r="E15465">
        <v>11</v>
      </c>
      <c r="F15465" s="7" t="s">
        <v>1854</v>
      </c>
      <c r="G15465">
        <v>6</v>
      </c>
      <c r="H15465" s="7" t="s">
        <v>43</v>
      </c>
      <c r="I15465" s="7"/>
      <c r="J15465">
        <v>66</v>
      </c>
      <c r="K15465">
        <v>11</v>
      </c>
      <c r="L15465" s="7" t="s">
        <v>81</v>
      </c>
      <c r="M15465" s="7" t="s">
        <v>190</v>
      </c>
      <c r="N15465" s="7" t="s">
        <v>191</v>
      </c>
      <c r="O15465" s="7" t="s">
        <v>156</v>
      </c>
    </row>
    <row r="15466" spans="1:15" x14ac:dyDescent="0.25">
      <c r="A15466" s="7" t="s">
        <v>2847</v>
      </c>
      <c r="B15466" s="6">
        <v>44047</v>
      </c>
      <c r="C15466">
        <v>533</v>
      </c>
      <c r="D15466">
        <v>1542672</v>
      </c>
      <c r="E15466">
        <v>11</v>
      </c>
      <c r="F15466" s="7" t="s">
        <v>1914</v>
      </c>
      <c r="G15466">
        <v>1</v>
      </c>
      <c r="H15466" s="7" t="s">
        <v>43</v>
      </c>
      <c r="I15466" s="7"/>
      <c r="J15466">
        <v>11</v>
      </c>
      <c r="K15466">
        <v>11</v>
      </c>
      <c r="L15466" s="7" t="s">
        <v>81</v>
      </c>
      <c r="M15466" s="7" t="s">
        <v>190</v>
      </c>
      <c r="N15466" s="7" t="s">
        <v>191</v>
      </c>
      <c r="O15466" s="7" t="s">
        <v>256</v>
      </c>
    </row>
    <row r="15467" spans="1:15" x14ac:dyDescent="0.25">
      <c r="A15467" s="7" t="s">
        <v>2847</v>
      </c>
      <c r="B15467" s="6">
        <v>44047</v>
      </c>
      <c r="C15467">
        <v>533</v>
      </c>
      <c r="D15467">
        <v>1542672</v>
      </c>
      <c r="E15467">
        <v>11</v>
      </c>
      <c r="F15467" s="7" t="s">
        <v>1947</v>
      </c>
      <c r="G15467">
        <v>2</v>
      </c>
      <c r="H15467" s="7" t="s">
        <v>43</v>
      </c>
      <c r="I15467" s="7"/>
      <c r="J15467">
        <v>22</v>
      </c>
      <c r="K15467">
        <v>11</v>
      </c>
      <c r="L15467" s="7" t="s">
        <v>81</v>
      </c>
      <c r="M15467" s="7" t="s">
        <v>190</v>
      </c>
      <c r="N15467" s="7" t="s">
        <v>191</v>
      </c>
      <c r="O15467" s="7" t="s">
        <v>130</v>
      </c>
    </row>
    <row r="15468" spans="1:15" x14ac:dyDescent="0.25">
      <c r="A15468" s="7" t="s">
        <v>2847</v>
      </c>
      <c r="B15468" s="6">
        <v>44047</v>
      </c>
      <c r="C15468">
        <v>533</v>
      </c>
      <c r="D15468">
        <v>1542672</v>
      </c>
      <c r="E15468">
        <v>11</v>
      </c>
      <c r="F15468" s="7" t="s">
        <v>1957</v>
      </c>
      <c r="G15468">
        <v>1</v>
      </c>
      <c r="H15468" s="7" t="s">
        <v>43</v>
      </c>
      <c r="I15468" s="7"/>
      <c r="J15468">
        <v>11</v>
      </c>
      <c r="K15468">
        <v>11</v>
      </c>
      <c r="L15468" s="7" t="s">
        <v>81</v>
      </c>
      <c r="M15468" s="7" t="s">
        <v>190</v>
      </c>
      <c r="N15468" s="7" t="s">
        <v>191</v>
      </c>
      <c r="O15468" s="7" t="s">
        <v>167</v>
      </c>
    </row>
    <row r="15469" spans="1:15" x14ac:dyDescent="0.25">
      <c r="A15469" s="7" t="s">
        <v>2847</v>
      </c>
      <c r="B15469" s="6">
        <v>44047</v>
      </c>
      <c r="C15469">
        <v>533</v>
      </c>
      <c r="D15469">
        <v>1542672</v>
      </c>
      <c r="E15469">
        <v>11</v>
      </c>
      <c r="F15469" s="7" t="s">
        <v>1970</v>
      </c>
      <c r="G15469">
        <v>2</v>
      </c>
      <c r="H15469" s="7" t="s">
        <v>43</v>
      </c>
      <c r="I15469" s="7"/>
      <c r="J15469">
        <v>22</v>
      </c>
      <c r="K15469">
        <v>11</v>
      </c>
      <c r="L15469" s="7" t="s">
        <v>81</v>
      </c>
      <c r="M15469" s="7" t="s">
        <v>190</v>
      </c>
      <c r="N15469" s="7" t="s">
        <v>191</v>
      </c>
      <c r="O15469" s="7" t="s">
        <v>248</v>
      </c>
    </row>
    <row r="15470" spans="1:15" x14ac:dyDescent="0.25">
      <c r="A15470" s="7" t="s">
        <v>2847</v>
      </c>
      <c r="B15470" s="6">
        <v>44047</v>
      </c>
      <c r="C15470">
        <v>533</v>
      </c>
      <c r="D15470">
        <v>1542672</v>
      </c>
      <c r="E15470">
        <v>11</v>
      </c>
      <c r="F15470" s="7" t="s">
        <v>2052</v>
      </c>
      <c r="G15470">
        <v>1</v>
      </c>
      <c r="H15470" s="7" t="s">
        <v>43</v>
      </c>
      <c r="I15470" s="7"/>
      <c r="J15470">
        <v>11</v>
      </c>
      <c r="K15470">
        <v>11</v>
      </c>
      <c r="L15470" s="7" t="s">
        <v>81</v>
      </c>
      <c r="M15470" s="7" t="s">
        <v>190</v>
      </c>
      <c r="N15470" s="7" t="s">
        <v>191</v>
      </c>
      <c r="O15470" s="7" t="s">
        <v>547</v>
      </c>
    </row>
    <row r="15471" spans="1:15" x14ac:dyDescent="0.25">
      <c r="A15471" s="7" t="s">
        <v>2847</v>
      </c>
      <c r="B15471" s="6">
        <v>44047</v>
      </c>
      <c r="C15471">
        <v>533</v>
      </c>
      <c r="D15471">
        <v>1542672</v>
      </c>
      <c r="E15471">
        <v>11</v>
      </c>
      <c r="F15471" s="7" t="s">
        <v>2900</v>
      </c>
      <c r="G15471">
        <v>1</v>
      </c>
      <c r="H15471" s="7" t="s">
        <v>43</v>
      </c>
      <c r="I15471" s="7"/>
      <c r="J15471">
        <v>11</v>
      </c>
      <c r="K15471">
        <v>11</v>
      </c>
      <c r="L15471" s="7" t="s">
        <v>81</v>
      </c>
      <c r="M15471" s="7" t="s">
        <v>190</v>
      </c>
      <c r="N15471" s="7" t="s">
        <v>191</v>
      </c>
      <c r="O15471" s="7" t="s">
        <v>287</v>
      </c>
    </row>
    <row r="15472" spans="1:15" x14ac:dyDescent="0.25">
      <c r="A15472" s="7" t="s">
        <v>2847</v>
      </c>
      <c r="B15472" s="6">
        <v>44047</v>
      </c>
      <c r="C15472">
        <v>533</v>
      </c>
      <c r="D15472">
        <v>1542672</v>
      </c>
      <c r="E15472">
        <v>11</v>
      </c>
      <c r="F15472" s="7" t="s">
        <v>2916</v>
      </c>
      <c r="G15472">
        <v>2</v>
      </c>
      <c r="H15472" s="7" t="s">
        <v>43</v>
      </c>
      <c r="I15472" s="7"/>
      <c r="J15472">
        <v>22</v>
      </c>
      <c r="K15472">
        <v>11</v>
      </c>
      <c r="L15472" s="7" t="s">
        <v>81</v>
      </c>
      <c r="M15472" s="7" t="s">
        <v>190</v>
      </c>
      <c r="N15472" s="7" t="s">
        <v>191</v>
      </c>
      <c r="O15472" s="7" t="s">
        <v>159</v>
      </c>
    </row>
    <row r="15473" spans="1:15" x14ac:dyDescent="0.25">
      <c r="A15473" s="7" t="s">
        <v>1207</v>
      </c>
      <c r="B15473" s="6">
        <v>44308</v>
      </c>
      <c r="C15473">
        <v>534</v>
      </c>
      <c r="D15473">
        <v>1668236</v>
      </c>
      <c r="E15473">
        <v>2</v>
      </c>
      <c r="F15473" s="7" t="s">
        <v>1208</v>
      </c>
      <c r="G15473">
        <v>1</v>
      </c>
      <c r="H15473" s="7" t="s">
        <v>43</v>
      </c>
      <c r="I15473" s="7"/>
      <c r="J15473">
        <v>2</v>
      </c>
      <c r="K15473">
        <v>2</v>
      </c>
      <c r="L15473" s="7" t="s">
        <v>81</v>
      </c>
      <c r="M15473" s="7" t="s">
        <v>105</v>
      </c>
      <c r="N15473" s="7" t="s">
        <v>150</v>
      </c>
      <c r="O15473" s="7" t="s">
        <v>82</v>
      </c>
    </row>
    <row r="15474" spans="1:15" x14ac:dyDescent="0.25">
      <c r="A15474" s="7" t="s">
        <v>1207</v>
      </c>
      <c r="B15474" s="6">
        <v>44308</v>
      </c>
      <c r="C15474">
        <v>534</v>
      </c>
      <c r="D15474">
        <v>1668236</v>
      </c>
      <c r="E15474">
        <v>2</v>
      </c>
      <c r="F15474" s="7" t="s">
        <v>1227</v>
      </c>
      <c r="G15474">
        <v>1</v>
      </c>
      <c r="H15474" s="7" t="s">
        <v>43</v>
      </c>
      <c r="I15474" s="7"/>
      <c r="J15474">
        <v>2</v>
      </c>
      <c r="K15474">
        <v>2</v>
      </c>
      <c r="L15474" s="7" t="s">
        <v>81</v>
      </c>
      <c r="M15474" s="7" t="s">
        <v>105</v>
      </c>
      <c r="N15474" s="7" t="s">
        <v>150</v>
      </c>
      <c r="O15474" s="7" t="s">
        <v>159</v>
      </c>
    </row>
    <row r="15475" spans="1:15" x14ac:dyDescent="0.25">
      <c r="A15475" s="7" t="s">
        <v>2847</v>
      </c>
      <c r="B15475" s="6">
        <v>44047</v>
      </c>
      <c r="C15475">
        <v>534</v>
      </c>
      <c r="D15475">
        <v>1555597</v>
      </c>
      <c r="E15475">
        <v>4</v>
      </c>
      <c r="F15475" s="7" t="s">
        <v>2848</v>
      </c>
      <c r="G15475">
        <v>1</v>
      </c>
      <c r="H15475" s="7" t="s">
        <v>43</v>
      </c>
      <c r="I15475" s="7"/>
      <c r="J15475">
        <v>4</v>
      </c>
      <c r="K15475">
        <v>11</v>
      </c>
      <c r="L15475" s="7" t="s">
        <v>81</v>
      </c>
      <c r="M15475" s="7" t="s">
        <v>190</v>
      </c>
      <c r="N15475" s="7" t="s">
        <v>191</v>
      </c>
      <c r="O15475" s="7" t="s">
        <v>82</v>
      </c>
    </row>
    <row r="15476" spans="1:15" x14ac:dyDescent="0.25">
      <c r="A15476" s="7" t="s">
        <v>2847</v>
      </c>
      <c r="B15476" s="6">
        <v>44047</v>
      </c>
      <c r="C15476">
        <v>534</v>
      </c>
      <c r="D15476">
        <v>1555597</v>
      </c>
      <c r="E15476">
        <v>4</v>
      </c>
      <c r="F15476" s="7" t="s">
        <v>2850</v>
      </c>
      <c r="G15476">
        <v>2</v>
      </c>
      <c r="H15476" s="7" t="s">
        <v>43</v>
      </c>
      <c r="I15476" s="7"/>
      <c r="J15476">
        <v>8</v>
      </c>
      <c r="K15476">
        <v>11</v>
      </c>
      <c r="L15476" s="7" t="s">
        <v>81</v>
      </c>
      <c r="M15476" s="7" t="s">
        <v>190</v>
      </c>
      <c r="N15476" s="7" t="s">
        <v>191</v>
      </c>
      <c r="O15476" s="7" t="s">
        <v>391</v>
      </c>
    </row>
    <row r="15477" spans="1:15" x14ac:dyDescent="0.25">
      <c r="A15477" s="7" t="s">
        <v>2847</v>
      </c>
      <c r="B15477" s="6">
        <v>44047</v>
      </c>
      <c r="C15477">
        <v>534</v>
      </c>
      <c r="D15477">
        <v>1555597</v>
      </c>
      <c r="E15477">
        <v>4</v>
      </c>
      <c r="F15477" s="7" t="s">
        <v>2856</v>
      </c>
      <c r="G15477">
        <v>4</v>
      </c>
      <c r="H15477" s="7" t="s">
        <v>43</v>
      </c>
      <c r="I15477" s="7"/>
      <c r="J15477">
        <v>16</v>
      </c>
      <c r="K15477">
        <v>11</v>
      </c>
      <c r="L15477" s="7" t="s">
        <v>81</v>
      </c>
      <c r="M15477" s="7" t="s">
        <v>190</v>
      </c>
      <c r="N15477" s="7" t="s">
        <v>191</v>
      </c>
      <c r="O15477" s="7" t="s">
        <v>102</v>
      </c>
    </row>
    <row r="15478" spans="1:15" x14ac:dyDescent="0.25">
      <c r="A15478" s="7" t="s">
        <v>2847</v>
      </c>
      <c r="B15478" s="6">
        <v>44047</v>
      </c>
      <c r="C15478">
        <v>534</v>
      </c>
      <c r="D15478">
        <v>1555597</v>
      </c>
      <c r="E15478">
        <v>4</v>
      </c>
      <c r="F15478" s="7" t="s">
        <v>1854</v>
      </c>
      <c r="G15478">
        <v>6</v>
      </c>
      <c r="H15478" s="7" t="s">
        <v>43</v>
      </c>
      <c r="I15478" s="7"/>
      <c r="J15478">
        <v>24</v>
      </c>
      <c r="K15478">
        <v>11</v>
      </c>
      <c r="L15478" s="7" t="s">
        <v>81</v>
      </c>
      <c r="M15478" s="7" t="s">
        <v>190</v>
      </c>
      <c r="N15478" s="7" t="s">
        <v>191</v>
      </c>
      <c r="O15478" s="7" t="s">
        <v>156</v>
      </c>
    </row>
    <row r="15479" spans="1:15" x14ac:dyDescent="0.25">
      <c r="A15479" s="7" t="s">
        <v>2847</v>
      </c>
      <c r="B15479" s="6">
        <v>44047</v>
      </c>
      <c r="C15479">
        <v>534</v>
      </c>
      <c r="D15479">
        <v>1555597</v>
      </c>
      <c r="E15479">
        <v>4</v>
      </c>
      <c r="F15479" s="7" t="s">
        <v>1914</v>
      </c>
      <c r="G15479">
        <v>1</v>
      </c>
      <c r="H15479" s="7" t="s">
        <v>43</v>
      </c>
      <c r="I15479" s="7"/>
      <c r="J15479">
        <v>4</v>
      </c>
      <c r="K15479">
        <v>11</v>
      </c>
      <c r="L15479" s="7" t="s">
        <v>81</v>
      </c>
      <c r="M15479" s="7" t="s">
        <v>190</v>
      </c>
      <c r="N15479" s="7" t="s">
        <v>191</v>
      </c>
      <c r="O15479" s="7" t="s">
        <v>256</v>
      </c>
    </row>
    <row r="15480" spans="1:15" x14ac:dyDescent="0.25">
      <c r="A15480" s="7" t="s">
        <v>2847</v>
      </c>
      <c r="B15480" s="6">
        <v>44047</v>
      </c>
      <c r="C15480">
        <v>534</v>
      </c>
      <c r="D15480">
        <v>1555597</v>
      </c>
      <c r="E15480">
        <v>4</v>
      </c>
      <c r="F15480" s="7" t="s">
        <v>1947</v>
      </c>
      <c r="G15480">
        <v>2</v>
      </c>
      <c r="H15480" s="7" t="s">
        <v>43</v>
      </c>
      <c r="I15480" s="7"/>
      <c r="J15480">
        <v>8</v>
      </c>
      <c r="K15480">
        <v>11</v>
      </c>
      <c r="L15480" s="7" t="s">
        <v>81</v>
      </c>
      <c r="M15480" s="7" t="s">
        <v>190</v>
      </c>
      <c r="N15480" s="7" t="s">
        <v>191</v>
      </c>
      <c r="O15480" s="7" t="s">
        <v>130</v>
      </c>
    </row>
    <row r="15481" spans="1:15" x14ac:dyDescent="0.25">
      <c r="A15481" s="7" t="s">
        <v>2847</v>
      </c>
      <c r="B15481" s="6">
        <v>44047</v>
      </c>
      <c r="C15481">
        <v>534</v>
      </c>
      <c r="D15481">
        <v>1555597</v>
      </c>
      <c r="E15481">
        <v>4</v>
      </c>
      <c r="F15481" s="7" t="s">
        <v>1957</v>
      </c>
      <c r="G15481">
        <v>1</v>
      </c>
      <c r="H15481" s="7" t="s">
        <v>43</v>
      </c>
      <c r="I15481" s="7"/>
      <c r="J15481">
        <v>4</v>
      </c>
      <c r="K15481">
        <v>11</v>
      </c>
      <c r="L15481" s="7" t="s">
        <v>81</v>
      </c>
      <c r="M15481" s="7" t="s">
        <v>190</v>
      </c>
      <c r="N15481" s="7" t="s">
        <v>191</v>
      </c>
      <c r="O15481" s="7" t="s">
        <v>167</v>
      </c>
    </row>
    <row r="15482" spans="1:15" x14ac:dyDescent="0.25">
      <c r="A15482" s="7" t="s">
        <v>2847</v>
      </c>
      <c r="B15482" s="6">
        <v>44047</v>
      </c>
      <c r="C15482">
        <v>534</v>
      </c>
      <c r="D15482">
        <v>1555597</v>
      </c>
      <c r="E15482">
        <v>4</v>
      </c>
      <c r="F15482" s="7" t="s">
        <v>1970</v>
      </c>
      <c r="G15482">
        <v>2</v>
      </c>
      <c r="H15482" s="7" t="s">
        <v>43</v>
      </c>
      <c r="I15482" s="7"/>
      <c r="J15482">
        <v>8</v>
      </c>
      <c r="K15482">
        <v>11</v>
      </c>
      <c r="L15482" s="7" t="s">
        <v>81</v>
      </c>
      <c r="M15482" s="7" t="s">
        <v>190</v>
      </c>
      <c r="N15482" s="7" t="s">
        <v>191</v>
      </c>
      <c r="O15482" s="7" t="s">
        <v>248</v>
      </c>
    </row>
    <row r="15483" spans="1:15" x14ac:dyDescent="0.25">
      <c r="A15483" s="7" t="s">
        <v>2847</v>
      </c>
      <c r="B15483" s="6">
        <v>44047</v>
      </c>
      <c r="C15483">
        <v>534</v>
      </c>
      <c r="D15483">
        <v>1555597</v>
      </c>
      <c r="E15483">
        <v>4</v>
      </c>
      <c r="F15483" s="7" t="s">
        <v>2052</v>
      </c>
      <c r="G15483">
        <v>1</v>
      </c>
      <c r="H15483" s="7" t="s">
        <v>43</v>
      </c>
      <c r="I15483" s="7"/>
      <c r="J15483">
        <v>4</v>
      </c>
      <c r="K15483">
        <v>11</v>
      </c>
      <c r="L15483" s="7" t="s">
        <v>81</v>
      </c>
      <c r="M15483" s="7" t="s">
        <v>190</v>
      </c>
      <c r="N15483" s="7" t="s">
        <v>191</v>
      </c>
      <c r="O15483" s="7" t="s">
        <v>547</v>
      </c>
    </row>
    <row r="15484" spans="1:15" x14ac:dyDescent="0.25">
      <c r="A15484" s="7" t="s">
        <v>2847</v>
      </c>
      <c r="B15484" s="6">
        <v>44047</v>
      </c>
      <c r="C15484">
        <v>534</v>
      </c>
      <c r="D15484">
        <v>1555597</v>
      </c>
      <c r="E15484">
        <v>4</v>
      </c>
      <c r="F15484" s="7" t="s">
        <v>2900</v>
      </c>
      <c r="G15484">
        <v>1</v>
      </c>
      <c r="H15484" s="7" t="s">
        <v>43</v>
      </c>
      <c r="I15484" s="7"/>
      <c r="J15484">
        <v>4</v>
      </c>
      <c r="K15484">
        <v>11</v>
      </c>
      <c r="L15484" s="7" t="s">
        <v>81</v>
      </c>
      <c r="M15484" s="7" t="s">
        <v>190</v>
      </c>
      <c r="N15484" s="7" t="s">
        <v>191</v>
      </c>
      <c r="O15484" s="7" t="s">
        <v>287</v>
      </c>
    </row>
    <row r="15485" spans="1:15" x14ac:dyDescent="0.25">
      <c r="A15485" s="7" t="s">
        <v>2847</v>
      </c>
      <c r="B15485" s="6">
        <v>44047</v>
      </c>
      <c r="C15485">
        <v>534</v>
      </c>
      <c r="D15485">
        <v>1555597</v>
      </c>
      <c r="E15485">
        <v>4</v>
      </c>
      <c r="F15485" s="7" t="s">
        <v>2916</v>
      </c>
      <c r="G15485">
        <v>2</v>
      </c>
      <c r="H15485" s="7" t="s">
        <v>43</v>
      </c>
      <c r="I15485" s="7"/>
      <c r="J15485">
        <v>8</v>
      </c>
      <c r="K15485">
        <v>11</v>
      </c>
      <c r="L15485" s="7" t="s">
        <v>81</v>
      </c>
      <c r="M15485" s="7" t="s">
        <v>190</v>
      </c>
      <c r="N15485" s="7" t="s">
        <v>191</v>
      </c>
      <c r="O15485" s="7" t="s">
        <v>159</v>
      </c>
    </row>
    <row r="15486" spans="1:15" x14ac:dyDescent="0.25">
      <c r="A15486" s="7" t="s">
        <v>145</v>
      </c>
      <c r="B15486" s="6">
        <v>44308</v>
      </c>
      <c r="C15486">
        <v>535</v>
      </c>
      <c r="D15486">
        <v>1650414</v>
      </c>
      <c r="E15486">
        <v>2</v>
      </c>
      <c r="F15486" s="7" t="s">
        <v>146</v>
      </c>
      <c r="G15486">
        <v>176</v>
      </c>
      <c r="H15486" s="7" t="s">
        <v>43</v>
      </c>
      <c r="I15486" s="7" t="s">
        <v>147</v>
      </c>
      <c r="J15486">
        <v>352</v>
      </c>
      <c r="K15486">
        <v>7</v>
      </c>
      <c r="L15486" s="7" t="s">
        <v>81</v>
      </c>
      <c r="M15486" s="7" t="s">
        <v>105</v>
      </c>
      <c r="N15486" s="7" t="s">
        <v>106</v>
      </c>
      <c r="O15486" s="7" t="s">
        <v>82</v>
      </c>
    </row>
    <row r="15487" spans="1:15" x14ac:dyDescent="0.25">
      <c r="A15487" s="7" t="s">
        <v>145</v>
      </c>
      <c r="B15487" s="6">
        <v>44308</v>
      </c>
      <c r="C15487">
        <v>535</v>
      </c>
      <c r="D15487">
        <v>1650414</v>
      </c>
      <c r="E15487">
        <v>2</v>
      </c>
      <c r="F15487" s="7" t="s">
        <v>254</v>
      </c>
      <c r="G15487">
        <v>176</v>
      </c>
      <c r="H15487" s="7" t="s">
        <v>43</v>
      </c>
      <c r="I15487" s="7"/>
      <c r="J15487">
        <v>352</v>
      </c>
      <c r="K15487">
        <v>7</v>
      </c>
      <c r="L15487" s="7" t="s">
        <v>81</v>
      </c>
      <c r="M15487" s="7" t="s">
        <v>105</v>
      </c>
      <c r="N15487" s="7" t="s">
        <v>106</v>
      </c>
      <c r="O15487" s="7" t="s">
        <v>159</v>
      </c>
    </row>
    <row r="15488" spans="1:15" x14ac:dyDescent="0.25">
      <c r="A15488" s="7" t="s">
        <v>145</v>
      </c>
      <c r="B15488" s="6">
        <v>44308</v>
      </c>
      <c r="C15488">
        <v>535</v>
      </c>
      <c r="D15488">
        <v>1650414</v>
      </c>
      <c r="E15488">
        <v>2</v>
      </c>
      <c r="F15488" s="7" t="s">
        <v>563</v>
      </c>
      <c r="G15488">
        <v>88</v>
      </c>
      <c r="H15488" s="7" t="s">
        <v>43</v>
      </c>
      <c r="I15488" s="7" t="s">
        <v>564</v>
      </c>
      <c r="J15488">
        <v>176</v>
      </c>
      <c r="K15488">
        <v>7</v>
      </c>
      <c r="L15488" s="7" t="s">
        <v>81</v>
      </c>
      <c r="M15488" s="7" t="s">
        <v>105</v>
      </c>
      <c r="N15488" s="7" t="s">
        <v>106</v>
      </c>
      <c r="O15488" s="7" t="s">
        <v>156</v>
      </c>
    </row>
    <row r="15489" spans="1:15" x14ac:dyDescent="0.25">
      <c r="A15489" s="7" t="s">
        <v>145</v>
      </c>
      <c r="B15489" s="6">
        <v>44308</v>
      </c>
      <c r="C15489">
        <v>535</v>
      </c>
      <c r="D15489">
        <v>1650414</v>
      </c>
      <c r="E15489">
        <v>2</v>
      </c>
      <c r="F15489" s="7" t="s">
        <v>809</v>
      </c>
      <c r="G15489">
        <v>4</v>
      </c>
      <c r="H15489" s="7" t="s">
        <v>43</v>
      </c>
      <c r="I15489" s="7"/>
      <c r="J15489">
        <v>8</v>
      </c>
      <c r="K15489">
        <v>7</v>
      </c>
      <c r="L15489" s="7" t="s">
        <v>81</v>
      </c>
      <c r="M15489" s="7" t="s">
        <v>105</v>
      </c>
      <c r="N15489" s="7" t="s">
        <v>106</v>
      </c>
      <c r="O15489" s="7" t="s">
        <v>256</v>
      </c>
    </row>
    <row r="15490" spans="1:15" x14ac:dyDescent="0.25">
      <c r="A15490" s="7" t="s">
        <v>145</v>
      </c>
      <c r="B15490" s="6">
        <v>44308</v>
      </c>
      <c r="C15490">
        <v>535</v>
      </c>
      <c r="D15490">
        <v>1650414</v>
      </c>
      <c r="E15490">
        <v>2</v>
      </c>
      <c r="F15490" s="7" t="s">
        <v>1017</v>
      </c>
      <c r="G15490">
        <v>18</v>
      </c>
      <c r="H15490" s="7" t="s">
        <v>43</v>
      </c>
      <c r="I15490" s="7"/>
      <c r="J15490">
        <v>36</v>
      </c>
      <c r="K15490">
        <v>7</v>
      </c>
      <c r="L15490" s="7" t="s">
        <v>81</v>
      </c>
      <c r="M15490" s="7" t="s">
        <v>105</v>
      </c>
      <c r="N15490" s="7" t="s">
        <v>106</v>
      </c>
      <c r="O15490" s="7" t="s">
        <v>130</v>
      </c>
    </row>
    <row r="15491" spans="1:15" x14ac:dyDescent="0.25">
      <c r="A15491" s="7" t="s">
        <v>145</v>
      </c>
      <c r="B15491" s="6">
        <v>44308</v>
      </c>
      <c r="C15491">
        <v>535</v>
      </c>
      <c r="D15491">
        <v>1650414</v>
      </c>
      <c r="E15491">
        <v>2</v>
      </c>
      <c r="F15491" s="7" t="s">
        <v>1070</v>
      </c>
      <c r="G15491">
        <v>88</v>
      </c>
      <c r="H15491" s="7" t="s">
        <v>43</v>
      </c>
      <c r="I15491" s="7"/>
      <c r="J15491">
        <v>176</v>
      </c>
      <c r="K15491">
        <v>7</v>
      </c>
      <c r="L15491" s="7" t="s">
        <v>81</v>
      </c>
      <c r="M15491" s="7" t="s">
        <v>105</v>
      </c>
      <c r="N15491" s="7" t="s">
        <v>106</v>
      </c>
      <c r="O15491" s="7" t="s">
        <v>102</v>
      </c>
    </row>
    <row r="15492" spans="1:15" x14ac:dyDescent="0.25">
      <c r="A15492" s="7" t="s">
        <v>1236</v>
      </c>
      <c r="B15492" s="6">
        <v>44048</v>
      </c>
      <c r="C15492">
        <v>535</v>
      </c>
      <c r="D15492">
        <v>1512395</v>
      </c>
      <c r="E15492">
        <v>21</v>
      </c>
      <c r="F15492" s="7" t="s">
        <v>1237</v>
      </c>
      <c r="G15492">
        <v>1</v>
      </c>
      <c r="H15492" s="7" t="s">
        <v>43</v>
      </c>
      <c r="I15492" s="7" t="s">
        <v>226</v>
      </c>
      <c r="J15492">
        <v>21</v>
      </c>
      <c r="K15492">
        <v>3</v>
      </c>
      <c r="L15492" s="7" t="s">
        <v>81</v>
      </c>
      <c r="M15492" s="7" t="s">
        <v>105</v>
      </c>
      <c r="N15492" s="7" t="s">
        <v>1238</v>
      </c>
      <c r="O15492" s="7" t="s">
        <v>159</v>
      </c>
    </row>
    <row r="15493" spans="1:15" x14ac:dyDescent="0.25">
      <c r="A15493" s="7" t="s">
        <v>1236</v>
      </c>
      <c r="B15493" s="6">
        <v>44048</v>
      </c>
      <c r="C15493">
        <v>535</v>
      </c>
      <c r="D15493">
        <v>1512395</v>
      </c>
      <c r="E15493">
        <v>21</v>
      </c>
      <c r="F15493" s="7" t="s">
        <v>1244</v>
      </c>
      <c r="G15493">
        <v>1</v>
      </c>
      <c r="H15493" s="7" t="s">
        <v>43</v>
      </c>
      <c r="I15493" s="7" t="s">
        <v>226</v>
      </c>
      <c r="J15493">
        <v>21</v>
      </c>
      <c r="K15493">
        <v>3</v>
      </c>
      <c r="L15493" s="7" t="s">
        <v>81</v>
      </c>
      <c r="M15493" s="7" t="s">
        <v>105</v>
      </c>
      <c r="N15493" s="7" t="s">
        <v>1238</v>
      </c>
      <c r="O15493" s="7" t="s">
        <v>82</v>
      </c>
    </row>
    <row r="15494" spans="1:15" x14ac:dyDescent="0.25">
      <c r="A15494" s="7" t="s">
        <v>1236</v>
      </c>
      <c r="B15494" s="6">
        <v>44048</v>
      </c>
      <c r="C15494">
        <v>535</v>
      </c>
      <c r="D15494">
        <v>1512395</v>
      </c>
      <c r="E15494">
        <v>21</v>
      </c>
      <c r="F15494" s="7" t="s">
        <v>1268</v>
      </c>
      <c r="G15494">
        <v>1</v>
      </c>
      <c r="H15494" s="7" t="s">
        <v>43</v>
      </c>
      <c r="I15494" s="7" t="s">
        <v>226</v>
      </c>
      <c r="J15494">
        <v>21</v>
      </c>
      <c r="K15494">
        <v>3</v>
      </c>
      <c r="L15494" s="7" t="s">
        <v>81</v>
      </c>
      <c r="M15494" s="7" t="s">
        <v>105</v>
      </c>
      <c r="N15494" s="7" t="s">
        <v>1238</v>
      </c>
      <c r="O15494" s="7" t="s">
        <v>102</v>
      </c>
    </row>
    <row r="15495" spans="1:15" x14ac:dyDescent="0.25">
      <c r="A15495" s="7" t="s">
        <v>145</v>
      </c>
      <c r="B15495" s="6">
        <v>44308</v>
      </c>
      <c r="C15495">
        <v>535</v>
      </c>
      <c r="D15495">
        <v>1650414</v>
      </c>
      <c r="E15495">
        <v>2</v>
      </c>
      <c r="F15495" s="7" t="s">
        <v>1344</v>
      </c>
      <c r="G15495">
        <v>16</v>
      </c>
      <c r="H15495" s="7" t="s">
        <v>43</v>
      </c>
      <c r="I15495" s="7"/>
      <c r="J15495">
        <v>32</v>
      </c>
      <c r="K15495">
        <v>7</v>
      </c>
      <c r="L15495" s="7" t="s">
        <v>81</v>
      </c>
      <c r="M15495" s="7" t="s">
        <v>105</v>
      </c>
      <c r="N15495" s="7" t="s">
        <v>106</v>
      </c>
      <c r="O15495" s="7" t="s">
        <v>391</v>
      </c>
    </row>
    <row r="15496" spans="1:15" x14ac:dyDescent="0.25">
      <c r="A15496" s="7" t="s">
        <v>1236</v>
      </c>
      <c r="B15496" s="6">
        <v>44048</v>
      </c>
      <c r="C15496">
        <v>536</v>
      </c>
      <c r="D15496">
        <v>1515486</v>
      </c>
      <c r="E15496">
        <v>8</v>
      </c>
      <c r="F15496" s="7" t="s">
        <v>1237</v>
      </c>
      <c r="G15496">
        <v>1</v>
      </c>
      <c r="H15496" s="7" t="s">
        <v>43</v>
      </c>
      <c r="I15496" s="7" t="s">
        <v>226</v>
      </c>
      <c r="J15496">
        <v>8</v>
      </c>
      <c r="K15496">
        <v>3</v>
      </c>
      <c r="L15496" s="7" t="s">
        <v>81</v>
      </c>
      <c r="M15496" s="7" t="s">
        <v>105</v>
      </c>
      <c r="N15496" s="7" t="s">
        <v>1238</v>
      </c>
      <c r="O15496" s="7" t="s">
        <v>159</v>
      </c>
    </row>
    <row r="15497" spans="1:15" x14ac:dyDescent="0.25">
      <c r="A15497" s="7" t="s">
        <v>1236</v>
      </c>
      <c r="B15497" s="6">
        <v>44048</v>
      </c>
      <c r="C15497">
        <v>536</v>
      </c>
      <c r="D15497">
        <v>1515486</v>
      </c>
      <c r="E15497">
        <v>8</v>
      </c>
      <c r="F15497" s="7" t="s">
        <v>1244</v>
      </c>
      <c r="G15497">
        <v>1</v>
      </c>
      <c r="H15497" s="7" t="s">
        <v>43</v>
      </c>
      <c r="I15497" s="7" t="s">
        <v>226</v>
      </c>
      <c r="J15497">
        <v>8</v>
      </c>
      <c r="K15497">
        <v>3</v>
      </c>
      <c r="L15497" s="7" t="s">
        <v>81</v>
      </c>
      <c r="M15497" s="7" t="s">
        <v>105</v>
      </c>
      <c r="N15497" s="7" t="s">
        <v>1238</v>
      </c>
      <c r="O15497" s="7" t="s">
        <v>82</v>
      </c>
    </row>
    <row r="15498" spans="1:15" x14ac:dyDescent="0.25">
      <c r="A15498" s="7" t="s">
        <v>1236</v>
      </c>
      <c r="B15498" s="6">
        <v>44048</v>
      </c>
      <c r="C15498">
        <v>536</v>
      </c>
      <c r="D15498">
        <v>1515486</v>
      </c>
      <c r="E15498">
        <v>8</v>
      </c>
      <c r="F15498" s="7" t="s">
        <v>1268</v>
      </c>
      <c r="G15498">
        <v>1</v>
      </c>
      <c r="H15498" s="7" t="s">
        <v>43</v>
      </c>
      <c r="I15498" s="7" t="s">
        <v>226</v>
      </c>
      <c r="J15498">
        <v>8</v>
      </c>
      <c r="K15498">
        <v>3</v>
      </c>
      <c r="L15498" s="7" t="s">
        <v>81</v>
      </c>
      <c r="M15498" s="7" t="s">
        <v>105</v>
      </c>
      <c r="N15498" s="7" t="s">
        <v>1238</v>
      </c>
      <c r="O15498" s="7" t="s">
        <v>102</v>
      </c>
    </row>
    <row r="15499" spans="1:15" x14ac:dyDescent="0.25">
      <c r="A15499" s="7" t="s">
        <v>1897</v>
      </c>
      <c r="B15499" s="6">
        <v>44308</v>
      </c>
      <c r="C15499">
        <v>536</v>
      </c>
      <c r="D15499">
        <v>1657803</v>
      </c>
      <c r="E15499">
        <v>1</v>
      </c>
      <c r="F15499" s="7" t="s">
        <v>1896</v>
      </c>
      <c r="G15499">
        <v>1</v>
      </c>
      <c r="H15499" s="7" t="s">
        <v>43</v>
      </c>
      <c r="I15499" s="7"/>
      <c r="J15499">
        <v>1</v>
      </c>
      <c r="K15499">
        <v>3</v>
      </c>
      <c r="L15499" s="7" t="s">
        <v>81</v>
      </c>
      <c r="M15499" s="7" t="s">
        <v>186</v>
      </c>
      <c r="N15499" s="7" t="s">
        <v>187</v>
      </c>
      <c r="O15499" s="7" t="s">
        <v>102</v>
      </c>
    </row>
    <row r="15500" spans="1:15" x14ac:dyDescent="0.25">
      <c r="A15500" s="7" t="s">
        <v>1897</v>
      </c>
      <c r="B15500" s="6">
        <v>44308</v>
      </c>
      <c r="C15500">
        <v>536</v>
      </c>
      <c r="D15500">
        <v>1657803</v>
      </c>
      <c r="E15500">
        <v>1</v>
      </c>
      <c r="F15500" s="7" t="s">
        <v>1960</v>
      </c>
      <c r="G15500">
        <v>1</v>
      </c>
      <c r="H15500" s="7" t="s">
        <v>43</v>
      </c>
      <c r="I15500" s="7"/>
      <c r="J15500">
        <v>1</v>
      </c>
      <c r="K15500">
        <v>3</v>
      </c>
      <c r="L15500" s="7" t="s">
        <v>81</v>
      </c>
      <c r="M15500" s="7" t="s">
        <v>186</v>
      </c>
      <c r="N15500" s="7" t="s">
        <v>187</v>
      </c>
      <c r="O15500" s="7" t="s">
        <v>82</v>
      </c>
    </row>
    <row r="15501" spans="1:15" x14ac:dyDescent="0.25">
      <c r="A15501" s="7" t="s">
        <v>1897</v>
      </c>
      <c r="B15501" s="6">
        <v>44308</v>
      </c>
      <c r="C15501">
        <v>536</v>
      </c>
      <c r="D15501">
        <v>1657803</v>
      </c>
      <c r="E15501">
        <v>1</v>
      </c>
      <c r="F15501" s="7" t="s">
        <v>2093</v>
      </c>
      <c r="G15501">
        <v>1</v>
      </c>
      <c r="H15501" s="7" t="s">
        <v>43</v>
      </c>
      <c r="I15501" s="7"/>
      <c r="J15501">
        <v>1</v>
      </c>
      <c r="K15501">
        <v>3</v>
      </c>
      <c r="L15501" s="7" t="s">
        <v>81</v>
      </c>
      <c r="M15501" s="7" t="s">
        <v>186</v>
      </c>
      <c r="N15501" s="7" t="s">
        <v>187</v>
      </c>
      <c r="O15501" s="7" t="s">
        <v>159</v>
      </c>
    </row>
    <row r="15502" spans="1:15" x14ac:dyDescent="0.25">
      <c r="A15502" s="7" t="s">
        <v>175</v>
      </c>
      <c r="B15502" s="6">
        <v>44308</v>
      </c>
      <c r="C15502">
        <v>537</v>
      </c>
      <c r="D15502">
        <v>1668580</v>
      </c>
      <c r="E15502">
        <v>1</v>
      </c>
      <c r="F15502" s="7" t="s">
        <v>176</v>
      </c>
      <c r="G15502">
        <v>1</v>
      </c>
      <c r="H15502" s="7" t="s">
        <v>43</v>
      </c>
      <c r="I15502" s="7"/>
      <c r="J15502">
        <v>1</v>
      </c>
      <c r="K15502">
        <v>3</v>
      </c>
      <c r="L15502" s="7" t="s">
        <v>81</v>
      </c>
      <c r="M15502" s="7" t="s">
        <v>105</v>
      </c>
      <c r="N15502" s="7" t="s">
        <v>150</v>
      </c>
      <c r="O15502" s="7" t="s">
        <v>159</v>
      </c>
    </row>
    <row r="15503" spans="1:15" x14ac:dyDescent="0.25">
      <c r="A15503" s="7" t="s">
        <v>175</v>
      </c>
      <c r="B15503" s="6">
        <v>44308</v>
      </c>
      <c r="C15503">
        <v>537</v>
      </c>
      <c r="D15503">
        <v>1668580</v>
      </c>
      <c r="E15503">
        <v>1</v>
      </c>
      <c r="F15503" s="7" t="s">
        <v>1754</v>
      </c>
      <c r="G15503">
        <v>16</v>
      </c>
      <c r="H15503" s="7" t="s">
        <v>43</v>
      </c>
      <c r="I15503" s="7"/>
      <c r="J15503">
        <v>16</v>
      </c>
      <c r="K15503">
        <v>3</v>
      </c>
      <c r="L15503" s="7" t="s">
        <v>81</v>
      </c>
      <c r="M15503" s="7" t="s">
        <v>105</v>
      </c>
      <c r="N15503" s="7" t="s">
        <v>150</v>
      </c>
      <c r="O15503" s="7" t="s">
        <v>82</v>
      </c>
    </row>
    <row r="15504" spans="1:15" x14ac:dyDescent="0.25">
      <c r="A15504" s="7" t="s">
        <v>2891</v>
      </c>
      <c r="B15504" s="6">
        <v>44048</v>
      </c>
      <c r="C15504">
        <v>537</v>
      </c>
      <c r="D15504">
        <v>1555009</v>
      </c>
      <c r="E15504">
        <v>5</v>
      </c>
      <c r="F15504" s="7" t="s">
        <v>2892</v>
      </c>
      <c r="G15504">
        <v>1</v>
      </c>
      <c r="H15504" s="7" t="s">
        <v>43</v>
      </c>
      <c r="I15504" s="7"/>
      <c r="J15504">
        <v>5</v>
      </c>
      <c r="K15504">
        <v>2</v>
      </c>
      <c r="L15504" s="7" t="s">
        <v>81</v>
      </c>
      <c r="M15504" s="7" t="s">
        <v>204</v>
      </c>
      <c r="N15504" s="7" t="s">
        <v>205</v>
      </c>
      <c r="O15504" s="7" t="s">
        <v>159</v>
      </c>
    </row>
    <row r="15505" spans="1:15" x14ac:dyDescent="0.25">
      <c r="A15505" s="7" t="s">
        <v>2891</v>
      </c>
      <c r="B15505" s="6">
        <v>44048</v>
      </c>
      <c r="C15505">
        <v>537</v>
      </c>
      <c r="D15505">
        <v>1555009</v>
      </c>
      <c r="E15505">
        <v>5</v>
      </c>
      <c r="F15505" s="7" t="s">
        <v>2893</v>
      </c>
      <c r="G15505">
        <v>1</v>
      </c>
      <c r="H15505" s="7" t="s">
        <v>43</v>
      </c>
      <c r="I15505" s="7"/>
      <c r="J15505">
        <v>5</v>
      </c>
      <c r="K15505">
        <v>2</v>
      </c>
      <c r="L15505" s="7" t="s">
        <v>81</v>
      </c>
      <c r="M15505" s="7" t="s">
        <v>204</v>
      </c>
      <c r="N15505" s="7" t="s">
        <v>205</v>
      </c>
      <c r="O15505" s="7" t="s">
        <v>82</v>
      </c>
    </row>
    <row r="15506" spans="1:15" x14ac:dyDescent="0.25">
      <c r="A15506" s="7" t="s">
        <v>175</v>
      </c>
      <c r="B15506" s="6">
        <v>44308</v>
      </c>
      <c r="C15506">
        <v>537</v>
      </c>
      <c r="D15506">
        <v>1668580</v>
      </c>
      <c r="E15506">
        <v>1</v>
      </c>
      <c r="F15506" s="7" t="s">
        <v>2140</v>
      </c>
      <c r="G15506">
        <v>16</v>
      </c>
      <c r="H15506" s="7" t="s">
        <v>43</v>
      </c>
      <c r="I15506" s="7"/>
      <c r="J15506">
        <v>16</v>
      </c>
      <c r="K15506">
        <v>3</v>
      </c>
      <c r="L15506" s="7" t="s">
        <v>81</v>
      </c>
      <c r="M15506" s="7" t="s">
        <v>105</v>
      </c>
      <c r="N15506" s="7" t="s">
        <v>150</v>
      </c>
      <c r="O15506" s="7" t="s">
        <v>102</v>
      </c>
    </row>
    <row r="15507" spans="1:15" x14ac:dyDescent="0.25">
      <c r="A15507" s="7" t="s">
        <v>3018</v>
      </c>
      <c r="B15507" s="6">
        <v>44048</v>
      </c>
      <c r="C15507">
        <v>538</v>
      </c>
      <c r="D15507">
        <v>1545019</v>
      </c>
      <c r="E15507">
        <v>2</v>
      </c>
      <c r="F15507" s="7" t="s">
        <v>3019</v>
      </c>
      <c r="G15507">
        <v>1</v>
      </c>
      <c r="H15507" s="7" t="s">
        <v>43</v>
      </c>
      <c r="I15507" s="7"/>
      <c r="J15507">
        <v>2</v>
      </c>
      <c r="K15507">
        <v>5</v>
      </c>
      <c r="L15507" s="7" t="s">
        <v>81</v>
      </c>
      <c r="M15507" s="7" t="s">
        <v>105</v>
      </c>
      <c r="N15507" s="7" t="s">
        <v>708</v>
      </c>
      <c r="O15507" s="7" t="s">
        <v>159</v>
      </c>
    </row>
    <row r="15508" spans="1:15" x14ac:dyDescent="0.25">
      <c r="A15508" s="7" t="s">
        <v>3009</v>
      </c>
      <c r="B15508" s="6">
        <v>44308</v>
      </c>
      <c r="C15508">
        <v>538</v>
      </c>
      <c r="D15508">
        <v>1629021</v>
      </c>
      <c r="E15508">
        <v>1</v>
      </c>
      <c r="F15508" s="7" t="s">
        <v>3010</v>
      </c>
      <c r="G15508">
        <v>36</v>
      </c>
      <c r="H15508" s="7" t="s">
        <v>43</v>
      </c>
      <c r="I15508" s="7"/>
      <c r="J15508">
        <v>36</v>
      </c>
      <c r="K15508">
        <v>7</v>
      </c>
      <c r="L15508" s="7" t="s">
        <v>81</v>
      </c>
      <c r="M15508" s="7" t="s">
        <v>105</v>
      </c>
      <c r="N15508" s="7" t="s">
        <v>200</v>
      </c>
      <c r="O15508" s="7" t="s">
        <v>130</v>
      </c>
    </row>
    <row r="15509" spans="1:15" x14ac:dyDescent="0.25">
      <c r="A15509" s="7" t="s">
        <v>3009</v>
      </c>
      <c r="B15509" s="6">
        <v>44308</v>
      </c>
      <c r="C15509">
        <v>538</v>
      </c>
      <c r="D15509">
        <v>1629021</v>
      </c>
      <c r="E15509">
        <v>1</v>
      </c>
      <c r="F15509" s="7" t="s">
        <v>3011</v>
      </c>
      <c r="G15509">
        <v>36</v>
      </c>
      <c r="H15509" s="7" t="s">
        <v>43</v>
      </c>
      <c r="I15509" s="7"/>
      <c r="J15509">
        <v>36</v>
      </c>
      <c r="K15509">
        <v>7</v>
      </c>
      <c r="L15509" s="7" t="s">
        <v>81</v>
      </c>
      <c r="M15509" s="7" t="s">
        <v>105</v>
      </c>
      <c r="N15509" s="7" t="s">
        <v>200</v>
      </c>
      <c r="O15509" s="7" t="s">
        <v>102</v>
      </c>
    </row>
    <row r="15510" spans="1:15" x14ac:dyDescent="0.25">
      <c r="A15510" s="7" t="s">
        <v>3009</v>
      </c>
      <c r="B15510" s="6">
        <v>44308</v>
      </c>
      <c r="C15510">
        <v>538</v>
      </c>
      <c r="D15510">
        <v>1629021</v>
      </c>
      <c r="E15510">
        <v>1</v>
      </c>
      <c r="F15510" s="7" t="s">
        <v>3012</v>
      </c>
      <c r="G15510">
        <v>36</v>
      </c>
      <c r="H15510" s="7" t="s">
        <v>43</v>
      </c>
      <c r="I15510" s="7" t="s">
        <v>3013</v>
      </c>
      <c r="J15510">
        <v>36</v>
      </c>
      <c r="K15510">
        <v>7</v>
      </c>
      <c r="L15510" s="7" t="s">
        <v>81</v>
      </c>
      <c r="M15510" s="7" t="s">
        <v>105</v>
      </c>
      <c r="N15510" s="7" t="s">
        <v>200</v>
      </c>
      <c r="O15510" s="7" t="s">
        <v>82</v>
      </c>
    </row>
    <row r="15511" spans="1:15" x14ac:dyDescent="0.25">
      <c r="A15511" s="7" t="s">
        <v>3009</v>
      </c>
      <c r="B15511" s="6">
        <v>44308</v>
      </c>
      <c r="C15511">
        <v>538</v>
      </c>
      <c r="D15511">
        <v>1629021</v>
      </c>
      <c r="E15511">
        <v>1</v>
      </c>
      <c r="F15511" s="7" t="s">
        <v>3014</v>
      </c>
      <c r="G15511">
        <v>72</v>
      </c>
      <c r="H15511" s="7" t="s">
        <v>43</v>
      </c>
      <c r="I15511" s="7"/>
      <c r="J15511">
        <v>72</v>
      </c>
      <c r="K15511">
        <v>7</v>
      </c>
      <c r="L15511" s="7" t="s">
        <v>81</v>
      </c>
      <c r="M15511" s="7" t="s">
        <v>105</v>
      </c>
      <c r="N15511" s="7" t="s">
        <v>200</v>
      </c>
      <c r="O15511" s="7" t="s">
        <v>391</v>
      </c>
    </row>
    <row r="15512" spans="1:15" x14ac:dyDescent="0.25">
      <c r="A15512" s="7" t="s">
        <v>3009</v>
      </c>
      <c r="B15512" s="6">
        <v>44308</v>
      </c>
      <c r="C15512">
        <v>538</v>
      </c>
      <c r="D15512">
        <v>1629021</v>
      </c>
      <c r="E15512">
        <v>1</v>
      </c>
      <c r="F15512" s="7" t="s">
        <v>3015</v>
      </c>
      <c r="G15512">
        <v>36</v>
      </c>
      <c r="H15512" s="7" t="s">
        <v>43</v>
      </c>
      <c r="I15512" s="7" t="s">
        <v>1690</v>
      </c>
      <c r="J15512">
        <v>36</v>
      </c>
      <c r="K15512">
        <v>7</v>
      </c>
      <c r="L15512" s="7" t="s">
        <v>81</v>
      </c>
      <c r="M15512" s="7" t="s">
        <v>105</v>
      </c>
      <c r="N15512" s="7" t="s">
        <v>200</v>
      </c>
      <c r="O15512" s="7" t="s">
        <v>159</v>
      </c>
    </row>
    <row r="15513" spans="1:15" x14ac:dyDescent="0.25">
      <c r="A15513" s="7" t="s">
        <v>3009</v>
      </c>
      <c r="B15513" s="6">
        <v>44308</v>
      </c>
      <c r="C15513">
        <v>538</v>
      </c>
      <c r="D15513">
        <v>1629021</v>
      </c>
      <c r="E15513">
        <v>1</v>
      </c>
      <c r="F15513" s="7" t="s">
        <v>3016</v>
      </c>
      <c r="G15513">
        <v>140</v>
      </c>
      <c r="H15513" s="7" t="s">
        <v>43</v>
      </c>
      <c r="I15513" s="7" t="s">
        <v>1690</v>
      </c>
      <c r="J15513">
        <v>140</v>
      </c>
      <c r="K15513">
        <v>7</v>
      </c>
      <c r="L15513" s="7" t="s">
        <v>81</v>
      </c>
      <c r="M15513" s="7" t="s">
        <v>105</v>
      </c>
      <c r="N15513" s="7" t="s">
        <v>200</v>
      </c>
      <c r="O15513" s="7" t="s">
        <v>156</v>
      </c>
    </row>
    <row r="15514" spans="1:15" x14ac:dyDescent="0.25">
      <c r="A15514" s="7" t="s">
        <v>3018</v>
      </c>
      <c r="B15514" s="6">
        <v>44048</v>
      </c>
      <c r="C15514">
        <v>538</v>
      </c>
      <c r="D15514">
        <v>1545019</v>
      </c>
      <c r="E15514">
        <v>2</v>
      </c>
      <c r="F15514" s="7" t="s">
        <v>3020</v>
      </c>
      <c r="G15514">
        <v>1</v>
      </c>
      <c r="H15514" s="7" t="s">
        <v>43</v>
      </c>
      <c r="I15514" s="7"/>
      <c r="J15514">
        <v>2</v>
      </c>
      <c r="K15514">
        <v>5</v>
      </c>
      <c r="L15514" s="7" t="s">
        <v>81</v>
      </c>
      <c r="M15514" s="7" t="s">
        <v>105</v>
      </c>
      <c r="N15514" s="7" t="s">
        <v>708</v>
      </c>
      <c r="O15514" s="7" t="s">
        <v>82</v>
      </c>
    </row>
    <row r="15515" spans="1:15" x14ac:dyDescent="0.25">
      <c r="A15515" s="7" t="s">
        <v>3018</v>
      </c>
      <c r="B15515" s="6">
        <v>44048</v>
      </c>
      <c r="C15515">
        <v>538</v>
      </c>
      <c r="D15515">
        <v>1545019</v>
      </c>
      <c r="E15515">
        <v>2</v>
      </c>
      <c r="F15515" s="7" t="s">
        <v>3022</v>
      </c>
      <c r="G15515">
        <v>1</v>
      </c>
      <c r="H15515" s="7" t="s">
        <v>43</v>
      </c>
      <c r="I15515" s="7"/>
      <c r="J15515">
        <v>2</v>
      </c>
      <c r="K15515">
        <v>5</v>
      </c>
      <c r="L15515" s="7" t="s">
        <v>81</v>
      </c>
      <c r="M15515" s="7" t="s">
        <v>105</v>
      </c>
      <c r="N15515" s="7" t="s">
        <v>708</v>
      </c>
      <c r="O15515" s="7" t="s">
        <v>102</v>
      </c>
    </row>
    <row r="15516" spans="1:15" x14ac:dyDescent="0.25">
      <c r="A15516" s="7" t="s">
        <v>3018</v>
      </c>
      <c r="B15516" s="6">
        <v>44048</v>
      </c>
      <c r="C15516">
        <v>538</v>
      </c>
      <c r="D15516">
        <v>1545019</v>
      </c>
      <c r="E15516">
        <v>2</v>
      </c>
      <c r="F15516" s="7" t="s">
        <v>3023</v>
      </c>
      <c r="G15516">
        <v>1</v>
      </c>
      <c r="H15516" s="7" t="s">
        <v>43</v>
      </c>
      <c r="I15516" s="7"/>
      <c r="J15516">
        <v>2</v>
      </c>
      <c r="K15516">
        <v>5</v>
      </c>
      <c r="L15516" s="7" t="s">
        <v>81</v>
      </c>
      <c r="M15516" s="7" t="s">
        <v>105</v>
      </c>
      <c r="N15516" s="7" t="s">
        <v>708</v>
      </c>
      <c r="O15516" s="7" t="s">
        <v>156</v>
      </c>
    </row>
    <row r="15517" spans="1:15" x14ac:dyDescent="0.25">
      <c r="A15517" s="7" t="s">
        <v>3018</v>
      </c>
      <c r="B15517" s="6">
        <v>44048</v>
      </c>
      <c r="C15517">
        <v>538</v>
      </c>
      <c r="D15517">
        <v>1545019</v>
      </c>
      <c r="E15517">
        <v>2</v>
      </c>
      <c r="F15517" s="7" t="s">
        <v>3024</v>
      </c>
      <c r="G15517">
        <v>1</v>
      </c>
      <c r="H15517" s="7" t="s">
        <v>43</v>
      </c>
      <c r="I15517" s="7"/>
      <c r="J15517">
        <v>2</v>
      </c>
      <c r="K15517">
        <v>5</v>
      </c>
      <c r="L15517" s="7" t="s">
        <v>81</v>
      </c>
      <c r="M15517" s="7" t="s">
        <v>105</v>
      </c>
      <c r="N15517" s="7" t="s">
        <v>708</v>
      </c>
      <c r="O15517" s="7" t="s">
        <v>391</v>
      </c>
    </row>
    <row r="15518" spans="1:15" x14ac:dyDescent="0.25">
      <c r="A15518" s="7" t="s">
        <v>3009</v>
      </c>
      <c r="B15518" s="6">
        <v>44308</v>
      </c>
      <c r="C15518">
        <v>538</v>
      </c>
      <c r="D15518">
        <v>1629021</v>
      </c>
      <c r="E15518">
        <v>1</v>
      </c>
      <c r="F15518" s="7" t="s">
        <v>3017</v>
      </c>
      <c r="G15518">
        <v>36</v>
      </c>
      <c r="H15518" s="7" t="s">
        <v>43</v>
      </c>
      <c r="I15518" s="7"/>
      <c r="J15518">
        <v>36</v>
      </c>
      <c r="K15518">
        <v>7</v>
      </c>
      <c r="L15518" s="7" t="s">
        <v>81</v>
      </c>
      <c r="M15518" s="7" t="s">
        <v>105</v>
      </c>
      <c r="N15518" s="7" t="s">
        <v>200</v>
      </c>
      <c r="O15518" s="7" t="s">
        <v>256</v>
      </c>
    </row>
    <row r="15519" spans="1:15" x14ac:dyDescent="0.25">
      <c r="A15519" s="7" t="s">
        <v>3009</v>
      </c>
      <c r="B15519" s="6">
        <v>44308</v>
      </c>
      <c r="C15519">
        <v>539</v>
      </c>
      <c r="D15519">
        <v>1623413</v>
      </c>
      <c r="E15519">
        <v>3</v>
      </c>
      <c r="F15519" s="7" t="s">
        <v>3010</v>
      </c>
      <c r="G15519">
        <v>36</v>
      </c>
      <c r="H15519" s="7" t="s">
        <v>43</v>
      </c>
      <c r="I15519" s="7"/>
      <c r="J15519">
        <v>108</v>
      </c>
      <c r="K15519">
        <v>7</v>
      </c>
      <c r="L15519" s="7" t="s">
        <v>81</v>
      </c>
      <c r="M15519" s="7" t="s">
        <v>105</v>
      </c>
      <c r="N15519" s="7" t="s">
        <v>200</v>
      </c>
      <c r="O15519" s="7" t="s">
        <v>130</v>
      </c>
    </row>
    <row r="15520" spans="1:15" x14ac:dyDescent="0.25">
      <c r="A15520" s="7" t="s">
        <v>3009</v>
      </c>
      <c r="B15520" s="6">
        <v>44308</v>
      </c>
      <c r="C15520">
        <v>539</v>
      </c>
      <c r="D15520">
        <v>1623413</v>
      </c>
      <c r="E15520">
        <v>3</v>
      </c>
      <c r="F15520" s="7" t="s">
        <v>3011</v>
      </c>
      <c r="G15520">
        <v>36</v>
      </c>
      <c r="H15520" s="7" t="s">
        <v>43</v>
      </c>
      <c r="I15520" s="7"/>
      <c r="J15520">
        <v>108</v>
      </c>
      <c r="K15520">
        <v>7</v>
      </c>
      <c r="L15520" s="7" t="s">
        <v>81</v>
      </c>
      <c r="M15520" s="7" t="s">
        <v>105</v>
      </c>
      <c r="N15520" s="7" t="s">
        <v>200</v>
      </c>
      <c r="O15520" s="7" t="s">
        <v>102</v>
      </c>
    </row>
    <row r="15521" spans="1:15" x14ac:dyDescent="0.25">
      <c r="A15521" s="7" t="s">
        <v>3009</v>
      </c>
      <c r="B15521" s="6">
        <v>44308</v>
      </c>
      <c r="C15521">
        <v>539</v>
      </c>
      <c r="D15521">
        <v>1623413</v>
      </c>
      <c r="E15521">
        <v>3</v>
      </c>
      <c r="F15521" s="7" t="s">
        <v>3012</v>
      </c>
      <c r="G15521">
        <v>36</v>
      </c>
      <c r="H15521" s="7" t="s">
        <v>43</v>
      </c>
      <c r="I15521" s="7" t="s">
        <v>3013</v>
      </c>
      <c r="J15521">
        <v>108</v>
      </c>
      <c r="K15521">
        <v>7</v>
      </c>
      <c r="L15521" s="7" t="s">
        <v>81</v>
      </c>
      <c r="M15521" s="7" t="s">
        <v>105</v>
      </c>
      <c r="N15521" s="7" t="s">
        <v>200</v>
      </c>
      <c r="O15521" s="7" t="s">
        <v>82</v>
      </c>
    </row>
    <row r="15522" spans="1:15" x14ac:dyDescent="0.25">
      <c r="A15522" s="7" t="s">
        <v>3009</v>
      </c>
      <c r="B15522" s="6">
        <v>44308</v>
      </c>
      <c r="C15522">
        <v>539</v>
      </c>
      <c r="D15522">
        <v>1623413</v>
      </c>
      <c r="E15522">
        <v>3</v>
      </c>
      <c r="F15522" s="7" t="s">
        <v>3014</v>
      </c>
      <c r="G15522">
        <v>72</v>
      </c>
      <c r="H15522" s="7" t="s">
        <v>43</v>
      </c>
      <c r="I15522" s="7"/>
      <c r="J15522">
        <v>216</v>
      </c>
      <c r="K15522">
        <v>7</v>
      </c>
      <c r="L15522" s="7" t="s">
        <v>81</v>
      </c>
      <c r="M15522" s="7" t="s">
        <v>105</v>
      </c>
      <c r="N15522" s="7" t="s">
        <v>200</v>
      </c>
      <c r="O15522" s="7" t="s">
        <v>391</v>
      </c>
    </row>
    <row r="15523" spans="1:15" x14ac:dyDescent="0.25">
      <c r="A15523" s="7" t="s">
        <v>3009</v>
      </c>
      <c r="B15523" s="6">
        <v>44308</v>
      </c>
      <c r="C15523">
        <v>539</v>
      </c>
      <c r="D15523">
        <v>1623413</v>
      </c>
      <c r="E15523">
        <v>3</v>
      </c>
      <c r="F15523" s="7" t="s">
        <v>3015</v>
      </c>
      <c r="G15523">
        <v>36</v>
      </c>
      <c r="H15523" s="7" t="s">
        <v>43</v>
      </c>
      <c r="I15523" s="7" t="s">
        <v>1690</v>
      </c>
      <c r="J15523">
        <v>108</v>
      </c>
      <c r="K15523">
        <v>7</v>
      </c>
      <c r="L15523" s="7" t="s">
        <v>81</v>
      </c>
      <c r="M15523" s="7" t="s">
        <v>105</v>
      </c>
      <c r="N15523" s="7" t="s">
        <v>200</v>
      </c>
      <c r="O15523" s="7" t="s">
        <v>159</v>
      </c>
    </row>
    <row r="15524" spans="1:15" x14ac:dyDescent="0.25">
      <c r="A15524" s="7" t="s">
        <v>3009</v>
      </c>
      <c r="B15524" s="6">
        <v>44308</v>
      </c>
      <c r="C15524">
        <v>539</v>
      </c>
      <c r="D15524">
        <v>1623413</v>
      </c>
      <c r="E15524">
        <v>3</v>
      </c>
      <c r="F15524" s="7" t="s">
        <v>3016</v>
      </c>
      <c r="G15524">
        <v>140</v>
      </c>
      <c r="H15524" s="7" t="s">
        <v>43</v>
      </c>
      <c r="I15524" s="7" t="s">
        <v>1690</v>
      </c>
      <c r="J15524">
        <v>420</v>
      </c>
      <c r="K15524">
        <v>7</v>
      </c>
      <c r="L15524" s="7" t="s">
        <v>81</v>
      </c>
      <c r="M15524" s="7" t="s">
        <v>105</v>
      </c>
      <c r="N15524" s="7" t="s">
        <v>200</v>
      </c>
      <c r="O15524" s="7" t="s">
        <v>156</v>
      </c>
    </row>
    <row r="15525" spans="1:15" x14ac:dyDescent="0.25">
      <c r="A15525" s="7" t="s">
        <v>2744</v>
      </c>
      <c r="B15525" s="6">
        <v>44049</v>
      </c>
      <c r="C15525">
        <v>539</v>
      </c>
      <c r="D15525">
        <v>1556606</v>
      </c>
      <c r="E15525">
        <v>1</v>
      </c>
      <c r="F15525" s="7" t="s">
        <v>2745</v>
      </c>
      <c r="G15525">
        <v>3</v>
      </c>
      <c r="H15525" s="7" t="s">
        <v>43</v>
      </c>
      <c r="I15525" s="7"/>
      <c r="J15525">
        <v>3</v>
      </c>
      <c r="K15525">
        <v>7</v>
      </c>
      <c r="L15525" s="7" t="s">
        <v>81</v>
      </c>
      <c r="M15525" s="7" t="s">
        <v>190</v>
      </c>
      <c r="N15525" s="7" t="s">
        <v>191</v>
      </c>
      <c r="O15525" s="7" t="s">
        <v>159</v>
      </c>
    </row>
    <row r="15526" spans="1:15" x14ac:dyDescent="0.25">
      <c r="A15526" s="7" t="s">
        <v>3009</v>
      </c>
      <c r="B15526" s="6">
        <v>44308</v>
      </c>
      <c r="C15526">
        <v>539</v>
      </c>
      <c r="D15526">
        <v>1623413</v>
      </c>
      <c r="E15526">
        <v>3</v>
      </c>
      <c r="F15526" s="7" t="s">
        <v>3017</v>
      </c>
      <c r="G15526">
        <v>36</v>
      </c>
      <c r="H15526" s="7" t="s">
        <v>43</v>
      </c>
      <c r="I15526" s="7"/>
      <c r="J15526">
        <v>108</v>
      </c>
      <c r="K15526">
        <v>7</v>
      </c>
      <c r="L15526" s="7" t="s">
        <v>81</v>
      </c>
      <c r="M15526" s="7" t="s">
        <v>105</v>
      </c>
      <c r="N15526" s="7" t="s">
        <v>200</v>
      </c>
      <c r="O15526" s="7" t="s">
        <v>256</v>
      </c>
    </row>
    <row r="15527" spans="1:15" x14ac:dyDescent="0.25">
      <c r="A15527" s="7" t="s">
        <v>2744</v>
      </c>
      <c r="B15527" s="6">
        <v>44049</v>
      </c>
      <c r="C15527">
        <v>539</v>
      </c>
      <c r="D15527">
        <v>1556606</v>
      </c>
      <c r="E15527">
        <v>1</v>
      </c>
      <c r="F15527" s="7" t="s">
        <v>1702</v>
      </c>
      <c r="G15527">
        <v>3</v>
      </c>
      <c r="H15527" s="7" t="s">
        <v>1696</v>
      </c>
      <c r="I15527" s="7" t="s">
        <v>1690</v>
      </c>
      <c r="J15527">
        <v>3</v>
      </c>
      <c r="K15527">
        <v>7</v>
      </c>
      <c r="L15527" s="7" t="s">
        <v>81</v>
      </c>
      <c r="M15527" s="7" t="s">
        <v>190</v>
      </c>
      <c r="N15527" s="7" t="s">
        <v>191</v>
      </c>
      <c r="O15527" s="7" t="s">
        <v>82</v>
      </c>
    </row>
    <row r="15528" spans="1:15" x14ac:dyDescent="0.25">
      <c r="A15528" s="7" t="s">
        <v>2744</v>
      </c>
      <c r="B15528" s="6">
        <v>44049</v>
      </c>
      <c r="C15528">
        <v>539</v>
      </c>
      <c r="D15528">
        <v>1556606</v>
      </c>
      <c r="E15528">
        <v>1</v>
      </c>
      <c r="F15528" s="7" t="s">
        <v>2819</v>
      </c>
      <c r="G15528">
        <v>6</v>
      </c>
      <c r="H15528" s="7" t="s">
        <v>43</v>
      </c>
      <c r="I15528" s="7"/>
      <c r="J15528">
        <v>6</v>
      </c>
      <c r="K15528">
        <v>7</v>
      </c>
      <c r="L15528" s="7" t="s">
        <v>81</v>
      </c>
      <c r="M15528" s="7" t="s">
        <v>190</v>
      </c>
      <c r="N15528" s="7" t="s">
        <v>191</v>
      </c>
      <c r="O15528" s="7" t="s">
        <v>102</v>
      </c>
    </row>
    <row r="15529" spans="1:15" x14ac:dyDescent="0.25">
      <c r="A15529" s="7" t="s">
        <v>2744</v>
      </c>
      <c r="B15529" s="6">
        <v>44049</v>
      </c>
      <c r="C15529">
        <v>539</v>
      </c>
      <c r="D15529">
        <v>1556606</v>
      </c>
      <c r="E15529">
        <v>1</v>
      </c>
      <c r="F15529" s="7" t="s">
        <v>1867</v>
      </c>
      <c r="G15529">
        <v>1</v>
      </c>
      <c r="H15529" s="7" t="s">
        <v>43</v>
      </c>
      <c r="I15529" s="7"/>
      <c r="J15529">
        <v>1</v>
      </c>
      <c r="K15529">
        <v>7</v>
      </c>
      <c r="L15529" s="7" t="s">
        <v>81</v>
      </c>
      <c r="M15529" s="7" t="s">
        <v>190</v>
      </c>
      <c r="N15529" s="7" t="s">
        <v>191</v>
      </c>
      <c r="O15529" s="7" t="s">
        <v>156</v>
      </c>
    </row>
    <row r="15530" spans="1:15" x14ac:dyDescent="0.25">
      <c r="A15530" s="7" t="s">
        <v>2744</v>
      </c>
      <c r="B15530" s="6">
        <v>44049</v>
      </c>
      <c r="C15530">
        <v>539</v>
      </c>
      <c r="D15530">
        <v>1556606</v>
      </c>
      <c r="E15530">
        <v>1</v>
      </c>
      <c r="F15530" s="7" t="s">
        <v>1907</v>
      </c>
      <c r="G15530">
        <v>2</v>
      </c>
      <c r="H15530" s="7" t="s">
        <v>43</v>
      </c>
      <c r="I15530" s="7"/>
      <c r="J15530">
        <v>2</v>
      </c>
      <c r="K15530">
        <v>7</v>
      </c>
      <c r="L15530" s="7" t="s">
        <v>81</v>
      </c>
      <c r="M15530" s="7" t="s">
        <v>190</v>
      </c>
      <c r="N15530" s="7" t="s">
        <v>191</v>
      </c>
      <c r="O15530" s="7" t="s">
        <v>391</v>
      </c>
    </row>
    <row r="15531" spans="1:15" x14ac:dyDescent="0.25">
      <c r="A15531" s="7" t="s">
        <v>2744</v>
      </c>
      <c r="B15531" s="6">
        <v>44049</v>
      </c>
      <c r="C15531">
        <v>539</v>
      </c>
      <c r="D15531">
        <v>1556606</v>
      </c>
      <c r="E15531">
        <v>1</v>
      </c>
      <c r="F15531" s="7" t="s">
        <v>2877</v>
      </c>
      <c r="G15531">
        <v>1</v>
      </c>
      <c r="H15531" s="7" t="s">
        <v>43</v>
      </c>
      <c r="I15531" s="7"/>
      <c r="J15531">
        <v>1</v>
      </c>
      <c r="K15531">
        <v>7</v>
      </c>
      <c r="L15531" s="7" t="s">
        <v>81</v>
      </c>
      <c r="M15531" s="7" t="s">
        <v>190</v>
      </c>
      <c r="N15531" s="7" t="s">
        <v>191</v>
      </c>
      <c r="O15531" s="7" t="s">
        <v>256</v>
      </c>
    </row>
    <row r="15532" spans="1:15" x14ac:dyDescent="0.25">
      <c r="A15532" s="7" t="s">
        <v>2744</v>
      </c>
      <c r="B15532" s="6">
        <v>44049</v>
      </c>
      <c r="C15532">
        <v>539</v>
      </c>
      <c r="D15532">
        <v>1556606</v>
      </c>
      <c r="E15532">
        <v>1</v>
      </c>
      <c r="F15532" s="7" t="s">
        <v>2878</v>
      </c>
      <c r="G15532">
        <v>1</v>
      </c>
      <c r="H15532" s="7" t="s">
        <v>43</v>
      </c>
      <c r="I15532" s="7"/>
      <c r="J15532">
        <v>1</v>
      </c>
      <c r="K15532">
        <v>7</v>
      </c>
      <c r="L15532" s="7" t="s">
        <v>81</v>
      </c>
      <c r="M15532" s="7" t="s">
        <v>190</v>
      </c>
      <c r="N15532" s="7" t="s">
        <v>191</v>
      </c>
      <c r="O15532" s="7" t="s">
        <v>130</v>
      </c>
    </row>
    <row r="15533" spans="1:15" x14ac:dyDescent="0.25">
      <c r="A15533" s="7" t="s">
        <v>306</v>
      </c>
      <c r="B15533" s="6">
        <v>44309</v>
      </c>
      <c r="C15533">
        <v>540</v>
      </c>
      <c r="D15533">
        <v>1653789</v>
      </c>
      <c r="E15533">
        <v>38</v>
      </c>
      <c r="F15533" s="7" t="s">
        <v>307</v>
      </c>
      <c r="G15533">
        <v>6</v>
      </c>
      <c r="H15533" s="7" t="s">
        <v>43</v>
      </c>
      <c r="I15533" s="7"/>
      <c r="J15533">
        <v>228</v>
      </c>
      <c r="K15533">
        <v>15</v>
      </c>
      <c r="L15533" s="7" t="s">
        <v>81</v>
      </c>
      <c r="M15533" s="7" t="s">
        <v>190</v>
      </c>
      <c r="N15533" s="7" t="s">
        <v>191</v>
      </c>
      <c r="O15533" s="7" t="s">
        <v>159</v>
      </c>
    </row>
    <row r="15534" spans="1:15" x14ac:dyDescent="0.25">
      <c r="A15534" s="7" t="s">
        <v>341</v>
      </c>
      <c r="B15534" s="6">
        <v>44049</v>
      </c>
      <c r="C15534">
        <v>540</v>
      </c>
      <c r="D15534">
        <v>1555002</v>
      </c>
      <c r="E15534">
        <v>39</v>
      </c>
      <c r="F15534" s="7" t="s">
        <v>342</v>
      </c>
      <c r="G15534">
        <v>1</v>
      </c>
      <c r="H15534" s="7" t="s">
        <v>43</v>
      </c>
      <c r="I15534" s="7" t="s">
        <v>260</v>
      </c>
      <c r="J15534">
        <v>39</v>
      </c>
      <c r="K15534">
        <v>2</v>
      </c>
      <c r="L15534" s="7" t="s">
        <v>81</v>
      </c>
      <c r="M15534" s="7" t="s">
        <v>190</v>
      </c>
      <c r="N15534" s="7" t="s">
        <v>191</v>
      </c>
      <c r="O15534" s="7" t="s">
        <v>159</v>
      </c>
    </row>
    <row r="15535" spans="1:15" x14ac:dyDescent="0.25">
      <c r="A15535" s="7" t="s">
        <v>306</v>
      </c>
      <c r="B15535" s="6">
        <v>44309</v>
      </c>
      <c r="C15535">
        <v>540</v>
      </c>
      <c r="D15535">
        <v>1653789</v>
      </c>
      <c r="E15535">
        <v>38</v>
      </c>
      <c r="F15535" s="7" t="s">
        <v>346</v>
      </c>
      <c r="G15535">
        <v>1</v>
      </c>
      <c r="H15535" s="7" t="s">
        <v>43</v>
      </c>
      <c r="I15535" s="7"/>
      <c r="J15535">
        <v>38</v>
      </c>
      <c r="K15535">
        <v>15</v>
      </c>
      <c r="L15535" s="7" t="s">
        <v>81</v>
      </c>
      <c r="M15535" s="7" t="s">
        <v>190</v>
      </c>
      <c r="N15535" s="7" t="s">
        <v>191</v>
      </c>
      <c r="O15535" s="7" t="s">
        <v>347</v>
      </c>
    </row>
    <row r="15536" spans="1:15" x14ac:dyDescent="0.25">
      <c r="A15536" s="7" t="s">
        <v>341</v>
      </c>
      <c r="B15536" s="6">
        <v>44049</v>
      </c>
      <c r="C15536">
        <v>540</v>
      </c>
      <c r="D15536">
        <v>1555002</v>
      </c>
      <c r="E15536">
        <v>39</v>
      </c>
      <c r="F15536" s="7" t="s">
        <v>350</v>
      </c>
      <c r="G15536">
        <v>1</v>
      </c>
      <c r="H15536" s="7" t="s">
        <v>43</v>
      </c>
      <c r="I15536" s="7" t="s">
        <v>351</v>
      </c>
      <c r="J15536">
        <v>39</v>
      </c>
      <c r="K15536">
        <v>2</v>
      </c>
      <c r="L15536" s="7" t="s">
        <v>81</v>
      </c>
      <c r="M15536" s="7" t="s">
        <v>190</v>
      </c>
      <c r="N15536" s="7" t="s">
        <v>191</v>
      </c>
      <c r="O15536" s="7" t="s">
        <v>82</v>
      </c>
    </row>
    <row r="15537" spans="1:15" x14ac:dyDescent="0.25">
      <c r="A15537" s="7" t="s">
        <v>306</v>
      </c>
      <c r="B15537" s="6">
        <v>44309</v>
      </c>
      <c r="C15537">
        <v>540</v>
      </c>
      <c r="D15537">
        <v>1653789</v>
      </c>
      <c r="E15537">
        <v>38</v>
      </c>
      <c r="F15537" s="7" t="s">
        <v>1697</v>
      </c>
      <c r="G15537">
        <v>1</v>
      </c>
      <c r="H15537" s="7" t="s">
        <v>43</v>
      </c>
      <c r="I15537" s="7" t="s">
        <v>1690</v>
      </c>
      <c r="J15537">
        <v>38</v>
      </c>
      <c r="K15537">
        <v>15</v>
      </c>
      <c r="L15537" s="7" t="s">
        <v>81</v>
      </c>
      <c r="M15537" s="7" t="s">
        <v>190</v>
      </c>
      <c r="N15537" s="7" t="s">
        <v>191</v>
      </c>
      <c r="O15537" s="7" t="s">
        <v>167</v>
      </c>
    </row>
    <row r="15538" spans="1:15" x14ac:dyDescent="0.25">
      <c r="A15538" s="7" t="s">
        <v>306</v>
      </c>
      <c r="B15538" s="6">
        <v>44309</v>
      </c>
      <c r="C15538">
        <v>540</v>
      </c>
      <c r="D15538">
        <v>1653789</v>
      </c>
      <c r="E15538">
        <v>38</v>
      </c>
      <c r="F15538" s="7" t="s">
        <v>1743</v>
      </c>
      <c r="G15538">
        <v>6</v>
      </c>
      <c r="H15538" s="7" t="s">
        <v>43</v>
      </c>
      <c r="I15538" s="7"/>
      <c r="J15538">
        <v>228</v>
      </c>
      <c r="K15538">
        <v>15</v>
      </c>
      <c r="L15538" s="7" t="s">
        <v>81</v>
      </c>
      <c r="M15538" s="7" t="s">
        <v>190</v>
      </c>
      <c r="N15538" s="7" t="s">
        <v>191</v>
      </c>
      <c r="O15538" s="7" t="s">
        <v>376</v>
      </c>
    </row>
    <row r="15539" spans="1:15" x14ac:dyDescent="0.25">
      <c r="A15539" s="7" t="s">
        <v>306</v>
      </c>
      <c r="B15539" s="6">
        <v>44309</v>
      </c>
      <c r="C15539">
        <v>540</v>
      </c>
      <c r="D15539">
        <v>1653789</v>
      </c>
      <c r="E15539">
        <v>38</v>
      </c>
      <c r="F15539" s="7" t="s">
        <v>1745</v>
      </c>
      <c r="G15539">
        <v>1</v>
      </c>
      <c r="H15539" s="7" t="s">
        <v>43</v>
      </c>
      <c r="I15539" s="7"/>
      <c r="J15539">
        <v>38</v>
      </c>
      <c r="K15539">
        <v>15</v>
      </c>
      <c r="L15539" s="7" t="s">
        <v>81</v>
      </c>
      <c r="M15539" s="7" t="s">
        <v>190</v>
      </c>
      <c r="N15539" s="7" t="s">
        <v>191</v>
      </c>
      <c r="O15539" s="7" t="s">
        <v>287</v>
      </c>
    </row>
    <row r="15540" spans="1:15" x14ac:dyDescent="0.25">
      <c r="A15540" s="7" t="s">
        <v>306</v>
      </c>
      <c r="B15540" s="6">
        <v>44309</v>
      </c>
      <c r="C15540">
        <v>540</v>
      </c>
      <c r="D15540">
        <v>1653789</v>
      </c>
      <c r="E15540">
        <v>38</v>
      </c>
      <c r="F15540" s="7" t="s">
        <v>1784</v>
      </c>
      <c r="G15540">
        <v>1</v>
      </c>
      <c r="H15540" s="7" t="s">
        <v>43</v>
      </c>
      <c r="I15540" s="7"/>
      <c r="J15540">
        <v>38</v>
      </c>
      <c r="K15540">
        <v>15</v>
      </c>
      <c r="L15540" s="7" t="s">
        <v>81</v>
      </c>
      <c r="M15540" s="7" t="s">
        <v>190</v>
      </c>
      <c r="N15540" s="7" t="s">
        <v>191</v>
      </c>
      <c r="O15540" s="7" t="s">
        <v>248</v>
      </c>
    </row>
    <row r="15541" spans="1:15" x14ac:dyDescent="0.25">
      <c r="A15541" s="7" t="s">
        <v>306</v>
      </c>
      <c r="B15541" s="6">
        <v>44309</v>
      </c>
      <c r="C15541">
        <v>540</v>
      </c>
      <c r="D15541">
        <v>1653789</v>
      </c>
      <c r="E15541">
        <v>38</v>
      </c>
      <c r="F15541" s="7" t="s">
        <v>1867</v>
      </c>
      <c r="G15541">
        <v>1</v>
      </c>
      <c r="H15541" s="7" t="s">
        <v>43</v>
      </c>
      <c r="I15541" s="7"/>
      <c r="J15541">
        <v>38</v>
      </c>
      <c r="K15541">
        <v>15</v>
      </c>
      <c r="L15541" s="7" t="s">
        <v>81</v>
      </c>
      <c r="M15541" s="7" t="s">
        <v>190</v>
      </c>
      <c r="N15541" s="7" t="s">
        <v>191</v>
      </c>
      <c r="O15541" s="7" t="s">
        <v>82</v>
      </c>
    </row>
    <row r="15542" spans="1:15" x14ac:dyDescent="0.25">
      <c r="A15542" s="7" t="s">
        <v>306</v>
      </c>
      <c r="B15542" s="6">
        <v>44309</v>
      </c>
      <c r="C15542">
        <v>540</v>
      </c>
      <c r="D15542">
        <v>1653789</v>
      </c>
      <c r="E15542">
        <v>38</v>
      </c>
      <c r="F15542" s="7" t="s">
        <v>1902</v>
      </c>
      <c r="G15542">
        <v>1</v>
      </c>
      <c r="H15542" s="7" t="s">
        <v>43</v>
      </c>
      <c r="I15542" s="7"/>
      <c r="J15542">
        <v>38</v>
      </c>
      <c r="K15542">
        <v>15</v>
      </c>
      <c r="L15542" s="7" t="s">
        <v>81</v>
      </c>
      <c r="M15542" s="7" t="s">
        <v>190</v>
      </c>
      <c r="N15542" s="7" t="s">
        <v>191</v>
      </c>
      <c r="O15542" s="7" t="s">
        <v>391</v>
      </c>
    </row>
    <row r="15543" spans="1:15" x14ac:dyDescent="0.25">
      <c r="A15543" s="7" t="s">
        <v>306</v>
      </c>
      <c r="B15543" s="6">
        <v>44309</v>
      </c>
      <c r="C15543">
        <v>540</v>
      </c>
      <c r="D15543">
        <v>1653789</v>
      </c>
      <c r="E15543">
        <v>38</v>
      </c>
      <c r="F15543" s="7" t="s">
        <v>1907</v>
      </c>
      <c r="G15543">
        <v>3</v>
      </c>
      <c r="H15543" s="7" t="s">
        <v>43</v>
      </c>
      <c r="I15543" s="7"/>
      <c r="J15543">
        <v>114</v>
      </c>
      <c r="K15543">
        <v>15</v>
      </c>
      <c r="L15543" s="7" t="s">
        <v>81</v>
      </c>
      <c r="M15543" s="7" t="s">
        <v>190</v>
      </c>
      <c r="N15543" s="7" t="s">
        <v>191</v>
      </c>
      <c r="O15543" s="7" t="s">
        <v>156</v>
      </c>
    </row>
    <row r="15544" spans="1:15" x14ac:dyDescent="0.25">
      <c r="A15544" s="7" t="s">
        <v>306</v>
      </c>
      <c r="B15544" s="6">
        <v>44309</v>
      </c>
      <c r="C15544">
        <v>540</v>
      </c>
      <c r="D15544">
        <v>1653789</v>
      </c>
      <c r="E15544">
        <v>38</v>
      </c>
      <c r="F15544" s="7" t="s">
        <v>1920</v>
      </c>
      <c r="G15544">
        <v>2</v>
      </c>
      <c r="H15544" s="7" t="s">
        <v>43</v>
      </c>
      <c r="I15544" s="7"/>
      <c r="J15544">
        <v>76</v>
      </c>
      <c r="K15544">
        <v>15</v>
      </c>
      <c r="L15544" s="7" t="s">
        <v>81</v>
      </c>
      <c r="M15544" s="7" t="s">
        <v>190</v>
      </c>
      <c r="N15544" s="7" t="s">
        <v>191</v>
      </c>
      <c r="O15544" s="7" t="s">
        <v>256</v>
      </c>
    </row>
    <row r="15545" spans="1:15" x14ac:dyDescent="0.25">
      <c r="A15545" s="7" t="s">
        <v>306</v>
      </c>
      <c r="B15545" s="6">
        <v>44309</v>
      </c>
      <c r="C15545">
        <v>540</v>
      </c>
      <c r="D15545">
        <v>1653789</v>
      </c>
      <c r="E15545">
        <v>38</v>
      </c>
      <c r="F15545" s="7" t="s">
        <v>1928</v>
      </c>
      <c r="G15545">
        <v>2</v>
      </c>
      <c r="H15545" s="7" t="s">
        <v>43</v>
      </c>
      <c r="I15545" s="7"/>
      <c r="J15545">
        <v>76</v>
      </c>
      <c r="K15545">
        <v>15</v>
      </c>
      <c r="L15545" s="7" t="s">
        <v>81</v>
      </c>
      <c r="M15545" s="7" t="s">
        <v>190</v>
      </c>
      <c r="N15545" s="7" t="s">
        <v>191</v>
      </c>
      <c r="O15545" s="7" t="s">
        <v>102</v>
      </c>
    </row>
    <row r="15546" spans="1:15" x14ac:dyDescent="0.25">
      <c r="A15546" s="7" t="s">
        <v>306</v>
      </c>
      <c r="B15546" s="6">
        <v>44309</v>
      </c>
      <c r="C15546">
        <v>540</v>
      </c>
      <c r="D15546">
        <v>1653789</v>
      </c>
      <c r="E15546">
        <v>38</v>
      </c>
      <c r="F15546" s="7" t="s">
        <v>1930</v>
      </c>
      <c r="G15546">
        <v>1</v>
      </c>
      <c r="H15546" s="7" t="s">
        <v>43</v>
      </c>
      <c r="I15546" s="7"/>
      <c r="J15546">
        <v>38</v>
      </c>
      <c r="K15546">
        <v>15</v>
      </c>
      <c r="L15546" s="7" t="s">
        <v>81</v>
      </c>
      <c r="M15546" s="7" t="s">
        <v>190</v>
      </c>
      <c r="N15546" s="7" t="s">
        <v>191</v>
      </c>
      <c r="O15546" s="7" t="s">
        <v>547</v>
      </c>
    </row>
    <row r="15547" spans="1:15" x14ac:dyDescent="0.25">
      <c r="A15547" s="7" t="s">
        <v>306</v>
      </c>
      <c r="B15547" s="6">
        <v>44309</v>
      </c>
      <c r="C15547">
        <v>540</v>
      </c>
      <c r="D15547">
        <v>1653789</v>
      </c>
      <c r="E15547">
        <v>38</v>
      </c>
      <c r="F15547" s="7" t="s">
        <v>1931</v>
      </c>
      <c r="G15547">
        <v>1</v>
      </c>
      <c r="H15547" s="7" t="s">
        <v>43</v>
      </c>
      <c r="I15547" s="7"/>
      <c r="J15547">
        <v>38</v>
      </c>
      <c r="K15547">
        <v>15</v>
      </c>
      <c r="L15547" s="7" t="s">
        <v>81</v>
      </c>
      <c r="M15547" s="7" t="s">
        <v>190</v>
      </c>
      <c r="N15547" s="7" t="s">
        <v>191</v>
      </c>
      <c r="O15547" s="7" t="s">
        <v>963</v>
      </c>
    </row>
    <row r="15548" spans="1:15" x14ac:dyDescent="0.25">
      <c r="A15548" s="7" t="s">
        <v>306</v>
      </c>
      <c r="B15548" s="6">
        <v>44309</v>
      </c>
      <c r="C15548">
        <v>540</v>
      </c>
      <c r="D15548">
        <v>1653789</v>
      </c>
      <c r="E15548">
        <v>38</v>
      </c>
      <c r="F15548" s="7" t="s">
        <v>1950</v>
      </c>
      <c r="G15548">
        <v>1</v>
      </c>
      <c r="H15548" s="7" t="s">
        <v>43</v>
      </c>
      <c r="I15548" s="7"/>
      <c r="J15548">
        <v>38</v>
      </c>
      <c r="K15548">
        <v>15</v>
      </c>
      <c r="L15548" s="7" t="s">
        <v>81</v>
      </c>
      <c r="M15548" s="7" t="s">
        <v>190</v>
      </c>
      <c r="N15548" s="7" t="s">
        <v>191</v>
      </c>
      <c r="O15548" s="7" t="s">
        <v>951</v>
      </c>
    </row>
    <row r="15549" spans="1:15" x14ac:dyDescent="0.25">
      <c r="A15549" s="7" t="s">
        <v>306</v>
      </c>
      <c r="B15549" s="6">
        <v>44309</v>
      </c>
      <c r="C15549">
        <v>540</v>
      </c>
      <c r="D15549">
        <v>1653789</v>
      </c>
      <c r="E15549">
        <v>38</v>
      </c>
      <c r="F15549" s="7" t="s">
        <v>2144</v>
      </c>
      <c r="G15549">
        <v>16</v>
      </c>
      <c r="H15549" s="7" t="s">
        <v>43</v>
      </c>
      <c r="I15549" s="7"/>
      <c r="J15549">
        <v>608</v>
      </c>
      <c r="K15549">
        <v>15</v>
      </c>
      <c r="L15549" s="7" t="s">
        <v>81</v>
      </c>
      <c r="M15549" s="7" t="s">
        <v>190</v>
      </c>
      <c r="N15549" s="7" t="s">
        <v>191</v>
      </c>
      <c r="O15549" s="7" t="s">
        <v>130</v>
      </c>
    </row>
    <row r="15550" spans="1:15" x14ac:dyDescent="0.25">
      <c r="A15550" s="7" t="s">
        <v>1214</v>
      </c>
      <c r="B15550" s="6">
        <v>44309</v>
      </c>
      <c r="C15550">
        <v>541</v>
      </c>
      <c r="D15550">
        <v>1664705</v>
      </c>
      <c r="E15550">
        <v>16</v>
      </c>
      <c r="F15550" s="7" t="s">
        <v>1215</v>
      </c>
      <c r="G15550">
        <v>1</v>
      </c>
      <c r="H15550" s="7" t="s">
        <v>43</v>
      </c>
      <c r="I15550" s="7" t="s">
        <v>1201</v>
      </c>
      <c r="J15550">
        <v>16</v>
      </c>
      <c r="K15550">
        <v>2</v>
      </c>
      <c r="L15550" s="7" t="s">
        <v>81</v>
      </c>
      <c r="M15550" s="7" t="s">
        <v>105</v>
      </c>
      <c r="N15550" s="7" t="s">
        <v>150</v>
      </c>
      <c r="O15550" s="7" t="s">
        <v>82</v>
      </c>
    </row>
    <row r="15551" spans="1:15" x14ac:dyDescent="0.25">
      <c r="A15551" s="7" t="s">
        <v>1214</v>
      </c>
      <c r="B15551" s="6">
        <v>44309</v>
      </c>
      <c r="C15551">
        <v>541</v>
      </c>
      <c r="D15551">
        <v>1664705</v>
      </c>
      <c r="E15551">
        <v>16</v>
      </c>
      <c r="F15551" s="7" t="s">
        <v>56</v>
      </c>
      <c r="G15551">
        <v>1</v>
      </c>
      <c r="H15551" s="7" t="s">
        <v>43</v>
      </c>
      <c r="I15551" s="7" t="s">
        <v>1225</v>
      </c>
      <c r="J15551">
        <v>16</v>
      </c>
      <c r="K15551">
        <v>2</v>
      </c>
      <c r="L15551" s="7" t="s">
        <v>81</v>
      </c>
      <c r="M15551" s="7" t="s">
        <v>105</v>
      </c>
      <c r="N15551" s="7" t="s">
        <v>150</v>
      </c>
      <c r="O15551" s="7" t="s">
        <v>159</v>
      </c>
    </row>
    <row r="15552" spans="1:15" x14ac:dyDescent="0.25">
      <c r="A15552" s="7" t="s">
        <v>1214</v>
      </c>
      <c r="B15552" s="6">
        <v>44309</v>
      </c>
      <c r="C15552">
        <v>542</v>
      </c>
      <c r="D15552">
        <v>1656609</v>
      </c>
      <c r="E15552">
        <v>13</v>
      </c>
      <c r="F15552" s="7" t="s">
        <v>1215</v>
      </c>
      <c r="G15552">
        <v>1</v>
      </c>
      <c r="H15552" s="7" t="s">
        <v>43</v>
      </c>
      <c r="I15552" s="7" t="s">
        <v>1201</v>
      </c>
      <c r="J15552">
        <v>13</v>
      </c>
      <c r="K15552">
        <v>2</v>
      </c>
      <c r="L15552" s="7" t="s">
        <v>81</v>
      </c>
      <c r="M15552" s="7" t="s">
        <v>105</v>
      </c>
      <c r="N15552" s="7" t="s">
        <v>150</v>
      </c>
      <c r="O15552" s="7" t="s">
        <v>82</v>
      </c>
    </row>
    <row r="15553" spans="1:15" x14ac:dyDescent="0.25">
      <c r="A15553" s="7" t="s">
        <v>1214</v>
      </c>
      <c r="B15553" s="6">
        <v>44309</v>
      </c>
      <c r="C15553">
        <v>542</v>
      </c>
      <c r="D15553">
        <v>1656609</v>
      </c>
      <c r="E15553">
        <v>13</v>
      </c>
      <c r="F15553" s="7" t="s">
        <v>56</v>
      </c>
      <c r="G15553">
        <v>1</v>
      </c>
      <c r="H15553" s="7" t="s">
        <v>43</v>
      </c>
      <c r="I15553" s="7" t="s">
        <v>1225</v>
      </c>
      <c r="J15553">
        <v>13</v>
      </c>
      <c r="K15553">
        <v>2</v>
      </c>
      <c r="L15553" s="7" t="s">
        <v>81</v>
      </c>
      <c r="M15553" s="7" t="s">
        <v>105</v>
      </c>
      <c r="N15553" s="7" t="s">
        <v>150</v>
      </c>
      <c r="O15553" s="7" t="s">
        <v>159</v>
      </c>
    </row>
    <row r="15554" spans="1:15" x14ac:dyDescent="0.25">
      <c r="A15554" s="7" t="s">
        <v>1214</v>
      </c>
      <c r="B15554" s="6">
        <v>44309</v>
      </c>
      <c r="C15554">
        <v>543</v>
      </c>
      <c r="D15554">
        <v>1651076</v>
      </c>
      <c r="E15554">
        <v>3</v>
      </c>
      <c r="F15554" s="7" t="s">
        <v>1215</v>
      </c>
      <c r="G15554">
        <v>1</v>
      </c>
      <c r="H15554" s="7" t="s">
        <v>43</v>
      </c>
      <c r="I15554" s="7" t="s">
        <v>1201</v>
      </c>
      <c r="J15554">
        <v>3</v>
      </c>
      <c r="K15554">
        <v>2</v>
      </c>
      <c r="L15554" s="7" t="s">
        <v>81</v>
      </c>
      <c r="M15554" s="7" t="s">
        <v>105</v>
      </c>
      <c r="N15554" s="7" t="s">
        <v>150</v>
      </c>
      <c r="O15554" s="7" t="s">
        <v>82</v>
      </c>
    </row>
    <row r="15555" spans="1:15" x14ac:dyDescent="0.25">
      <c r="A15555" s="7" t="s">
        <v>1214</v>
      </c>
      <c r="B15555" s="6">
        <v>44309</v>
      </c>
      <c r="C15555">
        <v>543</v>
      </c>
      <c r="D15555">
        <v>1651076</v>
      </c>
      <c r="E15555">
        <v>3</v>
      </c>
      <c r="F15555" s="7" t="s">
        <v>56</v>
      </c>
      <c r="G15555">
        <v>1</v>
      </c>
      <c r="H15555" s="7" t="s">
        <v>43</v>
      </c>
      <c r="I15555" s="7" t="s">
        <v>1225</v>
      </c>
      <c r="J15555">
        <v>3</v>
      </c>
      <c r="K15555">
        <v>2</v>
      </c>
      <c r="L15555" s="7" t="s">
        <v>81</v>
      </c>
      <c r="M15555" s="7" t="s">
        <v>105</v>
      </c>
      <c r="N15555" s="7" t="s">
        <v>150</v>
      </c>
      <c r="O15555" s="7" t="s">
        <v>159</v>
      </c>
    </row>
    <row r="15556" spans="1:15" x14ac:dyDescent="0.25">
      <c r="A15556" s="7" t="s">
        <v>1236</v>
      </c>
      <c r="B15556" s="6">
        <v>44312</v>
      </c>
      <c r="C15556">
        <v>544</v>
      </c>
      <c r="D15556">
        <v>1657801</v>
      </c>
      <c r="E15556">
        <v>50</v>
      </c>
      <c r="F15556" s="7" t="s">
        <v>1237</v>
      </c>
      <c r="G15556">
        <v>1</v>
      </c>
      <c r="H15556" s="7" t="s">
        <v>43</v>
      </c>
      <c r="I15556" s="7" t="s">
        <v>226</v>
      </c>
      <c r="J15556">
        <v>50</v>
      </c>
      <c r="K15556">
        <v>3</v>
      </c>
      <c r="L15556" s="7" t="s">
        <v>81</v>
      </c>
      <c r="M15556" s="7" t="s">
        <v>105</v>
      </c>
      <c r="N15556" s="7" t="s">
        <v>1238</v>
      </c>
      <c r="O15556" s="7" t="s">
        <v>159</v>
      </c>
    </row>
    <row r="15557" spans="1:15" x14ac:dyDescent="0.25">
      <c r="A15557" s="7" t="s">
        <v>1236</v>
      </c>
      <c r="B15557" s="6">
        <v>44312</v>
      </c>
      <c r="C15557">
        <v>544</v>
      </c>
      <c r="D15557">
        <v>1657801</v>
      </c>
      <c r="E15557">
        <v>50</v>
      </c>
      <c r="F15557" s="7" t="s">
        <v>1244</v>
      </c>
      <c r="G15557">
        <v>1</v>
      </c>
      <c r="H15557" s="7" t="s">
        <v>43</v>
      </c>
      <c r="I15557" s="7" t="s">
        <v>226</v>
      </c>
      <c r="J15557">
        <v>50</v>
      </c>
      <c r="K15557">
        <v>3</v>
      </c>
      <c r="L15557" s="7" t="s">
        <v>81</v>
      </c>
      <c r="M15557" s="7" t="s">
        <v>105</v>
      </c>
      <c r="N15557" s="7" t="s">
        <v>1238</v>
      </c>
      <c r="O15557" s="7" t="s">
        <v>82</v>
      </c>
    </row>
    <row r="15558" spans="1:15" x14ac:dyDescent="0.25">
      <c r="A15558" s="7" t="s">
        <v>1236</v>
      </c>
      <c r="B15558" s="6">
        <v>44312</v>
      </c>
      <c r="C15558">
        <v>544</v>
      </c>
      <c r="D15558">
        <v>1657801</v>
      </c>
      <c r="E15558">
        <v>50</v>
      </c>
      <c r="F15558" s="7" t="s">
        <v>1268</v>
      </c>
      <c r="G15558">
        <v>1</v>
      </c>
      <c r="H15558" s="7" t="s">
        <v>43</v>
      </c>
      <c r="I15558" s="7" t="s">
        <v>226</v>
      </c>
      <c r="J15558">
        <v>50</v>
      </c>
      <c r="K15558">
        <v>3</v>
      </c>
      <c r="L15558" s="7" t="s">
        <v>81</v>
      </c>
      <c r="M15558" s="7" t="s">
        <v>105</v>
      </c>
      <c r="N15558" s="7" t="s">
        <v>1238</v>
      </c>
      <c r="O15558" s="7" t="s">
        <v>102</v>
      </c>
    </row>
    <row r="15559" spans="1:15" x14ac:dyDescent="0.25">
      <c r="A15559" s="7" t="s">
        <v>3199</v>
      </c>
      <c r="B15559" s="6">
        <v>44312</v>
      </c>
      <c r="C15559">
        <v>545</v>
      </c>
      <c r="D15559">
        <v>1631100</v>
      </c>
      <c r="E15559">
        <v>5</v>
      </c>
      <c r="F15559" s="7" t="s">
        <v>976</v>
      </c>
      <c r="G15559">
        <v>8</v>
      </c>
      <c r="H15559" s="7" t="s">
        <v>43</v>
      </c>
      <c r="I15559" s="7"/>
      <c r="J15559">
        <v>40</v>
      </c>
      <c r="K15559">
        <v>11</v>
      </c>
      <c r="L15559" s="7" t="s">
        <v>81</v>
      </c>
      <c r="M15559" s="7" t="s">
        <v>3200</v>
      </c>
      <c r="N15559" s="7" t="s">
        <v>3201</v>
      </c>
      <c r="O15559" s="7" t="s">
        <v>156</v>
      </c>
    </row>
    <row r="15560" spans="1:15" x14ac:dyDescent="0.25">
      <c r="A15560" s="7" t="s">
        <v>3199</v>
      </c>
      <c r="B15560" s="6">
        <v>44312</v>
      </c>
      <c r="C15560">
        <v>545</v>
      </c>
      <c r="D15560">
        <v>1631100</v>
      </c>
      <c r="E15560">
        <v>5</v>
      </c>
      <c r="F15560" s="7" t="s">
        <v>997</v>
      </c>
      <c r="G15560">
        <v>6</v>
      </c>
      <c r="H15560" s="7" t="s">
        <v>43</v>
      </c>
      <c r="I15560" s="7"/>
      <c r="J15560">
        <v>30</v>
      </c>
      <c r="K15560">
        <v>11</v>
      </c>
      <c r="L15560" s="7" t="s">
        <v>81</v>
      </c>
      <c r="M15560" s="7" t="s">
        <v>3200</v>
      </c>
      <c r="N15560" s="7" t="s">
        <v>3201</v>
      </c>
      <c r="O15560" s="7" t="s">
        <v>102</v>
      </c>
    </row>
    <row r="15561" spans="1:15" x14ac:dyDescent="0.25">
      <c r="A15561" s="7" t="s">
        <v>3199</v>
      </c>
      <c r="B15561" s="6">
        <v>44312</v>
      </c>
      <c r="C15561">
        <v>545</v>
      </c>
      <c r="D15561">
        <v>1631100</v>
      </c>
      <c r="E15561">
        <v>5</v>
      </c>
      <c r="F15561" s="7" t="s">
        <v>1001</v>
      </c>
      <c r="G15561">
        <v>6</v>
      </c>
      <c r="H15561" s="7" t="s">
        <v>43</v>
      </c>
      <c r="I15561" s="7" t="s">
        <v>1002</v>
      </c>
      <c r="J15561">
        <v>30</v>
      </c>
      <c r="K15561">
        <v>11</v>
      </c>
      <c r="L15561" s="7" t="s">
        <v>81</v>
      </c>
      <c r="M15561" s="7" t="s">
        <v>3200</v>
      </c>
      <c r="N15561" s="7" t="s">
        <v>3201</v>
      </c>
      <c r="O15561" s="7" t="s">
        <v>82</v>
      </c>
    </row>
    <row r="15562" spans="1:15" x14ac:dyDescent="0.25">
      <c r="A15562" s="7" t="s">
        <v>3199</v>
      </c>
      <c r="B15562" s="6">
        <v>44312</v>
      </c>
      <c r="C15562">
        <v>545</v>
      </c>
      <c r="D15562">
        <v>1631100</v>
      </c>
      <c r="E15562">
        <v>5</v>
      </c>
      <c r="F15562" s="7" t="s">
        <v>1006</v>
      </c>
      <c r="G15562">
        <v>2</v>
      </c>
      <c r="H15562" s="7" t="s">
        <v>43</v>
      </c>
      <c r="I15562" s="7"/>
      <c r="J15562">
        <v>10</v>
      </c>
      <c r="K15562">
        <v>11</v>
      </c>
      <c r="L15562" s="7" t="s">
        <v>81</v>
      </c>
      <c r="M15562" s="7" t="s">
        <v>3200</v>
      </c>
      <c r="N15562" s="7" t="s">
        <v>3201</v>
      </c>
      <c r="O15562" s="7" t="s">
        <v>159</v>
      </c>
    </row>
    <row r="15563" spans="1:15" x14ac:dyDescent="0.25">
      <c r="A15563" s="7" t="s">
        <v>3199</v>
      </c>
      <c r="B15563" s="6">
        <v>44312</v>
      </c>
      <c r="C15563">
        <v>545</v>
      </c>
      <c r="D15563">
        <v>1631100</v>
      </c>
      <c r="E15563">
        <v>5</v>
      </c>
      <c r="F15563" s="7" t="s">
        <v>1015</v>
      </c>
      <c r="G15563">
        <v>3</v>
      </c>
      <c r="H15563" s="7" t="s">
        <v>43</v>
      </c>
      <c r="I15563" s="7"/>
      <c r="J15563">
        <v>15</v>
      </c>
      <c r="K15563">
        <v>11</v>
      </c>
      <c r="L15563" s="7" t="s">
        <v>81</v>
      </c>
      <c r="M15563" s="7" t="s">
        <v>3200</v>
      </c>
      <c r="N15563" s="7" t="s">
        <v>3201</v>
      </c>
      <c r="O15563" s="7" t="s">
        <v>248</v>
      </c>
    </row>
    <row r="15564" spans="1:15" x14ac:dyDescent="0.25">
      <c r="A15564" s="7" t="s">
        <v>3199</v>
      </c>
      <c r="B15564" s="6">
        <v>44312</v>
      </c>
      <c r="C15564">
        <v>545</v>
      </c>
      <c r="D15564">
        <v>1631100</v>
      </c>
      <c r="E15564">
        <v>5</v>
      </c>
      <c r="F15564" s="7" t="s">
        <v>1054</v>
      </c>
      <c r="G15564">
        <v>1</v>
      </c>
      <c r="H15564" s="7" t="s">
        <v>43</v>
      </c>
      <c r="I15564" s="7" t="s">
        <v>1055</v>
      </c>
      <c r="J15564">
        <v>5</v>
      </c>
      <c r="K15564">
        <v>11</v>
      </c>
      <c r="L15564" s="7" t="s">
        <v>81</v>
      </c>
      <c r="M15564" s="7" t="s">
        <v>3200</v>
      </c>
      <c r="N15564" s="7" t="s">
        <v>3201</v>
      </c>
      <c r="O15564" s="7" t="s">
        <v>130</v>
      </c>
    </row>
    <row r="15565" spans="1:15" x14ac:dyDescent="0.25">
      <c r="A15565" s="7" t="s">
        <v>3199</v>
      </c>
      <c r="B15565" s="6">
        <v>44312</v>
      </c>
      <c r="C15565">
        <v>545</v>
      </c>
      <c r="D15565">
        <v>1631100</v>
      </c>
      <c r="E15565">
        <v>5</v>
      </c>
      <c r="F15565" s="7" t="s">
        <v>1057</v>
      </c>
      <c r="G15565">
        <v>1</v>
      </c>
      <c r="H15565" s="7" t="s">
        <v>43</v>
      </c>
      <c r="I15565" s="7" t="s">
        <v>1002</v>
      </c>
      <c r="J15565">
        <v>5</v>
      </c>
      <c r="K15565">
        <v>11</v>
      </c>
      <c r="L15565" s="7" t="s">
        <v>81</v>
      </c>
      <c r="M15565" s="7" t="s">
        <v>3200</v>
      </c>
      <c r="N15565" s="7" t="s">
        <v>3201</v>
      </c>
      <c r="O15565" s="7" t="s">
        <v>167</v>
      </c>
    </row>
    <row r="15566" spans="1:15" x14ac:dyDescent="0.25">
      <c r="A15566" s="7" t="s">
        <v>3199</v>
      </c>
      <c r="B15566" s="6">
        <v>44312</v>
      </c>
      <c r="C15566">
        <v>545</v>
      </c>
      <c r="D15566">
        <v>1631100</v>
      </c>
      <c r="E15566">
        <v>5</v>
      </c>
      <c r="F15566" s="7" t="s">
        <v>1828</v>
      </c>
      <c r="G15566">
        <v>2</v>
      </c>
      <c r="H15566" s="7" t="s">
        <v>43</v>
      </c>
      <c r="I15566" s="7"/>
      <c r="J15566">
        <v>10</v>
      </c>
      <c r="K15566">
        <v>11</v>
      </c>
      <c r="L15566" s="7" t="s">
        <v>81</v>
      </c>
      <c r="M15566" s="7" t="s">
        <v>3200</v>
      </c>
      <c r="N15566" s="7" t="s">
        <v>3201</v>
      </c>
      <c r="O15566" s="7" t="s">
        <v>287</v>
      </c>
    </row>
    <row r="15567" spans="1:15" x14ac:dyDescent="0.25">
      <c r="A15567" s="7" t="s">
        <v>3199</v>
      </c>
      <c r="B15567" s="6">
        <v>44312</v>
      </c>
      <c r="C15567">
        <v>545</v>
      </c>
      <c r="D15567">
        <v>1631100</v>
      </c>
      <c r="E15567">
        <v>5</v>
      </c>
      <c r="F15567" s="7" t="s">
        <v>1975</v>
      </c>
      <c r="G15567">
        <v>1</v>
      </c>
      <c r="H15567" s="7" t="s">
        <v>43</v>
      </c>
      <c r="I15567" s="7"/>
      <c r="J15567">
        <v>5</v>
      </c>
      <c r="K15567">
        <v>11</v>
      </c>
      <c r="L15567" s="7" t="s">
        <v>81</v>
      </c>
      <c r="M15567" s="7" t="s">
        <v>3200</v>
      </c>
      <c r="N15567" s="7" t="s">
        <v>3201</v>
      </c>
      <c r="O15567" s="7" t="s">
        <v>256</v>
      </c>
    </row>
    <row r="15568" spans="1:15" x14ac:dyDescent="0.25">
      <c r="A15568" s="7" t="s">
        <v>3199</v>
      </c>
      <c r="B15568" s="6">
        <v>44312</v>
      </c>
      <c r="C15568">
        <v>545</v>
      </c>
      <c r="D15568">
        <v>1631100</v>
      </c>
      <c r="E15568">
        <v>5</v>
      </c>
      <c r="F15568" s="7" t="s">
        <v>2016</v>
      </c>
      <c r="G15568">
        <v>1</v>
      </c>
      <c r="H15568" s="7" t="s">
        <v>43</v>
      </c>
      <c r="I15568" s="7"/>
      <c r="J15568">
        <v>5</v>
      </c>
      <c r="K15568">
        <v>11</v>
      </c>
      <c r="L15568" s="7" t="s">
        <v>81</v>
      </c>
      <c r="M15568" s="7" t="s">
        <v>3200</v>
      </c>
      <c r="N15568" s="7" t="s">
        <v>3201</v>
      </c>
      <c r="O15568" s="7" t="s">
        <v>547</v>
      </c>
    </row>
    <row r="15569" spans="1:15" x14ac:dyDescent="0.25">
      <c r="A15569" s="7" t="s">
        <v>3199</v>
      </c>
      <c r="B15569" s="6">
        <v>44312</v>
      </c>
      <c r="C15569">
        <v>545</v>
      </c>
      <c r="D15569">
        <v>1631100</v>
      </c>
      <c r="E15569">
        <v>5</v>
      </c>
      <c r="F15569" s="7" t="s">
        <v>2039</v>
      </c>
      <c r="G15569">
        <v>2</v>
      </c>
      <c r="H15569" s="7" t="s">
        <v>43</v>
      </c>
      <c r="I15569" s="7"/>
      <c r="J15569">
        <v>10</v>
      </c>
      <c r="K15569">
        <v>11</v>
      </c>
      <c r="L15569" s="7" t="s">
        <v>81</v>
      </c>
      <c r="M15569" s="7" t="s">
        <v>3200</v>
      </c>
      <c r="N15569" s="7" t="s">
        <v>3201</v>
      </c>
      <c r="O15569" s="7" t="s">
        <v>391</v>
      </c>
    </row>
    <row r="15570" spans="1:15" x14ac:dyDescent="0.25">
      <c r="A15570" s="7" t="s">
        <v>821</v>
      </c>
      <c r="B15570" s="6">
        <v>44312</v>
      </c>
      <c r="C15570">
        <v>546</v>
      </c>
      <c r="D15570">
        <v>1656400</v>
      </c>
      <c r="E15570">
        <v>9</v>
      </c>
      <c r="F15570" s="7" t="s">
        <v>818</v>
      </c>
      <c r="G15570">
        <v>10</v>
      </c>
      <c r="H15570" s="7" t="s">
        <v>43</v>
      </c>
      <c r="I15570" s="7"/>
      <c r="J15570">
        <v>90</v>
      </c>
      <c r="K15570">
        <v>2</v>
      </c>
      <c r="L15570" s="7" t="s">
        <v>81</v>
      </c>
      <c r="M15570" s="7" t="s">
        <v>819</v>
      </c>
      <c r="N15570" s="7" t="s">
        <v>822</v>
      </c>
      <c r="O15570" s="7" t="s">
        <v>82</v>
      </c>
    </row>
    <row r="15571" spans="1:15" x14ac:dyDescent="0.25">
      <c r="A15571" s="7" t="s">
        <v>821</v>
      </c>
      <c r="B15571" s="6">
        <v>44312</v>
      </c>
      <c r="C15571">
        <v>546</v>
      </c>
      <c r="D15571">
        <v>1656400</v>
      </c>
      <c r="E15571">
        <v>9</v>
      </c>
      <c r="F15571" s="7" t="s">
        <v>1996</v>
      </c>
      <c r="G15571">
        <v>2</v>
      </c>
      <c r="H15571" s="7" t="s">
        <v>43</v>
      </c>
      <c r="I15571" s="7"/>
      <c r="J15571">
        <v>18</v>
      </c>
      <c r="K15571">
        <v>2</v>
      </c>
      <c r="L15571" s="7" t="s">
        <v>81</v>
      </c>
      <c r="M15571" s="7" t="s">
        <v>819</v>
      </c>
      <c r="N15571" s="7" t="s">
        <v>822</v>
      </c>
      <c r="O15571" s="7" t="s">
        <v>159</v>
      </c>
    </row>
    <row r="15572" spans="1:15" x14ac:dyDescent="0.25">
      <c r="A15572" s="7" t="s">
        <v>817</v>
      </c>
      <c r="B15572" s="6">
        <v>44312</v>
      </c>
      <c r="C15572">
        <v>547</v>
      </c>
      <c r="D15572">
        <v>1660594</v>
      </c>
      <c r="E15572">
        <v>9</v>
      </c>
      <c r="F15572" s="7" t="s">
        <v>818</v>
      </c>
      <c r="G15572">
        <v>10</v>
      </c>
      <c r="H15572" s="7" t="s">
        <v>43</v>
      </c>
      <c r="I15572" s="7"/>
      <c r="J15572">
        <v>90</v>
      </c>
      <c r="K15572">
        <v>3</v>
      </c>
      <c r="L15572" s="7" t="s">
        <v>81</v>
      </c>
      <c r="M15572" s="7" t="s">
        <v>819</v>
      </c>
      <c r="N15572" s="7" t="s">
        <v>820</v>
      </c>
      <c r="O15572" s="7" t="s">
        <v>159</v>
      </c>
    </row>
    <row r="15573" spans="1:15" x14ac:dyDescent="0.25">
      <c r="A15573" s="7" t="s">
        <v>817</v>
      </c>
      <c r="B15573" s="6">
        <v>44312</v>
      </c>
      <c r="C15573">
        <v>547</v>
      </c>
      <c r="D15573">
        <v>1660594</v>
      </c>
      <c r="E15573">
        <v>9</v>
      </c>
      <c r="F15573" s="7" t="s">
        <v>1851</v>
      </c>
      <c r="G15573">
        <v>1</v>
      </c>
      <c r="H15573" s="7" t="s">
        <v>43</v>
      </c>
      <c r="I15573" s="7"/>
      <c r="J15573">
        <v>9</v>
      </c>
      <c r="K15573">
        <v>3</v>
      </c>
      <c r="L15573" s="7" t="s">
        <v>81</v>
      </c>
      <c r="M15573" s="7" t="s">
        <v>819</v>
      </c>
      <c r="N15573" s="7" t="s">
        <v>820</v>
      </c>
      <c r="O15573" s="7" t="s">
        <v>82</v>
      </c>
    </row>
    <row r="15574" spans="1:15" x14ac:dyDescent="0.25">
      <c r="A15574" s="7" t="s">
        <v>817</v>
      </c>
      <c r="B15574" s="6">
        <v>44312</v>
      </c>
      <c r="C15574">
        <v>547</v>
      </c>
      <c r="D15574">
        <v>1660594</v>
      </c>
      <c r="E15574">
        <v>9</v>
      </c>
      <c r="F15574" s="7" t="s">
        <v>1996</v>
      </c>
      <c r="G15574">
        <v>2</v>
      </c>
      <c r="H15574" s="7" t="s">
        <v>43</v>
      </c>
      <c r="I15574" s="7"/>
      <c r="J15574">
        <v>18</v>
      </c>
      <c r="K15574">
        <v>3</v>
      </c>
      <c r="L15574" s="7" t="s">
        <v>81</v>
      </c>
      <c r="M15574" s="7" t="s">
        <v>819</v>
      </c>
      <c r="N15574" s="7" t="s">
        <v>820</v>
      </c>
      <c r="O15574" s="7" t="s">
        <v>102</v>
      </c>
    </row>
    <row r="15575" spans="1:15" x14ac:dyDescent="0.25">
      <c r="A15575" s="7" t="s">
        <v>145</v>
      </c>
      <c r="B15575" s="6">
        <v>44312</v>
      </c>
      <c r="C15575">
        <v>548</v>
      </c>
      <c r="D15575">
        <v>1660060</v>
      </c>
      <c r="E15575">
        <v>3</v>
      </c>
      <c r="F15575" s="7" t="s">
        <v>146</v>
      </c>
      <c r="G15575">
        <v>176</v>
      </c>
      <c r="H15575" s="7" t="s">
        <v>43</v>
      </c>
      <c r="I15575" s="7" t="s">
        <v>147</v>
      </c>
      <c r="J15575">
        <v>528</v>
      </c>
      <c r="K15575">
        <v>7</v>
      </c>
      <c r="L15575" s="7" t="s">
        <v>81</v>
      </c>
      <c r="M15575" s="7" t="s">
        <v>105</v>
      </c>
      <c r="N15575" s="7" t="s">
        <v>106</v>
      </c>
      <c r="O15575" s="7" t="s">
        <v>82</v>
      </c>
    </row>
    <row r="15576" spans="1:15" x14ac:dyDescent="0.25">
      <c r="A15576" s="7" t="s">
        <v>145</v>
      </c>
      <c r="B15576" s="6">
        <v>44312</v>
      </c>
      <c r="C15576">
        <v>548</v>
      </c>
      <c r="D15576">
        <v>1660060</v>
      </c>
      <c r="E15576">
        <v>3</v>
      </c>
      <c r="F15576" s="7" t="s">
        <v>254</v>
      </c>
      <c r="G15576">
        <v>176</v>
      </c>
      <c r="H15576" s="7" t="s">
        <v>43</v>
      </c>
      <c r="I15576" s="7"/>
      <c r="J15576">
        <v>528</v>
      </c>
      <c r="K15576">
        <v>7</v>
      </c>
      <c r="L15576" s="7" t="s">
        <v>81</v>
      </c>
      <c r="M15576" s="7" t="s">
        <v>105</v>
      </c>
      <c r="N15576" s="7" t="s">
        <v>106</v>
      </c>
      <c r="O15576" s="7" t="s">
        <v>159</v>
      </c>
    </row>
    <row r="15577" spans="1:15" x14ac:dyDescent="0.25">
      <c r="A15577" s="7" t="s">
        <v>145</v>
      </c>
      <c r="B15577" s="6">
        <v>44312</v>
      </c>
      <c r="C15577">
        <v>548</v>
      </c>
      <c r="D15577">
        <v>1660060</v>
      </c>
      <c r="E15577">
        <v>3</v>
      </c>
      <c r="F15577" s="7" t="s">
        <v>563</v>
      </c>
      <c r="G15577">
        <v>88</v>
      </c>
      <c r="H15577" s="7" t="s">
        <v>43</v>
      </c>
      <c r="I15577" s="7" t="s">
        <v>564</v>
      </c>
      <c r="J15577">
        <v>264</v>
      </c>
      <c r="K15577">
        <v>7</v>
      </c>
      <c r="L15577" s="7" t="s">
        <v>81</v>
      </c>
      <c r="M15577" s="7" t="s">
        <v>105</v>
      </c>
      <c r="N15577" s="7" t="s">
        <v>106</v>
      </c>
      <c r="O15577" s="7" t="s">
        <v>156</v>
      </c>
    </row>
    <row r="15578" spans="1:15" x14ac:dyDescent="0.25">
      <c r="A15578" s="7" t="s">
        <v>145</v>
      </c>
      <c r="B15578" s="6">
        <v>44312</v>
      </c>
      <c r="C15578">
        <v>548</v>
      </c>
      <c r="D15578">
        <v>1660060</v>
      </c>
      <c r="E15578">
        <v>3</v>
      </c>
      <c r="F15578" s="7" t="s">
        <v>809</v>
      </c>
      <c r="G15578">
        <v>4</v>
      </c>
      <c r="H15578" s="7" t="s">
        <v>43</v>
      </c>
      <c r="I15578" s="7"/>
      <c r="J15578">
        <v>12</v>
      </c>
      <c r="K15578">
        <v>7</v>
      </c>
      <c r="L15578" s="7" t="s">
        <v>81</v>
      </c>
      <c r="M15578" s="7" t="s">
        <v>105</v>
      </c>
      <c r="N15578" s="7" t="s">
        <v>106</v>
      </c>
      <c r="O15578" s="7" t="s">
        <v>256</v>
      </c>
    </row>
    <row r="15579" spans="1:15" x14ac:dyDescent="0.25">
      <c r="A15579" s="7" t="s">
        <v>905</v>
      </c>
      <c r="B15579" s="6">
        <v>44053</v>
      </c>
      <c r="C15579">
        <v>548</v>
      </c>
      <c r="D15579">
        <v>1557566</v>
      </c>
      <c r="E15579">
        <v>1</v>
      </c>
      <c r="F15579" s="7" t="s">
        <v>906</v>
      </c>
      <c r="G15579">
        <v>1</v>
      </c>
      <c r="H15579" s="7" t="s">
        <v>43</v>
      </c>
      <c r="I15579" s="7"/>
      <c r="J15579">
        <v>1</v>
      </c>
      <c r="K15579">
        <v>3</v>
      </c>
      <c r="L15579" s="7" t="s">
        <v>81</v>
      </c>
      <c r="M15579" s="7" t="s">
        <v>907</v>
      </c>
      <c r="N15579" s="7" t="s">
        <v>908</v>
      </c>
      <c r="O15579" s="7" t="s">
        <v>82</v>
      </c>
    </row>
    <row r="15580" spans="1:15" x14ac:dyDescent="0.25">
      <c r="A15580" s="7" t="s">
        <v>905</v>
      </c>
      <c r="B15580" s="6">
        <v>44053</v>
      </c>
      <c r="C15580">
        <v>548</v>
      </c>
      <c r="D15580">
        <v>1557566</v>
      </c>
      <c r="E15580">
        <v>1</v>
      </c>
      <c r="F15580" s="7" t="s">
        <v>948</v>
      </c>
      <c r="G15580">
        <v>1</v>
      </c>
      <c r="H15580" s="7" t="s">
        <v>43</v>
      </c>
      <c r="I15580" s="7" t="s">
        <v>949</v>
      </c>
      <c r="J15580">
        <v>1</v>
      </c>
      <c r="K15580">
        <v>3</v>
      </c>
      <c r="L15580" s="7" t="s">
        <v>81</v>
      </c>
      <c r="M15580" s="7" t="s">
        <v>907</v>
      </c>
      <c r="N15580" s="7" t="s">
        <v>908</v>
      </c>
      <c r="O15580" s="7" t="s">
        <v>159</v>
      </c>
    </row>
    <row r="15581" spans="1:15" x14ac:dyDescent="0.25">
      <c r="A15581" s="7" t="s">
        <v>145</v>
      </c>
      <c r="B15581" s="6">
        <v>44312</v>
      </c>
      <c r="C15581">
        <v>548</v>
      </c>
      <c r="D15581">
        <v>1660060</v>
      </c>
      <c r="E15581">
        <v>3</v>
      </c>
      <c r="F15581" s="7" t="s">
        <v>1017</v>
      </c>
      <c r="G15581">
        <v>18</v>
      </c>
      <c r="H15581" s="7" t="s">
        <v>43</v>
      </c>
      <c r="I15581" s="7"/>
      <c r="J15581">
        <v>54</v>
      </c>
      <c r="K15581">
        <v>7</v>
      </c>
      <c r="L15581" s="7" t="s">
        <v>81</v>
      </c>
      <c r="M15581" s="7" t="s">
        <v>105</v>
      </c>
      <c r="N15581" s="7" t="s">
        <v>106</v>
      </c>
      <c r="O15581" s="7" t="s">
        <v>130</v>
      </c>
    </row>
    <row r="15582" spans="1:15" x14ac:dyDescent="0.25">
      <c r="A15582" s="7" t="s">
        <v>145</v>
      </c>
      <c r="B15582" s="6">
        <v>44312</v>
      </c>
      <c r="C15582">
        <v>548</v>
      </c>
      <c r="D15582">
        <v>1660060</v>
      </c>
      <c r="E15582">
        <v>3</v>
      </c>
      <c r="F15582" s="7" t="s">
        <v>1070</v>
      </c>
      <c r="G15582">
        <v>88</v>
      </c>
      <c r="H15582" s="7" t="s">
        <v>43</v>
      </c>
      <c r="I15582" s="7"/>
      <c r="J15582">
        <v>264</v>
      </c>
      <c r="K15582">
        <v>7</v>
      </c>
      <c r="L15582" s="7" t="s">
        <v>81</v>
      </c>
      <c r="M15582" s="7" t="s">
        <v>105</v>
      </c>
      <c r="N15582" s="7" t="s">
        <v>106</v>
      </c>
      <c r="O15582" s="7" t="s">
        <v>102</v>
      </c>
    </row>
    <row r="15583" spans="1:15" x14ac:dyDescent="0.25">
      <c r="A15583" s="7" t="s">
        <v>145</v>
      </c>
      <c r="B15583" s="6">
        <v>44312</v>
      </c>
      <c r="C15583">
        <v>548</v>
      </c>
      <c r="D15583">
        <v>1660060</v>
      </c>
      <c r="E15583">
        <v>3</v>
      </c>
      <c r="F15583" s="7" t="s">
        <v>1344</v>
      </c>
      <c r="G15583">
        <v>16</v>
      </c>
      <c r="H15583" s="7" t="s">
        <v>43</v>
      </c>
      <c r="I15583" s="7"/>
      <c r="J15583">
        <v>48</v>
      </c>
      <c r="K15583">
        <v>7</v>
      </c>
      <c r="L15583" s="7" t="s">
        <v>81</v>
      </c>
      <c r="M15583" s="7" t="s">
        <v>105</v>
      </c>
      <c r="N15583" s="7" t="s">
        <v>106</v>
      </c>
      <c r="O15583" s="7" t="s">
        <v>391</v>
      </c>
    </row>
    <row r="15584" spans="1:15" x14ac:dyDescent="0.25">
      <c r="A15584" s="7" t="s">
        <v>905</v>
      </c>
      <c r="B15584" s="6">
        <v>44053</v>
      </c>
      <c r="C15584">
        <v>548</v>
      </c>
      <c r="D15584">
        <v>1557566</v>
      </c>
      <c r="E15584">
        <v>1</v>
      </c>
      <c r="F15584" s="7" t="s">
        <v>1585</v>
      </c>
      <c r="G15584">
        <v>2</v>
      </c>
      <c r="H15584" s="7" t="s">
        <v>43</v>
      </c>
      <c r="I15584" s="7"/>
      <c r="J15584">
        <v>2</v>
      </c>
      <c r="K15584">
        <v>3</v>
      </c>
      <c r="L15584" s="7" t="s">
        <v>81</v>
      </c>
      <c r="M15584" s="7" t="s">
        <v>907</v>
      </c>
      <c r="N15584" s="7" t="s">
        <v>908</v>
      </c>
      <c r="O15584" s="7" t="s">
        <v>102</v>
      </c>
    </row>
    <row r="15585" spans="1:15" x14ac:dyDescent="0.25">
      <c r="A15585" s="7" t="s">
        <v>341</v>
      </c>
      <c r="B15585" s="6">
        <v>44055</v>
      </c>
      <c r="C15585">
        <v>549</v>
      </c>
      <c r="D15585">
        <v>1555007</v>
      </c>
      <c r="E15585">
        <v>40</v>
      </c>
      <c r="F15585" s="7" t="s">
        <v>342</v>
      </c>
      <c r="G15585">
        <v>1</v>
      </c>
      <c r="H15585" s="7" t="s">
        <v>43</v>
      </c>
      <c r="I15585" s="7" t="s">
        <v>260</v>
      </c>
      <c r="J15585">
        <v>40</v>
      </c>
      <c r="K15585">
        <v>2</v>
      </c>
      <c r="L15585" s="7" t="s">
        <v>81</v>
      </c>
      <c r="M15585" s="7" t="s">
        <v>190</v>
      </c>
      <c r="N15585" s="7" t="s">
        <v>191</v>
      </c>
      <c r="O15585" s="7" t="s">
        <v>159</v>
      </c>
    </row>
    <row r="15586" spans="1:15" x14ac:dyDescent="0.25">
      <c r="A15586" s="7" t="s">
        <v>341</v>
      </c>
      <c r="B15586" s="6">
        <v>44055</v>
      </c>
      <c r="C15586">
        <v>549</v>
      </c>
      <c r="D15586">
        <v>1555007</v>
      </c>
      <c r="E15586">
        <v>40</v>
      </c>
      <c r="F15586" s="7" t="s">
        <v>350</v>
      </c>
      <c r="G15586">
        <v>1</v>
      </c>
      <c r="H15586" s="7" t="s">
        <v>43</v>
      </c>
      <c r="I15586" s="7" t="s">
        <v>351</v>
      </c>
      <c r="J15586">
        <v>40</v>
      </c>
      <c r="K15586">
        <v>2</v>
      </c>
      <c r="L15586" s="7" t="s">
        <v>81</v>
      </c>
      <c r="M15586" s="7" t="s">
        <v>190</v>
      </c>
      <c r="N15586" s="7" t="s">
        <v>191</v>
      </c>
      <c r="O15586" s="7" t="s">
        <v>82</v>
      </c>
    </row>
    <row r="15587" spans="1:15" x14ac:dyDescent="0.25">
      <c r="A15587" s="7" t="s">
        <v>1236</v>
      </c>
      <c r="B15587" s="6">
        <v>44313</v>
      </c>
      <c r="C15587">
        <v>549</v>
      </c>
      <c r="D15587">
        <v>1633503</v>
      </c>
      <c r="E15587">
        <v>29</v>
      </c>
      <c r="F15587" s="7" t="s">
        <v>1237</v>
      </c>
      <c r="G15587">
        <v>1</v>
      </c>
      <c r="H15587" s="7" t="s">
        <v>43</v>
      </c>
      <c r="I15587" s="7" t="s">
        <v>226</v>
      </c>
      <c r="J15587">
        <v>29</v>
      </c>
      <c r="K15587">
        <v>3</v>
      </c>
      <c r="L15587" s="7" t="s">
        <v>81</v>
      </c>
      <c r="M15587" s="7" t="s">
        <v>105</v>
      </c>
      <c r="N15587" s="7" t="s">
        <v>1238</v>
      </c>
      <c r="O15587" s="7" t="s">
        <v>159</v>
      </c>
    </row>
    <row r="15588" spans="1:15" x14ac:dyDescent="0.25">
      <c r="A15588" s="7" t="s">
        <v>1236</v>
      </c>
      <c r="B15588" s="6">
        <v>44313</v>
      </c>
      <c r="C15588">
        <v>549</v>
      </c>
      <c r="D15588">
        <v>1633503</v>
      </c>
      <c r="E15588">
        <v>29</v>
      </c>
      <c r="F15588" s="7" t="s">
        <v>1244</v>
      </c>
      <c r="G15588">
        <v>1</v>
      </c>
      <c r="H15588" s="7" t="s">
        <v>43</v>
      </c>
      <c r="I15588" s="7" t="s">
        <v>226</v>
      </c>
      <c r="J15588">
        <v>29</v>
      </c>
      <c r="K15588">
        <v>3</v>
      </c>
      <c r="L15588" s="7" t="s">
        <v>81</v>
      </c>
      <c r="M15588" s="7" t="s">
        <v>105</v>
      </c>
      <c r="N15588" s="7" t="s">
        <v>1238</v>
      </c>
      <c r="O15588" s="7" t="s">
        <v>82</v>
      </c>
    </row>
    <row r="15589" spans="1:15" x14ac:dyDescent="0.25">
      <c r="A15589" s="7" t="s">
        <v>1236</v>
      </c>
      <c r="B15589" s="6">
        <v>44313</v>
      </c>
      <c r="C15589">
        <v>549</v>
      </c>
      <c r="D15589">
        <v>1633503</v>
      </c>
      <c r="E15589">
        <v>29</v>
      </c>
      <c r="F15589" s="7" t="s">
        <v>1268</v>
      </c>
      <c r="G15589">
        <v>1</v>
      </c>
      <c r="H15589" s="7" t="s">
        <v>43</v>
      </c>
      <c r="I15589" s="7" t="s">
        <v>226</v>
      </c>
      <c r="J15589">
        <v>29</v>
      </c>
      <c r="K15589">
        <v>3</v>
      </c>
      <c r="L15589" s="7" t="s">
        <v>81</v>
      </c>
      <c r="M15589" s="7" t="s">
        <v>105</v>
      </c>
      <c r="N15589" s="7" t="s">
        <v>1238</v>
      </c>
      <c r="O15589" s="7" t="s">
        <v>102</v>
      </c>
    </row>
    <row r="15590" spans="1:15" x14ac:dyDescent="0.25">
      <c r="A15590" s="7" t="s">
        <v>2662</v>
      </c>
      <c r="B15590" s="6">
        <v>44313</v>
      </c>
      <c r="C15590">
        <v>550</v>
      </c>
      <c r="D15590">
        <v>1664370</v>
      </c>
      <c r="E15590">
        <v>13</v>
      </c>
      <c r="F15590" s="7" t="s">
        <v>923</v>
      </c>
      <c r="G15590">
        <v>1</v>
      </c>
      <c r="H15590" s="7" t="s">
        <v>43</v>
      </c>
      <c r="I15590" s="7"/>
      <c r="J15590">
        <v>13</v>
      </c>
      <c r="K15590">
        <v>12</v>
      </c>
      <c r="L15590" s="7" t="s">
        <v>81</v>
      </c>
      <c r="M15590" s="7" t="s">
        <v>105</v>
      </c>
      <c r="N15590" s="7" t="s">
        <v>914</v>
      </c>
      <c r="O15590" s="7" t="s">
        <v>248</v>
      </c>
    </row>
    <row r="15591" spans="1:15" x14ac:dyDescent="0.25">
      <c r="A15591" s="7" t="s">
        <v>2662</v>
      </c>
      <c r="B15591" s="6">
        <v>44313</v>
      </c>
      <c r="C15591">
        <v>550</v>
      </c>
      <c r="D15591">
        <v>1664370</v>
      </c>
      <c r="E15591">
        <v>13</v>
      </c>
      <c r="F15591" s="7" t="s">
        <v>927</v>
      </c>
      <c r="G15591">
        <v>1</v>
      </c>
      <c r="H15591" s="7" t="s">
        <v>43</v>
      </c>
      <c r="I15591" s="7"/>
      <c r="J15591">
        <v>13</v>
      </c>
      <c r="K15591">
        <v>12</v>
      </c>
      <c r="L15591" s="7" t="s">
        <v>81</v>
      </c>
      <c r="M15591" s="7" t="s">
        <v>105</v>
      </c>
      <c r="N15591" s="7" t="s">
        <v>914</v>
      </c>
      <c r="O15591" s="7" t="s">
        <v>167</v>
      </c>
    </row>
    <row r="15592" spans="1:15" x14ac:dyDescent="0.25">
      <c r="A15592" s="7" t="s">
        <v>2662</v>
      </c>
      <c r="B15592" s="6">
        <v>44313</v>
      </c>
      <c r="C15592">
        <v>550</v>
      </c>
      <c r="D15592">
        <v>1664370</v>
      </c>
      <c r="E15592">
        <v>13</v>
      </c>
      <c r="F15592" s="7" t="s">
        <v>2727</v>
      </c>
      <c r="G15592">
        <v>3</v>
      </c>
      <c r="H15592" s="7" t="s">
        <v>43</v>
      </c>
      <c r="I15592" s="7"/>
      <c r="J15592">
        <v>39</v>
      </c>
      <c r="K15592">
        <v>12</v>
      </c>
      <c r="L15592" s="7" t="s">
        <v>81</v>
      </c>
      <c r="M15592" s="7" t="s">
        <v>105</v>
      </c>
      <c r="N15592" s="7" t="s">
        <v>914</v>
      </c>
      <c r="O15592" s="7" t="s">
        <v>130</v>
      </c>
    </row>
    <row r="15593" spans="1:15" x14ac:dyDescent="0.25">
      <c r="A15593" s="7" t="s">
        <v>2799</v>
      </c>
      <c r="B15593" s="6">
        <v>44055</v>
      </c>
      <c r="C15593">
        <v>550</v>
      </c>
      <c r="D15593">
        <v>1551338</v>
      </c>
      <c r="E15593">
        <v>34</v>
      </c>
      <c r="F15593" s="7" t="s">
        <v>2798</v>
      </c>
      <c r="G15593">
        <v>3</v>
      </c>
      <c r="H15593" s="7" t="s">
        <v>43</v>
      </c>
      <c r="I15593" s="7"/>
      <c r="J15593">
        <v>102</v>
      </c>
      <c r="K15593">
        <v>17</v>
      </c>
      <c r="L15593" s="7" t="s">
        <v>81</v>
      </c>
      <c r="M15593" s="7" t="s">
        <v>105</v>
      </c>
      <c r="N15593" s="7" t="s">
        <v>150</v>
      </c>
      <c r="O15593" s="7" t="s">
        <v>1511</v>
      </c>
    </row>
    <row r="15594" spans="1:15" x14ac:dyDescent="0.25">
      <c r="A15594" s="7" t="s">
        <v>2799</v>
      </c>
      <c r="B15594" s="6">
        <v>44055</v>
      </c>
      <c r="C15594">
        <v>550</v>
      </c>
      <c r="D15594">
        <v>1551338</v>
      </c>
      <c r="E15594">
        <v>34</v>
      </c>
      <c r="F15594" s="7" t="s">
        <v>1707</v>
      </c>
      <c r="G15594">
        <v>15</v>
      </c>
      <c r="H15594" s="7" t="s">
        <v>43</v>
      </c>
      <c r="I15594" s="7"/>
      <c r="J15594">
        <v>510</v>
      </c>
      <c r="K15594">
        <v>17</v>
      </c>
      <c r="L15594" s="7" t="s">
        <v>81</v>
      </c>
      <c r="M15594" s="7" t="s">
        <v>105</v>
      </c>
      <c r="N15594" s="7" t="s">
        <v>150</v>
      </c>
      <c r="O15594" s="7" t="s">
        <v>192</v>
      </c>
    </row>
    <row r="15595" spans="1:15" x14ac:dyDescent="0.25">
      <c r="A15595" s="7" t="s">
        <v>2662</v>
      </c>
      <c r="B15595" s="6">
        <v>44313</v>
      </c>
      <c r="C15595">
        <v>550</v>
      </c>
      <c r="D15595">
        <v>1664370</v>
      </c>
      <c r="E15595">
        <v>13</v>
      </c>
      <c r="F15595" s="7" t="s">
        <v>2845</v>
      </c>
      <c r="G15595">
        <v>1</v>
      </c>
      <c r="H15595" s="7" t="s">
        <v>43</v>
      </c>
      <c r="I15595" s="7"/>
      <c r="J15595">
        <v>13</v>
      </c>
      <c r="K15595">
        <v>12</v>
      </c>
      <c r="L15595" s="7" t="s">
        <v>81</v>
      </c>
      <c r="M15595" s="7" t="s">
        <v>105</v>
      </c>
      <c r="N15595" s="7" t="s">
        <v>914</v>
      </c>
      <c r="O15595" s="7" t="s">
        <v>287</v>
      </c>
    </row>
    <row r="15596" spans="1:15" x14ac:dyDescent="0.25">
      <c r="A15596" s="7" t="s">
        <v>2662</v>
      </c>
      <c r="B15596" s="6">
        <v>44313</v>
      </c>
      <c r="C15596">
        <v>550</v>
      </c>
      <c r="D15596">
        <v>1664370</v>
      </c>
      <c r="E15596">
        <v>13</v>
      </c>
      <c r="F15596" s="7" t="s">
        <v>2848</v>
      </c>
      <c r="G15596">
        <v>1</v>
      </c>
      <c r="H15596" s="7" t="s">
        <v>43</v>
      </c>
      <c r="I15596" s="7"/>
      <c r="J15596">
        <v>13</v>
      </c>
      <c r="K15596">
        <v>12</v>
      </c>
      <c r="L15596" s="7" t="s">
        <v>81</v>
      </c>
      <c r="M15596" s="7" t="s">
        <v>105</v>
      </c>
      <c r="N15596" s="7" t="s">
        <v>914</v>
      </c>
      <c r="O15596" s="7" t="s">
        <v>547</v>
      </c>
    </row>
    <row r="15597" spans="1:15" x14ac:dyDescent="0.25">
      <c r="A15597" s="7" t="s">
        <v>2799</v>
      </c>
      <c r="B15597" s="6">
        <v>44055</v>
      </c>
      <c r="C15597">
        <v>550</v>
      </c>
      <c r="D15597">
        <v>1551338</v>
      </c>
      <c r="E15597">
        <v>34</v>
      </c>
      <c r="F15597" s="7" t="s">
        <v>1833</v>
      </c>
      <c r="G15597">
        <v>1</v>
      </c>
      <c r="H15597" s="7" t="s">
        <v>43</v>
      </c>
      <c r="I15597" s="7"/>
      <c r="J15597">
        <v>34</v>
      </c>
      <c r="K15597">
        <v>17</v>
      </c>
      <c r="L15597" s="7" t="s">
        <v>81</v>
      </c>
      <c r="M15597" s="7" t="s">
        <v>105</v>
      </c>
      <c r="N15597" s="7" t="s">
        <v>150</v>
      </c>
      <c r="O15597" s="7" t="s">
        <v>82</v>
      </c>
    </row>
    <row r="15598" spans="1:15" x14ac:dyDescent="0.25">
      <c r="A15598" s="7" t="s">
        <v>2662</v>
      </c>
      <c r="B15598" s="6">
        <v>44313</v>
      </c>
      <c r="C15598">
        <v>550</v>
      </c>
      <c r="D15598">
        <v>1664370</v>
      </c>
      <c r="E15598">
        <v>13</v>
      </c>
      <c r="F15598" s="7" t="s">
        <v>2856</v>
      </c>
      <c r="G15598">
        <v>4</v>
      </c>
      <c r="H15598" s="7" t="s">
        <v>43</v>
      </c>
      <c r="I15598" s="7"/>
      <c r="J15598">
        <v>52</v>
      </c>
      <c r="K15598">
        <v>12</v>
      </c>
      <c r="L15598" s="7" t="s">
        <v>81</v>
      </c>
      <c r="M15598" s="7" t="s">
        <v>105</v>
      </c>
      <c r="N15598" s="7" t="s">
        <v>914</v>
      </c>
      <c r="O15598" s="7" t="s">
        <v>159</v>
      </c>
    </row>
    <row r="15599" spans="1:15" x14ac:dyDescent="0.25">
      <c r="A15599" s="7" t="s">
        <v>2662</v>
      </c>
      <c r="B15599" s="6">
        <v>44313</v>
      </c>
      <c r="C15599">
        <v>550</v>
      </c>
      <c r="D15599">
        <v>1664370</v>
      </c>
      <c r="E15599">
        <v>13</v>
      </c>
      <c r="F15599" s="7" t="s">
        <v>1854</v>
      </c>
      <c r="G15599">
        <v>6</v>
      </c>
      <c r="H15599" s="7" t="s">
        <v>43</v>
      </c>
      <c r="I15599" s="7"/>
      <c r="J15599">
        <v>78</v>
      </c>
      <c r="K15599">
        <v>12</v>
      </c>
      <c r="L15599" s="7" t="s">
        <v>81</v>
      </c>
      <c r="M15599" s="7" t="s">
        <v>105</v>
      </c>
      <c r="N15599" s="7" t="s">
        <v>914</v>
      </c>
      <c r="O15599" s="7" t="s">
        <v>82</v>
      </c>
    </row>
    <row r="15600" spans="1:15" x14ac:dyDescent="0.25">
      <c r="A15600" s="7" t="s">
        <v>2662</v>
      </c>
      <c r="B15600" s="6">
        <v>44313</v>
      </c>
      <c r="C15600">
        <v>550</v>
      </c>
      <c r="D15600">
        <v>1664370</v>
      </c>
      <c r="E15600">
        <v>13</v>
      </c>
      <c r="F15600" s="7" t="s">
        <v>1947</v>
      </c>
      <c r="G15600">
        <v>2</v>
      </c>
      <c r="H15600" s="7" t="s">
        <v>43</v>
      </c>
      <c r="I15600" s="7"/>
      <c r="J15600">
        <v>26</v>
      </c>
      <c r="K15600">
        <v>12</v>
      </c>
      <c r="L15600" s="7" t="s">
        <v>81</v>
      </c>
      <c r="M15600" s="7" t="s">
        <v>105</v>
      </c>
      <c r="N15600" s="7" t="s">
        <v>914</v>
      </c>
      <c r="O15600" s="7" t="s">
        <v>102</v>
      </c>
    </row>
    <row r="15601" spans="1:15" x14ac:dyDescent="0.25">
      <c r="A15601" s="7" t="s">
        <v>2662</v>
      </c>
      <c r="B15601" s="6">
        <v>44313</v>
      </c>
      <c r="C15601">
        <v>550</v>
      </c>
      <c r="D15601">
        <v>1664370</v>
      </c>
      <c r="E15601">
        <v>13</v>
      </c>
      <c r="F15601" s="7" t="s">
        <v>1957</v>
      </c>
      <c r="G15601">
        <v>3</v>
      </c>
      <c r="H15601" s="7" t="s">
        <v>43</v>
      </c>
      <c r="I15601" s="7"/>
      <c r="J15601">
        <v>39</v>
      </c>
      <c r="K15601">
        <v>12</v>
      </c>
      <c r="L15601" s="7" t="s">
        <v>81</v>
      </c>
      <c r="M15601" s="7" t="s">
        <v>105</v>
      </c>
      <c r="N15601" s="7" t="s">
        <v>914</v>
      </c>
      <c r="O15601" s="7" t="s">
        <v>156</v>
      </c>
    </row>
    <row r="15602" spans="1:15" x14ac:dyDescent="0.25">
      <c r="A15602" s="7" t="s">
        <v>2662</v>
      </c>
      <c r="B15602" s="6">
        <v>44313</v>
      </c>
      <c r="C15602">
        <v>550</v>
      </c>
      <c r="D15602">
        <v>1664370</v>
      </c>
      <c r="E15602">
        <v>13</v>
      </c>
      <c r="F15602" s="7" t="s">
        <v>1970</v>
      </c>
      <c r="G15602">
        <v>2</v>
      </c>
      <c r="H15602" s="7" t="s">
        <v>43</v>
      </c>
      <c r="I15602" s="7"/>
      <c r="J15602">
        <v>26</v>
      </c>
      <c r="K15602">
        <v>12</v>
      </c>
      <c r="L15602" s="7" t="s">
        <v>81</v>
      </c>
      <c r="M15602" s="7" t="s">
        <v>105</v>
      </c>
      <c r="N15602" s="7" t="s">
        <v>914</v>
      </c>
      <c r="O15602" s="7" t="s">
        <v>391</v>
      </c>
    </row>
    <row r="15603" spans="1:15" x14ac:dyDescent="0.25">
      <c r="A15603" s="7" t="s">
        <v>2799</v>
      </c>
      <c r="B15603" s="6">
        <v>44055</v>
      </c>
      <c r="C15603">
        <v>550</v>
      </c>
      <c r="D15603">
        <v>1551338</v>
      </c>
      <c r="E15603">
        <v>34</v>
      </c>
      <c r="F15603" s="7" t="s">
        <v>2025</v>
      </c>
      <c r="G15603">
        <v>2</v>
      </c>
      <c r="H15603" s="7" t="s">
        <v>43</v>
      </c>
      <c r="I15603" s="7"/>
      <c r="J15603">
        <v>68</v>
      </c>
      <c r="K15603">
        <v>17</v>
      </c>
      <c r="L15603" s="7" t="s">
        <v>81</v>
      </c>
      <c r="M15603" s="7" t="s">
        <v>105</v>
      </c>
      <c r="N15603" s="7" t="s">
        <v>150</v>
      </c>
      <c r="O15603" s="7" t="s">
        <v>102</v>
      </c>
    </row>
    <row r="15604" spans="1:15" x14ac:dyDescent="0.25">
      <c r="A15604" s="7" t="s">
        <v>2799</v>
      </c>
      <c r="B15604" s="6">
        <v>44055</v>
      </c>
      <c r="C15604">
        <v>550</v>
      </c>
      <c r="D15604">
        <v>1551338</v>
      </c>
      <c r="E15604">
        <v>34</v>
      </c>
      <c r="F15604" s="7" t="s">
        <v>2894</v>
      </c>
      <c r="G15604">
        <v>1</v>
      </c>
      <c r="H15604" s="7" t="s">
        <v>43</v>
      </c>
      <c r="I15604" s="7" t="s">
        <v>2895</v>
      </c>
      <c r="J15604">
        <v>34</v>
      </c>
      <c r="K15604">
        <v>17</v>
      </c>
      <c r="L15604" s="7" t="s">
        <v>81</v>
      </c>
      <c r="M15604" s="7" t="s">
        <v>105</v>
      </c>
      <c r="N15604" s="7" t="s">
        <v>150</v>
      </c>
      <c r="O15604" s="7" t="s">
        <v>256</v>
      </c>
    </row>
    <row r="15605" spans="1:15" x14ac:dyDescent="0.25">
      <c r="A15605" s="7" t="s">
        <v>2799</v>
      </c>
      <c r="B15605" s="6">
        <v>44055</v>
      </c>
      <c r="C15605">
        <v>550</v>
      </c>
      <c r="D15605">
        <v>1551338</v>
      </c>
      <c r="E15605">
        <v>34</v>
      </c>
      <c r="F15605" s="7" t="s">
        <v>2050</v>
      </c>
      <c r="G15605">
        <v>1</v>
      </c>
      <c r="H15605" s="7" t="s">
        <v>43</v>
      </c>
      <c r="I15605" s="7" t="s">
        <v>2895</v>
      </c>
      <c r="J15605">
        <v>34</v>
      </c>
      <c r="K15605">
        <v>17</v>
      </c>
      <c r="L15605" s="7" t="s">
        <v>81</v>
      </c>
      <c r="M15605" s="7" t="s">
        <v>105</v>
      </c>
      <c r="N15605" s="7" t="s">
        <v>150</v>
      </c>
      <c r="O15605" s="7" t="s">
        <v>963</v>
      </c>
    </row>
    <row r="15606" spans="1:15" x14ac:dyDescent="0.25">
      <c r="A15606" s="7" t="s">
        <v>2799</v>
      </c>
      <c r="B15606" s="6">
        <v>44055</v>
      </c>
      <c r="C15606">
        <v>550</v>
      </c>
      <c r="D15606">
        <v>1551338</v>
      </c>
      <c r="E15606">
        <v>34</v>
      </c>
      <c r="F15606" s="7" t="s">
        <v>2051</v>
      </c>
      <c r="G15606">
        <v>1</v>
      </c>
      <c r="H15606" s="7" t="s">
        <v>43</v>
      </c>
      <c r="I15606" s="7"/>
      <c r="J15606">
        <v>34</v>
      </c>
      <c r="K15606">
        <v>17</v>
      </c>
      <c r="L15606" s="7" t="s">
        <v>81</v>
      </c>
      <c r="M15606" s="7" t="s">
        <v>105</v>
      </c>
      <c r="N15606" s="7" t="s">
        <v>150</v>
      </c>
      <c r="O15606" s="7" t="s">
        <v>376</v>
      </c>
    </row>
    <row r="15607" spans="1:15" x14ac:dyDescent="0.25">
      <c r="A15607" s="7" t="s">
        <v>2799</v>
      </c>
      <c r="B15607" s="6">
        <v>44055</v>
      </c>
      <c r="C15607">
        <v>550</v>
      </c>
      <c r="D15607">
        <v>1551338</v>
      </c>
      <c r="E15607">
        <v>34</v>
      </c>
      <c r="F15607" s="7" t="s">
        <v>2052</v>
      </c>
      <c r="G15607">
        <v>1</v>
      </c>
      <c r="H15607" s="7" t="s">
        <v>43</v>
      </c>
      <c r="I15607" s="7"/>
      <c r="J15607">
        <v>34</v>
      </c>
      <c r="K15607">
        <v>17</v>
      </c>
      <c r="L15607" s="7" t="s">
        <v>81</v>
      </c>
      <c r="M15607" s="7" t="s">
        <v>105</v>
      </c>
      <c r="N15607" s="7" t="s">
        <v>150</v>
      </c>
      <c r="O15607" s="7" t="s">
        <v>347</v>
      </c>
    </row>
    <row r="15608" spans="1:15" x14ac:dyDescent="0.25">
      <c r="A15608" s="7" t="s">
        <v>2799</v>
      </c>
      <c r="B15608" s="6">
        <v>44055</v>
      </c>
      <c r="C15608">
        <v>550</v>
      </c>
      <c r="D15608">
        <v>1551338</v>
      </c>
      <c r="E15608">
        <v>34</v>
      </c>
      <c r="F15608" s="7" t="s">
        <v>2053</v>
      </c>
      <c r="G15608">
        <v>1</v>
      </c>
      <c r="H15608" s="7" t="s">
        <v>43</v>
      </c>
      <c r="I15608" s="7"/>
      <c r="J15608">
        <v>34</v>
      </c>
      <c r="K15608">
        <v>17</v>
      </c>
      <c r="L15608" s="7" t="s">
        <v>81</v>
      </c>
      <c r="M15608" s="7" t="s">
        <v>105</v>
      </c>
      <c r="N15608" s="7" t="s">
        <v>150</v>
      </c>
      <c r="O15608" s="7" t="s">
        <v>951</v>
      </c>
    </row>
    <row r="15609" spans="1:15" x14ac:dyDescent="0.25">
      <c r="A15609" s="7" t="s">
        <v>2799</v>
      </c>
      <c r="B15609" s="6">
        <v>44055</v>
      </c>
      <c r="C15609">
        <v>550</v>
      </c>
      <c r="D15609">
        <v>1551338</v>
      </c>
      <c r="E15609">
        <v>34</v>
      </c>
      <c r="F15609" s="7" t="s">
        <v>2054</v>
      </c>
      <c r="G15609">
        <v>4</v>
      </c>
      <c r="H15609" s="7" t="s">
        <v>43</v>
      </c>
      <c r="I15609" s="7"/>
      <c r="J15609">
        <v>136</v>
      </c>
      <c r="K15609">
        <v>17</v>
      </c>
      <c r="L15609" s="7" t="s">
        <v>81</v>
      </c>
      <c r="M15609" s="7" t="s">
        <v>105</v>
      </c>
      <c r="N15609" s="7" t="s">
        <v>150</v>
      </c>
      <c r="O15609" s="7" t="s">
        <v>391</v>
      </c>
    </row>
    <row r="15610" spans="1:15" x14ac:dyDescent="0.25">
      <c r="A15610" s="7" t="s">
        <v>2799</v>
      </c>
      <c r="B15610" s="6">
        <v>44055</v>
      </c>
      <c r="C15610">
        <v>550</v>
      </c>
      <c r="D15610">
        <v>1551338</v>
      </c>
      <c r="E15610">
        <v>34</v>
      </c>
      <c r="F15610" s="7" t="s">
        <v>2055</v>
      </c>
      <c r="G15610">
        <v>1</v>
      </c>
      <c r="H15610" s="7" t="s">
        <v>43</v>
      </c>
      <c r="I15610" s="7"/>
      <c r="J15610">
        <v>34</v>
      </c>
      <c r="K15610">
        <v>17</v>
      </c>
      <c r="L15610" s="7" t="s">
        <v>81</v>
      </c>
      <c r="M15610" s="7" t="s">
        <v>105</v>
      </c>
      <c r="N15610" s="7" t="s">
        <v>150</v>
      </c>
      <c r="O15610" s="7" t="s">
        <v>156</v>
      </c>
    </row>
    <row r="15611" spans="1:15" x14ac:dyDescent="0.25">
      <c r="A15611" s="7" t="s">
        <v>2799</v>
      </c>
      <c r="B15611" s="6">
        <v>44055</v>
      </c>
      <c r="C15611">
        <v>550</v>
      </c>
      <c r="D15611">
        <v>1551338</v>
      </c>
      <c r="E15611">
        <v>34</v>
      </c>
      <c r="F15611" s="7" t="s">
        <v>2057</v>
      </c>
      <c r="G15611">
        <v>1</v>
      </c>
      <c r="H15611" s="7" t="s">
        <v>43</v>
      </c>
      <c r="I15611" s="7" t="s">
        <v>2895</v>
      </c>
      <c r="J15611">
        <v>34</v>
      </c>
      <c r="K15611">
        <v>17</v>
      </c>
      <c r="L15611" s="7" t="s">
        <v>81</v>
      </c>
      <c r="M15611" s="7" t="s">
        <v>105</v>
      </c>
      <c r="N15611" s="7" t="s">
        <v>150</v>
      </c>
      <c r="O15611" s="7" t="s">
        <v>130</v>
      </c>
    </row>
    <row r="15612" spans="1:15" x14ac:dyDescent="0.25">
      <c r="A15612" s="7" t="s">
        <v>2799</v>
      </c>
      <c r="B15612" s="6">
        <v>44055</v>
      </c>
      <c r="C15612">
        <v>550</v>
      </c>
      <c r="D15612">
        <v>1551338</v>
      </c>
      <c r="E15612">
        <v>34</v>
      </c>
      <c r="F15612" s="7" t="s">
        <v>2897</v>
      </c>
      <c r="G15612">
        <v>1</v>
      </c>
      <c r="H15612" s="7" t="s">
        <v>43</v>
      </c>
      <c r="I15612" s="7" t="s">
        <v>2895</v>
      </c>
      <c r="J15612">
        <v>34</v>
      </c>
      <c r="K15612">
        <v>17</v>
      </c>
      <c r="L15612" s="7" t="s">
        <v>81</v>
      </c>
      <c r="M15612" s="7" t="s">
        <v>105</v>
      </c>
      <c r="N15612" s="7" t="s">
        <v>150</v>
      </c>
      <c r="O15612" s="7" t="s">
        <v>159</v>
      </c>
    </row>
    <row r="15613" spans="1:15" x14ac:dyDescent="0.25">
      <c r="A15613" s="7" t="s">
        <v>2799</v>
      </c>
      <c r="B15613" s="6">
        <v>44055</v>
      </c>
      <c r="C15613">
        <v>550</v>
      </c>
      <c r="D15613">
        <v>1551338</v>
      </c>
      <c r="E15613">
        <v>34</v>
      </c>
      <c r="F15613" s="7" t="s">
        <v>2898</v>
      </c>
      <c r="G15613">
        <v>2</v>
      </c>
      <c r="H15613" s="7" t="s">
        <v>43</v>
      </c>
      <c r="I15613" s="7"/>
      <c r="J15613">
        <v>68</v>
      </c>
      <c r="K15613">
        <v>17</v>
      </c>
      <c r="L15613" s="7" t="s">
        <v>81</v>
      </c>
      <c r="M15613" s="7" t="s">
        <v>105</v>
      </c>
      <c r="N15613" s="7" t="s">
        <v>150</v>
      </c>
      <c r="O15613" s="7" t="s">
        <v>248</v>
      </c>
    </row>
    <row r="15614" spans="1:15" x14ac:dyDescent="0.25">
      <c r="A15614" s="7" t="s">
        <v>2662</v>
      </c>
      <c r="B15614" s="6">
        <v>44313</v>
      </c>
      <c r="C15614">
        <v>550</v>
      </c>
      <c r="D15614">
        <v>1664370</v>
      </c>
      <c r="E15614">
        <v>13</v>
      </c>
      <c r="F15614" s="7" t="s">
        <v>2900</v>
      </c>
      <c r="G15614">
        <v>1</v>
      </c>
      <c r="H15614" s="7" t="s">
        <v>43</v>
      </c>
      <c r="I15614" s="7"/>
      <c r="J15614">
        <v>13</v>
      </c>
      <c r="K15614">
        <v>12</v>
      </c>
      <c r="L15614" s="7" t="s">
        <v>81</v>
      </c>
      <c r="M15614" s="7" t="s">
        <v>105</v>
      </c>
      <c r="N15614" s="7" t="s">
        <v>914</v>
      </c>
      <c r="O15614" s="7" t="s">
        <v>376</v>
      </c>
    </row>
    <row r="15615" spans="1:15" x14ac:dyDescent="0.25">
      <c r="A15615" s="7" t="s">
        <v>2799</v>
      </c>
      <c r="B15615" s="6">
        <v>44055</v>
      </c>
      <c r="C15615">
        <v>550</v>
      </c>
      <c r="D15615">
        <v>1551338</v>
      </c>
      <c r="E15615">
        <v>34</v>
      </c>
      <c r="F15615" s="7" t="s">
        <v>2906</v>
      </c>
      <c r="G15615">
        <v>1</v>
      </c>
      <c r="H15615" s="7" t="s">
        <v>43</v>
      </c>
      <c r="I15615" s="7"/>
      <c r="J15615">
        <v>34</v>
      </c>
      <c r="K15615">
        <v>17</v>
      </c>
      <c r="L15615" s="7" t="s">
        <v>81</v>
      </c>
      <c r="M15615" s="7" t="s">
        <v>105</v>
      </c>
      <c r="N15615" s="7" t="s">
        <v>150</v>
      </c>
      <c r="O15615" s="7" t="s">
        <v>287</v>
      </c>
    </row>
    <row r="15616" spans="1:15" x14ac:dyDescent="0.25">
      <c r="A15616" s="7" t="s">
        <v>2799</v>
      </c>
      <c r="B15616" s="6">
        <v>44055</v>
      </c>
      <c r="C15616">
        <v>550</v>
      </c>
      <c r="D15616">
        <v>1551338</v>
      </c>
      <c r="E15616">
        <v>34</v>
      </c>
      <c r="F15616" s="7" t="s">
        <v>2907</v>
      </c>
      <c r="G15616">
        <v>1</v>
      </c>
      <c r="H15616" s="7" t="s">
        <v>43</v>
      </c>
      <c r="I15616" s="7" t="s">
        <v>2895</v>
      </c>
      <c r="J15616">
        <v>34</v>
      </c>
      <c r="K15616">
        <v>17</v>
      </c>
      <c r="L15616" s="7" t="s">
        <v>81</v>
      </c>
      <c r="M15616" s="7" t="s">
        <v>105</v>
      </c>
      <c r="N15616" s="7" t="s">
        <v>150</v>
      </c>
      <c r="O15616" s="7" t="s">
        <v>547</v>
      </c>
    </row>
    <row r="15617" spans="1:15" x14ac:dyDescent="0.25">
      <c r="A15617" s="7" t="s">
        <v>2799</v>
      </c>
      <c r="B15617" s="6">
        <v>44055</v>
      </c>
      <c r="C15617">
        <v>550</v>
      </c>
      <c r="D15617">
        <v>1551338</v>
      </c>
      <c r="E15617">
        <v>34</v>
      </c>
      <c r="F15617" s="7" t="s">
        <v>2909</v>
      </c>
      <c r="G15617">
        <v>2</v>
      </c>
      <c r="H15617" s="7" t="s">
        <v>43</v>
      </c>
      <c r="I15617" s="7"/>
      <c r="J15617">
        <v>68</v>
      </c>
      <c r="K15617">
        <v>17</v>
      </c>
      <c r="L15617" s="7" t="s">
        <v>81</v>
      </c>
      <c r="M15617" s="7" t="s">
        <v>105</v>
      </c>
      <c r="N15617" s="7" t="s">
        <v>150</v>
      </c>
      <c r="O15617" s="7" t="s">
        <v>167</v>
      </c>
    </row>
    <row r="15618" spans="1:15" x14ac:dyDescent="0.25">
      <c r="A15618" s="7" t="s">
        <v>2662</v>
      </c>
      <c r="B15618" s="6">
        <v>44313</v>
      </c>
      <c r="C15618">
        <v>550</v>
      </c>
      <c r="D15618">
        <v>1664370</v>
      </c>
      <c r="E15618">
        <v>13</v>
      </c>
      <c r="F15618" s="7" t="s">
        <v>2916</v>
      </c>
      <c r="G15618">
        <v>2</v>
      </c>
      <c r="H15618" s="7" t="s">
        <v>43</v>
      </c>
      <c r="I15618" s="7"/>
      <c r="J15618">
        <v>26</v>
      </c>
      <c r="K15618">
        <v>12</v>
      </c>
      <c r="L15618" s="7" t="s">
        <v>81</v>
      </c>
      <c r="M15618" s="7" t="s">
        <v>105</v>
      </c>
      <c r="N15618" s="7" t="s">
        <v>914</v>
      </c>
      <c r="O15618" s="7" t="s">
        <v>256</v>
      </c>
    </row>
    <row r="15619" spans="1:15" x14ac:dyDescent="0.25">
      <c r="A15619" s="7" t="s">
        <v>175</v>
      </c>
      <c r="B15619" s="6">
        <v>44313</v>
      </c>
      <c r="C15619">
        <v>551</v>
      </c>
      <c r="D15619">
        <v>1670757</v>
      </c>
      <c r="E15619">
        <v>4</v>
      </c>
      <c r="F15619" s="7" t="s">
        <v>176</v>
      </c>
      <c r="G15619">
        <v>1</v>
      </c>
      <c r="H15619" s="7" t="s">
        <v>43</v>
      </c>
      <c r="I15619" s="7"/>
      <c r="J15619">
        <v>4</v>
      </c>
      <c r="K15619">
        <v>3</v>
      </c>
      <c r="L15619" s="7" t="s">
        <v>81</v>
      </c>
      <c r="M15619" s="7" t="s">
        <v>105</v>
      </c>
      <c r="N15619" s="7" t="s">
        <v>150</v>
      </c>
      <c r="O15619" s="7" t="s">
        <v>159</v>
      </c>
    </row>
    <row r="15620" spans="1:15" x14ac:dyDescent="0.25">
      <c r="A15620" s="7" t="s">
        <v>175</v>
      </c>
      <c r="B15620" s="6">
        <v>44313</v>
      </c>
      <c r="C15620">
        <v>551</v>
      </c>
      <c r="D15620">
        <v>1670757</v>
      </c>
      <c r="E15620">
        <v>4</v>
      </c>
      <c r="F15620" s="7" t="s">
        <v>1754</v>
      </c>
      <c r="G15620">
        <v>16</v>
      </c>
      <c r="H15620" s="7" t="s">
        <v>43</v>
      </c>
      <c r="I15620" s="7"/>
      <c r="J15620">
        <v>64</v>
      </c>
      <c r="K15620">
        <v>3</v>
      </c>
      <c r="L15620" s="7" t="s">
        <v>81</v>
      </c>
      <c r="M15620" s="7" t="s">
        <v>105</v>
      </c>
      <c r="N15620" s="7" t="s">
        <v>150</v>
      </c>
      <c r="O15620" s="7" t="s">
        <v>82</v>
      </c>
    </row>
    <row r="15621" spans="1:15" x14ac:dyDescent="0.25">
      <c r="A15621" s="7" t="s">
        <v>2847</v>
      </c>
      <c r="B15621" s="6">
        <v>44055</v>
      </c>
      <c r="C15621">
        <v>551</v>
      </c>
      <c r="D15621">
        <v>1543961</v>
      </c>
      <c r="E15621">
        <v>15</v>
      </c>
      <c r="F15621" s="7" t="s">
        <v>2848</v>
      </c>
      <c r="G15621">
        <v>1</v>
      </c>
      <c r="H15621" s="7" t="s">
        <v>43</v>
      </c>
      <c r="I15621" s="7"/>
      <c r="J15621">
        <v>15</v>
      </c>
      <c r="K15621">
        <v>11</v>
      </c>
      <c r="L15621" s="7" t="s">
        <v>81</v>
      </c>
      <c r="M15621" s="7" t="s">
        <v>190</v>
      </c>
      <c r="N15621" s="7" t="s">
        <v>191</v>
      </c>
      <c r="O15621" s="7" t="s">
        <v>82</v>
      </c>
    </row>
    <row r="15622" spans="1:15" x14ac:dyDescent="0.25">
      <c r="A15622" s="7" t="s">
        <v>2847</v>
      </c>
      <c r="B15622" s="6">
        <v>44055</v>
      </c>
      <c r="C15622">
        <v>551</v>
      </c>
      <c r="D15622">
        <v>1543961</v>
      </c>
      <c r="E15622">
        <v>15</v>
      </c>
      <c r="F15622" s="7" t="s">
        <v>2850</v>
      </c>
      <c r="G15622">
        <v>2</v>
      </c>
      <c r="H15622" s="7" t="s">
        <v>43</v>
      </c>
      <c r="I15622" s="7"/>
      <c r="J15622">
        <v>30</v>
      </c>
      <c r="K15622">
        <v>11</v>
      </c>
      <c r="L15622" s="7" t="s">
        <v>81</v>
      </c>
      <c r="M15622" s="7" t="s">
        <v>190</v>
      </c>
      <c r="N15622" s="7" t="s">
        <v>191</v>
      </c>
      <c r="O15622" s="7" t="s">
        <v>391</v>
      </c>
    </row>
    <row r="15623" spans="1:15" x14ac:dyDescent="0.25">
      <c r="A15623" s="7" t="s">
        <v>2847</v>
      </c>
      <c r="B15623" s="6">
        <v>44055</v>
      </c>
      <c r="C15623">
        <v>551</v>
      </c>
      <c r="D15623">
        <v>1543961</v>
      </c>
      <c r="E15623">
        <v>15</v>
      </c>
      <c r="F15623" s="7" t="s">
        <v>2856</v>
      </c>
      <c r="G15623">
        <v>4</v>
      </c>
      <c r="H15623" s="7" t="s">
        <v>43</v>
      </c>
      <c r="I15623" s="7"/>
      <c r="J15623">
        <v>60</v>
      </c>
      <c r="K15623">
        <v>11</v>
      </c>
      <c r="L15623" s="7" t="s">
        <v>81</v>
      </c>
      <c r="M15623" s="7" t="s">
        <v>190</v>
      </c>
      <c r="N15623" s="7" t="s">
        <v>191</v>
      </c>
      <c r="O15623" s="7" t="s">
        <v>102</v>
      </c>
    </row>
    <row r="15624" spans="1:15" x14ac:dyDescent="0.25">
      <c r="A15624" s="7" t="s">
        <v>2847</v>
      </c>
      <c r="B15624" s="6">
        <v>44055</v>
      </c>
      <c r="C15624">
        <v>551</v>
      </c>
      <c r="D15624">
        <v>1543961</v>
      </c>
      <c r="E15624">
        <v>15</v>
      </c>
      <c r="F15624" s="7" t="s">
        <v>1854</v>
      </c>
      <c r="G15624">
        <v>6</v>
      </c>
      <c r="H15624" s="7" t="s">
        <v>43</v>
      </c>
      <c r="I15624" s="7"/>
      <c r="J15624">
        <v>90</v>
      </c>
      <c r="K15624">
        <v>11</v>
      </c>
      <c r="L15624" s="7" t="s">
        <v>81</v>
      </c>
      <c r="M15624" s="7" t="s">
        <v>190</v>
      </c>
      <c r="N15624" s="7" t="s">
        <v>191</v>
      </c>
      <c r="O15624" s="7" t="s">
        <v>156</v>
      </c>
    </row>
    <row r="15625" spans="1:15" x14ac:dyDescent="0.25">
      <c r="A15625" s="7" t="s">
        <v>2847</v>
      </c>
      <c r="B15625" s="6">
        <v>44055</v>
      </c>
      <c r="C15625">
        <v>551</v>
      </c>
      <c r="D15625">
        <v>1543961</v>
      </c>
      <c r="E15625">
        <v>15</v>
      </c>
      <c r="F15625" s="7" t="s">
        <v>1914</v>
      </c>
      <c r="G15625">
        <v>1</v>
      </c>
      <c r="H15625" s="7" t="s">
        <v>43</v>
      </c>
      <c r="I15625" s="7"/>
      <c r="J15625">
        <v>15</v>
      </c>
      <c r="K15625">
        <v>11</v>
      </c>
      <c r="L15625" s="7" t="s">
        <v>81</v>
      </c>
      <c r="M15625" s="7" t="s">
        <v>190</v>
      </c>
      <c r="N15625" s="7" t="s">
        <v>191</v>
      </c>
      <c r="O15625" s="7" t="s">
        <v>256</v>
      </c>
    </row>
    <row r="15626" spans="1:15" x14ac:dyDescent="0.25">
      <c r="A15626" s="7" t="s">
        <v>2847</v>
      </c>
      <c r="B15626" s="6">
        <v>44055</v>
      </c>
      <c r="C15626">
        <v>551</v>
      </c>
      <c r="D15626">
        <v>1543961</v>
      </c>
      <c r="E15626">
        <v>15</v>
      </c>
      <c r="F15626" s="7" t="s">
        <v>1947</v>
      </c>
      <c r="G15626">
        <v>2</v>
      </c>
      <c r="H15626" s="7" t="s">
        <v>43</v>
      </c>
      <c r="I15626" s="7"/>
      <c r="J15626">
        <v>30</v>
      </c>
      <c r="K15626">
        <v>11</v>
      </c>
      <c r="L15626" s="7" t="s">
        <v>81</v>
      </c>
      <c r="M15626" s="7" t="s">
        <v>190</v>
      </c>
      <c r="N15626" s="7" t="s">
        <v>191</v>
      </c>
      <c r="O15626" s="7" t="s">
        <v>130</v>
      </c>
    </row>
    <row r="15627" spans="1:15" x14ac:dyDescent="0.25">
      <c r="A15627" s="7" t="s">
        <v>2847</v>
      </c>
      <c r="B15627" s="6">
        <v>44055</v>
      </c>
      <c r="C15627">
        <v>551</v>
      </c>
      <c r="D15627">
        <v>1543961</v>
      </c>
      <c r="E15627">
        <v>15</v>
      </c>
      <c r="F15627" s="7" t="s">
        <v>1957</v>
      </c>
      <c r="G15627">
        <v>1</v>
      </c>
      <c r="H15627" s="7" t="s">
        <v>43</v>
      </c>
      <c r="I15627" s="7"/>
      <c r="J15627">
        <v>15</v>
      </c>
      <c r="K15627">
        <v>11</v>
      </c>
      <c r="L15627" s="7" t="s">
        <v>81</v>
      </c>
      <c r="M15627" s="7" t="s">
        <v>190</v>
      </c>
      <c r="N15627" s="7" t="s">
        <v>191</v>
      </c>
      <c r="O15627" s="7" t="s">
        <v>167</v>
      </c>
    </row>
    <row r="15628" spans="1:15" x14ac:dyDescent="0.25">
      <c r="A15628" s="7" t="s">
        <v>2847</v>
      </c>
      <c r="B15628" s="6">
        <v>44055</v>
      </c>
      <c r="C15628">
        <v>551</v>
      </c>
      <c r="D15628">
        <v>1543961</v>
      </c>
      <c r="E15628">
        <v>15</v>
      </c>
      <c r="F15628" s="7" t="s">
        <v>1970</v>
      </c>
      <c r="G15628">
        <v>2</v>
      </c>
      <c r="H15628" s="7" t="s">
        <v>43</v>
      </c>
      <c r="I15628" s="7"/>
      <c r="J15628">
        <v>30</v>
      </c>
      <c r="K15628">
        <v>11</v>
      </c>
      <c r="L15628" s="7" t="s">
        <v>81</v>
      </c>
      <c r="M15628" s="7" t="s">
        <v>190</v>
      </c>
      <c r="N15628" s="7" t="s">
        <v>191</v>
      </c>
      <c r="O15628" s="7" t="s">
        <v>248</v>
      </c>
    </row>
    <row r="15629" spans="1:15" x14ac:dyDescent="0.25">
      <c r="A15629" s="7" t="s">
        <v>2847</v>
      </c>
      <c r="B15629" s="6">
        <v>44055</v>
      </c>
      <c r="C15629">
        <v>551</v>
      </c>
      <c r="D15629">
        <v>1543961</v>
      </c>
      <c r="E15629">
        <v>15</v>
      </c>
      <c r="F15629" s="7" t="s">
        <v>2052</v>
      </c>
      <c r="G15629">
        <v>1</v>
      </c>
      <c r="H15629" s="7" t="s">
        <v>43</v>
      </c>
      <c r="I15629" s="7"/>
      <c r="J15629">
        <v>15</v>
      </c>
      <c r="K15629">
        <v>11</v>
      </c>
      <c r="L15629" s="7" t="s">
        <v>81</v>
      </c>
      <c r="M15629" s="7" t="s">
        <v>190</v>
      </c>
      <c r="N15629" s="7" t="s">
        <v>191</v>
      </c>
      <c r="O15629" s="7" t="s">
        <v>547</v>
      </c>
    </row>
    <row r="15630" spans="1:15" x14ac:dyDescent="0.25">
      <c r="A15630" s="7" t="s">
        <v>2847</v>
      </c>
      <c r="B15630" s="6">
        <v>44055</v>
      </c>
      <c r="C15630">
        <v>551</v>
      </c>
      <c r="D15630">
        <v>1543961</v>
      </c>
      <c r="E15630">
        <v>15</v>
      </c>
      <c r="F15630" s="7" t="s">
        <v>2900</v>
      </c>
      <c r="G15630">
        <v>1</v>
      </c>
      <c r="H15630" s="7" t="s">
        <v>43</v>
      </c>
      <c r="I15630" s="7"/>
      <c r="J15630">
        <v>15</v>
      </c>
      <c r="K15630">
        <v>11</v>
      </c>
      <c r="L15630" s="7" t="s">
        <v>81</v>
      </c>
      <c r="M15630" s="7" t="s">
        <v>190</v>
      </c>
      <c r="N15630" s="7" t="s">
        <v>191</v>
      </c>
      <c r="O15630" s="7" t="s">
        <v>287</v>
      </c>
    </row>
    <row r="15631" spans="1:15" x14ac:dyDescent="0.25">
      <c r="A15631" s="7" t="s">
        <v>2847</v>
      </c>
      <c r="B15631" s="6">
        <v>44055</v>
      </c>
      <c r="C15631">
        <v>551</v>
      </c>
      <c r="D15631">
        <v>1543961</v>
      </c>
      <c r="E15631">
        <v>15</v>
      </c>
      <c r="F15631" s="7" t="s">
        <v>2916</v>
      </c>
      <c r="G15631">
        <v>2</v>
      </c>
      <c r="H15631" s="7" t="s">
        <v>43</v>
      </c>
      <c r="I15631" s="7"/>
      <c r="J15631">
        <v>30</v>
      </c>
      <c r="K15631">
        <v>11</v>
      </c>
      <c r="L15631" s="7" t="s">
        <v>81</v>
      </c>
      <c r="M15631" s="7" t="s">
        <v>190</v>
      </c>
      <c r="N15631" s="7" t="s">
        <v>191</v>
      </c>
      <c r="O15631" s="7" t="s">
        <v>159</v>
      </c>
    </row>
    <row r="15632" spans="1:15" x14ac:dyDescent="0.25">
      <c r="A15632" s="7" t="s">
        <v>175</v>
      </c>
      <c r="B15632" s="6">
        <v>44313</v>
      </c>
      <c r="C15632">
        <v>551</v>
      </c>
      <c r="D15632">
        <v>1670757</v>
      </c>
      <c r="E15632">
        <v>4</v>
      </c>
      <c r="F15632" s="7" t="s">
        <v>2140</v>
      </c>
      <c r="G15632">
        <v>16</v>
      </c>
      <c r="H15632" s="7" t="s">
        <v>43</v>
      </c>
      <c r="I15632" s="7"/>
      <c r="J15632">
        <v>64</v>
      </c>
      <c r="K15632">
        <v>3</v>
      </c>
      <c r="L15632" s="7" t="s">
        <v>81</v>
      </c>
      <c r="M15632" s="7" t="s">
        <v>105</v>
      </c>
      <c r="N15632" s="7" t="s">
        <v>150</v>
      </c>
      <c r="O15632" s="7" t="s">
        <v>102</v>
      </c>
    </row>
    <row r="15633" spans="1:15" x14ac:dyDescent="0.25">
      <c r="A15633" s="7" t="s">
        <v>341</v>
      </c>
      <c r="B15633" s="6">
        <v>44055</v>
      </c>
      <c r="C15633">
        <v>552</v>
      </c>
      <c r="D15633">
        <v>1559032</v>
      </c>
      <c r="E15633">
        <v>50</v>
      </c>
      <c r="F15633" s="7" t="s">
        <v>342</v>
      </c>
      <c r="G15633">
        <v>1</v>
      </c>
      <c r="H15633" s="7" t="s">
        <v>43</v>
      </c>
      <c r="I15633" s="7" t="s">
        <v>260</v>
      </c>
      <c r="J15633">
        <v>50</v>
      </c>
      <c r="K15633">
        <v>2</v>
      </c>
      <c r="L15633" s="7" t="s">
        <v>81</v>
      </c>
      <c r="M15633" s="7" t="s">
        <v>190</v>
      </c>
      <c r="N15633" s="7" t="s">
        <v>191</v>
      </c>
      <c r="O15633" s="7" t="s">
        <v>159</v>
      </c>
    </row>
    <row r="15634" spans="1:15" x14ac:dyDescent="0.25">
      <c r="A15634" s="7" t="s">
        <v>341</v>
      </c>
      <c r="B15634" s="6">
        <v>44055</v>
      </c>
      <c r="C15634">
        <v>552</v>
      </c>
      <c r="D15634">
        <v>1559032</v>
      </c>
      <c r="E15634">
        <v>50</v>
      </c>
      <c r="F15634" s="7" t="s">
        <v>350</v>
      </c>
      <c r="G15634">
        <v>1</v>
      </c>
      <c r="H15634" s="7" t="s">
        <v>43</v>
      </c>
      <c r="I15634" s="7" t="s">
        <v>351</v>
      </c>
      <c r="J15634">
        <v>50</v>
      </c>
      <c r="K15634">
        <v>2</v>
      </c>
      <c r="L15634" s="7" t="s">
        <v>81</v>
      </c>
      <c r="M15634" s="7" t="s">
        <v>190</v>
      </c>
      <c r="N15634" s="7" t="s">
        <v>191</v>
      </c>
      <c r="O15634" s="7" t="s">
        <v>82</v>
      </c>
    </row>
    <row r="15635" spans="1:15" x14ac:dyDescent="0.25">
      <c r="A15635" s="7" t="s">
        <v>2618</v>
      </c>
      <c r="B15635" s="6">
        <v>44314</v>
      </c>
      <c r="C15635">
        <v>552</v>
      </c>
      <c r="D15635">
        <v>1656605</v>
      </c>
      <c r="E15635">
        <v>18</v>
      </c>
      <c r="F15635" s="7" t="s">
        <v>2619</v>
      </c>
      <c r="G15635">
        <v>1</v>
      </c>
      <c r="H15635" s="7" t="s">
        <v>43</v>
      </c>
      <c r="I15635" s="7" t="s">
        <v>2620</v>
      </c>
      <c r="J15635">
        <v>18</v>
      </c>
      <c r="K15635">
        <v>3</v>
      </c>
      <c r="L15635" s="7" t="s">
        <v>81</v>
      </c>
      <c r="M15635" s="7" t="s">
        <v>105</v>
      </c>
      <c r="N15635" s="7" t="s">
        <v>242</v>
      </c>
      <c r="O15635" s="7" t="s">
        <v>82</v>
      </c>
    </row>
    <row r="15636" spans="1:15" x14ac:dyDescent="0.25">
      <c r="A15636" s="7" t="s">
        <v>2618</v>
      </c>
      <c r="B15636" s="6">
        <v>44314</v>
      </c>
      <c r="C15636">
        <v>552</v>
      </c>
      <c r="D15636">
        <v>1656605</v>
      </c>
      <c r="E15636">
        <v>18</v>
      </c>
      <c r="F15636" s="7" t="s">
        <v>2621</v>
      </c>
      <c r="G15636">
        <v>1</v>
      </c>
      <c r="H15636" s="7" t="s">
        <v>43</v>
      </c>
      <c r="I15636" s="7" t="s">
        <v>2620</v>
      </c>
      <c r="J15636">
        <v>18</v>
      </c>
      <c r="K15636">
        <v>3</v>
      </c>
      <c r="L15636" s="7" t="s">
        <v>81</v>
      </c>
      <c r="M15636" s="7" t="s">
        <v>105</v>
      </c>
      <c r="N15636" s="7" t="s">
        <v>242</v>
      </c>
      <c r="O15636" s="7" t="s">
        <v>102</v>
      </c>
    </row>
    <row r="15637" spans="1:15" x14ac:dyDescent="0.25">
      <c r="A15637" s="7" t="s">
        <v>2618</v>
      </c>
      <c r="B15637" s="6">
        <v>44314</v>
      </c>
      <c r="C15637">
        <v>552</v>
      </c>
      <c r="D15637">
        <v>1656605</v>
      </c>
      <c r="E15637">
        <v>18</v>
      </c>
      <c r="F15637" s="7" t="s">
        <v>2637</v>
      </c>
      <c r="G15637">
        <v>1</v>
      </c>
      <c r="H15637" s="7" t="s">
        <v>43</v>
      </c>
      <c r="I15637" s="7"/>
      <c r="J15637">
        <v>18</v>
      </c>
      <c r="K15637">
        <v>3</v>
      </c>
      <c r="L15637" s="7" t="s">
        <v>81</v>
      </c>
      <c r="M15637" s="7" t="s">
        <v>105</v>
      </c>
      <c r="N15637" s="7" t="s">
        <v>242</v>
      </c>
      <c r="O15637" s="7" t="s">
        <v>159</v>
      </c>
    </row>
    <row r="15638" spans="1:15" x14ac:dyDescent="0.25">
      <c r="A15638" s="7" t="s">
        <v>2799</v>
      </c>
      <c r="B15638" s="6">
        <v>44314</v>
      </c>
      <c r="C15638">
        <v>553</v>
      </c>
      <c r="D15638">
        <v>1660582</v>
      </c>
      <c r="E15638">
        <v>27</v>
      </c>
      <c r="F15638" s="7" t="s">
        <v>2798</v>
      </c>
      <c r="G15638">
        <v>3</v>
      </c>
      <c r="H15638" s="7" t="s">
        <v>43</v>
      </c>
      <c r="I15638" s="7"/>
      <c r="J15638">
        <v>81</v>
      </c>
      <c r="K15638">
        <v>17</v>
      </c>
      <c r="L15638" s="7" t="s">
        <v>81</v>
      </c>
      <c r="M15638" s="7" t="s">
        <v>105</v>
      </c>
      <c r="N15638" s="7" t="s">
        <v>150</v>
      </c>
      <c r="O15638" s="7" t="s">
        <v>1511</v>
      </c>
    </row>
    <row r="15639" spans="1:15" x14ac:dyDescent="0.25">
      <c r="A15639" s="7" t="s">
        <v>2799</v>
      </c>
      <c r="B15639" s="6">
        <v>44314</v>
      </c>
      <c r="C15639">
        <v>553</v>
      </c>
      <c r="D15639">
        <v>1660582</v>
      </c>
      <c r="E15639">
        <v>27</v>
      </c>
      <c r="F15639" s="7" t="s">
        <v>1707</v>
      </c>
      <c r="G15639">
        <v>15</v>
      </c>
      <c r="H15639" s="7" t="s">
        <v>43</v>
      </c>
      <c r="I15639" s="7"/>
      <c r="J15639">
        <v>405</v>
      </c>
      <c r="K15639">
        <v>17</v>
      </c>
      <c r="L15639" s="7" t="s">
        <v>81</v>
      </c>
      <c r="M15639" s="7" t="s">
        <v>105</v>
      </c>
      <c r="N15639" s="7" t="s">
        <v>150</v>
      </c>
      <c r="O15639" s="7" t="s">
        <v>192</v>
      </c>
    </row>
    <row r="15640" spans="1:15" x14ac:dyDescent="0.25">
      <c r="A15640" s="7" t="s">
        <v>2799</v>
      </c>
      <c r="B15640" s="6">
        <v>44314</v>
      </c>
      <c r="C15640">
        <v>553</v>
      </c>
      <c r="D15640">
        <v>1660582</v>
      </c>
      <c r="E15640">
        <v>27</v>
      </c>
      <c r="F15640" s="7" t="s">
        <v>1833</v>
      </c>
      <c r="G15640">
        <v>1</v>
      </c>
      <c r="H15640" s="7" t="s">
        <v>43</v>
      </c>
      <c r="I15640" s="7"/>
      <c r="J15640">
        <v>27</v>
      </c>
      <c r="K15640">
        <v>17</v>
      </c>
      <c r="L15640" s="7" t="s">
        <v>81</v>
      </c>
      <c r="M15640" s="7" t="s">
        <v>105</v>
      </c>
      <c r="N15640" s="7" t="s">
        <v>150</v>
      </c>
      <c r="O15640" s="7" t="s">
        <v>82</v>
      </c>
    </row>
    <row r="15641" spans="1:15" x14ac:dyDescent="0.25">
      <c r="A15641" s="7" t="s">
        <v>2891</v>
      </c>
      <c r="B15641" s="6">
        <v>44055</v>
      </c>
      <c r="C15641">
        <v>553</v>
      </c>
      <c r="D15641">
        <v>1557594</v>
      </c>
      <c r="E15641">
        <v>3</v>
      </c>
      <c r="F15641" s="7" t="s">
        <v>2892</v>
      </c>
      <c r="G15641">
        <v>1</v>
      </c>
      <c r="H15641" s="7" t="s">
        <v>43</v>
      </c>
      <c r="I15641" s="7"/>
      <c r="J15641">
        <v>3</v>
      </c>
      <c r="K15641">
        <v>2</v>
      </c>
      <c r="L15641" s="7" t="s">
        <v>81</v>
      </c>
      <c r="M15641" s="7" t="s">
        <v>204</v>
      </c>
      <c r="N15641" s="7" t="s">
        <v>205</v>
      </c>
      <c r="O15641" s="7" t="s">
        <v>159</v>
      </c>
    </row>
    <row r="15642" spans="1:15" x14ac:dyDescent="0.25">
      <c r="A15642" s="7" t="s">
        <v>2891</v>
      </c>
      <c r="B15642" s="6">
        <v>44055</v>
      </c>
      <c r="C15642">
        <v>553</v>
      </c>
      <c r="D15642">
        <v>1557594</v>
      </c>
      <c r="E15642">
        <v>3</v>
      </c>
      <c r="F15642" s="7" t="s">
        <v>2893</v>
      </c>
      <c r="G15642">
        <v>1</v>
      </c>
      <c r="H15642" s="7" t="s">
        <v>43</v>
      </c>
      <c r="I15642" s="7"/>
      <c r="J15642">
        <v>3</v>
      </c>
      <c r="K15642">
        <v>2</v>
      </c>
      <c r="L15642" s="7" t="s">
        <v>81</v>
      </c>
      <c r="M15642" s="7" t="s">
        <v>204</v>
      </c>
      <c r="N15642" s="7" t="s">
        <v>205</v>
      </c>
      <c r="O15642" s="7" t="s">
        <v>82</v>
      </c>
    </row>
    <row r="15643" spans="1:15" x14ac:dyDescent="0.25">
      <c r="A15643" s="7" t="s">
        <v>2799</v>
      </c>
      <c r="B15643" s="6">
        <v>44314</v>
      </c>
      <c r="C15643">
        <v>553</v>
      </c>
      <c r="D15643">
        <v>1660582</v>
      </c>
      <c r="E15643">
        <v>27</v>
      </c>
      <c r="F15643" s="7" t="s">
        <v>2025</v>
      </c>
      <c r="G15643">
        <v>2</v>
      </c>
      <c r="H15643" s="7" t="s">
        <v>43</v>
      </c>
      <c r="I15643" s="7"/>
      <c r="J15643">
        <v>54</v>
      </c>
      <c r="K15643">
        <v>17</v>
      </c>
      <c r="L15643" s="7" t="s">
        <v>81</v>
      </c>
      <c r="M15643" s="7" t="s">
        <v>105</v>
      </c>
      <c r="N15643" s="7" t="s">
        <v>150</v>
      </c>
      <c r="O15643" s="7" t="s">
        <v>102</v>
      </c>
    </row>
    <row r="15644" spans="1:15" x14ac:dyDescent="0.25">
      <c r="A15644" s="7" t="s">
        <v>2799</v>
      </c>
      <c r="B15644" s="6">
        <v>44314</v>
      </c>
      <c r="C15644">
        <v>553</v>
      </c>
      <c r="D15644">
        <v>1660582</v>
      </c>
      <c r="E15644">
        <v>27</v>
      </c>
      <c r="F15644" s="7" t="s">
        <v>2894</v>
      </c>
      <c r="G15644">
        <v>1</v>
      </c>
      <c r="H15644" s="7" t="s">
        <v>43</v>
      </c>
      <c r="I15644" s="7" t="s">
        <v>2895</v>
      </c>
      <c r="J15644">
        <v>27</v>
      </c>
      <c r="K15644">
        <v>17</v>
      </c>
      <c r="L15644" s="7" t="s">
        <v>81</v>
      </c>
      <c r="M15644" s="7" t="s">
        <v>105</v>
      </c>
      <c r="N15644" s="7" t="s">
        <v>150</v>
      </c>
      <c r="O15644" s="7" t="s">
        <v>256</v>
      </c>
    </row>
    <row r="15645" spans="1:15" x14ac:dyDescent="0.25">
      <c r="A15645" s="7" t="s">
        <v>2799</v>
      </c>
      <c r="B15645" s="6">
        <v>44314</v>
      </c>
      <c r="C15645">
        <v>553</v>
      </c>
      <c r="D15645">
        <v>1660582</v>
      </c>
      <c r="E15645">
        <v>27</v>
      </c>
      <c r="F15645" s="7" t="s">
        <v>2050</v>
      </c>
      <c r="G15645">
        <v>1</v>
      </c>
      <c r="H15645" s="7" t="s">
        <v>43</v>
      </c>
      <c r="I15645" s="7" t="s">
        <v>2895</v>
      </c>
      <c r="J15645">
        <v>27</v>
      </c>
      <c r="K15645">
        <v>17</v>
      </c>
      <c r="L15645" s="7" t="s">
        <v>81</v>
      </c>
      <c r="M15645" s="7" t="s">
        <v>105</v>
      </c>
      <c r="N15645" s="7" t="s">
        <v>150</v>
      </c>
      <c r="O15645" s="7" t="s">
        <v>963</v>
      </c>
    </row>
    <row r="15646" spans="1:15" x14ac:dyDescent="0.25">
      <c r="A15646" s="7" t="s">
        <v>2799</v>
      </c>
      <c r="B15646" s="6">
        <v>44314</v>
      </c>
      <c r="C15646">
        <v>553</v>
      </c>
      <c r="D15646">
        <v>1660582</v>
      </c>
      <c r="E15646">
        <v>27</v>
      </c>
      <c r="F15646" s="7" t="s">
        <v>2051</v>
      </c>
      <c r="G15646">
        <v>1</v>
      </c>
      <c r="H15646" s="7" t="s">
        <v>43</v>
      </c>
      <c r="I15646" s="7"/>
      <c r="J15646">
        <v>27</v>
      </c>
      <c r="K15646">
        <v>17</v>
      </c>
      <c r="L15646" s="7" t="s">
        <v>81</v>
      </c>
      <c r="M15646" s="7" t="s">
        <v>105</v>
      </c>
      <c r="N15646" s="7" t="s">
        <v>150</v>
      </c>
      <c r="O15646" s="7" t="s">
        <v>376</v>
      </c>
    </row>
    <row r="15647" spans="1:15" x14ac:dyDescent="0.25">
      <c r="A15647" s="7" t="s">
        <v>2799</v>
      </c>
      <c r="B15647" s="6">
        <v>44314</v>
      </c>
      <c r="C15647">
        <v>553</v>
      </c>
      <c r="D15647">
        <v>1660582</v>
      </c>
      <c r="E15647">
        <v>27</v>
      </c>
      <c r="F15647" s="7" t="s">
        <v>2052</v>
      </c>
      <c r="G15647">
        <v>1</v>
      </c>
      <c r="H15647" s="7" t="s">
        <v>43</v>
      </c>
      <c r="I15647" s="7"/>
      <c r="J15647">
        <v>27</v>
      </c>
      <c r="K15647">
        <v>17</v>
      </c>
      <c r="L15647" s="7" t="s">
        <v>81</v>
      </c>
      <c r="M15647" s="7" t="s">
        <v>105</v>
      </c>
      <c r="N15647" s="7" t="s">
        <v>150</v>
      </c>
      <c r="O15647" s="7" t="s">
        <v>347</v>
      </c>
    </row>
    <row r="15648" spans="1:15" x14ac:dyDescent="0.25">
      <c r="A15648" s="7" t="s">
        <v>2799</v>
      </c>
      <c r="B15648" s="6">
        <v>44314</v>
      </c>
      <c r="C15648">
        <v>553</v>
      </c>
      <c r="D15648">
        <v>1660582</v>
      </c>
      <c r="E15648">
        <v>27</v>
      </c>
      <c r="F15648" s="7" t="s">
        <v>2053</v>
      </c>
      <c r="G15648">
        <v>1</v>
      </c>
      <c r="H15648" s="7" t="s">
        <v>43</v>
      </c>
      <c r="I15648" s="7"/>
      <c r="J15648">
        <v>27</v>
      </c>
      <c r="K15648">
        <v>17</v>
      </c>
      <c r="L15648" s="7" t="s">
        <v>81</v>
      </c>
      <c r="M15648" s="7" t="s">
        <v>105</v>
      </c>
      <c r="N15648" s="7" t="s">
        <v>150</v>
      </c>
      <c r="O15648" s="7" t="s">
        <v>951</v>
      </c>
    </row>
    <row r="15649" spans="1:15" x14ac:dyDescent="0.25">
      <c r="A15649" s="7" t="s">
        <v>2799</v>
      </c>
      <c r="B15649" s="6">
        <v>44314</v>
      </c>
      <c r="C15649">
        <v>553</v>
      </c>
      <c r="D15649">
        <v>1660582</v>
      </c>
      <c r="E15649">
        <v>27</v>
      </c>
      <c r="F15649" s="7" t="s">
        <v>2054</v>
      </c>
      <c r="G15649">
        <v>4</v>
      </c>
      <c r="H15649" s="7" t="s">
        <v>43</v>
      </c>
      <c r="I15649" s="7"/>
      <c r="J15649">
        <v>108</v>
      </c>
      <c r="K15649">
        <v>17</v>
      </c>
      <c r="L15649" s="7" t="s">
        <v>81</v>
      </c>
      <c r="M15649" s="7" t="s">
        <v>105</v>
      </c>
      <c r="N15649" s="7" t="s">
        <v>150</v>
      </c>
      <c r="O15649" s="7" t="s">
        <v>391</v>
      </c>
    </row>
    <row r="15650" spans="1:15" x14ac:dyDescent="0.25">
      <c r="A15650" s="7" t="s">
        <v>2799</v>
      </c>
      <c r="B15650" s="6">
        <v>44314</v>
      </c>
      <c r="C15650">
        <v>553</v>
      </c>
      <c r="D15650">
        <v>1660582</v>
      </c>
      <c r="E15650">
        <v>27</v>
      </c>
      <c r="F15650" s="7" t="s">
        <v>2055</v>
      </c>
      <c r="G15650">
        <v>1</v>
      </c>
      <c r="H15650" s="7" t="s">
        <v>43</v>
      </c>
      <c r="I15650" s="7"/>
      <c r="J15650">
        <v>27</v>
      </c>
      <c r="K15650">
        <v>17</v>
      </c>
      <c r="L15650" s="7" t="s">
        <v>81</v>
      </c>
      <c r="M15650" s="7" t="s">
        <v>105</v>
      </c>
      <c r="N15650" s="7" t="s">
        <v>150</v>
      </c>
      <c r="O15650" s="7" t="s">
        <v>156</v>
      </c>
    </row>
    <row r="15651" spans="1:15" x14ac:dyDescent="0.25">
      <c r="A15651" s="7" t="s">
        <v>2799</v>
      </c>
      <c r="B15651" s="6">
        <v>44314</v>
      </c>
      <c r="C15651">
        <v>553</v>
      </c>
      <c r="D15651">
        <v>1660582</v>
      </c>
      <c r="E15651">
        <v>27</v>
      </c>
      <c r="F15651" s="7" t="s">
        <v>2057</v>
      </c>
      <c r="G15651">
        <v>1</v>
      </c>
      <c r="H15651" s="7" t="s">
        <v>43</v>
      </c>
      <c r="I15651" s="7" t="s">
        <v>2895</v>
      </c>
      <c r="J15651">
        <v>27</v>
      </c>
      <c r="K15651">
        <v>17</v>
      </c>
      <c r="L15651" s="7" t="s">
        <v>81</v>
      </c>
      <c r="M15651" s="7" t="s">
        <v>105</v>
      </c>
      <c r="N15651" s="7" t="s">
        <v>150</v>
      </c>
      <c r="O15651" s="7" t="s">
        <v>130</v>
      </c>
    </row>
    <row r="15652" spans="1:15" x14ac:dyDescent="0.25">
      <c r="A15652" s="7" t="s">
        <v>2799</v>
      </c>
      <c r="B15652" s="6">
        <v>44314</v>
      </c>
      <c r="C15652">
        <v>553</v>
      </c>
      <c r="D15652">
        <v>1660582</v>
      </c>
      <c r="E15652">
        <v>27</v>
      </c>
      <c r="F15652" s="7" t="s">
        <v>2897</v>
      </c>
      <c r="G15652">
        <v>1</v>
      </c>
      <c r="H15652" s="7" t="s">
        <v>43</v>
      </c>
      <c r="I15652" s="7" t="s">
        <v>2895</v>
      </c>
      <c r="J15652">
        <v>27</v>
      </c>
      <c r="K15652">
        <v>17</v>
      </c>
      <c r="L15652" s="7" t="s">
        <v>81</v>
      </c>
      <c r="M15652" s="7" t="s">
        <v>105</v>
      </c>
      <c r="N15652" s="7" t="s">
        <v>150</v>
      </c>
      <c r="O15652" s="7" t="s">
        <v>159</v>
      </c>
    </row>
    <row r="15653" spans="1:15" x14ac:dyDescent="0.25">
      <c r="A15653" s="7" t="s">
        <v>2799</v>
      </c>
      <c r="B15653" s="6">
        <v>44314</v>
      </c>
      <c r="C15653">
        <v>553</v>
      </c>
      <c r="D15653">
        <v>1660582</v>
      </c>
      <c r="E15653">
        <v>27</v>
      </c>
      <c r="F15653" s="7" t="s">
        <v>2898</v>
      </c>
      <c r="G15653">
        <v>2</v>
      </c>
      <c r="H15653" s="7" t="s">
        <v>43</v>
      </c>
      <c r="I15653" s="7"/>
      <c r="J15653">
        <v>54</v>
      </c>
      <c r="K15653">
        <v>17</v>
      </c>
      <c r="L15653" s="7" t="s">
        <v>81</v>
      </c>
      <c r="M15653" s="7" t="s">
        <v>105</v>
      </c>
      <c r="N15653" s="7" t="s">
        <v>150</v>
      </c>
      <c r="O15653" s="7" t="s">
        <v>248</v>
      </c>
    </row>
    <row r="15654" spans="1:15" x14ac:dyDescent="0.25">
      <c r="A15654" s="7" t="s">
        <v>2799</v>
      </c>
      <c r="B15654" s="6">
        <v>44314</v>
      </c>
      <c r="C15654">
        <v>553</v>
      </c>
      <c r="D15654">
        <v>1660582</v>
      </c>
      <c r="E15654">
        <v>27</v>
      </c>
      <c r="F15654" s="7" t="s">
        <v>2906</v>
      </c>
      <c r="G15654">
        <v>1</v>
      </c>
      <c r="H15654" s="7" t="s">
        <v>43</v>
      </c>
      <c r="I15654" s="7"/>
      <c r="J15654">
        <v>27</v>
      </c>
      <c r="K15654">
        <v>17</v>
      </c>
      <c r="L15654" s="7" t="s">
        <v>81</v>
      </c>
      <c r="M15654" s="7" t="s">
        <v>105</v>
      </c>
      <c r="N15654" s="7" t="s">
        <v>150</v>
      </c>
      <c r="O15654" s="7" t="s">
        <v>287</v>
      </c>
    </row>
    <row r="15655" spans="1:15" x14ac:dyDescent="0.25">
      <c r="A15655" s="7" t="s">
        <v>2799</v>
      </c>
      <c r="B15655" s="6">
        <v>44314</v>
      </c>
      <c r="C15655">
        <v>553</v>
      </c>
      <c r="D15655">
        <v>1660582</v>
      </c>
      <c r="E15655">
        <v>27</v>
      </c>
      <c r="F15655" s="7" t="s">
        <v>2907</v>
      </c>
      <c r="G15655">
        <v>1</v>
      </c>
      <c r="H15655" s="7" t="s">
        <v>43</v>
      </c>
      <c r="I15655" s="7" t="s">
        <v>2895</v>
      </c>
      <c r="J15655">
        <v>27</v>
      </c>
      <c r="K15655">
        <v>17</v>
      </c>
      <c r="L15655" s="7" t="s">
        <v>81</v>
      </c>
      <c r="M15655" s="7" t="s">
        <v>105</v>
      </c>
      <c r="N15655" s="7" t="s">
        <v>150</v>
      </c>
      <c r="O15655" s="7" t="s">
        <v>547</v>
      </c>
    </row>
    <row r="15656" spans="1:15" x14ac:dyDescent="0.25">
      <c r="A15656" s="7" t="s">
        <v>2799</v>
      </c>
      <c r="B15656" s="6">
        <v>44314</v>
      </c>
      <c r="C15656">
        <v>553</v>
      </c>
      <c r="D15656">
        <v>1660582</v>
      </c>
      <c r="E15656">
        <v>27</v>
      </c>
      <c r="F15656" s="7" t="s">
        <v>2909</v>
      </c>
      <c r="G15656">
        <v>2</v>
      </c>
      <c r="H15656" s="7" t="s">
        <v>43</v>
      </c>
      <c r="I15656" s="7"/>
      <c r="J15656">
        <v>54</v>
      </c>
      <c r="K15656">
        <v>17</v>
      </c>
      <c r="L15656" s="7" t="s">
        <v>81</v>
      </c>
      <c r="M15656" s="7" t="s">
        <v>105</v>
      </c>
      <c r="N15656" s="7" t="s">
        <v>150</v>
      </c>
      <c r="O15656" s="7" t="s">
        <v>167</v>
      </c>
    </row>
    <row r="15657" spans="1:15" x14ac:dyDescent="0.25">
      <c r="A15657" s="7" t="s">
        <v>2509</v>
      </c>
      <c r="B15657" s="6">
        <v>44055</v>
      </c>
      <c r="C15657">
        <v>554</v>
      </c>
      <c r="D15657">
        <v>1557592</v>
      </c>
      <c r="E15657">
        <v>1</v>
      </c>
      <c r="F15657" s="7" t="s">
        <v>2510</v>
      </c>
      <c r="G15657">
        <v>2</v>
      </c>
      <c r="H15657" s="7" t="s">
        <v>43</v>
      </c>
      <c r="I15657" s="7"/>
      <c r="J15657">
        <v>2</v>
      </c>
      <c r="K15657">
        <v>10</v>
      </c>
      <c r="L15657" s="7" t="s">
        <v>81</v>
      </c>
      <c r="M15657" s="7" t="s">
        <v>204</v>
      </c>
      <c r="N15657" s="7" t="s">
        <v>205</v>
      </c>
      <c r="O15657" s="7" t="s">
        <v>256</v>
      </c>
    </row>
    <row r="15658" spans="1:15" x14ac:dyDescent="0.25">
      <c r="A15658" s="7" t="s">
        <v>2814</v>
      </c>
      <c r="B15658" s="6">
        <v>44314</v>
      </c>
      <c r="C15658">
        <v>554</v>
      </c>
      <c r="D15658">
        <v>1671393</v>
      </c>
      <c r="E15658">
        <v>2</v>
      </c>
      <c r="F15658" s="7" t="s">
        <v>2815</v>
      </c>
      <c r="G15658">
        <v>2</v>
      </c>
      <c r="H15658" s="7" t="s">
        <v>43</v>
      </c>
      <c r="I15658" s="7"/>
      <c r="J15658">
        <v>4</v>
      </c>
      <c r="K15658">
        <v>4</v>
      </c>
      <c r="L15658" s="7" t="s">
        <v>81</v>
      </c>
      <c r="M15658" s="7" t="s">
        <v>204</v>
      </c>
      <c r="N15658" s="7" t="s">
        <v>205</v>
      </c>
      <c r="O15658" s="7" t="s">
        <v>159</v>
      </c>
    </row>
    <row r="15659" spans="1:15" x14ac:dyDescent="0.25">
      <c r="A15659" s="7" t="s">
        <v>2509</v>
      </c>
      <c r="B15659" s="6">
        <v>44055</v>
      </c>
      <c r="C15659">
        <v>554</v>
      </c>
      <c r="D15659">
        <v>1557592</v>
      </c>
      <c r="E15659">
        <v>1</v>
      </c>
      <c r="F15659" s="7" t="s">
        <v>1768</v>
      </c>
      <c r="G15659">
        <v>12</v>
      </c>
      <c r="H15659" s="7" t="s">
        <v>43</v>
      </c>
      <c r="I15659" s="7"/>
      <c r="J15659">
        <v>12</v>
      </c>
      <c r="K15659">
        <v>10</v>
      </c>
      <c r="L15659" s="7" t="s">
        <v>81</v>
      </c>
      <c r="M15659" s="7" t="s">
        <v>204</v>
      </c>
      <c r="N15659" s="7" t="s">
        <v>205</v>
      </c>
      <c r="O15659" s="7" t="s">
        <v>82</v>
      </c>
    </row>
    <row r="15660" spans="1:15" x14ac:dyDescent="0.25">
      <c r="A15660" s="7" t="s">
        <v>2509</v>
      </c>
      <c r="B15660" s="6">
        <v>44055</v>
      </c>
      <c r="C15660">
        <v>554</v>
      </c>
      <c r="D15660">
        <v>1557592</v>
      </c>
      <c r="E15660">
        <v>1</v>
      </c>
      <c r="F15660" s="7" t="s">
        <v>2828</v>
      </c>
      <c r="G15660">
        <v>4</v>
      </c>
      <c r="H15660" s="7" t="s">
        <v>43</v>
      </c>
      <c r="I15660" s="7"/>
      <c r="J15660">
        <v>4</v>
      </c>
      <c r="K15660">
        <v>10</v>
      </c>
      <c r="L15660" s="7" t="s">
        <v>81</v>
      </c>
      <c r="M15660" s="7" t="s">
        <v>204</v>
      </c>
      <c r="N15660" s="7" t="s">
        <v>205</v>
      </c>
      <c r="O15660" s="7" t="s">
        <v>159</v>
      </c>
    </row>
    <row r="15661" spans="1:15" x14ac:dyDescent="0.25">
      <c r="A15661" s="7" t="s">
        <v>2509</v>
      </c>
      <c r="B15661" s="6">
        <v>44055</v>
      </c>
      <c r="C15661">
        <v>554</v>
      </c>
      <c r="D15661">
        <v>1557592</v>
      </c>
      <c r="E15661">
        <v>1</v>
      </c>
      <c r="F15661" s="7" t="s">
        <v>2829</v>
      </c>
      <c r="G15661">
        <v>4</v>
      </c>
      <c r="H15661" s="7" t="s">
        <v>43</v>
      </c>
      <c r="I15661" s="7"/>
      <c r="J15661">
        <v>4</v>
      </c>
      <c r="K15661">
        <v>10</v>
      </c>
      <c r="L15661" s="7" t="s">
        <v>81</v>
      </c>
      <c r="M15661" s="7" t="s">
        <v>204</v>
      </c>
      <c r="N15661" s="7" t="s">
        <v>205</v>
      </c>
      <c r="O15661" s="7" t="s">
        <v>391</v>
      </c>
    </row>
    <row r="15662" spans="1:15" x14ac:dyDescent="0.25">
      <c r="A15662" s="7" t="s">
        <v>2509</v>
      </c>
      <c r="B15662" s="6">
        <v>44055</v>
      </c>
      <c r="C15662">
        <v>554</v>
      </c>
      <c r="D15662">
        <v>1557592</v>
      </c>
      <c r="E15662">
        <v>1</v>
      </c>
      <c r="F15662" s="7" t="s">
        <v>2830</v>
      </c>
      <c r="G15662">
        <v>2</v>
      </c>
      <c r="H15662" s="7" t="s">
        <v>43</v>
      </c>
      <c r="I15662" s="7"/>
      <c r="J15662">
        <v>2</v>
      </c>
      <c r="K15662">
        <v>10</v>
      </c>
      <c r="L15662" s="7" t="s">
        <v>81</v>
      </c>
      <c r="M15662" s="7" t="s">
        <v>204</v>
      </c>
      <c r="N15662" s="7" t="s">
        <v>205</v>
      </c>
      <c r="O15662" s="7" t="s">
        <v>102</v>
      </c>
    </row>
    <row r="15663" spans="1:15" x14ac:dyDescent="0.25">
      <c r="A15663" s="7" t="s">
        <v>2509</v>
      </c>
      <c r="B15663" s="6">
        <v>44055</v>
      </c>
      <c r="C15663">
        <v>554</v>
      </c>
      <c r="D15663">
        <v>1557592</v>
      </c>
      <c r="E15663">
        <v>1</v>
      </c>
      <c r="F15663" s="7" t="s">
        <v>2833</v>
      </c>
      <c r="G15663">
        <v>3</v>
      </c>
      <c r="H15663" s="7" t="s">
        <v>43</v>
      </c>
      <c r="I15663" s="7"/>
      <c r="J15663">
        <v>3</v>
      </c>
      <c r="K15663">
        <v>10</v>
      </c>
      <c r="L15663" s="7" t="s">
        <v>81</v>
      </c>
      <c r="M15663" s="7" t="s">
        <v>204</v>
      </c>
      <c r="N15663" s="7" t="s">
        <v>205</v>
      </c>
      <c r="O15663" s="7" t="s">
        <v>156</v>
      </c>
    </row>
    <row r="15664" spans="1:15" x14ac:dyDescent="0.25">
      <c r="A15664" s="7" t="s">
        <v>2509</v>
      </c>
      <c r="B15664" s="6">
        <v>44055</v>
      </c>
      <c r="C15664">
        <v>554</v>
      </c>
      <c r="D15664">
        <v>1557592</v>
      </c>
      <c r="E15664">
        <v>1</v>
      </c>
      <c r="F15664" s="7" t="s">
        <v>2867</v>
      </c>
      <c r="G15664">
        <v>1</v>
      </c>
      <c r="H15664" s="7" t="s">
        <v>43</v>
      </c>
      <c r="I15664" s="7"/>
      <c r="J15664">
        <v>1</v>
      </c>
      <c r="K15664">
        <v>10</v>
      </c>
      <c r="L15664" s="7" t="s">
        <v>81</v>
      </c>
      <c r="M15664" s="7" t="s">
        <v>204</v>
      </c>
      <c r="N15664" s="7" t="s">
        <v>205</v>
      </c>
      <c r="O15664" s="7" t="s">
        <v>547</v>
      </c>
    </row>
    <row r="15665" spans="1:15" x14ac:dyDescent="0.25">
      <c r="A15665" s="7" t="s">
        <v>2509</v>
      </c>
      <c r="B15665" s="6">
        <v>44055</v>
      </c>
      <c r="C15665">
        <v>554</v>
      </c>
      <c r="D15665">
        <v>1557592</v>
      </c>
      <c r="E15665">
        <v>1</v>
      </c>
      <c r="F15665" s="7" t="s">
        <v>2868</v>
      </c>
      <c r="G15665">
        <v>1</v>
      </c>
      <c r="H15665" s="7" t="s">
        <v>43</v>
      </c>
      <c r="I15665" s="7"/>
      <c r="J15665">
        <v>1</v>
      </c>
      <c r="K15665">
        <v>10</v>
      </c>
      <c r="L15665" s="7" t="s">
        <v>81</v>
      </c>
      <c r="M15665" s="7" t="s">
        <v>204</v>
      </c>
      <c r="N15665" s="7" t="s">
        <v>205</v>
      </c>
      <c r="O15665" s="7" t="s">
        <v>248</v>
      </c>
    </row>
    <row r="15666" spans="1:15" x14ac:dyDescent="0.25">
      <c r="A15666" s="7" t="s">
        <v>2509</v>
      </c>
      <c r="B15666" s="6">
        <v>44055</v>
      </c>
      <c r="C15666">
        <v>554</v>
      </c>
      <c r="D15666">
        <v>1557592</v>
      </c>
      <c r="E15666">
        <v>1</v>
      </c>
      <c r="F15666" s="7" t="s">
        <v>2876</v>
      </c>
      <c r="G15666">
        <v>1</v>
      </c>
      <c r="H15666" s="7" t="s">
        <v>43</v>
      </c>
      <c r="I15666" s="7"/>
      <c r="J15666">
        <v>1</v>
      </c>
      <c r="K15666">
        <v>10</v>
      </c>
      <c r="L15666" s="7" t="s">
        <v>81</v>
      </c>
      <c r="M15666" s="7" t="s">
        <v>204</v>
      </c>
      <c r="N15666" s="7" t="s">
        <v>205</v>
      </c>
      <c r="O15666" s="7" t="s">
        <v>287</v>
      </c>
    </row>
    <row r="15667" spans="1:15" x14ac:dyDescent="0.25">
      <c r="A15667" s="7" t="s">
        <v>2814</v>
      </c>
      <c r="B15667" s="6">
        <v>44314</v>
      </c>
      <c r="C15667">
        <v>554</v>
      </c>
      <c r="D15667">
        <v>1671393</v>
      </c>
      <c r="E15667">
        <v>2</v>
      </c>
      <c r="F15667" s="7" t="s">
        <v>2883</v>
      </c>
      <c r="G15667">
        <v>1</v>
      </c>
      <c r="H15667" s="7" t="s">
        <v>43</v>
      </c>
      <c r="I15667" s="7"/>
      <c r="J15667">
        <v>2</v>
      </c>
      <c r="K15667">
        <v>4</v>
      </c>
      <c r="L15667" s="7" t="s">
        <v>81</v>
      </c>
      <c r="M15667" s="7" t="s">
        <v>204</v>
      </c>
      <c r="N15667" s="7" t="s">
        <v>205</v>
      </c>
      <c r="O15667" s="7" t="s">
        <v>82</v>
      </c>
    </row>
    <row r="15668" spans="1:15" x14ac:dyDescent="0.25">
      <c r="A15668" s="7" t="s">
        <v>2814</v>
      </c>
      <c r="B15668" s="6">
        <v>44314</v>
      </c>
      <c r="C15668">
        <v>554</v>
      </c>
      <c r="D15668">
        <v>1671393</v>
      </c>
      <c r="E15668">
        <v>2</v>
      </c>
      <c r="F15668" s="7" t="s">
        <v>2884</v>
      </c>
      <c r="G15668">
        <v>1</v>
      </c>
      <c r="H15668" s="7" t="s">
        <v>43</v>
      </c>
      <c r="I15668" s="7"/>
      <c r="J15668">
        <v>2</v>
      </c>
      <c r="K15668">
        <v>4</v>
      </c>
      <c r="L15668" s="7" t="s">
        <v>81</v>
      </c>
      <c r="M15668" s="7" t="s">
        <v>204</v>
      </c>
      <c r="N15668" s="7" t="s">
        <v>205</v>
      </c>
      <c r="O15668" s="7" t="s">
        <v>102</v>
      </c>
    </row>
    <row r="15669" spans="1:15" x14ac:dyDescent="0.25">
      <c r="A15669" s="7" t="s">
        <v>2509</v>
      </c>
      <c r="B15669" s="6">
        <v>44055</v>
      </c>
      <c r="C15669">
        <v>554</v>
      </c>
      <c r="D15669">
        <v>1557592</v>
      </c>
      <c r="E15669">
        <v>1</v>
      </c>
      <c r="F15669" s="7" t="s">
        <v>2923</v>
      </c>
      <c r="G15669">
        <v>4</v>
      </c>
      <c r="H15669" s="7" t="s">
        <v>43</v>
      </c>
      <c r="I15669" s="7"/>
      <c r="J15669">
        <v>4</v>
      </c>
      <c r="K15669">
        <v>10</v>
      </c>
      <c r="L15669" s="7" t="s">
        <v>81</v>
      </c>
      <c r="M15669" s="7" t="s">
        <v>204</v>
      </c>
      <c r="N15669" s="7" t="s">
        <v>205</v>
      </c>
      <c r="O15669" s="7" t="s">
        <v>130</v>
      </c>
    </row>
    <row r="15670" spans="1:15" x14ac:dyDescent="0.25">
      <c r="A15670" s="7" t="s">
        <v>2814</v>
      </c>
      <c r="B15670" s="6">
        <v>44314</v>
      </c>
      <c r="C15670">
        <v>554</v>
      </c>
      <c r="D15670">
        <v>1671393</v>
      </c>
      <c r="E15670">
        <v>2</v>
      </c>
      <c r="F15670" s="7" t="s">
        <v>2928</v>
      </c>
      <c r="G15670">
        <v>1</v>
      </c>
      <c r="H15670" s="7" t="s">
        <v>43</v>
      </c>
      <c r="I15670" s="7"/>
      <c r="J15670">
        <v>2</v>
      </c>
      <c r="K15670">
        <v>4</v>
      </c>
      <c r="L15670" s="7" t="s">
        <v>81</v>
      </c>
      <c r="M15670" s="7" t="s">
        <v>204</v>
      </c>
      <c r="N15670" s="7" t="s">
        <v>205</v>
      </c>
      <c r="O15670" s="7" t="s">
        <v>156</v>
      </c>
    </row>
    <row r="15671" spans="1:15" x14ac:dyDescent="0.25">
      <c r="A15671" s="7" t="s">
        <v>2937</v>
      </c>
      <c r="B15671" s="6">
        <v>44055</v>
      </c>
      <c r="C15671">
        <v>555</v>
      </c>
      <c r="D15671">
        <v>1557115</v>
      </c>
      <c r="E15671">
        <v>1</v>
      </c>
      <c r="F15671" s="7" t="s">
        <v>1707</v>
      </c>
      <c r="G15671">
        <v>15</v>
      </c>
      <c r="H15671" s="7" t="s">
        <v>43</v>
      </c>
      <c r="I15671" s="7"/>
      <c r="J15671">
        <v>15</v>
      </c>
      <c r="K15671">
        <v>9</v>
      </c>
      <c r="L15671" s="7" t="s">
        <v>81</v>
      </c>
      <c r="M15671" s="7" t="s">
        <v>105</v>
      </c>
      <c r="N15671" s="7" t="s">
        <v>242</v>
      </c>
      <c r="O15671" s="7" t="s">
        <v>159</v>
      </c>
    </row>
    <row r="15672" spans="1:15" x14ac:dyDescent="0.25">
      <c r="A15672" s="7" t="s">
        <v>2847</v>
      </c>
      <c r="B15672" s="6">
        <v>44315</v>
      </c>
      <c r="C15672">
        <v>555</v>
      </c>
      <c r="D15672">
        <v>1667604</v>
      </c>
      <c r="E15672">
        <v>15</v>
      </c>
      <c r="F15672" s="7" t="s">
        <v>2848</v>
      </c>
      <c r="G15672">
        <v>1</v>
      </c>
      <c r="H15672" s="7" t="s">
        <v>43</v>
      </c>
      <c r="I15672" s="7"/>
      <c r="J15672">
        <v>15</v>
      </c>
      <c r="K15672">
        <v>11</v>
      </c>
      <c r="L15672" s="7" t="s">
        <v>81</v>
      </c>
      <c r="M15672" s="7" t="s">
        <v>190</v>
      </c>
      <c r="N15672" s="7" t="s">
        <v>191</v>
      </c>
      <c r="O15672" s="7" t="s">
        <v>82</v>
      </c>
    </row>
    <row r="15673" spans="1:15" x14ac:dyDescent="0.25">
      <c r="A15673" s="7" t="s">
        <v>2847</v>
      </c>
      <c r="B15673" s="6">
        <v>44315</v>
      </c>
      <c r="C15673">
        <v>555</v>
      </c>
      <c r="D15673">
        <v>1667604</v>
      </c>
      <c r="E15673">
        <v>15</v>
      </c>
      <c r="F15673" s="7" t="s">
        <v>2850</v>
      </c>
      <c r="G15673">
        <v>2</v>
      </c>
      <c r="H15673" s="7" t="s">
        <v>43</v>
      </c>
      <c r="I15673" s="7"/>
      <c r="J15673">
        <v>30</v>
      </c>
      <c r="K15673">
        <v>11</v>
      </c>
      <c r="L15673" s="7" t="s">
        <v>81</v>
      </c>
      <c r="M15673" s="7" t="s">
        <v>190</v>
      </c>
      <c r="N15673" s="7" t="s">
        <v>191</v>
      </c>
      <c r="O15673" s="7" t="s">
        <v>391</v>
      </c>
    </row>
    <row r="15674" spans="1:15" x14ac:dyDescent="0.25">
      <c r="A15674" s="7" t="s">
        <v>2937</v>
      </c>
      <c r="B15674" s="6">
        <v>44055</v>
      </c>
      <c r="C15674">
        <v>555</v>
      </c>
      <c r="D15674">
        <v>1557115</v>
      </c>
      <c r="E15674">
        <v>1</v>
      </c>
      <c r="F15674" s="7" t="s">
        <v>1833</v>
      </c>
      <c r="G15674">
        <v>1</v>
      </c>
      <c r="H15674" s="7" t="s">
        <v>43</v>
      </c>
      <c r="I15674" s="7"/>
      <c r="J15674">
        <v>1</v>
      </c>
      <c r="K15674">
        <v>9</v>
      </c>
      <c r="L15674" s="7" t="s">
        <v>81</v>
      </c>
      <c r="M15674" s="7" t="s">
        <v>105</v>
      </c>
      <c r="N15674" s="7" t="s">
        <v>242</v>
      </c>
      <c r="O15674" s="7" t="s">
        <v>82</v>
      </c>
    </row>
    <row r="15675" spans="1:15" x14ac:dyDescent="0.25">
      <c r="A15675" s="7" t="s">
        <v>2847</v>
      </c>
      <c r="B15675" s="6">
        <v>44315</v>
      </c>
      <c r="C15675">
        <v>555</v>
      </c>
      <c r="D15675">
        <v>1667604</v>
      </c>
      <c r="E15675">
        <v>15</v>
      </c>
      <c r="F15675" s="7" t="s">
        <v>2856</v>
      </c>
      <c r="G15675">
        <v>4</v>
      </c>
      <c r="H15675" s="7" t="s">
        <v>43</v>
      </c>
      <c r="I15675" s="7"/>
      <c r="J15675">
        <v>60</v>
      </c>
      <c r="K15675">
        <v>11</v>
      </c>
      <c r="L15675" s="7" t="s">
        <v>81</v>
      </c>
      <c r="M15675" s="7" t="s">
        <v>190</v>
      </c>
      <c r="N15675" s="7" t="s">
        <v>191</v>
      </c>
      <c r="O15675" s="7" t="s">
        <v>102</v>
      </c>
    </row>
    <row r="15676" spans="1:15" x14ac:dyDescent="0.25">
      <c r="A15676" s="7" t="s">
        <v>2847</v>
      </c>
      <c r="B15676" s="6">
        <v>44315</v>
      </c>
      <c r="C15676">
        <v>555</v>
      </c>
      <c r="D15676">
        <v>1667604</v>
      </c>
      <c r="E15676">
        <v>15</v>
      </c>
      <c r="F15676" s="7" t="s">
        <v>1854</v>
      </c>
      <c r="G15676">
        <v>6</v>
      </c>
      <c r="H15676" s="7" t="s">
        <v>43</v>
      </c>
      <c r="I15676" s="7"/>
      <c r="J15676">
        <v>90</v>
      </c>
      <c r="K15676">
        <v>11</v>
      </c>
      <c r="L15676" s="7" t="s">
        <v>81</v>
      </c>
      <c r="M15676" s="7" t="s">
        <v>190</v>
      </c>
      <c r="N15676" s="7" t="s">
        <v>191</v>
      </c>
      <c r="O15676" s="7" t="s">
        <v>156</v>
      </c>
    </row>
    <row r="15677" spans="1:15" x14ac:dyDescent="0.25">
      <c r="A15677" s="7" t="s">
        <v>2847</v>
      </c>
      <c r="B15677" s="6">
        <v>44315</v>
      </c>
      <c r="C15677">
        <v>555</v>
      </c>
      <c r="D15677">
        <v>1667604</v>
      </c>
      <c r="E15677">
        <v>15</v>
      </c>
      <c r="F15677" s="7" t="s">
        <v>1914</v>
      </c>
      <c r="G15677">
        <v>1</v>
      </c>
      <c r="H15677" s="7" t="s">
        <v>43</v>
      </c>
      <c r="I15677" s="7"/>
      <c r="J15677">
        <v>15</v>
      </c>
      <c r="K15677">
        <v>11</v>
      </c>
      <c r="L15677" s="7" t="s">
        <v>81</v>
      </c>
      <c r="M15677" s="7" t="s">
        <v>190</v>
      </c>
      <c r="N15677" s="7" t="s">
        <v>191</v>
      </c>
      <c r="O15677" s="7" t="s">
        <v>256</v>
      </c>
    </row>
    <row r="15678" spans="1:15" x14ac:dyDescent="0.25">
      <c r="A15678" s="7" t="s">
        <v>2847</v>
      </c>
      <c r="B15678" s="6">
        <v>44315</v>
      </c>
      <c r="C15678">
        <v>555</v>
      </c>
      <c r="D15678">
        <v>1667604</v>
      </c>
      <c r="E15678">
        <v>15</v>
      </c>
      <c r="F15678" s="7" t="s">
        <v>1947</v>
      </c>
      <c r="G15678">
        <v>2</v>
      </c>
      <c r="H15678" s="7" t="s">
        <v>43</v>
      </c>
      <c r="I15678" s="7"/>
      <c r="J15678">
        <v>30</v>
      </c>
      <c r="K15678">
        <v>11</v>
      </c>
      <c r="L15678" s="7" t="s">
        <v>81</v>
      </c>
      <c r="M15678" s="7" t="s">
        <v>190</v>
      </c>
      <c r="N15678" s="7" t="s">
        <v>191</v>
      </c>
      <c r="O15678" s="7" t="s">
        <v>130</v>
      </c>
    </row>
    <row r="15679" spans="1:15" x14ac:dyDescent="0.25">
      <c r="A15679" s="7" t="s">
        <v>2847</v>
      </c>
      <c r="B15679" s="6">
        <v>44315</v>
      </c>
      <c r="C15679">
        <v>555</v>
      </c>
      <c r="D15679">
        <v>1667604</v>
      </c>
      <c r="E15679">
        <v>15</v>
      </c>
      <c r="F15679" s="7" t="s">
        <v>1957</v>
      </c>
      <c r="G15679">
        <v>1</v>
      </c>
      <c r="H15679" s="7" t="s">
        <v>43</v>
      </c>
      <c r="I15679" s="7"/>
      <c r="J15679">
        <v>15</v>
      </c>
      <c r="K15679">
        <v>11</v>
      </c>
      <c r="L15679" s="7" t="s">
        <v>81</v>
      </c>
      <c r="M15679" s="7" t="s">
        <v>190</v>
      </c>
      <c r="N15679" s="7" t="s">
        <v>191</v>
      </c>
      <c r="O15679" s="7" t="s">
        <v>167</v>
      </c>
    </row>
    <row r="15680" spans="1:15" x14ac:dyDescent="0.25">
      <c r="A15680" s="7" t="s">
        <v>2847</v>
      </c>
      <c r="B15680" s="6">
        <v>44315</v>
      </c>
      <c r="C15680">
        <v>555</v>
      </c>
      <c r="D15680">
        <v>1667604</v>
      </c>
      <c r="E15680">
        <v>15</v>
      </c>
      <c r="F15680" s="7" t="s">
        <v>1970</v>
      </c>
      <c r="G15680">
        <v>2</v>
      </c>
      <c r="H15680" s="7" t="s">
        <v>43</v>
      </c>
      <c r="I15680" s="7"/>
      <c r="J15680">
        <v>30</v>
      </c>
      <c r="K15680">
        <v>11</v>
      </c>
      <c r="L15680" s="7" t="s">
        <v>81</v>
      </c>
      <c r="M15680" s="7" t="s">
        <v>190</v>
      </c>
      <c r="N15680" s="7" t="s">
        <v>191</v>
      </c>
      <c r="O15680" s="7" t="s">
        <v>248</v>
      </c>
    </row>
    <row r="15681" spans="1:15" x14ac:dyDescent="0.25">
      <c r="A15681" s="7" t="s">
        <v>2937</v>
      </c>
      <c r="B15681" s="6">
        <v>44055</v>
      </c>
      <c r="C15681">
        <v>555</v>
      </c>
      <c r="D15681">
        <v>1557115</v>
      </c>
      <c r="E15681">
        <v>1</v>
      </c>
      <c r="F15681" s="7" t="s">
        <v>2025</v>
      </c>
      <c r="G15681">
        <v>2</v>
      </c>
      <c r="H15681" s="7" t="s">
        <v>43</v>
      </c>
      <c r="I15681" s="7"/>
      <c r="J15681">
        <v>2</v>
      </c>
      <c r="K15681">
        <v>9</v>
      </c>
      <c r="L15681" s="7" t="s">
        <v>81</v>
      </c>
      <c r="M15681" s="7" t="s">
        <v>105</v>
      </c>
      <c r="N15681" s="7" t="s">
        <v>242</v>
      </c>
      <c r="O15681" s="7" t="s">
        <v>130</v>
      </c>
    </row>
    <row r="15682" spans="1:15" x14ac:dyDescent="0.25">
      <c r="A15682" s="7" t="s">
        <v>2937</v>
      </c>
      <c r="B15682" s="6">
        <v>44055</v>
      </c>
      <c r="C15682">
        <v>555</v>
      </c>
      <c r="D15682">
        <v>1557115</v>
      </c>
      <c r="E15682">
        <v>1</v>
      </c>
      <c r="F15682" s="7" t="s">
        <v>2050</v>
      </c>
      <c r="G15682">
        <v>1</v>
      </c>
      <c r="H15682" s="7" t="s">
        <v>43</v>
      </c>
      <c r="I15682" s="7" t="s">
        <v>2895</v>
      </c>
      <c r="J15682">
        <v>1</v>
      </c>
      <c r="K15682">
        <v>9</v>
      </c>
      <c r="L15682" s="7" t="s">
        <v>81</v>
      </c>
      <c r="M15682" s="7" t="s">
        <v>105</v>
      </c>
      <c r="N15682" s="7" t="s">
        <v>242</v>
      </c>
      <c r="O15682" s="7" t="s">
        <v>102</v>
      </c>
    </row>
    <row r="15683" spans="1:15" x14ac:dyDescent="0.25">
      <c r="A15683" s="7" t="s">
        <v>2937</v>
      </c>
      <c r="B15683" s="6">
        <v>44055</v>
      </c>
      <c r="C15683">
        <v>555</v>
      </c>
      <c r="D15683">
        <v>1557115</v>
      </c>
      <c r="E15683">
        <v>1</v>
      </c>
      <c r="F15683" s="7" t="s">
        <v>2051</v>
      </c>
      <c r="G15683">
        <v>2</v>
      </c>
      <c r="H15683" s="7" t="s">
        <v>43</v>
      </c>
      <c r="I15683" s="7"/>
      <c r="J15683">
        <v>2</v>
      </c>
      <c r="K15683">
        <v>9</v>
      </c>
      <c r="L15683" s="7" t="s">
        <v>81</v>
      </c>
      <c r="M15683" s="7" t="s">
        <v>105</v>
      </c>
      <c r="N15683" s="7" t="s">
        <v>242</v>
      </c>
      <c r="O15683" s="7" t="s">
        <v>156</v>
      </c>
    </row>
    <row r="15684" spans="1:15" x14ac:dyDescent="0.25">
      <c r="A15684" s="7" t="s">
        <v>2847</v>
      </c>
      <c r="B15684" s="6">
        <v>44315</v>
      </c>
      <c r="C15684">
        <v>555</v>
      </c>
      <c r="D15684">
        <v>1667604</v>
      </c>
      <c r="E15684">
        <v>15</v>
      </c>
      <c r="F15684" s="7" t="s">
        <v>2052</v>
      </c>
      <c r="G15684">
        <v>1</v>
      </c>
      <c r="H15684" s="7" t="s">
        <v>43</v>
      </c>
      <c r="I15684" s="7"/>
      <c r="J15684">
        <v>15</v>
      </c>
      <c r="K15684">
        <v>11</v>
      </c>
      <c r="L15684" s="7" t="s">
        <v>81</v>
      </c>
      <c r="M15684" s="7" t="s">
        <v>190</v>
      </c>
      <c r="N15684" s="7" t="s">
        <v>191</v>
      </c>
      <c r="O15684" s="7" t="s">
        <v>547</v>
      </c>
    </row>
    <row r="15685" spans="1:15" x14ac:dyDescent="0.25">
      <c r="A15685" s="7" t="s">
        <v>2937</v>
      </c>
      <c r="B15685" s="6">
        <v>44055</v>
      </c>
      <c r="C15685">
        <v>555</v>
      </c>
      <c r="D15685">
        <v>1557115</v>
      </c>
      <c r="E15685">
        <v>1</v>
      </c>
      <c r="F15685" s="7" t="s">
        <v>2052</v>
      </c>
      <c r="G15685">
        <v>1</v>
      </c>
      <c r="H15685" s="7" t="s">
        <v>43</v>
      </c>
      <c r="I15685" s="7"/>
      <c r="J15685">
        <v>1</v>
      </c>
      <c r="K15685">
        <v>9</v>
      </c>
      <c r="L15685" s="7" t="s">
        <v>81</v>
      </c>
      <c r="M15685" s="7" t="s">
        <v>105</v>
      </c>
      <c r="N15685" s="7" t="s">
        <v>242</v>
      </c>
      <c r="O15685" s="7" t="s">
        <v>391</v>
      </c>
    </row>
    <row r="15686" spans="1:15" x14ac:dyDescent="0.25">
      <c r="A15686" s="7" t="s">
        <v>2937</v>
      </c>
      <c r="B15686" s="6">
        <v>44055</v>
      </c>
      <c r="C15686">
        <v>555</v>
      </c>
      <c r="D15686">
        <v>1557115</v>
      </c>
      <c r="E15686">
        <v>1</v>
      </c>
      <c r="F15686" s="7" t="s">
        <v>2053</v>
      </c>
      <c r="G15686">
        <v>1</v>
      </c>
      <c r="H15686" s="7" t="s">
        <v>43</v>
      </c>
      <c r="I15686" s="7"/>
      <c r="J15686">
        <v>1</v>
      </c>
      <c r="K15686">
        <v>9</v>
      </c>
      <c r="L15686" s="7" t="s">
        <v>81</v>
      </c>
      <c r="M15686" s="7" t="s">
        <v>105</v>
      </c>
      <c r="N15686" s="7" t="s">
        <v>242</v>
      </c>
      <c r="O15686" s="7" t="s">
        <v>256</v>
      </c>
    </row>
    <row r="15687" spans="1:15" x14ac:dyDescent="0.25">
      <c r="A15687" s="7" t="s">
        <v>2937</v>
      </c>
      <c r="B15687" s="6">
        <v>44055</v>
      </c>
      <c r="C15687">
        <v>555</v>
      </c>
      <c r="D15687">
        <v>1557115</v>
      </c>
      <c r="E15687">
        <v>1</v>
      </c>
      <c r="F15687" s="7" t="s">
        <v>2054</v>
      </c>
      <c r="G15687">
        <v>4</v>
      </c>
      <c r="H15687" s="7" t="s">
        <v>43</v>
      </c>
      <c r="I15687" s="7"/>
      <c r="J15687">
        <v>4</v>
      </c>
      <c r="K15687">
        <v>9</v>
      </c>
      <c r="L15687" s="7" t="s">
        <v>81</v>
      </c>
      <c r="M15687" s="7" t="s">
        <v>105</v>
      </c>
      <c r="N15687" s="7" t="s">
        <v>242</v>
      </c>
      <c r="O15687" s="7" t="s">
        <v>248</v>
      </c>
    </row>
    <row r="15688" spans="1:15" x14ac:dyDescent="0.25">
      <c r="A15688" s="7" t="s">
        <v>2937</v>
      </c>
      <c r="B15688" s="6">
        <v>44055</v>
      </c>
      <c r="C15688">
        <v>555</v>
      </c>
      <c r="D15688">
        <v>1557115</v>
      </c>
      <c r="E15688">
        <v>1</v>
      </c>
      <c r="F15688" s="7" t="s">
        <v>2055</v>
      </c>
      <c r="G15688">
        <v>1</v>
      </c>
      <c r="H15688" s="7" t="s">
        <v>43</v>
      </c>
      <c r="I15688" s="7"/>
      <c r="J15688">
        <v>1</v>
      </c>
      <c r="K15688">
        <v>9</v>
      </c>
      <c r="L15688" s="7" t="s">
        <v>81</v>
      </c>
      <c r="M15688" s="7" t="s">
        <v>105</v>
      </c>
      <c r="N15688" s="7" t="s">
        <v>242</v>
      </c>
      <c r="O15688" s="7" t="s">
        <v>287</v>
      </c>
    </row>
    <row r="15689" spans="1:15" x14ac:dyDescent="0.25">
      <c r="A15689" s="7" t="s">
        <v>2847</v>
      </c>
      <c r="B15689" s="6">
        <v>44315</v>
      </c>
      <c r="C15689">
        <v>555</v>
      </c>
      <c r="D15689">
        <v>1667604</v>
      </c>
      <c r="E15689">
        <v>15</v>
      </c>
      <c r="F15689" s="7" t="s">
        <v>2900</v>
      </c>
      <c r="G15689">
        <v>1</v>
      </c>
      <c r="H15689" s="7" t="s">
        <v>43</v>
      </c>
      <c r="I15689" s="7"/>
      <c r="J15689">
        <v>15</v>
      </c>
      <c r="K15689">
        <v>11</v>
      </c>
      <c r="L15689" s="7" t="s">
        <v>81</v>
      </c>
      <c r="M15689" s="7" t="s">
        <v>190</v>
      </c>
      <c r="N15689" s="7" t="s">
        <v>191</v>
      </c>
      <c r="O15689" s="7" t="s">
        <v>287</v>
      </c>
    </row>
    <row r="15690" spans="1:15" x14ac:dyDescent="0.25">
      <c r="A15690" s="7" t="s">
        <v>2847</v>
      </c>
      <c r="B15690" s="6">
        <v>44315</v>
      </c>
      <c r="C15690">
        <v>555</v>
      </c>
      <c r="D15690">
        <v>1667604</v>
      </c>
      <c r="E15690">
        <v>15</v>
      </c>
      <c r="F15690" s="7" t="s">
        <v>2916</v>
      </c>
      <c r="G15690">
        <v>2</v>
      </c>
      <c r="H15690" s="7" t="s">
        <v>43</v>
      </c>
      <c r="I15690" s="7"/>
      <c r="J15690">
        <v>30</v>
      </c>
      <c r="K15690">
        <v>11</v>
      </c>
      <c r="L15690" s="7" t="s">
        <v>81</v>
      </c>
      <c r="M15690" s="7" t="s">
        <v>190</v>
      </c>
      <c r="N15690" s="7" t="s">
        <v>191</v>
      </c>
      <c r="O15690" s="7" t="s">
        <v>159</v>
      </c>
    </row>
    <row r="15691" spans="1:15" x14ac:dyDescent="0.25">
      <c r="A15691" s="7" t="s">
        <v>2744</v>
      </c>
      <c r="B15691" s="6">
        <v>44055</v>
      </c>
      <c r="C15691">
        <v>556</v>
      </c>
      <c r="D15691">
        <v>1557111</v>
      </c>
      <c r="E15691">
        <v>3</v>
      </c>
      <c r="F15691" s="7" t="s">
        <v>2745</v>
      </c>
      <c r="G15691">
        <v>3</v>
      </c>
      <c r="H15691" s="7" t="s">
        <v>43</v>
      </c>
      <c r="I15691" s="7"/>
      <c r="J15691">
        <v>9</v>
      </c>
      <c r="K15691">
        <v>7</v>
      </c>
      <c r="L15691" s="7" t="s">
        <v>81</v>
      </c>
      <c r="M15691" s="7" t="s">
        <v>190</v>
      </c>
      <c r="N15691" s="7" t="s">
        <v>191</v>
      </c>
      <c r="O15691" s="7" t="s">
        <v>159</v>
      </c>
    </row>
    <row r="15692" spans="1:15" x14ac:dyDescent="0.25">
      <c r="A15692" s="7" t="s">
        <v>2744</v>
      </c>
      <c r="B15692" s="6">
        <v>44055</v>
      </c>
      <c r="C15692">
        <v>556</v>
      </c>
      <c r="D15692">
        <v>1557111</v>
      </c>
      <c r="E15692">
        <v>3</v>
      </c>
      <c r="F15692" s="7" t="s">
        <v>1702</v>
      </c>
      <c r="G15692">
        <v>3</v>
      </c>
      <c r="H15692" s="7" t="s">
        <v>1696</v>
      </c>
      <c r="I15692" s="7" t="s">
        <v>1690</v>
      </c>
      <c r="J15692">
        <v>9</v>
      </c>
      <c r="K15692">
        <v>7</v>
      </c>
      <c r="L15692" s="7" t="s">
        <v>81</v>
      </c>
      <c r="M15692" s="7" t="s">
        <v>190</v>
      </c>
      <c r="N15692" s="7" t="s">
        <v>191</v>
      </c>
      <c r="O15692" s="7" t="s">
        <v>82</v>
      </c>
    </row>
    <row r="15693" spans="1:15" x14ac:dyDescent="0.25">
      <c r="A15693" s="7" t="s">
        <v>2744</v>
      </c>
      <c r="B15693" s="6">
        <v>44055</v>
      </c>
      <c r="C15693">
        <v>556</v>
      </c>
      <c r="D15693">
        <v>1557111</v>
      </c>
      <c r="E15693">
        <v>3</v>
      </c>
      <c r="F15693" s="7" t="s">
        <v>2819</v>
      </c>
      <c r="G15693">
        <v>6</v>
      </c>
      <c r="H15693" s="7" t="s">
        <v>43</v>
      </c>
      <c r="I15693" s="7"/>
      <c r="J15693">
        <v>18</v>
      </c>
      <c r="K15693">
        <v>7</v>
      </c>
      <c r="L15693" s="7" t="s">
        <v>81</v>
      </c>
      <c r="M15693" s="7" t="s">
        <v>190</v>
      </c>
      <c r="N15693" s="7" t="s">
        <v>191</v>
      </c>
      <c r="O15693" s="7" t="s">
        <v>102</v>
      </c>
    </row>
    <row r="15694" spans="1:15" x14ac:dyDescent="0.25">
      <c r="A15694" s="7" t="s">
        <v>2744</v>
      </c>
      <c r="B15694" s="6">
        <v>44055</v>
      </c>
      <c r="C15694">
        <v>556</v>
      </c>
      <c r="D15694">
        <v>1557111</v>
      </c>
      <c r="E15694">
        <v>3</v>
      </c>
      <c r="F15694" s="7" t="s">
        <v>1867</v>
      </c>
      <c r="G15694">
        <v>1</v>
      </c>
      <c r="H15694" s="7" t="s">
        <v>43</v>
      </c>
      <c r="I15694" s="7"/>
      <c r="J15694">
        <v>3</v>
      </c>
      <c r="K15694">
        <v>7</v>
      </c>
      <c r="L15694" s="7" t="s">
        <v>81</v>
      </c>
      <c r="M15694" s="7" t="s">
        <v>190</v>
      </c>
      <c r="N15694" s="7" t="s">
        <v>191</v>
      </c>
      <c r="O15694" s="7" t="s">
        <v>156</v>
      </c>
    </row>
    <row r="15695" spans="1:15" x14ac:dyDescent="0.25">
      <c r="A15695" s="7" t="s">
        <v>2744</v>
      </c>
      <c r="B15695" s="6">
        <v>44055</v>
      </c>
      <c r="C15695">
        <v>556</v>
      </c>
      <c r="D15695">
        <v>1557111</v>
      </c>
      <c r="E15695">
        <v>3</v>
      </c>
      <c r="F15695" s="7" t="s">
        <v>1907</v>
      </c>
      <c r="G15695">
        <v>2</v>
      </c>
      <c r="H15695" s="7" t="s">
        <v>43</v>
      </c>
      <c r="I15695" s="7"/>
      <c r="J15695">
        <v>6</v>
      </c>
      <c r="K15695">
        <v>7</v>
      </c>
      <c r="L15695" s="7" t="s">
        <v>81</v>
      </c>
      <c r="M15695" s="7" t="s">
        <v>190</v>
      </c>
      <c r="N15695" s="7" t="s">
        <v>191</v>
      </c>
      <c r="O15695" s="7" t="s">
        <v>391</v>
      </c>
    </row>
    <row r="15696" spans="1:15" x14ac:dyDescent="0.25">
      <c r="A15696" s="7" t="s">
        <v>2744</v>
      </c>
      <c r="B15696" s="6">
        <v>44055</v>
      </c>
      <c r="C15696">
        <v>556</v>
      </c>
      <c r="D15696">
        <v>1557111</v>
      </c>
      <c r="E15696">
        <v>3</v>
      </c>
      <c r="F15696" s="7" t="s">
        <v>2877</v>
      </c>
      <c r="G15696">
        <v>1</v>
      </c>
      <c r="H15696" s="7" t="s">
        <v>43</v>
      </c>
      <c r="I15696" s="7"/>
      <c r="J15696">
        <v>3</v>
      </c>
      <c r="K15696">
        <v>7</v>
      </c>
      <c r="L15696" s="7" t="s">
        <v>81</v>
      </c>
      <c r="M15696" s="7" t="s">
        <v>190</v>
      </c>
      <c r="N15696" s="7" t="s">
        <v>191</v>
      </c>
      <c r="O15696" s="7" t="s">
        <v>256</v>
      </c>
    </row>
    <row r="15697" spans="1:15" x14ac:dyDescent="0.25">
      <c r="A15697" s="7" t="s">
        <v>2744</v>
      </c>
      <c r="B15697" s="6">
        <v>44055</v>
      </c>
      <c r="C15697">
        <v>556</v>
      </c>
      <c r="D15697">
        <v>1557111</v>
      </c>
      <c r="E15697">
        <v>3</v>
      </c>
      <c r="F15697" s="7" t="s">
        <v>2878</v>
      </c>
      <c r="G15697">
        <v>1</v>
      </c>
      <c r="H15697" s="7" t="s">
        <v>43</v>
      </c>
      <c r="I15697" s="7"/>
      <c r="J15697">
        <v>3</v>
      </c>
      <c r="K15697">
        <v>7</v>
      </c>
      <c r="L15697" s="7" t="s">
        <v>81</v>
      </c>
      <c r="M15697" s="7" t="s">
        <v>190</v>
      </c>
      <c r="N15697" s="7" t="s">
        <v>191</v>
      </c>
      <c r="O15697" s="7" t="s">
        <v>130</v>
      </c>
    </row>
    <row r="15698" spans="1:15" x14ac:dyDescent="0.25">
      <c r="A15698" s="7" t="s">
        <v>2891</v>
      </c>
      <c r="B15698" s="6">
        <v>44315</v>
      </c>
      <c r="C15698">
        <v>556</v>
      </c>
      <c r="D15698">
        <v>1665494</v>
      </c>
      <c r="E15698">
        <v>4</v>
      </c>
      <c r="F15698" s="7" t="s">
        <v>2892</v>
      </c>
      <c r="G15698">
        <v>1</v>
      </c>
      <c r="H15698" s="7" t="s">
        <v>43</v>
      </c>
      <c r="I15698" s="7"/>
      <c r="J15698">
        <v>4</v>
      </c>
      <c r="K15698">
        <v>2</v>
      </c>
      <c r="L15698" s="7" t="s">
        <v>81</v>
      </c>
      <c r="M15698" s="7" t="s">
        <v>204</v>
      </c>
      <c r="N15698" s="7" t="s">
        <v>205</v>
      </c>
      <c r="O15698" s="7" t="s">
        <v>159</v>
      </c>
    </row>
    <row r="15699" spans="1:15" x14ac:dyDescent="0.25">
      <c r="A15699" s="7" t="s">
        <v>2891</v>
      </c>
      <c r="B15699" s="6">
        <v>44315</v>
      </c>
      <c r="C15699">
        <v>556</v>
      </c>
      <c r="D15699">
        <v>1665494</v>
      </c>
      <c r="E15699">
        <v>4</v>
      </c>
      <c r="F15699" s="7" t="s">
        <v>2893</v>
      </c>
      <c r="G15699">
        <v>1</v>
      </c>
      <c r="H15699" s="7" t="s">
        <v>43</v>
      </c>
      <c r="I15699" s="7"/>
      <c r="J15699">
        <v>4</v>
      </c>
      <c r="K15699">
        <v>2</v>
      </c>
      <c r="L15699" s="7" t="s">
        <v>81</v>
      </c>
      <c r="M15699" s="7" t="s">
        <v>204</v>
      </c>
      <c r="N15699" s="7" t="s">
        <v>205</v>
      </c>
      <c r="O15699" s="7" t="s">
        <v>82</v>
      </c>
    </row>
    <row r="15700" spans="1:15" x14ac:dyDescent="0.25">
      <c r="A15700" s="7" t="s">
        <v>1236</v>
      </c>
      <c r="B15700" s="6">
        <v>44315</v>
      </c>
      <c r="C15700">
        <v>557</v>
      </c>
      <c r="D15700">
        <v>1669931</v>
      </c>
      <c r="E15700">
        <v>32</v>
      </c>
      <c r="F15700" s="7" t="s">
        <v>1237</v>
      </c>
      <c r="G15700">
        <v>1</v>
      </c>
      <c r="H15700" s="7" t="s">
        <v>43</v>
      </c>
      <c r="I15700" s="7" t="s">
        <v>226</v>
      </c>
      <c r="J15700">
        <v>32</v>
      </c>
      <c r="K15700">
        <v>3</v>
      </c>
      <c r="L15700" s="7" t="s">
        <v>81</v>
      </c>
      <c r="M15700" s="7" t="s">
        <v>105</v>
      </c>
      <c r="N15700" s="7" t="s">
        <v>1238</v>
      </c>
      <c r="O15700" s="7" t="s">
        <v>159</v>
      </c>
    </row>
    <row r="15701" spans="1:15" x14ac:dyDescent="0.25">
      <c r="A15701" s="7" t="s">
        <v>1236</v>
      </c>
      <c r="B15701" s="6">
        <v>44315</v>
      </c>
      <c r="C15701">
        <v>557</v>
      </c>
      <c r="D15701">
        <v>1669931</v>
      </c>
      <c r="E15701">
        <v>32</v>
      </c>
      <c r="F15701" s="7" t="s">
        <v>1244</v>
      </c>
      <c r="G15701">
        <v>1</v>
      </c>
      <c r="H15701" s="7" t="s">
        <v>43</v>
      </c>
      <c r="I15701" s="7" t="s">
        <v>226</v>
      </c>
      <c r="J15701">
        <v>32</v>
      </c>
      <c r="K15701">
        <v>3</v>
      </c>
      <c r="L15701" s="7" t="s">
        <v>81</v>
      </c>
      <c r="M15701" s="7" t="s">
        <v>105</v>
      </c>
      <c r="N15701" s="7" t="s">
        <v>1238</v>
      </c>
      <c r="O15701" s="7" t="s">
        <v>82</v>
      </c>
    </row>
    <row r="15702" spans="1:15" x14ac:dyDescent="0.25">
      <c r="A15702" s="7" t="s">
        <v>1236</v>
      </c>
      <c r="B15702" s="6">
        <v>44315</v>
      </c>
      <c r="C15702">
        <v>557</v>
      </c>
      <c r="D15702">
        <v>1669931</v>
      </c>
      <c r="E15702">
        <v>32</v>
      </c>
      <c r="F15702" s="7" t="s">
        <v>1268</v>
      </c>
      <c r="G15702">
        <v>1</v>
      </c>
      <c r="H15702" s="7" t="s">
        <v>43</v>
      </c>
      <c r="I15702" s="7" t="s">
        <v>226</v>
      </c>
      <c r="J15702">
        <v>32</v>
      </c>
      <c r="K15702">
        <v>3</v>
      </c>
      <c r="L15702" s="7" t="s">
        <v>81</v>
      </c>
      <c r="M15702" s="7" t="s">
        <v>105</v>
      </c>
      <c r="N15702" s="7" t="s">
        <v>1238</v>
      </c>
      <c r="O15702" s="7" t="s">
        <v>102</v>
      </c>
    </row>
    <row r="15703" spans="1:15" x14ac:dyDescent="0.25">
      <c r="A15703" s="7" t="s">
        <v>3372</v>
      </c>
      <c r="B15703" s="6">
        <v>44057</v>
      </c>
      <c r="C15703">
        <v>557</v>
      </c>
      <c r="D15703">
        <v>1548137</v>
      </c>
      <c r="E15703">
        <v>1</v>
      </c>
      <c r="F15703" s="7" t="s">
        <v>3373</v>
      </c>
      <c r="G15703">
        <v>1</v>
      </c>
      <c r="H15703" s="7" t="s">
        <v>43</v>
      </c>
      <c r="I15703" s="7"/>
      <c r="J15703">
        <v>1</v>
      </c>
      <c r="K15703">
        <v>4</v>
      </c>
      <c r="L15703" s="7" t="s">
        <v>81</v>
      </c>
      <c r="M15703" s="7" t="s">
        <v>204</v>
      </c>
      <c r="N15703" s="7" t="s">
        <v>205</v>
      </c>
      <c r="O15703" s="7" t="s">
        <v>159</v>
      </c>
    </row>
    <row r="15704" spans="1:15" x14ac:dyDescent="0.25">
      <c r="A15704" s="7" t="s">
        <v>3372</v>
      </c>
      <c r="B15704" s="6">
        <v>44057</v>
      </c>
      <c r="C15704">
        <v>557</v>
      </c>
      <c r="D15704">
        <v>1548137</v>
      </c>
      <c r="E15704">
        <v>1</v>
      </c>
      <c r="F15704" s="7" t="s">
        <v>1891</v>
      </c>
      <c r="G15704">
        <v>1</v>
      </c>
      <c r="H15704" s="7" t="s">
        <v>43</v>
      </c>
      <c r="I15704" s="7"/>
      <c r="J15704">
        <v>1</v>
      </c>
      <c r="K15704">
        <v>4</v>
      </c>
      <c r="L15704" s="7" t="s">
        <v>81</v>
      </c>
      <c r="M15704" s="7" t="s">
        <v>204</v>
      </c>
      <c r="N15704" s="7" t="s">
        <v>205</v>
      </c>
      <c r="O15704" s="7" t="s">
        <v>82</v>
      </c>
    </row>
    <row r="15705" spans="1:15" x14ac:dyDescent="0.25">
      <c r="A15705" s="7" t="s">
        <v>3372</v>
      </c>
      <c r="B15705" s="6">
        <v>44057</v>
      </c>
      <c r="C15705">
        <v>557</v>
      </c>
      <c r="D15705">
        <v>1548137</v>
      </c>
      <c r="E15705">
        <v>1</v>
      </c>
      <c r="F15705" s="7" t="s">
        <v>3374</v>
      </c>
      <c r="G15705">
        <v>1</v>
      </c>
      <c r="H15705" s="7" t="s">
        <v>43</v>
      </c>
      <c r="I15705" s="7"/>
      <c r="J15705">
        <v>1</v>
      </c>
      <c r="K15705">
        <v>4</v>
      </c>
      <c r="L15705" s="7" t="s">
        <v>81</v>
      </c>
      <c r="M15705" s="7" t="s">
        <v>204</v>
      </c>
      <c r="N15705" s="7" t="s">
        <v>205</v>
      </c>
      <c r="O15705" s="7" t="s">
        <v>102</v>
      </c>
    </row>
    <row r="15706" spans="1:15" x14ac:dyDescent="0.25">
      <c r="A15706" s="7" t="s">
        <v>3372</v>
      </c>
      <c r="B15706" s="6">
        <v>44057</v>
      </c>
      <c r="C15706">
        <v>557</v>
      </c>
      <c r="D15706">
        <v>1548137</v>
      </c>
      <c r="E15706">
        <v>1</v>
      </c>
      <c r="F15706" s="7" t="s">
        <v>3375</v>
      </c>
      <c r="G15706">
        <v>1</v>
      </c>
      <c r="H15706" s="7" t="s">
        <v>43</v>
      </c>
      <c r="I15706" s="7"/>
      <c r="J15706">
        <v>1</v>
      </c>
      <c r="K15706">
        <v>4</v>
      </c>
      <c r="L15706" s="7" t="s">
        <v>81</v>
      </c>
      <c r="M15706" s="7" t="s">
        <v>204</v>
      </c>
      <c r="N15706" s="7" t="s">
        <v>205</v>
      </c>
      <c r="O15706" s="7" t="s">
        <v>156</v>
      </c>
    </row>
    <row r="15707" spans="1:15" x14ac:dyDescent="0.25">
      <c r="A15707" s="7" t="s">
        <v>1025</v>
      </c>
      <c r="B15707" s="6">
        <v>44315</v>
      </c>
      <c r="C15707">
        <v>558</v>
      </c>
      <c r="D15707">
        <v>1660127</v>
      </c>
      <c r="E15707">
        <v>3</v>
      </c>
      <c r="F15707" s="7" t="s">
        <v>1026</v>
      </c>
      <c r="G15707">
        <v>46</v>
      </c>
      <c r="H15707" s="7" t="s">
        <v>43</v>
      </c>
      <c r="I15707" s="7"/>
      <c r="J15707">
        <v>138</v>
      </c>
      <c r="K15707">
        <v>4</v>
      </c>
      <c r="L15707" s="7" t="s">
        <v>81</v>
      </c>
      <c r="M15707" s="7" t="s">
        <v>190</v>
      </c>
      <c r="N15707" s="7" t="s">
        <v>191</v>
      </c>
      <c r="O15707" s="7" t="s">
        <v>102</v>
      </c>
    </row>
    <row r="15708" spans="1:15" x14ac:dyDescent="0.25">
      <c r="A15708" s="7" t="s">
        <v>1025</v>
      </c>
      <c r="B15708" s="6">
        <v>44315</v>
      </c>
      <c r="C15708">
        <v>558</v>
      </c>
      <c r="D15708">
        <v>1660127</v>
      </c>
      <c r="E15708">
        <v>3</v>
      </c>
      <c r="F15708" s="7" t="s">
        <v>1084</v>
      </c>
      <c r="G15708">
        <v>1</v>
      </c>
      <c r="H15708" s="7" t="s">
        <v>43</v>
      </c>
      <c r="I15708" s="7"/>
      <c r="J15708">
        <v>3</v>
      </c>
      <c r="K15708">
        <v>4</v>
      </c>
      <c r="L15708" s="7" t="s">
        <v>81</v>
      </c>
      <c r="M15708" s="7" t="s">
        <v>190</v>
      </c>
      <c r="N15708" s="7" t="s">
        <v>191</v>
      </c>
      <c r="O15708" s="7" t="s">
        <v>159</v>
      </c>
    </row>
    <row r="15709" spans="1:15" x14ac:dyDescent="0.25">
      <c r="A15709" s="7" t="s">
        <v>1682</v>
      </c>
      <c r="B15709" s="6">
        <v>44057</v>
      </c>
      <c r="C15709">
        <v>558</v>
      </c>
      <c r="D15709">
        <v>1548135</v>
      </c>
      <c r="E15709">
        <v>1</v>
      </c>
      <c r="F15709" s="7" t="s">
        <v>1683</v>
      </c>
      <c r="G15709">
        <v>1</v>
      </c>
      <c r="H15709" s="7" t="s">
        <v>43</v>
      </c>
      <c r="I15709" s="7"/>
      <c r="J15709">
        <v>1</v>
      </c>
      <c r="K15709">
        <v>7</v>
      </c>
      <c r="L15709" s="7" t="s">
        <v>81</v>
      </c>
      <c r="M15709" s="7" t="s">
        <v>105</v>
      </c>
      <c r="N15709" s="7" t="s">
        <v>914</v>
      </c>
      <c r="O15709" s="7" t="s">
        <v>256</v>
      </c>
    </row>
    <row r="15710" spans="1:15" x14ac:dyDescent="0.25">
      <c r="A15710" s="7" t="s">
        <v>1682</v>
      </c>
      <c r="B15710" s="6">
        <v>44057</v>
      </c>
      <c r="C15710">
        <v>558</v>
      </c>
      <c r="D15710">
        <v>1548135</v>
      </c>
      <c r="E15710">
        <v>1</v>
      </c>
      <c r="F15710" s="7" t="s">
        <v>1789</v>
      </c>
      <c r="G15710">
        <v>4</v>
      </c>
      <c r="H15710" s="7" t="s">
        <v>43</v>
      </c>
      <c r="I15710" s="7"/>
      <c r="J15710">
        <v>4</v>
      </c>
      <c r="K15710">
        <v>7</v>
      </c>
      <c r="L15710" s="7" t="s">
        <v>81</v>
      </c>
      <c r="M15710" s="7" t="s">
        <v>105</v>
      </c>
      <c r="N15710" s="7" t="s">
        <v>914</v>
      </c>
      <c r="O15710" s="7" t="s">
        <v>159</v>
      </c>
    </row>
    <row r="15711" spans="1:15" x14ac:dyDescent="0.25">
      <c r="A15711" s="7" t="s">
        <v>1025</v>
      </c>
      <c r="B15711" s="6">
        <v>44315</v>
      </c>
      <c r="C15711">
        <v>558</v>
      </c>
      <c r="D15711">
        <v>1660127</v>
      </c>
      <c r="E15711">
        <v>3</v>
      </c>
      <c r="F15711" s="7" t="s">
        <v>1834</v>
      </c>
      <c r="G15711">
        <v>2</v>
      </c>
      <c r="H15711" s="7" t="s">
        <v>43</v>
      </c>
      <c r="I15711" s="7"/>
      <c r="J15711">
        <v>6</v>
      </c>
      <c r="K15711">
        <v>4</v>
      </c>
      <c r="L15711" s="7" t="s">
        <v>81</v>
      </c>
      <c r="M15711" s="7" t="s">
        <v>190</v>
      </c>
      <c r="N15711" s="7" t="s">
        <v>191</v>
      </c>
      <c r="O15711" s="7" t="s">
        <v>156</v>
      </c>
    </row>
    <row r="15712" spans="1:15" x14ac:dyDescent="0.25">
      <c r="A15712" s="7" t="s">
        <v>1025</v>
      </c>
      <c r="B15712" s="6">
        <v>44315</v>
      </c>
      <c r="C15712">
        <v>558</v>
      </c>
      <c r="D15712">
        <v>1660127</v>
      </c>
      <c r="E15712">
        <v>3</v>
      </c>
      <c r="F15712" s="7" t="s">
        <v>1835</v>
      </c>
      <c r="G15712">
        <v>1</v>
      </c>
      <c r="H15712" s="7" t="s">
        <v>43</v>
      </c>
      <c r="I15712" s="7"/>
      <c r="J15712">
        <v>3</v>
      </c>
      <c r="K15712">
        <v>4</v>
      </c>
      <c r="L15712" s="7" t="s">
        <v>81</v>
      </c>
      <c r="M15712" s="7" t="s">
        <v>190</v>
      </c>
      <c r="N15712" s="7" t="s">
        <v>191</v>
      </c>
      <c r="O15712" s="7" t="s">
        <v>82</v>
      </c>
    </row>
    <row r="15713" spans="1:15" x14ac:dyDescent="0.25">
      <c r="A15713" s="7" t="s">
        <v>1682</v>
      </c>
      <c r="B15713" s="6">
        <v>44057</v>
      </c>
      <c r="C15713">
        <v>558</v>
      </c>
      <c r="D15713">
        <v>1548135</v>
      </c>
      <c r="E15713">
        <v>1</v>
      </c>
      <c r="F15713" s="7" t="s">
        <v>1892</v>
      </c>
      <c r="G15713">
        <v>1</v>
      </c>
      <c r="H15713" s="7" t="s">
        <v>43</v>
      </c>
      <c r="I15713" s="7"/>
      <c r="J15713">
        <v>1</v>
      </c>
      <c r="K15713">
        <v>7</v>
      </c>
      <c r="L15713" s="7" t="s">
        <v>81</v>
      </c>
      <c r="M15713" s="7" t="s">
        <v>105</v>
      </c>
      <c r="N15713" s="7" t="s">
        <v>914</v>
      </c>
      <c r="O15713" s="7" t="s">
        <v>391</v>
      </c>
    </row>
    <row r="15714" spans="1:15" x14ac:dyDescent="0.25">
      <c r="A15714" s="7" t="s">
        <v>1682</v>
      </c>
      <c r="B15714" s="6">
        <v>44057</v>
      </c>
      <c r="C15714">
        <v>558</v>
      </c>
      <c r="D15714">
        <v>1548135</v>
      </c>
      <c r="E15714">
        <v>1</v>
      </c>
      <c r="F15714" s="7" t="s">
        <v>1956</v>
      </c>
      <c r="G15714">
        <v>1</v>
      </c>
      <c r="H15714" s="7" t="s">
        <v>43</v>
      </c>
      <c r="I15714" s="7"/>
      <c r="J15714">
        <v>1</v>
      </c>
      <c r="K15714">
        <v>7</v>
      </c>
      <c r="L15714" s="7" t="s">
        <v>81</v>
      </c>
      <c r="M15714" s="7" t="s">
        <v>105</v>
      </c>
      <c r="N15714" s="7" t="s">
        <v>914</v>
      </c>
      <c r="O15714" s="7" t="s">
        <v>156</v>
      </c>
    </row>
    <row r="15715" spans="1:15" x14ac:dyDescent="0.25">
      <c r="A15715" s="7" t="s">
        <v>1682</v>
      </c>
      <c r="B15715" s="6">
        <v>44057</v>
      </c>
      <c r="C15715">
        <v>558</v>
      </c>
      <c r="D15715">
        <v>1548135</v>
      </c>
      <c r="E15715">
        <v>1</v>
      </c>
      <c r="F15715" s="7" t="s">
        <v>2125</v>
      </c>
      <c r="G15715">
        <v>1</v>
      </c>
      <c r="H15715" s="7" t="s">
        <v>2126</v>
      </c>
      <c r="I15715" s="7" t="s">
        <v>1690</v>
      </c>
      <c r="J15715">
        <v>1</v>
      </c>
      <c r="K15715">
        <v>7</v>
      </c>
      <c r="L15715" s="7" t="s">
        <v>81</v>
      </c>
      <c r="M15715" s="7" t="s">
        <v>105</v>
      </c>
      <c r="N15715" s="7" t="s">
        <v>914</v>
      </c>
      <c r="O15715" s="7" t="s">
        <v>130</v>
      </c>
    </row>
    <row r="15716" spans="1:15" x14ac:dyDescent="0.25">
      <c r="A15716" s="7" t="s">
        <v>1682</v>
      </c>
      <c r="B15716" s="6">
        <v>44057</v>
      </c>
      <c r="C15716">
        <v>558</v>
      </c>
      <c r="D15716">
        <v>1548135</v>
      </c>
      <c r="E15716">
        <v>1</v>
      </c>
      <c r="F15716" s="7" t="s">
        <v>2131</v>
      </c>
      <c r="G15716">
        <v>1</v>
      </c>
      <c r="H15716" s="7" t="s">
        <v>43</v>
      </c>
      <c r="I15716" s="7"/>
      <c r="J15716">
        <v>1</v>
      </c>
      <c r="K15716">
        <v>7</v>
      </c>
      <c r="L15716" s="7" t="s">
        <v>81</v>
      </c>
      <c r="M15716" s="7" t="s">
        <v>105</v>
      </c>
      <c r="N15716" s="7" t="s">
        <v>914</v>
      </c>
      <c r="O15716" s="7" t="s">
        <v>82</v>
      </c>
    </row>
    <row r="15717" spans="1:15" x14ac:dyDescent="0.25">
      <c r="A15717" s="7" t="s">
        <v>1682</v>
      </c>
      <c r="B15717" s="6">
        <v>44057</v>
      </c>
      <c r="C15717">
        <v>558</v>
      </c>
      <c r="D15717">
        <v>1548135</v>
      </c>
      <c r="E15717">
        <v>1</v>
      </c>
      <c r="F15717" s="7" t="s">
        <v>2148</v>
      </c>
      <c r="G15717">
        <v>4</v>
      </c>
      <c r="H15717" s="7" t="s">
        <v>43</v>
      </c>
      <c r="I15717" s="7"/>
      <c r="J15717">
        <v>4</v>
      </c>
      <c r="K15717">
        <v>7</v>
      </c>
      <c r="L15717" s="7" t="s">
        <v>81</v>
      </c>
      <c r="M15717" s="7" t="s">
        <v>105</v>
      </c>
      <c r="N15717" s="7" t="s">
        <v>914</v>
      </c>
      <c r="O15717" s="7" t="s">
        <v>102</v>
      </c>
    </row>
    <row r="15718" spans="1:15" x14ac:dyDescent="0.25">
      <c r="A15718" s="7" t="s">
        <v>175</v>
      </c>
      <c r="B15718" s="6">
        <v>44057</v>
      </c>
      <c r="C15718">
        <v>559</v>
      </c>
      <c r="D15718">
        <v>1548134</v>
      </c>
      <c r="E15718">
        <v>1</v>
      </c>
      <c r="F15718" s="7" t="s">
        <v>176</v>
      </c>
      <c r="G15718">
        <v>1</v>
      </c>
      <c r="H15718" s="7" t="s">
        <v>43</v>
      </c>
      <c r="I15718" s="7"/>
      <c r="J15718">
        <v>1</v>
      </c>
      <c r="K15718">
        <v>3</v>
      </c>
      <c r="L15718" s="7" t="s">
        <v>81</v>
      </c>
      <c r="M15718" s="7" t="s">
        <v>105</v>
      </c>
      <c r="N15718" s="7" t="s">
        <v>150</v>
      </c>
      <c r="O15718" s="7" t="s">
        <v>159</v>
      </c>
    </row>
    <row r="15719" spans="1:15" x14ac:dyDescent="0.25">
      <c r="A15719" s="7" t="s">
        <v>1682</v>
      </c>
      <c r="B15719" s="6">
        <v>44315</v>
      </c>
      <c r="C15719">
        <v>559</v>
      </c>
      <c r="D15719">
        <v>1660597</v>
      </c>
      <c r="E15719">
        <v>1</v>
      </c>
      <c r="F15719" s="7" t="s">
        <v>1683</v>
      </c>
      <c r="G15719">
        <v>1</v>
      </c>
      <c r="H15719" s="7" t="s">
        <v>43</v>
      </c>
      <c r="I15719" s="7"/>
      <c r="J15719">
        <v>1</v>
      </c>
      <c r="K15719">
        <v>7</v>
      </c>
      <c r="L15719" s="7" t="s">
        <v>81</v>
      </c>
      <c r="M15719" s="7" t="s">
        <v>105</v>
      </c>
      <c r="N15719" s="7" t="s">
        <v>914</v>
      </c>
      <c r="O15719" s="7" t="s">
        <v>256</v>
      </c>
    </row>
    <row r="15720" spans="1:15" x14ac:dyDescent="0.25">
      <c r="A15720" s="7" t="s">
        <v>175</v>
      </c>
      <c r="B15720" s="6">
        <v>44057</v>
      </c>
      <c r="C15720">
        <v>559</v>
      </c>
      <c r="D15720">
        <v>1548134</v>
      </c>
      <c r="E15720">
        <v>1</v>
      </c>
      <c r="F15720" s="7" t="s">
        <v>1754</v>
      </c>
      <c r="G15720">
        <v>16</v>
      </c>
      <c r="H15720" s="7" t="s">
        <v>43</v>
      </c>
      <c r="I15720" s="7"/>
      <c r="J15720">
        <v>16</v>
      </c>
      <c r="K15720">
        <v>3</v>
      </c>
      <c r="L15720" s="7" t="s">
        <v>81</v>
      </c>
      <c r="M15720" s="7" t="s">
        <v>105</v>
      </c>
      <c r="N15720" s="7" t="s">
        <v>150</v>
      </c>
      <c r="O15720" s="7" t="s">
        <v>82</v>
      </c>
    </row>
    <row r="15721" spans="1:15" x14ac:dyDescent="0.25">
      <c r="A15721" s="7" t="s">
        <v>1682</v>
      </c>
      <c r="B15721" s="6">
        <v>44315</v>
      </c>
      <c r="C15721">
        <v>559</v>
      </c>
      <c r="D15721">
        <v>1660597</v>
      </c>
      <c r="E15721">
        <v>1</v>
      </c>
      <c r="F15721" s="7" t="s">
        <v>1789</v>
      </c>
      <c r="G15721">
        <v>4</v>
      </c>
      <c r="H15721" s="7" t="s">
        <v>43</v>
      </c>
      <c r="I15721" s="7"/>
      <c r="J15721">
        <v>4</v>
      </c>
      <c r="K15721">
        <v>7</v>
      </c>
      <c r="L15721" s="7" t="s">
        <v>81</v>
      </c>
      <c r="M15721" s="7" t="s">
        <v>105</v>
      </c>
      <c r="N15721" s="7" t="s">
        <v>914</v>
      </c>
      <c r="O15721" s="7" t="s">
        <v>159</v>
      </c>
    </row>
    <row r="15722" spans="1:15" x14ac:dyDescent="0.25">
      <c r="A15722" s="7" t="s">
        <v>1682</v>
      </c>
      <c r="B15722" s="6">
        <v>44315</v>
      </c>
      <c r="C15722">
        <v>559</v>
      </c>
      <c r="D15722">
        <v>1660597</v>
      </c>
      <c r="E15722">
        <v>1</v>
      </c>
      <c r="F15722" s="7" t="s">
        <v>1892</v>
      </c>
      <c r="G15722">
        <v>1</v>
      </c>
      <c r="H15722" s="7" t="s">
        <v>43</v>
      </c>
      <c r="I15722" s="7"/>
      <c r="J15722">
        <v>1</v>
      </c>
      <c r="K15722">
        <v>7</v>
      </c>
      <c r="L15722" s="7" t="s">
        <v>81</v>
      </c>
      <c r="M15722" s="7" t="s">
        <v>105</v>
      </c>
      <c r="N15722" s="7" t="s">
        <v>914</v>
      </c>
      <c r="O15722" s="7" t="s">
        <v>391</v>
      </c>
    </row>
    <row r="15723" spans="1:15" x14ac:dyDescent="0.25">
      <c r="A15723" s="7" t="s">
        <v>1682</v>
      </c>
      <c r="B15723" s="6">
        <v>44315</v>
      </c>
      <c r="C15723">
        <v>559</v>
      </c>
      <c r="D15723">
        <v>1660597</v>
      </c>
      <c r="E15723">
        <v>1</v>
      </c>
      <c r="F15723" s="7" t="s">
        <v>1956</v>
      </c>
      <c r="G15723">
        <v>1</v>
      </c>
      <c r="H15723" s="7" t="s">
        <v>43</v>
      </c>
      <c r="I15723" s="7"/>
      <c r="J15723">
        <v>1</v>
      </c>
      <c r="K15723">
        <v>7</v>
      </c>
      <c r="L15723" s="7" t="s">
        <v>81</v>
      </c>
      <c r="M15723" s="7" t="s">
        <v>105</v>
      </c>
      <c r="N15723" s="7" t="s">
        <v>914</v>
      </c>
      <c r="O15723" s="7" t="s">
        <v>156</v>
      </c>
    </row>
    <row r="15724" spans="1:15" x14ac:dyDescent="0.25">
      <c r="A15724" s="7" t="s">
        <v>1682</v>
      </c>
      <c r="B15724" s="6">
        <v>44315</v>
      </c>
      <c r="C15724">
        <v>559</v>
      </c>
      <c r="D15724">
        <v>1660597</v>
      </c>
      <c r="E15724">
        <v>1</v>
      </c>
      <c r="F15724" s="7" t="s">
        <v>2125</v>
      </c>
      <c r="G15724">
        <v>1</v>
      </c>
      <c r="H15724" s="7" t="s">
        <v>2126</v>
      </c>
      <c r="I15724" s="7" t="s">
        <v>1690</v>
      </c>
      <c r="J15724">
        <v>1</v>
      </c>
      <c r="K15724">
        <v>7</v>
      </c>
      <c r="L15724" s="7" t="s">
        <v>81</v>
      </c>
      <c r="M15724" s="7" t="s">
        <v>105</v>
      </c>
      <c r="N15724" s="7" t="s">
        <v>914</v>
      </c>
      <c r="O15724" s="7" t="s">
        <v>130</v>
      </c>
    </row>
    <row r="15725" spans="1:15" x14ac:dyDescent="0.25">
      <c r="A15725" s="7" t="s">
        <v>1682</v>
      </c>
      <c r="B15725" s="6">
        <v>44315</v>
      </c>
      <c r="C15725">
        <v>559</v>
      </c>
      <c r="D15725">
        <v>1660597</v>
      </c>
      <c r="E15725">
        <v>1</v>
      </c>
      <c r="F15725" s="7" t="s">
        <v>2131</v>
      </c>
      <c r="G15725">
        <v>1</v>
      </c>
      <c r="H15725" s="7" t="s">
        <v>43</v>
      </c>
      <c r="I15725" s="7"/>
      <c r="J15725">
        <v>1</v>
      </c>
      <c r="K15725">
        <v>7</v>
      </c>
      <c r="L15725" s="7" t="s">
        <v>81</v>
      </c>
      <c r="M15725" s="7" t="s">
        <v>105</v>
      </c>
      <c r="N15725" s="7" t="s">
        <v>914</v>
      </c>
      <c r="O15725" s="7" t="s">
        <v>82</v>
      </c>
    </row>
    <row r="15726" spans="1:15" x14ac:dyDescent="0.25">
      <c r="A15726" s="7" t="s">
        <v>175</v>
      </c>
      <c r="B15726" s="6">
        <v>44057</v>
      </c>
      <c r="C15726">
        <v>559</v>
      </c>
      <c r="D15726">
        <v>1548134</v>
      </c>
      <c r="E15726">
        <v>1</v>
      </c>
      <c r="F15726" s="7" t="s">
        <v>2140</v>
      </c>
      <c r="G15726">
        <v>16</v>
      </c>
      <c r="H15726" s="7" t="s">
        <v>43</v>
      </c>
      <c r="I15726" s="7"/>
      <c r="J15726">
        <v>16</v>
      </c>
      <c r="K15726">
        <v>3</v>
      </c>
      <c r="L15726" s="7" t="s">
        <v>81</v>
      </c>
      <c r="M15726" s="7" t="s">
        <v>105</v>
      </c>
      <c r="N15726" s="7" t="s">
        <v>150</v>
      </c>
      <c r="O15726" s="7" t="s">
        <v>102</v>
      </c>
    </row>
    <row r="15727" spans="1:15" x14ac:dyDescent="0.25">
      <c r="A15727" s="7" t="s">
        <v>1682</v>
      </c>
      <c r="B15727" s="6">
        <v>44315</v>
      </c>
      <c r="C15727">
        <v>559</v>
      </c>
      <c r="D15727">
        <v>1660597</v>
      </c>
      <c r="E15727">
        <v>1</v>
      </c>
      <c r="F15727" s="7" t="s">
        <v>2148</v>
      </c>
      <c r="G15727">
        <v>4</v>
      </c>
      <c r="H15727" s="7" t="s">
        <v>43</v>
      </c>
      <c r="I15727" s="7"/>
      <c r="J15727">
        <v>4</v>
      </c>
      <c r="K15727">
        <v>7</v>
      </c>
      <c r="L15727" s="7" t="s">
        <v>81</v>
      </c>
      <c r="M15727" s="7" t="s">
        <v>105</v>
      </c>
      <c r="N15727" s="7" t="s">
        <v>914</v>
      </c>
      <c r="O15727" s="7" t="s">
        <v>102</v>
      </c>
    </row>
    <row r="15728" spans="1:15" x14ac:dyDescent="0.25">
      <c r="A15728" s="7" t="s">
        <v>2548</v>
      </c>
      <c r="B15728" s="6">
        <v>44057</v>
      </c>
      <c r="C15728">
        <v>560</v>
      </c>
      <c r="D15728">
        <v>1520000</v>
      </c>
      <c r="E15728">
        <v>1</v>
      </c>
      <c r="F15728" s="7" t="s">
        <v>2549</v>
      </c>
      <c r="G15728">
        <v>2</v>
      </c>
      <c r="H15728" s="7" t="s">
        <v>43</v>
      </c>
      <c r="I15728" s="7" t="s">
        <v>226</v>
      </c>
      <c r="J15728">
        <v>2</v>
      </c>
      <c r="K15728">
        <v>10</v>
      </c>
      <c r="L15728" s="7" t="s">
        <v>81</v>
      </c>
      <c r="M15728" s="7" t="s">
        <v>462</v>
      </c>
      <c r="N15728" s="7" t="s">
        <v>2550</v>
      </c>
      <c r="O15728" s="7" t="s">
        <v>248</v>
      </c>
    </row>
    <row r="15729" spans="1:15" x14ac:dyDescent="0.25">
      <c r="A15729" s="7" t="s">
        <v>2548</v>
      </c>
      <c r="B15729" s="6">
        <v>44057</v>
      </c>
      <c r="C15729">
        <v>560</v>
      </c>
      <c r="D15729">
        <v>1520000</v>
      </c>
      <c r="E15729">
        <v>1</v>
      </c>
      <c r="F15729" s="7" t="s">
        <v>2551</v>
      </c>
      <c r="G15729">
        <v>2</v>
      </c>
      <c r="H15729" s="7" t="s">
        <v>43</v>
      </c>
      <c r="I15729" s="7"/>
      <c r="J15729">
        <v>2</v>
      </c>
      <c r="K15729">
        <v>10</v>
      </c>
      <c r="L15729" s="7" t="s">
        <v>81</v>
      </c>
      <c r="M15729" s="7" t="s">
        <v>462</v>
      </c>
      <c r="N15729" s="7" t="s">
        <v>2550</v>
      </c>
      <c r="O15729" s="7" t="s">
        <v>256</v>
      </c>
    </row>
    <row r="15730" spans="1:15" x14ac:dyDescent="0.25">
      <c r="A15730" s="7" t="s">
        <v>2548</v>
      </c>
      <c r="B15730" s="6">
        <v>44057</v>
      </c>
      <c r="C15730">
        <v>560</v>
      </c>
      <c r="D15730">
        <v>1520000</v>
      </c>
      <c r="E15730">
        <v>1</v>
      </c>
      <c r="F15730" s="7" t="s">
        <v>2626</v>
      </c>
      <c r="G15730">
        <v>2</v>
      </c>
      <c r="H15730" s="7" t="s">
        <v>43</v>
      </c>
      <c r="I15730" s="7"/>
      <c r="J15730">
        <v>2</v>
      </c>
      <c r="K15730">
        <v>10</v>
      </c>
      <c r="L15730" s="7" t="s">
        <v>81</v>
      </c>
      <c r="M15730" s="7" t="s">
        <v>462</v>
      </c>
      <c r="N15730" s="7" t="s">
        <v>2550</v>
      </c>
      <c r="O15730" s="7" t="s">
        <v>159</v>
      </c>
    </row>
    <row r="15731" spans="1:15" x14ac:dyDescent="0.25">
      <c r="A15731" s="7" t="s">
        <v>2548</v>
      </c>
      <c r="B15731" s="6">
        <v>44057</v>
      </c>
      <c r="C15731">
        <v>560</v>
      </c>
      <c r="D15731">
        <v>1520000</v>
      </c>
      <c r="E15731">
        <v>1</v>
      </c>
      <c r="F15731" s="7" t="s">
        <v>2627</v>
      </c>
      <c r="G15731">
        <v>1</v>
      </c>
      <c r="H15731" s="7" t="s">
        <v>43</v>
      </c>
      <c r="I15731" s="7"/>
      <c r="J15731">
        <v>1</v>
      </c>
      <c r="K15731">
        <v>10</v>
      </c>
      <c r="L15731" s="7" t="s">
        <v>81</v>
      </c>
      <c r="M15731" s="7" t="s">
        <v>462</v>
      </c>
      <c r="N15731" s="7" t="s">
        <v>2550</v>
      </c>
      <c r="O15731" s="7" t="s">
        <v>156</v>
      </c>
    </row>
    <row r="15732" spans="1:15" x14ac:dyDescent="0.25">
      <c r="A15732" s="7" t="s">
        <v>2548</v>
      </c>
      <c r="B15732" s="6">
        <v>44057</v>
      </c>
      <c r="C15732">
        <v>560</v>
      </c>
      <c r="D15732">
        <v>1520000</v>
      </c>
      <c r="E15732">
        <v>1</v>
      </c>
      <c r="F15732" s="7" t="s">
        <v>2628</v>
      </c>
      <c r="G15732">
        <v>1</v>
      </c>
      <c r="H15732" s="7" t="s">
        <v>43</v>
      </c>
      <c r="I15732" s="7"/>
      <c r="J15732">
        <v>1</v>
      </c>
      <c r="K15732">
        <v>10</v>
      </c>
      <c r="L15732" s="7" t="s">
        <v>81</v>
      </c>
      <c r="M15732" s="7" t="s">
        <v>462</v>
      </c>
      <c r="N15732" s="7" t="s">
        <v>2550</v>
      </c>
      <c r="O15732" s="7" t="s">
        <v>391</v>
      </c>
    </row>
    <row r="15733" spans="1:15" x14ac:dyDescent="0.25">
      <c r="A15733" s="7" t="s">
        <v>2548</v>
      </c>
      <c r="B15733" s="6">
        <v>44057</v>
      </c>
      <c r="C15733">
        <v>560</v>
      </c>
      <c r="D15733">
        <v>1520000</v>
      </c>
      <c r="E15733">
        <v>1</v>
      </c>
      <c r="F15733" s="7" t="s">
        <v>2722</v>
      </c>
      <c r="G15733">
        <v>2</v>
      </c>
      <c r="H15733" s="7" t="s">
        <v>43</v>
      </c>
      <c r="I15733" s="7"/>
      <c r="J15733">
        <v>2</v>
      </c>
      <c r="K15733">
        <v>10</v>
      </c>
      <c r="L15733" s="7" t="s">
        <v>81</v>
      </c>
      <c r="M15733" s="7" t="s">
        <v>462</v>
      </c>
      <c r="N15733" s="7" t="s">
        <v>2550</v>
      </c>
      <c r="O15733" s="7" t="s">
        <v>102</v>
      </c>
    </row>
    <row r="15734" spans="1:15" x14ac:dyDescent="0.25">
      <c r="A15734" s="7" t="s">
        <v>2548</v>
      </c>
      <c r="B15734" s="6">
        <v>44057</v>
      </c>
      <c r="C15734">
        <v>560</v>
      </c>
      <c r="D15734">
        <v>1520000</v>
      </c>
      <c r="E15734">
        <v>1</v>
      </c>
      <c r="F15734" s="7" t="s">
        <v>2723</v>
      </c>
      <c r="G15734">
        <v>2</v>
      </c>
      <c r="H15734" s="7" t="s">
        <v>43</v>
      </c>
      <c r="I15734" s="7"/>
      <c r="J15734">
        <v>2</v>
      </c>
      <c r="K15734">
        <v>10</v>
      </c>
      <c r="L15734" s="7" t="s">
        <v>81</v>
      </c>
      <c r="M15734" s="7" t="s">
        <v>462</v>
      </c>
      <c r="N15734" s="7" t="s">
        <v>2550</v>
      </c>
      <c r="O15734" s="7" t="s">
        <v>82</v>
      </c>
    </row>
    <row r="15735" spans="1:15" x14ac:dyDescent="0.25">
      <c r="A15735" s="7" t="s">
        <v>2548</v>
      </c>
      <c r="B15735" s="6">
        <v>44057</v>
      </c>
      <c r="C15735">
        <v>560</v>
      </c>
      <c r="D15735">
        <v>1520000</v>
      </c>
      <c r="E15735">
        <v>1</v>
      </c>
      <c r="F15735" s="7" t="s">
        <v>2724</v>
      </c>
      <c r="G15735">
        <v>2</v>
      </c>
      <c r="H15735" s="7" t="s">
        <v>43</v>
      </c>
      <c r="I15735" s="7" t="s">
        <v>226</v>
      </c>
      <c r="J15735">
        <v>2</v>
      </c>
      <c r="K15735">
        <v>10</v>
      </c>
      <c r="L15735" s="7" t="s">
        <v>81</v>
      </c>
      <c r="M15735" s="7" t="s">
        <v>462</v>
      </c>
      <c r="N15735" s="7" t="s">
        <v>2550</v>
      </c>
      <c r="O15735" s="7" t="s">
        <v>130</v>
      </c>
    </row>
    <row r="15736" spans="1:15" x14ac:dyDescent="0.25">
      <c r="A15736" s="7" t="s">
        <v>2548</v>
      </c>
      <c r="B15736" s="6">
        <v>44057</v>
      </c>
      <c r="C15736">
        <v>560</v>
      </c>
      <c r="D15736">
        <v>1520000</v>
      </c>
      <c r="E15736">
        <v>1</v>
      </c>
      <c r="F15736" s="7" t="s">
        <v>2730</v>
      </c>
      <c r="G15736">
        <v>2</v>
      </c>
      <c r="H15736" s="7" t="s">
        <v>43</v>
      </c>
      <c r="I15736" s="7" t="s">
        <v>226</v>
      </c>
      <c r="J15736">
        <v>2</v>
      </c>
      <c r="K15736">
        <v>10</v>
      </c>
      <c r="L15736" s="7" t="s">
        <v>81</v>
      </c>
      <c r="M15736" s="7" t="s">
        <v>462</v>
      </c>
      <c r="N15736" s="7" t="s">
        <v>2550</v>
      </c>
      <c r="O15736" s="7" t="s">
        <v>547</v>
      </c>
    </row>
    <row r="15737" spans="1:15" x14ac:dyDescent="0.25">
      <c r="A15737" s="7" t="s">
        <v>2548</v>
      </c>
      <c r="B15737" s="6">
        <v>44057</v>
      </c>
      <c r="C15737">
        <v>560</v>
      </c>
      <c r="D15737">
        <v>1520000</v>
      </c>
      <c r="E15737">
        <v>1</v>
      </c>
      <c r="F15737" s="7" t="s">
        <v>60</v>
      </c>
      <c r="G15737">
        <v>2</v>
      </c>
      <c r="H15737" s="7" t="s">
        <v>43</v>
      </c>
      <c r="I15737" s="7" t="s">
        <v>2736</v>
      </c>
      <c r="J15737">
        <v>2</v>
      </c>
      <c r="K15737">
        <v>10</v>
      </c>
      <c r="L15737" s="7" t="s">
        <v>81</v>
      </c>
      <c r="M15737" s="7" t="s">
        <v>462</v>
      </c>
      <c r="N15737" s="7" t="s">
        <v>2550</v>
      </c>
      <c r="O15737" s="7" t="s">
        <v>287</v>
      </c>
    </row>
    <row r="15738" spans="1:15" x14ac:dyDescent="0.25">
      <c r="A15738" s="7" t="s">
        <v>3376</v>
      </c>
      <c r="B15738" s="6">
        <v>44315</v>
      </c>
      <c r="C15738">
        <v>560</v>
      </c>
      <c r="D15738">
        <v>1660593</v>
      </c>
      <c r="E15738">
        <v>5</v>
      </c>
      <c r="F15738" s="7" t="s">
        <v>1692</v>
      </c>
      <c r="G15738">
        <v>6</v>
      </c>
      <c r="H15738" s="7" t="s">
        <v>43</v>
      </c>
      <c r="I15738" s="7"/>
      <c r="J15738">
        <v>30</v>
      </c>
      <c r="K15738">
        <v>2</v>
      </c>
      <c r="L15738" s="7" t="s">
        <v>81</v>
      </c>
      <c r="M15738" s="7" t="s">
        <v>204</v>
      </c>
      <c r="N15738" s="7" t="s">
        <v>205</v>
      </c>
      <c r="O15738" s="7" t="s">
        <v>159</v>
      </c>
    </row>
    <row r="15739" spans="1:15" x14ac:dyDescent="0.25">
      <c r="A15739" s="7" t="s">
        <v>3376</v>
      </c>
      <c r="B15739" s="6">
        <v>44315</v>
      </c>
      <c r="C15739">
        <v>560</v>
      </c>
      <c r="D15739">
        <v>1660593</v>
      </c>
      <c r="E15739">
        <v>5</v>
      </c>
      <c r="F15739" s="7" t="s">
        <v>1705</v>
      </c>
      <c r="G15739">
        <v>2</v>
      </c>
      <c r="H15739" s="7" t="s">
        <v>43</v>
      </c>
      <c r="I15739" s="7"/>
      <c r="J15739">
        <v>10</v>
      </c>
      <c r="K15739">
        <v>2</v>
      </c>
      <c r="L15739" s="7" t="s">
        <v>81</v>
      </c>
      <c r="M15739" s="7" t="s">
        <v>204</v>
      </c>
      <c r="N15739" s="7" t="s">
        <v>205</v>
      </c>
      <c r="O15739" s="7" t="s">
        <v>82</v>
      </c>
    </row>
    <row r="15740" spans="1:15" x14ac:dyDescent="0.25">
      <c r="A15740" s="7" t="s">
        <v>341</v>
      </c>
      <c r="B15740" s="6">
        <v>44057</v>
      </c>
      <c r="C15740">
        <v>561</v>
      </c>
      <c r="D15740">
        <v>1556871</v>
      </c>
      <c r="E15740">
        <v>36</v>
      </c>
      <c r="F15740" s="7" t="s">
        <v>342</v>
      </c>
      <c r="G15740">
        <v>1</v>
      </c>
      <c r="H15740" s="7" t="s">
        <v>43</v>
      </c>
      <c r="I15740" s="7" t="s">
        <v>260</v>
      </c>
      <c r="J15740">
        <v>36</v>
      </c>
      <c r="K15740">
        <v>2</v>
      </c>
      <c r="L15740" s="7" t="s">
        <v>81</v>
      </c>
      <c r="M15740" s="7" t="s">
        <v>190</v>
      </c>
      <c r="N15740" s="7" t="s">
        <v>191</v>
      </c>
      <c r="O15740" s="7" t="s">
        <v>159</v>
      </c>
    </row>
    <row r="15741" spans="1:15" x14ac:dyDescent="0.25">
      <c r="A15741" s="7" t="s">
        <v>341</v>
      </c>
      <c r="B15741" s="6">
        <v>44057</v>
      </c>
      <c r="C15741">
        <v>561</v>
      </c>
      <c r="D15741">
        <v>1556871</v>
      </c>
      <c r="E15741">
        <v>36</v>
      </c>
      <c r="F15741" s="7" t="s">
        <v>350</v>
      </c>
      <c r="G15741">
        <v>1</v>
      </c>
      <c r="H15741" s="7" t="s">
        <v>43</v>
      </c>
      <c r="I15741" s="7" t="s">
        <v>351</v>
      </c>
      <c r="J15741">
        <v>36</v>
      </c>
      <c r="K15741">
        <v>2</v>
      </c>
      <c r="L15741" s="7" t="s">
        <v>81</v>
      </c>
      <c r="M15741" s="7" t="s">
        <v>190</v>
      </c>
      <c r="N15741" s="7" t="s">
        <v>191</v>
      </c>
      <c r="O15741" s="7" t="s">
        <v>82</v>
      </c>
    </row>
    <row r="15742" spans="1:15" x14ac:dyDescent="0.25">
      <c r="A15742" s="7" t="s">
        <v>2847</v>
      </c>
      <c r="B15742" s="6">
        <v>44319</v>
      </c>
      <c r="C15742">
        <v>561</v>
      </c>
      <c r="D15742">
        <v>1672419</v>
      </c>
      <c r="E15742">
        <v>34</v>
      </c>
      <c r="F15742" s="7" t="s">
        <v>2848</v>
      </c>
      <c r="G15742">
        <v>1</v>
      </c>
      <c r="H15742" s="7" t="s">
        <v>43</v>
      </c>
      <c r="I15742" s="7"/>
      <c r="J15742">
        <v>34</v>
      </c>
      <c r="K15742">
        <v>11</v>
      </c>
      <c r="L15742" s="7" t="s">
        <v>81</v>
      </c>
      <c r="M15742" s="7" t="s">
        <v>190</v>
      </c>
      <c r="N15742" s="7" t="s">
        <v>191</v>
      </c>
      <c r="O15742" s="7" t="s">
        <v>82</v>
      </c>
    </row>
    <row r="15743" spans="1:15" x14ac:dyDescent="0.25">
      <c r="A15743" s="7" t="s">
        <v>2847</v>
      </c>
      <c r="B15743" s="6">
        <v>44319</v>
      </c>
      <c r="C15743">
        <v>561</v>
      </c>
      <c r="D15743">
        <v>1672419</v>
      </c>
      <c r="E15743">
        <v>34</v>
      </c>
      <c r="F15743" s="7" t="s">
        <v>2850</v>
      </c>
      <c r="G15743">
        <v>2</v>
      </c>
      <c r="H15743" s="7" t="s">
        <v>43</v>
      </c>
      <c r="I15743" s="7"/>
      <c r="J15743">
        <v>68</v>
      </c>
      <c r="K15743">
        <v>11</v>
      </c>
      <c r="L15743" s="7" t="s">
        <v>81</v>
      </c>
      <c r="M15743" s="7" t="s">
        <v>190</v>
      </c>
      <c r="N15743" s="7" t="s">
        <v>191</v>
      </c>
      <c r="O15743" s="7" t="s">
        <v>391</v>
      </c>
    </row>
    <row r="15744" spans="1:15" x14ac:dyDescent="0.25">
      <c r="A15744" s="7" t="s">
        <v>2847</v>
      </c>
      <c r="B15744" s="6">
        <v>44319</v>
      </c>
      <c r="C15744">
        <v>561</v>
      </c>
      <c r="D15744">
        <v>1672419</v>
      </c>
      <c r="E15744">
        <v>34</v>
      </c>
      <c r="F15744" s="7" t="s">
        <v>2856</v>
      </c>
      <c r="G15744">
        <v>4</v>
      </c>
      <c r="H15744" s="7" t="s">
        <v>43</v>
      </c>
      <c r="I15744" s="7"/>
      <c r="J15744">
        <v>136</v>
      </c>
      <c r="K15744">
        <v>11</v>
      </c>
      <c r="L15744" s="7" t="s">
        <v>81</v>
      </c>
      <c r="M15744" s="7" t="s">
        <v>190</v>
      </c>
      <c r="N15744" s="7" t="s">
        <v>191</v>
      </c>
      <c r="O15744" s="7" t="s">
        <v>102</v>
      </c>
    </row>
    <row r="15745" spans="1:15" x14ac:dyDescent="0.25">
      <c r="A15745" s="7" t="s">
        <v>2847</v>
      </c>
      <c r="B15745" s="6">
        <v>44319</v>
      </c>
      <c r="C15745">
        <v>561</v>
      </c>
      <c r="D15745">
        <v>1672419</v>
      </c>
      <c r="E15745">
        <v>34</v>
      </c>
      <c r="F15745" s="7" t="s">
        <v>1854</v>
      </c>
      <c r="G15745">
        <v>6</v>
      </c>
      <c r="H15745" s="7" t="s">
        <v>43</v>
      </c>
      <c r="I15745" s="7"/>
      <c r="J15745">
        <v>204</v>
      </c>
      <c r="K15745">
        <v>11</v>
      </c>
      <c r="L15745" s="7" t="s">
        <v>81</v>
      </c>
      <c r="M15745" s="7" t="s">
        <v>190</v>
      </c>
      <c r="N15745" s="7" t="s">
        <v>191</v>
      </c>
      <c r="O15745" s="7" t="s">
        <v>156</v>
      </c>
    </row>
    <row r="15746" spans="1:15" x14ac:dyDescent="0.25">
      <c r="A15746" s="7" t="s">
        <v>2847</v>
      </c>
      <c r="B15746" s="6">
        <v>44319</v>
      </c>
      <c r="C15746">
        <v>561</v>
      </c>
      <c r="D15746">
        <v>1672419</v>
      </c>
      <c r="E15746">
        <v>34</v>
      </c>
      <c r="F15746" s="7" t="s">
        <v>1914</v>
      </c>
      <c r="G15746">
        <v>1</v>
      </c>
      <c r="H15746" s="7" t="s">
        <v>43</v>
      </c>
      <c r="I15746" s="7"/>
      <c r="J15746">
        <v>34</v>
      </c>
      <c r="K15746">
        <v>11</v>
      </c>
      <c r="L15746" s="7" t="s">
        <v>81</v>
      </c>
      <c r="M15746" s="7" t="s">
        <v>190</v>
      </c>
      <c r="N15746" s="7" t="s">
        <v>191</v>
      </c>
      <c r="O15746" s="7" t="s">
        <v>256</v>
      </c>
    </row>
    <row r="15747" spans="1:15" x14ac:dyDescent="0.25">
      <c r="A15747" s="7" t="s">
        <v>2847</v>
      </c>
      <c r="B15747" s="6">
        <v>44319</v>
      </c>
      <c r="C15747">
        <v>561</v>
      </c>
      <c r="D15747">
        <v>1672419</v>
      </c>
      <c r="E15747">
        <v>34</v>
      </c>
      <c r="F15747" s="7" t="s">
        <v>1947</v>
      </c>
      <c r="G15747">
        <v>2</v>
      </c>
      <c r="H15747" s="7" t="s">
        <v>43</v>
      </c>
      <c r="I15747" s="7"/>
      <c r="J15747">
        <v>68</v>
      </c>
      <c r="K15747">
        <v>11</v>
      </c>
      <c r="L15747" s="7" t="s">
        <v>81</v>
      </c>
      <c r="M15747" s="7" t="s">
        <v>190</v>
      </c>
      <c r="N15747" s="7" t="s">
        <v>191</v>
      </c>
      <c r="O15747" s="7" t="s">
        <v>130</v>
      </c>
    </row>
    <row r="15748" spans="1:15" x14ac:dyDescent="0.25">
      <c r="A15748" s="7" t="s">
        <v>2847</v>
      </c>
      <c r="B15748" s="6">
        <v>44319</v>
      </c>
      <c r="C15748">
        <v>561</v>
      </c>
      <c r="D15748">
        <v>1672419</v>
      </c>
      <c r="E15748">
        <v>34</v>
      </c>
      <c r="F15748" s="7" t="s">
        <v>1957</v>
      </c>
      <c r="G15748">
        <v>1</v>
      </c>
      <c r="H15748" s="7" t="s">
        <v>43</v>
      </c>
      <c r="I15748" s="7"/>
      <c r="J15748">
        <v>34</v>
      </c>
      <c r="K15748">
        <v>11</v>
      </c>
      <c r="L15748" s="7" t="s">
        <v>81</v>
      </c>
      <c r="M15748" s="7" t="s">
        <v>190</v>
      </c>
      <c r="N15748" s="7" t="s">
        <v>191</v>
      </c>
      <c r="O15748" s="7" t="s">
        <v>167</v>
      </c>
    </row>
    <row r="15749" spans="1:15" x14ac:dyDescent="0.25">
      <c r="A15749" s="7" t="s">
        <v>2847</v>
      </c>
      <c r="B15749" s="6">
        <v>44319</v>
      </c>
      <c r="C15749">
        <v>561</v>
      </c>
      <c r="D15749">
        <v>1672419</v>
      </c>
      <c r="E15749">
        <v>34</v>
      </c>
      <c r="F15749" s="7" t="s">
        <v>1970</v>
      </c>
      <c r="G15749">
        <v>2</v>
      </c>
      <c r="H15749" s="7" t="s">
        <v>43</v>
      </c>
      <c r="I15749" s="7"/>
      <c r="J15749">
        <v>68</v>
      </c>
      <c r="K15749">
        <v>11</v>
      </c>
      <c r="L15749" s="7" t="s">
        <v>81</v>
      </c>
      <c r="M15749" s="7" t="s">
        <v>190</v>
      </c>
      <c r="N15749" s="7" t="s">
        <v>191</v>
      </c>
      <c r="O15749" s="7" t="s">
        <v>248</v>
      </c>
    </row>
    <row r="15750" spans="1:15" x14ac:dyDescent="0.25">
      <c r="A15750" s="7" t="s">
        <v>2847</v>
      </c>
      <c r="B15750" s="6">
        <v>44319</v>
      </c>
      <c r="C15750">
        <v>561</v>
      </c>
      <c r="D15750">
        <v>1672419</v>
      </c>
      <c r="E15750">
        <v>34</v>
      </c>
      <c r="F15750" s="7" t="s">
        <v>2052</v>
      </c>
      <c r="G15750">
        <v>1</v>
      </c>
      <c r="H15750" s="7" t="s">
        <v>43</v>
      </c>
      <c r="I15750" s="7"/>
      <c r="J15750">
        <v>34</v>
      </c>
      <c r="K15750">
        <v>11</v>
      </c>
      <c r="L15750" s="7" t="s">
        <v>81</v>
      </c>
      <c r="M15750" s="7" t="s">
        <v>190</v>
      </c>
      <c r="N15750" s="7" t="s">
        <v>191</v>
      </c>
      <c r="O15750" s="7" t="s">
        <v>547</v>
      </c>
    </row>
    <row r="15751" spans="1:15" x14ac:dyDescent="0.25">
      <c r="A15751" s="7" t="s">
        <v>2847</v>
      </c>
      <c r="B15751" s="6">
        <v>44319</v>
      </c>
      <c r="C15751">
        <v>561</v>
      </c>
      <c r="D15751">
        <v>1672419</v>
      </c>
      <c r="E15751">
        <v>34</v>
      </c>
      <c r="F15751" s="7" t="s">
        <v>2900</v>
      </c>
      <c r="G15751">
        <v>1</v>
      </c>
      <c r="H15751" s="7" t="s">
        <v>43</v>
      </c>
      <c r="I15751" s="7"/>
      <c r="J15751">
        <v>34</v>
      </c>
      <c r="K15751">
        <v>11</v>
      </c>
      <c r="L15751" s="7" t="s">
        <v>81</v>
      </c>
      <c r="M15751" s="7" t="s">
        <v>190</v>
      </c>
      <c r="N15751" s="7" t="s">
        <v>191</v>
      </c>
      <c r="O15751" s="7" t="s">
        <v>287</v>
      </c>
    </row>
    <row r="15752" spans="1:15" x14ac:dyDescent="0.25">
      <c r="A15752" s="7" t="s">
        <v>2847</v>
      </c>
      <c r="B15752" s="6">
        <v>44319</v>
      </c>
      <c r="C15752">
        <v>561</v>
      </c>
      <c r="D15752">
        <v>1672419</v>
      </c>
      <c r="E15752">
        <v>34</v>
      </c>
      <c r="F15752" s="7" t="s">
        <v>2916</v>
      </c>
      <c r="G15752">
        <v>2</v>
      </c>
      <c r="H15752" s="7" t="s">
        <v>43</v>
      </c>
      <c r="I15752" s="7"/>
      <c r="J15752">
        <v>68</v>
      </c>
      <c r="K15752">
        <v>11</v>
      </c>
      <c r="L15752" s="7" t="s">
        <v>81</v>
      </c>
      <c r="M15752" s="7" t="s">
        <v>190</v>
      </c>
      <c r="N15752" s="7" t="s">
        <v>191</v>
      </c>
      <c r="O15752" s="7" t="s">
        <v>159</v>
      </c>
    </row>
    <row r="15753" spans="1:15" x14ac:dyDescent="0.25">
      <c r="A15753" s="7" t="s">
        <v>2797</v>
      </c>
      <c r="B15753" s="6">
        <v>44059</v>
      </c>
      <c r="C15753">
        <v>562</v>
      </c>
      <c r="D15753">
        <v>1559802</v>
      </c>
      <c r="E15753">
        <v>8</v>
      </c>
      <c r="F15753" s="7" t="s">
        <v>2798</v>
      </c>
      <c r="G15753">
        <v>4</v>
      </c>
      <c r="H15753" s="7" t="s">
        <v>43</v>
      </c>
      <c r="I15753" s="7"/>
      <c r="J15753">
        <v>32</v>
      </c>
      <c r="K15753">
        <v>17</v>
      </c>
      <c r="L15753" s="7" t="s">
        <v>81</v>
      </c>
      <c r="M15753" s="7" t="s">
        <v>105</v>
      </c>
      <c r="N15753" s="7" t="s">
        <v>242</v>
      </c>
      <c r="O15753" s="7" t="s">
        <v>159</v>
      </c>
    </row>
    <row r="15754" spans="1:15" x14ac:dyDescent="0.25">
      <c r="A15754" s="7" t="s">
        <v>2797</v>
      </c>
      <c r="B15754" s="6">
        <v>44059</v>
      </c>
      <c r="C15754">
        <v>562</v>
      </c>
      <c r="D15754">
        <v>1559802</v>
      </c>
      <c r="E15754">
        <v>8</v>
      </c>
      <c r="F15754" s="7" t="s">
        <v>2804</v>
      </c>
      <c r="G15754">
        <v>4</v>
      </c>
      <c r="H15754" s="7" t="s">
        <v>43</v>
      </c>
      <c r="I15754" s="7"/>
      <c r="J15754">
        <v>32</v>
      </c>
      <c r="K15754">
        <v>17</v>
      </c>
      <c r="L15754" s="7" t="s">
        <v>81</v>
      </c>
      <c r="M15754" s="7" t="s">
        <v>105</v>
      </c>
      <c r="N15754" s="7" t="s">
        <v>242</v>
      </c>
      <c r="O15754" s="7" t="s">
        <v>82</v>
      </c>
    </row>
    <row r="15755" spans="1:15" x14ac:dyDescent="0.25">
      <c r="A15755" s="7" t="s">
        <v>2797</v>
      </c>
      <c r="B15755" s="6">
        <v>44059</v>
      </c>
      <c r="C15755">
        <v>562</v>
      </c>
      <c r="D15755">
        <v>1559802</v>
      </c>
      <c r="E15755">
        <v>8</v>
      </c>
      <c r="F15755" s="7" t="s">
        <v>1707</v>
      </c>
      <c r="G15755">
        <v>10</v>
      </c>
      <c r="H15755" s="7" t="s">
        <v>43</v>
      </c>
      <c r="I15755" s="7"/>
      <c r="J15755">
        <v>80</v>
      </c>
      <c r="K15755">
        <v>17</v>
      </c>
      <c r="L15755" s="7" t="s">
        <v>81</v>
      </c>
      <c r="M15755" s="7" t="s">
        <v>105</v>
      </c>
      <c r="N15755" s="7" t="s">
        <v>242</v>
      </c>
      <c r="O15755" s="7" t="s">
        <v>130</v>
      </c>
    </row>
    <row r="15756" spans="1:15" x14ac:dyDescent="0.25">
      <c r="A15756" s="7" t="s">
        <v>2797</v>
      </c>
      <c r="B15756" s="6">
        <v>44059</v>
      </c>
      <c r="C15756">
        <v>562</v>
      </c>
      <c r="D15756">
        <v>1559802</v>
      </c>
      <c r="E15756">
        <v>8</v>
      </c>
      <c r="F15756" s="7" t="s">
        <v>2825</v>
      </c>
      <c r="G15756">
        <v>4</v>
      </c>
      <c r="H15756" s="7" t="s">
        <v>43</v>
      </c>
      <c r="I15756" s="7"/>
      <c r="J15756">
        <v>32</v>
      </c>
      <c r="K15756">
        <v>17</v>
      </c>
      <c r="L15756" s="7" t="s">
        <v>81</v>
      </c>
      <c r="M15756" s="7" t="s">
        <v>105</v>
      </c>
      <c r="N15756" s="7" t="s">
        <v>242</v>
      </c>
      <c r="O15756" s="7" t="s">
        <v>102</v>
      </c>
    </row>
    <row r="15757" spans="1:15" x14ac:dyDescent="0.25">
      <c r="A15757" s="7" t="s">
        <v>2797</v>
      </c>
      <c r="B15757" s="6">
        <v>44059</v>
      </c>
      <c r="C15757">
        <v>562</v>
      </c>
      <c r="D15757">
        <v>1559802</v>
      </c>
      <c r="E15757">
        <v>8</v>
      </c>
      <c r="F15757" s="7" t="s">
        <v>2836</v>
      </c>
      <c r="G15757">
        <v>3</v>
      </c>
      <c r="H15757" s="7" t="s">
        <v>43</v>
      </c>
      <c r="I15757" s="7"/>
      <c r="J15757">
        <v>24</v>
      </c>
      <c r="K15757">
        <v>17</v>
      </c>
      <c r="L15757" s="7" t="s">
        <v>81</v>
      </c>
      <c r="M15757" s="7" t="s">
        <v>105</v>
      </c>
      <c r="N15757" s="7" t="s">
        <v>242</v>
      </c>
      <c r="O15757" s="7" t="s">
        <v>156</v>
      </c>
    </row>
    <row r="15758" spans="1:15" x14ac:dyDescent="0.25">
      <c r="A15758" s="7" t="s">
        <v>2847</v>
      </c>
      <c r="B15758" s="6">
        <v>44319</v>
      </c>
      <c r="C15758">
        <v>562</v>
      </c>
      <c r="D15758">
        <v>1664365</v>
      </c>
      <c r="E15758">
        <v>30</v>
      </c>
      <c r="F15758" s="7" t="s">
        <v>2848</v>
      </c>
      <c r="G15758">
        <v>1</v>
      </c>
      <c r="H15758" s="7" t="s">
        <v>43</v>
      </c>
      <c r="I15758" s="7"/>
      <c r="J15758">
        <v>30</v>
      </c>
      <c r="K15758">
        <v>11</v>
      </c>
      <c r="L15758" s="7" t="s">
        <v>81</v>
      </c>
      <c r="M15758" s="7" t="s">
        <v>190</v>
      </c>
      <c r="N15758" s="7" t="s">
        <v>191</v>
      </c>
      <c r="O15758" s="7" t="s">
        <v>82</v>
      </c>
    </row>
    <row r="15759" spans="1:15" x14ac:dyDescent="0.25">
      <c r="A15759" s="7" t="s">
        <v>2847</v>
      </c>
      <c r="B15759" s="6">
        <v>44319</v>
      </c>
      <c r="C15759">
        <v>562</v>
      </c>
      <c r="D15759">
        <v>1664365</v>
      </c>
      <c r="E15759">
        <v>30</v>
      </c>
      <c r="F15759" s="7" t="s">
        <v>2850</v>
      </c>
      <c r="G15759">
        <v>2</v>
      </c>
      <c r="H15759" s="7" t="s">
        <v>43</v>
      </c>
      <c r="I15759" s="7"/>
      <c r="J15759">
        <v>60</v>
      </c>
      <c r="K15759">
        <v>11</v>
      </c>
      <c r="L15759" s="7" t="s">
        <v>81</v>
      </c>
      <c r="M15759" s="7" t="s">
        <v>190</v>
      </c>
      <c r="N15759" s="7" t="s">
        <v>191</v>
      </c>
      <c r="O15759" s="7" t="s">
        <v>391</v>
      </c>
    </row>
    <row r="15760" spans="1:15" x14ac:dyDescent="0.25">
      <c r="A15760" s="7" t="s">
        <v>2847</v>
      </c>
      <c r="B15760" s="6">
        <v>44319</v>
      </c>
      <c r="C15760">
        <v>562</v>
      </c>
      <c r="D15760">
        <v>1664365</v>
      </c>
      <c r="E15760">
        <v>30</v>
      </c>
      <c r="F15760" s="7" t="s">
        <v>2856</v>
      </c>
      <c r="G15760">
        <v>4</v>
      </c>
      <c r="H15760" s="7" t="s">
        <v>43</v>
      </c>
      <c r="I15760" s="7"/>
      <c r="J15760">
        <v>120</v>
      </c>
      <c r="K15760">
        <v>11</v>
      </c>
      <c r="L15760" s="7" t="s">
        <v>81</v>
      </c>
      <c r="M15760" s="7" t="s">
        <v>190</v>
      </c>
      <c r="N15760" s="7" t="s">
        <v>191</v>
      </c>
      <c r="O15760" s="7" t="s">
        <v>102</v>
      </c>
    </row>
    <row r="15761" spans="1:15" x14ac:dyDescent="0.25">
      <c r="A15761" s="7" t="s">
        <v>2847</v>
      </c>
      <c r="B15761" s="6">
        <v>44319</v>
      </c>
      <c r="C15761">
        <v>562</v>
      </c>
      <c r="D15761">
        <v>1664365</v>
      </c>
      <c r="E15761">
        <v>30</v>
      </c>
      <c r="F15761" s="7" t="s">
        <v>1854</v>
      </c>
      <c r="G15761">
        <v>6</v>
      </c>
      <c r="H15761" s="7" t="s">
        <v>43</v>
      </c>
      <c r="I15761" s="7"/>
      <c r="J15761">
        <v>180</v>
      </c>
      <c r="K15761">
        <v>11</v>
      </c>
      <c r="L15761" s="7" t="s">
        <v>81</v>
      </c>
      <c r="M15761" s="7" t="s">
        <v>190</v>
      </c>
      <c r="N15761" s="7" t="s">
        <v>191</v>
      </c>
      <c r="O15761" s="7" t="s">
        <v>156</v>
      </c>
    </row>
    <row r="15762" spans="1:15" x14ac:dyDescent="0.25">
      <c r="A15762" s="7" t="s">
        <v>2847</v>
      </c>
      <c r="B15762" s="6">
        <v>44319</v>
      </c>
      <c r="C15762">
        <v>562</v>
      </c>
      <c r="D15762">
        <v>1664365</v>
      </c>
      <c r="E15762">
        <v>30</v>
      </c>
      <c r="F15762" s="7" t="s">
        <v>1914</v>
      </c>
      <c r="G15762">
        <v>1</v>
      </c>
      <c r="H15762" s="7" t="s">
        <v>43</v>
      </c>
      <c r="I15762" s="7"/>
      <c r="J15762">
        <v>30</v>
      </c>
      <c r="K15762">
        <v>11</v>
      </c>
      <c r="L15762" s="7" t="s">
        <v>81</v>
      </c>
      <c r="M15762" s="7" t="s">
        <v>190</v>
      </c>
      <c r="N15762" s="7" t="s">
        <v>191</v>
      </c>
      <c r="O15762" s="7" t="s">
        <v>256</v>
      </c>
    </row>
    <row r="15763" spans="1:15" x14ac:dyDescent="0.25">
      <c r="A15763" s="7" t="s">
        <v>2847</v>
      </c>
      <c r="B15763" s="6">
        <v>44319</v>
      </c>
      <c r="C15763">
        <v>562</v>
      </c>
      <c r="D15763">
        <v>1664365</v>
      </c>
      <c r="E15763">
        <v>30</v>
      </c>
      <c r="F15763" s="7" t="s">
        <v>1947</v>
      </c>
      <c r="G15763">
        <v>2</v>
      </c>
      <c r="H15763" s="7" t="s">
        <v>43</v>
      </c>
      <c r="I15763" s="7"/>
      <c r="J15763">
        <v>60</v>
      </c>
      <c r="K15763">
        <v>11</v>
      </c>
      <c r="L15763" s="7" t="s">
        <v>81</v>
      </c>
      <c r="M15763" s="7" t="s">
        <v>190</v>
      </c>
      <c r="N15763" s="7" t="s">
        <v>191</v>
      </c>
      <c r="O15763" s="7" t="s">
        <v>130</v>
      </c>
    </row>
    <row r="15764" spans="1:15" x14ac:dyDescent="0.25">
      <c r="A15764" s="7" t="s">
        <v>2847</v>
      </c>
      <c r="B15764" s="6">
        <v>44319</v>
      </c>
      <c r="C15764">
        <v>562</v>
      </c>
      <c r="D15764">
        <v>1664365</v>
      </c>
      <c r="E15764">
        <v>30</v>
      </c>
      <c r="F15764" s="7" t="s">
        <v>1957</v>
      </c>
      <c r="G15764">
        <v>1</v>
      </c>
      <c r="H15764" s="7" t="s">
        <v>43</v>
      </c>
      <c r="I15764" s="7"/>
      <c r="J15764">
        <v>30</v>
      </c>
      <c r="K15764">
        <v>11</v>
      </c>
      <c r="L15764" s="7" t="s">
        <v>81</v>
      </c>
      <c r="M15764" s="7" t="s">
        <v>190</v>
      </c>
      <c r="N15764" s="7" t="s">
        <v>191</v>
      </c>
      <c r="O15764" s="7" t="s">
        <v>167</v>
      </c>
    </row>
    <row r="15765" spans="1:15" x14ac:dyDescent="0.25">
      <c r="A15765" s="7" t="s">
        <v>2847</v>
      </c>
      <c r="B15765" s="6">
        <v>44319</v>
      </c>
      <c r="C15765">
        <v>562</v>
      </c>
      <c r="D15765">
        <v>1664365</v>
      </c>
      <c r="E15765">
        <v>30</v>
      </c>
      <c r="F15765" s="7" t="s">
        <v>1970</v>
      </c>
      <c r="G15765">
        <v>2</v>
      </c>
      <c r="H15765" s="7" t="s">
        <v>43</v>
      </c>
      <c r="I15765" s="7"/>
      <c r="J15765">
        <v>60</v>
      </c>
      <c r="K15765">
        <v>11</v>
      </c>
      <c r="L15765" s="7" t="s">
        <v>81</v>
      </c>
      <c r="M15765" s="7" t="s">
        <v>190</v>
      </c>
      <c r="N15765" s="7" t="s">
        <v>191</v>
      </c>
      <c r="O15765" s="7" t="s">
        <v>248</v>
      </c>
    </row>
    <row r="15766" spans="1:15" x14ac:dyDescent="0.25">
      <c r="A15766" s="7" t="s">
        <v>2797</v>
      </c>
      <c r="B15766" s="6">
        <v>44059</v>
      </c>
      <c r="C15766">
        <v>562</v>
      </c>
      <c r="D15766">
        <v>1559802</v>
      </c>
      <c r="E15766">
        <v>8</v>
      </c>
      <c r="F15766" s="7" t="s">
        <v>2025</v>
      </c>
      <c r="G15766">
        <v>2</v>
      </c>
      <c r="H15766" s="7" t="s">
        <v>43</v>
      </c>
      <c r="I15766" s="7"/>
      <c r="J15766">
        <v>16</v>
      </c>
      <c r="K15766">
        <v>17</v>
      </c>
      <c r="L15766" s="7" t="s">
        <v>81</v>
      </c>
      <c r="M15766" s="7" t="s">
        <v>105</v>
      </c>
      <c r="N15766" s="7" t="s">
        <v>242</v>
      </c>
      <c r="O15766" s="7" t="s">
        <v>287</v>
      </c>
    </row>
    <row r="15767" spans="1:15" x14ac:dyDescent="0.25">
      <c r="A15767" s="7" t="s">
        <v>2797</v>
      </c>
      <c r="B15767" s="6">
        <v>44059</v>
      </c>
      <c r="C15767">
        <v>562</v>
      </c>
      <c r="D15767">
        <v>1559802</v>
      </c>
      <c r="E15767">
        <v>8</v>
      </c>
      <c r="F15767" s="7" t="s">
        <v>2050</v>
      </c>
      <c r="G15767">
        <v>1</v>
      </c>
      <c r="H15767" s="7" t="s">
        <v>43</v>
      </c>
      <c r="I15767" s="7" t="s">
        <v>2895</v>
      </c>
      <c r="J15767">
        <v>8</v>
      </c>
      <c r="K15767">
        <v>17</v>
      </c>
      <c r="L15767" s="7" t="s">
        <v>81</v>
      </c>
      <c r="M15767" s="7" t="s">
        <v>105</v>
      </c>
      <c r="N15767" s="7" t="s">
        <v>242</v>
      </c>
      <c r="O15767" s="7" t="s">
        <v>547</v>
      </c>
    </row>
    <row r="15768" spans="1:15" x14ac:dyDescent="0.25">
      <c r="A15768" s="7" t="s">
        <v>2847</v>
      </c>
      <c r="B15768" s="6">
        <v>44319</v>
      </c>
      <c r="C15768">
        <v>562</v>
      </c>
      <c r="D15768">
        <v>1664365</v>
      </c>
      <c r="E15768">
        <v>30</v>
      </c>
      <c r="F15768" s="7" t="s">
        <v>2052</v>
      </c>
      <c r="G15768">
        <v>1</v>
      </c>
      <c r="H15768" s="7" t="s">
        <v>43</v>
      </c>
      <c r="I15768" s="7"/>
      <c r="J15768">
        <v>30</v>
      </c>
      <c r="K15768">
        <v>11</v>
      </c>
      <c r="L15768" s="7" t="s">
        <v>81</v>
      </c>
      <c r="M15768" s="7" t="s">
        <v>190</v>
      </c>
      <c r="N15768" s="7" t="s">
        <v>191</v>
      </c>
      <c r="O15768" s="7" t="s">
        <v>547</v>
      </c>
    </row>
    <row r="15769" spans="1:15" x14ac:dyDescent="0.25">
      <c r="A15769" s="7" t="s">
        <v>2797</v>
      </c>
      <c r="B15769" s="6">
        <v>44059</v>
      </c>
      <c r="C15769">
        <v>562</v>
      </c>
      <c r="D15769">
        <v>1559802</v>
      </c>
      <c r="E15769">
        <v>8</v>
      </c>
      <c r="F15769" s="7" t="s">
        <v>2052</v>
      </c>
      <c r="G15769">
        <v>1</v>
      </c>
      <c r="H15769" s="7" t="s">
        <v>43</v>
      </c>
      <c r="I15769" s="7"/>
      <c r="J15769">
        <v>8</v>
      </c>
      <c r="K15769">
        <v>17</v>
      </c>
      <c r="L15769" s="7" t="s">
        <v>81</v>
      </c>
      <c r="M15769" s="7" t="s">
        <v>105</v>
      </c>
      <c r="N15769" s="7" t="s">
        <v>242</v>
      </c>
      <c r="O15769" s="7" t="s">
        <v>167</v>
      </c>
    </row>
    <row r="15770" spans="1:15" x14ac:dyDescent="0.25">
      <c r="A15770" s="7" t="s">
        <v>2797</v>
      </c>
      <c r="B15770" s="6">
        <v>44059</v>
      </c>
      <c r="C15770">
        <v>562</v>
      </c>
      <c r="D15770">
        <v>1559802</v>
      </c>
      <c r="E15770">
        <v>8</v>
      </c>
      <c r="F15770" s="7" t="s">
        <v>2053</v>
      </c>
      <c r="G15770">
        <v>1</v>
      </c>
      <c r="H15770" s="7" t="s">
        <v>43</v>
      </c>
      <c r="I15770" s="7"/>
      <c r="J15770">
        <v>8</v>
      </c>
      <c r="K15770">
        <v>17</v>
      </c>
      <c r="L15770" s="7" t="s">
        <v>81</v>
      </c>
      <c r="M15770" s="7" t="s">
        <v>105</v>
      </c>
      <c r="N15770" s="7" t="s">
        <v>242</v>
      </c>
      <c r="O15770" s="7" t="s">
        <v>376</v>
      </c>
    </row>
    <row r="15771" spans="1:15" x14ac:dyDescent="0.25">
      <c r="A15771" s="7" t="s">
        <v>2797</v>
      </c>
      <c r="B15771" s="6">
        <v>44059</v>
      </c>
      <c r="C15771">
        <v>562</v>
      </c>
      <c r="D15771">
        <v>1559802</v>
      </c>
      <c r="E15771">
        <v>8</v>
      </c>
      <c r="F15771" s="7" t="s">
        <v>2054</v>
      </c>
      <c r="G15771">
        <v>4</v>
      </c>
      <c r="H15771" s="7" t="s">
        <v>43</v>
      </c>
      <c r="I15771" s="7"/>
      <c r="J15771">
        <v>32</v>
      </c>
      <c r="K15771">
        <v>17</v>
      </c>
      <c r="L15771" s="7" t="s">
        <v>81</v>
      </c>
      <c r="M15771" s="7" t="s">
        <v>105</v>
      </c>
      <c r="N15771" s="7" t="s">
        <v>242</v>
      </c>
      <c r="O15771" s="7" t="s">
        <v>347</v>
      </c>
    </row>
    <row r="15772" spans="1:15" x14ac:dyDescent="0.25">
      <c r="A15772" s="7" t="s">
        <v>2797</v>
      </c>
      <c r="B15772" s="6">
        <v>44059</v>
      </c>
      <c r="C15772">
        <v>562</v>
      </c>
      <c r="D15772">
        <v>1559802</v>
      </c>
      <c r="E15772">
        <v>8</v>
      </c>
      <c r="F15772" s="7" t="s">
        <v>2055</v>
      </c>
      <c r="G15772">
        <v>1</v>
      </c>
      <c r="H15772" s="7" t="s">
        <v>43</v>
      </c>
      <c r="I15772" s="7"/>
      <c r="J15772">
        <v>8</v>
      </c>
      <c r="K15772">
        <v>17</v>
      </c>
      <c r="L15772" s="7" t="s">
        <v>81</v>
      </c>
      <c r="M15772" s="7" t="s">
        <v>105</v>
      </c>
      <c r="N15772" s="7" t="s">
        <v>242</v>
      </c>
      <c r="O15772" s="7" t="s">
        <v>951</v>
      </c>
    </row>
    <row r="15773" spans="1:15" x14ac:dyDescent="0.25">
      <c r="A15773" s="7" t="s">
        <v>2797</v>
      </c>
      <c r="B15773" s="6">
        <v>44059</v>
      </c>
      <c r="C15773">
        <v>562</v>
      </c>
      <c r="D15773">
        <v>1559802</v>
      </c>
      <c r="E15773">
        <v>8</v>
      </c>
      <c r="F15773" s="7" t="s">
        <v>2898</v>
      </c>
      <c r="G15773">
        <v>2</v>
      </c>
      <c r="H15773" s="7" t="s">
        <v>43</v>
      </c>
      <c r="I15773" s="7"/>
      <c r="J15773">
        <v>16</v>
      </c>
      <c r="K15773">
        <v>17</v>
      </c>
      <c r="L15773" s="7" t="s">
        <v>81</v>
      </c>
      <c r="M15773" s="7" t="s">
        <v>105</v>
      </c>
      <c r="N15773" s="7" t="s">
        <v>242</v>
      </c>
      <c r="O15773" s="7" t="s">
        <v>963</v>
      </c>
    </row>
    <row r="15774" spans="1:15" x14ac:dyDescent="0.25">
      <c r="A15774" s="7" t="s">
        <v>2847</v>
      </c>
      <c r="B15774" s="6">
        <v>44319</v>
      </c>
      <c r="C15774">
        <v>562</v>
      </c>
      <c r="D15774">
        <v>1664365</v>
      </c>
      <c r="E15774">
        <v>30</v>
      </c>
      <c r="F15774" s="7" t="s">
        <v>2900</v>
      </c>
      <c r="G15774">
        <v>1</v>
      </c>
      <c r="H15774" s="7" t="s">
        <v>43</v>
      </c>
      <c r="I15774" s="7"/>
      <c r="J15774">
        <v>30</v>
      </c>
      <c r="K15774">
        <v>11</v>
      </c>
      <c r="L15774" s="7" t="s">
        <v>81</v>
      </c>
      <c r="M15774" s="7" t="s">
        <v>190</v>
      </c>
      <c r="N15774" s="7" t="s">
        <v>191</v>
      </c>
      <c r="O15774" s="7" t="s">
        <v>287</v>
      </c>
    </row>
    <row r="15775" spans="1:15" x14ac:dyDescent="0.25">
      <c r="A15775" s="7" t="s">
        <v>2797</v>
      </c>
      <c r="B15775" s="6">
        <v>44059</v>
      </c>
      <c r="C15775">
        <v>562</v>
      </c>
      <c r="D15775">
        <v>1559802</v>
      </c>
      <c r="E15775">
        <v>8</v>
      </c>
      <c r="F15775" s="7" t="s">
        <v>2906</v>
      </c>
      <c r="G15775">
        <v>1</v>
      </c>
      <c r="H15775" s="7" t="s">
        <v>43</v>
      </c>
      <c r="I15775" s="7"/>
      <c r="J15775">
        <v>8</v>
      </c>
      <c r="K15775">
        <v>17</v>
      </c>
      <c r="L15775" s="7" t="s">
        <v>81</v>
      </c>
      <c r="M15775" s="7" t="s">
        <v>105</v>
      </c>
      <c r="N15775" s="7" t="s">
        <v>242</v>
      </c>
      <c r="O15775" s="7" t="s">
        <v>192</v>
      </c>
    </row>
    <row r="15776" spans="1:15" x14ac:dyDescent="0.25">
      <c r="A15776" s="7" t="s">
        <v>2797</v>
      </c>
      <c r="B15776" s="6">
        <v>44059</v>
      </c>
      <c r="C15776">
        <v>562</v>
      </c>
      <c r="D15776">
        <v>1559802</v>
      </c>
      <c r="E15776">
        <v>8</v>
      </c>
      <c r="F15776" s="7" t="s">
        <v>2909</v>
      </c>
      <c r="G15776">
        <v>1</v>
      </c>
      <c r="H15776" s="7" t="s">
        <v>43</v>
      </c>
      <c r="I15776" s="7"/>
      <c r="J15776">
        <v>8</v>
      </c>
      <c r="K15776">
        <v>17</v>
      </c>
      <c r="L15776" s="7" t="s">
        <v>81</v>
      </c>
      <c r="M15776" s="7" t="s">
        <v>105</v>
      </c>
      <c r="N15776" s="7" t="s">
        <v>242</v>
      </c>
      <c r="O15776" s="7" t="s">
        <v>248</v>
      </c>
    </row>
    <row r="15777" spans="1:15" x14ac:dyDescent="0.25">
      <c r="A15777" s="7" t="s">
        <v>2797</v>
      </c>
      <c r="B15777" s="6">
        <v>44059</v>
      </c>
      <c r="C15777">
        <v>562</v>
      </c>
      <c r="D15777">
        <v>1559802</v>
      </c>
      <c r="E15777">
        <v>8</v>
      </c>
      <c r="F15777" s="7" t="s">
        <v>2911</v>
      </c>
      <c r="G15777">
        <v>1</v>
      </c>
      <c r="H15777" s="7" t="s">
        <v>43</v>
      </c>
      <c r="I15777" s="7" t="s">
        <v>2895</v>
      </c>
      <c r="J15777">
        <v>8</v>
      </c>
      <c r="K15777">
        <v>17</v>
      </c>
      <c r="L15777" s="7" t="s">
        <v>81</v>
      </c>
      <c r="M15777" s="7" t="s">
        <v>105</v>
      </c>
      <c r="N15777" s="7" t="s">
        <v>242</v>
      </c>
      <c r="O15777" s="7" t="s">
        <v>1511</v>
      </c>
    </row>
    <row r="15778" spans="1:15" x14ac:dyDescent="0.25">
      <c r="A15778" s="7" t="s">
        <v>2847</v>
      </c>
      <c r="B15778" s="6">
        <v>44319</v>
      </c>
      <c r="C15778">
        <v>562</v>
      </c>
      <c r="D15778">
        <v>1664365</v>
      </c>
      <c r="E15778">
        <v>30</v>
      </c>
      <c r="F15778" s="7" t="s">
        <v>2916</v>
      </c>
      <c r="G15778">
        <v>2</v>
      </c>
      <c r="H15778" s="7" t="s">
        <v>43</v>
      </c>
      <c r="I15778" s="7"/>
      <c r="J15778">
        <v>60</v>
      </c>
      <c r="K15778">
        <v>11</v>
      </c>
      <c r="L15778" s="7" t="s">
        <v>81</v>
      </c>
      <c r="M15778" s="7" t="s">
        <v>190</v>
      </c>
      <c r="N15778" s="7" t="s">
        <v>191</v>
      </c>
      <c r="O15778" s="7" t="s">
        <v>159</v>
      </c>
    </row>
    <row r="15779" spans="1:15" x14ac:dyDescent="0.25">
      <c r="A15779" s="7" t="s">
        <v>2797</v>
      </c>
      <c r="B15779" s="6">
        <v>44059</v>
      </c>
      <c r="C15779">
        <v>562</v>
      </c>
      <c r="D15779">
        <v>1559802</v>
      </c>
      <c r="E15779">
        <v>8</v>
      </c>
      <c r="F15779" s="7" t="s">
        <v>2918</v>
      </c>
      <c r="G15779">
        <v>4</v>
      </c>
      <c r="H15779" s="7" t="s">
        <v>43</v>
      </c>
      <c r="I15779" s="7"/>
      <c r="J15779">
        <v>32</v>
      </c>
      <c r="K15779">
        <v>17</v>
      </c>
      <c r="L15779" s="7" t="s">
        <v>81</v>
      </c>
      <c r="M15779" s="7" t="s">
        <v>105</v>
      </c>
      <c r="N15779" s="7" t="s">
        <v>242</v>
      </c>
      <c r="O15779" s="7" t="s">
        <v>256</v>
      </c>
    </row>
    <row r="15780" spans="1:15" x14ac:dyDescent="0.25">
      <c r="A15780" s="7" t="s">
        <v>2797</v>
      </c>
      <c r="B15780" s="6">
        <v>44059</v>
      </c>
      <c r="C15780">
        <v>562</v>
      </c>
      <c r="D15780">
        <v>1559802</v>
      </c>
      <c r="E15780">
        <v>8</v>
      </c>
      <c r="F15780" s="7" t="s">
        <v>2141</v>
      </c>
      <c r="G15780">
        <v>3</v>
      </c>
      <c r="H15780" s="7" t="s">
        <v>43</v>
      </c>
      <c r="I15780" s="7"/>
      <c r="J15780">
        <v>24</v>
      </c>
      <c r="K15780">
        <v>17</v>
      </c>
      <c r="L15780" s="7" t="s">
        <v>81</v>
      </c>
      <c r="M15780" s="7" t="s">
        <v>105</v>
      </c>
      <c r="N15780" s="7" t="s">
        <v>242</v>
      </c>
      <c r="O15780" s="7" t="s">
        <v>391</v>
      </c>
    </row>
    <row r="15781" spans="1:15" x14ac:dyDescent="0.25">
      <c r="A15781" s="7" t="s">
        <v>2525</v>
      </c>
      <c r="B15781" s="6">
        <v>44059</v>
      </c>
      <c r="C15781">
        <v>563</v>
      </c>
      <c r="D15781">
        <v>1559438</v>
      </c>
      <c r="E15781">
        <v>1</v>
      </c>
      <c r="F15781" s="7" t="s">
        <v>2526</v>
      </c>
      <c r="G15781">
        <v>1</v>
      </c>
      <c r="H15781" s="7" t="s">
        <v>43</v>
      </c>
      <c r="I15781" s="7"/>
      <c r="J15781">
        <v>1</v>
      </c>
      <c r="K15781">
        <v>4</v>
      </c>
      <c r="L15781" s="7" t="s">
        <v>81</v>
      </c>
      <c r="M15781" s="7" t="s">
        <v>105</v>
      </c>
      <c r="N15781" s="7" t="s">
        <v>405</v>
      </c>
      <c r="O15781" s="7" t="s">
        <v>102</v>
      </c>
    </row>
    <row r="15782" spans="1:15" x14ac:dyDescent="0.25">
      <c r="A15782" s="7" t="s">
        <v>2525</v>
      </c>
      <c r="B15782" s="6">
        <v>44059</v>
      </c>
      <c r="C15782">
        <v>563</v>
      </c>
      <c r="D15782">
        <v>1559438</v>
      </c>
      <c r="E15782">
        <v>1</v>
      </c>
      <c r="F15782" s="7" t="s">
        <v>2527</v>
      </c>
      <c r="G15782">
        <v>3</v>
      </c>
      <c r="H15782" s="7" t="s">
        <v>43</v>
      </c>
      <c r="I15782" s="7"/>
      <c r="J15782">
        <v>3</v>
      </c>
      <c r="K15782">
        <v>4</v>
      </c>
      <c r="L15782" s="7" t="s">
        <v>81</v>
      </c>
      <c r="M15782" s="7" t="s">
        <v>105</v>
      </c>
      <c r="N15782" s="7" t="s">
        <v>405</v>
      </c>
      <c r="O15782" s="7" t="s">
        <v>156</v>
      </c>
    </row>
    <row r="15783" spans="1:15" x14ac:dyDescent="0.25">
      <c r="A15783" s="7" t="s">
        <v>2525</v>
      </c>
      <c r="B15783" s="6">
        <v>44059</v>
      </c>
      <c r="C15783">
        <v>563</v>
      </c>
      <c r="D15783">
        <v>1559438</v>
      </c>
      <c r="E15783">
        <v>1</v>
      </c>
      <c r="F15783" s="7" t="s">
        <v>2537</v>
      </c>
      <c r="G15783">
        <v>1</v>
      </c>
      <c r="H15783" s="7" t="s">
        <v>43</v>
      </c>
      <c r="I15783" s="7"/>
      <c r="J15783">
        <v>1</v>
      </c>
      <c r="K15783">
        <v>4</v>
      </c>
      <c r="L15783" s="7" t="s">
        <v>81</v>
      </c>
      <c r="M15783" s="7" t="s">
        <v>105</v>
      </c>
      <c r="N15783" s="7" t="s">
        <v>405</v>
      </c>
      <c r="O15783" s="7" t="s">
        <v>159</v>
      </c>
    </row>
    <row r="15784" spans="1:15" x14ac:dyDescent="0.25">
      <c r="A15784" s="7" t="s">
        <v>2525</v>
      </c>
      <c r="B15784" s="6">
        <v>44059</v>
      </c>
      <c r="C15784">
        <v>563</v>
      </c>
      <c r="D15784">
        <v>1559438</v>
      </c>
      <c r="E15784">
        <v>1</v>
      </c>
      <c r="F15784" s="7" t="s">
        <v>2538</v>
      </c>
      <c r="G15784">
        <v>1</v>
      </c>
      <c r="H15784" s="7" t="s">
        <v>43</v>
      </c>
      <c r="I15784" s="7" t="s">
        <v>226</v>
      </c>
      <c r="J15784">
        <v>1</v>
      </c>
      <c r="K15784">
        <v>4</v>
      </c>
      <c r="L15784" s="7" t="s">
        <v>81</v>
      </c>
      <c r="M15784" s="7" t="s">
        <v>105</v>
      </c>
      <c r="N15784" s="7" t="s">
        <v>405</v>
      </c>
      <c r="O15784" s="7" t="s">
        <v>82</v>
      </c>
    </row>
    <row r="15785" spans="1:15" x14ac:dyDescent="0.25">
      <c r="A15785" s="7" t="s">
        <v>3377</v>
      </c>
      <c r="B15785" s="6">
        <v>44319</v>
      </c>
      <c r="C15785">
        <v>563</v>
      </c>
      <c r="D15785">
        <v>1630175</v>
      </c>
      <c r="E15785">
        <v>1</v>
      </c>
      <c r="F15785" s="7" t="s">
        <v>3378</v>
      </c>
      <c r="G15785">
        <v>2</v>
      </c>
      <c r="H15785" s="7" t="s">
        <v>43</v>
      </c>
      <c r="I15785" s="7"/>
      <c r="J15785">
        <v>2</v>
      </c>
      <c r="K15785">
        <v>5</v>
      </c>
      <c r="L15785" s="7" t="s">
        <v>81</v>
      </c>
      <c r="M15785" s="7"/>
      <c r="N15785" s="7"/>
      <c r="O15785" s="7" t="s">
        <v>82</v>
      </c>
    </row>
    <row r="15786" spans="1:15" x14ac:dyDescent="0.25">
      <c r="A15786" s="7" t="s">
        <v>3377</v>
      </c>
      <c r="B15786" s="6">
        <v>44319</v>
      </c>
      <c r="C15786">
        <v>563</v>
      </c>
      <c r="D15786">
        <v>1630175</v>
      </c>
      <c r="E15786">
        <v>1</v>
      </c>
      <c r="F15786" s="7" t="s">
        <v>3379</v>
      </c>
      <c r="G15786">
        <v>2</v>
      </c>
      <c r="H15786" s="7" t="s">
        <v>43</v>
      </c>
      <c r="I15786" s="7"/>
      <c r="J15786">
        <v>2</v>
      </c>
      <c r="K15786">
        <v>5</v>
      </c>
      <c r="L15786" s="7" t="s">
        <v>81</v>
      </c>
      <c r="M15786" s="7"/>
      <c r="N15786" s="7"/>
      <c r="O15786" s="7" t="s">
        <v>102</v>
      </c>
    </row>
    <row r="15787" spans="1:15" x14ac:dyDescent="0.25">
      <c r="A15787" s="7" t="s">
        <v>3377</v>
      </c>
      <c r="B15787" s="6">
        <v>44319</v>
      </c>
      <c r="C15787">
        <v>563</v>
      </c>
      <c r="D15787">
        <v>1630175</v>
      </c>
      <c r="E15787">
        <v>1</v>
      </c>
      <c r="F15787" s="7" t="s">
        <v>3380</v>
      </c>
      <c r="G15787">
        <v>1</v>
      </c>
      <c r="H15787" s="7" t="s">
        <v>43</v>
      </c>
      <c r="I15787" s="7" t="s">
        <v>1510</v>
      </c>
      <c r="J15787">
        <v>1</v>
      </c>
      <c r="K15787">
        <v>5</v>
      </c>
      <c r="L15787" s="7" t="s">
        <v>81</v>
      </c>
      <c r="M15787" s="7"/>
      <c r="N15787" s="7"/>
      <c r="O15787" s="7" t="s">
        <v>159</v>
      </c>
    </row>
    <row r="15788" spans="1:15" x14ac:dyDescent="0.25">
      <c r="A15788" s="7" t="s">
        <v>3377</v>
      </c>
      <c r="B15788" s="6">
        <v>44319</v>
      </c>
      <c r="C15788">
        <v>563</v>
      </c>
      <c r="D15788">
        <v>1630175</v>
      </c>
      <c r="E15788">
        <v>1</v>
      </c>
      <c r="F15788" s="7" t="s">
        <v>3381</v>
      </c>
      <c r="G15788">
        <v>4</v>
      </c>
      <c r="H15788" s="7" t="s">
        <v>43</v>
      </c>
      <c r="I15788" s="7"/>
      <c r="J15788">
        <v>4</v>
      </c>
      <c r="K15788">
        <v>5</v>
      </c>
      <c r="L15788" s="7" t="s">
        <v>81</v>
      </c>
      <c r="M15788" s="7"/>
      <c r="N15788" s="7"/>
      <c r="O15788" s="7" t="s">
        <v>156</v>
      </c>
    </row>
    <row r="15789" spans="1:15" x14ac:dyDescent="0.25">
      <c r="A15789" s="7" t="s">
        <v>3377</v>
      </c>
      <c r="B15789" s="6">
        <v>44319</v>
      </c>
      <c r="C15789">
        <v>563</v>
      </c>
      <c r="D15789">
        <v>1630175</v>
      </c>
      <c r="E15789">
        <v>1</v>
      </c>
      <c r="F15789" s="7" t="s">
        <v>3382</v>
      </c>
      <c r="G15789">
        <v>4</v>
      </c>
      <c r="H15789" s="7" t="s">
        <v>43</v>
      </c>
      <c r="I15789" s="7"/>
      <c r="J15789">
        <v>4</v>
      </c>
      <c r="K15789">
        <v>5</v>
      </c>
      <c r="L15789" s="7" t="s">
        <v>81</v>
      </c>
      <c r="M15789" s="7"/>
      <c r="N15789" s="7"/>
      <c r="O15789" s="7" t="s">
        <v>391</v>
      </c>
    </row>
    <row r="15790" spans="1:15" x14ac:dyDescent="0.25">
      <c r="A15790" s="7" t="s">
        <v>341</v>
      </c>
      <c r="B15790" s="6">
        <v>44059</v>
      </c>
      <c r="C15790">
        <v>564</v>
      </c>
      <c r="D15790">
        <v>1559033</v>
      </c>
      <c r="E15790">
        <v>50</v>
      </c>
      <c r="F15790" s="7" t="s">
        <v>342</v>
      </c>
      <c r="G15790">
        <v>1</v>
      </c>
      <c r="H15790" s="7" t="s">
        <v>43</v>
      </c>
      <c r="I15790" s="7" t="s">
        <v>260</v>
      </c>
      <c r="J15790">
        <v>50</v>
      </c>
      <c r="K15790">
        <v>2</v>
      </c>
      <c r="L15790" s="7" t="s">
        <v>81</v>
      </c>
      <c r="M15790" s="7" t="s">
        <v>190</v>
      </c>
      <c r="N15790" s="7" t="s">
        <v>191</v>
      </c>
      <c r="O15790" s="7" t="s">
        <v>159</v>
      </c>
    </row>
    <row r="15791" spans="1:15" x14ac:dyDescent="0.25">
      <c r="A15791" s="7" t="s">
        <v>341</v>
      </c>
      <c r="B15791" s="6">
        <v>44059</v>
      </c>
      <c r="C15791">
        <v>564</v>
      </c>
      <c r="D15791">
        <v>1559033</v>
      </c>
      <c r="E15791">
        <v>50</v>
      </c>
      <c r="F15791" s="7" t="s">
        <v>350</v>
      </c>
      <c r="G15791">
        <v>1</v>
      </c>
      <c r="H15791" s="7" t="s">
        <v>43</v>
      </c>
      <c r="I15791" s="7" t="s">
        <v>351</v>
      </c>
      <c r="J15791">
        <v>50</v>
      </c>
      <c r="K15791">
        <v>2</v>
      </c>
      <c r="L15791" s="7" t="s">
        <v>81</v>
      </c>
      <c r="M15791" s="7" t="s">
        <v>190</v>
      </c>
      <c r="N15791" s="7" t="s">
        <v>191</v>
      </c>
      <c r="O15791" s="7" t="s">
        <v>82</v>
      </c>
    </row>
    <row r="15792" spans="1:15" x14ac:dyDescent="0.25">
      <c r="A15792" s="7" t="s">
        <v>458</v>
      </c>
      <c r="B15792" s="6">
        <v>44320</v>
      </c>
      <c r="C15792">
        <v>564</v>
      </c>
      <c r="D15792">
        <v>1605320</v>
      </c>
      <c r="E15792">
        <v>1</v>
      </c>
      <c r="F15792" s="7" t="s">
        <v>459</v>
      </c>
      <c r="G15792">
        <v>1</v>
      </c>
      <c r="H15792" s="7" t="s">
        <v>43</v>
      </c>
      <c r="I15792" s="7"/>
      <c r="J15792">
        <v>1</v>
      </c>
      <c r="K15792">
        <v>10</v>
      </c>
      <c r="L15792" s="7" t="s">
        <v>81</v>
      </c>
      <c r="M15792" s="7" t="s">
        <v>460</v>
      </c>
      <c r="N15792" s="7"/>
      <c r="O15792" s="7" t="s">
        <v>102</v>
      </c>
    </row>
    <row r="15793" spans="1:15" x14ac:dyDescent="0.25">
      <c r="A15793" s="7" t="s">
        <v>458</v>
      </c>
      <c r="B15793" s="6">
        <v>44320</v>
      </c>
      <c r="C15793">
        <v>564</v>
      </c>
      <c r="D15793">
        <v>1605320</v>
      </c>
      <c r="E15793">
        <v>1</v>
      </c>
      <c r="F15793" s="7" t="s">
        <v>479</v>
      </c>
      <c r="G15793">
        <v>1</v>
      </c>
      <c r="H15793" s="7" t="s">
        <v>43</v>
      </c>
      <c r="I15793" s="7" t="s">
        <v>226</v>
      </c>
      <c r="J15793">
        <v>1</v>
      </c>
      <c r="K15793">
        <v>10</v>
      </c>
      <c r="L15793" s="7" t="s">
        <v>81</v>
      </c>
      <c r="M15793" s="7" t="s">
        <v>460</v>
      </c>
      <c r="N15793" s="7"/>
      <c r="O15793" s="7" t="s">
        <v>156</v>
      </c>
    </row>
    <row r="15794" spans="1:15" x14ac:dyDescent="0.25">
      <c r="A15794" s="7" t="s">
        <v>458</v>
      </c>
      <c r="B15794" s="6">
        <v>44320</v>
      </c>
      <c r="C15794">
        <v>564</v>
      </c>
      <c r="D15794">
        <v>1605320</v>
      </c>
      <c r="E15794">
        <v>1</v>
      </c>
      <c r="F15794" s="7" t="s">
        <v>743</v>
      </c>
      <c r="G15794">
        <v>1</v>
      </c>
      <c r="H15794" s="7" t="s">
        <v>43</v>
      </c>
      <c r="I15794" s="7" t="s">
        <v>744</v>
      </c>
      <c r="J15794">
        <v>1</v>
      </c>
      <c r="K15794">
        <v>10</v>
      </c>
      <c r="L15794" s="7" t="s">
        <v>81</v>
      </c>
      <c r="M15794" s="7" t="s">
        <v>460</v>
      </c>
      <c r="N15794" s="7"/>
      <c r="O15794" s="7" t="s">
        <v>82</v>
      </c>
    </row>
    <row r="15795" spans="1:15" x14ac:dyDescent="0.25">
      <c r="A15795" s="7" t="s">
        <v>458</v>
      </c>
      <c r="B15795" s="6">
        <v>44320</v>
      </c>
      <c r="C15795">
        <v>564</v>
      </c>
      <c r="D15795">
        <v>1605320</v>
      </c>
      <c r="E15795">
        <v>1</v>
      </c>
      <c r="F15795" s="7" t="s">
        <v>746</v>
      </c>
      <c r="G15795">
        <v>1</v>
      </c>
      <c r="H15795" s="7" t="s">
        <v>43</v>
      </c>
      <c r="I15795" s="7" t="s">
        <v>747</v>
      </c>
      <c r="J15795">
        <v>1</v>
      </c>
      <c r="K15795">
        <v>10</v>
      </c>
      <c r="L15795" s="7" t="s">
        <v>81</v>
      </c>
      <c r="M15795" s="7" t="s">
        <v>460</v>
      </c>
      <c r="N15795" s="7"/>
      <c r="O15795" s="7" t="s">
        <v>159</v>
      </c>
    </row>
    <row r="15796" spans="1:15" x14ac:dyDescent="0.25">
      <c r="A15796" s="7" t="s">
        <v>458</v>
      </c>
      <c r="B15796" s="6">
        <v>44320</v>
      </c>
      <c r="C15796">
        <v>564</v>
      </c>
      <c r="D15796">
        <v>1605320</v>
      </c>
      <c r="E15796">
        <v>1</v>
      </c>
      <c r="F15796" s="7" t="s">
        <v>1147</v>
      </c>
      <c r="G15796">
        <v>1</v>
      </c>
      <c r="H15796" s="7" t="s">
        <v>43</v>
      </c>
      <c r="I15796" s="7"/>
      <c r="J15796">
        <v>1</v>
      </c>
      <c r="K15796">
        <v>10</v>
      </c>
      <c r="L15796" s="7" t="s">
        <v>81</v>
      </c>
      <c r="M15796" s="7" t="s">
        <v>460</v>
      </c>
      <c r="N15796" s="7"/>
      <c r="O15796" s="7" t="s">
        <v>248</v>
      </c>
    </row>
    <row r="15797" spans="1:15" x14ac:dyDescent="0.25">
      <c r="A15797" s="7" t="s">
        <v>458</v>
      </c>
      <c r="B15797" s="6">
        <v>44320</v>
      </c>
      <c r="C15797">
        <v>564</v>
      </c>
      <c r="D15797">
        <v>1605320</v>
      </c>
      <c r="E15797">
        <v>1</v>
      </c>
      <c r="F15797" s="7" t="s">
        <v>1186</v>
      </c>
      <c r="G15797">
        <v>1</v>
      </c>
      <c r="H15797" s="7" t="s">
        <v>43</v>
      </c>
      <c r="I15797" s="7" t="s">
        <v>1187</v>
      </c>
      <c r="J15797">
        <v>1</v>
      </c>
      <c r="K15797">
        <v>10</v>
      </c>
      <c r="L15797" s="7" t="s">
        <v>81</v>
      </c>
      <c r="M15797" s="7" t="s">
        <v>460</v>
      </c>
      <c r="N15797" s="7"/>
      <c r="O15797" s="7" t="s">
        <v>256</v>
      </c>
    </row>
    <row r="15798" spans="1:15" x14ac:dyDescent="0.25">
      <c r="A15798" s="7" t="s">
        <v>458</v>
      </c>
      <c r="B15798" s="6">
        <v>44320</v>
      </c>
      <c r="C15798">
        <v>564</v>
      </c>
      <c r="D15798">
        <v>1605320</v>
      </c>
      <c r="E15798">
        <v>1</v>
      </c>
      <c r="F15798" s="7" t="s">
        <v>1189</v>
      </c>
      <c r="G15798">
        <v>8</v>
      </c>
      <c r="H15798" s="7" t="s">
        <v>43</v>
      </c>
      <c r="I15798" s="7"/>
      <c r="J15798">
        <v>8</v>
      </c>
      <c r="K15798">
        <v>10</v>
      </c>
      <c r="L15798" s="7" t="s">
        <v>81</v>
      </c>
      <c r="M15798" s="7" t="s">
        <v>460</v>
      </c>
      <c r="N15798" s="7"/>
      <c r="O15798" s="7" t="s">
        <v>391</v>
      </c>
    </row>
    <row r="15799" spans="1:15" x14ac:dyDescent="0.25">
      <c r="A15799" s="7" t="s">
        <v>458</v>
      </c>
      <c r="B15799" s="6">
        <v>44320</v>
      </c>
      <c r="C15799">
        <v>564</v>
      </c>
      <c r="D15799">
        <v>1605320</v>
      </c>
      <c r="E15799">
        <v>1</v>
      </c>
      <c r="F15799" s="7" t="s">
        <v>1196</v>
      </c>
      <c r="G15799">
        <v>1</v>
      </c>
      <c r="H15799" s="7" t="s">
        <v>43</v>
      </c>
      <c r="I15799" s="7"/>
      <c r="J15799">
        <v>1</v>
      </c>
      <c r="K15799">
        <v>10</v>
      </c>
      <c r="L15799" s="7" t="s">
        <v>81</v>
      </c>
      <c r="M15799" s="7" t="s">
        <v>460</v>
      </c>
      <c r="N15799" s="7"/>
      <c r="O15799" s="7" t="s">
        <v>130</v>
      </c>
    </row>
    <row r="15800" spans="1:15" x14ac:dyDescent="0.25">
      <c r="A15800" s="7" t="s">
        <v>458</v>
      </c>
      <c r="B15800" s="6">
        <v>44320</v>
      </c>
      <c r="C15800">
        <v>564</v>
      </c>
      <c r="D15800">
        <v>1605320</v>
      </c>
      <c r="E15800">
        <v>1</v>
      </c>
      <c r="F15800" s="7" t="s">
        <v>1198</v>
      </c>
      <c r="G15800">
        <v>1</v>
      </c>
      <c r="H15800" s="7" t="s">
        <v>43</v>
      </c>
      <c r="I15800" s="7"/>
      <c r="J15800">
        <v>1</v>
      </c>
      <c r="K15800">
        <v>10</v>
      </c>
      <c r="L15800" s="7" t="s">
        <v>81</v>
      </c>
      <c r="M15800" s="7" t="s">
        <v>460</v>
      </c>
      <c r="N15800" s="7"/>
      <c r="O15800" s="7" t="s">
        <v>547</v>
      </c>
    </row>
    <row r="15801" spans="1:15" x14ac:dyDescent="0.25">
      <c r="A15801" s="7" t="s">
        <v>458</v>
      </c>
      <c r="B15801" s="6">
        <v>44320</v>
      </c>
      <c r="C15801">
        <v>564</v>
      </c>
      <c r="D15801">
        <v>1605320</v>
      </c>
      <c r="E15801">
        <v>1</v>
      </c>
      <c r="F15801" s="7" t="s">
        <v>1254</v>
      </c>
      <c r="G15801">
        <v>1</v>
      </c>
      <c r="H15801" s="7" t="s">
        <v>43</v>
      </c>
      <c r="I15801" s="7" t="s">
        <v>226</v>
      </c>
      <c r="J15801">
        <v>1</v>
      </c>
      <c r="K15801">
        <v>10</v>
      </c>
      <c r="L15801" s="7" t="s">
        <v>81</v>
      </c>
      <c r="M15801" s="7" t="s">
        <v>460</v>
      </c>
      <c r="N15801" s="7"/>
      <c r="O15801" s="7" t="s">
        <v>287</v>
      </c>
    </row>
    <row r="15802" spans="1:15" x14ac:dyDescent="0.25">
      <c r="A15802" s="7" t="s">
        <v>341</v>
      </c>
      <c r="B15802" s="6">
        <v>44320</v>
      </c>
      <c r="C15802">
        <v>565</v>
      </c>
      <c r="D15802">
        <v>1667568</v>
      </c>
      <c r="E15802">
        <v>20</v>
      </c>
      <c r="F15802" s="7" t="s">
        <v>342</v>
      </c>
      <c r="G15802">
        <v>1</v>
      </c>
      <c r="H15802" s="7" t="s">
        <v>43</v>
      </c>
      <c r="I15802" s="7" t="s">
        <v>260</v>
      </c>
      <c r="J15802">
        <v>20</v>
      </c>
      <c r="K15802">
        <v>2</v>
      </c>
      <c r="L15802" s="7" t="s">
        <v>81</v>
      </c>
      <c r="M15802" s="7" t="s">
        <v>190</v>
      </c>
      <c r="N15802" s="7" t="s">
        <v>191</v>
      </c>
      <c r="O15802" s="7" t="s">
        <v>159</v>
      </c>
    </row>
    <row r="15803" spans="1:15" x14ac:dyDescent="0.25">
      <c r="A15803" s="7" t="s">
        <v>341</v>
      </c>
      <c r="B15803" s="6">
        <v>44320</v>
      </c>
      <c r="C15803">
        <v>565</v>
      </c>
      <c r="D15803">
        <v>1667568</v>
      </c>
      <c r="E15803">
        <v>20</v>
      </c>
      <c r="F15803" s="7" t="s">
        <v>350</v>
      </c>
      <c r="G15803">
        <v>1</v>
      </c>
      <c r="H15803" s="7" t="s">
        <v>43</v>
      </c>
      <c r="I15803" s="7" t="s">
        <v>351</v>
      </c>
      <c r="J15803">
        <v>20</v>
      </c>
      <c r="K15803">
        <v>2</v>
      </c>
      <c r="L15803" s="7" t="s">
        <v>81</v>
      </c>
      <c r="M15803" s="7" t="s">
        <v>190</v>
      </c>
      <c r="N15803" s="7" t="s">
        <v>191</v>
      </c>
      <c r="O15803" s="7" t="s">
        <v>82</v>
      </c>
    </row>
    <row r="15804" spans="1:15" x14ac:dyDescent="0.25">
      <c r="A15804" s="7" t="s">
        <v>2575</v>
      </c>
      <c r="B15804" s="6">
        <v>44059</v>
      </c>
      <c r="C15804">
        <v>565</v>
      </c>
      <c r="D15804">
        <v>1555003</v>
      </c>
      <c r="E15804">
        <v>1</v>
      </c>
      <c r="F15804" s="7" t="s">
        <v>2576</v>
      </c>
      <c r="G15804">
        <v>2</v>
      </c>
      <c r="H15804" s="7" t="s">
        <v>43</v>
      </c>
      <c r="I15804" s="7"/>
      <c r="J15804">
        <v>2</v>
      </c>
      <c r="K15804">
        <v>8</v>
      </c>
      <c r="L15804" s="7" t="s">
        <v>81</v>
      </c>
      <c r="M15804" s="7" t="s">
        <v>105</v>
      </c>
      <c r="N15804" s="7" t="s">
        <v>405</v>
      </c>
      <c r="O15804" s="7" t="s">
        <v>159</v>
      </c>
    </row>
    <row r="15805" spans="1:15" x14ac:dyDescent="0.25">
      <c r="A15805" s="7" t="s">
        <v>2575</v>
      </c>
      <c r="B15805" s="6">
        <v>44059</v>
      </c>
      <c r="C15805">
        <v>565</v>
      </c>
      <c r="D15805">
        <v>1555003</v>
      </c>
      <c r="E15805">
        <v>1</v>
      </c>
      <c r="F15805" s="7" t="s">
        <v>2638</v>
      </c>
      <c r="G15805">
        <v>1</v>
      </c>
      <c r="H15805" s="7" t="s">
        <v>43</v>
      </c>
      <c r="I15805" s="7"/>
      <c r="J15805">
        <v>1</v>
      </c>
      <c r="K15805">
        <v>8</v>
      </c>
      <c r="L15805" s="7" t="s">
        <v>81</v>
      </c>
      <c r="M15805" s="7" t="s">
        <v>105</v>
      </c>
      <c r="N15805" s="7" t="s">
        <v>405</v>
      </c>
      <c r="O15805" s="7" t="s">
        <v>156</v>
      </c>
    </row>
    <row r="15806" spans="1:15" x14ac:dyDescent="0.25">
      <c r="A15806" s="7" t="s">
        <v>2575</v>
      </c>
      <c r="B15806" s="6">
        <v>44059</v>
      </c>
      <c r="C15806">
        <v>565</v>
      </c>
      <c r="D15806">
        <v>1555003</v>
      </c>
      <c r="E15806">
        <v>1</v>
      </c>
      <c r="F15806" s="7" t="s">
        <v>2658</v>
      </c>
      <c r="G15806">
        <v>1</v>
      </c>
      <c r="H15806" s="7" t="s">
        <v>43</v>
      </c>
      <c r="I15806" s="7"/>
      <c r="J15806">
        <v>1</v>
      </c>
      <c r="K15806">
        <v>8</v>
      </c>
      <c r="L15806" s="7" t="s">
        <v>81</v>
      </c>
      <c r="M15806" s="7" t="s">
        <v>105</v>
      </c>
      <c r="N15806" s="7" t="s">
        <v>405</v>
      </c>
      <c r="O15806" s="7" t="s">
        <v>256</v>
      </c>
    </row>
    <row r="15807" spans="1:15" x14ac:dyDescent="0.25">
      <c r="A15807" s="7" t="s">
        <v>2575</v>
      </c>
      <c r="B15807" s="6">
        <v>44059</v>
      </c>
      <c r="C15807">
        <v>565</v>
      </c>
      <c r="D15807">
        <v>1555003</v>
      </c>
      <c r="E15807">
        <v>1</v>
      </c>
      <c r="F15807" s="7" t="s">
        <v>2659</v>
      </c>
      <c r="G15807">
        <v>1</v>
      </c>
      <c r="H15807" s="7" t="s">
        <v>43</v>
      </c>
      <c r="I15807" s="7"/>
      <c r="J15807">
        <v>1</v>
      </c>
      <c r="K15807">
        <v>8</v>
      </c>
      <c r="L15807" s="7" t="s">
        <v>81</v>
      </c>
      <c r="M15807" s="7" t="s">
        <v>105</v>
      </c>
      <c r="N15807" s="7" t="s">
        <v>405</v>
      </c>
      <c r="O15807" s="7" t="s">
        <v>82</v>
      </c>
    </row>
    <row r="15808" spans="1:15" x14ac:dyDescent="0.25">
      <c r="A15808" s="7" t="s">
        <v>2575</v>
      </c>
      <c r="B15808" s="6">
        <v>44059</v>
      </c>
      <c r="C15808">
        <v>565</v>
      </c>
      <c r="D15808">
        <v>1555003</v>
      </c>
      <c r="E15808">
        <v>1</v>
      </c>
      <c r="F15808" s="7" t="s">
        <v>2660</v>
      </c>
      <c r="G15808">
        <v>1</v>
      </c>
      <c r="H15808" s="7" t="s">
        <v>43</v>
      </c>
      <c r="I15808" s="7"/>
      <c r="J15808">
        <v>1</v>
      </c>
      <c r="K15808">
        <v>8</v>
      </c>
      <c r="L15808" s="7" t="s">
        <v>81</v>
      </c>
      <c r="M15808" s="7" t="s">
        <v>105</v>
      </c>
      <c r="N15808" s="7" t="s">
        <v>405</v>
      </c>
      <c r="O15808" s="7" t="s">
        <v>130</v>
      </c>
    </row>
    <row r="15809" spans="1:15" x14ac:dyDescent="0.25">
      <c r="A15809" s="7" t="s">
        <v>2575</v>
      </c>
      <c r="B15809" s="6">
        <v>44059</v>
      </c>
      <c r="C15809">
        <v>565</v>
      </c>
      <c r="D15809">
        <v>1555003</v>
      </c>
      <c r="E15809">
        <v>1</v>
      </c>
      <c r="F15809" s="7" t="s">
        <v>2782</v>
      </c>
      <c r="G15809">
        <v>1</v>
      </c>
      <c r="H15809" s="7" t="s">
        <v>43</v>
      </c>
      <c r="I15809" s="7"/>
      <c r="J15809">
        <v>1</v>
      </c>
      <c r="K15809">
        <v>8</v>
      </c>
      <c r="L15809" s="7" t="s">
        <v>81</v>
      </c>
      <c r="M15809" s="7" t="s">
        <v>105</v>
      </c>
      <c r="N15809" s="7" t="s">
        <v>405</v>
      </c>
      <c r="O15809" s="7" t="s">
        <v>391</v>
      </c>
    </row>
    <row r="15810" spans="1:15" x14ac:dyDescent="0.25">
      <c r="A15810" s="7" t="s">
        <v>2575</v>
      </c>
      <c r="B15810" s="6">
        <v>44059</v>
      </c>
      <c r="C15810">
        <v>565</v>
      </c>
      <c r="D15810">
        <v>1555003</v>
      </c>
      <c r="E15810">
        <v>1</v>
      </c>
      <c r="F15810" s="7" t="s">
        <v>2789</v>
      </c>
      <c r="G15810">
        <v>20</v>
      </c>
      <c r="H15810" s="7" t="s">
        <v>43</v>
      </c>
      <c r="I15810" s="7"/>
      <c r="J15810">
        <v>20</v>
      </c>
      <c r="K15810">
        <v>8</v>
      </c>
      <c r="L15810" s="7" t="s">
        <v>81</v>
      </c>
      <c r="M15810" s="7" t="s">
        <v>105</v>
      </c>
      <c r="N15810" s="7" t="s">
        <v>405</v>
      </c>
      <c r="O15810" s="7" t="s">
        <v>248</v>
      </c>
    </row>
    <row r="15811" spans="1:15" x14ac:dyDescent="0.25">
      <c r="A15811" s="7" t="s">
        <v>2575</v>
      </c>
      <c r="B15811" s="6">
        <v>44059</v>
      </c>
      <c r="C15811">
        <v>565</v>
      </c>
      <c r="D15811">
        <v>1555003</v>
      </c>
      <c r="E15811">
        <v>1</v>
      </c>
      <c r="F15811" s="7" t="s">
        <v>2809</v>
      </c>
      <c r="G15811">
        <v>4</v>
      </c>
      <c r="H15811" s="7" t="s">
        <v>43</v>
      </c>
      <c r="I15811" s="7"/>
      <c r="J15811">
        <v>4</v>
      </c>
      <c r="K15811">
        <v>8</v>
      </c>
      <c r="L15811" s="7" t="s">
        <v>81</v>
      </c>
      <c r="M15811" s="7" t="s">
        <v>105</v>
      </c>
      <c r="N15811" s="7" t="s">
        <v>405</v>
      </c>
      <c r="O15811" s="7" t="s">
        <v>102</v>
      </c>
    </row>
    <row r="15812" spans="1:15" x14ac:dyDescent="0.25">
      <c r="A15812" s="7" t="s">
        <v>341</v>
      </c>
      <c r="B15812" s="6">
        <v>44320</v>
      </c>
      <c r="C15812">
        <v>566</v>
      </c>
      <c r="D15812">
        <v>1667840</v>
      </c>
      <c r="E15812">
        <v>40</v>
      </c>
      <c r="F15812" s="7" t="s">
        <v>342</v>
      </c>
      <c r="G15812">
        <v>1</v>
      </c>
      <c r="H15812" s="7" t="s">
        <v>43</v>
      </c>
      <c r="I15812" s="7" t="s">
        <v>260</v>
      </c>
      <c r="J15812">
        <v>40</v>
      </c>
      <c r="K15812">
        <v>2</v>
      </c>
      <c r="L15812" s="7" t="s">
        <v>81</v>
      </c>
      <c r="M15812" s="7" t="s">
        <v>190</v>
      </c>
      <c r="N15812" s="7" t="s">
        <v>191</v>
      </c>
      <c r="O15812" s="7" t="s">
        <v>159</v>
      </c>
    </row>
    <row r="15813" spans="1:15" x14ac:dyDescent="0.25">
      <c r="A15813" s="7" t="s">
        <v>341</v>
      </c>
      <c r="B15813" s="6">
        <v>44320</v>
      </c>
      <c r="C15813">
        <v>566</v>
      </c>
      <c r="D15813">
        <v>1667840</v>
      </c>
      <c r="E15813">
        <v>40</v>
      </c>
      <c r="F15813" s="7" t="s">
        <v>350</v>
      </c>
      <c r="G15813">
        <v>1</v>
      </c>
      <c r="H15813" s="7" t="s">
        <v>43</v>
      </c>
      <c r="I15813" s="7" t="s">
        <v>351</v>
      </c>
      <c r="J15813">
        <v>40</v>
      </c>
      <c r="K15813">
        <v>2</v>
      </c>
      <c r="L15813" s="7" t="s">
        <v>81</v>
      </c>
      <c r="M15813" s="7" t="s">
        <v>190</v>
      </c>
      <c r="N15813" s="7" t="s">
        <v>191</v>
      </c>
      <c r="O15813" s="7" t="s">
        <v>82</v>
      </c>
    </row>
    <row r="15814" spans="1:15" x14ac:dyDescent="0.25">
      <c r="A15814" s="7" t="s">
        <v>3254</v>
      </c>
      <c r="B15814" s="6">
        <v>44060</v>
      </c>
      <c r="C15814">
        <v>566</v>
      </c>
      <c r="D15814">
        <v>1535246</v>
      </c>
      <c r="E15814">
        <v>4</v>
      </c>
      <c r="F15814" s="7" t="s">
        <v>3255</v>
      </c>
      <c r="G15814">
        <v>1</v>
      </c>
      <c r="H15814" s="7" t="s">
        <v>43</v>
      </c>
      <c r="I15814" s="7"/>
      <c r="J15814">
        <v>4</v>
      </c>
      <c r="K15814">
        <v>3</v>
      </c>
      <c r="L15814" s="7" t="s">
        <v>81</v>
      </c>
      <c r="M15814" s="7" t="s">
        <v>186</v>
      </c>
      <c r="N15814" s="7" t="s">
        <v>187</v>
      </c>
      <c r="O15814" s="7" t="s">
        <v>159</v>
      </c>
    </row>
    <row r="15815" spans="1:15" x14ac:dyDescent="0.25">
      <c r="A15815" s="7" t="s">
        <v>3254</v>
      </c>
      <c r="B15815" s="6">
        <v>44060</v>
      </c>
      <c r="C15815">
        <v>566</v>
      </c>
      <c r="D15815">
        <v>1535246</v>
      </c>
      <c r="E15815">
        <v>4</v>
      </c>
      <c r="F15815" s="7" t="s">
        <v>3256</v>
      </c>
      <c r="G15815">
        <v>1</v>
      </c>
      <c r="H15815" s="7" t="s">
        <v>43</v>
      </c>
      <c r="I15815" s="7"/>
      <c r="J15815">
        <v>4</v>
      </c>
      <c r="K15815">
        <v>3</v>
      </c>
      <c r="L15815" s="7" t="s">
        <v>81</v>
      </c>
      <c r="M15815" s="7" t="s">
        <v>186</v>
      </c>
      <c r="N15815" s="7" t="s">
        <v>187</v>
      </c>
      <c r="O15815" s="7" t="s">
        <v>82</v>
      </c>
    </row>
    <row r="15816" spans="1:15" x14ac:dyDescent="0.25">
      <c r="A15816" s="7" t="s">
        <v>3254</v>
      </c>
      <c r="B15816" s="6">
        <v>44060</v>
      </c>
      <c r="C15816">
        <v>566</v>
      </c>
      <c r="D15816">
        <v>1535246</v>
      </c>
      <c r="E15816">
        <v>4</v>
      </c>
      <c r="F15816" s="7" t="s">
        <v>3257</v>
      </c>
      <c r="G15816">
        <v>1</v>
      </c>
      <c r="H15816" s="7" t="s">
        <v>43</v>
      </c>
      <c r="I15816" s="7"/>
      <c r="J15816">
        <v>4</v>
      </c>
      <c r="K15816">
        <v>3</v>
      </c>
      <c r="L15816" s="7" t="s">
        <v>81</v>
      </c>
      <c r="M15816" s="7" t="s">
        <v>186</v>
      </c>
      <c r="N15816" s="7" t="s">
        <v>187</v>
      </c>
      <c r="O15816" s="7" t="s">
        <v>102</v>
      </c>
    </row>
    <row r="15817" spans="1:15" x14ac:dyDescent="0.25">
      <c r="A15817" s="7" t="s">
        <v>3383</v>
      </c>
      <c r="B15817" s="6">
        <v>44060</v>
      </c>
      <c r="C15817">
        <v>567</v>
      </c>
      <c r="D15817">
        <v>1556607</v>
      </c>
      <c r="E15817">
        <v>1</v>
      </c>
      <c r="F15817" s="7" t="s">
        <v>3384</v>
      </c>
      <c r="G15817">
        <v>3</v>
      </c>
      <c r="H15817" s="7" t="s">
        <v>43</v>
      </c>
      <c r="I15817" s="7" t="s">
        <v>1002</v>
      </c>
      <c r="J15817">
        <v>3</v>
      </c>
      <c r="K15817">
        <v>7</v>
      </c>
      <c r="L15817" s="7" t="s">
        <v>81</v>
      </c>
      <c r="M15817" s="7" t="s">
        <v>105</v>
      </c>
      <c r="N15817" s="7" t="s">
        <v>914</v>
      </c>
      <c r="O15817" s="7" t="s">
        <v>130</v>
      </c>
    </row>
    <row r="15818" spans="1:15" x14ac:dyDescent="0.25">
      <c r="A15818" s="7" t="s">
        <v>2799</v>
      </c>
      <c r="B15818" s="6">
        <v>44320</v>
      </c>
      <c r="C15818">
        <v>567</v>
      </c>
      <c r="D15818">
        <v>1670543</v>
      </c>
      <c r="E15818">
        <v>55</v>
      </c>
      <c r="F15818" s="7" t="s">
        <v>2798</v>
      </c>
      <c r="G15818">
        <v>3</v>
      </c>
      <c r="H15818" s="7" t="s">
        <v>43</v>
      </c>
      <c r="I15818" s="7"/>
      <c r="J15818">
        <v>165</v>
      </c>
      <c r="K15818">
        <v>17</v>
      </c>
      <c r="L15818" s="7" t="s">
        <v>81</v>
      </c>
      <c r="M15818" s="7" t="s">
        <v>105</v>
      </c>
      <c r="N15818" s="7" t="s">
        <v>150</v>
      </c>
      <c r="O15818" s="7" t="s">
        <v>1511</v>
      </c>
    </row>
    <row r="15819" spans="1:15" x14ac:dyDescent="0.25">
      <c r="A15819" s="7" t="s">
        <v>3383</v>
      </c>
      <c r="B15819" s="6">
        <v>44060</v>
      </c>
      <c r="C15819">
        <v>567</v>
      </c>
      <c r="D15819">
        <v>1556607</v>
      </c>
      <c r="E15819">
        <v>1</v>
      </c>
      <c r="F15819" s="7" t="s">
        <v>3385</v>
      </c>
      <c r="G15819">
        <v>1</v>
      </c>
      <c r="H15819" s="7" t="s">
        <v>43</v>
      </c>
      <c r="I15819" s="7"/>
      <c r="J15819">
        <v>1</v>
      </c>
      <c r="K15819">
        <v>7</v>
      </c>
      <c r="L15819" s="7" t="s">
        <v>81</v>
      </c>
      <c r="M15819" s="7" t="s">
        <v>105</v>
      </c>
      <c r="N15819" s="7" t="s">
        <v>914</v>
      </c>
      <c r="O15819" s="7" t="s">
        <v>256</v>
      </c>
    </row>
    <row r="15820" spans="1:15" x14ac:dyDescent="0.25">
      <c r="A15820" s="7" t="s">
        <v>2799</v>
      </c>
      <c r="B15820" s="6">
        <v>44320</v>
      </c>
      <c r="C15820">
        <v>567</v>
      </c>
      <c r="D15820">
        <v>1670543</v>
      </c>
      <c r="E15820">
        <v>55</v>
      </c>
      <c r="F15820" s="7" t="s">
        <v>1707</v>
      </c>
      <c r="G15820">
        <v>15</v>
      </c>
      <c r="H15820" s="7" t="s">
        <v>43</v>
      </c>
      <c r="I15820" s="7"/>
      <c r="J15820">
        <v>825</v>
      </c>
      <c r="K15820">
        <v>17</v>
      </c>
      <c r="L15820" s="7" t="s">
        <v>81</v>
      </c>
      <c r="M15820" s="7" t="s">
        <v>105</v>
      </c>
      <c r="N15820" s="7" t="s">
        <v>150</v>
      </c>
      <c r="O15820" s="7" t="s">
        <v>192</v>
      </c>
    </row>
    <row r="15821" spans="1:15" x14ac:dyDescent="0.25">
      <c r="A15821" s="7" t="s">
        <v>2799</v>
      </c>
      <c r="B15821" s="6">
        <v>44320</v>
      </c>
      <c r="C15821">
        <v>567</v>
      </c>
      <c r="D15821">
        <v>1670543</v>
      </c>
      <c r="E15821">
        <v>55</v>
      </c>
      <c r="F15821" s="7" t="s">
        <v>1833</v>
      </c>
      <c r="G15821">
        <v>1</v>
      </c>
      <c r="H15821" s="7" t="s">
        <v>43</v>
      </c>
      <c r="I15821" s="7"/>
      <c r="J15821">
        <v>55</v>
      </c>
      <c r="K15821">
        <v>17</v>
      </c>
      <c r="L15821" s="7" t="s">
        <v>81</v>
      </c>
      <c r="M15821" s="7" t="s">
        <v>105</v>
      </c>
      <c r="N15821" s="7" t="s">
        <v>150</v>
      </c>
      <c r="O15821" s="7" t="s">
        <v>82</v>
      </c>
    </row>
    <row r="15822" spans="1:15" x14ac:dyDescent="0.25">
      <c r="A15822" s="7" t="s">
        <v>3383</v>
      </c>
      <c r="B15822" s="6">
        <v>44060</v>
      </c>
      <c r="C15822">
        <v>567</v>
      </c>
      <c r="D15822">
        <v>1556607</v>
      </c>
      <c r="E15822">
        <v>1</v>
      </c>
      <c r="F15822" s="7" t="s">
        <v>1873</v>
      </c>
      <c r="G15822">
        <v>3</v>
      </c>
      <c r="H15822" s="7" t="s">
        <v>43</v>
      </c>
      <c r="I15822" s="7"/>
      <c r="J15822">
        <v>3</v>
      </c>
      <c r="K15822">
        <v>7</v>
      </c>
      <c r="L15822" s="7" t="s">
        <v>81</v>
      </c>
      <c r="M15822" s="7" t="s">
        <v>105</v>
      </c>
      <c r="N15822" s="7" t="s">
        <v>914</v>
      </c>
      <c r="O15822" s="7" t="s">
        <v>159</v>
      </c>
    </row>
    <row r="15823" spans="1:15" x14ac:dyDescent="0.25">
      <c r="A15823" s="7" t="s">
        <v>3383</v>
      </c>
      <c r="B15823" s="6">
        <v>44060</v>
      </c>
      <c r="C15823">
        <v>567</v>
      </c>
      <c r="D15823">
        <v>1556607</v>
      </c>
      <c r="E15823">
        <v>1</v>
      </c>
      <c r="F15823" s="7" t="s">
        <v>1914</v>
      </c>
      <c r="G15823">
        <v>1</v>
      </c>
      <c r="H15823" s="7" t="s">
        <v>43</v>
      </c>
      <c r="I15823" s="7"/>
      <c r="J15823">
        <v>1</v>
      </c>
      <c r="K15823">
        <v>7</v>
      </c>
      <c r="L15823" s="7" t="s">
        <v>81</v>
      </c>
      <c r="M15823" s="7" t="s">
        <v>105</v>
      </c>
      <c r="N15823" s="7" t="s">
        <v>914</v>
      </c>
      <c r="O15823" s="7" t="s">
        <v>82</v>
      </c>
    </row>
    <row r="15824" spans="1:15" x14ac:dyDescent="0.25">
      <c r="A15824" s="7" t="s">
        <v>3383</v>
      </c>
      <c r="B15824" s="6">
        <v>44060</v>
      </c>
      <c r="C15824">
        <v>567</v>
      </c>
      <c r="D15824">
        <v>1556607</v>
      </c>
      <c r="E15824">
        <v>1</v>
      </c>
      <c r="F15824" s="7" t="s">
        <v>1947</v>
      </c>
      <c r="G15824">
        <v>1</v>
      </c>
      <c r="H15824" s="7" t="s">
        <v>43</v>
      </c>
      <c r="I15824" s="7"/>
      <c r="J15824">
        <v>1</v>
      </c>
      <c r="K15824">
        <v>7</v>
      </c>
      <c r="L15824" s="7" t="s">
        <v>81</v>
      </c>
      <c r="M15824" s="7" t="s">
        <v>105</v>
      </c>
      <c r="N15824" s="7" t="s">
        <v>914</v>
      </c>
      <c r="O15824" s="7" t="s">
        <v>102</v>
      </c>
    </row>
    <row r="15825" spans="1:15" x14ac:dyDescent="0.25">
      <c r="A15825" s="7" t="s">
        <v>3383</v>
      </c>
      <c r="B15825" s="6">
        <v>44060</v>
      </c>
      <c r="C15825">
        <v>567</v>
      </c>
      <c r="D15825">
        <v>1556607</v>
      </c>
      <c r="E15825">
        <v>1</v>
      </c>
      <c r="F15825" s="7" t="s">
        <v>1988</v>
      </c>
      <c r="G15825">
        <v>2</v>
      </c>
      <c r="H15825" s="7" t="s">
        <v>43</v>
      </c>
      <c r="I15825" s="7"/>
      <c r="J15825">
        <v>2</v>
      </c>
      <c r="K15825">
        <v>7</v>
      </c>
      <c r="L15825" s="7" t="s">
        <v>81</v>
      </c>
      <c r="M15825" s="7" t="s">
        <v>105</v>
      </c>
      <c r="N15825" s="7" t="s">
        <v>914</v>
      </c>
      <c r="O15825" s="7" t="s">
        <v>156</v>
      </c>
    </row>
    <row r="15826" spans="1:15" x14ac:dyDescent="0.25">
      <c r="A15826" s="7" t="s">
        <v>3383</v>
      </c>
      <c r="B15826" s="6">
        <v>44060</v>
      </c>
      <c r="C15826">
        <v>567</v>
      </c>
      <c r="D15826">
        <v>1556607</v>
      </c>
      <c r="E15826">
        <v>1</v>
      </c>
      <c r="F15826" s="7" t="s">
        <v>1989</v>
      </c>
      <c r="G15826">
        <v>2</v>
      </c>
      <c r="H15826" s="7" t="s">
        <v>43</v>
      </c>
      <c r="I15826" s="7"/>
      <c r="J15826">
        <v>2</v>
      </c>
      <c r="K15826">
        <v>7</v>
      </c>
      <c r="L15826" s="7" t="s">
        <v>81</v>
      </c>
      <c r="M15826" s="7" t="s">
        <v>105</v>
      </c>
      <c r="N15826" s="7" t="s">
        <v>914</v>
      </c>
      <c r="O15826" s="7" t="s">
        <v>391</v>
      </c>
    </row>
    <row r="15827" spans="1:15" x14ac:dyDescent="0.25">
      <c r="A15827" s="7" t="s">
        <v>2799</v>
      </c>
      <c r="B15827" s="6">
        <v>44320</v>
      </c>
      <c r="C15827">
        <v>567</v>
      </c>
      <c r="D15827">
        <v>1670543</v>
      </c>
      <c r="E15827">
        <v>55</v>
      </c>
      <c r="F15827" s="7" t="s">
        <v>2025</v>
      </c>
      <c r="G15827">
        <v>2</v>
      </c>
      <c r="H15827" s="7" t="s">
        <v>43</v>
      </c>
      <c r="I15827" s="7"/>
      <c r="J15827">
        <v>110</v>
      </c>
      <c r="K15827">
        <v>17</v>
      </c>
      <c r="L15827" s="7" t="s">
        <v>81</v>
      </c>
      <c r="M15827" s="7" t="s">
        <v>105</v>
      </c>
      <c r="N15827" s="7" t="s">
        <v>150</v>
      </c>
      <c r="O15827" s="7" t="s">
        <v>102</v>
      </c>
    </row>
    <row r="15828" spans="1:15" x14ac:dyDescent="0.25">
      <c r="A15828" s="7" t="s">
        <v>2799</v>
      </c>
      <c r="B15828" s="6">
        <v>44320</v>
      </c>
      <c r="C15828">
        <v>567</v>
      </c>
      <c r="D15828">
        <v>1670543</v>
      </c>
      <c r="E15828">
        <v>55</v>
      </c>
      <c r="F15828" s="7" t="s">
        <v>2894</v>
      </c>
      <c r="G15828">
        <v>1</v>
      </c>
      <c r="H15828" s="7" t="s">
        <v>43</v>
      </c>
      <c r="I15828" s="7" t="s">
        <v>2895</v>
      </c>
      <c r="J15828">
        <v>55</v>
      </c>
      <c r="K15828">
        <v>17</v>
      </c>
      <c r="L15828" s="7" t="s">
        <v>81</v>
      </c>
      <c r="M15828" s="7" t="s">
        <v>105</v>
      </c>
      <c r="N15828" s="7" t="s">
        <v>150</v>
      </c>
      <c r="O15828" s="7" t="s">
        <v>256</v>
      </c>
    </row>
    <row r="15829" spans="1:15" x14ac:dyDescent="0.25">
      <c r="A15829" s="7" t="s">
        <v>2799</v>
      </c>
      <c r="B15829" s="6">
        <v>44320</v>
      </c>
      <c r="C15829">
        <v>567</v>
      </c>
      <c r="D15829">
        <v>1670543</v>
      </c>
      <c r="E15829">
        <v>55</v>
      </c>
      <c r="F15829" s="7" t="s">
        <v>2050</v>
      </c>
      <c r="G15829">
        <v>1</v>
      </c>
      <c r="H15829" s="7" t="s">
        <v>43</v>
      </c>
      <c r="I15829" s="7" t="s">
        <v>2895</v>
      </c>
      <c r="J15829">
        <v>55</v>
      </c>
      <c r="K15829">
        <v>17</v>
      </c>
      <c r="L15829" s="7" t="s">
        <v>81</v>
      </c>
      <c r="M15829" s="7" t="s">
        <v>105</v>
      </c>
      <c r="N15829" s="7" t="s">
        <v>150</v>
      </c>
      <c r="O15829" s="7" t="s">
        <v>963</v>
      </c>
    </row>
    <row r="15830" spans="1:15" x14ac:dyDescent="0.25">
      <c r="A15830" s="7" t="s">
        <v>2799</v>
      </c>
      <c r="B15830" s="6">
        <v>44320</v>
      </c>
      <c r="C15830">
        <v>567</v>
      </c>
      <c r="D15830">
        <v>1670543</v>
      </c>
      <c r="E15830">
        <v>55</v>
      </c>
      <c r="F15830" s="7" t="s">
        <v>2051</v>
      </c>
      <c r="G15830">
        <v>1</v>
      </c>
      <c r="H15830" s="7" t="s">
        <v>43</v>
      </c>
      <c r="I15830" s="7"/>
      <c r="J15830">
        <v>55</v>
      </c>
      <c r="K15830">
        <v>17</v>
      </c>
      <c r="L15830" s="7" t="s">
        <v>81</v>
      </c>
      <c r="M15830" s="7" t="s">
        <v>105</v>
      </c>
      <c r="N15830" s="7" t="s">
        <v>150</v>
      </c>
      <c r="O15830" s="7" t="s">
        <v>376</v>
      </c>
    </row>
    <row r="15831" spans="1:15" x14ac:dyDescent="0.25">
      <c r="A15831" s="7" t="s">
        <v>2799</v>
      </c>
      <c r="B15831" s="6">
        <v>44320</v>
      </c>
      <c r="C15831">
        <v>567</v>
      </c>
      <c r="D15831">
        <v>1670543</v>
      </c>
      <c r="E15831">
        <v>55</v>
      </c>
      <c r="F15831" s="7" t="s">
        <v>2052</v>
      </c>
      <c r="G15831">
        <v>1</v>
      </c>
      <c r="H15831" s="7" t="s">
        <v>43</v>
      </c>
      <c r="I15831" s="7"/>
      <c r="J15831">
        <v>55</v>
      </c>
      <c r="K15831">
        <v>17</v>
      </c>
      <c r="L15831" s="7" t="s">
        <v>81</v>
      </c>
      <c r="M15831" s="7" t="s">
        <v>105</v>
      </c>
      <c r="N15831" s="7" t="s">
        <v>150</v>
      </c>
      <c r="O15831" s="7" t="s">
        <v>347</v>
      </c>
    </row>
    <row r="15832" spans="1:15" x14ac:dyDescent="0.25">
      <c r="A15832" s="7" t="s">
        <v>2799</v>
      </c>
      <c r="B15832" s="6">
        <v>44320</v>
      </c>
      <c r="C15832">
        <v>567</v>
      </c>
      <c r="D15832">
        <v>1670543</v>
      </c>
      <c r="E15832">
        <v>55</v>
      </c>
      <c r="F15832" s="7" t="s">
        <v>2053</v>
      </c>
      <c r="G15832">
        <v>1</v>
      </c>
      <c r="H15832" s="7" t="s">
        <v>43</v>
      </c>
      <c r="I15832" s="7"/>
      <c r="J15832">
        <v>55</v>
      </c>
      <c r="K15832">
        <v>17</v>
      </c>
      <c r="L15832" s="7" t="s">
        <v>81</v>
      </c>
      <c r="M15832" s="7" t="s">
        <v>105</v>
      </c>
      <c r="N15832" s="7" t="s">
        <v>150</v>
      </c>
      <c r="O15832" s="7" t="s">
        <v>951</v>
      </c>
    </row>
    <row r="15833" spans="1:15" x14ac:dyDescent="0.25">
      <c r="A15833" s="7" t="s">
        <v>2799</v>
      </c>
      <c r="B15833" s="6">
        <v>44320</v>
      </c>
      <c r="C15833">
        <v>567</v>
      </c>
      <c r="D15833">
        <v>1670543</v>
      </c>
      <c r="E15833">
        <v>55</v>
      </c>
      <c r="F15833" s="7" t="s">
        <v>2054</v>
      </c>
      <c r="G15833">
        <v>4</v>
      </c>
      <c r="H15833" s="7" t="s">
        <v>43</v>
      </c>
      <c r="I15833" s="7"/>
      <c r="J15833">
        <v>220</v>
      </c>
      <c r="K15833">
        <v>17</v>
      </c>
      <c r="L15833" s="7" t="s">
        <v>81</v>
      </c>
      <c r="M15833" s="7" t="s">
        <v>105</v>
      </c>
      <c r="N15833" s="7" t="s">
        <v>150</v>
      </c>
      <c r="O15833" s="7" t="s">
        <v>391</v>
      </c>
    </row>
    <row r="15834" spans="1:15" x14ac:dyDescent="0.25">
      <c r="A15834" s="7" t="s">
        <v>2799</v>
      </c>
      <c r="B15834" s="6">
        <v>44320</v>
      </c>
      <c r="C15834">
        <v>567</v>
      </c>
      <c r="D15834">
        <v>1670543</v>
      </c>
      <c r="E15834">
        <v>55</v>
      </c>
      <c r="F15834" s="7" t="s">
        <v>2055</v>
      </c>
      <c r="G15834">
        <v>1</v>
      </c>
      <c r="H15834" s="7" t="s">
        <v>43</v>
      </c>
      <c r="I15834" s="7"/>
      <c r="J15834">
        <v>55</v>
      </c>
      <c r="K15834">
        <v>17</v>
      </c>
      <c r="L15834" s="7" t="s">
        <v>81</v>
      </c>
      <c r="M15834" s="7" t="s">
        <v>105</v>
      </c>
      <c r="N15834" s="7" t="s">
        <v>150</v>
      </c>
      <c r="O15834" s="7" t="s">
        <v>156</v>
      </c>
    </row>
    <row r="15835" spans="1:15" x14ac:dyDescent="0.25">
      <c r="A15835" s="7" t="s">
        <v>2799</v>
      </c>
      <c r="B15835" s="6">
        <v>44320</v>
      </c>
      <c r="C15835">
        <v>567</v>
      </c>
      <c r="D15835">
        <v>1670543</v>
      </c>
      <c r="E15835">
        <v>55</v>
      </c>
      <c r="F15835" s="7" t="s">
        <v>2057</v>
      </c>
      <c r="G15835">
        <v>1</v>
      </c>
      <c r="H15835" s="7" t="s">
        <v>43</v>
      </c>
      <c r="I15835" s="7" t="s">
        <v>2895</v>
      </c>
      <c r="J15835">
        <v>55</v>
      </c>
      <c r="K15835">
        <v>17</v>
      </c>
      <c r="L15835" s="7" t="s">
        <v>81</v>
      </c>
      <c r="M15835" s="7" t="s">
        <v>105</v>
      </c>
      <c r="N15835" s="7" t="s">
        <v>150</v>
      </c>
      <c r="O15835" s="7" t="s">
        <v>130</v>
      </c>
    </row>
    <row r="15836" spans="1:15" x14ac:dyDescent="0.25">
      <c r="A15836" s="7" t="s">
        <v>2799</v>
      </c>
      <c r="B15836" s="6">
        <v>44320</v>
      </c>
      <c r="C15836">
        <v>567</v>
      </c>
      <c r="D15836">
        <v>1670543</v>
      </c>
      <c r="E15836">
        <v>55</v>
      </c>
      <c r="F15836" s="7" t="s">
        <v>2897</v>
      </c>
      <c r="G15836">
        <v>1</v>
      </c>
      <c r="H15836" s="7" t="s">
        <v>43</v>
      </c>
      <c r="I15836" s="7" t="s">
        <v>2895</v>
      </c>
      <c r="J15836">
        <v>55</v>
      </c>
      <c r="K15836">
        <v>17</v>
      </c>
      <c r="L15836" s="7" t="s">
        <v>81</v>
      </c>
      <c r="M15836" s="7" t="s">
        <v>105</v>
      </c>
      <c r="N15836" s="7" t="s">
        <v>150</v>
      </c>
      <c r="O15836" s="7" t="s">
        <v>159</v>
      </c>
    </row>
    <row r="15837" spans="1:15" x14ac:dyDescent="0.25">
      <c r="A15837" s="7" t="s">
        <v>2799</v>
      </c>
      <c r="B15837" s="6">
        <v>44320</v>
      </c>
      <c r="C15837">
        <v>567</v>
      </c>
      <c r="D15837">
        <v>1670543</v>
      </c>
      <c r="E15837">
        <v>55</v>
      </c>
      <c r="F15837" s="7" t="s">
        <v>2898</v>
      </c>
      <c r="G15837">
        <v>2</v>
      </c>
      <c r="H15837" s="7" t="s">
        <v>43</v>
      </c>
      <c r="I15837" s="7"/>
      <c r="J15837">
        <v>110</v>
      </c>
      <c r="K15837">
        <v>17</v>
      </c>
      <c r="L15837" s="7" t="s">
        <v>81</v>
      </c>
      <c r="M15837" s="7" t="s">
        <v>105</v>
      </c>
      <c r="N15837" s="7" t="s">
        <v>150</v>
      </c>
      <c r="O15837" s="7" t="s">
        <v>248</v>
      </c>
    </row>
    <row r="15838" spans="1:15" x14ac:dyDescent="0.25">
      <c r="A15838" s="7" t="s">
        <v>2799</v>
      </c>
      <c r="B15838" s="6">
        <v>44320</v>
      </c>
      <c r="C15838">
        <v>567</v>
      </c>
      <c r="D15838">
        <v>1670543</v>
      </c>
      <c r="E15838">
        <v>55</v>
      </c>
      <c r="F15838" s="7" t="s">
        <v>2906</v>
      </c>
      <c r="G15838">
        <v>1</v>
      </c>
      <c r="H15838" s="7" t="s">
        <v>43</v>
      </c>
      <c r="I15838" s="7"/>
      <c r="J15838">
        <v>55</v>
      </c>
      <c r="K15838">
        <v>17</v>
      </c>
      <c r="L15838" s="7" t="s">
        <v>81</v>
      </c>
      <c r="M15838" s="7" t="s">
        <v>105</v>
      </c>
      <c r="N15838" s="7" t="s">
        <v>150</v>
      </c>
      <c r="O15838" s="7" t="s">
        <v>287</v>
      </c>
    </row>
    <row r="15839" spans="1:15" x14ac:dyDescent="0.25">
      <c r="A15839" s="7" t="s">
        <v>2799</v>
      </c>
      <c r="B15839" s="6">
        <v>44320</v>
      </c>
      <c r="C15839">
        <v>567</v>
      </c>
      <c r="D15839">
        <v>1670543</v>
      </c>
      <c r="E15839">
        <v>55</v>
      </c>
      <c r="F15839" s="7" t="s">
        <v>2907</v>
      </c>
      <c r="G15839">
        <v>1</v>
      </c>
      <c r="H15839" s="7" t="s">
        <v>43</v>
      </c>
      <c r="I15839" s="7" t="s">
        <v>2895</v>
      </c>
      <c r="J15839">
        <v>55</v>
      </c>
      <c r="K15839">
        <v>17</v>
      </c>
      <c r="L15839" s="7" t="s">
        <v>81</v>
      </c>
      <c r="M15839" s="7" t="s">
        <v>105</v>
      </c>
      <c r="N15839" s="7" t="s">
        <v>150</v>
      </c>
      <c r="O15839" s="7" t="s">
        <v>547</v>
      </c>
    </row>
    <row r="15840" spans="1:15" x14ac:dyDescent="0.25">
      <c r="A15840" s="7" t="s">
        <v>2799</v>
      </c>
      <c r="B15840" s="6">
        <v>44320</v>
      </c>
      <c r="C15840">
        <v>567</v>
      </c>
      <c r="D15840">
        <v>1670543</v>
      </c>
      <c r="E15840">
        <v>55</v>
      </c>
      <c r="F15840" s="7" t="s">
        <v>2909</v>
      </c>
      <c r="G15840">
        <v>2</v>
      </c>
      <c r="H15840" s="7" t="s">
        <v>43</v>
      </c>
      <c r="I15840" s="7"/>
      <c r="J15840">
        <v>110</v>
      </c>
      <c r="K15840">
        <v>17</v>
      </c>
      <c r="L15840" s="7" t="s">
        <v>81</v>
      </c>
      <c r="M15840" s="7" t="s">
        <v>105</v>
      </c>
      <c r="N15840" s="7" t="s">
        <v>150</v>
      </c>
      <c r="O15840" s="7" t="s">
        <v>167</v>
      </c>
    </row>
    <row r="15841" spans="1:15" x14ac:dyDescent="0.25">
      <c r="A15841" s="7" t="s">
        <v>341</v>
      </c>
      <c r="B15841" s="6">
        <v>44060</v>
      </c>
      <c r="C15841">
        <v>568</v>
      </c>
      <c r="D15841">
        <v>1559031</v>
      </c>
      <c r="E15841">
        <v>30</v>
      </c>
      <c r="F15841" s="7" t="s">
        <v>342</v>
      </c>
      <c r="G15841">
        <v>1</v>
      </c>
      <c r="H15841" s="7" t="s">
        <v>43</v>
      </c>
      <c r="I15841" s="7" t="s">
        <v>260</v>
      </c>
      <c r="J15841">
        <v>30</v>
      </c>
      <c r="K15841">
        <v>2</v>
      </c>
      <c r="L15841" s="7" t="s">
        <v>81</v>
      </c>
      <c r="M15841" s="7" t="s">
        <v>190</v>
      </c>
      <c r="N15841" s="7" t="s">
        <v>191</v>
      </c>
      <c r="O15841" s="7" t="s">
        <v>159</v>
      </c>
    </row>
    <row r="15842" spans="1:15" x14ac:dyDescent="0.25">
      <c r="A15842" s="7" t="s">
        <v>341</v>
      </c>
      <c r="B15842" s="6">
        <v>44060</v>
      </c>
      <c r="C15842">
        <v>568</v>
      </c>
      <c r="D15842">
        <v>1559031</v>
      </c>
      <c r="E15842">
        <v>30</v>
      </c>
      <c r="F15842" s="7" t="s">
        <v>350</v>
      </c>
      <c r="G15842">
        <v>1</v>
      </c>
      <c r="H15842" s="7" t="s">
        <v>43</v>
      </c>
      <c r="I15842" s="7" t="s">
        <v>351</v>
      </c>
      <c r="J15842">
        <v>30</v>
      </c>
      <c r="K15842">
        <v>2</v>
      </c>
      <c r="L15842" s="7" t="s">
        <v>81</v>
      </c>
      <c r="M15842" s="7" t="s">
        <v>190</v>
      </c>
      <c r="N15842" s="7" t="s">
        <v>191</v>
      </c>
      <c r="O15842" s="7" t="s">
        <v>82</v>
      </c>
    </row>
    <row r="15843" spans="1:15" x14ac:dyDescent="0.25">
      <c r="A15843" s="7" t="s">
        <v>3386</v>
      </c>
      <c r="B15843" s="6">
        <v>44321</v>
      </c>
      <c r="C15843">
        <v>568</v>
      </c>
      <c r="D15843">
        <v>1660590</v>
      </c>
      <c r="E15843">
        <v>5</v>
      </c>
      <c r="F15843" s="7" t="s">
        <v>976</v>
      </c>
      <c r="G15843">
        <v>8</v>
      </c>
      <c r="H15843" s="7" t="s">
        <v>43</v>
      </c>
      <c r="I15843" s="7"/>
      <c r="J15843">
        <v>40</v>
      </c>
      <c r="K15843">
        <v>8</v>
      </c>
      <c r="L15843" s="7" t="s">
        <v>81</v>
      </c>
      <c r="M15843" s="7" t="s">
        <v>186</v>
      </c>
      <c r="N15843" s="7" t="s">
        <v>187</v>
      </c>
      <c r="O15843" s="7" t="s">
        <v>82</v>
      </c>
    </row>
    <row r="15844" spans="1:15" x14ac:dyDescent="0.25">
      <c r="A15844" s="7" t="s">
        <v>3386</v>
      </c>
      <c r="B15844" s="6">
        <v>44321</v>
      </c>
      <c r="C15844">
        <v>568</v>
      </c>
      <c r="D15844">
        <v>1660590</v>
      </c>
      <c r="E15844">
        <v>5</v>
      </c>
      <c r="F15844" s="7" t="s">
        <v>1006</v>
      </c>
      <c r="G15844">
        <v>2</v>
      </c>
      <c r="H15844" s="7" t="s">
        <v>43</v>
      </c>
      <c r="I15844" s="7"/>
      <c r="J15844">
        <v>10</v>
      </c>
      <c r="K15844">
        <v>8</v>
      </c>
      <c r="L15844" s="7" t="s">
        <v>81</v>
      </c>
      <c r="M15844" s="7" t="s">
        <v>186</v>
      </c>
      <c r="N15844" s="7" t="s">
        <v>187</v>
      </c>
      <c r="O15844" s="7" t="s">
        <v>159</v>
      </c>
    </row>
    <row r="15845" spans="1:15" x14ac:dyDescent="0.25">
      <c r="A15845" s="7" t="s">
        <v>3386</v>
      </c>
      <c r="B15845" s="6">
        <v>44321</v>
      </c>
      <c r="C15845">
        <v>568</v>
      </c>
      <c r="D15845">
        <v>1660590</v>
      </c>
      <c r="E15845">
        <v>5</v>
      </c>
      <c r="F15845" s="7" t="s">
        <v>1015</v>
      </c>
      <c r="G15845">
        <v>6</v>
      </c>
      <c r="H15845" s="7" t="s">
        <v>43</v>
      </c>
      <c r="I15845" s="7"/>
      <c r="J15845">
        <v>30</v>
      </c>
      <c r="K15845">
        <v>8</v>
      </c>
      <c r="L15845" s="7" t="s">
        <v>81</v>
      </c>
      <c r="M15845" s="7" t="s">
        <v>186</v>
      </c>
      <c r="N15845" s="7" t="s">
        <v>187</v>
      </c>
      <c r="O15845" s="7" t="s">
        <v>156</v>
      </c>
    </row>
    <row r="15846" spans="1:15" x14ac:dyDescent="0.25">
      <c r="A15846" s="7" t="s">
        <v>3386</v>
      </c>
      <c r="B15846" s="6">
        <v>44321</v>
      </c>
      <c r="C15846">
        <v>568</v>
      </c>
      <c r="D15846">
        <v>1660590</v>
      </c>
      <c r="E15846">
        <v>5</v>
      </c>
      <c r="F15846" s="7" t="s">
        <v>1828</v>
      </c>
      <c r="G15846">
        <v>2</v>
      </c>
      <c r="H15846" s="7" t="s">
        <v>43</v>
      </c>
      <c r="I15846" s="7"/>
      <c r="J15846">
        <v>10</v>
      </c>
      <c r="K15846">
        <v>8</v>
      </c>
      <c r="L15846" s="7" t="s">
        <v>81</v>
      </c>
      <c r="M15846" s="7" t="s">
        <v>186</v>
      </c>
      <c r="N15846" s="7" t="s">
        <v>187</v>
      </c>
      <c r="O15846" s="7" t="s">
        <v>391</v>
      </c>
    </row>
    <row r="15847" spans="1:15" x14ac:dyDescent="0.25">
      <c r="A15847" s="7" t="s">
        <v>3386</v>
      </c>
      <c r="B15847" s="6">
        <v>44321</v>
      </c>
      <c r="C15847">
        <v>568</v>
      </c>
      <c r="D15847">
        <v>1660590</v>
      </c>
      <c r="E15847">
        <v>5</v>
      </c>
      <c r="F15847" s="7" t="s">
        <v>1974</v>
      </c>
      <c r="G15847">
        <v>2</v>
      </c>
      <c r="H15847" s="7" t="s">
        <v>43</v>
      </c>
      <c r="I15847" s="7"/>
      <c r="J15847">
        <v>10</v>
      </c>
      <c r="K15847">
        <v>8</v>
      </c>
      <c r="L15847" s="7" t="s">
        <v>81</v>
      </c>
      <c r="M15847" s="7" t="s">
        <v>186</v>
      </c>
      <c r="N15847" s="7" t="s">
        <v>187</v>
      </c>
      <c r="O15847" s="7" t="s">
        <v>248</v>
      </c>
    </row>
    <row r="15848" spans="1:15" x14ac:dyDescent="0.25">
      <c r="A15848" s="7" t="s">
        <v>3386</v>
      </c>
      <c r="B15848" s="6">
        <v>44321</v>
      </c>
      <c r="C15848">
        <v>568</v>
      </c>
      <c r="D15848">
        <v>1660590</v>
      </c>
      <c r="E15848">
        <v>5</v>
      </c>
      <c r="F15848" s="7" t="s">
        <v>1975</v>
      </c>
      <c r="G15848">
        <v>1</v>
      </c>
      <c r="H15848" s="7" t="s">
        <v>43</v>
      </c>
      <c r="I15848" s="7"/>
      <c r="J15848">
        <v>5</v>
      </c>
      <c r="K15848">
        <v>8</v>
      </c>
      <c r="L15848" s="7" t="s">
        <v>81</v>
      </c>
      <c r="M15848" s="7" t="s">
        <v>186</v>
      </c>
      <c r="N15848" s="7" t="s">
        <v>187</v>
      </c>
      <c r="O15848" s="7" t="s">
        <v>102</v>
      </c>
    </row>
    <row r="15849" spans="1:15" x14ac:dyDescent="0.25">
      <c r="A15849" s="7" t="s">
        <v>3386</v>
      </c>
      <c r="B15849" s="6">
        <v>44321</v>
      </c>
      <c r="C15849">
        <v>568</v>
      </c>
      <c r="D15849">
        <v>1660590</v>
      </c>
      <c r="E15849">
        <v>5</v>
      </c>
      <c r="F15849" s="7" t="s">
        <v>2002</v>
      </c>
      <c r="G15849">
        <v>1</v>
      </c>
      <c r="H15849" s="7" t="s">
        <v>43</v>
      </c>
      <c r="I15849" s="7"/>
      <c r="J15849">
        <v>5</v>
      </c>
      <c r="K15849">
        <v>8</v>
      </c>
      <c r="L15849" s="7" t="s">
        <v>81</v>
      </c>
      <c r="M15849" s="7" t="s">
        <v>186</v>
      </c>
      <c r="N15849" s="7" t="s">
        <v>187</v>
      </c>
      <c r="O15849" s="7" t="s">
        <v>130</v>
      </c>
    </row>
    <row r="15850" spans="1:15" x14ac:dyDescent="0.25">
      <c r="A15850" s="7" t="s">
        <v>3386</v>
      </c>
      <c r="B15850" s="6">
        <v>44321</v>
      </c>
      <c r="C15850">
        <v>568</v>
      </c>
      <c r="D15850">
        <v>1660590</v>
      </c>
      <c r="E15850">
        <v>5</v>
      </c>
      <c r="F15850" s="7" t="s">
        <v>2016</v>
      </c>
      <c r="G15850">
        <v>1</v>
      </c>
      <c r="H15850" s="7" t="s">
        <v>43</v>
      </c>
      <c r="I15850" s="7"/>
      <c r="J15850">
        <v>5</v>
      </c>
      <c r="K15850">
        <v>8</v>
      </c>
      <c r="L15850" s="7" t="s">
        <v>81</v>
      </c>
      <c r="M15850" s="7" t="s">
        <v>186</v>
      </c>
      <c r="N15850" s="7" t="s">
        <v>187</v>
      </c>
      <c r="O15850" s="7" t="s">
        <v>256</v>
      </c>
    </row>
    <row r="15851" spans="1:15" x14ac:dyDescent="0.25">
      <c r="A15851" s="7" t="s">
        <v>2805</v>
      </c>
      <c r="B15851" s="6">
        <v>44061</v>
      </c>
      <c r="C15851">
        <v>569</v>
      </c>
      <c r="D15851">
        <v>1557102</v>
      </c>
      <c r="E15851">
        <v>4</v>
      </c>
      <c r="F15851" s="7" t="s">
        <v>2806</v>
      </c>
      <c r="G15851">
        <v>3</v>
      </c>
      <c r="H15851" s="7" t="s">
        <v>1696</v>
      </c>
      <c r="I15851" s="7" t="s">
        <v>1690</v>
      </c>
      <c r="J15851">
        <v>12</v>
      </c>
      <c r="K15851">
        <v>3</v>
      </c>
      <c r="L15851" s="7" t="s">
        <v>81</v>
      </c>
      <c r="M15851" s="7" t="s">
        <v>190</v>
      </c>
      <c r="N15851" s="7" t="s">
        <v>191</v>
      </c>
      <c r="O15851" s="7" t="s">
        <v>82</v>
      </c>
    </row>
    <row r="15852" spans="1:15" x14ac:dyDescent="0.25">
      <c r="A15852" s="7" t="s">
        <v>2805</v>
      </c>
      <c r="B15852" s="6">
        <v>44061</v>
      </c>
      <c r="C15852">
        <v>569</v>
      </c>
      <c r="D15852">
        <v>1557102</v>
      </c>
      <c r="E15852">
        <v>4</v>
      </c>
      <c r="F15852" s="7" t="s">
        <v>1838</v>
      </c>
      <c r="G15852">
        <v>1</v>
      </c>
      <c r="H15852" s="7" t="s">
        <v>43</v>
      </c>
      <c r="I15852" s="7"/>
      <c r="J15852">
        <v>4</v>
      </c>
      <c r="K15852">
        <v>3</v>
      </c>
      <c r="L15852" s="7" t="s">
        <v>81</v>
      </c>
      <c r="M15852" s="7" t="s">
        <v>190</v>
      </c>
      <c r="N15852" s="7" t="s">
        <v>191</v>
      </c>
      <c r="O15852" s="7" t="s">
        <v>102</v>
      </c>
    </row>
    <row r="15853" spans="1:15" x14ac:dyDescent="0.25">
      <c r="A15853" s="7" t="s">
        <v>1895</v>
      </c>
      <c r="B15853" s="6">
        <v>44321</v>
      </c>
      <c r="C15853">
        <v>569</v>
      </c>
      <c r="D15853">
        <v>1670558</v>
      </c>
      <c r="E15853">
        <v>8</v>
      </c>
      <c r="F15853" s="7" t="s">
        <v>1896</v>
      </c>
      <c r="G15853">
        <v>1</v>
      </c>
      <c r="H15853" s="7" t="s">
        <v>43</v>
      </c>
      <c r="I15853" s="7"/>
      <c r="J15853">
        <v>8</v>
      </c>
      <c r="K15853">
        <v>3</v>
      </c>
      <c r="L15853" s="7" t="s">
        <v>81</v>
      </c>
      <c r="M15853" s="7" t="s">
        <v>190</v>
      </c>
      <c r="N15853" s="7" t="s">
        <v>191</v>
      </c>
      <c r="O15853" s="7" t="s">
        <v>102</v>
      </c>
    </row>
    <row r="15854" spans="1:15" x14ac:dyDescent="0.25">
      <c r="A15854" s="7" t="s">
        <v>2805</v>
      </c>
      <c r="B15854" s="6">
        <v>44061</v>
      </c>
      <c r="C15854">
        <v>569</v>
      </c>
      <c r="D15854">
        <v>1557102</v>
      </c>
      <c r="E15854">
        <v>4</v>
      </c>
      <c r="F15854" s="7" t="s">
        <v>1902</v>
      </c>
      <c r="G15854">
        <v>1</v>
      </c>
      <c r="H15854" s="7" t="s">
        <v>43</v>
      </c>
      <c r="I15854" s="7"/>
      <c r="J15854">
        <v>4</v>
      </c>
      <c r="K15854">
        <v>3</v>
      </c>
      <c r="L15854" s="7" t="s">
        <v>81</v>
      </c>
      <c r="M15854" s="7" t="s">
        <v>190</v>
      </c>
      <c r="N15854" s="7" t="s">
        <v>191</v>
      </c>
      <c r="O15854" s="7" t="s">
        <v>159</v>
      </c>
    </row>
    <row r="15855" spans="1:15" x14ac:dyDescent="0.25">
      <c r="A15855" s="7" t="s">
        <v>1895</v>
      </c>
      <c r="B15855" s="6">
        <v>44321</v>
      </c>
      <c r="C15855">
        <v>569</v>
      </c>
      <c r="D15855">
        <v>1670558</v>
      </c>
      <c r="E15855">
        <v>8</v>
      </c>
      <c r="F15855" s="7" t="s">
        <v>1960</v>
      </c>
      <c r="G15855">
        <v>1</v>
      </c>
      <c r="H15855" s="7" t="s">
        <v>43</v>
      </c>
      <c r="I15855" s="7"/>
      <c r="J15855">
        <v>8</v>
      </c>
      <c r="K15855">
        <v>3</v>
      </c>
      <c r="L15855" s="7" t="s">
        <v>81</v>
      </c>
      <c r="M15855" s="7" t="s">
        <v>190</v>
      </c>
      <c r="N15855" s="7" t="s">
        <v>191</v>
      </c>
      <c r="O15855" s="7" t="s">
        <v>82</v>
      </c>
    </row>
    <row r="15856" spans="1:15" x14ac:dyDescent="0.25">
      <c r="A15856" s="7" t="s">
        <v>1895</v>
      </c>
      <c r="B15856" s="6">
        <v>44321</v>
      </c>
      <c r="C15856">
        <v>569</v>
      </c>
      <c r="D15856">
        <v>1670558</v>
      </c>
      <c r="E15856">
        <v>8</v>
      </c>
      <c r="F15856" s="7" t="s">
        <v>2093</v>
      </c>
      <c r="G15856">
        <v>1</v>
      </c>
      <c r="H15856" s="7" t="s">
        <v>43</v>
      </c>
      <c r="I15856" s="7"/>
      <c r="J15856">
        <v>8</v>
      </c>
      <c r="K15856">
        <v>3</v>
      </c>
      <c r="L15856" s="7" t="s">
        <v>81</v>
      </c>
      <c r="M15856" s="7" t="s">
        <v>190</v>
      </c>
      <c r="N15856" s="7" t="s">
        <v>191</v>
      </c>
      <c r="O15856" s="7" t="s">
        <v>159</v>
      </c>
    </row>
    <row r="15857" spans="1:15" x14ac:dyDescent="0.25">
      <c r="A15857" s="7" t="s">
        <v>3009</v>
      </c>
      <c r="B15857" s="6">
        <v>44321</v>
      </c>
      <c r="C15857">
        <v>570</v>
      </c>
      <c r="D15857">
        <v>1665485</v>
      </c>
      <c r="E15857">
        <v>5</v>
      </c>
      <c r="F15857" s="7" t="s">
        <v>3010</v>
      </c>
      <c r="G15857">
        <v>36</v>
      </c>
      <c r="H15857" s="7" t="s">
        <v>43</v>
      </c>
      <c r="I15857" s="7"/>
      <c r="J15857">
        <v>180</v>
      </c>
      <c r="K15857">
        <v>7</v>
      </c>
      <c r="L15857" s="7" t="s">
        <v>81</v>
      </c>
      <c r="M15857" s="7" t="s">
        <v>105</v>
      </c>
      <c r="N15857" s="7" t="s">
        <v>200</v>
      </c>
      <c r="O15857" s="7" t="s">
        <v>130</v>
      </c>
    </row>
    <row r="15858" spans="1:15" x14ac:dyDescent="0.25">
      <c r="A15858" s="7" t="s">
        <v>3009</v>
      </c>
      <c r="B15858" s="6">
        <v>44321</v>
      </c>
      <c r="C15858">
        <v>570</v>
      </c>
      <c r="D15858">
        <v>1665485</v>
      </c>
      <c r="E15858">
        <v>5</v>
      </c>
      <c r="F15858" s="7" t="s">
        <v>3011</v>
      </c>
      <c r="G15858">
        <v>36</v>
      </c>
      <c r="H15858" s="7" t="s">
        <v>43</v>
      </c>
      <c r="I15858" s="7"/>
      <c r="J15858">
        <v>180</v>
      </c>
      <c r="K15858">
        <v>7</v>
      </c>
      <c r="L15858" s="7" t="s">
        <v>81</v>
      </c>
      <c r="M15858" s="7" t="s">
        <v>105</v>
      </c>
      <c r="N15858" s="7" t="s">
        <v>200</v>
      </c>
      <c r="O15858" s="7" t="s">
        <v>102</v>
      </c>
    </row>
    <row r="15859" spans="1:15" x14ac:dyDescent="0.25">
      <c r="A15859" s="7" t="s">
        <v>3009</v>
      </c>
      <c r="B15859" s="6">
        <v>44321</v>
      </c>
      <c r="C15859">
        <v>570</v>
      </c>
      <c r="D15859">
        <v>1665485</v>
      </c>
      <c r="E15859">
        <v>5</v>
      </c>
      <c r="F15859" s="7" t="s">
        <v>3012</v>
      </c>
      <c r="G15859">
        <v>36</v>
      </c>
      <c r="H15859" s="7" t="s">
        <v>43</v>
      </c>
      <c r="I15859" s="7" t="s">
        <v>3013</v>
      </c>
      <c r="J15859">
        <v>180</v>
      </c>
      <c r="K15859">
        <v>7</v>
      </c>
      <c r="L15859" s="7" t="s">
        <v>81</v>
      </c>
      <c r="M15859" s="7" t="s">
        <v>105</v>
      </c>
      <c r="N15859" s="7" t="s">
        <v>200</v>
      </c>
      <c r="O15859" s="7" t="s">
        <v>82</v>
      </c>
    </row>
    <row r="15860" spans="1:15" x14ac:dyDescent="0.25">
      <c r="A15860" s="7" t="s">
        <v>3254</v>
      </c>
      <c r="B15860" s="6">
        <v>44061</v>
      </c>
      <c r="C15860">
        <v>570</v>
      </c>
      <c r="D15860">
        <v>1560111</v>
      </c>
      <c r="E15860">
        <v>2</v>
      </c>
      <c r="F15860" s="7" t="s">
        <v>3255</v>
      </c>
      <c r="G15860">
        <v>1</v>
      </c>
      <c r="H15860" s="7" t="s">
        <v>43</v>
      </c>
      <c r="I15860" s="7"/>
      <c r="J15860">
        <v>2</v>
      </c>
      <c r="K15860">
        <v>3</v>
      </c>
      <c r="L15860" s="7" t="s">
        <v>81</v>
      </c>
      <c r="M15860" s="7" t="s">
        <v>186</v>
      </c>
      <c r="N15860" s="7" t="s">
        <v>187</v>
      </c>
      <c r="O15860" s="7" t="s">
        <v>159</v>
      </c>
    </row>
    <row r="15861" spans="1:15" x14ac:dyDescent="0.25">
      <c r="A15861" s="7" t="s">
        <v>3254</v>
      </c>
      <c r="B15861" s="6">
        <v>44061</v>
      </c>
      <c r="C15861">
        <v>570</v>
      </c>
      <c r="D15861">
        <v>1560111</v>
      </c>
      <c r="E15861">
        <v>2</v>
      </c>
      <c r="F15861" s="7" t="s">
        <v>3256</v>
      </c>
      <c r="G15861">
        <v>1</v>
      </c>
      <c r="H15861" s="7" t="s">
        <v>43</v>
      </c>
      <c r="I15861" s="7"/>
      <c r="J15861">
        <v>2</v>
      </c>
      <c r="K15861">
        <v>3</v>
      </c>
      <c r="L15861" s="7" t="s">
        <v>81</v>
      </c>
      <c r="M15861" s="7" t="s">
        <v>186</v>
      </c>
      <c r="N15861" s="7" t="s">
        <v>187</v>
      </c>
      <c r="O15861" s="7" t="s">
        <v>82</v>
      </c>
    </row>
    <row r="15862" spans="1:15" x14ac:dyDescent="0.25">
      <c r="A15862" s="7" t="s">
        <v>3254</v>
      </c>
      <c r="B15862" s="6">
        <v>44061</v>
      </c>
      <c r="C15862">
        <v>570</v>
      </c>
      <c r="D15862">
        <v>1560111</v>
      </c>
      <c r="E15862">
        <v>2</v>
      </c>
      <c r="F15862" s="7" t="s">
        <v>3257</v>
      </c>
      <c r="G15862">
        <v>1</v>
      </c>
      <c r="H15862" s="7" t="s">
        <v>43</v>
      </c>
      <c r="I15862" s="7"/>
      <c r="J15862">
        <v>2</v>
      </c>
      <c r="K15862">
        <v>3</v>
      </c>
      <c r="L15862" s="7" t="s">
        <v>81</v>
      </c>
      <c r="M15862" s="7" t="s">
        <v>186</v>
      </c>
      <c r="N15862" s="7" t="s">
        <v>187</v>
      </c>
      <c r="O15862" s="7" t="s">
        <v>102</v>
      </c>
    </row>
    <row r="15863" spans="1:15" x14ac:dyDescent="0.25">
      <c r="A15863" s="7" t="s">
        <v>3009</v>
      </c>
      <c r="B15863" s="6">
        <v>44321</v>
      </c>
      <c r="C15863">
        <v>570</v>
      </c>
      <c r="D15863">
        <v>1665485</v>
      </c>
      <c r="E15863">
        <v>5</v>
      </c>
      <c r="F15863" s="7" t="s">
        <v>3014</v>
      </c>
      <c r="G15863">
        <v>72</v>
      </c>
      <c r="H15863" s="7" t="s">
        <v>43</v>
      </c>
      <c r="I15863" s="7"/>
      <c r="J15863">
        <v>360</v>
      </c>
      <c r="K15863">
        <v>7</v>
      </c>
      <c r="L15863" s="7" t="s">
        <v>81</v>
      </c>
      <c r="M15863" s="7" t="s">
        <v>105</v>
      </c>
      <c r="N15863" s="7" t="s">
        <v>200</v>
      </c>
      <c r="O15863" s="7" t="s">
        <v>391</v>
      </c>
    </row>
    <row r="15864" spans="1:15" x14ac:dyDescent="0.25">
      <c r="A15864" s="7" t="s">
        <v>3009</v>
      </c>
      <c r="B15864" s="6">
        <v>44321</v>
      </c>
      <c r="C15864">
        <v>570</v>
      </c>
      <c r="D15864">
        <v>1665485</v>
      </c>
      <c r="E15864">
        <v>5</v>
      </c>
      <c r="F15864" s="7" t="s">
        <v>3015</v>
      </c>
      <c r="G15864">
        <v>36</v>
      </c>
      <c r="H15864" s="7" t="s">
        <v>43</v>
      </c>
      <c r="I15864" s="7" t="s">
        <v>1690</v>
      </c>
      <c r="J15864">
        <v>180</v>
      </c>
      <c r="K15864">
        <v>7</v>
      </c>
      <c r="L15864" s="7" t="s">
        <v>81</v>
      </c>
      <c r="M15864" s="7" t="s">
        <v>105</v>
      </c>
      <c r="N15864" s="7" t="s">
        <v>200</v>
      </c>
      <c r="O15864" s="7" t="s">
        <v>159</v>
      </c>
    </row>
    <row r="15865" spans="1:15" x14ac:dyDescent="0.25">
      <c r="A15865" s="7" t="s">
        <v>3009</v>
      </c>
      <c r="B15865" s="6">
        <v>44321</v>
      </c>
      <c r="C15865">
        <v>570</v>
      </c>
      <c r="D15865">
        <v>1665485</v>
      </c>
      <c r="E15865">
        <v>5</v>
      </c>
      <c r="F15865" s="7" t="s">
        <v>3016</v>
      </c>
      <c r="G15865">
        <v>140</v>
      </c>
      <c r="H15865" s="7" t="s">
        <v>43</v>
      </c>
      <c r="I15865" s="7" t="s">
        <v>1690</v>
      </c>
      <c r="J15865">
        <v>700</v>
      </c>
      <c r="K15865">
        <v>7</v>
      </c>
      <c r="L15865" s="7" t="s">
        <v>81</v>
      </c>
      <c r="M15865" s="7" t="s">
        <v>105</v>
      </c>
      <c r="N15865" s="7" t="s">
        <v>200</v>
      </c>
      <c r="O15865" s="7" t="s">
        <v>156</v>
      </c>
    </row>
    <row r="15866" spans="1:15" x14ac:dyDescent="0.25">
      <c r="A15866" s="7" t="s">
        <v>3009</v>
      </c>
      <c r="B15866" s="6">
        <v>44321</v>
      </c>
      <c r="C15866">
        <v>570</v>
      </c>
      <c r="D15866">
        <v>1665485</v>
      </c>
      <c r="E15866">
        <v>5</v>
      </c>
      <c r="F15866" s="7" t="s">
        <v>3017</v>
      </c>
      <c r="G15866">
        <v>36</v>
      </c>
      <c r="H15866" s="7" t="s">
        <v>43</v>
      </c>
      <c r="I15866" s="7"/>
      <c r="J15866">
        <v>180</v>
      </c>
      <c r="K15866">
        <v>7</v>
      </c>
      <c r="L15866" s="7" t="s">
        <v>81</v>
      </c>
      <c r="M15866" s="7" t="s">
        <v>105</v>
      </c>
      <c r="N15866" s="7" t="s">
        <v>200</v>
      </c>
      <c r="O15866" s="7" t="s">
        <v>256</v>
      </c>
    </row>
    <row r="15867" spans="1:15" x14ac:dyDescent="0.25">
      <c r="A15867" s="7" t="s">
        <v>464</v>
      </c>
      <c r="B15867" s="6">
        <v>44061</v>
      </c>
      <c r="C15867">
        <v>571</v>
      </c>
      <c r="D15867">
        <v>1508362</v>
      </c>
      <c r="E15867">
        <v>2</v>
      </c>
      <c r="F15867" s="7" t="s">
        <v>459</v>
      </c>
      <c r="G15867">
        <v>1</v>
      </c>
      <c r="H15867" s="7" t="s">
        <v>43</v>
      </c>
      <c r="I15867" s="7"/>
      <c r="J15867">
        <v>2</v>
      </c>
      <c r="K15867">
        <v>11</v>
      </c>
      <c r="L15867" s="7" t="s">
        <v>81</v>
      </c>
      <c r="M15867" s="7" t="s">
        <v>462</v>
      </c>
      <c r="N15867" s="7" t="s">
        <v>465</v>
      </c>
      <c r="O15867" s="7" t="s">
        <v>256</v>
      </c>
    </row>
    <row r="15868" spans="1:15" x14ac:dyDescent="0.25">
      <c r="A15868" s="7" t="s">
        <v>464</v>
      </c>
      <c r="B15868" s="6">
        <v>44061</v>
      </c>
      <c r="C15868">
        <v>571</v>
      </c>
      <c r="D15868">
        <v>1508362</v>
      </c>
      <c r="E15868">
        <v>2</v>
      </c>
      <c r="F15868" s="7" t="s">
        <v>479</v>
      </c>
      <c r="G15868">
        <v>1</v>
      </c>
      <c r="H15868" s="7" t="s">
        <v>43</v>
      </c>
      <c r="I15868" s="7" t="s">
        <v>226</v>
      </c>
      <c r="J15868">
        <v>2</v>
      </c>
      <c r="K15868">
        <v>11</v>
      </c>
      <c r="L15868" s="7" t="s">
        <v>81</v>
      </c>
      <c r="M15868" s="7" t="s">
        <v>462</v>
      </c>
      <c r="N15868" s="7" t="s">
        <v>465</v>
      </c>
      <c r="O15868" s="7" t="s">
        <v>130</v>
      </c>
    </row>
    <row r="15869" spans="1:15" x14ac:dyDescent="0.25">
      <c r="A15869" s="7" t="s">
        <v>464</v>
      </c>
      <c r="B15869" s="6">
        <v>44061</v>
      </c>
      <c r="C15869">
        <v>571</v>
      </c>
      <c r="D15869">
        <v>1508362</v>
      </c>
      <c r="E15869">
        <v>2</v>
      </c>
      <c r="F15869" s="7" t="s">
        <v>743</v>
      </c>
      <c r="G15869">
        <v>1</v>
      </c>
      <c r="H15869" s="7" t="s">
        <v>43</v>
      </c>
      <c r="I15869" s="7" t="s">
        <v>744</v>
      </c>
      <c r="J15869">
        <v>2</v>
      </c>
      <c r="K15869">
        <v>11</v>
      </c>
      <c r="L15869" s="7" t="s">
        <v>81</v>
      </c>
      <c r="M15869" s="7" t="s">
        <v>462</v>
      </c>
      <c r="N15869" s="7" t="s">
        <v>465</v>
      </c>
      <c r="O15869" s="7" t="s">
        <v>248</v>
      </c>
    </row>
    <row r="15870" spans="1:15" x14ac:dyDescent="0.25">
      <c r="A15870" s="7" t="s">
        <v>464</v>
      </c>
      <c r="B15870" s="6">
        <v>44061</v>
      </c>
      <c r="C15870">
        <v>571</v>
      </c>
      <c r="D15870">
        <v>1508362</v>
      </c>
      <c r="E15870">
        <v>2</v>
      </c>
      <c r="F15870" s="7" t="s">
        <v>748</v>
      </c>
      <c r="G15870">
        <v>1</v>
      </c>
      <c r="H15870" s="7" t="s">
        <v>43</v>
      </c>
      <c r="I15870" s="7" t="s">
        <v>749</v>
      </c>
      <c r="J15870">
        <v>2</v>
      </c>
      <c r="K15870">
        <v>11</v>
      </c>
      <c r="L15870" s="7" t="s">
        <v>81</v>
      </c>
      <c r="M15870" s="7" t="s">
        <v>462</v>
      </c>
      <c r="N15870" s="7" t="s">
        <v>465</v>
      </c>
      <c r="O15870" s="7" t="s">
        <v>287</v>
      </c>
    </row>
    <row r="15871" spans="1:15" x14ac:dyDescent="0.25">
      <c r="A15871" s="7" t="s">
        <v>464</v>
      </c>
      <c r="B15871" s="6">
        <v>44061</v>
      </c>
      <c r="C15871">
        <v>571</v>
      </c>
      <c r="D15871">
        <v>1508362</v>
      </c>
      <c r="E15871">
        <v>2</v>
      </c>
      <c r="F15871" s="7" t="s">
        <v>957</v>
      </c>
      <c r="G15871">
        <v>1</v>
      </c>
      <c r="H15871" s="7" t="s">
        <v>43</v>
      </c>
      <c r="I15871" s="7"/>
      <c r="J15871">
        <v>2</v>
      </c>
      <c r="K15871">
        <v>11</v>
      </c>
      <c r="L15871" s="7" t="s">
        <v>81</v>
      </c>
      <c r="M15871" s="7" t="s">
        <v>462</v>
      </c>
      <c r="N15871" s="7" t="s">
        <v>465</v>
      </c>
      <c r="O15871" s="7" t="s">
        <v>547</v>
      </c>
    </row>
    <row r="15872" spans="1:15" x14ac:dyDescent="0.25">
      <c r="A15872" s="7" t="s">
        <v>464</v>
      </c>
      <c r="B15872" s="6">
        <v>44061</v>
      </c>
      <c r="C15872">
        <v>571</v>
      </c>
      <c r="D15872">
        <v>1508362</v>
      </c>
      <c r="E15872">
        <v>2</v>
      </c>
      <c r="F15872" s="7" t="s">
        <v>1147</v>
      </c>
      <c r="G15872">
        <v>1</v>
      </c>
      <c r="H15872" s="7" t="s">
        <v>43</v>
      </c>
      <c r="I15872" s="7"/>
      <c r="J15872">
        <v>2</v>
      </c>
      <c r="K15872">
        <v>11</v>
      </c>
      <c r="L15872" s="7" t="s">
        <v>81</v>
      </c>
      <c r="M15872" s="7" t="s">
        <v>462</v>
      </c>
      <c r="N15872" s="7" t="s">
        <v>465</v>
      </c>
      <c r="O15872" s="7" t="s">
        <v>102</v>
      </c>
    </row>
    <row r="15873" spans="1:15" x14ac:dyDescent="0.25">
      <c r="A15873" s="7" t="s">
        <v>464</v>
      </c>
      <c r="B15873" s="6">
        <v>44061</v>
      </c>
      <c r="C15873">
        <v>571</v>
      </c>
      <c r="D15873">
        <v>1508362</v>
      </c>
      <c r="E15873">
        <v>2</v>
      </c>
      <c r="F15873" s="7" t="s">
        <v>1189</v>
      </c>
      <c r="G15873">
        <v>8</v>
      </c>
      <c r="H15873" s="7" t="s">
        <v>43</v>
      </c>
      <c r="I15873" s="7"/>
      <c r="J15873">
        <v>16</v>
      </c>
      <c r="K15873">
        <v>11</v>
      </c>
      <c r="L15873" s="7" t="s">
        <v>81</v>
      </c>
      <c r="M15873" s="7" t="s">
        <v>462</v>
      </c>
      <c r="N15873" s="7" t="s">
        <v>465</v>
      </c>
      <c r="O15873" s="7" t="s">
        <v>167</v>
      </c>
    </row>
    <row r="15874" spans="1:15" x14ac:dyDescent="0.25">
      <c r="A15874" s="7" t="s">
        <v>2733</v>
      </c>
      <c r="B15874" s="6">
        <v>44323</v>
      </c>
      <c r="C15874">
        <v>571</v>
      </c>
      <c r="D15874">
        <v>1675579</v>
      </c>
      <c r="E15874">
        <v>3</v>
      </c>
      <c r="F15874" s="7" t="s">
        <v>2734</v>
      </c>
      <c r="G15874">
        <v>1</v>
      </c>
      <c r="H15874" s="7" t="s">
        <v>43</v>
      </c>
      <c r="I15874" s="7" t="s">
        <v>1225</v>
      </c>
      <c r="J15874">
        <v>3</v>
      </c>
      <c r="K15874">
        <v>2</v>
      </c>
      <c r="L15874" s="7" t="s">
        <v>81</v>
      </c>
      <c r="M15874" s="7" t="s">
        <v>105</v>
      </c>
      <c r="N15874" s="7" t="s">
        <v>150</v>
      </c>
      <c r="O15874" s="7" t="s">
        <v>82</v>
      </c>
    </row>
    <row r="15875" spans="1:15" x14ac:dyDescent="0.25">
      <c r="A15875" s="7" t="s">
        <v>464</v>
      </c>
      <c r="B15875" s="6">
        <v>44061</v>
      </c>
      <c r="C15875">
        <v>571</v>
      </c>
      <c r="D15875">
        <v>1508362</v>
      </c>
      <c r="E15875">
        <v>2</v>
      </c>
      <c r="F15875" s="7" t="s">
        <v>1198</v>
      </c>
      <c r="G15875">
        <v>1</v>
      </c>
      <c r="H15875" s="7" t="s">
        <v>43</v>
      </c>
      <c r="I15875" s="7"/>
      <c r="J15875">
        <v>2</v>
      </c>
      <c r="K15875">
        <v>11</v>
      </c>
      <c r="L15875" s="7" t="s">
        <v>81</v>
      </c>
      <c r="M15875" s="7" t="s">
        <v>462</v>
      </c>
      <c r="N15875" s="7" t="s">
        <v>465</v>
      </c>
      <c r="O15875" s="7" t="s">
        <v>82</v>
      </c>
    </row>
    <row r="15876" spans="1:15" x14ac:dyDescent="0.25">
      <c r="A15876" s="7" t="s">
        <v>2733</v>
      </c>
      <c r="B15876" s="6">
        <v>44323</v>
      </c>
      <c r="C15876">
        <v>571</v>
      </c>
      <c r="D15876">
        <v>1675579</v>
      </c>
      <c r="E15876">
        <v>3</v>
      </c>
      <c r="F15876" s="7" t="s">
        <v>57</v>
      </c>
      <c r="G15876">
        <v>1</v>
      </c>
      <c r="H15876" s="7" t="s">
        <v>43</v>
      </c>
      <c r="I15876" s="7" t="s">
        <v>1201</v>
      </c>
      <c r="J15876">
        <v>3</v>
      </c>
      <c r="K15876">
        <v>2</v>
      </c>
      <c r="L15876" s="7" t="s">
        <v>81</v>
      </c>
      <c r="M15876" s="7" t="s">
        <v>105</v>
      </c>
      <c r="N15876" s="7" t="s">
        <v>150</v>
      </c>
      <c r="O15876" s="7" t="s">
        <v>159</v>
      </c>
    </row>
    <row r="15877" spans="1:15" x14ac:dyDescent="0.25">
      <c r="A15877" s="7" t="s">
        <v>464</v>
      </c>
      <c r="B15877" s="6">
        <v>44061</v>
      </c>
      <c r="C15877">
        <v>571</v>
      </c>
      <c r="D15877">
        <v>1508362</v>
      </c>
      <c r="E15877">
        <v>2</v>
      </c>
      <c r="F15877" s="7" t="s">
        <v>1211</v>
      </c>
      <c r="G15877">
        <v>1</v>
      </c>
      <c r="H15877" s="7" t="s">
        <v>43</v>
      </c>
      <c r="I15877" s="7" t="s">
        <v>747</v>
      </c>
      <c r="J15877">
        <v>2</v>
      </c>
      <c r="K15877">
        <v>11</v>
      </c>
      <c r="L15877" s="7" t="s">
        <v>81</v>
      </c>
      <c r="M15877" s="7" t="s">
        <v>462</v>
      </c>
      <c r="N15877" s="7" t="s">
        <v>465</v>
      </c>
      <c r="O15877" s="7" t="s">
        <v>156</v>
      </c>
    </row>
    <row r="15878" spans="1:15" x14ac:dyDescent="0.25">
      <c r="A15878" s="7" t="s">
        <v>464</v>
      </c>
      <c r="B15878" s="6">
        <v>44061</v>
      </c>
      <c r="C15878">
        <v>571</v>
      </c>
      <c r="D15878">
        <v>1508362</v>
      </c>
      <c r="E15878">
        <v>2</v>
      </c>
      <c r="F15878" s="7" t="s">
        <v>1213</v>
      </c>
      <c r="G15878">
        <v>1</v>
      </c>
      <c r="H15878" s="7" t="s">
        <v>43</v>
      </c>
      <c r="I15878" s="7"/>
      <c r="J15878">
        <v>2</v>
      </c>
      <c r="K15878">
        <v>11</v>
      </c>
      <c r="L15878" s="7" t="s">
        <v>81</v>
      </c>
      <c r="M15878" s="7" t="s">
        <v>462</v>
      </c>
      <c r="N15878" s="7" t="s">
        <v>465</v>
      </c>
      <c r="O15878" s="7" t="s">
        <v>391</v>
      </c>
    </row>
    <row r="15879" spans="1:15" x14ac:dyDescent="0.25">
      <c r="A15879" s="7" t="s">
        <v>464</v>
      </c>
      <c r="B15879" s="6">
        <v>44061</v>
      </c>
      <c r="C15879">
        <v>571</v>
      </c>
      <c r="D15879">
        <v>1508362</v>
      </c>
      <c r="E15879">
        <v>2</v>
      </c>
      <c r="F15879" s="7" t="s">
        <v>1254</v>
      </c>
      <c r="G15879">
        <v>1</v>
      </c>
      <c r="H15879" s="7" t="s">
        <v>43</v>
      </c>
      <c r="I15879" s="7" t="s">
        <v>226</v>
      </c>
      <c r="J15879">
        <v>2</v>
      </c>
      <c r="K15879">
        <v>11</v>
      </c>
      <c r="L15879" s="7" t="s">
        <v>81</v>
      </c>
      <c r="M15879" s="7" t="s">
        <v>462</v>
      </c>
      <c r="N15879" s="7" t="s">
        <v>465</v>
      </c>
      <c r="O15879" s="7" t="s">
        <v>159</v>
      </c>
    </row>
    <row r="15880" spans="1:15" x14ac:dyDescent="0.25">
      <c r="A15880" s="7" t="s">
        <v>2691</v>
      </c>
      <c r="B15880" s="6">
        <v>44325</v>
      </c>
      <c r="C15880">
        <v>572</v>
      </c>
      <c r="D15880">
        <v>1656615</v>
      </c>
      <c r="E15880">
        <v>8</v>
      </c>
      <c r="F15880" s="7" t="s">
        <v>984</v>
      </c>
      <c r="G15880">
        <v>2</v>
      </c>
      <c r="H15880" s="7" t="s">
        <v>43</v>
      </c>
      <c r="I15880" s="7"/>
      <c r="J15880">
        <v>16</v>
      </c>
      <c r="K15880">
        <v>9</v>
      </c>
      <c r="L15880" s="7" t="s">
        <v>81</v>
      </c>
      <c r="M15880" s="7" t="s">
        <v>190</v>
      </c>
      <c r="N15880" s="7" t="s">
        <v>191</v>
      </c>
      <c r="O15880" s="7" t="s">
        <v>156</v>
      </c>
    </row>
    <row r="15881" spans="1:15" x14ac:dyDescent="0.25">
      <c r="A15881" s="7" t="s">
        <v>1207</v>
      </c>
      <c r="B15881" s="6">
        <v>44062</v>
      </c>
      <c r="C15881">
        <v>572</v>
      </c>
      <c r="D15881">
        <v>1553098</v>
      </c>
      <c r="E15881">
        <v>4</v>
      </c>
      <c r="F15881" s="7" t="s">
        <v>1208</v>
      </c>
      <c r="G15881">
        <v>1</v>
      </c>
      <c r="H15881" s="7" t="s">
        <v>43</v>
      </c>
      <c r="I15881" s="7"/>
      <c r="J15881">
        <v>4</v>
      </c>
      <c r="K15881">
        <v>2</v>
      </c>
      <c r="L15881" s="7" t="s">
        <v>81</v>
      </c>
      <c r="M15881" s="7" t="s">
        <v>105</v>
      </c>
      <c r="N15881" s="7" t="s">
        <v>150</v>
      </c>
      <c r="O15881" s="7" t="s">
        <v>82</v>
      </c>
    </row>
    <row r="15882" spans="1:15" x14ac:dyDescent="0.25">
      <c r="A15882" s="7" t="s">
        <v>1207</v>
      </c>
      <c r="B15882" s="6">
        <v>44062</v>
      </c>
      <c r="C15882">
        <v>572</v>
      </c>
      <c r="D15882">
        <v>1553098</v>
      </c>
      <c r="E15882">
        <v>4</v>
      </c>
      <c r="F15882" s="7" t="s">
        <v>1227</v>
      </c>
      <c r="G15882">
        <v>1</v>
      </c>
      <c r="H15882" s="7" t="s">
        <v>43</v>
      </c>
      <c r="I15882" s="7"/>
      <c r="J15882">
        <v>4</v>
      </c>
      <c r="K15882">
        <v>2</v>
      </c>
      <c r="L15882" s="7" t="s">
        <v>81</v>
      </c>
      <c r="M15882" s="7" t="s">
        <v>105</v>
      </c>
      <c r="N15882" s="7" t="s">
        <v>150</v>
      </c>
      <c r="O15882" s="7" t="s">
        <v>159</v>
      </c>
    </row>
    <row r="15883" spans="1:15" x14ac:dyDescent="0.25">
      <c r="A15883" s="7" t="s">
        <v>2691</v>
      </c>
      <c r="B15883" s="6">
        <v>44325</v>
      </c>
      <c r="C15883">
        <v>572</v>
      </c>
      <c r="D15883">
        <v>1656615</v>
      </c>
      <c r="E15883">
        <v>8</v>
      </c>
      <c r="F15883" s="7" t="s">
        <v>1689</v>
      </c>
      <c r="G15883">
        <v>70</v>
      </c>
      <c r="H15883" s="7" t="s">
        <v>43</v>
      </c>
      <c r="I15883" s="7" t="s">
        <v>1690</v>
      </c>
      <c r="J15883">
        <v>560</v>
      </c>
      <c r="K15883">
        <v>9</v>
      </c>
      <c r="L15883" s="7" t="s">
        <v>81</v>
      </c>
      <c r="M15883" s="7" t="s">
        <v>190</v>
      </c>
      <c r="N15883" s="7" t="s">
        <v>191</v>
      </c>
      <c r="O15883" s="7" t="s">
        <v>391</v>
      </c>
    </row>
    <row r="15884" spans="1:15" x14ac:dyDescent="0.25">
      <c r="A15884" s="7" t="s">
        <v>2691</v>
      </c>
      <c r="B15884" s="6">
        <v>44325</v>
      </c>
      <c r="C15884">
        <v>572</v>
      </c>
      <c r="D15884">
        <v>1656615</v>
      </c>
      <c r="E15884">
        <v>8</v>
      </c>
      <c r="F15884" s="7" t="s">
        <v>1900</v>
      </c>
      <c r="G15884">
        <v>10</v>
      </c>
      <c r="H15884" s="7" t="s">
        <v>43</v>
      </c>
      <c r="I15884" s="7"/>
      <c r="J15884">
        <v>80</v>
      </c>
      <c r="K15884">
        <v>9</v>
      </c>
      <c r="L15884" s="7" t="s">
        <v>81</v>
      </c>
      <c r="M15884" s="7" t="s">
        <v>190</v>
      </c>
      <c r="N15884" s="7" t="s">
        <v>191</v>
      </c>
      <c r="O15884" s="7" t="s">
        <v>82</v>
      </c>
    </row>
    <row r="15885" spans="1:15" x14ac:dyDescent="0.25">
      <c r="A15885" s="7" t="s">
        <v>2691</v>
      </c>
      <c r="B15885" s="6">
        <v>44325</v>
      </c>
      <c r="C15885">
        <v>572</v>
      </c>
      <c r="D15885">
        <v>1656615</v>
      </c>
      <c r="E15885">
        <v>8</v>
      </c>
      <c r="F15885" s="7" t="s">
        <v>1905</v>
      </c>
      <c r="G15885">
        <v>4</v>
      </c>
      <c r="H15885" s="7" t="s">
        <v>43</v>
      </c>
      <c r="I15885" s="7"/>
      <c r="J15885">
        <v>32</v>
      </c>
      <c r="K15885">
        <v>9</v>
      </c>
      <c r="L15885" s="7" t="s">
        <v>81</v>
      </c>
      <c r="M15885" s="7" t="s">
        <v>190</v>
      </c>
      <c r="N15885" s="7" t="s">
        <v>191</v>
      </c>
      <c r="O15885" s="7" t="s">
        <v>130</v>
      </c>
    </row>
    <row r="15886" spans="1:15" x14ac:dyDescent="0.25">
      <c r="A15886" s="7" t="s">
        <v>2691</v>
      </c>
      <c r="B15886" s="6">
        <v>44325</v>
      </c>
      <c r="C15886">
        <v>572</v>
      </c>
      <c r="D15886">
        <v>1656615</v>
      </c>
      <c r="E15886">
        <v>8</v>
      </c>
      <c r="F15886" s="7" t="s">
        <v>1921</v>
      </c>
      <c r="G15886">
        <v>10</v>
      </c>
      <c r="H15886" s="7" t="s">
        <v>43</v>
      </c>
      <c r="I15886" s="7"/>
      <c r="J15886">
        <v>80</v>
      </c>
      <c r="K15886">
        <v>9</v>
      </c>
      <c r="L15886" s="7" t="s">
        <v>81</v>
      </c>
      <c r="M15886" s="7" t="s">
        <v>190</v>
      </c>
      <c r="N15886" s="7" t="s">
        <v>191</v>
      </c>
      <c r="O15886" s="7" t="s">
        <v>159</v>
      </c>
    </row>
    <row r="15887" spans="1:15" x14ac:dyDescent="0.25">
      <c r="A15887" s="7" t="s">
        <v>2691</v>
      </c>
      <c r="B15887" s="6">
        <v>44325</v>
      </c>
      <c r="C15887">
        <v>572</v>
      </c>
      <c r="D15887">
        <v>1656615</v>
      </c>
      <c r="E15887">
        <v>8</v>
      </c>
      <c r="F15887" s="7" t="s">
        <v>2888</v>
      </c>
      <c r="G15887">
        <v>40</v>
      </c>
      <c r="H15887" s="7" t="s">
        <v>43</v>
      </c>
      <c r="I15887" s="7"/>
      <c r="J15887">
        <v>320</v>
      </c>
      <c r="K15887">
        <v>9</v>
      </c>
      <c r="L15887" s="7" t="s">
        <v>81</v>
      </c>
      <c r="M15887" s="7" t="s">
        <v>190</v>
      </c>
      <c r="N15887" s="7" t="s">
        <v>191</v>
      </c>
      <c r="O15887" s="7" t="s">
        <v>248</v>
      </c>
    </row>
    <row r="15888" spans="1:15" x14ac:dyDescent="0.25">
      <c r="A15888" s="7" t="s">
        <v>2691</v>
      </c>
      <c r="B15888" s="6">
        <v>44325</v>
      </c>
      <c r="C15888">
        <v>572</v>
      </c>
      <c r="D15888">
        <v>1656615</v>
      </c>
      <c r="E15888">
        <v>8</v>
      </c>
      <c r="F15888" s="7" t="s">
        <v>1960</v>
      </c>
      <c r="G15888">
        <v>2</v>
      </c>
      <c r="H15888" s="7" t="s">
        <v>43</v>
      </c>
      <c r="I15888" s="7"/>
      <c r="J15888">
        <v>16</v>
      </c>
      <c r="K15888">
        <v>9</v>
      </c>
      <c r="L15888" s="7" t="s">
        <v>81</v>
      </c>
      <c r="M15888" s="7" t="s">
        <v>190</v>
      </c>
      <c r="N15888" s="7" t="s">
        <v>191</v>
      </c>
      <c r="O15888" s="7" t="s">
        <v>287</v>
      </c>
    </row>
    <row r="15889" spans="1:15" x14ac:dyDescent="0.25">
      <c r="A15889" s="7" t="s">
        <v>2691</v>
      </c>
      <c r="B15889" s="6">
        <v>44325</v>
      </c>
      <c r="C15889">
        <v>572</v>
      </c>
      <c r="D15889">
        <v>1656615</v>
      </c>
      <c r="E15889">
        <v>8</v>
      </c>
      <c r="F15889" s="7" t="s">
        <v>1974</v>
      </c>
      <c r="G15889">
        <v>4</v>
      </c>
      <c r="H15889" s="7" t="s">
        <v>43</v>
      </c>
      <c r="I15889" s="7"/>
      <c r="J15889">
        <v>32</v>
      </c>
      <c r="K15889">
        <v>9</v>
      </c>
      <c r="L15889" s="7" t="s">
        <v>81</v>
      </c>
      <c r="M15889" s="7" t="s">
        <v>190</v>
      </c>
      <c r="N15889" s="7" t="s">
        <v>191</v>
      </c>
      <c r="O15889" s="7" t="s">
        <v>256</v>
      </c>
    </row>
    <row r="15890" spans="1:15" x14ac:dyDescent="0.25">
      <c r="A15890" s="7" t="s">
        <v>2691</v>
      </c>
      <c r="B15890" s="6">
        <v>44325</v>
      </c>
      <c r="C15890">
        <v>572</v>
      </c>
      <c r="D15890">
        <v>1656615</v>
      </c>
      <c r="E15890">
        <v>8</v>
      </c>
      <c r="F15890" s="7" t="s">
        <v>2194</v>
      </c>
      <c r="G15890">
        <v>2</v>
      </c>
      <c r="H15890" s="7" t="s">
        <v>43</v>
      </c>
      <c r="I15890" s="7" t="s">
        <v>967</v>
      </c>
      <c r="J15890">
        <v>16</v>
      </c>
      <c r="K15890">
        <v>9</v>
      </c>
      <c r="L15890" s="7" t="s">
        <v>81</v>
      </c>
      <c r="M15890" s="7" t="s">
        <v>190</v>
      </c>
      <c r="N15890" s="7" t="s">
        <v>191</v>
      </c>
      <c r="O15890" s="7" t="s">
        <v>102</v>
      </c>
    </row>
    <row r="15891" spans="1:15" x14ac:dyDescent="0.25">
      <c r="A15891" s="7" t="s">
        <v>2692</v>
      </c>
      <c r="B15891" s="6">
        <v>44325</v>
      </c>
      <c r="C15891">
        <v>573</v>
      </c>
      <c r="D15891">
        <v>1641314</v>
      </c>
      <c r="E15891">
        <v>6</v>
      </c>
      <c r="F15891" s="7" t="s">
        <v>984</v>
      </c>
      <c r="G15891">
        <v>1</v>
      </c>
      <c r="H15891" s="7" t="s">
        <v>43</v>
      </c>
      <c r="I15891" s="7"/>
      <c r="J15891">
        <v>6</v>
      </c>
      <c r="K15891">
        <v>12</v>
      </c>
      <c r="L15891" s="7" t="s">
        <v>81</v>
      </c>
      <c r="M15891" s="7" t="s">
        <v>190</v>
      </c>
      <c r="N15891" s="7" t="s">
        <v>191</v>
      </c>
      <c r="O15891" s="7" t="s">
        <v>156</v>
      </c>
    </row>
    <row r="15892" spans="1:15" x14ac:dyDescent="0.25">
      <c r="A15892" s="7" t="s">
        <v>2692</v>
      </c>
      <c r="B15892" s="6">
        <v>44325</v>
      </c>
      <c r="C15892">
        <v>573</v>
      </c>
      <c r="D15892">
        <v>1641314</v>
      </c>
      <c r="E15892">
        <v>6</v>
      </c>
      <c r="F15892" s="7" t="s">
        <v>1015</v>
      </c>
      <c r="G15892">
        <v>1</v>
      </c>
      <c r="H15892" s="7" t="s">
        <v>43</v>
      </c>
      <c r="I15892" s="7"/>
      <c r="J15892">
        <v>6</v>
      </c>
      <c r="K15892">
        <v>12</v>
      </c>
      <c r="L15892" s="7" t="s">
        <v>81</v>
      </c>
      <c r="M15892" s="7" t="s">
        <v>190</v>
      </c>
      <c r="N15892" s="7" t="s">
        <v>191</v>
      </c>
      <c r="O15892" s="7" t="s">
        <v>376</v>
      </c>
    </row>
    <row r="15893" spans="1:15" x14ac:dyDescent="0.25">
      <c r="A15893" s="7" t="s">
        <v>2692</v>
      </c>
      <c r="B15893" s="6">
        <v>44325</v>
      </c>
      <c r="C15893">
        <v>573</v>
      </c>
      <c r="D15893">
        <v>1641314</v>
      </c>
      <c r="E15893">
        <v>6</v>
      </c>
      <c r="F15893" s="7" t="s">
        <v>1689</v>
      </c>
      <c r="G15893">
        <v>35</v>
      </c>
      <c r="H15893" s="7" t="s">
        <v>43</v>
      </c>
      <c r="I15893" s="7" t="s">
        <v>1690</v>
      </c>
      <c r="J15893">
        <v>210</v>
      </c>
      <c r="K15893">
        <v>12</v>
      </c>
      <c r="L15893" s="7" t="s">
        <v>81</v>
      </c>
      <c r="M15893" s="7" t="s">
        <v>190</v>
      </c>
      <c r="N15893" s="7" t="s">
        <v>191</v>
      </c>
      <c r="O15893" s="7" t="s">
        <v>248</v>
      </c>
    </row>
    <row r="15894" spans="1:15" x14ac:dyDescent="0.25">
      <c r="A15894" s="7" t="s">
        <v>2692</v>
      </c>
      <c r="B15894" s="6">
        <v>44325</v>
      </c>
      <c r="C15894">
        <v>573</v>
      </c>
      <c r="D15894">
        <v>1641314</v>
      </c>
      <c r="E15894">
        <v>6</v>
      </c>
      <c r="F15894" s="7" t="s">
        <v>1863</v>
      </c>
      <c r="G15894">
        <v>8</v>
      </c>
      <c r="H15894" s="7" t="s">
        <v>43</v>
      </c>
      <c r="I15894" s="7"/>
      <c r="J15894">
        <v>48</v>
      </c>
      <c r="K15894">
        <v>12</v>
      </c>
      <c r="L15894" s="7" t="s">
        <v>81</v>
      </c>
      <c r="M15894" s="7" t="s">
        <v>190</v>
      </c>
      <c r="N15894" s="7" t="s">
        <v>191</v>
      </c>
      <c r="O15894" s="7" t="s">
        <v>391</v>
      </c>
    </row>
    <row r="15895" spans="1:15" x14ac:dyDescent="0.25">
      <c r="A15895" s="7" t="s">
        <v>2692</v>
      </c>
      <c r="B15895" s="6">
        <v>44325</v>
      </c>
      <c r="C15895">
        <v>573</v>
      </c>
      <c r="D15895">
        <v>1641314</v>
      </c>
      <c r="E15895">
        <v>6</v>
      </c>
      <c r="F15895" s="7" t="s">
        <v>1883</v>
      </c>
      <c r="G15895">
        <v>8</v>
      </c>
      <c r="H15895" s="7" t="s">
        <v>43</v>
      </c>
      <c r="I15895" s="7"/>
      <c r="J15895">
        <v>48</v>
      </c>
      <c r="K15895">
        <v>12</v>
      </c>
      <c r="L15895" s="7" t="s">
        <v>81</v>
      </c>
      <c r="M15895" s="7" t="s">
        <v>190</v>
      </c>
      <c r="N15895" s="7" t="s">
        <v>191</v>
      </c>
      <c r="O15895" s="7" t="s">
        <v>256</v>
      </c>
    </row>
    <row r="15896" spans="1:15" x14ac:dyDescent="0.25">
      <c r="A15896" s="7" t="s">
        <v>2692</v>
      </c>
      <c r="B15896" s="6">
        <v>44325</v>
      </c>
      <c r="C15896">
        <v>573</v>
      </c>
      <c r="D15896">
        <v>1641314</v>
      </c>
      <c r="E15896">
        <v>6</v>
      </c>
      <c r="F15896" s="7" t="s">
        <v>1900</v>
      </c>
      <c r="G15896">
        <v>7</v>
      </c>
      <c r="H15896" s="7" t="s">
        <v>43</v>
      </c>
      <c r="I15896" s="7"/>
      <c r="J15896">
        <v>42</v>
      </c>
      <c r="K15896">
        <v>12</v>
      </c>
      <c r="L15896" s="7" t="s">
        <v>81</v>
      </c>
      <c r="M15896" s="7" t="s">
        <v>190</v>
      </c>
      <c r="N15896" s="7" t="s">
        <v>191</v>
      </c>
      <c r="O15896" s="7" t="s">
        <v>82</v>
      </c>
    </row>
    <row r="15897" spans="1:15" x14ac:dyDescent="0.25">
      <c r="A15897" s="7" t="s">
        <v>2692</v>
      </c>
      <c r="B15897" s="6">
        <v>44325</v>
      </c>
      <c r="C15897">
        <v>573</v>
      </c>
      <c r="D15897">
        <v>1641314</v>
      </c>
      <c r="E15897">
        <v>6</v>
      </c>
      <c r="F15897" s="7" t="s">
        <v>1905</v>
      </c>
      <c r="G15897">
        <v>2</v>
      </c>
      <c r="H15897" s="7" t="s">
        <v>43</v>
      </c>
      <c r="I15897" s="7"/>
      <c r="J15897">
        <v>12</v>
      </c>
      <c r="K15897">
        <v>12</v>
      </c>
      <c r="L15897" s="7" t="s">
        <v>81</v>
      </c>
      <c r="M15897" s="7" t="s">
        <v>190</v>
      </c>
      <c r="N15897" s="7" t="s">
        <v>191</v>
      </c>
      <c r="O15897" s="7" t="s">
        <v>547</v>
      </c>
    </row>
    <row r="15898" spans="1:15" x14ac:dyDescent="0.25">
      <c r="A15898" s="7" t="s">
        <v>2692</v>
      </c>
      <c r="B15898" s="6">
        <v>44325</v>
      </c>
      <c r="C15898">
        <v>573</v>
      </c>
      <c r="D15898">
        <v>1641314</v>
      </c>
      <c r="E15898">
        <v>6</v>
      </c>
      <c r="F15898" s="7" t="s">
        <v>1917</v>
      </c>
      <c r="G15898">
        <v>2</v>
      </c>
      <c r="H15898" s="7" t="s">
        <v>43</v>
      </c>
      <c r="I15898" s="7"/>
      <c r="J15898">
        <v>12</v>
      </c>
      <c r="K15898">
        <v>12</v>
      </c>
      <c r="L15898" s="7" t="s">
        <v>81</v>
      </c>
      <c r="M15898" s="7" t="s">
        <v>190</v>
      </c>
      <c r="N15898" s="7" t="s">
        <v>191</v>
      </c>
      <c r="O15898" s="7" t="s">
        <v>167</v>
      </c>
    </row>
    <row r="15899" spans="1:15" x14ac:dyDescent="0.25">
      <c r="A15899" s="7" t="s">
        <v>2692</v>
      </c>
      <c r="B15899" s="6">
        <v>44325</v>
      </c>
      <c r="C15899">
        <v>573</v>
      </c>
      <c r="D15899">
        <v>1641314</v>
      </c>
      <c r="E15899">
        <v>6</v>
      </c>
      <c r="F15899" s="7" t="s">
        <v>1921</v>
      </c>
      <c r="G15899">
        <v>7</v>
      </c>
      <c r="H15899" s="7" t="s">
        <v>43</v>
      </c>
      <c r="I15899" s="7"/>
      <c r="J15899">
        <v>42</v>
      </c>
      <c r="K15899">
        <v>12</v>
      </c>
      <c r="L15899" s="7" t="s">
        <v>81</v>
      </c>
      <c r="M15899" s="7" t="s">
        <v>190</v>
      </c>
      <c r="N15899" s="7" t="s">
        <v>191</v>
      </c>
      <c r="O15899" s="7" t="s">
        <v>159</v>
      </c>
    </row>
    <row r="15900" spans="1:15" x14ac:dyDescent="0.25">
      <c r="A15900" s="7" t="s">
        <v>2692</v>
      </c>
      <c r="B15900" s="6">
        <v>44325</v>
      </c>
      <c r="C15900">
        <v>573</v>
      </c>
      <c r="D15900">
        <v>1641314</v>
      </c>
      <c r="E15900">
        <v>6</v>
      </c>
      <c r="F15900" s="7" t="s">
        <v>1974</v>
      </c>
      <c r="G15900">
        <v>3</v>
      </c>
      <c r="H15900" s="7" t="s">
        <v>43</v>
      </c>
      <c r="I15900" s="7"/>
      <c r="J15900">
        <v>18</v>
      </c>
      <c r="K15900">
        <v>12</v>
      </c>
      <c r="L15900" s="7" t="s">
        <v>81</v>
      </c>
      <c r="M15900" s="7" t="s">
        <v>190</v>
      </c>
      <c r="N15900" s="7" t="s">
        <v>191</v>
      </c>
      <c r="O15900" s="7" t="s">
        <v>287</v>
      </c>
    </row>
    <row r="15901" spans="1:15" x14ac:dyDescent="0.25">
      <c r="A15901" s="7" t="s">
        <v>2891</v>
      </c>
      <c r="B15901" s="6">
        <v>44062</v>
      </c>
      <c r="C15901">
        <v>573</v>
      </c>
      <c r="D15901">
        <v>1560847</v>
      </c>
      <c r="E15901">
        <v>2</v>
      </c>
      <c r="F15901" s="7" t="s">
        <v>2892</v>
      </c>
      <c r="G15901">
        <v>1</v>
      </c>
      <c r="H15901" s="7" t="s">
        <v>43</v>
      </c>
      <c r="I15901" s="7"/>
      <c r="J15901">
        <v>2</v>
      </c>
      <c r="K15901">
        <v>2</v>
      </c>
      <c r="L15901" s="7" t="s">
        <v>81</v>
      </c>
      <c r="M15901" s="7" t="s">
        <v>204</v>
      </c>
      <c r="N15901" s="7" t="s">
        <v>205</v>
      </c>
      <c r="O15901" s="7" t="s">
        <v>159</v>
      </c>
    </row>
    <row r="15902" spans="1:15" x14ac:dyDescent="0.25">
      <c r="A15902" s="7" t="s">
        <v>2891</v>
      </c>
      <c r="B15902" s="6">
        <v>44062</v>
      </c>
      <c r="C15902">
        <v>573</v>
      </c>
      <c r="D15902">
        <v>1560847</v>
      </c>
      <c r="E15902">
        <v>2</v>
      </c>
      <c r="F15902" s="7" t="s">
        <v>2893</v>
      </c>
      <c r="G15902">
        <v>1</v>
      </c>
      <c r="H15902" s="7" t="s">
        <v>43</v>
      </c>
      <c r="I15902" s="7"/>
      <c r="J15902">
        <v>2</v>
      </c>
      <c r="K15902">
        <v>2</v>
      </c>
      <c r="L15902" s="7" t="s">
        <v>81</v>
      </c>
      <c r="M15902" s="7" t="s">
        <v>204</v>
      </c>
      <c r="N15902" s="7" t="s">
        <v>205</v>
      </c>
      <c r="O15902" s="7" t="s">
        <v>82</v>
      </c>
    </row>
    <row r="15903" spans="1:15" x14ac:dyDescent="0.25">
      <c r="A15903" s="7" t="s">
        <v>2692</v>
      </c>
      <c r="B15903" s="6">
        <v>44325</v>
      </c>
      <c r="C15903">
        <v>573</v>
      </c>
      <c r="D15903">
        <v>1641314</v>
      </c>
      <c r="E15903">
        <v>6</v>
      </c>
      <c r="F15903" s="7" t="s">
        <v>2074</v>
      </c>
      <c r="G15903">
        <v>1</v>
      </c>
      <c r="H15903" s="7" t="s">
        <v>43</v>
      </c>
      <c r="I15903" s="7"/>
      <c r="J15903">
        <v>6</v>
      </c>
      <c r="K15903">
        <v>12</v>
      </c>
      <c r="L15903" s="7" t="s">
        <v>81</v>
      </c>
      <c r="M15903" s="7" t="s">
        <v>190</v>
      </c>
      <c r="N15903" s="7" t="s">
        <v>191</v>
      </c>
      <c r="O15903" s="7" t="s">
        <v>130</v>
      </c>
    </row>
    <row r="15904" spans="1:15" x14ac:dyDescent="0.25">
      <c r="A15904" s="7" t="s">
        <v>2692</v>
      </c>
      <c r="B15904" s="6">
        <v>44325</v>
      </c>
      <c r="C15904">
        <v>573</v>
      </c>
      <c r="D15904">
        <v>1641314</v>
      </c>
      <c r="E15904">
        <v>6</v>
      </c>
      <c r="F15904" s="7" t="s">
        <v>2194</v>
      </c>
      <c r="G15904">
        <v>1</v>
      </c>
      <c r="H15904" s="7" t="s">
        <v>43</v>
      </c>
      <c r="I15904" s="7" t="s">
        <v>967</v>
      </c>
      <c r="J15904">
        <v>6</v>
      </c>
      <c r="K15904">
        <v>12</v>
      </c>
      <c r="L15904" s="7" t="s">
        <v>81</v>
      </c>
      <c r="M15904" s="7" t="s">
        <v>190</v>
      </c>
      <c r="N15904" s="7" t="s">
        <v>191</v>
      </c>
      <c r="O15904" s="7" t="s">
        <v>102</v>
      </c>
    </row>
    <row r="15905" spans="1:15" x14ac:dyDescent="0.25">
      <c r="A15905" s="7" t="s">
        <v>3342</v>
      </c>
      <c r="B15905" s="6">
        <v>44325</v>
      </c>
      <c r="C15905">
        <v>574</v>
      </c>
      <c r="D15905">
        <v>1607372</v>
      </c>
      <c r="E15905">
        <v>10</v>
      </c>
      <c r="F15905" s="7" t="s">
        <v>628</v>
      </c>
      <c r="G15905">
        <v>36</v>
      </c>
      <c r="H15905" s="7" t="s">
        <v>43</v>
      </c>
      <c r="I15905" s="7" t="s">
        <v>629</v>
      </c>
      <c r="J15905">
        <v>360</v>
      </c>
      <c r="K15905">
        <v>4</v>
      </c>
      <c r="L15905" s="7" t="s">
        <v>81</v>
      </c>
      <c r="M15905" s="7" t="s">
        <v>105</v>
      </c>
      <c r="N15905" s="7" t="s">
        <v>3343</v>
      </c>
      <c r="O15905" s="7" t="s">
        <v>102</v>
      </c>
    </row>
    <row r="15906" spans="1:15" x14ac:dyDescent="0.25">
      <c r="A15906" s="7" t="s">
        <v>3342</v>
      </c>
      <c r="B15906" s="6">
        <v>44325</v>
      </c>
      <c r="C15906">
        <v>574</v>
      </c>
      <c r="D15906">
        <v>1607372</v>
      </c>
      <c r="E15906">
        <v>10</v>
      </c>
      <c r="F15906" s="7" t="s">
        <v>639</v>
      </c>
      <c r="G15906">
        <v>70</v>
      </c>
      <c r="H15906" s="7" t="s">
        <v>43</v>
      </c>
      <c r="I15906" s="7" t="s">
        <v>640</v>
      </c>
      <c r="J15906">
        <v>700</v>
      </c>
      <c r="K15906">
        <v>4</v>
      </c>
      <c r="L15906" s="7" t="s">
        <v>81</v>
      </c>
      <c r="M15906" s="7" t="s">
        <v>105</v>
      </c>
      <c r="N15906" s="7" t="s">
        <v>3343</v>
      </c>
      <c r="O15906" s="7" t="s">
        <v>82</v>
      </c>
    </row>
    <row r="15907" spans="1:15" x14ac:dyDescent="0.25">
      <c r="A15907" s="7" t="s">
        <v>3342</v>
      </c>
      <c r="B15907" s="6">
        <v>44325</v>
      </c>
      <c r="C15907">
        <v>574</v>
      </c>
      <c r="D15907">
        <v>1607372</v>
      </c>
      <c r="E15907">
        <v>10</v>
      </c>
      <c r="F15907" s="7" t="s">
        <v>1013</v>
      </c>
      <c r="G15907">
        <v>216</v>
      </c>
      <c r="H15907" s="7" t="s">
        <v>43</v>
      </c>
      <c r="I15907" s="7" t="s">
        <v>1002</v>
      </c>
      <c r="J15907">
        <v>2160</v>
      </c>
      <c r="K15907">
        <v>4</v>
      </c>
      <c r="L15907" s="7" t="s">
        <v>81</v>
      </c>
      <c r="M15907" s="7" t="s">
        <v>105</v>
      </c>
      <c r="N15907" s="7" t="s">
        <v>3343</v>
      </c>
      <c r="O15907" s="7" t="s">
        <v>156</v>
      </c>
    </row>
    <row r="15908" spans="1:15" x14ac:dyDescent="0.25">
      <c r="A15908" s="7" t="s">
        <v>3342</v>
      </c>
      <c r="B15908" s="6">
        <v>44325</v>
      </c>
      <c r="C15908">
        <v>574</v>
      </c>
      <c r="D15908">
        <v>1607372</v>
      </c>
      <c r="E15908">
        <v>10</v>
      </c>
      <c r="F15908" s="7" t="s">
        <v>1024</v>
      </c>
      <c r="G15908">
        <v>140</v>
      </c>
      <c r="H15908" s="7" t="s">
        <v>43</v>
      </c>
      <c r="I15908" s="7" t="s">
        <v>629</v>
      </c>
      <c r="J15908">
        <v>1400</v>
      </c>
      <c r="K15908">
        <v>4</v>
      </c>
      <c r="L15908" s="7" t="s">
        <v>81</v>
      </c>
      <c r="M15908" s="7" t="s">
        <v>105</v>
      </c>
      <c r="N15908" s="7" t="s">
        <v>3343</v>
      </c>
      <c r="O15908" s="7" t="s">
        <v>391</v>
      </c>
    </row>
    <row r="15909" spans="1:15" x14ac:dyDescent="0.25">
      <c r="A15909" s="7" t="s">
        <v>2744</v>
      </c>
      <c r="B15909" s="6">
        <v>44062</v>
      </c>
      <c r="C15909">
        <v>574</v>
      </c>
      <c r="D15909">
        <v>1560845</v>
      </c>
      <c r="E15909">
        <v>7</v>
      </c>
      <c r="F15909" s="7" t="s">
        <v>2745</v>
      </c>
      <c r="G15909">
        <v>3</v>
      </c>
      <c r="H15909" s="7" t="s">
        <v>43</v>
      </c>
      <c r="I15909" s="7"/>
      <c r="J15909">
        <v>21</v>
      </c>
      <c r="K15909">
        <v>7</v>
      </c>
      <c r="L15909" s="7" t="s">
        <v>81</v>
      </c>
      <c r="M15909" s="7" t="s">
        <v>190</v>
      </c>
      <c r="N15909" s="7" t="s">
        <v>191</v>
      </c>
      <c r="O15909" s="7" t="s">
        <v>159</v>
      </c>
    </row>
    <row r="15910" spans="1:15" x14ac:dyDescent="0.25">
      <c r="A15910" s="7" t="s">
        <v>2744</v>
      </c>
      <c r="B15910" s="6">
        <v>44062</v>
      </c>
      <c r="C15910">
        <v>574</v>
      </c>
      <c r="D15910">
        <v>1560845</v>
      </c>
      <c r="E15910">
        <v>7</v>
      </c>
      <c r="F15910" s="7" t="s">
        <v>1702</v>
      </c>
      <c r="G15910">
        <v>3</v>
      </c>
      <c r="H15910" s="7" t="s">
        <v>1696</v>
      </c>
      <c r="I15910" s="7" t="s">
        <v>1690</v>
      </c>
      <c r="J15910">
        <v>21</v>
      </c>
      <c r="K15910">
        <v>7</v>
      </c>
      <c r="L15910" s="7" t="s">
        <v>81</v>
      </c>
      <c r="M15910" s="7" t="s">
        <v>190</v>
      </c>
      <c r="N15910" s="7" t="s">
        <v>191</v>
      </c>
      <c r="O15910" s="7" t="s">
        <v>82</v>
      </c>
    </row>
    <row r="15911" spans="1:15" x14ac:dyDescent="0.25">
      <c r="A15911" s="7" t="s">
        <v>2744</v>
      </c>
      <c r="B15911" s="6">
        <v>44062</v>
      </c>
      <c r="C15911">
        <v>574</v>
      </c>
      <c r="D15911">
        <v>1560845</v>
      </c>
      <c r="E15911">
        <v>7</v>
      </c>
      <c r="F15911" s="7" t="s">
        <v>2819</v>
      </c>
      <c r="G15911">
        <v>6</v>
      </c>
      <c r="H15911" s="7" t="s">
        <v>43</v>
      </c>
      <c r="I15911" s="7"/>
      <c r="J15911">
        <v>42</v>
      </c>
      <c r="K15911">
        <v>7</v>
      </c>
      <c r="L15911" s="7" t="s">
        <v>81</v>
      </c>
      <c r="M15911" s="7" t="s">
        <v>190</v>
      </c>
      <c r="N15911" s="7" t="s">
        <v>191</v>
      </c>
      <c r="O15911" s="7" t="s">
        <v>102</v>
      </c>
    </row>
    <row r="15912" spans="1:15" x14ac:dyDescent="0.25">
      <c r="A15912" s="7" t="s">
        <v>2744</v>
      </c>
      <c r="B15912" s="6">
        <v>44062</v>
      </c>
      <c r="C15912">
        <v>574</v>
      </c>
      <c r="D15912">
        <v>1560845</v>
      </c>
      <c r="E15912">
        <v>7</v>
      </c>
      <c r="F15912" s="7" t="s">
        <v>1867</v>
      </c>
      <c r="G15912">
        <v>1</v>
      </c>
      <c r="H15912" s="7" t="s">
        <v>43</v>
      </c>
      <c r="I15912" s="7"/>
      <c r="J15912">
        <v>7</v>
      </c>
      <c r="K15912">
        <v>7</v>
      </c>
      <c r="L15912" s="7" t="s">
        <v>81</v>
      </c>
      <c r="M15912" s="7" t="s">
        <v>190</v>
      </c>
      <c r="N15912" s="7" t="s">
        <v>191</v>
      </c>
      <c r="O15912" s="7" t="s">
        <v>156</v>
      </c>
    </row>
    <row r="15913" spans="1:15" x14ac:dyDescent="0.25">
      <c r="A15913" s="7" t="s">
        <v>2744</v>
      </c>
      <c r="B15913" s="6">
        <v>44062</v>
      </c>
      <c r="C15913">
        <v>574</v>
      </c>
      <c r="D15913">
        <v>1560845</v>
      </c>
      <c r="E15913">
        <v>7</v>
      </c>
      <c r="F15913" s="7" t="s">
        <v>1907</v>
      </c>
      <c r="G15913">
        <v>2</v>
      </c>
      <c r="H15913" s="7" t="s">
        <v>43</v>
      </c>
      <c r="I15913" s="7"/>
      <c r="J15913">
        <v>14</v>
      </c>
      <c r="K15913">
        <v>7</v>
      </c>
      <c r="L15913" s="7" t="s">
        <v>81</v>
      </c>
      <c r="M15913" s="7" t="s">
        <v>190</v>
      </c>
      <c r="N15913" s="7" t="s">
        <v>191</v>
      </c>
      <c r="O15913" s="7" t="s">
        <v>391</v>
      </c>
    </row>
    <row r="15914" spans="1:15" x14ac:dyDescent="0.25">
      <c r="A15914" s="7" t="s">
        <v>2744</v>
      </c>
      <c r="B15914" s="6">
        <v>44062</v>
      </c>
      <c r="C15914">
        <v>574</v>
      </c>
      <c r="D15914">
        <v>1560845</v>
      </c>
      <c r="E15914">
        <v>7</v>
      </c>
      <c r="F15914" s="7" t="s">
        <v>2877</v>
      </c>
      <c r="G15914">
        <v>1</v>
      </c>
      <c r="H15914" s="7" t="s">
        <v>43</v>
      </c>
      <c r="I15914" s="7"/>
      <c r="J15914">
        <v>7</v>
      </c>
      <c r="K15914">
        <v>7</v>
      </c>
      <c r="L15914" s="7" t="s">
        <v>81</v>
      </c>
      <c r="M15914" s="7" t="s">
        <v>190</v>
      </c>
      <c r="N15914" s="7" t="s">
        <v>191</v>
      </c>
      <c r="O15914" s="7" t="s">
        <v>256</v>
      </c>
    </row>
    <row r="15915" spans="1:15" x14ac:dyDescent="0.25">
      <c r="A15915" s="7" t="s">
        <v>2744</v>
      </c>
      <c r="B15915" s="6">
        <v>44062</v>
      </c>
      <c r="C15915">
        <v>574</v>
      </c>
      <c r="D15915">
        <v>1560845</v>
      </c>
      <c r="E15915">
        <v>7</v>
      </c>
      <c r="F15915" s="7" t="s">
        <v>2878</v>
      </c>
      <c r="G15915">
        <v>1</v>
      </c>
      <c r="H15915" s="7" t="s">
        <v>43</v>
      </c>
      <c r="I15915" s="7"/>
      <c r="J15915">
        <v>7</v>
      </c>
      <c r="K15915">
        <v>7</v>
      </c>
      <c r="L15915" s="7" t="s">
        <v>81</v>
      </c>
      <c r="M15915" s="7" t="s">
        <v>190</v>
      </c>
      <c r="N15915" s="7" t="s">
        <v>191</v>
      </c>
      <c r="O15915" s="7" t="s">
        <v>130</v>
      </c>
    </row>
    <row r="15916" spans="1:15" x14ac:dyDescent="0.25">
      <c r="A15916" s="7" t="s">
        <v>175</v>
      </c>
      <c r="B15916" s="6">
        <v>44062</v>
      </c>
      <c r="C15916">
        <v>575</v>
      </c>
      <c r="D15916">
        <v>1560840</v>
      </c>
      <c r="E15916">
        <v>4</v>
      </c>
      <c r="F15916" s="7" t="s">
        <v>176</v>
      </c>
      <c r="G15916">
        <v>1</v>
      </c>
      <c r="H15916" s="7" t="s">
        <v>43</v>
      </c>
      <c r="I15916" s="7"/>
      <c r="J15916">
        <v>4</v>
      </c>
      <c r="K15916">
        <v>3</v>
      </c>
      <c r="L15916" s="7" t="s">
        <v>81</v>
      </c>
      <c r="M15916" s="7" t="s">
        <v>105</v>
      </c>
      <c r="N15916" s="7" t="s">
        <v>150</v>
      </c>
      <c r="O15916" s="7" t="s">
        <v>159</v>
      </c>
    </row>
    <row r="15917" spans="1:15" x14ac:dyDescent="0.25">
      <c r="A15917" s="7" t="s">
        <v>414</v>
      </c>
      <c r="B15917" s="6">
        <v>44325</v>
      </c>
      <c r="C15917">
        <v>575</v>
      </c>
      <c r="D15917">
        <v>1654833</v>
      </c>
      <c r="E15917">
        <v>5</v>
      </c>
      <c r="F15917" s="7" t="s">
        <v>415</v>
      </c>
      <c r="G15917">
        <v>1</v>
      </c>
      <c r="H15917" s="7" t="s">
        <v>43</v>
      </c>
      <c r="I15917" s="7"/>
      <c r="J15917">
        <v>5</v>
      </c>
      <c r="K15917">
        <v>23</v>
      </c>
      <c r="L15917" s="7" t="s">
        <v>81</v>
      </c>
      <c r="M15917" s="7" t="s">
        <v>105</v>
      </c>
      <c r="N15917" s="7" t="s">
        <v>150</v>
      </c>
      <c r="O15917" s="7" t="s">
        <v>416</v>
      </c>
    </row>
    <row r="15918" spans="1:15" x14ac:dyDescent="0.25">
      <c r="A15918" s="7" t="s">
        <v>414</v>
      </c>
      <c r="B15918" s="6">
        <v>44325</v>
      </c>
      <c r="C15918">
        <v>575</v>
      </c>
      <c r="D15918">
        <v>1654833</v>
      </c>
      <c r="E15918">
        <v>5</v>
      </c>
      <c r="F15918" s="7" t="s">
        <v>1111</v>
      </c>
      <c r="G15918">
        <v>1</v>
      </c>
      <c r="H15918" s="7" t="s">
        <v>43</v>
      </c>
      <c r="I15918" s="7"/>
      <c r="J15918">
        <v>5</v>
      </c>
      <c r="K15918">
        <v>23</v>
      </c>
      <c r="L15918" s="7" t="s">
        <v>81</v>
      </c>
      <c r="M15918" s="7" t="s">
        <v>105</v>
      </c>
      <c r="N15918" s="7" t="s">
        <v>150</v>
      </c>
      <c r="O15918" s="7" t="s">
        <v>1112</v>
      </c>
    </row>
    <row r="15919" spans="1:15" x14ac:dyDescent="0.25">
      <c r="A15919" s="7" t="s">
        <v>414</v>
      </c>
      <c r="B15919" s="6">
        <v>44325</v>
      </c>
      <c r="C15919">
        <v>575</v>
      </c>
      <c r="D15919">
        <v>1654833</v>
      </c>
      <c r="E15919">
        <v>5</v>
      </c>
      <c r="F15919" s="7" t="s">
        <v>1170</v>
      </c>
      <c r="G15919">
        <v>1</v>
      </c>
      <c r="H15919" s="7" t="s">
        <v>43</v>
      </c>
      <c r="I15919" s="7"/>
      <c r="J15919">
        <v>5</v>
      </c>
      <c r="K15919">
        <v>23</v>
      </c>
      <c r="L15919" s="7" t="s">
        <v>81</v>
      </c>
      <c r="M15919" s="7" t="s">
        <v>105</v>
      </c>
      <c r="N15919" s="7" t="s">
        <v>150</v>
      </c>
      <c r="O15919" s="7" t="s">
        <v>1171</v>
      </c>
    </row>
    <row r="15920" spans="1:15" x14ac:dyDescent="0.25">
      <c r="A15920" s="7" t="s">
        <v>414</v>
      </c>
      <c r="B15920" s="6">
        <v>44325</v>
      </c>
      <c r="C15920">
        <v>575</v>
      </c>
      <c r="D15920">
        <v>1654833</v>
      </c>
      <c r="E15920">
        <v>5</v>
      </c>
      <c r="F15920" s="7" t="s">
        <v>1200</v>
      </c>
      <c r="G15920">
        <v>1</v>
      </c>
      <c r="H15920" s="7" t="s">
        <v>43</v>
      </c>
      <c r="I15920" s="7" t="s">
        <v>1201</v>
      </c>
      <c r="J15920">
        <v>5</v>
      </c>
      <c r="K15920">
        <v>23</v>
      </c>
      <c r="L15920" s="7" t="s">
        <v>81</v>
      </c>
      <c r="M15920" s="7" t="s">
        <v>105</v>
      </c>
      <c r="N15920" s="7" t="s">
        <v>150</v>
      </c>
      <c r="O15920" s="7" t="s">
        <v>159</v>
      </c>
    </row>
    <row r="15921" spans="1:15" x14ac:dyDescent="0.25">
      <c r="A15921" s="7" t="s">
        <v>414</v>
      </c>
      <c r="B15921" s="6">
        <v>44325</v>
      </c>
      <c r="C15921">
        <v>575</v>
      </c>
      <c r="D15921">
        <v>1654833</v>
      </c>
      <c r="E15921">
        <v>5</v>
      </c>
      <c r="F15921" s="7" t="s">
        <v>1337</v>
      </c>
      <c r="G15921">
        <v>1</v>
      </c>
      <c r="H15921" s="7" t="s">
        <v>43</v>
      </c>
      <c r="I15921" s="7"/>
      <c r="J15921">
        <v>5</v>
      </c>
      <c r="K15921">
        <v>23</v>
      </c>
      <c r="L15921" s="7" t="s">
        <v>81</v>
      </c>
      <c r="M15921" s="7" t="s">
        <v>105</v>
      </c>
      <c r="N15921" s="7" t="s">
        <v>150</v>
      </c>
      <c r="O15921" s="7" t="s">
        <v>192</v>
      </c>
    </row>
    <row r="15922" spans="1:15" x14ac:dyDescent="0.25">
      <c r="A15922" s="7" t="s">
        <v>414</v>
      </c>
      <c r="B15922" s="6">
        <v>44325</v>
      </c>
      <c r="C15922">
        <v>575</v>
      </c>
      <c r="D15922">
        <v>1654833</v>
      </c>
      <c r="E15922">
        <v>5</v>
      </c>
      <c r="F15922" s="7" t="s">
        <v>1338</v>
      </c>
      <c r="G15922">
        <v>1</v>
      </c>
      <c r="H15922" s="7" t="s">
        <v>43</v>
      </c>
      <c r="I15922" s="7"/>
      <c r="J15922">
        <v>5</v>
      </c>
      <c r="K15922">
        <v>23</v>
      </c>
      <c r="L15922" s="7" t="s">
        <v>81</v>
      </c>
      <c r="M15922" s="7" t="s">
        <v>105</v>
      </c>
      <c r="N15922" s="7" t="s">
        <v>150</v>
      </c>
      <c r="O15922" s="7" t="s">
        <v>282</v>
      </c>
    </row>
    <row r="15923" spans="1:15" x14ac:dyDescent="0.25">
      <c r="A15923" s="7" t="s">
        <v>414</v>
      </c>
      <c r="B15923" s="6">
        <v>44325</v>
      </c>
      <c r="C15923">
        <v>575</v>
      </c>
      <c r="D15923">
        <v>1654833</v>
      </c>
      <c r="E15923">
        <v>5</v>
      </c>
      <c r="F15923" s="7" t="s">
        <v>1701</v>
      </c>
      <c r="G15923">
        <v>2</v>
      </c>
      <c r="H15923" s="7" t="s">
        <v>43</v>
      </c>
      <c r="I15923" s="7"/>
      <c r="J15923">
        <v>10</v>
      </c>
      <c r="K15923">
        <v>23</v>
      </c>
      <c r="L15923" s="7" t="s">
        <v>81</v>
      </c>
      <c r="M15923" s="7" t="s">
        <v>105</v>
      </c>
      <c r="N15923" s="7" t="s">
        <v>150</v>
      </c>
      <c r="O15923" s="7" t="s">
        <v>1603</v>
      </c>
    </row>
    <row r="15924" spans="1:15" x14ac:dyDescent="0.25">
      <c r="A15924" s="7" t="s">
        <v>175</v>
      </c>
      <c r="B15924" s="6">
        <v>44062</v>
      </c>
      <c r="C15924">
        <v>575</v>
      </c>
      <c r="D15924">
        <v>1560840</v>
      </c>
      <c r="E15924">
        <v>4</v>
      </c>
      <c r="F15924" s="7" t="s">
        <v>1754</v>
      </c>
      <c r="G15924">
        <v>16</v>
      </c>
      <c r="H15924" s="7" t="s">
        <v>43</v>
      </c>
      <c r="I15924" s="7"/>
      <c r="J15924">
        <v>64</v>
      </c>
      <c r="K15924">
        <v>3</v>
      </c>
      <c r="L15924" s="7" t="s">
        <v>81</v>
      </c>
      <c r="M15924" s="7" t="s">
        <v>105</v>
      </c>
      <c r="N15924" s="7" t="s">
        <v>150</v>
      </c>
      <c r="O15924" s="7" t="s">
        <v>82</v>
      </c>
    </row>
    <row r="15925" spans="1:15" x14ac:dyDescent="0.25">
      <c r="A15925" s="7" t="s">
        <v>414</v>
      </c>
      <c r="B15925" s="6">
        <v>44325</v>
      </c>
      <c r="C15925">
        <v>575</v>
      </c>
      <c r="D15925">
        <v>1654833</v>
      </c>
      <c r="E15925">
        <v>5</v>
      </c>
      <c r="F15925" s="7" t="s">
        <v>1827</v>
      </c>
      <c r="G15925">
        <v>1</v>
      </c>
      <c r="H15925" s="7" t="s">
        <v>43</v>
      </c>
      <c r="I15925" s="7"/>
      <c r="J15925">
        <v>5</v>
      </c>
      <c r="K15925">
        <v>23</v>
      </c>
      <c r="L15925" s="7" t="s">
        <v>81</v>
      </c>
      <c r="M15925" s="7" t="s">
        <v>105</v>
      </c>
      <c r="N15925" s="7" t="s">
        <v>150</v>
      </c>
      <c r="O15925" s="7" t="s">
        <v>951</v>
      </c>
    </row>
    <row r="15926" spans="1:15" x14ac:dyDescent="0.25">
      <c r="A15926" s="7" t="s">
        <v>414</v>
      </c>
      <c r="B15926" s="6">
        <v>44325</v>
      </c>
      <c r="C15926">
        <v>575</v>
      </c>
      <c r="D15926">
        <v>1654833</v>
      </c>
      <c r="E15926">
        <v>5</v>
      </c>
      <c r="F15926" s="7" t="s">
        <v>1831</v>
      </c>
      <c r="G15926">
        <v>1</v>
      </c>
      <c r="H15926" s="7" t="s">
        <v>43</v>
      </c>
      <c r="I15926" s="7"/>
      <c r="J15926">
        <v>5</v>
      </c>
      <c r="K15926">
        <v>23</v>
      </c>
      <c r="L15926" s="7" t="s">
        <v>81</v>
      </c>
      <c r="M15926" s="7" t="s">
        <v>105</v>
      </c>
      <c r="N15926" s="7" t="s">
        <v>150</v>
      </c>
      <c r="O15926" s="7" t="s">
        <v>102</v>
      </c>
    </row>
    <row r="15927" spans="1:15" x14ac:dyDescent="0.25">
      <c r="A15927" s="7" t="s">
        <v>414</v>
      </c>
      <c r="B15927" s="6">
        <v>44325</v>
      </c>
      <c r="C15927">
        <v>575</v>
      </c>
      <c r="D15927">
        <v>1654833</v>
      </c>
      <c r="E15927">
        <v>5</v>
      </c>
      <c r="F15927" s="7" t="s">
        <v>1832</v>
      </c>
      <c r="G15927">
        <v>1</v>
      </c>
      <c r="H15927" s="7" t="s">
        <v>43</v>
      </c>
      <c r="I15927" s="7"/>
      <c r="J15927">
        <v>5</v>
      </c>
      <c r="K15927">
        <v>23</v>
      </c>
      <c r="L15927" s="7" t="s">
        <v>81</v>
      </c>
      <c r="M15927" s="7" t="s">
        <v>105</v>
      </c>
      <c r="N15927" s="7" t="s">
        <v>150</v>
      </c>
      <c r="O15927" s="7" t="s">
        <v>156</v>
      </c>
    </row>
    <row r="15928" spans="1:15" x14ac:dyDescent="0.25">
      <c r="A15928" s="7" t="s">
        <v>414</v>
      </c>
      <c r="B15928" s="6">
        <v>44325</v>
      </c>
      <c r="C15928">
        <v>575</v>
      </c>
      <c r="D15928">
        <v>1654833</v>
      </c>
      <c r="E15928">
        <v>5</v>
      </c>
      <c r="F15928" s="7" t="s">
        <v>1859</v>
      </c>
      <c r="G15928">
        <v>1</v>
      </c>
      <c r="H15928" s="7" t="s">
        <v>43</v>
      </c>
      <c r="I15928" s="7"/>
      <c r="J15928">
        <v>5</v>
      </c>
      <c r="K15928">
        <v>23</v>
      </c>
      <c r="L15928" s="7" t="s">
        <v>81</v>
      </c>
      <c r="M15928" s="7" t="s">
        <v>105</v>
      </c>
      <c r="N15928" s="7" t="s">
        <v>150</v>
      </c>
      <c r="O15928" s="7" t="s">
        <v>376</v>
      </c>
    </row>
    <row r="15929" spans="1:15" x14ac:dyDescent="0.25">
      <c r="A15929" s="7" t="s">
        <v>414</v>
      </c>
      <c r="B15929" s="6">
        <v>44325</v>
      </c>
      <c r="C15929">
        <v>575</v>
      </c>
      <c r="D15929">
        <v>1654833</v>
      </c>
      <c r="E15929">
        <v>5</v>
      </c>
      <c r="F15929" s="7" t="s">
        <v>1879</v>
      </c>
      <c r="G15929">
        <v>1</v>
      </c>
      <c r="H15929" s="7" t="s">
        <v>43</v>
      </c>
      <c r="I15929" s="7"/>
      <c r="J15929">
        <v>5</v>
      </c>
      <c r="K15929">
        <v>23</v>
      </c>
      <c r="L15929" s="7" t="s">
        <v>81</v>
      </c>
      <c r="M15929" s="7" t="s">
        <v>105</v>
      </c>
      <c r="N15929" s="7" t="s">
        <v>150</v>
      </c>
      <c r="O15929" s="7" t="s">
        <v>167</v>
      </c>
    </row>
    <row r="15930" spans="1:15" x14ac:dyDescent="0.25">
      <c r="A15930" s="7" t="s">
        <v>414</v>
      </c>
      <c r="B15930" s="6">
        <v>44325</v>
      </c>
      <c r="C15930">
        <v>575</v>
      </c>
      <c r="D15930">
        <v>1654833</v>
      </c>
      <c r="E15930">
        <v>5</v>
      </c>
      <c r="F15930" s="7" t="s">
        <v>1904</v>
      </c>
      <c r="G15930">
        <v>1</v>
      </c>
      <c r="H15930" s="7" t="s">
        <v>43</v>
      </c>
      <c r="I15930" s="7"/>
      <c r="J15930">
        <v>5</v>
      </c>
      <c r="K15930">
        <v>23</v>
      </c>
      <c r="L15930" s="7" t="s">
        <v>81</v>
      </c>
      <c r="M15930" s="7" t="s">
        <v>105</v>
      </c>
      <c r="N15930" s="7" t="s">
        <v>150</v>
      </c>
      <c r="O15930" s="7" t="s">
        <v>547</v>
      </c>
    </row>
    <row r="15931" spans="1:15" x14ac:dyDescent="0.25">
      <c r="A15931" s="7" t="s">
        <v>414</v>
      </c>
      <c r="B15931" s="6">
        <v>44325</v>
      </c>
      <c r="C15931">
        <v>575</v>
      </c>
      <c r="D15931">
        <v>1654833</v>
      </c>
      <c r="E15931">
        <v>5</v>
      </c>
      <c r="F15931" s="7" t="s">
        <v>1958</v>
      </c>
      <c r="G15931">
        <v>1</v>
      </c>
      <c r="H15931" s="7" t="s">
        <v>43</v>
      </c>
      <c r="I15931" s="7"/>
      <c r="J15931">
        <v>5</v>
      </c>
      <c r="K15931">
        <v>23</v>
      </c>
      <c r="L15931" s="7" t="s">
        <v>81</v>
      </c>
      <c r="M15931" s="7" t="s">
        <v>105</v>
      </c>
      <c r="N15931" s="7" t="s">
        <v>150</v>
      </c>
      <c r="O15931" s="7" t="s">
        <v>347</v>
      </c>
    </row>
    <row r="15932" spans="1:15" x14ac:dyDescent="0.25">
      <c r="A15932" s="7" t="s">
        <v>414</v>
      </c>
      <c r="B15932" s="6">
        <v>44325</v>
      </c>
      <c r="C15932">
        <v>575</v>
      </c>
      <c r="D15932">
        <v>1654833</v>
      </c>
      <c r="E15932">
        <v>5</v>
      </c>
      <c r="F15932" s="7" t="s">
        <v>1964</v>
      </c>
      <c r="G15932">
        <v>2</v>
      </c>
      <c r="H15932" s="7" t="s">
        <v>43</v>
      </c>
      <c r="I15932" s="7"/>
      <c r="J15932">
        <v>10</v>
      </c>
      <c r="K15932">
        <v>23</v>
      </c>
      <c r="L15932" s="7" t="s">
        <v>81</v>
      </c>
      <c r="M15932" s="7" t="s">
        <v>105</v>
      </c>
      <c r="N15932" s="7" t="s">
        <v>150</v>
      </c>
      <c r="O15932" s="7" t="s">
        <v>963</v>
      </c>
    </row>
    <row r="15933" spans="1:15" x14ac:dyDescent="0.25">
      <c r="A15933" s="7" t="s">
        <v>414</v>
      </c>
      <c r="B15933" s="6">
        <v>44325</v>
      </c>
      <c r="C15933">
        <v>575</v>
      </c>
      <c r="D15933">
        <v>1654833</v>
      </c>
      <c r="E15933">
        <v>5</v>
      </c>
      <c r="F15933" s="7" t="s">
        <v>1980</v>
      </c>
      <c r="G15933">
        <v>1</v>
      </c>
      <c r="H15933" s="7" t="s">
        <v>43</v>
      </c>
      <c r="I15933" s="7"/>
      <c r="J15933">
        <v>5</v>
      </c>
      <c r="K15933">
        <v>23</v>
      </c>
      <c r="L15933" s="7" t="s">
        <v>81</v>
      </c>
      <c r="M15933" s="7" t="s">
        <v>105</v>
      </c>
      <c r="N15933" s="7" t="s">
        <v>150</v>
      </c>
      <c r="O15933" s="7" t="s">
        <v>391</v>
      </c>
    </row>
    <row r="15934" spans="1:15" x14ac:dyDescent="0.25">
      <c r="A15934" s="7" t="s">
        <v>414</v>
      </c>
      <c r="B15934" s="6">
        <v>44325</v>
      </c>
      <c r="C15934">
        <v>575</v>
      </c>
      <c r="D15934">
        <v>1654833</v>
      </c>
      <c r="E15934">
        <v>5</v>
      </c>
      <c r="F15934" s="7" t="s">
        <v>1981</v>
      </c>
      <c r="G15934">
        <v>2</v>
      </c>
      <c r="H15934" s="7" t="s">
        <v>43</v>
      </c>
      <c r="I15934" s="7"/>
      <c r="J15934">
        <v>10</v>
      </c>
      <c r="K15934">
        <v>23</v>
      </c>
      <c r="L15934" s="7" t="s">
        <v>81</v>
      </c>
      <c r="M15934" s="7" t="s">
        <v>105</v>
      </c>
      <c r="N15934" s="7" t="s">
        <v>150</v>
      </c>
      <c r="O15934" s="7" t="s">
        <v>256</v>
      </c>
    </row>
    <row r="15935" spans="1:15" x14ac:dyDescent="0.25">
      <c r="A15935" s="7" t="s">
        <v>414</v>
      </c>
      <c r="B15935" s="6">
        <v>44325</v>
      </c>
      <c r="C15935">
        <v>575</v>
      </c>
      <c r="D15935">
        <v>1654833</v>
      </c>
      <c r="E15935">
        <v>5</v>
      </c>
      <c r="F15935" s="7" t="s">
        <v>1984</v>
      </c>
      <c r="G15935">
        <v>2</v>
      </c>
      <c r="H15935" s="7" t="s">
        <v>43</v>
      </c>
      <c r="I15935" s="7"/>
      <c r="J15935">
        <v>10</v>
      </c>
      <c r="K15935">
        <v>23</v>
      </c>
      <c r="L15935" s="7" t="s">
        <v>81</v>
      </c>
      <c r="M15935" s="7" t="s">
        <v>105</v>
      </c>
      <c r="N15935" s="7" t="s">
        <v>150</v>
      </c>
      <c r="O15935" s="7" t="s">
        <v>287</v>
      </c>
    </row>
    <row r="15936" spans="1:15" x14ac:dyDescent="0.25">
      <c r="A15936" s="7" t="s">
        <v>414</v>
      </c>
      <c r="B15936" s="6">
        <v>44325</v>
      </c>
      <c r="C15936">
        <v>575</v>
      </c>
      <c r="D15936">
        <v>1654833</v>
      </c>
      <c r="E15936">
        <v>5</v>
      </c>
      <c r="F15936" s="7" t="s">
        <v>1985</v>
      </c>
      <c r="G15936">
        <v>1</v>
      </c>
      <c r="H15936" s="7" t="s">
        <v>43</v>
      </c>
      <c r="I15936" s="7"/>
      <c r="J15936">
        <v>5</v>
      </c>
      <c r="K15936">
        <v>23</v>
      </c>
      <c r="L15936" s="7" t="s">
        <v>81</v>
      </c>
      <c r="M15936" s="7" t="s">
        <v>105</v>
      </c>
      <c r="N15936" s="7" t="s">
        <v>150</v>
      </c>
      <c r="O15936" s="7" t="s">
        <v>248</v>
      </c>
    </row>
    <row r="15937" spans="1:15" x14ac:dyDescent="0.25">
      <c r="A15937" s="7" t="s">
        <v>414</v>
      </c>
      <c r="B15937" s="6">
        <v>44325</v>
      </c>
      <c r="C15937">
        <v>575</v>
      </c>
      <c r="D15937">
        <v>1654833</v>
      </c>
      <c r="E15937">
        <v>5</v>
      </c>
      <c r="F15937" s="7" t="s">
        <v>1986</v>
      </c>
      <c r="G15937">
        <v>1</v>
      </c>
      <c r="H15937" s="7" t="s">
        <v>43</v>
      </c>
      <c r="I15937" s="7"/>
      <c r="J15937">
        <v>5</v>
      </c>
      <c r="K15937">
        <v>23</v>
      </c>
      <c r="L15937" s="7" t="s">
        <v>81</v>
      </c>
      <c r="M15937" s="7" t="s">
        <v>105</v>
      </c>
      <c r="N15937" s="7" t="s">
        <v>150</v>
      </c>
      <c r="O15937" s="7" t="s">
        <v>1511</v>
      </c>
    </row>
    <row r="15938" spans="1:15" x14ac:dyDescent="0.25">
      <c r="A15938" s="7" t="s">
        <v>414</v>
      </c>
      <c r="B15938" s="6">
        <v>44325</v>
      </c>
      <c r="C15938">
        <v>575</v>
      </c>
      <c r="D15938">
        <v>1654833</v>
      </c>
      <c r="E15938">
        <v>5</v>
      </c>
      <c r="F15938" s="7" t="s">
        <v>1987</v>
      </c>
      <c r="G15938">
        <v>2</v>
      </c>
      <c r="H15938" s="7" t="s">
        <v>43</v>
      </c>
      <c r="I15938" s="7"/>
      <c r="J15938">
        <v>10</v>
      </c>
      <c r="K15938">
        <v>23</v>
      </c>
      <c r="L15938" s="7" t="s">
        <v>81</v>
      </c>
      <c r="M15938" s="7" t="s">
        <v>105</v>
      </c>
      <c r="N15938" s="7" t="s">
        <v>150</v>
      </c>
      <c r="O15938" s="7" t="s">
        <v>1601</v>
      </c>
    </row>
    <row r="15939" spans="1:15" x14ac:dyDescent="0.25">
      <c r="A15939" s="7" t="s">
        <v>414</v>
      </c>
      <c r="B15939" s="6">
        <v>44325</v>
      </c>
      <c r="C15939">
        <v>575</v>
      </c>
      <c r="D15939">
        <v>1654833</v>
      </c>
      <c r="E15939">
        <v>5</v>
      </c>
      <c r="F15939" s="7" t="s">
        <v>2038</v>
      </c>
      <c r="G15939">
        <v>1</v>
      </c>
      <c r="H15939" s="7" t="s">
        <v>43</v>
      </c>
      <c r="I15939" s="7"/>
      <c r="J15939">
        <v>5</v>
      </c>
      <c r="K15939">
        <v>23</v>
      </c>
      <c r="L15939" s="7" t="s">
        <v>81</v>
      </c>
      <c r="M15939" s="7" t="s">
        <v>105</v>
      </c>
      <c r="N15939" s="7" t="s">
        <v>150</v>
      </c>
      <c r="O15939" s="7" t="s">
        <v>82</v>
      </c>
    </row>
    <row r="15940" spans="1:15" x14ac:dyDescent="0.25">
      <c r="A15940" s="7" t="s">
        <v>414</v>
      </c>
      <c r="B15940" s="6">
        <v>44325</v>
      </c>
      <c r="C15940">
        <v>575</v>
      </c>
      <c r="D15940">
        <v>1654833</v>
      </c>
      <c r="E15940">
        <v>5</v>
      </c>
      <c r="F15940" s="7" t="s">
        <v>2098</v>
      </c>
      <c r="G15940">
        <v>1</v>
      </c>
      <c r="H15940" s="7" t="s">
        <v>43</v>
      </c>
      <c r="I15940" s="7"/>
      <c r="J15940">
        <v>5</v>
      </c>
      <c r="K15940">
        <v>23</v>
      </c>
      <c r="L15940" s="7" t="s">
        <v>81</v>
      </c>
      <c r="M15940" s="7" t="s">
        <v>105</v>
      </c>
      <c r="N15940" s="7" t="s">
        <v>150</v>
      </c>
      <c r="O15940" s="7" t="s">
        <v>130</v>
      </c>
    </row>
    <row r="15941" spans="1:15" x14ac:dyDescent="0.25">
      <c r="A15941" s="7" t="s">
        <v>175</v>
      </c>
      <c r="B15941" s="6">
        <v>44062</v>
      </c>
      <c r="C15941">
        <v>575</v>
      </c>
      <c r="D15941">
        <v>1560840</v>
      </c>
      <c r="E15941">
        <v>4</v>
      </c>
      <c r="F15941" s="7" t="s">
        <v>2140</v>
      </c>
      <c r="G15941">
        <v>16</v>
      </c>
      <c r="H15941" s="7" t="s">
        <v>43</v>
      </c>
      <c r="I15941" s="7"/>
      <c r="J15941">
        <v>64</v>
      </c>
      <c r="K15941">
        <v>3</v>
      </c>
      <c r="L15941" s="7" t="s">
        <v>81</v>
      </c>
      <c r="M15941" s="7" t="s">
        <v>105</v>
      </c>
      <c r="N15941" s="7" t="s">
        <v>150</v>
      </c>
      <c r="O15941" s="7" t="s">
        <v>102</v>
      </c>
    </row>
    <row r="15942" spans="1:15" x14ac:dyDescent="0.25">
      <c r="A15942" s="7" t="s">
        <v>3252</v>
      </c>
      <c r="B15942" s="6">
        <v>44325</v>
      </c>
      <c r="C15942">
        <v>576</v>
      </c>
      <c r="D15942">
        <v>1641301</v>
      </c>
      <c r="E15942">
        <v>6</v>
      </c>
      <c r="F15942" s="7" t="s">
        <v>1006</v>
      </c>
      <c r="G15942">
        <v>3</v>
      </c>
      <c r="H15942" s="7" t="s">
        <v>43</v>
      </c>
      <c r="I15942" s="7"/>
      <c r="J15942">
        <v>18</v>
      </c>
      <c r="K15942">
        <v>10</v>
      </c>
      <c r="L15942" s="7" t="s">
        <v>81</v>
      </c>
      <c r="M15942" s="7" t="s">
        <v>980</v>
      </c>
      <c r="N15942" s="7" t="s">
        <v>3253</v>
      </c>
      <c r="O15942" s="7" t="s">
        <v>159</v>
      </c>
    </row>
    <row r="15943" spans="1:15" x14ac:dyDescent="0.25">
      <c r="A15943" s="7" t="s">
        <v>3252</v>
      </c>
      <c r="B15943" s="6">
        <v>44325</v>
      </c>
      <c r="C15943">
        <v>576</v>
      </c>
      <c r="D15943">
        <v>1641301</v>
      </c>
      <c r="E15943">
        <v>6</v>
      </c>
      <c r="F15943" s="7" t="s">
        <v>1015</v>
      </c>
      <c r="G15943">
        <v>1</v>
      </c>
      <c r="H15943" s="7" t="s">
        <v>43</v>
      </c>
      <c r="I15943" s="7"/>
      <c r="J15943">
        <v>6</v>
      </c>
      <c r="K15943">
        <v>10</v>
      </c>
      <c r="L15943" s="7" t="s">
        <v>81</v>
      </c>
      <c r="M15943" s="7" t="s">
        <v>980</v>
      </c>
      <c r="N15943" s="7" t="s">
        <v>3253</v>
      </c>
      <c r="O15943" s="7" t="s">
        <v>391</v>
      </c>
    </row>
    <row r="15944" spans="1:15" x14ac:dyDescent="0.25">
      <c r="A15944" s="7" t="s">
        <v>3252</v>
      </c>
      <c r="B15944" s="6">
        <v>44325</v>
      </c>
      <c r="C15944">
        <v>576</v>
      </c>
      <c r="D15944">
        <v>1641301</v>
      </c>
      <c r="E15944">
        <v>6</v>
      </c>
      <c r="F15944" s="7" t="s">
        <v>1026</v>
      </c>
      <c r="G15944">
        <v>16</v>
      </c>
      <c r="H15944" s="7" t="s">
        <v>43</v>
      </c>
      <c r="I15944" s="7"/>
      <c r="J15944">
        <v>96</v>
      </c>
      <c r="K15944">
        <v>10</v>
      </c>
      <c r="L15944" s="7" t="s">
        <v>81</v>
      </c>
      <c r="M15944" s="7" t="s">
        <v>980</v>
      </c>
      <c r="N15944" s="7" t="s">
        <v>3253</v>
      </c>
      <c r="O15944" s="7" t="s">
        <v>547</v>
      </c>
    </row>
    <row r="15945" spans="1:15" x14ac:dyDescent="0.25">
      <c r="A15945" s="7" t="s">
        <v>3252</v>
      </c>
      <c r="B15945" s="6">
        <v>44325</v>
      </c>
      <c r="C15945">
        <v>576</v>
      </c>
      <c r="D15945">
        <v>1641301</v>
      </c>
      <c r="E15945">
        <v>6</v>
      </c>
      <c r="F15945" s="7" t="s">
        <v>1077</v>
      </c>
      <c r="G15945">
        <v>1</v>
      </c>
      <c r="H15945" s="7" t="s">
        <v>43</v>
      </c>
      <c r="I15945" s="7" t="s">
        <v>1080</v>
      </c>
      <c r="J15945">
        <v>6</v>
      </c>
      <c r="K15945">
        <v>10</v>
      </c>
      <c r="L15945" s="7" t="s">
        <v>81</v>
      </c>
      <c r="M15945" s="7" t="s">
        <v>980</v>
      </c>
      <c r="N15945" s="7" t="s">
        <v>3253</v>
      </c>
      <c r="O15945" s="7" t="s">
        <v>156</v>
      </c>
    </row>
    <row r="15946" spans="1:15" x14ac:dyDescent="0.25">
      <c r="A15946" s="7" t="s">
        <v>3252</v>
      </c>
      <c r="B15946" s="6">
        <v>44325</v>
      </c>
      <c r="C15946">
        <v>576</v>
      </c>
      <c r="D15946">
        <v>1641301</v>
      </c>
      <c r="E15946">
        <v>6</v>
      </c>
      <c r="F15946" s="7" t="s">
        <v>1823</v>
      </c>
      <c r="G15946">
        <v>8</v>
      </c>
      <c r="H15946" s="7" t="s">
        <v>43</v>
      </c>
      <c r="I15946" s="7"/>
      <c r="J15946">
        <v>48</v>
      </c>
      <c r="K15946">
        <v>10</v>
      </c>
      <c r="L15946" s="7" t="s">
        <v>81</v>
      </c>
      <c r="M15946" s="7" t="s">
        <v>980</v>
      </c>
      <c r="N15946" s="7" t="s">
        <v>3253</v>
      </c>
      <c r="O15946" s="7" t="s">
        <v>287</v>
      </c>
    </row>
    <row r="15947" spans="1:15" x14ac:dyDescent="0.25">
      <c r="A15947" s="7" t="s">
        <v>3252</v>
      </c>
      <c r="B15947" s="6">
        <v>44325</v>
      </c>
      <c r="C15947">
        <v>576</v>
      </c>
      <c r="D15947">
        <v>1641301</v>
      </c>
      <c r="E15947">
        <v>6</v>
      </c>
      <c r="F15947" s="7" t="s">
        <v>1828</v>
      </c>
      <c r="G15947">
        <v>2</v>
      </c>
      <c r="H15947" s="7" t="s">
        <v>43</v>
      </c>
      <c r="I15947" s="7"/>
      <c r="J15947">
        <v>12</v>
      </c>
      <c r="K15947">
        <v>10</v>
      </c>
      <c r="L15947" s="7" t="s">
        <v>81</v>
      </c>
      <c r="M15947" s="7" t="s">
        <v>980</v>
      </c>
      <c r="N15947" s="7" t="s">
        <v>3253</v>
      </c>
      <c r="O15947" s="7" t="s">
        <v>256</v>
      </c>
    </row>
    <row r="15948" spans="1:15" x14ac:dyDescent="0.25">
      <c r="A15948" s="7" t="s">
        <v>1839</v>
      </c>
      <c r="B15948" s="6">
        <v>44062</v>
      </c>
      <c r="C15948">
        <v>576</v>
      </c>
      <c r="D15948">
        <v>1560801</v>
      </c>
      <c r="E15948">
        <v>1</v>
      </c>
      <c r="F15948" s="7" t="s">
        <v>1840</v>
      </c>
      <c r="G15948">
        <v>2</v>
      </c>
      <c r="H15948" s="7" t="s">
        <v>43</v>
      </c>
      <c r="I15948" s="7"/>
      <c r="J15948">
        <v>2</v>
      </c>
      <c r="K15948">
        <v>8</v>
      </c>
      <c r="L15948" s="7" t="s">
        <v>81</v>
      </c>
      <c r="M15948" s="7" t="s">
        <v>105</v>
      </c>
      <c r="N15948" s="7" t="s">
        <v>608</v>
      </c>
      <c r="O15948" s="7" t="s">
        <v>159</v>
      </c>
    </row>
    <row r="15949" spans="1:15" x14ac:dyDescent="0.25">
      <c r="A15949" s="7" t="s">
        <v>3252</v>
      </c>
      <c r="B15949" s="6">
        <v>44325</v>
      </c>
      <c r="C15949">
        <v>576</v>
      </c>
      <c r="D15949">
        <v>1641301</v>
      </c>
      <c r="E15949">
        <v>6</v>
      </c>
      <c r="F15949" s="7" t="s">
        <v>1851</v>
      </c>
      <c r="G15949">
        <v>3</v>
      </c>
      <c r="H15949" s="7" t="s">
        <v>43</v>
      </c>
      <c r="I15949" s="7"/>
      <c r="J15949">
        <v>18</v>
      </c>
      <c r="K15949">
        <v>10</v>
      </c>
      <c r="L15949" s="7" t="s">
        <v>81</v>
      </c>
      <c r="M15949" s="7" t="s">
        <v>980</v>
      </c>
      <c r="N15949" s="7" t="s">
        <v>3253</v>
      </c>
      <c r="O15949" s="7" t="s">
        <v>130</v>
      </c>
    </row>
    <row r="15950" spans="1:15" x14ac:dyDescent="0.25">
      <c r="A15950" s="7" t="s">
        <v>1839</v>
      </c>
      <c r="B15950" s="6">
        <v>44062</v>
      </c>
      <c r="C15950">
        <v>576</v>
      </c>
      <c r="D15950">
        <v>1560801</v>
      </c>
      <c r="E15950">
        <v>1</v>
      </c>
      <c r="F15950" s="7" t="s">
        <v>1911</v>
      </c>
      <c r="G15950">
        <v>2</v>
      </c>
      <c r="H15950" s="7" t="s">
        <v>43</v>
      </c>
      <c r="I15950" s="7"/>
      <c r="J15950">
        <v>2</v>
      </c>
      <c r="K15950">
        <v>8</v>
      </c>
      <c r="L15950" s="7" t="s">
        <v>81</v>
      </c>
      <c r="M15950" s="7" t="s">
        <v>105</v>
      </c>
      <c r="N15950" s="7" t="s">
        <v>608</v>
      </c>
      <c r="O15950" s="7" t="s">
        <v>82</v>
      </c>
    </row>
    <row r="15951" spans="1:15" x14ac:dyDescent="0.25">
      <c r="A15951" s="7" t="s">
        <v>1839</v>
      </c>
      <c r="B15951" s="6">
        <v>44062</v>
      </c>
      <c r="C15951">
        <v>576</v>
      </c>
      <c r="D15951">
        <v>1560801</v>
      </c>
      <c r="E15951">
        <v>1</v>
      </c>
      <c r="F15951" s="7" t="s">
        <v>1924</v>
      </c>
      <c r="G15951">
        <v>2</v>
      </c>
      <c r="H15951" s="7" t="s">
        <v>43</v>
      </c>
      <c r="I15951" s="7"/>
      <c r="J15951">
        <v>2</v>
      </c>
      <c r="K15951">
        <v>8</v>
      </c>
      <c r="L15951" s="7" t="s">
        <v>81</v>
      </c>
      <c r="M15951" s="7" t="s">
        <v>105</v>
      </c>
      <c r="N15951" s="7" t="s">
        <v>608</v>
      </c>
      <c r="O15951" s="7" t="s">
        <v>102</v>
      </c>
    </row>
    <row r="15952" spans="1:15" x14ac:dyDescent="0.25">
      <c r="A15952" s="7" t="s">
        <v>1839</v>
      </c>
      <c r="B15952" s="6">
        <v>44062</v>
      </c>
      <c r="C15952">
        <v>576</v>
      </c>
      <c r="D15952">
        <v>1560801</v>
      </c>
      <c r="E15952">
        <v>1</v>
      </c>
      <c r="F15952" s="7" t="s">
        <v>1942</v>
      </c>
      <c r="G15952">
        <v>2</v>
      </c>
      <c r="H15952" s="7" t="s">
        <v>43</v>
      </c>
      <c r="I15952" s="7"/>
      <c r="J15952">
        <v>2</v>
      </c>
      <c r="K15952">
        <v>8</v>
      </c>
      <c r="L15952" s="7" t="s">
        <v>81</v>
      </c>
      <c r="M15952" s="7" t="s">
        <v>105</v>
      </c>
      <c r="N15952" s="7" t="s">
        <v>608</v>
      </c>
      <c r="O15952" s="7" t="s">
        <v>256</v>
      </c>
    </row>
    <row r="15953" spans="1:15" x14ac:dyDescent="0.25">
      <c r="A15953" s="7" t="s">
        <v>1839</v>
      </c>
      <c r="B15953" s="6">
        <v>44062</v>
      </c>
      <c r="C15953">
        <v>576</v>
      </c>
      <c r="D15953">
        <v>1560801</v>
      </c>
      <c r="E15953">
        <v>1</v>
      </c>
      <c r="F15953" s="7" t="s">
        <v>1943</v>
      </c>
      <c r="G15953">
        <v>2</v>
      </c>
      <c r="H15953" s="7" t="s">
        <v>43</v>
      </c>
      <c r="I15953" s="7"/>
      <c r="J15953">
        <v>2</v>
      </c>
      <c r="K15953">
        <v>8</v>
      </c>
      <c r="L15953" s="7" t="s">
        <v>81</v>
      </c>
      <c r="M15953" s="7" t="s">
        <v>105</v>
      </c>
      <c r="N15953" s="7" t="s">
        <v>608</v>
      </c>
      <c r="O15953" s="7" t="s">
        <v>248</v>
      </c>
    </row>
    <row r="15954" spans="1:15" x14ac:dyDescent="0.25">
      <c r="A15954" s="7" t="s">
        <v>1839</v>
      </c>
      <c r="B15954" s="6">
        <v>44062</v>
      </c>
      <c r="C15954">
        <v>576</v>
      </c>
      <c r="D15954">
        <v>1560801</v>
      </c>
      <c r="E15954">
        <v>1</v>
      </c>
      <c r="F15954" s="7" t="s">
        <v>1944</v>
      </c>
      <c r="G15954">
        <v>1</v>
      </c>
      <c r="H15954" s="7" t="s">
        <v>43</v>
      </c>
      <c r="I15954" s="7"/>
      <c r="J15954">
        <v>1</v>
      </c>
      <c r="K15954">
        <v>8</v>
      </c>
      <c r="L15954" s="7" t="s">
        <v>81</v>
      </c>
      <c r="M15954" s="7" t="s">
        <v>105</v>
      </c>
      <c r="N15954" s="7" t="s">
        <v>608</v>
      </c>
      <c r="O15954" s="7" t="s">
        <v>130</v>
      </c>
    </row>
    <row r="15955" spans="1:15" x14ac:dyDescent="0.25">
      <c r="A15955" s="7" t="s">
        <v>1839</v>
      </c>
      <c r="B15955" s="6">
        <v>44062</v>
      </c>
      <c r="C15955">
        <v>576</v>
      </c>
      <c r="D15955">
        <v>1560801</v>
      </c>
      <c r="E15955">
        <v>1</v>
      </c>
      <c r="F15955" s="7" t="s">
        <v>1945</v>
      </c>
      <c r="G15955">
        <v>2</v>
      </c>
      <c r="H15955" s="7" t="s">
        <v>43</v>
      </c>
      <c r="I15955" s="7"/>
      <c r="J15955">
        <v>2</v>
      </c>
      <c r="K15955">
        <v>8</v>
      </c>
      <c r="L15955" s="7" t="s">
        <v>81</v>
      </c>
      <c r="M15955" s="7" t="s">
        <v>105</v>
      </c>
      <c r="N15955" s="7" t="s">
        <v>608</v>
      </c>
      <c r="O15955" s="7" t="s">
        <v>391</v>
      </c>
    </row>
    <row r="15956" spans="1:15" x14ac:dyDescent="0.25">
      <c r="A15956" s="7" t="s">
        <v>1839</v>
      </c>
      <c r="B15956" s="6">
        <v>44062</v>
      </c>
      <c r="C15956">
        <v>576</v>
      </c>
      <c r="D15956">
        <v>1560801</v>
      </c>
      <c r="E15956">
        <v>1</v>
      </c>
      <c r="F15956" s="7" t="s">
        <v>1951</v>
      </c>
      <c r="G15956">
        <v>3</v>
      </c>
      <c r="H15956" s="7" t="s">
        <v>43</v>
      </c>
      <c r="I15956" s="7"/>
      <c r="J15956">
        <v>3</v>
      </c>
      <c r="K15956">
        <v>8</v>
      </c>
      <c r="L15956" s="7" t="s">
        <v>81</v>
      </c>
      <c r="M15956" s="7" t="s">
        <v>105</v>
      </c>
      <c r="N15956" s="7" t="s">
        <v>608</v>
      </c>
      <c r="O15956" s="7" t="s">
        <v>156</v>
      </c>
    </row>
    <row r="15957" spans="1:15" x14ac:dyDescent="0.25">
      <c r="A15957" s="7" t="s">
        <v>3252</v>
      </c>
      <c r="B15957" s="6">
        <v>44325</v>
      </c>
      <c r="C15957">
        <v>576</v>
      </c>
      <c r="D15957">
        <v>1641301</v>
      </c>
      <c r="E15957">
        <v>6</v>
      </c>
      <c r="F15957" s="7" t="s">
        <v>1975</v>
      </c>
      <c r="G15957">
        <v>1</v>
      </c>
      <c r="H15957" s="7" t="s">
        <v>43</v>
      </c>
      <c r="I15957" s="7"/>
      <c r="J15957">
        <v>6</v>
      </c>
      <c r="K15957">
        <v>10</v>
      </c>
      <c r="L15957" s="7" t="s">
        <v>81</v>
      </c>
      <c r="M15957" s="7" t="s">
        <v>980</v>
      </c>
      <c r="N15957" s="7" t="s">
        <v>3253</v>
      </c>
      <c r="O15957" s="7" t="s">
        <v>102</v>
      </c>
    </row>
    <row r="15958" spans="1:15" x14ac:dyDescent="0.25">
      <c r="A15958" s="7" t="s">
        <v>3252</v>
      </c>
      <c r="B15958" s="6">
        <v>44325</v>
      </c>
      <c r="C15958">
        <v>576</v>
      </c>
      <c r="D15958">
        <v>1641301</v>
      </c>
      <c r="E15958">
        <v>6</v>
      </c>
      <c r="F15958" s="7" t="s">
        <v>2016</v>
      </c>
      <c r="G15958">
        <v>1</v>
      </c>
      <c r="H15958" s="7" t="s">
        <v>43</v>
      </c>
      <c r="I15958" s="7"/>
      <c r="J15958">
        <v>6</v>
      </c>
      <c r="K15958">
        <v>10</v>
      </c>
      <c r="L15958" s="7" t="s">
        <v>81</v>
      </c>
      <c r="M15958" s="7" t="s">
        <v>980</v>
      </c>
      <c r="N15958" s="7" t="s">
        <v>3253</v>
      </c>
      <c r="O15958" s="7" t="s">
        <v>248</v>
      </c>
    </row>
    <row r="15959" spans="1:15" x14ac:dyDescent="0.25">
      <c r="A15959" s="7" t="s">
        <v>3252</v>
      </c>
      <c r="B15959" s="6">
        <v>44325</v>
      </c>
      <c r="C15959">
        <v>576</v>
      </c>
      <c r="D15959">
        <v>1641301</v>
      </c>
      <c r="E15959">
        <v>6</v>
      </c>
      <c r="F15959" s="7" t="s">
        <v>2089</v>
      </c>
      <c r="G15959">
        <v>2</v>
      </c>
      <c r="H15959" s="7" t="s">
        <v>43</v>
      </c>
      <c r="I15959" s="7"/>
      <c r="J15959">
        <v>12</v>
      </c>
      <c r="K15959">
        <v>10</v>
      </c>
      <c r="L15959" s="7" t="s">
        <v>81</v>
      </c>
      <c r="M15959" s="7" t="s">
        <v>980</v>
      </c>
      <c r="N15959" s="7" t="s">
        <v>3253</v>
      </c>
      <c r="O15959" s="7" t="s">
        <v>82</v>
      </c>
    </row>
    <row r="15960" spans="1:15" x14ac:dyDescent="0.25">
      <c r="A15960" s="7" t="s">
        <v>2513</v>
      </c>
      <c r="B15960" s="6">
        <v>44326</v>
      </c>
      <c r="C15960">
        <v>577</v>
      </c>
      <c r="D15960">
        <v>1664304</v>
      </c>
      <c r="E15960">
        <v>6</v>
      </c>
      <c r="F15960" s="7" t="s">
        <v>2514</v>
      </c>
      <c r="G15960">
        <v>2</v>
      </c>
      <c r="H15960" s="7" t="s">
        <v>43</v>
      </c>
      <c r="I15960" s="7"/>
      <c r="J15960">
        <v>12</v>
      </c>
      <c r="K15960">
        <v>20</v>
      </c>
      <c r="L15960" s="7" t="s">
        <v>81</v>
      </c>
      <c r="M15960" s="7" t="s">
        <v>190</v>
      </c>
      <c r="N15960" s="7" t="s">
        <v>191</v>
      </c>
      <c r="O15960" s="7" t="s">
        <v>391</v>
      </c>
    </row>
    <row r="15961" spans="1:15" x14ac:dyDescent="0.25">
      <c r="A15961" s="7" t="s">
        <v>2799</v>
      </c>
      <c r="B15961" s="6">
        <v>44062</v>
      </c>
      <c r="C15961">
        <v>577</v>
      </c>
      <c r="D15961">
        <v>1556601</v>
      </c>
      <c r="E15961">
        <v>48</v>
      </c>
      <c r="F15961" s="7" t="s">
        <v>2798</v>
      </c>
      <c r="G15961">
        <v>3</v>
      </c>
      <c r="H15961" s="7" t="s">
        <v>43</v>
      </c>
      <c r="I15961" s="7"/>
      <c r="J15961">
        <v>144</v>
      </c>
      <c r="K15961">
        <v>17</v>
      </c>
      <c r="L15961" s="7" t="s">
        <v>81</v>
      </c>
      <c r="M15961" s="7" t="s">
        <v>105</v>
      </c>
      <c r="N15961" s="7" t="s">
        <v>150</v>
      </c>
      <c r="O15961" s="7" t="s">
        <v>1511</v>
      </c>
    </row>
    <row r="15962" spans="1:15" x14ac:dyDescent="0.25">
      <c r="A15962" s="7" t="s">
        <v>2799</v>
      </c>
      <c r="B15962" s="6">
        <v>44062</v>
      </c>
      <c r="C15962">
        <v>577</v>
      </c>
      <c r="D15962">
        <v>1556601</v>
      </c>
      <c r="E15962">
        <v>48</v>
      </c>
      <c r="F15962" s="7" t="s">
        <v>1707</v>
      </c>
      <c r="G15962">
        <v>15</v>
      </c>
      <c r="H15962" s="7" t="s">
        <v>43</v>
      </c>
      <c r="I15962" s="7"/>
      <c r="J15962">
        <v>720</v>
      </c>
      <c r="K15962">
        <v>17</v>
      </c>
      <c r="L15962" s="7" t="s">
        <v>81</v>
      </c>
      <c r="M15962" s="7" t="s">
        <v>105</v>
      </c>
      <c r="N15962" s="7" t="s">
        <v>150</v>
      </c>
      <c r="O15962" s="7" t="s">
        <v>192</v>
      </c>
    </row>
    <row r="15963" spans="1:15" x14ac:dyDescent="0.25">
      <c r="A15963" s="7" t="s">
        <v>2513</v>
      </c>
      <c r="B15963" s="6">
        <v>44326</v>
      </c>
      <c r="C15963">
        <v>577</v>
      </c>
      <c r="D15963">
        <v>1664304</v>
      </c>
      <c r="E15963">
        <v>6</v>
      </c>
      <c r="F15963" s="7" t="s">
        <v>2844</v>
      </c>
      <c r="G15963">
        <v>2</v>
      </c>
      <c r="H15963" s="7" t="s">
        <v>43</v>
      </c>
      <c r="I15963" s="7"/>
      <c r="J15963">
        <v>12</v>
      </c>
      <c r="K15963">
        <v>20</v>
      </c>
      <c r="L15963" s="7" t="s">
        <v>81</v>
      </c>
      <c r="M15963" s="7" t="s">
        <v>190</v>
      </c>
      <c r="N15963" s="7" t="s">
        <v>191</v>
      </c>
      <c r="O15963" s="7" t="s">
        <v>951</v>
      </c>
    </row>
    <row r="15964" spans="1:15" x14ac:dyDescent="0.25">
      <c r="A15964" s="7" t="s">
        <v>2513</v>
      </c>
      <c r="B15964" s="6">
        <v>44326</v>
      </c>
      <c r="C15964">
        <v>577</v>
      </c>
      <c r="D15964">
        <v>1664304</v>
      </c>
      <c r="E15964">
        <v>6</v>
      </c>
      <c r="F15964" s="7" t="s">
        <v>2846</v>
      </c>
      <c r="G15964">
        <v>32</v>
      </c>
      <c r="H15964" s="7" t="s">
        <v>43</v>
      </c>
      <c r="I15964" s="7"/>
      <c r="J15964">
        <v>192</v>
      </c>
      <c r="K15964">
        <v>20</v>
      </c>
      <c r="L15964" s="7" t="s">
        <v>81</v>
      </c>
      <c r="M15964" s="7" t="s">
        <v>190</v>
      </c>
      <c r="N15964" s="7" t="s">
        <v>191</v>
      </c>
      <c r="O15964" s="7" t="s">
        <v>130</v>
      </c>
    </row>
    <row r="15965" spans="1:15" x14ac:dyDescent="0.25">
      <c r="A15965" s="7" t="s">
        <v>2513</v>
      </c>
      <c r="B15965" s="6">
        <v>44326</v>
      </c>
      <c r="C15965">
        <v>577</v>
      </c>
      <c r="D15965">
        <v>1664304</v>
      </c>
      <c r="E15965">
        <v>6</v>
      </c>
      <c r="F15965" s="7" t="s">
        <v>2849</v>
      </c>
      <c r="G15965">
        <v>2</v>
      </c>
      <c r="H15965" s="7" t="s">
        <v>43</v>
      </c>
      <c r="I15965" s="7"/>
      <c r="J15965">
        <v>12</v>
      </c>
      <c r="K15965">
        <v>20</v>
      </c>
      <c r="L15965" s="7" t="s">
        <v>81</v>
      </c>
      <c r="M15965" s="7" t="s">
        <v>190</v>
      </c>
      <c r="N15965" s="7" t="s">
        <v>191</v>
      </c>
      <c r="O15965" s="7" t="s">
        <v>547</v>
      </c>
    </row>
    <row r="15966" spans="1:15" x14ac:dyDescent="0.25">
      <c r="A15966" s="7" t="s">
        <v>2799</v>
      </c>
      <c r="B15966" s="6">
        <v>44062</v>
      </c>
      <c r="C15966">
        <v>577</v>
      </c>
      <c r="D15966">
        <v>1556601</v>
      </c>
      <c r="E15966">
        <v>48</v>
      </c>
      <c r="F15966" s="7" t="s">
        <v>1833</v>
      </c>
      <c r="G15966">
        <v>1</v>
      </c>
      <c r="H15966" s="7" t="s">
        <v>43</v>
      </c>
      <c r="I15966" s="7"/>
      <c r="J15966">
        <v>48</v>
      </c>
      <c r="K15966">
        <v>17</v>
      </c>
      <c r="L15966" s="7" t="s">
        <v>81</v>
      </c>
      <c r="M15966" s="7" t="s">
        <v>105</v>
      </c>
      <c r="N15966" s="7" t="s">
        <v>150</v>
      </c>
      <c r="O15966" s="7" t="s">
        <v>82</v>
      </c>
    </row>
    <row r="15967" spans="1:15" x14ac:dyDescent="0.25">
      <c r="A15967" s="7" t="s">
        <v>2513</v>
      </c>
      <c r="B15967" s="6">
        <v>44326</v>
      </c>
      <c r="C15967">
        <v>577</v>
      </c>
      <c r="D15967">
        <v>1664304</v>
      </c>
      <c r="E15967">
        <v>6</v>
      </c>
      <c r="F15967" s="7" t="s">
        <v>2858</v>
      </c>
      <c r="G15967">
        <v>4</v>
      </c>
      <c r="H15967" s="7" t="s">
        <v>43</v>
      </c>
      <c r="I15967" s="7"/>
      <c r="J15967">
        <v>24</v>
      </c>
      <c r="K15967">
        <v>20</v>
      </c>
      <c r="L15967" s="7" t="s">
        <v>81</v>
      </c>
      <c r="M15967" s="7" t="s">
        <v>190</v>
      </c>
      <c r="N15967" s="7" t="s">
        <v>191</v>
      </c>
      <c r="O15967" s="7" t="s">
        <v>1171</v>
      </c>
    </row>
    <row r="15968" spans="1:15" x14ac:dyDescent="0.25">
      <c r="A15968" s="7" t="s">
        <v>2513</v>
      </c>
      <c r="B15968" s="6">
        <v>44326</v>
      </c>
      <c r="C15968">
        <v>577</v>
      </c>
      <c r="D15968">
        <v>1664304</v>
      </c>
      <c r="E15968">
        <v>6</v>
      </c>
      <c r="F15968" s="7" t="s">
        <v>2859</v>
      </c>
      <c r="G15968">
        <v>2</v>
      </c>
      <c r="H15968" s="7" t="s">
        <v>43</v>
      </c>
      <c r="I15968" s="7"/>
      <c r="J15968">
        <v>12</v>
      </c>
      <c r="K15968">
        <v>20</v>
      </c>
      <c r="L15968" s="7" t="s">
        <v>81</v>
      </c>
      <c r="M15968" s="7" t="s">
        <v>190</v>
      </c>
      <c r="N15968" s="7" t="s">
        <v>191</v>
      </c>
      <c r="O15968" s="7" t="s">
        <v>347</v>
      </c>
    </row>
    <row r="15969" spans="1:15" x14ac:dyDescent="0.25">
      <c r="A15969" s="7" t="s">
        <v>2513</v>
      </c>
      <c r="B15969" s="6">
        <v>44326</v>
      </c>
      <c r="C15969">
        <v>577</v>
      </c>
      <c r="D15969">
        <v>1664304</v>
      </c>
      <c r="E15969">
        <v>6</v>
      </c>
      <c r="F15969" s="7" t="s">
        <v>2861</v>
      </c>
      <c r="G15969">
        <v>2</v>
      </c>
      <c r="H15969" s="7" t="s">
        <v>43</v>
      </c>
      <c r="I15969" s="7"/>
      <c r="J15969">
        <v>12</v>
      </c>
      <c r="K15969">
        <v>20</v>
      </c>
      <c r="L15969" s="7" t="s">
        <v>81</v>
      </c>
      <c r="M15969" s="7" t="s">
        <v>190</v>
      </c>
      <c r="N15969" s="7" t="s">
        <v>191</v>
      </c>
      <c r="O15969" s="7" t="s">
        <v>963</v>
      </c>
    </row>
    <row r="15970" spans="1:15" x14ac:dyDescent="0.25">
      <c r="A15970" s="7" t="s">
        <v>2513</v>
      </c>
      <c r="B15970" s="6">
        <v>44326</v>
      </c>
      <c r="C15970">
        <v>577</v>
      </c>
      <c r="D15970">
        <v>1664304</v>
      </c>
      <c r="E15970">
        <v>6</v>
      </c>
      <c r="F15970" s="7" t="s">
        <v>1877</v>
      </c>
      <c r="G15970">
        <v>2</v>
      </c>
      <c r="H15970" s="7" t="s">
        <v>43</v>
      </c>
      <c r="I15970" s="7"/>
      <c r="J15970">
        <v>12</v>
      </c>
      <c r="K15970">
        <v>20</v>
      </c>
      <c r="L15970" s="7" t="s">
        <v>81</v>
      </c>
      <c r="M15970" s="7" t="s">
        <v>190</v>
      </c>
      <c r="N15970" s="7" t="s">
        <v>191</v>
      </c>
      <c r="O15970" s="7" t="s">
        <v>287</v>
      </c>
    </row>
    <row r="15971" spans="1:15" x14ac:dyDescent="0.25">
      <c r="A15971" s="7" t="s">
        <v>2513</v>
      </c>
      <c r="B15971" s="6">
        <v>44326</v>
      </c>
      <c r="C15971">
        <v>577</v>
      </c>
      <c r="D15971">
        <v>1664304</v>
      </c>
      <c r="E15971">
        <v>6</v>
      </c>
      <c r="F15971" s="7" t="s">
        <v>2863</v>
      </c>
      <c r="G15971">
        <v>2</v>
      </c>
      <c r="H15971" s="7" t="s">
        <v>43</v>
      </c>
      <c r="I15971" s="7"/>
      <c r="J15971">
        <v>12</v>
      </c>
      <c r="K15971">
        <v>20</v>
      </c>
      <c r="L15971" s="7" t="s">
        <v>81</v>
      </c>
      <c r="M15971" s="7" t="s">
        <v>190</v>
      </c>
      <c r="N15971" s="7" t="s">
        <v>191</v>
      </c>
      <c r="O15971" s="7" t="s">
        <v>376</v>
      </c>
    </row>
    <row r="15972" spans="1:15" x14ac:dyDescent="0.25">
      <c r="A15972" s="7" t="s">
        <v>2513</v>
      </c>
      <c r="B15972" s="6">
        <v>44326</v>
      </c>
      <c r="C15972">
        <v>577</v>
      </c>
      <c r="D15972">
        <v>1664304</v>
      </c>
      <c r="E15972">
        <v>6</v>
      </c>
      <c r="F15972" s="7" t="s">
        <v>2864</v>
      </c>
      <c r="G15972">
        <v>4</v>
      </c>
      <c r="H15972" s="7" t="s">
        <v>43</v>
      </c>
      <c r="I15972" s="7"/>
      <c r="J15972">
        <v>24</v>
      </c>
      <c r="K15972">
        <v>20</v>
      </c>
      <c r="L15972" s="7" t="s">
        <v>81</v>
      </c>
      <c r="M15972" s="7" t="s">
        <v>190</v>
      </c>
      <c r="N15972" s="7" t="s">
        <v>191</v>
      </c>
      <c r="O15972" s="7" t="s">
        <v>256</v>
      </c>
    </row>
    <row r="15973" spans="1:15" x14ac:dyDescent="0.25">
      <c r="A15973" s="7" t="s">
        <v>2513</v>
      </c>
      <c r="B15973" s="6">
        <v>44326</v>
      </c>
      <c r="C15973">
        <v>577</v>
      </c>
      <c r="D15973">
        <v>1664304</v>
      </c>
      <c r="E15973">
        <v>6</v>
      </c>
      <c r="F15973" s="7" t="s">
        <v>2868</v>
      </c>
      <c r="G15973">
        <v>2</v>
      </c>
      <c r="H15973" s="7" t="s">
        <v>43</v>
      </c>
      <c r="I15973" s="7"/>
      <c r="J15973">
        <v>12</v>
      </c>
      <c r="K15973">
        <v>20</v>
      </c>
      <c r="L15973" s="7" t="s">
        <v>81</v>
      </c>
      <c r="M15973" s="7" t="s">
        <v>190</v>
      </c>
      <c r="N15973" s="7" t="s">
        <v>191</v>
      </c>
      <c r="O15973" s="7" t="s">
        <v>167</v>
      </c>
    </row>
    <row r="15974" spans="1:15" x14ac:dyDescent="0.25">
      <c r="A15974" s="7" t="s">
        <v>2513</v>
      </c>
      <c r="B15974" s="6">
        <v>44326</v>
      </c>
      <c r="C15974">
        <v>577</v>
      </c>
      <c r="D15974">
        <v>1664304</v>
      </c>
      <c r="E15974">
        <v>6</v>
      </c>
      <c r="F15974" s="7" t="s">
        <v>2869</v>
      </c>
      <c r="G15974">
        <v>2</v>
      </c>
      <c r="H15974" s="7" t="s">
        <v>43</v>
      </c>
      <c r="I15974" s="7"/>
      <c r="J15974">
        <v>12</v>
      </c>
      <c r="K15974">
        <v>20</v>
      </c>
      <c r="L15974" s="7" t="s">
        <v>81</v>
      </c>
      <c r="M15974" s="7" t="s">
        <v>190</v>
      </c>
      <c r="N15974" s="7" t="s">
        <v>191</v>
      </c>
      <c r="O15974" s="7" t="s">
        <v>282</v>
      </c>
    </row>
    <row r="15975" spans="1:15" x14ac:dyDescent="0.25">
      <c r="A15975" s="7" t="s">
        <v>2513</v>
      </c>
      <c r="B15975" s="6">
        <v>44326</v>
      </c>
      <c r="C15975">
        <v>577</v>
      </c>
      <c r="D15975">
        <v>1664304</v>
      </c>
      <c r="E15975">
        <v>6</v>
      </c>
      <c r="F15975" s="7" t="s">
        <v>2870</v>
      </c>
      <c r="G15975">
        <v>2</v>
      </c>
      <c r="H15975" s="7" t="s">
        <v>43</v>
      </c>
      <c r="I15975" s="7"/>
      <c r="J15975">
        <v>12</v>
      </c>
      <c r="K15975">
        <v>20</v>
      </c>
      <c r="L15975" s="7" t="s">
        <v>81</v>
      </c>
      <c r="M15975" s="7" t="s">
        <v>190</v>
      </c>
      <c r="N15975" s="7" t="s">
        <v>191</v>
      </c>
      <c r="O15975" s="7" t="s">
        <v>1601</v>
      </c>
    </row>
    <row r="15976" spans="1:15" x14ac:dyDescent="0.25">
      <c r="A15976" s="7" t="s">
        <v>2513</v>
      </c>
      <c r="B15976" s="6">
        <v>44326</v>
      </c>
      <c r="C15976">
        <v>577</v>
      </c>
      <c r="D15976">
        <v>1664304</v>
      </c>
      <c r="E15976">
        <v>6</v>
      </c>
      <c r="F15976" s="7" t="s">
        <v>2874</v>
      </c>
      <c r="G15976">
        <v>2</v>
      </c>
      <c r="H15976" s="7" t="s">
        <v>43</v>
      </c>
      <c r="I15976" s="7"/>
      <c r="J15976">
        <v>12</v>
      </c>
      <c r="K15976">
        <v>20</v>
      </c>
      <c r="L15976" s="7" t="s">
        <v>81</v>
      </c>
      <c r="M15976" s="7" t="s">
        <v>190</v>
      </c>
      <c r="N15976" s="7" t="s">
        <v>191</v>
      </c>
      <c r="O15976" s="7" t="s">
        <v>192</v>
      </c>
    </row>
    <row r="15977" spans="1:15" x14ac:dyDescent="0.25">
      <c r="A15977" s="7" t="s">
        <v>2513</v>
      </c>
      <c r="B15977" s="6">
        <v>44326</v>
      </c>
      <c r="C15977">
        <v>577</v>
      </c>
      <c r="D15977">
        <v>1664304</v>
      </c>
      <c r="E15977">
        <v>6</v>
      </c>
      <c r="F15977" s="7" t="s">
        <v>2879</v>
      </c>
      <c r="G15977">
        <v>2</v>
      </c>
      <c r="H15977" s="7" t="s">
        <v>43</v>
      </c>
      <c r="I15977" s="7"/>
      <c r="J15977">
        <v>12</v>
      </c>
      <c r="K15977">
        <v>20</v>
      </c>
      <c r="L15977" s="7" t="s">
        <v>81</v>
      </c>
      <c r="M15977" s="7" t="s">
        <v>190</v>
      </c>
      <c r="N15977" s="7" t="s">
        <v>191</v>
      </c>
      <c r="O15977" s="7" t="s">
        <v>1511</v>
      </c>
    </row>
    <row r="15978" spans="1:15" x14ac:dyDescent="0.25">
      <c r="A15978" s="7" t="s">
        <v>2513</v>
      </c>
      <c r="B15978" s="6">
        <v>44326</v>
      </c>
      <c r="C15978">
        <v>577</v>
      </c>
      <c r="D15978">
        <v>1664304</v>
      </c>
      <c r="E15978">
        <v>6</v>
      </c>
      <c r="F15978" s="7" t="s">
        <v>2880</v>
      </c>
      <c r="G15978">
        <v>1</v>
      </c>
      <c r="H15978" s="7" t="s">
        <v>43</v>
      </c>
      <c r="I15978" s="7"/>
      <c r="J15978">
        <v>6</v>
      </c>
      <c r="K15978">
        <v>20</v>
      </c>
      <c r="L15978" s="7" t="s">
        <v>81</v>
      </c>
      <c r="M15978" s="7" t="s">
        <v>190</v>
      </c>
      <c r="N15978" s="7" t="s">
        <v>191</v>
      </c>
      <c r="O15978" s="7" t="s">
        <v>248</v>
      </c>
    </row>
    <row r="15979" spans="1:15" x14ac:dyDescent="0.25">
      <c r="A15979" s="7" t="s">
        <v>2799</v>
      </c>
      <c r="B15979" s="6">
        <v>44062</v>
      </c>
      <c r="C15979">
        <v>577</v>
      </c>
      <c r="D15979">
        <v>1556601</v>
      </c>
      <c r="E15979">
        <v>48</v>
      </c>
      <c r="F15979" s="7" t="s">
        <v>2025</v>
      </c>
      <c r="G15979">
        <v>2</v>
      </c>
      <c r="H15979" s="7" t="s">
        <v>43</v>
      </c>
      <c r="I15979" s="7"/>
      <c r="J15979">
        <v>96</v>
      </c>
      <c r="K15979">
        <v>17</v>
      </c>
      <c r="L15979" s="7" t="s">
        <v>81</v>
      </c>
      <c r="M15979" s="7" t="s">
        <v>105</v>
      </c>
      <c r="N15979" s="7" t="s">
        <v>150</v>
      </c>
      <c r="O15979" s="7" t="s">
        <v>102</v>
      </c>
    </row>
    <row r="15980" spans="1:15" x14ac:dyDescent="0.25">
      <c r="A15980" s="7" t="s">
        <v>2799</v>
      </c>
      <c r="B15980" s="6">
        <v>44062</v>
      </c>
      <c r="C15980">
        <v>577</v>
      </c>
      <c r="D15980">
        <v>1556601</v>
      </c>
      <c r="E15980">
        <v>48</v>
      </c>
      <c r="F15980" s="7" t="s">
        <v>2894</v>
      </c>
      <c r="G15980">
        <v>1</v>
      </c>
      <c r="H15980" s="7" t="s">
        <v>43</v>
      </c>
      <c r="I15980" s="7" t="s">
        <v>2895</v>
      </c>
      <c r="J15980">
        <v>48</v>
      </c>
      <c r="K15980">
        <v>17</v>
      </c>
      <c r="L15980" s="7" t="s">
        <v>81</v>
      </c>
      <c r="M15980" s="7" t="s">
        <v>105</v>
      </c>
      <c r="N15980" s="7" t="s">
        <v>150</v>
      </c>
      <c r="O15980" s="7" t="s">
        <v>256</v>
      </c>
    </row>
    <row r="15981" spans="1:15" x14ac:dyDescent="0.25">
      <c r="A15981" s="7" t="s">
        <v>2799</v>
      </c>
      <c r="B15981" s="6">
        <v>44062</v>
      </c>
      <c r="C15981">
        <v>577</v>
      </c>
      <c r="D15981">
        <v>1556601</v>
      </c>
      <c r="E15981">
        <v>48</v>
      </c>
      <c r="F15981" s="7" t="s">
        <v>2050</v>
      </c>
      <c r="G15981">
        <v>1</v>
      </c>
      <c r="H15981" s="7" t="s">
        <v>43</v>
      </c>
      <c r="I15981" s="7" t="s">
        <v>2895</v>
      </c>
      <c r="J15981">
        <v>48</v>
      </c>
      <c r="K15981">
        <v>17</v>
      </c>
      <c r="L15981" s="7" t="s">
        <v>81</v>
      </c>
      <c r="M15981" s="7" t="s">
        <v>105</v>
      </c>
      <c r="N15981" s="7" t="s">
        <v>150</v>
      </c>
      <c r="O15981" s="7" t="s">
        <v>963</v>
      </c>
    </row>
    <row r="15982" spans="1:15" x14ac:dyDescent="0.25">
      <c r="A15982" s="7" t="s">
        <v>2799</v>
      </c>
      <c r="B15982" s="6">
        <v>44062</v>
      </c>
      <c r="C15982">
        <v>577</v>
      </c>
      <c r="D15982">
        <v>1556601</v>
      </c>
      <c r="E15982">
        <v>48</v>
      </c>
      <c r="F15982" s="7" t="s">
        <v>2051</v>
      </c>
      <c r="G15982">
        <v>1</v>
      </c>
      <c r="H15982" s="7" t="s">
        <v>43</v>
      </c>
      <c r="I15982" s="7"/>
      <c r="J15982">
        <v>48</v>
      </c>
      <c r="K15982">
        <v>17</v>
      </c>
      <c r="L15982" s="7" t="s">
        <v>81</v>
      </c>
      <c r="M15982" s="7" t="s">
        <v>105</v>
      </c>
      <c r="N15982" s="7" t="s">
        <v>150</v>
      </c>
      <c r="O15982" s="7" t="s">
        <v>376</v>
      </c>
    </row>
    <row r="15983" spans="1:15" x14ac:dyDescent="0.25">
      <c r="A15983" s="7" t="s">
        <v>2799</v>
      </c>
      <c r="B15983" s="6">
        <v>44062</v>
      </c>
      <c r="C15983">
        <v>577</v>
      </c>
      <c r="D15983">
        <v>1556601</v>
      </c>
      <c r="E15983">
        <v>48</v>
      </c>
      <c r="F15983" s="7" t="s">
        <v>2052</v>
      </c>
      <c r="G15983">
        <v>1</v>
      </c>
      <c r="H15983" s="7" t="s">
        <v>43</v>
      </c>
      <c r="I15983" s="7"/>
      <c r="J15983">
        <v>48</v>
      </c>
      <c r="K15983">
        <v>17</v>
      </c>
      <c r="L15983" s="7" t="s">
        <v>81</v>
      </c>
      <c r="M15983" s="7" t="s">
        <v>105</v>
      </c>
      <c r="N15983" s="7" t="s">
        <v>150</v>
      </c>
      <c r="O15983" s="7" t="s">
        <v>347</v>
      </c>
    </row>
    <row r="15984" spans="1:15" x14ac:dyDescent="0.25">
      <c r="A15984" s="7" t="s">
        <v>2799</v>
      </c>
      <c r="B15984" s="6">
        <v>44062</v>
      </c>
      <c r="C15984">
        <v>577</v>
      </c>
      <c r="D15984">
        <v>1556601</v>
      </c>
      <c r="E15984">
        <v>48</v>
      </c>
      <c r="F15984" s="7" t="s">
        <v>2053</v>
      </c>
      <c r="G15984">
        <v>1</v>
      </c>
      <c r="H15984" s="7" t="s">
        <v>43</v>
      </c>
      <c r="I15984" s="7"/>
      <c r="J15984">
        <v>48</v>
      </c>
      <c r="K15984">
        <v>17</v>
      </c>
      <c r="L15984" s="7" t="s">
        <v>81</v>
      </c>
      <c r="M15984" s="7" t="s">
        <v>105</v>
      </c>
      <c r="N15984" s="7" t="s">
        <v>150</v>
      </c>
      <c r="O15984" s="7" t="s">
        <v>951</v>
      </c>
    </row>
    <row r="15985" spans="1:15" x14ac:dyDescent="0.25">
      <c r="A15985" s="7" t="s">
        <v>2799</v>
      </c>
      <c r="B15985" s="6">
        <v>44062</v>
      </c>
      <c r="C15985">
        <v>577</v>
      </c>
      <c r="D15985">
        <v>1556601</v>
      </c>
      <c r="E15985">
        <v>48</v>
      </c>
      <c r="F15985" s="7" t="s">
        <v>2054</v>
      </c>
      <c r="G15985">
        <v>4</v>
      </c>
      <c r="H15985" s="7" t="s">
        <v>43</v>
      </c>
      <c r="I15985" s="7"/>
      <c r="J15985">
        <v>192</v>
      </c>
      <c r="K15985">
        <v>17</v>
      </c>
      <c r="L15985" s="7" t="s">
        <v>81</v>
      </c>
      <c r="M15985" s="7" t="s">
        <v>105</v>
      </c>
      <c r="N15985" s="7" t="s">
        <v>150</v>
      </c>
      <c r="O15985" s="7" t="s">
        <v>391</v>
      </c>
    </row>
    <row r="15986" spans="1:15" x14ac:dyDescent="0.25">
      <c r="A15986" s="7" t="s">
        <v>2799</v>
      </c>
      <c r="B15986" s="6">
        <v>44062</v>
      </c>
      <c r="C15986">
        <v>577</v>
      </c>
      <c r="D15986">
        <v>1556601</v>
      </c>
      <c r="E15986">
        <v>48</v>
      </c>
      <c r="F15986" s="7" t="s">
        <v>2055</v>
      </c>
      <c r="G15986">
        <v>1</v>
      </c>
      <c r="H15986" s="7" t="s">
        <v>43</v>
      </c>
      <c r="I15986" s="7"/>
      <c r="J15986">
        <v>48</v>
      </c>
      <c r="K15986">
        <v>17</v>
      </c>
      <c r="L15986" s="7" t="s">
        <v>81</v>
      </c>
      <c r="M15986" s="7" t="s">
        <v>105</v>
      </c>
      <c r="N15986" s="7" t="s">
        <v>150</v>
      </c>
      <c r="O15986" s="7" t="s">
        <v>156</v>
      </c>
    </row>
    <row r="15987" spans="1:15" x14ac:dyDescent="0.25">
      <c r="A15987" s="7" t="s">
        <v>2799</v>
      </c>
      <c r="B15987" s="6">
        <v>44062</v>
      </c>
      <c r="C15987">
        <v>577</v>
      </c>
      <c r="D15987">
        <v>1556601</v>
      </c>
      <c r="E15987">
        <v>48</v>
      </c>
      <c r="F15987" s="7" t="s">
        <v>2057</v>
      </c>
      <c r="G15987">
        <v>1</v>
      </c>
      <c r="H15987" s="7" t="s">
        <v>43</v>
      </c>
      <c r="I15987" s="7" t="s">
        <v>2895</v>
      </c>
      <c r="J15987">
        <v>48</v>
      </c>
      <c r="K15987">
        <v>17</v>
      </c>
      <c r="L15987" s="7" t="s">
        <v>81</v>
      </c>
      <c r="M15987" s="7" t="s">
        <v>105</v>
      </c>
      <c r="N15987" s="7" t="s">
        <v>150</v>
      </c>
      <c r="O15987" s="7" t="s">
        <v>130</v>
      </c>
    </row>
    <row r="15988" spans="1:15" x14ac:dyDescent="0.25">
      <c r="A15988" s="7" t="s">
        <v>2799</v>
      </c>
      <c r="B15988" s="6">
        <v>44062</v>
      </c>
      <c r="C15988">
        <v>577</v>
      </c>
      <c r="D15988">
        <v>1556601</v>
      </c>
      <c r="E15988">
        <v>48</v>
      </c>
      <c r="F15988" s="7" t="s">
        <v>2897</v>
      </c>
      <c r="G15988">
        <v>1</v>
      </c>
      <c r="H15988" s="7" t="s">
        <v>43</v>
      </c>
      <c r="I15988" s="7" t="s">
        <v>2895</v>
      </c>
      <c r="J15988">
        <v>48</v>
      </c>
      <c r="K15988">
        <v>17</v>
      </c>
      <c r="L15988" s="7" t="s">
        <v>81</v>
      </c>
      <c r="M15988" s="7" t="s">
        <v>105</v>
      </c>
      <c r="N15988" s="7" t="s">
        <v>150</v>
      </c>
      <c r="O15988" s="7" t="s">
        <v>159</v>
      </c>
    </row>
    <row r="15989" spans="1:15" x14ac:dyDescent="0.25">
      <c r="A15989" s="7" t="s">
        <v>2799</v>
      </c>
      <c r="B15989" s="6">
        <v>44062</v>
      </c>
      <c r="C15989">
        <v>577</v>
      </c>
      <c r="D15989">
        <v>1556601</v>
      </c>
      <c r="E15989">
        <v>48</v>
      </c>
      <c r="F15989" s="7" t="s">
        <v>2898</v>
      </c>
      <c r="G15989">
        <v>2</v>
      </c>
      <c r="H15989" s="7" t="s">
        <v>43</v>
      </c>
      <c r="I15989" s="7"/>
      <c r="J15989">
        <v>96</v>
      </c>
      <c r="K15989">
        <v>17</v>
      </c>
      <c r="L15989" s="7" t="s">
        <v>81</v>
      </c>
      <c r="M15989" s="7" t="s">
        <v>105</v>
      </c>
      <c r="N15989" s="7" t="s">
        <v>150</v>
      </c>
      <c r="O15989" s="7" t="s">
        <v>248</v>
      </c>
    </row>
    <row r="15990" spans="1:15" x14ac:dyDescent="0.25">
      <c r="A15990" s="7" t="s">
        <v>2513</v>
      </c>
      <c r="B15990" s="6">
        <v>44326</v>
      </c>
      <c r="C15990">
        <v>577</v>
      </c>
      <c r="D15990">
        <v>1664304</v>
      </c>
      <c r="E15990">
        <v>6</v>
      </c>
      <c r="F15990" s="7" t="s">
        <v>2901</v>
      </c>
      <c r="G15990">
        <v>2</v>
      </c>
      <c r="H15990" s="7" t="s">
        <v>43</v>
      </c>
      <c r="I15990" s="7"/>
      <c r="J15990">
        <v>12</v>
      </c>
      <c r="K15990">
        <v>20</v>
      </c>
      <c r="L15990" s="7" t="s">
        <v>81</v>
      </c>
      <c r="M15990" s="7" t="s">
        <v>190</v>
      </c>
      <c r="N15990" s="7" t="s">
        <v>191</v>
      </c>
      <c r="O15990" s="7" t="s">
        <v>102</v>
      </c>
    </row>
    <row r="15991" spans="1:15" x14ac:dyDescent="0.25">
      <c r="A15991" s="7" t="s">
        <v>2513</v>
      </c>
      <c r="B15991" s="6">
        <v>44326</v>
      </c>
      <c r="C15991">
        <v>577</v>
      </c>
      <c r="D15991">
        <v>1664304</v>
      </c>
      <c r="E15991">
        <v>6</v>
      </c>
      <c r="F15991" s="7" t="s">
        <v>2902</v>
      </c>
      <c r="G15991">
        <v>2</v>
      </c>
      <c r="H15991" s="7" t="s">
        <v>43</v>
      </c>
      <c r="I15991" s="7"/>
      <c r="J15991">
        <v>12</v>
      </c>
      <c r="K15991">
        <v>20</v>
      </c>
      <c r="L15991" s="7" t="s">
        <v>81</v>
      </c>
      <c r="M15991" s="7" t="s">
        <v>190</v>
      </c>
      <c r="N15991" s="7" t="s">
        <v>191</v>
      </c>
      <c r="O15991" s="7" t="s">
        <v>156</v>
      </c>
    </row>
    <row r="15992" spans="1:15" x14ac:dyDescent="0.25">
      <c r="A15992" s="7" t="s">
        <v>2513</v>
      </c>
      <c r="B15992" s="6">
        <v>44326</v>
      </c>
      <c r="C15992">
        <v>577</v>
      </c>
      <c r="D15992">
        <v>1664304</v>
      </c>
      <c r="E15992">
        <v>6</v>
      </c>
      <c r="F15992" s="7" t="s">
        <v>2066</v>
      </c>
      <c r="G15992">
        <v>16</v>
      </c>
      <c r="H15992" s="7" t="s">
        <v>43</v>
      </c>
      <c r="I15992" s="7"/>
      <c r="J15992">
        <v>96</v>
      </c>
      <c r="K15992">
        <v>20</v>
      </c>
      <c r="L15992" s="7" t="s">
        <v>81</v>
      </c>
      <c r="M15992" s="7" t="s">
        <v>190</v>
      </c>
      <c r="N15992" s="7" t="s">
        <v>191</v>
      </c>
      <c r="O15992" s="7" t="s">
        <v>82</v>
      </c>
    </row>
    <row r="15993" spans="1:15" x14ac:dyDescent="0.25">
      <c r="A15993" s="7" t="s">
        <v>2513</v>
      </c>
      <c r="B15993" s="6">
        <v>44326</v>
      </c>
      <c r="C15993">
        <v>577</v>
      </c>
      <c r="D15993">
        <v>1664304</v>
      </c>
      <c r="E15993">
        <v>6</v>
      </c>
      <c r="F15993" s="7" t="s">
        <v>2903</v>
      </c>
      <c r="G15993">
        <v>16</v>
      </c>
      <c r="H15993" s="7" t="s">
        <v>43</v>
      </c>
      <c r="I15993" s="7"/>
      <c r="J15993">
        <v>96</v>
      </c>
      <c r="K15993">
        <v>20</v>
      </c>
      <c r="L15993" s="7" t="s">
        <v>81</v>
      </c>
      <c r="M15993" s="7" t="s">
        <v>190</v>
      </c>
      <c r="N15993" s="7" t="s">
        <v>191</v>
      </c>
      <c r="O15993" s="7" t="s">
        <v>159</v>
      </c>
    </row>
    <row r="15994" spans="1:15" x14ac:dyDescent="0.25">
      <c r="A15994" s="7" t="s">
        <v>2799</v>
      </c>
      <c r="B15994" s="6">
        <v>44062</v>
      </c>
      <c r="C15994">
        <v>577</v>
      </c>
      <c r="D15994">
        <v>1556601</v>
      </c>
      <c r="E15994">
        <v>48</v>
      </c>
      <c r="F15994" s="7" t="s">
        <v>2906</v>
      </c>
      <c r="G15994">
        <v>1</v>
      </c>
      <c r="H15994" s="7" t="s">
        <v>43</v>
      </c>
      <c r="I15994" s="7"/>
      <c r="J15994">
        <v>48</v>
      </c>
      <c r="K15994">
        <v>17</v>
      </c>
      <c r="L15994" s="7" t="s">
        <v>81</v>
      </c>
      <c r="M15994" s="7" t="s">
        <v>105</v>
      </c>
      <c r="N15994" s="7" t="s">
        <v>150</v>
      </c>
      <c r="O15994" s="7" t="s">
        <v>287</v>
      </c>
    </row>
    <row r="15995" spans="1:15" x14ac:dyDescent="0.25">
      <c r="A15995" s="7" t="s">
        <v>2799</v>
      </c>
      <c r="B15995" s="6">
        <v>44062</v>
      </c>
      <c r="C15995">
        <v>577</v>
      </c>
      <c r="D15995">
        <v>1556601</v>
      </c>
      <c r="E15995">
        <v>48</v>
      </c>
      <c r="F15995" s="7" t="s">
        <v>2907</v>
      </c>
      <c r="G15995">
        <v>1</v>
      </c>
      <c r="H15995" s="7" t="s">
        <v>43</v>
      </c>
      <c r="I15995" s="7" t="s">
        <v>2895</v>
      </c>
      <c r="J15995">
        <v>48</v>
      </c>
      <c r="K15995">
        <v>17</v>
      </c>
      <c r="L15995" s="7" t="s">
        <v>81</v>
      </c>
      <c r="M15995" s="7" t="s">
        <v>105</v>
      </c>
      <c r="N15995" s="7" t="s">
        <v>150</v>
      </c>
      <c r="O15995" s="7" t="s">
        <v>547</v>
      </c>
    </row>
    <row r="15996" spans="1:15" x14ac:dyDescent="0.25">
      <c r="A15996" s="7" t="s">
        <v>2799</v>
      </c>
      <c r="B15996" s="6">
        <v>44062</v>
      </c>
      <c r="C15996">
        <v>577</v>
      </c>
      <c r="D15996">
        <v>1556601</v>
      </c>
      <c r="E15996">
        <v>48</v>
      </c>
      <c r="F15996" s="7" t="s">
        <v>2909</v>
      </c>
      <c r="G15996">
        <v>2</v>
      </c>
      <c r="H15996" s="7" t="s">
        <v>43</v>
      </c>
      <c r="I15996" s="7"/>
      <c r="J15996">
        <v>96</v>
      </c>
      <c r="K15996">
        <v>17</v>
      </c>
      <c r="L15996" s="7" t="s">
        <v>81</v>
      </c>
      <c r="M15996" s="7" t="s">
        <v>105</v>
      </c>
      <c r="N15996" s="7" t="s">
        <v>150</v>
      </c>
      <c r="O15996" s="7" t="s">
        <v>167</v>
      </c>
    </row>
    <row r="15997" spans="1:15" x14ac:dyDescent="0.25">
      <c r="A15997" s="7" t="s">
        <v>3215</v>
      </c>
      <c r="B15997" s="6">
        <v>44062</v>
      </c>
      <c r="C15997">
        <v>578</v>
      </c>
      <c r="D15997">
        <v>1556105</v>
      </c>
      <c r="E15997">
        <v>3</v>
      </c>
      <c r="F15997" s="7" t="s">
        <v>3216</v>
      </c>
      <c r="G15997">
        <v>8</v>
      </c>
      <c r="H15997" s="7" t="s">
        <v>43</v>
      </c>
      <c r="I15997" s="7"/>
      <c r="J15997">
        <v>24</v>
      </c>
      <c r="K15997">
        <v>4</v>
      </c>
      <c r="L15997" s="7" t="s">
        <v>81</v>
      </c>
      <c r="M15997" s="7" t="s">
        <v>105</v>
      </c>
      <c r="N15997" s="7" t="s">
        <v>367</v>
      </c>
      <c r="O15997" s="7" t="s">
        <v>102</v>
      </c>
    </row>
    <row r="15998" spans="1:15" x14ac:dyDescent="0.25">
      <c r="A15998" s="7" t="s">
        <v>3215</v>
      </c>
      <c r="B15998" s="6">
        <v>44062</v>
      </c>
      <c r="C15998">
        <v>578</v>
      </c>
      <c r="D15998">
        <v>1556105</v>
      </c>
      <c r="E15998">
        <v>3</v>
      </c>
      <c r="F15998" s="7" t="s">
        <v>3217</v>
      </c>
      <c r="G15998">
        <v>8</v>
      </c>
      <c r="H15998" s="7" t="s">
        <v>43</v>
      </c>
      <c r="I15998" s="7"/>
      <c r="J15998">
        <v>24</v>
      </c>
      <c r="K15998">
        <v>4</v>
      </c>
      <c r="L15998" s="7" t="s">
        <v>81</v>
      </c>
      <c r="M15998" s="7" t="s">
        <v>105</v>
      </c>
      <c r="N15998" s="7" t="s">
        <v>367</v>
      </c>
      <c r="O15998" s="7" t="s">
        <v>156</v>
      </c>
    </row>
    <row r="15999" spans="1:15" x14ac:dyDescent="0.25">
      <c r="A15999" s="7" t="s">
        <v>1541</v>
      </c>
      <c r="B15999" s="6">
        <v>44326</v>
      </c>
      <c r="C15999">
        <v>578</v>
      </c>
      <c r="D15999">
        <v>1666324</v>
      </c>
      <c r="E15999">
        <v>5</v>
      </c>
      <c r="F15999" s="7" t="s">
        <v>1540</v>
      </c>
      <c r="G15999">
        <v>2</v>
      </c>
      <c r="H15999" s="7" t="s">
        <v>43</v>
      </c>
      <c r="I15999" s="7"/>
      <c r="J15999">
        <v>10</v>
      </c>
      <c r="K15999">
        <v>3</v>
      </c>
      <c r="L15999" s="7" t="s">
        <v>81</v>
      </c>
      <c r="M15999" s="7" t="s">
        <v>105</v>
      </c>
      <c r="N15999" s="7" t="s">
        <v>608</v>
      </c>
      <c r="O15999" s="7" t="s">
        <v>102</v>
      </c>
    </row>
    <row r="16000" spans="1:15" x14ac:dyDescent="0.25">
      <c r="A16000" s="7" t="s">
        <v>1541</v>
      </c>
      <c r="B16000" s="6">
        <v>44326</v>
      </c>
      <c r="C16000">
        <v>578</v>
      </c>
      <c r="D16000">
        <v>1666324</v>
      </c>
      <c r="E16000">
        <v>5</v>
      </c>
      <c r="F16000" s="7" t="s">
        <v>1550</v>
      </c>
      <c r="G16000">
        <v>1</v>
      </c>
      <c r="H16000" s="7" t="s">
        <v>43</v>
      </c>
      <c r="I16000" s="7" t="s">
        <v>1201</v>
      </c>
      <c r="J16000">
        <v>5</v>
      </c>
      <c r="K16000">
        <v>3</v>
      </c>
      <c r="L16000" s="7" t="s">
        <v>81</v>
      </c>
      <c r="M16000" s="7" t="s">
        <v>105</v>
      </c>
      <c r="N16000" s="7" t="s">
        <v>608</v>
      </c>
      <c r="O16000" s="7" t="s">
        <v>82</v>
      </c>
    </row>
    <row r="16001" spans="1:15" x14ac:dyDescent="0.25">
      <c r="A16001" s="7" t="s">
        <v>1541</v>
      </c>
      <c r="B16001" s="6">
        <v>44326</v>
      </c>
      <c r="C16001">
        <v>578</v>
      </c>
      <c r="D16001">
        <v>1666324</v>
      </c>
      <c r="E16001">
        <v>5</v>
      </c>
      <c r="F16001" s="7" t="s">
        <v>1551</v>
      </c>
      <c r="G16001">
        <v>1</v>
      </c>
      <c r="H16001" s="7" t="s">
        <v>43</v>
      </c>
      <c r="I16001" s="7" t="s">
        <v>1201</v>
      </c>
      <c r="J16001">
        <v>5</v>
      </c>
      <c r="K16001">
        <v>3</v>
      </c>
      <c r="L16001" s="7" t="s">
        <v>81</v>
      </c>
      <c r="M16001" s="7" t="s">
        <v>105</v>
      </c>
      <c r="N16001" s="7" t="s">
        <v>608</v>
      </c>
      <c r="O16001" s="7" t="s">
        <v>159</v>
      </c>
    </row>
    <row r="16002" spans="1:15" x14ac:dyDescent="0.25">
      <c r="A16002" s="7" t="s">
        <v>3215</v>
      </c>
      <c r="B16002" s="6">
        <v>44062</v>
      </c>
      <c r="C16002">
        <v>578</v>
      </c>
      <c r="D16002">
        <v>1556105</v>
      </c>
      <c r="E16002">
        <v>3</v>
      </c>
      <c r="F16002" s="7" t="s">
        <v>3218</v>
      </c>
      <c r="G16002">
        <v>1</v>
      </c>
      <c r="H16002" s="7" t="s">
        <v>43</v>
      </c>
      <c r="I16002" s="7"/>
      <c r="J16002">
        <v>3</v>
      </c>
      <c r="K16002">
        <v>4</v>
      </c>
      <c r="L16002" s="7" t="s">
        <v>81</v>
      </c>
      <c r="M16002" s="7" t="s">
        <v>105</v>
      </c>
      <c r="N16002" s="7" t="s">
        <v>367</v>
      </c>
      <c r="O16002" s="7" t="s">
        <v>159</v>
      </c>
    </row>
    <row r="16003" spans="1:15" x14ac:dyDescent="0.25">
      <c r="A16003" s="7" t="s">
        <v>3215</v>
      </c>
      <c r="B16003" s="6">
        <v>44062</v>
      </c>
      <c r="C16003">
        <v>578</v>
      </c>
      <c r="D16003">
        <v>1556105</v>
      </c>
      <c r="E16003">
        <v>3</v>
      </c>
      <c r="F16003" s="7" t="s">
        <v>3219</v>
      </c>
      <c r="G16003">
        <v>2</v>
      </c>
      <c r="H16003" s="7" t="s">
        <v>43</v>
      </c>
      <c r="I16003" s="7"/>
      <c r="J16003">
        <v>6</v>
      </c>
      <c r="K16003">
        <v>4</v>
      </c>
      <c r="L16003" s="7" t="s">
        <v>81</v>
      </c>
      <c r="M16003" s="7" t="s">
        <v>105</v>
      </c>
      <c r="N16003" s="7" t="s">
        <v>367</v>
      </c>
      <c r="O16003" s="7" t="s">
        <v>82</v>
      </c>
    </row>
    <row r="16004" spans="1:15" x14ac:dyDescent="0.25">
      <c r="A16004" s="7" t="s">
        <v>3215</v>
      </c>
      <c r="B16004" s="6">
        <v>44062</v>
      </c>
      <c r="C16004">
        <v>579</v>
      </c>
      <c r="D16004">
        <v>1555000</v>
      </c>
      <c r="E16004">
        <v>2</v>
      </c>
      <c r="F16004" s="7" t="s">
        <v>3216</v>
      </c>
      <c r="G16004">
        <v>8</v>
      </c>
      <c r="H16004" s="7" t="s">
        <v>43</v>
      </c>
      <c r="I16004" s="7"/>
      <c r="J16004">
        <v>16</v>
      </c>
      <c r="K16004">
        <v>4</v>
      </c>
      <c r="L16004" s="7" t="s">
        <v>81</v>
      </c>
      <c r="M16004" s="7" t="s">
        <v>105</v>
      </c>
      <c r="N16004" s="7" t="s">
        <v>367</v>
      </c>
      <c r="O16004" s="7" t="s">
        <v>102</v>
      </c>
    </row>
    <row r="16005" spans="1:15" x14ac:dyDescent="0.25">
      <c r="A16005" s="7" t="s">
        <v>3215</v>
      </c>
      <c r="B16005" s="6">
        <v>44062</v>
      </c>
      <c r="C16005">
        <v>579</v>
      </c>
      <c r="D16005">
        <v>1555000</v>
      </c>
      <c r="E16005">
        <v>2</v>
      </c>
      <c r="F16005" s="7" t="s">
        <v>3217</v>
      </c>
      <c r="G16005">
        <v>8</v>
      </c>
      <c r="H16005" s="7" t="s">
        <v>43</v>
      </c>
      <c r="I16005" s="7"/>
      <c r="J16005">
        <v>16</v>
      </c>
      <c r="K16005">
        <v>4</v>
      </c>
      <c r="L16005" s="7" t="s">
        <v>81</v>
      </c>
      <c r="M16005" s="7" t="s">
        <v>105</v>
      </c>
      <c r="N16005" s="7" t="s">
        <v>367</v>
      </c>
      <c r="O16005" s="7" t="s">
        <v>156</v>
      </c>
    </row>
    <row r="16006" spans="1:15" x14ac:dyDescent="0.25">
      <c r="A16006" s="7" t="s">
        <v>912</v>
      </c>
      <c r="B16006" s="6">
        <v>44326</v>
      </c>
      <c r="C16006">
        <v>579</v>
      </c>
      <c r="D16006">
        <v>1664367</v>
      </c>
      <c r="E16006">
        <v>2</v>
      </c>
      <c r="F16006" s="7" t="s">
        <v>913</v>
      </c>
      <c r="G16006">
        <v>1</v>
      </c>
      <c r="H16006" s="7" t="s">
        <v>43</v>
      </c>
      <c r="I16006" s="7"/>
      <c r="J16006">
        <v>2</v>
      </c>
      <c r="K16006">
        <v>3</v>
      </c>
      <c r="L16006" s="7" t="s">
        <v>81</v>
      </c>
      <c r="M16006" s="7" t="s">
        <v>910</v>
      </c>
      <c r="N16006" s="7" t="s">
        <v>914</v>
      </c>
      <c r="O16006" s="7" t="s">
        <v>82</v>
      </c>
    </row>
    <row r="16007" spans="1:15" x14ac:dyDescent="0.25">
      <c r="A16007" s="7" t="s">
        <v>912</v>
      </c>
      <c r="B16007" s="6">
        <v>44326</v>
      </c>
      <c r="C16007">
        <v>579</v>
      </c>
      <c r="D16007">
        <v>1664367</v>
      </c>
      <c r="E16007">
        <v>2</v>
      </c>
      <c r="F16007" s="7" t="s">
        <v>947</v>
      </c>
      <c r="G16007">
        <v>1</v>
      </c>
      <c r="H16007" s="7" t="s">
        <v>43</v>
      </c>
      <c r="I16007" s="7" t="s">
        <v>226</v>
      </c>
      <c r="J16007">
        <v>2</v>
      </c>
      <c r="K16007">
        <v>3</v>
      </c>
      <c r="L16007" s="7" t="s">
        <v>81</v>
      </c>
      <c r="M16007" s="7" t="s">
        <v>910</v>
      </c>
      <c r="N16007" s="7" t="s">
        <v>914</v>
      </c>
      <c r="O16007" s="7" t="s">
        <v>159</v>
      </c>
    </row>
    <row r="16008" spans="1:15" x14ac:dyDescent="0.25">
      <c r="A16008" s="7" t="s">
        <v>912</v>
      </c>
      <c r="B16008" s="6">
        <v>44326</v>
      </c>
      <c r="C16008">
        <v>579</v>
      </c>
      <c r="D16008">
        <v>1664367</v>
      </c>
      <c r="E16008">
        <v>2</v>
      </c>
      <c r="F16008" s="7" t="s">
        <v>1585</v>
      </c>
      <c r="G16008">
        <v>2</v>
      </c>
      <c r="H16008" s="7" t="s">
        <v>43</v>
      </c>
      <c r="I16008" s="7"/>
      <c r="J16008">
        <v>4</v>
      </c>
      <c r="K16008">
        <v>3</v>
      </c>
      <c r="L16008" s="7" t="s">
        <v>81</v>
      </c>
      <c r="M16008" s="7" t="s">
        <v>910</v>
      </c>
      <c r="N16008" s="7" t="s">
        <v>914</v>
      </c>
      <c r="O16008" s="7" t="s">
        <v>102</v>
      </c>
    </row>
    <row r="16009" spans="1:15" x14ac:dyDescent="0.25">
      <c r="A16009" s="7" t="s">
        <v>3215</v>
      </c>
      <c r="B16009" s="6">
        <v>44062</v>
      </c>
      <c r="C16009">
        <v>579</v>
      </c>
      <c r="D16009">
        <v>1555000</v>
      </c>
      <c r="E16009">
        <v>2</v>
      </c>
      <c r="F16009" s="7" t="s">
        <v>3218</v>
      </c>
      <c r="G16009">
        <v>1</v>
      </c>
      <c r="H16009" s="7" t="s">
        <v>43</v>
      </c>
      <c r="I16009" s="7"/>
      <c r="J16009">
        <v>2</v>
      </c>
      <c r="K16009">
        <v>4</v>
      </c>
      <c r="L16009" s="7" t="s">
        <v>81</v>
      </c>
      <c r="M16009" s="7" t="s">
        <v>105</v>
      </c>
      <c r="N16009" s="7" t="s">
        <v>367</v>
      </c>
      <c r="O16009" s="7" t="s">
        <v>159</v>
      </c>
    </row>
    <row r="16010" spans="1:15" x14ac:dyDescent="0.25">
      <c r="A16010" s="7" t="s">
        <v>3215</v>
      </c>
      <c r="B16010" s="6">
        <v>44062</v>
      </c>
      <c r="C16010">
        <v>579</v>
      </c>
      <c r="D16010">
        <v>1555000</v>
      </c>
      <c r="E16010">
        <v>2</v>
      </c>
      <c r="F16010" s="7" t="s">
        <v>3219</v>
      </c>
      <c r="G16010">
        <v>2</v>
      </c>
      <c r="H16010" s="7" t="s">
        <v>43</v>
      </c>
      <c r="I16010" s="7"/>
      <c r="J16010">
        <v>4</v>
      </c>
      <c r="K16010">
        <v>4</v>
      </c>
      <c r="L16010" s="7" t="s">
        <v>81</v>
      </c>
      <c r="M16010" s="7" t="s">
        <v>105</v>
      </c>
      <c r="N16010" s="7" t="s">
        <v>367</v>
      </c>
      <c r="O16010" s="7" t="s">
        <v>82</v>
      </c>
    </row>
    <row r="16011" spans="1:15" x14ac:dyDescent="0.25">
      <c r="A16011" s="7" t="s">
        <v>3215</v>
      </c>
      <c r="B16011" s="6">
        <v>44062</v>
      </c>
      <c r="C16011">
        <v>580</v>
      </c>
      <c r="D16011">
        <v>1554303</v>
      </c>
      <c r="E16011">
        <v>1</v>
      </c>
      <c r="F16011" s="7" t="s">
        <v>3216</v>
      </c>
      <c r="G16011">
        <v>8</v>
      </c>
      <c r="H16011" s="7" t="s">
        <v>43</v>
      </c>
      <c r="I16011" s="7"/>
      <c r="J16011">
        <v>8</v>
      </c>
      <c r="K16011">
        <v>4</v>
      </c>
      <c r="L16011" s="7" t="s">
        <v>81</v>
      </c>
      <c r="M16011" s="7" t="s">
        <v>105</v>
      </c>
      <c r="N16011" s="7" t="s">
        <v>367</v>
      </c>
      <c r="O16011" s="7" t="s">
        <v>102</v>
      </c>
    </row>
    <row r="16012" spans="1:15" x14ac:dyDescent="0.25">
      <c r="A16012" s="7" t="s">
        <v>3215</v>
      </c>
      <c r="B16012" s="6">
        <v>44062</v>
      </c>
      <c r="C16012">
        <v>580</v>
      </c>
      <c r="D16012">
        <v>1554303</v>
      </c>
      <c r="E16012">
        <v>1</v>
      </c>
      <c r="F16012" s="7" t="s">
        <v>3217</v>
      </c>
      <c r="G16012">
        <v>8</v>
      </c>
      <c r="H16012" s="7" t="s">
        <v>43</v>
      </c>
      <c r="I16012" s="7"/>
      <c r="J16012">
        <v>8</v>
      </c>
      <c r="K16012">
        <v>4</v>
      </c>
      <c r="L16012" s="7" t="s">
        <v>81</v>
      </c>
      <c r="M16012" s="7" t="s">
        <v>105</v>
      </c>
      <c r="N16012" s="7" t="s">
        <v>367</v>
      </c>
      <c r="O16012" s="7" t="s">
        <v>156</v>
      </c>
    </row>
    <row r="16013" spans="1:15" x14ac:dyDescent="0.25">
      <c r="A16013" s="7" t="s">
        <v>912</v>
      </c>
      <c r="B16013" s="6">
        <v>44326</v>
      </c>
      <c r="C16013">
        <v>580</v>
      </c>
      <c r="D16013">
        <v>1647351</v>
      </c>
      <c r="E16013">
        <v>1</v>
      </c>
      <c r="F16013" s="7" t="s">
        <v>913</v>
      </c>
      <c r="G16013">
        <v>1</v>
      </c>
      <c r="H16013" s="7" t="s">
        <v>43</v>
      </c>
      <c r="I16013" s="7"/>
      <c r="J16013">
        <v>1</v>
      </c>
      <c r="K16013">
        <v>3</v>
      </c>
      <c r="L16013" s="7" t="s">
        <v>81</v>
      </c>
      <c r="M16013" s="7" t="s">
        <v>910</v>
      </c>
      <c r="N16013" s="7" t="s">
        <v>914</v>
      </c>
      <c r="O16013" s="7" t="s">
        <v>82</v>
      </c>
    </row>
    <row r="16014" spans="1:15" x14ac:dyDescent="0.25">
      <c r="A16014" s="7" t="s">
        <v>912</v>
      </c>
      <c r="B16014" s="6">
        <v>44326</v>
      </c>
      <c r="C16014">
        <v>580</v>
      </c>
      <c r="D16014">
        <v>1647351</v>
      </c>
      <c r="E16014">
        <v>1</v>
      </c>
      <c r="F16014" s="7" t="s">
        <v>947</v>
      </c>
      <c r="G16014">
        <v>1</v>
      </c>
      <c r="H16014" s="7" t="s">
        <v>43</v>
      </c>
      <c r="I16014" s="7" t="s">
        <v>226</v>
      </c>
      <c r="J16014">
        <v>1</v>
      </c>
      <c r="K16014">
        <v>3</v>
      </c>
      <c r="L16014" s="7" t="s">
        <v>81</v>
      </c>
      <c r="M16014" s="7" t="s">
        <v>910</v>
      </c>
      <c r="N16014" s="7" t="s">
        <v>914</v>
      </c>
      <c r="O16014" s="7" t="s">
        <v>159</v>
      </c>
    </row>
    <row r="16015" spans="1:15" x14ac:dyDescent="0.25">
      <c r="A16015" s="7" t="s">
        <v>912</v>
      </c>
      <c r="B16015" s="6">
        <v>44326</v>
      </c>
      <c r="C16015">
        <v>580</v>
      </c>
      <c r="D16015">
        <v>1647351</v>
      </c>
      <c r="E16015">
        <v>1</v>
      </c>
      <c r="F16015" s="7" t="s">
        <v>1585</v>
      </c>
      <c r="G16015">
        <v>2</v>
      </c>
      <c r="H16015" s="7" t="s">
        <v>43</v>
      </c>
      <c r="I16015" s="7"/>
      <c r="J16015">
        <v>2</v>
      </c>
      <c r="K16015">
        <v>3</v>
      </c>
      <c r="L16015" s="7" t="s">
        <v>81</v>
      </c>
      <c r="M16015" s="7" t="s">
        <v>910</v>
      </c>
      <c r="N16015" s="7" t="s">
        <v>914</v>
      </c>
      <c r="O16015" s="7" t="s">
        <v>102</v>
      </c>
    </row>
    <row r="16016" spans="1:15" x14ac:dyDescent="0.25">
      <c r="A16016" s="7" t="s">
        <v>3215</v>
      </c>
      <c r="B16016" s="6">
        <v>44062</v>
      </c>
      <c r="C16016">
        <v>580</v>
      </c>
      <c r="D16016">
        <v>1554303</v>
      </c>
      <c r="E16016">
        <v>1</v>
      </c>
      <c r="F16016" s="7" t="s">
        <v>3218</v>
      </c>
      <c r="G16016">
        <v>1</v>
      </c>
      <c r="H16016" s="7" t="s">
        <v>43</v>
      </c>
      <c r="I16016" s="7"/>
      <c r="J16016">
        <v>1</v>
      </c>
      <c r="K16016">
        <v>4</v>
      </c>
      <c r="L16016" s="7" t="s">
        <v>81</v>
      </c>
      <c r="M16016" s="7" t="s">
        <v>105</v>
      </c>
      <c r="N16016" s="7" t="s">
        <v>367</v>
      </c>
      <c r="O16016" s="7" t="s">
        <v>159</v>
      </c>
    </row>
    <row r="16017" spans="1:15" x14ac:dyDescent="0.25">
      <c r="A16017" s="7" t="s">
        <v>3215</v>
      </c>
      <c r="B16017" s="6">
        <v>44062</v>
      </c>
      <c r="C16017">
        <v>580</v>
      </c>
      <c r="D16017">
        <v>1554303</v>
      </c>
      <c r="E16017">
        <v>1</v>
      </c>
      <c r="F16017" s="7" t="s">
        <v>3219</v>
      </c>
      <c r="G16017">
        <v>2</v>
      </c>
      <c r="H16017" s="7" t="s">
        <v>43</v>
      </c>
      <c r="I16017" s="7"/>
      <c r="J16017">
        <v>2</v>
      </c>
      <c r="K16017">
        <v>4</v>
      </c>
      <c r="L16017" s="7" t="s">
        <v>81</v>
      </c>
      <c r="M16017" s="7" t="s">
        <v>105</v>
      </c>
      <c r="N16017" s="7" t="s">
        <v>367</v>
      </c>
      <c r="O16017" s="7" t="s">
        <v>82</v>
      </c>
    </row>
    <row r="16018" spans="1:15" x14ac:dyDescent="0.25">
      <c r="A16018" s="7" t="s">
        <v>1087</v>
      </c>
      <c r="B16018" s="6">
        <v>44326</v>
      </c>
      <c r="C16018">
        <v>581</v>
      </c>
      <c r="D16018">
        <v>1623237</v>
      </c>
      <c r="E16018">
        <v>5</v>
      </c>
      <c r="F16018" s="7" t="s">
        <v>1088</v>
      </c>
      <c r="G16018">
        <v>1</v>
      </c>
      <c r="H16018" s="7" t="s">
        <v>43</v>
      </c>
      <c r="I16018" s="7" t="s">
        <v>1089</v>
      </c>
      <c r="J16018">
        <v>5</v>
      </c>
      <c r="K16018">
        <v>2</v>
      </c>
      <c r="L16018" s="7" t="s">
        <v>81</v>
      </c>
      <c r="M16018" s="7" t="s">
        <v>1090</v>
      </c>
      <c r="N16018" s="7" t="s">
        <v>1091</v>
      </c>
      <c r="O16018" s="7" t="s">
        <v>102</v>
      </c>
    </row>
    <row r="16019" spans="1:15" x14ac:dyDescent="0.25">
      <c r="A16019" s="7" t="s">
        <v>1971</v>
      </c>
      <c r="B16019" s="6">
        <v>44062</v>
      </c>
      <c r="C16019">
        <v>581</v>
      </c>
      <c r="D16019">
        <v>1538085</v>
      </c>
      <c r="E16019">
        <v>9</v>
      </c>
      <c r="F16019" s="7" t="s">
        <v>1972</v>
      </c>
      <c r="G16019">
        <v>36</v>
      </c>
      <c r="H16019" s="7" t="s">
        <v>43</v>
      </c>
      <c r="I16019" s="7"/>
      <c r="J16019">
        <v>324</v>
      </c>
      <c r="K16019">
        <v>1</v>
      </c>
      <c r="L16019" s="7" t="s">
        <v>81</v>
      </c>
      <c r="M16019" s="7" t="s">
        <v>204</v>
      </c>
      <c r="N16019" s="7" t="s">
        <v>205</v>
      </c>
      <c r="O16019" s="7" t="s">
        <v>159</v>
      </c>
    </row>
    <row r="16020" spans="1:15" x14ac:dyDescent="0.25">
      <c r="A16020" s="7" t="s">
        <v>1087</v>
      </c>
      <c r="B16020" s="6">
        <v>44326</v>
      </c>
      <c r="C16020">
        <v>581</v>
      </c>
      <c r="D16020">
        <v>1623237</v>
      </c>
      <c r="E16020">
        <v>5</v>
      </c>
      <c r="F16020" s="7" t="s">
        <v>2094</v>
      </c>
      <c r="G16020">
        <v>2</v>
      </c>
      <c r="H16020" s="7" t="s">
        <v>43</v>
      </c>
      <c r="I16020" s="7"/>
      <c r="J16020">
        <v>10</v>
      </c>
      <c r="K16020">
        <v>2</v>
      </c>
      <c r="L16020" s="7" t="s">
        <v>81</v>
      </c>
      <c r="M16020" s="7" t="s">
        <v>1090</v>
      </c>
      <c r="N16020" s="7" t="s">
        <v>1091</v>
      </c>
      <c r="O16020" s="7" t="s">
        <v>159</v>
      </c>
    </row>
    <row r="16021" spans="1:15" x14ac:dyDescent="0.25">
      <c r="A16021" s="7" t="s">
        <v>202</v>
      </c>
      <c r="B16021" s="6">
        <v>44326</v>
      </c>
      <c r="C16021">
        <v>582</v>
      </c>
      <c r="D16021">
        <v>1672452</v>
      </c>
      <c r="E16021">
        <v>2</v>
      </c>
      <c r="F16021" s="7" t="s">
        <v>203</v>
      </c>
      <c r="G16021">
        <v>1</v>
      </c>
      <c r="H16021" s="7" t="s">
        <v>43</v>
      </c>
      <c r="I16021" s="7"/>
      <c r="J16021">
        <v>2</v>
      </c>
      <c r="K16021">
        <v>13</v>
      </c>
      <c r="L16021" s="7" t="s">
        <v>81</v>
      </c>
      <c r="M16021" s="7" t="s">
        <v>204</v>
      </c>
      <c r="N16021" s="7" t="s">
        <v>205</v>
      </c>
      <c r="O16021" s="7" t="s">
        <v>159</v>
      </c>
    </row>
    <row r="16022" spans="1:15" x14ac:dyDescent="0.25">
      <c r="A16022" s="7" t="s">
        <v>202</v>
      </c>
      <c r="B16022" s="6">
        <v>44326</v>
      </c>
      <c r="C16022">
        <v>582</v>
      </c>
      <c r="D16022">
        <v>1672452</v>
      </c>
      <c r="E16022">
        <v>2</v>
      </c>
      <c r="F16022" s="7" t="s">
        <v>206</v>
      </c>
      <c r="G16022">
        <v>1</v>
      </c>
      <c r="H16022" s="7" t="s">
        <v>43</v>
      </c>
      <c r="I16022" s="7"/>
      <c r="J16022">
        <v>2</v>
      </c>
      <c r="K16022">
        <v>13</v>
      </c>
      <c r="L16022" s="7" t="s">
        <v>81</v>
      </c>
      <c r="M16022" s="7" t="s">
        <v>204</v>
      </c>
      <c r="N16022" s="7" t="s">
        <v>205</v>
      </c>
      <c r="O16022" s="7" t="s">
        <v>82</v>
      </c>
    </row>
    <row r="16023" spans="1:15" x14ac:dyDescent="0.25">
      <c r="A16023" s="7" t="s">
        <v>202</v>
      </c>
      <c r="B16023" s="6">
        <v>44326</v>
      </c>
      <c r="C16023">
        <v>582</v>
      </c>
      <c r="D16023">
        <v>1672452</v>
      </c>
      <c r="E16023">
        <v>2</v>
      </c>
      <c r="F16023" s="7" t="s">
        <v>207</v>
      </c>
      <c r="G16023">
        <v>1</v>
      </c>
      <c r="H16023" s="7" t="s">
        <v>43</v>
      </c>
      <c r="I16023" s="7"/>
      <c r="J16023">
        <v>2</v>
      </c>
      <c r="K16023">
        <v>13</v>
      </c>
      <c r="L16023" s="7" t="s">
        <v>81</v>
      </c>
      <c r="M16023" s="7" t="s">
        <v>204</v>
      </c>
      <c r="N16023" s="7" t="s">
        <v>205</v>
      </c>
      <c r="O16023" s="7" t="s">
        <v>102</v>
      </c>
    </row>
    <row r="16024" spans="1:15" x14ac:dyDescent="0.25">
      <c r="A16024" s="7" t="s">
        <v>2575</v>
      </c>
      <c r="B16024" s="6">
        <v>44062</v>
      </c>
      <c r="C16024">
        <v>582</v>
      </c>
      <c r="D16024">
        <v>1561301</v>
      </c>
      <c r="E16024">
        <v>1</v>
      </c>
      <c r="F16024" s="7" t="s">
        <v>2576</v>
      </c>
      <c r="G16024">
        <v>2</v>
      </c>
      <c r="H16024" s="7" t="s">
        <v>43</v>
      </c>
      <c r="I16024" s="7"/>
      <c r="J16024">
        <v>2</v>
      </c>
      <c r="K16024">
        <v>8</v>
      </c>
      <c r="L16024" s="7" t="s">
        <v>81</v>
      </c>
      <c r="M16024" s="7" t="s">
        <v>105</v>
      </c>
      <c r="N16024" s="7" t="s">
        <v>405</v>
      </c>
      <c r="O16024" s="7" t="s">
        <v>159</v>
      </c>
    </row>
    <row r="16025" spans="1:15" x14ac:dyDescent="0.25">
      <c r="A16025" s="7" t="s">
        <v>2575</v>
      </c>
      <c r="B16025" s="6">
        <v>44062</v>
      </c>
      <c r="C16025">
        <v>582</v>
      </c>
      <c r="D16025">
        <v>1561301</v>
      </c>
      <c r="E16025">
        <v>1</v>
      </c>
      <c r="F16025" s="7" t="s">
        <v>2638</v>
      </c>
      <c r="G16025">
        <v>1</v>
      </c>
      <c r="H16025" s="7" t="s">
        <v>43</v>
      </c>
      <c r="I16025" s="7"/>
      <c r="J16025">
        <v>1</v>
      </c>
      <c r="K16025">
        <v>8</v>
      </c>
      <c r="L16025" s="7" t="s">
        <v>81</v>
      </c>
      <c r="M16025" s="7" t="s">
        <v>105</v>
      </c>
      <c r="N16025" s="7" t="s">
        <v>405</v>
      </c>
      <c r="O16025" s="7" t="s">
        <v>156</v>
      </c>
    </row>
    <row r="16026" spans="1:15" x14ac:dyDescent="0.25">
      <c r="A16026" s="7" t="s">
        <v>2575</v>
      </c>
      <c r="B16026" s="6">
        <v>44062</v>
      </c>
      <c r="C16026">
        <v>582</v>
      </c>
      <c r="D16026">
        <v>1561301</v>
      </c>
      <c r="E16026">
        <v>1</v>
      </c>
      <c r="F16026" s="7" t="s">
        <v>2658</v>
      </c>
      <c r="G16026">
        <v>1</v>
      </c>
      <c r="H16026" s="7" t="s">
        <v>43</v>
      </c>
      <c r="I16026" s="7"/>
      <c r="J16026">
        <v>1</v>
      </c>
      <c r="K16026">
        <v>8</v>
      </c>
      <c r="L16026" s="7" t="s">
        <v>81</v>
      </c>
      <c r="M16026" s="7" t="s">
        <v>105</v>
      </c>
      <c r="N16026" s="7" t="s">
        <v>405</v>
      </c>
      <c r="O16026" s="7" t="s">
        <v>256</v>
      </c>
    </row>
    <row r="16027" spans="1:15" x14ac:dyDescent="0.25">
      <c r="A16027" s="7" t="s">
        <v>2575</v>
      </c>
      <c r="B16027" s="6">
        <v>44062</v>
      </c>
      <c r="C16027">
        <v>582</v>
      </c>
      <c r="D16027">
        <v>1561301</v>
      </c>
      <c r="E16027">
        <v>1</v>
      </c>
      <c r="F16027" s="7" t="s">
        <v>2659</v>
      </c>
      <c r="G16027">
        <v>1</v>
      </c>
      <c r="H16027" s="7" t="s">
        <v>43</v>
      </c>
      <c r="I16027" s="7"/>
      <c r="J16027">
        <v>1</v>
      </c>
      <c r="K16027">
        <v>8</v>
      </c>
      <c r="L16027" s="7" t="s">
        <v>81</v>
      </c>
      <c r="M16027" s="7" t="s">
        <v>105</v>
      </c>
      <c r="N16027" s="7" t="s">
        <v>405</v>
      </c>
      <c r="O16027" s="7" t="s">
        <v>82</v>
      </c>
    </row>
    <row r="16028" spans="1:15" x14ac:dyDescent="0.25">
      <c r="A16028" s="7" t="s">
        <v>2575</v>
      </c>
      <c r="B16028" s="6">
        <v>44062</v>
      </c>
      <c r="C16028">
        <v>582</v>
      </c>
      <c r="D16028">
        <v>1561301</v>
      </c>
      <c r="E16028">
        <v>1</v>
      </c>
      <c r="F16028" s="7" t="s">
        <v>2660</v>
      </c>
      <c r="G16028">
        <v>1</v>
      </c>
      <c r="H16028" s="7" t="s">
        <v>43</v>
      </c>
      <c r="I16028" s="7"/>
      <c r="J16028">
        <v>1</v>
      </c>
      <c r="K16028">
        <v>8</v>
      </c>
      <c r="L16028" s="7" t="s">
        <v>81</v>
      </c>
      <c r="M16028" s="7" t="s">
        <v>105</v>
      </c>
      <c r="N16028" s="7" t="s">
        <v>405</v>
      </c>
      <c r="O16028" s="7" t="s">
        <v>130</v>
      </c>
    </row>
    <row r="16029" spans="1:15" x14ac:dyDescent="0.25">
      <c r="A16029" s="7" t="s">
        <v>202</v>
      </c>
      <c r="B16029" s="6">
        <v>44326</v>
      </c>
      <c r="C16029">
        <v>582</v>
      </c>
      <c r="D16029">
        <v>1672452</v>
      </c>
      <c r="E16029">
        <v>2</v>
      </c>
      <c r="F16029" s="7" t="s">
        <v>1514</v>
      </c>
      <c r="G16029">
        <v>1</v>
      </c>
      <c r="H16029" s="7" t="s">
        <v>43</v>
      </c>
      <c r="I16029" s="7" t="s">
        <v>1510</v>
      </c>
      <c r="J16029">
        <v>2</v>
      </c>
      <c r="K16029">
        <v>13</v>
      </c>
      <c r="L16029" s="7" t="s">
        <v>81</v>
      </c>
      <c r="M16029" s="7" t="s">
        <v>204</v>
      </c>
      <c r="N16029" s="7" t="s">
        <v>205</v>
      </c>
      <c r="O16029" s="7" t="s">
        <v>156</v>
      </c>
    </row>
    <row r="16030" spans="1:15" x14ac:dyDescent="0.25">
      <c r="A16030" s="7" t="s">
        <v>2575</v>
      </c>
      <c r="B16030" s="6">
        <v>44062</v>
      </c>
      <c r="C16030">
        <v>582</v>
      </c>
      <c r="D16030">
        <v>1561301</v>
      </c>
      <c r="E16030">
        <v>1</v>
      </c>
      <c r="F16030" s="7" t="s">
        <v>2782</v>
      </c>
      <c r="G16030">
        <v>1</v>
      </c>
      <c r="H16030" s="7" t="s">
        <v>43</v>
      </c>
      <c r="I16030" s="7"/>
      <c r="J16030">
        <v>1</v>
      </c>
      <c r="K16030">
        <v>8</v>
      </c>
      <c r="L16030" s="7" t="s">
        <v>81</v>
      </c>
      <c r="M16030" s="7" t="s">
        <v>105</v>
      </c>
      <c r="N16030" s="7" t="s">
        <v>405</v>
      </c>
      <c r="O16030" s="7" t="s">
        <v>391</v>
      </c>
    </row>
    <row r="16031" spans="1:15" x14ac:dyDescent="0.25">
      <c r="A16031" s="7" t="s">
        <v>2575</v>
      </c>
      <c r="B16031" s="6">
        <v>44062</v>
      </c>
      <c r="C16031">
        <v>582</v>
      </c>
      <c r="D16031">
        <v>1561301</v>
      </c>
      <c r="E16031">
        <v>1</v>
      </c>
      <c r="F16031" s="7" t="s">
        <v>2789</v>
      </c>
      <c r="G16031">
        <v>20</v>
      </c>
      <c r="H16031" s="7" t="s">
        <v>43</v>
      </c>
      <c r="I16031" s="7"/>
      <c r="J16031">
        <v>20</v>
      </c>
      <c r="K16031">
        <v>8</v>
      </c>
      <c r="L16031" s="7" t="s">
        <v>81</v>
      </c>
      <c r="M16031" s="7" t="s">
        <v>105</v>
      </c>
      <c r="N16031" s="7" t="s">
        <v>405</v>
      </c>
      <c r="O16031" s="7" t="s">
        <v>248</v>
      </c>
    </row>
    <row r="16032" spans="1:15" x14ac:dyDescent="0.25">
      <c r="A16032" s="7" t="s">
        <v>202</v>
      </c>
      <c r="B16032" s="6">
        <v>44326</v>
      </c>
      <c r="C16032">
        <v>582</v>
      </c>
      <c r="D16032">
        <v>1672452</v>
      </c>
      <c r="E16032">
        <v>2</v>
      </c>
      <c r="F16032" s="7" t="s">
        <v>1666</v>
      </c>
      <c r="G16032">
        <v>2</v>
      </c>
      <c r="H16032" s="7" t="s">
        <v>43</v>
      </c>
      <c r="I16032" s="7"/>
      <c r="J16032">
        <v>4</v>
      </c>
      <c r="K16032">
        <v>13</v>
      </c>
      <c r="L16032" s="7" t="s">
        <v>81</v>
      </c>
      <c r="M16032" s="7" t="s">
        <v>204</v>
      </c>
      <c r="N16032" s="7" t="s">
        <v>205</v>
      </c>
      <c r="O16032" s="7" t="s">
        <v>391</v>
      </c>
    </row>
    <row r="16033" spans="1:15" x14ac:dyDescent="0.25">
      <c r="A16033" s="7" t="s">
        <v>202</v>
      </c>
      <c r="B16033" s="6">
        <v>44326</v>
      </c>
      <c r="C16033">
        <v>582</v>
      </c>
      <c r="D16033">
        <v>1672452</v>
      </c>
      <c r="E16033">
        <v>2</v>
      </c>
      <c r="F16033" s="7" t="s">
        <v>1667</v>
      </c>
      <c r="G16033">
        <v>2</v>
      </c>
      <c r="H16033" s="7" t="s">
        <v>43</v>
      </c>
      <c r="I16033" s="7"/>
      <c r="J16033">
        <v>4</v>
      </c>
      <c r="K16033">
        <v>13</v>
      </c>
      <c r="L16033" s="7" t="s">
        <v>81</v>
      </c>
      <c r="M16033" s="7" t="s">
        <v>204</v>
      </c>
      <c r="N16033" s="7" t="s">
        <v>205</v>
      </c>
      <c r="O16033" s="7" t="s">
        <v>256</v>
      </c>
    </row>
    <row r="16034" spans="1:15" x14ac:dyDescent="0.25">
      <c r="A16034" s="7" t="s">
        <v>2575</v>
      </c>
      <c r="B16034" s="6">
        <v>44062</v>
      </c>
      <c r="C16034">
        <v>582</v>
      </c>
      <c r="D16034">
        <v>1561301</v>
      </c>
      <c r="E16034">
        <v>1</v>
      </c>
      <c r="F16034" s="7" t="s">
        <v>2809</v>
      </c>
      <c r="G16034">
        <v>4</v>
      </c>
      <c r="H16034" s="7" t="s">
        <v>43</v>
      </c>
      <c r="I16034" s="7"/>
      <c r="J16034">
        <v>4</v>
      </c>
      <c r="K16034">
        <v>8</v>
      </c>
      <c r="L16034" s="7" t="s">
        <v>81</v>
      </c>
      <c r="M16034" s="7" t="s">
        <v>105</v>
      </c>
      <c r="N16034" s="7" t="s">
        <v>405</v>
      </c>
      <c r="O16034" s="7" t="s">
        <v>102</v>
      </c>
    </row>
    <row r="16035" spans="1:15" x14ac:dyDescent="0.25">
      <c r="A16035" s="7" t="s">
        <v>202</v>
      </c>
      <c r="B16035" s="6">
        <v>44326</v>
      </c>
      <c r="C16035">
        <v>582</v>
      </c>
      <c r="D16035">
        <v>1672452</v>
      </c>
      <c r="E16035">
        <v>2</v>
      </c>
      <c r="F16035" s="7" t="s">
        <v>1846</v>
      </c>
      <c r="G16035">
        <v>2</v>
      </c>
      <c r="H16035" s="7" t="s">
        <v>43</v>
      </c>
      <c r="I16035" s="7"/>
      <c r="J16035">
        <v>4</v>
      </c>
      <c r="K16035">
        <v>13</v>
      </c>
      <c r="L16035" s="7" t="s">
        <v>81</v>
      </c>
      <c r="M16035" s="7" t="s">
        <v>204</v>
      </c>
      <c r="N16035" s="7" t="s">
        <v>205</v>
      </c>
      <c r="O16035" s="7" t="s">
        <v>130</v>
      </c>
    </row>
    <row r="16036" spans="1:15" x14ac:dyDescent="0.25">
      <c r="A16036" s="7" t="s">
        <v>202</v>
      </c>
      <c r="B16036" s="6">
        <v>44326</v>
      </c>
      <c r="C16036">
        <v>582</v>
      </c>
      <c r="D16036">
        <v>1672452</v>
      </c>
      <c r="E16036">
        <v>2</v>
      </c>
      <c r="F16036" s="7" t="s">
        <v>1860</v>
      </c>
      <c r="G16036">
        <v>1</v>
      </c>
      <c r="H16036" s="7" t="s">
        <v>43</v>
      </c>
      <c r="I16036" s="7"/>
      <c r="J16036">
        <v>2</v>
      </c>
      <c r="K16036">
        <v>13</v>
      </c>
      <c r="L16036" s="7" t="s">
        <v>81</v>
      </c>
      <c r="M16036" s="7" t="s">
        <v>204</v>
      </c>
      <c r="N16036" s="7" t="s">
        <v>205</v>
      </c>
      <c r="O16036" s="7" t="s">
        <v>248</v>
      </c>
    </row>
    <row r="16037" spans="1:15" x14ac:dyDescent="0.25">
      <c r="A16037" s="7" t="s">
        <v>202</v>
      </c>
      <c r="B16037" s="6">
        <v>44326</v>
      </c>
      <c r="C16037">
        <v>582</v>
      </c>
      <c r="D16037">
        <v>1672452</v>
      </c>
      <c r="E16037">
        <v>2</v>
      </c>
      <c r="F16037" s="7" t="s">
        <v>1868</v>
      </c>
      <c r="G16037">
        <v>1</v>
      </c>
      <c r="H16037" s="7" t="s">
        <v>43</v>
      </c>
      <c r="I16037" s="7"/>
      <c r="J16037">
        <v>2</v>
      </c>
      <c r="K16037">
        <v>13</v>
      </c>
      <c r="L16037" s="7" t="s">
        <v>81</v>
      </c>
      <c r="M16037" s="7" t="s">
        <v>204</v>
      </c>
      <c r="N16037" s="7" t="s">
        <v>205</v>
      </c>
      <c r="O16037" s="7" t="s">
        <v>287</v>
      </c>
    </row>
    <row r="16038" spans="1:15" x14ac:dyDescent="0.25">
      <c r="A16038" s="7" t="s">
        <v>202</v>
      </c>
      <c r="B16038" s="6">
        <v>44326</v>
      </c>
      <c r="C16038">
        <v>582</v>
      </c>
      <c r="D16038">
        <v>1672452</v>
      </c>
      <c r="E16038">
        <v>2</v>
      </c>
      <c r="F16038" s="7" t="s">
        <v>1871</v>
      </c>
      <c r="G16038">
        <v>2</v>
      </c>
      <c r="H16038" s="7" t="s">
        <v>43</v>
      </c>
      <c r="I16038" s="7"/>
      <c r="J16038">
        <v>4</v>
      </c>
      <c r="K16038">
        <v>13</v>
      </c>
      <c r="L16038" s="7" t="s">
        <v>81</v>
      </c>
      <c r="M16038" s="7" t="s">
        <v>204</v>
      </c>
      <c r="N16038" s="7" t="s">
        <v>205</v>
      </c>
      <c r="O16038" s="7" t="s">
        <v>547</v>
      </c>
    </row>
    <row r="16039" spans="1:15" x14ac:dyDescent="0.25">
      <c r="A16039" s="7" t="s">
        <v>202</v>
      </c>
      <c r="B16039" s="6">
        <v>44326</v>
      </c>
      <c r="C16039">
        <v>582</v>
      </c>
      <c r="D16039">
        <v>1672452</v>
      </c>
      <c r="E16039">
        <v>2</v>
      </c>
      <c r="F16039" s="7" t="s">
        <v>1888</v>
      </c>
      <c r="G16039">
        <v>2</v>
      </c>
      <c r="H16039" s="7" t="s">
        <v>43</v>
      </c>
      <c r="I16039" s="7"/>
      <c r="J16039">
        <v>4</v>
      </c>
      <c r="K16039">
        <v>13</v>
      </c>
      <c r="L16039" s="7" t="s">
        <v>81</v>
      </c>
      <c r="M16039" s="7" t="s">
        <v>204</v>
      </c>
      <c r="N16039" s="7" t="s">
        <v>205</v>
      </c>
      <c r="O16039" s="7" t="s">
        <v>167</v>
      </c>
    </row>
    <row r="16040" spans="1:15" x14ac:dyDescent="0.25">
      <c r="A16040" s="7" t="s">
        <v>202</v>
      </c>
      <c r="B16040" s="6">
        <v>44326</v>
      </c>
      <c r="C16040">
        <v>582</v>
      </c>
      <c r="D16040">
        <v>1672452</v>
      </c>
      <c r="E16040">
        <v>2</v>
      </c>
      <c r="F16040" s="7" t="s">
        <v>1893</v>
      </c>
      <c r="G16040">
        <v>2</v>
      </c>
      <c r="H16040" s="7" t="s">
        <v>43</v>
      </c>
      <c r="I16040" s="7"/>
      <c r="J16040">
        <v>4</v>
      </c>
      <c r="K16040">
        <v>13</v>
      </c>
      <c r="L16040" s="7" t="s">
        <v>81</v>
      </c>
      <c r="M16040" s="7" t="s">
        <v>204</v>
      </c>
      <c r="N16040" s="7" t="s">
        <v>205</v>
      </c>
      <c r="O16040" s="7" t="s">
        <v>376</v>
      </c>
    </row>
    <row r="16041" spans="1:15" x14ac:dyDescent="0.25">
      <c r="A16041" s="7" t="s">
        <v>202</v>
      </c>
      <c r="B16041" s="6">
        <v>44326</v>
      </c>
      <c r="C16041">
        <v>582</v>
      </c>
      <c r="D16041">
        <v>1672452</v>
      </c>
      <c r="E16041">
        <v>2</v>
      </c>
      <c r="F16041" s="7" t="s">
        <v>1912</v>
      </c>
      <c r="G16041">
        <v>1</v>
      </c>
      <c r="H16041" s="7" t="s">
        <v>43</v>
      </c>
      <c r="I16041" s="7"/>
      <c r="J16041">
        <v>2</v>
      </c>
      <c r="K16041">
        <v>13</v>
      </c>
      <c r="L16041" s="7" t="s">
        <v>81</v>
      </c>
      <c r="M16041" s="7" t="s">
        <v>204</v>
      </c>
      <c r="N16041" s="7" t="s">
        <v>205</v>
      </c>
      <c r="O16041" s="7" t="s">
        <v>951</v>
      </c>
    </row>
    <row r="16042" spans="1:15" x14ac:dyDescent="0.25">
      <c r="A16042" s="7" t="s">
        <v>2814</v>
      </c>
      <c r="B16042" s="6">
        <v>44326</v>
      </c>
      <c r="C16042">
        <v>583</v>
      </c>
      <c r="D16042">
        <v>1673131</v>
      </c>
      <c r="E16042">
        <v>2</v>
      </c>
      <c r="F16042" s="7" t="s">
        <v>2815</v>
      </c>
      <c r="G16042">
        <v>2</v>
      </c>
      <c r="H16042" s="7" t="s">
        <v>43</v>
      </c>
      <c r="I16042" s="7"/>
      <c r="J16042">
        <v>4</v>
      </c>
      <c r="K16042">
        <v>4</v>
      </c>
      <c r="L16042" s="7" t="s">
        <v>81</v>
      </c>
      <c r="M16042" s="7" t="s">
        <v>204</v>
      </c>
      <c r="N16042" s="7" t="s">
        <v>205</v>
      </c>
      <c r="O16042" s="7" t="s">
        <v>159</v>
      </c>
    </row>
    <row r="16043" spans="1:15" x14ac:dyDescent="0.25">
      <c r="A16043" s="7" t="s">
        <v>2814</v>
      </c>
      <c r="B16043" s="6">
        <v>44326</v>
      </c>
      <c r="C16043">
        <v>583</v>
      </c>
      <c r="D16043">
        <v>1673131</v>
      </c>
      <c r="E16043">
        <v>2</v>
      </c>
      <c r="F16043" s="7" t="s">
        <v>2883</v>
      </c>
      <c r="G16043">
        <v>1</v>
      </c>
      <c r="H16043" s="7" t="s">
        <v>43</v>
      </c>
      <c r="I16043" s="7"/>
      <c r="J16043">
        <v>2</v>
      </c>
      <c r="K16043">
        <v>4</v>
      </c>
      <c r="L16043" s="7" t="s">
        <v>81</v>
      </c>
      <c r="M16043" s="7" t="s">
        <v>204</v>
      </c>
      <c r="N16043" s="7" t="s">
        <v>205</v>
      </c>
      <c r="O16043" s="7" t="s">
        <v>82</v>
      </c>
    </row>
    <row r="16044" spans="1:15" x14ac:dyDescent="0.25">
      <c r="A16044" s="7" t="s">
        <v>2814</v>
      </c>
      <c r="B16044" s="6">
        <v>44326</v>
      </c>
      <c r="C16044">
        <v>583</v>
      </c>
      <c r="D16044">
        <v>1673131</v>
      </c>
      <c r="E16044">
        <v>2</v>
      </c>
      <c r="F16044" s="7" t="s">
        <v>2884</v>
      </c>
      <c r="G16044">
        <v>1</v>
      </c>
      <c r="H16044" s="7" t="s">
        <v>43</v>
      </c>
      <c r="I16044" s="7"/>
      <c r="J16044">
        <v>2</v>
      </c>
      <c r="K16044">
        <v>4</v>
      </c>
      <c r="L16044" s="7" t="s">
        <v>81</v>
      </c>
      <c r="M16044" s="7" t="s">
        <v>204</v>
      </c>
      <c r="N16044" s="7" t="s">
        <v>205</v>
      </c>
      <c r="O16044" s="7" t="s">
        <v>102</v>
      </c>
    </row>
    <row r="16045" spans="1:15" x14ac:dyDescent="0.25">
      <c r="A16045" s="7" t="s">
        <v>2891</v>
      </c>
      <c r="B16045" s="6">
        <v>44062</v>
      </c>
      <c r="C16045">
        <v>583</v>
      </c>
      <c r="D16045">
        <v>1561300</v>
      </c>
      <c r="E16045">
        <v>1</v>
      </c>
      <c r="F16045" s="7" t="s">
        <v>2892</v>
      </c>
      <c r="G16045">
        <v>1</v>
      </c>
      <c r="H16045" s="7" t="s">
        <v>43</v>
      </c>
      <c r="I16045" s="7"/>
      <c r="J16045">
        <v>1</v>
      </c>
      <c r="K16045">
        <v>2</v>
      </c>
      <c r="L16045" s="7" t="s">
        <v>81</v>
      </c>
      <c r="M16045" s="7" t="s">
        <v>204</v>
      </c>
      <c r="N16045" s="7" t="s">
        <v>205</v>
      </c>
      <c r="O16045" s="7" t="s">
        <v>159</v>
      </c>
    </row>
    <row r="16046" spans="1:15" x14ac:dyDescent="0.25">
      <c r="A16046" s="7" t="s">
        <v>2891</v>
      </c>
      <c r="B16046" s="6">
        <v>44062</v>
      </c>
      <c r="C16046">
        <v>583</v>
      </c>
      <c r="D16046">
        <v>1561300</v>
      </c>
      <c r="E16046">
        <v>1</v>
      </c>
      <c r="F16046" s="7" t="s">
        <v>2893</v>
      </c>
      <c r="G16046">
        <v>1</v>
      </c>
      <c r="H16046" s="7" t="s">
        <v>43</v>
      </c>
      <c r="I16046" s="7"/>
      <c r="J16046">
        <v>1</v>
      </c>
      <c r="K16046">
        <v>2</v>
      </c>
      <c r="L16046" s="7" t="s">
        <v>81</v>
      </c>
      <c r="M16046" s="7" t="s">
        <v>204</v>
      </c>
      <c r="N16046" s="7" t="s">
        <v>205</v>
      </c>
      <c r="O16046" s="7" t="s">
        <v>82</v>
      </c>
    </row>
    <row r="16047" spans="1:15" x14ac:dyDescent="0.25">
      <c r="A16047" s="7" t="s">
        <v>2814</v>
      </c>
      <c r="B16047" s="6">
        <v>44326</v>
      </c>
      <c r="C16047">
        <v>583</v>
      </c>
      <c r="D16047">
        <v>1673131</v>
      </c>
      <c r="E16047">
        <v>2</v>
      </c>
      <c r="F16047" s="7" t="s">
        <v>2928</v>
      </c>
      <c r="G16047">
        <v>1</v>
      </c>
      <c r="H16047" s="7" t="s">
        <v>43</v>
      </c>
      <c r="I16047" s="7"/>
      <c r="J16047">
        <v>2</v>
      </c>
      <c r="K16047">
        <v>4</v>
      </c>
      <c r="L16047" s="7" t="s">
        <v>81</v>
      </c>
      <c r="M16047" s="7" t="s">
        <v>204</v>
      </c>
      <c r="N16047" s="7" t="s">
        <v>205</v>
      </c>
      <c r="O16047" s="7" t="s">
        <v>156</v>
      </c>
    </row>
    <row r="16048" spans="1:15" x14ac:dyDescent="0.25">
      <c r="A16048" s="7" t="s">
        <v>3215</v>
      </c>
      <c r="B16048" s="6">
        <v>44062</v>
      </c>
      <c r="C16048">
        <v>584</v>
      </c>
      <c r="D16048">
        <v>1560856</v>
      </c>
      <c r="E16048">
        <v>1</v>
      </c>
      <c r="F16048" s="7" t="s">
        <v>3216</v>
      </c>
      <c r="G16048">
        <v>8</v>
      </c>
      <c r="H16048" s="7" t="s">
        <v>43</v>
      </c>
      <c r="I16048" s="7"/>
      <c r="J16048">
        <v>8</v>
      </c>
      <c r="K16048">
        <v>4</v>
      </c>
      <c r="L16048" s="7" t="s">
        <v>81</v>
      </c>
      <c r="M16048" s="7" t="s">
        <v>105</v>
      </c>
      <c r="N16048" s="7" t="s">
        <v>367</v>
      </c>
      <c r="O16048" s="7" t="s">
        <v>102</v>
      </c>
    </row>
    <row r="16049" spans="1:15" x14ac:dyDescent="0.25">
      <c r="A16049" s="7" t="s">
        <v>3215</v>
      </c>
      <c r="B16049" s="6">
        <v>44062</v>
      </c>
      <c r="C16049">
        <v>584</v>
      </c>
      <c r="D16049">
        <v>1560856</v>
      </c>
      <c r="E16049">
        <v>1</v>
      </c>
      <c r="F16049" s="7" t="s">
        <v>3217</v>
      </c>
      <c r="G16049">
        <v>8</v>
      </c>
      <c r="H16049" s="7" t="s">
        <v>43</v>
      </c>
      <c r="I16049" s="7"/>
      <c r="J16049">
        <v>8</v>
      </c>
      <c r="K16049">
        <v>4</v>
      </c>
      <c r="L16049" s="7" t="s">
        <v>81</v>
      </c>
      <c r="M16049" s="7" t="s">
        <v>105</v>
      </c>
      <c r="N16049" s="7" t="s">
        <v>367</v>
      </c>
      <c r="O16049" s="7" t="s">
        <v>156</v>
      </c>
    </row>
    <row r="16050" spans="1:15" x14ac:dyDescent="0.25">
      <c r="A16050" s="7" t="s">
        <v>2680</v>
      </c>
      <c r="B16050" s="6">
        <v>44326</v>
      </c>
      <c r="C16050">
        <v>584</v>
      </c>
      <c r="D16050">
        <v>1676385</v>
      </c>
      <c r="E16050">
        <v>4</v>
      </c>
      <c r="F16050" s="7" t="s">
        <v>966</v>
      </c>
      <c r="G16050">
        <v>12</v>
      </c>
      <c r="H16050" s="7" t="s">
        <v>43</v>
      </c>
      <c r="I16050" s="7" t="s">
        <v>967</v>
      </c>
      <c r="J16050">
        <v>48</v>
      </c>
      <c r="K16050">
        <v>2</v>
      </c>
      <c r="L16050" s="7" t="s">
        <v>81</v>
      </c>
      <c r="M16050" s="7" t="s">
        <v>190</v>
      </c>
      <c r="N16050" s="7" t="s">
        <v>191</v>
      </c>
      <c r="O16050" s="7" t="s">
        <v>82</v>
      </c>
    </row>
    <row r="16051" spans="1:15" x14ac:dyDescent="0.25">
      <c r="A16051" s="7" t="s">
        <v>2680</v>
      </c>
      <c r="B16051" s="6">
        <v>44326</v>
      </c>
      <c r="C16051">
        <v>584</v>
      </c>
      <c r="D16051">
        <v>1676385</v>
      </c>
      <c r="E16051">
        <v>4</v>
      </c>
      <c r="F16051" s="7" t="s">
        <v>969</v>
      </c>
      <c r="G16051">
        <v>3</v>
      </c>
      <c r="H16051" s="7" t="s">
        <v>43</v>
      </c>
      <c r="I16051" s="7" t="s">
        <v>970</v>
      </c>
      <c r="J16051">
        <v>12</v>
      </c>
      <c r="K16051">
        <v>2</v>
      </c>
      <c r="L16051" s="7" t="s">
        <v>81</v>
      </c>
      <c r="M16051" s="7" t="s">
        <v>190</v>
      </c>
      <c r="N16051" s="7" t="s">
        <v>191</v>
      </c>
      <c r="O16051" s="7" t="s">
        <v>159</v>
      </c>
    </row>
    <row r="16052" spans="1:15" x14ac:dyDescent="0.25">
      <c r="A16052" s="7" t="s">
        <v>3215</v>
      </c>
      <c r="B16052" s="6">
        <v>44062</v>
      </c>
      <c r="C16052">
        <v>584</v>
      </c>
      <c r="D16052">
        <v>1560856</v>
      </c>
      <c r="E16052">
        <v>1</v>
      </c>
      <c r="F16052" s="7" t="s">
        <v>3218</v>
      </c>
      <c r="G16052">
        <v>1</v>
      </c>
      <c r="H16052" s="7" t="s">
        <v>43</v>
      </c>
      <c r="I16052" s="7"/>
      <c r="J16052">
        <v>1</v>
      </c>
      <c r="K16052">
        <v>4</v>
      </c>
      <c r="L16052" s="7" t="s">
        <v>81</v>
      </c>
      <c r="M16052" s="7" t="s">
        <v>105</v>
      </c>
      <c r="N16052" s="7" t="s">
        <v>367</v>
      </c>
      <c r="O16052" s="7" t="s">
        <v>159</v>
      </c>
    </row>
    <row r="16053" spans="1:15" x14ac:dyDescent="0.25">
      <c r="A16053" s="7" t="s">
        <v>3215</v>
      </c>
      <c r="B16053" s="6">
        <v>44062</v>
      </c>
      <c r="C16053">
        <v>584</v>
      </c>
      <c r="D16053">
        <v>1560856</v>
      </c>
      <c r="E16053">
        <v>1</v>
      </c>
      <c r="F16053" s="7" t="s">
        <v>3219</v>
      </c>
      <c r="G16053">
        <v>2</v>
      </c>
      <c r="H16053" s="7" t="s">
        <v>43</v>
      </c>
      <c r="I16053" s="7"/>
      <c r="J16053">
        <v>2</v>
      </c>
      <c r="K16053">
        <v>4</v>
      </c>
      <c r="L16053" s="7" t="s">
        <v>81</v>
      </c>
      <c r="M16053" s="7" t="s">
        <v>105</v>
      </c>
      <c r="N16053" s="7" t="s">
        <v>367</v>
      </c>
      <c r="O16053" s="7" t="s">
        <v>82</v>
      </c>
    </row>
    <row r="16054" spans="1:15" x14ac:dyDescent="0.25">
      <c r="A16054" s="7" t="s">
        <v>3338</v>
      </c>
      <c r="B16054" s="6">
        <v>44062</v>
      </c>
      <c r="C16054">
        <v>585</v>
      </c>
      <c r="D16054">
        <v>1555012</v>
      </c>
      <c r="E16054">
        <v>1</v>
      </c>
      <c r="F16054" s="7" t="s">
        <v>920</v>
      </c>
      <c r="G16054">
        <v>3</v>
      </c>
      <c r="H16054" s="7" t="s">
        <v>43</v>
      </c>
      <c r="I16054" s="7"/>
      <c r="J16054">
        <v>3</v>
      </c>
      <c r="K16054">
        <v>23</v>
      </c>
      <c r="L16054" s="7" t="s">
        <v>81</v>
      </c>
      <c r="M16054" s="7" t="s">
        <v>462</v>
      </c>
      <c r="N16054" s="7" t="s">
        <v>463</v>
      </c>
      <c r="O16054" s="7" t="s">
        <v>192</v>
      </c>
    </row>
    <row r="16055" spans="1:15" x14ac:dyDescent="0.25">
      <c r="A16055" s="7" t="s">
        <v>3338</v>
      </c>
      <c r="B16055" s="6">
        <v>44062</v>
      </c>
      <c r="C16055">
        <v>585</v>
      </c>
      <c r="D16055">
        <v>1555012</v>
      </c>
      <c r="E16055">
        <v>1</v>
      </c>
      <c r="F16055" s="7" t="s">
        <v>924</v>
      </c>
      <c r="G16055">
        <v>3</v>
      </c>
      <c r="H16055" s="7" t="s">
        <v>43</v>
      </c>
      <c r="I16055" s="7" t="s">
        <v>2620</v>
      </c>
      <c r="J16055">
        <v>3</v>
      </c>
      <c r="K16055">
        <v>23</v>
      </c>
      <c r="L16055" s="7" t="s">
        <v>81</v>
      </c>
      <c r="M16055" s="7" t="s">
        <v>462</v>
      </c>
      <c r="N16055" s="7" t="s">
        <v>463</v>
      </c>
      <c r="O16055" s="7" t="s">
        <v>1511</v>
      </c>
    </row>
    <row r="16056" spans="1:15" x14ac:dyDescent="0.25">
      <c r="A16056" s="7" t="s">
        <v>3338</v>
      </c>
      <c r="B16056" s="6">
        <v>44062</v>
      </c>
      <c r="C16056">
        <v>585</v>
      </c>
      <c r="D16056">
        <v>1555012</v>
      </c>
      <c r="E16056">
        <v>1</v>
      </c>
      <c r="F16056" s="7" t="s">
        <v>2672</v>
      </c>
      <c r="G16056">
        <v>80</v>
      </c>
      <c r="H16056" s="7" t="s">
        <v>43</v>
      </c>
      <c r="I16056" s="7" t="s">
        <v>2673</v>
      </c>
      <c r="J16056">
        <v>80</v>
      </c>
      <c r="K16056">
        <v>23</v>
      </c>
      <c r="L16056" s="7" t="s">
        <v>81</v>
      </c>
      <c r="M16056" s="7" t="s">
        <v>462</v>
      </c>
      <c r="N16056" s="7" t="s">
        <v>463</v>
      </c>
      <c r="O16056" s="7" t="s">
        <v>1112</v>
      </c>
    </row>
    <row r="16057" spans="1:15" x14ac:dyDescent="0.25">
      <c r="A16057" s="7" t="s">
        <v>3386</v>
      </c>
      <c r="B16057" s="6">
        <v>44326</v>
      </c>
      <c r="C16057">
        <v>585</v>
      </c>
      <c r="D16057">
        <v>1675651</v>
      </c>
      <c r="E16057">
        <v>5</v>
      </c>
      <c r="F16057" s="7" t="s">
        <v>976</v>
      </c>
      <c r="G16057">
        <v>8</v>
      </c>
      <c r="H16057" s="7" t="s">
        <v>43</v>
      </c>
      <c r="I16057" s="7"/>
      <c r="J16057">
        <v>40</v>
      </c>
      <c r="K16057">
        <v>8</v>
      </c>
      <c r="L16057" s="7" t="s">
        <v>81</v>
      </c>
      <c r="M16057" s="7" t="s">
        <v>186</v>
      </c>
      <c r="N16057" s="7" t="s">
        <v>187</v>
      </c>
      <c r="O16057" s="7" t="s">
        <v>82</v>
      </c>
    </row>
    <row r="16058" spans="1:15" x14ac:dyDescent="0.25">
      <c r="A16058" s="7" t="s">
        <v>3386</v>
      </c>
      <c r="B16058" s="6">
        <v>44326</v>
      </c>
      <c r="C16058">
        <v>585</v>
      </c>
      <c r="D16058">
        <v>1675651</v>
      </c>
      <c r="E16058">
        <v>5</v>
      </c>
      <c r="F16058" s="7" t="s">
        <v>1006</v>
      </c>
      <c r="G16058">
        <v>2</v>
      </c>
      <c r="H16058" s="7" t="s">
        <v>43</v>
      </c>
      <c r="I16058" s="7"/>
      <c r="J16058">
        <v>10</v>
      </c>
      <c r="K16058">
        <v>8</v>
      </c>
      <c r="L16058" s="7" t="s">
        <v>81</v>
      </c>
      <c r="M16058" s="7" t="s">
        <v>186</v>
      </c>
      <c r="N16058" s="7" t="s">
        <v>187</v>
      </c>
      <c r="O16058" s="7" t="s">
        <v>159</v>
      </c>
    </row>
    <row r="16059" spans="1:15" x14ac:dyDescent="0.25">
      <c r="A16059" s="7" t="s">
        <v>3386</v>
      </c>
      <c r="B16059" s="6">
        <v>44326</v>
      </c>
      <c r="C16059">
        <v>585</v>
      </c>
      <c r="D16059">
        <v>1675651</v>
      </c>
      <c r="E16059">
        <v>5</v>
      </c>
      <c r="F16059" s="7" t="s">
        <v>1015</v>
      </c>
      <c r="G16059">
        <v>6</v>
      </c>
      <c r="H16059" s="7" t="s">
        <v>43</v>
      </c>
      <c r="I16059" s="7"/>
      <c r="J16059">
        <v>30</v>
      </c>
      <c r="K16059">
        <v>8</v>
      </c>
      <c r="L16059" s="7" t="s">
        <v>81</v>
      </c>
      <c r="M16059" s="7" t="s">
        <v>186</v>
      </c>
      <c r="N16059" s="7" t="s">
        <v>187</v>
      </c>
      <c r="O16059" s="7" t="s">
        <v>156</v>
      </c>
    </row>
    <row r="16060" spans="1:15" x14ac:dyDescent="0.25">
      <c r="A16060" s="7" t="s">
        <v>3338</v>
      </c>
      <c r="B16060" s="6">
        <v>44062</v>
      </c>
      <c r="C16060">
        <v>585</v>
      </c>
      <c r="D16060">
        <v>1555012</v>
      </c>
      <c r="E16060">
        <v>1</v>
      </c>
      <c r="F16060" s="7" t="s">
        <v>1049</v>
      </c>
      <c r="G16060">
        <v>3</v>
      </c>
      <c r="H16060" s="7" t="s">
        <v>43</v>
      </c>
      <c r="I16060" s="7"/>
      <c r="J16060">
        <v>3</v>
      </c>
      <c r="K16060">
        <v>23</v>
      </c>
      <c r="L16060" s="7" t="s">
        <v>81</v>
      </c>
      <c r="M16060" s="7" t="s">
        <v>462</v>
      </c>
      <c r="N16060" s="7" t="s">
        <v>463</v>
      </c>
      <c r="O16060" s="7" t="s">
        <v>1603</v>
      </c>
    </row>
    <row r="16061" spans="1:15" x14ac:dyDescent="0.25">
      <c r="A16061" s="7" t="s">
        <v>3338</v>
      </c>
      <c r="B16061" s="6">
        <v>44062</v>
      </c>
      <c r="C16061">
        <v>585</v>
      </c>
      <c r="D16061">
        <v>1555012</v>
      </c>
      <c r="E16061">
        <v>1</v>
      </c>
      <c r="F16061" s="7" t="s">
        <v>1050</v>
      </c>
      <c r="G16061">
        <v>3</v>
      </c>
      <c r="H16061" s="7" t="s">
        <v>43</v>
      </c>
      <c r="I16061" s="7"/>
      <c r="J16061">
        <v>3</v>
      </c>
      <c r="K16061">
        <v>23</v>
      </c>
      <c r="L16061" s="7" t="s">
        <v>81</v>
      </c>
      <c r="M16061" s="7" t="s">
        <v>462</v>
      </c>
      <c r="N16061" s="7" t="s">
        <v>463</v>
      </c>
      <c r="O16061" s="7" t="s">
        <v>347</v>
      </c>
    </row>
    <row r="16062" spans="1:15" x14ac:dyDescent="0.25">
      <c r="A16062" s="7" t="s">
        <v>3338</v>
      </c>
      <c r="B16062" s="6">
        <v>44062</v>
      </c>
      <c r="C16062">
        <v>585</v>
      </c>
      <c r="D16062">
        <v>1555012</v>
      </c>
      <c r="E16062">
        <v>1</v>
      </c>
      <c r="F16062" s="7" t="s">
        <v>1051</v>
      </c>
      <c r="G16062">
        <v>1</v>
      </c>
      <c r="H16062" s="7" t="s">
        <v>43</v>
      </c>
      <c r="I16062" s="7"/>
      <c r="J16062">
        <v>1</v>
      </c>
      <c r="K16062">
        <v>23</v>
      </c>
      <c r="L16062" s="7" t="s">
        <v>81</v>
      </c>
      <c r="M16062" s="7" t="s">
        <v>462</v>
      </c>
      <c r="N16062" s="7" t="s">
        <v>463</v>
      </c>
      <c r="O16062" s="7" t="s">
        <v>963</v>
      </c>
    </row>
    <row r="16063" spans="1:15" x14ac:dyDescent="0.25">
      <c r="A16063" s="7" t="s">
        <v>3338</v>
      </c>
      <c r="B16063" s="6">
        <v>44062</v>
      </c>
      <c r="C16063">
        <v>585</v>
      </c>
      <c r="D16063">
        <v>1555012</v>
      </c>
      <c r="E16063">
        <v>1</v>
      </c>
      <c r="F16063" s="7" t="s">
        <v>1052</v>
      </c>
      <c r="G16063">
        <v>1</v>
      </c>
      <c r="H16063" s="7" t="s">
        <v>43</v>
      </c>
      <c r="I16063" s="7"/>
      <c r="J16063">
        <v>1</v>
      </c>
      <c r="K16063">
        <v>23</v>
      </c>
      <c r="L16063" s="7" t="s">
        <v>81</v>
      </c>
      <c r="M16063" s="7" t="s">
        <v>462</v>
      </c>
      <c r="N16063" s="7" t="s">
        <v>463</v>
      </c>
      <c r="O16063" s="7" t="s">
        <v>416</v>
      </c>
    </row>
    <row r="16064" spans="1:15" x14ac:dyDescent="0.25">
      <c r="A16064" s="7" t="s">
        <v>3338</v>
      </c>
      <c r="B16064" s="6">
        <v>44062</v>
      </c>
      <c r="C16064">
        <v>585</v>
      </c>
      <c r="D16064">
        <v>1555012</v>
      </c>
      <c r="E16064">
        <v>1</v>
      </c>
      <c r="F16064" s="7" t="s">
        <v>1126</v>
      </c>
      <c r="G16064">
        <v>1</v>
      </c>
      <c r="H16064" s="7" t="s">
        <v>43</v>
      </c>
      <c r="I16064" s="7" t="s">
        <v>226</v>
      </c>
      <c r="J16064">
        <v>1</v>
      </c>
      <c r="K16064">
        <v>23</v>
      </c>
      <c r="L16064" s="7" t="s">
        <v>81</v>
      </c>
      <c r="M16064" s="7" t="s">
        <v>462</v>
      </c>
      <c r="N16064" s="7" t="s">
        <v>463</v>
      </c>
      <c r="O16064" s="7" t="s">
        <v>951</v>
      </c>
    </row>
    <row r="16065" spans="1:15" x14ac:dyDescent="0.25">
      <c r="A16065" s="7" t="s">
        <v>3338</v>
      </c>
      <c r="B16065" s="6">
        <v>44062</v>
      </c>
      <c r="C16065">
        <v>585</v>
      </c>
      <c r="D16065">
        <v>1555012</v>
      </c>
      <c r="E16065">
        <v>1</v>
      </c>
      <c r="F16065" s="7" t="s">
        <v>1131</v>
      </c>
      <c r="G16065">
        <v>3</v>
      </c>
      <c r="H16065" s="7" t="s">
        <v>43</v>
      </c>
      <c r="I16065" s="7"/>
      <c r="J16065">
        <v>3</v>
      </c>
      <c r="K16065">
        <v>23</v>
      </c>
      <c r="L16065" s="7" t="s">
        <v>81</v>
      </c>
      <c r="M16065" s="7" t="s">
        <v>462</v>
      </c>
      <c r="N16065" s="7" t="s">
        <v>463</v>
      </c>
      <c r="O16065" s="7" t="s">
        <v>282</v>
      </c>
    </row>
    <row r="16066" spans="1:15" x14ac:dyDescent="0.25">
      <c r="A16066" s="7" t="s">
        <v>3338</v>
      </c>
      <c r="B16066" s="6">
        <v>44062</v>
      </c>
      <c r="C16066">
        <v>585</v>
      </c>
      <c r="D16066">
        <v>1555012</v>
      </c>
      <c r="E16066">
        <v>1</v>
      </c>
      <c r="F16066" s="7" t="s">
        <v>1132</v>
      </c>
      <c r="G16066">
        <v>1</v>
      </c>
      <c r="H16066" s="7" t="s">
        <v>43</v>
      </c>
      <c r="I16066" s="7" t="s">
        <v>747</v>
      </c>
      <c r="J16066">
        <v>1</v>
      </c>
      <c r="K16066">
        <v>23</v>
      </c>
      <c r="L16066" s="7" t="s">
        <v>81</v>
      </c>
      <c r="M16066" s="7" t="s">
        <v>462</v>
      </c>
      <c r="N16066" s="7" t="s">
        <v>463</v>
      </c>
      <c r="O16066" s="7" t="s">
        <v>1601</v>
      </c>
    </row>
    <row r="16067" spans="1:15" x14ac:dyDescent="0.25">
      <c r="A16067" s="7" t="s">
        <v>3338</v>
      </c>
      <c r="B16067" s="6">
        <v>44062</v>
      </c>
      <c r="C16067">
        <v>585</v>
      </c>
      <c r="D16067">
        <v>1555012</v>
      </c>
      <c r="E16067">
        <v>1</v>
      </c>
      <c r="F16067" s="7" t="s">
        <v>1362</v>
      </c>
      <c r="G16067">
        <v>3</v>
      </c>
      <c r="H16067" s="7" t="s">
        <v>43</v>
      </c>
      <c r="I16067" s="7"/>
      <c r="J16067">
        <v>3</v>
      </c>
      <c r="K16067">
        <v>23</v>
      </c>
      <c r="L16067" s="7" t="s">
        <v>81</v>
      </c>
      <c r="M16067" s="7" t="s">
        <v>462</v>
      </c>
      <c r="N16067" s="7" t="s">
        <v>463</v>
      </c>
      <c r="O16067" s="7" t="s">
        <v>1171</v>
      </c>
    </row>
    <row r="16068" spans="1:15" x14ac:dyDescent="0.25">
      <c r="A16068" s="7" t="s">
        <v>3338</v>
      </c>
      <c r="B16068" s="6">
        <v>44062</v>
      </c>
      <c r="C16068">
        <v>585</v>
      </c>
      <c r="D16068">
        <v>1555012</v>
      </c>
      <c r="E16068">
        <v>1</v>
      </c>
      <c r="F16068" s="7" t="s">
        <v>2796</v>
      </c>
      <c r="G16068">
        <v>1</v>
      </c>
      <c r="H16068" s="7" t="s">
        <v>43</v>
      </c>
      <c r="I16068" s="7"/>
      <c r="J16068">
        <v>1</v>
      </c>
      <c r="K16068">
        <v>23</v>
      </c>
      <c r="L16068" s="7" t="s">
        <v>81</v>
      </c>
      <c r="M16068" s="7" t="s">
        <v>462</v>
      </c>
      <c r="N16068" s="7" t="s">
        <v>463</v>
      </c>
      <c r="O16068" s="7" t="s">
        <v>159</v>
      </c>
    </row>
    <row r="16069" spans="1:15" x14ac:dyDescent="0.25">
      <c r="A16069" s="7" t="s">
        <v>3338</v>
      </c>
      <c r="B16069" s="6">
        <v>44062</v>
      </c>
      <c r="C16069">
        <v>585</v>
      </c>
      <c r="D16069">
        <v>1555012</v>
      </c>
      <c r="E16069">
        <v>1</v>
      </c>
      <c r="F16069" s="7" t="s">
        <v>1674</v>
      </c>
      <c r="G16069">
        <v>1</v>
      </c>
      <c r="H16069" s="7" t="s">
        <v>43</v>
      </c>
      <c r="I16069" s="7"/>
      <c r="J16069">
        <v>1</v>
      </c>
      <c r="K16069">
        <v>23</v>
      </c>
      <c r="L16069" s="7" t="s">
        <v>81</v>
      </c>
      <c r="M16069" s="7" t="s">
        <v>462</v>
      </c>
      <c r="N16069" s="7" t="s">
        <v>463</v>
      </c>
      <c r="O16069" s="7" t="s">
        <v>82</v>
      </c>
    </row>
    <row r="16070" spans="1:15" x14ac:dyDescent="0.25">
      <c r="A16070" s="7" t="s">
        <v>3338</v>
      </c>
      <c r="B16070" s="6">
        <v>44062</v>
      </c>
      <c r="C16070">
        <v>585</v>
      </c>
      <c r="D16070">
        <v>1555012</v>
      </c>
      <c r="E16070">
        <v>1</v>
      </c>
      <c r="F16070" s="7" t="s">
        <v>1698</v>
      </c>
      <c r="G16070">
        <v>20</v>
      </c>
      <c r="H16070" s="7" t="s">
        <v>43</v>
      </c>
      <c r="I16070" s="7"/>
      <c r="J16070">
        <v>20</v>
      </c>
      <c r="K16070">
        <v>23</v>
      </c>
      <c r="L16070" s="7" t="s">
        <v>81</v>
      </c>
      <c r="M16070" s="7" t="s">
        <v>462</v>
      </c>
      <c r="N16070" s="7" t="s">
        <v>463</v>
      </c>
      <c r="O16070" s="7" t="s">
        <v>102</v>
      </c>
    </row>
    <row r="16071" spans="1:15" x14ac:dyDescent="0.25">
      <c r="A16071" s="7" t="s">
        <v>3338</v>
      </c>
      <c r="B16071" s="6">
        <v>44062</v>
      </c>
      <c r="C16071">
        <v>585</v>
      </c>
      <c r="D16071">
        <v>1555012</v>
      </c>
      <c r="E16071">
        <v>1</v>
      </c>
      <c r="F16071" s="7" t="s">
        <v>1701</v>
      </c>
      <c r="G16071">
        <v>20</v>
      </c>
      <c r="H16071" s="7" t="s">
        <v>43</v>
      </c>
      <c r="I16071" s="7"/>
      <c r="J16071">
        <v>20</v>
      </c>
      <c r="K16071">
        <v>23</v>
      </c>
      <c r="L16071" s="7" t="s">
        <v>81</v>
      </c>
      <c r="M16071" s="7" t="s">
        <v>462</v>
      </c>
      <c r="N16071" s="7" t="s">
        <v>463</v>
      </c>
      <c r="O16071" s="7" t="s">
        <v>156</v>
      </c>
    </row>
    <row r="16072" spans="1:15" x14ac:dyDescent="0.25">
      <c r="A16072" s="7" t="s">
        <v>3386</v>
      </c>
      <c r="B16072" s="6">
        <v>44326</v>
      </c>
      <c r="C16072">
        <v>585</v>
      </c>
      <c r="D16072">
        <v>1675651</v>
      </c>
      <c r="E16072">
        <v>5</v>
      </c>
      <c r="F16072" s="7" t="s">
        <v>1828</v>
      </c>
      <c r="G16072">
        <v>2</v>
      </c>
      <c r="H16072" s="7" t="s">
        <v>43</v>
      </c>
      <c r="I16072" s="7"/>
      <c r="J16072">
        <v>10</v>
      </c>
      <c r="K16072">
        <v>8</v>
      </c>
      <c r="L16072" s="7" t="s">
        <v>81</v>
      </c>
      <c r="M16072" s="7" t="s">
        <v>186</v>
      </c>
      <c r="N16072" s="7" t="s">
        <v>187</v>
      </c>
      <c r="O16072" s="7" t="s">
        <v>391</v>
      </c>
    </row>
    <row r="16073" spans="1:15" x14ac:dyDescent="0.25">
      <c r="A16073" s="7" t="s">
        <v>3338</v>
      </c>
      <c r="B16073" s="6">
        <v>44062</v>
      </c>
      <c r="C16073">
        <v>585</v>
      </c>
      <c r="D16073">
        <v>1555012</v>
      </c>
      <c r="E16073">
        <v>1</v>
      </c>
      <c r="F16073" s="7" t="s">
        <v>1840</v>
      </c>
      <c r="G16073">
        <v>1</v>
      </c>
      <c r="H16073" s="7" t="s">
        <v>43</v>
      </c>
      <c r="I16073" s="7"/>
      <c r="J16073">
        <v>1</v>
      </c>
      <c r="K16073">
        <v>23</v>
      </c>
      <c r="L16073" s="7" t="s">
        <v>81</v>
      </c>
      <c r="M16073" s="7" t="s">
        <v>462</v>
      </c>
      <c r="N16073" s="7" t="s">
        <v>463</v>
      </c>
      <c r="O16073" s="7" t="s">
        <v>391</v>
      </c>
    </row>
    <row r="16074" spans="1:15" x14ac:dyDescent="0.25">
      <c r="A16074" s="7" t="s">
        <v>3338</v>
      </c>
      <c r="B16074" s="6">
        <v>44062</v>
      </c>
      <c r="C16074">
        <v>585</v>
      </c>
      <c r="D16074">
        <v>1555012</v>
      </c>
      <c r="E16074">
        <v>1</v>
      </c>
      <c r="F16074" s="7" t="s">
        <v>1848</v>
      </c>
      <c r="G16074">
        <v>8</v>
      </c>
      <c r="H16074" s="7" t="s">
        <v>43</v>
      </c>
      <c r="I16074" s="7"/>
      <c r="J16074">
        <v>8</v>
      </c>
      <c r="K16074">
        <v>23</v>
      </c>
      <c r="L16074" s="7" t="s">
        <v>81</v>
      </c>
      <c r="M16074" s="7" t="s">
        <v>462</v>
      </c>
      <c r="N16074" s="7" t="s">
        <v>463</v>
      </c>
      <c r="O16074" s="7" t="s">
        <v>256</v>
      </c>
    </row>
    <row r="16075" spans="1:15" x14ac:dyDescent="0.25">
      <c r="A16075" s="7" t="s">
        <v>3338</v>
      </c>
      <c r="B16075" s="6">
        <v>44062</v>
      </c>
      <c r="C16075">
        <v>585</v>
      </c>
      <c r="D16075">
        <v>1555012</v>
      </c>
      <c r="E16075">
        <v>1</v>
      </c>
      <c r="F16075" s="7" t="s">
        <v>1875</v>
      </c>
      <c r="G16075">
        <v>1</v>
      </c>
      <c r="H16075" s="7" t="s">
        <v>43</v>
      </c>
      <c r="I16075" s="7"/>
      <c r="J16075">
        <v>1</v>
      </c>
      <c r="K16075">
        <v>23</v>
      </c>
      <c r="L16075" s="7" t="s">
        <v>81</v>
      </c>
      <c r="M16075" s="7" t="s">
        <v>462</v>
      </c>
      <c r="N16075" s="7" t="s">
        <v>463</v>
      </c>
      <c r="O16075" s="7" t="s">
        <v>130</v>
      </c>
    </row>
    <row r="16076" spans="1:15" x14ac:dyDescent="0.25">
      <c r="A16076" s="7" t="s">
        <v>3386</v>
      </c>
      <c r="B16076" s="6">
        <v>44326</v>
      </c>
      <c r="C16076">
        <v>585</v>
      </c>
      <c r="D16076">
        <v>1675651</v>
      </c>
      <c r="E16076">
        <v>5</v>
      </c>
      <c r="F16076" s="7" t="s">
        <v>1974</v>
      </c>
      <c r="G16076">
        <v>2</v>
      </c>
      <c r="H16076" s="7" t="s">
        <v>43</v>
      </c>
      <c r="I16076" s="7"/>
      <c r="J16076">
        <v>10</v>
      </c>
      <c r="K16076">
        <v>8</v>
      </c>
      <c r="L16076" s="7" t="s">
        <v>81</v>
      </c>
      <c r="M16076" s="7" t="s">
        <v>186</v>
      </c>
      <c r="N16076" s="7" t="s">
        <v>187</v>
      </c>
      <c r="O16076" s="7" t="s">
        <v>248</v>
      </c>
    </row>
    <row r="16077" spans="1:15" x14ac:dyDescent="0.25">
      <c r="A16077" s="7" t="s">
        <v>3386</v>
      </c>
      <c r="B16077" s="6">
        <v>44326</v>
      </c>
      <c r="C16077">
        <v>585</v>
      </c>
      <c r="D16077">
        <v>1675651</v>
      </c>
      <c r="E16077">
        <v>5</v>
      </c>
      <c r="F16077" s="7" t="s">
        <v>1975</v>
      </c>
      <c r="G16077">
        <v>1</v>
      </c>
      <c r="H16077" s="7" t="s">
        <v>43</v>
      </c>
      <c r="I16077" s="7"/>
      <c r="J16077">
        <v>5</v>
      </c>
      <c r="K16077">
        <v>8</v>
      </c>
      <c r="L16077" s="7" t="s">
        <v>81</v>
      </c>
      <c r="M16077" s="7" t="s">
        <v>186</v>
      </c>
      <c r="N16077" s="7" t="s">
        <v>187</v>
      </c>
      <c r="O16077" s="7" t="s">
        <v>102</v>
      </c>
    </row>
    <row r="16078" spans="1:15" x14ac:dyDescent="0.25">
      <c r="A16078" s="7" t="s">
        <v>3386</v>
      </c>
      <c r="B16078" s="6">
        <v>44326</v>
      </c>
      <c r="C16078">
        <v>585</v>
      </c>
      <c r="D16078">
        <v>1675651</v>
      </c>
      <c r="E16078">
        <v>5</v>
      </c>
      <c r="F16078" s="7" t="s">
        <v>2002</v>
      </c>
      <c r="G16078">
        <v>1</v>
      </c>
      <c r="H16078" s="7" t="s">
        <v>43</v>
      </c>
      <c r="I16078" s="7"/>
      <c r="J16078">
        <v>5</v>
      </c>
      <c r="K16078">
        <v>8</v>
      </c>
      <c r="L16078" s="7" t="s">
        <v>81</v>
      </c>
      <c r="M16078" s="7" t="s">
        <v>186</v>
      </c>
      <c r="N16078" s="7" t="s">
        <v>187</v>
      </c>
      <c r="O16078" s="7" t="s">
        <v>130</v>
      </c>
    </row>
    <row r="16079" spans="1:15" x14ac:dyDescent="0.25">
      <c r="A16079" s="7" t="s">
        <v>3386</v>
      </c>
      <c r="B16079" s="6">
        <v>44326</v>
      </c>
      <c r="C16079">
        <v>585</v>
      </c>
      <c r="D16079">
        <v>1675651</v>
      </c>
      <c r="E16079">
        <v>5</v>
      </c>
      <c r="F16079" s="7" t="s">
        <v>2016</v>
      </c>
      <c r="G16079">
        <v>1</v>
      </c>
      <c r="H16079" s="7" t="s">
        <v>43</v>
      </c>
      <c r="I16079" s="7"/>
      <c r="J16079">
        <v>5</v>
      </c>
      <c r="K16079">
        <v>8</v>
      </c>
      <c r="L16079" s="7" t="s">
        <v>81</v>
      </c>
      <c r="M16079" s="7" t="s">
        <v>186</v>
      </c>
      <c r="N16079" s="7" t="s">
        <v>187</v>
      </c>
      <c r="O16079" s="7" t="s">
        <v>256</v>
      </c>
    </row>
    <row r="16080" spans="1:15" x14ac:dyDescent="0.25">
      <c r="A16080" s="7" t="s">
        <v>3338</v>
      </c>
      <c r="B16080" s="6">
        <v>44062</v>
      </c>
      <c r="C16080">
        <v>585</v>
      </c>
      <c r="D16080">
        <v>1555012</v>
      </c>
      <c r="E16080">
        <v>1</v>
      </c>
      <c r="F16080" s="7" t="s">
        <v>2129</v>
      </c>
      <c r="G16080">
        <v>1</v>
      </c>
      <c r="H16080" s="7" t="s">
        <v>43</v>
      </c>
      <c r="I16080" s="7"/>
      <c r="J16080">
        <v>1</v>
      </c>
      <c r="K16080">
        <v>23</v>
      </c>
      <c r="L16080" s="7" t="s">
        <v>81</v>
      </c>
      <c r="M16080" s="7" t="s">
        <v>462</v>
      </c>
      <c r="N16080" s="7" t="s">
        <v>463</v>
      </c>
      <c r="O16080" s="7" t="s">
        <v>248</v>
      </c>
    </row>
    <row r="16081" spans="1:15" x14ac:dyDescent="0.25">
      <c r="A16081" s="7" t="s">
        <v>3338</v>
      </c>
      <c r="B16081" s="6">
        <v>44062</v>
      </c>
      <c r="C16081">
        <v>585</v>
      </c>
      <c r="D16081">
        <v>1555012</v>
      </c>
      <c r="E16081">
        <v>1</v>
      </c>
      <c r="F16081" s="7" t="s">
        <v>3339</v>
      </c>
      <c r="G16081">
        <v>1</v>
      </c>
      <c r="H16081" s="7" t="s">
        <v>43</v>
      </c>
      <c r="I16081" s="7"/>
      <c r="J16081">
        <v>1</v>
      </c>
      <c r="K16081">
        <v>23</v>
      </c>
      <c r="L16081" s="7" t="s">
        <v>81</v>
      </c>
      <c r="M16081" s="7" t="s">
        <v>462</v>
      </c>
      <c r="N16081" s="7" t="s">
        <v>463</v>
      </c>
      <c r="O16081" s="7" t="s">
        <v>287</v>
      </c>
    </row>
    <row r="16082" spans="1:15" x14ac:dyDescent="0.25">
      <c r="A16082" s="7" t="s">
        <v>3338</v>
      </c>
      <c r="B16082" s="6">
        <v>44062</v>
      </c>
      <c r="C16082">
        <v>585</v>
      </c>
      <c r="D16082">
        <v>1555012</v>
      </c>
      <c r="E16082">
        <v>1</v>
      </c>
      <c r="F16082" s="7" t="s">
        <v>2130</v>
      </c>
      <c r="G16082">
        <v>1</v>
      </c>
      <c r="H16082" s="7" t="s">
        <v>43</v>
      </c>
      <c r="I16082" s="7"/>
      <c r="J16082">
        <v>1</v>
      </c>
      <c r="K16082">
        <v>23</v>
      </c>
      <c r="L16082" s="7" t="s">
        <v>81</v>
      </c>
      <c r="M16082" s="7" t="s">
        <v>462</v>
      </c>
      <c r="N16082" s="7" t="s">
        <v>463</v>
      </c>
      <c r="O16082" s="7" t="s">
        <v>547</v>
      </c>
    </row>
    <row r="16083" spans="1:15" x14ac:dyDescent="0.25">
      <c r="A16083" s="7" t="s">
        <v>3338</v>
      </c>
      <c r="B16083" s="6">
        <v>44062</v>
      </c>
      <c r="C16083">
        <v>585</v>
      </c>
      <c r="D16083">
        <v>1555012</v>
      </c>
      <c r="E16083">
        <v>1</v>
      </c>
      <c r="F16083" s="7" t="s">
        <v>3340</v>
      </c>
      <c r="G16083">
        <v>1</v>
      </c>
      <c r="H16083" s="7" t="s">
        <v>43</v>
      </c>
      <c r="I16083" s="7"/>
      <c r="J16083">
        <v>1</v>
      </c>
      <c r="K16083">
        <v>23</v>
      </c>
      <c r="L16083" s="7" t="s">
        <v>81</v>
      </c>
      <c r="M16083" s="7" t="s">
        <v>462</v>
      </c>
      <c r="N16083" s="7" t="s">
        <v>463</v>
      </c>
      <c r="O16083" s="7" t="s">
        <v>167</v>
      </c>
    </row>
    <row r="16084" spans="1:15" x14ac:dyDescent="0.25">
      <c r="A16084" s="7" t="s">
        <v>3338</v>
      </c>
      <c r="B16084" s="6">
        <v>44062</v>
      </c>
      <c r="C16084">
        <v>585</v>
      </c>
      <c r="D16084">
        <v>1555012</v>
      </c>
      <c r="E16084">
        <v>1</v>
      </c>
      <c r="F16084" s="7" t="s">
        <v>3341</v>
      </c>
      <c r="G16084">
        <v>1</v>
      </c>
      <c r="H16084" s="7" t="s">
        <v>43</v>
      </c>
      <c r="I16084" s="7"/>
      <c r="J16084">
        <v>1</v>
      </c>
      <c r="K16084">
        <v>23</v>
      </c>
      <c r="L16084" s="7" t="s">
        <v>81</v>
      </c>
      <c r="M16084" s="7" t="s">
        <v>462</v>
      </c>
      <c r="N16084" s="7" t="s">
        <v>463</v>
      </c>
      <c r="O16084" s="7" t="s">
        <v>376</v>
      </c>
    </row>
    <row r="16085" spans="1:15" x14ac:dyDescent="0.25">
      <c r="A16085" s="7" t="s">
        <v>817</v>
      </c>
      <c r="B16085" s="6">
        <v>44062</v>
      </c>
      <c r="C16085">
        <v>586</v>
      </c>
      <c r="D16085">
        <v>1542666</v>
      </c>
      <c r="E16085">
        <v>20</v>
      </c>
      <c r="F16085" s="7" t="s">
        <v>818</v>
      </c>
      <c r="G16085">
        <v>10</v>
      </c>
      <c r="H16085" s="7" t="s">
        <v>43</v>
      </c>
      <c r="I16085" s="7"/>
      <c r="J16085">
        <v>200</v>
      </c>
      <c r="K16085">
        <v>3</v>
      </c>
      <c r="L16085" s="7" t="s">
        <v>81</v>
      </c>
      <c r="M16085" s="7" t="s">
        <v>819</v>
      </c>
      <c r="N16085" s="7" t="s">
        <v>820</v>
      </c>
      <c r="O16085" s="7" t="s">
        <v>159</v>
      </c>
    </row>
    <row r="16086" spans="1:15" x14ac:dyDescent="0.25">
      <c r="A16086" s="7" t="s">
        <v>3376</v>
      </c>
      <c r="B16086" s="6">
        <v>44327</v>
      </c>
      <c r="C16086">
        <v>586</v>
      </c>
      <c r="D16086">
        <v>1675653</v>
      </c>
      <c r="E16086">
        <v>2</v>
      </c>
      <c r="F16086" s="7" t="s">
        <v>1692</v>
      </c>
      <c r="G16086">
        <v>6</v>
      </c>
      <c r="H16086" s="7" t="s">
        <v>43</v>
      </c>
      <c r="I16086" s="7"/>
      <c r="J16086">
        <v>12</v>
      </c>
      <c r="K16086">
        <v>2</v>
      </c>
      <c r="L16086" s="7" t="s">
        <v>81</v>
      </c>
      <c r="M16086" s="7" t="s">
        <v>204</v>
      </c>
      <c r="N16086" s="7" t="s">
        <v>205</v>
      </c>
      <c r="O16086" s="7" t="s">
        <v>159</v>
      </c>
    </row>
    <row r="16087" spans="1:15" x14ac:dyDescent="0.25">
      <c r="A16087" s="7" t="s">
        <v>3376</v>
      </c>
      <c r="B16087" s="6">
        <v>44327</v>
      </c>
      <c r="C16087">
        <v>586</v>
      </c>
      <c r="D16087">
        <v>1675653</v>
      </c>
      <c r="E16087">
        <v>2</v>
      </c>
      <c r="F16087" s="7" t="s">
        <v>1705</v>
      </c>
      <c r="G16087">
        <v>2</v>
      </c>
      <c r="H16087" s="7" t="s">
        <v>43</v>
      </c>
      <c r="I16087" s="7"/>
      <c r="J16087">
        <v>4</v>
      </c>
      <c r="K16087">
        <v>2</v>
      </c>
      <c r="L16087" s="7" t="s">
        <v>81</v>
      </c>
      <c r="M16087" s="7" t="s">
        <v>204</v>
      </c>
      <c r="N16087" s="7" t="s">
        <v>205</v>
      </c>
      <c r="O16087" s="7" t="s">
        <v>82</v>
      </c>
    </row>
    <row r="16088" spans="1:15" x14ac:dyDescent="0.25">
      <c r="A16088" s="7" t="s">
        <v>817</v>
      </c>
      <c r="B16088" s="6">
        <v>44062</v>
      </c>
      <c r="C16088">
        <v>586</v>
      </c>
      <c r="D16088">
        <v>1542666</v>
      </c>
      <c r="E16088">
        <v>20</v>
      </c>
      <c r="F16088" s="7" t="s">
        <v>1851</v>
      </c>
      <c r="G16088">
        <v>1</v>
      </c>
      <c r="H16088" s="7" t="s">
        <v>43</v>
      </c>
      <c r="I16088" s="7"/>
      <c r="J16088">
        <v>20</v>
      </c>
      <c r="K16088">
        <v>3</v>
      </c>
      <c r="L16088" s="7" t="s">
        <v>81</v>
      </c>
      <c r="M16088" s="7" t="s">
        <v>819</v>
      </c>
      <c r="N16088" s="7" t="s">
        <v>820</v>
      </c>
      <c r="O16088" s="7" t="s">
        <v>82</v>
      </c>
    </row>
    <row r="16089" spans="1:15" x14ac:dyDescent="0.25">
      <c r="A16089" s="7" t="s">
        <v>817</v>
      </c>
      <c r="B16089" s="6">
        <v>44062</v>
      </c>
      <c r="C16089">
        <v>586</v>
      </c>
      <c r="D16089">
        <v>1542666</v>
      </c>
      <c r="E16089">
        <v>20</v>
      </c>
      <c r="F16089" s="7" t="s">
        <v>1996</v>
      </c>
      <c r="G16089">
        <v>2</v>
      </c>
      <c r="H16089" s="7" t="s">
        <v>43</v>
      </c>
      <c r="I16089" s="7"/>
      <c r="J16089">
        <v>40</v>
      </c>
      <c r="K16089">
        <v>3</v>
      </c>
      <c r="L16089" s="7" t="s">
        <v>81</v>
      </c>
      <c r="M16089" s="7" t="s">
        <v>819</v>
      </c>
      <c r="N16089" s="7" t="s">
        <v>820</v>
      </c>
      <c r="O16089" s="7" t="s">
        <v>102</v>
      </c>
    </row>
    <row r="16090" spans="1:15" x14ac:dyDescent="0.25">
      <c r="A16090" s="7" t="s">
        <v>3387</v>
      </c>
      <c r="B16090" s="6">
        <v>44326</v>
      </c>
      <c r="C16090">
        <v>587</v>
      </c>
      <c r="D16090">
        <v>1660589</v>
      </c>
      <c r="E16090">
        <v>2</v>
      </c>
      <c r="F16090" s="7" t="s">
        <v>2599</v>
      </c>
      <c r="G16090">
        <v>16</v>
      </c>
      <c r="H16090" s="7" t="s">
        <v>43</v>
      </c>
      <c r="I16090" s="7"/>
      <c r="J16090">
        <v>32</v>
      </c>
      <c r="K16090">
        <v>3</v>
      </c>
      <c r="L16090" s="7" t="s">
        <v>81</v>
      </c>
      <c r="M16090" s="7" t="s">
        <v>190</v>
      </c>
      <c r="N16090" s="7" t="s">
        <v>191</v>
      </c>
      <c r="O16090" s="7" t="s">
        <v>159</v>
      </c>
    </row>
    <row r="16091" spans="1:15" x14ac:dyDescent="0.25">
      <c r="A16091" s="7" t="s">
        <v>3387</v>
      </c>
      <c r="B16091" s="6">
        <v>44326</v>
      </c>
      <c r="C16091">
        <v>587</v>
      </c>
      <c r="D16091">
        <v>1660589</v>
      </c>
      <c r="E16091">
        <v>2</v>
      </c>
      <c r="F16091" s="7" t="s">
        <v>3305</v>
      </c>
      <c r="G16091">
        <v>8</v>
      </c>
      <c r="H16091" s="7" t="s">
        <v>43</v>
      </c>
      <c r="I16091" s="7"/>
      <c r="J16091">
        <v>16</v>
      </c>
      <c r="K16091">
        <v>3</v>
      </c>
      <c r="L16091" s="7" t="s">
        <v>81</v>
      </c>
      <c r="M16091" s="7" t="s">
        <v>190</v>
      </c>
      <c r="N16091" s="7" t="s">
        <v>191</v>
      </c>
      <c r="O16091" s="7" t="s">
        <v>102</v>
      </c>
    </row>
    <row r="16092" spans="1:15" x14ac:dyDescent="0.25">
      <c r="A16092" s="7" t="s">
        <v>3387</v>
      </c>
      <c r="B16092" s="6">
        <v>44326</v>
      </c>
      <c r="C16092">
        <v>587</v>
      </c>
      <c r="D16092">
        <v>1660589</v>
      </c>
      <c r="E16092">
        <v>2</v>
      </c>
      <c r="F16092" s="7" t="s">
        <v>1032</v>
      </c>
      <c r="G16092">
        <v>80</v>
      </c>
      <c r="H16092" s="7" t="s">
        <v>43</v>
      </c>
      <c r="I16092" s="7"/>
      <c r="J16092">
        <v>160</v>
      </c>
      <c r="K16092">
        <v>3</v>
      </c>
      <c r="L16092" s="7" t="s">
        <v>81</v>
      </c>
      <c r="M16092" s="7" t="s">
        <v>190</v>
      </c>
      <c r="N16092" s="7" t="s">
        <v>191</v>
      </c>
      <c r="O16092" s="7" t="s">
        <v>82</v>
      </c>
    </row>
    <row r="16093" spans="1:15" x14ac:dyDescent="0.25">
      <c r="A16093" s="7" t="s">
        <v>3388</v>
      </c>
      <c r="B16093" s="6">
        <v>44062</v>
      </c>
      <c r="C16093">
        <v>587</v>
      </c>
      <c r="D16093">
        <v>1539495</v>
      </c>
      <c r="E16093">
        <v>3</v>
      </c>
      <c r="F16093" s="7" t="s">
        <v>3389</v>
      </c>
      <c r="G16093">
        <v>4</v>
      </c>
      <c r="H16093" s="7" t="s">
        <v>43</v>
      </c>
      <c r="I16093" s="7"/>
      <c r="J16093">
        <v>12</v>
      </c>
      <c r="K16093">
        <v>2</v>
      </c>
      <c r="L16093" s="7" t="s">
        <v>81</v>
      </c>
      <c r="M16093" s="7" t="s">
        <v>204</v>
      </c>
      <c r="N16093" s="7" t="s">
        <v>205</v>
      </c>
      <c r="O16093" s="7" t="s">
        <v>159</v>
      </c>
    </row>
    <row r="16094" spans="1:15" x14ac:dyDescent="0.25">
      <c r="A16094" s="7" t="s">
        <v>3388</v>
      </c>
      <c r="B16094" s="6">
        <v>44062</v>
      </c>
      <c r="C16094">
        <v>587</v>
      </c>
      <c r="D16094">
        <v>1539495</v>
      </c>
      <c r="E16094">
        <v>3</v>
      </c>
      <c r="F16094" s="7" t="s">
        <v>1345</v>
      </c>
      <c r="G16094">
        <v>28</v>
      </c>
      <c r="H16094" s="7" t="s">
        <v>43</v>
      </c>
      <c r="I16094" s="7"/>
      <c r="J16094">
        <v>84</v>
      </c>
      <c r="K16094">
        <v>2</v>
      </c>
      <c r="L16094" s="7" t="s">
        <v>81</v>
      </c>
      <c r="M16094" s="7" t="s">
        <v>204</v>
      </c>
      <c r="N16094" s="7" t="s">
        <v>205</v>
      </c>
      <c r="O16094" s="7" t="s">
        <v>82</v>
      </c>
    </row>
    <row r="16095" spans="1:15" x14ac:dyDescent="0.25">
      <c r="A16095" s="7" t="s">
        <v>2733</v>
      </c>
      <c r="B16095" s="6">
        <v>44063</v>
      </c>
      <c r="C16095">
        <v>588</v>
      </c>
      <c r="D16095">
        <v>1552153</v>
      </c>
      <c r="E16095">
        <v>50</v>
      </c>
      <c r="F16095" s="7" t="s">
        <v>2734</v>
      </c>
      <c r="G16095">
        <v>1</v>
      </c>
      <c r="H16095" s="7" t="s">
        <v>43</v>
      </c>
      <c r="I16095" s="7" t="s">
        <v>1225</v>
      </c>
      <c r="J16095">
        <v>50</v>
      </c>
      <c r="K16095">
        <v>2</v>
      </c>
      <c r="L16095" s="7" t="s">
        <v>81</v>
      </c>
      <c r="M16095" s="7" t="s">
        <v>105</v>
      </c>
      <c r="N16095" s="7" t="s">
        <v>150</v>
      </c>
      <c r="O16095" s="7" t="s">
        <v>82</v>
      </c>
    </row>
    <row r="16096" spans="1:15" x14ac:dyDescent="0.25">
      <c r="A16096" s="7" t="s">
        <v>2733</v>
      </c>
      <c r="B16096" s="6">
        <v>44063</v>
      </c>
      <c r="C16096">
        <v>588</v>
      </c>
      <c r="D16096">
        <v>1552153</v>
      </c>
      <c r="E16096">
        <v>50</v>
      </c>
      <c r="F16096" s="7" t="s">
        <v>57</v>
      </c>
      <c r="G16096">
        <v>1</v>
      </c>
      <c r="H16096" s="7" t="s">
        <v>43</v>
      </c>
      <c r="I16096" s="7" t="s">
        <v>1201</v>
      </c>
      <c r="J16096">
        <v>50</v>
      </c>
      <c r="K16096">
        <v>2</v>
      </c>
      <c r="L16096" s="7" t="s">
        <v>81</v>
      </c>
      <c r="M16096" s="7" t="s">
        <v>105</v>
      </c>
      <c r="N16096" s="7" t="s">
        <v>150</v>
      </c>
      <c r="O16096" s="7" t="s">
        <v>159</v>
      </c>
    </row>
    <row r="16097" spans="1:15" x14ac:dyDescent="0.25">
      <c r="A16097" s="7" t="s">
        <v>1536</v>
      </c>
      <c r="B16097" s="6">
        <v>44326</v>
      </c>
      <c r="C16097">
        <v>588</v>
      </c>
      <c r="D16097">
        <v>1614059</v>
      </c>
      <c r="E16097">
        <v>2</v>
      </c>
      <c r="F16097" s="7" t="s">
        <v>1537</v>
      </c>
      <c r="G16097">
        <v>1</v>
      </c>
      <c r="H16097" s="7" t="s">
        <v>43</v>
      </c>
      <c r="I16097" s="7"/>
      <c r="J16097">
        <v>2</v>
      </c>
      <c r="K16097">
        <v>5</v>
      </c>
      <c r="L16097" s="7" t="s">
        <v>81</v>
      </c>
      <c r="M16097" s="7" t="s">
        <v>105</v>
      </c>
      <c r="N16097" s="7" t="s">
        <v>296</v>
      </c>
      <c r="O16097" s="7" t="s">
        <v>391</v>
      </c>
    </row>
    <row r="16098" spans="1:15" x14ac:dyDescent="0.25">
      <c r="A16098" s="7" t="s">
        <v>1536</v>
      </c>
      <c r="B16098" s="6">
        <v>44326</v>
      </c>
      <c r="C16098">
        <v>588</v>
      </c>
      <c r="D16098">
        <v>1614059</v>
      </c>
      <c r="E16098">
        <v>2</v>
      </c>
      <c r="F16098" s="7" t="s">
        <v>1544</v>
      </c>
      <c r="G16098">
        <v>1</v>
      </c>
      <c r="H16098" s="7" t="s">
        <v>43</v>
      </c>
      <c r="I16098" s="7"/>
      <c r="J16098">
        <v>2</v>
      </c>
      <c r="K16098">
        <v>5</v>
      </c>
      <c r="L16098" s="7" t="s">
        <v>81</v>
      </c>
      <c r="M16098" s="7" t="s">
        <v>105</v>
      </c>
      <c r="N16098" s="7" t="s">
        <v>296</v>
      </c>
      <c r="O16098" s="7" t="s">
        <v>156</v>
      </c>
    </row>
    <row r="16099" spans="1:15" x14ac:dyDescent="0.25">
      <c r="A16099" s="7" t="s">
        <v>1536</v>
      </c>
      <c r="B16099" s="6">
        <v>44326</v>
      </c>
      <c r="C16099">
        <v>588</v>
      </c>
      <c r="D16099">
        <v>1614059</v>
      </c>
      <c r="E16099">
        <v>2</v>
      </c>
      <c r="F16099" s="7" t="s">
        <v>1545</v>
      </c>
      <c r="G16099">
        <v>1</v>
      </c>
      <c r="H16099" s="7" t="s">
        <v>43</v>
      </c>
      <c r="I16099" s="7"/>
      <c r="J16099">
        <v>2</v>
      </c>
      <c r="K16099">
        <v>5</v>
      </c>
      <c r="L16099" s="7" t="s">
        <v>81</v>
      </c>
      <c r="M16099" s="7" t="s">
        <v>105</v>
      </c>
      <c r="N16099" s="7" t="s">
        <v>296</v>
      </c>
      <c r="O16099" s="7" t="s">
        <v>82</v>
      </c>
    </row>
    <row r="16100" spans="1:15" x14ac:dyDescent="0.25">
      <c r="A16100" s="7" t="s">
        <v>1536</v>
      </c>
      <c r="B16100" s="6">
        <v>44326</v>
      </c>
      <c r="C16100">
        <v>588</v>
      </c>
      <c r="D16100">
        <v>1614059</v>
      </c>
      <c r="E16100">
        <v>2</v>
      </c>
      <c r="F16100" s="7" t="s">
        <v>1546</v>
      </c>
      <c r="G16100">
        <v>1</v>
      </c>
      <c r="H16100" s="7" t="s">
        <v>43</v>
      </c>
      <c r="I16100" s="7"/>
      <c r="J16100">
        <v>2</v>
      </c>
      <c r="K16100">
        <v>5</v>
      </c>
      <c r="L16100" s="7" t="s">
        <v>81</v>
      </c>
      <c r="M16100" s="7" t="s">
        <v>105</v>
      </c>
      <c r="N16100" s="7" t="s">
        <v>296</v>
      </c>
      <c r="O16100" s="7" t="s">
        <v>102</v>
      </c>
    </row>
    <row r="16101" spans="1:15" x14ac:dyDescent="0.25">
      <c r="A16101" s="7" t="s">
        <v>1536</v>
      </c>
      <c r="B16101" s="6">
        <v>44326</v>
      </c>
      <c r="C16101">
        <v>588</v>
      </c>
      <c r="D16101">
        <v>1614059</v>
      </c>
      <c r="E16101">
        <v>2</v>
      </c>
      <c r="F16101" s="7" t="s">
        <v>1563</v>
      </c>
      <c r="G16101">
        <v>1</v>
      </c>
      <c r="H16101" s="7" t="s">
        <v>43</v>
      </c>
      <c r="I16101" s="7"/>
      <c r="J16101">
        <v>2</v>
      </c>
      <c r="K16101">
        <v>5</v>
      </c>
      <c r="L16101" s="7" t="s">
        <v>81</v>
      </c>
      <c r="M16101" s="7" t="s">
        <v>105</v>
      </c>
      <c r="N16101" s="7" t="s">
        <v>296</v>
      </c>
      <c r="O16101" s="7" t="s">
        <v>159</v>
      </c>
    </row>
    <row r="16102" spans="1:15" x14ac:dyDescent="0.25">
      <c r="A16102" s="7" t="s">
        <v>2733</v>
      </c>
      <c r="B16102" s="6">
        <v>44066</v>
      </c>
      <c r="C16102">
        <v>589</v>
      </c>
      <c r="D16102">
        <v>1559409</v>
      </c>
      <c r="E16102">
        <v>11</v>
      </c>
      <c r="F16102" s="7" t="s">
        <v>2734</v>
      </c>
      <c r="G16102">
        <v>1</v>
      </c>
      <c r="H16102" s="7" t="s">
        <v>43</v>
      </c>
      <c r="I16102" s="7" t="s">
        <v>1225</v>
      </c>
      <c r="J16102">
        <v>11</v>
      </c>
      <c r="K16102">
        <v>2</v>
      </c>
      <c r="L16102" s="7" t="s">
        <v>81</v>
      </c>
      <c r="M16102" s="7" t="s">
        <v>105</v>
      </c>
      <c r="N16102" s="7" t="s">
        <v>150</v>
      </c>
      <c r="O16102" s="7" t="s">
        <v>82</v>
      </c>
    </row>
    <row r="16103" spans="1:15" x14ac:dyDescent="0.25">
      <c r="A16103" s="7" t="s">
        <v>2733</v>
      </c>
      <c r="B16103" s="6">
        <v>44066</v>
      </c>
      <c r="C16103">
        <v>589</v>
      </c>
      <c r="D16103">
        <v>1559409</v>
      </c>
      <c r="E16103">
        <v>11</v>
      </c>
      <c r="F16103" s="7" t="s">
        <v>57</v>
      </c>
      <c r="G16103">
        <v>1</v>
      </c>
      <c r="H16103" s="7" t="s">
        <v>43</v>
      </c>
      <c r="I16103" s="7" t="s">
        <v>1201</v>
      </c>
      <c r="J16103">
        <v>11</v>
      </c>
      <c r="K16103">
        <v>2</v>
      </c>
      <c r="L16103" s="7" t="s">
        <v>81</v>
      </c>
      <c r="M16103" s="7" t="s">
        <v>105</v>
      </c>
      <c r="N16103" s="7" t="s">
        <v>150</v>
      </c>
      <c r="O16103" s="7" t="s">
        <v>159</v>
      </c>
    </row>
    <row r="16104" spans="1:15" x14ac:dyDescent="0.25">
      <c r="A16104" s="7" t="s">
        <v>1526</v>
      </c>
      <c r="B16104" s="6">
        <v>44326</v>
      </c>
      <c r="C16104">
        <v>589</v>
      </c>
      <c r="D16104">
        <v>1644028</v>
      </c>
      <c r="E16104">
        <v>5</v>
      </c>
      <c r="F16104" s="7" t="s">
        <v>1527</v>
      </c>
      <c r="G16104">
        <v>1</v>
      </c>
      <c r="H16104" s="7" t="s">
        <v>43</v>
      </c>
      <c r="I16104" s="7" t="s">
        <v>1510</v>
      </c>
      <c r="J16104">
        <v>5</v>
      </c>
      <c r="K16104">
        <v>3</v>
      </c>
      <c r="L16104" s="7" t="s">
        <v>81</v>
      </c>
      <c r="M16104" s="7" t="s">
        <v>105</v>
      </c>
      <c r="N16104" s="7" t="s">
        <v>431</v>
      </c>
      <c r="O16104" s="7" t="s">
        <v>159</v>
      </c>
    </row>
    <row r="16105" spans="1:15" x14ac:dyDescent="0.25">
      <c r="A16105" s="7" t="s">
        <v>1526</v>
      </c>
      <c r="B16105" s="6">
        <v>44326</v>
      </c>
      <c r="C16105">
        <v>589</v>
      </c>
      <c r="D16105">
        <v>1644028</v>
      </c>
      <c r="E16105">
        <v>5</v>
      </c>
      <c r="F16105" s="7" t="s">
        <v>1567</v>
      </c>
      <c r="G16105">
        <v>1</v>
      </c>
      <c r="H16105" s="7" t="s">
        <v>43</v>
      </c>
      <c r="I16105" s="7" t="s">
        <v>1002</v>
      </c>
      <c r="J16105">
        <v>5</v>
      </c>
      <c r="K16105">
        <v>3</v>
      </c>
      <c r="L16105" s="7" t="s">
        <v>81</v>
      </c>
      <c r="M16105" s="7" t="s">
        <v>105</v>
      </c>
      <c r="N16105" s="7" t="s">
        <v>431</v>
      </c>
      <c r="O16105" s="7" t="s">
        <v>82</v>
      </c>
    </row>
    <row r="16106" spans="1:15" x14ac:dyDescent="0.25">
      <c r="A16106" s="7" t="s">
        <v>1526</v>
      </c>
      <c r="B16106" s="6">
        <v>44326</v>
      </c>
      <c r="C16106">
        <v>589</v>
      </c>
      <c r="D16106">
        <v>1644028</v>
      </c>
      <c r="E16106">
        <v>5</v>
      </c>
      <c r="F16106" s="7" t="s">
        <v>1572</v>
      </c>
      <c r="G16106">
        <v>1</v>
      </c>
      <c r="H16106" s="7" t="s">
        <v>43</v>
      </c>
      <c r="I16106" s="7" t="s">
        <v>1002</v>
      </c>
      <c r="J16106">
        <v>5</v>
      </c>
      <c r="K16106">
        <v>3</v>
      </c>
      <c r="L16106" s="7" t="s">
        <v>81</v>
      </c>
      <c r="M16106" s="7" t="s">
        <v>105</v>
      </c>
      <c r="N16106" s="7" t="s">
        <v>431</v>
      </c>
      <c r="O16106" s="7" t="s">
        <v>102</v>
      </c>
    </row>
    <row r="16107" spans="1:15" x14ac:dyDescent="0.25">
      <c r="A16107" s="7" t="s">
        <v>2618</v>
      </c>
      <c r="B16107" s="6">
        <v>44326</v>
      </c>
      <c r="C16107">
        <v>590</v>
      </c>
      <c r="D16107">
        <v>1676196</v>
      </c>
      <c r="E16107">
        <v>6</v>
      </c>
      <c r="F16107" s="7" t="s">
        <v>2619</v>
      </c>
      <c r="G16107">
        <v>1</v>
      </c>
      <c r="H16107" s="7" t="s">
        <v>43</v>
      </c>
      <c r="I16107" s="7" t="s">
        <v>2620</v>
      </c>
      <c r="J16107">
        <v>6</v>
      </c>
      <c r="K16107">
        <v>3</v>
      </c>
      <c r="L16107" s="7" t="s">
        <v>81</v>
      </c>
      <c r="M16107" s="7" t="s">
        <v>105</v>
      </c>
      <c r="N16107" s="7" t="s">
        <v>242</v>
      </c>
      <c r="O16107" s="7" t="s">
        <v>82</v>
      </c>
    </row>
    <row r="16108" spans="1:15" x14ac:dyDescent="0.25">
      <c r="A16108" s="7" t="s">
        <v>2618</v>
      </c>
      <c r="B16108" s="6">
        <v>44326</v>
      </c>
      <c r="C16108">
        <v>590</v>
      </c>
      <c r="D16108">
        <v>1676196</v>
      </c>
      <c r="E16108">
        <v>6</v>
      </c>
      <c r="F16108" s="7" t="s">
        <v>2621</v>
      </c>
      <c r="G16108">
        <v>1</v>
      </c>
      <c r="H16108" s="7" t="s">
        <v>43</v>
      </c>
      <c r="I16108" s="7" t="s">
        <v>2620</v>
      </c>
      <c r="J16108">
        <v>6</v>
      </c>
      <c r="K16108">
        <v>3</v>
      </c>
      <c r="L16108" s="7" t="s">
        <v>81</v>
      </c>
      <c r="M16108" s="7" t="s">
        <v>105</v>
      </c>
      <c r="N16108" s="7" t="s">
        <v>242</v>
      </c>
      <c r="O16108" s="7" t="s">
        <v>102</v>
      </c>
    </row>
    <row r="16109" spans="1:15" x14ac:dyDescent="0.25">
      <c r="A16109" s="7" t="s">
        <v>2962</v>
      </c>
      <c r="B16109" s="6">
        <v>44066</v>
      </c>
      <c r="C16109">
        <v>590</v>
      </c>
      <c r="D16109">
        <v>1557596</v>
      </c>
      <c r="E16109">
        <v>2</v>
      </c>
      <c r="F16109" s="7" t="s">
        <v>671</v>
      </c>
      <c r="G16109">
        <v>1</v>
      </c>
      <c r="H16109" s="7" t="s">
        <v>43</v>
      </c>
      <c r="I16109" s="7"/>
      <c r="J16109">
        <v>2</v>
      </c>
      <c r="K16109">
        <v>9</v>
      </c>
      <c r="L16109" s="7" t="s">
        <v>81</v>
      </c>
      <c r="M16109" s="7" t="s">
        <v>105</v>
      </c>
      <c r="N16109" s="7" t="s">
        <v>431</v>
      </c>
      <c r="O16109" s="7" t="s">
        <v>287</v>
      </c>
    </row>
    <row r="16110" spans="1:15" x14ac:dyDescent="0.25">
      <c r="A16110" s="7" t="s">
        <v>2618</v>
      </c>
      <c r="B16110" s="6">
        <v>44326</v>
      </c>
      <c r="C16110">
        <v>590</v>
      </c>
      <c r="D16110">
        <v>1676196</v>
      </c>
      <c r="E16110">
        <v>6</v>
      </c>
      <c r="F16110" s="7" t="s">
        <v>2637</v>
      </c>
      <c r="G16110">
        <v>1</v>
      </c>
      <c r="H16110" s="7" t="s">
        <v>43</v>
      </c>
      <c r="I16110" s="7"/>
      <c r="J16110">
        <v>6</v>
      </c>
      <c r="K16110">
        <v>3</v>
      </c>
      <c r="L16110" s="7" t="s">
        <v>81</v>
      </c>
      <c r="M16110" s="7" t="s">
        <v>105</v>
      </c>
      <c r="N16110" s="7" t="s">
        <v>242</v>
      </c>
      <c r="O16110" s="7" t="s">
        <v>159</v>
      </c>
    </row>
    <row r="16111" spans="1:15" x14ac:dyDescent="0.25">
      <c r="A16111" s="7" t="s">
        <v>2962</v>
      </c>
      <c r="B16111" s="6">
        <v>44066</v>
      </c>
      <c r="C16111">
        <v>590</v>
      </c>
      <c r="D16111">
        <v>1557596</v>
      </c>
      <c r="E16111">
        <v>2</v>
      </c>
      <c r="F16111" s="7" t="s">
        <v>1695</v>
      </c>
      <c r="G16111">
        <v>1</v>
      </c>
      <c r="H16111" s="7" t="s">
        <v>1696</v>
      </c>
      <c r="I16111" s="7" t="s">
        <v>1690</v>
      </c>
      <c r="J16111">
        <v>2</v>
      </c>
      <c r="K16111">
        <v>9</v>
      </c>
      <c r="L16111" s="7" t="s">
        <v>81</v>
      </c>
      <c r="M16111" s="7" t="s">
        <v>105</v>
      </c>
      <c r="N16111" s="7" t="s">
        <v>431</v>
      </c>
      <c r="O16111" s="7" t="s">
        <v>159</v>
      </c>
    </row>
    <row r="16112" spans="1:15" x14ac:dyDescent="0.25">
      <c r="A16112" s="7" t="s">
        <v>2962</v>
      </c>
      <c r="B16112" s="6">
        <v>44066</v>
      </c>
      <c r="C16112">
        <v>590</v>
      </c>
      <c r="D16112">
        <v>1557596</v>
      </c>
      <c r="E16112">
        <v>2</v>
      </c>
      <c r="F16112" s="7" t="s">
        <v>2963</v>
      </c>
      <c r="G16112">
        <v>1</v>
      </c>
      <c r="H16112" s="7" t="s">
        <v>43</v>
      </c>
      <c r="I16112" s="7"/>
      <c r="J16112">
        <v>2</v>
      </c>
      <c r="K16112">
        <v>9</v>
      </c>
      <c r="L16112" s="7" t="s">
        <v>81</v>
      </c>
      <c r="M16112" s="7" t="s">
        <v>105</v>
      </c>
      <c r="N16112" s="7" t="s">
        <v>431</v>
      </c>
      <c r="O16112" s="7" t="s">
        <v>82</v>
      </c>
    </row>
    <row r="16113" spans="1:15" x14ac:dyDescent="0.25">
      <c r="A16113" s="7" t="s">
        <v>2962</v>
      </c>
      <c r="B16113" s="6">
        <v>44066</v>
      </c>
      <c r="C16113">
        <v>590</v>
      </c>
      <c r="D16113">
        <v>1557596</v>
      </c>
      <c r="E16113">
        <v>2</v>
      </c>
      <c r="F16113" s="7" t="s">
        <v>1873</v>
      </c>
      <c r="G16113">
        <v>3</v>
      </c>
      <c r="H16113" s="7" t="s">
        <v>43</v>
      </c>
      <c r="I16113" s="7"/>
      <c r="J16113">
        <v>6</v>
      </c>
      <c r="K16113">
        <v>9</v>
      </c>
      <c r="L16113" s="7" t="s">
        <v>81</v>
      </c>
      <c r="M16113" s="7" t="s">
        <v>105</v>
      </c>
      <c r="N16113" s="7" t="s">
        <v>431</v>
      </c>
      <c r="O16113" s="7" t="s">
        <v>102</v>
      </c>
    </row>
    <row r="16114" spans="1:15" x14ac:dyDescent="0.25">
      <c r="A16114" s="7" t="s">
        <v>2962</v>
      </c>
      <c r="B16114" s="6">
        <v>44066</v>
      </c>
      <c r="C16114">
        <v>590</v>
      </c>
      <c r="D16114">
        <v>1557596</v>
      </c>
      <c r="E16114">
        <v>2</v>
      </c>
      <c r="F16114" s="7" t="s">
        <v>1914</v>
      </c>
      <c r="G16114">
        <v>1</v>
      </c>
      <c r="H16114" s="7" t="s">
        <v>43</v>
      </c>
      <c r="I16114" s="7"/>
      <c r="J16114">
        <v>2</v>
      </c>
      <c r="K16114">
        <v>9</v>
      </c>
      <c r="L16114" s="7" t="s">
        <v>81</v>
      </c>
      <c r="M16114" s="7" t="s">
        <v>105</v>
      </c>
      <c r="N16114" s="7" t="s">
        <v>431</v>
      </c>
      <c r="O16114" s="7" t="s">
        <v>156</v>
      </c>
    </row>
    <row r="16115" spans="1:15" x14ac:dyDescent="0.25">
      <c r="A16115" s="7" t="s">
        <v>2962</v>
      </c>
      <c r="B16115" s="6">
        <v>44066</v>
      </c>
      <c r="C16115">
        <v>590</v>
      </c>
      <c r="D16115">
        <v>1557596</v>
      </c>
      <c r="E16115">
        <v>2</v>
      </c>
      <c r="F16115" s="7" t="s">
        <v>1938</v>
      </c>
      <c r="G16115">
        <v>2</v>
      </c>
      <c r="H16115" s="7" t="s">
        <v>43</v>
      </c>
      <c r="I16115" s="7"/>
      <c r="J16115">
        <v>4</v>
      </c>
      <c r="K16115">
        <v>9</v>
      </c>
      <c r="L16115" s="7" t="s">
        <v>81</v>
      </c>
      <c r="M16115" s="7" t="s">
        <v>105</v>
      </c>
      <c r="N16115" s="7" t="s">
        <v>431</v>
      </c>
      <c r="O16115" s="7" t="s">
        <v>391</v>
      </c>
    </row>
    <row r="16116" spans="1:15" x14ac:dyDescent="0.25">
      <c r="A16116" s="7" t="s">
        <v>2962</v>
      </c>
      <c r="B16116" s="6">
        <v>44066</v>
      </c>
      <c r="C16116">
        <v>590</v>
      </c>
      <c r="D16116">
        <v>1557596</v>
      </c>
      <c r="E16116">
        <v>2</v>
      </c>
      <c r="F16116" s="7" t="s">
        <v>1947</v>
      </c>
      <c r="G16116">
        <v>1</v>
      </c>
      <c r="H16116" s="7" t="s">
        <v>43</v>
      </c>
      <c r="I16116" s="7"/>
      <c r="J16116">
        <v>2</v>
      </c>
      <c r="K16116">
        <v>9</v>
      </c>
      <c r="L16116" s="7" t="s">
        <v>81</v>
      </c>
      <c r="M16116" s="7" t="s">
        <v>105</v>
      </c>
      <c r="N16116" s="7" t="s">
        <v>431</v>
      </c>
      <c r="O16116" s="7" t="s">
        <v>248</v>
      </c>
    </row>
    <row r="16117" spans="1:15" x14ac:dyDescent="0.25">
      <c r="A16117" s="7" t="s">
        <v>2962</v>
      </c>
      <c r="B16117" s="6">
        <v>44066</v>
      </c>
      <c r="C16117">
        <v>590</v>
      </c>
      <c r="D16117">
        <v>1557596</v>
      </c>
      <c r="E16117">
        <v>2</v>
      </c>
      <c r="F16117" s="7" t="s">
        <v>1988</v>
      </c>
      <c r="G16117">
        <v>2</v>
      </c>
      <c r="H16117" s="7" t="s">
        <v>43</v>
      </c>
      <c r="I16117" s="7"/>
      <c r="J16117">
        <v>4</v>
      </c>
      <c r="K16117">
        <v>9</v>
      </c>
      <c r="L16117" s="7" t="s">
        <v>81</v>
      </c>
      <c r="M16117" s="7" t="s">
        <v>105</v>
      </c>
      <c r="N16117" s="7" t="s">
        <v>431</v>
      </c>
      <c r="O16117" s="7" t="s">
        <v>256</v>
      </c>
    </row>
    <row r="16118" spans="1:15" x14ac:dyDescent="0.25">
      <c r="A16118" s="7" t="s">
        <v>2962</v>
      </c>
      <c r="B16118" s="6">
        <v>44066</v>
      </c>
      <c r="C16118">
        <v>590</v>
      </c>
      <c r="D16118">
        <v>1557596</v>
      </c>
      <c r="E16118">
        <v>2</v>
      </c>
      <c r="F16118" s="7" t="s">
        <v>1989</v>
      </c>
      <c r="G16118">
        <v>2</v>
      </c>
      <c r="H16118" s="7" t="s">
        <v>43</v>
      </c>
      <c r="I16118" s="7"/>
      <c r="J16118">
        <v>4</v>
      </c>
      <c r="K16118">
        <v>9</v>
      </c>
      <c r="L16118" s="7" t="s">
        <v>81</v>
      </c>
      <c r="M16118" s="7" t="s">
        <v>105</v>
      </c>
      <c r="N16118" s="7" t="s">
        <v>431</v>
      </c>
      <c r="O16118" s="7" t="s">
        <v>130</v>
      </c>
    </row>
    <row r="16119" spans="1:15" x14ac:dyDescent="0.25">
      <c r="A16119" s="7" t="s">
        <v>2513</v>
      </c>
      <c r="B16119" s="6">
        <v>44066</v>
      </c>
      <c r="C16119">
        <v>591</v>
      </c>
      <c r="D16119">
        <v>1557105</v>
      </c>
      <c r="E16119">
        <v>2</v>
      </c>
      <c r="F16119" s="7" t="s">
        <v>2514</v>
      </c>
      <c r="G16119">
        <v>2</v>
      </c>
      <c r="H16119" s="7" t="s">
        <v>43</v>
      </c>
      <c r="I16119" s="7"/>
      <c r="J16119">
        <v>4</v>
      </c>
      <c r="K16119">
        <v>20</v>
      </c>
      <c r="L16119" s="7" t="s">
        <v>81</v>
      </c>
      <c r="M16119" s="7" t="s">
        <v>190</v>
      </c>
      <c r="N16119" s="7" t="s">
        <v>191</v>
      </c>
      <c r="O16119" s="7" t="s">
        <v>391</v>
      </c>
    </row>
    <row r="16120" spans="1:15" x14ac:dyDescent="0.25">
      <c r="A16120" s="7" t="s">
        <v>2687</v>
      </c>
      <c r="B16120" s="6">
        <v>44326</v>
      </c>
      <c r="C16120">
        <v>591</v>
      </c>
      <c r="D16120">
        <v>1647280</v>
      </c>
      <c r="E16120">
        <v>5</v>
      </c>
      <c r="F16120" s="7" t="s">
        <v>976</v>
      </c>
      <c r="G16120">
        <v>16</v>
      </c>
      <c r="H16120" s="7" t="s">
        <v>43</v>
      </c>
      <c r="I16120" s="7"/>
      <c r="J16120">
        <v>80</v>
      </c>
      <c r="K16120">
        <v>13</v>
      </c>
      <c r="L16120" s="7" t="s">
        <v>81</v>
      </c>
      <c r="M16120" s="7" t="s">
        <v>2688</v>
      </c>
      <c r="N16120" s="7" t="s">
        <v>978</v>
      </c>
      <c r="O16120" s="7" t="s">
        <v>256</v>
      </c>
    </row>
    <row r="16121" spans="1:15" x14ac:dyDescent="0.25">
      <c r="A16121" s="7" t="s">
        <v>2687</v>
      </c>
      <c r="B16121" s="6">
        <v>44326</v>
      </c>
      <c r="C16121">
        <v>591</v>
      </c>
      <c r="D16121">
        <v>1647280</v>
      </c>
      <c r="E16121">
        <v>5</v>
      </c>
      <c r="F16121" s="7" t="s">
        <v>982</v>
      </c>
      <c r="G16121">
        <v>2</v>
      </c>
      <c r="H16121" s="7" t="s">
        <v>43</v>
      </c>
      <c r="I16121" s="7"/>
      <c r="J16121">
        <v>10</v>
      </c>
      <c r="K16121">
        <v>13</v>
      </c>
      <c r="L16121" s="7" t="s">
        <v>81</v>
      </c>
      <c r="M16121" s="7" t="s">
        <v>2688</v>
      </c>
      <c r="N16121" s="7" t="s">
        <v>978</v>
      </c>
      <c r="O16121" s="7" t="s">
        <v>156</v>
      </c>
    </row>
    <row r="16122" spans="1:15" x14ac:dyDescent="0.25">
      <c r="A16122" s="7" t="s">
        <v>2687</v>
      </c>
      <c r="B16122" s="6">
        <v>44326</v>
      </c>
      <c r="C16122">
        <v>591</v>
      </c>
      <c r="D16122">
        <v>1647280</v>
      </c>
      <c r="E16122">
        <v>5</v>
      </c>
      <c r="F16122" s="7" t="s">
        <v>1001</v>
      </c>
      <c r="G16122">
        <v>12</v>
      </c>
      <c r="H16122" s="7" t="s">
        <v>43</v>
      </c>
      <c r="I16122" s="7" t="s">
        <v>1002</v>
      </c>
      <c r="J16122">
        <v>60</v>
      </c>
      <c r="K16122">
        <v>13</v>
      </c>
      <c r="L16122" s="7" t="s">
        <v>81</v>
      </c>
      <c r="M16122" s="7" t="s">
        <v>2688</v>
      </c>
      <c r="N16122" s="7" t="s">
        <v>978</v>
      </c>
      <c r="O16122" s="7" t="s">
        <v>391</v>
      </c>
    </row>
    <row r="16123" spans="1:15" x14ac:dyDescent="0.25">
      <c r="A16123" s="7" t="s">
        <v>2687</v>
      </c>
      <c r="B16123" s="6">
        <v>44326</v>
      </c>
      <c r="C16123">
        <v>591</v>
      </c>
      <c r="D16123">
        <v>1647280</v>
      </c>
      <c r="E16123">
        <v>5</v>
      </c>
      <c r="F16123" s="7" t="s">
        <v>1015</v>
      </c>
      <c r="G16123">
        <v>6</v>
      </c>
      <c r="H16123" s="7" t="s">
        <v>43</v>
      </c>
      <c r="I16123" s="7"/>
      <c r="J16123">
        <v>30</v>
      </c>
      <c r="K16123">
        <v>13</v>
      </c>
      <c r="L16123" s="7" t="s">
        <v>81</v>
      </c>
      <c r="M16123" s="7" t="s">
        <v>2688</v>
      </c>
      <c r="N16123" s="7" t="s">
        <v>978</v>
      </c>
      <c r="O16123" s="7" t="s">
        <v>547</v>
      </c>
    </row>
    <row r="16124" spans="1:15" x14ac:dyDescent="0.25">
      <c r="A16124" s="7" t="s">
        <v>2687</v>
      </c>
      <c r="B16124" s="6">
        <v>44326</v>
      </c>
      <c r="C16124">
        <v>591</v>
      </c>
      <c r="D16124">
        <v>1647280</v>
      </c>
      <c r="E16124">
        <v>5</v>
      </c>
      <c r="F16124" s="7" t="s">
        <v>1023</v>
      </c>
      <c r="G16124">
        <v>2</v>
      </c>
      <c r="H16124" s="7" t="s">
        <v>43</v>
      </c>
      <c r="I16124" s="7"/>
      <c r="J16124">
        <v>10</v>
      </c>
      <c r="K16124">
        <v>13</v>
      </c>
      <c r="L16124" s="7" t="s">
        <v>81</v>
      </c>
      <c r="M16124" s="7" t="s">
        <v>2688</v>
      </c>
      <c r="N16124" s="7" t="s">
        <v>978</v>
      </c>
      <c r="O16124" s="7" t="s">
        <v>102</v>
      </c>
    </row>
    <row r="16125" spans="1:15" x14ac:dyDescent="0.25">
      <c r="A16125" s="7" t="s">
        <v>2687</v>
      </c>
      <c r="B16125" s="6">
        <v>44326</v>
      </c>
      <c r="C16125">
        <v>591</v>
      </c>
      <c r="D16125">
        <v>1647280</v>
      </c>
      <c r="E16125">
        <v>5</v>
      </c>
      <c r="F16125" s="7" t="s">
        <v>1053</v>
      </c>
      <c r="G16125">
        <v>2</v>
      </c>
      <c r="H16125" s="7" t="s">
        <v>43</v>
      </c>
      <c r="I16125" s="7"/>
      <c r="J16125">
        <v>10</v>
      </c>
      <c r="K16125">
        <v>13</v>
      </c>
      <c r="L16125" s="7" t="s">
        <v>81</v>
      </c>
      <c r="M16125" s="7" t="s">
        <v>2688</v>
      </c>
      <c r="N16125" s="7" t="s">
        <v>978</v>
      </c>
      <c r="O16125" s="7" t="s">
        <v>159</v>
      </c>
    </row>
    <row r="16126" spans="1:15" x14ac:dyDescent="0.25">
      <c r="A16126" s="7" t="s">
        <v>2687</v>
      </c>
      <c r="B16126" s="6">
        <v>44326</v>
      </c>
      <c r="C16126">
        <v>591</v>
      </c>
      <c r="D16126">
        <v>1647280</v>
      </c>
      <c r="E16126">
        <v>5</v>
      </c>
      <c r="F16126" s="7" t="s">
        <v>1054</v>
      </c>
      <c r="G16126">
        <v>2</v>
      </c>
      <c r="H16126" s="7" t="s">
        <v>43</v>
      </c>
      <c r="I16126" s="7" t="s">
        <v>2704</v>
      </c>
      <c r="J16126">
        <v>10</v>
      </c>
      <c r="K16126">
        <v>13</v>
      </c>
      <c r="L16126" s="7" t="s">
        <v>81</v>
      </c>
      <c r="M16126" s="7" t="s">
        <v>2688</v>
      </c>
      <c r="N16126" s="7" t="s">
        <v>978</v>
      </c>
      <c r="O16126" s="7" t="s">
        <v>287</v>
      </c>
    </row>
    <row r="16127" spans="1:15" x14ac:dyDescent="0.25">
      <c r="A16127" s="7" t="s">
        <v>2687</v>
      </c>
      <c r="B16127" s="6">
        <v>44326</v>
      </c>
      <c r="C16127">
        <v>591</v>
      </c>
      <c r="D16127">
        <v>1647280</v>
      </c>
      <c r="E16127">
        <v>5</v>
      </c>
      <c r="F16127" s="7" t="s">
        <v>1057</v>
      </c>
      <c r="G16127">
        <v>4</v>
      </c>
      <c r="H16127" s="7" t="s">
        <v>43</v>
      </c>
      <c r="I16127" s="7" t="s">
        <v>1002</v>
      </c>
      <c r="J16127">
        <v>20</v>
      </c>
      <c r="K16127">
        <v>13</v>
      </c>
      <c r="L16127" s="7" t="s">
        <v>81</v>
      </c>
      <c r="M16127" s="7" t="s">
        <v>2688</v>
      </c>
      <c r="N16127" s="7" t="s">
        <v>978</v>
      </c>
      <c r="O16127" s="7" t="s">
        <v>951</v>
      </c>
    </row>
    <row r="16128" spans="1:15" x14ac:dyDescent="0.25">
      <c r="A16128" s="7" t="s">
        <v>2513</v>
      </c>
      <c r="B16128" s="6">
        <v>44066</v>
      </c>
      <c r="C16128">
        <v>591</v>
      </c>
      <c r="D16128">
        <v>1557105</v>
      </c>
      <c r="E16128">
        <v>2</v>
      </c>
      <c r="F16128" s="7" t="s">
        <v>2844</v>
      </c>
      <c r="G16128">
        <v>2</v>
      </c>
      <c r="H16128" s="7" t="s">
        <v>43</v>
      </c>
      <c r="I16128" s="7"/>
      <c r="J16128">
        <v>4</v>
      </c>
      <c r="K16128">
        <v>20</v>
      </c>
      <c r="L16128" s="7" t="s">
        <v>81</v>
      </c>
      <c r="M16128" s="7" t="s">
        <v>190</v>
      </c>
      <c r="N16128" s="7" t="s">
        <v>191</v>
      </c>
      <c r="O16128" s="7" t="s">
        <v>951</v>
      </c>
    </row>
    <row r="16129" spans="1:15" x14ac:dyDescent="0.25">
      <c r="A16129" s="7" t="s">
        <v>2513</v>
      </c>
      <c r="B16129" s="6">
        <v>44066</v>
      </c>
      <c r="C16129">
        <v>591</v>
      </c>
      <c r="D16129">
        <v>1557105</v>
      </c>
      <c r="E16129">
        <v>2</v>
      </c>
      <c r="F16129" s="7" t="s">
        <v>2846</v>
      </c>
      <c r="G16129">
        <v>32</v>
      </c>
      <c r="H16129" s="7" t="s">
        <v>43</v>
      </c>
      <c r="I16129" s="7"/>
      <c r="J16129">
        <v>64</v>
      </c>
      <c r="K16129">
        <v>20</v>
      </c>
      <c r="L16129" s="7" t="s">
        <v>81</v>
      </c>
      <c r="M16129" s="7" t="s">
        <v>190</v>
      </c>
      <c r="N16129" s="7" t="s">
        <v>191</v>
      </c>
      <c r="O16129" s="7" t="s">
        <v>130</v>
      </c>
    </row>
    <row r="16130" spans="1:15" x14ac:dyDescent="0.25">
      <c r="A16130" s="7" t="s">
        <v>2687</v>
      </c>
      <c r="B16130" s="6">
        <v>44326</v>
      </c>
      <c r="C16130">
        <v>591</v>
      </c>
      <c r="D16130">
        <v>1647280</v>
      </c>
      <c r="E16130">
        <v>5</v>
      </c>
      <c r="F16130" s="7" t="s">
        <v>1828</v>
      </c>
      <c r="G16130">
        <v>4</v>
      </c>
      <c r="H16130" s="7" t="s">
        <v>43</v>
      </c>
      <c r="I16130" s="7"/>
      <c r="J16130">
        <v>20</v>
      </c>
      <c r="K16130">
        <v>13</v>
      </c>
      <c r="L16130" s="7" t="s">
        <v>81</v>
      </c>
      <c r="M16130" s="7" t="s">
        <v>2688</v>
      </c>
      <c r="N16130" s="7" t="s">
        <v>978</v>
      </c>
      <c r="O16130" s="7" t="s">
        <v>167</v>
      </c>
    </row>
    <row r="16131" spans="1:15" x14ac:dyDescent="0.25">
      <c r="A16131" s="7" t="s">
        <v>2513</v>
      </c>
      <c r="B16131" s="6">
        <v>44066</v>
      </c>
      <c r="C16131">
        <v>591</v>
      </c>
      <c r="D16131">
        <v>1557105</v>
      </c>
      <c r="E16131">
        <v>2</v>
      </c>
      <c r="F16131" s="7" t="s">
        <v>2849</v>
      </c>
      <c r="G16131">
        <v>2</v>
      </c>
      <c r="H16131" s="7" t="s">
        <v>43</v>
      </c>
      <c r="I16131" s="7"/>
      <c r="J16131">
        <v>4</v>
      </c>
      <c r="K16131">
        <v>20</v>
      </c>
      <c r="L16131" s="7" t="s">
        <v>81</v>
      </c>
      <c r="M16131" s="7" t="s">
        <v>190</v>
      </c>
      <c r="N16131" s="7" t="s">
        <v>191</v>
      </c>
      <c r="O16131" s="7" t="s">
        <v>547</v>
      </c>
    </row>
    <row r="16132" spans="1:15" x14ac:dyDescent="0.25">
      <c r="A16132" s="7" t="s">
        <v>2513</v>
      </c>
      <c r="B16132" s="6">
        <v>44066</v>
      </c>
      <c r="C16132">
        <v>591</v>
      </c>
      <c r="D16132">
        <v>1557105</v>
      </c>
      <c r="E16132">
        <v>2</v>
      </c>
      <c r="F16132" s="7" t="s">
        <v>2858</v>
      </c>
      <c r="G16132">
        <v>4</v>
      </c>
      <c r="H16132" s="7" t="s">
        <v>43</v>
      </c>
      <c r="I16132" s="7"/>
      <c r="J16132">
        <v>8</v>
      </c>
      <c r="K16132">
        <v>20</v>
      </c>
      <c r="L16132" s="7" t="s">
        <v>81</v>
      </c>
      <c r="M16132" s="7" t="s">
        <v>190</v>
      </c>
      <c r="N16132" s="7" t="s">
        <v>191</v>
      </c>
      <c r="O16132" s="7" t="s">
        <v>1171</v>
      </c>
    </row>
    <row r="16133" spans="1:15" x14ac:dyDescent="0.25">
      <c r="A16133" s="7" t="s">
        <v>2513</v>
      </c>
      <c r="B16133" s="6">
        <v>44066</v>
      </c>
      <c r="C16133">
        <v>591</v>
      </c>
      <c r="D16133">
        <v>1557105</v>
      </c>
      <c r="E16133">
        <v>2</v>
      </c>
      <c r="F16133" s="7" t="s">
        <v>2859</v>
      </c>
      <c r="G16133">
        <v>2</v>
      </c>
      <c r="H16133" s="7" t="s">
        <v>43</v>
      </c>
      <c r="I16133" s="7"/>
      <c r="J16133">
        <v>4</v>
      </c>
      <c r="K16133">
        <v>20</v>
      </c>
      <c r="L16133" s="7" t="s">
        <v>81</v>
      </c>
      <c r="M16133" s="7" t="s">
        <v>190</v>
      </c>
      <c r="N16133" s="7" t="s">
        <v>191</v>
      </c>
      <c r="O16133" s="7" t="s">
        <v>347</v>
      </c>
    </row>
    <row r="16134" spans="1:15" x14ac:dyDescent="0.25">
      <c r="A16134" s="7" t="s">
        <v>2513</v>
      </c>
      <c r="B16134" s="6">
        <v>44066</v>
      </c>
      <c r="C16134">
        <v>591</v>
      </c>
      <c r="D16134">
        <v>1557105</v>
      </c>
      <c r="E16134">
        <v>2</v>
      </c>
      <c r="F16134" s="7" t="s">
        <v>2861</v>
      </c>
      <c r="G16134">
        <v>2</v>
      </c>
      <c r="H16134" s="7" t="s">
        <v>43</v>
      </c>
      <c r="I16134" s="7"/>
      <c r="J16134">
        <v>4</v>
      </c>
      <c r="K16134">
        <v>20</v>
      </c>
      <c r="L16134" s="7" t="s">
        <v>81</v>
      </c>
      <c r="M16134" s="7" t="s">
        <v>190</v>
      </c>
      <c r="N16134" s="7" t="s">
        <v>191</v>
      </c>
      <c r="O16134" s="7" t="s">
        <v>963</v>
      </c>
    </row>
    <row r="16135" spans="1:15" x14ac:dyDescent="0.25">
      <c r="A16135" s="7" t="s">
        <v>2513</v>
      </c>
      <c r="B16135" s="6">
        <v>44066</v>
      </c>
      <c r="C16135">
        <v>591</v>
      </c>
      <c r="D16135">
        <v>1557105</v>
      </c>
      <c r="E16135">
        <v>2</v>
      </c>
      <c r="F16135" s="7" t="s">
        <v>1877</v>
      </c>
      <c r="G16135">
        <v>2</v>
      </c>
      <c r="H16135" s="7" t="s">
        <v>43</v>
      </c>
      <c r="I16135" s="7"/>
      <c r="J16135">
        <v>4</v>
      </c>
      <c r="K16135">
        <v>20</v>
      </c>
      <c r="L16135" s="7" t="s">
        <v>81</v>
      </c>
      <c r="M16135" s="7" t="s">
        <v>190</v>
      </c>
      <c r="N16135" s="7" t="s">
        <v>191</v>
      </c>
      <c r="O16135" s="7" t="s">
        <v>287</v>
      </c>
    </row>
    <row r="16136" spans="1:15" x14ac:dyDescent="0.25">
      <c r="A16136" s="7" t="s">
        <v>2513</v>
      </c>
      <c r="B16136" s="6">
        <v>44066</v>
      </c>
      <c r="C16136">
        <v>591</v>
      </c>
      <c r="D16136">
        <v>1557105</v>
      </c>
      <c r="E16136">
        <v>2</v>
      </c>
      <c r="F16136" s="7" t="s">
        <v>2863</v>
      </c>
      <c r="G16136">
        <v>2</v>
      </c>
      <c r="H16136" s="7" t="s">
        <v>43</v>
      </c>
      <c r="I16136" s="7"/>
      <c r="J16136">
        <v>4</v>
      </c>
      <c r="K16136">
        <v>20</v>
      </c>
      <c r="L16136" s="7" t="s">
        <v>81</v>
      </c>
      <c r="M16136" s="7" t="s">
        <v>190</v>
      </c>
      <c r="N16136" s="7" t="s">
        <v>191</v>
      </c>
      <c r="O16136" s="7" t="s">
        <v>376</v>
      </c>
    </row>
    <row r="16137" spans="1:15" x14ac:dyDescent="0.25">
      <c r="A16137" s="7" t="s">
        <v>2513</v>
      </c>
      <c r="B16137" s="6">
        <v>44066</v>
      </c>
      <c r="C16137">
        <v>591</v>
      </c>
      <c r="D16137">
        <v>1557105</v>
      </c>
      <c r="E16137">
        <v>2</v>
      </c>
      <c r="F16137" s="7" t="s">
        <v>2864</v>
      </c>
      <c r="G16137">
        <v>4</v>
      </c>
      <c r="H16137" s="7" t="s">
        <v>43</v>
      </c>
      <c r="I16137" s="7"/>
      <c r="J16137">
        <v>8</v>
      </c>
      <c r="K16137">
        <v>20</v>
      </c>
      <c r="L16137" s="7" t="s">
        <v>81</v>
      </c>
      <c r="M16137" s="7" t="s">
        <v>190</v>
      </c>
      <c r="N16137" s="7" t="s">
        <v>191</v>
      </c>
      <c r="O16137" s="7" t="s">
        <v>256</v>
      </c>
    </row>
    <row r="16138" spans="1:15" x14ac:dyDescent="0.25">
      <c r="A16138" s="7" t="s">
        <v>2513</v>
      </c>
      <c r="B16138" s="6">
        <v>44066</v>
      </c>
      <c r="C16138">
        <v>591</v>
      </c>
      <c r="D16138">
        <v>1557105</v>
      </c>
      <c r="E16138">
        <v>2</v>
      </c>
      <c r="F16138" s="7" t="s">
        <v>2868</v>
      </c>
      <c r="G16138">
        <v>2</v>
      </c>
      <c r="H16138" s="7" t="s">
        <v>43</v>
      </c>
      <c r="I16138" s="7"/>
      <c r="J16138">
        <v>4</v>
      </c>
      <c r="K16138">
        <v>20</v>
      </c>
      <c r="L16138" s="7" t="s">
        <v>81</v>
      </c>
      <c r="M16138" s="7" t="s">
        <v>190</v>
      </c>
      <c r="N16138" s="7" t="s">
        <v>191</v>
      </c>
      <c r="O16138" s="7" t="s">
        <v>167</v>
      </c>
    </row>
    <row r="16139" spans="1:15" x14ac:dyDescent="0.25">
      <c r="A16139" s="7" t="s">
        <v>2513</v>
      </c>
      <c r="B16139" s="6">
        <v>44066</v>
      </c>
      <c r="C16139">
        <v>591</v>
      </c>
      <c r="D16139">
        <v>1557105</v>
      </c>
      <c r="E16139">
        <v>2</v>
      </c>
      <c r="F16139" s="7" t="s">
        <v>2869</v>
      </c>
      <c r="G16139">
        <v>2</v>
      </c>
      <c r="H16139" s="7" t="s">
        <v>43</v>
      </c>
      <c r="I16139" s="7"/>
      <c r="J16139">
        <v>4</v>
      </c>
      <c r="K16139">
        <v>20</v>
      </c>
      <c r="L16139" s="7" t="s">
        <v>81</v>
      </c>
      <c r="M16139" s="7" t="s">
        <v>190</v>
      </c>
      <c r="N16139" s="7" t="s">
        <v>191</v>
      </c>
      <c r="O16139" s="7" t="s">
        <v>282</v>
      </c>
    </row>
    <row r="16140" spans="1:15" x14ac:dyDescent="0.25">
      <c r="A16140" s="7" t="s">
        <v>2513</v>
      </c>
      <c r="B16140" s="6">
        <v>44066</v>
      </c>
      <c r="C16140">
        <v>591</v>
      </c>
      <c r="D16140">
        <v>1557105</v>
      </c>
      <c r="E16140">
        <v>2</v>
      </c>
      <c r="F16140" s="7" t="s">
        <v>2870</v>
      </c>
      <c r="G16140">
        <v>2</v>
      </c>
      <c r="H16140" s="7" t="s">
        <v>43</v>
      </c>
      <c r="I16140" s="7"/>
      <c r="J16140">
        <v>4</v>
      </c>
      <c r="K16140">
        <v>20</v>
      </c>
      <c r="L16140" s="7" t="s">
        <v>81</v>
      </c>
      <c r="M16140" s="7" t="s">
        <v>190</v>
      </c>
      <c r="N16140" s="7" t="s">
        <v>191</v>
      </c>
      <c r="O16140" s="7" t="s">
        <v>1601</v>
      </c>
    </row>
    <row r="16141" spans="1:15" x14ac:dyDescent="0.25">
      <c r="A16141" s="7" t="s">
        <v>2513</v>
      </c>
      <c r="B16141" s="6">
        <v>44066</v>
      </c>
      <c r="C16141">
        <v>591</v>
      </c>
      <c r="D16141">
        <v>1557105</v>
      </c>
      <c r="E16141">
        <v>2</v>
      </c>
      <c r="F16141" s="7" t="s">
        <v>2874</v>
      </c>
      <c r="G16141">
        <v>2</v>
      </c>
      <c r="H16141" s="7" t="s">
        <v>43</v>
      </c>
      <c r="I16141" s="7"/>
      <c r="J16141">
        <v>4</v>
      </c>
      <c r="K16141">
        <v>20</v>
      </c>
      <c r="L16141" s="7" t="s">
        <v>81</v>
      </c>
      <c r="M16141" s="7" t="s">
        <v>190</v>
      </c>
      <c r="N16141" s="7" t="s">
        <v>191</v>
      </c>
      <c r="O16141" s="7" t="s">
        <v>192</v>
      </c>
    </row>
    <row r="16142" spans="1:15" x14ac:dyDescent="0.25">
      <c r="A16142" s="7" t="s">
        <v>2513</v>
      </c>
      <c r="B16142" s="6">
        <v>44066</v>
      </c>
      <c r="C16142">
        <v>591</v>
      </c>
      <c r="D16142">
        <v>1557105</v>
      </c>
      <c r="E16142">
        <v>2</v>
      </c>
      <c r="F16142" s="7" t="s">
        <v>2879</v>
      </c>
      <c r="G16142">
        <v>2</v>
      </c>
      <c r="H16142" s="7" t="s">
        <v>43</v>
      </c>
      <c r="I16142" s="7"/>
      <c r="J16142">
        <v>4</v>
      </c>
      <c r="K16142">
        <v>20</v>
      </c>
      <c r="L16142" s="7" t="s">
        <v>81</v>
      </c>
      <c r="M16142" s="7" t="s">
        <v>190</v>
      </c>
      <c r="N16142" s="7" t="s">
        <v>191</v>
      </c>
      <c r="O16142" s="7" t="s">
        <v>1511</v>
      </c>
    </row>
    <row r="16143" spans="1:15" x14ac:dyDescent="0.25">
      <c r="A16143" s="7" t="s">
        <v>2687</v>
      </c>
      <c r="B16143" s="6">
        <v>44326</v>
      </c>
      <c r="C16143">
        <v>591</v>
      </c>
      <c r="D16143">
        <v>1647280</v>
      </c>
      <c r="E16143">
        <v>5</v>
      </c>
      <c r="F16143" s="7" t="s">
        <v>1948</v>
      </c>
      <c r="G16143">
        <v>2</v>
      </c>
      <c r="H16143" s="7" t="s">
        <v>43</v>
      </c>
      <c r="I16143" s="7"/>
      <c r="J16143">
        <v>10</v>
      </c>
      <c r="K16143">
        <v>13</v>
      </c>
      <c r="L16143" s="7" t="s">
        <v>81</v>
      </c>
      <c r="M16143" s="7" t="s">
        <v>2688</v>
      </c>
      <c r="N16143" s="7" t="s">
        <v>978</v>
      </c>
      <c r="O16143" s="7" t="s">
        <v>82</v>
      </c>
    </row>
    <row r="16144" spans="1:15" x14ac:dyDescent="0.25">
      <c r="A16144" s="7" t="s">
        <v>2513</v>
      </c>
      <c r="B16144" s="6">
        <v>44066</v>
      </c>
      <c r="C16144">
        <v>591</v>
      </c>
      <c r="D16144">
        <v>1557105</v>
      </c>
      <c r="E16144">
        <v>2</v>
      </c>
      <c r="F16144" s="7" t="s">
        <v>2880</v>
      </c>
      <c r="G16144">
        <v>1</v>
      </c>
      <c r="H16144" s="7" t="s">
        <v>43</v>
      </c>
      <c r="I16144" s="7"/>
      <c r="J16144">
        <v>2</v>
      </c>
      <c r="K16144">
        <v>20</v>
      </c>
      <c r="L16144" s="7" t="s">
        <v>81</v>
      </c>
      <c r="M16144" s="7" t="s">
        <v>190</v>
      </c>
      <c r="N16144" s="7" t="s">
        <v>191</v>
      </c>
      <c r="O16144" s="7" t="s">
        <v>248</v>
      </c>
    </row>
    <row r="16145" spans="1:15" x14ac:dyDescent="0.25">
      <c r="A16145" s="7" t="s">
        <v>2687</v>
      </c>
      <c r="B16145" s="6">
        <v>44326</v>
      </c>
      <c r="C16145">
        <v>591</v>
      </c>
      <c r="D16145">
        <v>1647280</v>
      </c>
      <c r="E16145">
        <v>5</v>
      </c>
      <c r="F16145" s="7" t="s">
        <v>1975</v>
      </c>
      <c r="G16145">
        <v>2</v>
      </c>
      <c r="H16145" s="7" t="s">
        <v>43</v>
      </c>
      <c r="I16145" s="7"/>
      <c r="J16145">
        <v>10</v>
      </c>
      <c r="K16145">
        <v>13</v>
      </c>
      <c r="L16145" s="7" t="s">
        <v>81</v>
      </c>
      <c r="M16145" s="7" t="s">
        <v>2688</v>
      </c>
      <c r="N16145" s="7" t="s">
        <v>978</v>
      </c>
      <c r="O16145" s="7" t="s">
        <v>248</v>
      </c>
    </row>
    <row r="16146" spans="1:15" x14ac:dyDescent="0.25">
      <c r="A16146" s="7" t="s">
        <v>2687</v>
      </c>
      <c r="B16146" s="6">
        <v>44326</v>
      </c>
      <c r="C16146">
        <v>591</v>
      </c>
      <c r="D16146">
        <v>1647280</v>
      </c>
      <c r="E16146">
        <v>5</v>
      </c>
      <c r="F16146" s="7" t="s">
        <v>2016</v>
      </c>
      <c r="G16146">
        <v>2</v>
      </c>
      <c r="H16146" s="7" t="s">
        <v>43</v>
      </c>
      <c r="I16146" s="7"/>
      <c r="J16146">
        <v>10</v>
      </c>
      <c r="K16146">
        <v>13</v>
      </c>
      <c r="L16146" s="7" t="s">
        <v>81</v>
      </c>
      <c r="M16146" s="7" t="s">
        <v>2688</v>
      </c>
      <c r="N16146" s="7" t="s">
        <v>978</v>
      </c>
      <c r="O16146" s="7" t="s">
        <v>376</v>
      </c>
    </row>
    <row r="16147" spans="1:15" x14ac:dyDescent="0.25">
      <c r="A16147" s="7" t="s">
        <v>2687</v>
      </c>
      <c r="B16147" s="6">
        <v>44326</v>
      </c>
      <c r="C16147">
        <v>591</v>
      </c>
      <c r="D16147">
        <v>1647280</v>
      </c>
      <c r="E16147">
        <v>5</v>
      </c>
      <c r="F16147" s="7" t="s">
        <v>2039</v>
      </c>
      <c r="G16147">
        <v>4</v>
      </c>
      <c r="H16147" s="7" t="s">
        <v>43</v>
      </c>
      <c r="I16147" s="7"/>
      <c r="J16147">
        <v>20</v>
      </c>
      <c r="K16147">
        <v>13</v>
      </c>
      <c r="L16147" s="7" t="s">
        <v>81</v>
      </c>
      <c r="M16147" s="7" t="s">
        <v>2688</v>
      </c>
      <c r="N16147" s="7" t="s">
        <v>978</v>
      </c>
      <c r="O16147" s="7" t="s">
        <v>130</v>
      </c>
    </row>
    <row r="16148" spans="1:15" x14ac:dyDescent="0.25">
      <c r="A16148" s="7" t="s">
        <v>2513</v>
      </c>
      <c r="B16148" s="6">
        <v>44066</v>
      </c>
      <c r="C16148">
        <v>591</v>
      </c>
      <c r="D16148">
        <v>1557105</v>
      </c>
      <c r="E16148">
        <v>2</v>
      </c>
      <c r="F16148" s="7" t="s">
        <v>2901</v>
      </c>
      <c r="G16148">
        <v>2</v>
      </c>
      <c r="H16148" s="7" t="s">
        <v>43</v>
      </c>
      <c r="I16148" s="7"/>
      <c r="J16148">
        <v>4</v>
      </c>
      <c r="K16148">
        <v>20</v>
      </c>
      <c r="L16148" s="7" t="s">
        <v>81</v>
      </c>
      <c r="M16148" s="7" t="s">
        <v>190</v>
      </c>
      <c r="N16148" s="7" t="s">
        <v>191</v>
      </c>
      <c r="O16148" s="7" t="s">
        <v>102</v>
      </c>
    </row>
    <row r="16149" spans="1:15" x14ac:dyDescent="0.25">
      <c r="A16149" s="7" t="s">
        <v>2513</v>
      </c>
      <c r="B16149" s="6">
        <v>44066</v>
      </c>
      <c r="C16149">
        <v>591</v>
      </c>
      <c r="D16149">
        <v>1557105</v>
      </c>
      <c r="E16149">
        <v>2</v>
      </c>
      <c r="F16149" s="7" t="s">
        <v>2902</v>
      </c>
      <c r="G16149">
        <v>2</v>
      </c>
      <c r="H16149" s="7" t="s">
        <v>43</v>
      </c>
      <c r="I16149" s="7"/>
      <c r="J16149">
        <v>4</v>
      </c>
      <c r="K16149">
        <v>20</v>
      </c>
      <c r="L16149" s="7" t="s">
        <v>81</v>
      </c>
      <c r="M16149" s="7" t="s">
        <v>190</v>
      </c>
      <c r="N16149" s="7" t="s">
        <v>191</v>
      </c>
      <c r="O16149" s="7" t="s">
        <v>156</v>
      </c>
    </row>
    <row r="16150" spans="1:15" x14ac:dyDescent="0.25">
      <c r="A16150" s="7" t="s">
        <v>2513</v>
      </c>
      <c r="B16150" s="6">
        <v>44066</v>
      </c>
      <c r="C16150">
        <v>591</v>
      </c>
      <c r="D16150">
        <v>1557105</v>
      </c>
      <c r="E16150">
        <v>2</v>
      </c>
      <c r="F16150" s="7" t="s">
        <v>2066</v>
      </c>
      <c r="G16150">
        <v>16</v>
      </c>
      <c r="H16150" s="7" t="s">
        <v>43</v>
      </c>
      <c r="I16150" s="7"/>
      <c r="J16150">
        <v>32</v>
      </c>
      <c r="K16150">
        <v>20</v>
      </c>
      <c r="L16150" s="7" t="s">
        <v>81</v>
      </c>
      <c r="M16150" s="7" t="s">
        <v>190</v>
      </c>
      <c r="N16150" s="7" t="s">
        <v>191</v>
      </c>
      <c r="O16150" s="7" t="s">
        <v>82</v>
      </c>
    </row>
    <row r="16151" spans="1:15" x14ac:dyDescent="0.25">
      <c r="A16151" s="7" t="s">
        <v>2513</v>
      </c>
      <c r="B16151" s="6">
        <v>44066</v>
      </c>
      <c r="C16151">
        <v>591</v>
      </c>
      <c r="D16151">
        <v>1557105</v>
      </c>
      <c r="E16151">
        <v>2</v>
      </c>
      <c r="F16151" s="7" t="s">
        <v>2903</v>
      </c>
      <c r="G16151">
        <v>16</v>
      </c>
      <c r="H16151" s="7" t="s">
        <v>43</v>
      </c>
      <c r="I16151" s="7"/>
      <c r="J16151">
        <v>32</v>
      </c>
      <c r="K16151">
        <v>20</v>
      </c>
      <c r="L16151" s="7" t="s">
        <v>81</v>
      </c>
      <c r="M16151" s="7" t="s">
        <v>190</v>
      </c>
      <c r="N16151" s="7" t="s">
        <v>191</v>
      </c>
      <c r="O16151" s="7" t="s">
        <v>159</v>
      </c>
    </row>
    <row r="16152" spans="1:15" x14ac:dyDescent="0.25">
      <c r="A16152" s="7" t="s">
        <v>2962</v>
      </c>
      <c r="B16152" s="6">
        <v>44066</v>
      </c>
      <c r="C16152">
        <v>592</v>
      </c>
      <c r="D16152">
        <v>1551849</v>
      </c>
      <c r="E16152">
        <v>3</v>
      </c>
      <c r="F16152" s="7" t="s">
        <v>671</v>
      </c>
      <c r="G16152">
        <v>1</v>
      </c>
      <c r="H16152" s="7" t="s">
        <v>43</v>
      </c>
      <c r="I16152" s="7"/>
      <c r="J16152">
        <v>3</v>
      </c>
      <c r="K16152">
        <v>9</v>
      </c>
      <c r="L16152" s="7" t="s">
        <v>81</v>
      </c>
      <c r="M16152" s="7" t="s">
        <v>105</v>
      </c>
      <c r="N16152" s="7" t="s">
        <v>431</v>
      </c>
      <c r="O16152" s="7" t="s">
        <v>287</v>
      </c>
    </row>
    <row r="16153" spans="1:15" x14ac:dyDescent="0.25">
      <c r="A16153" s="7" t="s">
        <v>3258</v>
      </c>
      <c r="B16153" s="6">
        <v>44327</v>
      </c>
      <c r="C16153">
        <v>592</v>
      </c>
      <c r="D16153">
        <v>1676966</v>
      </c>
      <c r="E16153">
        <v>1</v>
      </c>
      <c r="F16153" s="7" t="s">
        <v>3259</v>
      </c>
      <c r="G16153">
        <v>2</v>
      </c>
      <c r="H16153" s="7" t="s">
        <v>43</v>
      </c>
      <c r="I16153" s="7"/>
      <c r="J16153">
        <v>2</v>
      </c>
      <c r="K16153">
        <v>2</v>
      </c>
      <c r="L16153" s="7" t="s">
        <v>81</v>
      </c>
      <c r="M16153" s="7" t="s">
        <v>190</v>
      </c>
      <c r="N16153" s="7" t="s">
        <v>191</v>
      </c>
      <c r="O16153" s="7" t="s">
        <v>82</v>
      </c>
    </row>
    <row r="16154" spans="1:15" x14ac:dyDescent="0.25">
      <c r="A16154" s="7" t="s">
        <v>3258</v>
      </c>
      <c r="B16154" s="6">
        <v>44327</v>
      </c>
      <c r="C16154">
        <v>592</v>
      </c>
      <c r="D16154">
        <v>1676966</v>
      </c>
      <c r="E16154">
        <v>1</v>
      </c>
      <c r="F16154" s="7" t="s">
        <v>3260</v>
      </c>
      <c r="G16154">
        <v>1</v>
      </c>
      <c r="H16154" s="7" t="s">
        <v>43</v>
      </c>
      <c r="I16154" s="7"/>
      <c r="J16154">
        <v>1</v>
      </c>
      <c r="K16154">
        <v>2</v>
      </c>
      <c r="L16154" s="7" t="s">
        <v>81</v>
      </c>
      <c r="M16154" s="7" t="s">
        <v>190</v>
      </c>
      <c r="N16154" s="7" t="s">
        <v>191</v>
      </c>
      <c r="O16154" s="7" t="s">
        <v>159</v>
      </c>
    </row>
    <row r="16155" spans="1:15" x14ac:dyDescent="0.25">
      <c r="A16155" s="7" t="s">
        <v>2962</v>
      </c>
      <c r="B16155" s="6">
        <v>44066</v>
      </c>
      <c r="C16155">
        <v>592</v>
      </c>
      <c r="D16155">
        <v>1551849</v>
      </c>
      <c r="E16155">
        <v>3</v>
      </c>
      <c r="F16155" s="7" t="s">
        <v>1695</v>
      </c>
      <c r="G16155">
        <v>1</v>
      </c>
      <c r="H16155" s="7" t="s">
        <v>1696</v>
      </c>
      <c r="I16155" s="7" t="s">
        <v>1690</v>
      </c>
      <c r="J16155">
        <v>3</v>
      </c>
      <c r="K16155">
        <v>9</v>
      </c>
      <c r="L16155" s="7" t="s">
        <v>81</v>
      </c>
      <c r="M16155" s="7" t="s">
        <v>105</v>
      </c>
      <c r="N16155" s="7" t="s">
        <v>431</v>
      </c>
      <c r="O16155" s="7" t="s">
        <v>159</v>
      </c>
    </row>
    <row r="16156" spans="1:15" x14ac:dyDescent="0.25">
      <c r="A16156" s="7" t="s">
        <v>2962</v>
      </c>
      <c r="B16156" s="6">
        <v>44066</v>
      </c>
      <c r="C16156">
        <v>592</v>
      </c>
      <c r="D16156">
        <v>1551849</v>
      </c>
      <c r="E16156">
        <v>3</v>
      </c>
      <c r="F16156" s="7" t="s">
        <v>2963</v>
      </c>
      <c r="G16156">
        <v>1</v>
      </c>
      <c r="H16156" s="7" t="s">
        <v>43</v>
      </c>
      <c r="I16156" s="7"/>
      <c r="J16156">
        <v>3</v>
      </c>
      <c r="K16156">
        <v>9</v>
      </c>
      <c r="L16156" s="7" t="s">
        <v>81</v>
      </c>
      <c r="M16156" s="7" t="s">
        <v>105</v>
      </c>
      <c r="N16156" s="7" t="s">
        <v>431</v>
      </c>
      <c r="O16156" s="7" t="s">
        <v>82</v>
      </c>
    </row>
    <row r="16157" spans="1:15" x14ac:dyDescent="0.25">
      <c r="A16157" s="7" t="s">
        <v>2962</v>
      </c>
      <c r="B16157" s="6">
        <v>44066</v>
      </c>
      <c r="C16157">
        <v>592</v>
      </c>
      <c r="D16157">
        <v>1551849</v>
      </c>
      <c r="E16157">
        <v>3</v>
      </c>
      <c r="F16157" s="7" t="s">
        <v>1873</v>
      </c>
      <c r="G16157">
        <v>3</v>
      </c>
      <c r="H16157" s="7" t="s">
        <v>43</v>
      </c>
      <c r="I16157" s="7"/>
      <c r="J16157">
        <v>9</v>
      </c>
      <c r="K16157">
        <v>9</v>
      </c>
      <c r="L16157" s="7" t="s">
        <v>81</v>
      </c>
      <c r="M16157" s="7" t="s">
        <v>105</v>
      </c>
      <c r="N16157" s="7" t="s">
        <v>431</v>
      </c>
      <c r="O16157" s="7" t="s">
        <v>102</v>
      </c>
    </row>
    <row r="16158" spans="1:15" x14ac:dyDescent="0.25">
      <c r="A16158" s="7" t="s">
        <v>2962</v>
      </c>
      <c r="B16158" s="6">
        <v>44066</v>
      </c>
      <c r="C16158">
        <v>592</v>
      </c>
      <c r="D16158">
        <v>1551849</v>
      </c>
      <c r="E16158">
        <v>3</v>
      </c>
      <c r="F16158" s="7" t="s">
        <v>1914</v>
      </c>
      <c r="G16158">
        <v>1</v>
      </c>
      <c r="H16158" s="7" t="s">
        <v>43</v>
      </c>
      <c r="I16158" s="7"/>
      <c r="J16158">
        <v>3</v>
      </c>
      <c r="K16158">
        <v>9</v>
      </c>
      <c r="L16158" s="7" t="s">
        <v>81</v>
      </c>
      <c r="M16158" s="7" t="s">
        <v>105</v>
      </c>
      <c r="N16158" s="7" t="s">
        <v>431</v>
      </c>
      <c r="O16158" s="7" t="s">
        <v>156</v>
      </c>
    </row>
    <row r="16159" spans="1:15" x14ac:dyDescent="0.25">
      <c r="A16159" s="7" t="s">
        <v>2962</v>
      </c>
      <c r="B16159" s="6">
        <v>44066</v>
      </c>
      <c r="C16159">
        <v>592</v>
      </c>
      <c r="D16159">
        <v>1551849</v>
      </c>
      <c r="E16159">
        <v>3</v>
      </c>
      <c r="F16159" s="7" t="s">
        <v>1938</v>
      </c>
      <c r="G16159">
        <v>2</v>
      </c>
      <c r="H16159" s="7" t="s">
        <v>43</v>
      </c>
      <c r="I16159" s="7"/>
      <c r="J16159">
        <v>6</v>
      </c>
      <c r="K16159">
        <v>9</v>
      </c>
      <c r="L16159" s="7" t="s">
        <v>81</v>
      </c>
      <c r="M16159" s="7" t="s">
        <v>105</v>
      </c>
      <c r="N16159" s="7" t="s">
        <v>431</v>
      </c>
      <c r="O16159" s="7" t="s">
        <v>391</v>
      </c>
    </row>
    <row r="16160" spans="1:15" x14ac:dyDescent="0.25">
      <c r="A16160" s="7" t="s">
        <v>2962</v>
      </c>
      <c r="B16160" s="6">
        <v>44066</v>
      </c>
      <c r="C16160">
        <v>592</v>
      </c>
      <c r="D16160">
        <v>1551849</v>
      </c>
      <c r="E16160">
        <v>3</v>
      </c>
      <c r="F16160" s="7" t="s">
        <v>1947</v>
      </c>
      <c r="G16160">
        <v>1</v>
      </c>
      <c r="H16160" s="7" t="s">
        <v>43</v>
      </c>
      <c r="I16160" s="7"/>
      <c r="J16160">
        <v>3</v>
      </c>
      <c r="K16160">
        <v>9</v>
      </c>
      <c r="L16160" s="7" t="s">
        <v>81</v>
      </c>
      <c r="M16160" s="7" t="s">
        <v>105</v>
      </c>
      <c r="N16160" s="7" t="s">
        <v>431</v>
      </c>
      <c r="O16160" s="7" t="s">
        <v>248</v>
      </c>
    </row>
    <row r="16161" spans="1:15" x14ac:dyDescent="0.25">
      <c r="A16161" s="7" t="s">
        <v>2962</v>
      </c>
      <c r="B16161" s="6">
        <v>44066</v>
      </c>
      <c r="C16161">
        <v>592</v>
      </c>
      <c r="D16161">
        <v>1551849</v>
      </c>
      <c r="E16161">
        <v>3</v>
      </c>
      <c r="F16161" s="7" t="s">
        <v>1988</v>
      </c>
      <c r="G16161">
        <v>2</v>
      </c>
      <c r="H16161" s="7" t="s">
        <v>43</v>
      </c>
      <c r="I16161" s="7"/>
      <c r="J16161">
        <v>6</v>
      </c>
      <c r="K16161">
        <v>9</v>
      </c>
      <c r="L16161" s="7" t="s">
        <v>81</v>
      </c>
      <c r="M16161" s="7" t="s">
        <v>105</v>
      </c>
      <c r="N16161" s="7" t="s">
        <v>431</v>
      </c>
      <c r="O16161" s="7" t="s">
        <v>256</v>
      </c>
    </row>
    <row r="16162" spans="1:15" x14ac:dyDescent="0.25">
      <c r="A16162" s="7" t="s">
        <v>2962</v>
      </c>
      <c r="B16162" s="6">
        <v>44066</v>
      </c>
      <c r="C16162">
        <v>592</v>
      </c>
      <c r="D16162">
        <v>1551849</v>
      </c>
      <c r="E16162">
        <v>3</v>
      </c>
      <c r="F16162" s="7" t="s">
        <v>1989</v>
      </c>
      <c r="G16162">
        <v>2</v>
      </c>
      <c r="H16162" s="7" t="s">
        <v>43</v>
      </c>
      <c r="I16162" s="7"/>
      <c r="J16162">
        <v>6</v>
      </c>
      <c r="K16162">
        <v>9</v>
      </c>
      <c r="L16162" s="7" t="s">
        <v>81</v>
      </c>
      <c r="M16162" s="7" t="s">
        <v>105</v>
      </c>
      <c r="N16162" s="7" t="s">
        <v>431</v>
      </c>
      <c r="O16162" s="7" t="s">
        <v>130</v>
      </c>
    </row>
    <row r="16163" spans="1:15" x14ac:dyDescent="0.25">
      <c r="A16163" s="7" t="s">
        <v>2691</v>
      </c>
      <c r="B16163" s="6">
        <v>44327</v>
      </c>
      <c r="C16163">
        <v>593</v>
      </c>
      <c r="D16163">
        <v>1670545</v>
      </c>
      <c r="E16163">
        <v>6</v>
      </c>
      <c r="F16163" s="7" t="s">
        <v>984</v>
      </c>
      <c r="G16163">
        <v>2</v>
      </c>
      <c r="H16163" s="7" t="s">
        <v>43</v>
      </c>
      <c r="I16163" s="7"/>
      <c r="J16163">
        <v>12</v>
      </c>
      <c r="K16163">
        <v>9</v>
      </c>
      <c r="L16163" s="7" t="s">
        <v>81</v>
      </c>
      <c r="M16163" s="7" t="s">
        <v>190</v>
      </c>
      <c r="N16163" s="7" t="s">
        <v>191</v>
      </c>
      <c r="O16163" s="7" t="s">
        <v>156</v>
      </c>
    </row>
    <row r="16164" spans="1:15" x14ac:dyDescent="0.25">
      <c r="A16164" s="7" t="s">
        <v>1100</v>
      </c>
      <c r="B16164" s="6">
        <v>44066</v>
      </c>
      <c r="C16164">
        <v>593</v>
      </c>
      <c r="D16164">
        <v>1527360</v>
      </c>
      <c r="E16164">
        <v>3</v>
      </c>
      <c r="F16164" s="7" t="s">
        <v>1101</v>
      </c>
      <c r="G16164">
        <v>4</v>
      </c>
      <c r="H16164" s="7" t="s">
        <v>43</v>
      </c>
      <c r="I16164" s="7"/>
      <c r="J16164">
        <v>12</v>
      </c>
      <c r="K16164">
        <v>2</v>
      </c>
      <c r="L16164" s="7" t="s">
        <v>81</v>
      </c>
      <c r="M16164" s="7" t="s">
        <v>190</v>
      </c>
      <c r="N16164" s="7" t="s">
        <v>191</v>
      </c>
      <c r="O16164" s="7" t="s">
        <v>82</v>
      </c>
    </row>
    <row r="16165" spans="1:15" x14ac:dyDescent="0.25">
      <c r="A16165" s="7" t="s">
        <v>2691</v>
      </c>
      <c r="B16165" s="6">
        <v>44327</v>
      </c>
      <c r="C16165">
        <v>593</v>
      </c>
      <c r="D16165">
        <v>1670545</v>
      </c>
      <c r="E16165">
        <v>6</v>
      </c>
      <c r="F16165" s="7" t="s">
        <v>1689</v>
      </c>
      <c r="G16165">
        <v>70</v>
      </c>
      <c r="H16165" s="7" t="s">
        <v>43</v>
      </c>
      <c r="I16165" s="7" t="s">
        <v>1690</v>
      </c>
      <c r="J16165">
        <v>420</v>
      </c>
      <c r="K16165">
        <v>9</v>
      </c>
      <c r="L16165" s="7" t="s">
        <v>81</v>
      </c>
      <c r="M16165" s="7" t="s">
        <v>190</v>
      </c>
      <c r="N16165" s="7" t="s">
        <v>191</v>
      </c>
      <c r="O16165" s="7" t="s">
        <v>391</v>
      </c>
    </row>
    <row r="16166" spans="1:15" x14ac:dyDescent="0.25">
      <c r="A16166" s="7" t="s">
        <v>2691</v>
      </c>
      <c r="B16166" s="6">
        <v>44327</v>
      </c>
      <c r="C16166">
        <v>593</v>
      </c>
      <c r="D16166">
        <v>1670545</v>
      </c>
      <c r="E16166">
        <v>6</v>
      </c>
      <c r="F16166" s="7" t="s">
        <v>1900</v>
      </c>
      <c r="G16166">
        <v>10</v>
      </c>
      <c r="H16166" s="7" t="s">
        <v>43</v>
      </c>
      <c r="I16166" s="7"/>
      <c r="J16166">
        <v>60</v>
      </c>
      <c r="K16166">
        <v>9</v>
      </c>
      <c r="L16166" s="7" t="s">
        <v>81</v>
      </c>
      <c r="M16166" s="7" t="s">
        <v>190</v>
      </c>
      <c r="N16166" s="7" t="s">
        <v>191</v>
      </c>
      <c r="O16166" s="7" t="s">
        <v>82</v>
      </c>
    </row>
    <row r="16167" spans="1:15" x14ac:dyDescent="0.25">
      <c r="A16167" s="7" t="s">
        <v>2691</v>
      </c>
      <c r="B16167" s="6">
        <v>44327</v>
      </c>
      <c r="C16167">
        <v>593</v>
      </c>
      <c r="D16167">
        <v>1670545</v>
      </c>
      <c r="E16167">
        <v>6</v>
      </c>
      <c r="F16167" s="7" t="s">
        <v>1905</v>
      </c>
      <c r="G16167">
        <v>4</v>
      </c>
      <c r="H16167" s="7" t="s">
        <v>43</v>
      </c>
      <c r="I16167" s="7"/>
      <c r="J16167">
        <v>24</v>
      </c>
      <c r="K16167">
        <v>9</v>
      </c>
      <c r="L16167" s="7" t="s">
        <v>81</v>
      </c>
      <c r="M16167" s="7" t="s">
        <v>190</v>
      </c>
      <c r="N16167" s="7" t="s">
        <v>191</v>
      </c>
      <c r="O16167" s="7" t="s">
        <v>130</v>
      </c>
    </row>
    <row r="16168" spans="1:15" x14ac:dyDescent="0.25">
      <c r="A16168" s="7" t="s">
        <v>2691</v>
      </c>
      <c r="B16168" s="6">
        <v>44327</v>
      </c>
      <c r="C16168">
        <v>593</v>
      </c>
      <c r="D16168">
        <v>1670545</v>
      </c>
      <c r="E16168">
        <v>6</v>
      </c>
      <c r="F16168" s="7" t="s">
        <v>1921</v>
      </c>
      <c r="G16168">
        <v>10</v>
      </c>
      <c r="H16168" s="7" t="s">
        <v>43</v>
      </c>
      <c r="I16168" s="7"/>
      <c r="J16168">
        <v>60</v>
      </c>
      <c r="K16168">
        <v>9</v>
      </c>
      <c r="L16168" s="7" t="s">
        <v>81</v>
      </c>
      <c r="M16168" s="7" t="s">
        <v>190</v>
      </c>
      <c r="N16168" s="7" t="s">
        <v>191</v>
      </c>
      <c r="O16168" s="7" t="s">
        <v>159</v>
      </c>
    </row>
    <row r="16169" spans="1:15" x14ac:dyDescent="0.25">
      <c r="A16169" s="7" t="s">
        <v>2691</v>
      </c>
      <c r="B16169" s="6">
        <v>44327</v>
      </c>
      <c r="C16169">
        <v>593</v>
      </c>
      <c r="D16169">
        <v>1670545</v>
      </c>
      <c r="E16169">
        <v>6</v>
      </c>
      <c r="F16169" s="7" t="s">
        <v>2888</v>
      </c>
      <c r="G16169">
        <v>40</v>
      </c>
      <c r="H16169" s="7" t="s">
        <v>43</v>
      </c>
      <c r="I16169" s="7"/>
      <c r="J16169">
        <v>240</v>
      </c>
      <c r="K16169">
        <v>9</v>
      </c>
      <c r="L16169" s="7" t="s">
        <v>81</v>
      </c>
      <c r="M16169" s="7" t="s">
        <v>190</v>
      </c>
      <c r="N16169" s="7" t="s">
        <v>191</v>
      </c>
      <c r="O16169" s="7" t="s">
        <v>248</v>
      </c>
    </row>
    <row r="16170" spans="1:15" x14ac:dyDescent="0.25">
      <c r="A16170" s="7" t="s">
        <v>2691</v>
      </c>
      <c r="B16170" s="6">
        <v>44327</v>
      </c>
      <c r="C16170">
        <v>593</v>
      </c>
      <c r="D16170">
        <v>1670545</v>
      </c>
      <c r="E16170">
        <v>6</v>
      </c>
      <c r="F16170" s="7" t="s">
        <v>1960</v>
      </c>
      <c r="G16170">
        <v>2</v>
      </c>
      <c r="H16170" s="7" t="s">
        <v>43</v>
      </c>
      <c r="I16170" s="7"/>
      <c r="J16170">
        <v>12</v>
      </c>
      <c r="K16170">
        <v>9</v>
      </c>
      <c r="L16170" s="7" t="s">
        <v>81</v>
      </c>
      <c r="M16170" s="7" t="s">
        <v>190</v>
      </c>
      <c r="N16170" s="7" t="s">
        <v>191</v>
      </c>
      <c r="O16170" s="7" t="s">
        <v>287</v>
      </c>
    </row>
    <row r="16171" spans="1:15" x14ac:dyDescent="0.25">
      <c r="A16171" s="7" t="s">
        <v>2691</v>
      </c>
      <c r="B16171" s="6">
        <v>44327</v>
      </c>
      <c r="C16171">
        <v>593</v>
      </c>
      <c r="D16171">
        <v>1670545</v>
      </c>
      <c r="E16171">
        <v>6</v>
      </c>
      <c r="F16171" s="7" t="s">
        <v>1974</v>
      </c>
      <c r="G16171">
        <v>4</v>
      </c>
      <c r="H16171" s="7" t="s">
        <v>43</v>
      </c>
      <c r="I16171" s="7"/>
      <c r="J16171">
        <v>24</v>
      </c>
      <c r="K16171">
        <v>9</v>
      </c>
      <c r="L16171" s="7" t="s">
        <v>81</v>
      </c>
      <c r="M16171" s="7" t="s">
        <v>190</v>
      </c>
      <c r="N16171" s="7" t="s">
        <v>191</v>
      </c>
      <c r="O16171" s="7" t="s">
        <v>256</v>
      </c>
    </row>
    <row r="16172" spans="1:15" x14ac:dyDescent="0.25">
      <c r="A16172" s="7" t="s">
        <v>1100</v>
      </c>
      <c r="B16172" s="6">
        <v>44066</v>
      </c>
      <c r="C16172">
        <v>593</v>
      </c>
      <c r="D16172">
        <v>1527360</v>
      </c>
      <c r="E16172">
        <v>3</v>
      </c>
      <c r="F16172" s="7" t="s">
        <v>2087</v>
      </c>
      <c r="G16172">
        <v>2</v>
      </c>
      <c r="H16172" s="7" t="s">
        <v>43</v>
      </c>
      <c r="I16172" s="7"/>
      <c r="J16172">
        <v>6</v>
      </c>
      <c r="K16172">
        <v>2</v>
      </c>
      <c r="L16172" s="7" t="s">
        <v>81</v>
      </c>
      <c r="M16172" s="7" t="s">
        <v>190</v>
      </c>
      <c r="N16172" s="7" t="s">
        <v>191</v>
      </c>
      <c r="O16172" s="7" t="s">
        <v>159</v>
      </c>
    </row>
    <row r="16173" spans="1:15" x14ac:dyDescent="0.25">
      <c r="A16173" s="7" t="s">
        <v>2691</v>
      </c>
      <c r="B16173" s="6">
        <v>44327</v>
      </c>
      <c r="C16173">
        <v>593</v>
      </c>
      <c r="D16173">
        <v>1670545</v>
      </c>
      <c r="E16173">
        <v>6</v>
      </c>
      <c r="F16173" s="7" t="s">
        <v>2194</v>
      </c>
      <c r="G16173">
        <v>2</v>
      </c>
      <c r="H16173" s="7" t="s">
        <v>43</v>
      </c>
      <c r="I16173" s="7" t="s">
        <v>967</v>
      </c>
      <c r="J16173">
        <v>12</v>
      </c>
      <c r="K16173">
        <v>9</v>
      </c>
      <c r="L16173" s="7" t="s">
        <v>81</v>
      </c>
      <c r="M16173" s="7" t="s">
        <v>190</v>
      </c>
      <c r="N16173" s="7" t="s">
        <v>191</v>
      </c>
      <c r="O16173" s="7" t="s">
        <v>102</v>
      </c>
    </row>
    <row r="16174" spans="1:15" x14ac:dyDescent="0.25">
      <c r="A16174" s="7" t="s">
        <v>3342</v>
      </c>
      <c r="B16174" s="6">
        <v>44327</v>
      </c>
      <c r="C16174">
        <v>594</v>
      </c>
      <c r="D16174">
        <v>1662415</v>
      </c>
      <c r="E16174">
        <v>10</v>
      </c>
      <c r="F16174" s="7" t="s">
        <v>628</v>
      </c>
      <c r="G16174">
        <v>36</v>
      </c>
      <c r="H16174" s="7" t="s">
        <v>43</v>
      </c>
      <c r="I16174" s="7" t="s">
        <v>629</v>
      </c>
      <c r="J16174">
        <v>360</v>
      </c>
      <c r="K16174">
        <v>4</v>
      </c>
      <c r="L16174" s="7" t="s">
        <v>81</v>
      </c>
      <c r="M16174" s="7" t="s">
        <v>105</v>
      </c>
      <c r="N16174" s="7" t="s">
        <v>3343</v>
      </c>
      <c r="O16174" s="7" t="s">
        <v>102</v>
      </c>
    </row>
    <row r="16175" spans="1:15" x14ac:dyDescent="0.25">
      <c r="A16175" s="7" t="s">
        <v>3342</v>
      </c>
      <c r="B16175" s="6">
        <v>44327</v>
      </c>
      <c r="C16175">
        <v>594</v>
      </c>
      <c r="D16175">
        <v>1662415</v>
      </c>
      <c r="E16175">
        <v>10</v>
      </c>
      <c r="F16175" s="7" t="s">
        <v>639</v>
      </c>
      <c r="G16175">
        <v>70</v>
      </c>
      <c r="H16175" s="7" t="s">
        <v>43</v>
      </c>
      <c r="I16175" s="7" t="s">
        <v>640</v>
      </c>
      <c r="J16175">
        <v>700</v>
      </c>
      <c r="K16175">
        <v>4</v>
      </c>
      <c r="L16175" s="7" t="s">
        <v>81</v>
      </c>
      <c r="M16175" s="7" t="s">
        <v>105</v>
      </c>
      <c r="N16175" s="7" t="s">
        <v>3343</v>
      </c>
      <c r="O16175" s="7" t="s">
        <v>82</v>
      </c>
    </row>
    <row r="16176" spans="1:15" x14ac:dyDescent="0.25">
      <c r="A16176" s="7" t="s">
        <v>3342</v>
      </c>
      <c r="B16176" s="6">
        <v>44327</v>
      </c>
      <c r="C16176">
        <v>594</v>
      </c>
      <c r="D16176">
        <v>1662415</v>
      </c>
      <c r="E16176">
        <v>10</v>
      </c>
      <c r="F16176" s="7" t="s">
        <v>1013</v>
      </c>
      <c r="G16176">
        <v>216</v>
      </c>
      <c r="H16176" s="7" t="s">
        <v>43</v>
      </c>
      <c r="I16176" s="7" t="s">
        <v>1002</v>
      </c>
      <c r="J16176">
        <v>2160</v>
      </c>
      <c r="K16176">
        <v>4</v>
      </c>
      <c r="L16176" s="7" t="s">
        <v>81</v>
      </c>
      <c r="M16176" s="7" t="s">
        <v>105</v>
      </c>
      <c r="N16176" s="7" t="s">
        <v>3343</v>
      </c>
      <c r="O16176" s="7" t="s">
        <v>156</v>
      </c>
    </row>
    <row r="16177" spans="1:15" x14ac:dyDescent="0.25">
      <c r="A16177" s="7" t="s">
        <v>3342</v>
      </c>
      <c r="B16177" s="6">
        <v>44327</v>
      </c>
      <c r="C16177">
        <v>594</v>
      </c>
      <c r="D16177">
        <v>1662415</v>
      </c>
      <c r="E16177">
        <v>10</v>
      </c>
      <c r="F16177" s="7" t="s">
        <v>1024</v>
      </c>
      <c r="G16177">
        <v>140</v>
      </c>
      <c r="H16177" s="7" t="s">
        <v>43</v>
      </c>
      <c r="I16177" s="7" t="s">
        <v>629</v>
      </c>
      <c r="J16177">
        <v>1400</v>
      </c>
      <c r="K16177">
        <v>4</v>
      </c>
      <c r="L16177" s="7" t="s">
        <v>81</v>
      </c>
      <c r="M16177" s="7" t="s">
        <v>105</v>
      </c>
      <c r="N16177" s="7" t="s">
        <v>3343</v>
      </c>
      <c r="O16177" s="7" t="s">
        <v>391</v>
      </c>
    </row>
    <row r="16178" spans="1:15" x14ac:dyDescent="0.25">
      <c r="A16178" s="7" t="s">
        <v>3271</v>
      </c>
      <c r="B16178" s="6">
        <v>44067</v>
      </c>
      <c r="C16178">
        <v>594</v>
      </c>
      <c r="D16178">
        <v>1535218</v>
      </c>
      <c r="E16178">
        <v>5</v>
      </c>
      <c r="F16178" s="7" t="s">
        <v>3272</v>
      </c>
      <c r="G16178">
        <v>1</v>
      </c>
      <c r="H16178" s="7" t="s">
        <v>43</v>
      </c>
      <c r="I16178" s="7" t="s">
        <v>1510</v>
      </c>
      <c r="J16178">
        <v>5</v>
      </c>
      <c r="K16178">
        <v>3</v>
      </c>
      <c r="L16178" s="7" t="s">
        <v>81</v>
      </c>
      <c r="M16178" s="7" t="s">
        <v>190</v>
      </c>
      <c r="N16178" s="7" t="s">
        <v>191</v>
      </c>
      <c r="O16178" s="7" t="s">
        <v>102</v>
      </c>
    </row>
    <row r="16179" spans="1:15" x14ac:dyDescent="0.25">
      <c r="A16179" s="7" t="s">
        <v>3271</v>
      </c>
      <c r="B16179" s="6">
        <v>44067</v>
      </c>
      <c r="C16179">
        <v>594</v>
      </c>
      <c r="D16179">
        <v>1535218</v>
      </c>
      <c r="E16179">
        <v>5</v>
      </c>
      <c r="F16179" s="7" t="s">
        <v>3273</v>
      </c>
      <c r="G16179">
        <v>1</v>
      </c>
      <c r="H16179" s="7" t="s">
        <v>43</v>
      </c>
      <c r="I16179" s="7" t="s">
        <v>1510</v>
      </c>
      <c r="J16179">
        <v>5</v>
      </c>
      <c r="K16179">
        <v>3</v>
      </c>
      <c r="L16179" s="7" t="s">
        <v>81</v>
      </c>
      <c r="M16179" s="7" t="s">
        <v>190</v>
      </c>
      <c r="N16179" s="7" t="s">
        <v>191</v>
      </c>
      <c r="O16179" s="7" t="s">
        <v>82</v>
      </c>
    </row>
    <row r="16180" spans="1:15" x14ac:dyDescent="0.25">
      <c r="A16180" s="7" t="s">
        <v>3271</v>
      </c>
      <c r="B16180" s="6">
        <v>44067</v>
      </c>
      <c r="C16180">
        <v>594</v>
      </c>
      <c r="D16180">
        <v>1535218</v>
      </c>
      <c r="E16180">
        <v>5</v>
      </c>
      <c r="F16180" s="7" t="s">
        <v>3274</v>
      </c>
      <c r="G16180">
        <v>1</v>
      </c>
      <c r="H16180" s="7" t="s">
        <v>43</v>
      </c>
      <c r="I16180" s="7" t="s">
        <v>226</v>
      </c>
      <c r="J16180">
        <v>5</v>
      </c>
      <c r="K16180">
        <v>3</v>
      </c>
      <c r="L16180" s="7" t="s">
        <v>81</v>
      </c>
      <c r="M16180" s="7" t="s">
        <v>190</v>
      </c>
      <c r="N16180" s="7" t="s">
        <v>191</v>
      </c>
      <c r="O16180" s="7" t="s">
        <v>159</v>
      </c>
    </row>
    <row r="16181" spans="1:15" x14ac:dyDescent="0.25">
      <c r="A16181" s="7" t="s">
        <v>3342</v>
      </c>
      <c r="B16181" s="6">
        <v>44327</v>
      </c>
      <c r="C16181">
        <v>595</v>
      </c>
      <c r="D16181">
        <v>1656614</v>
      </c>
      <c r="E16181">
        <v>8</v>
      </c>
      <c r="F16181" s="7" t="s">
        <v>628</v>
      </c>
      <c r="G16181">
        <v>36</v>
      </c>
      <c r="H16181" s="7" t="s">
        <v>43</v>
      </c>
      <c r="I16181" s="7" t="s">
        <v>629</v>
      </c>
      <c r="J16181">
        <v>288</v>
      </c>
      <c r="K16181">
        <v>4</v>
      </c>
      <c r="L16181" s="7" t="s">
        <v>81</v>
      </c>
      <c r="M16181" s="7" t="s">
        <v>105</v>
      </c>
      <c r="N16181" s="7" t="s">
        <v>3343</v>
      </c>
      <c r="O16181" s="7" t="s">
        <v>102</v>
      </c>
    </row>
    <row r="16182" spans="1:15" x14ac:dyDescent="0.25">
      <c r="A16182" s="7" t="s">
        <v>3342</v>
      </c>
      <c r="B16182" s="6">
        <v>44327</v>
      </c>
      <c r="C16182">
        <v>595</v>
      </c>
      <c r="D16182">
        <v>1656614</v>
      </c>
      <c r="E16182">
        <v>8</v>
      </c>
      <c r="F16182" s="7" t="s">
        <v>639</v>
      </c>
      <c r="G16182">
        <v>70</v>
      </c>
      <c r="H16182" s="7" t="s">
        <v>43</v>
      </c>
      <c r="I16182" s="7" t="s">
        <v>640</v>
      </c>
      <c r="J16182">
        <v>560</v>
      </c>
      <c r="K16182">
        <v>4</v>
      </c>
      <c r="L16182" s="7" t="s">
        <v>81</v>
      </c>
      <c r="M16182" s="7" t="s">
        <v>105</v>
      </c>
      <c r="N16182" s="7" t="s">
        <v>3343</v>
      </c>
      <c r="O16182" s="7" t="s">
        <v>82</v>
      </c>
    </row>
    <row r="16183" spans="1:15" x14ac:dyDescent="0.25">
      <c r="A16183" s="7" t="s">
        <v>3342</v>
      </c>
      <c r="B16183" s="6">
        <v>44327</v>
      </c>
      <c r="C16183">
        <v>595</v>
      </c>
      <c r="D16183">
        <v>1656614</v>
      </c>
      <c r="E16183">
        <v>8</v>
      </c>
      <c r="F16183" s="7" t="s">
        <v>1013</v>
      </c>
      <c r="G16183">
        <v>216</v>
      </c>
      <c r="H16183" s="7" t="s">
        <v>43</v>
      </c>
      <c r="I16183" s="7" t="s">
        <v>1002</v>
      </c>
      <c r="J16183">
        <v>1728</v>
      </c>
      <c r="K16183">
        <v>4</v>
      </c>
      <c r="L16183" s="7" t="s">
        <v>81</v>
      </c>
      <c r="M16183" s="7" t="s">
        <v>105</v>
      </c>
      <c r="N16183" s="7" t="s">
        <v>3343</v>
      </c>
      <c r="O16183" s="7" t="s">
        <v>156</v>
      </c>
    </row>
    <row r="16184" spans="1:15" x14ac:dyDescent="0.25">
      <c r="A16184" s="7" t="s">
        <v>3342</v>
      </c>
      <c r="B16184" s="6">
        <v>44327</v>
      </c>
      <c r="C16184">
        <v>595</v>
      </c>
      <c r="D16184">
        <v>1656614</v>
      </c>
      <c r="E16184">
        <v>8</v>
      </c>
      <c r="F16184" s="7" t="s">
        <v>1024</v>
      </c>
      <c r="G16184">
        <v>140</v>
      </c>
      <c r="H16184" s="7" t="s">
        <v>43</v>
      </c>
      <c r="I16184" s="7" t="s">
        <v>629</v>
      </c>
      <c r="J16184">
        <v>1120</v>
      </c>
      <c r="K16184">
        <v>4</v>
      </c>
      <c r="L16184" s="7" t="s">
        <v>81</v>
      </c>
      <c r="M16184" s="7" t="s">
        <v>105</v>
      </c>
      <c r="N16184" s="7" t="s">
        <v>3343</v>
      </c>
      <c r="O16184" s="7" t="s">
        <v>391</v>
      </c>
    </row>
    <row r="16185" spans="1:15" x14ac:dyDescent="0.25">
      <c r="A16185" s="7" t="s">
        <v>3271</v>
      </c>
      <c r="B16185" s="6">
        <v>44067</v>
      </c>
      <c r="C16185">
        <v>595</v>
      </c>
      <c r="D16185">
        <v>1530427</v>
      </c>
      <c r="E16185">
        <v>2</v>
      </c>
      <c r="F16185" s="7" t="s">
        <v>3272</v>
      </c>
      <c r="G16185">
        <v>1</v>
      </c>
      <c r="H16185" s="7" t="s">
        <v>43</v>
      </c>
      <c r="I16185" s="7" t="s">
        <v>1510</v>
      </c>
      <c r="J16185">
        <v>2</v>
      </c>
      <c r="K16185">
        <v>3</v>
      </c>
      <c r="L16185" s="7" t="s">
        <v>81</v>
      </c>
      <c r="M16185" s="7" t="s">
        <v>190</v>
      </c>
      <c r="N16185" s="7" t="s">
        <v>191</v>
      </c>
      <c r="O16185" s="7" t="s">
        <v>102</v>
      </c>
    </row>
    <row r="16186" spans="1:15" x14ac:dyDescent="0.25">
      <c r="A16186" s="7" t="s">
        <v>3271</v>
      </c>
      <c r="B16186" s="6">
        <v>44067</v>
      </c>
      <c r="C16186">
        <v>595</v>
      </c>
      <c r="D16186">
        <v>1530427</v>
      </c>
      <c r="E16186">
        <v>2</v>
      </c>
      <c r="F16186" s="7" t="s">
        <v>3273</v>
      </c>
      <c r="G16186">
        <v>1</v>
      </c>
      <c r="H16186" s="7" t="s">
        <v>43</v>
      </c>
      <c r="I16186" s="7" t="s">
        <v>1510</v>
      </c>
      <c r="J16186">
        <v>2</v>
      </c>
      <c r="K16186">
        <v>3</v>
      </c>
      <c r="L16186" s="7" t="s">
        <v>81</v>
      </c>
      <c r="M16186" s="7" t="s">
        <v>190</v>
      </c>
      <c r="N16186" s="7" t="s">
        <v>191</v>
      </c>
      <c r="O16186" s="7" t="s">
        <v>82</v>
      </c>
    </row>
    <row r="16187" spans="1:15" x14ac:dyDescent="0.25">
      <c r="A16187" s="7" t="s">
        <v>3271</v>
      </c>
      <c r="B16187" s="6">
        <v>44067</v>
      </c>
      <c r="C16187">
        <v>595</v>
      </c>
      <c r="D16187">
        <v>1530427</v>
      </c>
      <c r="E16187">
        <v>2</v>
      </c>
      <c r="F16187" s="7" t="s">
        <v>3274</v>
      </c>
      <c r="G16187">
        <v>1</v>
      </c>
      <c r="H16187" s="7" t="s">
        <v>43</v>
      </c>
      <c r="I16187" s="7" t="s">
        <v>226</v>
      </c>
      <c r="J16187">
        <v>2</v>
      </c>
      <c r="K16187">
        <v>3</v>
      </c>
      <c r="L16187" s="7" t="s">
        <v>81</v>
      </c>
      <c r="M16187" s="7" t="s">
        <v>190</v>
      </c>
      <c r="N16187" s="7" t="s">
        <v>191</v>
      </c>
      <c r="O16187" s="7" t="s">
        <v>159</v>
      </c>
    </row>
    <row r="16188" spans="1:15" x14ac:dyDescent="0.25">
      <c r="A16188" s="7" t="s">
        <v>341</v>
      </c>
      <c r="B16188" s="6">
        <v>44327</v>
      </c>
      <c r="C16188">
        <v>596</v>
      </c>
      <c r="D16188">
        <v>1675820</v>
      </c>
      <c r="E16188">
        <v>15</v>
      </c>
      <c r="F16188" s="7" t="s">
        <v>342</v>
      </c>
      <c r="G16188">
        <v>1</v>
      </c>
      <c r="H16188" s="7" t="s">
        <v>43</v>
      </c>
      <c r="I16188" s="7" t="s">
        <v>260</v>
      </c>
      <c r="J16188">
        <v>15</v>
      </c>
      <c r="K16188">
        <v>2</v>
      </c>
      <c r="L16188" s="7" t="s">
        <v>81</v>
      </c>
      <c r="M16188" s="7" t="s">
        <v>190</v>
      </c>
      <c r="N16188" s="7" t="s">
        <v>191</v>
      </c>
      <c r="O16188" s="7" t="s">
        <v>159</v>
      </c>
    </row>
    <row r="16189" spans="1:15" x14ac:dyDescent="0.25">
      <c r="A16189" s="7" t="s">
        <v>341</v>
      </c>
      <c r="B16189" s="6">
        <v>44327</v>
      </c>
      <c r="C16189">
        <v>596</v>
      </c>
      <c r="D16189">
        <v>1675820</v>
      </c>
      <c r="E16189">
        <v>15</v>
      </c>
      <c r="F16189" s="7" t="s">
        <v>350</v>
      </c>
      <c r="G16189">
        <v>1</v>
      </c>
      <c r="H16189" s="7" t="s">
        <v>43</v>
      </c>
      <c r="I16189" s="7" t="s">
        <v>351</v>
      </c>
      <c r="J16189">
        <v>15</v>
      </c>
      <c r="K16189">
        <v>2</v>
      </c>
      <c r="L16189" s="7" t="s">
        <v>81</v>
      </c>
      <c r="M16189" s="7" t="s">
        <v>190</v>
      </c>
      <c r="N16189" s="7" t="s">
        <v>191</v>
      </c>
      <c r="O16189" s="7" t="s">
        <v>82</v>
      </c>
    </row>
    <row r="16190" spans="1:15" x14ac:dyDescent="0.25">
      <c r="A16190" s="7" t="s">
        <v>3271</v>
      </c>
      <c r="B16190" s="6">
        <v>44067</v>
      </c>
      <c r="C16190">
        <v>596</v>
      </c>
      <c r="D16190">
        <v>1529925</v>
      </c>
      <c r="E16190">
        <v>1</v>
      </c>
      <c r="F16190" s="7" t="s">
        <v>3272</v>
      </c>
      <c r="G16190">
        <v>1</v>
      </c>
      <c r="H16190" s="7" t="s">
        <v>43</v>
      </c>
      <c r="I16190" s="7" t="s">
        <v>1510</v>
      </c>
      <c r="J16190">
        <v>1</v>
      </c>
      <c r="K16190">
        <v>3</v>
      </c>
      <c r="L16190" s="7" t="s">
        <v>81</v>
      </c>
      <c r="M16190" s="7" t="s">
        <v>190</v>
      </c>
      <c r="N16190" s="7" t="s">
        <v>191</v>
      </c>
      <c r="O16190" s="7" t="s">
        <v>102</v>
      </c>
    </row>
    <row r="16191" spans="1:15" x14ac:dyDescent="0.25">
      <c r="A16191" s="7" t="s">
        <v>3271</v>
      </c>
      <c r="B16191" s="6">
        <v>44067</v>
      </c>
      <c r="C16191">
        <v>596</v>
      </c>
      <c r="D16191">
        <v>1529925</v>
      </c>
      <c r="E16191">
        <v>1</v>
      </c>
      <c r="F16191" s="7" t="s">
        <v>3273</v>
      </c>
      <c r="G16191">
        <v>1</v>
      </c>
      <c r="H16191" s="7" t="s">
        <v>43</v>
      </c>
      <c r="I16191" s="7" t="s">
        <v>1510</v>
      </c>
      <c r="J16191">
        <v>1</v>
      </c>
      <c r="K16191">
        <v>3</v>
      </c>
      <c r="L16191" s="7" t="s">
        <v>81</v>
      </c>
      <c r="M16191" s="7" t="s">
        <v>190</v>
      </c>
      <c r="N16191" s="7" t="s">
        <v>191</v>
      </c>
      <c r="O16191" s="7" t="s">
        <v>82</v>
      </c>
    </row>
    <row r="16192" spans="1:15" x14ac:dyDescent="0.25">
      <c r="A16192" s="7" t="s">
        <v>3271</v>
      </c>
      <c r="B16192" s="6">
        <v>44067</v>
      </c>
      <c r="C16192">
        <v>596</v>
      </c>
      <c r="D16192">
        <v>1529925</v>
      </c>
      <c r="E16192">
        <v>1</v>
      </c>
      <c r="F16192" s="7" t="s">
        <v>3274</v>
      </c>
      <c r="G16192">
        <v>1</v>
      </c>
      <c r="H16192" s="7" t="s">
        <v>43</v>
      </c>
      <c r="I16192" s="7" t="s">
        <v>226</v>
      </c>
      <c r="J16192">
        <v>1</v>
      </c>
      <c r="K16192">
        <v>3</v>
      </c>
      <c r="L16192" s="7" t="s">
        <v>81</v>
      </c>
      <c r="M16192" s="7" t="s">
        <v>190</v>
      </c>
      <c r="N16192" s="7" t="s">
        <v>191</v>
      </c>
      <c r="O16192" s="7" t="s">
        <v>159</v>
      </c>
    </row>
    <row r="16193" spans="1:15" x14ac:dyDescent="0.25">
      <c r="A16193" s="7" t="s">
        <v>627</v>
      </c>
      <c r="B16193" s="6">
        <v>44327</v>
      </c>
      <c r="C16193">
        <v>597</v>
      </c>
      <c r="D16193">
        <v>1652208</v>
      </c>
      <c r="E16193">
        <v>4</v>
      </c>
      <c r="F16193" s="7" t="s">
        <v>628</v>
      </c>
      <c r="G16193">
        <v>36</v>
      </c>
      <c r="H16193" s="7" t="s">
        <v>43</v>
      </c>
      <c r="I16193" s="7" t="s">
        <v>629</v>
      </c>
      <c r="J16193">
        <v>144</v>
      </c>
      <c r="K16193">
        <v>4</v>
      </c>
      <c r="L16193" s="7" t="s">
        <v>81</v>
      </c>
      <c r="M16193" s="7" t="s">
        <v>105</v>
      </c>
      <c r="N16193" s="7" t="s">
        <v>630</v>
      </c>
      <c r="O16193" s="7" t="s">
        <v>159</v>
      </c>
    </row>
    <row r="16194" spans="1:15" x14ac:dyDescent="0.25">
      <c r="A16194" s="7" t="s">
        <v>627</v>
      </c>
      <c r="B16194" s="6">
        <v>44327</v>
      </c>
      <c r="C16194">
        <v>597</v>
      </c>
      <c r="D16194">
        <v>1652208</v>
      </c>
      <c r="E16194">
        <v>4</v>
      </c>
      <c r="F16194" s="7" t="s">
        <v>639</v>
      </c>
      <c r="G16194">
        <v>70</v>
      </c>
      <c r="H16194" s="7" t="s">
        <v>43</v>
      </c>
      <c r="I16194" s="7" t="s">
        <v>640</v>
      </c>
      <c r="J16194">
        <v>280</v>
      </c>
      <c r="K16194">
        <v>4</v>
      </c>
      <c r="L16194" s="7" t="s">
        <v>81</v>
      </c>
      <c r="M16194" s="7" t="s">
        <v>105</v>
      </c>
      <c r="N16194" s="7" t="s">
        <v>630</v>
      </c>
      <c r="O16194" s="7" t="s">
        <v>82</v>
      </c>
    </row>
    <row r="16195" spans="1:15" x14ac:dyDescent="0.25">
      <c r="A16195" s="7" t="s">
        <v>627</v>
      </c>
      <c r="B16195" s="6">
        <v>44327</v>
      </c>
      <c r="C16195">
        <v>597</v>
      </c>
      <c r="D16195">
        <v>1652208</v>
      </c>
      <c r="E16195">
        <v>4</v>
      </c>
      <c r="F16195" s="7" t="s">
        <v>1013</v>
      </c>
      <c r="G16195">
        <v>216</v>
      </c>
      <c r="H16195" s="7" t="s">
        <v>43</v>
      </c>
      <c r="I16195" s="7" t="s">
        <v>1002</v>
      </c>
      <c r="J16195">
        <v>864</v>
      </c>
      <c r="K16195">
        <v>4</v>
      </c>
      <c r="L16195" s="7" t="s">
        <v>81</v>
      </c>
      <c r="M16195" s="7" t="s">
        <v>105</v>
      </c>
      <c r="N16195" s="7" t="s">
        <v>630</v>
      </c>
      <c r="O16195" s="7" t="s">
        <v>102</v>
      </c>
    </row>
    <row r="16196" spans="1:15" x14ac:dyDescent="0.25">
      <c r="A16196" s="7" t="s">
        <v>627</v>
      </c>
      <c r="B16196" s="6">
        <v>44327</v>
      </c>
      <c r="C16196">
        <v>597</v>
      </c>
      <c r="D16196">
        <v>1652208</v>
      </c>
      <c r="E16196">
        <v>4</v>
      </c>
      <c r="F16196" s="7" t="s">
        <v>1024</v>
      </c>
      <c r="G16196">
        <v>140</v>
      </c>
      <c r="H16196" s="7" t="s">
        <v>43</v>
      </c>
      <c r="I16196" s="7" t="s">
        <v>629</v>
      </c>
      <c r="J16196">
        <v>560</v>
      </c>
      <c r="K16196">
        <v>4</v>
      </c>
      <c r="L16196" s="7" t="s">
        <v>81</v>
      </c>
      <c r="M16196" s="7" t="s">
        <v>105</v>
      </c>
      <c r="N16196" s="7" t="s">
        <v>630</v>
      </c>
      <c r="O16196" s="7" t="s">
        <v>156</v>
      </c>
    </row>
    <row r="16197" spans="1:15" x14ac:dyDescent="0.25">
      <c r="A16197" s="7" t="s">
        <v>3271</v>
      </c>
      <c r="B16197" s="6">
        <v>44067</v>
      </c>
      <c r="C16197">
        <v>597</v>
      </c>
      <c r="D16197">
        <v>1515750</v>
      </c>
      <c r="E16197">
        <v>2</v>
      </c>
      <c r="F16197" s="7" t="s">
        <v>3272</v>
      </c>
      <c r="G16197">
        <v>1</v>
      </c>
      <c r="H16197" s="7" t="s">
        <v>43</v>
      </c>
      <c r="I16197" s="7" t="s">
        <v>1510</v>
      </c>
      <c r="J16197">
        <v>2</v>
      </c>
      <c r="K16197">
        <v>3</v>
      </c>
      <c r="L16197" s="7" t="s">
        <v>81</v>
      </c>
      <c r="M16197" s="7" t="s">
        <v>190</v>
      </c>
      <c r="N16197" s="7" t="s">
        <v>191</v>
      </c>
      <c r="O16197" s="7" t="s">
        <v>102</v>
      </c>
    </row>
    <row r="16198" spans="1:15" x14ac:dyDescent="0.25">
      <c r="A16198" s="7" t="s">
        <v>3271</v>
      </c>
      <c r="B16198" s="6">
        <v>44067</v>
      </c>
      <c r="C16198">
        <v>597</v>
      </c>
      <c r="D16198">
        <v>1515750</v>
      </c>
      <c r="E16198">
        <v>2</v>
      </c>
      <c r="F16198" s="7" t="s">
        <v>3273</v>
      </c>
      <c r="G16198">
        <v>1</v>
      </c>
      <c r="H16198" s="7" t="s">
        <v>43</v>
      </c>
      <c r="I16198" s="7" t="s">
        <v>1510</v>
      </c>
      <c r="J16198">
        <v>2</v>
      </c>
      <c r="K16198">
        <v>3</v>
      </c>
      <c r="L16198" s="7" t="s">
        <v>81</v>
      </c>
      <c r="M16198" s="7" t="s">
        <v>190</v>
      </c>
      <c r="N16198" s="7" t="s">
        <v>191</v>
      </c>
      <c r="O16198" s="7" t="s">
        <v>82</v>
      </c>
    </row>
    <row r="16199" spans="1:15" x14ac:dyDescent="0.25">
      <c r="A16199" s="7" t="s">
        <v>3271</v>
      </c>
      <c r="B16199" s="6">
        <v>44067</v>
      </c>
      <c r="C16199">
        <v>597</v>
      </c>
      <c r="D16199">
        <v>1515750</v>
      </c>
      <c r="E16199">
        <v>2</v>
      </c>
      <c r="F16199" s="7" t="s">
        <v>3274</v>
      </c>
      <c r="G16199">
        <v>1</v>
      </c>
      <c r="H16199" s="7" t="s">
        <v>43</v>
      </c>
      <c r="I16199" s="7" t="s">
        <v>226</v>
      </c>
      <c r="J16199">
        <v>2</v>
      </c>
      <c r="K16199">
        <v>3</v>
      </c>
      <c r="L16199" s="7" t="s">
        <v>81</v>
      </c>
      <c r="M16199" s="7" t="s">
        <v>190</v>
      </c>
      <c r="N16199" s="7" t="s">
        <v>191</v>
      </c>
      <c r="O16199" s="7" t="s">
        <v>159</v>
      </c>
    </row>
    <row r="16200" spans="1:15" x14ac:dyDescent="0.25">
      <c r="A16200" s="7" t="s">
        <v>3332</v>
      </c>
      <c r="B16200" s="6">
        <v>44067</v>
      </c>
      <c r="C16200">
        <v>598</v>
      </c>
      <c r="D16200">
        <v>1557591</v>
      </c>
      <c r="E16200">
        <v>1</v>
      </c>
      <c r="F16200" s="7" t="s">
        <v>3333</v>
      </c>
      <c r="G16200">
        <v>1</v>
      </c>
      <c r="H16200" s="7" t="s">
        <v>43</v>
      </c>
      <c r="I16200" s="7"/>
      <c r="J16200">
        <v>1</v>
      </c>
      <c r="K16200">
        <v>6</v>
      </c>
      <c r="L16200" s="7" t="s">
        <v>81</v>
      </c>
      <c r="M16200" s="7" t="s">
        <v>105</v>
      </c>
      <c r="N16200" s="7" t="s">
        <v>2498</v>
      </c>
      <c r="O16200" s="7" t="s">
        <v>256</v>
      </c>
    </row>
    <row r="16201" spans="1:15" x14ac:dyDescent="0.25">
      <c r="A16201" s="7" t="s">
        <v>3332</v>
      </c>
      <c r="B16201" s="6">
        <v>44067</v>
      </c>
      <c r="C16201">
        <v>598</v>
      </c>
      <c r="D16201">
        <v>1557591</v>
      </c>
      <c r="E16201">
        <v>1</v>
      </c>
      <c r="F16201" s="7" t="s">
        <v>3334</v>
      </c>
      <c r="G16201">
        <v>1</v>
      </c>
      <c r="H16201" s="7" t="s">
        <v>43</v>
      </c>
      <c r="I16201" s="7"/>
      <c r="J16201">
        <v>1</v>
      </c>
      <c r="K16201">
        <v>6</v>
      </c>
      <c r="L16201" s="7" t="s">
        <v>81</v>
      </c>
      <c r="M16201" s="7" t="s">
        <v>105</v>
      </c>
      <c r="N16201" s="7" t="s">
        <v>2498</v>
      </c>
      <c r="O16201" s="7" t="s">
        <v>391</v>
      </c>
    </row>
    <row r="16202" spans="1:15" x14ac:dyDescent="0.25">
      <c r="A16202" s="7" t="s">
        <v>3332</v>
      </c>
      <c r="B16202" s="6">
        <v>44067</v>
      </c>
      <c r="C16202">
        <v>598</v>
      </c>
      <c r="D16202">
        <v>1557591</v>
      </c>
      <c r="E16202">
        <v>1</v>
      </c>
      <c r="F16202" s="7" t="s">
        <v>3335</v>
      </c>
      <c r="G16202">
        <v>1</v>
      </c>
      <c r="H16202" s="7" t="s">
        <v>43</v>
      </c>
      <c r="I16202" s="7"/>
      <c r="J16202">
        <v>1</v>
      </c>
      <c r="K16202">
        <v>6</v>
      </c>
      <c r="L16202" s="7" t="s">
        <v>81</v>
      </c>
      <c r="M16202" s="7" t="s">
        <v>105</v>
      </c>
      <c r="N16202" s="7" t="s">
        <v>2498</v>
      </c>
      <c r="O16202" s="7" t="s">
        <v>82</v>
      </c>
    </row>
    <row r="16203" spans="1:15" x14ac:dyDescent="0.25">
      <c r="A16203" s="7" t="s">
        <v>3332</v>
      </c>
      <c r="B16203" s="6">
        <v>44067</v>
      </c>
      <c r="C16203">
        <v>598</v>
      </c>
      <c r="D16203">
        <v>1557591</v>
      </c>
      <c r="E16203">
        <v>1</v>
      </c>
      <c r="F16203" s="7" t="s">
        <v>3336</v>
      </c>
      <c r="G16203">
        <v>1</v>
      </c>
      <c r="H16203" s="7" t="s">
        <v>43</v>
      </c>
      <c r="I16203" s="7"/>
      <c r="J16203">
        <v>1</v>
      </c>
      <c r="K16203">
        <v>6</v>
      </c>
      <c r="L16203" s="7" t="s">
        <v>81</v>
      </c>
      <c r="M16203" s="7" t="s">
        <v>105</v>
      </c>
      <c r="N16203" s="7" t="s">
        <v>2498</v>
      </c>
      <c r="O16203" s="7" t="s">
        <v>159</v>
      </c>
    </row>
    <row r="16204" spans="1:15" x14ac:dyDescent="0.25">
      <c r="A16204" s="7" t="s">
        <v>3332</v>
      </c>
      <c r="B16204" s="6">
        <v>44067</v>
      </c>
      <c r="C16204">
        <v>598</v>
      </c>
      <c r="D16204">
        <v>1557591</v>
      </c>
      <c r="E16204">
        <v>1</v>
      </c>
      <c r="F16204" s="7" t="s">
        <v>3337</v>
      </c>
      <c r="G16204">
        <v>1</v>
      </c>
      <c r="H16204" s="7" t="s">
        <v>43</v>
      </c>
      <c r="I16204" s="7"/>
      <c r="J16204">
        <v>1</v>
      </c>
      <c r="K16204">
        <v>6</v>
      </c>
      <c r="L16204" s="7" t="s">
        <v>81</v>
      </c>
      <c r="M16204" s="7" t="s">
        <v>105</v>
      </c>
      <c r="N16204" s="7" t="s">
        <v>2498</v>
      </c>
      <c r="O16204" s="7" t="s">
        <v>102</v>
      </c>
    </row>
    <row r="16205" spans="1:15" x14ac:dyDescent="0.25">
      <c r="A16205" s="7" t="s">
        <v>1087</v>
      </c>
      <c r="B16205" s="6">
        <v>44327</v>
      </c>
      <c r="C16205">
        <v>598</v>
      </c>
      <c r="D16205">
        <v>1660138</v>
      </c>
      <c r="E16205">
        <v>5</v>
      </c>
      <c r="F16205" s="7" t="s">
        <v>1088</v>
      </c>
      <c r="G16205">
        <v>1</v>
      </c>
      <c r="H16205" s="7" t="s">
        <v>43</v>
      </c>
      <c r="I16205" s="7" t="s">
        <v>1089</v>
      </c>
      <c r="J16205">
        <v>5</v>
      </c>
      <c r="K16205">
        <v>2</v>
      </c>
      <c r="L16205" s="7" t="s">
        <v>81</v>
      </c>
      <c r="M16205" s="7" t="s">
        <v>1090</v>
      </c>
      <c r="N16205" s="7" t="s">
        <v>1091</v>
      </c>
      <c r="O16205" s="7" t="s">
        <v>102</v>
      </c>
    </row>
    <row r="16206" spans="1:15" x14ac:dyDescent="0.25">
      <c r="A16206" s="7" t="s">
        <v>3332</v>
      </c>
      <c r="B16206" s="6">
        <v>44067</v>
      </c>
      <c r="C16206">
        <v>598</v>
      </c>
      <c r="D16206">
        <v>1557591</v>
      </c>
      <c r="E16206">
        <v>1</v>
      </c>
      <c r="F16206" s="7" t="s">
        <v>1773</v>
      </c>
      <c r="G16206">
        <v>2</v>
      </c>
      <c r="H16206" s="7" t="s">
        <v>43</v>
      </c>
      <c r="I16206" s="7"/>
      <c r="J16206">
        <v>2</v>
      </c>
      <c r="K16206">
        <v>6</v>
      </c>
      <c r="L16206" s="7" t="s">
        <v>81</v>
      </c>
      <c r="M16206" s="7" t="s">
        <v>105</v>
      </c>
      <c r="N16206" s="7" t="s">
        <v>2498</v>
      </c>
      <c r="O16206" s="7" t="s">
        <v>156</v>
      </c>
    </row>
    <row r="16207" spans="1:15" x14ac:dyDescent="0.25">
      <c r="A16207" s="7" t="s">
        <v>1087</v>
      </c>
      <c r="B16207" s="6">
        <v>44327</v>
      </c>
      <c r="C16207">
        <v>598</v>
      </c>
      <c r="D16207">
        <v>1660138</v>
      </c>
      <c r="E16207">
        <v>5</v>
      </c>
      <c r="F16207" s="7" t="s">
        <v>2094</v>
      </c>
      <c r="G16207">
        <v>2</v>
      </c>
      <c r="H16207" s="7" t="s">
        <v>43</v>
      </c>
      <c r="I16207" s="7"/>
      <c r="J16207">
        <v>10</v>
      </c>
      <c r="K16207">
        <v>2</v>
      </c>
      <c r="L16207" s="7" t="s">
        <v>81</v>
      </c>
      <c r="M16207" s="7" t="s">
        <v>1090</v>
      </c>
      <c r="N16207" s="7" t="s">
        <v>1091</v>
      </c>
      <c r="O16207" s="7" t="s">
        <v>159</v>
      </c>
    </row>
    <row r="16208" spans="1:15" x14ac:dyDescent="0.25">
      <c r="A16208" s="7" t="s">
        <v>3355</v>
      </c>
      <c r="B16208" s="6">
        <v>44067</v>
      </c>
      <c r="C16208">
        <v>599</v>
      </c>
      <c r="D16208">
        <v>1557516</v>
      </c>
      <c r="E16208">
        <v>9</v>
      </c>
      <c r="F16208" s="7" t="s">
        <v>3356</v>
      </c>
      <c r="G16208">
        <v>1</v>
      </c>
      <c r="H16208" s="7" t="s">
        <v>43</v>
      </c>
      <c r="I16208" s="7"/>
      <c r="J16208">
        <v>9</v>
      </c>
      <c r="K16208">
        <v>3</v>
      </c>
      <c r="L16208" s="7" t="s">
        <v>81</v>
      </c>
      <c r="M16208" s="7" t="s">
        <v>190</v>
      </c>
      <c r="N16208" s="7" t="s">
        <v>191</v>
      </c>
      <c r="O16208" s="7" t="s">
        <v>159</v>
      </c>
    </row>
    <row r="16209" spans="1:15" x14ac:dyDescent="0.25">
      <c r="A16209" s="7" t="s">
        <v>3355</v>
      </c>
      <c r="B16209" s="6">
        <v>44328</v>
      </c>
      <c r="C16209">
        <v>599</v>
      </c>
      <c r="D16209">
        <v>1671949</v>
      </c>
      <c r="E16209">
        <v>5</v>
      </c>
      <c r="F16209" s="7" t="s">
        <v>3356</v>
      </c>
      <c r="G16209">
        <v>1</v>
      </c>
      <c r="H16209" s="7" t="s">
        <v>43</v>
      </c>
      <c r="I16209" s="7"/>
      <c r="J16209">
        <v>5</v>
      </c>
      <c r="K16209">
        <v>3</v>
      </c>
      <c r="L16209" s="7" t="s">
        <v>81</v>
      </c>
      <c r="M16209" s="7" t="s">
        <v>190</v>
      </c>
      <c r="N16209" s="7" t="s">
        <v>191</v>
      </c>
      <c r="O16209" s="7" t="s">
        <v>159</v>
      </c>
    </row>
    <row r="16210" spans="1:15" x14ac:dyDescent="0.25">
      <c r="A16210" s="7" t="s">
        <v>3355</v>
      </c>
      <c r="B16210" s="6">
        <v>44067</v>
      </c>
      <c r="C16210">
        <v>599</v>
      </c>
      <c r="D16210">
        <v>1557516</v>
      </c>
      <c r="E16210">
        <v>9</v>
      </c>
      <c r="F16210" s="7" t="s">
        <v>3357</v>
      </c>
      <c r="G16210">
        <v>4</v>
      </c>
      <c r="H16210" s="7" t="s">
        <v>1696</v>
      </c>
      <c r="I16210" s="7" t="s">
        <v>1690</v>
      </c>
      <c r="J16210">
        <v>36</v>
      </c>
      <c r="K16210">
        <v>3</v>
      </c>
      <c r="L16210" s="7" t="s">
        <v>81</v>
      </c>
      <c r="M16210" s="7" t="s">
        <v>190</v>
      </c>
      <c r="N16210" s="7" t="s">
        <v>191</v>
      </c>
      <c r="O16210" s="7" t="s">
        <v>82</v>
      </c>
    </row>
    <row r="16211" spans="1:15" x14ac:dyDescent="0.25">
      <c r="A16211" s="7" t="s">
        <v>3355</v>
      </c>
      <c r="B16211" s="6">
        <v>44328</v>
      </c>
      <c r="C16211">
        <v>599</v>
      </c>
      <c r="D16211">
        <v>1671949</v>
      </c>
      <c r="E16211">
        <v>5</v>
      </c>
      <c r="F16211" s="7" t="s">
        <v>3357</v>
      </c>
      <c r="G16211">
        <v>4</v>
      </c>
      <c r="H16211" s="7" t="s">
        <v>1696</v>
      </c>
      <c r="I16211" s="7" t="s">
        <v>1690</v>
      </c>
      <c r="J16211">
        <v>20</v>
      </c>
      <c r="K16211">
        <v>3</v>
      </c>
      <c r="L16211" s="7" t="s">
        <v>81</v>
      </c>
      <c r="M16211" s="7" t="s">
        <v>190</v>
      </c>
      <c r="N16211" s="7" t="s">
        <v>191</v>
      </c>
      <c r="O16211" s="7" t="s">
        <v>82</v>
      </c>
    </row>
    <row r="16212" spans="1:15" x14ac:dyDescent="0.25">
      <c r="A16212" s="7" t="s">
        <v>3355</v>
      </c>
      <c r="B16212" s="6">
        <v>44067</v>
      </c>
      <c r="C16212">
        <v>599</v>
      </c>
      <c r="D16212">
        <v>1557516</v>
      </c>
      <c r="E16212">
        <v>9</v>
      </c>
      <c r="F16212" s="7" t="s">
        <v>3358</v>
      </c>
      <c r="G16212">
        <v>1</v>
      </c>
      <c r="H16212" s="7" t="s">
        <v>43</v>
      </c>
      <c r="I16212" s="7"/>
      <c r="J16212">
        <v>9</v>
      </c>
      <c r="K16212">
        <v>3</v>
      </c>
      <c r="L16212" s="7" t="s">
        <v>81</v>
      </c>
      <c r="M16212" s="7" t="s">
        <v>190</v>
      </c>
      <c r="N16212" s="7" t="s">
        <v>191</v>
      </c>
      <c r="O16212" s="7" t="s">
        <v>102</v>
      </c>
    </row>
    <row r="16213" spans="1:15" x14ac:dyDescent="0.25">
      <c r="A16213" s="7" t="s">
        <v>3355</v>
      </c>
      <c r="B16213" s="6">
        <v>44328</v>
      </c>
      <c r="C16213">
        <v>599</v>
      </c>
      <c r="D16213">
        <v>1671949</v>
      </c>
      <c r="E16213">
        <v>5</v>
      </c>
      <c r="F16213" s="7" t="s">
        <v>3358</v>
      </c>
      <c r="G16213">
        <v>1</v>
      </c>
      <c r="H16213" s="7" t="s">
        <v>43</v>
      </c>
      <c r="I16213" s="7"/>
      <c r="J16213">
        <v>5</v>
      </c>
      <c r="K16213">
        <v>3</v>
      </c>
      <c r="L16213" s="7" t="s">
        <v>81</v>
      </c>
      <c r="M16213" s="7" t="s">
        <v>190</v>
      </c>
      <c r="N16213" s="7" t="s">
        <v>191</v>
      </c>
      <c r="O16213" s="7" t="s">
        <v>102</v>
      </c>
    </row>
    <row r="16214" spans="1:15" x14ac:dyDescent="0.25">
      <c r="A16214" s="7" t="s">
        <v>998</v>
      </c>
      <c r="B16214" s="6">
        <v>44328</v>
      </c>
      <c r="C16214">
        <v>600</v>
      </c>
      <c r="D16214">
        <v>1665627</v>
      </c>
      <c r="E16214">
        <v>10</v>
      </c>
      <c r="F16214" s="7" t="s">
        <v>997</v>
      </c>
      <c r="G16214">
        <v>10</v>
      </c>
      <c r="H16214" s="7" t="s">
        <v>43</v>
      </c>
      <c r="I16214" s="7"/>
      <c r="J16214">
        <v>100</v>
      </c>
      <c r="K16214">
        <v>2</v>
      </c>
      <c r="L16214" s="7" t="s">
        <v>81</v>
      </c>
      <c r="M16214" s="7" t="s">
        <v>204</v>
      </c>
      <c r="N16214" s="7" t="s">
        <v>205</v>
      </c>
      <c r="O16214" s="7" t="s">
        <v>159</v>
      </c>
    </row>
    <row r="16215" spans="1:15" x14ac:dyDescent="0.25">
      <c r="A16215" s="7" t="s">
        <v>998</v>
      </c>
      <c r="B16215" s="6">
        <v>44328</v>
      </c>
      <c r="C16215">
        <v>600</v>
      </c>
      <c r="D16215">
        <v>1665627</v>
      </c>
      <c r="E16215">
        <v>10</v>
      </c>
      <c r="F16215" s="7" t="s">
        <v>1006</v>
      </c>
      <c r="G16215">
        <v>15</v>
      </c>
      <c r="H16215" s="7" t="s">
        <v>43</v>
      </c>
      <c r="I16215" s="7"/>
      <c r="J16215">
        <v>150</v>
      </c>
      <c r="K16215">
        <v>2</v>
      </c>
      <c r="L16215" s="7" t="s">
        <v>81</v>
      </c>
      <c r="M16215" s="7" t="s">
        <v>204</v>
      </c>
      <c r="N16215" s="7" t="s">
        <v>205</v>
      </c>
      <c r="O16215" s="7" t="s">
        <v>82</v>
      </c>
    </row>
    <row r="16216" spans="1:15" x14ac:dyDescent="0.25">
      <c r="A16216" s="7" t="s">
        <v>1236</v>
      </c>
      <c r="B16216" s="6">
        <v>44067</v>
      </c>
      <c r="C16216">
        <v>600</v>
      </c>
      <c r="D16216">
        <v>1516972</v>
      </c>
      <c r="E16216">
        <v>40</v>
      </c>
      <c r="F16216" s="7" t="s">
        <v>1237</v>
      </c>
      <c r="G16216">
        <v>1</v>
      </c>
      <c r="H16216" s="7" t="s">
        <v>43</v>
      </c>
      <c r="I16216" s="7" t="s">
        <v>226</v>
      </c>
      <c r="J16216">
        <v>40</v>
      </c>
      <c r="K16216">
        <v>3</v>
      </c>
      <c r="L16216" s="7" t="s">
        <v>81</v>
      </c>
      <c r="M16216" s="7" t="s">
        <v>105</v>
      </c>
      <c r="N16216" s="7" t="s">
        <v>1238</v>
      </c>
      <c r="O16216" s="7" t="s">
        <v>159</v>
      </c>
    </row>
    <row r="16217" spans="1:15" x14ac:dyDescent="0.25">
      <c r="A16217" s="7" t="s">
        <v>1236</v>
      </c>
      <c r="B16217" s="6">
        <v>44067</v>
      </c>
      <c r="C16217">
        <v>600</v>
      </c>
      <c r="D16217">
        <v>1516972</v>
      </c>
      <c r="E16217">
        <v>40</v>
      </c>
      <c r="F16217" s="7" t="s">
        <v>1244</v>
      </c>
      <c r="G16217">
        <v>1</v>
      </c>
      <c r="H16217" s="7" t="s">
        <v>43</v>
      </c>
      <c r="I16217" s="7" t="s">
        <v>226</v>
      </c>
      <c r="J16217">
        <v>40</v>
      </c>
      <c r="K16217">
        <v>3</v>
      </c>
      <c r="L16217" s="7" t="s">
        <v>81</v>
      </c>
      <c r="M16217" s="7" t="s">
        <v>105</v>
      </c>
      <c r="N16217" s="7" t="s">
        <v>1238</v>
      </c>
      <c r="O16217" s="7" t="s">
        <v>82</v>
      </c>
    </row>
    <row r="16218" spans="1:15" x14ac:dyDescent="0.25">
      <c r="A16218" s="7" t="s">
        <v>1236</v>
      </c>
      <c r="B16218" s="6">
        <v>44067</v>
      </c>
      <c r="C16218">
        <v>600</v>
      </c>
      <c r="D16218">
        <v>1516972</v>
      </c>
      <c r="E16218">
        <v>40</v>
      </c>
      <c r="F16218" s="7" t="s">
        <v>1268</v>
      </c>
      <c r="G16218">
        <v>1</v>
      </c>
      <c r="H16218" s="7" t="s">
        <v>43</v>
      </c>
      <c r="I16218" s="7" t="s">
        <v>226</v>
      </c>
      <c r="J16218">
        <v>40</v>
      </c>
      <c r="K16218">
        <v>3</v>
      </c>
      <c r="L16218" s="7" t="s">
        <v>81</v>
      </c>
      <c r="M16218" s="7" t="s">
        <v>105</v>
      </c>
      <c r="N16218" s="7" t="s">
        <v>1238</v>
      </c>
      <c r="O16218" s="7" t="s">
        <v>102</v>
      </c>
    </row>
    <row r="16219" spans="1:15" x14ac:dyDescent="0.25">
      <c r="A16219" s="7" t="s">
        <v>2520</v>
      </c>
      <c r="B16219" s="6">
        <v>44067</v>
      </c>
      <c r="C16219">
        <v>601</v>
      </c>
      <c r="D16219">
        <v>1559801</v>
      </c>
      <c r="E16219">
        <v>1</v>
      </c>
      <c r="F16219" s="7" t="s">
        <v>194</v>
      </c>
      <c r="G16219">
        <v>1</v>
      </c>
      <c r="H16219" s="7" t="s">
        <v>43</v>
      </c>
      <c r="I16219" s="7"/>
      <c r="J16219">
        <v>1</v>
      </c>
      <c r="K16219">
        <v>27</v>
      </c>
      <c r="L16219" s="7" t="s">
        <v>81</v>
      </c>
      <c r="M16219" s="7" t="s">
        <v>462</v>
      </c>
      <c r="N16219" s="7" t="s">
        <v>463</v>
      </c>
      <c r="O16219" s="7" t="s">
        <v>192</v>
      </c>
    </row>
    <row r="16220" spans="1:15" x14ac:dyDescent="0.25">
      <c r="A16220" s="7" t="s">
        <v>2520</v>
      </c>
      <c r="B16220" s="6">
        <v>44067</v>
      </c>
      <c r="C16220">
        <v>601</v>
      </c>
      <c r="D16220">
        <v>1559801</v>
      </c>
      <c r="E16220">
        <v>1</v>
      </c>
      <c r="F16220" s="7" t="s">
        <v>225</v>
      </c>
      <c r="G16220">
        <v>2</v>
      </c>
      <c r="H16220" s="7" t="s">
        <v>43</v>
      </c>
      <c r="I16220" s="7" t="s">
        <v>226</v>
      </c>
      <c r="J16220">
        <v>2</v>
      </c>
      <c r="K16220">
        <v>27</v>
      </c>
      <c r="L16220" s="7" t="s">
        <v>81</v>
      </c>
      <c r="M16220" s="7" t="s">
        <v>462</v>
      </c>
      <c r="N16220" s="7" t="s">
        <v>463</v>
      </c>
      <c r="O16220" s="7" t="s">
        <v>416</v>
      </c>
    </row>
    <row r="16221" spans="1:15" x14ac:dyDescent="0.25">
      <c r="A16221" s="7" t="s">
        <v>341</v>
      </c>
      <c r="B16221" s="6">
        <v>44328</v>
      </c>
      <c r="C16221">
        <v>601</v>
      </c>
      <c r="D16221">
        <v>1677709</v>
      </c>
      <c r="E16221">
        <v>35</v>
      </c>
      <c r="F16221" s="7" t="s">
        <v>342</v>
      </c>
      <c r="G16221">
        <v>1</v>
      </c>
      <c r="H16221" s="7" t="s">
        <v>43</v>
      </c>
      <c r="I16221" s="7" t="s">
        <v>260</v>
      </c>
      <c r="J16221">
        <v>35</v>
      </c>
      <c r="K16221">
        <v>2</v>
      </c>
      <c r="L16221" s="7" t="s">
        <v>81</v>
      </c>
      <c r="M16221" s="7" t="s">
        <v>190</v>
      </c>
      <c r="N16221" s="7" t="s">
        <v>191</v>
      </c>
      <c r="O16221" s="7" t="s">
        <v>159</v>
      </c>
    </row>
    <row r="16222" spans="1:15" x14ac:dyDescent="0.25">
      <c r="A16222" s="7" t="s">
        <v>341</v>
      </c>
      <c r="B16222" s="6">
        <v>44328</v>
      </c>
      <c r="C16222">
        <v>601</v>
      </c>
      <c r="D16222">
        <v>1677709</v>
      </c>
      <c r="E16222">
        <v>35</v>
      </c>
      <c r="F16222" s="7" t="s">
        <v>350</v>
      </c>
      <c r="G16222">
        <v>1</v>
      </c>
      <c r="H16222" s="7" t="s">
        <v>43</v>
      </c>
      <c r="I16222" s="7" t="s">
        <v>351</v>
      </c>
      <c r="J16222">
        <v>35</v>
      </c>
      <c r="K16222">
        <v>2</v>
      </c>
      <c r="L16222" s="7" t="s">
        <v>81</v>
      </c>
      <c r="M16222" s="7" t="s">
        <v>190</v>
      </c>
      <c r="N16222" s="7" t="s">
        <v>191</v>
      </c>
      <c r="O16222" s="7" t="s">
        <v>82</v>
      </c>
    </row>
    <row r="16223" spans="1:15" x14ac:dyDescent="0.25">
      <c r="A16223" s="7" t="s">
        <v>2520</v>
      </c>
      <c r="B16223" s="6">
        <v>44067</v>
      </c>
      <c r="C16223">
        <v>601</v>
      </c>
      <c r="D16223">
        <v>1559801</v>
      </c>
      <c r="E16223">
        <v>1</v>
      </c>
      <c r="F16223" s="7" t="s">
        <v>2629</v>
      </c>
      <c r="G16223">
        <v>1</v>
      </c>
      <c r="H16223" s="7" t="s">
        <v>43</v>
      </c>
      <c r="I16223" s="7"/>
      <c r="J16223">
        <v>1</v>
      </c>
      <c r="K16223">
        <v>27</v>
      </c>
      <c r="L16223" s="7" t="s">
        <v>81</v>
      </c>
      <c r="M16223" s="7" t="s">
        <v>462</v>
      </c>
      <c r="N16223" s="7" t="s">
        <v>463</v>
      </c>
      <c r="O16223" s="7" t="s">
        <v>1112</v>
      </c>
    </row>
    <row r="16224" spans="1:15" x14ac:dyDescent="0.25">
      <c r="A16224" s="7" t="s">
        <v>2520</v>
      </c>
      <c r="B16224" s="6">
        <v>44067</v>
      </c>
      <c r="C16224">
        <v>601</v>
      </c>
      <c r="D16224">
        <v>1559801</v>
      </c>
      <c r="E16224">
        <v>1</v>
      </c>
      <c r="F16224" s="7" t="s">
        <v>2644</v>
      </c>
      <c r="G16224">
        <v>1</v>
      </c>
      <c r="H16224" s="7" t="s">
        <v>43</v>
      </c>
      <c r="I16224" s="7"/>
      <c r="J16224">
        <v>1</v>
      </c>
      <c r="K16224">
        <v>27</v>
      </c>
      <c r="L16224" s="7" t="s">
        <v>81</v>
      </c>
      <c r="M16224" s="7" t="s">
        <v>462</v>
      </c>
      <c r="N16224" s="7" t="s">
        <v>463</v>
      </c>
      <c r="O16224" s="7" t="s">
        <v>1599</v>
      </c>
    </row>
    <row r="16225" spans="1:15" x14ac:dyDescent="0.25">
      <c r="A16225" s="7" t="s">
        <v>2520</v>
      </c>
      <c r="B16225" s="6">
        <v>44067</v>
      </c>
      <c r="C16225">
        <v>601</v>
      </c>
      <c r="D16225">
        <v>1559801</v>
      </c>
      <c r="E16225">
        <v>1</v>
      </c>
      <c r="F16225" s="7" t="s">
        <v>2645</v>
      </c>
      <c r="G16225">
        <v>1</v>
      </c>
      <c r="H16225" s="7" t="s">
        <v>43</v>
      </c>
      <c r="I16225" s="7"/>
      <c r="J16225">
        <v>1</v>
      </c>
      <c r="K16225">
        <v>27</v>
      </c>
      <c r="L16225" s="7" t="s">
        <v>81</v>
      </c>
      <c r="M16225" s="7" t="s">
        <v>462</v>
      </c>
      <c r="N16225" s="7" t="s">
        <v>463</v>
      </c>
      <c r="O16225" s="7" t="s">
        <v>1632</v>
      </c>
    </row>
    <row r="16226" spans="1:15" x14ac:dyDescent="0.25">
      <c r="A16226" s="7" t="s">
        <v>2520</v>
      </c>
      <c r="B16226" s="6">
        <v>44067</v>
      </c>
      <c r="C16226">
        <v>601</v>
      </c>
      <c r="D16226">
        <v>1559801</v>
      </c>
      <c r="E16226">
        <v>1</v>
      </c>
      <c r="F16226" s="7" t="s">
        <v>920</v>
      </c>
      <c r="G16226">
        <v>4</v>
      </c>
      <c r="H16226" s="7" t="s">
        <v>43</v>
      </c>
      <c r="I16226" s="7"/>
      <c r="J16226">
        <v>4</v>
      </c>
      <c r="K16226">
        <v>27</v>
      </c>
      <c r="L16226" s="7" t="s">
        <v>81</v>
      </c>
      <c r="M16226" s="7" t="s">
        <v>462</v>
      </c>
      <c r="N16226" s="7" t="s">
        <v>463</v>
      </c>
      <c r="O16226" s="7" t="s">
        <v>547</v>
      </c>
    </row>
    <row r="16227" spans="1:15" x14ac:dyDescent="0.25">
      <c r="A16227" s="7" t="s">
        <v>2520</v>
      </c>
      <c r="B16227" s="6">
        <v>44067</v>
      </c>
      <c r="C16227">
        <v>601</v>
      </c>
      <c r="D16227">
        <v>1559801</v>
      </c>
      <c r="E16227">
        <v>1</v>
      </c>
      <c r="F16227" s="7" t="s">
        <v>924</v>
      </c>
      <c r="G16227">
        <v>4</v>
      </c>
      <c r="H16227" s="7" t="s">
        <v>43</v>
      </c>
      <c r="I16227" s="7" t="s">
        <v>2620</v>
      </c>
      <c r="J16227">
        <v>4</v>
      </c>
      <c r="K16227">
        <v>27</v>
      </c>
      <c r="L16227" s="7" t="s">
        <v>81</v>
      </c>
      <c r="M16227" s="7" t="s">
        <v>462</v>
      </c>
      <c r="N16227" s="7" t="s">
        <v>463</v>
      </c>
      <c r="O16227" s="7" t="s">
        <v>256</v>
      </c>
    </row>
    <row r="16228" spans="1:15" x14ac:dyDescent="0.25">
      <c r="A16228" s="7" t="s">
        <v>2520</v>
      </c>
      <c r="B16228" s="6">
        <v>44067</v>
      </c>
      <c r="C16228">
        <v>601</v>
      </c>
      <c r="D16228">
        <v>1559801</v>
      </c>
      <c r="E16228">
        <v>1</v>
      </c>
      <c r="F16228" s="7" t="s">
        <v>2672</v>
      </c>
      <c r="G16228">
        <v>76</v>
      </c>
      <c r="H16228" s="7" t="s">
        <v>43</v>
      </c>
      <c r="I16228" s="7" t="s">
        <v>2673</v>
      </c>
      <c r="J16228">
        <v>76</v>
      </c>
      <c r="K16228">
        <v>27</v>
      </c>
      <c r="L16228" s="7" t="s">
        <v>81</v>
      </c>
      <c r="M16228" s="7" t="s">
        <v>462</v>
      </c>
      <c r="N16228" s="7" t="s">
        <v>463</v>
      </c>
      <c r="O16228" s="7" t="s">
        <v>102</v>
      </c>
    </row>
    <row r="16229" spans="1:15" x14ac:dyDescent="0.25">
      <c r="A16229" s="7" t="s">
        <v>2520</v>
      </c>
      <c r="B16229" s="6">
        <v>44067</v>
      </c>
      <c r="C16229">
        <v>601</v>
      </c>
      <c r="D16229">
        <v>1559801</v>
      </c>
      <c r="E16229">
        <v>1</v>
      </c>
      <c r="F16229" s="7" t="s">
        <v>1049</v>
      </c>
      <c r="G16229">
        <v>4</v>
      </c>
      <c r="H16229" s="7" t="s">
        <v>43</v>
      </c>
      <c r="I16229" s="7"/>
      <c r="J16229">
        <v>4</v>
      </c>
      <c r="K16229">
        <v>27</v>
      </c>
      <c r="L16229" s="7" t="s">
        <v>81</v>
      </c>
      <c r="M16229" s="7" t="s">
        <v>462</v>
      </c>
      <c r="N16229" s="7" t="s">
        <v>463</v>
      </c>
      <c r="O16229" s="7" t="s">
        <v>167</v>
      </c>
    </row>
    <row r="16230" spans="1:15" x14ac:dyDescent="0.25">
      <c r="A16230" s="7" t="s">
        <v>2520</v>
      </c>
      <c r="B16230" s="6">
        <v>44067</v>
      </c>
      <c r="C16230">
        <v>601</v>
      </c>
      <c r="D16230">
        <v>1559801</v>
      </c>
      <c r="E16230">
        <v>1</v>
      </c>
      <c r="F16230" s="7" t="s">
        <v>1050</v>
      </c>
      <c r="G16230">
        <v>4</v>
      </c>
      <c r="H16230" s="7" t="s">
        <v>43</v>
      </c>
      <c r="I16230" s="7"/>
      <c r="J16230">
        <v>4</v>
      </c>
      <c r="K16230">
        <v>27</v>
      </c>
      <c r="L16230" s="7" t="s">
        <v>81</v>
      </c>
      <c r="M16230" s="7" t="s">
        <v>462</v>
      </c>
      <c r="N16230" s="7" t="s">
        <v>463</v>
      </c>
      <c r="O16230" s="7" t="s">
        <v>376</v>
      </c>
    </row>
    <row r="16231" spans="1:15" x14ac:dyDescent="0.25">
      <c r="A16231" s="7" t="s">
        <v>2520</v>
      </c>
      <c r="B16231" s="6">
        <v>44067</v>
      </c>
      <c r="C16231">
        <v>601</v>
      </c>
      <c r="D16231">
        <v>1559801</v>
      </c>
      <c r="E16231">
        <v>1</v>
      </c>
      <c r="F16231" s="7" t="s">
        <v>1051</v>
      </c>
      <c r="G16231">
        <v>4</v>
      </c>
      <c r="H16231" s="7" t="s">
        <v>43</v>
      </c>
      <c r="I16231" s="7"/>
      <c r="J16231">
        <v>4</v>
      </c>
      <c r="K16231">
        <v>27</v>
      </c>
      <c r="L16231" s="7" t="s">
        <v>81</v>
      </c>
      <c r="M16231" s="7" t="s">
        <v>462</v>
      </c>
      <c r="N16231" s="7" t="s">
        <v>463</v>
      </c>
      <c r="O16231" s="7" t="s">
        <v>951</v>
      </c>
    </row>
    <row r="16232" spans="1:15" x14ac:dyDescent="0.25">
      <c r="A16232" s="7" t="s">
        <v>2520</v>
      </c>
      <c r="B16232" s="6">
        <v>44067</v>
      </c>
      <c r="C16232">
        <v>601</v>
      </c>
      <c r="D16232">
        <v>1559801</v>
      </c>
      <c r="E16232">
        <v>1</v>
      </c>
      <c r="F16232" s="7" t="s">
        <v>1052</v>
      </c>
      <c r="G16232">
        <v>1</v>
      </c>
      <c r="H16232" s="7" t="s">
        <v>43</v>
      </c>
      <c r="I16232" s="7"/>
      <c r="J16232">
        <v>1</v>
      </c>
      <c r="K16232">
        <v>27</v>
      </c>
      <c r="L16232" s="7" t="s">
        <v>81</v>
      </c>
      <c r="M16232" s="7" t="s">
        <v>462</v>
      </c>
      <c r="N16232" s="7" t="s">
        <v>463</v>
      </c>
      <c r="O16232" s="7" t="s">
        <v>347</v>
      </c>
    </row>
    <row r="16233" spans="1:15" x14ac:dyDescent="0.25">
      <c r="A16233" s="7" t="s">
        <v>2520</v>
      </c>
      <c r="B16233" s="6">
        <v>44067</v>
      </c>
      <c r="C16233">
        <v>601</v>
      </c>
      <c r="D16233">
        <v>1559801</v>
      </c>
      <c r="E16233">
        <v>1</v>
      </c>
      <c r="F16233" s="7" t="s">
        <v>2714</v>
      </c>
      <c r="G16233">
        <v>3</v>
      </c>
      <c r="H16233" s="7" t="s">
        <v>43</v>
      </c>
      <c r="I16233" s="7"/>
      <c r="J16233">
        <v>3</v>
      </c>
      <c r="K16233">
        <v>27</v>
      </c>
      <c r="L16233" s="7" t="s">
        <v>81</v>
      </c>
      <c r="M16233" s="7" t="s">
        <v>462</v>
      </c>
      <c r="N16233" s="7" t="s">
        <v>463</v>
      </c>
      <c r="O16233" s="7" t="s">
        <v>156</v>
      </c>
    </row>
    <row r="16234" spans="1:15" x14ac:dyDescent="0.25">
      <c r="A16234" s="7" t="s">
        <v>2520</v>
      </c>
      <c r="B16234" s="6">
        <v>44067</v>
      </c>
      <c r="C16234">
        <v>601</v>
      </c>
      <c r="D16234">
        <v>1559801</v>
      </c>
      <c r="E16234">
        <v>1</v>
      </c>
      <c r="F16234" s="7" t="s">
        <v>1126</v>
      </c>
      <c r="G16234">
        <v>1</v>
      </c>
      <c r="H16234" s="7" t="s">
        <v>43</v>
      </c>
      <c r="I16234" s="7" t="s">
        <v>226</v>
      </c>
      <c r="J16234">
        <v>1</v>
      </c>
      <c r="K16234">
        <v>27</v>
      </c>
      <c r="L16234" s="7" t="s">
        <v>81</v>
      </c>
      <c r="M16234" s="7" t="s">
        <v>462</v>
      </c>
      <c r="N16234" s="7" t="s">
        <v>463</v>
      </c>
      <c r="O16234" s="7" t="s">
        <v>82</v>
      </c>
    </row>
    <row r="16235" spans="1:15" x14ac:dyDescent="0.25">
      <c r="A16235" s="7" t="s">
        <v>2520</v>
      </c>
      <c r="B16235" s="6">
        <v>44067</v>
      </c>
      <c r="C16235">
        <v>601</v>
      </c>
      <c r="D16235">
        <v>1559801</v>
      </c>
      <c r="E16235">
        <v>1</v>
      </c>
      <c r="F16235" s="7" t="s">
        <v>1132</v>
      </c>
      <c r="G16235">
        <v>1</v>
      </c>
      <c r="H16235" s="7" t="s">
        <v>43</v>
      </c>
      <c r="I16235" s="7" t="s">
        <v>747</v>
      </c>
      <c r="J16235">
        <v>1</v>
      </c>
      <c r="K16235">
        <v>27</v>
      </c>
      <c r="L16235" s="7" t="s">
        <v>81</v>
      </c>
      <c r="M16235" s="7" t="s">
        <v>462</v>
      </c>
      <c r="N16235" s="7" t="s">
        <v>463</v>
      </c>
      <c r="O16235" s="7" t="s">
        <v>159</v>
      </c>
    </row>
    <row r="16236" spans="1:15" x14ac:dyDescent="0.25">
      <c r="A16236" s="7" t="s">
        <v>2520</v>
      </c>
      <c r="B16236" s="6">
        <v>44067</v>
      </c>
      <c r="C16236">
        <v>601</v>
      </c>
      <c r="D16236">
        <v>1559801</v>
      </c>
      <c r="E16236">
        <v>1</v>
      </c>
      <c r="F16236" s="7" t="s">
        <v>1362</v>
      </c>
      <c r="G16236">
        <v>3</v>
      </c>
      <c r="H16236" s="7" t="s">
        <v>43</v>
      </c>
      <c r="I16236" s="7"/>
      <c r="J16236">
        <v>3</v>
      </c>
      <c r="K16236">
        <v>27</v>
      </c>
      <c r="L16236" s="7" t="s">
        <v>81</v>
      </c>
      <c r="M16236" s="7" t="s">
        <v>462</v>
      </c>
      <c r="N16236" s="7" t="s">
        <v>463</v>
      </c>
      <c r="O16236" s="7" t="s">
        <v>391</v>
      </c>
    </row>
    <row r="16237" spans="1:15" x14ac:dyDescent="0.25">
      <c r="A16237" s="7" t="s">
        <v>2520</v>
      </c>
      <c r="B16237" s="6">
        <v>44067</v>
      </c>
      <c r="C16237">
        <v>601</v>
      </c>
      <c r="D16237">
        <v>1559801</v>
      </c>
      <c r="E16237">
        <v>1</v>
      </c>
      <c r="F16237" s="7" t="s">
        <v>1581</v>
      </c>
      <c r="G16237">
        <v>25</v>
      </c>
      <c r="H16237" s="7" t="s">
        <v>43</v>
      </c>
      <c r="I16237" s="7"/>
      <c r="J16237">
        <v>25</v>
      </c>
      <c r="K16237">
        <v>27</v>
      </c>
      <c r="L16237" s="7" t="s">
        <v>81</v>
      </c>
      <c r="M16237" s="7" t="s">
        <v>462</v>
      </c>
      <c r="N16237" s="7" t="s">
        <v>463</v>
      </c>
      <c r="O16237" s="7" t="s">
        <v>1511</v>
      </c>
    </row>
    <row r="16238" spans="1:15" x14ac:dyDescent="0.25">
      <c r="A16238" s="7" t="s">
        <v>2520</v>
      </c>
      <c r="B16238" s="6">
        <v>44067</v>
      </c>
      <c r="C16238">
        <v>601</v>
      </c>
      <c r="D16238">
        <v>1559801</v>
      </c>
      <c r="E16238">
        <v>1</v>
      </c>
      <c r="F16238" s="7" t="s">
        <v>2796</v>
      </c>
      <c r="G16238">
        <v>1</v>
      </c>
      <c r="H16238" s="7" t="s">
        <v>43</v>
      </c>
      <c r="I16238" s="7"/>
      <c r="J16238">
        <v>1</v>
      </c>
      <c r="K16238">
        <v>27</v>
      </c>
      <c r="L16238" s="7" t="s">
        <v>81</v>
      </c>
      <c r="M16238" s="7" t="s">
        <v>462</v>
      </c>
      <c r="N16238" s="7" t="s">
        <v>463</v>
      </c>
      <c r="O16238" s="7" t="s">
        <v>1592</v>
      </c>
    </row>
    <row r="16239" spans="1:15" x14ac:dyDescent="0.25">
      <c r="A16239" s="7" t="s">
        <v>2520</v>
      </c>
      <c r="B16239" s="6">
        <v>44067</v>
      </c>
      <c r="C16239">
        <v>601</v>
      </c>
      <c r="D16239">
        <v>1559801</v>
      </c>
      <c r="E16239">
        <v>1</v>
      </c>
      <c r="F16239" s="7" t="s">
        <v>1674</v>
      </c>
      <c r="G16239">
        <v>1</v>
      </c>
      <c r="H16239" s="7" t="s">
        <v>43</v>
      </c>
      <c r="I16239" s="7"/>
      <c r="J16239">
        <v>1</v>
      </c>
      <c r="K16239">
        <v>27</v>
      </c>
      <c r="L16239" s="7" t="s">
        <v>81</v>
      </c>
      <c r="M16239" s="7" t="s">
        <v>462</v>
      </c>
      <c r="N16239" s="7" t="s">
        <v>463</v>
      </c>
      <c r="O16239" s="7" t="s">
        <v>1601</v>
      </c>
    </row>
    <row r="16240" spans="1:15" x14ac:dyDescent="0.25">
      <c r="A16240" s="7" t="s">
        <v>2520</v>
      </c>
      <c r="B16240" s="6">
        <v>44067</v>
      </c>
      <c r="C16240">
        <v>601</v>
      </c>
      <c r="D16240">
        <v>1559801</v>
      </c>
      <c r="E16240">
        <v>1</v>
      </c>
      <c r="F16240" s="7" t="s">
        <v>2853</v>
      </c>
      <c r="G16240">
        <v>1</v>
      </c>
      <c r="H16240" s="7" t="s">
        <v>43</v>
      </c>
      <c r="I16240" s="7"/>
      <c r="J16240">
        <v>1</v>
      </c>
      <c r="K16240">
        <v>27</v>
      </c>
      <c r="L16240" s="7" t="s">
        <v>81</v>
      </c>
      <c r="M16240" s="7" t="s">
        <v>462</v>
      </c>
      <c r="N16240" s="7" t="s">
        <v>463</v>
      </c>
      <c r="O16240" s="7" t="s">
        <v>248</v>
      </c>
    </row>
    <row r="16241" spans="1:15" x14ac:dyDescent="0.25">
      <c r="A16241" s="7" t="s">
        <v>2520</v>
      </c>
      <c r="B16241" s="6">
        <v>44067</v>
      </c>
      <c r="C16241">
        <v>601</v>
      </c>
      <c r="D16241">
        <v>1559801</v>
      </c>
      <c r="E16241">
        <v>1</v>
      </c>
      <c r="F16241" s="7" t="s">
        <v>1840</v>
      </c>
      <c r="G16241">
        <v>1</v>
      </c>
      <c r="H16241" s="7" t="s">
        <v>43</v>
      </c>
      <c r="I16241" s="7"/>
      <c r="J16241">
        <v>1</v>
      </c>
      <c r="K16241">
        <v>27</v>
      </c>
      <c r="L16241" s="7" t="s">
        <v>81</v>
      </c>
      <c r="M16241" s="7" t="s">
        <v>462</v>
      </c>
      <c r="N16241" s="7" t="s">
        <v>463</v>
      </c>
      <c r="O16241" s="7" t="s">
        <v>282</v>
      </c>
    </row>
    <row r="16242" spans="1:15" x14ac:dyDescent="0.25">
      <c r="A16242" s="7" t="s">
        <v>2520</v>
      </c>
      <c r="B16242" s="6">
        <v>44067</v>
      </c>
      <c r="C16242">
        <v>601</v>
      </c>
      <c r="D16242">
        <v>1559801</v>
      </c>
      <c r="E16242">
        <v>1</v>
      </c>
      <c r="F16242" s="7" t="s">
        <v>1848</v>
      </c>
      <c r="G16242">
        <v>25</v>
      </c>
      <c r="H16242" s="7" t="s">
        <v>43</v>
      </c>
      <c r="I16242" s="7"/>
      <c r="J16242">
        <v>25</v>
      </c>
      <c r="K16242">
        <v>27</v>
      </c>
      <c r="L16242" s="7" t="s">
        <v>81</v>
      </c>
      <c r="M16242" s="7" t="s">
        <v>462</v>
      </c>
      <c r="N16242" s="7" t="s">
        <v>463</v>
      </c>
      <c r="O16242" s="7" t="s">
        <v>963</v>
      </c>
    </row>
    <row r="16243" spans="1:15" x14ac:dyDescent="0.25">
      <c r="A16243" s="7" t="s">
        <v>2520</v>
      </c>
      <c r="B16243" s="6">
        <v>44067</v>
      </c>
      <c r="C16243">
        <v>601</v>
      </c>
      <c r="D16243">
        <v>1559801</v>
      </c>
      <c r="E16243">
        <v>1</v>
      </c>
      <c r="F16243" s="7" t="s">
        <v>1865</v>
      </c>
      <c r="G16243">
        <v>1</v>
      </c>
      <c r="H16243" s="7" t="s">
        <v>43</v>
      </c>
      <c r="I16243" s="7"/>
      <c r="J16243">
        <v>1</v>
      </c>
      <c r="K16243">
        <v>27</v>
      </c>
      <c r="L16243" s="7" t="s">
        <v>81</v>
      </c>
      <c r="M16243" s="7" t="s">
        <v>462</v>
      </c>
      <c r="N16243" s="7" t="s">
        <v>463</v>
      </c>
      <c r="O16243" s="7" t="s">
        <v>130</v>
      </c>
    </row>
    <row r="16244" spans="1:15" x14ac:dyDescent="0.25">
      <c r="A16244" s="7" t="s">
        <v>2520</v>
      </c>
      <c r="B16244" s="6">
        <v>44067</v>
      </c>
      <c r="C16244">
        <v>601</v>
      </c>
      <c r="D16244">
        <v>1559801</v>
      </c>
      <c r="E16244">
        <v>1</v>
      </c>
      <c r="F16244" s="7" t="s">
        <v>1875</v>
      </c>
      <c r="G16244">
        <v>1</v>
      </c>
      <c r="H16244" s="7" t="s">
        <v>43</v>
      </c>
      <c r="I16244" s="7"/>
      <c r="J16244">
        <v>1</v>
      </c>
      <c r="K16244">
        <v>27</v>
      </c>
      <c r="L16244" s="7" t="s">
        <v>81</v>
      </c>
      <c r="M16244" s="7" t="s">
        <v>462</v>
      </c>
      <c r="N16244" s="7" t="s">
        <v>463</v>
      </c>
      <c r="O16244" s="7" t="s">
        <v>287</v>
      </c>
    </row>
    <row r="16245" spans="1:15" x14ac:dyDescent="0.25">
      <c r="A16245" s="7" t="s">
        <v>2520</v>
      </c>
      <c r="B16245" s="6">
        <v>44067</v>
      </c>
      <c r="C16245">
        <v>601</v>
      </c>
      <c r="D16245">
        <v>1559801</v>
      </c>
      <c r="E16245">
        <v>1</v>
      </c>
      <c r="F16245" s="7" t="s">
        <v>2915</v>
      </c>
      <c r="G16245">
        <v>1</v>
      </c>
      <c r="H16245" s="7" t="s">
        <v>43</v>
      </c>
      <c r="I16245" s="7"/>
      <c r="J16245">
        <v>1</v>
      </c>
      <c r="K16245">
        <v>27</v>
      </c>
      <c r="L16245" s="7" t="s">
        <v>81</v>
      </c>
      <c r="M16245" s="7" t="s">
        <v>462</v>
      </c>
      <c r="N16245" s="7" t="s">
        <v>463</v>
      </c>
      <c r="O16245" s="7" t="s">
        <v>929</v>
      </c>
    </row>
    <row r="16246" spans="1:15" x14ac:dyDescent="0.25">
      <c r="A16246" s="7" t="s">
        <v>2520</v>
      </c>
      <c r="B16246" s="6">
        <v>44067</v>
      </c>
      <c r="C16246">
        <v>601</v>
      </c>
      <c r="D16246">
        <v>1559801</v>
      </c>
      <c r="E16246">
        <v>1</v>
      </c>
      <c r="F16246" s="7" t="s">
        <v>2129</v>
      </c>
      <c r="G16246">
        <v>1</v>
      </c>
      <c r="H16246" s="7" t="s">
        <v>43</v>
      </c>
      <c r="I16246" s="7"/>
      <c r="J16246">
        <v>1</v>
      </c>
      <c r="K16246">
        <v>27</v>
      </c>
      <c r="L16246" s="7" t="s">
        <v>81</v>
      </c>
      <c r="M16246" s="7" t="s">
        <v>462</v>
      </c>
      <c r="N16246" s="7" t="s">
        <v>463</v>
      </c>
      <c r="O16246" s="7" t="s">
        <v>1171</v>
      </c>
    </row>
    <row r="16247" spans="1:15" x14ac:dyDescent="0.25">
      <c r="A16247" s="7" t="s">
        <v>2520</v>
      </c>
      <c r="B16247" s="6">
        <v>44067</v>
      </c>
      <c r="C16247">
        <v>601</v>
      </c>
      <c r="D16247">
        <v>1559801</v>
      </c>
      <c r="E16247">
        <v>1</v>
      </c>
      <c r="F16247" s="7" t="s">
        <v>2130</v>
      </c>
      <c r="G16247">
        <v>1</v>
      </c>
      <c r="H16247" s="7" t="s">
        <v>43</v>
      </c>
      <c r="I16247" s="7"/>
      <c r="J16247">
        <v>1</v>
      </c>
      <c r="K16247">
        <v>27</v>
      </c>
      <c r="L16247" s="7" t="s">
        <v>81</v>
      </c>
      <c r="M16247" s="7" t="s">
        <v>462</v>
      </c>
      <c r="N16247" s="7" t="s">
        <v>463</v>
      </c>
      <c r="O16247" s="7" t="s">
        <v>1603</v>
      </c>
    </row>
    <row r="16248" spans="1:15" x14ac:dyDescent="0.25">
      <c r="A16248" s="7" t="s">
        <v>2684</v>
      </c>
      <c r="B16248" s="6">
        <v>44329</v>
      </c>
      <c r="C16248">
        <v>602</v>
      </c>
      <c r="D16248">
        <v>1658049</v>
      </c>
      <c r="E16248">
        <v>1</v>
      </c>
      <c r="F16248" s="7" t="s">
        <v>974</v>
      </c>
      <c r="G16248">
        <v>2</v>
      </c>
      <c r="H16248" s="7" t="s">
        <v>43</v>
      </c>
      <c r="I16248" s="7"/>
      <c r="J16248">
        <v>2</v>
      </c>
      <c r="K16248">
        <v>7</v>
      </c>
      <c r="L16248" s="7" t="s">
        <v>81</v>
      </c>
      <c r="M16248" s="7" t="s">
        <v>186</v>
      </c>
      <c r="N16248" s="7" t="s">
        <v>187</v>
      </c>
      <c r="O16248" s="7" t="s">
        <v>82</v>
      </c>
    </row>
    <row r="16249" spans="1:15" x14ac:dyDescent="0.25">
      <c r="A16249" s="7" t="s">
        <v>1236</v>
      </c>
      <c r="B16249" s="6">
        <v>44068</v>
      </c>
      <c r="C16249">
        <v>602</v>
      </c>
      <c r="D16249">
        <v>1525598</v>
      </c>
      <c r="E16249">
        <v>39</v>
      </c>
      <c r="F16249" s="7" t="s">
        <v>1237</v>
      </c>
      <c r="G16249">
        <v>1</v>
      </c>
      <c r="H16249" s="7" t="s">
        <v>43</v>
      </c>
      <c r="I16249" s="7" t="s">
        <v>226</v>
      </c>
      <c r="J16249">
        <v>39</v>
      </c>
      <c r="K16249">
        <v>3</v>
      </c>
      <c r="L16249" s="7" t="s">
        <v>81</v>
      </c>
      <c r="M16249" s="7" t="s">
        <v>105</v>
      </c>
      <c r="N16249" s="7" t="s">
        <v>1238</v>
      </c>
      <c r="O16249" s="7" t="s">
        <v>159</v>
      </c>
    </row>
    <row r="16250" spans="1:15" x14ac:dyDescent="0.25">
      <c r="A16250" s="7" t="s">
        <v>1236</v>
      </c>
      <c r="B16250" s="6">
        <v>44068</v>
      </c>
      <c r="C16250">
        <v>602</v>
      </c>
      <c r="D16250">
        <v>1525598</v>
      </c>
      <c r="E16250">
        <v>39</v>
      </c>
      <c r="F16250" s="7" t="s">
        <v>1244</v>
      </c>
      <c r="G16250">
        <v>1</v>
      </c>
      <c r="H16250" s="7" t="s">
        <v>43</v>
      </c>
      <c r="I16250" s="7" t="s">
        <v>226</v>
      </c>
      <c r="J16250">
        <v>39</v>
      </c>
      <c r="K16250">
        <v>3</v>
      </c>
      <c r="L16250" s="7" t="s">
        <v>81</v>
      </c>
      <c r="M16250" s="7" t="s">
        <v>105</v>
      </c>
      <c r="N16250" s="7" t="s">
        <v>1238</v>
      </c>
      <c r="O16250" s="7" t="s">
        <v>82</v>
      </c>
    </row>
    <row r="16251" spans="1:15" x14ac:dyDescent="0.25">
      <c r="A16251" s="7" t="s">
        <v>1236</v>
      </c>
      <c r="B16251" s="6">
        <v>44068</v>
      </c>
      <c r="C16251">
        <v>602</v>
      </c>
      <c r="D16251">
        <v>1525598</v>
      </c>
      <c r="E16251">
        <v>39</v>
      </c>
      <c r="F16251" s="7" t="s">
        <v>1268</v>
      </c>
      <c r="G16251">
        <v>1</v>
      </c>
      <c r="H16251" s="7" t="s">
        <v>43</v>
      </c>
      <c r="I16251" s="7" t="s">
        <v>226</v>
      </c>
      <c r="J16251">
        <v>39</v>
      </c>
      <c r="K16251">
        <v>3</v>
      </c>
      <c r="L16251" s="7" t="s">
        <v>81</v>
      </c>
      <c r="M16251" s="7" t="s">
        <v>105</v>
      </c>
      <c r="N16251" s="7" t="s">
        <v>1238</v>
      </c>
      <c r="O16251" s="7" t="s">
        <v>102</v>
      </c>
    </row>
    <row r="16252" spans="1:15" x14ac:dyDescent="0.25">
      <c r="A16252" s="7" t="s">
        <v>2684</v>
      </c>
      <c r="B16252" s="6">
        <v>44329</v>
      </c>
      <c r="C16252">
        <v>602</v>
      </c>
      <c r="D16252">
        <v>1658049</v>
      </c>
      <c r="E16252">
        <v>1</v>
      </c>
      <c r="F16252" s="7" t="s">
        <v>1687</v>
      </c>
      <c r="G16252">
        <v>16</v>
      </c>
      <c r="H16252" s="7" t="s">
        <v>43</v>
      </c>
      <c r="I16252" s="7"/>
      <c r="J16252">
        <v>16</v>
      </c>
      <c r="K16252">
        <v>7</v>
      </c>
      <c r="L16252" s="7" t="s">
        <v>81</v>
      </c>
      <c r="M16252" s="7" t="s">
        <v>186</v>
      </c>
      <c r="N16252" s="7" t="s">
        <v>187</v>
      </c>
      <c r="O16252" s="7" t="s">
        <v>159</v>
      </c>
    </row>
    <row r="16253" spans="1:15" x14ac:dyDescent="0.25">
      <c r="A16253" s="7" t="s">
        <v>2684</v>
      </c>
      <c r="B16253" s="6">
        <v>44329</v>
      </c>
      <c r="C16253">
        <v>602</v>
      </c>
      <c r="D16253">
        <v>1658049</v>
      </c>
      <c r="E16253">
        <v>1</v>
      </c>
      <c r="F16253" s="7" t="s">
        <v>1934</v>
      </c>
      <c r="G16253">
        <v>1</v>
      </c>
      <c r="H16253" s="7" t="s">
        <v>43</v>
      </c>
      <c r="I16253" s="7"/>
      <c r="J16253">
        <v>1</v>
      </c>
      <c r="K16253">
        <v>7</v>
      </c>
      <c r="L16253" s="7" t="s">
        <v>81</v>
      </c>
      <c r="M16253" s="7" t="s">
        <v>186</v>
      </c>
      <c r="N16253" s="7" t="s">
        <v>187</v>
      </c>
      <c r="O16253" s="7" t="s">
        <v>256</v>
      </c>
    </row>
    <row r="16254" spans="1:15" x14ac:dyDescent="0.25">
      <c r="A16254" s="7" t="s">
        <v>2684</v>
      </c>
      <c r="B16254" s="6">
        <v>44329</v>
      </c>
      <c r="C16254">
        <v>602</v>
      </c>
      <c r="D16254">
        <v>1658049</v>
      </c>
      <c r="E16254">
        <v>1</v>
      </c>
      <c r="F16254" s="7" t="s">
        <v>1941</v>
      </c>
      <c r="G16254">
        <v>1</v>
      </c>
      <c r="H16254" s="7" t="s">
        <v>43</v>
      </c>
      <c r="I16254" s="7"/>
      <c r="J16254">
        <v>1</v>
      </c>
      <c r="K16254">
        <v>7</v>
      </c>
      <c r="L16254" s="7" t="s">
        <v>81</v>
      </c>
      <c r="M16254" s="7" t="s">
        <v>186</v>
      </c>
      <c r="N16254" s="7" t="s">
        <v>187</v>
      </c>
      <c r="O16254" s="7" t="s">
        <v>391</v>
      </c>
    </row>
    <row r="16255" spans="1:15" x14ac:dyDescent="0.25">
      <c r="A16255" s="7" t="s">
        <v>2684</v>
      </c>
      <c r="B16255" s="6">
        <v>44329</v>
      </c>
      <c r="C16255">
        <v>602</v>
      </c>
      <c r="D16255">
        <v>1658049</v>
      </c>
      <c r="E16255">
        <v>1</v>
      </c>
      <c r="F16255" s="7" t="s">
        <v>1965</v>
      </c>
      <c r="G16255">
        <v>1</v>
      </c>
      <c r="H16255" s="7" t="s">
        <v>43</v>
      </c>
      <c r="I16255" s="7"/>
      <c r="J16255">
        <v>1</v>
      </c>
      <c r="K16255">
        <v>7</v>
      </c>
      <c r="L16255" s="7" t="s">
        <v>81</v>
      </c>
      <c r="M16255" s="7" t="s">
        <v>186</v>
      </c>
      <c r="N16255" s="7" t="s">
        <v>187</v>
      </c>
      <c r="O16255" s="7" t="s">
        <v>130</v>
      </c>
    </row>
    <row r="16256" spans="1:15" x14ac:dyDescent="0.25">
      <c r="A16256" s="7" t="s">
        <v>2684</v>
      </c>
      <c r="B16256" s="6">
        <v>44329</v>
      </c>
      <c r="C16256">
        <v>602</v>
      </c>
      <c r="D16256">
        <v>1658049</v>
      </c>
      <c r="E16256">
        <v>1</v>
      </c>
      <c r="F16256" s="7" t="s">
        <v>1998</v>
      </c>
      <c r="G16256">
        <v>1</v>
      </c>
      <c r="H16256" s="7" t="s">
        <v>43</v>
      </c>
      <c r="I16256" s="7"/>
      <c r="J16256">
        <v>1</v>
      </c>
      <c r="K16256">
        <v>7</v>
      </c>
      <c r="L16256" s="7" t="s">
        <v>81</v>
      </c>
      <c r="M16256" s="7" t="s">
        <v>186</v>
      </c>
      <c r="N16256" s="7" t="s">
        <v>187</v>
      </c>
      <c r="O16256" s="7" t="s">
        <v>156</v>
      </c>
    </row>
    <row r="16257" spans="1:15" x14ac:dyDescent="0.25">
      <c r="A16257" s="7" t="s">
        <v>2684</v>
      </c>
      <c r="B16257" s="6">
        <v>44329</v>
      </c>
      <c r="C16257">
        <v>602</v>
      </c>
      <c r="D16257">
        <v>1658049</v>
      </c>
      <c r="E16257">
        <v>1</v>
      </c>
      <c r="F16257" s="7" t="s">
        <v>2075</v>
      </c>
      <c r="G16257">
        <v>1</v>
      </c>
      <c r="H16257" s="7" t="s">
        <v>43</v>
      </c>
      <c r="I16257" s="7"/>
      <c r="J16257">
        <v>1</v>
      </c>
      <c r="K16257">
        <v>7</v>
      </c>
      <c r="L16257" s="7" t="s">
        <v>81</v>
      </c>
      <c r="M16257" s="7" t="s">
        <v>186</v>
      </c>
      <c r="N16257" s="7" t="s">
        <v>187</v>
      </c>
      <c r="O16257" s="7" t="s">
        <v>102</v>
      </c>
    </row>
    <row r="16258" spans="1:15" x14ac:dyDescent="0.25">
      <c r="A16258" s="7" t="s">
        <v>2684</v>
      </c>
      <c r="B16258" s="6">
        <v>44329</v>
      </c>
      <c r="C16258">
        <v>603</v>
      </c>
      <c r="D16258">
        <v>1645098</v>
      </c>
      <c r="E16258">
        <v>1</v>
      </c>
      <c r="F16258" s="7" t="s">
        <v>974</v>
      </c>
      <c r="G16258">
        <v>2</v>
      </c>
      <c r="H16258" s="7" t="s">
        <v>43</v>
      </c>
      <c r="I16258" s="7"/>
      <c r="J16258">
        <v>2</v>
      </c>
      <c r="K16258">
        <v>7</v>
      </c>
      <c r="L16258" s="7" t="s">
        <v>81</v>
      </c>
      <c r="M16258" s="7" t="s">
        <v>186</v>
      </c>
      <c r="N16258" s="7" t="s">
        <v>187</v>
      </c>
      <c r="O16258" s="7" t="s">
        <v>82</v>
      </c>
    </row>
    <row r="16259" spans="1:15" x14ac:dyDescent="0.25">
      <c r="A16259" s="7" t="s">
        <v>2684</v>
      </c>
      <c r="B16259" s="6">
        <v>44329</v>
      </c>
      <c r="C16259">
        <v>603</v>
      </c>
      <c r="D16259">
        <v>1645098</v>
      </c>
      <c r="E16259">
        <v>1</v>
      </c>
      <c r="F16259" s="7" t="s">
        <v>1687</v>
      </c>
      <c r="G16259">
        <v>16</v>
      </c>
      <c r="H16259" s="7" t="s">
        <v>43</v>
      </c>
      <c r="I16259" s="7"/>
      <c r="J16259">
        <v>16</v>
      </c>
      <c r="K16259">
        <v>7</v>
      </c>
      <c r="L16259" s="7" t="s">
        <v>81</v>
      </c>
      <c r="M16259" s="7" t="s">
        <v>186</v>
      </c>
      <c r="N16259" s="7" t="s">
        <v>187</v>
      </c>
      <c r="O16259" s="7" t="s">
        <v>159</v>
      </c>
    </row>
    <row r="16260" spans="1:15" x14ac:dyDescent="0.25">
      <c r="A16260" s="7" t="s">
        <v>2684</v>
      </c>
      <c r="B16260" s="6">
        <v>44329</v>
      </c>
      <c r="C16260">
        <v>603</v>
      </c>
      <c r="D16260">
        <v>1645098</v>
      </c>
      <c r="E16260">
        <v>1</v>
      </c>
      <c r="F16260" s="7" t="s">
        <v>1934</v>
      </c>
      <c r="G16260">
        <v>1</v>
      </c>
      <c r="H16260" s="7" t="s">
        <v>43</v>
      </c>
      <c r="I16260" s="7"/>
      <c r="J16260">
        <v>1</v>
      </c>
      <c r="K16260">
        <v>7</v>
      </c>
      <c r="L16260" s="7" t="s">
        <v>81</v>
      </c>
      <c r="M16260" s="7" t="s">
        <v>186</v>
      </c>
      <c r="N16260" s="7" t="s">
        <v>187</v>
      </c>
      <c r="O16260" s="7" t="s">
        <v>256</v>
      </c>
    </row>
    <row r="16261" spans="1:15" x14ac:dyDescent="0.25">
      <c r="A16261" s="7" t="s">
        <v>2684</v>
      </c>
      <c r="B16261" s="6">
        <v>44329</v>
      </c>
      <c r="C16261">
        <v>603</v>
      </c>
      <c r="D16261">
        <v>1645098</v>
      </c>
      <c r="E16261">
        <v>1</v>
      </c>
      <c r="F16261" s="7" t="s">
        <v>1941</v>
      </c>
      <c r="G16261">
        <v>1</v>
      </c>
      <c r="H16261" s="7" t="s">
        <v>43</v>
      </c>
      <c r="I16261" s="7"/>
      <c r="J16261">
        <v>1</v>
      </c>
      <c r="K16261">
        <v>7</v>
      </c>
      <c r="L16261" s="7" t="s">
        <v>81</v>
      </c>
      <c r="M16261" s="7" t="s">
        <v>186</v>
      </c>
      <c r="N16261" s="7" t="s">
        <v>187</v>
      </c>
      <c r="O16261" s="7" t="s">
        <v>391</v>
      </c>
    </row>
    <row r="16262" spans="1:15" x14ac:dyDescent="0.25">
      <c r="A16262" s="7" t="s">
        <v>2684</v>
      </c>
      <c r="B16262" s="6">
        <v>44329</v>
      </c>
      <c r="C16262">
        <v>603</v>
      </c>
      <c r="D16262">
        <v>1645098</v>
      </c>
      <c r="E16262">
        <v>1</v>
      </c>
      <c r="F16262" s="7" t="s">
        <v>1965</v>
      </c>
      <c r="G16262">
        <v>1</v>
      </c>
      <c r="H16262" s="7" t="s">
        <v>43</v>
      </c>
      <c r="I16262" s="7"/>
      <c r="J16262">
        <v>1</v>
      </c>
      <c r="K16262">
        <v>7</v>
      </c>
      <c r="L16262" s="7" t="s">
        <v>81</v>
      </c>
      <c r="M16262" s="7" t="s">
        <v>186</v>
      </c>
      <c r="N16262" s="7" t="s">
        <v>187</v>
      </c>
      <c r="O16262" s="7" t="s">
        <v>130</v>
      </c>
    </row>
    <row r="16263" spans="1:15" x14ac:dyDescent="0.25">
      <c r="A16263" s="7" t="s">
        <v>2891</v>
      </c>
      <c r="B16263" s="6">
        <v>44068</v>
      </c>
      <c r="C16263">
        <v>603</v>
      </c>
      <c r="D16263">
        <v>1559949</v>
      </c>
      <c r="E16263">
        <v>3</v>
      </c>
      <c r="F16263" s="7" t="s">
        <v>2892</v>
      </c>
      <c r="G16263">
        <v>1</v>
      </c>
      <c r="H16263" s="7" t="s">
        <v>43</v>
      </c>
      <c r="I16263" s="7"/>
      <c r="J16263">
        <v>3</v>
      </c>
      <c r="K16263">
        <v>2</v>
      </c>
      <c r="L16263" s="7" t="s">
        <v>81</v>
      </c>
      <c r="M16263" s="7" t="s">
        <v>204</v>
      </c>
      <c r="N16263" s="7" t="s">
        <v>205</v>
      </c>
      <c r="O16263" s="7" t="s">
        <v>159</v>
      </c>
    </row>
    <row r="16264" spans="1:15" x14ac:dyDescent="0.25">
      <c r="A16264" s="7" t="s">
        <v>2891</v>
      </c>
      <c r="B16264" s="6">
        <v>44068</v>
      </c>
      <c r="C16264">
        <v>603</v>
      </c>
      <c r="D16264">
        <v>1559949</v>
      </c>
      <c r="E16264">
        <v>3</v>
      </c>
      <c r="F16264" s="7" t="s">
        <v>2893</v>
      </c>
      <c r="G16264">
        <v>1</v>
      </c>
      <c r="H16264" s="7" t="s">
        <v>43</v>
      </c>
      <c r="I16264" s="7"/>
      <c r="J16264">
        <v>3</v>
      </c>
      <c r="K16264">
        <v>2</v>
      </c>
      <c r="L16264" s="7" t="s">
        <v>81</v>
      </c>
      <c r="M16264" s="7" t="s">
        <v>204</v>
      </c>
      <c r="N16264" s="7" t="s">
        <v>205</v>
      </c>
      <c r="O16264" s="7" t="s">
        <v>82</v>
      </c>
    </row>
    <row r="16265" spans="1:15" x14ac:dyDescent="0.25">
      <c r="A16265" s="7" t="s">
        <v>2684</v>
      </c>
      <c r="B16265" s="6">
        <v>44329</v>
      </c>
      <c r="C16265">
        <v>603</v>
      </c>
      <c r="D16265">
        <v>1645098</v>
      </c>
      <c r="E16265">
        <v>1</v>
      </c>
      <c r="F16265" s="7" t="s">
        <v>1998</v>
      </c>
      <c r="G16265">
        <v>1</v>
      </c>
      <c r="H16265" s="7" t="s">
        <v>43</v>
      </c>
      <c r="I16265" s="7"/>
      <c r="J16265">
        <v>1</v>
      </c>
      <c r="K16265">
        <v>7</v>
      </c>
      <c r="L16265" s="7" t="s">
        <v>81</v>
      </c>
      <c r="M16265" s="7" t="s">
        <v>186</v>
      </c>
      <c r="N16265" s="7" t="s">
        <v>187</v>
      </c>
      <c r="O16265" s="7" t="s">
        <v>156</v>
      </c>
    </row>
    <row r="16266" spans="1:15" x14ac:dyDescent="0.25">
      <c r="A16266" s="7" t="s">
        <v>2684</v>
      </c>
      <c r="B16266" s="6">
        <v>44329</v>
      </c>
      <c r="C16266">
        <v>603</v>
      </c>
      <c r="D16266">
        <v>1645098</v>
      </c>
      <c r="E16266">
        <v>1</v>
      </c>
      <c r="F16266" s="7" t="s">
        <v>2075</v>
      </c>
      <c r="G16266">
        <v>1</v>
      </c>
      <c r="H16266" s="7" t="s">
        <v>43</v>
      </c>
      <c r="I16266" s="7"/>
      <c r="J16266">
        <v>1</v>
      </c>
      <c r="K16266">
        <v>7</v>
      </c>
      <c r="L16266" s="7" t="s">
        <v>81</v>
      </c>
      <c r="M16266" s="7" t="s">
        <v>186</v>
      </c>
      <c r="N16266" s="7" t="s">
        <v>187</v>
      </c>
      <c r="O16266" s="7" t="s">
        <v>102</v>
      </c>
    </row>
    <row r="16267" spans="1:15" x14ac:dyDescent="0.25">
      <c r="A16267" s="7" t="s">
        <v>193</v>
      </c>
      <c r="B16267" s="6">
        <v>44068</v>
      </c>
      <c r="C16267">
        <v>604</v>
      </c>
      <c r="D16267">
        <v>1556604</v>
      </c>
      <c r="E16267">
        <v>1</v>
      </c>
      <c r="F16267" s="7" t="s">
        <v>194</v>
      </c>
      <c r="G16267">
        <v>1</v>
      </c>
      <c r="H16267" s="7" t="s">
        <v>43</v>
      </c>
      <c r="I16267" s="7"/>
      <c r="J16267">
        <v>1</v>
      </c>
      <c r="K16267">
        <v>19</v>
      </c>
      <c r="L16267" s="7" t="s">
        <v>81</v>
      </c>
      <c r="M16267" s="7" t="s">
        <v>190</v>
      </c>
      <c r="N16267" s="7" t="s">
        <v>191</v>
      </c>
      <c r="O16267" s="7" t="s">
        <v>82</v>
      </c>
    </row>
    <row r="16268" spans="1:15" x14ac:dyDescent="0.25">
      <c r="A16268" s="7" t="s">
        <v>193</v>
      </c>
      <c r="B16268" s="6">
        <v>44068</v>
      </c>
      <c r="C16268">
        <v>604</v>
      </c>
      <c r="D16268">
        <v>1556604</v>
      </c>
      <c r="E16268">
        <v>1</v>
      </c>
      <c r="F16268" s="7" t="s">
        <v>207</v>
      </c>
      <c r="G16268">
        <v>1</v>
      </c>
      <c r="H16268" s="7" t="s">
        <v>43</v>
      </c>
      <c r="I16268" s="7"/>
      <c r="J16268">
        <v>1</v>
      </c>
      <c r="K16268">
        <v>19</v>
      </c>
      <c r="L16268" s="7" t="s">
        <v>81</v>
      </c>
      <c r="M16268" s="7" t="s">
        <v>190</v>
      </c>
      <c r="N16268" s="7" t="s">
        <v>191</v>
      </c>
      <c r="O16268" s="7" t="s">
        <v>102</v>
      </c>
    </row>
    <row r="16269" spans="1:15" x14ac:dyDescent="0.25">
      <c r="A16269" s="7" t="s">
        <v>193</v>
      </c>
      <c r="B16269" s="6">
        <v>44068</v>
      </c>
      <c r="C16269">
        <v>604</v>
      </c>
      <c r="D16269">
        <v>1556604</v>
      </c>
      <c r="E16269">
        <v>1</v>
      </c>
      <c r="F16269" s="7" t="s">
        <v>389</v>
      </c>
      <c r="G16269">
        <v>1</v>
      </c>
      <c r="H16269" s="7" t="s">
        <v>43</v>
      </c>
      <c r="I16269" s="7"/>
      <c r="J16269">
        <v>1</v>
      </c>
      <c r="K16269">
        <v>19</v>
      </c>
      <c r="L16269" s="7" t="s">
        <v>81</v>
      </c>
      <c r="M16269" s="7" t="s">
        <v>190</v>
      </c>
      <c r="N16269" s="7" t="s">
        <v>191</v>
      </c>
      <c r="O16269" s="7" t="s">
        <v>156</v>
      </c>
    </row>
    <row r="16270" spans="1:15" x14ac:dyDescent="0.25">
      <c r="A16270" s="7" t="s">
        <v>193</v>
      </c>
      <c r="B16270" s="6">
        <v>44068</v>
      </c>
      <c r="C16270">
        <v>604</v>
      </c>
      <c r="D16270">
        <v>1556604</v>
      </c>
      <c r="E16270">
        <v>1</v>
      </c>
      <c r="F16270" s="7" t="s">
        <v>390</v>
      </c>
      <c r="G16270">
        <v>1</v>
      </c>
      <c r="H16270" s="7" t="s">
        <v>43</v>
      </c>
      <c r="I16270" s="7"/>
      <c r="J16270">
        <v>1</v>
      </c>
      <c r="K16270">
        <v>19</v>
      </c>
      <c r="L16270" s="7" t="s">
        <v>81</v>
      </c>
      <c r="M16270" s="7" t="s">
        <v>190</v>
      </c>
      <c r="N16270" s="7" t="s">
        <v>191</v>
      </c>
      <c r="O16270" s="7" t="s">
        <v>391</v>
      </c>
    </row>
    <row r="16271" spans="1:15" x14ac:dyDescent="0.25">
      <c r="A16271" s="7" t="s">
        <v>3009</v>
      </c>
      <c r="B16271" s="6">
        <v>44329</v>
      </c>
      <c r="C16271">
        <v>604</v>
      </c>
      <c r="D16271">
        <v>1670549</v>
      </c>
      <c r="E16271">
        <v>2</v>
      </c>
      <c r="F16271" s="7" t="s">
        <v>3010</v>
      </c>
      <c r="G16271">
        <v>36</v>
      </c>
      <c r="H16271" s="7" t="s">
        <v>43</v>
      </c>
      <c r="I16271" s="7"/>
      <c r="J16271">
        <v>72</v>
      </c>
      <c r="K16271">
        <v>7</v>
      </c>
      <c r="L16271" s="7" t="s">
        <v>81</v>
      </c>
      <c r="M16271" s="7" t="s">
        <v>105</v>
      </c>
      <c r="N16271" s="7" t="s">
        <v>200</v>
      </c>
      <c r="O16271" s="7" t="s">
        <v>130</v>
      </c>
    </row>
    <row r="16272" spans="1:15" x14ac:dyDescent="0.25">
      <c r="A16272" s="7" t="s">
        <v>3009</v>
      </c>
      <c r="B16272" s="6">
        <v>44329</v>
      </c>
      <c r="C16272">
        <v>604</v>
      </c>
      <c r="D16272">
        <v>1670549</v>
      </c>
      <c r="E16272">
        <v>2</v>
      </c>
      <c r="F16272" s="7" t="s">
        <v>3011</v>
      </c>
      <c r="G16272">
        <v>36</v>
      </c>
      <c r="H16272" s="7" t="s">
        <v>43</v>
      </c>
      <c r="I16272" s="7"/>
      <c r="J16272">
        <v>72</v>
      </c>
      <c r="K16272">
        <v>7</v>
      </c>
      <c r="L16272" s="7" t="s">
        <v>81</v>
      </c>
      <c r="M16272" s="7" t="s">
        <v>105</v>
      </c>
      <c r="N16272" s="7" t="s">
        <v>200</v>
      </c>
      <c r="O16272" s="7" t="s">
        <v>102</v>
      </c>
    </row>
    <row r="16273" spans="1:15" x14ac:dyDescent="0.25">
      <c r="A16273" s="7" t="s">
        <v>3009</v>
      </c>
      <c r="B16273" s="6">
        <v>44329</v>
      </c>
      <c r="C16273">
        <v>604</v>
      </c>
      <c r="D16273">
        <v>1670549</v>
      </c>
      <c r="E16273">
        <v>2</v>
      </c>
      <c r="F16273" s="7" t="s">
        <v>3012</v>
      </c>
      <c r="G16273">
        <v>36</v>
      </c>
      <c r="H16273" s="7" t="s">
        <v>43</v>
      </c>
      <c r="I16273" s="7" t="s">
        <v>3013</v>
      </c>
      <c r="J16273">
        <v>72</v>
      </c>
      <c r="K16273">
        <v>7</v>
      </c>
      <c r="L16273" s="7" t="s">
        <v>81</v>
      </c>
      <c r="M16273" s="7" t="s">
        <v>105</v>
      </c>
      <c r="N16273" s="7" t="s">
        <v>200</v>
      </c>
      <c r="O16273" s="7" t="s">
        <v>82</v>
      </c>
    </row>
    <row r="16274" spans="1:15" x14ac:dyDescent="0.25">
      <c r="A16274" s="7" t="s">
        <v>193</v>
      </c>
      <c r="B16274" s="6">
        <v>44068</v>
      </c>
      <c r="C16274">
        <v>604</v>
      </c>
      <c r="D16274">
        <v>1556604</v>
      </c>
      <c r="E16274">
        <v>1</v>
      </c>
      <c r="F16274" s="7" t="s">
        <v>668</v>
      </c>
      <c r="G16274">
        <v>1</v>
      </c>
      <c r="H16274" s="7" t="s">
        <v>43</v>
      </c>
      <c r="I16274" s="7" t="s">
        <v>226</v>
      </c>
      <c r="J16274">
        <v>1</v>
      </c>
      <c r="K16274">
        <v>19</v>
      </c>
      <c r="L16274" s="7" t="s">
        <v>81</v>
      </c>
      <c r="M16274" s="7" t="s">
        <v>190</v>
      </c>
      <c r="N16274" s="7" t="s">
        <v>191</v>
      </c>
      <c r="O16274" s="7" t="s">
        <v>256</v>
      </c>
    </row>
    <row r="16275" spans="1:15" x14ac:dyDescent="0.25">
      <c r="A16275" s="7" t="s">
        <v>193</v>
      </c>
      <c r="B16275" s="6">
        <v>44068</v>
      </c>
      <c r="C16275">
        <v>604</v>
      </c>
      <c r="D16275">
        <v>1556604</v>
      </c>
      <c r="E16275">
        <v>1</v>
      </c>
      <c r="F16275" s="7" t="s">
        <v>677</v>
      </c>
      <c r="G16275">
        <v>1</v>
      </c>
      <c r="H16275" s="7" t="s">
        <v>43</v>
      </c>
      <c r="I16275" s="7" t="s">
        <v>226</v>
      </c>
      <c r="J16275">
        <v>1</v>
      </c>
      <c r="K16275">
        <v>19</v>
      </c>
      <c r="L16275" s="7" t="s">
        <v>81</v>
      </c>
      <c r="M16275" s="7" t="s">
        <v>190</v>
      </c>
      <c r="N16275" s="7" t="s">
        <v>191</v>
      </c>
      <c r="O16275" s="7" t="s">
        <v>130</v>
      </c>
    </row>
    <row r="16276" spans="1:15" x14ac:dyDescent="0.25">
      <c r="A16276" s="7" t="s">
        <v>3009</v>
      </c>
      <c r="B16276" s="6">
        <v>44329</v>
      </c>
      <c r="C16276">
        <v>604</v>
      </c>
      <c r="D16276">
        <v>1670549</v>
      </c>
      <c r="E16276">
        <v>2</v>
      </c>
      <c r="F16276" s="7" t="s">
        <v>3014</v>
      </c>
      <c r="G16276">
        <v>72</v>
      </c>
      <c r="H16276" s="7" t="s">
        <v>43</v>
      </c>
      <c r="I16276" s="7"/>
      <c r="J16276">
        <v>144</v>
      </c>
      <c r="K16276">
        <v>7</v>
      </c>
      <c r="L16276" s="7" t="s">
        <v>81</v>
      </c>
      <c r="M16276" s="7" t="s">
        <v>105</v>
      </c>
      <c r="N16276" s="7" t="s">
        <v>200</v>
      </c>
      <c r="O16276" s="7" t="s">
        <v>391</v>
      </c>
    </row>
    <row r="16277" spans="1:15" x14ac:dyDescent="0.25">
      <c r="A16277" s="7" t="s">
        <v>3009</v>
      </c>
      <c r="B16277" s="6">
        <v>44329</v>
      </c>
      <c r="C16277">
        <v>604</v>
      </c>
      <c r="D16277">
        <v>1670549</v>
      </c>
      <c r="E16277">
        <v>2</v>
      </c>
      <c r="F16277" s="7" t="s">
        <v>3015</v>
      </c>
      <c r="G16277">
        <v>36</v>
      </c>
      <c r="H16277" s="7" t="s">
        <v>43</v>
      </c>
      <c r="I16277" s="7" t="s">
        <v>1690</v>
      </c>
      <c r="J16277">
        <v>72</v>
      </c>
      <c r="K16277">
        <v>7</v>
      </c>
      <c r="L16277" s="7" t="s">
        <v>81</v>
      </c>
      <c r="M16277" s="7" t="s">
        <v>105</v>
      </c>
      <c r="N16277" s="7" t="s">
        <v>200</v>
      </c>
      <c r="O16277" s="7" t="s">
        <v>159</v>
      </c>
    </row>
    <row r="16278" spans="1:15" x14ac:dyDescent="0.25">
      <c r="A16278" s="7" t="s">
        <v>3009</v>
      </c>
      <c r="B16278" s="6">
        <v>44329</v>
      </c>
      <c r="C16278">
        <v>604</v>
      </c>
      <c r="D16278">
        <v>1670549</v>
      </c>
      <c r="E16278">
        <v>2</v>
      </c>
      <c r="F16278" s="7" t="s">
        <v>3016</v>
      </c>
      <c r="G16278">
        <v>140</v>
      </c>
      <c r="H16278" s="7" t="s">
        <v>43</v>
      </c>
      <c r="I16278" s="7" t="s">
        <v>1690</v>
      </c>
      <c r="J16278">
        <v>280</v>
      </c>
      <c r="K16278">
        <v>7</v>
      </c>
      <c r="L16278" s="7" t="s">
        <v>81</v>
      </c>
      <c r="M16278" s="7" t="s">
        <v>105</v>
      </c>
      <c r="N16278" s="7" t="s">
        <v>200</v>
      </c>
      <c r="O16278" s="7" t="s">
        <v>156</v>
      </c>
    </row>
    <row r="16279" spans="1:15" x14ac:dyDescent="0.25">
      <c r="A16279" s="7" t="s">
        <v>3009</v>
      </c>
      <c r="B16279" s="6">
        <v>44329</v>
      </c>
      <c r="C16279">
        <v>604</v>
      </c>
      <c r="D16279">
        <v>1670549</v>
      </c>
      <c r="E16279">
        <v>2</v>
      </c>
      <c r="F16279" s="7" t="s">
        <v>3017</v>
      </c>
      <c r="G16279">
        <v>36</v>
      </c>
      <c r="H16279" s="7" t="s">
        <v>43</v>
      </c>
      <c r="I16279" s="7"/>
      <c r="J16279">
        <v>72</v>
      </c>
      <c r="K16279">
        <v>7</v>
      </c>
      <c r="L16279" s="7" t="s">
        <v>81</v>
      </c>
      <c r="M16279" s="7" t="s">
        <v>105</v>
      </c>
      <c r="N16279" s="7" t="s">
        <v>200</v>
      </c>
      <c r="O16279" s="7" t="s">
        <v>256</v>
      </c>
    </row>
    <row r="16280" spans="1:15" x14ac:dyDescent="0.25">
      <c r="A16280" s="7" t="s">
        <v>193</v>
      </c>
      <c r="B16280" s="6">
        <v>44068</v>
      </c>
      <c r="C16280">
        <v>604</v>
      </c>
      <c r="D16280">
        <v>1556604</v>
      </c>
      <c r="E16280">
        <v>1</v>
      </c>
      <c r="F16280" s="7" t="s">
        <v>1518</v>
      </c>
      <c r="G16280">
        <v>1</v>
      </c>
      <c r="H16280" s="7" t="s">
        <v>43</v>
      </c>
      <c r="I16280" s="7" t="s">
        <v>1510</v>
      </c>
      <c r="J16280">
        <v>1</v>
      </c>
      <c r="K16280">
        <v>19</v>
      </c>
      <c r="L16280" s="7" t="s">
        <v>81</v>
      </c>
      <c r="M16280" s="7" t="s">
        <v>190</v>
      </c>
      <c r="N16280" s="7" t="s">
        <v>191</v>
      </c>
      <c r="O16280" s="7" t="s">
        <v>159</v>
      </c>
    </row>
    <row r="16281" spans="1:15" x14ac:dyDescent="0.25">
      <c r="A16281" s="7" t="s">
        <v>193</v>
      </c>
      <c r="B16281" s="6">
        <v>44068</v>
      </c>
      <c r="C16281">
        <v>604</v>
      </c>
      <c r="D16281">
        <v>1556604</v>
      </c>
      <c r="E16281">
        <v>1</v>
      </c>
      <c r="F16281" s="7" t="s">
        <v>1667</v>
      </c>
      <c r="G16281">
        <v>2</v>
      </c>
      <c r="H16281" s="7" t="s">
        <v>43</v>
      </c>
      <c r="I16281" s="7"/>
      <c r="J16281">
        <v>2</v>
      </c>
      <c r="K16281">
        <v>19</v>
      </c>
      <c r="L16281" s="7" t="s">
        <v>81</v>
      </c>
      <c r="M16281" s="7" t="s">
        <v>190</v>
      </c>
      <c r="N16281" s="7" t="s">
        <v>191</v>
      </c>
      <c r="O16281" s="7" t="s">
        <v>248</v>
      </c>
    </row>
    <row r="16282" spans="1:15" x14ac:dyDescent="0.25">
      <c r="A16282" s="7" t="s">
        <v>193</v>
      </c>
      <c r="B16282" s="6">
        <v>44068</v>
      </c>
      <c r="C16282">
        <v>604</v>
      </c>
      <c r="D16282">
        <v>1556604</v>
      </c>
      <c r="E16282">
        <v>1</v>
      </c>
      <c r="F16282" s="7" t="s">
        <v>1726</v>
      </c>
      <c r="G16282">
        <v>1</v>
      </c>
      <c r="H16282" s="7" t="s">
        <v>43</v>
      </c>
      <c r="I16282" s="7"/>
      <c r="J16282">
        <v>1</v>
      </c>
      <c r="K16282">
        <v>19</v>
      </c>
      <c r="L16282" s="7" t="s">
        <v>81</v>
      </c>
      <c r="M16282" s="7" t="s">
        <v>190</v>
      </c>
      <c r="N16282" s="7" t="s">
        <v>191</v>
      </c>
      <c r="O16282" s="7" t="s">
        <v>287</v>
      </c>
    </row>
    <row r="16283" spans="1:15" x14ac:dyDescent="0.25">
      <c r="A16283" s="7" t="s">
        <v>193</v>
      </c>
      <c r="B16283" s="6">
        <v>44068</v>
      </c>
      <c r="C16283">
        <v>604</v>
      </c>
      <c r="D16283">
        <v>1556604</v>
      </c>
      <c r="E16283">
        <v>1</v>
      </c>
      <c r="F16283" s="7" t="s">
        <v>1740</v>
      </c>
      <c r="G16283">
        <v>4</v>
      </c>
      <c r="H16283" s="7" t="s">
        <v>43</v>
      </c>
      <c r="I16283" s="7"/>
      <c r="J16283">
        <v>4</v>
      </c>
      <c r="K16283">
        <v>19</v>
      </c>
      <c r="L16283" s="7" t="s">
        <v>81</v>
      </c>
      <c r="M16283" s="7" t="s">
        <v>190</v>
      </c>
      <c r="N16283" s="7" t="s">
        <v>191</v>
      </c>
      <c r="O16283" s="7" t="s">
        <v>547</v>
      </c>
    </row>
    <row r="16284" spans="1:15" x14ac:dyDescent="0.25">
      <c r="A16284" s="7" t="s">
        <v>193</v>
      </c>
      <c r="B16284" s="6">
        <v>44068</v>
      </c>
      <c r="C16284">
        <v>604</v>
      </c>
      <c r="D16284">
        <v>1556604</v>
      </c>
      <c r="E16284">
        <v>1</v>
      </c>
      <c r="F16284" s="7" t="s">
        <v>1777</v>
      </c>
      <c r="G16284">
        <v>4</v>
      </c>
      <c r="H16284" s="7" t="s">
        <v>43</v>
      </c>
      <c r="I16284" s="7"/>
      <c r="J16284">
        <v>4</v>
      </c>
      <c r="K16284">
        <v>19</v>
      </c>
      <c r="L16284" s="7" t="s">
        <v>81</v>
      </c>
      <c r="M16284" s="7" t="s">
        <v>190</v>
      </c>
      <c r="N16284" s="7" t="s">
        <v>191</v>
      </c>
      <c r="O16284" s="7" t="s">
        <v>167</v>
      </c>
    </row>
    <row r="16285" spans="1:15" x14ac:dyDescent="0.25">
      <c r="A16285" s="7" t="s">
        <v>193</v>
      </c>
      <c r="B16285" s="6">
        <v>44068</v>
      </c>
      <c r="C16285">
        <v>604</v>
      </c>
      <c r="D16285">
        <v>1556604</v>
      </c>
      <c r="E16285">
        <v>1</v>
      </c>
      <c r="F16285" s="7" t="s">
        <v>1780</v>
      </c>
      <c r="G16285">
        <v>4</v>
      </c>
      <c r="H16285" s="7" t="s">
        <v>43</v>
      </c>
      <c r="I16285" s="7"/>
      <c r="J16285">
        <v>4</v>
      </c>
      <c r="K16285">
        <v>19</v>
      </c>
      <c r="L16285" s="7" t="s">
        <v>81</v>
      </c>
      <c r="M16285" s="7" t="s">
        <v>190</v>
      </c>
      <c r="N16285" s="7" t="s">
        <v>191</v>
      </c>
      <c r="O16285" s="7" t="s">
        <v>376</v>
      </c>
    </row>
    <row r="16286" spans="1:15" x14ac:dyDescent="0.25">
      <c r="A16286" s="7" t="s">
        <v>193</v>
      </c>
      <c r="B16286" s="6">
        <v>44068</v>
      </c>
      <c r="C16286">
        <v>604</v>
      </c>
      <c r="D16286">
        <v>1556604</v>
      </c>
      <c r="E16286">
        <v>1</v>
      </c>
      <c r="F16286" s="7" t="s">
        <v>1846</v>
      </c>
      <c r="G16286">
        <v>2</v>
      </c>
      <c r="H16286" s="7" t="s">
        <v>43</v>
      </c>
      <c r="I16286" s="7"/>
      <c r="J16286">
        <v>2</v>
      </c>
      <c r="K16286">
        <v>19</v>
      </c>
      <c r="L16286" s="7" t="s">
        <v>81</v>
      </c>
      <c r="M16286" s="7" t="s">
        <v>190</v>
      </c>
      <c r="N16286" s="7" t="s">
        <v>191</v>
      </c>
      <c r="O16286" s="7" t="s">
        <v>951</v>
      </c>
    </row>
    <row r="16287" spans="1:15" x14ac:dyDescent="0.25">
      <c r="A16287" s="7" t="s">
        <v>193</v>
      </c>
      <c r="B16287" s="6">
        <v>44068</v>
      </c>
      <c r="C16287">
        <v>604</v>
      </c>
      <c r="D16287">
        <v>1556604</v>
      </c>
      <c r="E16287">
        <v>1</v>
      </c>
      <c r="F16287" s="7" t="s">
        <v>1860</v>
      </c>
      <c r="G16287">
        <v>1</v>
      </c>
      <c r="H16287" s="7" t="s">
        <v>43</v>
      </c>
      <c r="I16287" s="7"/>
      <c r="J16287">
        <v>1</v>
      </c>
      <c r="K16287">
        <v>19</v>
      </c>
      <c r="L16287" s="7" t="s">
        <v>81</v>
      </c>
      <c r="M16287" s="7" t="s">
        <v>190</v>
      </c>
      <c r="N16287" s="7" t="s">
        <v>191</v>
      </c>
      <c r="O16287" s="7" t="s">
        <v>347</v>
      </c>
    </row>
    <row r="16288" spans="1:15" x14ac:dyDescent="0.25">
      <c r="A16288" s="7" t="s">
        <v>193</v>
      </c>
      <c r="B16288" s="6">
        <v>44068</v>
      </c>
      <c r="C16288">
        <v>604</v>
      </c>
      <c r="D16288">
        <v>1556604</v>
      </c>
      <c r="E16288">
        <v>1</v>
      </c>
      <c r="F16288" s="7" t="s">
        <v>1868</v>
      </c>
      <c r="G16288">
        <v>1</v>
      </c>
      <c r="H16288" s="7" t="s">
        <v>43</v>
      </c>
      <c r="I16288" s="7"/>
      <c r="J16288">
        <v>1</v>
      </c>
      <c r="K16288">
        <v>19</v>
      </c>
      <c r="L16288" s="7" t="s">
        <v>81</v>
      </c>
      <c r="M16288" s="7" t="s">
        <v>190</v>
      </c>
      <c r="N16288" s="7" t="s">
        <v>191</v>
      </c>
      <c r="O16288" s="7" t="s">
        <v>963</v>
      </c>
    </row>
    <row r="16289" spans="1:15" x14ac:dyDescent="0.25">
      <c r="A16289" s="7" t="s">
        <v>193</v>
      </c>
      <c r="B16289" s="6">
        <v>44068</v>
      </c>
      <c r="C16289">
        <v>604</v>
      </c>
      <c r="D16289">
        <v>1556604</v>
      </c>
      <c r="E16289">
        <v>1</v>
      </c>
      <c r="F16289" s="7" t="s">
        <v>1888</v>
      </c>
      <c r="G16289">
        <v>2</v>
      </c>
      <c r="H16289" s="7" t="s">
        <v>43</v>
      </c>
      <c r="I16289" s="7"/>
      <c r="J16289">
        <v>2</v>
      </c>
      <c r="K16289">
        <v>19</v>
      </c>
      <c r="L16289" s="7" t="s">
        <v>81</v>
      </c>
      <c r="M16289" s="7" t="s">
        <v>190</v>
      </c>
      <c r="N16289" s="7" t="s">
        <v>191</v>
      </c>
      <c r="O16289" s="7" t="s">
        <v>192</v>
      </c>
    </row>
    <row r="16290" spans="1:15" x14ac:dyDescent="0.25">
      <c r="A16290" s="7" t="s">
        <v>193</v>
      </c>
      <c r="B16290" s="6">
        <v>44068</v>
      </c>
      <c r="C16290">
        <v>604</v>
      </c>
      <c r="D16290">
        <v>1556604</v>
      </c>
      <c r="E16290">
        <v>1</v>
      </c>
      <c r="F16290" s="7" t="s">
        <v>1912</v>
      </c>
      <c r="G16290">
        <v>1</v>
      </c>
      <c r="H16290" s="7" t="s">
        <v>43</v>
      </c>
      <c r="I16290" s="7"/>
      <c r="J16290">
        <v>1</v>
      </c>
      <c r="K16290">
        <v>19</v>
      </c>
      <c r="L16290" s="7" t="s">
        <v>81</v>
      </c>
      <c r="M16290" s="7" t="s">
        <v>190</v>
      </c>
      <c r="N16290" s="7" t="s">
        <v>191</v>
      </c>
      <c r="O16290" s="7" t="s">
        <v>1511</v>
      </c>
    </row>
    <row r="16291" spans="1:15" x14ac:dyDescent="0.25">
      <c r="A16291" s="7" t="s">
        <v>193</v>
      </c>
      <c r="B16291" s="6">
        <v>44068</v>
      </c>
      <c r="C16291">
        <v>604</v>
      </c>
      <c r="D16291">
        <v>1556604</v>
      </c>
      <c r="E16291">
        <v>1</v>
      </c>
      <c r="F16291" s="7" t="s">
        <v>2117</v>
      </c>
      <c r="G16291">
        <v>2</v>
      </c>
      <c r="H16291" s="7" t="s">
        <v>43</v>
      </c>
      <c r="I16291" s="7"/>
      <c r="J16291">
        <v>2</v>
      </c>
      <c r="K16291">
        <v>19</v>
      </c>
      <c r="L16291" s="7" t="s">
        <v>81</v>
      </c>
      <c r="M16291" s="7" t="s">
        <v>190</v>
      </c>
      <c r="N16291" s="7" t="s">
        <v>191</v>
      </c>
      <c r="O16291" s="7" t="s">
        <v>1171</v>
      </c>
    </row>
    <row r="16292" spans="1:15" x14ac:dyDescent="0.25">
      <c r="A16292" s="7" t="s">
        <v>193</v>
      </c>
      <c r="B16292" s="6">
        <v>44068</v>
      </c>
      <c r="C16292">
        <v>604</v>
      </c>
      <c r="D16292">
        <v>1556604</v>
      </c>
      <c r="E16292">
        <v>1</v>
      </c>
      <c r="F16292" s="7" t="s">
        <v>2121</v>
      </c>
      <c r="G16292">
        <v>1</v>
      </c>
      <c r="H16292" s="7" t="s">
        <v>43</v>
      </c>
      <c r="I16292" s="7"/>
      <c r="J16292">
        <v>1</v>
      </c>
      <c r="K16292">
        <v>19</v>
      </c>
      <c r="L16292" s="7" t="s">
        <v>81</v>
      </c>
      <c r="M16292" s="7" t="s">
        <v>190</v>
      </c>
      <c r="N16292" s="7" t="s">
        <v>191</v>
      </c>
      <c r="O16292" s="7" t="s">
        <v>282</v>
      </c>
    </row>
    <row r="16293" spans="1:15" x14ac:dyDescent="0.25">
      <c r="A16293" s="7" t="s">
        <v>193</v>
      </c>
      <c r="B16293" s="6">
        <v>44068</v>
      </c>
      <c r="C16293">
        <v>605</v>
      </c>
      <c r="D16293">
        <v>1554304</v>
      </c>
      <c r="E16293">
        <v>2</v>
      </c>
      <c r="F16293" s="7" t="s">
        <v>194</v>
      </c>
      <c r="G16293">
        <v>1</v>
      </c>
      <c r="H16293" s="7" t="s">
        <v>43</v>
      </c>
      <c r="I16293" s="7"/>
      <c r="J16293">
        <v>2</v>
      </c>
      <c r="K16293">
        <v>19</v>
      </c>
      <c r="L16293" s="7" t="s">
        <v>81</v>
      </c>
      <c r="M16293" s="7" t="s">
        <v>190</v>
      </c>
      <c r="N16293" s="7" t="s">
        <v>191</v>
      </c>
      <c r="O16293" s="7" t="s">
        <v>82</v>
      </c>
    </row>
    <row r="16294" spans="1:15" x14ac:dyDescent="0.25">
      <c r="A16294" s="7" t="s">
        <v>193</v>
      </c>
      <c r="B16294" s="6">
        <v>44068</v>
      </c>
      <c r="C16294">
        <v>605</v>
      </c>
      <c r="D16294">
        <v>1554304</v>
      </c>
      <c r="E16294">
        <v>2</v>
      </c>
      <c r="F16294" s="7" t="s">
        <v>207</v>
      </c>
      <c r="G16294">
        <v>1</v>
      </c>
      <c r="H16294" s="7" t="s">
        <v>43</v>
      </c>
      <c r="I16294" s="7"/>
      <c r="J16294">
        <v>2</v>
      </c>
      <c r="K16294">
        <v>19</v>
      </c>
      <c r="L16294" s="7" t="s">
        <v>81</v>
      </c>
      <c r="M16294" s="7" t="s">
        <v>190</v>
      </c>
      <c r="N16294" s="7" t="s">
        <v>191</v>
      </c>
      <c r="O16294" s="7" t="s">
        <v>102</v>
      </c>
    </row>
    <row r="16295" spans="1:15" x14ac:dyDescent="0.25">
      <c r="A16295" s="7" t="s">
        <v>193</v>
      </c>
      <c r="B16295" s="6">
        <v>44068</v>
      </c>
      <c r="C16295">
        <v>605</v>
      </c>
      <c r="D16295">
        <v>1554304</v>
      </c>
      <c r="E16295">
        <v>2</v>
      </c>
      <c r="F16295" s="7" t="s">
        <v>389</v>
      </c>
      <c r="G16295">
        <v>1</v>
      </c>
      <c r="H16295" s="7" t="s">
        <v>43</v>
      </c>
      <c r="I16295" s="7"/>
      <c r="J16295">
        <v>2</v>
      </c>
      <c r="K16295">
        <v>19</v>
      </c>
      <c r="L16295" s="7" t="s">
        <v>81</v>
      </c>
      <c r="M16295" s="7" t="s">
        <v>190</v>
      </c>
      <c r="N16295" s="7" t="s">
        <v>191</v>
      </c>
      <c r="O16295" s="7" t="s">
        <v>156</v>
      </c>
    </row>
    <row r="16296" spans="1:15" x14ac:dyDescent="0.25">
      <c r="A16296" s="7" t="s">
        <v>193</v>
      </c>
      <c r="B16296" s="6">
        <v>44068</v>
      </c>
      <c r="C16296">
        <v>605</v>
      </c>
      <c r="D16296">
        <v>1554304</v>
      </c>
      <c r="E16296">
        <v>2</v>
      </c>
      <c r="F16296" s="7" t="s">
        <v>390</v>
      </c>
      <c r="G16296">
        <v>1</v>
      </c>
      <c r="H16296" s="7" t="s">
        <v>43</v>
      </c>
      <c r="I16296" s="7"/>
      <c r="J16296">
        <v>2</v>
      </c>
      <c r="K16296">
        <v>19</v>
      </c>
      <c r="L16296" s="7" t="s">
        <v>81</v>
      </c>
      <c r="M16296" s="7" t="s">
        <v>190</v>
      </c>
      <c r="N16296" s="7" t="s">
        <v>191</v>
      </c>
      <c r="O16296" s="7" t="s">
        <v>391</v>
      </c>
    </row>
    <row r="16297" spans="1:15" x14ac:dyDescent="0.25">
      <c r="A16297" s="7" t="s">
        <v>193</v>
      </c>
      <c r="B16297" s="6">
        <v>44068</v>
      </c>
      <c r="C16297">
        <v>605</v>
      </c>
      <c r="D16297">
        <v>1554304</v>
      </c>
      <c r="E16297">
        <v>2</v>
      </c>
      <c r="F16297" s="7" t="s">
        <v>668</v>
      </c>
      <c r="G16297">
        <v>1</v>
      </c>
      <c r="H16297" s="7" t="s">
        <v>43</v>
      </c>
      <c r="I16297" s="7" t="s">
        <v>226</v>
      </c>
      <c r="J16297">
        <v>2</v>
      </c>
      <c r="K16297">
        <v>19</v>
      </c>
      <c r="L16297" s="7" t="s">
        <v>81</v>
      </c>
      <c r="M16297" s="7" t="s">
        <v>190</v>
      </c>
      <c r="N16297" s="7" t="s">
        <v>191</v>
      </c>
      <c r="O16297" s="7" t="s">
        <v>256</v>
      </c>
    </row>
    <row r="16298" spans="1:15" x14ac:dyDescent="0.25">
      <c r="A16298" s="7" t="s">
        <v>193</v>
      </c>
      <c r="B16298" s="6">
        <v>44068</v>
      </c>
      <c r="C16298">
        <v>605</v>
      </c>
      <c r="D16298">
        <v>1554304</v>
      </c>
      <c r="E16298">
        <v>2</v>
      </c>
      <c r="F16298" s="7" t="s">
        <v>677</v>
      </c>
      <c r="G16298">
        <v>1</v>
      </c>
      <c r="H16298" s="7" t="s">
        <v>43</v>
      </c>
      <c r="I16298" s="7" t="s">
        <v>226</v>
      </c>
      <c r="J16298">
        <v>2</v>
      </c>
      <c r="K16298">
        <v>19</v>
      </c>
      <c r="L16298" s="7" t="s">
        <v>81</v>
      </c>
      <c r="M16298" s="7" t="s">
        <v>190</v>
      </c>
      <c r="N16298" s="7" t="s">
        <v>191</v>
      </c>
      <c r="O16298" s="7" t="s">
        <v>130</v>
      </c>
    </row>
    <row r="16299" spans="1:15" x14ac:dyDescent="0.25">
      <c r="A16299" s="7" t="s">
        <v>3199</v>
      </c>
      <c r="B16299" s="6">
        <v>44329</v>
      </c>
      <c r="C16299">
        <v>605</v>
      </c>
      <c r="D16299">
        <v>1664714</v>
      </c>
      <c r="E16299">
        <v>2</v>
      </c>
      <c r="F16299" s="7" t="s">
        <v>976</v>
      </c>
      <c r="G16299">
        <v>8</v>
      </c>
      <c r="H16299" s="7" t="s">
        <v>43</v>
      </c>
      <c r="I16299" s="7"/>
      <c r="J16299">
        <v>16</v>
      </c>
      <c r="K16299">
        <v>11</v>
      </c>
      <c r="L16299" s="7" t="s">
        <v>81</v>
      </c>
      <c r="M16299" s="7" t="s">
        <v>3200</v>
      </c>
      <c r="N16299" s="7" t="s">
        <v>3201</v>
      </c>
      <c r="O16299" s="7" t="s">
        <v>156</v>
      </c>
    </row>
    <row r="16300" spans="1:15" x14ac:dyDescent="0.25">
      <c r="A16300" s="7" t="s">
        <v>3199</v>
      </c>
      <c r="B16300" s="6">
        <v>44329</v>
      </c>
      <c r="C16300">
        <v>605</v>
      </c>
      <c r="D16300">
        <v>1664714</v>
      </c>
      <c r="E16300">
        <v>2</v>
      </c>
      <c r="F16300" s="7" t="s">
        <v>997</v>
      </c>
      <c r="G16300">
        <v>6</v>
      </c>
      <c r="H16300" s="7" t="s">
        <v>43</v>
      </c>
      <c r="I16300" s="7"/>
      <c r="J16300">
        <v>12</v>
      </c>
      <c r="K16300">
        <v>11</v>
      </c>
      <c r="L16300" s="7" t="s">
        <v>81</v>
      </c>
      <c r="M16300" s="7" t="s">
        <v>3200</v>
      </c>
      <c r="N16300" s="7" t="s">
        <v>3201</v>
      </c>
      <c r="O16300" s="7" t="s">
        <v>102</v>
      </c>
    </row>
    <row r="16301" spans="1:15" x14ac:dyDescent="0.25">
      <c r="A16301" s="7" t="s">
        <v>3199</v>
      </c>
      <c r="B16301" s="6">
        <v>44329</v>
      </c>
      <c r="C16301">
        <v>605</v>
      </c>
      <c r="D16301">
        <v>1664714</v>
      </c>
      <c r="E16301">
        <v>2</v>
      </c>
      <c r="F16301" s="7" t="s">
        <v>1001</v>
      </c>
      <c r="G16301">
        <v>6</v>
      </c>
      <c r="H16301" s="7" t="s">
        <v>43</v>
      </c>
      <c r="I16301" s="7" t="s">
        <v>1002</v>
      </c>
      <c r="J16301">
        <v>12</v>
      </c>
      <c r="K16301">
        <v>11</v>
      </c>
      <c r="L16301" s="7" t="s">
        <v>81</v>
      </c>
      <c r="M16301" s="7" t="s">
        <v>3200</v>
      </c>
      <c r="N16301" s="7" t="s">
        <v>3201</v>
      </c>
      <c r="O16301" s="7" t="s">
        <v>82</v>
      </c>
    </row>
    <row r="16302" spans="1:15" x14ac:dyDescent="0.25">
      <c r="A16302" s="7" t="s">
        <v>3199</v>
      </c>
      <c r="B16302" s="6">
        <v>44329</v>
      </c>
      <c r="C16302">
        <v>605</v>
      </c>
      <c r="D16302">
        <v>1664714</v>
      </c>
      <c r="E16302">
        <v>2</v>
      </c>
      <c r="F16302" s="7" t="s">
        <v>1006</v>
      </c>
      <c r="G16302">
        <v>2</v>
      </c>
      <c r="H16302" s="7" t="s">
        <v>43</v>
      </c>
      <c r="I16302" s="7"/>
      <c r="J16302">
        <v>4</v>
      </c>
      <c r="K16302">
        <v>11</v>
      </c>
      <c r="L16302" s="7" t="s">
        <v>81</v>
      </c>
      <c r="M16302" s="7" t="s">
        <v>3200</v>
      </c>
      <c r="N16302" s="7" t="s">
        <v>3201</v>
      </c>
      <c r="O16302" s="7" t="s">
        <v>159</v>
      </c>
    </row>
    <row r="16303" spans="1:15" x14ac:dyDescent="0.25">
      <c r="A16303" s="7" t="s">
        <v>3199</v>
      </c>
      <c r="B16303" s="6">
        <v>44329</v>
      </c>
      <c r="C16303">
        <v>605</v>
      </c>
      <c r="D16303">
        <v>1664714</v>
      </c>
      <c r="E16303">
        <v>2</v>
      </c>
      <c r="F16303" s="7" t="s">
        <v>1015</v>
      </c>
      <c r="G16303">
        <v>3</v>
      </c>
      <c r="H16303" s="7" t="s">
        <v>43</v>
      </c>
      <c r="I16303" s="7"/>
      <c r="J16303">
        <v>6</v>
      </c>
      <c r="K16303">
        <v>11</v>
      </c>
      <c r="L16303" s="7" t="s">
        <v>81</v>
      </c>
      <c r="M16303" s="7" t="s">
        <v>3200</v>
      </c>
      <c r="N16303" s="7" t="s">
        <v>3201</v>
      </c>
      <c r="O16303" s="7" t="s">
        <v>248</v>
      </c>
    </row>
    <row r="16304" spans="1:15" x14ac:dyDescent="0.25">
      <c r="A16304" s="7" t="s">
        <v>3199</v>
      </c>
      <c r="B16304" s="6">
        <v>44329</v>
      </c>
      <c r="C16304">
        <v>605</v>
      </c>
      <c r="D16304">
        <v>1664714</v>
      </c>
      <c r="E16304">
        <v>2</v>
      </c>
      <c r="F16304" s="7" t="s">
        <v>1054</v>
      </c>
      <c r="G16304">
        <v>1</v>
      </c>
      <c r="H16304" s="7" t="s">
        <v>43</v>
      </c>
      <c r="I16304" s="7" t="s">
        <v>1055</v>
      </c>
      <c r="J16304">
        <v>2</v>
      </c>
      <c r="K16304">
        <v>11</v>
      </c>
      <c r="L16304" s="7" t="s">
        <v>81</v>
      </c>
      <c r="M16304" s="7" t="s">
        <v>3200</v>
      </c>
      <c r="N16304" s="7" t="s">
        <v>3201</v>
      </c>
      <c r="O16304" s="7" t="s">
        <v>130</v>
      </c>
    </row>
    <row r="16305" spans="1:15" x14ac:dyDescent="0.25">
      <c r="A16305" s="7" t="s">
        <v>3199</v>
      </c>
      <c r="B16305" s="6">
        <v>44329</v>
      </c>
      <c r="C16305">
        <v>605</v>
      </c>
      <c r="D16305">
        <v>1664714</v>
      </c>
      <c r="E16305">
        <v>2</v>
      </c>
      <c r="F16305" s="7" t="s">
        <v>1057</v>
      </c>
      <c r="G16305">
        <v>1</v>
      </c>
      <c r="H16305" s="7" t="s">
        <v>43</v>
      </c>
      <c r="I16305" s="7" t="s">
        <v>1002</v>
      </c>
      <c r="J16305">
        <v>2</v>
      </c>
      <c r="K16305">
        <v>11</v>
      </c>
      <c r="L16305" s="7" t="s">
        <v>81</v>
      </c>
      <c r="M16305" s="7" t="s">
        <v>3200</v>
      </c>
      <c r="N16305" s="7" t="s">
        <v>3201</v>
      </c>
      <c r="O16305" s="7" t="s">
        <v>167</v>
      </c>
    </row>
    <row r="16306" spans="1:15" x14ac:dyDescent="0.25">
      <c r="A16306" s="7" t="s">
        <v>193</v>
      </c>
      <c r="B16306" s="6">
        <v>44068</v>
      </c>
      <c r="C16306">
        <v>605</v>
      </c>
      <c r="D16306">
        <v>1554304</v>
      </c>
      <c r="E16306">
        <v>2</v>
      </c>
      <c r="F16306" s="7" t="s">
        <v>1518</v>
      </c>
      <c r="G16306">
        <v>1</v>
      </c>
      <c r="H16306" s="7" t="s">
        <v>43</v>
      </c>
      <c r="I16306" s="7" t="s">
        <v>1510</v>
      </c>
      <c r="J16306">
        <v>2</v>
      </c>
      <c r="K16306">
        <v>19</v>
      </c>
      <c r="L16306" s="7" t="s">
        <v>81</v>
      </c>
      <c r="M16306" s="7" t="s">
        <v>190</v>
      </c>
      <c r="N16306" s="7" t="s">
        <v>191</v>
      </c>
      <c r="O16306" s="7" t="s">
        <v>159</v>
      </c>
    </row>
    <row r="16307" spans="1:15" x14ac:dyDescent="0.25">
      <c r="A16307" s="7" t="s">
        <v>193</v>
      </c>
      <c r="B16307" s="6">
        <v>44068</v>
      </c>
      <c r="C16307">
        <v>605</v>
      </c>
      <c r="D16307">
        <v>1554304</v>
      </c>
      <c r="E16307">
        <v>2</v>
      </c>
      <c r="F16307" s="7" t="s">
        <v>1667</v>
      </c>
      <c r="G16307">
        <v>2</v>
      </c>
      <c r="H16307" s="7" t="s">
        <v>43</v>
      </c>
      <c r="I16307" s="7"/>
      <c r="J16307">
        <v>4</v>
      </c>
      <c r="K16307">
        <v>19</v>
      </c>
      <c r="L16307" s="7" t="s">
        <v>81</v>
      </c>
      <c r="M16307" s="7" t="s">
        <v>190</v>
      </c>
      <c r="N16307" s="7" t="s">
        <v>191</v>
      </c>
      <c r="O16307" s="7" t="s">
        <v>248</v>
      </c>
    </row>
    <row r="16308" spans="1:15" x14ac:dyDescent="0.25">
      <c r="A16308" s="7" t="s">
        <v>193</v>
      </c>
      <c r="B16308" s="6">
        <v>44068</v>
      </c>
      <c r="C16308">
        <v>605</v>
      </c>
      <c r="D16308">
        <v>1554304</v>
      </c>
      <c r="E16308">
        <v>2</v>
      </c>
      <c r="F16308" s="7" t="s">
        <v>1726</v>
      </c>
      <c r="G16308">
        <v>1</v>
      </c>
      <c r="H16308" s="7" t="s">
        <v>43</v>
      </c>
      <c r="I16308" s="7"/>
      <c r="J16308">
        <v>2</v>
      </c>
      <c r="K16308">
        <v>19</v>
      </c>
      <c r="L16308" s="7" t="s">
        <v>81</v>
      </c>
      <c r="M16308" s="7" t="s">
        <v>190</v>
      </c>
      <c r="N16308" s="7" t="s">
        <v>191</v>
      </c>
      <c r="O16308" s="7" t="s">
        <v>287</v>
      </c>
    </row>
    <row r="16309" spans="1:15" x14ac:dyDescent="0.25">
      <c r="A16309" s="7" t="s">
        <v>193</v>
      </c>
      <c r="B16309" s="6">
        <v>44068</v>
      </c>
      <c r="C16309">
        <v>605</v>
      </c>
      <c r="D16309">
        <v>1554304</v>
      </c>
      <c r="E16309">
        <v>2</v>
      </c>
      <c r="F16309" s="7" t="s">
        <v>1740</v>
      </c>
      <c r="G16309">
        <v>4</v>
      </c>
      <c r="H16309" s="7" t="s">
        <v>43</v>
      </c>
      <c r="I16309" s="7"/>
      <c r="J16309">
        <v>8</v>
      </c>
      <c r="K16309">
        <v>19</v>
      </c>
      <c r="L16309" s="7" t="s">
        <v>81</v>
      </c>
      <c r="M16309" s="7" t="s">
        <v>190</v>
      </c>
      <c r="N16309" s="7" t="s">
        <v>191</v>
      </c>
      <c r="O16309" s="7" t="s">
        <v>547</v>
      </c>
    </row>
    <row r="16310" spans="1:15" x14ac:dyDescent="0.25">
      <c r="A16310" s="7" t="s">
        <v>193</v>
      </c>
      <c r="B16310" s="6">
        <v>44068</v>
      </c>
      <c r="C16310">
        <v>605</v>
      </c>
      <c r="D16310">
        <v>1554304</v>
      </c>
      <c r="E16310">
        <v>2</v>
      </c>
      <c r="F16310" s="7" t="s">
        <v>1777</v>
      </c>
      <c r="G16310">
        <v>4</v>
      </c>
      <c r="H16310" s="7" t="s">
        <v>43</v>
      </c>
      <c r="I16310" s="7"/>
      <c r="J16310">
        <v>8</v>
      </c>
      <c r="K16310">
        <v>19</v>
      </c>
      <c r="L16310" s="7" t="s">
        <v>81</v>
      </c>
      <c r="M16310" s="7" t="s">
        <v>190</v>
      </c>
      <c r="N16310" s="7" t="s">
        <v>191</v>
      </c>
      <c r="O16310" s="7" t="s">
        <v>167</v>
      </c>
    </row>
    <row r="16311" spans="1:15" x14ac:dyDescent="0.25">
      <c r="A16311" s="7" t="s">
        <v>193</v>
      </c>
      <c r="B16311" s="6">
        <v>44068</v>
      </c>
      <c r="C16311">
        <v>605</v>
      </c>
      <c r="D16311">
        <v>1554304</v>
      </c>
      <c r="E16311">
        <v>2</v>
      </c>
      <c r="F16311" s="7" t="s">
        <v>1780</v>
      </c>
      <c r="G16311">
        <v>4</v>
      </c>
      <c r="H16311" s="7" t="s">
        <v>43</v>
      </c>
      <c r="I16311" s="7"/>
      <c r="J16311">
        <v>8</v>
      </c>
      <c r="K16311">
        <v>19</v>
      </c>
      <c r="L16311" s="7" t="s">
        <v>81</v>
      </c>
      <c r="M16311" s="7" t="s">
        <v>190</v>
      </c>
      <c r="N16311" s="7" t="s">
        <v>191</v>
      </c>
      <c r="O16311" s="7" t="s">
        <v>376</v>
      </c>
    </row>
    <row r="16312" spans="1:15" x14ac:dyDescent="0.25">
      <c r="A16312" s="7" t="s">
        <v>3199</v>
      </c>
      <c r="B16312" s="6">
        <v>44329</v>
      </c>
      <c r="C16312">
        <v>605</v>
      </c>
      <c r="D16312">
        <v>1664714</v>
      </c>
      <c r="E16312">
        <v>2</v>
      </c>
      <c r="F16312" s="7" t="s">
        <v>1828</v>
      </c>
      <c r="G16312">
        <v>2</v>
      </c>
      <c r="H16312" s="7" t="s">
        <v>43</v>
      </c>
      <c r="I16312" s="7"/>
      <c r="J16312">
        <v>4</v>
      </c>
      <c r="K16312">
        <v>11</v>
      </c>
      <c r="L16312" s="7" t="s">
        <v>81</v>
      </c>
      <c r="M16312" s="7" t="s">
        <v>3200</v>
      </c>
      <c r="N16312" s="7" t="s">
        <v>3201</v>
      </c>
      <c r="O16312" s="7" t="s">
        <v>287</v>
      </c>
    </row>
    <row r="16313" spans="1:15" x14ac:dyDescent="0.25">
      <c r="A16313" s="7" t="s">
        <v>193</v>
      </c>
      <c r="B16313" s="6">
        <v>44068</v>
      </c>
      <c r="C16313">
        <v>605</v>
      </c>
      <c r="D16313">
        <v>1554304</v>
      </c>
      <c r="E16313">
        <v>2</v>
      </c>
      <c r="F16313" s="7" t="s">
        <v>1846</v>
      </c>
      <c r="G16313">
        <v>2</v>
      </c>
      <c r="H16313" s="7" t="s">
        <v>43</v>
      </c>
      <c r="I16313" s="7"/>
      <c r="J16313">
        <v>4</v>
      </c>
      <c r="K16313">
        <v>19</v>
      </c>
      <c r="L16313" s="7" t="s">
        <v>81</v>
      </c>
      <c r="M16313" s="7" t="s">
        <v>190</v>
      </c>
      <c r="N16313" s="7" t="s">
        <v>191</v>
      </c>
      <c r="O16313" s="7" t="s">
        <v>951</v>
      </c>
    </row>
    <row r="16314" spans="1:15" x14ac:dyDescent="0.25">
      <c r="A16314" s="7" t="s">
        <v>193</v>
      </c>
      <c r="B16314" s="6">
        <v>44068</v>
      </c>
      <c r="C16314">
        <v>605</v>
      </c>
      <c r="D16314">
        <v>1554304</v>
      </c>
      <c r="E16314">
        <v>2</v>
      </c>
      <c r="F16314" s="7" t="s">
        <v>1860</v>
      </c>
      <c r="G16314">
        <v>1</v>
      </c>
      <c r="H16314" s="7" t="s">
        <v>43</v>
      </c>
      <c r="I16314" s="7"/>
      <c r="J16314">
        <v>2</v>
      </c>
      <c r="K16314">
        <v>19</v>
      </c>
      <c r="L16314" s="7" t="s">
        <v>81</v>
      </c>
      <c r="M16314" s="7" t="s">
        <v>190</v>
      </c>
      <c r="N16314" s="7" t="s">
        <v>191</v>
      </c>
      <c r="O16314" s="7" t="s">
        <v>347</v>
      </c>
    </row>
    <row r="16315" spans="1:15" x14ac:dyDescent="0.25">
      <c r="A16315" s="7" t="s">
        <v>193</v>
      </c>
      <c r="B16315" s="6">
        <v>44068</v>
      </c>
      <c r="C16315">
        <v>605</v>
      </c>
      <c r="D16315">
        <v>1554304</v>
      </c>
      <c r="E16315">
        <v>2</v>
      </c>
      <c r="F16315" s="7" t="s">
        <v>1868</v>
      </c>
      <c r="G16315">
        <v>1</v>
      </c>
      <c r="H16315" s="7" t="s">
        <v>43</v>
      </c>
      <c r="I16315" s="7"/>
      <c r="J16315">
        <v>2</v>
      </c>
      <c r="K16315">
        <v>19</v>
      </c>
      <c r="L16315" s="7" t="s">
        <v>81</v>
      </c>
      <c r="M16315" s="7" t="s">
        <v>190</v>
      </c>
      <c r="N16315" s="7" t="s">
        <v>191</v>
      </c>
      <c r="O16315" s="7" t="s">
        <v>963</v>
      </c>
    </row>
    <row r="16316" spans="1:15" x14ac:dyDescent="0.25">
      <c r="A16316" s="7" t="s">
        <v>193</v>
      </c>
      <c r="B16316" s="6">
        <v>44068</v>
      </c>
      <c r="C16316">
        <v>605</v>
      </c>
      <c r="D16316">
        <v>1554304</v>
      </c>
      <c r="E16316">
        <v>2</v>
      </c>
      <c r="F16316" s="7" t="s">
        <v>1888</v>
      </c>
      <c r="G16316">
        <v>2</v>
      </c>
      <c r="H16316" s="7" t="s">
        <v>43</v>
      </c>
      <c r="I16316" s="7"/>
      <c r="J16316">
        <v>4</v>
      </c>
      <c r="K16316">
        <v>19</v>
      </c>
      <c r="L16316" s="7" t="s">
        <v>81</v>
      </c>
      <c r="M16316" s="7" t="s">
        <v>190</v>
      </c>
      <c r="N16316" s="7" t="s">
        <v>191</v>
      </c>
      <c r="O16316" s="7" t="s">
        <v>192</v>
      </c>
    </row>
    <row r="16317" spans="1:15" x14ac:dyDescent="0.25">
      <c r="A16317" s="7" t="s">
        <v>193</v>
      </c>
      <c r="B16317" s="6">
        <v>44068</v>
      </c>
      <c r="C16317">
        <v>605</v>
      </c>
      <c r="D16317">
        <v>1554304</v>
      </c>
      <c r="E16317">
        <v>2</v>
      </c>
      <c r="F16317" s="7" t="s">
        <v>1912</v>
      </c>
      <c r="G16317">
        <v>1</v>
      </c>
      <c r="H16317" s="7" t="s">
        <v>43</v>
      </c>
      <c r="I16317" s="7"/>
      <c r="J16317">
        <v>2</v>
      </c>
      <c r="K16317">
        <v>19</v>
      </c>
      <c r="L16317" s="7" t="s">
        <v>81</v>
      </c>
      <c r="M16317" s="7" t="s">
        <v>190</v>
      </c>
      <c r="N16317" s="7" t="s">
        <v>191</v>
      </c>
      <c r="O16317" s="7" t="s">
        <v>1511</v>
      </c>
    </row>
    <row r="16318" spans="1:15" x14ac:dyDescent="0.25">
      <c r="A16318" s="7" t="s">
        <v>3199</v>
      </c>
      <c r="B16318" s="6">
        <v>44329</v>
      </c>
      <c r="C16318">
        <v>605</v>
      </c>
      <c r="D16318">
        <v>1664714</v>
      </c>
      <c r="E16318">
        <v>2</v>
      </c>
      <c r="F16318" s="7" t="s">
        <v>1975</v>
      </c>
      <c r="G16318">
        <v>1</v>
      </c>
      <c r="H16318" s="7" t="s">
        <v>43</v>
      </c>
      <c r="I16318" s="7"/>
      <c r="J16318">
        <v>2</v>
      </c>
      <c r="K16318">
        <v>11</v>
      </c>
      <c r="L16318" s="7" t="s">
        <v>81</v>
      </c>
      <c r="M16318" s="7" t="s">
        <v>3200</v>
      </c>
      <c r="N16318" s="7" t="s">
        <v>3201</v>
      </c>
      <c r="O16318" s="7" t="s">
        <v>256</v>
      </c>
    </row>
    <row r="16319" spans="1:15" x14ac:dyDescent="0.25">
      <c r="A16319" s="7" t="s">
        <v>3199</v>
      </c>
      <c r="B16319" s="6">
        <v>44329</v>
      </c>
      <c r="C16319">
        <v>605</v>
      </c>
      <c r="D16319">
        <v>1664714</v>
      </c>
      <c r="E16319">
        <v>2</v>
      </c>
      <c r="F16319" s="7" t="s">
        <v>2016</v>
      </c>
      <c r="G16319">
        <v>1</v>
      </c>
      <c r="H16319" s="7" t="s">
        <v>43</v>
      </c>
      <c r="I16319" s="7"/>
      <c r="J16319">
        <v>2</v>
      </c>
      <c r="K16319">
        <v>11</v>
      </c>
      <c r="L16319" s="7" t="s">
        <v>81</v>
      </c>
      <c r="M16319" s="7" t="s">
        <v>3200</v>
      </c>
      <c r="N16319" s="7" t="s">
        <v>3201</v>
      </c>
      <c r="O16319" s="7" t="s">
        <v>547</v>
      </c>
    </row>
    <row r="16320" spans="1:15" x14ac:dyDescent="0.25">
      <c r="A16320" s="7" t="s">
        <v>3199</v>
      </c>
      <c r="B16320" s="6">
        <v>44329</v>
      </c>
      <c r="C16320">
        <v>605</v>
      </c>
      <c r="D16320">
        <v>1664714</v>
      </c>
      <c r="E16320">
        <v>2</v>
      </c>
      <c r="F16320" s="7" t="s">
        <v>2039</v>
      </c>
      <c r="G16320">
        <v>2</v>
      </c>
      <c r="H16320" s="7" t="s">
        <v>43</v>
      </c>
      <c r="I16320" s="7"/>
      <c r="J16320">
        <v>4</v>
      </c>
      <c r="K16320">
        <v>11</v>
      </c>
      <c r="L16320" s="7" t="s">
        <v>81</v>
      </c>
      <c r="M16320" s="7" t="s">
        <v>3200</v>
      </c>
      <c r="N16320" s="7" t="s">
        <v>3201</v>
      </c>
      <c r="O16320" s="7" t="s">
        <v>391</v>
      </c>
    </row>
    <row r="16321" spans="1:15" x14ac:dyDescent="0.25">
      <c r="A16321" s="7" t="s">
        <v>193</v>
      </c>
      <c r="B16321" s="6">
        <v>44068</v>
      </c>
      <c r="C16321">
        <v>605</v>
      </c>
      <c r="D16321">
        <v>1554304</v>
      </c>
      <c r="E16321">
        <v>2</v>
      </c>
      <c r="F16321" s="7" t="s">
        <v>2117</v>
      </c>
      <c r="G16321">
        <v>2</v>
      </c>
      <c r="H16321" s="7" t="s">
        <v>43</v>
      </c>
      <c r="I16321" s="7"/>
      <c r="J16321">
        <v>4</v>
      </c>
      <c r="K16321">
        <v>19</v>
      </c>
      <c r="L16321" s="7" t="s">
        <v>81</v>
      </c>
      <c r="M16321" s="7" t="s">
        <v>190</v>
      </c>
      <c r="N16321" s="7" t="s">
        <v>191</v>
      </c>
      <c r="O16321" s="7" t="s">
        <v>1171</v>
      </c>
    </row>
    <row r="16322" spans="1:15" x14ac:dyDescent="0.25">
      <c r="A16322" s="7" t="s">
        <v>193</v>
      </c>
      <c r="B16322" s="6">
        <v>44068</v>
      </c>
      <c r="C16322">
        <v>605</v>
      </c>
      <c r="D16322">
        <v>1554304</v>
      </c>
      <c r="E16322">
        <v>2</v>
      </c>
      <c r="F16322" s="7" t="s">
        <v>2121</v>
      </c>
      <c r="G16322">
        <v>1</v>
      </c>
      <c r="H16322" s="7" t="s">
        <v>43</v>
      </c>
      <c r="I16322" s="7"/>
      <c r="J16322">
        <v>2</v>
      </c>
      <c r="K16322">
        <v>19</v>
      </c>
      <c r="L16322" s="7" t="s">
        <v>81</v>
      </c>
      <c r="M16322" s="7" t="s">
        <v>190</v>
      </c>
      <c r="N16322" s="7" t="s">
        <v>191</v>
      </c>
      <c r="O16322" s="7" t="s">
        <v>282</v>
      </c>
    </row>
    <row r="16323" spans="1:15" x14ac:dyDescent="0.25">
      <c r="A16323" s="7" t="s">
        <v>193</v>
      </c>
      <c r="B16323" s="6">
        <v>44068</v>
      </c>
      <c r="C16323">
        <v>606</v>
      </c>
      <c r="D16323">
        <v>1548139</v>
      </c>
      <c r="E16323">
        <v>2</v>
      </c>
      <c r="F16323" s="7" t="s">
        <v>194</v>
      </c>
      <c r="G16323">
        <v>1</v>
      </c>
      <c r="H16323" s="7" t="s">
        <v>43</v>
      </c>
      <c r="I16323" s="7"/>
      <c r="J16323">
        <v>2</v>
      </c>
      <c r="K16323">
        <v>19</v>
      </c>
      <c r="L16323" s="7" t="s">
        <v>81</v>
      </c>
      <c r="M16323" s="7" t="s">
        <v>190</v>
      </c>
      <c r="N16323" s="7" t="s">
        <v>191</v>
      </c>
      <c r="O16323" s="7" t="s">
        <v>82</v>
      </c>
    </row>
    <row r="16324" spans="1:15" x14ac:dyDescent="0.25">
      <c r="A16324" s="7" t="s">
        <v>193</v>
      </c>
      <c r="B16324" s="6">
        <v>44068</v>
      </c>
      <c r="C16324">
        <v>606</v>
      </c>
      <c r="D16324">
        <v>1548139</v>
      </c>
      <c r="E16324">
        <v>2</v>
      </c>
      <c r="F16324" s="7" t="s">
        <v>207</v>
      </c>
      <c r="G16324">
        <v>1</v>
      </c>
      <c r="H16324" s="7" t="s">
        <v>43</v>
      </c>
      <c r="I16324" s="7"/>
      <c r="J16324">
        <v>2</v>
      </c>
      <c r="K16324">
        <v>19</v>
      </c>
      <c r="L16324" s="7" t="s">
        <v>81</v>
      </c>
      <c r="M16324" s="7" t="s">
        <v>190</v>
      </c>
      <c r="N16324" s="7" t="s">
        <v>191</v>
      </c>
      <c r="O16324" s="7" t="s">
        <v>102</v>
      </c>
    </row>
    <row r="16325" spans="1:15" x14ac:dyDescent="0.25">
      <c r="A16325" s="7" t="s">
        <v>193</v>
      </c>
      <c r="B16325" s="6">
        <v>44068</v>
      </c>
      <c r="C16325">
        <v>606</v>
      </c>
      <c r="D16325">
        <v>1548139</v>
      </c>
      <c r="E16325">
        <v>2</v>
      </c>
      <c r="F16325" s="7" t="s">
        <v>389</v>
      </c>
      <c r="G16325">
        <v>1</v>
      </c>
      <c r="H16325" s="7" t="s">
        <v>43</v>
      </c>
      <c r="I16325" s="7"/>
      <c r="J16325">
        <v>2</v>
      </c>
      <c r="K16325">
        <v>19</v>
      </c>
      <c r="L16325" s="7" t="s">
        <v>81</v>
      </c>
      <c r="M16325" s="7" t="s">
        <v>190</v>
      </c>
      <c r="N16325" s="7" t="s">
        <v>191</v>
      </c>
      <c r="O16325" s="7" t="s">
        <v>156</v>
      </c>
    </row>
    <row r="16326" spans="1:15" x14ac:dyDescent="0.25">
      <c r="A16326" s="7" t="s">
        <v>193</v>
      </c>
      <c r="B16326" s="6">
        <v>44068</v>
      </c>
      <c r="C16326">
        <v>606</v>
      </c>
      <c r="D16326">
        <v>1548139</v>
      </c>
      <c r="E16326">
        <v>2</v>
      </c>
      <c r="F16326" s="7" t="s">
        <v>390</v>
      </c>
      <c r="G16326">
        <v>1</v>
      </c>
      <c r="H16326" s="7" t="s">
        <v>43</v>
      </c>
      <c r="I16326" s="7"/>
      <c r="J16326">
        <v>2</v>
      </c>
      <c r="K16326">
        <v>19</v>
      </c>
      <c r="L16326" s="7" t="s">
        <v>81</v>
      </c>
      <c r="M16326" s="7" t="s">
        <v>190</v>
      </c>
      <c r="N16326" s="7" t="s">
        <v>191</v>
      </c>
      <c r="O16326" s="7" t="s">
        <v>391</v>
      </c>
    </row>
    <row r="16327" spans="1:15" x14ac:dyDescent="0.25">
      <c r="A16327" s="7" t="s">
        <v>193</v>
      </c>
      <c r="B16327" s="6">
        <v>44068</v>
      </c>
      <c r="C16327">
        <v>606</v>
      </c>
      <c r="D16327">
        <v>1548139</v>
      </c>
      <c r="E16327">
        <v>2</v>
      </c>
      <c r="F16327" s="7" t="s">
        <v>668</v>
      </c>
      <c r="G16327">
        <v>1</v>
      </c>
      <c r="H16327" s="7" t="s">
        <v>43</v>
      </c>
      <c r="I16327" s="7" t="s">
        <v>226</v>
      </c>
      <c r="J16327">
        <v>2</v>
      </c>
      <c r="K16327">
        <v>19</v>
      </c>
      <c r="L16327" s="7" t="s">
        <v>81</v>
      </c>
      <c r="M16327" s="7" t="s">
        <v>190</v>
      </c>
      <c r="N16327" s="7" t="s">
        <v>191</v>
      </c>
      <c r="O16327" s="7" t="s">
        <v>256</v>
      </c>
    </row>
    <row r="16328" spans="1:15" x14ac:dyDescent="0.25">
      <c r="A16328" s="7" t="s">
        <v>193</v>
      </c>
      <c r="B16328" s="6">
        <v>44068</v>
      </c>
      <c r="C16328">
        <v>606</v>
      </c>
      <c r="D16328">
        <v>1548139</v>
      </c>
      <c r="E16328">
        <v>2</v>
      </c>
      <c r="F16328" s="7" t="s">
        <v>677</v>
      </c>
      <c r="G16328">
        <v>1</v>
      </c>
      <c r="H16328" s="7" t="s">
        <v>43</v>
      </c>
      <c r="I16328" s="7" t="s">
        <v>226</v>
      </c>
      <c r="J16328">
        <v>2</v>
      </c>
      <c r="K16328">
        <v>19</v>
      </c>
      <c r="L16328" s="7" t="s">
        <v>81</v>
      </c>
      <c r="M16328" s="7" t="s">
        <v>190</v>
      </c>
      <c r="N16328" s="7" t="s">
        <v>191</v>
      </c>
      <c r="O16328" s="7" t="s">
        <v>130</v>
      </c>
    </row>
    <row r="16329" spans="1:15" x14ac:dyDescent="0.25">
      <c r="A16329" s="7" t="s">
        <v>740</v>
      </c>
      <c r="B16329" s="6">
        <v>44329</v>
      </c>
      <c r="C16329">
        <v>606</v>
      </c>
      <c r="D16329">
        <v>1654115</v>
      </c>
      <c r="E16329">
        <v>1</v>
      </c>
      <c r="F16329" s="7" t="s">
        <v>741</v>
      </c>
      <c r="G16329">
        <v>1</v>
      </c>
      <c r="H16329" s="7" t="s">
        <v>43</v>
      </c>
      <c r="I16329" s="7"/>
      <c r="J16329">
        <v>1</v>
      </c>
      <c r="K16329">
        <v>9</v>
      </c>
      <c r="L16329" s="7" t="s">
        <v>81</v>
      </c>
      <c r="M16329" s="7" t="s">
        <v>105</v>
      </c>
      <c r="N16329" s="7" t="s">
        <v>431</v>
      </c>
      <c r="O16329" s="7" t="s">
        <v>102</v>
      </c>
    </row>
    <row r="16330" spans="1:15" x14ac:dyDescent="0.25">
      <c r="A16330" s="7" t="s">
        <v>740</v>
      </c>
      <c r="B16330" s="6">
        <v>44329</v>
      </c>
      <c r="C16330">
        <v>606</v>
      </c>
      <c r="D16330">
        <v>1654115</v>
      </c>
      <c r="E16330">
        <v>1</v>
      </c>
      <c r="F16330" s="7" t="s">
        <v>883</v>
      </c>
      <c r="G16330">
        <v>1</v>
      </c>
      <c r="H16330" s="7" t="s">
        <v>43</v>
      </c>
      <c r="I16330" s="7"/>
      <c r="J16330">
        <v>1</v>
      </c>
      <c r="K16330">
        <v>9</v>
      </c>
      <c r="L16330" s="7" t="s">
        <v>81</v>
      </c>
      <c r="M16330" s="7" t="s">
        <v>105</v>
      </c>
      <c r="N16330" s="7" t="s">
        <v>431</v>
      </c>
      <c r="O16330" s="7" t="s">
        <v>82</v>
      </c>
    </row>
    <row r="16331" spans="1:15" x14ac:dyDescent="0.25">
      <c r="A16331" s="7" t="s">
        <v>740</v>
      </c>
      <c r="B16331" s="6">
        <v>44329</v>
      </c>
      <c r="C16331">
        <v>606</v>
      </c>
      <c r="D16331">
        <v>1654115</v>
      </c>
      <c r="E16331">
        <v>1</v>
      </c>
      <c r="F16331" s="7" t="s">
        <v>895</v>
      </c>
      <c r="G16331">
        <v>1</v>
      </c>
      <c r="H16331" s="7" t="s">
        <v>43</v>
      </c>
      <c r="I16331" s="7"/>
      <c r="J16331">
        <v>1</v>
      </c>
      <c r="K16331">
        <v>9</v>
      </c>
      <c r="L16331" s="7" t="s">
        <v>81</v>
      </c>
      <c r="M16331" s="7" t="s">
        <v>105</v>
      </c>
      <c r="N16331" s="7" t="s">
        <v>431</v>
      </c>
      <c r="O16331" s="7" t="s">
        <v>156</v>
      </c>
    </row>
    <row r="16332" spans="1:15" x14ac:dyDescent="0.25">
      <c r="A16332" s="7" t="s">
        <v>193</v>
      </c>
      <c r="B16332" s="6">
        <v>44068</v>
      </c>
      <c r="C16332">
        <v>606</v>
      </c>
      <c r="D16332">
        <v>1548139</v>
      </c>
      <c r="E16332">
        <v>2</v>
      </c>
      <c r="F16332" s="7" t="s">
        <v>1518</v>
      </c>
      <c r="G16332">
        <v>1</v>
      </c>
      <c r="H16332" s="7" t="s">
        <v>43</v>
      </c>
      <c r="I16332" s="7" t="s">
        <v>1510</v>
      </c>
      <c r="J16332">
        <v>2</v>
      </c>
      <c r="K16332">
        <v>19</v>
      </c>
      <c r="L16332" s="7" t="s">
        <v>81</v>
      </c>
      <c r="M16332" s="7" t="s">
        <v>190</v>
      </c>
      <c r="N16332" s="7" t="s">
        <v>191</v>
      </c>
      <c r="O16332" s="7" t="s">
        <v>159</v>
      </c>
    </row>
    <row r="16333" spans="1:15" x14ac:dyDescent="0.25">
      <c r="A16333" s="7" t="s">
        <v>740</v>
      </c>
      <c r="B16333" s="6">
        <v>44329</v>
      </c>
      <c r="C16333">
        <v>606</v>
      </c>
      <c r="D16333">
        <v>1654115</v>
      </c>
      <c r="E16333">
        <v>1</v>
      </c>
      <c r="F16333" s="7" t="s">
        <v>1522</v>
      </c>
      <c r="G16333">
        <v>1</v>
      </c>
      <c r="H16333" s="7" t="s">
        <v>43</v>
      </c>
      <c r="I16333" s="7" t="s">
        <v>1510</v>
      </c>
      <c r="J16333">
        <v>1</v>
      </c>
      <c r="K16333">
        <v>9</v>
      </c>
      <c r="L16333" s="7" t="s">
        <v>81</v>
      </c>
      <c r="M16333" s="7" t="s">
        <v>105</v>
      </c>
      <c r="N16333" s="7" t="s">
        <v>431</v>
      </c>
      <c r="O16333" s="7" t="s">
        <v>159</v>
      </c>
    </row>
    <row r="16334" spans="1:15" x14ac:dyDescent="0.25">
      <c r="A16334" s="7" t="s">
        <v>193</v>
      </c>
      <c r="B16334" s="6">
        <v>44068</v>
      </c>
      <c r="C16334">
        <v>606</v>
      </c>
      <c r="D16334">
        <v>1548139</v>
      </c>
      <c r="E16334">
        <v>2</v>
      </c>
      <c r="F16334" s="7" t="s">
        <v>1667</v>
      </c>
      <c r="G16334">
        <v>2</v>
      </c>
      <c r="H16334" s="7" t="s">
        <v>43</v>
      </c>
      <c r="I16334" s="7"/>
      <c r="J16334">
        <v>4</v>
      </c>
      <c r="K16334">
        <v>19</v>
      </c>
      <c r="L16334" s="7" t="s">
        <v>81</v>
      </c>
      <c r="M16334" s="7" t="s">
        <v>190</v>
      </c>
      <c r="N16334" s="7" t="s">
        <v>191</v>
      </c>
      <c r="O16334" s="7" t="s">
        <v>248</v>
      </c>
    </row>
    <row r="16335" spans="1:15" x14ac:dyDescent="0.25">
      <c r="A16335" s="7" t="s">
        <v>740</v>
      </c>
      <c r="B16335" s="6">
        <v>44329</v>
      </c>
      <c r="C16335">
        <v>606</v>
      </c>
      <c r="D16335">
        <v>1654115</v>
      </c>
      <c r="E16335">
        <v>1</v>
      </c>
      <c r="F16335" s="7" t="s">
        <v>1711</v>
      </c>
      <c r="G16335">
        <v>1</v>
      </c>
      <c r="H16335" s="7" t="s">
        <v>43</v>
      </c>
      <c r="I16335" s="7"/>
      <c r="J16335">
        <v>1</v>
      </c>
      <c r="K16335">
        <v>9</v>
      </c>
      <c r="L16335" s="7" t="s">
        <v>81</v>
      </c>
      <c r="M16335" s="7" t="s">
        <v>105</v>
      </c>
      <c r="N16335" s="7" t="s">
        <v>431</v>
      </c>
      <c r="O16335" s="7" t="s">
        <v>391</v>
      </c>
    </row>
    <row r="16336" spans="1:15" x14ac:dyDescent="0.25">
      <c r="A16336" s="7" t="s">
        <v>740</v>
      </c>
      <c r="B16336" s="6">
        <v>44329</v>
      </c>
      <c r="C16336">
        <v>606</v>
      </c>
      <c r="D16336">
        <v>1654115</v>
      </c>
      <c r="E16336">
        <v>1</v>
      </c>
      <c r="F16336" s="7" t="s">
        <v>1712</v>
      </c>
      <c r="G16336">
        <v>1</v>
      </c>
      <c r="H16336" s="7" t="s">
        <v>43</v>
      </c>
      <c r="I16336" s="7"/>
      <c r="J16336">
        <v>1</v>
      </c>
      <c r="K16336">
        <v>9</v>
      </c>
      <c r="L16336" s="7" t="s">
        <v>81</v>
      </c>
      <c r="M16336" s="7" t="s">
        <v>105</v>
      </c>
      <c r="N16336" s="7" t="s">
        <v>431</v>
      </c>
      <c r="O16336" s="7" t="s">
        <v>256</v>
      </c>
    </row>
    <row r="16337" spans="1:15" x14ac:dyDescent="0.25">
      <c r="A16337" s="7" t="s">
        <v>193</v>
      </c>
      <c r="B16337" s="6">
        <v>44068</v>
      </c>
      <c r="C16337">
        <v>606</v>
      </c>
      <c r="D16337">
        <v>1548139</v>
      </c>
      <c r="E16337">
        <v>2</v>
      </c>
      <c r="F16337" s="7" t="s">
        <v>1726</v>
      </c>
      <c r="G16337">
        <v>1</v>
      </c>
      <c r="H16337" s="7" t="s">
        <v>43</v>
      </c>
      <c r="I16337" s="7"/>
      <c r="J16337">
        <v>2</v>
      </c>
      <c r="K16337">
        <v>19</v>
      </c>
      <c r="L16337" s="7" t="s">
        <v>81</v>
      </c>
      <c r="M16337" s="7" t="s">
        <v>190</v>
      </c>
      <c r="N16337" s="7" t="s">
        <v>191</v>
      </c>
      <c r="O16337" s="7" t="s">
        <v>287</v>
      </c>
    </row>
    <row r="16338" spans="1:15" x14ac:dyDescent="0.25">
      <c r="A16338" s="7" t="s">
        <v>193</v>
      </c>
      <c r="B16338" s="6">
        <v>44068</v>
      </c>
      <c r="C16338">
        <v>606</v>
      </c>
      <c r="D16338">
        <v>1548139</v>
      </c>
      <c r="E16338">
        <v>2</v>
      </c>
      <c r="F16338" s="7" t="s">
        <v>1740</v>
      </c>
      <c r="G16338">
        <v>4</v>
      </c>
      <c r="H16338" s="7" t="s">
        <v>43</v>
      </c>
      <c r="I16338" s="7"/>
      <c r="J16338">
        <v>8</v>
      </c>
      <c r="K16338">
        <v>19</v>
      </c>
      <c r="L16338" s="7" t="s">
        <v>81</v>
      </c>
      <c r="M16338" s="7" t="s">
        <v>190</v>
      </c>
      <c r="N16338" s="7" t="s">
        <v>191</v>
      </c>
      <c r="O16338" s="7" t="s">
        <v>547</v>
      </c>
    </row>
    <row r="16339" spans="1:15" x14ac:dyDescent="0.25">
      <c r="A16339" s="7" t="s">
        <v>740</v>
      </c>
      <c r="B16339" s="6">
        <v>44329</v>
      </c>
      <c r="C16339">
        <v>606</v>
      </c>
      <c r="D16339">
        <v>1654115</v>
      </c>
      <c r="E16339">
        <v>1</v>
      </c>
      <c r="F16339" s="7" t="s">
        <v>1747</v>
      </c>
      <c r="G16339">
        <v>2</v>
      </c>
      <c r="H16339" s="7" t="s">
        <v>43</v>
      </c>
      <c r="I16339" s="7"/>
      <c r="J16339">
        <v>2</v>
      </c>
      <c r="K16339">
        <v>9</v>
      </c>
      <c r="L16339" s="7" t="s">
        <v>81</v>
      </c>
      <c r="M16339" s="7" t="s">
        <v>105</v>
      </c>
      <c r="N16339" s="7" t="s">
        <v>431</v>
      </c>
      <c r="O16339" s="7" t="s">
        <v>287</v>
      </c>
    </row>
    <row r="16340" spans="1:15" x14ac:dyDescent="0.25">
      <c r="A16340" s="7" t="s">
        <v>193</v>
      </c>
      <c r="B16340" s="6">
        <v>44068</v>
      </c>
      <c r="C16340">
        <v>606</v>
      </c>
      <c r="D16340">
        <v>1548139</v>
      </c>
      <c r="E16340">
        <v>2</v>
      </c>
      <c r="F16340" s="7" t="s">
        <v>1777</v>
      </c>
      <c r="G16340">
        <v>4</v>
      </c>
      <c r="H16340" s="7" t="s">
        <v>43</v>
      </c>
      <c r="I16340" s="7"/>
      <c r="J16340">
        <v>8</v>
      </c>
      <c r="K16340">
        <v>19</v>
      </c>
      <c r="L16340" s="7" t="s">
        <v>81</v>
      </c>
      <c r="M16340" s="7" t="s">
        <v>190</v>
      </c>
      <c r="N16340" s="7" t="s">
        <v>191</v>
      </c>
      <c r="O16340" s="7" t="s">
        <v>167</v>
      </c>
    </row>
    <row r="16341" spans="1:15" x14ac:dyDescent="0.25">
      <c r="A16341" s="7" t="s">
        <v>193</v>
      </c>
      <c r="B16341" s="6">
        <v>44068</v>
      </c>
      <c r="C16341">
        <v>606</v>
      </c>
      <c r="D16341">
        <v>1548139</v>
      </c>
      <c r="E16341">
        <v>2</v>
      </c>
      <c r="F16341" s="7" t="s">
        <v>1780</v>
      </c>
      <c r="G16341">
        <v>4</v>
      </c>
      <c r="H16341" s="7" t="s">
        <v>43</v>
      </c>
      <c r="I16341" s="7"/>
      <c r="J16341">
        <v>8</v>
      </c>
      <c r="K16341">
        <v>19</v>
      </c>
      <c r="L16341" s="7" t="s">
        <v>81</v>
      </c>
      <c r="M16341" s="7" t="s">
        <v>190</v>
      </c>
      <c r="N16341" s="7" t="s">
        <v>191</v>
      </c>
      <c r="O16341" s="7" t="s">
        <v>376</v>
      </c>
    </row>
    <row r="16342" spans="1:15" x14ac:dyDescent="0.25">
      <c r="A16342" s="7" t="s">
        <v>193</v>
      </c>
      <c r="B16342" s="6">
        <v>44068</v>
      </c>
      <c r="C16342">
        <v>606</v>
      </c>
      <c r="D16342">
        <v>1548139</v>
      </c>
      <c r="E16342">
        <v>2</v>
      </c>
      <c r="F16342" s="7" t="s">
        <v>1846</v>
      </c>
      <c r="G16342">
        <v>2</v>
      </c>
      <c r="H16342" s="7" t="s">
        <v>43</v>
      </c>
      <c r="I16342" s="7"/>
      <c r="J16342">
        <v>4</v>
      </c>
      <c r="K16342">
        <v>19</v>
      </c>
      <c r="L16342" s="7" t="s">
        <v>81</v>
      </c>
      <c r="M16342" s="7" t="s">
        <v>190</v>
      </c>
      <c r="N16342" s="7" t="s">
        <v>191</v>
      </c>
      <c r="O16342" s="7" t="s">
        <v>951</v>
      </c>
    </row>
    <row r="16343" spans="1:15" x14ac:dyDescent="0.25">
      <c r="A16343" s="7" t="s">
        <v>193</v>
      </c>
      <c r="B16343" s="6">
        <v>44068</v>
      </c>
      <c r="C16343">
        <v>606</v>
      </c>
      <c r="D16343">
        <v>1548139</v>
      </c>
      <c r="E16343">
        <v>2</v>
      </c>
      <c r="F16343" s="7" t="s">
        <v>1860</v>
      </c>
      <c r="G16343">
        <v>1</v>
      </c>
      <c r="H16343" s="7" t="s">
        <v>43</v>
      </c>
      <c r="I16343" s="7"/>
      <c r="J16343">
        <v>2</v>
      </c>
      <c r="K16343">
        <v>19</v>
      </c>
      <c r="L16343" s="7" t="s">
        <v>81</v>
      </c>
      <c r="M16343" s="7" t="s">
        <v>190</v>
      </c>
      <c r="N16343" s="7" t="s">
        <v>191</v>
      </c>
      <c r="O16343" s="7" t="s">
        <v>347</v>
      </c>
    </row>
    <row r="16344" spans="1:15" x14ac:dyDescent="0.25">
      <c r="A16344" s="7" t="s">
        <v>193</v>
      </c>
      <c r="B16344" s="6">
        <v>44068</v>
      </c>
      <c r="C16344">
        <v>606</v>
      </c>
      <c r="D16344">
        <v>1548139</v>
      </c>
      <c r="E16344">
        <v>2</v>
      </c>
      <c r="F16344" s="7" t="s">
        <v>1868</v>
      </c>
      <c r="G16344">
        <v>1</v>
      </c>
      <c r="H16344" s="7" t="s">
        <v>43</v>
      </c>
      <c r="I16344" s="7"/>
      <c r="J16344">
        <v>2</v>
      </c>
      <c r="K16344">
        <v>19</v>
      </c>
      <c r="L16344" s="7" t="s">
        <v>81</v>
      </c>
      <c r="M16344" s="7" t="s">
        <v>190</v>
      </c>
      <c r="N16344" s="7" t="s">
        <v>191</v>
      </c>
      <c r="O16344" s="7" t="s">
        <v>963</v>
      </c>
    </row>
    <row r="16345" spans="1:15" x14ac:dyDescent="0.25">
      <c r="A16345" s="7" t="s">
        <v>193</v>
      </c>
      <c r="B16345" s="6">
        <v>44068</v>
      </c>
      <c r="C16345">
        <v>606</v>
      </c>
      <c r="D16345">
        <v>1548139</v>
      </c>
      <c r="E16345">
        <v>2</v>
      </c>
      <c r="F16345" s="7" t="s">
        <v>1888</v>
      </c>
      <c r="G16345">
        <v>2</v>
      </c>
      <c r="H16345" s="7" t="s">
        <v>43</v>
      </c>
      <c r="I16345" s="7"/>
      <c r="J16345">
        <v>4</v>
      </c>
      <c r="K16345">
        <v>19</v>
      </c>
      <c r="L16345" s="7" t="s">
        <v>81</v>
      </c>
      <c r="M16345" s="7" t="s">
        <v>190</v>
      </c>
      <c r="N16345" s="7" t="s">
        <v>191</v>
      </c>
      <c r="O16345" s="7" t="s">
        <v>192</v>
      </c>
    </row>
    <row r="16346" spans="1:15" x14ac:dyDescent="0.25">
      <c r="A16346" s="7" t="s">
        <v>193</v>
      </c>
      <c r="B16346" s="6">
        <v>44068</v>
      </c>
      <c r="C16346">
        <v>606</v>
      </c>
      <c r="D16346">
        <v>1548139</v>
      </c>
      <c r="E16346">
        <v>2</v>
      </c>
      <c r="F16346" s="7" t="s">
        <v>1912</v>
      </c>
      <c r="G16346">
        <v>1</v>
      </c>
      <c r="H16346" s="7" t="s">
        <v>43</v>
      </c>
      <c r="I16346" s="7"/>
      <c r="J16346">
        <v>2</v>
      </c>
      <c r="K16346">
        <v>19</v>
      </c>
      <c r="L16346" s="7" t="s">
        <v>81</v>
      </c>
      <c r="M16346" s="7" t="s">
        <v>190</v>
      </c>
      <c r="N16346" s="7" t="s">
        <v>191</v>
      </c>
      <c r="O16346" s="7" t="s">
        <v>1511</v>
      </c>
    </row>
    <row r="16347" spans="1:15" x14ac:dyDescent="0.25">
      <c r="A16347" s="7" t="s">
        <v>193</v>
      </c>
      <c r="B16347" s="6">
        <v>44068</v>
      </c>
      <c r="C16347">
        <v>606</v>
      </c>
      <c r="D16347">
        <v>1548139</v>
      </c>
      <c r="E16347">
        <v>2</v>
      </c>
      <c r="F16347" s="7" t="s">
        <v>2117</v>
      </c>
      <c r="G16347">
        <v>2</v>
      </c>
      <c r="H16347" s="7" t="s">
        <v>43</v>
      </c>
      <c r="I16347" s="7"/>
      <c r="J16347">
        <v>4</v>
      </c>
      <c r="K16347">
        <v>19</v>
      </c>
      <c r="L16347" s="7" t="s">
        <v>81</v>
      </c>
      <c r="M16347" s="7" t="s">
        <v>190</v>
      </c>
      <c r="N16347" s="7" t="s">
        <v>191</v>
      </c>
      <c r="O16347" s="7" t="s">
        <v>1171</v>
      </c>
    </row>
    <row r="16348" spans="1:15" x14ac:dyDescent="0.25">
      <c r="A16348" s="7" t="s">
        <v>193</v>
      </c>
      <c r="B16348" s="6">
        <v>44068</v>
      </c>
      <c r="C16348">
        <v>606</v>
      </c>
      <c r="D16348">
        <v>1548139</v>
      </c>
      <c r="E16348">
        <v>2</v>
      </c>
      <c r="F16348" s="7" t="s">
        <v>2121</v>
      </c>
      <c r="G16348">
        <v>1</v>
      </c>
      <c r="H16348" s="7" t="s">
        <v>43</v>
      </c>
      <c r="I16348" s="7"/>
      <c r="J16348">
        <v>2</v>
      </c>
      <c r="K16348">
        <v>19</v>
      </c>
      <c r="L16348" s="7" t="s">
        <v>81</v>
      </c>
      <c r="M16348" s="7" t="s">
        <v>190</v>
      </c>
      <c r="N16348" s="7" t="s">
        <v>191</v>
      </c>
      <c r="O16348" s="7" t="s">
        <v>282</v>
      </c>
    </row>
    <row r="16349" spans="1:15" x14ac:dyDescent="0.25">
      <c r="A16349" s="7" t="s">
        <v>740</v>
      </c>
      <c r="B16349" s="6">
        <v>44329</v>
      </c>
      <c r="C16349">
        <v>606</v>
      </c>
      <c r="D16349">
        <v>1654115</v>
      </c>
      <c r="E16349">
        <v>1</v>
      </c>
      <c r="F16349" s="7" t="s">
        <v>2140</v>
      </c>
      <c r="G16349">
        <v>2</v>
      </c>
      <c r="H16349" s="7" t="s">
        <v>43</v>
      </c>
      <c r="I16349" s="7"/>
      <c r="J16349">
        <v>2</v>
      </c>
      <c r="K16349">
        <v>9</v>
      </c>
      <c r="L16349" s="7" t="s">
        <v>81</v>
      </c>
      <c r="M16349" s="7" t="s">
        <v>105</v>
      </c>
      <c r="N16349" s="7" t="s">
        <v>431</v>
      </c>
      <c r="O16349" s="7" t="s">
        <v>130</v>
      </c>
    </row>
    <row r="16350" spans="1:15" x14ac:dyDescent="0.25">
      <c r="A16350" s="7" t="s">
        <v>740</v>
      </c>
      <c r="B16350" s="6">
        <v>44329</v>
      </c>
      <c r="C16350">
        <v>606</v>
      </c>
      <c r="D16350">
        <v>1654115</v>
      </c>
      <c r="E16350">
        <v>1</v>
      </c>
      <c r="F16350" s="7" t="s">
        <v>2155</v>
      </c>
      <c r="G16350">
        <v>2</v>
      </c>
      <c r="H16350" s="7" t="s">
        <v>43</v>
      </c>
      <c r="I16350" s="7"/>
      <c r="J16350">
        <v>2</v>
      </c>
      <c r="K16350">
        <v>9</v>
      </c>
      <c r="L16350" s="7" t="s">
        <v>81</v>
      </c>
      <c r="M16350" s="7" t="s">
        <v>105</v>
      </c>
      <c r="N16350" s="7" t="s">
        <v>431</v>
      </c>
      <c r="O16350" s="7" t="s">
        <v>248</v>
      </c>
    </row>
    <row r="16351" spans="1:15" x14ac:dyDescent="0.25">
      <c r="A16351" s="7" t="s">
        <v>2654</v>
      </c>
      <c r="B16351" s="6">
        <v>44330</v>
      </c>
      <c r="C16351">
        <v>607</v>
      </c>
      <c r="D16351">
        <v>1668115</v>
      </c>
      <c r="E16351">
        <v>1</v>
      </c>
      <c r="F16351" s="7" t="s">
        <v>2655</v>
      </c>
      <c r="G16351">
        <v>1</v>
      </c>
      <c r="H16351" s="7" t="s">
        <v>43</v>
      </c>
      <c r="I16351" s="7"/>
      <c r="J16351">
        <v>1</v>
      </c>
      <c r="K16351">
        <v>1</v>
      </c>
      <c r="L16351" s="7" t="s">
        <v>81</v>
      </c>
      <c r="M16351" s="7" t="s">
        <v>204</v>
      </c>
      <c r="N16351" s="7" t="s">
        <v>205</v>
      </c>
      <c r="O16351" s="7" t="s">
        <v>159</v>
      </c>
    </row>
    <row r="16352" spans="1:15" x14ac:dyDescent="0.25">
      <c r="A16352" s="7" t="s">
        <v>1207</v>
      </c>
      <c r="B16352" s="6">
        <v>44069</v>
      </c>
      <c r="C16352">
        <v>607</v>
      </c>
      <c r="D16352">
        <v>1539027</v>
      </c>
      <c r="E16352">
        <v>9</v>
      </c>
      <c r="F16352" s="7" t="s">
        <v>1208</v>
      </c>
      <c r="G16352">
        <v>1</v>
      </c>
      <c r="H16352" s="7" t="s">
        <v>43</v>
      </c>
      <c r="I16352" s="7"/>
      <c r="J16352">
        <v>9</v>
      </c>
      <c r="K16352">
        <v>2</v>
      </c>
      <c r="L16352" s="7" t="s">
        <v>81</v>
      </c>
      <c r="M16352" s="7" t="s">
        <v>105</v>
      </c>
      <c r="N16352" s="7" t="s">
        <v>150</v>
      </c>
      <c r="O16352" s="7" t="s">
        <v>82</v>
      </c>
    </row>
    <row r="16353" spans="1:15" x14ac:dyDescent="0.25">
      <c r="A16353" s="7" t="s">
        <v>1207</v>
      </c>
      <c r="B16353" s="6">
        <v>44069</v>
      </c>
      <c r="C16353">
        <v>607</v>
      </c>
      <c r="D16353">
        <v>1539027</v>
      </c>
      <c r="E16353">
        <v>9</v>
      </c>
      <c r="F16353" s="7" t="s">
        <v>1227</v>
      </c>
      <c r="G16353">
        <v>1</v>
      </c>
      <c r="H16353" s="7" t="s">
        <v>43</v>
      </c>
      <c r="I16353" s="7"/>
      <c r="J16353">
        <v>9</v>
      </c>
      <c r="K16353">
        <v>2</v>
      </c>
      <c r="L16353" s="7" t="s">
        <v>81</v>
      </c>
      <c r="M16353" s="7" t="s">
        <v>105</v>
      </c>
      <c r="N16353" s="7" t="s">
        <v>150</v>
      </c>
      <c r="O16353" s="7" t="s">
        <v>159</v>
      </c>
    </row>
    <row r="16354" spans="1:15" x14ac:dyDescent="0.25">
      <c r="A16354" s="7" t="s">
        <v>3355</v>
      </c>
      <c r="B16354" s="6">
        <v>44330</v>
      </c>
      <c r="C16354">
        <v>608</v>
      </c>
      <c r="D16354">
        <v>1678681</v>
      </c>
      <c r="E16354">
        <v>5</v>
      </c>
      <c r="F16354" s="7" t="s">
        <v>3356</v>
      </c>
      <c r="G16354">
        <v>1</v>
      </c>
      <c r="H16354" s="7" t="s">
        <v>43</v>
      </c>
      <c r="I16354" s="7"/>
      <c r="J16354">
        <v>5</v>
      </c>
      <c r="K16354">
        <v>3</v>
      </c>
      <c r="L16354" s="7" t="s">
        <v>81</v>
      </c>
      <c r="M16354" s="7" t="s">
        <v>190</v>
      </c>
      <c r="N16354" s="7" t="s">
        <v>191</v>
      </c>
      <c r="O16354" s="7" t="s">
        <v>159</v>
      </c>
    </row>
    <row r="16355" spans="1:15" x14ac:dyDescent="0.25">
      <c r="A16355" s="7" t="s">
        <v>2847</v>
      </c>
      <c r="B16355" s="6">
        <v>44070</v>
      </c>
      <c r="C16355">
        <v>608</v>
      </c>
      <c r="D16355">
        <v>1543810</v>
      </c>
      <c r="E16355">
        <v>19</v>
      </c>
      <c r="F16355" s="7" t="s">
        <v>2848</v>
      </c>
      <c r="G16355">
        <v>1</v>
      </c>
      <c r="H16355" s="7" t="s">
        <v>43</v>
      </c>
      <c r="I16355" s="7"/>
      <c r="J16355">
        <v>19</v>
      </c>
      <c r="K16355">
        <v>11</v>
      </c>
      <c r="L16355" s="7" t="s">
        <v>81</v>
      </c>
      <c r="M16355" s="7" t="s">
        <v>190</v>
      </c>
      <c r="N16355" s="7" t="s">
        <v>191</v>
      </c>
      <c r="O16355" s="7" t="s">
        <v>82</v>
      </c>
    </row>
    <row r="16356" spans="1:15" x14ac:dyDescent="0.25">
      <c r="A16356" s="7" t="s">
        <v>2847</v>
      </c>
      <c r="B16356" s="6">
        <v>44070</v>
      </c>
      <c r="C16356">
        <v>608</v>
      </c>
      <c r="D16356">
        <v>1543810</v>
      </c>
      <c r="E16356">
        <v>19</v>
      </c>
      <c r="F16356" s="7" t="s">
        <v>2850</v>
      </c>
      <c r="G16356">
        <v>2</v>
      </c>
      <c r="H16356" s="7" t="s">
        <v>43</v>
      </c>
      <c r="I16356" s="7"/>
      <c r="J16356">
        <v>38</v>
      </c>
      <c r="K16356">
        <v>11</v>
      </c>
      <c r="L16356" s="7" t="s">
        <v>81</v>
      </c>
      <c r="M16356" s="7" t="s">
        <v>190</v>
      </c>
      <c r="N16356" s="7" t="s">
        <v>191</v>
      </c>
      <c r="O16356" s="7" t="s">
        <v>391</v>
      </c>
    </row>
    <row r="16357" spans="1:15" x14ac:dyDescent="0.25">
      <c r="A16357" s="7" t="s">
        <v>2847</v>
      </c>
      <c r="B16357" s="6">
        <v>44070</v>
      </c>
      <c r="C16357">
        <v>608</v>
      </c>
      <c r="D16357">
        <v>1543810</v>
      </c>
      <c r="E16357">
        <v>19</v>
      </c>
      <c r="F16357" s="7" t="s">
        <v>2856</v>
      </c>
      <c r="G16357">
        <v>4</v>
      </c>
      <c r="H16357" s="7" t="s">
        <v>43</v>
      </c>
      <c r="I16357" s="7"/>
      <c r="J16357">
        <v>76</v>
      </c>
      <c r="K16357">
        <v>11</v>
      </c>
      <c r="L16357" s="7" t="s">
        <v>81</v>
      </c>
      <c r="M16357" s="7" t="s">
        <v>190</v>
      </c>
      <c r="N16357" s="7" t="s">
        <v>191</v>
      </c>
      <c r="O16357" s="7" t="s">
        <v>102</v>
      </c>
    </row>
    <row r="16358" spans="1:15" x14ac:dyDescent="0.25">
      <c r="A16358" s="7" t="s">
        <v>2847</v>
      </c>
      <c r="B16358" s="6">
        <v>44070</v>
      </c>
      <c r="C16358">
        <v>608</v>
      </c>
      <c r="D16358">
        <v>1543810</v>
      </c>
      <c r="E16358">
        <v>19</v>
      </c>
      <c r="F16358" s="7" t="s">
        <v>1854</v>
      </c>
      <c r="G16358">
        <v>6</v>
      </c>
      <c r="H16358" s="7" t="s">
        <v>43</v>
      </c>
      <c r="I16358" s="7"/>
      <c r="J16358">
        <v>114</v>
      </c>
      <c r="K16358">
        <v>11</v>
      </c>
      <c r="L16358" s="7" t="s">
        <v>81</v>
      </c>
      <c r="M16358" s="7" t="s">
        <v>190</v>
      </c>
      <c r="N16358" s="7" t="s">
        <v>191</v>
      </c>
      <c r="O16358" s="7" t="s">
        <v>156</v>
      </c>
    </row>
    <row r="16359" spans="1:15" x14ac:dyDescent="0.25">
      <c r="A16359" s="7" t="s">
        <v>2847</v>
      </c>
      <c r="B16359" s="6">
        <v>44070</v>
      </c>
      <c r="C16359">
        <v>608</v>
      </c>
      <c r="D16359">
        <v>1543810</v>
      </c>
      <c r="E16359">
        <v>19</v>
      </c>
      <c r="F16359" s="7" t="s">
        <v>1914</v>
      </c>
      <c r="G16359">
        <v>1</v>
      </c>
      <c r="H16359" s="7" t="s">
        <v>43</v>
      </c>
      <c r="I16359" s="7"/>
      <c r="J16359">
        <v>19</v>
      </c>
      <c r="K16359">
        <v>11</v>
      </c>
      <c r="L16359" s="7" t="s">
        <v>81</v>
      </c>
      <c r="M16359" s="7" t="s">
        <v>190</v>
      </c>
      <c r="N16359" s="7" t="s">
        <v>191</v>
      </c>
      <c r="O16359" s="7" t="s">
        <v>256</v>
      </c>
    </row>
    <row r="16360" spans="1:15" x14ac:dyDescent="0.25">
      <c r="A16360" s="7" t="s">
        <v>2847</v>
      </c>
      <c r="B16360" s="6">
        <v>44070</v>
      </c>
      <c r="C16360">
        <v>608</v>
      </c>
      <c r="D16360">
        <v>1543810</v>
      </c>
      <c r="E16360">
        <v>19</v>
      </c>
      <c r="F16360" s="7" t="s">
        <v>1947</v>
      </c>
      <c r="G16360">
        <v>2</v>
      </c>
      <c r="H16360" s="7" t="s">
        <v>43</v>
      </c>
      <c r="I16360" s="7"/>
      <c r="J16360">
        <v>38</v>
      </c>
      <c r="K16360">
        <v>11</v>
      </c>
      <c r="L16360" s="7" t="s">
        <v>81</v>
      </c>
      <c r="M16360" s="7" t="s">
        <v>190</v>
      </c>
      <c r="N16360" s="7" t="s">
        <v>191</v>
      </c>
      <c r="O16360" s="7" t="s">
        <v>130</v>
      </c>
    </row>
    <row r="16361" spans="1:15" x14ac:dyDescent="0.25">
      <c r="A16361" s="7" t="s">
        <v>2847</v>
      </c>
      <c r="B16361" s="6">
        <v>44070</v>
      </c>
      <c r="C16361">
        <v>608</v>
      </c>
      <c r="D16361">
        <v>1543810</v>
      </c>
      <c r="E16361">
        <v>19</v>
      </c>
      <c r="F16361" s="7" t="s">
        <v>1957</v>
      </c>
      <c r="G16361">
        <v>1</v>
      </c>
      <c r="H16361" s="7" t="s">
        <v>43</v>
      </c>
      <c r="I16361" s="7"/>
      <c r="J16361">
        <v>19</v>
      </c>
      <c r="K16361">
        <v>11</v>
      </c>
      <c r="L16361" s="7" t="s">
        <v>81</v>
      </c>
      <c r="M16361" s="7" t="s">
        <v>190</v>
      </c>
      <c r="N16361" s="7" t="s">
        <v>191</v>
      </c>
      <c r="O16361" s="7" t="s">
        <v>167</v>
      </c>
    </row>
    <row r="16362" spans="1:15" x14ac:dyDescent="0.25">
      <c r="A16362" s="7" t="s">
        <v>2847</v>
      </c>
      <c r="B16362" s="6">
        <v>44070</v>
      </c>
      <c r="C16362">
        <v>608</v>
      </c>
      <c r="D16362">
        <v>1543810</v>
      </c>
      <c r="E16362">
        <v>19</v>
      </c>
      <c r="F16362" s="7" t="s">
        <v>1970</v>
      </c>
      <c r="G16362">
        <v>2</v>
      </c>
      <c r="H16362" s="7" t="s">
        <v>43</v>
      </c>
      <c r="I16362" s="7"/>
      <c r="J16362">
        <v>38</v>
      </c>
      <c r="K16362">
        <v>11</v>
      </c>
      <c r="L16362" s="7" t="s">
        <v>81</v>
      </c>
      <c r="M16362" s="7" t="s">
        <v>190</v>
      </c>
      <c r="N16362" s="7" t="s">
        <v>191</v>
      </c>
      <c r="O16362" s="7" t="s">
        <v>248</v>
      </c>
    </row>
    <row r="16363" spans="1:15" x14ac:dyDescent="0.25">
      <c r="A16363" s="7" t="s">
        <v>2847</v>
      </c>
      <c r="B16363" s="6">
        <v>44070</v>
      </c>
      <c r="C16363">
        <v>608</v>
      </c>
      <c r="D16363">
        <v>1543810</v>
      </c>
      <c r="E16363">
        <v>19</v>
      </c>
      <c r="F16363" s="7" t="s">
        <v>2052</v>
      </c>
      <c r="G16363">
        <v>1</v>
      </c>
      <c r="H16363" s="7" t="s">
        <v>43</v>
      </c>
      <c r="I16363" s="7"/>
      <c r="J16363">
        <v>19</v>
      </c>
      <c r="K16363">
        <v>11</v>
      </c>
      <c r="L16363" s="7" t="s">
        <v>81</v>
      </c>
      <c r="M16363" s="7" t="s">
        <v>190</v>
      </c>
      <c r="N16363" s="7" t="s">
        <v>191</v>
      </c>
      <c r="O16363" s="7" t="s">
        <v>547</v>
      </c>
    </row>
    <row r="16364" spans="1:15" x14ac:dyDescent="0.25">
      <c r="A16364" s="7" t="s">
        <v>2847</v>
      </c>
      <c r="B16364" s="6">
        <v>44070</v>
      </c>
      <c r="C16364">
        <v>608</v>
      </c>
      <c r="D16364">
        <v>1543810</v>
      </c>
      <c r="E16364">
        <v>19</v>
      </c>
      <c r="F16364" s="7" t="s">
        <v>2900</v>
      </c>
      <c r="G16364">
        <v>1</v>
      </c>
      <c r="H16364" s="7" t="s">
        <v>43</v>
      </c>
      <c r="I16364" s="7"/>
      <c r="J16364">
        <v>19</v>
      </c>
      <c r="K16364">
        <v>11</v>
      </c>
      <c r="L16364" s="7" t="s">
        <v>81</v>
      </c>
      <c r="M16364" s="7" t="s">
        <v>190</v>
      </c>
      <c r="N16364" s="7" t="s">
        <v>191</v>
      </c>
      <c r="O16364" s="7" t="s">
        <v>287</v>
      </c>
    </row>
    <row r="16365" spans="1:15" x14ac:dyDescent="0.25">
      <c r="A16365" s="7" t="s">
        <v>3355</v>
      </c>
      <c r="B16365" s="6">
        <v>44330</v>
      </c>
      <c r="C16365">
        <v>608</v>
      </c>
      <c r="D16365">
        <v>1678681</v>
      </c>
      <c r="E16365">
        <v>5</v>
      </c>
      <c r="F16365" s="7" t="s">
        <v>3357</v>
      </c>
      <c r="G16365">
        <v>4</v>
      </c>
      <c r="H16365" s="7" t="s">
        <v>1696</v>
      </c>
      <c r="I16365" s="7" t="s">
        <v>1690</v>
      </c>
      <c r="J16365">
        <v>20</v>
      </c>
      <c r="K16365">
        <v>3</v>
      </c>
      <c r="L16365" s="7" t="s">
        <v>81</v>
      </c>
      <c r="M16365" s="7" t="s">
        <v>190</v>
      </c>
      <c r="N16365" s="7" t="s">
        <v>191</v>
      </c>
      <c r="O16365" s="7" t="s">
        <v>82</v>
      </c>
    </row>
    <row r="16366" spans="1:15" x14ac:dyDescent="0.25">
      <c r="A16366" s="7" t="s">
        <v>2847</v>
      </c>
      <c r="B16366" s="6">
        <v>44070</v>
      </c>
      <c r="C16366">
        <v>608</v>
      </c>
      <c r="D16366">
        <v>1543810</v>
      </c>
      <c r="E16366">
        <v>19</v>
      </c>
      <c r="F16366" s="7" t="s">
        <v>2916</v>
      </c>
      <c r="G16366">
        <v>2</v>
      </c>
      <c r="H16366" s="7" t="s">
        <v>43</v>
      </c>
      <c r="I16366" s="7"/>
      <c r="J16366">
        <v>38</v>
      </c>
      <c r="K16366">
        <v>11</v>
      </c>
      <c r="L16366" s="7" t="s">
        <v>81</v>
      </c>
      <c r="M16366" s="7" t="s">
        <v>190</v>
      </c>
      <c r="N16366" s="7" t="s">
        <v>191</v>
      </c>
      <c r="O16366" s="7" t="s">
        <v>159</v>
      </c>
    </row>
    <row r="16367" spans="1:15" x14ac:dyDescent="0.25">
      <c r="A16367" s="7" t="s">
        <v>3355</v>
      </c>
      <c r="B16367" s="6">
        <v>44330</v>
      </c>
      <c r="C16367">
        <v>608</v>
      </c>
      <c r="D16367">
        <v>1678681</v>
      </c>
      <c r="E16367">
        <v>5</v>
      </c>
      <c r="F16367" s="7" t="s">
        <v>3358</v>
      </c>
      <c r="G16367">
        <v>1</v>
      </c>
      <c r="H16367" s="7" t="s">
        <v>43</v>
      </c>
      <c r="I16367" s="7"/>
      <c r="J16367">
        <v>5</v>
      </c>
      <c r="K16367">
        <v>3</v>
      </c>
      <c r="L16367" s="7" t="s">
        <v>81</v>
      </c>
      <c r="M16367" s="7" t="s">
        <v>190</v>
      </c>
      <c r="N16367" s="7" t="s">
        <v>191</v>
      </c>
      <c r="O16367" s="7" t="s">
        <v>102</v>
      </c>
    </row>
    <row r="16368" spans="1:15" x14ac:dyDescent="0.25">
      <c r="A16368" s="7" t="s">
        <v>912</v>
      </c>
      <c r="B16368" s="6">
        <v>44330</v>
      </c>
      <c r="C16368">
        <v>609</v>
      </c>
      <c r="D16368">
        <v>1657843</v>
      </c>
      <c r="E16368">
        <v>2</v>
      </c>
      <c r="F16368" s="7" t="s">
        <v>913</v>
      </c>
      <c r="G16368">
        <v>1</v>
      </c>
      <c r="H16368" s="7" t="s">
        <v>43</v>
      </c>
      <c r="I16368" s="7"/>
      <c r="J16368">
        <v>2</v>
      </c>
      <c r="K16368">
        <v>3</v>
      </c>
      <c r="L16368" s="7" t="s">
        <v>81</v>
      </c>
      <c r="M16368" s="7" t="s">
        <v>910</v>
      </c>
      <c r="N16368" s="7" t="s">
        <v>914</v>
      </c>
      <c r="O16368" s="7" t="s">
        <v>82</v>
      </c>
    </row>
    <row r="16369" spans="1:15" x14ac:dyDescent="0.25">
      <c r="A16369" s="7" t="s">
        <v>2662</v>
      </c>
      <c r="B16369" s="6">
        <v>44070</v>
      </c>
      <c r="C16369">
        <v>609</v>
      </c>
      <c r="D16369">
        <v>1551335</v>
      </c>
      <c r="E16369">
        <v>10</v>
      </c>
      <c r="F16369" s="7" t="s">
        <v>923</v>
      </c>
      <c r="G16369">
        <v>1</v>
      </c>
      <c r="H16369" s="7" t="s">
        <v>43</v>
      </c>
      <c r="I16369" s="7"/>
      <c r="J16369">
        <v>10</v>
      </c>
      <c r="K16369">
        <v>12</v>
      </c>
      <c r="L16369" s="7" t="s">
        <v>81</v>
      </c>
      <c r="M16369" s="7" t="s">
        <v>105</v>
      </c>
      <c r="N16369" s="7" t="s">
        <v>914</v>
      </c>
      <c r="O16369" s="7" t="s">
        <v>248</v>
      </c>
    </row>
    <row r="16370" spans="1:15" x14ac:dyDescent="0.25">
      <c r="A16370" s="7" t="s">
        <v>2662</v>
      </c>
      <c r="B16370" s="6">
        <v>44070</v>
      </c>
      <c r="C16370">
        <v>609</v>
      </c>
      <c r="D16370">
        <v>1551335</v>
      </c>
      <c r="E16370">
        <v>10</v>
      </c>
      <c r="F16370" s="7" t="s">
        <v>927</v>
      </c>
      <c r="G16370">
        <v>1</v>
      </c>
      <c r="H16370" s="7" t="s">
        <v>43</v>
      </c>
      <c r="I16370" s="7"/>
      <c r="J16370">
        <v>10</v>
      </c>
      <c r="K16370">
        <v>12</v>
      </c>
      <c r="L16370" s="7" t="s">
        <v>81</v>
      </c>
      <c r="M16370" s="7" t="s">
        <v>105</v>
      </c>
      <c r="N16370" s="7" t="s">
        <v>914</v>
      </c>
      <c r="O16370" s="7" t="s">
        <v>167</v>
      </c>
    </row>
    <row r="16371" spans="1:15" x14ac:dyDescent="0.25">
      <c r="A16371" s="7" t="s">
        <v>912</v>
      </c>
      <c r="B16371" s="6">
        <v>44330</v>
      </c>
      <c r="C16371">
        <v>609</v>
      </c>
      <c r="D16371">
        <v>1657843</v>
      </c>
      <c r="E16371">
        <v>2</v>
      </c>
      <c r="F16371" s="7" t="s">
        <v>947</v>
      </c>
      <c r="G16371">
        <v>1</v>
      </c>
      <c r="H16371" s="7" t="s">
        <v>43</v>
      </c>
      <c r="I16371" s="7" t="s">
        <v>226</v>
      </c>
      <c r="J16371">
        <v>2</v>
      </c>
      <c r="K16371">
        <v>3</v>
      </c>
      <c r="L16371" s="7" t="s">
        <v>81</v>
      </c>
      <c r="M16371" s="7" t="s">
        <v>910</v>
      </c>
      <c r="N16371" s="7" t="s">
        <v>914</v>
      </c>
      <c r="O16371" s="7" t="s">
        <v>159</v>
      </c>
    </row>
    <row r="16372" spans="1:15" x14ac:dyDescent="0.25">
      <c r="A16372" s="7" t="s">
        <v>2662</v>
      </c>
      <c r="B16372" s="6">
        <v>44070</v>
      </c>
      <c r="C16372">
        <v>609</v>
      </c>
      <c r="D16372">
        <v>1551335</v>
      </c>
      <c r="E16372">
        <v>10</v>
      </c>
      <c r="F16372" s="7" t="s">
        <v>2727</v>
      </c>
      <c r="G16372">
        <v>3</v>
      </c>
      <c r="H16372" s="7" t="s">
        <v>43</v>
      </c>
      <c r="I16372" s="7"/>
      <c r="J16372">
        <v>30</v>
      </c>
      <c r="K16372">
        <v>12</v>
      </c>
      <c r="L16372" s="7" t="s">
        <v>81</v>
      </c>
      <c r="M16372" s="7" t="s">
        <v>105</v>
      </c>
      <c r="N16372" s="7" t="s">
        <v>914</v>
      </c>
      <c r="O16372" s="7" t="s">
        <v>130</v>
      </c>
    </row>
    <row r="16373" spans="1:15" x14ac:dyDescent="0.25">
      <c r="A16373" s="7" t="s">
        <v>912</v>
      </c>
      <c r="B16373" s="6">
        <v>44330</v>
      </c>
      <c r="C16373">
        <v>609</v>
      </c>
      <c r="D16373">
        <v>1657843</v>
      </c>
      <c r="E16373">
        <v>2</v>
      </c>
      <c r="F16373" s="7" t="s">
        <v>1585</v>
      </c>
      <c r="G16373">
        <v>2</v>
      </c>
      <c r="H16373" s="7" t="s">
        <v>43</v>
      </c>
      <c r="I16373" s="7"/>
      <c r="J16373">
        <v>4</v>
      </c>
      <c r="K16373">
        <v>3</v>
      </c>
      <c r="L16373" s="7" t="s">
        <v>81</v>
      </c>
      <c r="M16373" s="7" t="s">
        <v>910</v>
      </c>
      <c r="N16373" s="7" t="s">
        <v>914</v>
      </c>
      <c r="O16373" s="7" t="s">
        <v>102</v>
      </c>
    </row>
    <row r="16374" spans="1:15" x14ac:dyDescent="0.25">
      <c r="A16374" s="7" t="s">
        <v>2662</v>
      </c>
      <c r="B16374" s="6">
        <v>44070</v>
      </c>
      <c r="C16374">
        <v>609</v>
      </c>
      <c r="D16374">
        <v>1551335</v>
      </c>
      <c r="E16374">
        <v>10</v>
      </c>
      <c r="F16374" s="7" t="s">
        <v>2845</v>
      </c>
      <c r="G16374">
        <v>1</v>
      </c>
      <c r="H16374" s="7" t="s">
        <v>43</v>
      </c>
      <c r="I16374" s="7"/>
      <c r="J16374">
        <v>10</v>
      </c>
      <c r="K16374">
        <v>12</v>
      </c>
      <c r="L16374" s="7" t="s">
        <v>81</v>
      </c>
      <c r="M16374" s="7" t="s">
        <v>105</v>
      </c>
      <c r="N16374" s="7" t="s">
        <v>914</v>
      </c>
      <c r="O16374" s="7" t="s">
        <v>287</v>
      </c>
    </row>
    <row r="16375" spans="1:15" x14ac:dyDescent="0.25">
      <c r="A16375" s="7" t="s">
        <v>2662</v>
      </c>
      <c r="B16375" s="6">
        <v>44070</v>
      </c>
      <c r="C16375">
        <v>609</v>
      </c>
      <c r="D16375">
        <v>1551335</v>
      </c>
      <c r="E16375">
        <v>10</v>
      </c>
      <c r="F16375" s="7" t="s">
        <v>2848</v>
      </c>
      <c r="G16375">
        <v>1</v>
      </c>
      <c r="H16375" s="7" t="s">
        <v>43</v>
      </c>
      <c r="I16375" s="7"/>
      <c r="J16375">
        <v>10</v>
      </c>
      <c r="K16375">
        <v>12</v>
      </c>
      <c r="L16375" s="7" t="s">
        <v>81</v>
      </c>
      <c r="M16375" s="7" t="s">
        <v>105</v>
      </c>
      <c r="N16375" s="7" t="s">
        <v>914</v>
      </c>
      <c r="O16375" s="7" t="s">
        <v>547</v>
      </c>
    </row>
    <row r="16376" spans="1:15" x14ac:dyDescent="0.25">
      <c r="A16376" s="7" t="s">
        <v>2662</v>
      </c>
      <c r="B16376" s="6">
        <v>44070</v>
      </c>
      <c r="C16376">
        <v>609</v>
      </c>
      <c r="D16376">
        <v>1551335</v>
      </c>
      <c r="E16376">
        <v>10</v>
      </c>
      <c r="F16376" s="7" t="s">
        <v>2856</v>
      </c>
      <c r="G16376">
        <v>4</v>
      </c>
      <c r="H16376" s="7" t="s">
        <v>43</v>
      </c>
      <c r="I16376" s="7"/>
      <c r="J16376">
        <v>40</v>
      </c>
      <c r="K16376">
        <v>12</v>
      </c>
      <c r="L16376" s="7" t="s">
        <v>81</v>
      </c>
      <c r="M16376" s="7" t="s">
        <v>105</v>
      </c>
      <c r="N16376" s="7" t="s">
        <v>914</v>
      </c>
      <c r="O16376" s="7" t="s">
        <v>159</v>
      </c>
    </row>
    <row r="16377" spans="1:15" x14ac:dyDescent="0.25">
      <c r="A16377" s="7" t="s">
        <v>2662</v>
      </c>
      <c r="B16377" s="6">
        <v>44070</v>
      </c>
      <c r="C16377">
        <v>609</v>
      </c>
      <c r="D16377">
        <v>1551335</v>
      </c>
      <c r="E16377">
        <v>10</v>
      </c>
      <c r="F16377" s="7" t="s">
        <v>1854</v>
      </c>
      <c r="G16377">
        <v>6</v>
      </c>
      <c r="H16377" s="7" t="s">
        <v>43</v>
      </c>
      <c r="I16377" s="7"/>
      <c r="J16377">
        <v>60</v>
      </c>
      <c r="K16377">
        <v>12</v>
      </c>
      <c r="L16377" s="7" t="s">
        <v>81</v>
      </c>
      <c r="M16377" s="7" t="s">
        <v>105</v>
      </c>
      <c r="N16377" s="7" t="s">
        <v>914</v>
      </c>
      <c r="O16377" s="7" t="s">
        <v>82</v>
      </c>
    </row>
    <row r="16378" spans="1:15" x14ac:dyDescent="0.25">
      <c r="A16378" s="7" t="s">
        <v>2662</v>
      </c>
      <c r="B16378" s="6">
        <v>44070</v>
      </c>
      <c r="C16378">
        <v>609</v>
      </c>
      <c r="D16378">
        <v>1551335</v>
      </c>
      <c r="E16378">
        <v>10</v>
      </c>
      <c r="F16378" s="7" t="s">
        <v>1947</v>
      </c>
      <c r="G16378">
        <v>2</v>
      </c>
      <c r="H16378" s="7" t="s">
        <v>43</v>
      </c>
      <c r="I16378" s="7"/>
      <c r="J16378">
        <v>20</v>
      </c>
      <c r="K16378">
        <v>12</v>
      </c>
      <c r="L16378" s="7" t="s">
        <v>81</v>
      </c>
      <c r="M16378" s="7" t="s">
        <v>105</v>
      </c>
      <c r="N16378" s="7" t="s">
        <v>914</v>
      </c>
      <c r="O16378" s="7" t="s">
        <v>102</v>
      </c>
    </row>
    <row r="16379" spans="1:15" x14ac:dyDescent="0.25">
      <c r="A16379" s="7" t="s">
        <v>2662</v>
      </c>
      <c r="B16379" s="6">
        <v>44070</v>
      </c>
      <c r="C16379">
        <v>609</v>
      </c>
      <c r="D16379">
        <v>1551335</v>
      </c>
      <c r="E16379">
        <v>10</v>
      </c>
      <c r="F16379" s="7" t="s">
        <v>1957</v>
      </c>
      <c r="G16379">
        <v>3</v>
      </c>
      <c r="H16379" s="7" t="s">
        <v>43</v>
      </c>
      <c r="I16379" s="7"/>
      <c r="J16379">
        <v>30</v>
      </c>
      <c r="K16379">
        <v>12</v>
      </c>
      <c r="L16379" s="7" t="s">
        <v>81</v>
      </c>
      <c r="M16379" s="7" t="s">
        <v>105</v>
      </c>
      <c r="N16379" s="7" t="s">
        <v>914</v>
      </c>
      <c r="O16379" s="7" t="s">
        <v>156</v>
      </c>
    </row>
    <row r="16380" spans="1:15" x14ac:dyDescent="0.25">
      <c r="A16380" s="7" t="s">
        <v>2662</v>
      </c>
      <c r="B16380" s="6">
        <v>44070</v>
      </c>
      <c r="C16380">
        <v>609</v>
      </c>
      <c r="D16380">
        <v>1551335</v>
      </c>
      <c r="E16380">
        <v>10</v>
      </c>
      <c r="F16380" s="7" t="s">
        <v>1970</v>
      </c>
      <c r="G16380">
        <v>2</v>
      </c>
      <c r="H16380" s="7" t="s">
        <v>43</v>
      </c>
      <c r="I16380" s="7"/>
      <c r="J16380">
        <v>20</v>
      </c>
      <c r="K16380">
        <v>12</v>
      </c>
      <c r="L16380" s="7" t="s">
        <v>81</v>
      </c>
      <c r="M16380" s="7" t="s">
        <v>105</v>
      </c>
      <c r="N16380" s="7" t="s">
        <v>914</v>
      </c>
      <c r="O16380" s="7" t="s">
        <v>391</v>
      </c>
    </row>
    <row r="16381" spans="1:15" x14ac:dyDescent="0.25">
      <c r="A16381" s="7" t="s">
        <v>2662</v>
      </c>
      <c r="B16381" s="6">
        <v>44070</v>
      </c>
      <c r="C16381">
        <v>609</v>
      </c>
      <c r="D16381">
        <v>1551335</v>
      </c>
      <c r="E16381">
        <v>10</v>
      </c>
      <c r="F16381" s="7" t="s">
        <v>2900</v>
      </c>
      <c r="G16381">
        <v>1</v>
      </c>
      <c r="H16381" s="7" t="s">
        <v>43</v>
      </c>
      <c r="I16381" s="7"/>
      <c r="J16381">
        <v>10</v>
      </c>
      <c r="K16381">
        <v>12</v>
      </c>
      <c r="L16381" s="7" t="s">
        <v>81</v>
      </c>
      <c r="M16381" s="7" t="s">
        <v>105</v>
      </c>
      <c r="N16381" s="7" t="s">
        <v>914</v>
      </c>
      <c r="O16381" s="7" t="s">
        <v>376</v>
      </c>
    </row>
    <row r="16382" spans="1:15" x14ac:dyDescent="0.25">
      <c r="A16382" s="7" t="s">
        <v>2662</v>
      </c>
      <c r="B16382" s="6">
        <v>44070</v>
      </c>
      <c r="C16382">
        <v>609</v>
      </c>
      <c r="D16382">
        <v>1551335</v>
      </c>
      <c r="E16382">
        <v>10</v>
      </c>
      <c r="F16382" s="7" t="s">
        <v>2916</v>
      </c>
      <c r="G16382">
        <v>2</v>
      </c>
      <c r="H16382" s="7" t="s">
        <v>43</v>
      </c>
      <c r="I16382" s="7"/>
      <c r="J16382">
        <v>20</v>
      </c>
      <c r="K16382">
        <v>12</v>
      </c>
      <c r="L16382" s="7" t="s">
        <v>81</v>
      </c>
      <c r="M16382" s="7" t="s">
        <v>105</v>
      </c>
      <c r="N16382" s="7" t="s">
        <v>914</v>
      </c>
      <c r="O16382" s="7" t="s">
        <v>256</v>
      </c>
    </row>
    <row r="16383" spans="1:15" x14ac:dyDescent="0.25">
      <c r="A16383" s="7" t="s">
        <v>193</v>
      </c>
      <c r="B16383" s="6">
        <v>44330</v>
      </c>
      <c r="C16383">
        <v>610</v>
      </c>
      <c r="D16383">
        <v>1626958</v>
      </c>
      <c r="E16383">
        <v>5</v>
      </c>
      <c r="F16383" s="7" t="s">
        <v>194</v>
      </c>
      <c r="G16383">
        <v>1</v>
      </c>
      <c r="H16383" s="7" t="s">
        <v>43</v>
      </c>
      <c r="I16383" s="7"/>
      <c r="J16383">
        <v>5</v>
      </c>
      <c r="K16383">
        <v>19</v>
      </c>
      <c r="L16383" s="7" t="s">
        <v>81</v>
      </c>
      <c r="M16383" s="7" t="s">
        <v>190</v>
      </c>
      <c r="N16383" s="7" t="s">
        <v>191</v>
      </c>
      <c r="O16383" s="7" t="s">
        <v>82</v>
      </c>
    </row>
    <row r="16384" spans="1:15" x14ac:dyDescent="0.25">
      <c r="A16384" s="7" t="s">
        <v>2520</v>
      </c>
      <c r="B16384" s="6">
        <v>44070</v>
      </c>
      <c r="C16384">
        <v>610</v>
      </c>
      <c r="D16384">
        <v>1563551</v>
      </c>
      <c r="E16384">
        <v>1</v>
      </c>
      <c r="F16384" s="7" t="s">
        <v>194</v>
      </c>
      <c r="G16384">
        <v>1</v>
      </c>
      <c r="H16384" s="7" t="s">
        <v>43</v>
      </c>
      <c r="I16384" s="7"/>
      <c r="J16384">
        <v>1</v>
      </c>
      <c r="K16384">
        <v>27</v>
      </c>
      <c r="L16384" s="7" t="s">
        <v>81</v>
      </c>
      <c r="M16384" s="7" t="s">
        <v>462</v>
      </c>
      <c r="N16384" s="7" t="s">
        <v>463</v>
      </c>
      <c r="O16384" s="7" t="s">
        <v>192</v>
      </c>
    </row>
    <row r="16385" spans="1:15" x14ac:dyDescent="0.25">
      <c r="A16385" s="7" t="s">
        <v>193</v>
      </c>
      <c r="B16385" s="6">
        <v>44330</v>
      </c>
      <c r="C16385">
        <v>610</v>
      </c>
      <c r="D16385">
        <v>1626958</v>
      </c>
      <c r="E16385">
        <v>5</v>
      </c>
      <c r="F16385" s="7" t="s">
        <v>207</v>
      </c>
      <c r="G16385">
        <v>1</v>
      </c>
      <c r="H16385" s="7" t="s">
        <v>43</v>
      </c>
      <c r="I16385" s="7"/>
      <c r="J16385">
        <v>5</v>
      </c>
      <c r="K16385">
        <v>19</v>
      </c>
      <c r="L16385" s="7" t="s">
        <v>81</v>
      </c>
      <c r="M16385" s="7" t="s">
        <v>190</v>
      </c>
      <c r="N16385" s="7" t="s">
        <v>191</v>
      </c>
      <c r="O16385" s="7" t="s">
        <v>102</v>
      </c>
    </row>
    <row r="16386" spans="1:15" x14ac:dyDescent="0.25">
      <c r="A16386" s="7" t="s">
        <v>2520</v>
      </c>
      <c r="B16386" s="6">
        <v>44070</v>
      </c>
      <c r="C16386">
        <v>610</v>
      </c>
      <c r="D16386">
        <v>1563551</v>
      </c>
      <c r="E16386">
        <v>1</v>
      </c>
      <c r="F16386" s="7" t="s">
        <v>225</v>
      </c>
      <c r="G16386">
        <v>2</v>
      </c>
      <c r="H16386" s="7" t="s">
        <v>43</v>
      </c>
      <c r="I16386" s="7" t="s">
        <v>226</v>
      </c>
      <c r="J16386">
        <v>2</v>
      </c>
      <c r="K16386">
        <v>27</v>
      </c>
      <c r="L16386" s="7" t="s">
        <v>81</v>
      </c>
      <c r="M16386" s="7" t="s">
        <v>462</v>
      </c>
      <c r="N16386" s="7" t="s">
        <v>463</v>
      </c>
      <c r="O16386" s="7" t="s">
        <v>416</v>
      </c>
    </row>
    <row r="16387" spans="1:15" x14ac:dyDescent="0.25">
      <c r="A16387" s="7" t="s">
        <v>193</v>
      </c>
      <c r="B16387" s="6">
        <v>44330</v>
      </c>
      <c r="C16387">
        <v>610</v>
      </c>
      <c r="D16387">
        <v>1626958</v>
      </c>
      <c r="E16387">
        <v>5</v>
      </c>
      <c r="F16387" s="7" t="s">
        <v>389</v>
      </c>
      <c r="G16387">
        <v>1</v>
      </c>
      <c r="H16387" s="7" t="s">
        <v>43</v>
      </c>
      <c r="I16387" s="7"/>
      <c r="J16387">
        <v>5</v>
      </c>
      <c r="K16387">
        <v>19</v>
      </c>
      <c r="L16387" s="7" t="s">
        <v>81</v>
      </c>
      <c r="M16387" s="7" t="s">
        <v>190</v>
      </c>
      <c r="N16387" s="7" t="s">
        <v>191</v>
      </c>
      <c r="O16387" s="7" t="s">
        <v>156</v>
      </c>
    </row>
    <row r="16388" spans="1:15" x14ac:dyDescent="0.25">
      <c r="A16388" s="7" t="s">
        <v>193</v>
      </c>
      <c r="B16388" s="6">
        <v>44330</v>
      </c>
      <c r="C16388">
        <v>610</v>
      </c>
      <c r="D16388">
        <v>1626958</v>
      </c>
      <c r="E16388">
        <v>5</v>
      </c>
      <c r="F16388" s="7" t="s">
        <v>390</v>
      </c>
      <c r="G16388">
        <v>1</v>
      </c>
      <c r="H16388" s="7" t="s">
        <v>43</v>
      </c>
      <c r="I16388" s="7"/>
      <c r="J16388">
        <v>5</v>
      </c>
      <c r="K16388">
        <v>19</v>
      </c>
      <c r="L16388" s="7" t="s">
        <v>81</v>
      </c>
      <c r="M16388" s="7" t="s">
        <v>190</v>
      </c>
      <c r="N16388" s="7" t="s">
        <v>191</v>
      </c>
      <c r="O16388" s="7" t="s">
        <v>391</v>
      </c>
    </row>
    <row r="16389" spans="1:15" x14ac:dyDescent="0.25">
      <c r="A16389" s="7" t="s">
        <v>193</v>
      </c>
      <c r="B16389" s="6">
        <v>44330</v>
      </c>
      <c r="C16389">
        <v>610</v>
      </c>
      <c r="D16389">
        <v>1626958</v>
      </c>
      <c r="E16389">
        <v>5</v>
      </c>
      <c r="F16389" s="7" t="s">
        <v>668</v>
      </c>
      <c r="G16389">
        <v>1</v>
      </c>
      <c r="H16389" s="7" t="s">
        <v>43</v>
      </c>
      <c r="I16389" s="7" t="s">
        <v>226</v>
      </c>
      <c r="J16389">
        <v>5</v>
      </c>
      <c r="K16389">
        <v>19</v>
      </c>
      <c r="L16389" s="7" t="s">
        <v>81</v>
      </c>
      <c r="M16389" s="7" t="s">
        <v>190</v>
      </c>
      <c r="N16389" s="7" t="s">
        <v>191</v>
      </c>
      <c r="O16389" s="7" t="s">
        <v>256</v>
      </c>
    </row>
    <row r="16390" spans="1:15" x14ac:dyDescent="0.25">
      <c r="A16390" s="7" t="s">
        <v>193</v>
      </c>
      <c r="B16390" s="6">
        <v>44330</v>
      </c>
      <c r="C16390">
        <v>610</v>
      </c>
      <c r="D16390">
        <v>1626958</v>
      </c>
      <c r="E16390">
        <v>5</v>
      </c>
      <c r="F16390" s="7" t="s">
        <v>677</v>
      </c>
      <c r="G16390">
        <v>1</v>
      </c>
      <c r="H16390" s="7" t="s">
        <v>43</v>
      </c>
      <c r="I16390" s="7" t="s">
        <v>226</v>
      </c>
      <c r="J16390">
        <v>5</v>
      </c>
      <c r="K16390">
        <v>19</v>
      </c>
      <c r="L16390" s="7" t="s">
        <v>81</v>
      </c>
      <c r="M16390" s="7" t="s">
        <v>190</v>
      </c>
      <c r="N16390" s="7" t="s">
        <v>191</v>
      </c>
      <c r="O16390" s="7" t="s">
        <v>130</v>
      </c>
    </row>
    <row r="16391" spans="1:15" x14ac:dyDescent="0.25">
      <c r="A16391" s="7" t="s">
        <v>2520</v>
      </c>
      <c r="B16391" s="6">
        <v>44070</v>
      </c>
      <c r="C16391">
        <v>610</v>
      </c>
      <c r="D16391">
        <v>1563551</v>
      </c>
      <c r="E16391">
        <v>1</v>
      </c>
      <c r="F16391" s="7" t="s">
        <v>2629</v>
      </c>
      <c r="G16391">
        <v>1</v>
      </c>
      <c r="H16391" s="7" t="s">
        <v>43</v>
      </c>
      <c r="I16391" s="7"/>
      <c r="J16391">
        <v>1</v>
      </c>
      <c r="K16391">
        <v>27</v>
      </c>
      <c r="L16391" s="7" t="s">
        <v>81</v>
      </c>
      <c r="M16391" s="7" t="s">
        <v>462</v>
      </c>
      <c r="N16391" s="7" t="s">
        <v>463</v>
      </c>
      <c r="O16391" s="7" t="s">
        <v>1112</v>
      </c>
    </row>
    <row r="16392" spans="1:15" x14ac:dyDescent="0.25">
      <c r="A16392" s="7" t="s">
        <v>2520</v>
      </c>
      <c r="B16392" s="6">
        <v>44070</v>
      </c>
      <c r="C16392">
        <v>610</v>
      </c>
      <c r="D16392">
        <v>1563551</v>
      </c>
      <c r="E16392">
        <v>1</v>
      </c>
      <c r="F16392" s="7" t="s">
        <v>2644</v>
      </c>
      <c r="G16392">
        <v>1</v>
      </c>
      <c r="H16392" s="7" t="s">
        <v>43</v>
      </c>
      <c r="I16392" s="7"/>
      <c r="J16392">
        <v>1</v>
      </c>
      <c r="K16392">
        <v>27</v>
      </c>
      <c r="L16392" s="7" t="s">
        <v>81</v>
      </c>
      <c r="M16392" s="7" t="s">
        <v>462</v>
      </c>
      <c r="N16392" s="7" t="s">
        <v>463</v>
      </c>
      <c r="O16392" s="7" t="s">
        <v>1599</v>
      </c>
    </row>
    <row r="16393" spans="1:15" x14ac:dyDescent="0.25">
      <c r="A16393" s="7" t="s">
        <v>2520</v>
      </c>
      <c r="B16393" s="6">
        <v>44070</v>
      </c>
      <c r="C16393">
        <v>610</v>
      </c>
      <c r="D16393">
        <v>1563551</v>
      </c>
      <c r="E16393">
        <v>1</v>
      </c>
      <c r="F16393" s="7" t="s">
        <v>2645</v>
      </c>
      <c r="G16393">
        <v>1</v>
      </c>
      <c r="H16393" s="7" t="s">
        <v>43</v>
      </c>
      <c r="I16393" s="7"/>
      <c r="J16393">
        <v>1</v>
      </c>
      <c r="K16393">
        <v>27</v>
      </c>
      <c r="L16393" s="7" t="s">
        <v>81</v>
      </c>
      <c r="M16393" s="7" t="s">
        <v>462</v>
      </c>
      <c r="N16393" s="7" t="s">
        <v>463</v>
      </c>
      <c r="O16393" s="7" t="s">
        <v>1632</v>
      </c>
    </row>
    <row r="16394" spans="1:15" x14ac:dyDescent="0.25">
      <c r="A16394" s="7" t="s">
        <v>2520</v>
      </c>
      <c r="B16394" s="6">
        <v>44070</v>
      </c>
      <c r="C16394">
        <v>610</v>
      </c>
      <c r="D16394">
        <v>1563551</v>
      </c>
      <c r="E16394">
        <v>1</v>
      </c>
      <c r="F16394" s="7" t="s">
        <v>920</v>
      </c>
      <c r="G16394">
        <v>4</v>
      </c>
      <c r="H16394" s="7" t="s">
        <v>43</v>
      </c>
      <c r="I16394" s="7"/>
      <c r="J16394">
        <v>4</v>
      </c>
      <c r="K16394">
        <v>27</v>
      </c>
      <c r="L16394" s="7" t="s">
        <v>81</v>
      </c>
      <c r="M16394" s="7" t="s">
        <v>462</v>
      </c>
      <c r="N16394" s="7" t="s">
        <v>463</v>
      </c>
      <c r="O16394" s="7" t="s">
        <v>547</v>
      </c>
    </row>
    <row r="16395" spans="1:15" x14ac:dyDescent="0.25">
      <c r="A16395" s="7" t="s">
        <v>2520</v>
      </c>
      <c r="B16395" s="6">
        <v>44070</v>
      </c>
      <c r="C16395">
        <v>610</v>
      </c>
      <c r="D16395">
        <v>1563551</v>
      </c>
      <c r="E16395">
        <v>1</v>
      </c>
      <c r="F16395" s="7" t="s">
        <v>924</v>
      </c>
      <c r="G16395">
        <v>4</v>
      </c>
      <c r="H16395" s="7" t="s">
        <v>43</v>
      </c>
      <c r="I16395" s="7" t="s">
        <v>2620</v>
      </c>
      <c r="J16395">
        <v>4</v>
      </c>
      <c r="K16395">
        <v>27</v>
      </c>
      <c r="L16395" s="7" t="s">
        <v>81</v>
      </c>
      <c r="M16395" s="7" t="s">
        <v>462</v>
      </c>
      <c r="N16395" s="7" t="s">
        <v>463</v>
      </c>
      <c r="O16395" s="7" t="s">
        <v>256</v>
      </c>
    </row>
    <row r="16396" spans="1:15" x14ac:dyDescent="0.25">
      <c r="A16396" s="7" t="s">
        <v>2520</v>
      </c>
      <c r="B16396" s="6">
        <v>44070</v>
      </c>
      <c r="C16396">
        <v>610</v>
      </c>
      <c r="D16396">
        <v>1563551</v>
      </c>
      <c r="E16396">
        <v>1</v>
      </c>
      <c r="F16396" s="7" t="s">
        <v>2672</v>
      </c>
      <c r="G16396">
        <v>76</v>
      </c>
      <c r="H16396" s="7" t="s">
        <v>43</v>
      </c>
      <c r="I16396" s="7" t="s">
        <v>2673</v>
      </c>
      <c r="J16396">
        <v>76</v>
      </c>
      <c r="K16396">
        <v>27</v>
      </c>
      <c r="L16396" s="7" t="s">
        <v>81</v>
      </c>
      <c r="M16396" s="7" t="s">
        <v>462</v>
      </c>
      <c r="N16396" s="7" t="s">
        <v>463</v>
      </c>
      <c r="O16396" s="7" t="s">
        <v>102</v>
      </c>
    </row>
    <row r="16397" spans="1:15" x14ac:dyDescent="0.25">
      <c r="A16397" s="7" t="s">
        <v>2520</v>
      </c>
      <c r="B16397" s="6">
        <v>44070</v>
      </c>
      <c r="C16397">
        <v>610</v>
      </c>
      <c r="D16397">
        <v>1563551</v>
      </c>
      <c r="E16397">
        <v>1</v>
      </c>
      <c r="F16397" s="7" t="s">
        <v>1049</v>
      </c>
      <c r="G16397">
        <v>4</v>
      </c>
      <c r="H16397" s="7" t="s">
        <v>43</v>
      </c>
      <c r="I16397" s="7"/>
      <c r="J16397">
        <v>4</v>
      </c>
      <c r="K16397">
        <v>27</v>
      </c>
      <c r="L16397" s="7" t="s">
        <v>81</v>
      </c>
      <c r="M16397" s="7" t="s">
        <v>462</v>
      </c>
      <c r="N16397" s="7" t="s">
        <v>463</v>
      </c>
      <c r="O16397" s="7" t="s">
        <v>167</v>
      </c>
    </row>
    <row r="16398" spans="1:15" x14ac:dyDescent="0.25">
      <c r="A16398" s="7" t="s">
        <v>2520</v>
      </c>
      <c r="B16398" s="6">
        <v>44070</v>
      </c>
      <c r="C16398">
        <v>610</v>
      </c>
      <c r="D16398">
        <v>1563551</v>
      </c>
      <c r="E16398">
        <v>1</v>
      </c>
      <c r="F16398" s="7" t="s">
        <v>1050</v>
      </c>
      <c r="G16398">
        <v>4</v>
      </c>
      <c r="H16398" s="7" t="s">
        <v>43</v>
      </c>
      <c r="I16398" s="7"/>
      <c r="J16398">
        <v>4</v>
      </c>
      <c r="K16398">
        <v>27</v>
      </c>
      <c r="L16398" s="7" t="s">
        <v>81</v>
      </c>
      <c r="M16398" s="7" t="s">
        <v>462</v>
      </c>
      <c r="N16398" s="7" t="s">
        <v>463</v>
      </c>
      <c r="O16398" s="7" t="s">
        <v>376</v>
      </c>
    </row>
    <row r="16399" spans="1:15" x14ac:dyDescent="0.25">
      <c r="A16399" s="7" t="s">
        <v>2520</v>
      </c>
      <c r="B16399" s="6">
        <v>44070</v>
      </c>
      <c r="C16399">
        <v>610</v>
      </c>
      <c r="D16399">
        <v>1563551</v>
      </c>
      <c r="E16399">
        <v>1</v>
      </c>
      <c r="F16399" s="7" t="s">
        <v>1051</v>
      </c>
      <c r="G16399">
        <v>4</v>
      </c>
      <c r="H16399" s="7" t="s">
        <v>43</v>
      </c>
      <c r="I16399" s="7"/>
      <c r="J16399">
        <v>4</v>
      </c>
      <c r="K16399">
        <v>27</v>
      </c>
      <c r="L16399" s="7" t="s">
        <v>81</v>
      </c>
      <c r="M16399" s="7" t="s">
        <v>462</v>
      </c>
      <c r="N16399" s="7" t="s">
        <v>463</v>
      </c>
      <c r="O16399" s="7" t="s">
        <v>951</v>
      </c>
    </row>
    <row r="16400" spans="1:15" x14ac:dyDescent="0.25">
      <c r="A16400" s="7" t="s">
        <v>2520</v>
      </c>
      <c r="B16400" s="6">
        <v>44070</v>
      </c>
      <c r="C16400">
        <v>610</v>
      </c>
      <c r="D16400">
        <v>1563551</v>
      </c>
      <c r="E16400">
        <v>1</v>
      </c>
      <c r="F16400" s="7" t="s">
        <v>1052</v>
      </c>
      <c r="G16400">
        <v>1</v>
      </c>
      <c r="H16400" s="7" t="s">
        <v>43</v>
      </c>
      <c r="I16400" s="7"/>
      <c r="J16400">
        <v>1</v>
      </c>
      <c r="K16400">
        <v>27</v>
      </c>
      <c r="L16400" s="7" t="s">
        <v>81</v>
      </c>
      <c r="M16400" s="7" t="s">
        <v>462</v>
      </c>
      <c r="N16400" s="7" t="s">
        <v>463</v>
      </c>
      <c r="O16400" s="7" t="s">
        <v>347</v>
      </c>
    </row>
    <row r="16401" spans="1:15" x14ac:dyDescent="0.25">
      <c r="A16401" s="7" t="s">
        <v>2520</v>
      </c>
      <c r="B16401" s="6">
        <v>44070</v>
      </c>
      <c r="C16401">
        <v>610</v>
      </c>
      <c r="D16401">
        <v>1563551</v>
      </c>
      <c r="E16401">
        <v>1</v>
      </c>
      <c r="F16401" s="7" t="s">
        <v>2714</v>
      </c>
      <c r="G16401">
        <v>3</v>
      </c>
      <c r="H16401" s="7" t="s">
        <v>43</v>
      </c>
      <c r="I16401" s="7"/>
      <c r="J16401">
        <v>3</v>
      </c>
      <c r="K16401">
        <v>27</v>
      </c>
      <c r="L16401" s="7" t="s">
        <v>81</v>
      </c>
      <c r="M16401" s="7" t="s">
        <v>462</v>
      </c>
      <c r="N16401" s="7" t="s">
        <v>463</v>
      </c>
      <c r="O16401" s="7" t="s">
        <v>156</v>
      </c>
    </row>
    <row r="16402" spans="1:15" x14ac:dyDescent="0.25">
      <c r="A16402" s="7" t="s">
        <v>2520</v>
      </c>
      <c r="B16402" s="6">
        <v>44070</v>
      </c>
      <c r="C16402">
        <v>610</v>
      </c>
      <c r="D16402">
        <v>1563551</v>
      </c>
      <c r="E16402">
        <v>1</v>
      </c>
      <c r="F16402" s="7" t="s">
        <v>1126</v>
      </c>
      <c r="G16402">
        <v>1</v>
      </c>
      <c r="H16402" s="7" t="s">
        <v>43</v>
      </c>
      <c r="I16402" s="7" t="s">
        <v>226</v>
      </c>
      <c r="J16402">
        <v>1</v>
      </c>
      <c r="K16402">
        <v>27</v>
      </c>
      <c r="L16402" s="7" t="s">
        <v>81</v>
      </c>
      <c r="M16402" s="7" t="s">
        <v>462</v>
      </c>
      <c r="N16402" s="7" t="s">
        <v>463</v>
      </c>
      <c r="O16402" s="7" t="s">
        <v>82</v>
      </c>
    </row>
    <row r="16403" spans="1:15" x14ac:dyDescent="0.25">
      <c r="A16403" s="7" t="s">
        <v>2520</v>
      </c>
      <c r="B16403" s="6">
        <v>44070</v>
      </c>
      <c r="C16403">
        <v>610</v>
      </c>
      <c r="D16403">
        <v>1563551</v>
      </c>
      <c r="E16403">
        <v>1</v>
      </c>
      <c r="F16403" s="7" t="s">
        <v>1132</v>
      </c>
      <c r="G16403">
        <v>1</v>
      </c>
      <c r="H16403" s="7" t="s">
        <v>43</v>
      </c>
      <c r="I16403" s="7" t="s">
        <v>747</v>
      </c>
      <c r="J16403">
        <v>1</v>
      </c>
      <c r="K16403">
        <v>27</v>
      </c>
      <c r="L16403" s="7" t="s">
        <v>81</v>
      </c>
      <c r="M16403" s="7" t="s">
        <v>462</v>
      </c>
      <c r="N16403" s="7" t="s">
        <v>463</v>
      </c>
      <c r="O16403" s="7" t="s">
        <v>159</v>
      </c>
    </row>
    <row r="16404" spans="1:15" x14ac:dyDescent="0.25">
      <c r="A16404" s="7" t="s">
        <v>2520</v>
      </c>
      <c r="B16404" s="6">
        <v>44070</v>
      </c>
      <c r="C16404">
        <v>610</v>
      </c>
      <c r="D16404">
        <v>1563551</v>
      </c>
      <c r="E16404">
        <v>1</v>
      </c>
      <c r="F16404" s="7" t="s">
        <v>1362</v>
      </c>
      <c r="G16404">
        <v>3</v>
      </c>
      <c r="H16404" s="7" t="s">
        <v>43</v>
      </c>
      <c r="I16404" s="7"/>
      <c r="J16404">
        <v>3</v>
      </c>
      <c r="K16404">
        <v>27</v>
      </c>
      <c r="L16404" s="7" t="s">
        <v>81</v>
      </c>
      <c r="M16404" s="7" t="s">
        <v>462</v>
      </c>
      <c r="N16404" s="7" t="s">
        <v>463</v>
      </c>
      <c r="O16404" s="7" t="s">
        <v>391</v>
      </c>
    </row>
    <row r="16405" spans="1:15" x14ac:dyDescent="0.25">
      <c r="A16405" s="7" t="s">
        <v>193</v>
      </c>
      <c r="B16405" s="6">
        <v>44330</v>
      </c>
      <c r="C16405">
        <v>610</v>
      </c>
      <c r="D16405">
        <v>1626958</v>
      </c>
      <c r="E16405">
        <v>5</v>
      </c>
      <c r="F16405" s="7" t="s">
        <v>1518</v>
      </c>
      <c r="G16405">
        <v>1</v>
      </c>
      <c r="H16405" s="7" t="s">
        <v>43</v>
      </c>
      <c r="I16405" s="7" t="s">
        <v>1510</v>
      </c>
      <c r="J16405">
        <v>5</v>
      </c>
      <c r="K16405">
        <v>19</v>
      </c>
      <c r="L16405" s="7" t="s">
        <v>81</v>
      </c>
      <c r="M16405" s="7" t="s">
        <v>190</v>
      </c>
      <c r="N16405" s="7" t="s">
        <v>191</v>
      </c>
      <c r="O16405" s="7" t="s">
        <v>159</v>
      </c>
    </row>
    <row r="16406" spans="1:15" x14ac:dyDescent="0.25">
      <c r="A16406" s="7" t="s">
        <v>2520</v>
      </c>
      <c r="B16406" s="6">
        <v>44070</v>
      </c>
      <c r="C16406">
        <v>610</v>
      </c>
      <c r="D16406">
        <v>1563551</v>
      </c>
      <c r="E16406">
        <v>1</v>
      </c>
      <c r="F16406" s="7" t="s">
        <v>1581</v>
      </c>
      <c r="G16406">
        <v>25</v>
      </c>
      <c r="H16406" s="7" t="s">
        <v>43</v>
      </c>
      <c r="I16406" s="7"/>
      <c r="J16406">
        <v>25</v>
      </c>
      <c r="K16406">
        <v>27</v>
      </c>
      <c r="L16406" s="7" t="s">
        <v>81</v>
      </c>
      <c r="M16406" s="7" t="s">
        <v>462</v>
      </c>
      <c r="N16406" s="7" t="s">
        <v>463</v>
      </c>
      <c r="O16406" s="7" t="s">
        <v>1511</v>
      </c>
    </row>
    <row r="16407" spans="1:15" x14ac:dyDescent="0.25">
      <c r="A16407" s="7" t="s">
        <v>193</v>
      </c>
      <c r="B16407" s="6">
        <v>44330</v>
      </c>
      <c r="C16407">
        <v>610</v>
      </c>
      <c r="D16407">
        <v>1626958</v>
      </c>
      <c r="E16407">
        <v>5</v>
      </c>
      <c r="F16407" s="7" t="s">
        <v>1667</v>
      </c>
      <c r="G16407">
        <v>2</v>
      </c>
      <c r="H16407" s="7" t="s">
        <v>43</v>
      </c>
      <c r="I16407" s="7"/>
      <c r="J16407">
        <v>10</v>
      </c>
      <c r="K16407">
        <v>19</v>
      </c>
      <c r="L16407" s="7" t="s">
        <v>81</v>
      </c>
      <c r="M16407" s="7" t="s">
        <v>190</v>
      </c>
      <c r="N16407" s="7" t="s">
        <v>191</v>
      </c>
      <c r="O16407" s="7" t="s">
        <v>248</v>
      </c>
    </row>
    <row r="16408" spans="1:15" x14ac:dyDescent="0.25">
      <c r="A16408" s="7" t="s">
        <v>2520</v>
      </c>
      <c r="B16408" s="6">
        <v>44070</v>
      </c>
      <c r="C16408">
        <v>610</v>
      </c>
      <c r="D16408">
        <v>1563551</v>
      </c>
      <c r="E16408">
        <v>1</v>
      </c>
      <c r="F16408" s="7" t="s">
        <v>2796</v>
      </c>
      <c r="G16408">
        <v>1</v>
      </c>
      <c r="H16408" s="7" t="s">
        <v>43</v>
      </c>
      <c r="I16408" s="7"/>
      <c r="J16408">
        <v>1</v>
      </c>
      <c r="K16408">
        <v>27</v>
      </c>
      <c r="L16408" s="7" t="s">
        <v>81</v>
      </c>
      <c r="M16408" s="7" t="s">
        <v>462</v>
      </c>
      <c r="N16408" s="7" t="s">
        <v>463</v>
      </c>
      <c r="O16408" s="7" t="s">
        <v>1592</v>
      </c>
    </row>
    <row r="16409" spans="1:15" x14ac:dyDescent="0.25">
      <c r="A16409" s="7" t="s">
        <v>2520</v>
      </c>
      <c r="B16409" s="6">
        <v>44070</v>
      </c>
      <c r="C16409">
        <v>610</v>
      </c>
      <c r="D16409">
        <v>1563551</v>
      </c>
      <c r="E16409">
        <v>1</v>
      </c>
      <c r="F16409" s="7" t="s">
        <v>1674</v>
      </c>
      <c r="G16409">
        <v>1</v>
      </c>
      <c r="H16409" s="7" t="s">
        <v>43</v>
      </c>
      <c r="I16409" s="7"/>
      <c r="J16409">
        <v>1</v>
      </c>
      <c r="K16409">
        <v>27</v>
      </c>
      <c r="L16409" s="7" t="s">
        <v>81</v>
      </c>
      <c r="M16409" s="7" t="s">
        <v>462</v>
      </c>
      <c r="N16409" s="7" t="s">
        <v>463</v>
      </c>
      <c r="O16409" s="7" t="s">
        <v>1601</v>
      </c>
    </row>
    <row r="16410" spans="1:15" x14ac:dyDescent="0.25">
      <c r="A16410" s="7" t="s">
        <v>193</v>
      </c>
      <c r="B16410" s="6">
        <v>44330</v>
      </c>
      <c r="C16410">
        <v>610</v>
      </c>
      <c r="D16410">
        <v>1626958</v>
      </c>
      <c r="E16410">
        <v>5</v>
      </c>
      <c r="F16410" s="7" t="s">
        <v>1726</v>
      </c>
      <c r="G16410">
        <v>1</v>
      </c>
      <c r="H16410" s="7" t="s">
        <v>43</v>
      </c>
      <c r="I16410" s="7"/>
      <c r="J16410">
        <v>5</v>
      </c>
      <c r="K16410">
        <v>19</v>
      </c>
      <c r="L16410" s="7" t="s">
        <v>81</v>
      </c>
      <c r="M16410" s="7" t="s">
        <v>190</v>
      </c>
      <c r="N16410" s="7" t="s">
        <v>191</v>
      </c>
      <c r="O16410" s="7" t="s">
        <v>287</v>
      </c>
    </row>
    <row r="16411" spans="1:15" x14ac:dyDescent="0.25">
      <c r="A16411" s="7" t="s">
        <v>193</v>
      </c>
      <c r="B16411" s="6">
        <v>44330</v>
      </c>
      <c r="C16411">
        <v>610</v>
      </c>
      <c r="D16411">
        <v>1626958</v>
      </c>
      <c r="E16411">
        <v>5</v>
      </c>
      <c r="F16411" s="7" t="s">
        <v>1740</v>
      </c>
      <c r="G16411">
        <v>4</v>
      </c>
      <c r="H16411" s="7" t="s">
        <v>43</v>
      </c>
      <c r="I16411" s="7"/>
      <c r="J16411">
        <v>20</v>
      </c>
      <c r="K16411">
        <v>19</v>
      </c>
      <c r="L16411" s="7" t="s">
        <v>81</v>
      </c>
      <c r="M16411" s="7" t="s">
        <v>190</v>
      </c>
      <c r="N16411" s="7" t="s">
        <v>191</v>
      </c>
      <c r="O16411" s="7" t="s">
        <v>547</v>
      </c>
    </row>
    <row r="16412" spans="1:15" x14ac:dyDescent="0.25">
      <c r="A16412" s="7" t="s">
        <v>193</v>
      </c>
      <c r="B16412" s="6">
        <v>44330</v>
      </c>
      <c r="C16412">
        <v>610</v>
      </c>
      <c r="D16412">
        <v>1626958</v>
      </c>
      <c r="E16412">
        <v>5</v>
      </c>
      <c r="F16412" s="7" t="s">
        <v>1777</v>
      </c>
      <c r="G16412">
        <v>4</v>
      </c>
      <c r="H16412" s="7" t="s">
        <v>43</v>
      </c>
      <c r="I16412" s="7"/>
      <c r="J16412">
        <v>20</v>
      </c>
      <c r="K16412">
        <v>19</v>
      </c>
      <c r="L16412" s="7" t="s">
        <v>81</v>
      </c>
      <c r="M16412" s="7" t="s">
        <v>190</v>
      </c>
      <c r="N16412" s="7" t="s">
        <v>191</v>
      </c>
      <c r="O16412" s="7" t="s">
        <v>167</v>
      </c>
    </row>
    <row r="16413" spans="1:15" x14ac:dyDescent="0.25">
      <c r="A16413" s="7" t="s">
        <v>193</v>
      </c>
      <c r="B16413" s="6">
        <v>44330</v>
      </c>
      <c r="C16413">
        <v>610</v>
      </c>
      <c r="D16413">
        <v>1626958</v>
      </c>
      <c r="E16413">
        <v>5</v>
      </c>
      <c r="F16413" s="7" t="s">
        <v>1780</v>
      </c>
      <c r="G16413">
        <v>4</v>
      </c>
      <c r="H16413" s="7" t="s">
        <v>43</v>
      </c>
      <c r="I16413" s="7"/>
      <c r="J16413">
        <v>20</v>
      </c>
      <c r="K16413">
        <v>19</v>
      </c>
      <c r="L16413" s="7" t="s">
        <v>81</v>
      </c>
      <c r="M16413" s="7" t="s">
        <v>190</v>
      </c>
      <c r="N16413" s="7" t="s">
        <v>191</v>
      </c>
      <c r="O16413" s="7" t="s">
        <v>376</v>
      </c>
    </row>
    <row r="16414" spans="1:15" x14ac:dyDescent="0.25">
      <c r="A16414" s="7" t="s">
        <v>2520</v>
      </c>
      <c r="B16414" s="6">
        <v>44070</v>
      </c>
      <c r="C16414">
        <v>610</v>
      </c>
      <c r="D16414">
        <v>1563551</v>
      </c>
      <c r="E16414">
        <v>1</v>
      </c>
      <c r="F16414" s="7" t="s">
        <v>2853</v>
      </c>
      <c r="G16414">
        <v>1</v>
      </c>
      <c r="H16414" s="7" t="s">
        <v>43</v>
      </c>
      <c r="I16414" s="7"/>
      <c r="J16414">
        <v>1</v>
      </c>
      <c r="K16414">
        <v>27</v>
      </c>
      <c r="L16414" s="7" t="s">
        <v>81</v>
      </c>
      <c r="M16414" s="7" t="s">
        <v>462</v>
      </c>
      <c r="N16414" s="7" t="s">
        <v>463</v>
      </c>
      <c r="O16414" s="7" t="s">
        <v>248</v>
      </c>
    </row>
    <row r="16415" spans="1:15" x14ac:dyDescent="0.25">
      <c r="A16415" s="7" t="s">
        <v>2520</v>
      </c>
      <c r="B16415" s="6">
        <v>44070</v>
      </c>
      <c r="C16415">
        <v>610</v>
      </c>
      <c r="D16415">
        <v>1563551</v>
      </c>
      <c r="E16415">
        <v>1</v>
      </c>
      <c r="F16415" s="7" t="s">
        <v>1840</v>
      </c>
      <c r="G16415">
        <v>1</v>
      </c>
      <c r="H16415" s="7" t="s">
        <v>43</v>
      </c>
      <c r="I16415" s="7"/>
      <c r="J16415">
        <v>1</v>
      </c>
      <c r="K16415">
        <v>27</v>
      </c>
      <c r="L16415" s="7" t="s">
        <v>81</v>
      </c>
      <c r="M16415" s="7" t="s">
        <v>462</v>
      </c>
      <c r="N16415" s="7" t="s">
        <v>463</v>
      </c>
      <c r="O16415" s="7" t="s">
        <v>282</v>
      </c>
    </row>
    <row r="16416" spans="1:15" x14ac:dyDescent="0.25">
      <c r="A16416" s="7" t="s">
        <v>193</v>
      </c>
      <c r="B16416" s="6">
        <v>44330</v>
      </c>
      <c r="C16416">
        <v>610</v>
      </c>
      <c r="D16416">
        <v>1626958</v>
      </c>
      <c r="E16416">
        <v>5</v>
      </c>
      <c r="F16416" s="7" t="s">
        <v>1846</v>
      </c>
      <c r="G16416">
        <v>2</v>
      </c>
      <c r="H16416" s="7" t="s">
        <v>43</v>
      </c>
      <c r="I16416" s="7"/>
      <c r="J16416">
        <v>10</v>
      </c>
      <c r="K16416">
        <v>19</v>
      </c>
      <c r="L16416" s="7" t="s">
        <v>81</v>
      </c>
      <c r="M16416" s="7" t="s">
        <v>190</v>
      </c>
      <c r="N16416" s="7" t="s">
        <v>191</v>
      </c>
      <c r="O16416" s="7" t="s">
        <v>951</v>
      </c>
    </row>
    <row r="16417" spans="1:15" x14ac:dyDescent="0.25">
      <c r="A16417" s="7" t="s">
        <v>2520</v>
      </c>
      <c r="B16417" s="6">
        <v>44070</v>
      </c>
      <c r="C16417">
        <v>610</v>
      </c>
      <c r="D16417">
        <v>1563551</v>
      </c>
      <c r="E16417">
        <v>1</v>
      </c>
      <c r="F16417" s="7" t="s">
        <v>1848</v>
      </c>
      <c r="G16417">
        <v>25</v>
      </c>
      <c r="H16417" s="7" t="s">
        <v>43</v>
      </c>
      <c r="I16417" s="7"/>
      <c r="J16417">
        <v>25</v>
      </c>
      <c r="K16417">
        <v>27</v>
      </c>
      <c r="L16417" s="7" t="s">
        <v>81</v>
      </c>
      <c r="M16417" s="7" t="s">
        <v>462</v>
      </c>
      <c r="N16417" s="7" t="s">
        <v>463</v>
      </c>
      <c r="O16417" s="7" t="s">
        <v>963</v>
      </c>
    </row>
    <row r="16418" spans="1:15" x14ac:dyDescent="0.25">
      <c r="A16418" s="7" t="s">
        <v>193</v>
      </c>
      <c r="B16418" s="6">
        <v>44330</v>
      </c>
      <c r="C16418">
        <v>610</v>
      </c>
      <c r="D16418">
        <v>1626958</v>
      </c>
      <c r="E16418">
        <v>5</v>
      </c>
      <c r="F16418" s="7" t="s">
        <v>1860</v>
      </c>
      <c r="G16418">
        <v>1</v>
      </c>
      <c r="H16418" s="7" t="s">
        <v>43</v>
      </c>
      <c r="I16418" s="7"/>
      <c r="J16418">
        <v>5</v>
      </c>
      <c r="K16418">
        <v>19</v>
      </c>
      <c r="L16418" s="7" t="s">
        <v>81</v>
      </c>
      <c r="M16418" s="7" t="s">
        <v>190</v>
      </c>
      <c r="N16418" s="7" t="s">
        <v>191</v>
      </c>
      <c r="O16418" s="7" t="s">
        <v>347</v>
      </c>
    </row>
    <row r="16419" spans="1:15" x14ac:dyDescent="0.25">
      <c r="A16419" s="7" t="s">
        <v>2520</v>
      </c>
      <c r="B16419" s="6">
        <v>44070</v>
      </c>
      <c r="C16419">
        <v>610</v>
      </c>
      <c r="D16419">
        <v>1563551</v>
      </c>
      <c r="E16419">
        <v>1</v>
      </c>
      <c r="F16419" s="7" t="s">
        <v>1865</v>
      </c>
      <c r="G16419">
        <v>1</v>
      </c>
      <c r="H16419" s="7" t="s">
        <v>43</v>
      </c>
      <c r="I16419" s="7"/>
      <c r="J16419">
        <v>1</v>
      </c>
      <c r="K16419">
        <v>27</v>
      </c>
      <c r="L16419" s="7" t="s">
        <v>81</v>
      </c>
      <c r="M16419" s="7" t="s">
        <v>462</v>
      </c>
      <c r="N16419" s="7" t="s">
        <v>463</v>
      </c>
      <c r="O16419" s="7" t="s">
        <v>130</v>
      </c>
    </row>
    <row r="16420" spans="1:15" x14ac:dyDescent="0.25">
      <c r="A16420" s="7" t="s">
        <v>193</v>
      </c>
      <c r="B16420" s="6">
        <v>44330</v>
      </c>
      <c r="C16420">
        <v>610</v>
      </c>
      <c r="D16420">
        <v>1626958</v>
      </c>
      <c r="E16420">
        <v>5</v>
      </c>
      <c r="F16420" s="7" t="s">
        <v>1868</v>
      </c>
      <c r="G16420">
        <v>1</v>
      </c>
      <c r="H16420" s="7" t="s">
        <v>43</v>
      </c>
      <c r="I16420" s="7"/>
      <c r="J16420">
        <v>5</v>
      </c>
      <c r="K16420">
        <v>19</v>
      </c>
      <c r="L16420" s="7" t="s">
        <v>81</v>
      </c>
      <c r="M16420" s="7" t="s">
        <v>190</v>
      </c>
      <c r="N16420" s="7" t="s">
        <v>191</v>
      </c>
      <c r="O16420" s="7" t="s">
        <v>963</v>
      </c>
    </row>
    <row r="16421" spans="1:15" x14ac:dyDescent="0.25">
      <c r="A16421" s="7" t="s">
        <v>2520</v>
      </c>
      <c r="B16421" s="6">
        <v>44070</v>
      </c>
      <c r="C16421">
        <v>610</v>
      </c>
      <c r="D16421">
        <v>1563551</v>
      </c>
      <c r="E16421">
        <v>1</v>
      </c>
      <c r="F16421" s="7" t="s">
        <v>1875</v>
      </c>
      <c r="G16421">
        <v>1</v>
      </c>
      <c r="H16421" s="7" t="s">
        <v>43</v>
      </c>
      <c r="I16421" s="7"/>
      <c r="J16421">
        <v>1</v>
      </c>
      <c r="K16421">
        <v>27</v>
      </c>
      <c r="L16421" s="7" t="s">
        <v>81</v>
      </c>
      <c r="M16421" s="7" t="s">
        <v>462</v>
      </c>
      <c r="N16421" s="7" t="s">
        <v>463</v>
      </c>
      <c r="O16421" s="7" t="s">
        <v>287</v>
      </c>
    </row>
    <row r="16422" spans="1:15" x14ac:dyDescent="0.25">
      <c r="A16422" s="7" t="s">
        <v>193</v>
      </c>
      <c r="B16422" s="6">
        <v>44330</v>
      </c>
      <c r="C16422">
        <v>610</v>
      </c>
      <c r="D16422">
        <v>1626958</v>
      </c>
      <c r="E16422">
        <v>5</v>
      </c>
      <c r="F16422" s="7" t="s">
        <v>1888</v>
      </c>
      <c r="G16422">
        <v>2</v>
      </c>
      <c r="H16422" s="7" t="s">
        <v>43</v>
      </c>
      <c r="I16422" s="7"/>
      <c r="J16422">
        <v>10</v>
      </c>
      <c r="K16422">
        <v>19</v>
      </c>
      <c r="L16422" s="7" t="s">
        <v>81</v>
      </c>
      <c r="M16422" s="7" t="s">
        <v>190</v>
      </c>
      <c r="N16422" s="7" t="s">
        <v>191</v>
      </c>
      <c r="O16422" s="7" t="s">
        <v>192</v>
      </c>
    </row>
    <row r="16423" spans="1:15" x14ac:dyDescent="0.25">
      <c r="A16423" s="7" t="s">
        <v>193</v>
      </c>
      <c r="B16423" s="6">
        <v>44330</v>
      </c>
      <c r="C16423">
        <v>610</v>
      </c>
      <c r="D16423">
        <v>1626958</v>
      </c>
      <c r="E16423">
        <v>5</v>
      </c>
      <c r="F16423" s="7" t="s">
        <v>1912</v>
      </c>
      <c r="G16423">
        <v>1</v>
      </c>
      <c r="H16423" s="7" t="s">
        <v>43</v>
      </c>
      <c r="I16423" s="7"/>
      <c r="J16423">
        <v>5</v>
      </c>
      <c r="K16423">
        <v>19</v>
      </c>
      <c r="L16423" s="7" t="s">
        <v>81</v>
      </c>
      <c r="M16423" s="7" t="s">
        <v>190</v>
      </c>
      <c r="N16423" s="7" t="s">
        <v>191</v>
      </c>
      <c r="O16423" s="7" t="s">
        <v>1511</v>
      </c>
    </row>
    <row r="16424" spans="1:15" x14ac:dyDescent="0.25">
      <c r="A16424" s="7" t="s">
        <v>193</v>
      </c>
      <c r="B16424" s="6">
        <v>44330</v>
      </c>
      <c r="C16424">
        <v>610</v>
      </c>
      <c r="D16424">
        <v>1626958</v>
      </c>
      <c r="E16424">
        <v>5</v>
      </c>
      <c r="F16424" s="7" t="s">
        <v>2117</v>
      </c>
      <c r="G16424">
        <v>2</v>
      </c>
      <c r="H16424" s="7" t="s">
        <v>43</v>
      </c>
      <c r="I16424" s="7"/>
      <c r="J16424">
        <v>10</v>
      </c>
      <c r="K16424">
        <v>19</v>
      </c>
      <c r="L16424" s="7" t="s">
        <v>81</v>
      </c>
      <c r="M16424" s="7" t="s">
        <v>190</v>
      </c>
      <c r="N16424" s="7" t="s">
        <v>191</v>
      </c>
      <c r="O16424" s="7" t="s">
        <v>1171</v>
      </c>
    </row>
    <row r="16425" spans="1:15" x14ac:dyDescent="0.25">
      <c r="A16425" s="7" t="s">
        <v>193</v>
      </c>
      <c r="B16425" s="6">
        <v>44330</v>
      </c>
      <c r="C16425">
        <v>610</v>
      </c>
      <c r="D16425">
        <v>1626958</v>
      </c>
      <c r="E16425">
        <v>5</v>
      </c>
      <c r="F16425" s="7" t="s">
        <v>2121</v>
      </c>
      <c r="G16425">
        <v>1</v>
      </c>
      <c r="H16425" s="7" t="s">
        <v>43</v>
      </c>
      <c r="I16425" s="7"/>
      <c r="J16425">
        <v>5</v>
      </c>
      <c r="K16425">
        <v>19</v>
      </c>
      <c r="L16425" s="7" t="s">
        <v>81</v>
      </c>
      <c r="M16425" s="7" t="s">
        <v>190</v>
      </c>
      <c r="N16425" s="7" t="s">
        <v>191</v>
      </c>
      <c r="O16425" s="7" t="s">
        <v>282</v>
      </c>
    </row>
    <row r="16426" spans="1:15" x14ac:dyDescent="0.25">
      <c r="A16426" s="7" t="s">
        <v>2520</v>
      </c>
      <c r="B16426" s="6">
        <v>44070</v>
      </c>
      <c r="C16426">
        <v>610</v>
      </c>
      <c r="D16426">
        <v>1563551</v>
      </c>
      <c r="E16426">
        <v>1</v>
      </c>
      <c r="F16426" s="7" t="s">
        <v>2915</v>
      </c>
      <c r="G16426">
        <v>1</v>
      </c>
      <c r="H16426" s="7" t="s">
        <v>43</v>
      </c>
      <c r="I16426" s="7"/>
      <c r="J16426">
        <v>1</v>
      </c>
      <c r="K16426">
        <v>27</v>
      </c>
      <c r="L16426" s="7" t="s">
        <v>81</v>
      </c>
      <c r="M16426" s="7" t="s">
        <v>462</v>
      </c>
      <c r="N16426" s="7" t="s">
        <v>463</v>
      </c>
      <c r="O16426" s="7" t="s">
        <v>929</v>
      </c>
    </row>
    <row r="16427" spans="1:15" x14ac:dyDescent="0.25">
      <c r="A16427" s="7" t="s">
        <v>2520</v>
      </c>
      <c r="B16427" s="6">
        <v>44070</v>
      </c>
      <c r="C16427">
        <v>610</v>
      </c>
      <c r="D16427">
        <v>1563551</v>
      </c>
      <c r="E16427">
        <v>1</v>
      </c>
      <c r="F16427" s="7" t="s">
        <v>2129</v>
      </c>
      <c r="G16427">
        <v>1</v>
      </c>
      <c r="H16427" s="7" t="s">
        <v>43</v>
      </c>
      <c r="I16427" s="7"/>
      <c r="J16427">
        <v>1</v>
      </c>
      <c r="K16427">
        <v>27</v>
      </c>
      <c r="L16427" s="7" t="s">
        <v>81</v>
      </c>
      <c r="M16427" s="7" t="s">
        <v>462</v>
      </c>
      <c r="N16427" s="7" t="s">
        <v>463</v>
      </c>
      <c r="O16427" s="7" t="s">
        <v>1171</v>
      </c>
    </row>
    <row r="16428" spans="1:15" x14ac:dyDescent="0.25">
      <c r="A16428" s="7" t="s">
        <v>2520</v>
      </c>
      <c r="B16428" s="6">
        <v>44070</v>
      </c>
      <c r="C16428">
        <v>610</v>
      </c>
      <c r="D16428">
        <v>1563551</v>
      </c>
      <c r="E16428">
        <v>1</v>
      </c>
      <c r="F16428" s="7" t="s">
        <v>2130</v>
      </c>
      <c r="G16428">
        <v>1</v>
      </c>
      <c r="H16428" s="7" t="s">
        <v>43</v>
      </c>
      <c r="I16428" s="7"/>
      <c r="J16428">
        <v>1</v>
      </c>
      <c r="K16428">
        <v>27</v>
      </c>
      <c r="L16428" s="7" t="s">
        <v>81</v>
      </c>
      <c r="M16428" s="7" t="s">
        <v>462</v>
      </c>
      <c r="N16428" s="7" t="s">
        <v>463</v>
      </c>
      <c r="O16428" s="7" t="s">
        <v>1603</v>
      </c>
    </row>
    <row r="16429" spans="1:15" x14ac:dyDescent="0.25">
      <c r="A16429" s="7" t="s">
        <v>2513</v>
      </c>
      <c r="B16429" s="6">
        <v>44330</v>
      </c>
      <c r="C16429">
        <v>611</v>
      </c>
      <c r="D16429">
        <v>1667180</v>
      </c>
      <c r="E16429">
        <v>4</v>
      </c>
      <c r="F16429" s="7" t="s">
        <v>2514</v>
      </c>
      <c r="G16429">
        <v>2</v>
      </c>
      <c r="H16429" s="7" t="s">
        <v>43</v>
      </c>
      <c r="I16429" s="7"/>
      <c r="J16429">
        <v>8</v>
      </c>
      <c r="K16429">
        <v>20</v>
      </c>
      <c r="L16429" s="7" t="s">
        <v>81</v>
      </c>
      <c r="M16429" s="7" t="s">
        <v>190</v>
      </c>
      <c r="N16429" s="7" t="s">
        <v>191</v>
      </c>
      <c r="O16429" s="7" t="s">
        <v>391</v>
      </c>
    </row>
    <row r="16430" spans="1:15" x14ac:dyDescent="0.25">
      <c r="A16430" s="7" t="s">
        <v>2521</v>
      </c>
      <c r="B16430" s="6">
        <v>44070</v>
      </c>
      <c r="C16430">
        <v>611</v>
      </c>
      <c r="D16430">
        <v>1557118</v>
      </c>
      <c r="E16430">
        <v>1</v>
      </c>
      <c r="F16430" s="7" t="s">
        <v>194</v>
      </c>
      <c r="G16430">
        <v>1</v>
      </c>
      <c r="H16430" s="7" t="s">
        <v>43</v>
      </c>
      <c r="I16430" s="7"/>
      <c r="J16430">
        <v>1</v>
      </c>
      <c r="K16430">
        <v>25</v>
      </c>
      <c r="L16430" s="7" t="s">
        <v>81</v>
      </c>
      <c r="M16430" s="7" t="s">
        <v>462</v>
      </c>
      <c r="N16430" s="7" t="s">
        <v>463</v>
      </c>
      <c r="O16430" s="7" t="s">
        <v>347</v>
      </c>
    </row>
    <row r="16431" spans="1:15" x14ac:dyDescent="0.25">
      <c r="A16431" s="7" t="s">
        <v>2521</v>
      </c>
      <c r="B16431" s="6">
        <v>44070</v>
      </c>
      <c r="C16431">
        <v>611</v>
      </c>
      <c r="D16431">
        <v>1557118</v>
      </c>
      <c r="E16431">
        <v>1</v>
      </c>
      <c r="F16431" s="7" t="s">
        <v>225</v>
      </c>
      <c r="G16431">
        <v>2</v>
      </c>
      <c r="H16431" s="7" t="s">
        <v>43</v>
      </c>
      <c r="I16431" s="7" t="s">
        <v>226</v>
      </c>
      <c r="J16431">
        <v>2</v>
      </c>
      <c r="K16431">
        <v>25</v>
      </c>
      <c r="L16431" s="7" t="s">
        <v>81</v>
      </c>
      <c r="M16431" s="7" t="s">
        <v>462</v>
      </c>
      <c r="N16431" s="7" t="s">
        <v>463</v>
      </c>
      <c r="O16431" s="7" t="s">
        <v>1601</v>
      </c>
    </row>
    <row r="16432" spans="1:15" x14ac:dyDescent="0.25">
      <c r="A16432" s="7" t="s">
        <v>2521</v>
      </c>
      <c r="B16432" s="6">
        <v>44070</v>
      </c>
      <c r="C16432">
        <v>611</v>
      </c>
      <c r="D16432">
        <v>1557118</v>
      </c>
      <c r="E16432">
        <v>1</v>
      </c>
      <c r="F16432" s="7" t="s">
        <v>2629</v>
      </c>
      <c r="G16432">
        <v>1</v>
      </c>
      <c r="H16432" s="7" t="s">
        <v>43</v>
      </c>
      <c r="I16432" s="7"/>
      <c r="J16432">
        <v>1</v>
      </c>
      <c r="K16432">
        <v>25</v>
      </c>
      <c r="L16432" s="7" t="s">
        <v>81</v>
      </c>
      <c r="M16432" s="7" t="s">
        <v>462</v>
      </c>
      <c r="N16432" s="7" t="s">
        <v>463</v>
      </c>
      <c r="O16432" s="7" t="s">
        <v>1603</v>
      </c>
    </row>
    <row r="16433" spans="1:15" x14ac:dyDescent="0.25">
      <c r="A16433" s="7" t="s">
        <v>2521</v>
      </c>
      <c r="B16433" s="6">
        <v>44070</v>
      </c>
      <c r="C16433">
        <v>611</v>
      </c>
      <c r="D16433">
        <v>1557118</v>
      </c>
      <c r="E16433">
        <v>1</v>
      </c>
      <c r="F16433" s="7" t="s">
        <v>2644</v>
      </c>
      <c r="G16433">
        <v>1</v>
      </c>
      <c r="H16433" s="7" t="s">
        <v>43</v>
      </c>
      <c r="I16433" s="7"/>
      <c r="J16433">
        <v>1</v>
      </c>
      <c r="K16433">
        <v>25</v>
      </c>
      <c r="L16433" s="7" t="s">
        <v>81</v>
      </c>
      <c r="M16433" s="7" t="s">
        <v>462</v>
      </c>
      <c r="N16433" s="7" t="s">
        <v>463</v>
      </c>
      <c r="O16433" s="7" t="s">
        <v>929</v>
      </c>
    </row>
    <row r="16434" spans="1:15" x14ac:dyDescent="0.25">
      <c r="A16434" s="7" t="s">
        <v>2521</v>
      </c>
      <c r="B16434" s="6">
        <v>44070</v>
      </c>
      <c r="C16434">
        <v>611</v>
      </c>
      <c r="D16434">
        <v>1557118</v>
      </c>
      <c r="E16434">
        <v>1</v>
      </c>
      <c r="F16434" s="7" t="s">
        <v>2645</v>
      </c>
      <c r="G16434">
        <v>1</v>
      </c>
      <c r="H16434" s="7" t="s">
        <v>43</v>
      </c>
      <c r="I16434" s="7"/>
      <c r="J16434">
        <v>1</v>
      </c>
      <c r="K16434">
        <v>25</v>
      </c>
      <c r="L16434" s="7" t="s">
        <v>81</v>
      </c>
      <c r="M16434" s="7" t="s">
        <v>462</v>
      </c>
      <c r="N16434" s="7" t="s">
        <v>463</v>
      </c>
      <c r="O16434" s="7" t="s">
        <v>1592</v>
      </c>
    </row>
    <row r="16435" spans="1:15" x14ac:dyDescent="0.25">
      <c r="A16435" s="7" t="s">
        <v>2521</v>
      </c>
      <c r="B16435" s="6">
        <v>44070</v>
      </c>
      <c r="C16435">
        <v>611</v>
      </c>
      <c r="D16435">
        <v>1557118</v>
      </c>
      <c r="E16435">
        <v>1</v>
      </c>
      <c r="F16435" s="7" t="s">
        <v>920</v>
      </c>
      <c r="G16435">
        <v>4</v>
      </c>
      <c r="H16435" s="7" t="s">
        <v>43</v>
      </c>
      <c r="I16435" s="7"/>
      <c r="J16435">
        <v>4</v>
      </c>
      <c r="K16435">
        <v>25</v>
      </c>
      <c r="L16435" s="7" t="s">
        <v>81</v>
      </c>
      <c r="M16435" s="7" t="s">
        <v>462</v>
      </c>
      <c r="N16435" s="7" t="s">
        <v>463</v>
      </c>
      <c r="O16435" s="7" t="s">
        <v>248</v>
      </c>
    </row>
    <row r="16436" spans="1:15" x14ac:dyDescent="0.25">
      <c r="A16436" s="7" t="s">
        <v>2521</v>
      </c>
      <c r="B16436" s="6">
        <v>44070</v>
      </c>
      <c r="C16436">
        <v>611</v>
      </c>
      <c r="D16436">
        <v>1557118</v>
      </c>
      <c r="E16436">
        <v>1</v>
      </c>
      <c r="F16436" s="7" t="s">
        <v>924</v>
      </c>
      <c r="G16436">
        <v>4</v>
      </c>
      <c r="H16436" s="7" t="s">
        <v>43</v>
      </c>
      <c r="I16436" s="7" t="s">
        <v>2620</v>
      </c>
      <c r="J16436">
        <v>4</v>
      </c>
      <c r="K16436">
        <v>25</v>
      </c>
      <c r="L16436" s="7" t="s">
        <v>81</v>
      </c>
      <c r="M16436" s="7" t="s">
        <v>462</v>
      </c>
      <c r="N16436" s="7" t="s">
        <v>463</v>
      </c>
      <c r="O16436" s="7" t="s">
        <v>156</v>
      </c>
    </row>
    <row r="16437" spans="1:15" x14ac:dyDescent="0.25">
      <c r="A16437" s="7" t="s">
        <v>2521</v>
      </c>
      <c r="B16437" s="6">
        <v>44070</v>
      </c>
      <c r="C16437">
        <v>611</v>
      </c>
      <c r="D16437">
        <v>1557118</v>
      </c>
      <c r="E16437">
        <v>1</v>
      </c>
      <c r="F16437" s="7" t="s">
        <v>2672</v>
      </c>
      <c r="G16437">
        <v>76</v>
      </c>
      <c r="H16437" s="7" t="s">
        <v>43</v>
      </c>
      <c r="I16437" s="7" t="s">
        <v>2673</v>
      </c>
      <c r="J16437">
        <v>76</v>
      </c>
      <c r="K16437">
        <v>25</v>
      </c>
      <c r="L16437" s="7" t="s">
        <v>81</v>
      </c>
      <c r="M16437" s="7" t="s">
        <v>462</v>
      </c>
      <c r="N16437" s="7" t="s">
        <v>463</v>
      </c>
      <c r="O16437" s="7" t="s">
        <v>159</v>
      </c>
    </row>
    <row r="16438" spans="1:15" x14ac:dyDescent="0.25">
      <c r="A16438" s="7" t="s">
        <v>2521</v>
      </c>
      <c r="B16438" s="6">
        <v>44070</v>
      </c>
      <c r="C16438">
        <v>611</v>
      </c>
      <c r="D16438">
        <v>1557118</v>
      </c>
      <c r="E16438">
        <v>1</v>
      </c>
      <c r="F16438" s="7" t="s">
        <v>1049</v>
      </c>
      <c r="G16438">
        <v>4</v>
      </c>
      <c r="H16438" s="7" t="s">
        <v>43</v>
      </c>
      <c r="I16438" s="7"/>
      <c r="J16438">
        <v>4</v>
      </c>
      <c r="K16438">
        <v>25</v>
      </c>
      <c r="L16438" s="7" t="s">
        <v>81</v>
      </c>
      <c r="M16438" s="7" t="s">
        <v>462</v>
      </c>
      <c r="N16438" s="7" t="s">
        <v>463</v>
      </c>
      <c r="O16438" s="7" t="s">
        <v>287</v>
      </c>
    </row>
    <row r="16439" spans="1:15" x14ac:dyDescent="0.25">
      <c r="A16439" s="7" t="s">
        <v>2521</v>
      </c>
      <c r="B16439" s="6">
        <v>44070</v>
      </c>
      <c r="C16439">
        <v>611</v>
      </c>
      <c r="D16439">
        <v>1557118</v>
      </c>
      <c r="E16439">
        <v>1</v>
      </c>
      <c r="F16439" s="7" t="s">
        <v>1050</v>
      </c>
      <c r="G16439">
        <v>4</v>
      </c>
      <c r="H16439" s="7" t="s">
        <v>43</v>
      </c>
      <c r="I16439" s="7"/>
      <c r="J16439">
        <v>4</v>
      </c>
      <c r="K16439">
        <v>25</v>
      </c>
      <c r="L16439" s="7" t="s">
        <v>81</v>
      </c>
      <c r="M16439" s="7" t="s">
        <v>462</v>
      </c>
      <c r="N16439" s="7" t="s">
        <v>463</v>
      </c>
      <c r="O16439" s="7" t="s">
        <v>547</v>
      </c>
    </row>
    <row r="16440" spans="1:15" x14ac:dyDescent="0.25">
      <c r="A16440" s="7" t="s">
        <v>2521</v>
      </c>
      <c r="B16440" s="6">
        <v>44070</v>
      </c>
      <c r="C16440">
        <v>611</v>
      </c>
      <c r="D16440">
        <v>1557118</v>
      </c>
      <c r="E16440">
        <v>1</v>
      </c>
      <c r="F16440" s="7" t="s">
        <v>1051</v>
      </c>
      <c r="G16440">
        <v>4</v>
      </c>
      <c r="H16440" s="7" t="s">
        <v>43</v>
      </c>
      <c r="I16440" s="7"/>
      <c r="J16440">
        <v>4</v>
      </c>
      <c r="K16440">
        <v>25</v>
      </c>
      <c r="L16440" s="7" t="s">
        <v>81</v>
      </c>
      <c r="M16440" s="7" t="s">
        <v>462</v>
      </c>
      <c r="N16440" s="7" t="s">
        <v>463</v>
      </c>
      <c r="O16440" s="7" t="s">
        <v>167</v>
      </c>
    </row>
    <row r="16441" spans="1:15" x14ac:dyDescent="0.25">
      <c r="A16441" s="7" t="s">
        <v>2521</v>
      </c>
      <c r="B16441" s="6">
        <v>44070</v>
      </c>
      <c r="C16441">
        <v>611</v>
      </c>
      <c r="D16441">
        <v>1557118</v>
      </c>
      <c r="E16441">
        <v>1</v>
      </c>
      <c r="F16441" s="7" t="s">
        <v>1052</v>
      </c>
      <c r="G16441">
        <v>1</v>
      </c>
      <c r="H16441" s="7" t="s">
        <v>43</v>
      </c>
      <c r="I16441" s="7"/>
      <c r="J16441">
        <v>1</v>
      </c>
      <c r="K16441">
        <v>25</v>
      </c>
      <c r="L16441" s="7" t="s">
        <v>81</v>
      </c>
      <c r="M16441" s="7" t="s">
        <v>462</v>
      </c>
      <c r="N16441" s="7" t="s">
        <v>463</v>
      </c>
      <c r="O16441" s="7" t="s">
        <v>376</v>
      </c>
    </row>
    <row r="16442" spans="1:15" x14ac:dyDescent="0.25">
      <c r="A16442" s="7" t="s">
        <v>2521</v>
      </c>
      <c r="B16442" s="6">
        <v>44070</v>
      </c>
      <c r="C16442">
        <v>611</v>
      </c>
      <c r="D16442">
        <v>1557118</v>
      </c>
      <c r="E16442">
        <v>1</v>
      </c>
      <c r="F16442" s="7" t="s">
        <v>2714</v>
      </c>
      <c r="G16442">
        <v>3</v>
      </c>
      <c r="H16442" s="7" t="s">
        <v>43</v>
      </c>
      <c r="I16442" s="7"/>
      <c r="J16442">
        <v>3</v>
      </c>
      <c r="K16442">
        <v>25</v>
      </c>
      <c r="L16442" s="7" t="s">
        <v>81</v>
      </c>
      <c r="M16442" s="7" t="s">
        <v>462</v>
      </c>
      <c r="N16442" s="7" t="s">
        <v>463</v>
      </c>
      <c r="O16442" s="7" t="s">
        <v>82</v>
      </c>
    </row>
    <row r="16443" spans="1:15" x14ac:dyDescent="0.25">
      <c r="A16443" s="7" t="s">
        <v>2521</v>
      </c>
      <c r="B16443" s="6">
        <v>44070</v>
      </c>
      <c r="C16443">
        <v>611</v>
      </c>
      <c r="D16443">
        <v>1557118</v>
      </c>
      <c r="E16443">
        <v>1</v>
      </c>
      <c r="F16443" s="7" t="s">
        <v>1362</v>
      </c>
      <c r="G16443">
        <v>3</v>
      </c>
      <c r="H16443" s="7" t="s">
        <v>43</v>
      </c>
      <c r="I16443" s="7"/>
      <c r="J16443">
        <v>3</v>
      </c>
      <c r="K16443">
        <v>25</v>
      </c>
      <c r="L16443" s="7" t="s">
        <v>81</v>
      </c>
      <c r="M16443" s="7" t="s">
        <v>462</v>
      </c>
      <c r="N16443" s="7" t="s">
        <v>463</v>
      </c>
      <c r="O16443" s="7" t="s">
        <v>102</v>
      </c>
    </row>
    <row r="16444" spans="1:15" x14ac:dyDescent="0.25">
      <c r="A16444" s="7" t="s">
        <v>2521</v>
      </c>
      <c r="B16444" s="6">
        <v>44070</v>
      </c>
      <c r="C16444">
        <v>611</v>
      </c>
      <c r="D16444">
        <v>1557118</v>
      </c>
      <c r="E16444">
        <v>1</v>
      </c>
      <c r="F16444" s="7" t="s">
        <v>1581</v>
      </c>
      <c r="G16444">
        <v>25</v>
      </c>
      <c r="H16444" s="7" t="s">
        <v>43</v>
      </c>
      <c r="I16444" s="7"/>
      <c r="J16444">
        <v>25</v>
      </c>
      <c r="K16444">
        <v>25</v>
      </c>
      <c r="L16444" s="7" t="s">
        <v>81</v>
      </c>
      <c r="M16444" s="7" t="s">
        <v>462</v>
      </c>
      <c r="N16444" s="7" t="s">
        <v>463</v>
      </c>
      <c r="O16444" s="7" t="s">
        <v>963</v>
      </c>
    </row>
    <row r="16445" spans="1:15" x14ac:dyDescent="0.25">
      <c r="A16445" s="7" t="s">
        <v>2521</v>
      </c>
      <c r="B16445" s="6">
        <v>44070</v>
      </c>
      <c r="C16445">
        <v>611</v>
      </c>
      <c r="D16445">
        <v>1557118</v>
      </c>
      <c r="E16445">
        <v>1</v>
      </c>
      <c r="F16445" s="7" t="s">
        <v>2796</v>
      </c>
      <c r="G16445">
        <v>1</v>
      </c>
      <c r="H16445" s="7" t="s">
        <v>43</v>
      </c>
      <c r="I16445" s="7"/>
      <c r="J16445">
        <v>1</v>
      </c>
      <c r="K16445">
        <v>25</v>
      </c>
      <c r="L16445" s="7" t="s">
        <v>81</v>
      </c>
      <c r="M16445" s="7" t="s">
        <v>462</v>
      </c>
      <c r="N16445" s="7" t="s">
        <v>463</v>
      </c>
      <c r="O16445" s="7" t="s">
        <v>416</v>
      </c>
    </row>
    <row r="16446" spans="1:15" x14ac:dyDescent="0.25">
      <c r="A16446" s="7" t="s">
        <v>2521</v>
      </c>
      <c r="B16446" s="6">
        <v>44070</v>
      </c>
      <c r="C16446">
        <v>611</v>
      </c>
      <c r="D16446">
        <v>1557118</v>
      </c>
      <c r="E16446">
        <v>1</v>
      </c>
      <c r="F16446" s="7" t="s">
        <v>1674</v>
      </c>
      <c r="G16446">
        <v>1</v>
      </c>
      <c r="H16446" s="7" t="s">
        <v>43</v>
      </c>
      <c r="I16446" s="7"/>
      <c r="J16446">
        <v>1</v>
      </c>
      <c r="K16446">
        <v>25</v>
      </c>
      <c r="L16446" s="7" t="s">
        <v>81</v>
      </c>
      <c r="M16446" s="7" t="s">
        <v>462</v>
      </c>
      <c r="N16446" s="7" t="s">
        <v>463</v>
      </c>
      <c r="O16446" s="7" t="s">
        <v>1171</v>
      </c>
    </row>
    <row r="16447" spans="1:15" x14ac:dyDescent="0.25">
      <c r="A16447" s="7" t="s">
        <v>2513</v>
      </c>
      <c r="B16447" s="6">
        <v>44330</v>
      </c>
      <c r="C16447">
        <v>611</v>
      </c>
      <c r="D16447">
        <v>1667180</v>
      </c>
      <c r="E16447">
        <v>4</v>
      </c>
      <c r="F16447" s="7" t="s">
        <v>2844</v>
      </c>
      <c r="G16447">
        <v>2</v>
      </c>
      <c r="H16447" s="7" t="s">
        <v>43</v>
      </c>
      <c r="I16447" s="7"/>
      <c r="J16447">
        <v>8</v>
      </c>
      <c r="K16447">
        <v>20</v>
      </c>
      <c r="L16447" s="7" t="s">
        <v>81</v>
      </c>
      <c r="M16447" s="7" t="s">
        <v>190</v>
      </c>
      <c r="N16447" s="7" t="s">
        <v>191</v>
      </c>
      <c r="O16447" s="7" t="s">
        <v>951</v>
      </c>
    </row>
    <row r="16448" spans="1:15" x14ac:dyDescent="0.25">
      <c r="A16448" s="7" t="s">
        <v>2513</v>
      </c>
      <c r="B16448" s="6">
        <v>44330</v>
      </c>
      <c r="C16448">
        <v>611</v>
      </c>
      <c r="D16448">
        <v>1667180</v>
      </c>
      <c r="E16448">
        <v>4</v>
      </c>
      <c r="F16448" s="7" t="s">
        <v>2846</v>
      </c>
      <c r="G16448">
        <v>32</v>
      </c>
      <c r="H16448" s="7" t="s">
        <v>43</v>
      </c>
      <c r="I16448" s="7"/>
      <c r="J16448">
        <v>128</v>
      </c>
      <c r="K16448">
        <v>20</v>
      </c>
      <c r="L16448" s="7" t="s">
        <v>81</v>
      </c>
      <c r="M16448" s="7" t="s">
        <v>190</v>
      </c>
      <c r="N16448" s="7" t="s">
        <v>191</v>
      </c>
      <c r="O16448" s="7" t="s">
        <v>130</v>
      </c>
    </row>
    <row r="16449" spans="1:15" x14ac:dyDescent="0.25">
      <c r="A16449" s="7" t="s">
        <v>2513</v>
      </c>
      <c r="B16449" s="6">
        <v>44330</v>
      </c>
      <c r="C16449">
        <v>611</v>
      </c>
      <c r="D16449">
        <v>1667180</v>
      </c>
      <c r="E16449">
        <v>4</v>
      </c>
      <c r="F16449" s="7" t="s">
        <v>2849</v>
      </c>
      <c r="G16449">
        <v>2</v>
      </c>
      <c r="H16449" s="7" t="s">
        <v>43</v>
      </c>
      <c r="I16449" s="7"/>
      <c r="J16449">
        <v>8</v>
      </c>
      <c r="K16449">
        <v>20</v>
      </c>
      <c r="L16449" s="7" t="s">
        <v>81</v>
      </c>
      <c r="M16449" s="7" t="s">
        <v>190</v>
      </c>
      <c r="N16449" s="7" t="s">
        <v>191</v>
      </c>
      <c r="O16449" s="7" t="s">
        <v>547</v>
      </c>
    </row>
    <row r="16450" spans="1:15" x14ac:dyDescent="0.25">
      <c r="A16450" s="7" t="s">
        <v>2521</v>
      </c>
      <c r="B16450" s="6">
        <v>44070</v>
      </c>
      <c r="C16450">
        <v>611</v>
      </c>
      <c r="D16450">
        <v>1557118</v>
      </c>
      <c r="E16450">
        <v>1</v>
      </c>
      <c r="F16450" s="7" t="s">
        <v>2853</v>
      </c>
      <c r="G16450">
        <v>1</v>
      </c>
      <c r="H16450" s="7" t="s">
        <v>43</v>
      </c>
      <c r="I16450" s="7"/>
      <c r="J16450">
        <v>1</v>
      </c>
      <c r="K16450">
        <v>25</v>
      </c>
      <c r="L16450" s="7" t="s">
        <v>81</v>
      </c>
      <c r="M16450" s="7" t="s">
        <v>462</v>
      </c>
      <c r="N16450" s="7" t="s">
        <v>463</v>
      </c>
      <c r="O16450" s="7" t="s">
        <v>256</v>
      </c>
    </row>
    <row r="16451" spans="1:15" x14ac:dyDescent="0.25">
      <c r="A16451" s="7" t="s">
        <v>2521</v>
      </c>
      <c r="B16451" s="6">
        <v>44070</v>
      </c>
      <c r="C16451">
        <v>611</v>
      </c>
      <c r="D16451">
        <v>1557118</v>
      </c>
      <c r="E16451">
        <v>1</v>
      </c>
      <c r="F16451" s="7" t="s">
        <v>1840</v>
      </c>
      <c r="G16451">
        <v>1</v>
      </c>
      <c r="H16451" s="7" t="s">
        <v>43</v>
      </c>
      <c r="I16451" s="7"/>
      <c r="J16451">
        <v>1</v>
      </c>
      <c r="K16451">
        <v>25</v>
      </c>
      <c r="L16451" s="7" t="s">
        <v>81</v>
      </c>
      <c r="M16451" s="7" t="s">
        <v>462</v>
      </c>
      <c r="N16451" s="7" t="s">
        <v>463</v>
      </c>
      <c r="O16451" s="7" t="s">
        <v>1511</v>
      </c>
    </row>
    <row r="16452" spans="1:15" x14ac:dyDescent="0.25">
      <c r="A16452" s="7" t="s">
        <v>2521</v>
      </c>
      <c r="B16452" s="6">
        <v>44070</v>
      </c>
      <c r="C16452">
        <v>611</v>
      </c>
      <c r="D16452">
        <v>1557118</v>
      </c>
      <c r="E16452">
        <v>1</v>
      </c>
      <c r="F16452" s="7" t="s">
        <v>1848</v>
      </c>
      <c r="G16452">
        <v>25</v>
      </c>
      <c r="H16452" s="7" t="s">
        <v>43</v>
      </c>
      <c r="I16452" s="7"/>
      <c r="J16452">
        <v>25</v>
      </c>
      <c r="K16452">
        <v>25</v>
      </c>
      <c r="L16452" s="7" t="s">
        <v>81</v>
      </c>
      <c r="M16452" s="7" t="s">
        <v>462</v>
      </c>
      <c r="N16452" s="7" t="s">
        <v>463</v>
      </c>
      <c r="O16452" s="7" t="s">
        <v>951</v>
      </c>
    </row>
    <row r="16453" spans="1:15" x14ac:dyDescent="0.25">
      <c r="A16453" s="7" t="s">
        <v>2513</v>
      </c>
      <c r="B16453" s="6">
        <v>44330</v>
      </c>
      <c r="C16453">
        <v>611</v>
      </c>
      <c r="D16453">
        <v>1667180</v>
      </c>
      <c r="E16453">
        <v>4</v>
      </c>
      <c r="F16453" s="7" t="s">
        <v>2858</v>
      </c>
      <c r="G16453">
        <v>4</v>
      </c>
      <c r="H16453" s="7" t="s">
        <v>43</v>
      </c>
      <c r="I16453" s="7"/>
      <c r="J16453">
        <v>16</v>
      </c>
      <c r="K16453">
        <v>20</v>
      </c>
      <c r="L16453" s="7" t="s">
        <v>81</v>
      </c>
      <c r="M16453" s="7" t="s">
        <v>190</v>
      </c>
      <c r="N16453" s="7" t="s">
        <v>191</v>
      </c>
      <c r="O16453" s="7" t="s">
        <v>1171</v>
      </c>
    </row>
    <row r="16454" spans="1:15" x14ac:dyDescent="0.25">
      <c r="A16454" s="7" t="s">
        <v>2521</v>
      </c>
      <c r="B16454" s="6">
        <v>44070</v>
      </c>
      <c r="C16454">
        <v>611</v>
      </c>
      <c r="D16454">
        <v>1557118</v>
      </c>
      <c r="E16454">
        <v>1</v>
      </c>
      <c r="F16454" s="7" t="s">
        <v>1865</v>
      </c>
      <c r="G16454">
        <v>1</v>
      </c>
      <c r="H16454" s="7" t="s">
        <v>43</v>
      </c>
      <c r="I16454" s="7"/>
      <c r="J16454">
        <v>1</v>
      </c>
      <c r="K16454">
        <v>25</v>
      </c>
      <c r="L16454" s="7" t="s">
        <v>81</v>
      </c>
      <c r="M16454" s="7" t="s">
        <v>462</v>
      </c>
      <c r="N16454" s="7" t="s">
        <v>463</v>
      </c>
      <c r="O16454" s="7" t="s">
        <v>391</v>
      </c>
    </row>
    <row r="16455" spans="1:15" x14ac:dyDescent="0.25">
      <c r="A16455" s="7" t="s">
        <v>2513</v>
      </c>
      <c r="B16455" s="6">
        <v>44330</v>
      </c>
      <c r="C16455">
        <v>611</v>
      </c>
      <c r="D16455">
        <v>1667180</v>
      </c>
      <c r="E16455">
        <v>4</v>
      </c>
      <c r="F16455" s="7" t="s">
        <v>2859</v>
      </c>
      <c r="G16455">
        <v>2</v>
      </c>
      <c r="H16455" s="7" t="s">
        <v>43</v>
      </c>
      <c r="I16455" s="7"/>
      <c r="J16455">
        <v>8</v>
      </c>
      <c r="K16455">
        <v>20</v>
      </c>
      <c r="L16455" s="7" t="s">
        <v>81</v>
      </c>
      <c r="M16455" s="7" t="s">
        <v>190</v>
      </c>
      <c r="N16455" s="7" t="s">
        <v>191</v>
      </c>
      <c r="O16455" s="7" t="s">
        <v>347</v>
      </c>
    </row>
    <row r="16456" spans="1:15" x14ac:dyDescent="0.25">
      <c r="A16456" s="7" t="s">
        <v>2513</v>
      </c>
      <c r="B16456" s="6">
        <v>44330</v>
      </c>
      <c r="C16456">
        <v>611</v>
      </c>
      <c r="D16456">
        <v>1667180</v>
      </c>
      <c r="E16456">
        <v>4</v>
      </c>
      <c r="F16456" s="7" t="s">
        <v>2861</v>
      </c>
      <c r="G16456">
        <v>2</v>
      </c>
      <c r="H16456" s="7" t="s">
        <v>43</v>
      </c>
      <c r="I16456" s="7"/>
      <c r="J16456">
        <v>8</v>
      </c>
      <c r="K16456">
        <v>20</v>
      </c>
      <c r="L16456" s="7" t="s">
        <v>81</v>
      </c>
      <c r="M16456" s="7" t="s">
        <v>190</v>
      </c>
      <c r="N16456" s="7" t="s">
        <v>191</v>
      </c>
      <c r="O16456" s="7" t="s">
        <v>963</v>
      </c>
    </row>
    <row r="16457" spans="1:15" x14ac:dyDescent="0.25">
      <c r="A16457" s="7" t="s">
        <v>2521</v>
      </c>
      <c r="B16457" s="6">
        <v>44070</v>
      </c>
      <c r="C16457">
        <v>611</v>
      </c>
      <c r="D16457">
        <v>1557118</v>
      </c>
      <c r="E16457">
        <v>1</v>
      </c>
      <c r="F16457" s="7" t="s">
        <v>1875</v>
      </c>
      <c r="G16457">
        <v>1</v>
      </c>
      <c r="H16457" s="7" t="s">
        <v>43</v>
      </c>
      <c r="I16457" s="7"/>
      <c r="J16457">
        <v>1</v>
      </c>
      <c r="K16457">
        <v>25</v>
      </c>
      <c r="L16457" s="7" t="s">
        <v>81</v>
      </c>
      <c r="M16457" s="7" t="s">
        <v>462</v>
      </c>
      <c r="N16457" s="7" t="s">
        <v>463</v>
      </c>
      <c r="O16457" s="7" t="s">
        <v>130</v>
      </c>
    </row>
    <row r="16458" spans="1:15" x14ac:dyDescent="0.25">
      <c r="A16458" s="7" t="s">
        <v>2513</v>
      </c>
      <c r="B16458" s="6">
        <v>44330</v>
      </c>
      <c r="C16458">
        <v>611</v>
      </c>
      <c r="D16458">
        <v>1667180</v>
      </c>
      <c r="E16458">
        <v>4</v>
      </c>
      <c r="F16458" s="7" t="s">
        <v>1877</v>
      </c>
      <c r="G16458">
        <v>2</v>
      </c>
      <c r="H16458" s="7" t="s">
        <v>43</v>
      </c>
      <c r="I16458" s="7"/>
      <c r="J16458">
        <v>8</v>
      </c>
      <c r="K16458">
        <v>20</v>
      </c>
      <c r="L16458" s="7" t="s">
        <v>81</v>
      </c>
      <c r="M16458" s="7" t="s">
        <v>190</v>
      </c>
      <c r="N16458" s="7" t="s">
        <v>191</v>
      </c>
      <c r="O16458" s="7" t="s">
        <v>287</v>
      </c>
    </row>
    <row r="16459" spans="1:15" x14ac:dyDescent="0.25">
      <c r="A16459" s="7" t="s">
        <v>2513</v>
      </c>
      <c r="B16459" s="6">
        <v>44330</v>
      </c>
      <c r="C16459">
        <v>611</v>
      </c>
      <c r="D16459">
        <v>1667180</v>
      </c>
      <c r="E16459">
        <v>4</v>
      </c>
      <c r="F16459" s="7" t="s">
        <v>2863</v>
      </c>
      <c r="G16459">
        <v>2</v>
      </c>
      <c r="H16459" s="7" t="s">
        <v>43</v>
      </c>
      <c r="I16459" s="7"/>
      <c r="J16459">
        <v>8</v>
      </c>
      <c r="K16459">
        <v>20</v>
      </c>
      <c r="L16459" s="7" t="s">
        <v>81</v>
      </c>
      <c r="M16459" s="7" t="s">
        <v>190</v>
      </c>
      <c r="N16459" s="7" t="s">
        <v>191</v>
      </c>
      <c r="O16459" s="7" t="s">
        <v>376</v>
      </c>
    </row>
    <row r="16460" spans="1:15" x14ac:dyDescent="0.25">
      <c r="A16460" s="7" t="s">
        <v>2513</v>
      </c>
      <c r="B16460" s="6">
        <v>44330</v>
      </c>
      <c r="C16460">
        <v>611</v>
      </c>
      <c r="D16460">
        <v>1667180</v>
      </c>
      <c r="E16460">
        <v>4</v>
      </c>
      <c r="F16460" s="7" t="s">
        <v>2864</v>
      </c>
      <c r="G16460">
        <v>4</v>
      </c>
      <c r="H16460" s="7" t="s">
        <v>43</v>
      </c>
      <c r="I16460" s="7"/>
      <c r="J16460">
        <v>16</v>
      </c>
      <c r="K16460">
        <v>20</v>
      </c>
      <c r="L16460" s="7" t="s">
        <v>81</v>
      </c>
      <c r="M16460" s="7" t="s">
        <v>190</v>
      </c>
      <c r="N16460" s="7" t="s">
        <v>191</v>
      </c>
      <c r="O16460" s="7" t="s">
        <v>256</v>
      </c>
    </row>
    <row r="16461" spans="1:15" x14ac:dyDescent="0.25">
      <c r="A16461" s="7" t="s">
        <v>2513</v>
      </c>
      <c r="B16461" s="6">
        <v>44330</v>
      </c>
      <c r="C16461">
        <v>611</v>
      </c>
      <c r="D16461">
        <v>1667180</v>
      </c>
      <c r="E16461">
        <v>4</v>
      </c>
      <c r="F16461" s="7" t="s">
        <v>2868</v>
      </c>
      <c r="G16461">
        <v>2</v>
      </c>
      <c r="H16461" s="7" t="s">
        <v>43</v>
      </c>
      <c r="I16461" s="7"/>
      <c r="J16461">
        <v>8</v>
      </c>
      <c r="K16461">
        <v>20</v>
      </c>
      <c r="L16461" s="7" t="s">
        <v>81</v>
      </c>
      <c r="M16461" s="7" t="s">
        <v>190</v>
      </c>
      <c r="N16461" s="7" t="s">
        <v>191</v>
      </c>
      <c r="O16461" s="7" t="s">
        <v>167</v>
      </c>
    </row>
    <row r="16462" spans="1:15" x14ac:dyDescent="0.25">
      <c r="A16462" s="7" t="s">
        <v>2513</v>
      </c>
      <c r="B16462" s="6">
        <v>44330</v>
      </c>
      <c r="C16462">
        <v>611</v>
      </c>
      <c r="D16462">
        <v>1667180</v>
      </c>
      <c r="E16462">
        <v>4</v>
      </c>
      <c r="F16462" s="7" t="s">
        <v>2869</v>
      </c>
      <c r="G16462">
        <v>2</v>
      </c>
      <c r="H16462" s="7" t="s">
        <v>43</v>
      </c>
      <c r="I16462" s="7"/>
      <c r="J16462">
        <v>8</v>
      </c>
      <c r="K16462">
        <v>20</v>
      </c>
      <c r="L16462" s="7" t="s">
        <v>81</v>
      </c>
      <c r="M16462" s="7" t="s">
        <v>190</v>
      </c>
      <c r="N16462" s="7" t="s">
        <v>191</v>
      </c>
      <c r="O16462" s="7" t="s">
        <v>282</v>
      </c>
    </row>
    <row r="16463" spans="1:15" x14ac:dyDescent="0.25">
      <c r="A16463" s="7" t="s">
        <v>2513</v>
      </c>
      <c r="B16463" s="6">
        <v>44330</v>
      </c>
      <c r="C16463">
        <v>611</v>
      </c>
      <c r="D16463">
        <v>1667180</v>
      </c>
      <c r="E16463">
        <v>4</v>
      </c>
      <c r="F16463" s="7" t="s">
        <v>2870</v>
      </c>
      <c r="G16463">
        <v>2</v>
      </c>
      <c r="H16463" s="7" t="s">
        <v>43</v>
      </c>
      <c r="I16463" s="7"/>
      <c r="J16463">
        <v>8</v>
      </c>
      <c r="K16463">
        <v>20</v>
      </c>
      <c r="L16463" s="7" t="s">
        <v>81</v>
      </c>
      <c r="M16463" s="7" t="s">
        <v>190</v>
      </c>
      <c r="N16463" s="7" t="s">
        <v>191</v>
      </c>
      <c r="O16463" s="7" t="s">
        <v>1601</v>
      </c>
    </row>
    <row r="16464" spans="1:15" x14ac:dyDescent="0.25">
      <c r="A16464" s="7" t="s">
        <v>2513</v>
      </c>
      <c r="B16464" s="6">
        <v>44330</v>
      </c>
      <c r="C16464">
        <v>611</v>
      </c>
      <c r="D16464">
        <v>1667180</v>
      </c>
      <c r="E16464">
        <v>4</v>
      </c>
      <c r="F16464" s="7" t="s">
        <v>2874</v>
      </c>
      <c r="G16464">
        <v>2</v>
      </c>
      <c r="H16464" s="7" t="s">
        <v>43</v>
      </c>
      <c r="I16464" s="7"/>
      <c r="J16464">
        <v>8</v>
      </c>
      <c r="K16464">
        <v>20</v>
      </c>
      <c r="L16464" s="7" t="s">
        <v>81</v>
      </c>
      <c r="M16464" s="7" t="s">
        <v>190</v>
      </c>
      <c r="N16464" s="7" t="s">
        <v>191</v>
      </c>
      <c r="O16464" s="7" t="s">
        <v>192</v>
      </c>
    </row>
    <row r="16465" spans="1:15" x14ac:dyDescent="0.25">
      <c r="A16465" s="7" t="s">
        <v>2513</v>
      </c>
      <c r="B16465" s="6">
        <v>44330</v>
      </c>
      <c r="C16465">
        <v>611</v>
      </c>
      <c r="D16465">
        <v>1667180</v>
      </c>
      <c r="E16465">
        <v>4</v>
      </c>
      <c r="F16465" s="7" t="s">
        <v>2879</v>
      </c>
      <c r="G16465">
        <v>2</v>
      </c>
      <c r="H16465" s="7" t="s">
        <v>43</v>
      </c>
      <c r="I16465" s="7"/>
      <c r="J16465">
        <v>8</v>
      </c>
      <c r="K16465">
        <v>20</v>
      </c>
      <c r="L16465" s="7" t="s">
        <v>81</v>
      </c>
      <c r="M16465" s="7" t="s">
        <v>190</v>
      </c>
      <c r="N16465" s="7" t="s">
        <v>191</v>
      </c>
      <c r="O16465" s="7" t="s">
        <v>1511</v>
      </c>
    </row>
    <row r="16466" spans="1:15" x14ac:dyDescent="0.25">
      <c r="A16466" s="7" t="s">
        <v>2513</v>
      </c>
      <c r="B16466" s="6">
        <v>44330</v>
      </c>
      <c r="C16466">
        <v>611</v>
      </c>
      <c r="D16466">
        <v>1667180</v>
      </c>
      <c r="E16466">
        <v>4</v>
      </c>
      <c r="F16466" s="7" t="s">
        <v>2880</v>
      </c>
      <c r="G16466">
        <v>1</v>
      </c>
      <c r="H16466" s="7" t="s">
        <v>43</v>
      </c>
      <c r="I16466" s="7"/>
      <c r="J16466">
        <v>4</v>
      </c>
      <c r="K16466">
        <v>20</v>
      </c>
      <c r="L16466" s="7" t="s">
        <v>81</v>
      </c>
      <c r="M16466" s="7" t="s">
        <v>190</v>
      </c>
      <c r="N16466" s="7" t="s">
        <v>191</v>
      </c>
      <c r="O16466" s="7" t="s">
        <v>248</v>
      </c>
    </row>
    <row r="16467" spans="1:15" x14ac:dyDescent="0.25">
      <c r="A16467" s="7" t="s">
        <v>2513</v>
      </c>
      <c r="B16467" s="6">
        <v>44330</v>
      </c>
      <c r="C16467">
        <v>611</v>
      </c>
      <c r="D16467">
        <v>1667180</v>
      </c>
      <c r="E16467">
        <v>4</v>
      </c>
      <c r="F16467" s="7" t="s">
        <v>2901</v>
      </c>
      <c r="G16467">
        <v>2</v>
      </c>
      <c r="H16467" s="7" t="s">
        <v>43</v>
      </c>
      <c r="I16467" s="7"/>
      <c r="J16467">
        <v>8</v>
      </c>
      <c r="K16467">
        <v>20</v>
      </c>
      <c r="L16467" s="7" t="s">
        <v>81</v>
      </c>
      <c r="M16467" s="7" t="s">
        <v>190</v>
      </c>
      <c r="N16467" s="7" t="s">
        <v>191</v>
      </c>
      <c r="O16467" s="7" t="s">
        <v>102</v>
      </c>
    </row>
    <row r="16468" spans="1:15" x14ac:dyDescent="0.25">
      <c r="A16468" s="7" t="s">
        <v>2513</v>
      </c>
      <c r="B16468" s="6">
        <v>44330</v>
      </c>
      <c r="C16468">
        <v>611</v>
      </c>
      <c r="D16468">
        <v>1667180</v>
      </c>
      <c r="E16468">
        <v>4</v>
      </c>
      <c r="F16468" s="7" t="s">
        <v>2902</v>
      </c>
      <c r="G16468">
        <v>2</v>
      </c>
      <c r="H16468" s="7" t="s">
        <v>43</v>
      </c>
      <c r="I16468" s="7"/>
      <c r="J16468">
        <v>8</v>
      </c>
      <c r="K16468">
        <v>20</v>
      </c>
      <c r="L16468" s="7" t="s">
        <v>81</v>
      </c>
      <c r="M16468" s="7" t="s">
        <v>190</v>
      </c>
      <c r="N16468" s="7" t="s">
        <v>191</v>
      </c>
      <c r="O16468" s="7" t="s">
        <v>156</v>
      </c>
    </row>
    <row r="16469" spans="1:15" x14ac:dyDescent="0.25">
      <c r="A16469" s="7" t="s">
        <v>2513</v>
      </c>
      <c r="B16469" s="6">
        <v>44330</v>
      </c>
      <c r="C16469">
        <v>611</v>
      </c>
      <c r="D16469">
        <v>1667180</v>
      </c>
      <c r="E16469">
        <v>4</v>
      </c>
      <c r="F16469" s="7" t="s">
        <v>2066</v>
      </c>
      <c r="G16469">
        <v>16</v>
      </c>
      <c r="H16469" s="7" t="s">
        <v>43</v>
      </c>
      <c r="I16469" s="7"/>
      <c r="J16469">
        <v>64</v>
      </c>
      <c r="K16469">
        <v>20</v>
      </c>
      <c r="L16469" s="7" t="s">
        <v>81</v>
      </c>
      <c r="M16469" s="7" t="s">
        <v>190</v>
      </c>
      <c r="N16469" s="7" t="s">
        <v>191</v>
      </c>
      <c r="O16469" s="7" t="s">
        <v>82</v>
      </c>
    </row>
    <row r="16470" spans="1:15" x14ac:dyDescent="0.25">
      <c r="A16470" s="7" t="s">
        <v>2513</v>
      </c>
      <c r="B16470" s="6">
        <v>44330</v>
      </c>
      <c r="C16470">
        <v>611</v>
      </c>
      <c r="D16470">
        <v>1667180</v>
      </c>
      <c r="E16470">
        <v>4</v>
      </c>
      <c r="F16470" s="7" t="s">
        <v>2903</v>
      </c>
      <c r="G16470">
        <v>16</v>
      </c>
      <c r="H16470" s="7" t="s">
        <v>43</v>
      </c>
      <c r="I16470" s="7"/>
      <c r="J16470">
        <v>64</v>
      </c>
      <c r="K16470">
        <v>20</v>
      </c>
      <c r="L16470" s="7" t="s">
        <v>81</v>
      </c>
      <c r="M16470" s="7" t="s">
        <v>190</v>
      </c>
      <c r="N16470" s="7" t="s">
        <v>191</v>
      </c>
      <c r="O16470" s="7" t="s">
        <v>159</v>
      </c>
    </row>
    <row r="16471" spans="1:15" x14ac:dyDescent="0.25">
      <c r="A16471" s="7" t="s">
        <v>2521</v>
      </c>
      <c r="B16471" s="6">
        <v>44070</v>
      </c>
      <c r="C16471">
        <v>611</v>
      </c>
      <c r="D16471">
        <v>1557118</v>
      </c>
      <c r="E16471">
        <v>1</v>
      </c>
      <c r="F16471" s="7" t="s">
        <v>2915</v>
      </c>
      <c r="G16471">
        <v>1</v>
      </c>
      <c r="H16471" s="7" t="s">
        <v>43</v>
      </c>
      <c r="I16471" s="7"/>
      <c r="J16471">
        <v>1</v>
      </c>
      <c r="K16471">
        <v>25</v>
      </c>
      <c r="L16471" s="7" t="s">
        <v>81</v>
      </c>
      <c r="M16471" s="7" t="s">
        <v>462</v>
      </c>
      <c r="N16471" s="7" t="s">
        <v>463</v>
      </c>
      <c r="O16471" s="7" t="s">
        <v>1112</v>
      </c>
    </row>
    <row r="16472" spans="1:15" x14ac:dyDescent="0.25">
      <c r="A16472" s="7" t="s">
        <v>2521</v>
      </c>
      <c r="B16472" s="6">
        <v>44070</v>
      </c>
      <c r="C16472">
        <v>611</v>
      </c>
      <c r="D16472">
        <v>1557118</v>
      </c>
      <c r="E16472">
        <v>1</v>
      </c>
      <c r="F16472" s="7" t="s">
        <v>2129</v>
      </c>
      <c r="G16472">
        <v>1</v>
      </c>
      <c r="H16472" s="7" t="s">
        <v>43</v>
      </c>
      <c r="I16472" s="7"/>
      <c r="J16472">
        <v>1</v>
      </c>
      <c r="K16472">
        <v>25</v>
      </c>
      <c r="L16472" s="7" t="s">
        <v>81</v>
      </c>
      <c r="M16472" s="7" t="s">
        <v>462</v>
      </c>
      <c r="N16472" s="7" t="s">
        <v>463</v>
      </c>
      <c r="O16472" s="7" t="s">
        <v>192</v>
      </c>
    </row>
    <row r="16473" spans="1:15" x14ac:dyDescent="0.25">
      <c r="A16473" s="7" t="s">
        <v>2521</v>
      </c>
      <c r="B16473" s="6">
        <v>44070</v>
      </c>
      <c r="C16473">
        <v>611</v>
      </c>
      <c r="D16473">
        <v>1557118</v>
      </c>
      <c r="E16473">
        <v>1</v>
      </c>
      <c r="F16473" s="7" t="s">
        <v>2130</v>
      </c>
      <c r="G16473">
        <v>1</v>
      </c>
      <c r="H16473" s="7" t="s">
        <v>43</v>
      </c>
      <c r="I16473" s="7"/>
      <c r="J16473">
        <v>1</v>
      </c>
      <c r="K16473">
        <v>25</v>
      </c>
      <c r="L16473" s="7" t="s">
        <v>81</v>
      </c>
      <c r="M16473" s="7" t="s">
        <v>462</v>
      </c>
      <c r="N16473" s="7" t="s">
        <v>463</v>
      </c>
      <c r="O16473" s="7" t="s">
        <v>282</v>
      </c>
    </row>
    <row r="16474" spans="1:15" x14ac:dyDescent="0.25">
      <c r="A16474" s="7" t="s">
        <v>148</v>
      </c>
      <c r="B16474" s="6">
        <v>44330</v>
      </c>
      <c r="C16474">
        <v>612</v>
      </c>
      <c r="D16474">
        <v>1644592</v>
      </c>
      <c r="E16474">
        <v>11</v>
      </c>
      <c r="F16474" s="7" t="s">
        <v>149</v>
      </c>
      <c r="G16474">
        <v>88</v>
      </c>
      <c r="H16474" s="7" t="s">
        <v>43</v>
      </c>
      <c r="I16474" s="7"/>
      <c r="J16474">
        <v>968</v>
      </c>
      <c r="K16474">
        <v>3</v>
      </c>
      <c r="L16474" s="7" t="s">
        <v>81</v>
      </c>
      <c r="M16474" s="7" t="s">
        <v>105</v>
      </c>
      <c r="N16474" s="7" t="s">
        <v>150</v>
      </c>
      <c r="O16474" s="7" t="s">
        <v>82</v>
      </c>
    </row>
    <row r="16475" spans="1:15" x14ac:dyDescent="0.25">
      <c r="A16475" s="7" t="s">
        <v>148</v>
      </c>
      <c r="B16475" s="6">
        <v>44330</v>
      </c>
      <c r="C16475">
        <v>612</v>
      </c>
      <c r="D16475">
        <v>1644592</v>
      </c>
      <c r="E16475">
        <v>11</v>
      </c>
      <c r="F16475" s="7" t="s">
        <v>583</v>
      </c>
      <c r="G16475">
        <v>44</v>
      </c>
      <c r="H16475" s="7" t="s">
        <v>43</v>
      </c>
      <c r="I16475" s="7" t="s">
        <v>584</v>
      </c>
      <c r="J16475">
        <v>484</v>
      </c>
      <c r="K16475">
        <v>3</v>
      </c>
      <c r="L16475" s="7" t="s">
        <v>81</v>
      </c>
      <c r="M16475" s="7" t="s">
        <v>105</v>
      </c>
      <c r="N16475" s="7" t="s">
        <v>150</v>
      </c>
      <c r="O16475" s="7" t="s">
        <v>102</v>
      </c>
    </row>
    <row r="16476" spans="1:15" x14ac:dyDescent="0.25">
      <c r="A16476" s="7" t="s">
        <v>912</v>
      </c>
      <c r="B16476" s="6">
        <v>44073</v>
      </c>
      <c r="C16476">
        <v>612</v>
      </c>
      <c r="D16476">
        <v>1565570</v>
      </c>
      <c r="E16476">
        <v>1</v>
      </c>
      <c r="F16476" s="7" t="s">
        <v>913</v>
      </c>
      <c r="G16476">
        <v>1</v>
      </c>
      <c r="H16476" s="7" t="s">
        <v>43</v>
      </c>
      <c r="I16476" s="7"/>
      <c r="J16476">
        <v>1</v>
      </c>
      <c r="K16476">
        <v>3</v>
      </c>
      <c r="L16476" s="7" t="s">
        <v>81</v>
      </c>
      <c r="M16476" s="7" t="s">
        <v>910</v>
      </c>
      <c r="N16476" s="7" t="s">
        <v>914</v>
      </c>
      <c r="O16476" s="7" t="s">
        <v>82</v>
      </c>
    </row>
    <row r="16477" spans="1:15" x14ac:dyDescent="0.25">
      <c r="A16477" s="7" t="s">
        <v>912</v>
      </c>
      <c r="B16477" s="6">
        <v>44073</v>
      </c>
      <c r="C16477">
        <v>612</v>
      </c>
      <c r="D16477">
        <v>1565570</v>
      </c>
      <c r="E16477">
        <v>1</v>
      </c>
      <c r="F16477" s="7" t="s">
        <v>947</v>
      </c>
      <c r="G16477">
        <v>1</v>
      </c>
      <c r="H16477" s="7" t="s">
        <v>43</v>
      </c>
      <c r="I16477" s="7" t="s">
        <v>226</v>
      </c>
      <c r="J16477">
        <v>1</v>
      </c>
      <c r="K16477">
        <v>3</v>
      </c>
      <c r="L16477" s="7" t="s">
        <v>81</v>
      </c>
      <c r="M16477" s="7" t="s">
        <v>910</v>
      </c>
      <c r="N16477" s="7" t="s">
        <v>914</v>
      </c>
      <c r="O16477" s="7" t="s">
        <v>159</v>
      </c>
    </row>
    <row r="16478" spans="1:15" x14ac:dyDescent="0.25">
      <c r="A16478" s="7" t="s">
        <v>912</v>
      </c>
      <c r="B16478" s="6">
        <v>44073</v>
      </c>
      <c r="C16478">
        <v>612</v>
      </c>
      <c r="D16478">
        <v>1565570</v>
      </c>
      <c r="E16478">
        <v>1</v>
      </c>
      <c r="F16478" s="7" t="s">
        <v>1585</v>
      </c>
      <c r="G16478">
        <v>2</v>
      </c>
      <c r="H16478" s="7" t="s">
        <v>43</v>
      </c>
      <c r="I16478" s="7"/>
      <c r="J16478">
        <v>2</v>
      </c>
      <c r="K16478">
        <v>3</v>
      </c>
      <c r="L16478" s="7" t="s">
        <v>81</v>
      </c>
      <c r="M16478" s="7" t="s">
        <v>910</v>
      </c>
      <c r="N16478" s="7" t="s">
        <v>914</v>
      </c>
      <c r="O16478" s="7" t="s">
        <v>102</v>
      </c>
    </row>
    <row r="16479" spans="1:15" x14ac:dyDescent="0.25">
      <c r="A16479" s="7" t="s">
        <v>148</v>
      </c>
      <c r="B16479" s="6">
        <v>44330</v>
      </c>
      <c r="C16479">
        <v>612</v>
      </c>
      <c r="D16479">
        <v>1644592</v>
      </c>
      <c r="E16479">
        <v>11</v>
      </c>
      <c r="F16479" s="7" t="s">
        <v>1776</v>
      </c>
      <c r="G16479">
        <v>44</v>
      </c>
      <c r="H16479" s="7" t="s">
        <v>43</v>
      </c>
      <c r="I16479" s="7"/>
      <c r="J16479">
        <v>484</v>
      </c>
      <c r="K16479">
        <v>3</v>
      </c>
      <c r="L16479" s="7" t="s">
        <v>81</v>
      </c>
      <c r="M16479" s="7" t="s">
        <v>105</v>
      </c>
      <c r="N16479" s="7" t="s">
        <v>150</v>
      </c>
      <c r="O16479" s="7" t="s">
        <v>159</v>
      </c>
    </row>
    <row r="16480" spans="1:15" x14ac:dyDescent="0.25">
      <c r="A16480" s="7" t="s">
        <v>3167</v>
      </c>
      <c r="B16480" s="6">
        <v>44074</v>
      </c>
      <c r="C16480">
        <v>613</v>
      </c>
      <c r="D16480">
        <v>1560530</v>
      </c>
      <c r="E16480">
        <v>1</v>
      </c>
      <c r="F16480" s="7" t="s">
        <v>3168</v>
      </c>
      <c r="G16480">
        <v>1</v>
      </c>
      <c r="H16480" s="7" t="s">
        <v>43</v>
      </c>
      <c r="I16480" s="7"/>
      <c r="J16480">
        <v>1</v>
      </c>
      <c r="K16480">
        <v>6</v>
      </c>
      <c r="L16480" s="7" t="s">
        <v>81</v>
      </c>
      <c r="M16480" s="7" t="s">
        <v>105</v>
      </c>
      <c r="N16480" s="7" t="s">
        <v>498</v>
      </c>
      <c r="O16480" s="7" t="s">
        <v>391</v>
      </c>
    </row>
    <row r="16481" spans="1:15" x14ac:dyDescent="0.25">
      <c r="A16481" s="7" t="s">
        <v>3167</v>
      </c>
      <c r="B16481" s="6">
        <v>44074</v>
      </c>
      <c r="C16481">
        <v>613</v>
      </c>
      <c r="D16481">
        <v>1560530</v>
      </c>
      <c r="E16481">
        <v>1</v>
      </c>
      <c r="F16481" s="7" t="s">
        <v>3171</v>
      </c>
      <c r="G16481">
        <v>1</v>
      </c>
      <c r="H16481" s="7" t="s">
        <v>43</v>
      </c>
      <c r="I16481" s="7"/>
      <c r="J16481">
        <v>1</v>
      </c>
      <c r="K16481">
        <v>6</v>
      </c>
      <c r="L16481" s="7" t="s">
        <v>81</v>
      </c>
      <c r="M16481" s="7" t="s">
        <v>105</v>
      </c>
      <c r="N16481" s="7" t="s">
        <v>498</v>
      </c>
      <c r="O16481" s="7" t="s">
        <v>82</v>
      </c>
    </row>
    <row r="16482" spans="1:15" x14ac:dyDescent="0.25">
      <c r="A16482" s="7" t="s">
        <v>3025</v>
      </c>
      <c r="B16482" s="6">
        <v>44330</v>
      </c>
      <c r="C16482">
        <v>613</v>
      </c>
      <c r="D16482">
        <v>1664316</v>
      </c>
      <c r="E16482">
        <v>3</v>
      </c>
      <c r="F16482" s="7" t="s">
        <v>3026</v>
      </c>
      <c r="G16482">
        <v>6</v>
      </c>
      <c r="H16482" s="7" t="s">
        <v>43</v>
      </c>
      <c r="I16482" s="7"/>
      <c r="J16482">
        <v>18</v>
      </c>
      <c r="K16482">
        <v>4</v>
      </c>
      <c r="L16482" s="7" t="s">
        <v>81</v>
      </c>
      <c r="M16482" s="7" t="s">
        <v>105</v>
      </c>
      <c r="N16482" s="7" t="s">
        <v>608</v>
      </c>
      <c r="O16482" s="7" t="s">
        <v>156</v>
      </c>
    </row>
    <row r="16483" spans="1:15" x14ac:dyDescent="0.25">
      <c r="A16483" s="7" t="s">
        <v>3025</v>
      </c>
      <c r="B16483" s="6">
        <v>44330</v>
      </c>
      <c r="C16483">
        <v>613</v>
      </c>
      <c r="D16483">
        <v>1664316</v>
      </c>
      <c r="E16483">
        <v>3</v>
      </c>
      <c r="F16483" s="7" t="s">
        <v>3027</v>
      </c>
      <c r="G16483">
        <v>6</v>
      </c>
      <c r="H16483" s="7" t="s">
        <v>43</v>
      </c>
      <c r="I16483" s="7" t="s">
        <v>3028</v>
      </c>
      <c r="J16483">
        <v>18</v>
      </c>
      <c r="K16483">
        <v>4</v>
      </c>
      <c r="L16483" s="7" t="s">
        <v>81</v>
      </c>
      <c r="M16483" s="7" t="s">
        <v>105</v>
      </c>
      <c r="N16483" s="7" t="s">
        <v>608</v>
      </c>
      <c r="O16483" s="7" t="s">
        <v>102</v>
      </c>
    </row>
    <row r="16484" spans="1:15" x14ac:dyDescent="0.25">
      <c r="A16484" s="7" t="s">
        <v>3025</v>
      </c>
      <c r="B16484" s="6">
        <v>44330</v>
      </c>
      <c r="C16484">
        <v>613</v>
      </c>
      <c r="D16484">
        <v>1664316</v>
      </c>
      <c r="E16484">
        <v>3</v>
      </c>
      <c r="F16484" s="7" t="s">
        <v>3029</v>
      </c>
      <c r="G16484">
        <v>6</v>
      </c>
      <c r="H16484" s="7" t="s">
        <v>43</v>
      </c>
      <c r="I16484" s="7"/>
      <c r="J16484">
        <v>18</v>
      </c>
      <c r="K16484">
        <v>4</v>
      </c>
      <c r="L16484" s="7" t="s">
        <v>81</v>
      </c>
      <c r="M16484" s="7" t="s">
        <v>105</v>
      </c>
      <c r="N16484" s="7" t="s">
        <v>608</v>
      </c>
      <c r="O16484" s="7" t="s">
        <v>159</v>
      </c>
    </row>
    <row r="16485" spans="1:15" x14ac:dyDescent="0.25">
      <c r="A16485" s="7" t="s">
        <v>3167</v>
      </c>
      <c r="B16485" s="6">
        <v>44074</v>
      </c>
      <c r="C16485">
        <v>613</v>
      </c>
      <c r="D16485">
        <v>1560530</v>
      </c>
      <c r="E16485">
        <v>1</v>
      </c>
      <c r="F16485" s="7" t="s">
        <v>3176</v>
      </c>
      <c r="G16485">
        <v>1</v>
      </c>
      <c r="H16485" s="7" t="s">
        <v>43</v>
      </c>
      <c r="I16485" s="7"/>
      <c r="J16485">
        <v>1</v>
      </c>
      <c r="K16485">
        <v>6</v>
      </c>
      <c r="L16485" s="7" t="s">
        <v>81</v>
      </c>
      <c r="M16485" s="7" t="s">
        <v>105</v>
      </c>
      <c r="N16485" s="7" t="s">
        <v>498</v>
      </c>
      <c r="O16485" s="7" t="s">
        <v>102</v>
      </c>
    </row>
    <row r="16486" spans="1:15" x14ac:dyDescent="0.25">
      <c r="A16486" s="7" t="s">
        <v>3025</v>
      </c>
      <c r="B16486" s="6">
        <v>44330</v>
      </c>
      <c r="C16486">
        <v>613</v>
      </c>
      <c r="D16486">
        <v>1664316</v>
      </c>
      <c r="E16486">
        <v>3</v>
      </c>
      <c r="F16486" s="7" t="s">
        <v>3030</v>
      </c>
      <c r="G16486">
        <v>12</v>
      </c>
      <c r="H16486" s="7" t="s">
        <v>43</v>
      </c>
      <c r="I16486" s="7"/>
      <c r="J16486">
        <v>36</v>
      </c>
      <c r="K16486">
        <v>4</v>
      </c>
      <c r="L16486" s="7" t="s">
        <v>81</v>
      </c>
      <c r="M16486" s="7" t="s">
        <v>105</v>
      </c>
      <c r="N16486" s="7" t="s">
        <v>608</v>
      </c>
      <c r="O16486" s="7" t="s">
        <v>82</v>
      </c>
    </row>
    <row r="16487" spans="1:15" x14ac:dyDescent="0.25">
      <c r="A16487" s="7" t="s">
        <v>3167</v>
      </c>
      <c r="B16487" s="6">
        <v>44074</v>
      </c>
      <c r="C16487">
        <v>613</v>
      </c>
      <c r="D16487">
        <v>1560530</v>
      </c>
      <c r="E16487">
        <v>1</v>
      </c>
      <c r="F16487" s="7" t="s">
        <v>3179</v>
      </c>
      <c r="G16487">
        <v>7</v>
      </c>
      <c r="H16487" s="7" t="s">
        <v>43</v>
      </c>
      <c r="I16487" s="7"/>
      <c r="J16487">
        <v>7</v>
      </c>
      <c r="K16487">
        <v>6</v>
      </c>
      <c r="L16487" s="7" t="s">
        <v>81</v>
      </c>
      <c r="M16487" s="7" t="s">
        <v>105</v>
      </c>
      <c r="N16487" s="7" t="s">
        <v>498</v>
      </c>
      <c r="O16487" s="7" t="s">
        <v>256</v>
      </c>
    </row>
    <row r="16488" spans="1:15" x14ac:dyDescent="0.25">
      <c r="A16488" s="7" t="s">
        <v>3167</v>
      </c>
      <c r="B16488" s="6">
        <v>44074</v>
      </c>
      <c r="C16488">
        <v>613</v>
      </c>
      <c r="D16488">
        <v>1560530</v>
      </c>
      <c r="E16488">
        <v>1</v>
      </c>
      <c r="F16488" s="7" t="s">
        <v>1735</v>
      </c>
      <c r="G16488">
        <v>2</v>
      </c>
      <c r="H16488" s="7" t="s">
        <v>43</v>
      </c>
      <c r="I16488" s="7"/>
      <c r="J16488">
        <v>2</v>
      </c>
      <c r="K16488">
        <v>6</v>
      </c>
      <c r="L16488" s="7" t="s">
        <v>81</v>
      </c>
      <c r="M16488" s="7" t="s">
        <v>105</v>
      </c>
      <c r="N16488" s="7" t="s">
        <v>498</v>
      </c>
      <c r="O16488" s="7" t="s">
        <v>159</v>
      </c>
    </row>
    <row r="16489" spans="1:15" x14ac:dyDescent="0.25">
      <c r="A16489" s="7" t="s">
        <v>3167</v>
      </c>
      <c r="B16489" s="6">
        <v>44074</v>
      </c>
      <c r="C16489">
        <v>613</v>
      </c>
      <c r="D16489">
        <v>1560530</v>
      </c>
      <c r="E16489">
        <v>1</v>
      </c>
      <c r="F16489" s="7" t="s">
        <v>3181</v>
      </c>
      <c r="G16489">
        <v>4</v>
      </c>
      <c r="H16489" s="7" t="s">
        <v>43</v>
      </c>
      <c r="I16489" s="7"/>
      <c r="J16489">
        <v>4</v>
      </c>
      <c r="K16489">
        <v>6</v>
      </c>
      <c r="L16489" s="7" t="s">
        <v>81</v>
      </c>
      <c r="M16489" s="7" t="s">
        <v>105</v>
      </c>
      <c r="N16489" s="7" t="s">
        <v>498</v>
      </c>
      <c r="O16489" s="7" t="s">
        <v>156</v>
      </c>
    </row>
    <row r="16490" spans="1:15" x14ac:dyDescent="0.25">
      <c r="A16490" s="7" t="s">
        <v>3390</v>
      </c>
      <c r="B16490" s="6">
        <v>44074</v>
      </c>
      <c r="C16490">
        <v>614</v>
      </c>
      <c r="D16490">
        <v>1542675</v>
      </c>
      <c r="E16490">
        <v>1</v>
      </c>
      <c r="F16490" s="7" t="s">
        <v>1341</v>
      </c>
      <c r="G16490">
        <v>40</v>
      </c>
      <c r="H16490" s="7" t="s">
        <v>43</v>
      </c>
      <c r="I16490" s="7"/>
      <c r="J16490">
        <v>40</v>
      </c>
      <c r="K16490">
        <v>2</v>
      </c>
      <c r="L16490" s="7" t="s">
        <v>81</v>
      </c>
      <c r="M16490" s="7" t="s">
        <v>105</v>
      </c>
      <c r="N16490" s="7" t="s">
        <v>914</v>
      </c>
      <c r="O16490" s="7" t="s">
        <v>159</v>
      </c>
    </row>
    <row r="16491" spans="1:15" x14ac:dyDescent="0.25">
      <c r="A16491" s="7" t="s">
        <v>3390</v>
      </c>
      <c r="B16491" s="6">
        <v>44074</v>
      </c>
      <c r="C16491">
        <v>614</v>
      </c>
      <c r="D16491">
        <v>1542675</v>
      </c>
      <c r="E16491">
        <v>1</v>
      </c>
      <c r="F16491" s="7" t="s">
        <v>1343</v>
      </c>
      <c r="G16491">
        <v>10</v>
      </c>
      <c r="H16491" s="7" t="s">
        <v>43</v>
      </c>
      <c r="I16491" s="7"/>
      <c r="J16491">
        <v>10</v>
      </c>
      <c r="K16491">
        <v>2</v>
      </c>
      <c r="L16491" s="7" t="s">
        <v>81</v>
      </c>
      <c r="M16491" s="7" t="s">
        <v>105</v>
      </c>
      <c r="N16491" s="7" t="s">
        <v>914</v>
      </c>
      <c r="O16491" s="7" t="s">
        <v>82</v>
      </c>
    </row>
    <row r="16492" spans="1:15" x14ac:dyDescent="0.25">
      <c r="A16492" s="7" t="s">
        <v>1971</v>
      </c>
      <c r="B16492" s="6">
        <v>44330</v>
      </c>
      <c r="C16492">
        <v>614</v>
      </c>
      <c r="D16492">
        <v>1671110</v>
      </c>
      <c r="E16492">
        <v>2</v>
      </c>
      <c r="F16492" s="7" t="s">
        <v>1972</v>
      </c>
      <c r="G16492">
        <v>36</v>
      </c>
      <c r="H16492" s="7" t="s">
        <v>43</v>
      </c>
      <c r="I16492" s="7"/>
      <c r="J16492">
        <v>72</v>
      </c>
      <c r="K16492">
        <v>1</v>
      </c>
      <c r="L16492" s="7" t="s">
        <v>81</v>
      </c>
      <c r="M16492" s="7" t="s">
        <v>204</v>
      </c>
      <c r="N16492" s="7" t="s">
        <v>205</v>
      </c>
      <c r="O16492" s="7" t="s">
        <v>159</v>
      </c>
    </row>
    <row r="16493" spans="1:15" x14ac:dyDescent="0.25">
      <c r="A16493" s="7" t="s">
        <v>2598</v>
      </c>
      <c r="B16493" s="6">
        <v>44330</v>
      </c>
      <c r="C16493">
        <v>615</v>
      </c>
      <c r="D16493">
        <v>1676782</v>
      </c>
      <c r="E16493">
        <v>1</v>
      </c>
      <c r="F16493" s="7" t="s">
        <v>2599</v>
      </c>
      <c r="G16493">
        <v>32</v>
      </c>
      <c r="H16493" s="7" t="s">
        <v>43</v>
      </c>
      <c r="I16493" s="7"/>
      <c r="J16493">
        <v>32</v>
      </c>
      <c r="K16493">
        <v>3</v>
      </c>
      <c r="L16493" s="7" t="s">
        <v>81</v>
      </c>
      <c r="M16493" s="7" t="s">
        <v>105</v>
      </c>
      <c r="N16493" s="7" t="s">
        <v>708</v>
      </c>
      <c r="O16493" s="7" t="s">
        <v>82</v>
      </c>
    </row>
    <row r="16494" spans="1:15" x14ac:dyDescent="0.25">
      <c r="A16494" s="7" t="s">
        <v>2598</v>
      </c>
      <c r="B16494" s="6">
        <v>44330</v>
      </c>
      <c r="C16494">
        <v>615</v>
      </c>
      <c r="D16494">
        <v>1676782</v>
      </c>
      <c r="E16494">
        <v>1</v>
      </c>
      <c r="F16494" s="7" t="s">
        <v>607</v>
      </c>
      <c r="G16494">
        <v>32</v>
      </c>
      <c r="H16494" s="7" t="s">
        <v>43</v>
      </c>
      <c r="I16494" s="7"/>
      <c r="J16494">
        <v>32</v>
      </c>
      <c r="K16494">
        <v>3</v>
      </c>
      <c r="L16494" s="7" t="s">
        <v>81</v>
      </c>
      <c r="M16494" s="7" t="s">
        <v>105</v>
      </c>
      <c r="N16494" s="7" t="s">
        <v>708</v>
      </c>
      <c r="O16494" s="7" t="s">
        <v>159</v>
      </c>
    </row>
    <row r="16495" spans="1:15" x14ac:dyDescent="0.25">
      <c r="A16495" s="7" t="s">
        <v>2598</v>
      </c>
      <c r="B16495" s="6">
        <v>44330</v>
      </c>
      <c r="C16495">
        <v>615</v>
      </c>
      <c r="D16495">
        <v>1676782</v>
      </c>
      <c r="E16495">
        <v>1</v>
      </c>
      <c r="F16495" s="7" t="s">
        <v>2600</v>
      </c>
      <c r="G16495">
        <v>352</v>
      </c>
      <c r="H16495" s="7" t="s">
        <v>43</v>
      </c>
      <c r="I16495" s="7"/>
      <c r="J16495">
        <v>352</v>
      </c>
      <c r="K16495">
        <v>3</v>
      </c>
      <c r="L16495" s="7" t="s">
        <v>81</v>
      </c>
      <c r="M16495" s="7" t="s">
        <v>105</v>
      </c>
      <c r="N16495" s="7" t="s">
        <v>708</v>
      </c>
      <c r="O16495" s="7" t="s">
        <v>102</v>
      </c>
    </row>
    <row r="16496" spans="1:15" x14ac:dyDescent="0.25">
      <c r="A16496" s="7" t="s">
        <v>3391</v>
      </c>
      <c r="B16496" s="6">
        <v>44074</v>
      </c>
      <c r="C16496">
        <v>615</v>
      </c>
      <c r="D16496">
        <v>1564367</v>
      </c>
      <c r="E16496">
        <v>1</v>
      </c>
      <c r="F16496" s="7" t="s">
        <v>2606</v>
      </c>
      <c r="G16496">
        <v>4</v>
      </c>
      <c r="H16496" s="7" t="s">
        <v>43</v>
      </c>
      <c r="I16496" s="7"/>
      <c r="J16496">
        <v>4</v>
      </c>
      <c r="K16496">
        <v>1</v>
      </c>
      <c r="L16496" s="7" t="s">
        <v>81</v>
      </c>
      <c r="M16496" s="7" t="s">
        <v>204</v>
      </c>
      <c r="N16496" s="7" t="s">
        <v>205</v>
      </c>
      <c r="O16496" s="7" t="s">
        <v>159</v>
      </c>
    </row>
    <row r="16497" spans="1:15" x14ac:dyDescent="0.25">
      <c r="A16497" s="7" t="s">
        <v>2582</v>
      </c>
      <c r="B16497" s="6">
        <v>44330</v>
      </c>
      <c r="C16497">
        <v>616</v>
      </c>
      <c r="D16497">
        <v>1641317</v>
      </c>
      <c r="E16497">
        <v>3</v>
      </c>
      <c r="F16497" s="7" t="s">
        <v>2583</v>
      </c>
      <c r="G16497">
        <v>12</v>
      </c>
      <c r="H16497" s="7" t="s">
        <v>43</v>
      </c>
      <c r="I16497" s="7"/>
      <c r="J16497">
        <v>36</v>
      </c>
      <c r="K16497">
        <v>6</v>
      </c>
      <c r="L16497" s="7" t="s">
        <v>81</v>
      </c>
      <c r="M16497" s="7" t="s">
        <v>190</v>
      </c>
      <c r="N16497" s="7" t="s">
        <v>191</v>
      </c>
      <c r="O16497" s="7" t="s">
        <v>102</v>
      </c>
    </row>
    <row r="16498" spans="1:15" x14ac:dyDescent="0.25">
      <c r="A16498" s="7" t="s">
        <v>2582</v>
      </c>
      <c r="B16498" s="6">
        <v>44330</v>
      </c>
      <c r="C16498">
        <v>616</v>
      </c>
      <c r="D16498">
        <v>1641317</v>
      </c>
      <c r="E16498">
        <v>3</v>
      </c>
      <c r="F16498" s="7" t="s">
        <v>566</v>
      </c>
      <c r="G16498">
        <v>12</v>
      </c>
      <c r="H16498" s="7" t="s">
        <v>43</v>
      </c>
      <c r="I16498" s="7"/>
      <c r="J16498">
        <v>36</v>
      </c>
      <c r="K16498">
        <v>6</v>
      </c>
      <c r="L16498" s="7" t="s">
        <v>81</v>
      </c>
      <c r="M16498" s="7" t="s">
        <v>190</v>
      </c>
      <c r="N16498" s="7" t="s">
        <v>191</v>
      </c>
      <c r="O16498" s="7" t="s">
        <v>82</v>
      </c>
    </row>
    <row r="16499" spans="1:15" x14ac:dyDescent="0.25">
      <c r="A16499" s="7" t="s">
        <v>2582</v>
      </c>
      <c r="B16499" s="6">
        <v>44330</v>
      </c>
      <c r="C16499">
        <v>616</v>
      </c>
      <c r="D16499">
        <v>1641317</v>
      </c>
      <c r="E16499">
        <v>3</v>
      </c>
      <c r="F16499" s="7" t="s">
        <v>2611</v>
      </c>
      <c r="G16499">
        <v>12</v>
      </c>
      <c r="H16499" s="7" t="s">
        <v>43</v>
      </c>
      <c r="I16499" s="7"/>
      <c r="J16499">
        <v>36</v>
      </c>
      <c r="K16499">
        <v>6</v>
      </c>
      <c r="L16499" s="7" t="s">
        <v>81</v>
      </c>
      <c r="M16499" s="7" t="s">
        <v>190</v>
      </c>
      <c r="N16499" s="7" t="s">
        <v>191</v>
      </c>
      <c r="O16499" s="7" t="s">
        <v>159</v>
      </c>
    </row>
    <row r="16500" spans="1:15" x14ac:dyDescent="0.25">
      <c r="A16500" s="7" t="s">
        <v>2582</v>
      </c>
      <c r="B16500" s="6">
        <v>44330</v>
      </c>
      <c r="C16500">
        <v>616</v>
      </c>
      <c r="D16500">
        <v>1641317</v>
      </c>
      <c r="E16500">
        <v>3</v>
      </c>
      <c r="F16500" s="7" t="s">
        <v>2613</v>
      </c>
      <c r="G16500">
        <v>10</v>
      </c>
      <c r="H16500" s="7" t="s">
        <v>43</v>
      </c>
      <c r="I16500" s="7"/>
      <c r="J16500">
        <v>30</v>
      </c>
      <c r="K16500">
        <v>6</v>
      </c>
      <c r="L16500" s="7" t="s">
        <v>81</v>
      </c>
      <c r="M16500" s="7" t="s">
        <v>190</v>
      </c>
      <c r="N16500" s="7" t="s">
        <v>191</v>
      </c>
      <c r="O16500" s="7" t="s">
        <v>156</v>
      </c>
    </row>
    <row r="16501" spans="1:15" x14ac:dyDescent="0.25">
      <c r="A16501" s="7" t="s">
        <v>2582</v>
      </c>
      <c r="B16501" s="6">
        <v>44330</v>
      </c>
      <c r="C16501">
        <v>616</v>
      </c>
      <c r="D16501">
        <v>1641317</v>
      </c>
      <c r="E16501">
        <v>3</v>
      </c>
      <c r="F16501" s="7" t="s">
        <v>2614</v>
      </c>
      <c r="G16501">
        <v>10</v>
      </c>
      <c r="H16501" s="7" t="s">
        <v>43</v>
      </c>
      <c r="I16501" s="7"/>
      <c r="J16501">
        <v>30</v>
      </c>
      <c r="K16501">
        <v>6</v>
      </c>
      <c r="L16501" s="7" t="s">
        <v>81</v>
      </c>
      <c r="M16501" s="7" t="s">
        <v>190</v>
      </c>
      <c r="N16501" s="7" t="s">
        <v>191</v>
      </c>
      <c r="O16501" s="7" t="s">
        <v>391</v>
      </c>
    </row>
    <row r="16502" spans="1:15" x14ac:dyDescent="0.25">
      <c r="A16502" s="7" t="s">
        <v>2582</v>
      </c>
      <c r="B16502" s="6">
        <v>44330</v>
      </c>
      <c r="C16502">
        <v>616</v>
      </c>
      <c r="D16502">
        <v>1641317</v>
      </c>
      <c r="E16502">
        <v>3</v>
      </c>
      <c r="F16502" s="7" t="s">
        <v>2615</v>
      </c>
      <c r="G16502">
        <v>10</v>
      </c>
      <c r="H16502" s="7" t="s">
        <v>43</v>
      </c>
      <c r="I16502" s="7"/>
      <c r="J16502">
        <v>30</v>
      </c>
      <c r="K16502">
        <v>6</v>
      </c>
      <c r="L16502" s="7" t="s">
        <v>81</v>
      </c>
      <c r="M16502" s="7" t="s">
        <v>190</v>
      </c>
      <c r="N16502" s="7" t="s">
        <v>191</v>
      </c>
      <c r="O16502" s="7" t="s">
        <v>256</v>
      </c>
    </row>
    <row r="16503" spans="1:15" x14ac:dyDescent="0.25">
      <c r="A16503" s="7" t="s">
        <v>2744</v>
      </c>
      <c r="B16503" s="6">
        <v>44074</v>
      </c>
      <c r="C16503">
        <v>616</v>
      </c>
      <c r="D16503">
        <v>1565220</v>
      </c>
      <c r="E16503">
        <v>2</v>
      </c>
      <c r="F16503" s="7" t="s">
        <v>2745</v>
      </c>
      <c r="G16503">
        <v>3</v>
      </c>
      <c r="H16503" s="7" t="s">
        <v>43</v>
      </c>
      <c r="I16503" s="7"/>
      <c r="J16503">
        <v>6</v>
      </c>
      <c r="K16503">
        <v>7</v>
      </c>
      <c r="L16503" s="7" t="s">
        <v>81</v>
      </c>
      <c r="M16503" s="7" t="s">
        <v>190</v>
      </c>
      <c r="N16503" s="7" t="s">
        <v>191</v>
      </c>
      <c r="O16503" s="7" t="s">
        <v>159</v>
      </c>
    </row>
    <row r="16504" spans="1:15" x14ac:dyDescent="0.25">
      <c r="A16504" s="7" t="s">
        <v>2744</v>
      </c>
      <c r="B16504" s="6">
        <v>44074</v>
      </c>
      <c r="C16504">
        <v>616</v>
      </c>
      <c r="D16504">
        <v>1565220</v>
      </c>
      <c r="E16504">
        <v>2</v>
      </c>
      <c r="F16504" s="7" t="s">
        <v>1702</v>
      </c>
      <c r="G16504">
        <v>3</v>
      </c>
      <c r="H16504" s="7" t="s">
        <v>1696</v>
      </c>
      <c r="I16504" s="7" t="s">
        <v>1690</v>
      </c>
      <c r="J16504">
        <v>6</v>
      </c>
      <c r="K16504">
        <v>7</v>
      </c>
      <c r="L16504" s="7" t="s">
        <v>81</v>
      </c>
      <c r="M16504" s="7" t="s">
        <v>190</v>
      </c>
      <c r="N16504" s="7" t="s">
        <v>191</v>
      </c>
      <c r="O16504" s="7" t="s">
        <v>82</v>
      </c>
    </row>
    <row r="16505" spans="1:15" x14ac:dyDescent="0.25">
      <c r="A16505" s="7" t="s">
        <v>2744</v>
      </c>
      <c r="B16505" s="6">
        <v>44074</v>
      </c>
      <c r="C16505">
        <v>616</v>
      </c>
      <c r="D16505">
        <v>1565220</v>
      </c>
      <c r="E16505">
        <v>2</v>
      </c>
      <c r="F16505" s="7" t="s">
        <v>2819</v>
      </c>
      <c r="G16505">
        <v>6</v>
      </c>
      <c r="H16505" s="7" t="s">
        <v>43</v>
      </c>
      <c r="I16505" s="7"/>
      <c r="J16505">
        <v>12</v>
      </c>
      <c r="K16505">
        <v>7</v>
      </c>
      <c r="L16505" s="7" t="s">
        <v>81</v>
      </c>
      <c r="M16505" s="7" t="s">
        <v>190</v>
      </c>
      <c r="N16505" s="7" t="s">
        <v>191</v>
      </c>
      <c r="O16505" s="7" t="s">
        <v>102</v>
      </c>
    </row>
    <row r="16506" spans="1:15" x14ac:dyDescent="0.25">
      <c r="A16506" s="7" t="s">
        <v>2744</v>
      </c>
      <c r="B16506" s="6">
        <v>44074</v>
      </c>
      <c r="C16506">
        <v>616</v>
      </c>
      <c r="D16506">
        <v>1565220</v>
      </c>
      <c r="E16506">
        <v>2</v>
      </c>
      <c r="F16506" s="7" t="s">
        <v>1867</v>
      </c>
      <c r="G16506">
        <v>1</v>
      </c>
      <c r="H16506" s="7" t="s">
        <v>43</v>
      </c>
      <c r="I16506" s="7"/>
      <c r="J16506">
        <v>2</v>
      </c>
      <c r="K16506">
        <v>7</v>
      </c>
      <c r="L16506" s="7" t="s">
        <v>81</v>
      </c>
      <c r="M16506" s="7" t="s">
        <v>190</v>
      </c>
      <c r="N16506" s="7" t="s">
        <v>191</v>
      </c>
      <c r="O16506" s="7" t="s">
        <v>156</v>
      </c>
    </row>
    <row r="16507" spans="1:15" x14ac:dyDescent="0.25">
      <c r="A16507" s="7" t="s">
        <v>2744</v>
      </c>
      <c r="B16507" s="6">
        <v>44074</v>
      </c>
      <c r="C16507">
        <v>616</v>
      </c>
      <c r="D16507">
        <v>1565220</v>
      </c>
      <c r="E16507">
        <v>2</v>
      </c>
      <c r="F16507" s="7" t="s">
        <v>1907</v>
      </c>
      <c r="G16507">
        <v>2</v>
      </c>
      <c r="H16507" s="7" t="s">
        <v>43</v>
      </c>
      <c r="I16507" s="7"/>
      <c r="J16507">
        <v>4</v>
      </c>
      <c r="K16507">
        <v>7</v>
      </c>
      <c r="L16507" s="7" t="s">
        <v>81</v>
      </c>
      <c r="M16507" s="7" t="s">
        <v>190</v>
      </c>
      <c r="N16507" s="7" t="s">
        <v>191</v>
      </c>
      <c r="O16507" s="7" t="s">
        <v>391</v>
      </c>
    </row>
    <row r="16508" spans="1:15" x14ac:dyDescent="0.25">
      <c r="A16508" s="7" t="s">
        <v>2744</v>
      </c>
      <c r="B16508" s="6">
        <v>44074</v>
      </c>
      <c r="C16508">
        <v>616</v>
      </c>
      <c r="D16508">
        <v>1565220</v>
      </c>
      <c r="E16508">
        <v>2</v>
      </c>
      <c r="F16508" s="7" t="s">
        <v>2877</v>
      </c>
      <c r="G16508">
        <v>1</v>
      </c>
      <c r="H16508" s="7" t="s">
        <v>43</v>
      </c>
      <c r="I16508" s="7"/>
      <c r="J16508">
        <v>2</v>
      </c>
      <c r="K16508">
        <v>7</v>
      </c>
      <c r="L16508" s="7" t="s">
        <v>81</v>
      </c>
      <c r="M16508" s="7" t="s">
        <v>190</v>
      </c>
      <c r="N16508" s="7" t="s">
        <v>191</v>
      </c>
      <c r="O16508" s="7" t="s">
        <v>256</v>
      </c>
    </row>
    <row r="16509" spans="1:15" x14ac:dyDescent="0.25">
      <c r="A16509" s="7" t="s">
        <v>2744</v>
      </c>
      <c r="B16509" s="6">
        <v>44074</v>
      </c>
      <c r="C16509">
        <v>616</v>
      </c>
      <c r="D16509">
        <v>1565220</v>
      </c>
      <c r="E16509">
        <v>2</v>
      </c>
      <c r="F16509" s="7" t="s">
        <v>2878</v>
      </c>
      <c r="G16509">
        <v>1</v>
      </c>
      <c r="H16509" s="7" t="s">
        <v>43</v>
      </c>
      <c r="I16509" s="7"/>
      <c r="J16509">
        <v>2</v>
      </c>
      <c r="K16509">
        <v>7</v>
      </c>
      <c r="L16509" s="7" t="s">
        <v>81</v>
      </c>
      <c r="M16509" s="7" t="s">
        <v>190</v>
      </c>
      <c r="N16509" s="7" t="s">
        <v>191</v>
      </c>
      <c r="O16509" s="7" t="s">
        <v>130</v>
      </c>
    </row>
    <row r="16510" spans="1:15" x14ac:dyDescent="0.25">
      <c r="A16510" s="7" t="s">
        <v>2744</v>
      </c>
      <c r="B16510" s="6">
        <v>44074</v>
      </c>
      <c r="C16510">
        <v>617</v>
      </c>
      <c r="D16510">
        <v>1560595</v>
      </c>
      <c r="E16510">
        <v>7</v>
      </c>
      <c r="F16510" s="7" t="s">
        <v>2745</v>
      </c>
      <c r="G16510">
        <v>3</v>
      </c>
      <c r="H16510" s="7" t="s">
        <v>43</v>
      </c>
      <c r="I16510" s="7"/>
      <c r="J16510">
        <v>21</v>
      </c>
      <c r="K16510">
        <v>7</v>
      </c>
      <c r="L16510" s="7" t="s">
        <v>81</v>
      </c>
      <c r="M16510" s="7" t="s">
        <v>190</v>
      </c>
      <c r="N16510" s="7" t="s">
        <v>191</v>
      </c>
      <c r="O16510" s="7" t="s">
        <v>159</v>
      </c>
    </row>
    <row r="16511" spans="1:15" x14ac:dyDescent="0.25">
      <c r="A16511" s="7" t="s">
        <v>2744</v>
      </c>
      <c r="B16511" s="6">
        <v>44074</v>
      </c>
      <c r="C16511">
        <v>617</v>
      </c>
      <c r="D16511">
        <v>1560595</v>
      </c>
      <c r="E16511">
        <v>7</v>
      </c>
      <c r="F16511" s="7" t="s">
        <v>1702</v>
      </c>
      <c r="G16511">
        <v>3</v>
      </c>
      <c r="H16511" s="7" t="s">
        <v>1696</v>
      </c>
      <c r="I16511" s="7" t="s">
        <v>1690</v>
      </c>
      <c r="J16511">
        <v>21</v>
      </c>
      <c r="K16511">
        <v>7</v>
      </c>
      <c r="L16511" s="7" t="s">
        <v>81</v>
      </c>
      <c r="M16511" s="7" t="s">
        <v>190</v>
      </c>
      <c r="N16511" s="7" t="s">
        <v>191</v>
      </c>
      <c r="O16511" s="7" t="s">
        <v>82</v>
      </c>
    </row>
    <row r="16512" spans="1:15" x14ac:dyDescent="0.25">
      <c r="A16512" s="7" t="s">
        <v>2744</v>
      </c>
      <c r="B16512" s="6">
        <v>44074</v>
      </c>
      <c r="C16512">
        <v>617</v>
      </c>
      <c r="D16512">
        <v>1560595</v>
      </c>
      <c r="E16512">
        <v>7</v>
      </c>
      <c r="F16512" s="7" t="s">
        <v>2819</v>
      </c>
      <c r="G16512">
        <v>6</v>
      </c>
      <c r="H16512" s="7" t="s">
        <v>43</v>
      </c>
      <c r="I16512" s="7"/>
      <c r="J16512">
        <v>42</v>
      </c>
      <c r="K16512">
        <v>7</v>
      </c>
      <c r="L16512" s="7" t="s">
        <v>81</v>
      </c>
      <c r="M16512" s="7" t="s">
        <v>190</v>
      </c>
      <c r="N16512" s="7" t="s">
        <v>191</v>
      </c>
      <c r="O16512" s="7" t="s">
        <v>102</v>
      </c>
    </row>
    <row r="16513" spans="1:15" x14ac:dyDescent="0.25">
      <c r="A16513" s="7" t="s">
        <v>2744</v>
      </c>
      <c r="B16513" s="6">
        <v>44074</v>
      </c>
      <c r="C16513">
        <v>617</v>
      </c>
      <c r="D16513">
        <v>1560595</v>
      </c>
      <c r="E16513">
        <v>7</v>
      </c>
      <c r="F16513" s="7" t="s">
        <v>1867</v>
      </c>
      <c r="G16513">
        <v>1</v>
      </c>
      <c r="H16513" s="7" t="s">
        <v>43</v>
      </c>
      <c r="I16513" s="7"/>
      <c r="J16513">
        <v>7</v>
      </c>
      <c r="K16513">
        <v>7</v>
      </c>
      <c r="L16513" s="7" t="s">
        <v>81</v>
      </c>
      <c r="M16513" s="7" t="s">
        <v>190</v>
      </c>
      <c r="N16513" s="7" t="s">
        <v>191</v>
      </c>
      <c r="O16513" s="7" t="s">
        <v>156</v>
      </c>
    </row>
    <row r="16514" spans="1:15" x14ac:dyDescent="0.25">
      <c r="A16514" s="7" t="s">
        <v>2744</v>
      </c>
      <c r="B16514" s="6">
        <v>44074</v>
      </c>
      <c r="C16514">
        <v>617</v>
      </c>
      <c r="D16514">
        <v>1560595</v>
      </c>
      <c r="E16514">
        <v>7</v>
      </c>
      <c r="F16514" s="7" t="s">
        <v>1907</v>
      </c>
      <c r="G16514">
        <v>2</v>
      </c>
      <c r="H16514" s="7" t="s">
        <v>43</v>
      </c>
      <c r="I16514" s="7"/>
      <c r="J16514">
        <v>14</v>
      </c>
      <c r="K16514">
        <v>7</v>
      </c>
      <c r="L16514" s="7" t="s">
        <v>81</v>
      </c>
      <c r="M16514" s="7" t="s">
        <v>190</v>
      </c>
      <c r="N16514" s="7" t="s">
        <v>191</v>
      </c>
      <c r="O16514" s="7" t="s">
        <v>391</v>
      </c>
    </row>
    <row r="16515" spans="1:15" x14ac:dyDescent="0.25">
      <c r="A16515" s="7" t="s">
        <v>2744</v>
      </c>
      <c r="B16515" s="6">
        <v>44074</v>
      </c>
      <c r="C16515">
        <v>617</v>
      </c>
      <c r="D16515">
        <v>1560595</v>
      </c>
      <c r="E16515">
        <v>7</v>
      </c>
      <c r="F16515" s="7" t="s">
        <v>2877</v>
      </c>
      <c r="G16515">
        <v>1</v>
      </c>
      <c r="H16515" s="7" t="s">
        <v>43</v>
      </c>
      <c r="I16515" s="7"/>
      <c r="J16515">
        <v>7</v>
      </c>
      <c r="K16515">
        <v>7</v>
      </c>
      <c r="L16515" s="7" t="s">
        <v>81</v>
      </c>
      <c r="M16515" s="7" t="s">
        <v>190</v>
      </c>
      <c r="N16515" s="7" t="s">
        <v>191</v>
      </c>
      <c r="O16515" s="7" t="s">
        <v>256</v>
      </c>
    </row>
    <row r="16516" spans="1:15" x14ac:dyDescent="0.25">
      <c r="A16516" s="7" t="s">
        <v>2744</v>
      </c>
      <c r="B16516" s="6">
        <v>44074</v>
      </c>
      <c r="C16516">
        <v>617</v>
      </c>
      <c r="D16516">
        <v>1560595</v>
      </c>
      <c r="E16516">
        <v>7</v>
      </c>
      <c r="F16516" s="7" t="s">
        <v>2878</v>
      </c>
      <c r="G16516">
        <v>1</v>
      </c>
      <c r="H16516" s="7" t="s">
        <v>43</v>
      </c>
      <c r="I16516" s="7"/>
      <c r="J16516">
        <v>7</v>
      </c>
      <c r="K16516">
        <v>7</v>
      </c>
      <c r="L16516" s="7" t="s">
        <v>81</v>
      </c>
      <c r="M16516" s="7" t="s">
        <v>190</v>
      </c>
      <c r="N16516" s="7" t="s">
        <v>191</v>
      </c>
      <c r="O16516" s="7" t="s">
        <v>130</v>
      </c>
    </row>
    <row r="16517" spans="1:15" x14ac:dyDescent="0.25">
      <c r="A16517" s="7" t="s">
        <v>3392</v>
      </c>
      <c r="B16517" s="6">
        <v>44330</v>
      </c>
      <c r="C16517">
        <v>617</v>
      </c>
      <c r="D16517">
        <v>1665623</v>
      </c>
      <c r="E16517">
        <v>3</v>
      </c>
      <c r="F16517" s="7" t="s">
        <v>1972</v>
      </c>
      <c r="G16517">
        <v>36</v>
      </c>
      <c r="H16517" s="7" t="s">
        <v>43</v>
      </c>
      <c r="I16517" s="7"/>
      <c r="J16517">
        <v>108</v>
      </c>
      <c r="K16517">
        <v>1</v>
      </c>
      <c r="L16517" s="7" t="s">
        <v>81</v>
      </c>
      <c r="M16517" s="7" t="s">
        <v>204</v>
      </c>
      <c r="N16517" s="7" t="s">
        <v>205</v>
      </c>
      <c r="O16517" s="7" t="s">
        <v>159</v>
      </c>
    </row>
    <row r="16518" spans="1:15" x14ac:dyDescent="0.25">
      <c r="A16518" s="7" t="s">
        <v>3359</v>
      </c>
      <c r="B16518" s="6">
        <v>44074</v>
      </c>
      <c r="C16518">
        <v>618</v>
      </c>
      <c r="D16518">
        <v>1560841</v>
      </c>
      <c r="E16518">
        <v>1</v>
      </c>
      <c r="F16518" s="7" t="s">
        <v>3209</v>
      </c>
      <c r="G16518">
        <v>2</v>
      </c>
      <c r="H16518" s="7" t="s">
        <v>43</v>
      </c>
      <c r="I16518" s="7"/>
      <c r="J16518">
        <v>2</v>
      </c>
      <c r="K16518">
        <v>19</v>
      </c>
      <c r="L16518" s="7" t="s">
        <v>81</v>
      </c>
      <c r="M16518" s="7" t="s">
        <v>190</v>
      </c>
      <c r="N16518" s="7" t="s">
        <v>191</v>
      </c>
      <c r="O16518" s="7" t="s">
        <v>547</v>
      </c>
    </row>
    <row r="16519" spans="1:15" x14ac:dyDescent="0.25">
      <c r="A16519" s="7" t="s">
        <v>240</v>
      </c>
      <c r="B16519" s="6">
        <v>44333</v>
      </c>
      <c r="C16519">
        <v>618</v>
      </c>
      <c r="D16519">
        <v>1679051</v>
      </c>
      <c r="E16519">
        <v>1</v>
      </c>
      <c r="F16519" s="7" t="s">
        <v>241</v>
      </c>
      <c r="G16519">
        <v>1</v>
      </c>
      <c r="H16519" s="7" t="s">
        <v>43</v>
      </c>
      <c r="I16519" s="7"/>
      <c r="J16519">
        <v>1</v>
      </c>
      <c r="K16519">
        <v>6</v>
      </c>
      <c r="L16519" s="7" t="s">
        <v>81</v>
      </c>
      <c r="M16519" s="7" t="s">
        <v>105</v>
      </c>
      <c r="N16519" s="7" t="s">
        <v>242</v>
      </c>
      <c r="O16519" s="7" t="s">
        <v>102</v>
      </c>
    </row>
    <row r="16520" spans="1:15" x14ac:dyDescent="0.25">
      <c r="A16520" s="7" t="s">
        <v>3359</v>
      </c>
      <c r="B16520" s="6">
        <v>44074</v>
      </c>
      <c r="C16520">
        <v>618</v>
      </c>
      <c r="D16520">
        <v>1560841</v>
      </c>
      <c r="E16520">
        <v>1</v>
      </c>
      <c r="F16520" s="7" t="s">
        <v>3360</v>
      </c>
      <c r="G16520">
        <v>1</v>
      </c>
      <c r="H16520" s="7" t="s">
        <v>43</v>
      </c>
      <c r="I16520" s="7"/>
      <c r="J16520">
        <v>1</v>
      </c>
      <c r="K16520">
        <v>19</v>
      </c>
      <c r="L16520" s="7" t="s">
        <v>81</v>
      </c>
      <c r="M16520" s="7" t="s">
        <v>190</v>
      </c>
      <c r="N16520" s="7" t="s">
        <v>191</v>
      </c>
      <c r="O16520" s="7" t="s">
        <v>951</v>
      </c>
    </row>
    <row r="16521" spans="1:15" x14ac:dyDescent="0.25">
      <c r="A16521" s="7" t="s">
        <v>3359</v>
      </c>
      <c r="B16521" s="6">
        <v>44074</v>
      </c>
      <c r="C16521">
        <v>618</v>
      </c>
      <c r="D16521">
        <v>1560841</v>
      </c>
      <c r="E16521">
        <v>1</v>
      </c>
      <c r="F16521" s="7" t="s">
        <v>3361</v>
      </c>
      <c r="G16521">
        <v>4</v>
      </c>
      <c r="H16521" s="7" t="s">
        <v>43</v>
      </c>
      <c r="I16521" s="7"/>
      <c r="J16521">
        <v>4</v>
      </c>
      <c r="K16521">
        <v>19</v>
      </c>
      <c r="L16521" s="7" t="s">
        <v>81</v>
      </c>
      <c r="M16521" s="7" t="s">
        <v>190</v>
      </c>
      <c r="N16521" s="7" t="s">
        <v>191</v>
      </c>
      <c r="O16521" s="7" t="s">
        <v>347</v>
      </c>
    </row>
    <row r="16522" spans="1:15" x14ac:dyDescent="0.25">
      <c r="A16522" s="7" t="s">
        <v>240</v>
      </c>
      <c r="B16522" s="6">
        <v>44333</v>
      </c>
      <c r="C16522">
        <v>618</v>
      </c>
      <c r="D16522">
        <v>1679051</v>
      </c>
      <c r="E16522">
        <v>1</v>
      </c>
      <c r="F16522" s="7" t="s">
        <v>1540</v>
      </c>
      <c r="G16522">
        <v>2</v>
      </c>
      <c r="H16522" s="7" t="s">
        <v>43</v>
      </c>
      <c r="I16522" s="7"/>
      <c r="J16522">
        <v>2</v>
      </c>
      <c r="K16522">
        <v>6</v>
      </c>
      <c r="L16522" s="7" t="s">
        <v>81</v>
      </c>
      <c r="M16522" s="7" t="s">
        <v>105</v>
      </c>
      <c r="N16522" s="7" t="s">
        <v>242</v>
      </c>
      <c r="O16522" s="7" t="s">
        <v>82</v>
      </c>
    </row>
    <row r="16523" spans="1:15" x14ac:dyDescent="0.25">
      <c r="A16523" s="7" t="s">
        <v>240</v>
      </c>
      <c r="B16523" s="6">
        <v>44333</v>
      </c>
      <c r="C16523">
        <v>618</v>
      </c>
      <c r="D16523">
        <v>1679051</v>
      </c>
      <c r="E16523">
        <v>1</v>
      </c>
      <c r="F16523" s="7" t="s">
        <v>1549</v>
      </c>
      <c r="G16523">
        <v>1</v>
      </c>
      <c r="H16523" s="7" t="s">
        <v>43</v>
      </c>
      <c r="I16523" s="7"/>
      <c r="J16523">
        <v>1</v>
      </c>
      <c r="K16523">
        <v>6</v>
      </c>
      <c r="L16523" s="7" t="s">
        <v>81</v>
      </c>
      <c r="M16523" s="7" t="s">
        <v>105</v>
      </c>
      <c r="N16523" s="7" t="s">
        <v>242</v>
      </c>
      <c r="O16523" s="7" t="s">
        <v>159</v>
      </c>
    </row>
    <row r="16524" spans="1:15" x14ac:dyDescent="0.25">
      <c r="A16524" s="7" t="s">
        <v>240</v>
      </c>
      <c r="B16524" s="6">
        <v>44333</v>
      </c>
      <c r="C16524">
        <v>618</v>
      </c>
      <c r="D16524">
        <v>1679051</v>
      </c>
      <c r="E16524">
        <v>1</v>
      </c>
      <c r="F16524" s="7" t="s">
        <v>1550</v>
      </c>
      <c r="G16524">
        <v>1</v>
      </c>
      <c r="H16524" s="7" t="s">
        <v>43</v>
      </c>
      <c r="I16524" s="7" t="s">
        <v>1201</v>
      </c>
      <c r="J16524">
        <v>1</v>
      </c>
      <c r="K16524">
        <v>6</v>
      </c>
      <c r="L16524" s="7" t="s">
        <v>81</v>
      </c>
      <c r="M16524" s="7" t="s">
        <v>105</v>
      </c>
      <c r="N16524" s="7" t="s">
        <v>242</v>
      </c>
      <c r="O16524" s="7" t="s">
        <v>156</v>
      </c>
    </row>
    <row r="16525" spans="1:15" x14ac:dyDescent="0.25">
      <c r="A16525" s="7" t="s">
        <v>240</v>
      </c>
      <c r="B16525" s="6">
        <v>44333</v>
      </c>
      <c r="C16525">
        <v>618</v>
      </c>
      <c r="D16525">
        <v>1679051</v>
      </c>
      <c r="E16525">
        <v>1</v>
      </c>
      <c r="F16525" s="7" t="s">
        <v>1551</v>
      </c>
      <c r="G16525">
        <v>1</v>
      </c>
      <c r="H16525" s="7" t="s">
        <v>43</v>
      </c>
      <c r="I16525" s="7" t="s">
        <v>1201</v>
      </c>
      <c r="J16525">
        <v>1</v>
      </c>
      <c r="K16525">
        <v>6</v>
      </c>
      <c r="L16525" s="7" t="s">
        <v>81</v>
      </c>
      <c r="M16525" s="7" t="s">
        <v>105</v>
      </c>
      <c r="N16525" s="7" t="s">
        <v>242</v>
      </c>
      <c r="O16525" s="7" t="s">
        <v>391</v>
      </c>
    </row>
    <row r="16526" spans="1:15" x14ac:dyDescent="0.25">
      <c r="A16526" s="7" t="s">
        <v>240</v>
      </c>
      <c r="B16526" s="6">
        <v>44333</v>
      </c>
      <c r="C16526">
        <v>618</v>
      </c>
      <c r="D16526">
        <v>1679051</v>
      </c>
      <c r="E16526">
        <v>1</v>
      </c>
      <c r="F16526" s="7" t="s">
        <v>1717</v>
      </c>
      <c r="G16526">
        <v>1</v>
      </c>
      <c r="H16526" s="7" t="s">
        <v>43</v>
      </c>
      <c r="I16526" s="7"/>
      <c r="J16526">
        <v>1</v>
      </c>
      <c r="K16526">
        <v>6</v>
      </c>
      <c r="L16526" s="7" t="s">
        <v>81</v>
      </c>
      <c r="M16526" s="7" t="s">
        <v>105</v>
      </c>
      <c r="N16526" s="7" t="s">
        <v>242</v>
      </c>
      <c r="O16526" s="7" t="s">
        <v>256</v>
      </c>
    </row>
    <row r="16527" spans="1:15" x14ac:dyDescent="0.25">
      <c r="A16527" s="7" t="s">
        <v>3359</v>
      </c>
      <c r="B16527" s="6">
        <v>44074</v>
      </c>
      <c r="C16527">
        <v>618</v>
      </c>
      <c r="D16527">
        <v>1560841</v>
      </c>
      <c r="E16527">
        <v>1</v>
      </c>
      <c r="F16527" s="7" t="s">
        <v>1848</v>
      </c>
      <c r="G16527">
        <v>3</v>
      </c>
      <c r="H16527" s="7" t="s">
        <v>43</v>
      </c>
      <c r="I16527" s="7"/>
      <c r="J16527">
        <v>3</v>
      </c>
      <c r="K16527">
        <v>19</v>
      </c>
      <c r="L16527" s="7" t="s">
        <v>81</v>
      </c>
      <c r="M16527" s="7" t="s">
        <v>190</v>
      </c>
      <c r="N16527" s="7" t="s">
        <v>191</v>
      </c>
      <c r="O16527" s="7" t="s">
        <v>167</v>
      </c>
    </row>
    <row r="16528" spans="1:15" x14ac:dyDescent="0.25">
      <c r="A16528" s="7" t="s">
        <v>3359</v>
      </c>
      <c r="B16528" s="6">
        <v>44074</v>
      </c>
      <c r="C16528">
        <v>618</v>
      </c>
      <c r="D16528">
        <v>1560841</v>
      </c>
      <c r="E16528">
        <v>1</v>
      </c>
      <c r="F16528" s="7" t="s">
        <v>1850</v>
      </c>
      <c r="G16528">
        <v>1</v>
      </c>
      <c r="H16528" s="7" t="s">
        <v>43</v>
      </c>
      <c r="I16528" s="7"/>
      <c r="J16528">
        <v>1</v>
      </c>
      <c r="K16528">
        <v>19</v>
      </c>
      <c r="L16528" s="7" t="s">
        <v>81</v>
      </c>
      <c r="M16528" s="7" t="s">
        <v>190</v>
      </c>
      <c r="N16528" s="7" t="s">
        <v>191</v>
      </c>
      <c r="O16528" s="7" t="s">
        <v>376</v>
      </c>
    </row>
    <row r="16529" spans="1:15" x14ac:dyDescent="0.25">
      <c r="A16529" s="7" t="s">
        <v>3359</v>
      </c>
      <c r="B16529" s="6">
        <v>44074</v>
      </c>
      <c r="C16529">
        <v>618</v>
      </c>
      <c r="D16529">
        <v>1560841</v>
      </c>
      <c r="E16529">
        <v>1</v>
      </c>
      <c r="F16529" s="7" t="s">
        <v>3362</v>
      </c>
      <c r="G16529">
        <v>3</v>
      </c>
      <c r="H16529" s="7" t="s">
        <v>43</v>
      </c>
      <c r="I16529" s="7"/>
      <c r="J16529">
        <v>3</v>
      </c>
      <c r="K16529">
        <v>19</v>
      </c>
      <c r="L16529" s="7" t="s">
        <v>81</v>
      </c>
      <c r="M16529" s="7" t="s">
        <v>190</v>
      </c>
      <c r="N16529" s="7" t="s">
        <v>191</v>
      </c>
      <c r="O16529" s="7" t="s">
        <v>963</v>
      </c>
    </row>
    <row r="16530" spans="1:15" x14ac:dyDescent="0.25">
      <c r="A16530" s="7" t="s">
        <v>3359</v>
      </c>
      <c r="B16530" s="6">
        <v>44074</v>
      </c>
      <c r="C16530">
        <v>618</v>
      </c>
      <c r="D16530">
        <v>1560841</v>
      </c>
      <c r="E16530">
        <v>1</v>
      </c>
      <c r="F16530" s="7" t="s">
        <v>3363</v>
      </c>
      <c r="G16530">
        <v>1</v>
      </c>
      <c r="H16530" s="7" t="s">
        <v>43</v>
      </c>
      <c r="I16530" s="7"/>
      <c r="J16530">
        <v>1</v>
      </c>
      <c r="K16530">
        <v>19</v>
      </c>
      <c r="L16530" s="7" t="s">
        <v>81</v>
      </c>
      <c r="M16530" s="7" t="s">
        <v>190</v>
      </c>
      <c r="N16530" s="7" t="s">
        <v>191</v>
      </c>
      <c r="O16530" s="7" t="s">
        <v>192</v>
      </c>
    </row>
    <row r="16531" spans="1:15" x14ac:dyDescent="0.25">
      <c r="A16531" s="7" t="s">
        <v>3359</v>
      </c>
      <c r="B16531" s="6">
        <v>44074</v>
      </c>
      <c r="C16531">
        <v>618</v>
      </c>
      <c r="D16531">
        <v>1560841</v>
      </c>
      <c r="E16531">
        <v>1</v>
      </c>
      <c r="F16531" s="7" t="s">
        <v>1876</v>
      </c>
      <c r="G16531">
        <v>1</v>
      </c>
      <c r="H16531" s="7" t="s">
        <v>43</v>
      </c>
      <c r="I16531" s="7"/>
      <c r="J16531">
        <v>1</v>
      </c>
      <c r="K16531">
        <v>19</v>
      </c>
      <c r="L16531" s="7" t="s">
        <v>81</v>
      </c>
      <c r="M16531" s="7" t="s">
        <v>190</v>
      </c>
      <c r="N16531" s="7" t="s">
        <v>191</v>
      </c>
      <c r="O16531" s="7" t="s">
        <v>130</v>
      </c>
    </row>
    <row r="16532" spans="1:15" x14ac:dyDescent="0.25">
      <c r="A16532" s="7" t="s">
        <v>3359</v>
      </c>
      <c r="B16532" s="6">
        <v>44074</v>
      </c>
      <c r="C16532">
        <v>618</v>
      </c>
      <c r="D16532">
        <v>1560841</v>
      </c>
      <c r="E16532">
        <v>1</v>
      </c>
      <c r="F16532" s="7" t="s">
        <v>3364</v>
      </c>
      <c r="G16532">
        <v>1</v>
      </c>
      <c r="H16532" s="7" t="s">
        <v>43</v>
      </c>
      <c r="I16532" s="7"/>
      <c r="J16532">
        <v>1</v>
      </c>
      <c r="K16532">
        <v>19</v>
      </c>
      <c r="L16532" s="7" t="s">
        <v>81</v>
      </c>
      <c r="M16532" s="7" t="s">
        <v>190</v>
      </c>
      <c r="N16532" s="7" t="s">
        <v>191</v>
      </c>
      <c r="O16532" s="7" t="s">
        <v>1511</v>
      </c>
    </row>
    <row r="16533" spans="1:15" x14ac:dyDescent="0.25">
      <c r="A16533" s="7" t="s">
        <v>3359</v>
      </c>
      <c r="B16533" s="6">
        <v>44074</v>
      </c>
      <c r="C16533">
        <v>618</v>
      </c>
      <c r="D16533">
        <v>1560841</v>
      </c>
      <c r="E16533">
        <v>1</v>
      </c>
      <c r="F16533" s="7" t="s">
        <v>1884</v>
      </c>
      <c r="G16533">
        <v>2</v>
      </c>
      <c r="H16533" s="7" t="s">
        <v>43</v>
      </c>
      <c r="I16533" s="7"/>
      <c r="J16533">
        <v>2</v>
      </c>
      <c r="K16533">
        <v>19</v>
      </c>
      <c r="L16533" s="7" t="s">
        <v>81</v>
      </c>
      <c r="M16533" s="7" t="s">
        <v>190</v>
      </c>
      <c r="N16533" s="7" t="s">
        <v>191</v>
      </c>
      <c r="O16533" s="7" t="s">
        <v>248</v>
      </c>
    </row>
    <row r="16534" spans="1:15" x14ac:dyDescent="0.25">
      <c r="A16534" s="7" t="s">
        <v>3359</v>
      </c>
      <c r="B16534" s="6">
        <v>44074</v>
      </c>
      <c r="C16534">
        <v>618</v>
      </c>
      <c r="D16534">
        <v>1560841</v>
      </c>
      <c r="E16534">
        <v>1</v>
      </c>
      <c r="F16534" s="7" t="s">
        <v>1885</v>
      </c>
      <c r="G16534">
        <v>4</v>
      </c>
      <c r="H16534" s="7" t="s">
        <v>43</v>
      </c>
      <c r="I16534" s="7"/>
      <c r="J16534">
        <v>4</v>
      </c>
      <c r="K16534">
        <v>19</v>
      </c>
      <c r="L16534" s="7" t="s">
        <v>81</v>
      </c>
      <c r="M16534" s="7" t="s">
        <v>190</v>
      </c>
      <c r="N16534" s="7" t="s">
        <v>191</v>
      </c>
      <c r="O16534" s="7" t="s">
        <v>287</v>
      </c>
    </row>
    <row r="16535" spans="1:15" x14ac:dyDescent="0.25">
      <c r="A16535" s="7" t="s">
        <v>3359</v>
      </c>
      <c r="B16535" s="6">
        <v>44074</v>
      </c>
      <c r="C16535">
        <v>618</v>
      </c>
      <c r="D16535">
        <v>1560841</v>
      </c>
      <c r="E16535">
        <v>1</v>
      </c>
      <c r="F16535" s="7" t="s">
        <v>1892</v>
      </c>
      <c r="G16535">
        <v>1</v>
      </c>
      <c r="H16535" s="7" t="s">
        <v>43</v>
      </c>
      <c r="I16535" s="7"/>
      <c r="J16535">
        <v>1</v>
      </c>
      <c r="K16535">
        <v>19</v>
      </c>
      <c r="L16535" s="7" t="s">
        <v>81</v>
      </c>
      <c r="M16535" s="7" t="s">
        <v>190</v>
      </c>
      <c r="N16535" s="7" t="s">
        <v>191</v>
      </c>
      <c r="O16535" s="7" t="s">
        <v>391</v>
      </c>
    </row>
    <row r="16536" spans="1:15" x14ac:dyDescent="0.25">
      <c r="A16536" s="7" t="s">
        <v>3359</v>
      </c>
      <c r="B16536" s="6">
        <v>44074</v>
      </c>
      <c r="C16536">
        <v>618</v>
      </c>
      <c r="D16536">
        <v>1560841</v>
      </c>
      <c r="E16536">
        <v>1</v>
      </c>
      <c r="F16536" s="7" t="s">
        <v>1907</v>
      </c>
      <c r="G16536">
        <v>5</v>
      </c>
      <c r="H16536" s="7" t="s">
        <v>43</v>
      </c>
      <c r="I16536" s="7"/>
      <c r="J16536">
        <v>5</v>
      </c>
      <c r="K16536">
        <v>19</v>
      </c>
      <c r="L16536" s="7" t="s">
        <v>81</v>
      </c>
      <c r="M16536" s="7" t="s">
        <v>190</v>
      </c>
      <c r="N16536" s="7" t="s">
        <v>191</v>
      </c>
      <c r="O16536" s="7" t="s">
        <v>156</v>
      </c>
    </row>
    <row r="16537" spans="1:15" x14ac:dyDescent="0.25">
      <c r="A16537" s="7" t="s">
        <v>3359</v>
      </c>
      <c r="B16537" s="6">
        <v>44074</v>
      </c>
      <c r="C16537">
        <v>618</v>
      </c>
      <c r="D16537">
        <v>1560841</v>
      </c>
      <c r="E16537">
        <v>1</v>
      </c>
      <c r="F16537" s="7" t="s">
        <v>1922</v>
      </c>
      <c r="G16537">
        <v>1</v>
      </c>
      <c r="H16537" s="7" t="s">
        <v>43</v>
      </c>
      <c r="I16537" s="7"/>
      <c r="J16537">
        <v>1</v>
      </c>
      <c r="K16537">
        <v>19</v>
      </c>
      <c r="L16537" s="7" t="s">
        <v>81</v>
      </c>
      <c r="M16537" s="7" t="s">
        <v>190</v>
      </c>
      <c r="N16537" s="7" t="s">
        <v>191</v>
      </c>
      <c r="O16537" s="7" t="s">
        <v>159</v>
      </c>
    </row>
    <row r="16538" spans="1:15" x14ac:dyDescent="0.25">
      <c r="A16538" s="7" t="s">
        <v>3359</v>
      </c>
      <c r="B16538" s="6">
        <v>44074</v>
      </c>
      <c r="C16538">
        <v>618</v>
      </c>
      <c r="D16538">
        <v>1560841</v>
      </c>
      <c r="E16538">
        <v>1</v>
      </c>
      <c r="F16538" s="7" t="s">
        <v>3365</v>
      </c>
      <c r="G16538">
        <v>1</v>
      </c>
      <c r="H16538" s="7" t="s">
        <v>43</v>
      </c>
      <c r="I16538" s="7"/>
      <c r="J16538">
        <v>1</v>
      </c>
      <c r="K16538">
        <v>19</v>
      </c>
      <c r="L16538" s="7" t="s">
        <v>81</v>
      </c>
      <c r="M16538" s="7" t="s">
        <v>190</v>
      </c>
      <c r="N16538" s="7" t="s">
        <v>191</v>
      </c>
      <c r="O16538" s="7" t="s">
        <v>82</v>
      </c>
    </row>
    <row r="16539" spans="1:15" x14ac:dyDescent="0.25">
      <c r="A16539" s="7" t="s">
        <v>3359</v>
      </c>
      <c r="B16539" s="6">
        <v>44074</v>
      </c>
      <c r="C16539">
        <v>618</v>
      </c>
      <c r="D16539">
        <v>1560841</v>
      </c>
      <c r="E16539">
        <v>1</v>
      </c>
      <c r="F16539" s="7" t="s">
        <v>3366</v>
      </c>
      <c r="G16539">
        <v>2</v>
      </c>
      <c r="H16539" s="7" t="s">
        <v>43</v>
      </c>
      <c r="I16539" s="7"/>
      <c r="J16539">
        <v>2</v>
      </c>
      <c r="K16539">
        <v>19</v>
      </c>
      <c r="L16539" s="7" t="s">
        <v>81</v>
      </c>
      <c r="M16539" s="7" t="s">
        <v>190</v>
      </c>
      <c r="N16539" s="7" t="s">
        <v>191</v>
      </c>
      <c r="O16539" s="7" t="s">
        <v>1171</v>
      </c>
    </row>
    <row r="16540" spans="1:15" x14ac:dyDescent="0.25">
      <c r="A16540" s="7" t="s">
        <v>3359</v>
      </c>
      <c r="B16540" s="6">
        <v>44074</v>
      </c>
      <c r="C16540">
        <v>618</v>
      </c>
      <c r="D16540">
        <v>1560841</v>
      </c>
      <c r="E16540">
        <v>1</v>
      </c>
      <c r="F16540" s="7" t="s">
        <v>3367</v>
      </c>
      <c r="G16540">
        <v>1</v>
      </c>
      <c r="H16540" s="7" t="s">
        <v>43</v>
      </c>
      <c r="I16540" s="7"/>
      <c r="J16540">
        <v>1</v>
      </c>
      <c r="K16540">
        <v>19</v>
      </c>
      <c r="L16540" s="7" t="s">
        <v>81</v>
      </c>
      <c r="M16540" s="7" t="s">
        <v>190</v>
      </c>
      <c r="N16540" s="7" t="s">
        <v>191</v>
      </c>
      <c r="O16540" s="7" t="s">
        <v>282</v>
      </c>
    </row>
    <row r="16541" spans="1:15" x14ac:dyDescent="0.25">
      <c r="A16541" s="7" t="s">
        <v>3359</v>
      </c>
      <c r="B16541" s="6">
        <v>44074</v>
      </c>
      <c r="C16541">
        <v>618</v>
      </c>
      <c r="D16541">
        <v>1560841</v>
      </c>
      <c r="E16541">
        <v>1</v>
      </c>
      <c r="F16541" s="7" t="s">
        <v>3368</v>
      </c>
      <c r="G16541">
        <v>1</v>
      </c>
      <c r="H16541" s="7" t="s">
        <v>43</v>
      </c>
      <c r="I16541" s="7"/>
      <c r="J16541">
        <v>1</v>
      </c>
      <c r="K16541">
        <v>19</v>
      </c>
      <c r="L16541" s="7" t="s">
        <v>81</v>
      </c>
      <c r="M16541" s="7" t="s">
        <v>190</v>
      </c>
      <c r="N16541" s="7" t="s">
        <v>191</v>
      </c>
      <c r="O16541" s="7" t="s">
        <v>102</v>
      </c>
    </row>
    <row r="16542" spans="1:15" x14ac:dyDescent="0.25">
      <c r="A16542" s="7" t="s">
        <v>3359</v>
      </c>
      <c r="B16542" s="6">
        <v>44074</v>
      </c>
      <c r="C16542">
        <v>618</v>
      </c>
      <c r="D16542">
        <v>1560841</v>
      </c>
      <c r="E16542">
        <v>1</v>
      </c>
      <c r="F16542" s="7" t="s">
        <v>1956</v>
      </c>
      <c r="G16542">
        <v>1</v>
      </c>
      <c r="H16542" s="7" t="s">
        <v>43</v>
      </c>
      <c r="I16542" s="7"/>
      <c r="J16542">
        <v>1</v>
      </c>
      <c r="K16542">
        <v>19</v>
      </c>
      <c r="L16542" s="7" t="s">
        <v>81</v>
      </c>
      <c r="M16542" s="7" t="s">
        <v>190</v>
      </c>
      <c r="N16542" s="7" t="s">
        <v>191</v>
      </c>
      <c r="O16542" s="7" t="s">
        <v>256</v>
      </c>
    </row>
    <row r="16543" spans="1:15" x14ac:dyDescent="0.25">
      <c r="A16543" s="7" t="s">
        <v>2575</v>
      </c>
      <c r="B16543" s="6">
        <v>44074</v>
      </c>
      <c r="C16543">
        <v>619</v>
      </c>
      <c r="D16543">
        <v>1565883</v>
      </c>
      <c r="E16543">
        <v>1</v>
      </c>
      <c r="F16543" s="7" t="s">
        <v>2576</v>
      </c>
      <c r="G16543">
        <v>2</v>
      </c>
      <c r="H16543" s="7" t="s">
        <v>43</v>
      </c>
      <c r="I16543" s="7"/>
      <c r="J16543">
        <v>2</v>
      </c>
      <c r="K16543">
        <v>8</v>
      </c>
      <c r="L16543" s="7" t="s">
        <v>81</v>
      </c>
      <c r="M16543" s="7" t="s">
        <v>105</v>
      </c>
      <c r="N16543" s="7" t="s">
        <v>405</v>
      </c>
      <c r="O16543" s="7" t="s">
        <v>159</v>
      </c>
    </row>
    <row r="16544" spans="1:15" x14ac:dyDescent="0.25">
      <c r="A16544" s="7" t="s">
        <v>2575</v>
      </c>
      <c r="B16544" s="6">
        <v>44074</v>
      </c>
      <c r="C16544">
        <v>619</v>
      </c>
      <c r="D16544">
        <v>1565883</v>
      </c>
      <c r="E16544">
        <v>1</v>
      </c>
      <c r="F16544" s="7" t="s">
        <v>2638</v>
      </c>
      <c r="G16544">
        <v>1</v>
      </c>
      <c r="H16544" s="7" t="s">
        <v>43</v>
      </c>
      <c r="I16544" s="7"/>
      <c r="J16544">
        <v>1</v>
      </c>
      <c r="K16544">
        <v>8</v>
      </c>
      <c r="L16544" s="7" t="s">
        <v>81</v>
      </c>
      <c r="M16544" s="7" t="s">
        <v>105</v>
      </c>
      <c r="N16544" s="7" t="s">
        <v>405</v>
      </c>
      <c r="O16544" s="7" t="s">
        <v>156</v>
      </c>
    </row>
    <row r="16545" spans="1:15" x14ac:dyDescent="0.25">
      <c r="A16545" s="7" t="s">
        <v>905</v>
      </c>
      <c r="B16545" s="6">
        <v>44333</v>
      </c>
      <c r="C16545">
        <v>619</v>
      </c>
      <c r="D16545">
        <v>1660126</v>
      </c>
      <c r="E16545">
        <v>2</v>
      </c>
      <c r="F16545" s="7" t="s">
        <v>906</v>
      </c>
      <c r="G16545">
        <v>1</v>
      </c>
      <c r="H16545" s="7" t="s">
        <v>43</v>
      </c>
      <c r="I16545" s="7"/>
      <c r="J16545">
        <v>2</v>
      </c>
      <c r="K16545">
        <v>3</v>
      </c>
      <c r="L16545" s="7" t="s">
        <v>81</v>
      </c>
      <c r="M16545" s="7" t="s">
        <v>907</v>
      </c>
      <c r="N16545" s="7" t="s">
        <v>908</v>
      </c>
      <c r="O16545" s="7" t="s">
        <v>82</v>
      </c>
    </row>
    <row r="16546" spans="1:15" x14ac:dyDescent="0.25">
      <c r="A16546" s="7" t="s">
        <v>2575</v>
      </c>
      <c r="B16546" s="6">
        <v>44074</v>
      </c>
      <c r="C16546">
        <v>619</v>
      </c>
      <c r="D16546">
        <v>1565883</v>
      </c>
      <c r="E16546">
        <v>1</v>
      </c>
      <c r="F16546" s="7" t="s">
        <v>2658</v>
      </c>
      <c r="G16546">
        <v>1</v>
      </c>
      <c r="H16546" s="7" t="s">
        <v>43</v>
      </c>
      <c r="I16546" s="7"/>
      <c r="J16546">
        <v>1</v>
      </c>
      <c r="K16546">
        <v>8</v>
      </c>
      <c r="L16546" s="7" t="s">
        <v>81</v>
      </c>
      <c r="M16546" s="7" t="s">
        <v>105</v>
      </c>
      <c r="N16546" s="7" t="s">
        <v>405</v>
      </c>
      <c r="O16546" s="7" t="s">
        <v>256</v>
      </c>
    </row>
    <row r="16547" spans="1:15" x14ac:dyDescent="0.25">
      <c r="A16547" s="7" t="s">
        <v>2575</v>
      </c>
      <c r="B16547" s="6">
        <v>44074</v>
      </c>
      <c r="C16547">
        <v>619</v>
      </c>
      <c r="D16547">
        <v>1565883</v>
      </c>
      <c r="E16547">
        <v>1</v>
      </c>
      <c r="F16547" s="7" t="s">
        <v>2659</v>
      </c>
      <c r="G16547">
        <v>1</v>
      </c>
      <c r="H16547" s="7" t="s">
        <v>43</v>
      </c>
      <c r="I16547" s="7"/>
      <c r="J16547">
        <v>1</v>
      </c>
      <c r="K16547">
        <v>8</v>
      </c>
      <c r="L16547" s="7" t="s">
        <v>81</v>
      </c>
      <c r="M16547" s="7" t="s">
        <v>105</v>
      </c>
      <c r="N16547" s="7" t="s">
        <v>405</v>
      </c>
      <c r="O16547" s="7" t="s">
        <v>82</v>
      </c>
    </row>
    <row r="16548" spans="1:15" x14ac:dyDescent="0.25">
      <c r="A16548" s="7" t="s">
        <v>2575</v>
      </c>
      <c r="B16548" s="6">
        <v>44074</v>
      </c>
      <c r="C16548">
        <v>619</v>
      </c>
      <c r="D16548">
        <v>1565883</v>
      </c>
      <c r="E16548">
        <v>1</v>
      </c>
      <c r="F16548" s="7" t="s">
        <v>2660</v>
      </c>
      <c r="G16548">
        <v>1</v>
      </c>
      <c r="H16548" s="7" t="s">
        <v>43</v>
      </c>
      <c r="I16548" s="7"/>
      <c r="J16548">
        <v>1</v>
      </c>
      <c r="K16548">
        <v>8</v>
      </c>
      <c r="L16548" s="7" t="s">
        <v>81</v>
      </c>
      <c r="M16548" s="7" t="s">
        <v>105</v>
      </c>
      <c r="N16548" s="7" t="s">
        <v>405</v>
      </c>
      <c r="O16548" s="7" t="s">
        <v>130</v>
      </c>
    </row>
    <row r="16549" spans="1:15" x14ac:dyDescent="0.25">
      <c r="A16549" s="7" t="s">
        <v>905</v>
      </c>
      <c r="B16549" s="6">
        <v>44333</v>
      </c>
      <c r="C16549">
        <v>619</v>
      </c>
      <c r="D16549">
        <v>1660126</v>
      </c>
      <c r="E16549">
        <v>2</v>
      </c>
      <c r="F16549" s="7" t="s">
        <v>948</v>
      </c>
      <c r="G16549">
        <v>1</v>
      </c>
      <c r="H16549" s="7" t="s">
        <v>43</v>
      </c>
      <c r="I16549" s="7" t="s">
        <v>949</v>
      </c>
      <c r="J16549">
        <v>2</v>
      </c>
      <c r="K16549">
        <v>3</v>
      </c>
      <c r="L16549" s="7" t="s">
        <v>81</v>
      </c>
      <c r="M16549" s="7" t="s">
        <v>907</v>
      </c>
      <c r="N16549" s="7" t="s">
        <v>908</v>
      </c>
      <c r="O16549" s="7" t="s">
        <v>159</v>
      </c>
    </row>
    <row r="16550" spans="1:15" x14ac:dyDescent="0.25">
      <c r="A16550" s="7" t="s">
        <v>905</v>
      </c>
      <c r="B16550" s="6">
        <v>44333</v>
      </c>
      <c r="C16550">
        <v>619</v>
      </c>
      <c r="D16550">
        <v>1660126</v>
      </c>
      <c r="E16550">
        <v>2</v>
      </c>
      <c r="F16550" s="7" t="s">
        <v>1585</v>
      </c>
      <c r="G16550">
        <v>2</v>
      </c>
      <c r="H16550" s="7" t="s">
        <v>43</v>
      </c>
      <c r="I16550" s="7"/>
      <c r="J16550">
        <v>4</v>
      </c>
      <c r="K16550">
        <v>3</v>
      </c>
      <c r="L16550" s="7" t="s">
        <v>81</v>
      </c>
      <c r="M16550" s="7" t="s">
        <v>907</v>
      </c>
      <c r="N16550" s="7" t="s">
        <v>908</v>
      </c>
      <c r="O16550" s="7" t="s">
        <v>102</v>
      </c>
    </row>
    <row r="16551" spans="1:15" x14ac:dyDescent="0.25">
      <c r="A16551" s="7" t="s">
        <v>2575</v>
      </c>
      <c r="B16551" s="6">
        <v>44074</v>
      </c>
      <c r="C16551">
        <v>619</v>
      </c>
      <c r="D16551">
        <v>1565883</v>
      </c>
      <c r="E16551">
        <v>1</v>
      </c>
      <c r="F16551" s="7" t="s">
        <v>2782</v>
      </c>
      <c r="G16551">
        <v>1</v>
      </c>
      <c r="H16551" s="7" t="s">
        <v>43</v>
      </c>
      <c r="I16551" s="7"/>
      <c r="J16551">
        <v>1</v>
      </c>
      <c r="K16551">
        <v>8</v>
      </c>
      <c r="L16551" s="7" t="s">
        <v>81</v>
      </c>
      <c r="M16551" s="7" t="s">
        <v>105</v>
      </c>
      <c r="N16551" s="7" t="s">
        <v>405</v>
      </c>
      <c r="O16551" s="7" t="s">
        <v>391</v>
      </c>
    </row>
    <row r="16552" spans="1:15" x14ac:dyDescent="0.25">
      <c r="A16552" s="7" t="s">
        <v>2575</v>
      </c>
      <c r="B16552" s="6">
        <v>44074</v>
      </c>
      <c r="C16552">
        <v>619</v>
      </c>
      <c r="D16552">
        <v>1565883</v>
      </c>
      <c r="E16552">
        <v>1</v>
      </c>
      <c r="F16552" s="7" t="s">
        <v>2789</v>
      </c>
      <c r="G16552">
        <v>20</v>
      </c>
      <c r="H16552" s="7" t="s">
        <v>43</v>
      </c>
      <c r="I16552" s="7"/>
      <c r="J16552">
        <v>20</v>
      </c>
      <c r="K16552">
        <v>8</v>
      </c>
      <c r="L16552" s="7" t="s">
        <v>81</v>
      </c>
      <c r="M16552" s="7" t="s">
        <v>105</v>
      </c>
      <c r="N16552" s="7" t="s">
        <v>405</v>
      </c>
      <c r="O16552" s="7" t="s">
        <v>248</v>
      </c>
    </row>
    <row r="16553" spans="1:15" x14ac:dyDescent="0.25">
      <c r="A16553" s="7" t="s">
        <v>2575</v>
      </c>
      <c r="B16553" s="6">
        <v>44074</v>
      </c>
      <c r="C16553">
        <v>619</v>
      </c>
      <c r="D16553">
        <v>1565883</v>
      </c>
      <c r="E16553">
        <v>1</v>
      </c>
      <c r="F16553" s="7" t="s">
        <v>2809</v>
      </c>
      <c r="G16553">
        <v>4</v>
      </c>
      <c r="H16553" s="7" t="s">
        <v>43</v>
      </c>
      <c r="I16553" s="7"/>
      <c r="J16553">
        <v>4</v>
      </c>
      <c r="K16553">
        <v>8</v>
      </c>
      <c r="L16553" s="7" t="s">
        <v>81</v>
      </c>
      <c r="M16553" s="7" t="s">
        <v>105</v>
      </c>
      <c r="N16553" s="7" t="s">
        <v>405</v>
      </c>
      <c r="O16553" s="7" t="s">
        <v>102</v>
      </c>
    </row>
    <row r="16554" spans="1:15" x14ac:dyDescent="0.25">
      <c r="A16554" s="7" t="s">
        <v>3289</v>
      </c>
      <c r="B16554" s="6">
        <v>44074</v>
      </c>
      <c r="C16554">
        <v>620</v>
      </c>
      <c r="D16554">
        <v>1549058</v>
      </c>
      <c r="E16554">
        <v>5</v>
      </c>
      <c r="F16554" s="7" t="s">
        <v>3290</v>
      </c>
      <c r="G16554">
        <v>1</v>
      </c>
      <c r="H16554" s="7" t="s">
        <v>43</v>
      </c>
      <c r="I16554" s="7"/>
      <c r="J16554">
        <v>5</v>
      </c>
      <c r="K16554">
        <v>3</v>
      </c>
      <c r="L16554" s="7" t="s">
        <v>81</v>
      </c>
      <c r="M16554" s="7" t="s">
        <v>204</v>
      </c>
      <c r="N16554" s="7" t="s">
        <v>205</v>
      </c>
      <c r="O16554" s="7" t="s">
        <v>159</v>
      </c>
    </row>
    <row r="16555" spans="1:15" x14ac:dyDescent="0.25">
      <c r="A16555" s="7" t="s">
        <v>193</v>
      </c>
      <c r="B16555" s="6">
        <v>44333</v>
      </c>
      <c r="C16555">
        <v>620</v>
      </c>
      <c r="D16555">
        <v>1649014</v>
      </c>
      <c r="E16555">
        <v>2</v>
      </c>
      <c r="F16555" s="7" t="s">
        <v>194</v>
      </c>
      <c r="G16555">
        <v>1</v>
      </c>
      <c r="H16555" s="7" t="s">
        <v>43</v>
      </c>
      <c r="I16555" s="7"/>
      <c r="J16555">
        <v>2</v>
      </c>
      <c r="K16555">
        <v>19</v>
      </c>
      <c r="L16555" s="7" t="s">
        <v>81</v>
      </c>
      <c r="M16555" s="7" t="s">
        <v>190</v>
      </c>
      <c r="N16555" s="7" t="s">
        <v>191</v>
      </c>
      <c r="O16555" s="7" t="s">
        <v>82</v>
      </c>
    </row>
    <row r="16556" spans="1:15" x14ac:dyDescent="0.25">
      <c r="A16556" s="7" t="s">
        <v>193</v>
      </c>
      <c r="B16556" s="6">
        <v>44333</v>
      </c>
      <c r="C16556">
        <v>620</v>
      </c>
      <c r="D16556">
        <v>1649014</v>
      </c>
      <c r="E16556">
        <v>2</v>
      </c>
      <c r="F16556" s="7" t="s">
        <v>207</v>
      </c>
      <c r="G16556">
        <v>1</v>
      </c>
      <c r="H16556" s="7" t="s">
        <v>43</v>
      </c>
      <c r="I16556" s="7"/>
      <c r="J16556">
        <v>2</v>
      </c>
      <c r="K16556">
        <v>19</v>
      </c>
      <c r="L16556" s="7" t="s">
        <v>81</v>
      </c>
      <c r="M16556" s="7" t="s">
        <v>190</v>
      </c>
      <c r="N16556" s="7" t="s">
        <v>191</v>
      </c>
      <c r="O16556" s="7" t="s">
        <v>102</v>
      </c>
    </row>
    <row r="16557" spans="1:15" x14ac:dyDescent="0.25">
      <c r="A16557" s="7" t="s">
        <v>193</v>
      </c>
      <c r="B16557" s="6">
        <v>44333</v>
      </c>
      <c r="C16557">
        <v>620</v>
      </c>
      <c r="D16557">
        <v>1649014</v>
      </c>
      <c r="E16557">
        <v>2</v>
      </c>
      <c r="F16557" s="7" t="s">
        <v>389</v>
      </c>
      <c r="G16557">
        <v>1</v>
      </c>
      <c r="H16557" s="7" t="s">
        <v>43</v>
      </c>
      <c r="I16557" s="7"/>
      <c r="J16557">
        <v>2</v>
      </c>
      <c r="K16557">
        <v>19</v>
      </c>
      <c r="L16557" s="7" t="s">
        <v>81</v>
      </c>
      <c r="M16557" s="7" t="s">
        <v>190</v>
      </c>
      <c r="N16557" s="7" t="s">
        <v>191</v>
      </c>
      <c r="O16557" s="7" t="s">
        <v>156</v>
      </c>
    </row>
    <row r="16558" spans="1:15" x14ac:dyDescent="0.25">
      <c r="A16558" s="7" t="s">
        <v>193</v>
      </c>
      <c r="B16558" s="6">
        <v>44333</v>
      </c>
      <c r="C16558">
        <v>620</v>
      </c>
      <c r="D16558">
        <v>1649014</v>
      </c>
      <c r="E16558">
        <v>2</v>
      </c>
      <c r="F16558" s="7" t="s">
        <v>390</v>
      </c>
      <c r="G16558">
        <v>1</v>
      </c>
      <c r="H16558" s="7" t="s">
        <v>43</v>
      </c>
      <c r="I16558" s="7"/>
      <c r="J16558">
        <v>2</v>
      </c>
      <c r="K16558">
        <v>19</v>
      </c>
      <c r="L16558" s="7" t="s">
        <v>81</v>
      </c>
      <c r="M16558" s="7" t="s">
        <v>190</v>
      </c>
      <c r="N16558" s="7" t="s">
        <v>191</v>
      </c>
      <c r="O16558" s="7" t="s">
        <v>391</v>
      </c>
    </row>
    <row r="16559" spans="1:15" x14ac:dyDescent="0.25">
      <c r="A16559" s="7" t="s">
        <v>193</v>
      </c>
      <c r="B16559" s="6">
        <v>44333</v>
      </c>
      <c r="C16559">
        <v>620</v>
      </c>
      <c r="D16559">
        <v>1649014</v>
      </c>
      <c r="E16559">
        <v>2</v>
      </c>
      <c r="F16559" s="7" t="s">
        <v>668</v>
      </c>
      <c r="G16559">
        <v>1</v>
      </c>
      <c r="H16559" s="7" t="s">
        <v>43</v>
      </c>
      <c r="I16559" s="7" t="s">
        <v>226</v>
      </c>
      <c r="J16559">
        <v>2</v>
      </c>
      <c r="K16559">
        <v>19</v>
      </c>
      <c r="L16559" s="7" t="s">
        <v>81</v>
      </c>
      <c r="M16559" s="7" t="s">
        <v>190</v>
      </c>
      <c r="N16559" s="7" t="s">
        <v>191</v>
      </c>
      <c r="O16559" s="7" t="s">
        <v>256</v>
      </c>
    </row>
    <row r="16560" spans="1:15" x14ac:dyDescent="0.25">
      <c r="A16560" s="7" t="s">
        <v>193</v>
      </c>
      <c r="B16560" s="6">
        <v>44333</v>
      </c>
      <c r="C16560">
        <v>620</v>
      </c>
      <c r="D16560">
        <v>1649014</v>
      </c>
      <c r="E16560">
        <v>2</v>
      </c>
      <c r="F16560" s="7" t="s">
        <v>677</v>
      </c>
      <c r="G16560">
        <v>1</v>
      </c>
      <c r="H16560" s="7" t="s">
        <v>43</v>
      </c>
      <c r="I16560" s="7" t="s">
        <v>226</v>
      </c>
      <c r="J16560">
        <v>2</v>
      </c>
      <c r="K16560">
        <v>19</v>
      </c>
      <c r="L16560" s="7" t="s">
        <v>81</v>
      </c>
      <c r="M16560" s="7" t="s">
        <v>190</v>
      </c>
      <c r="N16560" s="7" t="s">
        <v>191</v>
      </c>
      <c r="O16560" s="7" t="s">
        <v>130</v>
      </c>
    </row>
    <row r="16561" spans="1:15" x14ac:dyDescent="0.25">
      <c r="A16561" s="7" t="s">
        <v>193</v>
      </c>
      <c r="B16561" s="6">
        <v>44333</v>
      </c>
      <c r="C16561">
        <v>620</v>
      </c>
      <c r="D16561">
        <v>1649014</v>
      </c>
      <c r="E16561">
        <v>2</v>
      </c>
      <c r="F16561" s="7" t="s">
        <v>1518</v>
      </c>
      <c r="G16561">
        <v>1</v>
      </c>
      <c r="H16561" s="7" t="s">
        <v>43</v>
      </c>
      <c r="I16561" s="7" t="s">
        <v>1510</v>
      </c>
      <c r="J16561">
        <v>2</v>
      </c>
      <c r="K16561">
        <v>19</v>
      </c>
      <c r="L16561" s="7" t="s">
        <v>81</v>
      </c>
      <c r="M16561" s="7" t="s">
        <v>190</v>
      </c>
      <c r="N16561" s="7" t="s">
        <v>191</v>
      </c>
      <c r="O16561" s="7" t="s">
        <v>159</v>
      </c>
    </row>
    <row r="16562" spans="1:15" x14ac:dyDescent="0.25">
      <c r="A16562" s="7" t="s">
        <v>3289</v>
      </c>
      <c r="B16562" s="6">
        <v>44074</v>
      </c>
      <c r="C16562">
        <v>620</v>
      </c>
      <c r="D16562">
        <v>1549058</v>
      </c>
      <c r="E16562">
        <v>5</v>
      </c>
      <c r="F16562" s="7" t="s">
        <v>3291</v>
      </c>
      <c r="G16562">
        <v>1</v>
      </c>
      <c r="H16562" s="7" t="s">
        <v>43</v>
      </c>
      <c r="I16562" s="7" t="s">
        <v>1510</v>
      </c>
      <c r="J16562">
        <v>5</v>
      </c>
      <c r="K16562">
        <v>3</v>
      </c>
      <c r="L16562" s="7" t="s">
        <v>81</v>
      </c>
      <c r="M16562" s="7" t="s">
        <v>204</v>
      </c>
      <c r="N16562" s="7" t="s">
        <v>205</v>
      </c>
      <c r="O16562" s="7" t="s">
        <v>82</v>
      </c>
    </row>
    <row r="16563" spans="1:15" x14ac:dyDescent="0.25">
      <c r="A16563" s="7" t="s">
        <v>3289</v>
      </c>
      <c r="B16563" s="6">
        <v>44074</v>
      </c>
      <c r="C16563">
        <v>620</v>
      </c>
      <c r="D16563">
        <v>1549058</v>
      </c>
      <c r="E16563">
        <v>5</v>
      </c>
      <c r="F16563" s="7" t="s">
        <v>3292</v>
      </c>
      <c r="G16563">
        <v>1</v>
      </c>
      <c r="H16563" s="7" t="s">
        <v>43</v>
      </c>
      <c r="I16563" s="7"/>
      <c r="J16563">
        <v>5</v>
      </c>
      <c r="K16563">
        <v>3</v>
      </c>
      <c r="L16563" s="7" t="s">
        <v>81</v>
      </c>
      <c r="M16563" s="7" t="s">
        <v>204</v>
      </c>
      <c r="N16563" s="7" t="s">
        <v>205</v>
      </c>
      <c r="O16563" s="7" t="s">
        <v>102</v>
      </c>
    </row>
    <row r="16564" spans="1:15" x14ac:dyDescent="0.25">
      <c r="A16564" s="7" t="s">
        <v>193</v>
      </c>
      <c r="B16564" s="6">
        <v>44333</v>
      </c>
      <c r="C16564">
        <v>620</v>
      </c>
      <c r="D16564">
        <v>1649014</v>
      </c>
      <c r="E16564">
        <v>2</v>
      </c>
      <c r="F16564" s="7" t="s">
        <v>1667</v>
      </c>
      <c r="G16564">
        <v>2</v>
      </c>
      <c r="H16564" s="7" t="s">
        <v>43</v>
      </c>
      <c r="I16564" s="7"/>
      <c r="J16564">
        <v>4</v>
      </c>
      <c r="K16564">
        <v>19</v>
      </c>
      <c r="L16564" s="7" t="s">
        <v>81</v>
      </c>
      <c r="M16564" s="7" t="s">
        <v>190</v>
      </c>
      <c r="N16564" s="7" t="s">
        <v>191</v>
      </c>
      <c r="O16564" s="7" t="s">
        <v>248</v>
      </c>
    </row>
    <row r="16565" spans="1:15" x14ac:dyDescent="0.25">
      <c r="A16565" s="7" t="s">
        <v>193</v>
      </c>
      <c r="B16565" s="6">
        <v>44333</v>
      </c>
      <c r="C16565">
        <v>620</v>
      </c>
      <c r="D16565">
        <v>1649014</v>
      </c>
      <c r="E16565">
        <v>2</v>
      </c>
      <c r="F16565" s="7" t="s">
        <v>1726</v>
      </c>
      <c r="G16565">
        <v>1</v>
      </c>
      <c r="H16565" s="7" t="s">
        <v>43</v>
      </c>
      <c r="I16565" s="7"/>
      <c r="J16565">
        <v>2</v>
      </c>
      <c r="K16565">
        <v>19</v>
      </c>
      <c r="L16565" s="7" t="s">
        <v>81</v>
      </c>
      <c r="M16565" s="7" t="s">
        <v>190</v>
      </c>
      <c r="N16565" s="7" t="s">
        <v>191</v>
      </c>
      <c r="O16565" s="7" t="s">
        <v>287</v>
      </c>
    </row>
    <row r="16566" spans="1:15" x14ac:dyDescent="0.25">
      <c r="A16566" s="7" t="s">
        <v>193</v>
      </c>
      <c r="B16566" s="6">
        <v>44333</v>
      </c>
      <c r="C16566">
        <v>620</v>
      </c>
      <c r="D16566">
        <v>1649014</v>
      </c>
      <c r="E16566">
        <v>2</v>
      </c>
      <c r="F16566" s="7" t="s">
        <v>1740</v>
      </c>
      <c r="G16566">
        <v>4</v>
      </c>
      <c r="H16566" s="7" t="s">
        <v>43</v>
      </c>
      <c r="I16566" s="7"/>
      <c r="J16566">
        <v>8</v>
      </c>
      <c r="K16566">
        <v>19</v>
      </c>
      <c r="L16566" s="7" t="s">
        <v>81</v>
      </c>
      <c r="M16566" s="7" t="s">
        <v>190</v>
      </c>
      <c r="N16566" s="7" t="s">
        <v>191</v>
      </c>
      <c r="O16566" s="7" t="s">
        <v>547</v>
      </c>
    </row>
    <row r="16567" spans="1:15" x14ac:dyDescent="0.25">
      <c r="A16567" s="7" t="s">
        <v>193</v>
      </c>
      <c r="B16567" s="6">
        <v>44333</v>
      </c>
      <c r="C16567">
        <v>620</v>
      </c>
      <c r="D16567">
        <v>1649014</v>
      </c>
      <c r="E16567">
        <v>2</v>
      </c>
      <c r="F16567" s="7" t="s">
        <v>1777</v>
      </c>
      <c r="G16567">
        <v>4</v>
      </c>
      <c r="H16567" s="7" t="s">
        <v>43</v>
      </c>
      <c r="I16567" s="7"/>
      <c r="J16567">
        <v>8</v>
      </c>
      <c r="K16567">
        <v>19</v>
      </c>
      <c r="L16567" s="7" t="s">
        <v>81</v>
      </c>
      <c r="M16567" s="7" t="s">
        <v>190</v>
      </c>
      <c r="N16567" s="7" t="s">
        <v>191</v>
      </c>
      <c r="O16567" s="7" t="s">
        <v>167</v>
      </c>
    </row>
    <row r="16568" spans="1:15" x14ac:dyDescent="0.25">
      <c r="A16568" s="7" t="s">
        <v>193</v>
      </c>
      <c r="B16568" s="6">
        <v>44333</v>
      </c>
      <c r="C16568">
        <v>620</v>
      </c>
      <c r="D16568">
        <v>1649014</v>
      </c>
      <c r="E16568">
        <v>2</v>
      </c>
      <c r="F16568" s="7" t="s">
        <v>1780</v>
      </c>
      <c r="G16568">
        <v>4</v>
      </c>
      <c r="H16568" s="7" t="s">
        <v>43</v>
      </c>
      <c r="I16568" s="7"/>
      <c r="J16568">
        <v>8</v>
      </c>
      <c r="K16568">
        <v>19</v>
      </c>
      <c r="L16568" s="7" t="s">
        <v>81</v>
      </c>
      <c r="M16568" s="7" t="s">
        <v>190</v>
      </c>
      <c r="N16568" s="7" t="s">
        <v>191</v>
      </c>
      <c r="O16568" s="7" t="s">
        <v>376</v>
      </c>
    </row>
    <row r="16569" spans="1:15" x14ac:dyDescent="0.25">
      <c r="A16569" s="7" t="s">
        <v>193</v>
      </c>
      <c r="B16569" s="6">
        <v>44333</v>
      </c>
      <c r="C16569">
        <v>620</v>
      </c>
      <c r="D16569">
        <v>1649014</v>
      </c>
      <c r="E16569">
        <v>2</v>
      </c>
      <c r="F16569" s="7" t="s">
        <v>1846</v>
      </c>
      <c r="G16569">
        <v>2</v>
      </c>
      <c r="H16569" s="7" t="s">
        <v>43</v>
      </c>
      <c r="I16569" s="7"/>
      <c r="J16569">
        <v>4</v>
      </c>
      <c r="K16569">
        <v>19</v>
      </c>
      <c r="L16569" s="7" t="s">
        <v>81</v>
      </c>
      <c r="M16569" s="7" t="s">
        <v>190</v>
      </c>
      <c r="N16569" s="7" t="s">
        <v>191</v>
      </c>
      <c r="O16569" s="7" t="s">
        <v>951</v>
      </c>
    </row>
    <row r="16570" spans="1:15" x14ac:dyDescent="0.25">
      <c r="A16570" s="7" t="s">
        <v>193</v>
      </c>
      <c r="B16570" s="6">
        <v>44333</v>
      </c>
      <c r="C16570">
        <v>620</v>
      </c>
      <c r="D16570">
        <v>1649014</v>
      </c>
      <c r="E16570">
        <v>2</v>
      </c>
      <c r="F16570" s="7" t="s">
        <v>1860</v>
      </c>
      <c r="G16570">
        <v>1</v>
      </c>
      <c r="H16570" s="7" t="s">
        <v>43</v>
      </c>
      <c r="I16570" s="7"/>
      <c r="J16570">
        <v>2</v>
      </c>
      <c r="K16570">
        <v>19</v>
      </c>
      <c r="L16570" s="7" t="s">
        <v>81</v>
      </c>
      <c r="M16570" s="7" t="s">
        <v>190</v>
      </c>
      <c r="N16570" s="7" t="s">
        <v>191</v>
      </c>
      <c r="O16570" s="7" t="s">
        <v>347</v>
      </c>
    </row>
    <row r="16571" spans="1:15" x14ac:dyDescent="0.25">
      <c r="A16571" s="7" t="s">
        <v>193</v>
      </c>
      <c r="B16571" s="6">
        <v>44333</v>
      </c>
      <c r="C16571">
        <v>620</v>
      </c>
      <c r="D16571">
        <v>1649014</v>
      </c>
      <c r="E16571">
        <v>2</v>
      </c>
      <c r="F16571" s="7" t="s">
        <v>1868</v>
      </c>
      <c r="G16571">
        <v>1</v>
      </c>
      <c r="H16571" s="7" t="s">
        <v>43</v>
      </c>
      <c r="I16571" s="7"/>
      <c r="J16571">
        <v>2</v>
      </c>
      <c r="K16571">
        <v>19</v>
      </c>
      <c r="L16571" s="7" t="s">
        <v>81</v>
      </c>
      <c r="M16571" s="7" t="s">
        <v>190</v>
      </c>
      <c r="N16571" s="7" t="s">
        <v>191</v>
      </c>
      <c r="O16571" s="7" t="s">
        <v>963</v>
      </c>
    </row>
    <row r="16572" spans="1:15" x14ac:dyDescent="0.25">
      <c r="A16572" s="7" t="s">
        <v>193</v>
      </c>
      <c r="B16572" s="6">
        <v>44333</v>
      </c>
      <c r="C16572">
        <v>620</v>
      </c>
      <c r="D16572">
        <v>1649014</v>
      </c>
      <c r="E16572">
        <v>2</v>
      </c>
      <c r="F16572" s="7" t="s">
        <v>1888</v>
      </c>
      <c r="G16572">
        <v>2</v>
      </c>
      <c r="H16572" s="7" t="s">
        <v>43</v>
      </c>
      <c r="I16572" s="7"/>
      <c r="J16572">
        <v>4</v>
      </c>
      <c r="K16572">
        <v>19</v>
      </c>
      <c r="L16572" s="7" t="s">
        <v>81</v>
      </c>
      <c r="M16572" s="7" t="s">
        <v>190</v>
      </c>
      <c r="N16572" s="7" t="s">
        <v>191</v>
      </c>
      <c r="O16572" s="7" t="s">
        <v>192</v>
      </c>
    </row>
    <row r="16573" spans="1:15" x14ac:dyDescent="0.25">
      <c r="A16573" s="7" t="s">
        <v>193</v>
      </c>
      <c r="B16573" s="6">
        <v>44333</v>
      </c>
      <c r="C16573">
        <v>620</v>
      </c>
      <c r="D16573">
        <v>1649014</v>
      </c>
      <c r="E16573">
        <v>2</v>
      </c>
      <c r="F16573" s="7" t="s">
        <v>1912</v>
      </c>
      <c r="G16573">
        <v>1</v>
      </c>
      <c r="H16573" s="7" t="s">
        <v>43</v>
      </c>
      <c r="I16573" s="7"/>
      <c r="J16573">
        <v>2</v>
      </c>
      <c r="K16573">
        <v>19</v>
      </c>
      <c r="L16573" s="7" t="s">
        <v>81</v>
      </c>
      <c r="M16573" s="7" t="s">
        <v>190</v>
      </c>
      <c r="N16573" s="7" t="s">
        <v>191</v>
      </c>
      <c r="O16573" s="7" t="s">
        <v>1511</v>
      </c>
    </row>
    <row r="16574" spans="1:15" x14ac:dyDescent="0.25">
      <c r="A16574" s="7" t="s">
        <v>193</v>
      </c>
      <c r="B16574" s="6">
        <v>44333</v>
      </c>
      <c r="C16574">
        <v>620</v>
      </c>
      <c r="D16574">
        <v>1649014</v>
      </c>
      <c r="E16574">
        <v>2</v>
      </c>
      <c r="F16574" s="7" t="s">
        <v>2117</v>
      </c>
      <c r="G16574">
        <v>2</v>
      </c>
      <c r="H16574" s="7" t="s">
        <v>43</v>
      </c>
      <c r="I16574" s="7"/>
      <c r="J16574">
        <v>4</v>
      </c>
      <c r="K16574">
        <v>19</v>
      </c>
      <c r="L16574" s="7" t="s">
        <v>81</v>
      </c>
      <c r="M16574" s="7" t="s">
        <v>190</v>
      </c>
      <c r="N16574" s="7" t="s">
        <v>191</v>
      </c>
      <c r="O16574" s="7" t="s">
        <v>1171</v>
      </c>
    </row>
    <row r="16575" spans="1:15" x14ac:dyDescent="0.25">
      <c r="A16575" s="7" t="s">
        <v>193</v>
      </c>
      <c r="B16575" s="6">
        <v>44333</v>
      </c>
      <c r="C16575">
        <v>620</v>
      </c>
      <c r="D16575">
        <v>1649014</v>
      </c>
      <c r="E16575">
        <v>2</v>
      </c>
      <c r="F16575" s="7" t="s">
        <v>2121</v>
      </c>
      <c r="G16575">
        <v>1</v>
      </c>
      <c r="H16575" s="7" t="s">
        <v>43</v>
      </c>
      <c r="I16575" s="7"/>
      <c r="J16575">
        <v>2</v>
      </c>
      <c r="K16575">
        <v>19</v>
      </c>
      <c r="L16575" s="7" t="s">
        <v>81</v>
      </c>
      <c r="M16575" s="7" t="s">
        <v>190</v>
      </c>
      <c r="N16575" s="7" t="s">
        <v>191</v>
      </c>
      <c r="O16575" s="7" t="s">
        <v>282</v>
      </c>
    </row>
    <row r="16576" spans="1:15" x14ac:dyDescent="0.25">
      <c r="A16576" s="7" t="s">
        <v>1202</v>
      </c>
      <c r="B16576" s="6">
        <v>44074</v>
      </c>
      <c r="C16576">
        <v>621</v>
      </c>
      <c r="D16576">
        <v>1565887</v>
      </c>
      <c r="E16576">
        <v>20</v>
      </c>
      <c r="F16576" s="7" t="s">
        <v>1200</v>
      </c>
      <c r="G16576">
        <v>1</v>
      </c>
      <c r="H16576" s="7" t="s">
        <v>43</v>
      </c>
      <c r="I16576" s="7" t="s">
        <v>1201</v>
      </c>
      <c r="J16576">
        <v>20</v>
      </c>
      <c r="K16576">
        <v>1</v>
      </c>
      <c r="L16576" s="7" t="s">
        <v>81</v>
      </c>
      <c r="M16576" s="7" t="s">
        <v>1063</v>
      </c>
      <c r="N16576" s="7" t="s">
        <v>1201</v>
      </c>
      <c r="O16576" s="7" t="s">
        <v>159</v>
      </c>
    </row>
    <row r="16577" spans="1:15" x14ac:dyDescent="0.25">
      <c r="A16577" s="7" t="s">
        <v>1202</v>
      </c>
      <c r="B16577" s="6">
        <v>44333</v>
      </c>
      <c r="C16577">
        <v>621</v>
      </c>
      <c r="D16577">
        <v>1645936</v>
      </c>
      <c r="E16577">
        <v>2</v>
      </c>
      <c r="F16577" s="7" t="s">
        <v>1200</v>
      </c>
      <c r="G16577">
        <v>1</v>
      </c>
      <c r="H16577" s="7" t="s">
        <v>43</v>
      </c>
      <c r="I16577" s="7" t="s">
        <v>1201</v>
      </c>
      <c r="J16577">
        <v>2</v>
      </c>
      <c r="K16577">
        <v>1</v>
      </c>
      <c r="L16577" s="7" t="s">
        <v>81</v>
      </c>
      <c r="M16577" s="7" t="s">
        <v>1063</v>
      </c>
      <c r="N16577" s="7" t="s">
        <v>1201</v>
      </c>
      <c r="O16577" s="7" t="s">
        <v>159</v>
      </c>
    </row>
    <row r="16578" spans="1:15" x14ac:dyDescent="0.25">
      <c r="A16578" s="7" t="s">
        <v>271</v>
      </c>
      <c r="B16578" s="6">
        <v>44074</v>
      </c>
      <c r="C16578">
        <v>622</v>
      </c>
      <c r="D16578">
        <v>1518699</v>
      </c>
      <c r="E16578">
        <v>2</v>
      </c>
      <c r="F16578" s="7" t="s">
        <v>272</v>
      </c>
      <c r="G16578">
        <v>1</v>
      </c>
      <c r="H16578" s="7" t="s">
        <v>43</v>
      </c>
      <c r="I16578" s="7"/>
      <c r="J16578">
        <v>2</v>
      </c>
      <c r="K16578">
        <v>10</v>
      </c>
      <c r="L16578" s="7" t="s">
        <v>81</v>
      </c>
      <c r="M16578" s="7" t="s">
        <v>273</v>
      </c>
      <c r="N16578" s="7"/>
      <c r="O16578" s="7" t="s">
        <v>102</v>
      </c>
    </row>
    <row r="16579" spans="1:15" x14ac:dyDescent="0.25">
      <c r="A16579" s="7" t="s">
        <v>271</v>
      </c>
      <c r="B16579" s="6">
        <v>44074</v>
      </c>
      <c r="C16579">
        <v>622</v>
      </c>
      <c r="D16579">
        <v>1518699</v>
      </c>
      <c r="E16579">
        <v>2</v>
      </c>
      <c r="F16579" s="7" t="s">
        <v>379</v>
      </c>
      <c r="G16579">
        <v>1</v>
      </c>
      <c r="H16579" s="7" t="s">
        <v>43</v>
      </c>
      <c r="I16579" s="7"/>
      <c r="J16579">
        <v>2</v>
      </c>
      <c r="K16579">
        <v>10</v>
      </c>
      <c r="L16579" s="7" t="s">
        <v>81</v>
      </c>
      <c r="M16579" s="7" t="s">
        <v>273</v>
      </c>
      <c r="N16579" s="7"/>
      <c r="O16579" s="7" t="s">
        <v>156</v>
      </c>
    </row>
    <row r="16580" spans="1:15" x14ac:dyDescent="0.25">
      <c r="A16580" s="7" t="s">
        <v>271</v>
      </c>
      <c r="B16580" s="6">
        <v>44074</v>
      </c>
      <c r="C16580">
        <v>622</v>
      </c>
      <c r="D16580">
        <v>1518699</v>
      </c>
      <c r="E16580">
        <v>2</v>
      </c>
      <c r="F16580" s="7" t="s">
        <v>693</v>
      </c>
      <c r="G16580">
        <v>1</v>
      </c>
      <c r="H16580" s="7" t="s">
        <v>43</v>
      </c>
      <c r="I16580" s="7" t="s">
        <v>226</v>
      </c>
      <c r="J16580">
        <v>2</v>
      </c>
      <c r="K16580">
        <v>10</v>
      </c>
      <c r="L16580" s="7" t="s">
        <v>81</v>
      </c>
      <c r="M16580" s="7" t="s">
        <v>273</v>
      </c>
      <c r="N16580" s="7"/>
      <c r="O16580" s="7" t="s">
        <v>391</v>
      </c>
    </row>
    <row r="16581" spans="1:15" x14ac:dyDescent="0.25">
      <c r="A16581" s="7" t="s">
        <v>271</v>
      </c>
      <c r="B16581" s="6">
        <v>44074</v>
      </c>
      <c r="C16581">
        <v>622</v>
      </c>
      <c r="D16581">
        <v>1518699</v>
      </c>
      <c r="E16581">
        <v>2</v>
      </c>
      <c r="F16581" s="7" t="s">
        <v>704</v>
      </c>
      <c r="G16581">
        <v>1</v>
      </c>
      <c r="H16581" s="7" t="s">
        <v>43</v>
      </c>
      <c r="I16581" s="7" t="s">
        <v>705</v>
      </c>
      <c r="J16581">
        <v>2</v>
      </c>
      <c r="K16581">
        <v>10</v>
      </c>
      <c r="L16581" s="7" t="s">
        <v>81</v>
      </c>
      <c r="M16581" s="7" t="s">
        <v>273</v>
      </c>
      <c r="N16581" s="7"/>
      <c r="O16581" s="7" t="s">
        <v>256</v>
      </c>
    </row>
    <row r="16582" spans="1:15" x14ac:dyDescent="0.25">
      <c r="A16582" s="7" t="s">
        <v>271</v>
      </c>
      <c r="B16582" s="6">
        <v>44074</v>
      </c>
      <c r="C16582">
        <v>622</v>
      </c>
      <c r="D16582">
        <v>1518699</v>
      </c>
      <c r="E16582">
        <v>2</v>
      </c>
      <c r="F16582" s="7" t="s">
        <v>1147</v>
      </c>
      <c r="G16582">
        <v>1</v>
      </c>
      <c r="H16582" s="7" t="s">
        <v>43</v>
      </c>
      <c r="I16582" s="7"/>
      <c r="J16582">
        <v>2</v>
      </c>
      <c r="K16582">
        <v>10</v>
      </c>
      <c r="L16582" s="7" t="s">
        <v>81</v>
      </c>
      <c r="M16582" s="7" t="s">
        <v>273</v>
      </c>
      <c r="N16582" s="7"/>
      <c r="O16582" s="7" t="s">
        <v>159</v>
      </c>
    </row>
    <row r="16583" spans="1:15" x14ac:dyDescent="0.25">
      <c r="A16583" s="7" t="s">
        <v>1177</v>
      </c>
      <c r="B16583" s="6">
        <v>44333</v>
      </c>
      <c r="C16583">
        <v>622</v>
      </c>
      <c r="D16583">
        <v>1665493</v>
      </c>
      <c r="E16583">
        <v>1</v>
      </c>
      <c r="F16583" s="7" t="s">
        <v>1178</v>
      </c>
      <c r="G16583">
        <v>1</v>
      </c>
      <c r="H16583" s="7" t="s">
        <v>43</v>
      </c>
      <c r="I16583" s="7"/>
      <c r="J16583">
        <v>1</v>
      </c>
      <c r="K16583">
        <v>4</v>
      </c>
      <c r="L16583" s="7" t="s">
        <v>81</v>
      </c>
      <c r="M16583" s="7" t="s">
        <v>204</v>
      </c>
      <c r="N16583" s="7" t="s">
        <v>205</v>
      </c>
      <c r="O16583" s="7" t="s">
        <v>159</v>
      </c>
    </row>
    <row r="16584" spans="1:15" x14ac:dyDescent="0.25">
      <c r="A16584" s="7" t="s">
        <v>271</v>
      </c>
      <c r="B16584" s="6">
        <v>44074</v>
      </c>
      <c r="C16584">
        <v>622</v>
      </c>
      <c r="D16584">
        <v>1518699</v>
      </c>
      <c r="E16584">
        <v>2</v>
      </c>
      <c r="F16584" s="7" t="s">
        <v>1186</v>
      </c>
      <c r="G16584">
        <v>1</v>
      </c>
      <c r="H16584" s="7" t="s">
        <v>43</v>
      </c>
      <c r="I16584" s="7" t="s">
        <v>1187</v>
      </c>
      <c r="J16584">
        <v>2</v>
      </c>
      <c r="K16584">
        <v>10</v>
      </c>
      <c r="L16584" s="7" t="s">
        <v>81</v>
      </c>
      <c r="M16584" s="7" t="s">
        <v>273</v>
      </c>
      <c r="N16584" s="7"/>
      <c r="O16584" s="7" t="s">
        <v>82</v>
      </c>
    </row>
    <row r="16585" spans="1:15" x14ac:dyDescent="0.25">
      <c r="A16585" s="7" t="s">
        <v>271</v>
      </c>
      <c r="B16585" s="6">
        <v>44074</v>
      </c>
      <c r="C16585">
        <v>622</v>
      </c>
      <c r="D16585">
        <v>1518699</v>
      </c>
      <c r="E16585">
        <v>2</v>
      </c>
      <c r="F16585" s="7" t="s">
        <v>1189</v>
      </c>
      <c r="G16585">
        <v>8</v>
      </c>
      <c r="H16585" s="7" t="s">
        <v>43</v>
      </c>
      <c r="I16585" s="7"/>
      <c r="J16585">
        <v>16</v>
      </c>
      <c r="K16585">
        <v>10</v>
      </c>
      <c r="L16585" s="7" t="s">
        <v>81</v>
      </c>
      <c r="M16585" s="7" t="s">
        <v>273</v>
      </c>
      <c r="N16585" s="7"/>
      <c r="O16585" s="7" t="s">
        <v>130</v>
      </c>
    </row>
    <row r="16586" spans="1:15" x14ac:dyDescent="0.25">
      <c r="A16586" s="7" t="s">
        <v>271</v>
      </c>
      <c r="B16586" s="6">
        <v>44074</v>
      </c>
      <c r="C16586">
        <v>622</v>
      </c>
      <c r="D16586">
        <v>1518699</v>
      </c>
      <c r="E16586">
        <v>2</v>
      </c>
      <c r="F16586" s="7" t="s">
        <v>1196</v>
      </c>
      <c r="G16586">
        <v>1</v>
      </c>
      <c r="H16586" s="7" t="s">
        <v>43</v>
      </c>
      <c r="I16586" s="7"/>
      <c r="J16586">
        <v>2</v>
      </c>
      <c r="K16586">
        <v>10</v>
      </c>
      <c r="L16586" s="7" t="s">
        <v>81</v>
      </c>
      <c r="M16586" s="7" t="s">
        <v>273</v>
      </c>
      <c r="N16586" s="7"/>
      <c r="O16586" s="7" t="s">
        <v>248</v>
      </c>
    </row>
    <row r="16587" spans="1:15" x14ac:dyDescent="0.25">
      <c r="A16587" s="7" t="s">
        <v>1177</v>
      </c>
      <c r="B16587" s="6">
        <v>44333</v>
      </c>
      <c r="C16587">
        <v>622</v>
      </c>
      <c r="D16587">
        <v>1665493</v>
      </c>
      <c r="E16587">
        <v>1</v>
      </c>
      <c r="F16587" s="7" t="s">
        <v>1197</v>
      </c>
      <c r="G16587">
        <v>1</v>
      </c>
      <c r="H16587" s="7" t="s">
        <v>43</v>
      </c>
      <c r="I16587" s="7"/>
      <c r="J16587">
        <v>1</v>
      </c>
      <c r="K16587">
        <v>4</v>
      </c>
      <c r="L16587" s="7" t="s">
        <v>81</v>
      </c>
      <c r="M16587" s="7" t="s">
        <v>204</v>
      </c>
      <c r="N16587" s="7" t="s">
        <v>205</v>
      </c>
      <c r="O16587" s="7" t="s">
        <v>82</v>
      </c>
    </row>
    <row r="16588" spans="1:15" x14ac:dyDescent="0.25">
      <c r="A16588" s="7" t="s">
        <v>271</v>
      </c>
      <c r="B16588" s="6">
        <v>44074</v>
      </c>
      <c r="C16588">
        <v>622</v>
      </c>
      <c r="D16588">
        <v>1518699</v>
      </c>
      <c r="E16588">
        <v>2</v>
      </c>
      <c r="F16588" s="7" t="s">
        <v>1198</v>
      </c>
      <c r="G16588">
        <v>1</v>
      </c>
      <c r="H16588" s="7" t="s">
        <v>43</v>
      </c>
      <c r="I16588" s="7"/>
      <c r="J16588">
        <v>2</v>
      </c>
      <c r="K16588">
        <v>10</v>
      </c>
      <c r="L16588" s="7" t="s">
        <v>81</v>
      </c>
      <c r="M16588" s="7" t="s">
        <v>273</v>
      </c>
      <c r="N16588" s="7"/>
      <c r="O16588" s="7" t="s">
        <v>287</v>
      </c>
    </row>
    <row r="16589" spans="1:15" x14ac:dyDescent="0.25">
      <c r="A16589" s="7" t="s">
        <v>271</v>
      </c>
      <c r="B16589" s="6">
        <v>44074</v>
      </c>
      <c r="C16589">
        <v>622</v>
      </c>
      <c r="D16589">
        <v>1518699</v>
      </c>
      <c r="E16589">
        <v>2</v>
      </c>
      <c r="F16589" s="7" t="s">
        <v>1216</v>
      </c>
      <c r="G16589">
        <v>1</v>
      </c>
      <c r="H16589" s="7" t="s">
        <v>43</v>
      </c>
      <c r="I16589" s="7" t="s">
        <v>226</v>
      </c>
      <c r="J16589">
        <v>2</v>
      </c>
      <c r="K16589">
        <v>10</v>
      </c>
      <c r="L16589" s="7" t="s">
        <v>81</v>
      </c>
      <c r="M16589" s="7" t="s">
        <v>273</v>
      </c>
      <c r="N16589" s="7"/>
      <c r="O16589" s="7" t="s">
        <v>547</v>
      </c>
    </row>
    <row r="16590" spans="1:15" x14ac:dyDescent="0.25">
      <c r="A16590" s="7" t="s">
        <v>1177</v>
      </c>
      <c r="B16590" s="6">
        <v>44333</v>
      </c>
      <c r="C16590">
        <v>622</v>
      </c>
      <c r="D16590">
        <v>1665493</v>
      </c>
      <c r="E16590">
        <v>1</v>
      </c>
      <c r="F16590" s="7" t="s">
        <v>1990</v>
      </c>
      <c r="G16590">
        <v>1</v>
      </c>
      <c r="H16590" s="7" t="s">
        <v>43</v>
      </c>
      <c r="I16590" s="7"/>
      <c r="J16590">
        <v>1</v>
      </c>
      <c r="K16590">
        <v>4</v>
      </c>
      <c r="L16590" s="7" t="s">
        <v>81</v>
      </c>
      <c r="M16590" s="7" t="s">
        <v>204</v>
      </c>
      <c r="N16590" s="7" t="s">
        <v>205</v>
      </c>
      <c r="O16590" s="7" t="s">
        <v>156</v>
      </c>
    </row>
    <row r="16591" spans="1:15" x14ac:dyDescent="0.25">
      <c r="A16591" s="7" t="s">
        <v>1177</v>
      </c>
      <c r="B16591" s="6">
        <v>44333</v>
      </c>
      <c r="C16591">
        <v>622</v>
      </c>
      <c r="D16591">
        <v>1665493</v>
      </c>
      <c r="E16591">
        <v>1</v>
      </c>
      <c r="F16591" s="7" t="s">
        <v>2072</v>
      </c>
      <c r="G16591">
        <v>1</v>
      </c>
      <c r="H16591" s="7" t="s">
        <v>43</v>
      </c>
      <c r="I16591" s="7"/>
      <c r="J16591">
        <v>1</v>
      </c>
      <c r="K16591">
        <v>4</v>
      </c>
      <c r="L16591" s="7" t="s">
        <v>81</v>
      </c>
      <c r="M16591" s="7" t="s">
        <v>204</v>
      </c>
      <c r="N16591" s="7" t="s">
        <v>205</v>
      </c>
      <c r="O16591" s="7" t="s">
        <v>102</v>
      </c>
    </row>
    <row r="16592" spans="1:15" x14ac:dyDescent="0.25">
      <c r="A16592" s="7" t="s">
        <v>271</v>
      </c>
      <c r="B16592" s="6">
        <v>44074</v>
      </c>
      <c r="C16592">
        <v>623</v>
      </c>
      <c r="D16592">
        <v>1519587</v>
      </c>
      <c r="E16592">
        <v>2</v>
      </c>
      <c r="F16592" s="7" t="s">
        <v>272</v>
      </c>
      <c r="G16592">
        <v>1</v>
      </c>
      <c r="H16592" s="7" t="s">
        <v>43</v>
      </c>
      <c r="I16592" s="7"/>
      <c r="J16592">
        <v>2</v>
      </c>
      <c r="K16592">
        <v>10</v>
      </c>
      <c r="L16592" s="7" t="s">
        <v>81</v>
      </c>
      <c r="M16592" s="7" t="s">
        <v>273</v>
      </c>
      <c r="N16592" s="7"/>
      <c r="O16592" s="7" t="s">
        <v>102</v>
      </c>
    </row>
    <row r="16593" spans="1:15" x14ac:dyDescent="0.25">
      <c r="A16593" s="7" t="s">
        <v>271</v>
      </c>
      <c r="B16593" s="6">
        <v>44074</v>
      </c>
      <c r="C16593">
        <v>623</v>
      </c>
      <c r="D16593">
        <v>1519587</v>
      </c>
      <c r="E16593">
        <v>2</v>
      </c>
      <c r="F16593" s="7" t="s">
        <v>379</v>
      </c>
      <c r="G16593">
        <v>1</v>
      </c>
      <c r="H16593" s="7" t="s">
        <v>43</v>
      </c>
      <c r="I16593" s="7"/>
      <c r="J16593">
        <v>2</v>
      </c>
      <c r="K16593">
        <v>10</v>
      </c>
      <c r="L16593" s="7" t="s">
        <v>81</v>
      </c>
      <c r="M16593" s="7" t="s">
        <v>273</v>
      </c>
      <c r="N16593" s="7"/>
      <c r="O16593" s="7" t="s">
        <v>156</v>
      </c>
    </row>
    <row r="16594" spans="1:15" x14ac:dyDescent="0.25">
      <c r="A16594" s="7" t="s">
        <v>271</v>
      </c>
      <c r="B16594" s="6">
        <v>44074</v>
      </c>
      <c r="C16594">
        <v>623</v>
      </c>
      <c r="D16594">
        <v>1519587</v>
      </c>
      <c r="E16594">
        <v>2</v>
      </c>
      <c r="F16594" s="7" t="s">
        <v>693</v>
      </c>
      <c r="G16594">
        <v>1</v>
      </c>
      <c r="H16594" s="7" t="s">
        <v>43</v>
      </c>
      <c r="I16594" s="7" t="s">
        <v>226</v>
      </c>
      <c r="J16594">
        <v>2</v>
      </c>
      <c r="K16594">
        <v>10</v>
      </c>
      <c r="L16594" s="7" t="s">
        <v>81</v>
      </c>
      <c r="M16594" s="7" t="s">
        <v>273</v>
      </c>
      <c r="N16594" s="7"/>
      <c r="O16594" s="7" t="s">
        <v>391</v>
      </c>
    </row>
    <row r="16595" spans="1:15" x14ac:dyDescent="0.25">
      <c r="A16595" s="7" t="s">
        <v>271</v>
      </c>
      <c r="B16595" s="6">
        <v>44074</v>
      </c>
      <c r="C16595">
        <v>623</v>
      </c>
      <c r="D16595">
        <v>1519587</v>
      </c>
      <c r="E16595">
        <v>2</v>
      </c>
      <c r="F16595" s="7" t="s">
        <v>704</v>
      </c>
      <c r="G16595">
        <v>1</v>
      </c>
      <c r="H16595" s="7" t="s">
        <v>43</v>
      </c>
      <c r="I16595" s="7" t="s">
        <v>705</v>
      </c>
      <c r="J16595">
        <v>2</v>
      </c>
      <c r="K16595">
        <v>10</v>
      </c>
      <c r="L16595" s="7" t="s">
        <v>81</v>
      </c>
      <c r="M16595" s="7" t="s">
        <v>273</v>
      </c>
      <c r="N16595" s="7"/>
      <c r="O16595" s="7" t="s">
        <v>256</v>
      </c>
    </row>
    <row r="16596" spans="1:15" x14ac:dyDescent="0.25">
      <c r="A16596" s="7" t="s">
        <v>271</v>
      </c>
      <c r="B16596" s="6">
        <v>44074</v>
      </c>
      <c r="C16596">
        <v>623</v>
      </c>
      <c r="D16596">
        <v>1519587</v>
      </c>
      <c r="E16596">
        <v>2</v>
      </c>
      <c r="F16596" s="7" t="s">
        <v>1147</v>
      </c>
      <c r="G16596">
        <v>1</v>
      </c>
      <c r="H16596" s="7" t="s">
        <v>43</v>
      </c>
      <c r="I16596" s="7"/>
      <c r="J16596">
        <v>2</v>
      </c>
      <c r="K16596">
        <v>10</v>
      </c>
      <c r="L16596" s="7" t="s">
        <v>81</v>
      </c>
      <c r="M16596" s="7" t="s">
        <v>273</v>
      </c>
      <c r="N16596" s="7"/>
      <c r="O16596" s="7" t="s">
        <v>159</v>
      </c>
    </row>
    <row r="16597" spans="1:15" x14ac:dyDescent="0.25">
      <c r="A16597" s="7" t="s">
        <v>271</v>
      </c>
      <c r="B16597" s="6">
        <v>44074</v>
      </c>
      <c r="C16597">
        <v>623</v>
      </c>
      <c r="D16597">
        <v>1519587</v>
      </c>
      <c r="E16597">
        <v>2</v>
      </c>
      <c r="F16597" s="7" t="s">
        <v>1186</v>
      </c>
      <c r="G16597">
        <v>1</v>
      </c>
      <c r="H16597" s="7" t="s">
        <v>43</v>
      </c>
      <c r="I16597" s="7" t="s">
        <v>1187</v>
      </c>
      <c r="J16597">
        <v>2</v>
      </c>
      <c r="K16597">
        <v>10</v>
      </c>
      <c r="L16597" s="7" t="s">
        <v>81</v>
      </c>
      <c r="M16597" s="7" t="s">
        <v>273</v>
      </c>
      <c r="N16597" s="7"/>
      <c r="O16597" s="7" t="s">
        <v>82</v>
      </c>
    </row>
    <row r="16598" spans="1:15" x14ac:dyDescent="0.25">
      <c r="A16598" s="7" t="s">
        <v>271</v>
      </c>
      <c r="B16598" s="6">
        <v>44074</v>
      </c>
      <c r="C16598">
        <v>623</v>
      </c>
      <c r="D16598">
        <v>1519587</v>
      </c>
      <c r="E16598">
        <v>2</v>
      </c>
      <c r="F16598" s="7" t="s">
        <v>1189</v>
      </c>
      <c r="G16598">
        <v>8</v>
      </c>
      <c r="H16598" s="7" t="s">
        <v>43</v>
      </c>
      <c r="I16598" s="7"/>
      <c r="J16598">
        <v>16</v>
      </c>
      <c r="K16598">
        <v>10</v>
      </c>
      <c r="L16598" s="7" t="s">
        <v>81</v>
      </c>
      <c r="M16598" s="7" t="s">
        <v>273</v>
      </c>
      <c r="N16598" s="7"/>
      <c r="O16598" s="7" t="s">
        <v>130</v>
      </c>
    </row>
    <row r="16599" spans="1:15" x14ac:dyDescent="0.25">
      <c r="A16599" s="7" t="s">
        <v>271</v>
      </c>
      <c r="B16599" s="6">
        <v>44074</v>
      </c>
      <c r="C16599">
        <v>623</v>
      </c>
      <c r="D16599">
        <v>1519587</v>
      </c>
      <c r="E16599">
        <v>2</v>
      </c>
      <c r="F16599" s="7" t="s">
        <v>1196</v>
      </c>
      <c r="G16599">
        <v>1</v>
      </c>
      <c r="H16599" s="7" t="s">
        <v>43</v>
      </c>
      <c r="I16599" s="7"/>
      <c r="J16599">
        <v>2</v>
      </c>
      <c r="K16599">
        <v>10</v>
      </c>
      <c r="L16599" s="7" t="s">
        <v>81</v>
      </c>
      <c r="M16599" s="7" t="s">
        <v>273</v>
      </c>
      <c r="N16599" s="7"/>
      <c r="O16599" s="7" t="s">
        <v>248</v>
      </c>
    </row>
    <row r="16600" spans="1:15" x14ac:dyDescent="0.25">
      <c r="A16600" s="7" t="s">
        <v>271</v>
      </c>
      <c r="B16600" s="6">
        <v>44074</v>
      </c>
      <c r="C16600">
        <v>623</v>
      </c>
      <c r="D16600">
        <v>1519587</v>
      </c>
      <c r="E16600">
        <v>2</v>
      </c>
      <c r="F16600" s="7" t="s">
        <v>1198</v>
      </c>
      <c r="G16600">
        <v>1</v>
      </c>
      <c r="H16600" s="7" t="s">
        <v>43</v>
      </c>
      <c r="I16600" s="7"/>
      <c r="J16600">
        <v>2</v>
      </c>
      <c r="K16600">
        <v>10</v>
      </c>
      <c r="L16600" s="7" t="s">
        <v>81</v>
      </c>
      <c r="M16600" s="7" t="s">
        <v>273</v>
      </c>
      <c r="N16600" s="7"/>
      <c r="O16600" s="7" t="s">
        <v>287</v>
      </c>
    </row>
    <row r="16601" spans="1:15" x14ac:dyDescent="0.25">
      <c r="A16601" s="7" t="s">
        <v>271</v>
      </c>
      <c r="B16601" s="6">
        <v>44074</v>
      </c>
      <c r="C16601">
        <v>623</v>
      </c>
      <c r="D16601">
        <v>1519587</v>
      </c>
      <c r="E16601">
        <v>2</v>
      </c>
      <c r="F16601" s="7" t="s">
        <v>1216</v>
      </c>
      <c r="G16601">
        <v>1</v>
      </c>
      <c r="H16601" s="7" t="s">
        <v>43</v>
      </c>
      <c r="I16601" s="7" t="s">
        <v>226</v>
      </c>
      <c r="J16601">
        <v>2</v>
      </c>
      <c r="K16601">
        <v>10</v>
      </c>
      <c r="L16601" s="7" t="s">
        <v>81</v>
      </c>
      <c r="M16601" s="7" t="s">
        <v>273</v>
      </c>
      <c r="N16601" s="7"/>
      <c r="O16601" s="7" t="s">
        <v>547</v>
      </c>
    </row>
    <row r="16602" spans="1:15" x14ac:dyDescent="0.25">
      <c r="A16602" s="7" t="s">
        <v>1573</v>
      </c>
      <c r="B16602" s="6">
        <v>44333</v>
      </c>
      <c r="C16602">
        <v>623</v>
      </c>
      <c r="D16602">
        <v>1671106</v>
      </c>
      <c r="E16602">
        <v>1</v>
      </c>
      <c r="F16602" s="7" t="s">
        <v>1574</v>
      </c>
      <c r="G16602">
        <v>1</v>
      </c>
      <c r="H16602" s="7" t="s">
        <v>43</v>
      </c>
      <c r="I16602" s="7"/>
      <c r="J16602">
        <v>1</v>
      </c>
      <c r="K16602">
        <v>6</v>
      </c>
      <c r="L16602" s="7" t="s">
        <v>81</v>
      </c>
      <c r="M16602" s="7" t="s">
        <v>105</v>
      </c>
      <c r="N16602" s="7" t="s">
        <v>431</v>
      </c>
      <c r="O16602" s="7" t="s">
        <v>159</v>
      </c>
    </row>
    <row r="16603" spans="1:15" x14ac:dyDescent="0.25">
      <c r="A16603" s="7" t="s">
        <v>1573</v>
      </c>
      <c r="B16603" s="6">
        <v>44333</v>
      </c>
      <c r="C16603">
        <v>623</v>
      </c>
      <c r="D16603">
        <v>1671106</v>
      </c>
      <c r="E16603">
        <v>1</v>
      </c>
      <c r="F16603" s="7" t="s">
        <v>1575</v>
      </c>
      <c r="G16603">
        <v>1</v>
      </c>
      <c r="H16603" s="7" t="s">
        <v>43</v>
      </c>
      <c r="I16603" s="7"/>
      <c r="J16603">
        <v>1</v>
      </c>
      <c r="K16603">
        <v>6</v>
      </c>
      <c r="L16603" s="7" t="s">
        <v>81</v>
      </c>
      <c r="M16603" s="7" t="s">
        <v>105</v>
      </c>
      <c r="N16603" s="7" t="s">
        <v>431</v>
      </c>
      <c r="O16603" s="7" t="s">
        <v>82</v>
      </c>
    </row>
    <row r="16604" spans="1:15" x14ac:dyDescent="0.25">
      <c r="A16604" s="7" t="s">
        <v>1573</v>
      </c>
      <c r="B16604" s="6">
        <v>44333</v>
      </c>
      <c r="C16604">
        <v>623</v>
      </c>
      <c r="D16604">
        <v>1671106</v>
      </c>
      <c r="E16604">
        <v>1</v>
      </c>
      <c r="F16604" s="7" t="s">
        <v>1576</v>
      </c>
      <c r="G16604">
        <v>1</v>
      </c>
      <c r="H16604" s="7" t="s">
        <v>43</v>
      </c>
      <c r="I16604" s="7"/>
      <c r="J16604">
        <v>1</v>
      </c>
      <c r="K16604">
        <v>6</v>
      </c>
      <c r="L16604" s="7" t="s">
        <v>81</v>
      </c>
      <c r="M16604" s="7" t="s">
        <v>105</v>
      </c>
      <c r="N16604" s="7" t="s">
        <v>431</v>
      </c>
      <c r="O16604" s="7" t="s">
        <v>102</v>
      </c>
    </row>
    <row r="16605" spans="1:15" x14ac:dyDescent="0.25">
      <c r="A16605" s="7" t="s">
        <v>1573</v>
      </c>
      <c r="B16605" s="6">
        <v>44333</v>
      </c>
      <c r="C16605">
        <v>623</v>
      </c>
      <c r="D16605">
        <v>1671106</v>
      </c>
      <c r="E16605">
        <v>1</v>
      </c>
      <c r="F16605" s="7" t="s">
        <v>1577</v>
      </c>
      <c r="G16605">
        <v>1</v>
      </c>
      <c r="H16605" s="7" t="s">
        <v>43</v>
      </c>
      <c r="I16605" s="7"/>
      <c r="J16605">
        <v>1</v>
      </c>
      <c r="K16605">
        <v>6</v>
      </c>
      <c r="L16605" s="7" t="s">
        <v>81</v>
      </c>
      <c r="M16605" s="7" t="s">
        <v>105</v>
      </c>
      <c r="N16605" s="7" t="s">
        <v>431</v>
      </c>
      <c r="O16605" s="7" t="s">
        <v>156</v>
      </c>
    </row>
    <row r="16606" spans="1:15" x14ac:dyDescent="0.25">
      <c r="A16606" s="7" t="s">
        <v>1573</v>
      </c>
      <c r="B16606" s="6">
        <v>44333</v>
      </c>
      <c r="C16606">
        <v>623</v>
      </c>
      <c r="D16606">
        <v>1671106</v>
      </c>
      <c r="E16606">
        <v>1</v>
      </c>
      <c r="F16606" s="7" t="s">
        <v>1578</v>
      </c>
      <c r="G16606">
        <v>1</v>
      </c>
      <c r="H16606" s="7" t="s">
        <v>43</v>
      </c>
      <c r="I16606" s="7"/>
      <c r="J16606">
        <v>1</v>
      </c>
      <c r="K16606">
        <v>6</v>
      </c>
      <c r="L16606" s="7" t="s">
        <v>81</v>
      </c>
      <c r="M16606" s="7" t="s">
        <v>105</v>
      </c>
      <c r="N16606" s="7" t="s">
        <v>431</v>
      </c>
      <c r="O16606" s="7" t="s">
        <v>391</v>
      </c>
    </row>
    <row r="16607" spans="1:15" x14ac:dyDescent="0.25">
      <c r="A16607" s="7" t="s">
        <v>1573</v>
      </c>
      <c r="B16607" s="6">
        <v>44333</v>
      </c>
      <c r="C16607">
        <v>623</v>
      </c>
      <c r="D16607">
        <v>1671106</v>
      </c>
      <c r="E16607">
        <v>1</v>
      </c>
      <c r="F16607" s="7" t="s">
        <v>2169</v>
      </c>
      <c r="G16607">
        <v>1</v>
      </c>
      <c r="H16607" s="7" t="s">
        <v>43</v>
      </c>
      <c r="I16607" s="7"/>
      <c r="J16607">
        <v>1</v>
      </c>
      <c r="K16607">
        <v>6</v>
      </c>
      <c r="L16607" s="7" t="s">
        <v>81</v>
      </c>
      <c r="M16607" s="7" t="s">
        <v>105</v>
      </c>
      <c r="N16607" s="7" t="s">
        <v>431</v>
      </c>
      <c r="O16607" s="7" t="s">
        <v>256</v>
      </c>
    </row>
    <row r="16608" spans="1:15" x14ac:dyDescent="0.25">
      <c r="A16608" s="7" t="s">
        <v>2575</v>
      </c>
      <c r="B16608" s="6">
        <v>44333</v>
      </c>
      <c r="C16608">
        <v>624</v>
      </c>
      <c r="D16608">
        <v>1645344</v>
      </c>
      <c r="E16608">
        <v>2</v>
      </c>
      <c r="F16608" s="7" t="s">
        <v>2576</v>
      </c>
      <c r="G16608">
        <v>2</v>
      </c>
      <c r="H16608" s="7" t="s">
        <v>43</v>
      </c>
      <c r="I16608" s="7"/>
      <c r="J16608">
        <v>4</v>
      </c>
      <c r="K16608">
        <v>8</v>
      </c>
      <c r="L16608" s="7" t="s">
        <v>81</v>
      </c>
      <c r="M16608" s="7" t="s">
        <v>105</v>
      </c>
      <c r="N16608" s="7" t="s">
        <v>405</v>
      </c>
      <c r="O16608" s="7" t="s">
        <v>159</v>
      </c>
    </row>
    <row r="16609" spans="1:15" x14ac:dyDescent="0.25">
      <c r="A16609" s="7" t="s">
        <v>2575</v>
      </c>
      <c r="B16609" s="6">
        <v>44333</v>
      </c>
      <c r="C16609">
        <v>624</v>
      </c>
      <c r="D16609">
        <v>1645344</v>
      </c>
      <c r="E16609">
        <v>2</v>
      </c>
      <c r="F16609" s="7" t="s">
        <v>2638</v>
      </c>
      <c r="G16609">
        <v>1</v>
      </c>
      <c r="H16609" s="7" t="s">
        <v>43</v>
      </c>
      <c r="I16609" s="7"/>
      <c r="J16609">
        <v>2</v>
      </c>
      <c r="K16609">
        <v>8</v>
      </c>
      <c r="L16609" s="7" t="s">
        <v>81</v>
      </c>
      <c r="M16609" s="7" t="s">
        <v>105</v>
      </c>
      <c r="N16609" s="7" t="s">
        <v>405</v>
      </c>
      <c r="O16609" s="7" t="s">
        <v>156</v>
      </c>
    </row>
    <row r="16610" spans="1:15" x14ac:dyDescent="0.25">
      <c r="A16610" s="7" t="s">
        <v>2575</v>
      </c>
      <c r="B16610" s="6">
        <v>44333</v>
      </c>
      <c r="C16610">
        <v>624</v>
      </c>
      <c r="D16610">
        <v>1645344</v>
      </c>
      <c r="E16610">
        <v>2</v>
      </c>
      <c r="F16610" s="7" t="s">
        <v>2658</v>
      </c>
      <c r="G16610">
        <v>1</v>
      </c>
      <c r="H16610" s="7" t="s">
        <v>43</v>
      </c>
      <c r="I16610" s="7"/>
      <c r="J16610">
        <v>2</v>
      </c>
      <c r="K16610">
        <v>8</v>
      </c>
      <c r="L16610" s="7" t="s">
        <v>81</v>
      </c>
      <c r="M16610" s="7" t="s">
        <v>105</v>
      </c>
      <c r="N16610" s="7" t="s">
        <v>405</v>
      </c>
      <c r="O16610" s="7" t="s">
        <v>256</v>
      </c>
    </row>
    <row r="16611" spans="1:15" x14ac:dyDescent="0.25">
      <c r="A16611" s="7" t="s">
        <v>2575</v>
      </c>
      <c r="B16611" s="6">
        <v>44333</v>
      </c>
      <c r="C16611">
        <v>624</v>
      </c>
      <c r="D16611">
        <v>1645344</v>
      </c>
      <c r="E16611">
        <v>2</v>
      </c>
      <c r="F16611" s="7" t="s">
        <v>2659</v>
      </c>
      <c r="G16611">
        <v>1</v>
      </c>
      <c r="H16611" s="7" t="s">
        <v>43</v>
      </c>
      <c r="I16611" s="7"/>
      <c r="J16611">
        <v>2</v>
      </c>
      <c r="K16611">
        <v>8</v>
      </c>
      <c r="L16611" s="7" t="s">
        <v>81</v>
      </c>
      <c r="M16611" s="7" t="s">
        <v>105</v>
      </c>
      <c r="N16611" s="7" t="s">
        <v>405</v>
      </c>
      <c r="O16611" s="7" t="s">
        <v>82</v>
      </c>
    </row>
    <row r="16612" spans="1:15" x14ac:dyDescent="0.25">
      <c r="A16612" s="7" t="s">
        <v>2575</v>
      </c>
      <c r="B16612" s="6">
        <v>44333</v>
      </c>
      <c r="C16612">
        <v>624</v>
      </c>
      <c r="D16612">
        <v>1645344</v>
      </c>
      <c r="E16612">
        <v>2</v>
      </c>
      <c r="F16612" s="7" t="s">
        <v>2660</v>
      </c>
      <c r="G16612">
        <v>1</v>
      </c>
      <c r="H16612" s="7" t="s">
        <v>43</v>
      </c>
      <c r="I16612" s="7"/>
      <c r="J16612">
        <v>2</v>
      </c>
      <c r="K16612">
        <v>8</v>
      </c>
      <c r="L16612" s="7" t="s">
        <v>81</v>
      </c>
      <c r="M16612" s="7" t="s">
        <v>105</v>
      </c>
      <c r="N16612" s="7" t="s">
        <v>405</v>
      </c>
      <c r="O16612" s="7" t="s">
        <v>130</v>
      </c>
    </row>
    <row r="16613" spans="1:15" x14ac:dyDescent="0.25">
      <c r="A16613" s="7" t="s">
        <v>2575</v>
      </c>
      <c r="B16613" s="6">
        <v>44333</v>
      </c>
      <c r="C16613">
        <v>624</v>
      </c>
      <c r="D16613">
        <v>1645344</v>
      </c>
      <c r="E16613">
        <v>2</v>
      </c>
      <c r="F16613" s="7" t="s">
        <v>2782</v>
      </c>
      <c r="G16613">
        <v>1</v>
      </c>
      <c r="H16613" s="7" t="s">
        <v>43</v>
      </c>
      <c r="I16613" s="7"/>
      <c r="J16613">
        <v>2</v>
      </c>
      <c r="K16613">
        <v>8</v>
      </c>
      <c r="L16613" s="7" t="s">
        <v>81</v>
      </c>
      <c r="M16613" s="7" t="s">
        <v>105</v>
      </c>
      <c r="N16613" s="7" t="s">
        <v>405</v>
      </c>
      <c r="O16613" s="7" t="s">
        <v>391</v>
      </c>
    </row>
    <row r="16614" spans="1:15" x14ac:dyDescent="0.25">
      <c r="A16614" s="7" t="s">
        <v>2575</v>
      </c>
      <c r="B16614" s="6">
        <v>44333</v>
      </c>
      <c r="C16614">
        <v>624</v>
      </c>
      <c r="D16614">
        <v>1645344</v>
      </c>
      <c r="E16614">
        <v>2</v>
      </c>
      <c r="F16614" s="7" t="s">
        <v>2789</v>
      </c>
      <c r="G16614">
        <v>20</v>
      </c>
      <c r="H16614" s="7" t="s">
        <v>43</v>
      </c>
      <c r="I16614" s="7"/>
      <c r="J16614">
        <v>40</v>
      </c>
      <c r="K16614">
        <v>8</v>
      </c>
      <c r="L16614" s="7" t="s">
        <v>81</v>
      </c>
      <c r="M16614" s="7" t="s">
        <v>105</v>
      </c>
      <c r="N16614" s="7" t="s">
        <v>405</v>
      </c>
      <c r="O16614" s="7" t="s">
        <v>248</v>
      </c>
    </row>
    <row r="16615" spans="1:15" x14ac:dyDescent="0.25">
      <c r="A16615" s="7" t="s">
        <v>2575</v>
      </c>
      <c r="B16615" s="6">
        <v>44333</v>
      </c>
      <c r="C16615">
        <v>624</v>
      </c>
      <c r="D16615">
        <v>1645344</v>
      </c>
      <c r="E16615">
        <v>2</v>
      </c>
      <c r="F16615" s="7" t="s">
        <v>2809</v>
      </c>
      <c r="G16615">
        <v>4</v>
      </c>
      <c r="H16615" s="7" t="s">
        <v>43</v>
      </c>
      <c r="I16615" s="7"/>
      <c r="J16615">
        <v>8</v>
      </c>
      <c r="K16615">
        <v>8</v>
      </c>
      <c r="L16615" s="7" t="s">
        <v>81</v>
      </c>
      <c r="M16615" s="7" t="s">
        <v>105</v>
      </c>
      <c r="N16615" s="7" t="s">
        <v>405</v>
      </c>
      <c r="O16615" s="7" t="s">
        <v>102</v>
      </c>
    </row>
    <row r="16616" spans="1:15" x14ac:dyDescent="0.25">
      <c r="A16616" s="7" t="s">
        <v>2823</v>
      </c>
      <c r="B16616" s="6">
        <v>44075</v>
      </c>
      <c r="C16616">
        <v>624</v>
      </c>
      <c r="D16616">
        <v>1564272</v>
      </c>
      <c r="E16616">
        <v>5</v>
      </c>
      <c r="F16616" s="7" t="s">
        <v>1754</v>
      </c>
      <c r="G16616">
        <v>16</v>
      </c>
      <c r="H16616" s="7" t="s">
        <v>43</v>
      </c>
      <c r="I16616" s="7"/>
      <c r="J16616">
        <v>80</v>
      </c>
      <c r="K16616">
        <v>6</v>
      </c>
      <c r="L16616" s="7" t="s">
        <v>81</v>
      </c>
      <c r="M16616" s="7" t="s">
        <v>204</v>
      </c>
      <c r="N16616" s="7" t="s">
        <v>205</v>
      </c>
      <c r="O16616" s="7" t="s">
        <v>391</v>
      </c>
    </row>
    <row r="16617" spans="1:15" x14ac:dyDescent="0.25">
      <c r="A16617" s="7" t="s">
        <v>2823</v>
      </c>
      <c r="B16617" s="6">
        <v>44075</v>
      </c>
      <c r="C16617">
        <v>624</v>
      </c>
      <c r="D16617">
        <v>1564272</v>
      </c>
      <c r="E16617">
        <v>5</v>
      </c>
      <c r="F16617" s="7" t="s">
        <v>1770</v>
      </c>
      <c r="G16617">
        <v>8</v>
      </c>
      <c r="H16617" s="7" t="s">
        <v>43</v>
      </c>
      <c r="I16617" s="7"/>
      <c r="J16617">
        <v>40</v>
      </c>
      <c r="K16617">
        <v>6</v>
      </c>
      <c r="L16617" s="7" t="s">
        <v>81</v>
      </c>
      <c r="M16617" s="7" t="s">
        <v>204</v>
      </c>
      <c r="N16617" s="7" t="s">
        <v>205</v>
      </c>
      <c r="O16617" s="7" t="s">
        <v>82</v>
      </c>
    </row>
    <row r="16618" spans="1:15" x14ac:dyDescent="0.25">
      <c r="A16618" s="7" t="s">
        <v>2823</v>
      </c>
      <c r="B16618" s="6">
        <v>44075</v>
      </c>
      <c r="C16618">
        <v>624</v>
      </c>
      <c r="D16618">
        <v>1564272</v>
      </c>
      <c r="E16618">
        <v>5</v>
      </c>
      <c r="F16618" s="7" t="s">
        <v>1771</v>
      </c>
      <c r="G16618">
        <v>8</v>
      </c>
      <c r="H16618" s="7" t="s">
        <v>43</v>
      </c>
      <c r="I16618" s="7"/>
      <c r="J16618">
        <v>40</v>
      </c>
      <c r="K16618">
        <v>6</v>
      </c>
      <c r="L16618" s="7" t="s">
        <v>81</v>
      </c>
      <c r="M16618" s="7" t="s">
        <v>204</v>
      </c>
      <c r="N16618" s="7" t="s">
        <v>205</v>
      </c>
      <c r="O16618" s="7" t="s">
        <v>102</v>
      </c>
    </row>
    <row r="16619" spans="1:15" x14ac:dyDescent="0.25">
      <c r="A16619" s="7" t="s">
        <v>2823</v>
      </c>
      <c r="B16619" s="6">
        <v>44075</v>
      </c>
      <c r="C16619">
        <v>624</v>
      </c>
      <c r="D16619">
        <v>1564272</v>
      </c>
      <c r="E16619">
        <v>5</v>
      </c>
      <c r="F16619" s="7" t="s">
        <v>1877</v>
      </c>
      <c r="G16619">
        <v>1</v>
      </c>
      <c r="H16619" s="7" t="s">
        <v>43</v>
      </c>
      <c r="I16619" s="7"/>
      <c r="J16619">
        <v>5</v>
      </c>
      <c r="K16619">
        <v>6</v>
      </c>
      <c r="L16619" s="7" t="s">
        <v>81</v>
      </c>
      <c r="M16619" s="7" t="s">
        <v>204</v>
      </c>
      <c r="N16619" s="7" t="s">
        <v>205</v>
      </c>
      <c r="O16619" s="7" t="s">
        <v>256</v>
      </c>
    </row>
    <row r="16620" spans="1:15" x14ac:dyDescent="0.25">
      <c r="A16620" s="7" t="s">
        <v>2823</v>
      </c>
      <c r="B16620" s="6">
        <v>44075</v>
      </c>
      <c r="C16620">
        <v>624</v>
      </c>
      <c r="D16620">
        <v>1564272</v>
      </c>
      <c r="E16620">
        <v>5</v>
      </c>
      <c r="F16620" s="7" t="s">
        <v>1886</v>
      </c>
      <c r="G16620">
        <v>1</v>
      </c>
      <c r="H16620" s="7" t="s">
        <v>43</v>
      </c>
      <c r="I16620" s="7"/>
      <c r="J16620">
        <v>5</v>
      </c>
      <c r="K16620">
        <v>6</v>
      </c>
      <c r="L16620" s="7" t="s">
        <v>81</v>
      </c>
      <c r="M16620" s="7" t="s">
        <v>204</v>
      </c>
      <c r="N16620" s="7" t="s">
        <v>205</v>
      </c>
      <c r="O16620" s="7" t="s">
        <v>159</v>
      </c>
    </row>
    <row r="16621" spans="1:15" x14ac:dyDescent="0.25">
      <c r="A16621" s="7" t="s">
        <v>2823</v>
      </c>
      <c r="B16621" s="6">
        <v>44075</v>
      </c>
      <c r="C16621">
        <v>624</v>
      </c>
      <c r="D16621">
        <v>1564272</v>
      </c>
      <c r="E16621">
        <v>5</v>
      </c>
      <c r="F16621" s="7" t="s">
        <v>2140</v>
      </c>
      <c r="G16621">
        <v>24</v>
      </c>
      <c r="H16621" s="7" t="s">
        <v>43</v>
      </c>
      <c r="I16621" s="7"/>
      <c r="J16621">
        <v>120</v>
      </c>
      <c r="K16621">
        <v>6</v>
      </c>
      <c r="L16621" s="7" t="s">
        <v>81</v>
      </c>
      <c r="M16621" s="7" t="s">
        <v>204</v>
      </c>
      <c r="N16621" s="7" t="s">
        <v>205</v>
      </c>
      <c r="O16621" s="7" t="s">
        <v>156</v>
      </c>
    </row>
    <row r="16622" spans="1:15" x14ac:dyDescent="0.25">
      <c r="A16622" s="7" t="s">
        <v>188</v>
      </c>
      <c r="B16622" s="6">
        <v>44333</v>
      </c>
      <c r="C16622">
        <v>625</v>
      </c>
      <c r="D16622">
        <v>1664107</v>
      </c>
      <c r="E16622">
        <v>1</v>
      </c>
      <c r="F16622" s="7" t="s">
        <v>189</v>
      </c>
      <c r="G16622">
        <v>2</v>
      </c>
      <c r="H16622" s="7" t="s">
        <v>43</v>
      </c>
      <c r="I16622" s="7"/>
      <c r="J16622">
        <v>2</v>
      </c>
      <c r="K16622">
        <v>20</v>
      </c>
      <c r="L16622" s="7" t="s">
        <v>81</v>
      </c>
      <c r="M16622" s="7" t="s">
        <v>190</v>
      </c>
      <c r="N16622" s="7" t="s">
        <v>191</v>
      </c>
      <c r="O16622" s="7" t="s">
        <v>192</v>
      </c>
    </row>
    <row r="16623" spans="1:15" x14ac:dyDescent="0.25">
      <c r="A16623" s="7" t="s">
        <v>188</v>
      </c>
      <c r="B16623" s="6">
        <v>44333</v>
      </c>
      <c r="C16623">
        <v>625</v>
      </c>
      <c r="D16623">
        <v>1664107</v>
      </c>
      <c r="E16623">
        <v>1</v>
      </c>
      <c r="F16623" s="7" t="s">
        <v>252</v>
      </c>
      <c r="G16623">
        <v>1</v>
      </c>
      <c r="H16623" s="7" t="s">
        <v>43</v>
      </c>
      <c r="I16623" s="7" t="s">
        <v>226</v>
      </c>
      <c r="J16623">
        <v>1</v>
      </c>
      <c r="K16623">
        <v>20</v>
      </c>
      <c r="L16623" s="7" t="s">
        <v>81</v>
      </c>
      <c r="M16623" s="7" t="s">
        <v>190</v>
      </c>
      <c r="N16623" s="7" t="s">
        <v>191</v>
      </c>
      <c r="O16623" s="7" t="s">
        <v>159</v>
      </c>
    </row>
    <row r="16624" spans="1:15" x14ac:dyDescent="0.25">
      <c r="A16624" s="7" t="s">
        <v>188</v>
      </c>
      <c r="B16624" s="6">
        <v>44333</v>
      </c>
      <c r="C16624">
        <v>625</v>
      </c>
      <c r="D16624">
        <v>1664107</v>
      </c>
      <c r="E16624">
        <v>1</v>
      </c>
      <c r="F16624" s="7" t="s">
        <v>253</v>
      </c>
      <c r="G16624">
        <v>1</v>
      </c>
      <c r="H16624" s="7" t="s">
        <v>43</v>
      </c>
      <c r="I16624" s="7" t="s">
        <v>226</v>
      </c>
      <c r="J16624">
        <v>1</v>
      </c>
      <c r="K16624">
        <v>20</v>
      </c>
      <c r="L16624" s="7" t="s">
        <v>81</v>
      </c>
      <c r="M16624" s="7" t="s">
        <v>190</v>
      </c>
      <c r="N16624" s="7" t="s">
        <v>191</v>
      </c>
      <c r="O16624" s="7" t="s">
        <v>82</v>
      </c>
    </row>
    <row r="16625" spans="1:15" x14ac:dyDescent="0.25">
      <c r="A16625" s="7" t="s">
        <v>188</v>
      </c>
      <c r="B16625" s="6">
        <v>44333</v>
      </c>
      <c r="C16625">
        <v>625</v>
      </c>
      <c r="D16625">
        <v>1664107</v>
      </c>
      <c r="E16625">
        <v>1</v>
      </c>
      <c r="F16625" s="7" t="s">
        <v>928</v>
      </c>
      <c r="G16625">
        <v>4</v>
      </c>
      <c r="H16625" s="7" t="s">
        <v>43</v>
      </c>
      <c r="I16625" s="7"/>
      <c r="J16625">
        <v>4</v>
      </c>
      <c r="K16625">
        <v>20</v>
      </c>
      <c r="L16625" s="7" t="s">
        <v>81</v>
      </c>
      <c r="M16625" s="7" t="s">
        <v>190</v>
      </c>
      <c r="N16625" s="7" t="s">
        <v>191</v>
      </c>
      <c r="O16625" s="7" t="s">
        <v>929</v>
      </c>
    </row>
    <row r="16626" spans="1:15" x14ac:dyDescent="0.25">
      <c r="A16626" s="7" t="s">
        <v>188</v>
      </c>
      <c r="B16626" s="6">
        <v>44333</v>
      </c>
      <c r="C16626">
        <v>625</v>
      </c>
      <c r="D16626">
        <v>1664107</v>
      </c>
      <c r="E16626">
        <v>1</v>
      </c>
      <c r="F16626" s="7" t="s">
        <v>962</v>
      </c>
      <c r="G16626">
        <v>4</v>
      </c>
      <c r="H16626" s="7" t="s">
        <v>43</v>
      </c>
      <c r="I16626" s="7"/>
      <c r="J16626">
        <v>4</v>
      </c>
      <c r="K16626">
        <v>20</v>
      </c>
      <c r="L16626" s="7" t="s">
        <v>81</v>
      </c>
      <c r="M16626" s="7" t="s">
        <v>190</v>
      </c>
      <c r="N16626" s="7" t="s">
        <v>191</v>
      </c>
      <c r="O16626" s="7" t="s">
        <v>963</v>
      </c>
    </row>
    <row r="16627" spans="1:15" x14ac:dyDescent="0.25">
      <c r="A16627" s="7" t="s">
        <v>188</v>
      </c>
      <c r="B16627" s="6">
        <v>44333</v>
      </c>
      <c r="C16627">
        <v>625</v>
      </c>
      <c r="D16627">
        <v>1664107</v>
      </c>
      <c r="E16627">
        <v>1</v>
      </c>
      <c r="F16627" s="7" t="s">
        <v>964</v>
      </c>
      <c r="G16627">
        <v>4</v>
      </c>
      <c r="H16627" s="7" t="s">
        <v>43</v>
      </c>
      <c r="I16627" s="7"/>
      <c r="J16627">
        <v>4</v>
      </c>
      <c r="K16627">
        <v>20</v>
      </c>
      <c r="L16627" s="7" t="s">
        <v>81</v>
      </c>
      <c r="M16627" s="7" t="s">
        <v>190</v>
      </c>
      <c r="N16627" s="7" t="s">
        <v>191</v>
      </c>
      <c r="O16627" s="7" t="s">
        <v>347</v>
      </c>
    </row>
    <row r="16628" spans="1:15" x14ac:dyDescent="0.25">
      <c r="A16628" s="7" t="s">
        <v>188</v>
      </c>
      <c r="B16628" s="6">
        <v>44333</v>
      </c>
      <c r="C16628">
        <v>625</v>
      </c>
      <c r="D16628">
        <v>1664107</v>
      </c>
      <c r="E16628">
        <v>1</v>
      </c>
      <c r="F16628" s="7" t="s">
        <v>1730</v>
      </c>
      <c r="G16628">
        <v>8</v>
      </c>
      <c r="H16628" s="7" t="s">
        <v>43</v>
      </c>
      <c r="I16628" s="7"/>
      <c r="J16628">
        <v>8</v>
      </c>
      <c r="K16628">
        <v>20</v>
      </c>
      <c r="L16628" s="7" t="s">
        <v>81</v>
      </c>
      <c r="M16628" s="7" t="s">
        <v>190</v>
      </c>
      <c r="N16628" s="7" t="s">
        <v>191</v>
      </c>
      <c r="O16628" s="7" t="s">
        <v>376</v>
      </c>
    </row>
    <row r="16629" spans="1:15" x14ac:dyDescent="0.25">
      <c r="A16629" s="7" t="s">
        <v>188</v>
      </c>
      <c r="B16629" s="6">
        <v>44333</v>
      </c>
      <c r="C16629">
        <v>625</v>
      </c>
      <c r="D16629">
        <v>1664107</v>
      </c>
      <c r="E16629">
        <v>1</v>
      </c>
      <c r="F16629" s="7" t="s">
        <v>1734</v>
      </c>
      <c r="G16629">
        <v>4</v>
      </c>
      <c r="H16629" s="7" t="s">
        <v>43</v>
      </c>
      <c r="I16629" s="7"/>
      <c r="J16629">
        <v>4</v>
      </c>
      <c r="K16629">
        <v>20</v>
      </c>
      <c r="L16629" s="7" t="s">
        <v>81</v>
      </c>
      <c r="M16629" s="7" t="s">
        <v>190</v>
      </c>
      <c r="N16629" s="7" t="s">
        <v>191</v>
      </c>
      <c r="O16629" s="7" t="s">
        <v>130</v>
      </c>
    </row>
    <row r="16630" spans="1:15" x14ac:dyDescent="0.25">
      <c r="A16630" s="7" t="s">
        <v>188</v>
      </c>
      <c r="B16630" s="6">
        <v>44333</v>
      </c>
      <c r="C16630">
        <v>625</v>
      </c>
      <c r="D16630">
        <v>1664107</v>
      </c>
      <c r="E16630">
        <v>1</v>
      </c>
      <c r="F16630" s="7" t="s">
        <v>1741</v>
      </c>
      <c r="G16630">
        <v>4</v>
      </c>
      <c r="H16630" s="7" t="s">
        <v>43</v>
      </c>
      <c r="I16630" s="7"/>
      <c r="J16630">
        <v>4</v>
      </c>
      <c r="K16630">
        <v>20</v>
      </c>
      <c r="L16630" s="7" t="s">
        <v>81</v>
      </c>
      <c r="M16630" s="7" t="s">
        <v>190</v>
      </c>
      <c r="N16630" s="7" t="s">
        <v>191</v>
      </c>
      <c r="O16630" s="7" t="s">
        <v>287</v>
      </c>
    </row>
    <row r="16631" spans="1:15" x14ac:dyDescent="0.25">
      <c r="A16631" s="7" t="s">
        <v>188</v>
      </c>
      <c r="B16631" s="6">
        <v>44333</v>
      </c>
      <c r="C16631">
        <v>625</v>
      </c>
      <c r="D16631">
        <v>1664107</v>
      </c>
      <c r="E16631">
        <v>1</v>
      </c>
      <c r="F16631" s="7" t="s">
        <v>1753</v>
      </c>
      <c r="G16631">
        <v>2</v>
      </c>
      <c r="H16631" s="7" t="s">
        <v>43</v>
      </c>
      <c r="I16631" s="7"/>
      <c r="J16631">
        <v>2</v>
      </c>
      <c r="K16631">
        <v>20</v>
      </c>
      <c r="L16631" s="7" t="s">
        <v>81</v>
      </c>
      <c r="M16631" s="7" t="s">
        <v>190</v>
      </c>
      <c r="N16631" s="7" t="s">
        <v>191</v>
      </c>
      <c r="O16631" s="7" t="s">
        <v>1171</v>
      </c>
    </row>
    <row r="16632" spans="1:15" x14ac:dyDescent="0.25">
      <c r="A16632" s="7" t="s">
        <v>188</v>
      </c>
      <c r="B16632" s="6">
        <v>44333</v>
      </c>
      <c r="C16632">
        <v>625</v>
      </c>
      <c r="D16632">
        <v>1664107</v>
      </c>
      <c r="E16632">
        <v>1</v>
      </c>
      <c r="F16632" s="7" t="s">
        <v>1755</v>
      </c>
      <c r="G16632">
        <v>8</v>
      </c>
      <c r="H16632" s="7" t="s">
        <v>43</v>
      </c>
      <c r="I16632" s="7"/>
      <c r="J16632">
        <v>8</v>
      </c>
      <c r="K16632">
        <v>20</v>
      </c>
      <c r="L16632" s="7" t="s">
        <v>81</v>
      </c>
      <c r="M16632" s="7" t="s">
        <v>190</v>
      </c>
      <c r="N16632" s="7" t="s">
        <v>191</v>
      </c>
      <c r="O16632" s="7" t="s">
        <v>167</v>
      </c>
    </row>
    <row r="16633" spans="1:15" x14ac:dyDescent="0.25">
      <c r="A16633" s="7" t="s">
        <v>188</v>
      </c>
      <c r="B16633" s="6">
        <v>44333</v>
      </c>
      <c r="C16633">
        <v>625</v>
      </c>
      <c r="D16633">
        <v>1664107</v>
      </c>
      <c r="E16633">
        <v>1</v>
      </c>
      <c r="F16633" s="7" t="s">
        <v>1766</v>
      </c>
      <c r="G16633">
        <v>6</v>
      </c>
      <c r="H16633" s="7" t="s">
        <v>43</v>
      </c>
      <c r="I16633" s="7"/>
      <c r="J16633">
        <v>6</v>
      </c>
      <c r="K16633">
        <v>20</v>
      </c>
      <c r="L16633" s="7" t="s">
        <v>81</v>
      </c>
      <c r="M16633" s="7" t="s">
        <v>190</v>
      </c>
      <c r="N16633" s="7" t="s">
        <v>191</v>
      </c>
      <c r="O16633" s="7" t="s">
        <v>1112</v>
      </c>
    </row>
    <row r="16634" spans="1:15" x14ac:dyDescent="0.25">
      <c r="A16634" s="7" t="s">
        <v>188</v>
      </c>
      <c r="B16634" s="6">
        <v>44333</v>
      </c>
      <c r="C16634">
        <v>625</v>
      </c>
      <c r="D16634">
        <v>1664107</v>
      </c>
      <c r="E16634">
        <v>1</v>
      </c>
      <c r="F16634" s="7" t="s">
        <v>1769</v>
      </c>
      <c r="G16634">
        <v>6</v>
      </c>
      <c r="H16634" s="7" t="s">
        <v>43</v>
      </c>
      <c r="I16634" s="7"/>
      <c r="J16634">
        <v>6</v>
      </c>
      <c r="K16634">
        <v>20</v>
      </c>
      <c r="L16634" s="7" t="s">
        <v>81</v>
      </c>
      <c r="M16634" s="7" t="s">
        <v>190</v>
      </c>
      <c r="N16634" s="7" t="s">
        <v>191</v>
      </c>
      <c r="O16634" s="7" t="s">
        <v>547</v>
      </c>
    </row>
    <row r="16635" spans="1:15" x14ac:dyDescent="0.25">
      <c r="A16635" s="7" t="s">
        <v>188</v>
      </c>
      <c r="B16635" s="6">
        <v>44333</v>
      </c>
      <c r="C16635">
        <v>625</v>
      </c>
      <c r="D16635">
        <v>1664107</v>
      </c>
      <c r="E16635">
        <v>1</v>
      </c>
      <c r="F16635" s="7" t="s">
        <v>1880</v>
      </c>
      <c r="G16635">
        <v>1</v>
      </c>
      <c r="H16635" s="7" t="s">
        <v>43</v>
      </c>
      <c r="I16635" s="7"/>
      <c r="J16635">
        <v>1</v>
      </c>
      <c r="K16635">
        <v>20</v>
      </c>
      <c r="L16635" s="7" t="s">
        <v>81</v>
      </c>
      <c r="M16635" s="7" t="s">
        <v>190</v>
      </c>
      <c r="N16635" s="7" t="s">
        <v>191</v>
      </c>
      <c r="O16635" s="7" t="s">
        <v>951</v>
      </c>
    </row>
    <row r="16636" spans="1:15" x14ac:dyDescent="0.25">
      <c r="A16636" s="7" t="s">
        <v>2891</v>
      </c>
      <c r="B16636" s="6">
        <v>44075</v>
      </c>
      <c r="C16636">
        <v>625</v>
      </c>
      <c r="D16636">
        <v>1564273</v>
      </c>
      <c r="E16636">
        <v>4</v>
      </c>
      <c r="F16636" s="7" t="s">
        <v>2892</v>
      </c>
      <c r="G16636">
        <v>1</v>
      </c>
      <c r="H16636" s="7" t="s">
        <v>43</v>
      </c>
      <c r="I16636" s="7"/>
      <c r="J16636">
        <v>4</v>
      </c>
      <c r="K16636">
        <v>2</v>
      </c>
      <c r="L16636" s="7" t="s">
        <v>81</v>
      </c>
      <c r="M16636" s="7" t="s">
        <v>204</v>
      </c>
      <c r="N16636" s="7" t="s">
        <v>205</v>
      </c>
      <c r="O16636" s="7" t="s">
        <v>159</v>
      </c>
    </row>
    <row r="16637" spans="1:15" x14ac:dyDescent="0.25">
      <c r="A16637" s="7" t="s">
        <v>2891</v>
      </c>
      <c r="B16637" s="6">
        <v>44075</v>
      </c>
      <c r="C16637">
        <v>625</v>
      </c>
      <c r="D16637">
        <v>1564273</v>
      </c>
      <c r="E16637">
        <v>4</v>
      </c>
      <c r="F16637" s="7" t="s">
        <v>2893</v>
      </c>
      <c r="G16637">
        <v>1</v>
      </c>
      <c r="H16637" s="7" t="s">
        <v>43</v>
      </c>
      <c r="I16637" s="7"/>
      <c r="J16637">
        <v>4</v>
      </c>
      <c r="K16637">
        <v>2</v>
      </c>
      <c r="L16637" s="7" t="s">
        <v>81</v>
      </c>
      <c r="M16637" s="7" t="s">
        <v>204</v>
      </c>
      <c r="N16637" s="7" t="s">
        <v>205</v>
      </c>
      <c r="O16637" s="7" t="s">
        <v>82</v>
      </c>
    </row>
    <row r="16638" spans="1:15" x14ac:dyDescent="0.25">
      <c r="A16638" s="7" t="s">
        <v>188</v>
      </c>
      <c r="B16638" s="6">
        <v>44333</v>
      </c>
      <c r="C16638">
        <v>625</v>
      </c>
      <c r="D16638">
        <v>1664107</v>
      </c>
      <c r="E16638">
        <v>1</v>
      </c>
      <c r="F16638" s="7" t="s">
        <v>2119</v>
      </c>
      <c r="G16638">
        <v>20</v>
      </c>
      <c r="H16638" s="7" t="s">
        <v>43</v>
      </c>
      <c r="I16638" s="7"/>
      <c r="J16638">
        <v>20</v>
      </c>
      <c r="K16638">
        <v>20</v>
      </c>
      <c r="L16638" s="7" t="s">
        <v>81</v>
      </c>
      <c r="M16638" s="7" t="s">
        <v>190</v>
      </c>
      <c r="N16638" s="7" t="s">
        <v>191</v>
      </c>
      <c r="O16638" s="7" t="s">
        <v>156</v>
      </c>
    </row>
    <row r="16639" spans="1:15" x14ac:dyDescent="0.25">
      <c r="A16639" s="7" t="s">
        <v>188</v>
      </c>
      <c r="B16639" s="6">
        <v>44333</v>
      </c>
      <c r="C16639">
        <v>625</v>
      </c>
      <c r="D16639">
        <v>1664107</v>
      </c>
      <c r="E16639">
        <v>1</v>
      </c>
      <c r="F16639" s="7" t="s">
        <v>2120</v>
      </c>
      <c r="G16639">
        <v>1</v>
      </c>
      <c r="H16639" s="7" t="s">
        <v>43</v>
      </c>
      <c r="I16639" s="7"/>
      <c r="J16639">
        <v>1</v>
      </c>
      <c r="K16639">
        <v>20</v>
      </c>
      <c r="L16639" s="7" t="s">
        <v>81</v>
      </c>
      <c r="M16639" s="7" t="s">
        <v>190</v>
      </c>
      <c r="N16639" s="7" t="s">
        <v>191</v>
      </c>
      <c r="O16639" s="7" t="s">
        <v>102</v>
      </c>
    </row>
    <row r="16640" spans="1:15" x14ac:dyDescent="0.25">
      <c r="A16640" s="7" t="s">
        <v>188</v>
      </c>
      <c r="B16640" s="6">
        <v>44333</v>
      </c>
      <c r="C16640">
        <v>625</v>
      </c>
      <c r="D16640">
        <v>1664107</v>
      </c>
      <c r="E16640">
        <v>1</v>
      </c>
      <c r="F16640" s="7" t="s">
        <v>2139</v>
      </c>
      <c r="G16640">
        <v>6</v>
      </c>
      <c r="H16640" s="7" t="s">
        <v>43</v>
      </c>
      <c r="I16640" s="7"/>
      <c r="J16640">
        <v>6</v>
      </c>
      <c r="K16640">
        <v>20</v>
      </c>
      <c r="L16640" s="7" t="s">
        <v>81</v>
      </c>
      <c r="M16640" s="7" t="s">
        <v>190</v>
      </c>
      <c r="N16640" s="7" t="s">
        <v>191</v>
      </c>
      <c r="O16640" s="7" t="s">
        <v>1592</v>
      </c>
    </row>
    <row r="16641" spans="1:15" x14ac:dyDescent="0.25">
      <c r="A16641" s="7" t="s">
        <v>188</v>
      </c>
      <c r="B16641" s="6">
        <v>44333</v>
      </c>
      <c r="C16641">
        <v>625</v>
      </c>
      <c r="D16641">
        <v>1664107</v>
      </c>
      <c r="E16641">
        <v>1</v>
      </c>
      <c r="F16641" s="7" t="s">
        <v>2145</v>
      </c>
      <c r="G16641">
        <v>2</v>
      </c>
      <c r="H16641" s="7" t="s">
        <v>43</v>
      </c>
      <c r="I16641" s="7"/>
      <c r="J16641">
        <v>2</v>
      </c>
      <c r="K16641">
        <v>20</v>
      </c>
      <c r="L16641" s="7" t="s">
        <v>81</v>
      </c>
      <c r="M16641" s="7" t="s">
        <v>190</v>
      </c>
      <c r="N16641" s="7" t="s">
        <v>191</v>
      </c>
      <c r="O16641" s="7" t="s">
        <v>282</v>
      </c>
    </row>
    <row r="16642" spans="1:15" x14ac:dyDescent="0.25">
      <c r="A16642" s="7" t="s">
        <v>188</v>
      </c>
      <c r="B16642" s="6">
        <v>44333</v>
      </c>
      <c r="C16642">
        <v>625</v>
      </c>
      <c r="D16642">
        <v>1664107</v>
      </c>
      <c r="E16642">
        <v>1</v>
      </c>
      <c r="F16642" s="7" t="s">
        <v>2147</v>
      </c>
      <c r="G16642">
        <v>8</v>
      </c>
      <c r="H16642" s="7" t="s">
        <v>43</v>
      </c>
      <c r="I16642" s="7"/>
      <c r="J16642">
        <v>8</v>
      </c>
      <c r="K16642">
        <v>20</v>
      </c>
      <c r="L16642" s="7" t="s">
        <v>81</v>
      </c>
      <c r="M16642" s="7" t="s">
        <v>190</v>
      </c>
      <c r="N16642" s="7" t="s">
        <v>191</v>
      </c>
      <c r="O16642" s="7" t="s">
        <v>1511</v>
      </c>
    </row>
    <row r="16643" spans="1:15" x14ac:dyDescent="0.25">
      <c r="A16643" s="7" t="s">
        <v>188</v>
      </c>
      <c r="B16643" s="6">
        <v>44333</v>
      </c>
      <c r="C16643">
        <v>625</v>
      </c>
      <c r="D16643">
        <v>1664107</v>
      </c>
      <c r="E16643">
        <v>1</v>
      </c>
      <c r="F16643" s="7" t="s">
        <v>2154</v>
      </c>
      <c r="G16643">
        <v>2</v>
      </c>
      <c r="H16643" s="7" t="s">
        <v>43</v>
      </c>
      <c r="I16643" s="7"/>
      <c r="J16643">
        <v>2</v>
      </c>
      <c r="K16643">
        <v>20</v>
      </c>
      <c r="L16643" s="7" t="s">
        <v>81</v>
      </c>
      <c r="M16643" s="7" t="s">
        <v>190</v>
      </c>
      <c r="N16643" s="7" t="s">
        <v>191</v>
      </c>
      <c r="O16643" s="7" t="s">
        <v>248</v>
      </c>
    </row>
    <row r="16644" spans="1:15" x14ac:dyDescent="0.25">
      <c r="A16644" s="7" t="s">
        <v>464</v>
      </c>
      <c r="B16644" s="6">
        <v>44076</v>
      </c>
      <c r="C16644">
        <v>626</v>
      </c>
      <c r="D16644">
        <v>1560700</v>
      </c>
      <c r="E16644">
        <v>3</v>
      </c>
      <c r="F16644" s="7" t="s">
        <v>459</v>
      </c>
      <c r="G16644">
        <v>1</v>
      </c>
      <c r="H16644" s="7" t="s">
        <v>43</v>
      </c>
      <c r="I16644" s="7"/>
      <c r="J16644">
        <v>3</v>
      </c>
      <c r="K16644">
        <v>11</v>
      </c>
      <c r="L16644" s="7" t="s">
        <v>81</v>
      </c>
      <c r="M16644" s="7" t="s">
        <v>462</v>
      </c>
      <c r="N16644" s="7" t="s">
        <v>465</v>
      </c>
      <c r="O16644" s="7" t="s">
        <v>256</v>
      </c>
    </row>
    <row r="16645" spans="1:15" x14ac:dyDescent="0.25">
      <c r="A16645" s="7" t="s">
        <v>464</v>
      </c>
      <c r="B16645" s="6">
        <v>44076</v>
      </c>
      <c r="C16645">
        <v>626</v>
      </c>
      <c r="D16645">
        <v>1560700</v>
      </c>
      <c r="E16645">
        <v>3</v>
      </c>
      <c r="F16645" s="7" t="s">
        <v>479</v>
      </c>
      <c r="G16645">
        <v>1</v>
      </c>
      <c r="H16645" s="7" t="s">
        <v>43</v>
      </c>
      <c r="I16645" s="7" t="s">
        <v>226</v>
      </c>
      <c r="J16645">
        <v>3</v>
      </c>
      <c r="K16645">
        <v>11</v>
      </c>
      <c r="L16645" s="7" t="s">
        <v>81</v>
      </c>
      <c r="M16645" s="7" t="s">
        <v>462</v>
      </c>
      <c r="N16645" s="7" t="s">
        <v>465</v>
      </c>
      <c r="O16645" s="7" t="s">
        <v>130</v>
      </c>
    </row>
    <row r="16646" spans="1:15" x14ac:dyDescent="0.25">
      <c r="A16646" s="7" t="s">
        <v>464</v>
      </c>
      <c r="B16646" s="6">
        <v>44076</v>
      </c>
      <c r="C16646">
        <v>626</v>
      </c>
      <c r="D16646">
        <v>1560700</v>
      </c>
      <c r="E16646">
        <v>3</v>
      </c>
      <c r="F16646" s="7" t="s">
        <v>743</v>
      </c>
      <c r="G16646">
        <v>1</v>
      </c>
      <c r="H16646" s="7" t="s">
        <v>43</v>
      </c>
      <c r="I16646" s="7" t="s">
        <v>744</v>
      </c>
      <c r="J16646">
        <v>3</v>
      </c>
      <c r="K16646">
        <v>11</v>
      </c>
      <c r="L16646" s="7" t="s">
        <v>81</v>
      </c>
      <c r="M16646" s="7" t="s">
        <v>462</v>
      </c>
      <c r="N16646" s="7" t="s">
        <v>465</v>
      </c>
      <c r="O16646" s="7" t="s">
        <v>248</v>
      </c>
    </row>
    <row r="16647" spans="1:15" x14ac:dyDescent="0.25">
      <c r="A16647" s="7" t="s">
        <v>464</v>
      </c>
      <c r="B16647" s="6">
        <v>44076</v>
      </c>
      <c r="C16647">
        <v>626</v>
      </c>
      <c r="D16647">
        <v>1560700</v>
      </c>
      <c r="E16647">
        <v>3</v>
      </c>
      <c r="F16647" s="7" t="s">
        <v>748</v>
      </c>
      <c r="G16647">
        <v>1</v>
      </c>
      <c r="H16647" s="7" t="s">
        <v>43</v>
      </c>
      <c r="I16647" s="7" t="s">
        <v>749</v>
      </c>
      <c r="J16647">
        <v>3</v>
      </c>
      <c r="K16647">
        <v>11</v>
      </c>
      <c r="L16647" s="7" t="s">
        <v>81</v>
      </c>
      <c r="M16647" s="7" t="s">
        <v>462</v>
      </c>
      <c r="N16647" s="7" t="s">
        <v>465</v>
      </c>
      <c r="O16647" s="7" t="s">
        <v>287</v>
      </c>
    </row>
    <row r="16648" spans="1:15" x14ac:dyDescent="0.25">
      <c r="A16648" s="7" t="s">
        <v>464</v>
      </c>
      <c r="B16648" s="6">
        <v>44076</v>
      </c>
      <c r="C16648">
        <v>626</v>
      </c>
      <c r="D16648">
        <v>1560700</v>
      </c>
      <c r="E16648">
        <v>3</v>
      </c>
      <c r="F16648" s="7" t="s">
        <v>957</v>
      </c>
      <c r="G16648">
        <v>1</v>
      </c>
      <c r="H16648" s="7" t="s">
        <v>43</v>
      </c>
      <c r="I16648" s="7"/>
      <c r="J16648">
        <v>3</v>
      </c>
      <c r="K16648">
        <v>11</v>
      </c>
      <c r="L16648" s="7" t="s">
        <v>81</v>
      </c>
      <c r="M16648" s="7" t="s">
        <v>462</v>
      </c>
      <c r="N16648" s="7" t="s">
        <v>465</v>
      </c>
      <c r="O16648" s="7" t="s">
        <v>547</v>
      </c>
    </row>
    <row r="16649" spans="1:15" x14ac:dyDescent="0.25">
      <c r="A16649" s="7" t="s">
        <v>464</v>
      </c>
      <c r="B16649" s="6">
        <v>44076</v>
      </c>
      <c r="C16649">
        <v>626</v>
      </c>
      <c r="D16649">
        <v>1560700</v>
      </c>
      <c r="E16649">
        <v>3</v>
      </c>
      <c r="F16649" s="7" t="s">
        <v>1147</v>
      </c>
      <c r="G16649">
        <v>1</v>
      </c>
      <c r="H16649" s="7" t="s">
        <v>43</v>
      </c>
      <c r="I16649" s="7"/>
      <c r="J16649">
        <v>3</v>
      </c>
      <c r="K16649">
        <v>11</v>
      </c>
      <c r="L16649" s="7" t="s">
        <v>81</v>
      </c>
      <c r="M16649" s="7" t="s">
        <v>462</v>
      </c>
      <c r="N16649" s="7" t="s">
        <v>465</v>
      </c>
      <c r="O16649" s="7" t="s">
        <v>102</v>
      </c>
    </row>
    <row r="16650" spans="1:15" x14ac:dyDescent="0.25">
      <c r="A16650" s="7" t="s">
        <v>464</v>
      </c>
      <c r="B16650" s="6">
        <v>44076</v>
      </c>
      <c r="C16650">
        <v>626</v>
      </c>
      <c r="D16650">
        <v>1560700</v>
      </c>
      <c r="E16650">
        <v>3</v>
      </c>
      <c r="F16650" s="7" t="s">
        <v>1189</v>
      </c>
      <c r="G16650">
        <v>8</v>
      </c>
      <c r="H16650" s="7" t="s">
        <v>43</v>
      </c>
      <c r="I16650" s="7"/>
      <c r="J16650">
        <v>24</v>
      </c>
      <c r="K16650">
        <v>11</v>
      </c>
      <c r="L16650" s="7" t="s">
        <v>81</v>
      </c>
      <c r="M16650" s="7" t="s">
        <v>462</v>
      </c>
      <c r="N16650" s="7" t="s">
        <v>465</v>
      </c>
      <c r="O16650" s="7" t="s">
        <v>167</v>
      </c>
    </row>
    <row r="16651" spans="1:15" x14ac:dyDescent="0.25">
      <c r="A16651" s="7" t="s">
        <v>464</v>
      </c>
      <c r="B16651" s="6">
        <v>44076</v>
      </c>
      <c r="C16651">
        <v>626</v>
      </c>
      <c r="D16651">
        <v>1560700</v>
      </c>
      <c r="E16651">
        <v>3</v>
      </c>
      <c r="F16651" s="7" t="s">
        <v>1198</v>
      </c>
      <c r="G16651">
        <v>1</v>
      </c>
      <c r="H16651" s="7" t="s">
        <v>43</v>
      </c>
      <c r="I16651" s="7"/>
      <c r="J16651">
        <v>3</v>
      </c>
      <c r="K16651">
        <v>11</v>
      </c>
      <c r="L16651" s="7" t="s">
        <v>81</v>
      </c>
      <c r="M16651" s="7" t="s">
        <v>462</v>
      </c>
      <c r="N16651" s="7" t="s">
        <v>465</v>
      </c>
      <c r="O16651" s="7" t="s">
        <v>82</v>
      </c>
    </row>
    <row r="16652" spans="1:15" x14ac:dyDescent="0.25">
      <c r="A16652" s="7" t="s">
        <v>464</v>
      </c>
      <c r="B16652" s="6">
        <v>44076</v>
      </c>
      <c r="C16652">
        <v>626</v>
      </c>
      <c r="D16652">
        <v>1560700</v>
      </c>
      <c r="E16652">
        <v>3</v>
      </c>
      <c r="F16652" s="7" t="s">
        <v>1211</v>
      </c>
      <c r="G16652">
        <v>1</v>
      </c>
      <c r="H16652" s="7" t="s">
        <v>43</v>
      </c>
      <c r="I16652" s="7" t="s">
        <v>747</v>
      </c>
      <c r="J16652">
        <v>3</v>
      </c>
      <c r="K16652">
        <v>11</v>
      </c>
      <c r="L16652" s="7" t="s">
        <v>81</v>
      </c>
      <c r="M16652" s="7" t="s">
        <v>462</v>
      </c>
      <c r="N16652" s="7" t="s">
        <v>465</v>
      </c>
      <c r="O16652" s="7" t="s">
        <v>156</v>
      </c>
    </row>
    <row r="16653" spans="1:15" x14ac:dyDescent="0.25">
      <c r="A16653" s="7" t="s">
        <v>464</v>
      </c>
      <c r="B16653" s="6">
        <v>44076</v>
      </c>
      <c r="C16653">
        <v>626</v>
      </c>
      <c r="D16653">
        <v>1560700</v>
      </c>
      <c r="E16653">
        <v>3</v>
      </c>
      <c r="F16653" s="7" t="s">
        <v>1213</v>
      </c>
      <c r="G16653">
        <v>1</v>
      </c>
      <c r="H16653" s="7" t="s">
        <v>43</v>
      </c>
      <c r="I16653" s="7"/>
      <c r="J16653">
        <v>3</v>
      </c>
      <c r="K16653">
        <v>11</v>
      </c>
      <c r="L16653" s="7" t="s">
        <v>81</v>
      </c>
      <c r="M16653" s="7" t="s">
        <v>462</v>
      </c>
      <c r="N16653" s="7" t="s">
        <v>465</v>
      </c>
      <c r="O16653" s="7" t="s">
        <v>391</v>
      </c>
    </row>
    <row r="16654" spans="1:15" x14ac:dyDescent="0.25">
      <c r="A16654" s="7" t="s">
        <v>464</v>
      </c>
      <c r="B16654" s="6">
        <v>44076</v>
      </c>
      <c r="C16654">
        <v>626</v>
      </c>
      <c r="D16654">
        <v>1560700</v>
      </c>
      <c r="E16654">
        <v>3</v>
      </c>
      <c r="F16654" s="7" t="s">
        <v>1254</v>
      </c>
      <c r="G16654">
        <v>1</v>
      </c>
      <c r="H16654" s="7" t="s">
        <v>43</v>
      </c>
      <c r="I16654" s="7" t="s">
        <v>226</v>
      </c>
      <c r="J16654">
        <v>3</v>
      </c>
      <c r="K16654">
        <v>11</v>
      </c>
      <c r="L16654" s="7" t="s">
        <v>81</v>
      </c>
      <c r="M16654" s="7" t="s">
        <v>462</v>
      </c>
      <c r="N16654" s="7" t="s">
        <v>465</v>
      </c>
      <c r="O16654" s="7" t="s">
        <v>159</v>
      </c>
    </row>
    <row r="16655" spans="1:15" x14ac:dyDescent="0.25">
      <c r="A16655" s="7" t="s">
        <v>1682</v>
      </c>
      <c r="B16655" s="6">
        <v>44333</v>
      </c>
      <c r="C16655">
        <v>626</v>
      </c>
      <c r="D16655">
        <v>1658041</v>
      </c>
      <c r="E16655">
        <v>1</v>
      </c>
      <c r="F16655" s="7" t="s">
        <v>1683</v>
      </c>
      <c r="G16655">
        <v>1</v>
      </c>
      <c r="H16655" s="7" t="s">
        <v>43</v>
      </c>
      <c r="I16655" s="7"/>
      <c r="J16655">
        <v>1</v>
      </c>
      <c r="K16655">
        <v>7</v>
      </c>
      <c r="L16655" s="7" t="s">
        <v>81</v>
      </c>
      <c r="M16655" s="7" t="s">
        <v>105</v>
      </c>
      <c r="N16655" s="7" t="s">
        <v>914</v>
      </c>
      <c r="O16655" s="7" t="s">
        <v>256</v>
      </c>
    </row>
    <row r="16656" spans="1:15" x14ac:dyDescent="0.25">
      <c r="A16656" s="7" t="s">
        <v>1682</v>
      </c>
      <c r="B16656" s="6">
        <v>44333</v>
      </c>
      <c r="C16656">
        <v>626</v>
      </c>
      <c r="D16656">
        <v>1658041</v>
      </c>
      <c r="E16656">
        <v>1</v>
      </c>
      <c r="F16656" s="7" t="s">
        <v>1789</v>
      </c>
      <c r="G16656">
        <v>4</v>
      </c>
      <c r="H16656" s="7" t="s">
        <v>43</v>
      </c>
      <c r="I16656" s="7"/>
      <c r="J16656">
        <v>4</v>
      </c>
      <c r="K16656">
        <v>7</v>
      </c>
      <c r="L16656" s="7" t="s">
        <v>81</v>
      </c>
      <c r="M16656" s="7" t="s">
        <v>105</v>
      </c>
      <c r="N16656" s="7" t="s">
        <v>914</v>
      </c>
      <c r="O16656" s="7" t="s">
        <v>159</v>
      </c>
    </row>
    <row r="16657" spans="1:15" x14ac:dyDescent="0.25">
      <c r="A16657" s="7" t="s">
        <v>1682</v>
      </c>
      <c r="B16657" s="6">
        <v>44333</v>
      </c>
      <c r="C16657">
        <v>626</v>
      </c>
      <c r="D16657">
        <v>1658041</v>
      </c>
      <c r="E16657">
        <v>1</v>
      </c>
      <c r="F16657" s="7" t="s">
        <v>1892</v>
      </c>
      <c r="G16657">
        <v>1</v>
      </c>
      <c r="H16657" s="7" t="s">
        <v>43</v>
      </c>
      <c r="I16657" s="7"/>
      <c r="J16657">
        <v>1</v>
      </c>
      <c r="K16657">
        <v>7</v>
      </c>
      <c r="L16657" s="7" t="s">
        <v>81</v>
      </c>
      <c r="M16657" s="7" t="s">
        <v>105</v>
      </c>
      <c r="N16657" s="7" t="s">
        <v>914</v>
      </c>
      <c r="O16657" s="7" t="s">
        <v>391</v>
      </c>
    </row>
    <row r="16658" spans="1:15" x14ac:dyDescent="0.25">
      <c r="A16658" s="7" t="s">
        <v>1682</v>
      </c>
      <c r="B16658" s="6">
        <v>44333</v>
      </c>
      <c r="C16658">
        <v>626</v>
      </c>
      <c r="D16658">
        <v>1658041</v>
      </c>
      <c r="E16658">
        <v>1</v>
      </c>
      <c r="F16658" s="7" t="s">
        <v>1956</v>
      </c>
      <c r="G16658">
        <v>1</v>
      </c>
      <c r="H16658" s="7" t="s">
        <v>43</v>
      </c>
      <c r="I16658" s="7"/>
      <c r="J16658">
        <v>1</v>
      </c>
      <c r="K16658">
        <v>7</v>
      </c>
      <c r="L16658" s="7" t="s">
        <v>81</v>
      </c>
      <c r="M16658" s="7" t="s">
        <v>105</v>
      </c>
      <c r="N16658" s="7" t="s">
        <v>914</v>
      </c>
      <c r="O16658" s="7" t="s">
        <v>156</v>
      </c>
    </row>
    <row r="16659" spans="1:15" x14ac:dyDescent="0.25">
      <c r="A16659" s="7" t="s">
        <v>1682</v>
      </c>
      <c r="B16659" s="6">
        <v>44333</v>
      </c>
      <c r="C16659">
        <v>626</v>
      </c>
      <c r="D16659">
        <v>1658041</v>
      </c>
      <c r="E16659">
        <v>1</v>
      </c>
      <c r="F16659" s="7" t="s">
        <v>2125</v>
      </c>
      <c r="G16659">
        <v>1</v>
      </c>
      <c r="H16659" s="7" t="s">
        <v>2126</v>
      </c>
      <c r="I16659" s="7" t="s">
        <v>1690</v>
      </c>
      <c r="J16659">
        <v>1</v>
      </c>
      <c r="K16659">
        <v>7</v>
      </c>
      <c r="L16659" s="7" t="s">
        <v>81</v>
      </c>
      <c r="M16659" s="7" t="s">
        <v>105</v>
      </c>
      <c r="N16659" s="7" t="s">
        <v>914</v>
      </c>
      <c r="O16659" s="7" t="s">
        <v>130</v>
      </c>
    </row>
    <row r="16660" spans="1:15" x14ac:dyDescent="0.25">
      <c r="A16660" s="7" t="s">
        <v>1682</v>
      </c>
      <c r="B16660" s="6">
        <v>44333</v>
      </c>
      <c r="C16660">
        <v>626</v>
      </c>
      <c r="D16660">
        <v>1658041</v>
      </c>
      <c r="E16660">
        <v>1</v>
      </c>
      <c r="F16660" s="7" t="s">
        <v>2131</v>
      </c>
      <c r="G16660">
        <v>1</v>
      </c>
      <c r="H16660" s="7" t="s">
        <v>43</v>
      </c>
      <c r="I16660" s="7"/>
      <c r="J16660">
        <v>1</v>
      </c>
      <c r="K16660">
        <v>7</v>
      </c>
      <c r="L16660" s="7" t="s">
        <v>81</v>
      </c>
      <c r="M16660" s="7" t="s">
        <v>105</v>
      </c>
      <c r="N16660" s="7" t="s">
        <v>914</v>
      </c>
      <c r="O16660" s="7" t="s">
        <v>82</v>
      </c>
    </row>
    <row r="16661" spans="1:15" x14ac:dyDescent="0.25">
      <c r="A16661" s="7" t="s">
        <v>1682</v>
      </c>
      <c r="B16661" s="6">
        <v>44333</v>
      </c>
      <c r="C16661">
        <v>626</v>
      </c>
      <c r="D16661">
        <v>1658041</v>
      </c>
      <c r="E16661">
        <v>1</v>
      </c>
      <c r="F16661" s="7" t="s">
        <v>2148</v>
      </c>
      <c r="G16661">
        <v>4</v>
      </c>
      <c r="H16661" s="7" t="s">
        <v>43</v>
      </c>
      <c r="I16661" s="7"/>
      <c r="J16661">
        <v>4</v>
      </c>
      <c r="K16661">
        <v>7</v>
      </c>
      <c r="L16661" s="7" t="s">
        <v>81</v>
      </c>
      <c r="M16661" s="7" t="s">
        <v>105</v>
      </c>
      <c r="N16661" s="7" t="s">
        <v>914</v>
      </c>
      <c r="O16661" s="7" t="s">
        <v>102</v>
      </c>
    </row>
    <row r="16662" spans="1:15" x14ac:dyDescent="0.25">
      <c r="A16662" s="7" t="s">
        <v>2552</v>
      </c>
      <c r="B16662" s="6">
        <v>44333</v>
      </c>
      <c r="C16662">
        <v>627</v>
      </c>
      <c r="D16662">
        <v>1671009</v>
      </c>
      <c r="E16662">
        <v>1</v>
      </c>
      <c r="F16662" s="7" t="s">
        <v>2553</v>
      </c>
      <c r="G16662">
        <v>1</v>
      </c>
      <c r="H16662" s="7" t="s">
        <v>43</v>
      </c>
      <c r="I16662" s="7"/>
      <c r="J16662">
        <v>1</v>
      </c>
      <c r="K16662">
        <v>6</v>
      </c>
      <c r="L16662" s="7" t="s">
        <v>81</v>
      </c>
      <c r="M16662" s="7" t="s">
        <v>204</v>
      </c>
      <c r="N16662" s="7" t="s">
        <v>205</v>
      </c>
      <c r="O16662" s="7" t="s">
        <v>159</v>
      </c>
    </row>
    <row r="16663" spans="1:15" x14ac:dyDescent="0.25">
      <c r="A16663" s="7" t="s">
        <v>2552</v>
      </c>
      <c r="B16663" s="6">
        <v>44333</v>
      </c>
      <c r="C16663">
        <v>627</v>
      </c>
      <c r="D16663">
        <v>1671009</v>
      </c>
      <c r="E16663">
        <v>1</v>
      </c>
      <c r="F16663" s="7" t="s">
        <v>2554</v>
      </c>
      <c r="G16663">
        <v>1</v>
      </c>
      <c r="H16663" s="7" t="s">
        <v>43</v>
      </c>
      <c r="I16663" s="7"/>
      <c r="J16663">
        <v>1</v>
      </c>
      <c r="K16663">
        <v>6</v>
      </c>
      <c r="L16663" s="7" t="s">
        <v>81</v>
      </c>
      <c r="M16663" s="7" t="s">
        <v>204</v>
      </c>
      <c r="N16663" s="7" t="s">
        <v>205</v>
      </c>
      <c r="O16663" s="7" t="s">
        <v>82</v>
      </c>
    </row>
    <row r="16664" spans="1:15" x14ac:dyDescent="0.25">
      <c r="A16664" s="7" t="s">
        <v>1236</v>
      </c>
      <c r="B16664" s="6">
        <v>44076</v>
      </c>
      <c r="C16664">
        <v>627</v>
      </c>
      <c r="D16664">
        <v>1535262</v>
      </c>
      <c r="E16664">
        <v>35</v>
      </c>
      <c r="F16664" s="7" t="s">
        <v>1237</v>
      </c>
      <c r="G16664">
        <v>1</v>
      </c>
      <c r="H16664" s="7" t="s">
        <v>43</v>
      </c>
      <c r="I16664" s="7" t="s">
        <v>226</v>
      </c>
      <c r="J16664">
        <v>35</v>
      </c>
      <c r="K16664">
        <v>3</v>
      </c>
      <c r="L16664" s="7" t="s">
        <v>81</v>
      </c>
      <c r="M16664" s="7" t="s">
        <v>105</v>
      </c>
      <c r="N16664" s="7" t="s">
        <v>1238</v>
      </c>
      <c r="O16664" s="7" t="s">
        <v>159</v>
      </c>
    </row>
    <row r="16665" spans="1:15" x14ac:dyDescent="0.25">
      <c r="A16665" s="7" t="s">
        <v>1236</v>
      </c>
      <c r="B16665" s="6">
        <v>44076</v>
      </c>
      <c r="C16665">
        <v>627</v>
      </c>
      <c r="D16665">
        <v>1535262</v>
      </c>
      <c r="E16665">
        <v>35</v>
      </c>
      <c r="F16665" s="7" t="s">
        <v>1244</v>
      </c>
      <c r="G16665">
        <v>1</v>
      </c>
      <c r="H16665" s="7" t="s">
        <v>43</v>
      </c>
      <c r="I16665" s="7" t="s">
        <v>226</v>
      </c>
      <c r="J16665">
        <v>35</v>
      </c>
      <c r="K16665">
        <v>3</v>
      </c>
      <c r="L16665" s="7" t="s">
        <v>81</v>
      </c>
      <c r="M16665" s="7" t="s">
        <v>105</v>
      </c>
      <c r="N16665" s="7" t="s">
        <v>1238</v>
      </c>
      <c r="O16665" s="7" t="s">
        <v>82</v>
      </c>
    </row>
    <row r="16666" spans="1:15" x14ac:dyDescent="0.25">
      <c r="A16666" s="7" t="s">
        <v>1236</v>
      </c>
      <c r="B16666" s="6">
        <v>44076</v>
      </c>
      <c r="C16666">
        <v>627</v>
      </c>
      <c r="D16666">
        <v>1535262</v>
      </c>
      <c r="E16666">
        <v>35</v>
      </c>
      <c r="F16666" s="7" t="s">
        <v>1268</v>
      </c>
      <c r="G16666">
        <v>1</v>
      </c>
      <c r="H16666" s="7" t="s">
        <v>43</v>
      </c>
      <c r="I16666" s="7" t="s">
        <v>226</v>
      </c>
      <c r="J16666">
        <v>35</v>
      </c>
      <c r="K16666">
        <v>3</v>
      </c>
      <c r="L16666" s="7" t="s">
        <v>81</v>
      </c>
      <c r="M16666" s="7" t="s">
        <v>105</v>
      </c>
      <c r="N16666" s="7" t="s">
        <v>1238</v>
      </c>
      <c r="O16666" s="7" t="s">
        <v>102</v>
      </c>
    </row>
    <row r="16667" spans="1:15" x14ac:dyDescent="0.25">
      <c r="A16667" s="7" t="s">
        <v>2552</v>
      </c>
      <c r="B16667" s="6">
        <v>44333</v>
      </c>
      <c r="C16667">
        <v>627</v>
      </c>
      <c r="D16667">
        <v>1671009</v>
      </c>
      <c r="E16667">
        <v>1</v>
      </c>
      <c r="F16667" s="7" t="s">
        <v>2816</v>
      </c>
      <c r="G16667">
        <v>2</v>
      </c>
      <c r="H16667" s="7" t="s">
        <v>43</v>
      </c>
      <c r="I16667" s="7"/>
      <c r="J16667">
        <v>2</v>
      </c>
      <c r="K16667">
        <v>6</v>
      </c>
      <c r="L16667" s="7" t="s">
        <v>81</v>
      </c>
      <c r="M16667" s="7" t="s">
        <v>204</v>
      </c>
      <c r="N16667" s="7" t="s">
        <v>205</v>
      </c>
      <c r="O16667" s="7" t="s">
        <v>256</v>
      </c>
    </row>
    <row r="16668" spans="1:15" x14ac:dyDescent="0.25">
      <c r="A16668" s="7" t="s">
        <v>2552</v>
      </c>
      <c r="B16668" s="6">
        <v>44333</v>
      </c>
      <c r="C16668">
        <v>627</v>
      </c>
      <c r="D16668">
        <v>1671009</v>
      </c>
      <c r="E16668">
        <v>1</v>
      </c>
      <c r="F16668" s="7" t="s">
        <v>2817</v>
      </c>
      <c r="G16668">
        <v>2</v>
      </c>
      <c r="H16668" s="7" t="s">
        <v>43</v>
      </c>
      <c r="I16668" s="7"/>
      <c r="J16668">
        <v>2</v>
      </c>
      <c r="K16668">
        <v>6</v>
      </c>
      <c r="L16668" s="7" t="s">
        <v>81</v>
      </c>
      <c r="M16668" s="7" t="s">
        <v>204</v>
      </c>
      <c r="N16668" s="7" t="s">
        <v>205</v>
      </c>
      <c r="O16668" s="7" t="s">
        <v>391</v>
      </c>
    </row>
    <row r="16669" spans="1:15" x14ac:dyDescent="0.25">
      <c r="A16669" s="7" t="s">
        <v>2552</v>
      </c>
      <c r="B16669" s="6">
        <v>44333</v>
      </c>
      <c r="C16669">
        <v>627</v>
      </c>
      <c r="D16669">
        <v>1671009</v>
      </c>
      <c r="E16669">
        <v>1</v>
      </c>
      <c r="F16669" s="7" t="s">
        <v>2920</v>
      </c>
      <c r="G16669">
        <v>4</v>
      </c>
      <c r="H16669" s="7" t="s">
        <v>43</v>
      </c>
      <c r="I16669" s="7"/>
      <c r="J16669">
        <v>4</v>
      </c>
      <c r="K16669">
        <v>6</v>
      </c>
      <c r="L16669" s="7" t="s">
        <v>81</v>
      </c>
      <c r="M16669" s="7" t="s">
        <v>204</v>
      </c>
      <c r="N16669" s="7" t="s">
        <v>205</v>
      </c>
      <c r="O16669" s="7" t="s">
        <v>156</v>
      </c>
    </row>
    <row r="16670" spans="1:15" x14ac:dyDescent="0.25">
      <c r="A16670" s="7" t="s">
        <v>2552</v>
      </c>
      <c r="B16670" s="6">
        <v>44333</v>
      </c>
      <c r="C16670">
        <v>627</v>
      </c>
      <c r="D16670">
        <v>1671009</v>
      </c>
      <c r="E16670">
        <v>1</v>
      </c>
      <c r="F16670" s="7" t="s">
        <v>2921</v>
      </c>
      <c r="G16670">
        <v>4</v>
      </c>
      <c r="H16670" s="7" t="s">
        <v>43</v>
      </c>
      <c r="I16670" s="7"/>
      <c r="J16670">
        <v>4</v>
      </c>
      <c r="K16670">
        <v>6</v>
      </c>
      <c r="L16670" s="7" t="s">
        <v>81</v>
      </c>
      <c r="M16670" s="7" t="s">
        <v>204</v>
      </c>
      <c r="N16670" s="7" t="s">
        <v>205</v>
      </c>
      <c r="O16670" s="7" t="s">
        <v>102</v>
      </c>
    </row>
    <row r="16671" spans="1:15" x14ac:dyDescent="0.25">
      <c r="A16671" s="7" t="s">
        <v>429</v>
      </c>
      <c r="B16671" s="6">
        <v>44333</v>
      </c>
      <c r="C16671">
        <v>628</v>
      </c>
      <c r="D16671">
        <v>1672182</v>
      </c>
      <c r="E16671">
        <v>1</v>
      </c>
      <c r="F16671" s="7" t="s">
        <v>430</v>
      </c>
      <c r="G16671">
        <v>1</v>
      </c>
      <c r="H16671" s="7" t="s">
        <v>43</v>
      </c>
      <c r="I16671" s="7"/>
      <c r="J16671">
        <v>1</v>
      </c>
      <c r="K16671">
        <v>5</v>
      </c>
      <c r="L16671" s="7" t="s">
        <v>81</v>
      </c>
      <c r="M16671" s="7" t="s">
        <v>105</v>
      </c>
      <c r="N16671" s="7" t="s">
        <v>431</v>
      </c>
      <c r="O16671" s="7" t="s">
        <v>102</v>
      </c>
    </row>
    <row r="16672" spans="1:15" x14ac:dyDescent="0.25">
      <c r="A16672" s="7" t="s">
        <v>429</v>
      </c>
      <c r="B16672" s="6">
        <v>44333</v>
      </c>
      <c r="C16672">
        <v>628</v>
      </c>
      <c r="D16672">
        <v>1672182</v>
      </c>
      <c r="E16672">
        <v>1</v>
      </c>
      <c r="F16672" s="7" t="s">
        <v>432</v>
      </c>
      <c r="G16672">
        <v>1</v>
      </c>
      <c r="H16672" s="7" t="s">
        <v>43</v>
      </c>
      <c r="I16672" s="7"/>
      <c r="J16672">
        <v>1</v>
      </c>
      <c r="K16672">
        <v>5</v>
      </c>
      <c r="L16672" s="7" t="s">
        <v>81</v>
      </c>
      <c r="M16672" s="7" t="s">
        <v>105</v>
      </c>
      <c r="N16672" s="7" t="s">
        <v>431</v>
      </c>
      <c r="O16672" s="7" t="s">
        <v>82</v>
      </c>
    </row>
    <row r="16673" spans="1:15" x14ac:dyDescent="0.25">
      <c r="A16673" s="7" t="s">
        <v>429</v>
      </c>
      <c r="B16673" s="6">
        <v>44333</v>
      </c>
      <c r="C16673">
        <v>628</v>
      </c>
      <c r="D16673">
        <v>1672182</v>
      </c>
      <c r="E16673">
        <v>1</v>
      </c>
      <c r="F16673" s="7" t="s">
        <v>726</v>
      </c>
      <c r="G16673">
        <v>1</v>
      </c>
      <c r="H16673" s="7" t="s">
        <v>43</v>
      </c>
      <c r="I16673" s="7"/>
      <c r="J16673">
        <v>1</v>
      </c>
      <c r="K16673">
        <v>5</v>
      </c>
      <c r="L16673" s="7" t="s">
        <v>81</v>
      </c>
      <c r="M16673" s="7" t="s">
        <v>105</v>
      </c>
      <c r="N16673" s="7" t="s">
        <v>431</v>
      </c>
      <c r="O16673" s="7" t="s">
        <v>156</v>
      </c>
    </row>
    <row r="16674" spans="1:15" x14ac:dyDescent="0.25">
      <c r="A16674" s="7" t="s">
        <v>1202</v>
      </c>
      <c r="B16674" s="6">
        <v>44076</v>
      </c>
      <c r="C16674">
        <v>628</v>
      </c>
      <c r="D16674">
        <v>1566249</v>
      </c>
      <c r="E16674">
        <v>6</v>
      </c>
      <c r="F16674" s="7" t="s">
        <v>1200</v>
      </c>
      <c r="G16674">
        <v>1</v>
      </c>
      <c r="H16674" s="7" t="s">
        <v>43</v>
      </c>
      <c r="I16674" s="7" t="s">
        <v>1201</v>
      </c>
      <c r="J16674">
        <v>6</v>
      </c>
      <c r="K16674">
        <v>1</v>
      </c>
      <c r="L16674" s="7" t="s">
        <v>81</v>
      </c>
      <c r="M16674" s="7" t="s">
        <v>1063</v>
      </c>
      <c r="N16674" s="7" t="s">
        <v>1201</v>
      </c>
      <c r="O16674" s="7" t="s">
        <v>159</v>
      </c>
    </row>
    <row r="16675" spans="1:15" x14ac:dyDescent="0.25">
      <c r="A16675" s="7" t="s">
        <v>429</v>
      </c>
      <c r="B16675" s="6">
        <v>44333</v>
      </c>
      <c r="C16675">
        <v>628</v>
      </c>
      <c r="D16675">
        <v>1672182</v>
      </c>
      <c r="E16675">
        <v>1</v>
      </c>
      <c r="F16675" s="7" t="s">
        <v>1520</v>
      </c>
      <c r="G16675">
        <v>1</v>
      </c>
      <c r="H16675" s="7" t="s">
        <v>43</v>
      </c>
      <c r="I16675" s="7" t="s">
        <v>1510</v>
      </c>
      <c r="J16675">
        <v>1</v>
      </c>
      <c r="K16675">
        <v>5</v>
      </c>
      <c r="L16675" s="7" t="s">
        <v>81</v>
      </c>
      <c r="M16675" s="7" t="s">
        <v>105</v>
      </c>
      <c r="N16675" s="7" t="s">
        <v>431</v>
      </c>
      <c r="O16675" s="7" t="s">
        <v>159</v>
      </c>
    </row>
    <row r="16676" spans="1:15" x14ac:dyDescent="0.25">
      <c r="A16676" s="7" t="s">
        <v>429</v>
      </c>
      <c r="B16676" s="6">
        <v>44333</v>
      </c>
      <c r="C16676">
        <v>628</v>
      </c>
      <c r="D16676">
        <v>1672182</v>
      </c>
      <c r="E16676">
        <v>1</v>
      </c>
      <c r="F16676" s="7" t="s">
        <v>1664</v>
      </c>
      <c r="G16676">
        <v>1</v>
      </c>
      <c r="H16676" s="7" t="s">
        <v>43</v>
      </c>
      <c r="I16676" s="7"/>
      <c r="J16676">
        <v>1</v>
      </c>
      <c r="K16676">
        <v>5</v>
      </c>
      <c r="L16676" s="7" t="s">
        <v>81</v>
      </c>
      <c r="M16676" s="7" t="s">
        <v>105</v>
      </c>
      <c r="N16676" s="7" t="s">
        <v>431</v>
      </c>
      <c r="O16676" s="7" t="s">
        <v>391</v>
      </c>
    </row>
    <row r="16677" spans="1:15" x14ac:dyDescent="0.25">
      <c r="A16677" s="7" t="s">
        <v>2548</v>
      </c>
      <c r="B16677" s="6">
        <v>44076</v>
      </c>
      <c r="C16677">
        <v>629</v>
      </c>
      <c r="D16677">
        <v>1533153</v>
      </c>
      <c r="E16677">
        <v>1</v>
      </c>
      <c r="F16677" s="7" t="s">
        <v>2549</v>
      </c>
      <c r="G16677">
        <v>2</v>
      </c>
      <c r="H16677" s="7" t="s">
        <v>43</v>
      </c>
      <c r="I16677" s="7" t="s">
        <v>226</v>
      </c>
      <c r="J16677">
        <v>2</v>
      </c>
      <c r="K16677">
        <v>10</v>
      </c>
      <c r="L16677" s="7" t="s">
        <v>81</v>
      </c>
      <c r="M16677" s="7" t="s">
        <v>462</v>
      </c>
      <c r="N16677" s="7" t="s">
        <v>2550</v>
      </c>
      <c r="O16677" s="7" t="s">
        <v>248</v>
      </c>
    </row>
    <row r="16678" spans="1:15" x14ac:dyDescent="0.25">
      <c r="A16678" s="7" t="s">
        <v>2548</v>
      </c>
      <c r="B16678" s="6">
        <v>44076</v>
      </c>
      <c r="C16678">
        <v>629</v>
      </c>
      <c r="D16678">
        <v>1533153</v>
      </c>
      <c r="E16678">
        <v>1</v>
      </c>
      <c r="F16678" s="7" t="s">
        <v>2551</v>
      </c>
      <c r="G16678">
        <v>2</v>
      </c>
      <c r="H16678" s="7" t="s">
        <v>43</v>
      </c>
      <c r="I16678" s="7"/>
      <c r="J16678">
        <v>2</v>
      </c>
      <c r="K16678">
        <v>10</v>
      </c>
      <c r="L16678" s="7" t="s">
        <v>81</v>
      </c>
      <c r="M16678" s="7" t="s">
        <v>462</v>
      </c>
      <c r="N16678" s="7" t="s">
        <v>2550</v>
      </c>
      <c r="O16678" s="7" t="s">
        <v>256</v>
      </c>
    </row>
    <row r="16679" spans="1:15" x14ac:dyDescent="0.25">
      <c r="A16679" s="7" t="s">
        <v>2548</v>
      </c>
      <c r="B16679" s="6">
        <v>44076</v>
      </c>
      <c r="C16679">
        <v>629</v>
      </c>
      <c r="D16679">
        <v>1533153</v>
      </c>
      <c r="E16679">
        <v>1</v>
      </c>
      <c r="F16679" s="7" t="s">
        <v>2626</v>
      </c>
      <c r="G16679">
        <v>2</v>
      </c>
      <c r="H16679" s="7" t="s">
        <v>43</v>
      </c>
      <c r="I16679" s="7"/>
      <c r="J16679">
        <v>2</v>
      </c>
      <c r="K16679">
        <v>10</v>
      </c>
      <c r="L16679" s="7" t="s">
        <v>81</v>
      </c>
      <c r="M16679" s="7" t="s">
        <v>462</v>
      </c>
      <c r="N16679" s="7" t="s">
        <v>2550</v>
      </c>
      <c r="O16679" s="7" t="s">
        <v>159</v>
      </c>
    </row>
    <row r="16680" spans="1:15" x14ac:dyDescent="0.25">
      <c r="A16680" s="7" t="s">
        <v>2548</v>
      </c>
      <c r="B16680" s="6">
        <v>44076</v>
      </c>
      <c r="C16680">
        <v>629</v>
      </c>
      <c r="D16680">
        <v>1533153</v>
      </c>
      <c r="E16680">
        <v>1</v>
      </c>
      <c r="F16680" s="7" t="s">
        <v>2627</v>
      </c>
      <c r="G16680">
        <v>1</v>
      </c>
      <c r="H16680" s="7" t="s">
        <v>43</v>
      </c>
      <c r="I16680" s="7"/>
      <c r="J16680">
        <v>1</v>
      </c>
      <c r="K16680">
        <v>10</v>
      </c>
      <c r="L16680" s="7" t="s">
        <v>81</v>
      </c>
      <c r="M16680" s="7" t="s">
        <v>462</v>
      </c>
      <c r="N16680" s="7" t="s">
        <v>2550</v>
      </c>
      <c r="O16680" s="7" t="s">
        <v>156</v>
      </c>
    </row>
    <row r="16681" spans="1:15" x14ac:dyDescent="0.25">
      <c r="A16681" s="7" t="s">
        <v>2548</v>
      </c>
      <c r="B16681" s="6">
        <v>44076</v>
      </c>
      <c r="C16681">
        <v>629</v>
      </c>
      <c r="D16681">
        <v>1533153</v>
      </c>
      <c r="E16681">
        <v>1</v>
      </c>
      <c r="F16681" s="7" t="s">
        <v>2628</v>
      </c>
      <c r="G16681">
        <v>1</v>
      </c>
      <c r="H16681" s="7" t="s">
        <v>43</v>
      </c>
      <c r="I16681" s="7"/>
      <c r="J16681">
        <v>1</v>
      </c>
      <c r="K16681">
        <v>10</v>
      </c>
      <c r="L16681" s="7" t="s">
        <v>81</v>
      </c>
      <c r="M16681" s="7" t="s">
        <v>462</v>
      </c>
      <c r="N16681" s="7" t="s">
        <v>2550</v>
      </c>
      <c r="O16681" s="7" t="s">
        <v>391</v>
      </c>
    </row>
    <row r="16682" spans="1:15" x14ac:dyDescent="0.25">
      <c r="A16682" s="7" t="s">
        <v>2548</v>
      </c>
      <c r="B16682" s="6">
        <v>44076</v>
      </c>
      <c r="C16682">
        <v>629</v>
      </c>
      <c r="D16682">
        <v>1533153</v>
      </c>
      <c r="E16682">
        <v>1</v>
      </c>
      <c r="F16682" s="7" t="s">
        <v>2722</v>
      </c>
      <c r="G16682">
        <v>2</v>
      </c>
      <c r="H16682" s="7" t="s">
        <v>43</v>
      </c>
      <c r="I16682" s="7"/>
      <c r="J16682">
        <v>2</v>
      </c>
      <c r="K16682">
        <v>10</v>
      </c>
      <c r="L16682" s="7" t="s">
        <v>81</v>
      </c>
      <c r="M16682" s="7" t="s">
        <v>462</v>
      </c>
      <c r="N16682" s="7" t="s">
        <v>2550</v>
      </c>
      <c r="O16682" s="7" t="s">
        <v>102</v>
      </c>
    </row>
    <row r="16683" spans="1:15" x14ac:dyDescent="0.25">
      <c r="A16683" s="7" t="s">
        <v>2548</v>
      </c>
      <c r="B16683" s="6">
        <v>44076</v>
      </c>
      <c r="C16683">
        <v>629</v>
      </c>
      <c r="D16683">
        <v>1533153</v>
      </c>
      <c r="E16683">
        <v>1</v>
      </c>
      <c r="F16683" s="7" t="s">
        <v>2723</v>
      </c>
      <c r="G16683">
        <v>2</v>
      </c>
      <c r="H16683" s="7" t="s">
        <v>43</v>
      </c>
      <c r="I16683" s="7"/>
      <c r="J16683">
        <v>2</v>
      </c>
      <c r="K16683">
        <v>10</v>
      </c>
      <c r="L16683" s="7" t="s">
        <v>81</v>
      </c>
      <c r="M16683" s="7" t="s">
        <v>462</v>
      </c>
      <c r="N16683" s="7" t="s">
        <v>2550</v>
      </c>
      <c r="O16683" s="7" t="s">
        <v>82</v>
      </c>
    </row>
    <row r="16684" spans="1:15" x14ac:dyDescent="0.25">
      <c r="A16684" s="7" t="s">
        <v>2548</v>
      </c>
      <c r="B16684" s="6">
        <v>44076</v>
      </c>
      <c r="C16684">
        <v>629</v>
      </c>
      <c r="D16684">
        <v>1533153</v>
      </c>
      <c r="E16684">
        <v>1</v>
      </c>
      <c r="F16684" s="7" t="s">
        <v>2724</v>
      </c>
      <c r="G16684">
        <v>2</v>
      </c>
      <c r="H16684" s="7" t="s">
        <v>43</v>
      </c>
      <c r="I16684" s="7" t="s">
        <v>226</v>
      </c>
      <c r="J16684">
        <v>2</v>
      </c>
      <c r="K16684">
        <v>10</v>
      </c>
      <c r="L16684" s="7" t="s">
        <v>81</v>
      </c>
      <c r="M16684" s="7" t="s">
        <v>462</v>
      </c>
      <c r="N16684" s="7" t="s">
        <v>2550</v>
      </c>
      <c r="O16684" s="7" t="s">
        <v>130</v>
      </c>
    </row>
    <row r="16685" spans="1:15" x14ac:dyDescent="0.25">
      <c r="A16685" s="7" t="s">
        <v>2548</v>
      </c>
      <c r="B16685" s="6">
        <v>44076</v>
      </c>
      <c r="C16685">
        <v>629</v>
      </c>
      <c r="D16685">
        <v>1533153</v>
      </c>
      <c r="E16685">
        <v>1</v>
      </c>
      <c r="F16685" s="7" t="s">
        <v>2730</v>
      </c>
      <c r="G16685">
        <v>2</v>
      </c>
      <c r="H16685" s="7" t="s">
        <v>43</v>
      </c>
      <c r="I16685" s="7" t="s">
        <v>226</v>
      </c>
      <c r="J16685">
        <v>2</v>
      </c>
      <c r="K16685">
        <v>10</v>
      </c>
      <c r="L16685" s="7" t="s">
        <v>81</v>
      </c>
      <c r="M16685" s="7" t="s">
        <v>462</v>
      </c>
      <c r="N16685" s="7" t="s">
        <v>2550</v>
      </c>
      <c r="O16685" s="7" t="s">
        <v>547</v>
      </c>
    </row>
    <row r="16686" spans="1:15" x14ac:dyDescent="0.25">
      <c r="A16686" s="7" t="s">
        <v>2548</v>
      </c>
      <c r="B16686" s="6">
        <v>44076</v>
      </c>
      <c r="C16686">
        <v>629</v>
      </c>
      <c r="D16686">
        <v>1533153</v>
      </c>
      <c r="E16686">
        <v>1</v>
      </c>
      <c r="F16686" s="7" t="s">
        <v>60</v>
      </c>
      <c r="G16686">
        <v>2</v>
      </c>
      <c r="H16686" s="7" t="s">
        <v>43</v>
      </c>
      <c r="I16686" s="7" t="s">
        <v>2736</v>
      </c>
      <c r="J16686">
        <v>2</v>
      </c>
      <c r="K16686">
        <v>10</v>
      </c>
      <c r="L16686" s="7" t="s">
        <v>81</v>
      </c>
      <c r="M16686" s="7" t="s">
        <v>462</v>
      </c>
      <c r="N16686" s="7" t="s">
        <v>2550</v>
      </c>
      <c r="O16686" s="7" t="s">
        <v>287</v>
      </c>
    </row>
    <row r="16687" spans="1:15" x14ac:dyDescent="0.25">
      <c r="A16687" s="7" t="s">
        <v>3393</v>
      </c>
      <c r="B16687" s="6">
        <v>44333</v>
      </c>
      <c r="C16687">
        <v>629</v>
      </c>
      <c r="D16687">
        <v>1665625</v>
      </c>
      <c r="E16687">
        <v>1</v>
      </c>
      <c r="F16687" s="7" t="s">
        <v>3389</v>
      </c>
      <c r="G16687">
        <v>4</v>
      </c>
      <c r="H16687" s="7" t="s">
        <v>43</v>
      </c>
      <c r="I16687" s="7"/>
      <c r="J16687">
        <v>4</v>
      </c>
      <c r="K16687">
        <v>2</v>
      </c>
      <c r="L16687" s="7" t="s">
        <v>81</v>
      </c>
      <c r="M16687" s="7" t="s">
        <v>204</v>
      </c>
      <c r="N16687" s="7" t="s">
        <v>205</v>
      </c>
      <c r="O16687" s="7" t="s">
        <v>159</v>
      </c>
    </row>
    <row r="16688" spans="1:15" x14ac:dyDescent="0.25">
      <c r="A16688" s="7" t="s">
        <v>3393</v>
      </c>
      <c r="B16688" s="6">
        <v>44333</v>
      </c>
      <c r="C16688">
        <v>629</v>
      </c>
      <c r="D16688">
        <v>1665625</v>
      </c>
      <c r="E16688">
        <v>1</v>
      </c>
      <c r="F16688" s="7" t="s">
        <v>1345</v>
      </c>
      <c r="G16688">
        <v>28</v>
      </c>
      <c r="H16688" s="7" t="s">
        <v>43</v>
      </c>
      <c r="I16688" s="7"/>
      <c r="J16688">
        <v>28</v>
      </c>
      <c r="K16688">
        <v>2</v>
      </c>
      <c r="L16688" s="7" t="s">
        <v>81</v>
      </c>
      <c r="M16688" s="7" t="s">
        <v>204</v>
      </c>
      <c r="N16688" s="7" t="s">
        <v>205</v>
      </c>
      <c r="O16688" s="7" t="s">
        <v>82</v>
      </c>
    </row>
    <row r="16689" spans="1:15" x14ac:dyDescent="0.25">
      <c r="A16689" s="7" t="s">
        <v>464</v>
      </c>
      <c r="B16689" s="6">
        <v>44076</v>
      </c>
      <c r="C16689">
        <v>630</v>
      </c>
      <c r="D16689">
        <v>1513860</v>
      </c>
      <c r="E16689">
        <v>2</v>
      </c>
      <c r="F16689" s="7" t="s">
        <v>459</v>
      </c>
      <c r="G16689">
        <v>1</v>
      </c>
      <c r="H16689" s="7" t="s">
        <v>43</v>
      </c>
      <c r="I16689" s="7"/>
      <c r="J16689">
        <v>2</v>
      </c>
      <c r="K16689">
        <v>11</v>
      </c>
      <c r="L16689" s="7" t="s">
        <v>81</v>
      </c>
      <c r="M16689" s="7" t="s">
        <v>462</v>
      </c>
      <c r="N16689" s="7" t="s">
        <v>465</v>
      </c>
      <c r="O16689" s="7" t="s">
        <v>256</v>
      </c>
    </row>
    <row r="16690" spans="1:15" x14ac:dyDescent="0.25">
      <c r="A16690" s="7" t="s">
        <v>464</v>
      </c>
      <c r="B16690" s="6">
        <v>44076</v>
      </c>
      <c r="C16690">
        <v>630</v>
      </c>
      <c r="D16690">
        <v>1513860</v>
      </c>
      <c r="E16690">
        <v>2</v>
      </c>
      <c r="F16690" s="7" t="s">
        <v>479</v>
      </c>
      <c r="G16690">
        <v>1</v>
      </c>
      <c r="H16690" s="7" t="s">
        <v>43</v>
      </c>
      <c r="I16690" s="7" t="s">
        <v>226</v>
      </c>
      <c r="J16690">
        <v>2</v>
      </c>
      <c r="K16690">
        <v>11</v>
      </c>
      <c r="L16690" s="7" t="s">
        <v>81</v>
      </c>
      <c r="M16690" s="7" t="s">
        <v>462</v>
      </c>
      <c r="N16690" s="7" t="s">
        <v>465</v>
      </c>
      <c r="O16690" s="7" t="s">
        <v>130</v>
      </c>
    </row>
    <row r="16691" spans="1:15" x14ac:dyDescent="0.25">
      <c r="A16691" s="7" t="s">
        <v>464</v>
      </c>
      <c r="B16691" s="6">
        <v>44076</v>
      </c>
      <c r="C16691">
        <v>630</v>
      </c>
      <c r="D16691">
        <v>1513860</v>
      </c>
      <c r="E16691">
        <v>2</v>
      </c>
      <c r="F16691" s="7" t="s">
        <v>743</v>
      </c>
      <c r="G16691">
        <v>1</v>
      </c>
      <c r="H16691" s="7" t="s">
        <v>43</v>
      </c>
      <c r="I16691" s="7" t="s">
        <v>744</v>
      </c>
      <c r="J16691">
        <v>2</v>
      </c>
      <c r="K16691">
        <v>11</v>
      </c>
      <c r="L16691" s="7" t="s">
        <v>81</v>
      </c>
      <c r="M16691" s="7" t="s">
        <v>462</v>
      </c>
      <c r="N16691" s="7" t="s">
        <v>465</v>
      </c>
      <c r="O16691" s="7" t="s">
        <v>248</v>
      </c>
    </row>
    <row r="16692" spans="1:15" x14ac:dyDescent="0.25">
      <c r="A16692" s="7" t="s">
        <v>464</v>
      </c>
      <c r="B16692" s="6">
        <v>44076</v>
      </c>
      <c r="C16692">
        <v>630</v>
      </c>
      <c r="D16692">
        <v>1513860</v>
      </c>
      <c r="E16692">
        <v>2</v>
      </c>
      <c r="F16692" s="7" t="s">
        <v>748</v>
      </c>
      <c r="G16692">
        <v>1</v>
      </c>
      <c r="H16692" s="7" t="s">
        <v>43</v>
      </c>
      <c r="I16692" s="7" t="s">
        <v>749</v>
      </c>
      <c r="J16692">
        <v>2</v>
      </c>
      <c r="K16692">
        <v>11</v>
      </c>
      <c r="L16692" s="7" t="s">
        <v>81</v>
      </c>
      <c r="M16692" s="7" t="s">
        <v>462</v>
      </c>
      <c r="N16692" s="7" t="s">
        <v>465</v>
      </c>
      <c r="O16692" s="7" t="s">
        <v>287</v>
      </c>
    </row>
    <row r="16693" spans="1:15" x14ac:dyDescent="0.25">
      <c r="A16693" s="7" t="s">
        <v>464</v>
      </c>
      <c r="B16693" s="6">
        <v>44076</v>
      </c>
      <c r="C16693">
        <v>630</v>
      </c>
      <c r="D16693">
        <v>1513860</v>
      </c>
      <c r="E16693">
        <v>2</v>
      </c>
      <c r="F16693" s="7" t="s">
        <v>957</v>
      </c>
      <c r="G16693">
        <v>1</v>
      </c>
      <c r="H16693" s="7" t="s">
        <v>43</v>
      </c>
      <c r="I16693" s="7"/>
      <c r="J16693">
        <v>2</v>
      </c>
      <c r="K16693">
        <v>11</v>
      </c>
      <c r="L16693" s="7" t="s">
        <v>81</v>
      </c>
      <c r="M16693" s="7" t="s">
        <v>462</v>
      </c>
      <c r="N16693" s="7" t="s">
        <v>465</v>
      </c>
      <c r="O16693" s="7" t="s">
        <v>547</v>
      </c>
    </row>
    <row r="16694" spans="1:15" x14ac:dyDescent="0.25">
      <c r="A16694" s="7" t="s">
        <v>464</v>
      </c>
      <c r="B16694" s="6">
        <v>44076</v>
      </c>
      <c r="C16694">
        <v>630</v>
      </c>
      <c r="D16694">
        <v>1513860</v>
      </c>
      <c r="E16694">
        <v>2</v>
      </c>
      <c r="F16694" s="7" t="s">
        <v>1147</v>
      </c>
      <c r="G16694">
        <v>1</v>
      </c>
      <c r="H16694" s="7" t="s">
        <v>43</v>
      </c>
      <c r="I16694" s="7"/>
      <c r="J16694">
        <v>2</v>
      </c>
      <c r="K16694">
        <v>11</v>
      </c>
      <c r="L16694" s="7" t="s">
        <v>81</v>
      </c>
      <c r="M16694" s="7" t="s">
        <v>462</v>
      </c>
      <c r="N16694" s="7" t="s">
        <v>465</v>
      </c>
      <c r="O16694" s="7" t="s">
        <v>102</v>
      </c>
    </row>
    <row r="16695" spans="1:15" x14ac:dyDescent="0.25">
      <c r="A16695" s="7" t="s">
        <v>464</v>
      </c>
      <c r="B16695" s="6">
        <v>44076</v>
      </c>
      <c r="C16695">
        <v>630</v>
      </c>
      <c r="D16695">
        <v>1513860</v>
      </c>
      <c r="E16695">
        <v>2</v>
      </c>
      <c r="F16695" s="7" t="s">
        <v>1189</v>
      </c>
      <c r="G16695">
        <v>8</v>
      </c>
      <c r="H16695" s="7" t="s">
        <v>43</v>
      </c>
      <c r="I16695" s="7"/>
      <c r="J16695">
        <v>16</v>
      </c>
      <c r="K16695">
        <v>11</v>
      </c>
      <c r="L16695" s="7" t="s">
        <v>81</v>
      </c>
      <c r="M16695" s="7" t="s">
        <v>462</v>
      </c>
      <c r="N16695" s="7" t="s">
        <v>465</v>
      </c>
      <c r="O16695" s="7" t="s">
        <v>167</v>
      </c>
    </row>
    <row r="16696" spans="1:15" x14ac:dyDescent="0.25">
      <c r="A16696" s="7" t="s">
        <v>464</v>
      </c>
      <c r="B16696" s="6">
        <v>44076</v>
      </c>
      <c r="C16696">
        <v>630</v>
      </c>
      <c r="D16696">
        <v>1513860</v>
      </c>
      <c r="E16696">
        <v>2</v>
      </c>
      <c r="F16696" s="7" t="s">
        <v>1198</v>
      </c>
      <c r="G16696">
        <v>1</v>
      </c>
      <c r="H16696" s="7" t="s">
        <v>43</v>
      </c>
      <c r="I16696" s="7"/>
      <c r="J16696">
        <v>2</v>
      </c>
      <c r="K16696">
        <v>11</v>
      </c>
      <c r="L16696" s="7" t="s">
        <v>81</v>
      </c>
      <c r="M16696" s="7" t="s">
        <v>462</v>
      </c>
      <c r="N16696" s="7" t="s">
        <v>465</v>
      </c>
      <c r="O16696" s="7" t="s">
        <v>82</v>
      </c>
    </row>
    <row r="16697" spans="1:15" x14ac:dyDescent="0.25">
      <c r="A16697" s="7" t="s">
        <v>464</v>
      </c>
      <c r="B16697" s="6">
        <v>44076</v>
      </c>
      <c r="C16697">
        <v>630</v>
      </c>
      <c r="D16697">
        <v>1513860</v>
      </c>
      <c r="E16697">
        <v>2</v>
      </c>
      <c r="F16697" s="7" t="s">
        <v>1211</v>
      </c>
      <c r="G16697">
        <v>1</v>
      </c>
      <c r="H16697" s="7" t="s">
        <v>43</v>
      </c>
      <c r="I16697" s="7" t="s">
        <v>747</v>
      </c>
      <c r="J16697">
        <v>2</v>
      </c>
      <c r="K16697">
        <v>11</v>
      </c>
      <c r="L16697" s="7" t="s">
        <v>81</v>
      </c>
      <c r="M16697" s="7" t="s">
        <v>462</v>
      </c>
      <c r="N16697" s="7" t="s">
        <v>465</v>
      </c>
      <c r="O16697" s="7" t="s">
        <v>156</v>
      </c>
    </row>
    <row r="16698" spans="1:15" x14ac:dyDescent="0.25">
      <c r="A16698" s="7" t="s">
        <v>464</v>
      </c>
      <c r="B16698" s="6">
        <v>44076</v>
      </c>
      <c r="C16698">
        <v>630</v>
      </c>
      <c r="D16698">
        <v>1513860</v>
      </c>
      <c r="E16698">
        <v>2</v>
      </c>
      <c r="F16698" s="7" t="s">
        <v>1213</v>
      </c>
      <c r="G16698">
        <v>1</v>
      </c>
      <c r="H16698" s="7" t="s">
        <v>43</v>
      </c>
      <c r="I16698" s="7"/>
      <c r="J16698">
        <v>2</v>
      </c>
      <c r="K16698">
        <v>11</v>
      </c>
      <c r="L16698" s="7" t="s">
        <v>81</v>
      </c>
      <c r="M16698" s="7" t="s">
        <v>462</v>
      </c>
      <c r="N16698" s="7" t="s">
        <v>465</v>
      </c>
      <c r="O16698" s="7" t="s">
        <v>391</v>
      </c>
    </row>
    <row r="16699" spans="1:15" x14ac:dyDescent="0.25">
      <c r="A16699" s="7" t="s">
        <v>464</v>
      </c>
      <c r="B16699" s="6">
        <v>44076</v>
      </c>
      <c r="C16699">
        <v>630</v>
      </c>
      <c r="D16699">
        <v>1513860</v>
      </c>
      <c r="E16699">
        <v>2</v>
      </c>
      <c r="F16699" s="7" t="s">
        <v>1254</v>
      </c>
      <c r="G16699">
        <v>1</v>
      </c>
      <c r="H16699" s="7" t="s">
        <v>43</v>
      </c>
      <c r="I16699" s="7" t="s">
        <v>226</v>
      </c>
      <c r="J16699">
        <v>2</v>
      </c>
      <c r="K16699">
        <v>11</v>
      </c>
      <c r="L16699" s="7" t="s">
        <v>81</v>
      </c>
      <c r="M16699" s="7" t="s">
        <v>462</v>
      </c>
      <c r="N16699" s="7" t="s">
        <v>465</v>
      </c>
      <c r="O16699" s="7" t="s">
        <v>159</v>
      </c>
    </row>
    <row r="16700" spans="1:15" x14ac:dyDescent="0.25">
      <c r="A16700" s="7" t="s">
        <v>2890</v>
      </c>
      <c r="B16700" s="6">
        <v>44333</v>
      </c>
      <c r="C16700">
        <v>630</v>
      </c>
      <c r="D16700">
        <v>1664319</v>
      </c>
      <c r="E16700">
        <v>2</v>
      </c>
      <c r="F16700" s="7" t="s">
        <v>1974</v>
      </c>
      <c r="G16700">
        <v>3</v>
      </c>
      <c r="H16700" s="7" t="s">
        <v>43</v>
      </c>
      <c r="I16700" s="7"/>
      <c r="J16700">
        <v>6</v>
      </c>
      <c r="K16700">
        <v>2</v>
      </c>
      <c r="L16700" s="7" t="s">
        <v>81</v>
      </c>
      <c r="M16700" s="7" t="s">
        <v>204</v>
      </c>
      <c r="N16700" s="7" t="s">
        <v>205</v>
      </c>
      <c r="O16700" s="7" t="s">
        <v>82</v>
      </c>
    </row>
    <row r="16701" spans="1:15" x14ac:dyDescent="0.25">
      <c r="A16701" s="7" t="s">
        <v>2890</v>
      </c>
      <c r="B16701" s="6">
        <v>44333</v>
      </c>
      <c r="C16701">
        <v>630</v>
      </c>
      <c r="D16701">
        <v>1664319</v>
      </c>
      <c r="E16701">
        <v>2</v>
      </c>
      <c r="F16701" s="7" t="s">
        <v>2088</v>
      </c>
      <c r="G16701">
        <v>1</v>
      </c>
      <c r="H16701" s="7" t="s">
        <v>43</v>
      </c>
      <c r="I16701" s="7"/>
      <c r="J16701">
        <v>2</v>
      </c>
      <c r="K16701">
        <v>2</v>
      </c>
      <c r="L16701" s="7" t="s">
        <v>81</v>
      </c>
      <c r="M16701" s="7" t="s">
        <v>204</v>
      </c>
      <c r="N16701" s="7" t="s">
        <v>205</v>
      </c>
      <c r="O16701" s="7" t="s">
        <v>159</v>
      </c>
    </row>
    <row r="16702" spans="1:15" x14ac:dyDescent="0.25">
      <c r="A16702" s="7" t="s">
        <v>2847</v>
      </c>
      <c r="B16702" s="6">
        <v>44077</v>
      </c>
      <c r="C16702">
        <v>631</v>
      </c>
      <c r="D16702">
        <v>1543818</v>
      </c>
      <c r="E16702">
        <v>37</v>
      </c>
      <c r="F16702" s="7" t="s">
        <v>2848</v>
      </c>
      <c r="G16702">
        <v>1</v>
      </c>
      <c r="H16702" s="7" t="s">
        <v>43</v>
      </c>
      <c r="I16702" s="7"/>
      <c r="J16702">
        <v>37</v>
      </c>
      <c r="K16702">
        <v>11</v>
      </c>
      <c r="L16702" s="7" t="s">
        <v>81</v>
      </c>
      <c r="M16702" s="7" t="s">
        <v>190</v>
      </c>
      <c r="N16702" s="7" t="s">
        <v>191</v>
      </c>
      <c r="O16702" s="7" t="s">
        <v>82</v>
      </c>
    </row>
    <row r="16703" spans="1:15" x14ac:dyDescent="0.25">
      <c r="A16703" s="7" t="s">
        <v>2847</v>
      </c>
      <c r="B16703" s="6">
        <v>44077</v>
      </c>
      <c r="C16703">
        <v>631</v>
      </c>
      <c r="D16703">
        <v>1543818</v>
      </c>
      <c r="E16703">
        <v>37</v>
      </c>
      <c r="F16703" s="7" t="s">
        <v>2850</v>
      </c>
      <c r="G16703">
        <v>2</v>
      </c>
      <c r="H16703" s="7" t="s">
        <v>43</v>
      </c>
      <c r="I16703" s="7"/>
      <c r="J16703">
        <v>74</v>
      </c>
      <c r="K16703">
        <v>11</v>
      </c>
      <c r="L16703" s="7" t="s">
        <v>81</v>
      </c>
      <c r="M16703" s="7" t="s">
        <v>190</v>
      </c>
      <c r="N16703" s="7" t="s">
        <v>191</v>
      </c>
      <c r="O16703" s="7" t="s">
        <v>391</v>
      </c>
    </row>
    <row r="16704" spans="1:15" x14ac:dyDescent="0.25">
      <c r="A16704" s="7" t="s">
        <v>2847</v>
      </c>
      <c r="B16704" s="6">
        <v>44077</v>
      </c>
      <c r="C16704">
        <v>631</v>
      </c>
      <c r="D16704">
        <v>1543818</v>
      </c>
      <c r="E16704">
        <v>37</v>
      </c>
      <c r="F16704" s="7" t="s">
        <v>2856</v>
      </c>
      <c r="G16704">
        <v>4</v>
      </c>
      <c r="H16704" s="7" t="s">
        <v>43</v>
      </c>
      <c r="I16704" s="7"/>
      <c r="J16704">
        <v>148</v>
      </c>
      <c r="K16704">
        <v>11</v>
      </c>
      <c r="L16704" s="7" t="s">
        <v>81</v>
      </c>
      <c r="M16704" s="7" t="s">
        <v>190</v>
      </c>
      <c r="N16704" s="7" t="s">
        <v>191</v>
      </c>
      <c r="O16704" s="7" t="s">
        <v>102</v>
      </c>
    </row>
    <row r="16705" spans="1:15" x14ac:dyDescent="0.25">
      <c r="A16705" s="7" t="s">
        <v>2847</v>
      </c>
      <c r="B16705" s="6">
        <v>44077</v>
      </c>
      <c r="C16705">
        <v>631</v>
      </c>
      <c r="D16705">
        <v>1543818</v>
      </c>
      <c r="E16705">
        <v>37</v>
      </c>
      <c r="F16705" s="7" t="s">
        <v>1854</v>
      </c>
      <c r="G16705">
        <v>6</v>
      </c>
      <c r="H16705" s="7" t="s">
        <v>43</v>
      </c>
      <c r="I16705" s="7"/>
      <c r="J16705">
        <v>222</v>
      </c>
      <c r="K16705">
        <v>11</v>
      </c>
      <c r="L16705" s="7" t="s">
        <v>81</v>
      </c>
      <c r="M16705" s="7" t="s">
        <v>190</v>
      </c>
      <c r="N16705" s="7" t="s">
        <v>191</v>
      </c>
      <c r="O16705" s="7" t="s">
        <v>156</v>
      </c>
    </row>
    <row r="16706" spans="1:15" x14ac:dyDescent="0.25">
      <c r="A16706" s="7" t="s">
        <v>2847</v>
      </c>
      <c r="B16706" s="6">
        <v>44077</v>
      </c>
      <c r="C16706">
        <v>631</v>
      </c>
      <c r="D16706">
        <v>1543818</v>
      </c>
      <c r="E16706">
        <v>37</v>
      </c>
      <c r="F16706" s="7" t="s">
        <v>1914</v>
      </c>
      <c r="G16706">
        <v>1</v>
      </c>
      <c r="H16706" s="7" t="s">
        <v>43</v>
      </c>
      <c r="I16706" s="7"/>
      <c r="J16706">
        <v>37</v>
      </c>
      <c r="K16706">
        <v>11</v>
      </c>
      <c r="L16706" s="7" t="s">
        <v>81</v>
      </c>
      <c r="M16706" s="7" t="s">
        <v>190</v>
      </c>
      <c r="N16706" s="7" t="s">
        <v>191</v>
      </c>
      <c r="O16706" s="7" t="s">
        <v>256</v>
      </c>
    </row>
    <row r="16707" spans="1:15" x14ac:dyDescent="0.25">
      <c r="A16707" s="7" t="s">
        <v>2847</v>
      </c>
      <c r="B16707" s="6">
        <v>44077</v>
      </c>
      <c r="C16707">
        <v>631</v>
      </c>
      <c r="D16707">
        <v>1543818</v>
      </c>
      <c r="E16707">
        <v>37</v>
      </c>
      <c r="F16707" s="7" t="s">
        <v>1947</v>
      </c>
      <c r="G16707">
        <v>2</v>
      </c>
      <c r="H16707" s="7" t="s">
        <v>43</v>
      </c>
      <c r="I16707" s="7"/>
      <c r="J16707">
        <v>74</v>
      </c>
      <c r="K16707">
        <v>11</v>
      </c>
      <c r="L16707" s="7" t="s">
        <v>81</v>
      </c>
      <c r="M16707" s="7" t="s">
        <v>190</v>
      </c>
      <c r="N16707" s="7" t="s">
        <v>191</v>
      </c>
      <c r="O16707" s="7" t="s">
        <v>130</v>
      </c>
    </row>
    <row r="16708" spans="1:15" x14ac:dyDescent="0.25">
      <c r="A16708" s="7" t="s">
        <v>2847</v>
      </c>
      <c r="B16708" s="6">
        <v>44077</v>
      </c>
      <c r="C16708">
        <v>631</v>
      </c>
      <c r="D16708">
        <v>1543818</v>
      </c>
      <c r="E16708">
        <v>37</v>
      </c>
      <c r="F16708" s="7" t="s">
        <v>1957</v>
      </c>
      <c r="G16708">
        <v>1</v>
      </c>
      <c r="H16708" s="7" t="s">
        <v>43</v>
      </c>
      <c r="I16708" s="7"/>
      <c r="J16708">
        <v>37</v>
      </c>
      <c r="K16708">
        <v>11</v>
      </c>
      <c r="L16708" s="7" t="s">
        <v>81</v>
      </c>
      <c r="M16708" s="7" t="s">
        <v>190</v>
      </c>
      <c r="N16708" s="7" t="s">
        <v>191</v>
      </c>
      <c r="O16708" s="7" t="s">
        <v>167</v>
      </c>
    </row>
    <row r="16709" spans="1:15" x14ac:dyDescent="0.25">
      <c r="A16709" s="7" t="s">
        <v>2847</v>
      </c>
      <c r="B16709" s="6">
        <v>44077</v>
      </c>
      <c r="C16709">
        <v>631</v>
      </c>
      <c r="D16709">
        <v>1543818</v>
      </c>
      <c r="E16709">
        <v>37</v>
      </c>
      <c r="F16709" s="7" t="s">
        <v>1970</v>
      </c>
      <c r="G16709">
        <v>2</v>
      </c>
      <c r="H16709" s="7" t="s">
        <v>43</v>
      </c>
      <c r="I16709" s="7"/>
      <c r="J16709">
        <v>74</v>
      </c>
      <c r="K16709">
        <v>11</v>
      </c>
      <c r="L16709" s="7" t="s">
        <v>81</v>
      </c>
      <c r="M16709" s="7" t="s">
        <v>190</v>
      </c>
      <c r="N16709" s="7" t="s">
        <v>191</v>
      </c>
      <c r="O16709" s="7" t="s">
        <v>248</v>
      </c>
    </row>
    <row r="16710" spans="1:15" x14ac:dyDescent="0.25">
      <c r="A16710" s="7" t="s">
        <v>2890</v>
      </c>
      <c r="B16710" s="6">
        <v>44333</v>
      </c>
      <c r="C16710">
        <v>631</v>
      </c>
      <c r="D16710">
        <v>1675616</v>
      </c>
      <c r="E16710">
        <v>3</v>
      </c>
      <c r="F16710" s="7" t="s">
        <v>1974</v>
      </c>
      <c r="G16710">
        <v>3</v>
      </c>
      <c r="H16710" s="7" t="s">
        <v>43</v>
      </c>
      <c r="I16710" s="7"/>
      <c r="J16710">
        <v>9</v>
      </c>
      <c r="K16710">
        <v>2</v>
      </c>
      <c r="L16710" s="7" t="s">
        <v>81</v>
      </c>
      <c r="M16710" s="7" t="s">
        <v>204</v>
      </c>
      <c r="N16710" s="7" t="s">
        <v>205</v>
      </c>
      <c r="O16710" s="7" t="s">
        <v>82</v>
      </c>
    </row>
    <row r="16711" spans="1:15" x14ac:dyDescent="0.25">
      <c r="A16711" s="7" t="s">
        <v>2847</v>
      </c>
      <c r="B16711" s="6">
        <v>44077</v>
      </c>
      <c r="C16711">
        <v>631</v>
      </c>
      <c r="D16711">
        <v>1543818</v>
      </c>
      <c r="E16711">
        <v>37</v>
      </c>
      <c r="F16711" s="7" t="s">
        <v>2052</v>
      </c>
      <c r="G16711">
        <v>1</v>
      </c>
      <c r="H16711" s="7" t="s">
        <v>43</v>
      </c>
      <c r="I16711" s="7"/>
      <c r="J16711">
        <v>37</v>
      </c>
      <c r="K16711">
        <v>11</v>
      </c>
      <c r="L16711" s="7" t="s">
        <v>81</v>
      </c>
      <c r="M16711" s="7" t="s">
        <v>190</v>
      </c>
      <c r="N16711" s="7" t="s">
        <v>191</v>
      </c>
      <c r="O16711" s="7" t="s">
        <v>547</v>
      </c>
    </row>
    <row r="16712" spans="1:15" x14ac:dyDescent="0.25">
      <c r="A16712" s="7" t="s">
        <v>2847</v>
      </c>
      <c r="B16712" s="6">
        <v>44077</v>
      </c>
      <c r="C16712">
        <v>631</v>
      </c>
      <c r="D16712">
        <v>1543818</v>
      </c>
      <c r="E16712">
        <v>37</v>
      </c>
      <c r="F16712" s="7" t="s">
        <v>2900</v>
      </c>
      <c r="G16712">
        <v>1</v>
      </c>
      <c r="H16712" s="7" t="s">
        <v>43</v>
      </c>
      <c r="I16712" s="7"/>
      <c r="J16712">
        <v>37</v>
      </c>
      <c r="K16712">
        <v>11</v>
      </c>
      <c r="L16712" s="7" t="s">
        <v>81</v>
      </c>
      <c r="M16712" s="7" t="s">
        <v>190</v>
      </c>
      <c r="N16712" s="7" t="s">
        <v>191</v>
      </c>
      <c r="O16712" s="7" t="s">
        <v>287</v>
      </c>
    </row>
    <row r="16713" spans="1:15" x14ac:dyDescent="0.25">
      <c r="A16713" s="7" t="s">
        <v>2890</v>
      </c>
      <c r="B16713" s="6">
        <v>44333</v>
      </c>
      <c r="C16713">
        <v>631</v>
      </c>
      <c r="D16713">
        <v>1675616</v>
      </c>
      <c r="E16713">
        <v>3</v>
      </c>
      <c r="F16713" s="7" t="s">
        <v>2088</v>
      </c>
      <c r="G16713">
        <v>1</v>
      </c>
      <c r="H16713" s="7" t="s">
        <v>43</v>
      </c>
      <c r="I16713" s="7"/>
      <c r="J16713">
        <v>3</v>
      </c>
      <c r="K16713">
        <v>2</v>
      </c>
      <c r="L16713" s="7" t="s">
        <v>81</v>
      </c>
      <c r="M16713" s="7" t="s">
        <v>204</v>
      </c>
      <c r="N16713" s="7" t="s">
        <v>205</v>
      </c>
      <c r="O16713" s="7" t="s">
        <v>159</v>
      </c>
    </row>
    <row r="16714" spans="1:15" x14ac:dyDescent="0.25">
      <c r="A16714" s="7" t="s">
        <v>2847</v>
      </c>
      <c r="B16714" s="6">
        <v>44077</v>
      </c>
      <c r="C16714">
        <v>631</v>
      </c>
      <c r="D16714">
        <v>1543818</v>
      </c>
      <c r="E16714">
        <v>37</v>
      </c>
      <c r="F16714" s="7" t="s">
        <v>2916</v>
      </c>
      <c r="G16714">
        <v>2</v>
      </c>
      <c r="H16714" s="7" t="s">
        <v>43</v>
      </c>
      <c r="I16714" s="7"/>
      <c r="J16714">
        <v>74</v>
      </c>
      <c r="K16714">
        <v>11</v>
      </c>
      <c r="L16714" s="7" t="s">
        <v>81</v>
      </c>
      <c r="M16714" s="7" t="s">
        <v>190</v>
      </c>
      <c r="N16714" s="7" t="s">
        <v>191</v>
      </c>
      <c r="O16714" s="7" t="s">
        <v>159</v>
      </c>
    </row>
    <row r="16715" spans="1:15" x14ac:dyDescent="0.25">
      <c r="A16715" s="7" t="s">
        <v>2662</v>
      </c>
      <c r="B16715" s="6">
        <v>44077</v>
      </c>
      <c r="C16715">
        <v>632</v>
      </c>
      <c r="D16715">
        <v>1555013</v>
      </c>
      <c r="E16715">
        <v>8</v>
      </c>
      <c r="F16715" s="7" t="s">
        <v>923</v>
      </c>
      <c r="G16715">
        <v>1</v>
      </c>
      <c r="H16715" s="7" t="s">
        <v>43</v>
      </c>
      <c r="I16715" s="7"/>
      <c r="J16715">
        <v>8</v>
      </c>
      <c r="K16715">
        <v>12</v>
      </c>
      <c r="L16715" s="7" t="s">
        <v>81</v>
      </c>
      <c r="M16715" s="7" t="s">
        <v>105</v>
      </c>
      <c r="N16715" s="7" t="s">
        <v>914</v>
      </c>
      <c r="O16715" s="7" t="s">
        <v>248</v>
      </c>
    </row>
    <row r="16716" spans="1:15" x14ac:dyDescent="0.25">
      <c r="A16716" s="7" t="s">
        <v>2662</v>
      </c>
      <c r="B16716" s="6">
        <v>44077</v>
      </c>
      <c r="C16716">
        <v>632</v>
      </c>
      <c r="D16716">
        <v>1555013</v>
      </c>
      <c r="E16716">
        <v>8</v>
      </c>
      <c r="F16716" s="7" t="s">
        <v>927</v>
      </c>
      <c r="G16716">
        <v>1</v>
      </c>
      <c r="H16716" s="7" t="s">
        <v>43</v>
      </c>
      <c r="I16716" s="7"/>
      <c r="J16716">
        <v>8</v>
      </c>
      <c r="K16716">
        <v>12</v>
      </c>
      <c r="L16716" s="7" t="s">
        <v>81</v>
      </c>
      <c r="M16716" s="7" t="s">
        <v>105</v>
      </c>
      <c r="N16716" s="7" t="s">
        <v>914</v>
      </c>
      <c r="O16716" s="7" t="s">
        <v>167</v>
      </c>
    </row>
    <row r="16717" spans="1:15" x14ac:dyDescent="0.25">
      <c r="A16717" s="7" t="s">
        <v>2662</v>
      </c>
      <c r="B16717" s="6">
        <v>44077</v>
      </c>
      <c r="C16717">
        <v>632</v>
      </c>
      <c r="D16717">
        <v>1555013</v>
      </c>
      <c r="E16717">
        <v>8</v>
      </c>
      <c r="F16717" s="7" t="s">
        <v>2727</v>
      </c>
      <c r="G16717">
        <v>3</v>
      </c>
      <c r="H16717" s="7" t="s">
        <v>43</v>
      </c>
      <c r="I16717" s="7"/>
      <c r="J16717">
        <v>24</v>
      </c>
      <c r="K16717">
        <v>12</v>
      </c>
      <c r="L16717" s="7" t="s">
        <v>81</v>
      </c>
      <c r="M16717" s="7" t="s">
        <v>105</v>
      </c>
      <c r="N16717" s="7" t="s">
        <v>914</v>
      </c>
      <c r="O16717" s="7" t="s">
        <v>130</v>
      </c>
    </row>
    <row r="16718" spans="1:15" x14ac:dyDescent="0.25">
      <c r="A16718" s="7" t="s">
        <v>1207</v>
      </c>
      <c r="B16718" s="6">
        <v>44334</v>
      </c>
      <c r="C16718">
        <v>632</v>
      </c>
      <c r="D16718">
        <v>1673728</v>
      </c>
      <c r="E16718">
        <v>6</v>
      </c>
      <c r="F16718" s="7" t="s">
        <v>1208</v>
      </c>
      <c r="G16718">
        <v>1</v>
      </c>
      <c r="H16718" s="7" t="s">
        <v>43</v>
      </c>
      <c r="I16718" s="7"/>
      <c r="J16718">
        <v>6</v>
      </c>
      <c r="K16718">
        <v>2</v>
      </c>
      <c r="L16718" s="7" t="s">
        <v>81</v>
      </c>
      <c r="M16718" s="7" t="s">
        <v>105</v>
      </c>
      <c r="N16718" s="7" t="s">
        <v>150</v>
      </c>
      <c r="O16718" s="7" t="s">
        <v>82</v>
      </c>
    </row>
    <row r="16719" spans="1:15" x14ac:dyDescent="0.25">
      <c r="A16719" s="7" t="s">
        <v>1207</v>
      </c>
      <c r="B16719" s="6">
        <v>44334</v>
      </c>
      <c r="C16719">
        <v>632</v>
      </c>
      <c r="D16719">
        <v>1673728</v>
      </c>
      <c r="E16719">
        <v>6</v>
      </c>
      <c r="F16719" s="7" t="s">
        <v>1227</v>
      </c>
      <c r="G16719">
        <v>1</v>
      </c>
      <c r="H16719" s="7" t="s">
        <v>43</v>
      </c>
      <c r="I16719" s="7"/>
      <c r="J16719">
        <v>6</v>
      </c>
      <c r="K16719">
        <v>2</v>
      </c>
      <c r="L16719" s="7" t="s">
        <v>81</v>
      </c>
      <c r="M16719" s="7" t="s">
        <v>105</v>
      </c>
      <c r="N16719" s="7" t="s">
        <v>150</v>
      </c>
      <c r="O16719" s="7" t="s">
        <v>159</v>
      </c>
    </row>
    <row r="16720" spans="1:15" x14ac:dyDescent="0.25">
      <c r="A16720" s="7" t="s">
        <v>2662</v>
      </c>
      <c r="B16720" s="6">
        <v>44077</v>
      </c>
      <c r="C16720">
        <v>632</v>
      </c>
      <c r="D16720">
        <v>1555013</v>
      </c>
      <c r="E16720">
        <v>8</v>
      </c>
      <c r="F16720" s="7" t="s">
        <v>2845</v>
      </c>
      <c r="G16720">
        <v>1</v>
      </c>
      <c r="H16720" s="7" t="s">
        <v>43</v>
      </c>
      <c r="I16720" s="7"/>
      <c r="J16720">
        <v>8</v>
      </c>
      <c r="K16720">
        <v>12</v>
      </c>
      <c r="L16720" s="7" t="s">
        <v>81</v>
      </c>
      <c r="M16720" s="7" t="s">
        <v>105</v>
      </c>
      <c r="N16720" s="7" t="s">
        <v>914</v>
      </c>
      <c r="O16720" s="7" t="s">
        <v>287</v>
      </c>
    </row>
    <row r="16721" spans="1:15" x14ac:dyDescent="0.25">
      <c r="A16721" s="7" t="s">
        <v>2662</v>
      </c>
      <c r="B16721" s="6">
        <v>44077</v>
      </c>
      <c r="C16721">
        <v>632</v>
      </c>
      <c r="D16721">
        <v>1555013</v>
      </c>
      <c r="E16721">
        <v>8</v>
      </c>
      <c r="F16721" s="7" t="s">
        <v>2848</v>
      </c>
      <c r="G16721">
        <v>1</v>
      </c>
      <c r="H16721" s="7" t="s">
        <v>43</v>
      </c>
      <c r="I16721" s="7"/>
      <c r="J16721">
        <v>8</v>
      </c>
      <c r="K16721">
        <v>12</v>
      </c>
      <c r="L16721" s="7" t="s">
        <v>81</v>
      </c>
      <c r="M16721" s="7" t="s">
        <v>105</v>
      </c>
      <c r="N16721" s="7" t="s">
        <v>914</v>
      </c>
      <c r="O16721" s="7" t="s">
        <v>547</v>
      </c>
    </row>
    <row r="16722" spans="1:15" x14ac:dyDescent="0.25">
      <c r="A16722" s="7" t="s">
        <v>2662</v>
      </c>
      <c r="B16722" s="6">
        <v>44077</v>
      </c>
      <c r="C16722">
        <v>632</v>
      </c>
      <c r="D16722">
        <v>1555013</v>
      </c>
      <c r="E16722">
        <v>8</v>
      </c>
      <c r="F16722" s="7" t="s">
        <v>2856</v>
      </c>
      <c r="G16722">
        <v>4</v>
      </c>
      <c r="H16722" s="7" t="s">
        <v>43</v>
      </c>
      <c r="I16722" s="7"/>
      <c r="J16722">
        <v>32</v>
      </c>
      <c r="K16722">
        <v>12</v>
      </c>
      <c r="L16722" s="7" t="s">
        <v>81</v>
      </c>
      <c r="M16722" s="7" t="s">
        <v>105</v>
      </c>
      <c r="N16722" s="7" t="s">
        <v>914</v>
      </c>
      <c r="O16722" s="7" t="s">
        <v>159</v>
      </c>
    </row>
    <row r="16723" spans="1:15" x14ac:dyDescent="0.25">
      <c r="A16723" s="7" t="s">
        <v>2662</v>
      </c>
      <c r="B16723" s="6">
        <v>44077</v>
      </c>
      <c r="C16723">
        <v>632</v>
      </c>
      <c r="D16723">
        <v>1555013</v>
      </c>
      <c r="E16723">
        <v>8</v>
      </c>
      <c r="F16723" s="7" t="s">
        <v>1854</v>
      </c>
      <c r="G16723">
        <v>6</v>
      </c>
      <c r="H16723" s="7" t="s">
        <v>43</v>
      </c>
      <c r="I16723" s="7"/>
      <c r="J16723">
        <v>48</v>
      </c>
      <c r="K16723">
        <v>12</v>
      </c>
      <c r="L16723" s="7" t="s">
        <v>81</v>
      </c>
      <c r="M16723" s="7" t="s">
        <v>105</v>
      </c>
      <c r="N16723" s="7" t="s">
        <v>914</v>
      </c>
      <c r="O16723" s="7" t="s">
        <v>82</v>
      </c>
    </row>
    <row r="16724" spans="1:15" x14ac:dyDescent="0.25">
      <c r="A16724" s="7" t="s">
        <v>2662</v>
      </c>
      <c r="B16724" s="6">
        <v>44077</v>
      </c>
      <c r="C16724">
        <v>632</v>
      </c>
      <c r="D16724">
        <v>1555013</v>
      </c>
      <c r="E16724">
        <v>8</v>
      </c>
      <c r="F16724" s="7" t="s">
        <v>1947</v>
      </c>
      <c r="G16724">
        <v>2</v>
      </c>
      <c r="H16724" s="7" t="s">
        <v>43</v>
      </c>
      <c r="I16724" s="7"/>
      <c r="J16724">
        <v>16</v>
      </c>
      <c r="K16724">
        <v>12</v>
      </c>
      <c r="L16724" s="7" t="s">
        <v>81</v>
      </c>
      <c r="M16724" s="7" t="s">
        <v>105</v>
      </c>
      <c r="N16724" s="7" t="s">
        <v>914</v>
      </c>
      <c r="O16724" s="7" t="s">
        <v>102</v>
      </c>
    </row>
    <row r="16725" spans="1:15" x14ac:dyDescent="0.25">
      <c r="A16725" s="7" t="s">
        <v>2662</v>
      </c>
      <c r="B16725" s="6">
        <v>44077</v>
      </c>
      <c r="C16725">
        <v>632</v>
      </c>
      <c r="D16725">
        <v>1555013</v>
      </c>
      <c r="E16725">
        <v>8</v>
      </c>
      <c r="F16725" s="7" t="s">
        <v>1957</v>
      </c>
      <c r="G16725">
        <v>3</v>
      </c>
      <c r="H16725" s="7" t="s">
        <v>43</v>
      </c>
      <c r="I16725" s="7"/>
      <c r="J16725">
        <v>24</v>
      </c>
      <c r="K16725">
        <v>12</v>
      </c>
      <c r="L16725" s="7" t="s">
        <v>81</v>
      </c>
      <c r="M16725" s="7" t="s">
        <v>105</v>
      </c>
      <c r="N16725" s="7" t="s">
        <v>914</v>
      </c>
      <c r="O16725" s="7" t="s">
        <v>156</v>
      </c>
    </row>
    <row r="16726" spans="1:15" x14ac:dyDescent="0.25">
      <c r="A16726" s="7" t="s">
        <v>2662</v>
      </c>
      <c r="B16726" s="6">
        <v>44077</v>
      </c>
      <c r="C16726">
        <v>632</v>
      </c>
      <c r="D16726">
        <v>1555013</v>
      </c>
      <c r="E16726">
        <v>8</v>
      </c>
      <c r="F16726" s="7" t="s">
        <v>1970</v>
      </c>
      <c r="G16726">
        <v>2</v>
      </c>
      <c r="H16726" s="7" t="s">
        <v>43</v>
      </c>
      <c r="I16726" s="7"/>
      <c r="J16726">
        <v>16</v>
      </c>
      <c r="K16726">
        <v>12</v>
      </c>
      <c r="L16726" s="7" t="s">
        <v>81</v>
      </c>
      <c r="M16726" s="7" t="s">
        <v>105</v>
      </c>
      <c r="N16726" s="7" t="s">
        <v>914</v>
      </c>
      <c r="O16726" s="7" t="s">
        <v>391</v>
      </c>
    </row>
    <row r="16727" spans="1:15" x14ac:dyDescent="0.25">
      <c r="A16727" s="7" t="s">
        <v>2662</v>
      </c>
      <c r="B16727" s="6">
        <v>44077</v>
      </c>
      <c r="C16727">
        <v>632</v>
      </c>
      <c r="D16727">
        <v>1555013</v>
      </c>
      <c r="E16727">
        <v>8</v>
      </c>
      <c r="F16727" s="7" t="s">
        <v>2900</v>
      </c>
      <c r="G16727">
        <v>1</v>
      </c>
      <c r="H16727" s="7" t="s">
        <v>43</v>
      </c>
      <c r="I16727" s="7"/>
      <c r="J16727">
        <v>8</v>
      </c>
      <c r="K16727">
        <v>12</v>
      </c>
      <c r="L16727" s="7" t="s">
        <v>81</v>
      </c>
      <c r="M16727" s="7" t="s">
        <v>105</v>
      </c>
      <c r="N16727" s="7" t="s">
        <v>914</v>
      </c>
      <c r="O16727" s="7" t="s">
        <v>376</v>
      </c>
    </row>
    <row r="16728" spans="1:15" x14ac:dyDescent="0.25">
      <c r="A16728" s="7" t="s">
        <v>2662</v>
      </c>
      <c r="B16728" s="6">
        <v>44077</v>
      </c>
      <c r="C16728">
        <v>632</v>
      </c>
      <c r="D16728">
        <v>1555013</v>
      </c>
      <c r="E16728">
        <v>8</v>
      </c>
      <c r="F16728" s="7" t="s">
        <v>2916</v>
      </c>
      <c r="G16728">
        <v>2</v>
      </c>
      <c r="H16728" s="7" t="s">
        <v>43</v>
      </c>
      <c r="I16728" s="7"/>
      <c r="J16728">
        <v>16</v>
      </c>
      <c r="K16728">
        <v>12</v>
      </c>
      <c r="L16728" s="7" t="s">
        <v>81</v>
      </c>
      <c r="M16728" s="7" t="s">
        <v>105</v>
      </c>
      <c r="N16728" s="7" t="s">
        <v>914</v>
      </c>
      <c r="O16728" s="7" t="s">
        <v>256</v>
      </c>
    </row>
    <row r="16729" spans="1:15" x14ac:dyDescent="0.25">
      <c r="A16729" s="7" t="s">
        <v>1217</v>
      </c>
      <c r="B16729" s="6">
        <v>44077</v>
      </c>
      <c r="C16729">
        <v>633</v>
      </c>
      <c r="D16729">
        <v>1557515</v>
      </c>
      <c r="E16729">
        <v>1</v>
      </c>
      <c r="F16729" s="7" t="s">
        <v>1218</v>
      </c>
      <c r="G16729">
        <v>1</v>
      </c>
      <c r="H16729" s="7" t="s">
        <v>43</v>
      </c>
      <c r="I16729" s="7" t="s">
        <v>226</v>
      </c>
      <c r="J16729">
        <v>1</v>
      </c>
      <c r="K16729">
        <v>2</v>
      </c>
      <c r="L16729" s="7" t="s">
        <v>81</v>
      </c>
      <c r="M16729" s="7" t="s">
        <v>105</v>
      </c>
      <c r="N16729" s="7" t="s">
        <v>150</v>
      </c>
      <c r="O16729" s="7" t="s">
        <v>82</v>
      </c>
    </row>
    <row r="16730" spans="1:15" x14ac:dyDescent="0.25">
      <c r="A16730" s="7" t="s">
        <v>1217</v>
      </c>
      <c r="B16730" s="6">
        <v>44077</v>
      </c>
      <c r="C16730">
        <v>633</v>
      </c>
      <c r="D16730">
        <v>1557515</v>
      </c>
      <c r="E16730">
        <v>1</v>
      </c>
      <c r="F16730" s="7" t="s">
        <v>1227</v>
      </c>
      <c r="G16730">
        <v>1</v>
      </c>
      <c r="H16730" s="7" t="s">
        <v>43</v>
      </c>
      <c r="I16730" s="7"/>
      <c r="J16730">
        <v>1</v>
      </c>
      <c r="K16730">
        <v>2</v>
      </c>
      <c r="L16730" s="7" t="s">
        <v>81</v>
      </c>
      <c r="M16730" s="7" t="s">
        <v>105</v>
      </c>
      <c r="N16730" s="7" t="s">
        <v>150</v>
      </c>
      <c r="O16730" s="7" t="s">
        <v>159</v>
      </c>
    </row>
    <row r="16731" spans="1:15" x14ac:dyDescent="0.25">
      <c r="A16731" s="7" t="s">
        <v>2799</v>
      </c>
      <c r="B16731" s="6">
        <v>44334</v>
      </c>
      <c r="C16731">
        <v>633</v>
      </c>
      <c r="D16731">
        <v>1664704</v>
      </c>
      <c r="E16731">
        <v>20</v>
      </c>
      <c r="F16731" s="7" t="s">
        <v>2798</v>
      </c>
      <c r="G16731">
        <v>3</v>
      </c>
      <c r="H16731" s="7" t="s">
        <v>43</v>
      </c>
      <c r="I16731" s="7"/>
      <c r="J16731">
        <v>60</v>
      </c>
      <c r="K16731">
        <v>17</v>
      </c>
      <c r="L16731" s="7" t="s">
        <v>81</v>
      </c>
      <c r="M16731" s="7" t="s">
        <v>105</v>
      </c>
      <c r="N16731" s="7" t="s">
        <v>150</v>
      </c>
      <c r="O16731" s="7" t="s">
        <v>1511</v>
      </c>
    </row>
    <row r="16732" spans="1:15" x14ac:dyDescent="0.25">
      <c r="A16732" s="7" t="s">
        <v>2799</v>
      </c>
      <c r="B16732" s="6">
        <v>44334</v>
      </c>
      <c r="C16732">
        <v>633</v>
      </c>
      <c r="D16732">
        <v>1664704</v>
      </c>
      <c r="E16732">
        <v>20</v>
      </c>
      <c r="F16732" s="7" t="s">
        <v>1707</v>
      </c>
      <c r="G16732">
        <v>15</v>
      </c>
      <c r="H16732" s="7" t="s">
        <v>43</v>
      </c>
      <c r="I16732" s="7"/>
      <c r="J16732">
        <v>300</v>
      </c>
      <c r="K16732">
        <v>17</v>
      </c>
      <c r="L16732" s="7" t="s">
        <v>81</v>
      </c>
      <c r="M16732" s="7" t="s">
        <v>105</v>
      </c>
      <c r="N16732" s="7" t="s">
        <v>150</v>
      </c>
      <c r="O16732" s="7" t="s">
        <v>192</v>
      </c>
    </row>
    <row r="16733" spans="1:15" x14ac:dyDescent="0.25">
      <c r="A16733" s="7" t="s">
        <v>2799</v>
      </c>
      <c r="B16733" s="6">
        <v>44334</v>
      </c>
      <c r="C16733">
        <v>633</v>
      </c>
      <c r="D16733">
        <v>1664704</v>
      </c>
      <c r="E16733">
        <v>20</v>
      </c>
      <c r="F16733" s="7" t="s">
        <v>1833</v>
      </c>
      <c r="G16733">
        <v>1</v>
      </c>
      <c r="H16733" s="7" t="s">
        <v>43</v>
      </c>
      <c r="I16733" s="7"/>
      <c r="J16733">
        <v>20</v>
      </c>
      <c r="K16733">
        <v>17</v>
      </c>
      <c r="L16733" s="7" t="s">
        <v>81</v>
      </c>
      <c r="M16733" s="7" t="s">
        <v>105</v>
      </c>
      <c r="N16733" s="7" t="s">
        <v>150</v>
      </c>
      <c r="O16733" s="7" t="s">
        <v>82</v>
      </c>
    </row>
    <row r="16734" spans="1:15" x14ac:dyDescent="0.25">
      <c r="A16734" s="7" t="s">
        <v>2799</v>
      </c>
      <c r="B16734" s="6">
        <v>44334</v>
      </c>
      <c r="C16734">
        <v>633</v>
      </c>
      <c r="D16734">
        <v>1664704</v>
      </c>
      <c r="E16734">
        <v>20</v>
      </c>
      <c r="F16734" s="7" t="s">
        <v>2025</v>
      </c>
      <c r="G16734">
        <v>2</v>
      </c>
      <c r="H16734" s="7" t="s">
        <v>43</v>
      </c>
      <c r="I16734" s="7"/>
      <c r="J16734">
        <v>40</v>
      </c>
      <c r="K16734">
        <v>17</v>
      </c>
      <c r="L16734" s="7" t="s">
        <v>81</v>
      </c>
      <c r="M16734" s="7" t="s">
        <v>105</v>
      </c>
      <c r="N16734" s="7" t="s">
        <v>150</v>
      </c>
      <c r="O16734" s="7" t="s">
        <v>102</v>
      </c>
    </row>
    <row r="16735" spans="1:15" x14ac:dyDescent="0.25">
      <c r="A16735" s="7" t="s">
        <v>2799</v>
      </c>
      <c r="B16735" s="6">
        <v>44334</v>
      </c>
      <c r="C16735">
        <v>633</v>
      </c>
      <c r="D16735">
        <v>1664704</v>
      </c>
      <c r="E16735">
        <v>20</v>
      </c>
      <c r="F16735" s="7" t="s">
        <v>2894</v>
      </c>
      <c r="G16735">
        <v>1</v>
      </c>
      <c r="H16735" s="7" t="s">
        <v>43</v>
      </c>
      <c r="I16735" s="7" t="s">
        <v>2895</v>
      </c>
      <c r="J16735">
        <v>20</v>
      </c>
      <c r="K16735">
        <v>17</v>
      </c>
      <c r="L16735" s="7" t="s">
        <v>81</v>
      </c>
      <c r="M16735" s="7" t="s">
        <v>105</v>
      </c>
      <c r="N16735" s="7" t="s">
        <v>150</v>
      </c>
      <c r="O16735" s="7" t="s">
        <v>256</v>
      </c>
    </row>
    <row r="16736" spans="1:15" x14ac:dyDescent="0.25">
      <c r="A16736" s="7" t="s">
        <v>2799</v>
      </c>
      <c r="B16736" s="6">
        <v>44334</v>
      </c>
      <c r="C16736">
        <v>633</v>
      </c>
      <c r="D16736">
        <v>1664704</v>
      </c>
      <c r="E16736">
        <v>20</v>
      </c>
      <c r="F16736" s="7" t="s">
        <v>2050</v>
      </c>
      <c r="G16736">
        <v>1</v>
      </c>
      <c r="H16736" s="7" t="s">
        <v>43</v>
      </c>
      <c r="I16736" s="7" t="s">
        <v>2895</v>
      </c>
      <c r="J16736">
        <v>20</v>
      </c>
      <c r="K16736">
        <v>17</v>
      </c>
      <c r="L16736" s="7" t="s">
        <v>81</v>
      </c>
      <c r="M16736" s="7" t="s">
        <v>105</v>
      </c>
      <c r="N16736" s="7" t="s">
        <v>150</v>
      </c>
      <c r="O16736" s="7" t="s">
        <v>963</v>
      </c>
    </row>
    <row r="16737" spans="1:15" x14ac:dyDescent="0.25">
      <c r="A16737" s="7" t="s">
        <v>2799</v>
      </c>
      <c r="B16737" s="6">
        <v>44334</v>
      </c>
      <c r="C16737">
        <v>633</v>
      </c>
      <c r="D16737">
        <v>1664704</v>
      </c>
      <c r="E16737">
        <v>20</v>
      </c>
      <c r="F16737" s="7" t="s">
        <v>2051</v>
      </c>
      <c r="G16737">
        <v>1</v>
      </c>
      <c r="H16737" s="7" t="s">
        <v>43</v>
      </c>
      <c r="I16737" s="7"/>
      <c r="J16737">
        <v>20</v>
      </c>
      <c r="K16737">
        <v>17</v>
      </c>
      <c r="L16737" s="7" t="s">
        <v>81</v>
      </c>
      <c r="M16737" s="7" t="s">
        <v>105</v>
      </c>
      <c r="N16737" s="7" t="s">
        <v>150</v>
      </c>
      <c r="O16737" s="7" t="s">
        <v>376</v>
      </c>
    </row>
    <row r="16738" spans="1:15" x14ac:dyDescent="0.25">
      <c r="A16738" s="7" t="s">
        <v>2799</v>
      </c>
      <c r="B16738" s="6">
        <v>44334</v>
      </c>
      <c r="C16738">
        <v>633</v>
      </c>
      <c r="D16738">
        <v>1664704</v>
      </c>
      <c r="E16738">
        <v>20</v>
      </c>
      <c r="F16738" s="7" t="s">
        <v>2052</v>
      </c>
      <c r="G16738">
        <v>1</v>
      </c>
      <c r="H16738" s="7" t="s">
        <v>43</v>
      </c>
      <c r="I16738" s="7"/>
      <c r="J16738">
        <v>20</v>
      </c>
      <c r="K16738">
        <v>17</v>
      </c>
      <c r="L16738" s="7" t="s">
        <v>81</v>
      </c>
      <c r="M16738" s="7" t="s">
        <v>105</v>
      </c>
      <c r="N16738" s="7" t="s">
        <v>150</v>
      </c>
      <c r="O16738" s="7" t="s">
        <v>347</v>
      </c>
    </row>
    <row r="16739" spans="1:15" x14ac:dyDescent="0.25">
      <c r="A16739" s="7" t="s">
        <v>2799</v>
      </c>
      <c r="B16739" s="6">
        <v>44334</v>
      </c>
      <c r="C16739">
        <v>633</v>
      </c>
      <c r="D16739">
        <v>1664704</v>
      </c>
      <c r="E16739">
        <v>20</v>
      </c>
      <c r="F16739" s="7" t="s">
        <v>2053</v>
      </c>
      <c r="G16739">
        <v>1</v>
      </c>
      <c r="H16739" s="7" t="s">
        <v>43</v>
      </c>
      <c r="I16739" s="7"/>
      <c r="J16739">
        <v>20</v>
      </c>
      <c r="K16739">
        <v>17</v>
      </c>
      <c r="L16739" s="7" t="s">
        <v>81</v>
      </c>
      <c r="M16739" s="7" t="s">
        <v>105</v>
      </c>
      <c r="N16739" s="7" t="s">
        <v>150</v>
      </c>
      <c r="O16739" s="7" t="s">
        <v>951</v>
      </c>
    </row>
    <row r="16740" spans="1:15" x14ac:dyDescent="0.25">
      <c r="A16740" s="7" t="s">
        <v>2799</v>
      </c>
      <c r="B16740" s="6">
        <v>44334</v>
      </c>
      <c r="C16740">
        <v>633</v>
      </c>
      <c r="D16740">
        <v>1664704</v>
      </c>
      <c r="E16740">
        <v>20</v>
      </c>
      <c r="F16740" s="7" t="s">
        <v>2054</v>
      </c>
      <c r="G16740">
        <v>4</v>
      </c>
      <c r="H16740" s="7" t="s">
        <v>43</v>
      </c>
      <c r="I16740" s="7"/>
      <c r="J16740">
        <v>80</v>
      </c>
      <c r="K16740">
        <v>17</v>
      </c>
      <c r="L16740" s="7" t="s">
        <v>81</v>
      </c>
      <c r="M16740" s="7" t="s">
        <v>105</v>
      </c>
      <c r="N16740" s="7" t="s">
        <v>150</v>
      </c>
      <c r="O16740" s="7" t="s">
        <v>391</v>
      </c>
    </row>
    <row r="16741" spans="1:15" x14ac:dyDescent="0.25">
      <c r="A16741" s="7" t="s">
        <v>2799</v>
      </c>
      <c r="B16741" s="6">
        <v>44334</v>
      </c>
      <c r="C16741">
        <v>633</v>
      </c>
      <c r="D16741">
        <v>1664704</v>
      </c>
      <c r="E16741">
        <v>20</v>
      </c>
      <c r="F16741" s="7" t="s">
        <v>2055</v>
      </c>
      <c r="G16741">
        <v>1</v>
      </c>
      <c r="H16741" s="7" t="s">
        <v>43</v>
      </c>
      <c r="I16741" s="7"/>
      <c r="J16741">
        <v>20</v>
      </c>
      <c r="K16741">
        <v>17</v>
      </c>
      <c r="L16741" s="7" t="s">
        <v>81</v>
      </c>
      <c r="M16741" s="7" t="s">
        <v>105</v>
      </c>
      <c r="N16741" s="7" t="s">
        <v>150</v>
      </c>
      <c r="O16741" s="7" t="s">
        <v>156</v>
      </c>
    </row>
    <row r="16742" spans="1:15" x14ac:dyDescent="0.25">
      <c r="A16742" s="7" t="s">
        <v>2799</v>
      </c>
      <c r="B16742" s="6">
        <v>44334</v>
      </c>
      <c r="C16742">
        <v>633</v>
      </c>
      <c r="D16742">
        <v>1664704</v>
      </c>
      <c r="E16742">
        <v>20</v>
      </c>
      <c r="F16742" s="7" t="s">
        <v>2057</v>
      </c>
      <c r="G16742">
        <v>1</v>
      </c>
      <c r="H16742" s="7" t="s">
        <v>43</v>
      </c>
      <c r="I16742" s="7" t="s">
        <v>2895</v>
      </c>
      <c r="J16742">
        <v>20</v>
      </c>
      <c r="K16742">
        <v>17</v>
      </c>
      <c r="L16742" s="7" t="s">
        <v>81</v>
      </c>
      <c r="M16742" s="7" t="s">
        <v>105</v>
      </c>
      <c r="N16742" s="7" t="s">
        <v>150</v>
      </c>
      <c r="O16742" s="7" t="s">
        <v>130</v>
      </c>
    </row>
    <row r="16743" spans="1:15" x14ac:dyDescent="0.25">
      <c r="A16743" s="7" t="s">
        <v>2799</v>
      </c>
      <c r="B16743" s="6">
        <v>44334</v>
      </c>
      <c r="C16743">
        <v>633</v>
      </c>
      <c r="D16743">
        <v>1664704</v>
      </c>
      <c r="E16743">
        <v>20</v>
      </c>
      <c r="F16743" s="7" t="s">
        <v>2897</v>
      </c>
      <c r="G16743">
        <v>1</v>
      </c>
      <c r="H16743" s="7" t="s">
        <v>43</v>
      </c>
      <c r="I16743" s="7" t="s">
        <v>2895</v>
      </c>
      <c r="J16743">
        <v>20</v>
      </c>
      <c r="K16743">
        <v>17</v>
      </c>
      <c r="L16743" s="7" t="s">
        <v>81</v>
      </c>
      <c r="M16743" s="7" t="s">
        <v>105</v>
      </c>
      <c r="N16743" s="7" t="s">
        <v>150</v>
      </c>
      <c r="O16743" s="7" t="s">
        <v>159</v>
      </c>
    </row>
    <row r="16744" spans="1:15" x14ac:dyDescent="0.25">
      <c r="A16744" s="7" t="s">
        <v>2799</v>
      </c>
      <c r="B16744" s="6">
        <v>44334</v>
      </c>
      <c r="C16744">
        <v>633</v>
      </c>
      <c r="D16744">
        <v>1664704</v>
      </c>
      <c r="E16744">
        <v>20</v>
      </c>
      <c r="F16744" s="7" t="s">
        <v>2898</v>
      </c>
      <c r="G16744">
        <v>2</v>
      </c>
      <c r="H16744" s="7" t="s">
        <v>43</v>
      </c>
      <c r="I16744" s="7"/>
      <c r="J16744">
        <v>40</v>
      </c>
      <c r="K16744">
        <v>17</v>
      </c>
      <c r="L16744" s="7" t="s">
        <v>81</v>
      </c>
      <c r="M16744" s="7" t="s">
        <v>105</v>
      </c>
      <c r="N16744" s="7" t="s">
        <v>150</v>
      </c>
      <c r="O16744" s="7" t="s">
        <v>248</v>
      </c>
    </row>
    <row r="16745" spans="1:15" x14ac:dyDescent="0.25">
      <c r="A16745" s="7" t="s">
        <v>2799</v>
      </c>
      <c r="B16745" s="6">
        <v>44334</v>
      </c>
      <c r="C16745">
        <v>633</v>
      </c>
      <c r="D16745">
        <v>1664704</v>
      </c>
      <c r="E16745">
        <v>20</v>
      </c>
      <c r="F16745" s="7" t="s">
        <v>2906</v>
      </c>
      <c r="G16745">
        <v>1</v>
      </c>
      <c r="H16745" s="7" t="s">
        <v>43</v>
      </c>
      <c r="I16745" s="7"/>
      <c r="J16745">
        <v>20</v>
      </c>
      <c r="K16745">
        <v>17</v>
      </c>
      <c r="L16745" s="7" t="s">
        <v>81</v>
      </c>
      <c r="M16745" s="7" t="s">
        <v>105</v>
      </c>
      <c r="N16745" s="7" t="s">
        <v>150</v>
      </c>
      <c r="O16745" s="7" t="s">
        <v>287</v>
      </c>
    </row>
    <row r="16746" spans="1:15" x14ac:dyDescent="0.25">
      <c r="A16746" s="7" t="s">
        <v>2799</v>
      </c>
      <c r="B16746" s="6">
        <v>44334</v>
      </c>
      <c r="C16746">
        <v>633</v>
      </c>
      <c r="D16746">
        <v>1664704</v>
      </c>
      <c r="E16746">
        <v>20</v>
      </c>
      <c r="F16746" s="7" t="s">
        <v>2907</v>
      </c>
      <c r="G16746">
        <v>1</v>
      </c>
      <c r="H16746" s="7" t="s">
        <v>43</v>
      </c>
      <c r="I16746" s="7" t="s">
        <v>2895</v>
      </c>
      <c r="J16746">
        <v>20</v>
      </c>
      <c r="K16746">
        <v>17</v>
      </c>
      <c r="L16746" s="7" t="s">
        <v>81</v>
      </c>
      <c r="M16746" s="7" t="s">
        <v>105</v>
      </c>
      <c r="N16746" s="7" t="s">
        <v>150</v>
      </c>
      <c r="O16746" s="7" t="s">
        <v>547</v>
      </c>
    </row>
    <row r="16747" spans="1:15" x14ac:dyDescent="0.25">
      <c r="A16747" s="7" t="s">
        <v>2799</v>
      </c>
      <c r="B16747" s="6">
        <v>44334</v>
      </c>
      <c r="C16747">
        <v>633</v>
      </c>
      <c r="D16747">
        <v>1664704</v>
      </c>
      <c r="E16747">
        <v>20</v>
      </c>
      <c r="F16747" s="7" t="s">
        <v>2909</v>
      </c>
      <c r="G16747">
        <v>2</v>
      </c>
      <c r="H16747" s="7" t="s">
        <v>43</v>
      </c>
      <c r="I16747" s="7"/>
      <c r="J16747">
        <v>40</v>
      </c>
      <c r="K16747">
        <v>17</v>
      </c>
      <c r="L16747" s="7" t="s">
        <v>81</v>
      </c>
      <c r="M16747" s="7" t="s">
        <v>105</v>
      </c>
      <c r="N16747" s="7" t="s">
        <v>150</v>
      </c>
      <c r="O16747" s="7" t="s">
        <v>167</v>
      </c>
    </row>
    <row r="16748" spans="1:15" x14ac:dyDescent="0.25">
      <c r="A16748" s="7" t="s">
        <v>2706</v>
      </c>
      <c r="B16748" s="6">
        <v>44334</v>
      </c>
      <c r="C16748">
        <v>634</v>
      </c>
      <c r="D16748">
        <v>1675610</v>
      </c>
      <c r="E16748">
        <v>1</v>
      </c>
      <c r="F16748" s="7" t="s">
        <v>1058</v>
      </c>
      <c r="G16748">
        <v>4</v>
      </c>
      <c r="H16748" s="7" t="s">
        <v>43</v>
      </c>
      <c r="I16748" s="7"/>
      <c r="J16748">
        <v>4</v>
      </c>
      <c r="K16748">
        <v>1</v>
      </c>
      <c r="L16748" s="7" t="s">
        <v>81</v>
      </c>
      <c r="M16748" s="7" t="s">
        <v>186</v>
      </c>
      <c r="N16748" s="7" t="s">
        <v>187</v>
      </c>
      <c r="O16748" s="7" t="s">
        <v>159</v>
      </c>
    </row>
    <row r="16749" spans="1:15" x14ac:dyDescent="0.25">
      <c r="A16749" s="7" t="s">
        <v>2847</v>
      </c>
      <c r="B16749" s="6">
        <v>44080</v>
      </c>
      <c r="C16749">
        <v>634</v>
      </c>
      <c r="D16749">
        <v>1547100</v>
      </c>
      <c r="E16749">
        <v>25</v>
      </c>
      <c r="F16749" s="7" t="s">
        <v>2848</v>
      </c>
      <c r="G16749">
        <v>1</v>
      </c>
      <c r="H16749" s="7" t="s">
        <v>43</v>
      </c>
      <c r="I16749" s="7"/>
      <c r="J16749">
        <v>25</v>
      </c>
      <c r="K16749">
        <v>11</v>
      </c>
      <c r="L16749" s="7" t="s">
        <v>81</v>
      </c>
      <c r="M16749" s="7" t="s">
        <v>190</v>
      </c>
      <c r="N16749" s="7" t="s">
        <v>191</v>
      </c>
      <c r="O16749" s="7" t="s">
        <v>82</v>
      </c>
    </row>
    <row r="16750" spans="1:15" x14ac:dyDescent="0.25">
      <c r="A16750" s="7" t="s">
        <v>2847</v>
      </c>
      <c r="B16750" s="6">
        <v>44080</v>
      </c>
      <c r="C16750">
        <v>634</v>
      </c>
      <c r="D16750">
        <v>1547100</v>
      </c>
      <c r="E16750">
        <v>25</v>
      </c>
      <c r="F16750" s="7" t="s">
        <v>2850</v>
      </c>
      <c r="G16750">
        <v>2</v>
      </c>
      <c r="H16750" s="7" t="s">
        <v>43</v>
      </c>
      <c r="I16750" s="7"/>
      <c r="J16750">
        <v>50</v>
      </c>
      <c r="K16750">
        <v>11</v>
      </c>
      <c r="L16750" s="7" t="s">
        <v>81</v>
      </c>
      <c r="M16750" s="7" t="s">
        <v>190</v>
      </c>
      <c r="N16750" s="7" t="s">
        <v>191</v>
      </c>
      <c r="O16750" s="7" t="s">
        <v>391</v>
      </c>
    </row>
    <row r="16751" spans="1:15" x14ac:dyDescent="0.25">
      <c r="A16751" s="7" t="s">
        <v>2847</v>
      </c>
      <c r="B16751" s="6">
        <v>44080</v>
      </c>
      <c r="C16751">
        <v>634</v>
      </c>
      <c r="D16751">
        <v>1547100</v>
      </c>
      <c r="E16751">
        <v>25</v>
      </c>
      <c r="F16751" s="7" t="s">
        <v>2856</v>
      </c>
      <c r="G16751">
        <v>4</v>
      </c>
      <c r="H16751" s="7" t="s">
        <v>43</v>
      </c>
      <c r="I16751" s="7"/>
      <c r="J16751">
        <v>100</v>
      </c>
      <c r="K16751">
        <v>11</v>
      </c>
      <c r="L16751" s="7" t="s">
        <v>81</v>
      </c>
      <c r="M16751" s="7" t="s">
        <v>190</v>
      </c>
      <c r="N16751" s="7" t="s">
        <v>191</v>
      </c>
      <c r="O16751" s="7" t="s">
        <v>102</v>
      </c>
    </row>
    <row r="16752" spans="1:15" x14ac:dyDescent="0.25">
      <c r="A16752" s="7" t="s">
        <v>2847</v>
      </c>
      <c r="B16752" s="6">
        <v>44080</v>
      </c>
      <c r="C16752">
        <v>634</v>
      </c>
      <c r="D16752">
        <v>1547100</v>
      </c>
      <c r="E16752">
        <v>25</v>
      </c>
      <c r="F16752" s="7" t="s">
        <v>1854</v>
      </c>
      <c r="G16752">
        <v>6</v>
      </c>
      <c r="H16752" s="7" t="s">
        <v>43</v>
      </c>
      <c r="I16752" s="7"/>
      <c r="J16752">
        <v>150</v>
      </c>
      <c r="K16752">
        <v>11</v>
      </c>
      <c r="L16752" s="7" t="s">
        <v>81</v>
      </c>
      <c r="M16752" s="7" t="s">
        <v>190</v>
      </c>
      <c r="N16752" s="7" t="s">
        <v>191</v>
      </c>
      <c r="O16752" s="7" t="s">
        <v>156</v>
      </c>
    </row>
    <row r="16753" spans="1:15" x14ac:dyDescent="0.25">
      <c r="A16753" s="7" t="s">
        <v>2847</v>
      </c>
      <c r="B16753" s="6">
        <v>44080</v>
      </c>
      <c r="C16753">
        <v>634</v>
      </c>
      <c r="D16753">
        <v>1547100</v>
      </c>
      <c r="E16753">
        <v>25</v>
      </c>
      <c r="F16753" s="7" t="s">
        <v>1914</v>
      </c>
      <c r="G16753">
        <v>1</v>
      </c>
      <c r="H16753" s="7" t="s">
        <v>43</v>
      </c>
      <c r="I16753" s="7"/>
      <c r="J16753">
        <v>25</v>
      </c>
      <c r="K16753">
        <v>11</v>
      </c>
      <c r="L16753" s="7" t="s">
        <v>81</v>
      </c>
      <c r="M16753" s="7" t="s">
        <v>190</v>
      </c>
      <c r="N16753" s="7" t="s">
        <v>191</v>
      </c>
      <c r="O16753" s="7" t="s">
        <v>256</v>
      </c>
    </row>
    <row r="16754" spans="1:15" x14ac:dyDescent="0.25">
      <c r="A16754" s="7" t="s">
        <v>2847</v>
      </c>
      <c r="B16754" s="6">
        <v>44080</v>
      </c>
      <c r="C16754">
        <v>634</v>
      </c>
      <c r="D16754">
        <v>1547100</v>
      </c>
      <c r="E16754">
        <v>25</v>
      </c>
      <c r="F16754" s="7" t="s">
        <v>1947</v>
      </c>
      <c r="G16754">
        <v>2</v>
      </c>
      <c r="H16754" s="7" t="s">
        <v>43</v>
      </c>
      <c r="I16754" s="7"/>
      <c r="J16754">
        <v>50</v>
      </c>
      <c r="K16754">
        <v>11</v>
      </c>
      <c r="L16754" s="7" t="s">
        <v>81</v>
      </c>
      <c r="M16754" s="7" t="s">
        <v>190</v>
      </c>
      <c r="N16754" s="7" t="s">
        <v>191</v>
      </c>
      <c r="O16754" s="7" t="s">
        <v>130</v>
      </c>
    </row>
    <row r="16755" spans="1:15" x14ac:dyDescent="0.25">
      <c r="A16755" s="7" t="s">
        <v>2847</v>
      </c>
      <c r="B16755" s="6">
        <v>44080</v>
      </c>
      <c r="C16755">
        <v>634</v>
      </c>
      <c r="D16755">
        <v>1547100</v>
      </c>
      <c r="E16755">
        <v>25</v>
      </c>
      <c r="F16755" s="7" t="s">
        <v>1957</v>
      </c>
      <c r="G16755">
        <v>1</v>
      </c>
      <c r="H16755" s="7" t="s">
        <v>43</v>
      </c>
      <c r="I16755" s="7"/>
      <c r="J16755">
        <v>25</v>
      </c>
      <c r="K16755">
        <v>11</v>
      </c>
      <c r="L16755" s="7" t="s">
        <v>81</v>
      </c>
      <c r="M16755" s="7" t="s">
        <v>190</v>
      </c>
      <c r="N16755" s="7" t="s">
        <v>191</v>
      </c>
      <c r="O16755" s="7" t="s">
        <v>167</v>
      </c>
    </row>
    <row r="16756" spans="1:15" x14ac:dyDescent="0.25">
      <c r="A16756" s="7" t="s">
        <v>2847</v>
      </c>
      <c r="B16756" s="6">
        <v>44080</v>
      </c>
      <c r="C16756">
        <v>634</v>
      </c>
      <c r="D16756">
        <v>1547100</v>
      </c>
      <c r="E16756">
        <v>25</v>
      </c>
      <c r="F16756" s="7" t="s">
        <v>1970</v>
      </c>
      <c r="G16756">
        <v>2</v>
      </c>
      <c r="H16756" s="7" t="s">
        <v>43</v>
      </c>
      <c r="I16756" s="7"/>
      <c r="J16756">
        <v>50</v>
      </c>
      <c r="K16756">
        <v>11</v>
      </c>
      <c r="L16756" s="7" t="s">
        <v>81</v>
      </c>
      <c r="M16756" s="7" t="s">
        <v>190</v>
      </c>
      <c r="N16756" s="7" t="s">
        <v>191</v>
      </c>
      <c r="O16756" s="7" t="s">
        <v>248</v>
      </c>
    </row>
    <row r="16757" spans="1:15" x14ac:dyDescent="0.25">
      <c r="A16757" s="7" t="s">
        <v>2847</v>
      </c>
      <c r="B16757" s="6">
        <v>44080</v>
      </c>
      <c r="C16757">
        <v>634</v>
      </c>
      <c r="D16757">
        <v>1547100</v>
      </c>
      <c r="E16757">
        <v>25</v>
      </c>
      <c r="F16757" s="7" t="s">
        <v>2052</v>
      </c>
      <c r="G16757">
        <v>1</v>
      </c>
      <c r="H16757" s="7" t="s">
        <v>43</v>
      </c>
      <c r="I16757" s="7"/>
      <c r="J16757">
        <v>25</v>
      </c>
      <c r="K16757">
        <v>11</v>
      </c>
      <c r="L16757" s="7" t="s">
        <v>81</v>
      </c>
      <c r="M16757" s="7" t="s">
        <v>190</v>
      </c>
      <c r="N16757" s="7" t="s">
        <v>191</v>
      </c>
      <c r="O16757" s="7" t="s">
        <v>547</v>
      </c>
    </row>
    <row r="16758" spans="1:15" x14ac:dyDescent="0.25">
      <c r="A16758" s="7" t="s">
        <v>2847</v>
      </c>
      <c r="B16758" s="6">
        <v>44080</v>
      </c>
      <c r="C16758">
        <v>634</v>
      </c>
      <c r="D16758">
        <v>1547100</v>
      </c>
      <c r="E16758">
        <v>25</v>
      </c>
      <c r="F16758" s="7" t="s">
        <v>2900</v>
      </c>
      <c r="G16758">
        <v>1</v>
      </c>
      <c r="H16758" s="7" t="s">
        <v>43</v>
      </c>
      <c r="I16758" s="7"/>
      <c r="J16758">
        <v>25</v>
      </c>
      <c r="K16758">
        <v>11</v>
      </c>
      <c r="L16758" s="7" t="s">
        <v>81</v>
      </c>
      <c r="M16758" s="7" t="s">
        <v>190</v>
      </c>
      <c r="N16758" s="7" t="s">
        <v>191</v>
      </c>
      <c r="O16758" s="7" t="s">
        <v>287</v>
      </c>
    </row>
    <row r="16759" spans="1:15" x14ac:dyDescent="0.25">
      <c r="A16759" s="7" t="s">
        <v>2847</v>
      </c>
      <c r="B16759" s="6">
        <v>44080</v>
      </c>
      <c r="C16759">
        <v>634</v>
      </c>
      <c r="D16759">
        <v>1547100</v>
      </c>
      <c r="E16759">
        <v>25</v>
      </c>
      <c r="F16759" s="7" t="s">
        <v>2916</v>
      </c>
      <c r="G16759">
        <v>2</v>
      </c>
      <c r="H16759" s="7" t="s">
        <v>43</v>
      </c>
      <c r="I16759" s="7"/>
      <c r="J16759">
        <v>50</v>
      </c>
      <c r="K16759">
        <v>11</v>
      </c>
      <c r="L16759" s="7" t="s">
        <v>81</v>
      </c>
      <c r="M16759" s="7" t="s">
        <v>190</v>
      </c>
      <c r="N16759" s="7" t="s">
        <v>191</v>
      </c>
      <c r="O16759" s="7" t="s">
        <v>159</v>
      </c>
    </row>
    <row r="16760" spans="1:15" x14ac:dyDescent="0.25">
      <c r="A16760" s="7" t="s">
        <v>175</v>
      </c>
      <c r="B16760" s="6">
        <v>44334</v>
      </c>
      <c r="C16760">
        <v>635</v>
      </c>
      <c r="D16760">
        <v>1680473</v>
      </c>
      <c r="E16760">
        <v>3</v>
      </c>
      <c r="F16760" s="7" t="s">
        <v>176</v>
      </c>
      <c r="G16760">
        <v>1</v>
      </c>
      <c r="H16760" s="7" t="s">
        <v>43</v>
      </c>
      <c r="I16760" s="7"/>
      <c r="J16760">
        <v>3</v>
      </c>
      <c r="K16760">
        <v>3</v>
      </c>
      <c r="L16760" s="7" t="s">
        <v>81</v>
      </c>
      <c r="M16760" s="7" t="s">
        <v>105</v>
      </c>
      <c r="N16760" s="7" t="s">
        <v>150</v>
      </c>
      <c r="O16760" s="7" t="s">
        <v>159</v>
      </c>
    </row>
    <row r="16761" spans="1:15" x14ac:dyDescent="0.25">
      <c r="A16761" s="7" t="s">
        <v>2662</v>
      </c>
      <c r="B16761" s="6">
        <v>44080</v>
      </c>
      <c r="C16761">
        <v>635</v>
      </c>
      <c r="D16761">
        <v>1557117</v>
      </c>
      <c r="E16761">
        <v>6</v>
      </c>
      <c r="F16761" s="7" t="s">
        <v>923</v>
      </c>
      <c r="G16761">
        <v>1</v>
      </c>
      <c r="H16761" s="7" t="s">
        <v>43</v>
      </c>
      <c r="I16761" s="7"/>
      <c r="J16761">
        <v>6</v>
      </c>
      <c r="K16761">
        <v>12</v>
      </c>
      <c r="L16761" s="7" t="s">
        <v>81</v>
      </c>
      <c r="M16761" s="7" t="s">
        <v>105</v>
      </c>
      <c r="N16761" s="7" t="s">
        <v>914</v>
      </c>
      <c r="O16761" s="7" t="s">
        <v>248</v>
      </c>
    </row>
    <row r="16762" spans="1:15" x14ac:dyDescent="0.25">
      <c r="A16762" s="7" t="s">
        <v>2662</v>
      </c>
      <c r="B16762" s="6">
        <v>44080</v>
      </c>
      <c r="C16762">
        <v>635</v>
      </c>
      <c r="D16762">
        <v>1557117</v>
      </c>
      <c r="E16762">
        <v>6</v>
      </c>
      <c r="F16762" s="7" t="s">
        <v>927</v>
      </c>
      <c r="G16762">
        <v>1</v>
      </c>
      <c r="H16762" s="7" t="s">
        <v>43</v>
      </c>
      <c r="I16762" s="7"/>
      <c r="J16762">
        <v>6</v>
      </c>
      <c r="K16762">
        <v>12</v>
      </c>
      <c r="L16762" s="7" t="s">
        <v>81</v>
      </c>
      <c r="M16762" s="7" t="s">
        <v>105</v>
      </c>
      <c r="N16762" s="7" t="s">
        <v>914</v>
      </c>
      <c r="O16762" s="7" t="s">
        <v>167</v>
      </c>
    </row>
    <row r="16763" spans="1:15" x14ac:dyDescent="0.25">
      <c r="A16763" s="7" t="s">
        <v>2662</v>
      </c>
      <c r="B16763" s="6">
        <v>44080</v>
      </c>
      <c r="C16763">
        <v>635</v>
      </c>
      <c r="D16763">
        <v>1557117</v>
      </c>
      <c r="E16763">
        <v>6</v>
      </c>
      <c r="F16763" s="7" t="s">
        <v>2727</v>
      </c>
      <c r="G16763">
        <v>3</v>
      </c>
      <c r="H16763" s="7" t="s">
        <v>43</v>
      </c>
      <c r="I16763" s="7"/>
      <c r="J16763">
        <v>18</v>
      </c>
      <c r="K16763">
        <v>12</v>
      </c>
      <c r="L16763" s="7" t="s">
        <v>81</v>
      </c>
      <c r="M16763" s="7" t="s">
        <v>105</v>
      </c>
      <c r="N16763" s="7" t="s">
        <v>914</v>
      </c>
      <c r="O16763" s="7" t="s">
        <v>130</v>
      </c>
    </row>
    <row r="16764" spans="1:15" x14ac:dyDescent="0.25">
      <c r="A16764" s="7" t="s">
        <v>175</v>
      </c>
      <c r="B16764" s="6">
        <v>44334</v>
      </c>
      <c r="C16764">
        <v>635</v>
      </c>
      <c r="D16764">
        <v>1680473</v>
      </c>
      <c r="E16764">
        <v>3</v>
      </c>
      <c r="F16764" s="7" t="s">
        <v>1754</v>
      </c>
      <c r="G16764">
        <v>16</v>
      </c>
      <c r="H16764" s="7" t="s">
        <v>43</v>
      </c>
      <c r="I16764" s="7"/>
      <c r="J16764">
        <v>48</v>
      </c>
      <c r="K16764">
        <v>3</v>
      </c>
      <c r="L16764" s="7" t="s">
        <v>81</v>
      </c>
      <c r="M16764" s="7" t="s">
        <v>105</v>
      </c>
      <c r="N16764" s="7" t="s">
        <v>150</v>
      </c>
      <c r="O16764" s="7" t="s">
        <v>82</v>
      </c>
    </row>
    <row r="16765" spans="1:15" x14ac:dyDescent="0.25">
      <c r="A16765" s="7" t="s">
        <v>2662</v>
      </c>
      <c r="B16765" s="6">
        <v>44080</v>
      </c>
      <c r="C16765">
        <v>635</v>
      </c>
      <c r="D16765">
        <v>1557117</v>
      </c>
      <c r="E16765">
        <v>6</v>
      </c>
      <c r="F16765" s="7" t="s">
        <v>2845</v>
      </c>
      <c r="G16765">
        <v>1</v>
      </c>
      <c r="H16765" s="7" t="s">
        <v>43</v>
      </c>
      <c r="I16765" s="7"/>
      <c r="J16765">
        <v>6</v>
      </c>
      <c r="K16765">
        <v>12</v>
      </c>
      <c r="L16765" s="7" t="s">
        <v>81</v>
      </c>
      <c r="M16765" s="7" t="s">
        <v>105</v>
      </c>
      <c r="N16765" s="7" t="s">
        <v>914</v>
      </c>
      <c r="O16765" s="7" t="s">
        <v>287</v>
      </c>
    </row>
    <row r="16766" spans="1:15" x14ac:dyDescent="0.25">
      <c r="A16766" s="7" t="s">
        <v>2662</v>
      </c>
      <c r="B16766" s="6">
        <v>44080</v>
      </c>
      <c r="C16766">
        <v>635</v>
      </c>
      <c r="D16766">
        <v>1557117</v>
      </c>
      <c r="E16766">
        <v>6</v>
      </c>
      <c r="F16766" s="7" t="s">
        <v>2848</v>
      </c>
      <c r="G16766">
        <v>1</v>
      </c>
      <c r="H16766" s="7" t="s">
        <v>43</v>
      </c>
      <c r="I16766" s="7"/>
      <c r="J16766">
        <v>6</v>
      </c>
      <c r="K16766">
        <v>12</v>
      </c>
      <c r="L16766" s="7" t="s">
        <v>81</v>
      </c>
      <c r="M16766" s="7" t="s">
        <v>105</v>
      </c>
      <c r="N16766" s="7" t="s">
        <v>914</v>
      </c>
      <c r="O16766" s="7" t="s">
        <v>547</v>
      </c>
    </row>
    <row r="16767" spans="1:15" x14ac:dyDescent="0.25">
      <c r="A16767" s="7" t="s">
        <v>2662</v>
      </c>
      <c r="B16767" s="6">
        <v>44080</v>
      </c>
      <c r="C16767">
        <v>635</v>
      </c>
      <c r="D16767">
        <v>1557117</v>
      </c>
      <c r="E16767">
        <v>6</v>
      </c>
      <c r="F16767" s="7" t="s">
        <v>2856</v>
      </c>
      <c r="G16767">
        <v>4</v>
      </c>
      <c r="H16767" s="7" t="s">
        <v>43</v>
      </c>
      <c r="I16767" s="7"/>
      <c r="J16767">
        <v>24</v>
      </c>
      <c r="K16767">
        <v>12</v>
      </c>
      <c r="L16767" s="7" t="s">
        <v>81</v>
      </c>
      <c r="M16767" s="7" t="s">
        <v>105</v>
      </c>
      <c r="N16767" s="7" t="s">
        <v>914</v>
      </c>
      <c r="O16767" s="7" t="s">
        <v>159</v>
      </c>
    </row>
    <row r="16768" spans="1:15" x14ac:dyDescent="0.25">
      <c r="A16768" s="7" t="s">
        <v>2662</v>
      </c>
      <c r="B16768" s="6">
        <v>44080</v>
      </c>
      <c r="C16768">
        <v>635</v>
      </c>
      <c r="D16768">
        <v>1557117</v>
      </c>
      <c r="E16768">
        <v>6</v>
      </c>
      <c r="F16768" s="7" t="s">
        <v>1854</v>
      </c>
      <c r="G16768">
        <v>6</v>
      </c>
      <c r="H16768" s="7" t="s">
        <v>43</v>
      </c>
      <c r="I16768" s="7"/>
      <c r="J16768">
        <v>36</v>
      </c>
      <c r="K16768">
        <v>12</v>
      </c>
      <c r="L16768" s="7" t="s">
        <v>81</v>
      </c>
      <c r="M16768" s="7" t="s">
        <v>105</v>
      </c>
      <c r="N16768" s="7" t="s">
        <v>914</v>
      </c>
      <c r="O16768" s="7" t="s">
        <v>82</v>
      </c>
    </row>
    <row r="16769" spans="1:15" x14ac:dyDescent="0.25">
      <c r="A16769" s="7" t="s">
        <v>2662</v>
      </c>
      <c r="B16769" s="6">
        <v>44080</v>
      </c>
      <c r="C16769">
        <v>635</v>
      </c>
      <c r="D16769">
        <v>1557117</v>
      </c>
      <c r="E16769">
        <v>6</v>
      </c>
      <c r="F16769" s="7" t="s">
        <v>1947</v>
      </c>
      <c r="G16769">
        <v>2</v>
      </c>
      <c r="H16769" s="7" t="s">
        <v>43</v>
      </c>
      <c r="I16769" s="7"/>
      <c r="J16769">
        <v>12</v>
      </c>
      <c r="K16769">
        <v>12</v>
      </c>
      <c r="L16769" s="7" t="s">
        <v>81</v>
      </c>
      <c r="M16769" s="7" t="s">
        <v>105</v>
      </c>
      <c r="N16769" s="7" t="s">
        <v>914</v>
      </c>
      <c r="O16769" s="7" t="s">
        <v>102</v>
      </c>
    </row>
    <row r="16770" spans="1:15" x14ac:dyDescent="0.25">
      <c r="A16770" s="7" t="s">
        <v>2662</v>
      </c>
      <c r="B16770" s="6">
        <v>44080</v>
      </c>
      <c r="C16770">
        <v>635</v>
      </c>
      <c r="D16770">
        <v>1557117</v>
      </c>
      <c r="E16770">
        <v>6</v>
      </c>
      <c r="F16770" s="7" t="s">
        <v>1957</v>
      </c>
      <c r="G16770">
        <v>3</v>
      </c>
      <c r="H16770" s="7" t="s">
        <v>43</v>
      </c>
      <c r="I16770" s="7"/>
      <c r="J16770">
        <v>18</v>
      </c>
      <c r="K16770">
        <v>12</v>
      </c>
      <c r="L16770" s="7" t="s">
        <v>81</v>
      </c>
      <c r="M16770" s="7" t="s">
        <v>105</v>
      </c>
      <c r="N16770" s="7" t="s">
        <v>914</v>
      </c>
      <c r="O16770" s="7" t="s">
        <v>156</v>
      </c>
    </row>
    <row r="16771" spans="1:15" x14ac:dyDescent="0.25">
      <c r="A16771" s="7" t="s">
        <v>2662</v>
      </c>
      <c r="B16771" s="6">
        <v>44080</v>
      </c>
      <c r="C16771">
        <v>635</v>
      </c>
      <c r="D16771">
        <v>1557117</v>
      </c>
      <c r="E16771">
        <v>6</v>
      </c>
      <c r="F16771" s="7" t="s">
        <v>1970</v>
      </c>
      <c r="G16771">
        <v>2</v>
      </c>
      <c r="H16771" s="7" t="s">
        <v>43</v>
      </c>
      <c r="I16771" s="7"/>
      <c r="J16771">
        <v>12</v>
      </c>
      <c r="K16771">
        <v>12</v>
      </c>
      <c r="L16771" s="7" t="s">
        <v>81</v>
      </c>
      <c r="M16771" s="7" t="s">
        <v>105</v>
      </c>
      <c r="N16771" s="7" t="s">
        <v>914</v>
      </c>
      <c r="O16771" s="7" t="s">
        <v>391</v>
      </c>
    </row>
    <row r="16772" spans="1:15" x14ac:dyDescent="0.25">
      <c r="A16772" s="7" t="s">
        <v>2662</v>
      </c>
      <c r="B16772" s="6">
        <v>44080</v>
      </c>
      <c r="C16772">
        <v>635</v>
      </c>
      <c r="D16772">
        <v>1557117</v>
      </c>
      <c r="E16772">
        <v>6</v>
      </c>
      <c r="F16772" s="7" t="s">
        <v>2900</v>
      </c>
      <c r="G16772">
        <v>1</v>
      </c>
      <c r="H16772" s="7" t="s">
        <v>43</v>
      </c>
      <c r="I16772" s="7"/>
      <c r="J16772">
        <v>6</v>
      </c>
      <c r="K16772">
        <v>12</v>
      </c>
      <c r="L16772" s="7" t="s">
        <v>81</v>
      </c>
      <c r="M16772" s="7" t="s">
        <v>105</v>
      </c>
      <c r="N16772" s="7" t="s">
        <v>914</v>
      </c>
      <c r="O16772" s="7" t="s">
        <v>376</v>
      </c>
    </row>
    <row r="16773" spans="1:15" x14ac:dyDescent="0.25">
      <c r="A16773" s="7" t="s">
        <v>2662</v>
      </c>
      <c r="B16773" s="6">
        <v>44080</v>
      </c>
      <c r="C16773">
        <v>635</v>
      </c>
      <c r="D16773">
        <v>1557117</v>
      </c>
      <c r="E16773">
        <v>6</v>
      </c>
      <c r="F16773" s="7" t="s">
        <v>2916</v>
      </c>
      <c r="G16773">
        <v>2</v>
      </c>
      <c r="H16773" s="7" t="s">
        <v>43</v>
      </c>
      <c r="I16773" s="7"/>
      <c r="J16773">
        <v>12</v>
      </c>
      <c r="K16773">
        <v>12</v>
      </c>
      <c r="L16773" s="7" t="s">
        <v>81</v>
      </c>
      <c r="M16773" s="7" t="s">
        <v>105</v>
      </c>
      <c r="N16773" s="7" t="s">
        <v>914</v>
      </c>
      <c r="O16773" s="7" t="s">
        <v>256</v>
      </c>
    </row>
    <row r="16774" spans="1:15" x14ac:dyDescent="0.25">
      <c r="A16774" s="7" t="s">
        <v>175</v>
      </c>
      <c r="B16774" s="6">
        <v>44334</v>
      </c>
      <c r="C16774">
        <v>635</v>
      </c>
      <c r="D16774">
        <v>1680473</v>
      </c>
      <c r="E16774">
        <v>3</v>
      </c>
      <c r="F16774" s="7" t="s">
        <v>2140</v>
      </c>
      <c r="G16774">
        <v>16</v>
      </c>
      <c r="H16774" s="7" t="s">
        <v>43</v>
      </c>
      <c r="I16774" s="7"/>
      <c r="J16774">
        <v>48</v>
      </c>
      <c r="K16774">
        <v>3</v>
      </c>
      <c r="L16774" s="7" t="s">
        <v>81</v>
      </c>
      <c r="M16774" s="7" t="s">
        <v>105</v>
      </c>
      <c r="N16774" s="7" t="s">
        <v>150</v>
      </c>
      <c r="O16774" s="7" t="s">
        <v>102</v>
      </c>
    </row>
    <row r="16775" spans="1:15" x14ac:dyDescent="0.25">
      <c r="A16775" s="7" t="s">
        <v>2504</v>
      </c>
      <c r="B16775" s="6">
        <v>44333</v>
      </c>
      <c r="C16775">
        <v>636</v>
      </c>
      <c r="D16775">
        <v>1680410</v>
      </c>
      <c r="E16775">
        <v>1</v>
      </c>
      <c r="F16775" s="7" t="s">
        <v>2505</v>
      </c>
      <c r="G16775">
        <v>2</v>
      </c>
      <c r="H16775" s="7" t="s">
        <v>43</v>
      </c>
      <c r="I16775" s="7"/>
      <c r="J16775">
        <v>2</v>
      </c>
      <c r="K16775">
        <v>9</v>
      </c>
      <c r="L16775" s="7" t="s">
        <v>81</v>
      </c>
      <c r="M16775" s="7" t="s">
        <v>190</v>
      </c>
      <c r="N16775" s="7" t="s">
        <v>191</v>
      </c>
      <c r="O16775" s="7" t="s">
        <v>287</v>
      </c>
    </row>
    <row r="16776" spans="1:15" x14ac:dyDescent="0.25">
      <c r="A16776" s="7" t="s">
        <v>2504</v>
      </c>
      <c r="B16776" s="6">
        <v>44333</v>
      </c>
      <c r="C16776">
        <v>636</v>
      </c>
      <c r="D16776">
        <v>1680410</v>
      </c>
      <c r="E16776">
        <v>1</v>
      </c>
      <c r="F16776" s="7" t="s">
        <v>2506</v>
      </c>
      <c r="G16776">
        <v>1</v>
      </c>
      <c r="H16776" s="7" t="s">
        <v>43</v>
      </c>
      <c r="I16776" s="7"/>
      <c r="J16776">
        <v>1</v>
      </c>
      <c r="K16776">
        <v>9</v>
      </c>
      <c r="L16776" s="7" t="s">
        <v>81</v>
      </c>
      <c r="M16776" s="7" t="s">
        <v>190</v>
      </c>
      <c r="N16776" s="7" t="s">
        <v>191</v>
      </c>
      <c r="O16776" s="7" t="s">
        <v>256</v>
      </c>
    </row>
    <row r="16777" spans="1:15" x14ac:dyDescent="0.25">
      <c r="A16777" s="7" t="s">
        <v>2504</v>
      </c>
      <c r="B16777" s="6">
        <v>44333</v>
      </c>
      <c r="C16777">
        <v>636</v>
      </c>
      <c r="D16777">
        <v>1680410</v>
      </c>
      <c r="E16777">
        <v>1</v>
      </c>
      <c r="F16777" s="7" t="s">
        <v>2507</v>
      </c>
      <c r="G16777">
        <v>4</v>
      </c>
      <c r="H16777" s="7" t="s">
        <v>43</v>
      </c>
      <c r="I16777" s="7"/>
      <c r="J16777">
        <v>4</v>
      </c>
      <c r="K16777">
        <v>9</v>
      </c>
      <c r="L16777" s="7" t="s">
        <v>81</v>
      </c>
      <c r="M16777" s="7" t="s">
        <v>190</v>
      </c>
      <c r="N16777" s="7" t="s">
        <v>191</v>
      </c>
      <c r="O16777" s="7" t="s">
        <v>130</v>
      </c>
    </row>
    <row r="16778" spans="1:15" x14ac:dyDescent="0.25">
      <c r="A16778" s="7" t="s">
        <v>2504</v>
      </c>
      <c r="B16778" s="6">
        <v>44333</v>
      </c>
      <c r="C16778">
        <v>636</v>
      </c>
      <c r="D16778">
        <v>1680410</v>
      </c>
      <c r="E16778">
        <v>1</v>
      </c>
      <c r="F16778" s="7" t="s">
        <v>2508</v>
      </c>
      <c r="G16778">
        <v>3</v>
      </c>
      <c r="H16778" s="7" t="s">
        <v>43</v>
      </c>
      <c r="I16778" s="7"/>
      <c r="J16778">
        <v>3</v>
      </c>
      <c r="K16778">
        <v>9</v>
      </c>
      <c r="L16778" s="7" t="s">
        <v>81</v>
      </c>
      <c r="M16778" s="7" t="s">
        <v>190</v>
      </c>
      <c r="N16778" s="7" t="s">
        <v>191</v>
      </c>
      <c r="O16778" s="7" t="s">
        <v>248</v>
      </c>
    </row>
    <row r="16779" spans="1:15" x14ac:dyDescent="0.25">
      <c r="A16779" s="7" t="s">
        <v>2504</v>
      </c>
      <c r="B16779" s="6">
        <v>44333</v>
      </c>
      <c r="C16779">
        <v>636</v>
      </c>
      <c r="D16779">
        <v>1680410</v>
      </c>
      <c r="E16779">
        <v>1</v>
      </c>
      <c r="F16779" s="7" t="s">
        <v>2532</v>
      </c>
      <c r="G16779">
        <v>2</v>
      </c>
      <c r="H16779" s="7" t="s">
        <v>43</v>
      </c>
      <c r="I16779" s="7"/>
      <c r="J16779">
        <v>2</v>
      </c>
      <c r="K16779">
        <v>9</v>
      </c>
      <c r="L16779" s="7" t="s">
        <v>81</v>
      </c>
      <c r="M16779" s="7" t="s">
        <v>190</v>
      </c>
      <c r="N16779" s="7" t="s">
        <v>191</v>
      </c>
      <c r="O16779" s="7" t="s">
        <v>82</v>
      </c>
    </row>
    <row r="16780" spans="1:15" x14ac:dyDescent="0.25">
      <c r="A16780" s="7" t="s">
        <v>2504</v>
      </c>
      <c r="B16780" s="6">
        <v>44333</v>
      </c>
      <c r="C16780">
        <v>636</v>
      </c>
      <c r="D16780">
        <v>1680410</v>
      </c>
      <c r="E16780">
        <v>1</v>
      </c>
      <c r="F16780" s="7" t="s">
        <v>2533</v>
      </c>
      <c r="G16780">
        <v>1</v>
      </c>
      <c r="H16780" s="7" t="s">
        <v>43</v>
      </c>
      <c r="I16780" s="7"/>
      <c r="J16780">
        <v>1</v>
      </c>
      <c r="K16780">
        <v>9</v>
      </c>
      <c r="L16780" s="7" t="s">
        <v>81</v>
      </c>
      <c r="M16780" s="7" t="s">
        <v>190</v>
      </c>
      <c r="N16780" s="7" t="s">
        <v>191</v>
      </c>
      <c r="O16780" s="7" t="s">
        <v>102</v>
      </c>
    </row>
    <row r="16781" spans="1:15" x14ac:dyDescent="0.25">
      <c r="A16781" s="7" t="s">
        <v>2504</v>
      </c>
      <c r="B16781" s="6">
        <v>44333</v>
      </c>
      <c r="C16781">
        <v>636</v>
      </c>
      <c r="D16781">
        <v>1680410</v>
      </c>
      <c r="E16781">
        <v>1</v>
      </c>
      <c r="F16781" s="7" t="s">
        <v>2534</v>
      </c>
      <c r="G16781">
        <v>1</v>
      </c>
      <c r="H16781" s="7" t="s">
        <v>43</v>
      </c>
      <c r="I16781" s="7"/>
      <c r="J16781">
        <v>1</v>
      </c>
      <c r="K16781">
        <v>9</v>
      </c>
      <c r="L16781" s="7" t="s">
        <v>81</v>
      </c>
      <c r="M16781" s="7" t="s">
        <v>190</v>
      </c>
      <c r="N16781" s="7" t="s">
        <v>191</v>
      </c>
      <c r="O16781" s="7" t="s">
        <v>159</v>
      </c>
    </row>
    <row r="16782" spans="1:15" x14ac:dyDescent="0.25">
      <c r="A16782" s="7" t="s">
        <v>2504</v>
      </c>
      <c r="B16782" s="6">
        <v>44333</v>
      </c>
      <c r="C16782">
        <v>636</v>
      </c>
      <c r="D16782">
        <v>1680410</v>
      </c>
      <c r="E16782">
        <v>1</v>
      </c>
      <c r="F16782" s="7" t="s">
        <v>2536</v>
      </c>
      <c r="G16782">
        <v>1</v>
      </c>
      <c r="H16782" s="7" t="s">
        <v>43</v>
      </c>
      <c r="I16782" s="7"/>
      <c r="J16782">
        <v>1</v>
      </c>
      <c r="K16782">
        <v>9</v>
      </c>
      <c r="L16782" s="7" t="s">
        <v>81</v>
      </c>
      <c r="M16782" s="7" t="s">
        <v>190</v>
      </c>
      <c r="N16782" s="7" t="s">
        <v>191</v>
      </c>
      <c r="O16782" s="7" t="s">
        <v>156</v>
      </c>
    </row>
    <row r="16783" spans="1:15" x14ac:dyDescent="0.25">
      <c r="A16783" s="7" t="s">
        <v>2504</v>
      </c>
      <c r="B16783" s="6">
        <v>44333</v>
      </c>
      <c r="C16783">
        <v>636</v>
      </c>
      <c r="D16783">
        <v>1680410</v>
      </c>
      <c r="E16783">
        <v>1</v>
      </c>
      <c r="F16783" s="7" t="s">
        <v>2555</v>
      </c>
      <c r="G16783">
        <v>1</v>
      </c>
      <c r="H16783" s="7" t="s">
        <v>43</v>
      </c>
      <c r="I16783" s="7"/>
      <c r="J16783">
        <v>1</v>
      </c>
      <c r="K16783">
        <v>9</v>
      </c>
      <c r="L16783" s="7" t="s">
        <v>81</v>
      </c>
      <c r="M16783" s="7" t="s">
        <v>190</v>
      </c>
      <c r="N16783" s="7" t="s">
        <v>191</v>
      </c>
      <c r="O16783" s="7" t="s">
        <v>391</v>
      </c>
    </row>
    <row r="16784" spans="1:15" x14ac:dyDescent="0.25">
      <c r="A16784" s="7" t="s">
        <v>2799</v>
      </c>
      <c r="B16784" s="6">
        <v>44080</v>
      </c>
      <c r="C16784">
        <v>636</v>
      </c>
      <c r="D16784">
        <v>1565888</v>
      </c>
      <c r="E16784">
        <v>52</v>
      </c>
      <c r="F16784" s="7" t="s">
        <v>2798</v>
      </c>
      <c r="G16784">
        <v>3</v>
      </c>
      <c r="H16784" s="7" t="s">
        <v>43</v>
      </c>
      <c r="I16784" s="7"/>
      <c r="J16784">
        <v>156</v>
      </c>
      <c r="K16784">
        <v>17</v>
      </c>
      <c r="L16784" s="7" t="s">
        <v>81</v>
      </c>
      <c r="M16784" s="7" t="s">
        <v>105</v>
      </c>
      <c r="N16784" s="7" t="s">
        <v>150</v>
      </c>
      <c r="O16784" s="7" t="s">
        <v>1511</v>
      </c>
    </row>
    <row r="16785" spans="1:15" x14ac:dyDescent="0.25">
      <c r="A16785" s="7" t="s">
        <v>2799</v>
      </c>
      <c r="B16785" s="6">
        <v>44080</v>
      </c>
      <c r="C16785">
        <v>636</v>
      </c>
      <c r="D16785">
        <v>1565888</v>
      </c>
      <c r="E16785">
        <v>52</v>
      </c>
      <c r="F16785" s="7" t="s">
        <v>1707</v>
      </c>
      <c r="G16785">
        <v>15</v>
      </c>
      <c r="H16785" s="7" t="s">
        <v>43</v>
      </c>
      <c r="I16785" s="7"/>
      <c r="J16785">
        <v>780</v>
      </c>
      <c r="K16785">
        <v>17</v>
      </c>
      <c r="L16785" s="7" t="s">
        <v>81</v>
      </c>
      <c r="M16785" s="7" t="s">
        <v>105</v>
      </c>
      <c r="N16785" s="7" t="s">
        <v>150</v>
      </c>
      <c r="O16785" s="7" t="s">
        <v>192</v>
      </c>
    </row>
    <row r="16786" spans="1:15" x14ac:dyDescent="0.25">
      <c r="A16786" s="7" t="s">
        <v>2799</v>
      </c>
      <c r="B16786" s="6">
        <v>44080</v>
      </c>
      <c r="C16786">
        <v>636</v>
      </c>
      <c r="D16786">
        <v>1565888</v>
      </c>
      <c r="E16786">
        <v>52</v>
      </c>
      <c r="F16786" s="7" t="s">
        <v>1833</v>
      </c>
      <c r="G16786">
        <v>1</v>
      </c>
      <c r="H16786" s="7" t="s">
        <v>43</v>
      </c>
      <c r="I16786" s="7"/>
      <c r="J16786">
        <v>52</v>
      </c>
      <c r="K16786">
        <v>17</v>
      </c>
      <c r="L16786" s="7" t="s">
        <v>81</v>
      </c>
      <c r="M16786" s="7" t="s">
        <v>105</v>
      </c>
      <c r="N16786" s="7" t="s">
        <v>150</v>
      </c>
      <c r="O16786" s="7" t="s">
        <v>82</v>
      </c>
    </row>
    <row r="16787" spans="1:15" x14ac:dyDescent="0.25">
      <c r="A16787" s="7" t="s">
        <v>2799</v>
      </c>
      <c r="B16787" s="6">
        <v>44080</v>
      </c>
      <c r="C16787">
        <v>636</v>
      </c>
      <c r="D16787">
        <v>1565888</v>
      </c>
      <c r="E16787">
        <v>52</v>
      </c>
      <c r="F16787" s="7" t="s">
        <v>2025</v>
      </c>
      <c r="G16787">
        <v>2</v>
      </c>
      <c r="H16787" s="7" t="s">
        <v>43</v>
      </c>
      <c r="I16787" s="7"/>
      <c r="J16787">
        <v>104</v>
      </c>
      <c r="K16787">
        <v>17</v>
      </c>
      <c r="L16787" s="7" t="s">
        <v>81</v>
      </c>
      <c r="M16787" s="7" t="s">
        <v>105</v>
      </c>
      <c r="N16787" s="7" t="s">
        <v>150</v>
      </c>
      <c r="O16787" s="7" t="s">
        <v>102</v>
      </c>
    </row>
    <row r="16788" spans="1:15" x14ac:dyDescent="0.25">
      <c r="A16788" s="7" t="s">
        <v>2799</v>
      </c>
      <c r="B16788" s="6">
        <v>44080</v>
      </c>
      <c r="C16788">
        <v>636</v>
      </c>
      <c r="D16788">
        <v>1565888</v>
      </c>
      <c r="E16788">
        <v>52</v>
      </c>
      <c r="F16788" s="7" t="s">
        <v>2894</v>
      </c>
      <c r="G16788">
        <v>1</v>
      </c>
      <c r="H16788" s="7" t="s">
        <v>43</v>
      </c>
      <c r="I16788" s="7" t="s">
        <v>2895</v>
      </c>
      <c r="J16788">
        <v>52</v>
      </c>
      <c r="K16788">
        <v>17</v>
      </c>
      <c r="L16788" s="7" t="s">
        <v>81</v>
      </c>
      <c r="M16788" s="7" t="s">
        <v>105</v>
      </c>
      <c r="N16788" s="7" t="s">
        <v>150</v>
      </c>
      <c r="O16788" s="7" t="s">
        <v>256</v>
      </c>
    </row>
    <row r="16789" spans="1:15" x14ac:dyDescent="0.25">
      <c r="A16789" s="7" t="s">
        <v>2799</v>
      </c>
      <c r="B16789" s="6">
        <v>44080</v>
      </c>
      <c r="C16789">
        <v>636</v>
      </c>
      <c r="D16789">
        <v>1565888</v>
      </c>
      <c r="E16789">
        <v>52</v>
      </c>
      <c r="F16789" s="7" t="s">
        <v>2050</v>
      </c>
      <c r="G16789">
        <v>1</v>
      </c>
      <c r="H16789" s="7" t="s">
        <v>43</v>
      </c>
      <c r="I16789" s="7" t="s">
        <v>2895</v>
      </c>
      <c r="J16789">
        <v>52</v>
      </c>
      <c r="K16789">
        <v>17</v>
      </c>
      <c r="L16789" s="7" t="s">
        <v>81</v>
      </c>
      <c r="M16789" s="7" t="s">
        <v>105</v>
      </c>
      <c r="N16789" s="7" t="s">
        <v>150</v>
      </c>
      <c r="O16789" s="7" t="s">
        <v>963</v>
      </c>
    </row>
    <row r="16790" spans="1:15" x14ac:dyDescent="0.25">
      <c r="A16790" s="7" t="s">
        <v>2799</v>
      </c>
      <c r="B16790" s="6">
        <v>44080</v>
      </c>
      <c r="C16790">
        <v>636</v>
      </c>
      <c r="D16790">
        <v>1565888</v>
      </c>
      <c r="E16790">
        <v>52</v>
      </c>
      <c r="F16790" s="7" t="s">
        <v>2051</v>
      </c>
      <c r="G16790">
        <v>1</v>
      </c>
      <c r="H16790" s="7" t="s">
        <v>43</v>
      </c>
      <c r="I16790" s="7"/>
      <c r="J16790">
        <v>52</v>
      </c>
      <c r="K16790">
        <v>17</v>
      </c>
      <c r="L16790" s="7" t="s">
        <v>81</v>
      </c>
      <c r="M16790" s="7" t="s">
        <v>105</v>
      </c>
      <c r="N16790" s="7" t="s">
        <v>150</v>
      </c>
      <c r="O16790" s="7" t="s">
        <v>376</v>
      </c>
    </row>
    <row r="16791" spans="1:15" x14ac:dyDescent="0.25">
      <c r="A16791" s="7" t="s">
        <v>2799</v>
      </c>
      <c r="B16791" s="6">
        <v>44080</v>
      </c>
      <c r="C16791">
        <v>636</v>
      </c>
      <c r="D16791">
        <v>1565888</v>
      </c>
      <c r="E16791">
        <v>52</v>
      </c>
      <c r="F16791" s="7" t="s">
        <v>2052</v>
      </c>
      <c r="G16791">
        <v>1</v>
      </c>
      <c r="H16791" s="7" t="s">
        <v>43</v>
      </c>
      <c r="I16791" s="7"/>
      <c r="J16791">
        <v>52</v>
      </c>
      <c r="K16791">
        <v>17</v>
      </c>
      <c r="L16791" s="7" t="s">
        <v>81</v>
      </c>
      <c r="M16791" s="7" t="s">
        <v>105</v>
      </c>
      <c r="N16791" s="7" t="s">
        <v>150</v>
      </c>
      <c r="O16791" s="7" t="s">
        <v>347</v>
      </c>
    </row>
    <row r="16792" spans="1:15" x14ac:dyDescent="0.25">
      <c r="A16792" s="7" t="s">
        <v>2799</v>
      </c>
      <c r="B16792" s="6">
        <v>44080</v>
      </c>
      <c r="C16792">
        <v>636</v>
      </c>
      <c r="D16792">
        <v>1565888</v>
      </c>
      <c r="E16792">
        <v>52</v>
      </c>
      <c r="F16792" s="7" t="s">
        <v>2053</v>
      </c>
      <c r="G16792">
        <v>1</v>
      </c>
      <c r="H16792" s="7" t="s">
        <v>43</v>
      </c>
      <c r="I16792" s="7"/>
      <c r="J16792">
        <v>52</v>
      </c>
      <c r="K16792">
        <v>17</v>
      </c>
      <c r="L16792" s="7" t="s">
        <v>81</v>
      </c>
      <c r="M16792" s="7" t="s">
        <v>105</v>
      </c>
      <c r="N16792" s="7" t="s">
        <v>150</v>
      </c>
      <c r="O16792" s="7" t="s">
        <v>951</v>
      </c>
    </row>
    <row r="16793" spans="1:15" x14ac:dyDescent="0.25">
      <c r="A16793" s="7" t="s">
        <v>2799</v>
      </c>
      <c r="B16793" s="6">
        <v>44080</v>
      </c>
      <c r="C16793">
        <v>636</v>
      </c>
      <c r="D16793">
        <v>1565888</v>
      </c>
      <c r="E16793">
        <v>52</v>
      </c>
      <c r="F16793" s="7" t="s">
        <v>2054</v>
      </c>
      <c r="G16793">
        <v>4</v>
      </c>
      <c r="H16793" s="7" t="s">
        <v>43</v>
      </c>
      <c r="I16793" s="7"/>
      <c r="J16793">
        <v>208</v>
      </c>
      <c r="K16793">
        <v>17</v>
      </c>
      <c r="L16793" s="7" t="s">
        <v>81</v>
      </c>
      <c r="M16793" s="7" t="s">
        <v>105</v>
      </c>
      <c r="N16793" s="7" t="s">
        <v>150</v>
      </c>
      <c r="O16793" s="7" t="s">
        <v>391</v>
      </c>
    </row>
    <row r="16794" spans="1:15" x14ac:dyDescent="0.25">
      <c r="A16794" s="7" t="s">
        <v>2799</v>
      </c>
      <c r="B16794" s="6">
        <v>44080</v>
      </c>
      <c r="C16794">
        <v>636</v>
      </c>
      <c r="D16794">
        <v>1565888</v>
      </c>
      <c r="E16794">
        <v>52</v>
      </c>
      <c r="F16794" s="7" t="s">
        <v>2055</v>
      </c>
      <c r="G16794">
        <v>1</v>
      </c>
      <c r="H16794" s="7" t="s">
        <v>43</v>
      </c>
      <c r="I16794" s="7"/>
      <c r="J16794">
        <v>52</v>
      </c>
      <c r="K16794">
        <v>17</v>
      </c>
      <c r="L16794" s="7" t="s">
        <v>81</v>
      </c>
      <c r="M16794" s="7" t="s">
        <v>105</v>
      </c>
      <c r="N16794" s="7" t="s">
        <v>150</v>
      </c>
      <c r="O16794" s="7" t="s">
        <v>156</v>
      </c>
    </row>
    <row r="16795" spans="1:15" x14ac:dyDescent="0.25">
      <c r="A16795" s="7" t="s">
        <v>2799</v>
      </c>
      <c r="B16795" s="6">
        <v>44080</v>
      </c>
      <c r="C16795">
        <v>636</v>
      </c>
      <c r="D16795">
        <v>1565888</v>
      </c>
      <c r="E16795">
        <v>52</v>
      </c>
      <c r="F16795" s="7" t="s">
        <v>2057</v>
      </c>
      <c r="G16795">
        <v>1</v>
      </c>
      <c r="H16795" s="7" t="s">
        <v>43</v>
      </c>
      <c r="I16795" s="7" t="s">
        <v>2895</v>
      </c>
      <c r="J16795">
        <v>52</v>
      </c>
      <c r="K16795">
        <v>17</v>
      </c>
      <c r="L16795" s="7" t="s">
        <v>81</v>
      </c>
      <c r="M16795" s="7" t="s">
        <v>105</v>
      </c>
      <c r="N16795" s="7" t="s">
        <v>150</v>
      </c>
      <c r="O16795" s="7" t="s">
        <v>130</v>
      </c>
    </row>
    <row r="16796" spans="1:15" x14ac:dyDescent="0.25">
      <c r="A16796" s="7" t="s">
        <v>2799</v>
      </c>
      <c r="B16796" s="6">
        <v>44080</v>
      </c>
      <c r="C16796">
        <v>636</v>
      </c>
      <c r="D16796">
        <v>1565888</v>
      </c>
      <c r="E16796">
        <v>52</v>
      </c>
      <c r="F16796" s="7" t="s">
        <v>2897</v>
      </c>
      <c r="G16796">
        <v>1</v>
      </c>
      <c r="H16796" s="7" t="s">
        <v>43</v>
      </c>
      <c r="I16796" s="7" t="s">
        <v>2895</v>
      </c>
      <c r="J16796">
        <v>52</v>
      </c>
      <c r="K16796">
        <v>17</v>
      </c>
      <c r="L16796" s="7" t="s">
        <v>81</v>
      </c>
      <c r="M16796" s="7" t="s">
        <v>105</v>
      </c>
      <c r="N16796" s="7" t="s">
        <v>150</v>
      </c>
      <c r="O16796" s="7" t="s">
        <v>159</v>
      </c>
    </row>
    <row r="16797" spans="1:15" x14ac:dyDescent="0.25">
      <c r="A16797" s="7" t="s">
        <v>2799</v>
      </c>
      <c r="B16797" s="6">
        <v>44080</v>
      </c>
      <c r="C16797">
        <v>636</v>
      </c>
      <c r="D16797">
        <v>1565888</v>
      </c>
      <c r="E16797">
        <v>52</v>
      </c>
      <c r="F16797" s="7" t="s">
        <v>2898</v>
      </c>
      <c r="G16797">
        <v>2</v>
      </c>
      <c r="H16797" s="7" t="s">
        <v>43</v>
      </c>
      <c r="I16797" s="7"/>
      <c r="J16797">
        <v>104</v>
      </c>
      <c r="K16797">
        <v>17</v>
      </c>
      <c r="L16797" s="7" t="s">
        <v>81</v>
      </c>
      <c r="M16797" s="7" t="s">
        <v>105</v>
      </c>
      <c r="N16797" s="7" t="s">
        <v>150</v>
      </c>
      <c r="O16797" s="7" t="s">
        <v>248</v>
      </c>
    </row>
    <row r="16798" spans="1:15" x14ac:dyDescent="0.25">
      <c r="A16798" s="7" t="s">
        <v>2799</v>
      </c>
      <c r="B16798" s="6">
        <v>44080</v>
      </c>
      <c r="C16798">
        <v>636</v>
      </c>
      <c r="D16798">
        <v>1565888</v>
      </c>
      <c r="E16798">
        <v>52</v>
      </c>
      <c r="F16798" s="7" t="s">
        <v>2906</v>
      </c>
      <c r="G16798">
        <v>1</v>
      </c>
      <c r="H16798" s="7" t="s">
        <v>43</v>
      </c>
      <c r="I16798" s="7"/>
      <c r="J16798">
        <v>52</v>
      </c>
      <c r="K16798">
        <v>17</v>
      </c>
      <c r="L16798" s="7" t="s">
        <v>81</v>
      </c>
      <c r="M16798" s="7" t="s">
        <v>105</v>
      </c>
      <c r="N16798" s="7" t="s">
        <v>150</v>
      </c>
      <c r="O16798" s="7" t="s">
        <v>287</v>
      </c>
    </row>
    <row r="16799" spans="1:15" x14ac:dyDescent="0.25">
      <c r="A16799" s="7" t="s">
        <v>2799</v>
      </c>
      <c r="B16799" s="6">
        <v>44080</v>
      </c>
      <c r="C16799">
        <v>636</v>
      </c>
      <c r="D16799">
        <v>1565888</v>
      </c>
      <c r="E16799">
        <v>52</v>
      </c>
      <c r="F16799" s="7" t="s">
        <v>2907</v>
      </c>
      <c r="G16799">
        <v>1</v>
      </c>
      <c r="H16799" s="7" t="s">
        <v>43</v>
      </c>
      <c r="I16799" s="7" t="s">
        <v>2895</v>
      </c>
      <c r="J16799">
        <v>52</v>
      </c>
      <c r="K16799">
        <v>17</v>
      </c>
      <c r="L16799" s="7" t="s">
        <v>81</v>
      </c>
      <c r="M16799" s="7" t="s">
        <v>105</v>
      </c>
      <c r="N16799" s="7" t="s">
        <v>150</v>
      </c>
      <c r="O16799" s="7" t="s">
        <v>547</v>
      </c>
    </row>
    <row r="16800" spans="1:15" x14ac:dyDescent="0.25">
      <c r="A16800" s="7" t="s">
        <v>2799</v>
      </c>
      <c r="B16800" s="6">
        <v>44080</v>
      </c>
      <c r="C16800">
        <v>636</v>
      </c>
      <c r="D16800">
        <v>1565888</v>
      </c>
      <c r="E16800">
        <v>52</v>
      </c>
      <c r="F16800" s="7" t="s">
        <v>2909</v>
      </c>
      <c r="G16800">
        <v>2</v>
      </c>
      <c r="H16800" s="7" t="s">
        <v>43</v>
      </c>
      <c r="I16800" s="7"/>
      <c r="J16800">
        <v>104</v>
      </c>
      <c r="K16800">
        <v>17</v>
      </c>
      <c r="L16800" s="7" t="s">
        <v>81</v>
      </c>
      <c r="M16800" s="7" t="s">
        <v>105</v>
      </c>
      <c r="N16800" s="7" t="s">
        <v>150</v>
      </c>
      <c r="O16800" s="7" t="s">
        <v>167</v>
      </c>
    </row>
    <row r="16801" spans="1:15" x14ac:dyDescent="0.25">
      <c r="A16801" s="7" t="s">
        <v>2552</v>
      </c>
      <c r="B16801" s="6">
        <v>44335</v>
      </c>
      <c r="C16801">
        <v>637</v>
      </c>
      <c r="D16801">
        <v>1679844</v>
      </c>
      <c r="E16801">
        <v>1</v>
      </c>
      <c r="F16801" s="7" t="s">
        <v>2553</v>
      </c>
      <c r="G16801">
        <v>1</v>
      </c>
      <c r="H16801" s="7" t="s">
        <v>43</v>
      </c>
      <c r="I16801" s="7"/>
      <c r="J16801">
        <v>1</v>
      </c>
      <c r="K16801">
        <v>6</v>
      </c>
      <c r="L16801" s="7" t="s">
        <v>81</v>
      </c>
      <c r="M16801" s="7" t="s">
        <v>204</v>
      </c>
      <c r="N16801" s="7" t="s">
        <v>205</v>
      </c>
      <c r="O16801" s="7" t="s">
        <v>159</v>
      </c>
    </row>
    <row r="16802" spans="1:15" x14ac:dyDescent="0.25">
      <c r="A16802" s="7" t="s">
        <v>2552</v>
      </c>
      <c r="B16802" s="6">
        <v>44335</v>
      </c>
      <c r="C16802">
        <v>637</v>
      </c>
      <c r="D16802">
        <v>1679844</v>
      </c>
      <c r="E16802">
        <v>1</v>
      </c>
      <c r="F16802" s="7" t="s">
        <v>2554</v>
      </c>
      <c r="G16802">
        <v>1</v>
      </c>
      <c r="H16802" s="7" t="s">
        <v>43</v>
      </c>
      <c r="I16802" s="7"/>
      <c r="J16802">
        <v>1</v>
      </c>
      <c r="K16802">
        <v>6</v>
      </c>
      <c r="L16802" s="7" t="s">
        <v>81</v>
      </c>
      <c r="M16802" s="7" t="s">
        <v>204</v>
      </c>
      <c r="N16802" s="7" t="s">
        <v>205</v>
      </c>
      <c r="O16802" s="7" t="s">
        <v>82</v>
      </c>
    </row>
    <row r="16803" spans="1:15" x14ac:dyDescent="0.25">
      <c r="A16803" s="7" t="s">
        <v>3254</v>
      </c>
      <c r="B16803" s="6">
        <v>44081</v>
      </c>
      <c r="C16803">
        <v>637</v>
      </c>
      <c r="D16803">
        <v>1558999</v>
      </c>
      <c r="E16803">
        <v>3</v>
      </c>
      <c r="F16803" s="7" t="s">
        <v>3255</v>
      </c>
      <c r="G16803">
        <v>1</v>
      </c>
      <c r="H16803" s="7" t="s">
        <v>43</v>
      </c>
      <c r="I16803" s="7"/>
      <c r="J16803">
        <v>3</v>
      </c>
      <c r="K16803">
        <v>3</v>
      </c>
      <c r="L16803" s="7" t="s">
        <v>81</v>
      </c>
      <c r="M16803" s="7" t="s">
        <v>186</v>
      </c>
      <c r="N16803" s="7" t="s">
        <v>187</v>
      </c>
      <c r="O16803" s="7" t="s">
        <v>159</v>
      </c>
    </row>
    <row r="16804" spans="1:15" x14ac:dyDescent="0.25">
      <c r="A16804" s="7" t="s">
        <v>3254</v>
      </c>
      <c r="B16804" s="6">
        <v>44081</v>
      </c>
      <c r="C16804">
        <v>637</v>
      </c>
      <c r="D16804">
        <v>1558999</v>
      </c>
      <c r="E16804">
        <v>3</v>
      </c>
      <c r="F16804" s="7" t="s">
        <v>3256</v>
      </c>
      <c r="G16804">
        <v>1</v>
      </c>
      <c r="H16804" s="7" t="s">
        <v>43</v>
      </c>
      <c r="I16804" s="7"/>
      <c r="J16804">
        <v>3</v>
      </c>
      <c r="K16804">
        <v>3</v>
      </c>
      <c r="L16804" s="7" t="s">
        <v>81</v>
      </c>
      <c r="M16804" s="7" t="s">
        <v>186</v>
      </c>
      <c r="N16804" s="7" t="s">
        <v>187</v>
      </c>
      <c r="O16804" s="7" t="s">
        <v>82</v>
      </c>
    </row>
    <row r="16805" spans="1:15" x14ac:dyDescent="0.25">
      <c r="A16805" s="7" t="s">
        <v>3254</v>
      </c>
      <c r="B16805" s="6">
        <v>44081</v>
      </c>
      <c r="C16805">
        <v>637</v>
      </c>
      <c r="D16805">
        <v>1558999</v>
      </c>
      <c r="E16805">
        <v>3</v>
      </c>
      <c r="F16805" s="7" t="s">
        <v>3257</v>
      </c>
      <c r="G16805">
        <v>1</v>
      </c>
      <c r="H16805" s="7" t="s">
        <v>43</v>
      </c>
      <c r="I16805" s="7"/>
      <c r="J16805">
        <v>3</v>
      </c>
      <c r="K16805">
        <v>3</v>
      </c>
      <c r="L16805" s="7" t="s">
        <v>81</v>
      </c>
      <c r="M16805" s="7" t="s">
        <v>186</v>
      </c>
      <c r="N16805" s="7" t="s">
        <v>187</v>
      </c>
      <c r="O16805" s="7" t="s">
        <v>102</v>
      </c>
    </row>
    <row r="16806" spans="1:15" x14ac:dyDescent="0.25">
      <c r="A16806" s="7" t="s">
        <v>2552</v>
      </c>
      <c r="B16806" s="6">
        <v>44335</v>
      </c>
      <c r="C16806">
        <v>637</v>
      </c>
      <c r="D16806">
        <v>1679844</v>
      </c>
      <c r="E16806">
        <v>1</v>
      </c>
      <c r="F16806" s="7" t="s">
        <v>2816</v>
      </c>
      <c r="G16806">
        <v>2</v>
      </c>
      <c r="H16806" s="7" t="s">
        <v>43</v>
      </c>
      <c r="I16806" s="7"/>
      <c r="J16806">
        <v>2</v>
      </c>
      <c r="K16806">
        <v>6</v>
      </c>
      <c r="L16806" s="7" t="s">
        <v>81</v>
      </c>
      <c r="M16806" s="7" t="s">
        <v>204</v>
      </c>
      <c r="N16806" s="7" t="s">
        <v>205</v>
      </c>
      <c r="O16806" s="7" t="s">
        <v>256</v>
      </c>
    </row>
    <row r="16807" spans="1:15" x14ac:dyDescent="0.25">
      <c r="A16807" s="7" t="s">
        <v>2552</v>
      </c>
      <c r="B16807" s="6">
        <v>44335</v>
      </c>
      <c r="C16807">
        <v>637</v>
      </c>
      <c r="D16807">
        <v>1679844</v>
      </c>
      <c r="E16807">
        <v>1</v>
      </c>
      <c r="F16807" s="7" t="s">
        <v>2817</v>
      </c>
      <c r="G16807">
        <v>2</v>
      </c>
      <c r="H16807" s="7" t="s">
        <v>43</v>
      </c>
      <c r="I16807" s="7"/>
      <c r="J16807">
        <v>2</v>
      </c>
      <c r="K16807">
        <v>6</v>
      </c>
      <c r="L16807" s="7" t="s">
        <v>81</v>
      </c>
      <c r="M16807" s="7" t="s">
        <v>204</v>
      </c>
      <c r="N16807" s="7" t="s">
        <v>205</v>
      </c>
      <c r="O16807" s="7" t="s">
        <v>391</v>
      </c>
    </row>
    <row r="16808" spans="1:15" x14ac:dyDescent="0.25">
      <c r="A16808" s="7" t="s">
        <v>2552</v>
      </c>
      <c r="B16808" s="6">
        <v>44335</v>
      </c>
      <c r="C16808">
        <v>637</v>
      </c>
      <c r="D16808">
        <v>1679844</v>
      </c>
      <c r="E16808">
        <v>1</v>
      </c>
      <c r="F16808" s="7" t="s">
        <v>2920</v>
      </c>
      <c r="G16808">
        <v>4</v>
      </c>
      <c r="H16808" s="7" t="s">
        <v>43</v>
      </c>
      <c r="I16808" s="7"/>
      <c r="J16808">
        <v>4</v>
      </c>
      <c r="K16808">
        <v>6</v>
      </c>
      <c r="L16808" s="7" t="s">
        <v>81</v>
      </c>
      <c r="M16808" s="7" t="s">
        <v>204</v>
      </c>
      <c r="N16808" s="7" t="s">
        <v>205</v>
      </c>
      <c r="O16808" s="7" t="s">
        <v>156</v>
      </c>
    </row>
    <row r="16809" spans="1:15" x14ac:dyDescent="0.25">
      <c r="A16809" s="7" t="s">
        <v>2552</v>
      </c>
      <c r="B16809" s="6">
        <v>44335</v>
      </c>
      <c r="C16809">
        <v>637</v>
      </c>
      <c r="D16809">
        <v>1679844</v>
      </c>
      <c r="E16809">
        <v>1</v>
      </c>
      <c r="F16809" s="7" t="s">
        <v>2921</v>
      </c>
      <c r="G16809">
        <v>4</v>
      </c>
      <c r="H16809" s="7" t="s">
        <v>43</v>
      </c>
      <c r="I16809" s="7"/>
      <c r="J16809">
        <v>4</v>
      </c>
      <c r="K16809">
        <v>6</v>
      </c>
      <c r="L16809" s="7" t="s">
        <v>81</v>
      </c>
      <c r="M16809" s="7" t="s">
        <v>204</v>
      </c>
      <c r="N16809" s="7" t="s">
        <v>205</v>
      </c>
      <c r="O16809" s="7" t="s">
        <v>102</v>
      </c>
    </row>
    <row r="16810" spans="1:15" x14ac:dyDescent="0.25">
      <c r="A16810" s="7" t="s">
        <v>2515</v>
      </c>
      <c r="B16810" s="6">
        <v>44081</v>
      </c>
      <c r="C16810">
        <v>638</v>
      </c>
      <c r="D16810">
        <v>1567187</v>
      </c>
      <c r="E16810">
        <v>1</v>
      </c>
      <c r="F16810" s="7" t="s">
        <v>2516</v>
      </c>
      <c r="G16810">
        <v>3</v>
      </c>
      <c r="H16810" s="7" t="s">
        <v>43</v>
      </c>
      <c r="I16810" s="7"/>
      <c r="J16810">
        <v>3</v>
      </c>
      <c r="K16810">
        <v>9</v>
      </c>
      <c r="L16810" s="7" t="s">
        <v>81</v>
      </c>
      <c r="M16810" s="7" t="s">
        <v>204</v>
      </c>
      <c r="N16810" s="7" t="s">
        <v>205</v>
      </c>
      <c r="O16810" s="7" t="s">
        <v>156</v>
      </c>
    </row>
    <row r="16811" spans="1:15" x14ac:dyDescent="0.25">
      <c r="A16811" s="7" t="s">
        <v>2799</v>
      </c>
      <c r="B16811" s="6">
        <v>44335</v>
      </c>
      <c r="C16811">
        <v>638</v>
      </c>
      <c r="D16811">
        <v>1680331</v>
      </c>
      <c r="E16811">
        <v>9</v>
      </c>
      <c r="F16811" s="7" t="s">
        <v>2798</v>
      </c>
      <c r="G16811">
        <v>3</v>
      </c>
      <c r="H16811" s="7" t="s">
        <v>43</v>
      </c>
      <c r="I16811" s="7"/>
      <c r="J16811">
        <v>27</v>
      </c>
      <c r="K16811">
        <v>17</v>
      </c>
      <c r="L16811" s="7" t="s">
        <v>81</v>
      </c>
      <c r="M16811" s="7" t="s">
        <v>105</v>
      </c>
      <c r="N16811" s="7" t="s">
        <v>150</v>
      </c>
      <c r="O16811" s="7" t="s">
        <v>1511</v>
      </c>
    </row>
    <row r="16812" spans="1:15" x14ac:dyDescent="0.25">
      <c r="A16812" s="7" t="s">
        <v>2799</v>
      </c>
      <c r="B16812" s="6">
        <v>44335</v>
      </c>
      <c r="C16812">
        <v>638</v>
      </c>
      <c r="D16812">
        <v>1680331</v>
      </c>
      <c r="E16812">
        <v>9</v>
      </c>
      <c r="F16812" s="7" t="s">
        <v>1707</v>
      </c>
      <c r="G16812">
        <v>15</v>
      </c>
      <c r="H16812" s="7" t="s">
        <v>43</v>
      </c>
      <c r="I16812" s="7"/>
      <c r="J16812">
        <v>135</v>
      </c>
      <c r="K16812">
        <v>17</v>
      </c>
      <c r="L16812" s="7" t="s">
        <v>81</v>
      </c>
      <c r="M16812" s="7" t="s">
        <v>105</v>
      </c>
      <c r="N16812" s="7" t="s">
        <v>150</v>
      </c>
      <c r="O16812" s="7" t="s">
        <v>192</v>
      </c>
    </row>
    <row r="16813" spans="1:15" x14ac:dyDescent="0.25">
      <c r="A16813" s="7" t="s">
        <v>2515</v>
      </c>
      <c r="B16813" s="6">
        <v>44081</v>
      </c>
      <c r="C16813">
        <v>638</v>
      </c>
      <c r="D16813">
        <v>1567187</v>
      </c>
      <c r="E16813">
        <v>1</v>
      </c>
      <c r="F16813" s="7" t="s">
        <v>2821</v>
      </c>
      <c r="G16813">
        <v>8</v>
      </c>
      <c r="H16813" s="7" t="s">
        <v>43</v>
      </c>
      <c r="I16813" s="7"/>
      <c r="J16813">
        <v>8</v>
      </c>
      <c r="K16813">
        <v>9</v>
      </c>
      <c r="L16813" s="7" t="s">
        <v>81</v>
      </c>
      <c r="M16813" s="7" t="s">
        <v>204</v>
      </c>
      <c r="N16813" s="7" t="s">
        <v>205</v>
      </c>
      <c r="O16813" s="7" t="s">
        <v>159</v>
      </c>
    </row>
    <row r="16814" spans="1:15" x14ac:dyDescent="0.25">
      <c r="A16814" s="7" t="s">
        <v>2515</v>
      </c>
      <c r="B16814" s="6">
        <v>44081</v>
      </c>
      <c r="C16814">
        <v>638</v>
      </c>
      <c r="D16814">
        <v>1567187</v>
      </c>
      <c r="E16814">
        <v>1</v>
      </c>
      <c r="F16814" s="7" t="s">
        <v>2822</v>
      </c>
      <c r="G16814">
        <v>3</v>
      </c>
      <c r="H16814" s="7" t="s">
        <v>43</v>
      </c>
      <c r="I16814" s="7"/>
      <c r="J16814">
        <v>3</v>
      </c>
      <c r="K16814">
        <v>9</v>
      </c>
      <c r="L16814" s="7" t="s">
        <v>81</v>
      </c>
      <c r="M16814" s="7" t="s">
        <v>204</v>
      </c>
      <c r="N16814" s="7" t="s">
        <v>205</v>
      </c>
      <c r="O16814" s="7" t="s">
        <v>391</v>
      </c>
    </row>
    <row r="16815" spans="1:15" x14ac:dyDescent="0.25">
      <c r="A16815" s="7" t="s">
        <v>2515</v>
      </c>
      <c r="B16815" s="6">
        <v>44081</v>
      </c>
      <c r="C16815">
        <v>638</v>
      </c>
      <c r="D16815">
        <v>1567187</v>
      </c>
      <c r="E16815">
        <v>1</v>
      </c>
      <c r="F16815" s="7" t="s">
        <v>2826</v>
      </c>
      <c r="G16815">
        <v>24</v>
      </c>
      <c r="H16815" s="7" t="s">
        <v>43</v>
      </c>
      <c r="I16815" s="7"/>
      <c r="J16815">
        <v>24</v>
      </c>
      <c r="K16815">
        <v>9</v>
      </c>
      <c r="L16815" s="7" t="s">
        <v>81</v>
      </c>
      <c r="M16815" s="7" t="s">
        <v>204</v>
      </c>
      <c r="N16815" s="7" t="s">
        <v>205</v>
      </c>
      <c r="O16815" s="7" t="s">
        <v>82</v>
      </c>
    </row>
    <row r="16816" spans="1:15" x14ac:dyDescent="0.25">
      <c r="A16816" s="7" t="s">
        <v>2799</v>
      </c>
      <c r="B16816" s="6">
        <v>44335</v>
      </c>
      <c r="C16816">
        <v>638</v>
      </c>
      <c r="D16816">
        <v>1680331</v>
      </c>
      <c r="E16816">
        <v>9</v>
      </c>
      <c r="F16816" s="7" t="s">
        <v>1833</v>
      </c>
      <c r="G16816">
        <v>1</v>
      </c>
      <c r="H16816" s="7" t="s">
        <v>43</v>
      </c>
      <c r="I16816" s="7"/>
      <c r="J16816">
        <v>9</v>
      </c>
      <c r="K16816">
        <v>17</v>
      </c>
      <c r="L16816" s="7" t="s">
        <v>81</v>
      </c>
      <c r="M16816" s="7" t="s">
        <v>105</v>
      </c>
      <c r="N16816" s="7" t="s">
        <v>150</v>
      </c>
      <c r="O16816" s="7" t="s">
        <v>82</v>
      </c>
    </row>
    <row r="16817" spans="1:15" x14ac:dyDescent="0.25">
      <c r="A16817" s="7" t="s">
        <v>2515</v>
      </c>
      <c r="B16817" s="6">
        <v>44081</v>
      </c>
      <c r="C16817">
        <v>638</v>
      </c>
      <c r="D16817">
        <v>1567187</v>
      </c>
      <c r="E16817">
        <v>1</v>
      </c>
      <c r="F16817" s="7" t="s">
        <v>1877</v>
      </c>
      <c r="G16817">
        <v>1</v>
      </c>
      <c r="H16817" s="7" t="s">
        <v>43</v>
      </c>
      <c r="I16817" s="7"/>
      <c r="J16817">
        <v>1</v>
      </c>
      <c r="K16817">
        <v>9</v>
      </c>
      <c r="L16817" s="7" t="s">
        <v>81</v>
      </c>
      <c r="M16817" s="7" t="s">
        <v>204</v>
      </c>
      <c r="N16817" s="7" t="s">
        <v>205</v>
      </c>
      <c r="O16817" s="7" t="s">
        <v>248</v>
      </c>
    </row>
    <row r="16818" spans="1:15" x14ac:dyDescent="0.25">
      <c r="A16818" s="7" t="s">
        <v>2515</v>
      </c>
      <c r="B16818" s="6">
        <v>44081</v>
      </c>
      <c r="C16818">
        <v>638</v>
      </c>
      <c r="D16818">
        <v>1567187</v>
      </c>
      <c r="E16818">
        <v>1</v>
      </c>
      <c r="F16818" s="7" t="s">
        <v>2868</v>
      </c>
      <c r="G16818">
        <v>1</v>
      </c>
      <c r="H16818" s="7" t="s">
        <v>43</v>
      </c>
      <c r="I16818" s="7"/>
      <c r="J16818">
        <v>1</v>
      </c>
      <c r="K16818">
        <v>9</v>
      </c>
      <c r="L16818" s="7" t="s">
        <v>81</v>
      </c>
      <c r="M16818" s="7" t="s">
        <v>204</v>
      </c>
      <c r="N16818" s="7" t="s">
        <v>205</v>
      </c>
      <c r="O16818" s="7" t="s">
        <v>130</v>
      </c>
    </row>
    <row r="16819" spans="1:15" x14ac:dyDescent="0.25">
      <c r="A16819" s="7" t="s">
        <v>2515</v>
      </c>
      <c r="B16819" s="6">
        <v>44081</v>
      </c>
      <c r="C16819">
        <v>638</v>
      </c>
      <c r="D16819">
        <v>1567187</v>
      </c>
      <c r="E16819">
        <v>1</v>
      </c>
      <c r="F16819" s="7" t="s">
        <v>2881</v>
      </c>
      <c r="G16819">
        <v>1</v>
      </c>
      <c r="H16819" s="7" t="s">
        <v>43</v>
      </c>
      <c r="I16819" s="7"/>
      <c r="J16819">
        <v>1</v>
      </c>
      <c r="K16819">
        <v>9</v>
      </c>
      <c r="L16819" s="7" t="s">
        <v>81</v>
      </c>
      <c r="M16819" s="7" t="s">
        <v>204</v>
      </c>
      <c r="N16819" s="7" t="s">
        <v>205</v>
      </c>
      <c r="O16819" s="7" t="s">
        <v>287</v>
      </c>
    </row>
    <row r="16820" spans="1:15" x14ac:dyDescent="0.25">
      <c r="A16820" s="7" t="s">
        <v>2799</v>
      </c>
      <c r="B16820" s="6">
        <v>44335</v>
      </c>
      <c r="C16820">
        <v>638</v>
      </c>
      <c r="D16820">
        <v>1680331</v>
      </c>
      <c r="E16820">
        <v>9</v>
      </c>
      <c r="F16820" s="7" t="s">
        <v>2025</v>
      </c>
      <c r="G16820">
        <v>2</v>
      </c>
      <c r="H16820" s="7" t="s">
        <v>43</v>
      </c>
      <c r="I16820" s="7"/>
      <c r="J16820">
        <v>18</v>
      </c>
      <c r="K16820">
        <v>17</v>
      </c>
      <c r="L16820" s="7" t="s">
        <v>81</v>
      </c>
      <c r="M16820" s="7" t="s">
        <v>105</v>
      </c>
      <c r="N16820" s="7" t="s">
        <v>150</v>
      </c>
      <c r="O16820" s="7" t="s">
        <v>102</v>
      </c>
    </row>
    <row r="16821" spans="1:15" x14ac:dyDescent="0.25">
      <c r="A16821" s="7" t="s">
        <v>2799</v>
      </c>
      <c r="B16821" s="6">
        <v>44335</v>
      </c>
      <c r="C16821">
        <v>638</v>
      </c>
      <c r="D16821">
        <v>1680331</v>
      </c>
      <c r="E16821">
        <v>9</v>
      </c>
      <c r="F16821" s="7" t="s">
        <v>2894</v>
      </c>
      <c r="G16821">
        <v>1</v>
      </c>
      <c r="H16821" s="7" t="s">
        <v>43</v>
      </c>
      <c r="I16821" s="7" t="s">
        <v>2895</v>
      </c>
      <c r="J16821">
        <v>9</v>
      </c>
      <c r="K16821">
        <v>17</v>
      </c>
      <c r="L16821" s="7" t="s">
        <v>81</v>
      </c>
      <c r="M16821" s="7" t="s">
        <v>105</v>
      </c>
      <c r="N16821" s="7" t="s">
        <v>150</v>
      </c>
      <c r="O16821" s="7" t="s">
        <v>256</v>
      </c>
    </row>
    <row r="16822" spans="1:15" x14ac:dyDescent="0.25">
      <c r="A16822" s="7" t="s">
        <v>2799</v>
      </c>
      <c r="B16822" s="6">
        <v>44335</v>
      </c>
      <c r="C16822">
        <v>638</v>
      </c>
      <c r="D16822">
        <v>1680331</v>
      </c>
      <c r="E16822">
        <v>9</v>
      </c>
      <c r="F16822" s="7" t="s">
        <v>2050</v>
      </c>
      <c r="G16822">
        <v>1</v>
      </c>
      <c r="H16822" s="7" t="s">
        <v>43</v>
      </c>
      <c r="I16822" s="7" t="s">
        <v>2895</v>
      </c>
      <c r="J16822">
        <v>9</v>
      </c>
      <c r="K16822">
        <v>17</v>
      </c>
      <c r="L16822" s="7" t="s">
        <v>81</v>
      </c>
      <c r="M16822" s="7" t="s">
        <v>105</v>
      </c>
      <c r="N16822" s="7" t="s">
        <v>150</v>
      </c>
      <c r="O16822" s="7" t="s">
        <v>963</v>
      </c>
    </row>
    <row r="16823" spans="1:15" x14ac:dyDescent="0.25">
      <c r="A16823" s="7" t="s">
        <v>2799</v>
      </c>
      <c r="B16823" s="6">
        <v>44335</v>
      </c>
      <c r="C16823">
        <v>638</v>
      </c>
      <c r="D16823">
        <v>1680331</v>
      </c>
      <c r="E16823">
        <v>9</v>
      </c>
      <c r="F16823" s="7" t="s">
        <v>2051</v>
      </c>
      <c r="G16823">
        <v>1</v>
      </c>
      <c r="H16823" s="7" t="s">
        <v>43</v>
      </c>
      <c r="I16823" s="7"/>
      <c r="J16823">
        <v>9</v>
      </c>
      <c r="K16823">
        <v>17</v>
      </c>
      <c r="L16823" s="7" t="s">
        <v>81</v>
      </c>
      <c r="M16823" s="7" t="s">
        <v>105</v>
      </c>
      <c r="N16823" s="7" t="s">
        <v>150</v>
      </c>
      <c r="O16823" s="7" t="s">
        <v>376</v>
      </c>
    </row>
    <row r="16824" spans="1:15" x14ac:dyDescent="0.25">
      <c r="A16824" s="7" t="s">
        <v>2799</v>
      </c>
      <c r="B16824" s="6">
        <v>44335</v>
      </c>
      <c r="C16824">
        <v>638</v>
      </c>
      <c r="D16824">
        <v>1680331</v>
      </c>
      <c r="E16824">
        <v>9</v>
      </c>
      <c r="F16824" s="7" t="s">
        <v>2052</v>
      </c>
      <c r="G16824">
        <v>1</v>
      </c>
      <c r="H16824" s="7" t="s">
        <v>43</v>
      </c>
      <c r="I16824" s="7"/>
      <c r="J16824">
        <v>9</v>
      </c>
      <c r="K16824">
        <v>17</v>
      </c>
      <c r="L16824" s="7" t="s">
        <v>81</v>
      </c>
      <c r="M16824" s="7" t="s">
        <v>105</v>
      </c>
      <c r="N16824" s="7" t="s">
        <v>150</v>
      </c>
      <c r="O16824" s="7" t="s">
        <v>347</v>
      </c>
    </row>
    <row r="16825" spans="1:15" x14ac:dyDescent="0.25">
      <c r="A16825" s="7" t="s">
        <v>2799</v>
      </c>
      <c r="B16825" s="6">
        <v>44335</v>
      </c>
      <c r="C16825">
        <v>638</v>
      </c>
      <c r="D16825">
        <v>1680331</v>
      </c>
      <c r="E16825">
        <v>9</v>
      </c>
      <c r="F16825" s="7" t="s">
        <v>2053</v>
      </c>
      <c r="G16825">
        <v>1</v>
      </c>
      <c r="H16825" s="7" t="s">
        <v>43</v>
      </c>
      <c r="I16825" s="7"/>
      <c r="J16825">
        <v>9</v>
      </c>
      <c r="K16825">
        <v>17</v>
      </c>
      <c r="L16825" s="7" t="s">
        <v>81</v>
      </c>
      <c r="M16825" s="7" t="s">
        <v>105</v>
      </c>
      <c r="N16825" s="7" t="s">
        <v>150</v>
      </c>
      <c r="O16825" s="7" t="s">
        <v>951</v>
      </c>
    </row>
    <row r="16826" spans="1:15" x14ac:dyDescent="0.25">
      <c r="A16826" s="7" t="s">
        <v>2799</v>
      </c>
      <c r="B16826" s="6">
        <v>44335</v>
      </c>
      <c r="C16826">
        <v>638</v>
      </c>
      <c r="D16826">
        <v>1680331</v>
      </c>
      <c r="E16826">
        <v>9</v>
      </c>
      <c r="F16826" s="7" t="s">
        <v>2054</v>
      </c>
      <c r="G16826">
        <v>4</v>
      </c>
      <c r="H16826" s="7" t="s">
        <v>43</v>
      </c>
      <c r="I16826" s="7"/>
      <c r="J16826">
        <v>36</v>
      </c>
      <c r="K16826">
        <v>17</v>
      </c>
      <c r="L16826" s="7" t="s">
        <v>81</v>
      </c>
      <c r="M16826" s="7" t="s">
        <v>105</v>
      </c>
      <c r="N16826" s="7" t="s">
        <v>150</v>
      </c>
      <c r="O16826" s="7" t="s">
        <v>391</v>
      </c>
    </row>
    <row r="16827" spans="1:15" x14ac:dyDescent="0.25">
      <c r="A16827" s="7" t="s">
        <v>2799</v>
      </c>
      <c r="B16827" s="6">
        <v>44335</v>
      </c>
      <c r="C16827">
        <v>638</v>
      </c>
      <c r="D16827">
        <v>1680331</v>
      </c>
      <c r="E16827">
        <v>9</v>
      </c>
      <c r="F16827" s="7" t="s">
        <v>2055</v>
      </c>
      <c r="G16827">
        <v>1</v>
      </c>
      <c r="H16827" s="7" t="s">
        <v>43</v>
      </c>
      <c r="I16827" s="7"/>
      <c r="J16827">
        <v>9</v>
      </c>
      <c r="K16827">
        <v>17</v>
      </c>
      <c r="L16827" s="7" t="s">
        <v>81</v>
      </c>
      <c r="M16827" s="7" t="s">
        <v>105</v>
      </c>
      <c r="N16827" s="7" t="s">
        <v>150</v>
      </c>
      <c r="O16827" s="7" t="s">
        <v>156</v>
      </c>
    </row>
    <row r="16828" spans="1:15" x14ac:dyDescent="0.25">
      <c r="A16828" s="7" t="s">
        <v>2799</v>
      </c>
      <c r="B16828" s="6">
        <v>44335</v>
      </c>
      <c r="C16828">
        <v>638</v>
      </c>
      <c r="D16828">
        <v>1680331</v>
      </c>
      <c r="E16828">
        <v>9</v>
      </c>
      <c r="F16828" s="7" t="s">
        <v>2057</v>
      </c>
      <c r="G16828">
        <v>1</v>
      </c>
      <c r="H16828" s="7" t="s">
        <v>43</v>
      </c>
      <c r="I16828" s="7" t="s">
        <v>2895</v>
      </c>
      <c r="J16828">
        <v>9</v>
      </c>
      <c r="K16828">
        <v>17</v>
      </c>
      <c r="L16828" s="7" t="s">
        <v>81</v>
      </c>
      <c r="M16828" s="7" t="s">
        <v>105</v>
      </c>
      <c r="N16828" s="7" t="s">
        <v>150</v>
      </c>
      <c r="O16828" s="7" t="s">
        <v>130</v>
      </c>
    </row>
    <row r="16829" spans="1:15" x14ac:dyDescent="0.25">
      <c r="A16829" s="7" t="s">
        <v>2799</v>
      </c>
      <c r="B16829" s="6">
        <v>44335</v>
      </c>
      <c r="C16829">
        <v>638</v>
      </c>
      <c r="D16829">
        <v>1680331</v>
      </c>
      <c r="E16829">
        <v>9</v>
      </c>
      <c r="F16829" s="7" t="s">
        <v>2897</v>
      </c>
      <c r="G16829">
        <v>1</v>
      </c>
      <c r="H16829" s="7" t="s">
        <v>43</v>
      </c>
      <c r="I16829" s="7" t="s">
        <v>2895</v>
      </c>
      <c r="J16829">
        <v>9</v>
      </c>
      <c r="K16829">
        <v>17</v>
      </c>
      <c r="L16829" s="7" t="s">
        <v>81</v>
      </c>
      <c r="M16829" s="7" t="s">
        <v>105</v>
      </c>
      <c r="N16829" s="7" t="s">
        <v>150</v>
      </c>
      <c r="O16829" s="7" t="s">
        <v>159</v>
      </c>
    </row>
    <row r="16830" spans="1:15" x14ac:dyDescent="0.25">
      <c r="A16830" s="7" t="s">
        <v>2799</v>
      </c>
      <c r="B16830" s="6">
        <v>44335</v>
      </c>
      <c r="C16830">
        <v>638</v>
      </c>
      <c r="D16830">
        <v>1680331</v>
      </c>
      <c r="E16830">
        <v>9</v>
      </c>
      <c r="F16830" s="7" t="s">
        <v>2898</v>
      </c>
      <c r="G16830">
        <v>2</v>
      </c>
      <c r="H16830" s="7" t="s">
        <v>43</v>
      </c>
      <c r="I16830" s="7"/>
      <c r="J16830">
        <v>18</v>
      </c>
      <c r="K16830">
        <v>17</v>
      </c>
      <c r="L16830" s="7" t="s">
        <v>81</v>
      </c>
      <c r="M16830" s="7" t="s">
        <v>105</v>
      </c>
      <c r="N16830" s="7" t="s">
        <v>150</v>
      </c>
      <c r="O16830" s="7" t="s">
        <v>248</v>
      </c>
    </row>
    <row r="16831" spans="1:15" x14ac:dyDescent="0.25">
      <c r="A16831" s="7" t="s">
        <v>2799</v>
      </c>
      <c r="B16831" s="6">
        <v>44335</v>
      </c>
      <c r="C16831">
        <v>638</v>
      </c>
      <c r="D16831">
        <v>1680331</v>
      </c>
      <c r="E16831">
        <v>9</v>
      </c>
      <c r="F16831" s="7" t="s">
        <v>2906</v>
      </c>
      <c r="G16831">
        <v>1</v>
      </c>
      <c r="H16831" s="7" t="s">
        <v>43</v>
      </c>
      <c r="I16831" s="7"/>
      <c r="J16831">
        <v>9</v>
      </c>
      <c r="K16831">
        <v>17</v>
      </c>
      <c r="L16831" s="7" t="s">
        <v>81</v>
      </c>
      <c r="M16831" s="7" t="s">
        <v>105</v>
      </c>
      <c r="N16831" s="7" t="s">
        <v>150</v>
      </c>
      <c r="O16831" s="7" t="s">
        <v>287</v>
      </c>
    </row>
    <row r="16832" spans="1:15" x14ac:dyDescent="0.25">
      <c r="A16832" s="7" t="s">
        <v>2799</v>
      </c>
      <c r="B16832" s="6">
        <v>44335</v>
      </c>
      <c r="C16832">
        <v>638</v>
      </c>
      <c r="D16832">
        <v>1680331</v>
      </c>
      <c r="E16832">
        <v>9</v>
      </c>
      <c r="F16832" s="7" t="s">
        <v>2907</v>
      </c>
      <c r="G16832">
        <v>1</v>
      </c>
      <c r="H16832" s="7" t="s">
        <v>43</v>
      </c>
      <c r="I16832" s="7" t="s">
        <v>2895</v>
      </c>
      <c r="J16832">
        <v>9</v>
      </c>
      <c r="K16832">
        <v>17</v>
      </c>
      <c r="L16832" s="7" t="s">
        <v>81</v>
      </c>
      <c r="M16832" s="7" t="s">
        <v>105</v>
      </c>
      <c r="N16832" s="7" t="s">
        <v>150</v>
      </c>
      <c r="O16832" s="7" t="s">
        <v>547</v>
      </c>
    </row>
    <row r="16833" spans="1:15" x14ac:dyDescent="0.25">
      <c r="A16833" s="7" t="s">
        <v>2799</v>
      </c>
      <c r="B16833" s="6">
        <v>44335</v>
      </c>
      <c r="C16833">
        <v>638</v>
      </c>
      <c r="D16833">
        <v>1680331</v>
      </c>
      <c r="E16833">
        <v>9</v>
      </c>
      <c r="F16833" s="7" t="s">
        <v>2909</v>
      </c>
      <c r="G16833">
        <v>2</v>
      </c>
      <c r="H16833" s="7" t="s">
        <v>43</v>
      </c>
      <c r="I16833" s="7"/>
      <c r="J16833">
        <v>18</v>
      </c>
      <c r="K16833">
        <v>17</v>
      </c>
      <c r="L16833" s="7" t="s">
        <v>81</v>
      </c>
      <c r="M16833" s="7" t="s">
        <v>105</v>
      </c>
      <c r="N16833" s="7" t="s">
        <v>150</v>
      </c>
      <c r="O16833" s="7" t="s">
        <v>167</v>
      </c>
    </row>
    <row r="16834" spans="1:15" x14ac:dyDescent="0.25">
      <c r="A16834" s="7" t="s">
        <v>2515</v>
      </c>
      <c r="B16834" s="6">
        <v>44081</v>
      </c>
      <c r="C16834">
        <v>638</v>
      </c>
      <c r="D16834">
        <v>1567187</v>
      </c>
      <c r="E16834">
        <v>1</v>
      </c>
      <c r="F16834" s="7" t="s">
        <v>2140</v>
      </c>
      <c r="G16834">
        <v>8</v>
      </c>
      <c r="H16834" s="7" t="s">
        <v>43</v>
      </c>
      <c r="I16834" s="7"/>
      <c r="J16834">
        <v>8</v>
      </c>
      <c r="K16834">
        <v>9</v>
      </c>
      <c r="L16834" s="7" t="s">
        <v>81</v>
      </c>
      <c r="M16834" s="7" t="s">
        <v>204</v>
      </c>
      <c r="N16834" s="7" t="s">
        <v>205</v>
      </c>
      <c r="O16834" s="7" t="s">
        <v>102</v>
      </c>
    </row>
    <row r="16835" spans="1:15" x14ac:dyDescent="0.25">
      <c r="A16835" s="7" t="s">
        <v>2515</v>
      </c>
      <c r="B16835" s="6">
        <v>44081</v>
      </c>
      <c r="C16835">
        <v>638</v>
      </c>
      <c r="D16835">
        <v>1567187</v>
      </c>
      <c r="E16835">
        <v>1</v>
      </c>
      <c r="F16835" s="7" t="s">
        <v>2925</v>
      </c>
      <c r="G16835">
        <v>3</v>
      </c>
      <c r="H16835" s="7" t="s">
        <v>43</v>
      </c>
      <c r="I16835" s="7"/>
      <c r="J16835">
        <v>3</v>
      </c>
      <c r="K16835">
        <v>9</v>
      </c>
      <c r="L16835" s="7" t="s">
        <v>81</v>
      </c>
      <c r="M16835" s="7" t="s">
        <v>204</v>
      </c>
      <c r="N16835" s="7" t="s">
        <v>205</v>
      </c>
      <c r="O16835" s="7" t="s">
        <v>256</v>
      </c>
    </row>
    <row r="16836" spans="1:15" x14ac:dyDescent="0.25">
      <c r="A16836" s="7" t="s">
        <v>1207</v>
      </c>
      <c r="B16836" s="6">
        <v>44081</v>
      </c>
      <c r="C16836">
        <v>639</v>
      </c>
      <c r="D16836">
        <v>1564532</v>
      </c>
      <c r="E16836">
        <v>3</v>
      </c>
      <c r="F16836" s="7" t="s">
        <v>1208</v>
      </c>
      <c r="G16836">
        <v>1</v>
      </c>
      <c r="H16836" s="7" t="s">
        <v>43</v>
      </c>
      <c r="I16836" s="7"/>
      <c r="J16836">
        <v>3</v>
      </c>
      <c r="K16836">
        <v>2</v>
      </c>
      <c r="L16836" s="7" t="s">
        <v>81</v>
      </c>
      <c r="M16836" s="7" t="s">
        <v>105</v>
      </c>
      <c r="N16836" s="7" t="s">
        <v>150</v>
      </c>
      <c r="O16836" s="7" t="s">
        <v>82</v>
      </c>
    </row>
    <row r="16837" spans="1:15" x14ac:dyDescent="0.25">
      <c r="A16837" s="7" t="s">
        <v>1207</v>
      </c>
      <c r="B16837" s="6">
        <v>44081</v>
      </c>
      <c r="C16837">
        <v>639</v>
      </c>
      <c r="D16837">
        <v>1564532</v>
      </c>
      <c r="E16837">
        <v>3</v>
      </c>
      <c r="F16837" s="7" t="s">
        <v>1227</v>
      </c>
      <c r="G16837">
        <v>1</v>
      </c>
      <c r="H16837" s="7" t="s">
        <v>43</v>
      </c>
      <c r="I16837" s="7"/>
      <c r="J16837">
        <v>3</v>
      </c>
      <c r="K16837">
        <v>2</v>
      </c>
      <c r="L16837" s="7" t="s">
        <v>81</v>
      </c>
      <c r="M16837" s="7" t="s">
        <v>105</v>
      </c>
      <c r="N16837" s="7" t="s">
        <v>150</v>
      </c>
      <c r="O16837" s="7" t="s">
        <v>159</v>
      </c>
    </row>
    <row r="16838" spans="1:15" x14ac:dyDescent="0.25">
      <c r="A16838" s="7" t="s">
        <v>1573</v>
      </c>
      <c r="B16838" s="6">
        <v>44335</v>
      </c>
      <c r="C16838">
        <v>639</v>
      </c>
      <c r="D16838">
        <v>1679859</v>
      </c>
      <c r="E16838">
        <v>2</v>
      </c>
      <c r="F16838" s="7" t="s">
        <v>1574</v>
      </c>
      <c r="G16838">
        <v>1</v>
      </c>
      <c r="H16838" s="7" t="s">
        <v>43</v>
      </c>
      <c r="I16838" s="7"/>
      <c r="J16838">
        <v>2</v>
      </c>
      <c r="K16838">
        <v>6</v>
      </c>
      <c r="L16838" s="7" t="s">
        <v>81</v>
      </c>
      <c r="M16838" s="7" t="s">
        <v>105</v>
      </c>
      <c r="N16838" s="7" t="s">
        <v>431</v>
      </c>
      <c r="O16838" s="7" t="s">
        <v>159</v>
      </c>
    </row>
    <row r="16839" spans="1:15" x14ac:dyDescent="0.25">
      <c r="A16839" s="7" t="s">
        <v>1573</v>
      </c>
      <c r="B16839" s="6">
        <v>44335</v>
      </c>
      <c r="C16839">
        <v>639</v>
      </c>
      <c r="D16839">
        <v>1679859</v>
      </c>
      <c r="E16839">
        <v>2</v>
      </c>
      <c r="F16839" s="7" t="s">
        <v>1575</v>
      </c>
      <c r="G16839">
        <v>1</v>
      </c>
      <c r="H16839" s="7" t="s">
        <v>43</v>
      </c>
      <c r="I16839" s="7"/>
      <c r="J16839">
        <v>2</v>
      </c>
      <c r="K16839">
        <v>6</v>
      </c>
      <c r="L16839" s="7" t="s">
        <v>81</v>
      </c>
      <c r="M16839" s="7" t="s">
        <v>105</v>
      </c>
      <c r="N16839" s="7" t="s">
        <v>431</v>
      </c>
      <c r="O16839" s="7" t="s">
        <v>82</v>
      </c>
    </row>
    <row r="16840" spans="1:15" x14ac:dyDescent="0.25">
      <c r="A16840" s="7" t="s">
        <v>1573</v>
      </c>
      <c r="B16840" s="6">
        <v>44335</v>
      </c>
      <c r="C16840">
        <v>639</v>
      </c>
      <c r="D16840">
        <v>1679859</v>
      </c>
      <c r="E16840">
        <v>2</v>
      </c>
      <c r="F16840" s="7" t="s">
        <v>1576</v>
      </c>
      <c r="G16840">
        <v>1</v>
      </c>
      <c r="H16840" s="7" t="s">
        <v>43</v>
      </c>
      <c r="I16840" s="7"/>
      <c r="J16840">
        <v>2</v>
      </c>
      <c r="K16840">
        <v>6</v>
      </c>
      <c r="L16840" s="7" t="s">
        <v>81</v>
      </c>
      <c r="M16840" s="7" t="s">
        <v>105</v>
      </c>
      <c r="N16840" s="7" t="s">
        <v>431</v>
      </c>
      <c r="O16840" s="7" t="s">
        <v>102</v>
      </c>
    </row>
    <row r="16841" spans="1:15" x14ac:dyDescent="0.25">
      <c r="A16841" s="7" t="s">
        <v>1573</v>
      </c>
      <c r="B16841" s="6">
        <v>44335</v>
      </c>
      <c r="C16841">
        <v>639</v>
      </c>
      <c r="D16841">
        <v>1679859</v>
      </c>
      <c r="E16841">
        <v>2</v>
      </c>
      <c r="F16841" s="7" t="s">
        <v>1577</v>
      </c>
      <c r="G16841">
        <v>1</v>
      </c>
      <c r="H16841" s="7" t="s">
        <v>43</v>
      </c>
      <c r="I16841" s="7"/>
      <c r="J16841">
        <v>2</v>
      </c>
      <c r="K16841">
        <v>6</v>
      </c>
      <c r="L16841" s="7" t="s">
        <v>81</v>
      </c>
      <c r="M16841" s="7" t="s">
        <v>105</v>
      </c>
      <c r="N16841" s="7" t="s">
        <v>431</v>
      </c>
      <c r="O16841" s="7" t="s">
        <v>156</v>
      </c>
    </row>
    <row r="16842" spans="1:15" x14ac:dyDescent="0.25">
      <c r="A16842" s="7" t="s">
        <v>1573</v>
      </c>
      <c r="B16842" s="6">
        <v>44335</v>
      </c>
      <c r="C16842">
        <v>639</v>
      </c>
      <c r="D16842">
        <v>1679859</v>
      </c>
      <c r="E16842">
        <v>2</v>
      </c>
      <c r="F16842" s="7" t="s">
        <v>1578</v>
      </c>
      <c r="G16842">
        <v>1</v>
      </c>
      <c r="H16842" s="7" t="s">
        <v>43</v>
      </c>
      <c r="I16842" s="7"/>
      <c r="J16842">
        <v>2</v>
      </c>
      <c r="K16842">
        <v>6</v>
      </c>
      <c r="L16842" s="7" t="s">
        <v>81</v>
      </c>
      <c r="M16842" s="7" t="s">
        <v>105</v>
      </c>
      <c r="N16842" s="7" t="s">
        <v>431</v>
      </c>
      <c r="O16842" s="7" t="s">
        <v>391</v>
      </c>
    </row>
    <row r="16843" spans="1:15" x14ac:dyDescent="0.25">
      <c r="A16843" s="7" t="s">
        <v>1573</v>
      </c>
      <c r="B16843" s="6">
        <v>44335</v>
      </c>
      <c r="C16843">
        <v>639</v>
      </c>
      <c r="D16843">
        <v>1679859</v>
      </c>
      <c r="E16843">
        <v>2</v>
      </c>
      <c r="F16843" s="7" t="s">
        <v>2169</v>
      </c>
      <c r="G16843">
        <v>1</v>
      </c>
      <c r="H16843" s="7" t="s">
        <v>43</v>
      </c>
      <c r="I16843" s="7"/>
      <c r="J16843">
        <v>2</v>
      </c>
      <c r="K16843">
        <v>6</v>
      </c>
      <c r="L16843" s="7" t="s">
        <v>81</v>
      </c>
      <c r="M16843" s="7" t="s">
        <v>105</v>
      </c>
      <c r="N16843" s="7" t="s">
        <v>431</v>
      </c>
      <c r="O16843" s="7" t="s">
        <v>256</v>
      </c>
    </row>
    <row r="16844" spans="1:15" x14ac:dyDescent="0.25">
      <c r="A16844" s="7" t="s">
        <v>2687</v>
      </c>
      <c r="B16844" s="6">
        <v>44335</v>
      </c>
      <c r="C16844">
        <v>640</v>
      </c>
      <c r="D16844">
        <v>1672547</v>
      </c>
      <c r="E16844">
        <v>5</v>
      </c>
      <c r="F16844" s="7" t="s">
        <v>976</v>
      </c>
      <c r="G16844">
        <v>16</v>
      </c>
      <c r="H16844" s="7" t="s">
        <v>43</v>
      </c>
      <c r="I16844" s="7"/>
      <c r="J16844">
        <v>80</v>
      </c>
      <c r="K16844">
        <v>13</v>
      </c>
      <c r="L16844" s="7" t="s">
        <v>81</v>
      </c>
      <c r="M16844" s="7" t="s">
        <v>2688</v>
      </c>
      <c r="N16844" s="7" t="s">
        <v>978</v>
      </c>
      <c r="O16844" s="7" t="s">
        <v>256</v>
      </c>
    </row>
    <row r="16845" spans="1:15" x14ac:dyDescent="0.25">
      <c r="A16845" s="7" t="s">
        <v>2687</v>
      </c>
      <c r="B16845" s="6">
        <v>44335</v>
      </c>
      <c r="C16845">
        <v>640</v>
      </c>
      <c r="D16845">
        <v>1672547</v>
      </c>
      <c r="E16845">
        <v>5</v>
      </c>
      <c r="F16845" s="7" t="s">
        <v>982</v>
      </c>
      <c r="G16845">
        <v>2</v>
      </c>
      <c r="H16845" s="7" t="s">
        <v>43</v>
      </c>
      <c r="I16845" s="7"/>
      <c r="J16845">
        <v>10</v>
      </c>
      <c r="K16845">
        <v>13</v>
      </c>
      <c r="L16845" s="7" t="s">
        <v>81</v>
      </c>
      <c r="M16845" s="7" t="s">
        <v>2688</v>
      </c>
      <c r="N16845" s="7" t="s">
        <v>978</v>
      </c>
      <c r="O16845" s="7" t="s">
        <v>156</v>
      </c>
    </row>
    <row r="16846" spans="1:15" x14ac:dyDescent="0.25">
      <c r="A16846" s="7" t="s">
        <v>2687</v>
      </c>
      <c r="B16846" s="6">
        <v>44335</v>
      </c>
      <c r="C16846">
        <v>640</v>
      </c>
      <c r="D16846">
        <v>1672547</v>
      </c>
      <c r="E16846">
        <v>5</v>
      </c>
      <c r="F16846" s="7" t="s">
        <v>1001</v>
      </c>
      <c r="G16846">
        <v>12</v>
      </c>
      <c r="H16846" s="7" t="s">
        <v>43</v>
      </c>
      <c r="I16846" s="7" t="s">
        <v>1002</v>
      </c>
      <c r="J16846">
        <v>60</v>
      </c>
      <c r="K16846">
        <v>13</v>
      </c>
      <c r="L16846" s="7" t="s">
        <v>81</v>
      </c>
      <c r="M16846" s="7" t="s">
        <v>2688</v>
      </c>
      <c r="N16846" s="7" t="s">
        <v>978</v>
      </c>
      <c r="O16846" s="7" t="s">
        <v>391</v>
      </c>
    </row>
    <row r="16847" spans="1:15" x14ac:dyDescent="0.25">
      <c r="A16847" s="7" t="s">
        <v>2687</v>
      </c>
      <c r="B16847" s="6">
        <v>44335</v>
      </c>
      <c r="C16847">
        <v>640</v>
      </c>
      <c r="D16847">
        <v>1672547</v>
      </c>
      <c r="E16847">
        <v>5</v>
      </c>
      <c r="F16847" s="7" t="s">
        <v>1015</v>
      </c>
      <c r="G16847">
        <v>6</v>
      </c>
      <c r="H16847" s="7" t="s">
        <v>43</v>
      </c>
      <c r="I16847" s="7"/>
      <c r="J16847">
        <v>30</v>
      </c>
      <c r="K16847">
        <v>13</v>
      </c>
      <c r="L16847" s="7" t="s">
        <v>81</v>
      </c>
      <c r="M16847" s="7" t="s">
        <v>2688</v>
      </c>
      <c r="N16847" s="7" t="s">
        <v>978</v>
      </c>
      <c r="O16847" s="7" t="s">
        <v>547</v>
      </c>
    </row>
    <row r="16848" spans="1:15" x14ac:dyDescent="0.25">
      <c r="A16848" s="7" t="s">
        <v>2687</v>
      </c>
      <c r="B16848" s="6">
        <v>44335</v>
      </c>
      <c r="C16848">
        <v>640</v>
      </c>
      <c r="D16848">
        <v>1672547</v>
      </c>
      <c r="E16848">
        <v>5</v>
      </c>
      <c r="F16848" s="7" t="s">
        <v>1023</v>
      </c>
      <c r="G16848">
        <v>2</v>
      </c>
      <c r="H16848" s="7" t="s">
        <v>43</v>
      </c>
      <c r="I16848" s="7"/>
      <c r="J16848">
        <v>10</v>
      </c>
      <c r="K16848">
        <v>13</v>
      </c>
      <c r="L16848" s="7" t="s">
        <v>81</v>
      </c>
      <c r="M16848" s="7" t="s">
        <v>2688</v>
      </c>
      <c r="N16848" s="7" t="s">
        <v>978</v>
      </c>
      <c r="O16848" s="7" t="s">
        <v>102</v>
      </c>
    </row>
    <row r="16849" spans="1:15" x14ac:dyDescent="0.25">
      <c r="A16849" s="7" t="s">
        <v>2687</v>
      </c>
      <c r="B16849" s="6">
        <v>44335</v>
      </c>
      <c r="C16849">
        <v>640</v>
      </c>
      <c r="D16849">
        <v>1672547</v>
      </c>
      <c r="E16849">
        <v>5</v>
      </c>
      <c r="F16849" s="7" t="s">
        <v>1053</v>
      </c>
      <c r="G16849">
        <v>2</v>
      </c>
      <c r="H16849" s="7" t="s">
        <v>43</v>
      </c>
      <c r="I16849" s="7"/>
      <c r="J16849">
        <v>10</v>
      </c>
      <c r="K16849">
        <v>13</v>
      </c>
      <c r="L16849" s="7" t="s">
        <v>81</v>
      </c>
      <c r="M16849" s="7" t="s">
        <v>2688</v>
      </c>
      <c r="N16849" s="7" t="s">
        <v>978</v>
      </c>
      <c r="O16849" s="7" t="s">
        <v>159</v>
      </c>
    </row>
    <row r="16850" spans="1:15" x14ac:dyDescent="0.25">
      <c r="A16850" s="7" t="s">
        <v>2687</v>
      </c>
      <c r="B16850" s="6">
        <v>44335</v>
      </c>
      <c r="C16850">
        <v>640</v>
      </c>
      <c r="D16850">
        <v>1672547</v>
      </c>
      <c r="E16850">
        <v>5</v>
      </c>
      <c r="F16850" s="7" t="s">
        <v>1054</v>
      </c>
      <c r="G16850">
        <v>2</v>
      </c>
      <c r="H16850" s="7" t="s">
        <v>43</v>
      </c>
      <c r="I16850" s="7" t="s">
        <v>2704</v>
      </c>
      <c r="J16850">
        <v>10</v>
      </c>
      <c r="K16850">
        <v>13</v>
      </c>
      <c r="L16850" s="7" t="s">
        <v>81</v>
      </c>
      <c r="M16850" s="7" t="s">
        <v>2688</v>
      </c>
      <c r="N16850" s="7" t="s">
        <v>978</v>
      </c>
      <c r="O16850" s="7" t="s">
        <v>287</v>
      </c>
    </row>
    <row r="16851" spans="1:15" x14ac:dyDescent="0.25">
      <c r="A16851" s="7" t="s">
        <v>2687</v>
      </c>
      <c r="B16851" s="6">
        <v>44335</v>
      </c>
      <c r="C16851">
        <v>640</v>
      </c>
      <c r="D16851">
        <v>1672547</v>
      </c>
      <c r="E16851">
        <v>5</v>
      </c>
      <c r="F16851" s="7" t="s">
        <v>1057</v>
      </c>
      <c r="G16851">
        <v>4</v>
      </c>
      <c r="H16851" s="7" t="s">
        <v>43</v>
      </c>
      <c r="I16851" s="7" t="s">
        <v>1002</v>
      </c>
      <c r="J16851">
        <v>20</v>
      </c>
      <c r="K16851">
        <v>13</v>
      </c>
      <c r="L16851" s="7" t="s">
        <v>81</v>
      </c>
      <c r="M16851" s="7" t="s">
        <v>2688</v>
      </c>
      <c r="N16851" s="7" t="s">
        <v>978</v>
      </c>
      <c r="O16851" s="7" t="s">
        <v>951</v>
      </c>
    </row>
    <row r="16852" spans="1:15" x14ac:dyDescent="0.25">
      <c r="A16852" s="7" t="s">
        <v>2733</v>
      </c>
      <c r="B16852" s="6">
        <v>44081</v>
      </c>
      <c r="C16852">
        <v>640</v>
      </c>
      <c r="D16852">
        <v>1558579</v>
      </c>
      <c r="E16852">
        <v>55</v>
      </c>
      <c r="F16852" s="7" t="s">
        <v>2734</v>
      </c>
      <c r="G16852">
        <v>1</v>
      </c>
      <c r="H16852" s="7" t="s">
        <v>43</v>
      </c>
      <c r="I16852" s="7" t="s">
        <v>1225</v>
      </c>
      <c r="J16852">
        <v>55</v>
      </c>
      <c r="K16852">
        <v>2</v>
      </c>
      <c r="L16852" s="7" t="s">
        <v>81</v>
      </c>
      <c r="M16852" s="7" t="s">
        <v>105</v>
      </c>
      <c r="N16852" s="7" t="s">
        <v>150</v>
      </c>
      <c r="O16852" s="7" t="s">
        <v>82</v>
      </c>
    </row>
    <row r="16853" spans="1:15" x14ac:dyDescent="0.25">
      <c r="A16853" s="7" t="s">
        <v>2733</v>
      </c>
      <c r="B16853" s="6">
        <v>44081</v>
      </c>
      <c r="C16853">
        <v>640</v>
      </c>
      <c r="D16853">
        <v>1558579</v>
      </c>
      <c r="E16853">
        <v>55</v>
      </c>
      <c r="F16853" s="7" t="s">
        <v>57</v>
      </c>
      <c r="G16853">
        <v>1</v>
      </c>
      <c r="H16853" s="7" t="s">
        <v>43</v>
      </c>
      <c r="I16853" s="7" t="s">
        <v>1201</v>
      </c>
      <c r="J16853">
        <v>55</v>
      </c>
      <c r="K16853">
        <v>2</v>
      </c>
      <c r="L16853" s="7" t="s">
        <v>81</v>
      </c>
      <c r="M16853" s="7" t="s">
        <v>105</v>
      </c>
      <c r="N16853" s="7" t="s">
        <v>150</v>
      </c>
      <c r="O16853" s="7" t="s">
        <v>159</v>
      </c>
    </row>
    <row r="16854" spans="1:15" x14ac:dyDescent="0.25">
      <c r="A16854" s="7" t="s">
        <v>2687</v>
      </c>
      <c r="B16854" s="6">
        <v>44335</v>
      </c>
      <c r="C16854">
        <v>640</v>
      </c>
      <c r="D16854">
        <v>1672547</v>
      </c>
      <c r="E16854">
        <v>5</v>
      </c>
      <c r="F16854" s="7" t="s">
        <v>1828</v>
      </c>
      <c r="G16854">
        <v>4</v>
      </c>
      <c r="H16854" s="7" t="s">
        <v>43</v>
      </c>
      <c r="I16854" s="7"/>
      <c r="J16854">
        <v>20</v>
      </c>
      <c r="K16854">
        <v>13</v>
      </c>
      <c r="L16854" s="7" t="s">
        <v>81</v>
      </c>
      <c r="M16854" s="7" t="s">
        <v>2688</v>
      </c>
      <c r="N16854" s="7" t="s">
        <v>978</v>
      </c>
      <c r="O16854" s="7" t="s">
        <v>167</v>
      </c>
    </row>
    <row r="16855" spans="1:15" x14ac:dyDescent="0.25">
      <c r="A16855" s="7" t="s">
        <v>2687</v>
      </c>
      <c r="B16855" s="6">
        <v>44335</v>
      </c>
      <c r="C16855">
        <v>640</v>
      </c>
      <c r="D16855">
        <v>1672547</v>
      </c>
      <c r="E16855">
        <v>5</v>
      </c>
      <c r="F16855" s="7" t="s">
        <v>1948</v>
      </c>
      <c r="G16855">
        <v>2</v>
      </c>
      <c r="H16855" s="7" t="s">
        <v>43</v>
      </c>
      <c r="I16855" s="7"/>
      <c r="J16855">
        <v>10</v>
      </c>
      <c r="K16855">
        <v>13</v>
      </c>
      <c r="L16855" s="7" t="s">
        <v>81</v>
      </c>
      <c r="M16855" s="7" t="s">
        <v>2688</v>
      </c>
      <c r="N16855" s="7" t="s">
        <v>978</v>
      </c>
      <c r="O16855" s="7" t="s">
        <v>82</v>
      </c>
    </row>
    <row r="16856" spans="1:15" x14ac:dyDescent="0.25">
      <c r="A16856" s="7" t="s">
        <v>2687</v>
      </c>
      <c r="B16856" s="6">
        <v>44335</v>
      </c>
      <c r="C16856">
        <v>640</v>
      </c>
      <c r="D16856">
        <v>1672547</v>
      </c>
      <c r="E16856">
        <v>5</v>
      </c>
      <c r="F16856" s="7" t="s">
        <v>1975</v>
      </c>
      <c r="G16856">
        <v>2</v>
      </c>
      <c r="H16856" s="7" t="s">
        <v>43</v>
      </c>
      <c r="I16856" s="7"/>
      <c r="J16856">
        <v>10</v>
      </c>
      <c r="K16856">
        <v>13</v>
      </c>
      <c r="L16856" s="7" t="s">
        <v>81</v>
      </c>
      <c r="M16856" s="7" t="s">
        <v>2688</v>
      </c>
      <c r="N16856" s="7" t="s">
        <v>978</v>
      </c>
      <c r="O16856" s="7" t="s">
        <v>248</v>
      </c>
    </row>
    <row r="16857" spans="1:15" x14ac:dyDescent="0.25">
      <c r="A16857" s="7" t="s">
        <v>2687</v>
      </c>
      <c r="B16857" s="6">
        <v>44335</v>
      </c>
      <c r="C16857">
        <v>640</v>
      </c>
      <c r="D16857">
        <v>1672547</v>
      </c>
      <c r="E16857">
        <v>5</v>
      </c>
      <c r="F16857" s="7" t="s">
        <v>2016</v>
      </c>
      <c r="G16857">
        <v>2</v>
      </c>
      <c r="H16857" s="7" t="s">
        <v>43</v>
      </c>
      <c r="I16857" s="7"/>
      <c r="J16857">
        <v>10</v>
      </c>
      <c r="K16857">
        <v>13</v>
      </c>
      <c r="L16857" s="7" t="s">
        <v>81</v>
      </c>
      <c r="M16857" s="7" t="s">
        <v>2688</v>
      </c>
      <c r="N16857" s="7" t="s">
        <v>978</v>
      </c>
      <c r="O16857" s="7" t="s">
        <v>376</v>
      </c>
    </row>
    <row r="16858" spans="1:15" x14ac:dyDescent="0.25">
      <c r="A16858" s="7" t="s">
        <v>2687</v>
      </c>
      <c r="B16858" s="6">
        <v>44335</v>
      </c>
      <c r="C16858">
        <v>640</v>
      </c>
      <c r="D16858">
        <v>1672547</v>
      </c>
      <c r="E16858">
        <v>5</v>
      </c>
      <c r="F16858" s="7" t="s">
        <v>2039</v>
      </c>
      <c r="G16858">
        <v>4</v>
      </c>
      <c r="H16858" s="7" t="s">
        <v>43</v>
      </c>
      <c r="I16858" s="7"/>
      <c r="J16858">
        <v>20</v>
      </c>
      <c r="K16858">
        <v>13</v>
      </c>
      <c r="L16858" s="7" t="s">
        <v>81</v>
      </c>
      <c r="M16858" s="7" t="s">
        <v>2688</v>
      </c>
      <c r="N16858" s="7" t="s">
        <v>978</v>
      </c>
      <c r="O16858" s="7" t="s">
        <v>130</v>
      </c>
    </row>
    <row r="16859" spans="1:15" x14ac:dyDescent="0.25">
      <c r="A16859" s="7" t="s">
        <v>175</v>
      </c>
      <c r="B16859" s="6">
        <v>44336</v>
      </c>
      <c r="C16859">
        <v>641</v>
      </c>
      <c r="D16859">
        <v>1679841</v>
      </c>
      <c r="E16859">
        <v>2</v>
      </c>
      <c r="F16859" s="7" t="s">
        <v>176</v>
      </c>
      <c r="G16859">
        <v>1</v>
      </c>
      <c r="H16859" s="7" t="s">
        <v>43</v>
      </c>
      <c r="I16859" s="7"/>
      <c r="J16859">
        <v>2</v>
      </c>
      <c r="K16859">
        <v>3</v>
      </c>
      <c r="L16859" s="7" t="s">
        <v>81</v>
      </c>
      <c r="M16859" s="7" t="s">
        <v>105</v>
      </c>
      <c r="N16859" s="7" t="s">
        <v>150</v>
      </c>
      <c r="O16859" s="7" t="s">
        <v>159</v>
      </c>
    </row>
    <row r="16860" spans="1:15" x14ac:dyDescent="0.25">
      <c r="A16860" s="7" t="s">
        <v>2618</v>
      </c>
      <c r="B16860" s="6">
        <v>44083</v>
      </c>
      <c r="C16860">
        <v>641</v>
      </c>
      <c r="D16860">
        <v>1525939</v>
      </c>
      <c r="E16860">
        <v>35</v>
      </c>
      <c r="F16860" s="7" t="s">
        <v>2619</v>
      </c>
      <c r="G16860">
        <v>1</v>
      </c>
      <c r="H16860" s="7" t="s">
        <v>43</v>
      </c>
      <c r="I16860" s="7" t="s">
        <v>2620</v>
      </c>
      <c r="J16860">
        <v>35</v>
      </c>
      <c r="K16860">
        <v>3</v>
      </c>
      <c r="L16860" s="7" t="s">
        <v>81</v>
      </c>
      <c r="M16860" s="7" t="s">
        <v>105</v>
      </c>
      <c r="N16860" s="7" t="s">
        <v>242</v>
      </c>
      <c r="O16860" s="7" t="s">
        <v>82</v>
      </c>
    </row>
    <row r="16861" spans="1:15" x14ac:dyDescent="0.25">
      <c r="A16861" s="7" t="s">
        <v>2618</v>
      </c>
      <c r="B16861" s="6">
        <v>44083</v>
      </c>
      <c r="C16861">
        <v>641</v>
      </c>
      <c r="D16861">
        <v>1525939</v>
      </c>
      <c r="E16861">
        <v>35</v>
      </c>
      <c r="F16861" s="7" t="s">
        <v>2621</v>
      </c>
      <c r="G16861">
        <v>1</v>
      </c>
      <c r="H16861" s="7" t="s">
        <v>43</v>
      </c>
      <c r="I16861" s="7" t="s">
        <v>2620</v>
      </c>
      <c r="J16861">
        <v>35</v>
      </c>
      <c r="K16861">
        <v>3</v>
      </c>
      <c r="L16861" s="7" t="s">
        <v>81</v>
      </c>
      <c r="M16861" s="7" t="s">
        <v>105</v>
      </c>
      <c r="N16861" s="7" t="s">
        <v>242</v>
      </c>
      <c r="O16861" s="7" t="s">
        <v>102</v>
      </c>
    </row>
    <row r="16862" spans="1:15" x14ac:dyDescent="0.25">
      <c r="A16862" s="7" t="s">
        <v>2618</v>
      </c>
      <c r="B16862" s="6">
        <v>44083</v>
      </c>
      <c r="C16862">
        <v>641</v>
      </c>
      <c r="D16862">
        <v>1525939</v>
      </c>
      <c r="E16862">
        <v>35</v>
      </c>
      <c r="F16862" s="7" t="s">
        <v>2637</v>
      </c>
      <c r="G16862">
        <v>1</v>
      </c>
      <c r="H16862" s="7" t="s">
        <v>43</v>
      </c>
      <c r="I16862" s="7"/>
      <c r="J16862">
        <v>35</v>
      </c>
      <c r="K16862">
        <v>3</v>
      </c>
      <c r="L16862" s="7" t="s">
        <v>81</v>
      </c>
      <c r="M16862" s="7" t="s">
        <v>105</v>
      </c>
      <c r="N16862" s="7" t="s">
        <v>242</v>
      </c>
      <c r="O16862" s="7" t="s">
        <v>159</v>
      </c>
    </row>
    <row r="16863" spans="1:15" x14ac:dyDescent="0.25">
      <c r="A16863" s="7" t="s">
        <v>175</v>
      </c>
      <c r="B16863" s="6">
        <v>44336</v>
      </c>
      <c r="C16863">
        <v>641</v>
      </c>
      <c r="D16863">
        <v>1679841</v>
      </c>
      <c r="E16863">
        <v>2</v>
      </c>
      <c r="F16863" s="7" t="s">
        <v>1754</v>
      </c>
      <c r="G16863">
        <v>16</v>
      </c>
      <c r="H16863" s="7" t="s">
        <v>43</v>
      </c>
      <c r="I16863" s="7"/>
      <c r="J16863">
        <v>32</v>
      </c>
      <c r="K16863">
        <v>3</v>
      </c>
      <c r="L16863" s="7" t="s">
        <v>81</v>
      </c>
      <c r="M16863" s="7" t="s">
        <v>105</v>
      </c>
      <c r="N16863" s="7" t="s">
        <v>150</v>
      </c>
      <c r="O16863" s="7" t="s">
        <v>82</v>
      </c>
    </row>
    <row r="16864" spans="1:15" x14ac:dyDescent="0.25">
      <c r="A16864" s="7" t="s">
        <v>175</v>
      </c>
      <c r="B16864" s="6">
        <v>44336</v>
      </c>
      <c r="C16864">
        <v>641</v>
      </c>
      <c r="D16864">
        <v>1679841</v>
      </c>
      <c r="E16864">
        <v>2</v>
      </c>
      <c r="F16864" s="7" t="s">
        <v>2140</v>
      </c>
      <c r="G16864">
        <v>16</v>
      </c>
      <c r="H16864" s="7" t="s">
        <v>43</v>
      </c>
      <c r="I16864" s="7"/>
      <c r="J16864">
        <v>32</v>
      </c>
      <c r="K16864">
        <v>3</v>
      </c>
      <c r="L16864" s="7" t="s">
        <v>81</v>
      </c>
      <c r="M16864" s="7" t="s">
        <v>105</v>
      </c>
      <c r="N16864" s="7" t="s">
        <v>150</v>
      </c>
      <c r="O16864" s="7" t="s">
        <v>102</v>
      </c>
    </row>
    <row r="16865" spans="1:15" x14ac:dyDescent="0.25">
      <c r="A16865" s="7" t="s">
        <v>2646</v>
      </c>
      <c r="B16865" s="6">
        <v>44083</v>
      </c>
      <c r="C16865">
        <v>642</v>
      </c>
      <c r="D16865">
        <v>1529729</v>
      </c>
      <c r="E16865">
        <v>2</v>
      </c>
      <c r="F16865" s="7" t="s">
        <v>2647</v>
      </c>
      <c r="G16865">
        <v>1</v>
      </c>
      <c r="H16865" s="7" t="s">
        <v>43</v>
      </c>
      <c r="I16865" s="7" t="s">
        <v>1002</v>
      </c>
      <c r="J16865">
        <v>2</v>
      </c>
      <c r="K16865">
        <v>8</v>
      </c>
      <c r="L16865" s="7" t="s">
        <v>81</v>
      </c>
      <c r="M16865" s="7" t="s">
        <v>105</v>
      </c>
      <c r="N16865" s="7" t="s">
        <v>2498</v>
      </c>
      <c r="O16865" s="7" t="s">
        <v>82</v>
      </c>
    </row>
    <row r="16866" spans="1:15" x14ac:dyDescent="0.25">
      <c r="A16866" s="7" t="s">
        <v>2646</v>
      </c>
      <c r="B16866" s="6">
        <v>44083</v>
      </c>
      <c r="C16866">
        <v>642</v>
      </c>
      <c r="D16866">
        <v>1529729</v>
      </c>
      <c r="E16866">
        <v>2</v>
      </c>
      <c r="F16866" s="7" t="s">
        <v>2648</v>
      </c>
      <c r="G16866">
        <v>1</v>
      </c>
      <c r="H16866" s="7" t="s">
        <v>43</v>
      </c>
      <c r="I16866" s="7" t="s">
        <v>1002</v>
      </c>
      <c r="J16866">
        <v>2</v>
      </c>
      <c r="K16866">
        <v>8</v>
      </c>
      <c r="L16866" s="7" t="s">
        <v>81</v>
      </c>
      <c r="M16866" s="7" t="s">
        <v>105</v>
      </c>
      <c r="N16866" s="7" t="s">
        <v>2498</v>
      </c>
      <c r="O16866" s="7" t="s">
        <v>102</v>
      </c>
    </row>
    <row r="16867" spans="1:15" x14ac:dyDescent="0.25">
      <c r="A16867" s="7" t="s">
        <v>2646</v>
      </c>
      <c r="B16867" s="6">
        <v>44083</v>
      </c>
      <c r="C16867">
        <v>642</v>
      </c>
      <c r="D16867">
        <v>1529729</v>
      </c>
      <c r="E16867">
        <v>2</v>
      </c>
      <c r="F16867" s="7" t="s">
        <v>2703</v>
      </c>
      <c r="G16867">
        <v>1</v>
      </c>
      <c r="H16867" s="7" t="s">
        <v>43</v>
      </c>
      <c r="I16867" s="7" t="s">
        <v>1002</v>
      </c>
      <c r="J16867">
        <v>2</v>
      </c>
      <c r="K16867">
        <v>8</v>
      </c>
      <c r="L16867" s="7" t="s">
        <v>81</v>
      </c>
      <c r="M16867" s="7" t="s">
        <v>105</v>
      </c>
      <c r="N16867" s="7" t="s">
        <v>2498</v>
      </c>
      <c r="O16867" s="7" t="s">
        <v>256</v>
      </c>
    </row>
    <row r="16868" spans="1:15" x14ac:dyDescent="0.25">
      <c r="A16868" s="7" t="s">
        <v>1207</v>
      </c>
      <c r="B16868" s="6">
        <v>44336</v>
      </c>
      <c r="C16868">
        <v>642</v>
      </c>
      <c r="D16868">
        <v>1680332</v>
      </c>
      <c r="E16868">
        <v>17</v>
      </c>
      <c r="F16868" s="7" t="s">
        <v>1208</v>
      </c>
      <c r="G16868">
        <v>1</v>
      </c>
      <c r="H16868" s="7" t="s">
        <v>43</v>
      </c>
      <c r="I16868" s="7"/>
      <c r="J16868">
        <v>17</v>
      </c>
      <c r="K16868">
        <v>2</v>
      </c>
      <c r="L16868" s="7" t="s">
        <v>81</v>
      </c>
      <c r="M16868" s="7" t="s">
        <v>105</v>
      </c>
      <c r="N16868" s="7" t="s">
        <v>150</v>
      </c>
      <c r="O16868" s="7" t="s">
        <v>82</v>
      </c>
    </row>
    <row r="16869" spans="1:15" x14ac:dyDescent="0.25">
      <c r="A16869" s="7" t="s">
        <v>1207</v>
      </c>
      <c r="B16869" s="6">
        <v>44336</v>
      </c>
      <c r="C16869">
        <v>642</v>
      </c>
      <c r="D16869">
        <v>1680332</v>
      </c>
      <c r="E16869">
        <v>17</v>
      </c>
      <c r="F16869" s="7" t="s">
        <v>1227</v>
      </c>
      <c r="G16869">
        <v>1</v>
      </c>
      <c r="H16869" s="7" t="s">
        <v>43</v>
      </c>
      <c r="I16869" s="7"/>
      <c r="J16869">
        <v>17</v>
      </c>
      <c r="K16869">
        <v>2</v>
      </c>
      <c r="L16869" s="7" t="s">
        <v>81</v>
      </c>
      <c r="M16869" s="7" t="s">
        <v>105</v>
      </c>
      <c r="N16869" s="7" t="s">
        <v>150</v>
      </c>
      <c r="O16869" s="7" t="s">
        <v>159</v>
      </c>
    </row>
    <row r="16870" spans="1:15" x14ac:dyDescent="0.25">
      <c r="A16870" s="7" t="s">
        <v>2646</v>
      </c>
      <c r="B16870" s="6">
        <v>44083</v>
      </c>
      <c r="C16870">
        <v>642</v>
      </c>
      <c r="D16870">
        <v>1529729</v>
      </c>
      <c r="E16870">
        <v>2</v>
      </c>
      <c r="F16870" s="7" t="s">
        <v>2775</v>
      </c>
      <c r="G16870">
        <v>1</v>
      </c>
      <c r="H16870" s="7" t="s">
        <v>43</v>
      </c>
      <c r="I16870" s="7" t="s">
        <v>1510</v>
      </c>
      <c r="J16870">
        <v>2</v>
      </c>
      <c r="K16870">
        <v>8</v>
      </c>
      <c r="L16870" s="7" t="s">
        <v>81</v>
      </c>
      <c r="M16870" s="7" t="s">
        <v>105</v>
      </c>
      <c r="N16870" s="7" t="s">
        <v>2498</v>
      </c>
      <c r="O16870" s="7" t="s">
        <v>159</v>
      </c>
    </row>
    <row r="16871" spans="1:15" x14ac:dyDescent="0.25">
      <c r="A16871" s="7" t="s">
        <v>2646</v>
      </c>
      <c r="B16871" s="6">
        <v>44083</v>
      </c>
      <c r="C16871">
        <v>642</v>
      </c>
      <c r="D16871">
        <v>1529729</v>
      </c>
      <c r="E16871">
        <v>2</v>
      </c>
      <c r="F16871" s="7" t="s">
        <v>2779</v>
      </c>
      <c r="G16871">
        <v>1</v>
      </c>
      <c r="H16871" s="7" t="s">
        <v>43</v>
      </c>
      <c r="I16871" s="7" t="s">
        <v>1002</v>
      </c>
      <c r="J16871">
        <v>2</v>
      </c>
      <c r="K16871">
        <v>8</v>
      </c>
      <c r="L16871" s="7" t="s">
        <v>81</v>
      </c>
      <c r="M16871" s="7" t="s">
        <v>105</v>
      </c>
      <c r="N16871" s="7" t="s">
        <v>2498</v>
      </c>
      <c r="O16871" s="7" t="s">
        <v>156</v>
      </c>
    </row>
    <row r="16872" spans="1:15" x14ac:dyDescent="0.25">
      <c r="A16872" s="7" t="s">
        <v>2646</v>
      </c>
      <c r="B16872" s="6">
        <v>44083</v>
      </c>
      <c r="C16872">
        <v>642</v>
      </c>
      <c r="D16872">
        <v>1529729</v>
      </c>
      <c r="E16872">
        <v>2</v>
      </c>
      <c r="F16872" s="7" t="s">
        <v>2780</v>
      </c>
      <c r="G16872">
        <v>1</v>
      </c>
      <c r="H16872" s="7" t="s">
        <v>43</v>
      </c>
      <c r="I16872" s="7" t="s">
        <v>1002</v>
      </c>
      <c r="J16872">
        <v>2</v>
      </c>
      <c r="K16872">
        <v>8</v>
      </c>
      <c r="L16872" s="7" t="s">
        <v>81</v>
      </c>
      <c r="M16872" s="7" t="s">
        <v>105</v>
      </c>
      <c r="N16872" s="7" t="s">
        <v>2498</v>
      </c>
      <c r="O16872" s="7" t="s">
        <v>391</v>
      </c>
    </row>
    <row r="16873" spans="1:15" x14ac:dyDescent="0.25">
      <c r="A16873" s="7" t="s">
        <v>2646</v>
      </c>
      <c r="B16873" s="6">
        <v>44083</v>
      </c>
      <c r="C16873">
        <v>642</v>
      </c>
      <c r="D16873">
        <v>1529729</v>
      </c>
      <c r="E16873">
        <v>2</v>
      </c>
      <c r="F16873" s="7" t="s">
        <v>2862</v>
      </c>
      <c r="G16873">
        <v>1</v>
      </c>
      <c r="H16873" s="7" t="s">
        <v>43</v>
      </c>
      <c r="I16873" s="7"/>
      <c r="J16873">
        <v>2</v>
      </c>
      <c r="K16873">
        <v>8</v>
      </c>
      <c r="L16873" s="7" t="s">
        <v>81</v>
      </c>
      <c r="M16873" s="7" t="s">
        <v>105</v>
      </c>
      <c r="N16873" s="7" t="s">
        <v>2498</v>
      </c>
      <c r="O16873" s="7" t="s">
        <v>248</v>
      </c>
    </row>
    <row r="16874" spans="1:15" x14ac:dyDescent="0.25">
      <c r="A16874" s="7" t="s">
        <v>2646</v>
      </c>
      <c r="B16874" s="6">
        <v>44083</v>
      </c>
      <c r="C16874">
        <v>642</v>
      </c>
      <c r="D16874">
        <v>1529729</v>
      </c>
      <c r="E16874">
        <v>2</v>
      </c>
      <c r="F16874" s="7" t="s">
        <v>2125</v>
      </c>
      <c r="G16874">
        <v>1</v>
      </c>
      <c r="H16874" s="7" t="s">
        <v>2914</v>
      </c>
      <c r="I16874" s="7" t="s">
        <v>1690</v>
      </c>
      <c r="J16874">
        <v>2</v>
      </c>
      <c r="K16874">
        <v>8</v>
      </c>
      <c r="L16874" s="7" t="s">
        <v>81</v>
      </c>
      <c r="M16874" s="7" t="s">
        <v>105</v>
      </c>
      <c r="N16874" s="7" t="s">
        <v>2498</v>
      </c>
      <c r="O16874" s="7" t="s">
        <v>130</v>
      </c>
    </row>
    <row r="16875" spans="1:15" x14ac:dyDescent="0.25">
      <c r="A16875" s="7" t="s">
        <v>2618</v>
      </c>
      <c r="B16875" s="6">
        <v>44337</v>
      </c>
      <c r="C16875">
        <v>643</v>
      </c>
      <c r="D16875">
        <v>1668556</v>
      </c>
      <c r="E16875">
        <v>27</v>
      </c>
      <c r="F16875" s="7" t="s">
        <v>2619</v>
      </c>
      <c r="G16875">
        <v>1</v>
      </c>
      <c r="H16875" s="7" t="s">
        <v>43</v>
      </c>
      <c r="I16875" s="7" t="s">
        <v>2620</v>
      </c>
      <c r="J16875">
        <v>27</v>
      </c>
      <c r="K16875">
        <v>3</v>
      </c>
      <c r="L16875" s="7" t="s">
        <v>81</v>
      </c>
      <c r="M16875" s="7" t="s">
        <v>105</v>
      </c>
      <c r="N16875" s="7" t="s">
        <v>242</v>
      </c>
      <c r="O16875" s="7" t="s">
        <v>82</v>
      </c>
    </row>
    <row r="16876" spans="1:15" x14ac:dyDescent="0.25">
      <c r="A16876" s="7" t="s">
        <v>2618</v>
      </c>
      <c r="B16876" s="6">
        <v>44337</v>
      </c>
      <c r="C16876">
        <v>643</v>
      </c>
      <c r="D16876">
        <v>1668556</v>
      </c>
      <c r="E16876">
        <v>27</v>
      </c>
      <c r="F16876" s="7" t="s">
        <v>2621</v>
      </c>
      <c r="G16876">
        <v>1</v>
      </c>
      <c r="H16876" s="7" t="s">
        <v>43</v>
      </c>
      <c r="I16876" s="7" t="s">
        <v>2620</v>
      </c>
      <c r="J16876">
        <v>27</v>
      </c>
      <c r="K16876">
        <v>3</v>
      </c>
      <c r="L16876" s="7" t="s">
        <v>81</v>
      </c>
      <c r="M16876" s="7" t="s">
        <v>105</v>
      </c>
      <c r="N16876" s="7" t="s">
        <v>242</v>
      </c>
      <c r="O16876" s="7" t="s">
        <v>102</v>
      </c>
    </row>
    <row r="16877" spans="1:15" x14ac:dyDescent="0.25">
      <c r="A16877" s="7" t="s">
        <v>2618</v>
      </c>
      <c r="B16877" s="6">
        <v>44337</v>
      </c>
      <c r="C16877">
        <v>643</v>
      </c>
      <c r="D16877">
        <v>1668556</v>
      </c>
      <c r="E16877">
        <v>27</v>
      </c>
      <c r="F16877" s="7" t="s">
        <v>2637</v>
      </c>
      <c r="G16877">
        <v>1</v>
      </c>
      <c r="H16877" s="7" t="s">
        <v>43</v>
      </c>
      <c r="I16877" s="7"/>
      <c r="J16877">
        <v>27</v>
      </c>
      <c r="K16877">
        <v>3</v>
      </c>
      <c r="L16877" s="7" t="s">
        <v>81</v>
      </c>
      <c r="M16877" s="7" t="s">
        <v>105</v>
      </c>
      <c r="N16877" s="7" t="s">
        <v>242</v>
      </c>
      <c r="O16877" s="7" t="s">
        <v>159</v>
      </c>
    </row>
    <row r="16878" spans="1:15" x14ac:dyDescent="0.25">
      <c r="A16878" s="7" t="s">
        <v>2744</v>
      </c>
      <c r="B16878" s="6">
        <v>44083</v>
      </c>
      <c r="C16878">
        <v>643</v>
      </c>
      <c r="D16878">
        <v>1564271</v>
      </c>
      <c r="E16878">
        <v>2</v>
      </c>
      <c r="F16878" s="7" t="s">
        <v>2745</v>
      </c>
      <c r="G16878">
        <v>3</v>
      </c>
      <c r="H16878" s="7" t="s">
        <v>43</v>
      </c>
      <c r="I16878" s="7"/>
      <c r="J16878">
        <v>6</v>
      </c>
      <c r="K16878">
        <v>7</v>
      </c>
      <c r="L16878" s="7" t="s">
        <v>81</v>
      </c>
      <c r="M16878" s="7" t="s">
        <v>190</v>
      </c>
      <c r="N16878" s="7" t="s">
        <v>191</v>
      </c>
      <c r="O16878" s="7" t="s">
        <v>159</v>
      </c>
    </row>
    <row r="16879" spans="1:15" x14ac:dyDescent="0.25">
      <c r="A16879" s="7" t="s">
        <v>2744</v>
      </c>
      <c r="B16879" s="6">
        <v>44083</v>
      </c>
      <c r="C16879">
        <v>643</v>
      </c>
      <c r="D16879">
        <v>1564271</v>
      </c>
      <c r="E16879">
        <v>2</v>
      </c>
      <c r="F16879" s="7" t="s">
        <v>1702</v>
      </c>
      <c r="G16879">
        <v>3</v>
      </c>
      <c r="H16879" s="7" t="s">
        <v>1696</v>
      </c>
      <c r="I16879" s="7" t="s">
        <v>1690</v>
      </c>
      <c r="J16879">
        <v>6</v>
      </c>
      <c r="K16879">
        <v>7</v>
      </c>
      <c r="L16879" s="7" t="s">
        <v>81</v>
      </c>
      <c r="M16879" s="7" t="s">
        <v>190</v>
      </c>
      <c r="N16879" s="7" t="s">
        <v>191</v>
      </c>
      <c r="O16879" s="7" t="s">
        <v>82</v>
      </c>
    </row>
    <row r="16880" spans="1:15" x14ac:dyDescent="0.25">
      <c r="A16880" s="7" t="s">
        <v>2744</v>
      </c>
      <c r="B16880" s="6">
        <v>44083</v>
      </c>
      <c r="C16880">
        <v>643</v>
      </c>
      <c r="D16880">
        <v>1564271</v>
      </c>
      <c r="E16880">
        <v>2</v>
      </c>
      <c r="F16880" s="7" t="s">
        <v>2819</v>
      </c>
      <c r="G16880">
        <v>6</v>
      </c>
      <c r="H16880" s="7" t="s">
        <v>43</v>
      </c>
      <c r="I16880" s="7"/>
      <c r="J16880">
        <v>12</v>
      </c>
      <c r="K16880">
        <v>7</v>
      </c>
      <c r="L16880" s="7" t="s">
        <v>81</v>
      </c>
      <c r="M16880" s="7" t="s">
        <v>190</v>
      </c>
      <c r="N16880" s="7" t="s">
        <v>191</v>
      </c>
      <c r="O16880" s="7" t="s">
        <v>102</v>
      </c>
    </row>
    <row r="16881" spans="1:15" x14ac:dyDescent="0.25">
      <c r="A16881" s="7" t="s">
        <v>2744</v>
      </c>
      <c r="B16881" s="6">
        <v>44083</v>
      </c>
      <c r="C16881">
        <v>643</v>
      </c>
      <c r="D16881">
        <v>1564271</v>
      </c>
      <c r="E16881">
        <v>2</v>
      </c>
      <c r="F16881" s="7" t="s">
        <v>1867</v>
      </c>
      <c r="G16881">
        <v>1</v>
      </c>
      <c r="H16881" s="7" t="s">
        <v>43</v>
      </c>
      <c r="I16881" s="7"/>
      <c r="J16881">
        <v>2</v>
      </c>
      <c r="K16881">
        <v>7</v>
      </c>
      <c r="L16881" s="7" t="s">
        <v>81</v>
      </c>
      <c r="M16881" s="7" t="s">
        <v>190</v>
      </c>
      <c r="N16881" s="7" t="s">
        <v>191</v>
      </c>
      <c r="O16881" s="7" t="s">
        <v>156</v>
      </c>
    </row>
    <row r="16882" spans="1:15" x14ac:dyDescent="0.25">
      <c r="A16882" s="7" t="s">
        <v>2744</v>
      </c>
      <c r="B16882" s="6">
        <v>44083</v>
      </c>
      <c r="C16882">
        <v>643</v>
      </c>
      <c r="D16882">
        <v>1564271</v>
      </c>
      <c r="E16882">
        <v>2</v>
      </c>
      <c r="F16882" s="7" t="s">
        <v>1907</v>
      </c>
      <c r="G16882">
        <v>2</v>
      </c>
      <c r="H16882" s="7" t="s">
        <v>43</v>
      </c>
      <c r="I16882" s="7"/>
      <c r="J16882">
        <v>4</v>
      </c>
      <c r="K16882">
        <v>7</v>
      </c>
      <c r="L16882" s="7" t="s">
        <v>81</v>
      </c>
      <c r="M16882" s="7" t="s">
        <v>190</v>
      </c>
      <c r="N16882" s="7" t="s">
        <v>191</v>
      </c>
      <c r="O16882" s="7" t="s">
        <v>391</v>
      </c>
    </row>
    <row r="16883" spans="1:15" x14ac:dyDescent="0.25">
      <c r="A16883" s="7" t="s">
        <v>2744</v>
      </c>
      <c r="B16883" s="6">
        <v>44083</v>
      </c>
      <c r="C16883">
        <v>643</v>
      </c>
      <c r="D16883">
        <v>1564271</v>
      </c>
      <c r="E16883">
        <v>2</v>
      </c>
      <c r="F16883" s="7" t="s">
        <v>2877</v>
      </c>
      <c r="G16883">
        <v>1</v>
      </c>
      <c r="H16883" s="7" t="s">
        <v>43</v>
      </c>
      <c r="I16883" s="7"/>
      <c r="J16883">
        <v>2</v>
      </c>
      <c r="K16883">
        <v>7</v>
      </c>
      <c r="L16883" s="7" t="s">
        <v>81</v>
      </c>
      <c r="M16883" s="7" t="s">
        <v>190</v>
      </c>
      <c r="N16883" s="7" t="s">
        <v>191</v>
      </c>
      <c r="O16883" s="7" t="s">
        <v>256</v>
      </c>
    </row>
    <row r="16884" spans="1:15" x14ac:dyDescent="0.25">
      <c r="A16884" s="7" t="s">
        <v>2744</v>
      </c>
      <c r="B16884" s="6">
        <v>44083</v>
      </c>
      <c r="C16884">
        <v>643</v>
      </c>
      <c r="D16884">
        <v>1564271</v>
      </c>
      <c r="E16884">
        <v>2</v>
      </c>
      <c r="F16884" s="7" t="s">
        <v>2878</v>
      </c>
      <c r="G16884">
        <v>1</v>
      </c>
      <c r="H16884" s="7" t="s">
        <v>43</v>
      </c>
      <c r="I16884" s="7"/>
      <c r="J16884">
        <v>2</v>
      </c>
      <c r="K16884">
        <v>7</v>
      </c>
      <c r="L16884" s="7" t="s">
        <v>81</v>
      </c>
      <c r="M16884" s="7" t="s">
        <v>190</v>
      </c>
      <c r="N16884" s="7" t="s">
        <v>191</v>
      </c>
      <c r="O16884" s="7" t="s">
        <v>130</v>
      </c>
    </row>
    <row r="16885" spans="1:15" x14ac:dyDescent="0.25">
      <c r="A16885" s="7" t="s">
        <v>1014</v>
      </c>
      <c r="B16885" s="6">
        <v>44340</v>
      </c>
      <c r="C16885">
        <v>644</v>
      </c>
      <c r="D16885">
        <v>1647920</v>
      </c>
      <c r="E16885">
        <v>1</v>
      </c>
      <c r="F16885" s="7" t="s">
        <v>1015</v>
      </c>
      <c r="G16885">
        <v>20</v>
      </c>
      <c r="H16885" s="7" t="s">
        <v>43</v>
      </c>
      <c r="I16885" s="7"/>
      <c r="J16885">
        <v>20</v>
      </c>
      <c r="K16885">
        <v>2</v>
      </c>
      <c r="L16885" s="7" t="s">
        <v>81</v>
      </c>
      <c r="M16885" s="7" t="s">
        <v>204</v>
      </c>
      <c r="N16885" s="7" t="s">
        <v>205</v>
      </c>
      <c r="O16885" s="7" t="s">
        <v>82</v>
      </c>
    </row>
    <row r="16886" spans="1:15" x14ac:dyDescent="0.25">
      <c r="A16886" s="7" t="s">
        <v>2733</v>
      </c>
      <c r="B16886" s="6">
        <v>44084</v>
      </c>
      <c r="C16886">
        <v>644</v>
      </c>
      <c r="D16886">
        <v>1562786</v>
      </c>
      <c r="E16886">
        <v>40</v>
      </c>
      <c r="F16886" s="7" t="s">
        <v>2734</v>
      </c>
      <c r="G16886">
        <v>1</v>
      </c>
      <c r="H16886" s="7" t="s">
        <v>43</v>
      </c>
      <c r="I16886" s="7" t="s">
        <v>1225</v>
      </c>
      <c r="J16886">
        <v>40</v>
      </c>
      <c r="K16886">
        <v>2</v>
      </c>
      <c r="L16886" s="7" t="s">
        <v>81</v>
      </c>
      <c r="M16886" s="7" t="s">
        <v>105</v>
      </c>
      <c r="N16886" s="7" t="s">
        <v>150</v>
      </c>
      <c r="O16886" s="7" t="s">
        <v>82</v>
      </c>
    </row>
    <row r="16887" spans="1:15" x14ac:dyDescent="0.25">
      <c r="A16887" s="7" t="s">
        <v>2733</v>
      </c>
      <c r="B16887" s="6">
        <v>44084</v>
      </c>
      <c r="C16887">
        <v>644</v>
      </c>
      <c r="D16887">
        <v>1562786</v>
      </c>
      <c r="E16887">
        <v>40</v>
      </c>
      <c r="F16887" s="7" t="s">
        <v>57</v>
      </c>
      <c r="G16887">
        <v>1</v>
      </c>
      <c r="H16887" s="7" t="s">
        <v>43</v>
      </c>
      <c r="I16887" s="7" t="s">
        <v>1201</v>
      </c>
      <c r="J16887">
        <v>40</v>
      </c>
      <c r="K16887">
        <v>2</v>
      </c>
      <c r="L16887" s="7" t="s">
        <v>81</v>
      </c>
      <c r="M16887" s="7" t="s">
        <v>105</v>
      </c>
      <c r="N16887" s="7" t="s">
        <v>150</v>
      </c>
      <c r="O16887" s="7" t="s">
        <v>159</v>
      </c>
    </row>
    <row r="16888" spans="1:15" x14ac:dyDescent="0.25">
      <c r="A16888" s="7" t="s">
        <v>1014</v>
      </c>
      <c r="B16888" s="6">
        <v>44340</v>
      </c>
      <c r="C16888">
        <v>644</v>
      </c>
      <c r="D16888">
        <v>1647920</v>
      </c>
      <c r="E16888">
        <v>1</v>
      </c>
      <c r="F16888" s="7" t="s">
        <v>2002</v>
      </c>
      <c r="G16888">
        <v>10</v>
      </c>
      <c r="H16888" s="7" t="s">
        <v>43</v>
      </c>
      <c r="I16888" s="7"/>
      <c r="J16888">
        <v>10</v>
      </c>
      <c r="K16888">
        <v>2</v>
      </c>
      <c r="L16888" s="7" t="s">
        <v>81</v>
      </c>
      <c r="M16888" s="7" t="s">
        <v>204</v>
      </c>
      <c r="N16888" s="7" t="s">
        <v>205</v>
      </c>
      <c r="O16888" s="7" t="s">
        <v>159</v>
      </c>
    </row>
    <row r="16889" spans="1:15" x14ac:dyDescent="0.25">
      <c r="A16889" s="7" t="s">
        <v>1007</v>
      </c>
      <c r="B16889" s="6">
        <v>44340</v>
      </c>
      <c r="C16889">
        <v>645</v>
      </c>
      <c r="D16889">
        <v>1663304</v>
      </c>
      <c r="E16889">
        <v>10</v>
      </c>
      <c r="F16889" s="7" t="s">
        <v>1006</v>
      </c>
      <c r="G16889">
        <v>3</v>
      </c>
      <c r="H16889" s="7" t="s">
        <v>43</v>
      </c>
      <c r="I16889" s="7"/>
      <c r="J16889">
        <v>30</v>
      </c>
      <c r="K16889">
        <v>7</v>
      </c>
      <c r="L16889" s="7" t="s">
        <v>81</v>
      </c>
      <c r="M16889" s="7" t="s">
        <v>204</v>
      </c>
      <c r="N16889" s="7" t="s">
        <v>205</v>
      </c>
      <c r="O16889" s="7" t="s">
        <v>156</v>
      </c>
    </row>
    <row r="16890" spans="1:15" x14ac:dyDescent="0.25">
      <c r="A16890" s="7" t="s">
        <v>1007</v>
      </c>
      <c r="B16890" s="6">
        <v>44340</v>
      </c>
      <c r="C16890">
        <v>645</v>
      </c>
      <c r="D16890">
        <v>1663304</v>
      </c>
      <c r="E16890">
        <v>10</v>
      </c>
      <c r="F16890" s="7" t="s">
        <v>1011</v>
      </c>
      <c r="G16890">
        <v>3</v>
      </c>
      <c r="H16890" s="7" t="s">
        <v>43</v>
      </c>
      <c r="I16890" s="7"/>
      <c r="J16890">
        <v>30</v>
      </c>
      <c r="K16890">
        <v>7</v>
      </c>
      <c r="L16890" s="7" t="s">
        <v>81</v>
      </c>
      <c r="M16890" s="7" t="s">
        <v>204</v>
      </c>
      <c r="N16890" s="7" t="s">
        <v>205</v>
      </c>
      <c r="O16890" s="7" t="s">
        <v>159</v>
      </c>
    </row>
    <row r="16891" spans="1:15" x14ac:dyDescent="0.25">
      <c r="A16891" s="7" t="s">
        <v>1236</v>
      </c>
      <c r="B16891" s="6">
        <v>44084</v>
      </c>
      <c r="C16891">
        <v>645</v>
      </c>
      <c r="D16891">
        <v>1539028</v>
      </c>
      <c r="E16891">
        <v>21</v>
      </c>
      <c r="F16891" s="7" t="s">
        <v>1237</v>
      </c>
      <c r="G16891">
        <v>1</v>
      </c>
      <c r="H16891" s="7" t="s">
        <v>43</v>
      </c>
      <c r="I16891" s="7" t="s">
        <v>226</v>
      </c>
      <c r="J16891">
        <v>21</v>
      </c>
      <c r="K16891">
        <v>3</v>
      </c>
      <c r="L16891" s="7" t="s">
        <v>81</v>
      </c>
      <c r="M16891" s="7" t="s">
        <v>105</v>
      </c>
      <c r="N16891" s="7" t="s">
        <v>1238</v>
      </c>
      <c r="O16891" s="7" t="s">
        <v>159</v>
      </c>
    </row>
    <row r="16892" spans="1:15" x14ac:dyDescent="0.25">
      <c r="A16892" s="7" t="s">
        <v>1236</v>
      </c>
      <c r="B16892" s="6">
        <v>44084</v>
      </c>
      <c r="C16892">
        <v>645</v>
      </c>
      <c r="D16892">
        <v>1539028</v>
      </c>
      <c r="E16892">
        <v>21</v>
      </c>
      <c r="F16892" s="7" t="s">
        <v>1244</v>
      </c>
      <c r="G16892">
        <v>1</v>
      </c>
      <c r="H16892" s="7" t="s">
        <v>43</v>
      </c>
      <c r="I16892" s="7" t="s">
        <v>226</v>
      </c>
      <c r="J16892">
        <v>21</v>
      </c>
      <c r="K16892">
        <v>3</v>
      </c>
      <c r="L16892" s="7" t="s">
        <v>81</v>
      </c>
      <c r="M16892" s="7" t="s">
        <v>105</v>
      </c>
      <c r="N16892" s="7" t="s">
        <v>1238</v>
      </c>
      <c r="O16892" s="7" t="s">
        <v>82</v>
      </c>
    </row>
    <row r="16893" spans="1:15" x14ac:dyDescent="0.25">
      <c r="A16893" s="7" t="s">
        <v>1236</v>
      </c>
      <c r="B16893" s="6">
        <v>44084</v>
      </c>
      <c r="C16893">
        <v>645</v>
      </c>
      <c r="D16893">
        <v>1539028</v>
      </c>
      <c r="E16893">
        <v>21</v>
      </c>
      <c r="F16893" s="7" t="s">
        <v>1268</v>
      </c>
      <c r="G16893">
        <v>1</v>
      </c>
      <c r="H16893" s="7" t="s">
        <v>43</v>
      </c>
      <c r="I16893" s="7" t="s">
        <v>226</v>
      </c>
      <c r="J16893">
        <v>21</v>
      </c>
      <c r="K16893">
        <v>3</v>
      </c>
      <c r="L16893" s="7" t="s">
        <v>81</v>
      </c>
      <c r="M16893" s="7" t="s">
        <v>105</v>
      </c>
      <c r="N16893" s="7" t="s">
        <v>1238</v>
      </c>
      <c r="O16893" s="7" t="s">
        <v>102</v>
      </c>
    </row>
    <row r="16894" spans="1:15" x14ac:dyDescent="0.25">
      <c r="A16894" s="7" t="s">
        <v>1007</v>
      </c>
      <c r="B16894" s="6">
        <v>44340</v>
      </c>
      <c r="C16894">
        <v>645</v>
      </c>
      <c r="D16894">
        <v>1663304</v>
      </c>
      <c r="E16894">
        <v>10</v>
      </c>
      <c r="F16894" s="7" t="s">
        <v>1828</v>
      </c>
      <c r="G16894">
        <v>2</v>
      </c>
      <c r="H16894" s="7" t="s">
        <v>43</v>
      </c>
      <c r="I16894" s="7"/>
      <c r="J16894">
        <v>20</v>
      </c>
      <c r="K16894">
        <v>7</v>
      </c>
      <c r="L16894" s="7" t="s">
        <v>81</v>
      </c>
      <c r="M16894" s="7" t="s">
        <v>204</v>
      </c>
      <c r="N16894" s="7" t="s">
        <v>205</v>
      </c>
      <c r="O16894" s="7" t="s">
        <v>82</v>
      </c>
    </row>
    <row r="16895" spans="1:15" x14ac:dyDescent="0.25">
      <c r="A16895" s="7" t="s">
        <v>1007</v>
      </c>
      <c r="B16895" s="6">
        <v>44340</v>
      </c>
      <c r="C16895">
        <v>645</v>
      </c>
      <c r="D16895">
        <v>1663304</v>
      </c>
      <c r="E16895">
        <v>10</v>
      </c>
      <c r="F16895" s="7" t="s">
        <v>1953</v>
      </c>
      <c r="G16895">
        <v>4</v>
      </c>
      <c r="H16895" s="7" t="s">
        <v>43</v>
      </c>
      <c r="I16895" s="7"/>
      <c r="J16895">
        <v>40</v>
      </c>
      <c r="K16895">
        <v>7</v>
      </c>
      <c r="L16895" s="7" t="s">
        <v>81</v>
      </c>
      <c r="M16895" s="7" t="s">
        <v>204</v>
      </c>
      <c r="N16895" s="7" t="s">
        <v>205</v>
      </c>
      <c r="O16895" s="7" t="s">
        <v>130</v>
      </c>
    </row>
    <row r="16896" spans="1:15" x14ac:dyDescent="0.25">
      <c r="A16896" s="7" t="s">
        <v>1007</v>
      </c>
      <c r="B16896" s="6">
        <v>44340</v>
      </c>
      <c r="C16896">
        <v>645</v>
      </c>
      <c r="D16896">
        <v>1663304</v>
      </c>
      <c r="E16896">
        <v>10</v>
      </c>
      <c r="F16896" s="7" t="s">
        <v>2016</v>
      </c>
      <c r="G16896">
        <v>1</v>
      </c>
      <c r="H16896" s="7" t="s">
        <v>43</v>
      </c>
      <c r="I16896" s="7"/>
      <c r="J16896">
        <v>10</v>
      </c>
      <c r="K16896">
        <v>7</v>
      </c>
      <c r="L16896" s="7" t="s">
        <v>81</v>
      </c>
      <c r="M16896" s="7" t="s">
        <v>204</v>
      </c>
      <c r="N16896" s="7" t="s">
        <v>205</v>
      </c>
      <c r="O16896" s="7" t="s">
        <v>102</v>
      </c>
    </row>
    <row r="16897" spans="1:15" x14ac:dyDescent="0.25">
      <c r="A16897" s="7" t="s">
        <v>1007</v>
      </c>
      <c r="B16897" s="6">
        <v>44340</v>
      </c>
      <c r="C16897">
        <v>645</v>
      </c>
      <c r="D16897">
        <v>1663304</v>
      </c>
      <c r="E16897">
        <v>10</v>
      </c>
      <c r="F16897" s="7" t="s">
        <v>2084</v>
      </c>
      <c r="G16897">
        <v>2</v>
      </c>
      <c r="H16897" s="7" t="s">
        <v>43</v>
      </c>
      <c r="I16897" s="7"/>
      <c r="J16897">
        <v>20</v>
      </c>
      <c r="K16897">
        <v>7</v>
      </c>
      <c r="L16897" s="7" t="s">
        <v>81</v>
      </c>
      <c r="M16897" s="7" t="s">
        <v>204</v>
      </c>
      <c r="N16897" s="7" t="s">
        <v>205</v>
      </c>
      <c r="O16897" s="7" t="s">
        <v>256</v>
      </c>
    </row>
    <row r="16898" spans="1:15" x14ac:dyDescent="0.25">
      <c r="A16898" s="7" t="s">
        <v>1007</v>
      </c>
      <c r="B16898" s="6">
        <v>44340</v>
      </c>
      <c r="C16898">
        <v>645</v>
      </c>
      <c r="D16898">
        <v>1663304</v>
      </c>
      <c r="E16898">
        <v>10</v>
      </c>
      <c r="F16898" s="7" t="s">
        <v>2085</v>
      </c>
      <c r="G16898">
        <v>4</v>
      </c>
      <c r="H16898" s="7" t="s">
        <v>43</v>
      </c>
      <c r="I16898" s="7"/>
      <c r="J16898">
        <v>40</v>
      </c>
      <c r="K16898">
        <v>7</v>
      </c>
      <c r="L16898" s="7" t="s">
        <v>81</v>
      </c>
      <c r="M16898" s="7" t="s">
        <v>204</v>
      </c>
      <c r="N16898" s="7" t="s">
        <v>205</v>
      </c>
      <c r="O16898" s="7" t="s">
        <v>391</v>
      </c>
    </row>
    <row r="16899" spans="1:15" x14ac:dyDescent="0.25">
      <c r="A16899" s="7" t="s">
        <v>164</v>
      </c>
      <c r="B16899" s="6">
        <v>44340</v>
      </c>
      <c r="C16899">
        <v>646</v>
      </c>
      <c r="D16899">
        <v>1666416</v>
      </c>
      <c r="E16899">
        <v>1</v>
      </c>
      <c r="F16899" s="7" t="s">
        <v>165</v>
      </c>
      <c r="G16899">
        <v>1</v>
      </c>
      <c r="H16899" s="7" t="s">
        <v>43</v>
      </c>
      <c r="I16899" s="7"/>
      <c r="J16899">
        <v>1</v>
      </c>
      <c r="K16899">
        <v>14</v>
      </c>
      <c r="L16899" s="7" t="s">
        <v>81</v>
      </c>
      <c r="M16899" s="7" t="s">
        <v>105</v>
      </c>
      <c r="N16899" s="7" t="s">
        <v>166</v>
      </c>
      <c r="O16899" s="7" t="s">
        <v>167</v>
      </c>
    </row>
    <row r="16900" spans="1:15" x14ac:dyDescent="0.25">
      <c r="A16900" s="7" t="s">
        <v>164</v>
      </c>
      <c r="B16900" s="6">
        <v>44340</v>
      </c>
      <c r="C16900">
        <v>646</v>
      </c>
      <c r="D16900">
        <v>1666416</v>
      </c>
      <c r="E16900">
        <v>1</v>
      </c>
      <c r="F16900" s="7" t="s">
        <v>170</v>
      </c>
      <c r="G16900">
        <v>1</v>
      </c>
      <c r="H16900" s="7" t="s">
        <v>43</v>
      </c>
      <c r="I16900" s="7"/>
      <c r="J16900">
        <v>1</v>
      </c>
      <c r="K16900">
        <v>14</v>
      </c>
      <c r="L16900" s="7" t="s">
        <v>81</v>
      </c>
      <c r="M16900" s="7" t="s">
        <v>105</v>
      </c>
      <c r="N16900" s="7" t="s">
        <v>166</v>
      </c>
      <c r="O16900" s="7" t="s">
        <v>82</v>
      </c>
    </row>
    <row r="16901" spans="1:15" x14ac:dyDescent="0.25">
      <c r="A16901" s="7" t="s">
        <v>164</v>
      </c>
      <c r="B16901" s="6">
        <v>44340</v>
      </c>
      <c r="C16901">
        <v>646</v>
      </c>
      <c r="D16901">
        <v>1666416</v>
      </c>
      <c r="E16901">
        <v>1</v>
      </c>
      <c r="F16901" s="7" t="s">
        <v>244</v>
      </c>
      <c r="G16901">
        <v>1</v>
      </c>
      <c r="H16901" s="7" t="s">
        <v>43</v>
      </c>
      <c r="I16901" s="7"/>
      <c r="J16901">
        <v>1</v>
      </c>
      <c r="K16901">
        <v>14</v>
      </c>
      <c r="L16901" s="7" t="s">
        <v>81</v>
      </c>
      <c r="M16901" s="7" t="s">
        <v>105</v>
      </c>
      <c r="N16901" s="7" t="s">
        <v>166</v>
      </c>
      <c r="O16901" s="7" t="s">
        <v>130</v>
      </c>
    </row>
    <row r="16902" spans="1:15" x14ac:dyDescent="0.25">
      <c r="A16902" s="7" t="s">
        <v>164</v>
      </c>
      <c r="B16902" s="6">
        <v>44340</v>
      </c>
      <c r="C16902">
        <v>646</v>
      </c>
      <c r="D16902">
        <v>1666416</v>
      </c>
      <c r="E16902">
        <v>1</v>
      </c>
      <c r="F16902" s="7" t="s">
        <v>375</v>
      </c>
      <c r="G16902">
        <v>1</v>
      </c>
      <c r="H16902" s="7" t="s">
        <v>43</v>
      </c>
      <c r="I16902" s="7"/>
      <c r="J16902">
        <v>1</v>
      </c>
      <c r="K16902">
        <v>14</v>
      </c>
      <c r="L16902" s="7" t="s">
        <v>81</v>
      </c>
      <c r="M16902" s="7" t="s">
        <v>105</v>
      </c>
      <c r="N16902" s="7" t="s">
        <v>166</v>
      </c>
      <c r="O16902" s="7" t="s">
        <v>376</v>
      </c>
    </row>
    <row r="16903" spans="1:15" x14ac:dyDescent="0.25">
      <c r="A16903" s="7" t="s">
        <v>2662</v>
      </c>
      <c r="B16903" s="6">
        <v>44084</v>
      </c>
      <c r="C16903">
        <v>646</v>
      </c>
      <c r="D16903">
        <v>1545178</v>
      </c>
      <c r="E16903">
        <v>10</v>
      </c>
      <c r="F16903" s="7" t="s">
        <v>923</v>
      </c>
      <c r="G16903">
        <v>1</v>
      </c>
      <c r="H16903" s="7" t="s">
        <v>43</v>
      </c>
      <c r="I16903" s="7"/>
      <c r="J16903">
        <v>10</v>
      </c>
      <c r="K16903">
        <v>12</v>
      </c>
      <c r="L16903" s="7" t="s">
        <v>81</v>
      </c>
      <c r="M16903" s="7" t="s">
        <v>105</v>
      </c>
      <c r="N16903" s="7" t="s">
        <v>914</v>
      </c>
      <c r="O16903" s="7" t="s">
        <v>248</v>
      </c>
    </row>
    <row r="16904" spans="1:15" x14ac:dyDescent="0.25">
      <c r="A16904" s="7" t="s">
        <v>2662</v>
      </c>
      <c r="B16904" s="6">
        <v>44084</v>
      </c>
      <c r="C16904">
        <v>646</v>
      </c>
      <c r="D16904">
        <v>1545178</v>
      </c>
      <c r="E16904">
        <v>10</v>
      </c>
      <c r="F16904" s="7" t="s">
        <v>927</v>
      </c>
      <c r="G16904">
        <v>1</v>
      </c>
      <c r="H16904" s="7" t="s">
        <v>43</v>
      </c>
      <c r="I16904" s="7"/>
      <c r="J16904">
        <v>10</v>
      </c>
      <c r="K16904">
        <v>12</v>
      </c>
      <c r="L16904" s="7" t="s">
        <v>81</v>
      </c>
      <c r="M16904" s="7" t="s">
        <v>105</v>
      </c>
      <c r="N16904" s="7" t="s">
        <v>914</v>
      </c>
      <c r="O16904" s="7" t="s">
        <v>167</v>
      </c>
    </row>
    <row r="16905" spans="1:15" x14ac:dyDescent="0.25">
      <c r="A16905" s="7" t="s">
        <v>2662</v>
      </c>
      <c r="B16905" s="6">
        <v>44084</v>
      </c>
      <c r="C16905">
        <v>646</v>
      </c>
      <c r="D16905">
        <v>1545178</v>
      </c>
      <c r="E16905">
        <v>10</v>
      </c>
      <c r="F16905" s="7" t="s">
        <v>2727</v>
      </c>
      <c r="G16905">
        <v>3</v>
      </c>
      <c r="H16905" s="7" t="s">
        <v>43</v>
      </c>
      <c r="I16905" s="7"/>
      <c r="J16905">
        <v>30</v>
      </c>
      <c r="K16905">
        <v>12</v>
      </c>
      <c r="L16905" s="7" t="s">
        <v>81</v>
      </c>
      <c r="M16905" s="7" t="s">
        <v>105</v>
      </c>
      <c r="N16905" s="7" t="s">
        <v>914</v>
      </c>
      <c r="O16905" s="7" t="s">
        <v>130</v>
      </c>
    </row>
    <row r="16906" spans="1:15" x14ac:dyDescent="0.25">
      <c r="A16906" s="7" t="s">
        <v>164</v>
      </c>
      <c r="B16906" s="6">
        <v>44340</v>
      </c>
      <c r="C16906">
        <v>646</v>
      </c>
      <c r="D16906">
        <v>1666416</v>
      </c>
      <c r="E16906">
        <v>1</v>
      </c>
      <c r="F16906" s="7" t="s">
        <v>1516</v>
      </c>
      <c r="G16906">
        <v>1</v>
      </c>
      <c r="H16906" s="7" t="s">
        <v>43</v>
      </c>
      <c r="I16906" s="7" t="s">
        <v>1510</v>
      </c>
      <c r="J16906">
        <v>1</v>
      </c>
      <c r="K16906">
        <v>14</v>
      </c>
      <c r="L16906" s="7" t="s">
        <v>81</v>
      </c>
      <c r="M16906" s="7" t="s">
        <v>105</v>
      </c>
      <c r="N16906" s="7" t="s">
        <v>166</v>
      </c>
      <c r="O16906" s="7" t="s">
        <v>159</v>
      </c>
    </row>
    <row r="16907" spans="1:15" x14ac:dyDescent="0.25">
      <c r="A16907" s="7" t="s">
        <v>164</v>
      </c>
      <c r="B16907" s="6">
        <v>44340</v>
      </c>
      <c r="C16907">
        <v>646</v>
      </c>
      <c r="D16907">
        <v>1666416</v>
      </c>
      <c r="E16907">
        <v>1</v>
      </c>
      <c r="F16907" s="7" t="s">
        <v>1535</v>
      </c>
      <c r="G16907">
        <v>1</v>
      </c>
      <c r="H16907" s="7" t="s">
        <v>43</v>
      </c>
      <c r="I16907" s="7"/>
      <c r="J16907">
        <v>1</v>
      </c>
      <c r="K16907">
        <v>14</v>
      </c>
      <c r="L16907" s="7" t="s">
        <v>81</v>
      </c>
      <c r="M16907" s="7" t="s">
        <v>105</v>
      </c>
      <c r="N16907" s="7" t="s">
        <v>166</v>
      </c>
      <c r="O16907" s="7" t="s">
        <v>951</v>
      </c>
    </row>
    <row r="16908" spans="1:15" x14ac:dyDescent="0.25">
      <c r="A16908" s="7" t="s">
        <v>164</v>
      </c>
      <c r="B16908" s="6">
        <v>44340</v>
      </c>
      <c r="C16908">
        <v>646</v>
      </c>
      <c r="D16908">
        <v>1666416</v>
      </c>
      <c r="E16908">
        <v>1</v>
      </c>
      <c r="F16908" s="7" t="s">
        <v>1539</v>
      </c>
      <c r="G16908">
        <v>1</v>
      </c>
      <c r="H16908" s="7" t="s">
        <v>43</v>
      </c>
      <c r="I16908" s="7"/>
      <c r="J16908">
        <v>1</v>
      </c>
      <c r="K16908">
        <v>14</v>
      </c>
      <c r="L16908" s="7" t="s">
        <v>81</v>
      </c>
      <c r="M16908" s="7" t="s">
        <v>105</v>
      </c>
      <c r="N16908" s="7" t="s">
        <v>166</v>
      </c>
      <c r="O16908" s="7" t="s">
        <v>248</v>
      </c>
    </row>
    <row r="16909" spans="1:15" x14ac:dyDescent="0.25">
      <c r="A16909" s="7" t="s">
        <v>164</v>
      </c>
      <c r="B16909" s="6">
        <v>44340</v>
      </c>
      <c r="C16909">
        <v>646</v>
      </c>
      <c r="D16909">
        <v>1666416</v>
      </c>
      <c r="E16909">
        <v>1</v>
      </c>
      <c r="F16909" s="7" t="s">
        <v>1547</v>
      </c>
      <c r="G16909">
        <v>1</v>
      </c>
      <c r="H16909" s="7" t="s">
        <v>43</v>
      </c>
      <c r="I16909" s="7"/>
      <c r="J16909">
        <v>1</v>
      </c>
      <c r="K16909">
        <v>14</v>
      </c>
      <c r="L16909" s="7" t="s">
        <v>81</v>
      </c>
      <c r="M16909" s="7" t="s">
        <v>105</v>
      </c>
      <c r="N16909" s="7" t="s">
        <v>166</v>
      </c>
      <c r="O16909" s="7" t="s">
        <v>391</v>
      </c>
    </row>
    <row r="16910" spans="1:15" x14ac:dyDescent="0.25">
      <c r="A16910" s="7" t="s">
        <v>164</v>
      </c>
      <c r="B16910" s="6">
        <v>44340</v>
      </c>
      <c r="C16910">
        <v>646</v>
      </c>
      <c r="D16910">
        <v>1666416</v>
      </c>
      <c r="E16910">
        <v>1</v>
      </c>
      <c r="F16910" s="7" t="s">
        <v>1548</v>
      </c>
      <c r="G16910">
        <v>1</v>
      </c>
      <c r="H16910" s="7" t="s">
        <v>43</v>
      </c>
      <c r="I16910" s="7"/>
      <c r="J16910">
        <v>1</v>
      </c>
      <c r="K16910">
        <v>14</v>
      </c>
      <c r="L16910" s="7" t="s">
        <v>81</v>
      </c>
      <c r="M16910" s="7" t="s">
        <v>105</v>
      </c>
      <c r="N16910" s="7" t="s">
        <v>166</v>
      </c>
      <c r="O16910" s="7" t="s">
        <v>256</v>
      </c>
    </row>
    <row r="16911" spans="1:15" x14ac:dyDescent="0.25">
      <c r="A16911" s="7" t="s">
        <v>164</v>
      </c>
      <c r="B16911" s="6">
        <v>44340</v>
      </c>
      <c r="C16911">
        <v>646</v>
      </c>
      <c r="D16911">
        <v>1666416</v>
      </c>
      <c r="E16911">
        <v>1</v>
      </c>
      <c r="F16911" s="7" t="s">
        <v>1552</v>
      </c>
      <c r="G16911">
        <v>1</v>
      </c>
      <c r="H16911" s="7" t="s">
        <v>43</v>
      </c>
      <c r="I16911" s="7" t="s">
        <v>1553</v>
      </c>
      <c r="J16911">
        <v>1</v>
      </c>
      <c r="K16911">
        <v>14</v>
      </c>
      <c r="L16911" s="7" t="s">
        <v>81</v>
      </c>
      <c r="M16911" s="7" t="s">
        <v>105</v>
      </c>
      <c r="N16911" s="7" t="s">
        <v>166</v>
      </c>
      <c r="O16911" s="7" t="s">
        <v>287</v>
      </c>
    </row>
    <row r="16912" spans="1:15" x14ac:dyDescent="0.25">
      <c r="A16912" s="7" t="s">
        <v>164</v>
      </c>
      <c r="B16912" s="6">
        <v>44340</v>
      </c>
      <c r="C16912">
        <v>646</v>
      </c>
      <c r="D16912">
        <v>1666416</v>
      </c>
      <c r="E16912">
        <v>1</v>
      </c>
      <c r="F16912" s="7" t="s">
        <v>1564</v>
      </c>
      <c r="G16912">
        <v>1</v>
      </c>
      <c r="H16912" s="7" t="s">
        <v>43</v>
      </c>
      <c r="I16912" s="7"/>
      <c r="J16912">
        <v>1</v>
      </c>
      <c r="K16912">
        <v>14</v>
      </c>
      <c r="L16912" s="7" t="s">
        <v>81</v>
      </c>
      <c r="M16912" s="7" t="s">
        <v>105</v>
      </c>
      <c r="N16912" s="7" t="s">
        <v>166</v>
      </c>
      <c r="O16912" s="7" t="s">
        <v>347</v>
      </c>
    </row>
    <row r="16913" spans="1:15" x14ac:dyDescent="0.25">
      <c r="A16913" s="7" t="s">
        <v>164</v>
      </c>
      <c r="B16913" s="6">
        <v>44340</v>
      </c>
      <c r="C16913">
        <v>646</v>
      </c>
      <c r="D16913">
        <v>1666416</v>
      </c>
      <c r="E16913">
        <v>1</v>
      </c>
      <c r="F16913" s="7" t="s">
        <v>1565</v>
      </c>
      <c r="G16913">
        <v>1</v>
      </c>
      <c r="H16913" s="7" t="s">
        <v>43</v>
      </c>
      <c r="I16913" s="7"/>
      <c r="J16913">
        <v>1</v>
      </c>
      <c r="K16913">
        <v>14</v>
      </c>
      <c r="L16913" s="7" t="s">
        <v>81</v>
      </c>
      <c r="M16913" s="7" t="s">
        <v>105</v>
      </c>
      <c r="N16913" s="7" t="s">
        <v>166</v>
      </c>
      <c r="O16913" s="7" t="s">
        <v>102</v>
      </c>
    </row>
    <row r="16914" spans="1:15" x14ac:dyDescent="0.25">
      <c r="A16914" s="7" t="s">
        <v>164</v>
      </c>
      <c r="B16914" s="6">
        <v>44340</v>
      </c>
      <c r="C16914">
        <v>646</v>
      </c>
      <c r="D16914">
        <v>1666416</v>
      </c>
      <c r="E16914">
        <v>1</v>
      </c>
      <c r="F16914" s="7" t="s">
        <v>1566</v>
      </c>
      <c r="G16914">
        <v>1</v>
      </c>
      <c r="H16914" s="7" t="s">
        <v>43</v>
      </c>
      <c r="I16914" s="7"/>
      <c r="J16914">
        <v>1</v>
      </c>
      <c r="K16914">
        <v>14</v>
      </c>
      <c r="L16914" s="7" t="s">
        <v>81</v>
      </c>
      <c r="M16914" s="7" t="s">
        <v>105</v>
      </c>
      <c r="N16914" s="7" t="s">
        <v>166</v>
      </c>
      <c r="O16914" s="7" t="s">
        <v>547</v>
      </c>
    </row>
    <row r="16915" spans="1:15" x14ac:dyDescent="0.25">
      <c r="A16915" s="7" t="s">
        <v>2662</v>
      </c>
      <c r="B16915" s="6">
        <v>44084</v>
      </c>
      <c r="C16915">
        <v>646</v>
      </c>
      <c r="D16915">
        <v>1545178</v>
      </c>
      <c r="E16915">
        <v>10</v>
      </c>
      <c r="F16915" s="7" t="s">
        <v>2845</v>
      </c>
      <c r="G16915">
        <v>1</v>
      </c>
      <c r="H16915" s="7" t="s">
        <v>43</v>
      </c>
      <c r="I16915" s="7"/>
      <c r="J16915">
        <v>10</v>
      </c>
      <c r="K16915">
        <v>12</v>
      </c>
      <c r="L16915" s="7" t="s">
        <v>81</v>
      </c>
      <c r="M16915" s="7" t="s">
        <v>105</v>
      </c>
      <c r="N16915" s="7" t="s">
        <v>914</v>
      </c>
      <c r="O16915" s="7" t="s">
        <v>287</v>
      </c>
    </row>
    <row r="16916" spans="1:15" x14ac:dyDescent="0.25">
      <c r="A16916" s="7" t="s">
        <v>2662</v>
      </c>
      <c r="B16916" s="6">
        <v>44084</v>
      </c>
      <c r="C16916">
        <v>646</v>
      </c>
      <c r="D16916">
        <v>1545178</v>
      </c>
      <c r="E16916">
        <v>10</v>
      </c>
      <c r="F16916" s="7" t="s">
        <v>2848</v>
      </c>
      <c r="G16916">
        <v>1</v>
      </c>
      <c r="H16916" s="7" t="s">
        <v>43</v>
      </c>
      <c r="I16916" s="7"/>
      <c r="J16916">
        <v>10</v>
      </c>
      <c r="K16916">
        <v>12</v>
      </c>
      <c r="L16916" s="7" t="s">
        <v>81</v>
      </c>
      <c r="M16916" s="7" t="s">
        <v>105</v>
      </c>
      <c r="N16916" s="7" t="s">
        <v>914</v>
      </c>
      <c r="O16916" s="7" t="s">
        <v>547</v>
      </c>
    </row>
    <row r="16917" spans="1:15" x14ac:dyDescent="0.25">
      <c r="A16917" s="7" t="s">
        <v>2662</v>
      </c>
      <c r="B16917" s="6">
        <v>44084</v>
      </c>
      <c r="C16917">
        <v>646</v>
      </c>
      <c r="D16917">
        <v>1545178</v>
      </c>
      <c r="E16917">
        <v>10</v>
      </c>
      <c r="F16917" s="7" t="s">
        <v>2856</v>
      </c>
      <c r="G16917">
        <v>4</v>
      </c>
      <c r="H16917" s="7" t="s">
        <v>43</v>
      </c>
      <c r="I16917" s="7"/>
      <c r="J16917">
        <v>40</v>
      </c>
      <c r="K16917">
        <v>12</v>
      </c>
      <c r="L16917" s="7" t="s">
        <v>81</v>
      </c>
      <c r="M16917" s="7" t="s">
        <v>105</v>
      </c>
      <c r="N16917" s="7" t="s">
        <v>914</v>
      </c>
      <c r="O16917" s="7" t="s">
        <v>159</v>
      </c>
    </row>
    <row r="16918" spans="1:15" x14ac:dyDescent="0.25">
      <c r="A16918" s="7" t="s">
        <v>2662</v>
      </c>
      <c r="B16918" s="6">
        <v>44084</v>
      </c>
      <c r="C16918">
        <v>646</v>
      </c>
      <c r="D16918">
        <v>1545178</v>
      </c>
      <c r="E16918">
        <v>10</v>
      </c>
      <c r="F16918" s="7" t="s">
        <v>1854</v>
      </c>
      <c r="G16918">
        <v>6</v>
      </c>
      <c r="H16918" s="7" t="s">
        <v>43</v>
      </c>
      <c r="I16918" s="7"/>
      <c r="J16918">
        <v>60</v>
      </c>
      <c r="K16918">
        <v>12</v>
      </c>
      <c r="L16918" s="7" t="s">
        <v>81</v>
      </c>
      <c r="M16918" s="7" t="s">
        <v>105</v>
      </c>
      <c r="N16918" s="7" t="s">
        <v>914</v>
      </c>
      <c r="O16918" s="7" t="s">
        <v>82</v>
      </c>
    </row>
    <row r="16919" spans="1:15" x14ac:dyDescent="0.25">
      <c r="A16919" s="7" t="s">
        <v>2662</v>
      </c>
      <c r="B16919" s="6">
        <v>44084</v>
      </c>
      <c r="C16919">
        <v>646</v>
      </c>
      <c r="D16919">
        <v>1545178</v>
      </c>
      <c r="E16919">
        <v>10</v>
      </c>
      <c r="F16919" s="7" t="s">
        <v>1947</v>
      </c>
      <c r="G16919">
        <v>2</v>
      </c>
      <c r="H16919" s="7" t="s">
        <v>43</v>
      </c>
      <c r="I16919" s="7"/>
      <c r="J16919">
        <v>20</v>
      </c>
      <c r="K16919">
        <v>12</v>
      </c>
      <c r="L16919" s="7" t="s">
        <v>81</v>
      </c>
      <c r="M16919" s="7" t="s">
        <v>105</v>
      </c>
      <c r="N16919" s="7" t="s">
        <v>914</v>
      </c>
      <c r="O16919" s="7" t="s">
        <v>102</v>
      </c>
    </row>
    <row r="16920" spans="1:15" x14ac:dyDescent="0.25">
      <c r="A16920" s="7" t="s">
        <v>2662</v>
      </c>
      <c r="B16920" s="6">
        <v>44084</v>
      </c>
      <c r="C16920">
        <v>646</v>
      </c>
      <c r="D16920">
        <v>1545178</v>
      </c>
      <c r="E16920">
        <v>10</v>
      </c>
      <c r="F16920" s="7" t="s">
        <v>1957</v>
      </c>
      <c r="G16920">
        <v>3</v>
      </c>
      <c r="H16920" s="7" t="s">
        <v>43</v>
      </c>
      <c r="I16920" s="7"/>
      <c r="J16920">
        <v>30</v>
      </c>
      <c r="K16920">
        <v>12</v>
      </c>
      <c r="L16920" s="7" t="s">
        <v>81</v>
      </c>
      <c r="M16920" s="7" t="s">
        <v>105</v>
      </c>
      <c r="N16920" s="7" t="s">
        <v>914</v>
      </c>
      <c r="O16920" s="7" t="s">
        <v>156</v>
      </c>
    </row>
    <row r="16921" spans="1:15" x14ac:dyDescent="0.25">
      <c r="A16921" s="7" t="s">
        <v>2662</v>
      </c>
      <c r="B16921" s="6">
        <v>44084</v>
      </c>
      <c r="C16921">
        <v>646</v>
      </c>
      <c r="D16921">
        <v>1545178</v>
      </c>
      <c r="E16921">
        <v>10</v>
      </c>
      <c r="F16921" s="7" t="s">
        <v>1970</v>
      </c>
      <c r="G16921">
        <v>2</v>
      </c>
      <c r="H16921" s="7" t="s">
        <v>43</v>
      </c>
      <c r="I16921" s="7"/>
      <c r="J16921">
        <v>20</v>
      </c>
      <c r="K16921">
        <v>12</v>
      </c>
      <c r="L16921" s="7" t="s">
        <v>81</v>
      </c>
      <c r="M16921" s="7" t="s">
        <v>105</v>
      </c>
      <c r="N16921" s="7" t="s">
        <v>914</v>
      </c>
      <c r="O16921" s="7" t="s">
        <v>391</v>
      </c>
    </row>
    <row r="16922" spans="1:15" x14ac:dyDescent="0.25">
      <c r="A16922" s="7" t="s">
        <v>2662</v>
      </c>
      <c r="B16922" s="6">
        <v>44084</v>
      </c>
      <c r="C16922">
        <v>646</v>
      </c>
      <c r="D16922">
        <v>1545178</v>
      </c>
      <c r="E16922">
        <v>10</v>
      </c>
      <c r="F16922" s="7" t="s">
        <v>2900</v>
      </c>
      <c r="G16922">
        <v>1</v>
      </c>
      <c r="H16922" s="7" t="s">
        <v>43</v>
      </c>
      <c r="I16922" s="7"/>
      <c r="J16922">
        <v>10</v>
      </c>
      <c r="K16922">
        <v>12</v>
      </c>
      <c r="L16922" s="7" t="s">
        <v>81</v>
      </c>
      <c r="M16922" s="7" t="s">
        <v>105</v>
      </c>
      <c r="N16922" s="7" t="s">
        <v>914</v>
      </c>
      <c r="O16922" s="7" t="s">
        <v>376</v>
      </c>
    </row>
    <row r="16923" spans="1:15" x14ac:dyDescent="0.25">
      <c r="A16923" s="7" t="s">
        <v>2662</v>
      </c>
      <c r="B16923" s="6">
        <v>44084</v>
      </c>
      <c r="C16923">
        <v>646</v>
      </c>
      <c r="D16923">
        <v>1545178</v>
      </c>
      <c r="E16923">
        <v>10</v>
      </c>
      <c r="F16923" s="7" t="s">
        <v>2916</v>
      </c>
      <c r="G16923">
        <v>2</v>
      </c>
      <c r="H16923" s="7" t="s">
        <v>43</v>
      </c>
      <c r="I16923" s="7"/>
      <c r="J16923">
        <v>20</v>
      </c>
      <c r="K16923">
        <v>12</v>
      </c>
      <c r="L16923" s="7" t="s">
        <v>81</v>
      </c>
      <c r="M16923" s="7" t="s">
        <v>105</v>
      </c>
      <c r="N16923" s="7" t="s">
        <v>914</v>
      </c>
      <c r="O16923" s="7" t="s">
        <v>256</v>
      </c>
    </row>
    <row r="16924" spans="1:15" x14ac:dyDescent="0.25">
      <c r="A16924" s="7" t="s">
        <v>164</v>
      </c>
      <c r="B16924" s="6">
        <v>44340</v>
      </c>
      <c r="C16924">
        <v>646</v>
      </c>
      <c r="D16924">
        <v>1666416</v>
      </c>
      <c r="E16924">
        <v>1</v>
      </c>
      <c r="F16924" s="7" t="s">
        <v>2170</v>
      </c>
      <c r="G16924">
        <v>1</v>
      </c>
      <c r="H16924" s="7" t="s">
        <v>43</v>
      </c>
      <c r="I16924" s="7"/>
      <c r="J16924">
        <v>1</v>
      </c>
      <c r="K16924">
        <v>14</v>
      </c>
      <c r="L16924" s="7" t="s">
        <v>81</v>
      </c>
      <c r="M16924" s="7" t="s">
        <v>105</v>
      </c>
      <c r="N16924" s="7" t="s">
        <v>166</v>
      </c>
      <c r="O16924" s="7" t="s">
        <v>156</v>
      </c>
    </row>
    <row r="16925" spans="1:15" x14ac:dyDescent="0.25">
      <c r="A16925" s="7" t="s">
        <v>164</v>
      </c>
      <c r="B16925" s="6">
        <v>44340</v>
      </c>
      <c r="C16925">
        <v>647</v>
      </c>
      <c r="D16925">
        <v>1666477</v>
      </c>
      <c r="E16925">
        <v>1</v>
      </c>
      <c r="F16925" s="7" t="s">
        <v>165</v>
      </c>
      <c r="G16925">
        <v>1</v>
      </c>
      <c r="H16925" s="7" t="s">
        <v>43</v>
      </c>
      <c r="I16925" s="7"/>
      <c r="J16925">
        <v>1</v>
      </c>
      <c r="K16925">
        <v>14</v>
      </c>
      <c r="L16925" s="7" t="s">
        <v>81</v>
      </c>
      <c r="M16925" s="7" t="s">
        <v>105</v>
      </c>
      <c r="N16925" s="7" t="s">
        <v>166</v>
      </c>
      <c r="O16925" s="7" t="s">
        <v>167</v>
      </c>
    </row>
    <row r="16926" spans="1:15" x14ac:dyDescent="0.25">
      <c r="A16926" s="7" t="s">
        <v>164</v>
      </c>
      <c r="B16926" s="6">
        <v>44340</v>
      </c>
      <c r="C16926">
        <v>647</v>
      </c>
      <c r="D16926">
        <v>1666477</v>
      </c>
      <c r="E16926">
        <v>1</v>
      </c>
      <c r="F16926" s="7" t="s">
        <v>170</v>
      </c>
      <c r="G16926">
        <v>1</v>
      </c>
      <c r="H16926" s="7" t="s">
        <v>43</v>
      </c>
      <c r="I16926" s="7"/>
      <c r="J16926">
        <v>1</v>
      </c>
      <c r="K16926">
        <v>14</v>
      </c>
      <c r="L16926" s="7" t="s">
        <v>81</v>
      </c>
      <c r="M16926" s="7" t="s">
        <v>105</v>
      </c>
      <c r="N16926" s="7" t="s">
        <v>166</v>
      </c>
      <c r="O16926" s="7" t="s">
        <v>82</v>
      </c>
    </row>
    <row r="16927" spans="1:15" x14ac:dyDescent="0.25">
      <c r="A16927" s="7" t="s">
        <v>164</v>
      </c>
      <c r="B16927" s="6">
        <v>44340</v>
      </c>
      <c r="C16927">
        <v>647</v>
      </c>
      <c r="D16927">
        <v>1666477</v>
      </c>
      <c r="E16927">
        <v>1</v>
      </c>
      <c r="F16927" s="7" t="s">
        <v>244</v>
      </c>
      <c r="G16927">
        <v>1</v>
      </c>
      <c r="H16927" s="7" t="s">
        <v>43</v>
      </c>
      <c r="I16927" s="7"/>
      <c r="J16927">
        <v>1</v>
      </c>
      <c r="K16927">
        <v>14</v>
      </c>
      <c r="L16927" s="7" t="s">
        <v>81</v>
      </c>
      <c r="M16927" s="7" t="s">
        <v>105</v>
      </c>
      <c r="N16927" s="7" t="s">
        <v>166</v>
      </c>
      <c r="O16927" s="7" t="s">
        <v>130</v>
      </c>
    </row>
    <row r="16928" spans="1:15" x14ac:dyDescent="0.25">
      <c r="A16928" s="7" t="s">
        <v>164</v>
      </c>
      <c r="B16928" s="6">
        <v>44340</v>
      </c>
      <c r="C16928">
        <v>647</v>
      </c>
      <c r="D16928">
        <v>1666477</v>
      </c>
      <c r="E16928">
        <v>1</v>
      </c>
      <c r="F16928" s="7" t="s">
        <v>375</v>
      </c>
      <c r="G16928">
        <v>1</v>
      </c>
      <c r="H16928" s="7" t="s">
        <v>43</v>
      </c>
      <c r="I16928" s="7"/>
      <c r="J16928">
        <v>1</v>
      </c>
      <c r="K16928">
        <v>14</v>
      </c>
      <c r="L16928" s="7" t="s">
        <v>81</v>
      </c>
      <c r="M16928" s="7" t="s">
        <v>105</v>
      </c>
      <c r="N16928" s="7" t="s">
        <v>166</v>
      </c>
      <c r="O16928" s="7" t="s">
        <v>376</v>
      </c>
    </row>
    <row r="16929" spans="1:15" x14ac:dyDescent="0.25">
      <c r="A16929" s="7" t="s">
        <v>164</v>
      </c>
      <c r="B16929" s="6">
        <v>44340</v>
      </c>
      <c r="C16929">
        <v>647</v>
      </c>
      <c r="D16929">
        <v>1666477</v>
      </c>
      <c r="E16929">
        <v>1</v>
      </c>
      <c r="F16929" s="7" t="s">
        <v>1516</v>
      </c>
      <c r="G16929">
        <v>1</v>
      </c>
      <c r="H16929" s="7" t="s">
        <v>43</v>
      </c>
      <c r="I16929" s="7" t="s">
        <v>1510</v>
      </c>
      <c r="J16929">
        <v>1</v>
      </c>
      <c r="K16929">
        <v>14</v>
      </c>
      <c r="L16929" s="7" t="s">
        <v>81</v>
      </c>
      <c r="M16929" s="7" t="s">
        <v>105</v>
      </c>
      <c r="N16929" s="7" t="s">
        <v>166</v>
      </c>
      <c r="O16929" s="7" t="s">
        <v>159</v>
      </c>
    </row>
    <row r="16930" spans="1:15" x14ac:dyDescent="0.25">
      <c r="A16930" s="7" t="s">
        <v>164</v>
      </c>
      <c r="B16930" s="6">
        <v>44340</v>
      </c>
      <c r="C16930">
        <v>647</v>
      </c>
      <c r="D16930">
        <v>1666477</v>
      </c>
      <c r="E16930">
        <v>1</v>
      </c>
      <c r="F16930" s="7" t="s">
        <v>1535</v>
      </c>
      <c r="G16930">
        <v>1</v>
      </c>
      <c r="H16930" s="7" t="s">
        <v>43</v>
      </c>
      <c r="I16930" s="7"/>
      <c r="J16930">
        <v>1</v>
      </c>
      <c r="K16930">
        <v>14</v>
      </c>
      <c r="L16930" s="7" t="s">
        <v>81</v>
      </c>
      <c r="M16930" s="7" t="s">
        <v>105</v>
      </c>
      <c r="N16930" s="7" t="s">
        <v>166</v>
      </c>
      <c r="O16930" s="7" t="s">
        <v>951</v>
      </c>
    </row>
    <row r="16931" spans="1:15" x14ac:dyDescent="0.25">
      <c r="A16931" s="7" t="s">
        <v>164</v>
      </c>
      <c r="B16931" s="6">
        <v>44340</v>
      </c>
      <c r="C16931">
        <v>647</v>
      </c>
      <c r="D16931">
        <v>1666477</v>
      </c>
      <c r="E16931">
        <v>1</v>
      </c>
      <c r="F16931" s="7" t="s">
        <v>1539</v>
      </c>
      <c r="G16931">
        <v>1</v>
      </c>
      <c r="H16931" s="7" t="s">
        <v>43</v>
      </c>
      <c r="I16931" s="7"/>
      <c r="J16931">
        <v>1</v>
      </c>
      <c r="K16931">
        <v>14</v>
      </c>
      <c r="L16931" s="7" t="s">
        <v>81</v>
      </c>
      <c r="M16931" s="7" t="s">
        <v>105</v>
      </c>
      <c r="N16931" s="7" t="s">
        <v>166</v>
      </c>
      <c r="O16931" s="7" t="s">
        <v>248</v>
      </c>
    </row>
    <row r="16932" spans="1:15" x14ac:dyDescent="0.25">
      <c r="A16932" s="7" t="s">
        <v>164</v>
      </c>
      <c r="B16932" s="6">
        <v>44340</v>
      </c>
      <c r="C16932">
        <v>647</v>
      </c>
      <c r="D16932">
        <v>1666477</v>
      </c>
      <c r="E16932">
        <v>1</v>
      </c>
      <c r="F16932" s="7" t="s">
        <v>1547</v>
      </c>
      <c r="G16932">
        <v>1</v>
      </c>
      <c r="H16932" s="7" t="s">
        <v>43</v>
      </c>
      <c r="I16932" s="7"/>
      <c r="J16932">
        <v>1</v>
      </c>
      <c r="K16932">
        <v>14</v>
      </c>
      <c r="L16932" s="7" t="s">
        <v>81</v>
      </c>
      <c r="M16932" s="7" t="s">
        <v>105</v>
      </c>
      <c r="N16932" s="7" t="s">
        <v>166</v>
      </c>
      <c r="O16932" s="7" t="s">
        <v>391</v>
      </c>
    </row>
    <row r="16933" spans="1:15" x14ac:dyDescent="0.25">
      <c r="A16933" s="7" t="s">
        <v>164</v>
      </c>
      <c r="B16933" s="6">
        <v>44340</v>
      </c>
      <c r="C16933">
        <v>647</v>
      </c>
      <c r="D16933">
        <v>1666477</v>
      </c>
      <c r="E16933">
        <v>1</v>
      </c>
      <c r="F16933" s="7" t="s">
        <v>1548</v>
      </c>
      <c r="G16933">
        <v>1</v>
      </c>
      <c r="H16933" s="7" t="s">
        <v>43</v>
      </c>
      <c r="I16933" s="7"/>
      <c r="J16933">
        <v>1</v>
      </c>
      <c r="K16933">
        <v>14</v>
      </c>
      <c r="L16933" s="7" t="s">
        <v>81</v>
      </c>
      <c r="M16933" s="7" t="s">
        <v>105</v>
      </c>
      <c r="N16933" s="7" t="s">
        <v>166</v>
      </c>
      <c r="O16933" s="7" t="s">
        <v>256</v>
      </c>
    </row>
    <row r="16934" spans="1:15" x14ac:dyDescent="0.25">
      <c r="A16934" s="7" t="s">
        <v>164</v>
      </c>
      <c r="B16934" s="6">
        <v>44340</v>
      </c>
      <c r="C16934">
        <v>647</v>
      </c>
      <c r="D16934">
        <v>1666477</v>
      </c>
      <c r="E16934">
        <v>1</v>
      </c>
      <c r="F16934" s="7" t="s">
        <v>1552</v>
      </c>
      <c r="G16934">
        <v>1</v>
      </c>
      <c r="H16934" s="7" t="s">
        <v>43</v>
      </c>
      <c r="I16934" s="7" t="s">
        <v>1553</v>
      </c>
      <c r="J16934">
        <v>1</v>
      </c>
      <c r="K16934">
        <v>14</v>
      </c>
      <c r="L16934" s="7" t="s">
        <v>81</v>
      </c>
      <c r="M16934" s="7" t="s">
        <v>105</v>
      </c>
      <c r="N16934" s="7" t="s">
        <v>166</v>
      </c>
      <c r="O16934" s="7" t="s">
        <v>287</v>
      </c>
    </row>
    <row r="16935" spans="1:15" x14ac:dyDescent="0.25">
      <c r="A16935" s="7" t="s">
        <v>164</v>
      </c>
      <c r="B16935" s="6">
        <v>44340</v>
      </c>
      <c r="C16935">
        <v>647</v>
      </c>
      <c r="D16935">
        <v>1666477</v>
      </c>
      <c r="E16935">
        <v>1</v>
      </c>
      <c r="F16935" s="7" t="s">
        <v>1564</v>
      </c>
      <c r="G16935">
        <v>1</v>
      </c>
      <c r="H16935" s="7" t="s">
        <v>43</v>
      </c>
      <c r="I16935" s="7"/>
      <c r="J16935">
        <v>1</v>
      </c>
      <c r="K16935">
        <v>14</v>
      </c>
      <c r="L16935" s="7" t="s">
        <v>81</v>
      </c>
      <c r="M16935" s="7" t="s">
        <v>105</v>
      </c>
      <c r="N16935" s="7" t="s">
        <v>166</v>
      </c>
      <c r="O16935" s="7" t="s">
        <v>347</v>
      </c>
    </row>
    <row r="16936" spans="1:15" x14ac:dyDescent="0.25">
      <c r="A16936" s="7" t="s">
        <v>164</v>
      </c>
      <c r="B16936" s="6">
        <v>44340</v>
      </c>
      <c r="C16936">
        <v>647</v>
      </c>
      <c r="D16936">
        <v>1666477</v>
      </c>
      <c r="E16936">
        <v>1</v>
      </c>
      <c r="F16936" s="7" t="s">
        <v>1565</v>
      </c>
      <c r="G16936">
        <v>1</v>
      </c>
      <c r="H16936" s="7" t="s">
        <v>43</v>
      </c>
      <c r="I16936" s="7"/>
      <c r="J16936">
        <v>1</v>
      </c>
      <c r="K16936">
        <v>14</v>
      </c>
      <c r="L16936" s="7" t="s">
        <v>81</v>
      </c>
      <c r="M16936" s="7" t="s">
        <v>105</v>
      </c>
      <c r="N16936" s="7" t="s">
        <v>166</v>
      </c>
      <c r="O16936" s="7" t="s">
        <v>102</v>
      </c>
    </row>
    <row r="16937" spans="1:15" x14ac:dyDescent="0.25">
      <c r="A16937" s="7" t="s">
        <v>164</v>
      </c>
      <c r="B16937" s="6">
        <v>44340</v>
      </c>
      <c r="C16937">
        <v>647</v>
      </c>
      <c r="D16937">
        <v>1666477</v>
      </c>
      <c r="E16937">
        <v>1</v>
      </c>
      <c r="F16937" s="7" t="s">
        <v>1566</v>
      </c>
      <c r="G16937">
        <v>1</v>
      </c>
      <c r="H16937" s="7" t="s">
        <v>43</v>
      </c>
      <c r="I16937" s="7"/>
      <c r="J16937">
        <v>1</v>
      </c>
      <c r="K16937">
        <v>14</v>
      </c>
      <c r="L16937" s="7" t="s">
        <v>81</v>
      </c>
      <c r="M16937" s="7" t="s">
        <v>105</v>
      </c>
      <c r="N16937" s="7" t="s">
        <v>166</v>
      </c>
      <c r="O16937" s="7" t="s">
        <v>547</v>
      </c>
    </row>
    <row r="16938" spans="1:15" x14ac:dyDescent="0.25">
      <c r="A16938" s="7" t="s">
        <v>2847</v>
      </c>
      <c r="B16938" s="6">
        <v>44084</v>
      </c>
      <c r="C16938">
        <v>647</v>
      </c>
      <c r="D16938">
        <v>1568322</v>
      </c>
      <c r="E16938">
        <v>42</v>
      </c>
      <c r="F16938" s="7" t="s">
        <v>2848</v>
      </c>
      <c r="G16938">
        <v>1</v>
      </c>
      <c r="H16938" s="7" t="s">
        <v>43</v>
      </c>
      <c r="I16938" s="7"/>
      <c r="J16938">
        <v>42</v>
      </c>
      <c r="K16938">
        <v>11</v>
      </c>
      <c r="L16938" s="7" t="s">
        <v>81</v>
      </c>
      <c r="M16938" s="7" t="s">
        <v>190</v>
      </c>
      <c r="N16938" s="7" t="s">
        <v>191</v>
      </c>
      <c r="O16938" s="7" t="s">
        <v>82</v>
      </c>
    </row>
    <row r="16939" spans="1:15" x14ac:dyDescent="0.25">
      <c r="A16939" s="7" t="s">
        <v>2847</v>
      </c>
      <c r="B16939" s="6">
        <v>44084</v>
      </c>
      <c r="C16939">
        <v>647</v>
      </c>
      <c r="D16939">
        <v>1568322</v>
      </c>
      <c r="E16939">
        <v>42</v>
      </c>
      <c r="F16939" s="7" t="s">
        <v>2850</v>
      </c>
      <c r="G16939">
        <v>2</v>
      </c>
      <c r="H16939" s="7" t="s">
        <v>43</v>
      </c>
      <c r="I16939" s="7"/>
      <c r="J16939">
        <v>84</v>
      </c>
      <c r="K16939">
        <v>11</v>
      </c>
      <c r="L16939" s="7" t="s">
        <v>81</v>
      </c>
      <c r="M16939" s="7" t="s">
        <v>190</v>
      </c>
      <c r="N16939" s="7" t="s">
        <v>191</v>
      </c>
      <c r="O16939" s="7" t="s">
        <v>391</v>
      </c>
    </row>
    <row r="16940" spans="1:15" x14ac:dyDescent="0.25">
      <c r="A16940" s="7" t="s">
        <v>2847</v>
      </c>
      <c r="B16940" s="6">
        <v>44084</v>
      </c>
      <c r="C16940">
        <v>647</v>
      </c>
      <c r="D16940">
        <v>1568322</v>
      </c>
      <c r="E16940">
        <v>42</v>
      </c>
      <c r="F16940" s="7" t="s">
        <v>2856</v>
      </c>
      <c r="G16940">
        <v>4</v>
      </c>
      <c r="H16940" s="7" t="s">
        <v>43</v>
      </c>
      <c r="I16940" s="7"/>
      <c r="J16940">
        <v>168</v>
      </c>
      <c r="K16940">
        <v>11</v>
      </c>
      <c r="L16940" s="7" t="s">
        <v>81</v>
      </c>
      <c r="M16940" s="7" t="s">
        <v>190</v>
      </c>
      <c r="N16940" s="7" t="s">
        <v>191</v>
      </c>
      <c r="O16940" s="7" t="s">
        <v>102</v>
      </c>
    </row>
    <row r="16941" spans="1:15" x14ac:dyDescent="0.25">
      <c r="A16941" s="7" t="s">
        <v>2847</v>
      </c>
      <c r="B16941" s="6">
        <v>44084</v>
      </c>
      <c r="C16941">
        <v>647</v>
      </c>
      <c r="D16941">
        <v>1568322</v>
      </c>
      <c r="E16941">
        <v>42</v>
      </c>
      <c r="F16941" s="7" t="s">
        <v>1854</v>
      </c>
      <c r="G16941">
        <v>6</v>
      </c>
      <c r="H16941" s="7" t="s">
        <v>43</v>
      </c>
      <c r="I16941" s="7"/>
      <c r="J16941">
        <v>252</v>
      </c>
      <c r="K16941">
        <v>11</v>
      </c>
      <c r="L16941" s="7" t="s">
        <v>81</v>
      </c>
      <c r="M16941" s="7" t="s">
        <v>190</v>
      </c>
      <c r="N16941" s="7" t="s">
        <v>191</v>
      </c>
      <c r="O16941" s="7" t="s">
        <v>156</v>
      </c>
    </row>
    <row r="16942" spans="1:15" x14ac:dyDescent="0.25">
      <c r="A16942" s="7" t="s">
        <v>2847</v>
      </c>
      <c r="B16942" s="6">
        <v>44084</v>
      </c>
      <c r="C16942">
        <v>647</v>
      </c>
      <c r="D16942">
        <v>1568322</v>
      </c>
      <c r="E16942">
        <v>42</v>
      </c>
      <c r="F16942" s="7" t="s">
        <v>1914</v>
      </c>
      <c r="G16942">
        <v>1</v>
      </c>
      <c r="H16942" s="7" t="s">
        <v>43</v>
      </c>
      <c r="I16942" s="7"/>
      <c r="J16942">
        <v>42</v>
      </c>
      <c r="K16942">
        <v>11</v>
      </c>
      <c r="L16942" s="7" t="s">
        <v>81</v>
      </c>
      <c r="M16942" s="7" t="s">
        <v>190</v>
      </c>
      <c r="N16942" s="7" t="s">
        <v>191</v>
      </c>
      <c r="O16942" s="7" t="s">
        <v>256</v>
      </c>
    </row>
    <row r="16943" spans="1:15" x14ac:dyDescent="0.25">
      <c r="A16943" s="7" t="s">
        <v>2847</v>
      </c>
      <c r="B16943" s="6">
        <v>44084</v>
      </c>
      <c r="C16943">
        <v>647</v>
      </c>
      <c r="D16943">
        <v>1568322</v>
      </c>
      <c r="E16943">
        <v>42</v>
      </c>
      <c r="F16943" s="7" t="s">
        <v>1947</v>
      </c>
      <c r="G16943">
        <v>2</v>
      </c>
      <c r="H16943" s="7" t="s">
        <v>43</v>
      </c>
      <c r="I16943" s="7"/>
      <c r="J16943">
        <v>84</v>
      </c>
      <c r="K16943">
        <v>11</v>
      </c>
      <c r="L16943" s="7" t="s">
        <v>81</v>
      </c>
      <c r="M16943" s="7" t="s">
        <v>190</v>
      </c>
      <c r="N16943" s="7" t="s">
        <v>191</v>
      </c>
      <c r="O16943" s="7" t="s">
        <v>130</v>
      </c>
    </row>
    <row r="16944" spans="1:15" x14ac:dyDescent="0.25">
      <c r="A16944" s="7" t="s">
        <v>2847</v>
      </c>
      <c r="B16944" s="6">
        <v>44084</v>
      </c>
      <c r="C16944">
        <v>647</v>
      </c>
      <c r="D16944">
        <v>1568322</v>
      </c>
      <c r="E16944">
        <v>42</v>
      </c>
      <c r="F16944" s="7" t="s">
        <v>1957</v>
      </c>
      <c r="G16944">
        <v>1</v>
      </c>
      <c r="H16944" s="7" t="s">
        <v>43</v>
      </c>
      <c r="I16944" s="7"/>
      <c r="J16944">
        <v>42</v>
      </c>
      <c r="K16944">
        <v>11</v>
      </c>
      <c r="L16944" s="7" t="s">
        <v>81</v>
      </c>
      <c r="M16944" s="7" t="s">
        <v>190</v>
      </c>
      <c r="N16944" s="7" t="s">
        <v>191</v>
      </c>
      <c r="O16944" s="7" t="s">
        <v>167</v>
      </c>
    </row>
    <row r="16945" spans="1:15" x14ac:dyDescent="0.25">
      <c r="A16945" s="7" t="s">
        <v>2847</v>
      </c>
      <c r="B16945" s="6">
        <v>44084</v>
      </c>
      <c r="C16945">
        <v>647</v>
      </c>
      <c r="D16945">
        <v>1568322</v>
      </c>
      <c r="E16945">
        <v>42</v>
      </c>
      <c r="F16945" s="7" t="s">
        <v>1970</v>
      </c>
      <c r="G16945">
        <v>2</v>
      </c>
      <c r="H16945" s="7" t="s">
        <v>43</v>
      </c>
      <c r="I16945" s="7"/>
      <c r="J16945">
        <v>84</v>
      </c>
      <c r="K16945">
        <v>11</v>
      </c>
      <c r="L16945" s="7" t="s">
        <v>81</v>
      </c>
      <c r="M16945" s="7" t="s">
        <v>190</v>
      </c>
      <c r="N16945" s="7" t="s">
        <v>191</v>
      </c>
      <c r="O16945" s="7" t="s">
        <v>248</v>
      </c>
    </row>
    <row r="16946" spans="1:15" x14ac:dyDescent="0.25">
      <c r="A16946" s="7" t="s">
        <v>2847</v>
      </c>
      <c r="B16946" s="6">
        <v>44084</v>
      </c>
      <c r="C16946">
        <v>647</v>
      </c>
      <c r="D16946">
        <v>1568322</v>
      </c>
      <c r="E16946">
        <v>42</v>
      </c>
      <c r="F16946" s="7" t="s">
        <v>2052</v>
      </c>
      <c r="G16946">
        <v>1</v>
      </c>
      <c r="H16946" s="7" t="s">
        <v>43</v>
      </c>
      <c r="I16946" s="7"/>
      <c r="J16946">
        <v>42</v>
      </c>
      <c r="K16946">
        <v>11</v>
      </c>
      <c r="L16946" s="7" t="s">
        <v>81</v>
      </c>
      <c r="M16946" s="7" t="s">
        <v>190</v>
      </c>
      <c r="N16946" s="7" t="s">
        <v>191</v>
      </c>
      <c r="O16946" s="7" t="s">
        <v>547</v>
      </c>
    </row>
    <row r="16947" spans="1:15" x14ac:dyDescent="0.25">
      <c r="A16947" s="7" t="s">
        <v>2847</v>
      </c>
      <c r="B16947" s="6">
        <v>44084</v>
      </c>
      <c r="C16947">
        <v>647</v>
      </c>
      <c r="D16947">
        <v>1568322</v>
      </c>
      <c r="E16947">
        <v>42</v>
      </c>
      <c r="F16947" s="7" t="s">
        <v>2900</v>
      </c>
      <c r="G16947">
        <v>1</v>
      </c>
      <c r="H16947" s="7" t="s">
        <v>43</v>
      </c>
      <c r="I16947" s="7"/>
      <c r="J16947">
        <v>42</v>
      </c>
      <c r="K16947">
        <v>11</v>
      </c>
      <c r="L16947" s="7" t="s">
        <v>81</v>
      </c>
      <c r="M16947" s="7" t="s">
        <v>190</v>
      </c>
      <c r="N16947" s="7" t="s">
        <v>191</v>
      </c>
      <c r="O16947" s="7" t="s">
        <v>287</v>
      </c>
    </row>
    <row r="16948" spans="1:15" x14ac:dyDescent="0.25">
      <c r="A16948" s="7" t="s">
        <v>2847</v>
      </c>
      <c r="B16948" s="6">
        <v>44084</v>
      </c>
      <c r="C16948">
        <v>647</v>
      </c>
      <c r="D16948">
        <v>1568322</v>
      </c>
      <c r="E16948">
        <v>42</v>
      </c>
      <c r="F16948" s="7" t="s">
        <v>2916</v>
      </c>
      <c r="G16948">
        <v>2</v>
      </c>
      <c r="H16948" s="7" t="s">
        <v>43</v>
      </c>
      <c r="I16948" s="7"/>
      <c r="J16948">
        <v>84</v>
      </c>
      <c r="K16948">
        <v>11</v>
      </c>
      <c r="L16948" s="7" t="s">
        <v>81</v>
      </c>
      <c r="M16948" s="7" t="s">
        <v>190</v>
      </c>
      <c r="N16948" s="7" t="s">
        <v>191</v>
      </c>
      <c r="O16948" s="7" t="s">
        <v>159</v>
      </c>
    </row>
    <row r="16949" spans="1:15" x14ac:dyDescent="0.25">
      <c r="A16949" s="7" t="s">
        <v>164</v>
      </c>
      <c r="B16949" s="6">
        <v>44340</v>
      </c>
      <c r="C16949">
        <v>647</v>
      </c>
      <c r="D16949">
        <v>1666477</v>
      </c>
      <c r="E16949">
        <v>1</v>
      </c>
      <c r="F16949" s="7" t="s">
        <v>2170</v>
      </c>
      <c r="G16949">
        <v>1</v>
      </c>
      <c r="H16949" s="7" t="s">
        <v>43</v>
      </c>
      <c r="I16949" s="7"/>
      <c r="J16949">
        <v>1</v>
      </c>
      <c r="K16949">
        <v>14</v>
      </c>
      <c r="L16949" s="7" t="s">
        <v>81</v>
      </c>
      <c r="M16949" s="7" t="s">
        <v>105</v>
      </c>
      <c r="N16949" s="7" t="s">
        <v>166</v>
      </c>
      <c r="O16949" s="7" t="s">
        <v>156</v>
      </c>
    </row>
    <row r="16950" spans="1:15" x14ac:dyDescent="0.25">
      <c r="A16950" s="7" t="s">
        <v>429</v>
      </c>
      <c r="B16950" s="6">
        <v>44087</v>
      </c>
      <c r="C16950">
        <v>648</v>
      </c>
      <c r="D16950">
        <v>1555585</v>
      </c>
      <c r="E16950">
        <v>1</v>
      </c>
      <c r="F16950" s="7" t="s">
        <v>430</v>
      </c>
      <c r="G16950">
        <v>1</v>
      </c>
      <c r="H16950" s="7" t="s">
        <v>43</v>
      </c>
      <c r="I16950" s="7"/>
      <c r="J16950">
        <v>1</v>
      </c>
      <c r="K16950">
        <v>5</v>
      </c>
      <c r="L16950" s="7" t="s">
        <v>81</v>
      </c>
      <c r="M16950" s="7" t="s">
        <v>105</v>
      </c>
      <c r="N16950" s="7" t="s">
        <v>431</v>
      </c>
      <c r="O16950" s="7" t="s">
        <v>102</v>
      </c>
    </row>
    <row r="16951" spans="1:15" x14ac:dyDescent="0.25">
      <c r="A16951" s="7" t="s">
        <v>429</v>
      </c>
      <c r="B16951" s="6">
        <v>44087</v>
      </c>
      <c r="C16951">
        <v>648</v>
      </c>
      <c r="D16951">
        <v>1555585</v>
      </c>
      <c r="E16951">
        <v>1</v>
      </c>
      <c r="F16951" s="7" t="s">
        <v>432</v>
      </c>
      <c r="G16951">
        <v>1</v>
      </c>
      <c r="H16951" s="7" t="s">
        <v>43</v>
      </c>
      <c r="I16951" s="7"/>
      <c r="J16951">
        <v>1</v>
      </c>
      <c r="K16951">
        <v>5</v>
      </c>
      <c r="L16951" s="7" t="s">
        <v>81</v>
      </c>
      <c r="M16951" s="7" t="s">
        <v>105</v>
      </c>
      <c r="N16951" s="7" t="s">
        <v>431</v>
      </c>
      <c r="O16951" s="7" t="s">
        <v>82</v>
      </c>
    </row>
    <row r="16952" spans="1:15" x14ac:dyDescent="0.25">
      <c r="A16952" s="7" t="s">
        <v>429</v>
      </c>
      <c r="B16952" s="6">
        <v>44087</v>
      </c>
      <c r="C16952">
        <v>648</v>
      </c>
      <c r="D16952">
        <v>1555585</v>
      </c>
      <c r="E16952">
        <v>1</v>
      </c>
      <c r="F16952" s="7" t="s">
        <v>726</v>
      </c>
      <c r="G16952">
        <v>1</v>
      </c>
      <c r="H16952" s="7" t="s">
        <v>43</v>
      </c>
      <c r="I16952" s="7"/>
      <c r="J16952">
        <v>1</v>
      </c>
      <c r="K16952">
        <v>5</v>
      </c>
      <c r="L16952" s="7" t="s">
        <v>81</v>
      </c>
      <c r="M16952" s="7" t="s">
        <v>105</v>
      </c>
      <c r="N16952" s="7" t="s">
        <v>431</v>
      </c>
      <c r="O16952" s="7" t="s">
        <v>156</v>
      </c>
    </row>
    <row r="16953" spans="1:15" x14ac:dyDescent="0.25">
      <c r="A16953" s="7" t="s">
        <v>965</v>
      </c>
      <c r="B16953" s="6">
        <v>44340</v>
      </c>
      <c r="C16953">
        <v>648</v>
      </c>
      <c r="D16953">
        <v>1623410</v>
      </c>
      <c r="E16953">
        <v>1</v>
      </c>
      <c r="F16953" s="7" t="s">
        <v>966</v>
      </c>
      <c r="G16953">
        <v>1</v>
      </c>
      <c r="H16953" s="7" t="s">
        <v>43</v>
      </c>
      <c r="I16953" s="7" t="s">
        <v>967</v>
      </c>
      <c r="J16953">
        <v>1</v>
      </c>
      <c r="K16953">
        <v>6</v>
      </c>
      <c r="L16953" s="7" t="s">
        <v>81</v>
      </c>
      <c r="M16953" s="7" t="s">
        <v>105</v>
      </c>
      <c r="N16953" s="7" t="s">
        <v>242</v>
      </c>
      <c r="O16953" s="7" t="s">
        <v>82</v>
      </c>
    </row>
    <row r="16954" spans="1:15" x14ac:dyDescent="0.25">
      <c r="A16954" s="7" t="s">
        <v>965</v>
      </c>
      <c r="B16954" s="6">
        <v>44340</v>
      </c>
      <c r="C16954">
        <v>648</v>
      </c>
      <c r="D16954">
        <v>1623410</v>
      </c>
      <c r="E16954">
        <v>1</v>
      </c>
      <c r="F16954" s="7" t="s">
        <v>969</v>
      </c>
      <c r="G16954">
        <v>1</v>
      </c>
      <c r="H16954" s="7" t="s">
        <v>43</v>
      </c>
      <c r="I16954" s="7" t="s">
        <v>970</v>
      </c>
      <c r="J16954">
        <v>1</v>
      </c>
      <c r="K16954">
        <v>6</v>
      </c>
      <c r="L16954" s="7" t="s">
        <v>81</v>
      </c>
      <c r="M16954" s="7" t="s">
        <v>105</v>
      </c>
      <c r="N16954" s="7" t="s">
        <v>242</v>
      </c>
      <c r="O16954" s="7" t="s">
        <v>159</v>
      </c>
    </row>
    <row r="16955" spans="1:15" x14ac:dyDescent="0.25">
      <c r="A16955" s="7" t="s">
        <v>965</v>
      </c>
      <c r="B16955" s="6">
        <v>44340</v>
      </c>
      <c r="C16955">
        <v>648</v>
      </c>
      <c r="D16955">
        <v>1623410</v>
      </c>
      <c r="E16955">
        <v>1</v>
      </c>
      <c r="F16955" s="7" t="s">
        <v>982</v>
      </c>
      <c r="G16955">
        <v>1</v>
      </c>
      <c r="H16955" s="7" t="s">
        <v>43</v>
      </c>
      <c r="I16955" s="7"/>
      <c r="J16955">
        <v>1</v>
      </c>
      <c r="K16955">
        <v>6</v>
      </c>
      <c r="L16955" s="7" t="s">
        <v>81</v>
      </c>
      <c r="M16955" s="7" t="s">
        <v>105</v>
      </c>
      <c r="N16955" s="7" t="s">
        <v>242</v>
      </c>
      <c r="O16955" s="7" t="s">
        <v>256</v>
      </c>
    </row>
    <row r="16956" spans="1:15" x14ac:dyDescent="0.25">
      <c r="A16956" s="7" t="s">
        <v>965</v>
      </c>
      <c r="B16956" s="6">
        <v>44340</v>
      </c>
      <c r="C16956">
        <v>648</v>
      </c>
      <c r="D16956">
        <v>1623410</v>
      </c>
      <c r="E16956">
        <v>1</v>
      </c>
      <c r="F16956" s="7" t="s">
        <v>1053</v>
      </c>
      <c r="G16956">
        <v>1</v>
      </c>
      <c r="H16956" s="7" t="s">
        <v>43</v>
      </c>
      <c r="I16956" s="7"/>
      <c r="J16956">
        <v>1</v>
      </c>
      <c r="K16956">
        <v>6</v>
      </c>
      <c r="L16956" s="7" t="s">
        <v>81</v>
      </c>
      <c r="M16956" s="7" t="s">
        <v>105</v>
      </c>
      <c r="N16956" s="7" t="s">
        <v>242</v>
      </c>
      <c r="O16956" s="7" t="s">
        <v>102</v>
      </c>
    </row>
    <row r="16957" spans="1:15" x14ac:dyDescent="0.25">
      <c r="A16957" s="7" t="s">
        <v>429</v>
      </c>
      <c r="B16957" s="6">
        <v>44087</v>
      </c>
      <c r="C16957">
        <v>648</v>
      </c>
      <c r="D16957">
        <v>1555585</v>
      </c>
      <c r="E16957">
        <v>1</v>
      </c>
      <c r="F16957" s="7" t="s">
        <v>1520</v>
      </c>
      <c r="G16957">
        <v>1</v>
      </c>
      <c r="H16957" s="7" t="s">
        <v>43</v>
      </c>
      <c r="I16957" s="7" t="s">
        <v>1510</v>
      </c>
      <c r="J16957">
        <v>1</v>
      </c>
      <c r="K16957">
        <v>5</v>
      </c>
      <c r="L16957" s="7" t="s">
        <v>81</v>
      </c>
      <c r="M16957" s="7" t="s">
        <v>105</v>
      </c>
      <c r="N16957" s="7" t="s">
        <v>431</v>
      </c>
      <c r="O16957" s="7" t="s">
        <v>159</v>
      </c>
    </row>
    <row r="16958" spans="1:15" x14ac:dyDescent="0.25">
      <c r="A16958" s="7" t="s">
        <v>429</v>
      </c>
      <c r="B16958" s="6">
        <v>44087</v>
      </c>
      <c r="C16958">
        <v>648</v>
      </c>
      <c r="D16958">
        <v>1555585</v>
      </c>
      <c r="E16958">
        <v>1</v>
      </c>
      <c r="F16958" s="7" t="s">
        <v>1664</v>
      </c>
      <c r="G16958">
        <v>1</v>
      </c>
      <c r="H16958" s="7" t="s">
        <v>43</v>
      </c>
      <c r="I16958" s="7"/>
      <c r="J16958">
        <v>1</v>
      </c>
      <c r="K16958">
        <v>5</v>
      </c>
      <c r="L16958" s="7" t="s">
        <v>81</v>
      </c>
      <c r="M16958" s="7" t="s">
        <v>105</v>
      </c>
      <c r="N16958" s="7" t="s">
        <v>431</v>
      </c>
      <c r="O16958" s="7" t="s">
        <v>391</v>
      </c>
    </row>
    <row r="16959" spans="1:15" x14ac:dyDescent="0.25">
      <c r="A16959" s="7" t="s">
        <v>965</v>
      </c>
      <c r="B16959" s="6">
        <v>44340</v>
      </c>
      <c r="C16959">
        <v>648</v>
      </c>
      <c r="D16959">
        <v>1623410</v>
      </c>
      <c r="E16959">
        <v>1</v>
      </c>
      <c r="F16959" s="7" t="s">
        <v>1845</v>
      </c>
      <c r="G16959">
        <v>1</v>
      </c>
      <c r="H16959" s="7" t="s">
        <v>43</v>
      </c>
      <c r="I16959" s="7"/>
      <c r="J16959">
        <v>1</v>
      </c>
      <c r="K16959">
        <v>6</v>
      </c>
      <c r="L16959" s="7" t="s">
        <v>81</v>
      </c>
      <c r="M16959" s="7" t="s">
        <v>105</v>
      </c>
      <c r="N16959" s="7" t="s">
        <v>242</v>
      </c>
      <c r="O16959" s="7" t="s">
        <v>391</v>
      </c>
    </row>
    <row r="16960" spans="1:15" x14ac:dyDescent="0.25">
      <c r="A16960" s="7" t="s">
        <v>965</v>
      </c>
      <c r="B16960" s="6">
        <v>44340</v>
      </c>
      <c r="C16960">
        <v>648</v>
      </c>
      <c r="D16960">
        <v>1623410</v>
      </c>
      <c r="E16960">
        <v>1</v>
      </c>
      <c r="F16960" s="7" t="s">
        <v>1948</v>
      </c>
      <c r="G16960">
        <v>1</v>
      </c>
      <c r="H16960" s="7" t="s">
        <v>43</v>
      </c>
      <c r="I16960" s="7"/>
      <c r="J16960">
        <v>1</v>
      </c>
      <c r="K16960">
        <v>6</v>
      </c>
      <c r="L16960" s="7" t="s">
        <v>81</v>
      </c>
      <c r="M16960" s="7" t="s">
        <v>105</v>
      </c>
      <c r="N16960" s="7" t="s">
        <v>242</v>
      </c>
      <c r="O16960" s="7" t="s">
        <v>156</v>
      </c>
    </row>
    <row r="16961" spans="1:15" x14ac:dyDescent="0.25">
      <c r="A16961" s="7" t="s">
        <v>2646</v>
      </c>
      <c r="B16961" s="6">
        <v>44340</v>
      </c>
      <c r="C16961">
        <v>649</v>
      </c>
      <c r="D16961">
        <v>1645340</v>
      </c>
      <c r="E16961">
        <v>1</v>
      </c>
      <c r="F16961" s="7" t="s">
        <v>2647</v>
      </c>
      <c r="G16961">
        <v>1</v>
      </c>
      <c r="H16961" s="7" t="s">
        <v>43</v>
      </c>
      <c r="I16961" s="7" t="s">
        <v>1002</v>
      </c>
      <c r="J16961">
        <v>1</v>
      </c>
      <c r="K16961">
        <v>8</v>
      </c>
      <c r="L16961" s="7" t="s">
        <v>81</v>
      </c>
      <c r="M16961" s="7" t="s">
        <v>105</v>
      </c>
      <c r="N16961" s="7" t="s">
        <v>2498</v>
      </c>
      <c r="O16961" s="7" t="s">
        <v>82</v>
      </c>
    </row>
    <row r="16962" spans="1:15" x14ac:dyDescent="0.25">
      <c r="A16962" s="7" t="s">
        <v>2646</v>
      </c>
      <c r="B16962" s="6">
        <v>44340</v>
      </c>
      <c r="C16962">
        <v>649</v>
      </c>
      <c r="D16962">
        <v>1645340</v>
      </c>
      <c r="E16962">
        <v>1</v>
      </c>
      <c r="F16962" s="7" t="s">
        <v>2648</v>
      </c>
      <c r="G16962">
        <v>1</v>
      </c>
      <c r="H16962" s="7" t="s">
        <v>43</v>
      </c>
      <c r="I16962" s="7" t="s">
        <v>1002</v>
      </c>
      <c r="J16962">
        <v>1</v>
      </c>
      <c r="K16962">
        <v>8</v>
      </c>
      <c r="L16962" s="7" t="s">
        <v>81</v>
      </c>
      <c r="M16962" s="7" t="s">
        <v>105</v>
      </c>
      <c r="N16962" s="7" t="s">
        <v>2498</v>
      </c>
      <c r="O16962" s="7" t="s">
        <v>102</v>
      </c>
    </row>
    <row r="16963" spans="1:15" x14ac:dyDescent="0.25">
      <c r="A16963" s="7" t="s">
        <v>2662</v>
      </c>
      <c r="B16963" s="6">
        <v>44087</v>
      </c>
      <c r="C16963">
        <v>649</v>
      </c>
      <c r="D16963">
        <v>1559800</v>
      </c>
      <c r="E16963">
        <v>5</v>
      </c>
      <c r="F16963" s="7" t="s">
        <v>923</v>
      </c>
      <c r="G16963">
        <v>1</v>
      </c>
      <c r="H16963" s="7" t="s">
        <v>43</v>
      </c>
      <c r="I16963" s="7"/>
      <c r="J16963">
        <v>5</v>
      </c>
      <c r="K16963">
        <v>12</v>
      </c>
      <c r="L16963" s="7" t="s">
        <v>81</v>
      </c>
      <c r="M16963" s="7" t="s">
        <v>105</v>
      </c>
      <c r="N16963" s="7" t="s">
        <v>914</v>
      </c>
      <c r="O16963" s="7" t="s">
        <v>248</v>
      </c>
    </row>
    <row r="16964" spans="1:15" x14ac:dyDescent="0.25">
      <c r="A16964" s="7" t="s">
        <v>2662</v>
      </c>
      <c r="B16964" s="6">
        <v>44087</v>
      </c>
      <c r="C16964">
        <v>649</v>
      </c>
      <c r="D16964">
        <v>1559800</v>
      </c>
      <c r="E16964">
        <v>5</v>
      </c>
      <c r="F16964" s="7" t="s">
        <v>927</v>
      </c>
      <c r="G16964">
        <v>1</v>
      </c>
      <c r="H16964" s="7" t="s">
        <v>43</v>
      </c>
      <c r="I16964" s="7"/>
      <c r="J16964">
        <v>5</v>
      </c>
      <c r="K16964">
        <v>12</v>
      </c>
      <c r="L16964" s="7" t="s">
        <v>81</v>
      </c>
      <c r="M16964" s="7" t="s">
        <v>105</v>
      </c>
      <c r="N16964" s="7" t="s">
        <v>914</v>
      </c>
      <c r="O16964" s="7" t="s">
        <v>167</v>
      </c>
    </row>
    <row r="16965" spans="1:15" x14ac:dyDescent="0.25">
      <c r="A16965" s="7" t="s">
        <v>2646</v>
      </c>
      <c r="B16965" s="6">
        <v>44340</v>
      </c>
      <c r="C16965">
        <v>649</v>
      </c>
      <c r="D16965">
        <v>1645340</v>
      </c>
      <c r="E16965">
        <v>1</v>
      </c>
      <c r="F16965" s="7" t="s">
        <v>2703</v>
      </c>
      <c r="G16965">
        <v>1</v>
      </c>
      <c r="H16965" s="7" t="s">
        <v>43</v>
      </c>
      <c r="I16965" s="7" t="s">
        <v>1002</v>
      </c>
      <c r="J16965">
        <v>1</v>
      </c>
      <c r="K16965">
        <v>8</v>
      </c>
      <c r="L16965" s="7" t="s">
        <v>81</v>
      </c>
      <c r="M16965" s="7" t="s">
        <v>105</v>
      </c>
      <c r="N16965" s="7" t="s">
        <v>2498</v>
      </c>
      <c r="O16965" s="7" t="s">
        <v>256</v>
      </c>
    </row>
    <row r="16966" spans="1:15" x14ac:dyDescent="0.25">
      <c r="A16966" s="7" t="s">
        <v>2662</v>
      </c>
      <c r="B16966" s="6">
        <v>44087</v>
      </c>
      <c r="C16966">
        <v>649</v>
      </c>
      <c r="D16966">
        <v>1559800</v>
      </c>
      <c r="E16966">
        <v>5</v>
      </c>
      <c r="F16966" s="7" t="s">
        <v>2727</v>
      </c>
      <c r="G16966">
        <v>3</v>
      </c>
      <c r="H16966" s="7" t="s">
        <v>43</v>
      </c>
      <c r="I16966" s="7"/>
      <c r="J16966">
        <v>15</v>
      </c>
      <c r="K16966">
        <v>12</v>
      </c>
      <c r="L16966" s="7" t="s">
        <v>81</v>
      </c>
      <c r="M16966" s="7" t="s">
        <v>105</v>
      </c>
      <c r="N16966" s="7" t="s">
        <v>914</v>
      </c>
      <c r="O16966" s="7" t="s">
        <v>130</v>
      </c>
    </row>
    <row r="16967" spans="1:15" x14ac:dyDescent="0.25">
      <c r="A16967" s="7" t="s">
        <v>2646</v>
      </c>
      <c r="B16967" s="6">
        <v>44340</v>
      </c>
      <c r="C16967">
        <v>649</v>
      </c>
      <c r="D16967">
        <v>1645340</v>
      </c>
      <c r="E16967">
        <v>1</v>
      </c>
      <c r="F16967" s="7" t="s">
        <v>2775</v>
      </c>
      <c r="G16967">
        <v>1</v>
      </c>
      <c r="H16967" s="7" t="s">
        <v>43</v>
      </c>
      <c r="I16967" s="7" t="s">
        <v>1510</v>
      </c>
      <c r="J16967">
        <v>1</v>
      </c>
      <c r="K16967">
        <v>8</v>
      </c>
      <c r="L16967" s="7" t="s">
        <v>81</v>
      </c>
      <c r="M16967" s="7" t="s">
        <v>105</v>
      </c>
      <c r="N16967" s="7" t="s">
        <v>2498</v>
      </c>
      <c r="O16967" s="7" t="s">
        <v>159</v>
      </c>
    </row>
    <row r="16968" spans="1:15" x14ac:dyDescent="0.25">
      <c r="A16968" s="7" t="s">
        <v>2646</v>
      </c>
      <c r="B16968" s="6">
        <v>44340</v>
      </c>
      <c r="C16968">
        <v>649</v>
      </c>
      <c r="D16968">
        <v>1645340</v>
      </c>
      <c r="E16968">
        <v>1</v>
      </c>
      <c r="F16968" s="7" t="s">
        <v>2779</v>
      </c>
      <c r="G16968">
        <v>1</v>
      </c>
      <c r="H16968" s="7" t="s">
        <v>43</v>
      </c>
      <c r="I16968" s="7" t="s">
        <v>1002</v>
      </c>
      <c r="J16968">
        <v>1</v>
      </c>
      <c r="K16968">
        <v>8</v>
      </c>
      <c r="L16968" s="7" t="s">
        <v>81</v>
      </c>
      <c r="M16968" s="7" t="s">
        <v>105</v>
      </c>
      <c r="N16968" s="7" t="s">
        <v>2498</v>
      </c>
      <c r="O16968" s="7" t="s">
        <v>156</v>
      </c>
    </row>
    <row r="16969" spans="1:15" x14ac:dyDescent="0.25">
      <c r="A16969" s="7" t="s">
        <v>2646</v>
      </c>
      <c r="B16969" s="6">
        <v>44340</v>
      </c>
      <c r="C16969">
        <v>649</v>
      </c>
      <c r="D16969">
        <v>1645340</v>
      </c>
      <c r="E16969">
        <v>1</v>
      </c>
      <c r="F16969" s="7" t="s">
        <v>2780</v>
      </c>
      <c r="G16969">
        <v>1</v>
      </c>
      <c r="H16969" s="7" t="s">
        <v>43</v>
      </c>
      <c r="I16969" s="7" t="s">
        <v>1002</v>
      </c>
      <c r="J16969">
        <v>1</v>
      </c>
      <c r="K16969">
        <v>8</v>
      </c>
      <c r="L16969" s="7" t="s">
        <v>81</v>
      </c>
      <c r="M16969" s="7" t="s">
        <v>105</v>
      </c>
      <c r="N16969" s="7" t="s">
        <v>2498</v>
      </c>
      <c r="O16969" s="7" t="s">
        <v>391</v>
      </c>
    </row>
    <row r="16970" spans="1:15" x14ac:dyDescent="0.25">
      <c r="A16970" s="7" t="s">
        <v>2662</v>
      </c>
      <c r="B16970" s="6">
        <v>44087</v>
      </c>
      <c r="C16970">
        <v>649</v>
      </c>
      <c r="D16970">
        <v>1559800</v>
      </c>
      <c r="E16970">
        <v>5</v>
      </c>
      <c r="F16970" s="7" t="s">
        <v>2845</v>
      </c>
      <c r="G16970">
        <v>1</v>
      </c>
      <c r="H16970" s="7" t="s">
        <v>43</v>
      </c>
      <c r="I16970" s="7"/>
      <c r="J16970">
        <v>5</v>
      </c>
      <c r="K16970">
        <v>12</v>
      </c>
      <c r="L16970" s="7" t="s">
        <v>81</v>
      </c>
      <c r="M16970" s="7" t="s">
        <v>105</v>
      </c>
      <c r="N16970" s="7" t="s">
        <v>914</v>
      </c>
      <c r="O16970" s="7" t="s">
        <v>287</v>
      </c>
    </row>
    <row r="16971" spans="1:15" x14ac:dyDescent="0.25">
      <c r="A16971" s="7" t="s">
        <v>2662</v>
      </c>
      <c r="B16971" s="6">
        <v>44087</v>
      </c>
      <c r="C16971">
        <v>649</v>
      </c>
      <c r="D16971">
        <v>1559800</v>
      </c>
      <c r="E16971">
        <v>5</v>
      </c>
      <c r="F16971" s="7" t="s">
        <v>2848</v>
      </c>
      <c r="G16971">
        <v>1</v>
      </c>
      <c r="H16971" s="7" t="s">
        <v>43</v>
      </c>
      <c r="I16971" s="7"/>
      <c r="J16971">
        <v>5</v>
      </c>
      <c r="K16971">
        <v>12</v>
      </c>
      <c r="L16971" s="7" t="s">
        <v>81</v>
      </c>
      <c r="M16971" s="7" t="s">
        <v>105</v>
      </c>
      <c r="N16971" s="7" t="s">
        <v>914</v>
      </c>
      <c r="O16971" s="7" t="s">
        <v>547</v>
      </c>
    </row>
    <row r="16972" spans="1:15" x14ac:dyDescent="0.25">
      <c r="A16972" s="7" t="s">
        <v>2662</v>
      </c>
      <c r="B16972" s="6">
        <v>44087</v>
      </c>
      <c r="C16972">
        <v>649</v>
      </c>
      <c r="D16972">
        <v>1559800</v>
      </c>
      <c r="E16972">
        <v>5</v>
      </c>
      <c r="F16972" s="7" t="s">
        <v>2856</v>
      </c>
      <c r="G16972">
        <v>4</v>
      </c>
      <c r="H16972" s="7" t="s">
        <v>43</v>
      </c>
      <c r="I16972" s="7"/>
      <c r="J16972">
        <v>20</v>
      </c>
      <c r="K16972">
        <v>12</v>
      </c>
      <c r="L16972" s="7" t="s">
        <v>81</v>
      </c>
      <c r="M16972" s="7" t="s">
        <v>105</v>
      </c>
      <c r="N16972" s="7" t="s">
        <v>914</v>
      </c>
      <c r="O16972" s="7" t="s">
        <v>159</v>
      </c>
    </row>
    <row r="16973" spans="1:15" x14ac:dyDescent="0.25">
      <c r="A16973" s="7" t="s">
        <v>2662</v>
      </c>
      <c r="B16973" s="6">
        <v>44087</v>
      </c>
      <c r="C16973">
        <v>649</v>
      </c>
      <c r="D16973">
        <v>1559800</v>
      </c>
      <c r="E16973">
        <v>5</v>
      </c>
      <c r="F16973" s="7" t="s">
        <v>1854</v>
      </c>
      <c r="G16973">
        <v>6</v>
      </c>
      <c r="H16973" s="7" t="s">
        <v>43</v>
      </c>
      <c r="I16973" s="7"/>
      <c r="J16973">
        <v>30</v>
      </c>
      <c r="K16973">
        <v>12</v>
      </c>
      <c r="L16973" s="7" t="s">
        <v>81</v>
      </c>
      <c r="M16973" s="7" t="s">
        <v>105</v>
      </c>
      <c r="N16973" s="7" t="s">
        <v>914</v>
      </c>
      <c r="O16973" s="7" t="s">
        <v>82</v>
      </c>
    </row>
    <row r="16974" spans="1:15" x14ac:dyDescent="0.25">
      <c r="A16974" s="7" t="s">
        <v>2646</v>
      </c>
      <c r="B16974" s="6">
        <v>44340</v>
      </c>
      <c r="C16974">
        <v>649</v>
      </c>
      <c r="D16974">
        <v>1645340</v>
      </c>
      <c r="E16974">
        <v>1</v>
      </c>
      <c r="F16974" s="7" t="s">
        <v>2862</v>
      </c>
      <c r="G16974">
        <v>1</v>
      </c>
      <c r="H16974" s="7" t="s">
        <v>43</v>
      </c>
      <c r="I16974" s="7"/>
      <c r="J16974">
        <v>1</v>
      </c>
      <c r="K16974">
        <v>8</v>
      </c>
      <c r="L16974" s="7" t="s">
        <v>81</v>
      </c>
      <c r="M16974" s="7" t="s">
        <v>105</v>
      </c>
      <c r="N16974" s="7" t="s">
        <v>2498</v>
      </c>
      <c r="O16974" s="7" t="s">
        <v>248</v>
      </c>
    </row>
    <row r="16975" spans="1:15" x14ac:dyDescent="0.25">
      <c r="A16975" s="7" t="s">
        <v>2662</v>
      </c>
      <c r="B16975" s="6">
        <v>44087</v>
      </c>
      <c r="C16975">
        <v>649</v>
      </c>
      <c r="D16975">
        <v>1559800</v>
      </c>
      <c r="E16975">
        <v>5</v>
      </c>
      <c r="F16975" s="7" t="s">
        <v>1947</v>
      </c>
      <c r="G16975">
        <v>2</v>
      </c>
      <c r="H16975" s="7" t="s">
        <v>43</v>
      </c>
      <c r="I16975" s="7"/>
      <c r="J16975">
        <v>10</v>
      </c>
      <c r="K16975">
        <v>12</v>
      </c>
      <c r="L16975" s="7" t="s">
        <v>81</v>
      </c>
      <c r="M16975" s="7" t="s">
        <v>105</v>
      </c>
      <c r="N16975" s="7" t="s">
        <v>914</v>
      </c>
      <c r="O16975" s="7" t="s">
        <v>102</v>
      </c>
    </row>
    <row r="16976" spans="1:15" x14ac:dyDescent="0.25">
      <c r="A16976" s="7" t="s">
        <v>2662</v>
      </c>
      <c r="B16976" s="6">
        <v>44087</v>
      </c>
      <c r="C16976">
        <v>649</v>
      </c>
      <c r="D16976">
        <v>1559800</v>
      </c>
      <c r="E16976">
        <v>5</v>
      </c>
      <c r="F16976" s="7" t="s">
        <v>1957</v>
      </c>
      <c r="G16976">
        <v>3</v>
      </c>
      <c r="H16976" s="7" t="s">
        <v>43</v>
      </c>
      <c r="I16976" s="7"/>
      <c r="J16976">
        <v>15</v>
      </c>
      <c r="K16976">
        <v>12</v>
      </c>
      <c r="L16976" s="7" t="s">
        <v>81</v>
      </c>
      <c r="M16976" s="7" t="s">
        <v>105</v>
      </c>
      <c r="N16976" s="7" t="s">
        <v>914</v>
      </c>
      <c r="O16976" s="7" t="s">
        <v>156</v>
      </c>
    </row>
    <row r="16977" spans="1:15" x14ac:dyDescent="0.25">
      <c r="A16977" s="7" t="s">
        <v>2662</v>
      </c>
      <c r="B16977" s="6">
        <v>44087</v>
      </c>
      <c r="C16977">
        <v>649</v>
      </c>
      <c r="D16977">
        <v>1559800</v>
      </c>
      <c r="E16977">
        <v>5</v>
      </c>
      <c r="F16977" s="7" t="s">
        <v>1970</v>
      </c>
      <c r="G16977">
        <v>2</v>
      </c>
      <c r="H16977" s="7" t="s">
        <v>43</v>
      </c>
      <c r="I16977" s="7"/>
      <c r="J16977">
        <v>10</v>
      </c>
      <c r="K16977">
        <v>12</v>
      </c>
      <c r="L16977" s="7" t="s">
        <v>81</v>
      </c>
      <c r="M16977" s="7" t="s">
        <v>105</v>
      </c>
      <c r="N16977" s="7" t="s">
        <v>914</v>
      </c>
      <c r="O16977" s="7" t="s">
        <v>391</v>
      </c>
    </row>
    <row r="16978" spans="1:15" x14ac:dyDescent="0.25">
      <c r="A16978" s="7" t="s">
        <v>2662</v>
      </c>
      <c r="B16978" s="6">
        <v>44087</v>
      </c>
      <c r="C16978">
        <v>649</v>
      </c>
      <c r="D16978">
        <v>1559800</v>
      </c>
      <c r="E16978">
        <v>5</v>
      </c>
      <c r="F16978" s="7" t="s">
        <v>2900</v>
      </c>
      <c r="G16978">
        <v>1</v>
      </c>
      <c r="H16978" s="7" t="s">
        <v>43</v>
      </c>
      <c r="I16978" s="7"/>
      <c r="J16978">
        <v>5</v>
      </c>
      <c r="K16978">
        <v>12</v>
      </c>
      <c r="L16978" s="7" t="s">
        <v>81</v>
      </c>
      <c r="M16978" s="7" t="s">
        <v>105</v>
      </c>
      <c r="N16978" s="7" t="s">
        <v>914</v>
      </c>
      <c r="O16978" s="7" t="s">
        <v>376</v>
      </c>
    </row>
    <row r="16979" spans="1:15" x14ac:dyDescent="0.25">
      <c r="A16979" s="7" t="s">
        <v>2646</v>
      </c>
      <c r="B16979" s="6">
        <v>44340</v>
      </c>
      <c r="C16979">
        <v>649</v>
      </c>
      <c r="D16979">
        <v>1645340</v>
      </c>
      <c r="E16979">
        <v>1</v>
      </c>
      <c r="F16979" s="7" t="s">
        <v>2125</v>
      </c>
      <c r="G16979">
        <v>1</v>
      </c>
      <c r="H16979" s="7" t="s">
        <v>2914</v>
      </c>
      <c r="I16979" s="7" t="s">
        <v>1690</v>
      </c>
      <c r="J16979">
        <v>1</v>
      </c>
      <c r="K16979">
        <v>8</v>
      </c>
      <c r="L16979" s="7" t="s">
        <v>81</v>
      </c>
      <c r="M16979" s="7" t="s">
        <v>105</v>
      </c>
      <c r="N16979" s="7" t="s">
        <v>2498</v>
      </c>
      <c r="O16979" s="7" t="s">
        <v>130</v>
      </c>
    </row>
    <row r="16980" spans="1:15" x14ac:dyDescent="0.25">
      <c r="A16980" s="7" t="s">
        <v>2662</v>
      </c>
      <c r="B16980" s="6">
        <v>44087</v>
      </c>
      <c r="C16980">
        <v>649</v>
      </c>
      <c r="D16980">
        <v>1559800</v>
      </c>
      <c r="E16980">
        <v>5</v>
      </c>
      <c r="F16980" s="7" t="s">
        <v>2916</v>
      </c>
      <c r="G16980">
        <v>2</v>
      </c>
      <c r="H16980" s="7" t="s">
        <v>43</v>
      </c>
      <c r="I16980" s="7"/>
      <c r="J16980">
        <v>10</v>
      </c>
      <c r="K16980">
        <v>12</v>
      </c>
      <c r="L16980" s="7" t="s">
        <v>81</v>
      </c>
      <c r="M16980" s="7" t="s">
        <v>105</v>
      </c>
      <c r="N16980" s="7" t="s">
        <v>914</v>
      </c>
      <c r="O16980" s="7" t="s">
        <v>256</v>
      </c>
    </row>
    <row r="16981" spans="1:15" x14ac:dyDescent="0.25">
      <c r="A16981" s="7" t="s">
        <v>2682</v>
      </c>
      <c r="B16981" s="6">
        <v>44340</v>
      </c>
      <c r="C16981">
        <v>650</v>
      </c>
      <c r="D16981">
        <v>1660592</v>
      </c>
      <c r="E16981">
        <v>1</v>
      </c>
      <c r="F16981" s="7" t="s">
        <v>966</v>
      </c>
      <c r="G16981">
        <v>2</v>
      </c>
      <c r="H16981" s="7" t="s">
        <v>43</v>
      </c>
      <c r="I16981" s="7" t="s">
        <v>967</v>
      </c>
      <c r="J16981">
        <v>2</v>
      </c>
      <c r="K16981">
        <v>4</v>
      </c>
      <c r="L16981" s="7" t="s">
        <v>81</v>
      </c>
      <c r="M16981" s="7" t="s">
        <v>105</v>
      </c>
      <c r="N16981" s="7" t="s">
        <v>367</v>
      </c>
      <c r="O16981" s="7" t="s">
        <v>156</v>
      </c>
    </row>
    <row r="16982" spans="1:15" x14ac:dyDescent="0.25">
      <c r="A16982" s="7" t="s">
        <v>2847</v>
      </c>
      <c r="B16982" s="6">
        <v>44087</v>
      </c>
      <c r="C16982">
        <v>650</v>
      </c>
      <c r="D16982">
        <v>1568597</v>
      </c>
      <c r="E16982">
        <v>18</v>
      </c>
      <c r="F16982" s="7" t="s">
        <v>2848</v>
      </c>
      <c r="G16982">
        <v>1</v>
      </c>
      <c r="H16982" s="7" t="s">
        <v>43</v>
      </c>
      <c r="I16982" s="7"/>
      <c r="J16982">
        <v>18</v>
      </c>
      <c r="K16982">
        <v>11</v>
      </c>
      <c r="L16982" s="7" t="s">
        <v>81</v>
      </c>
      <c r="M16982" s="7" t="s">
        <v>190</v>
      </c>
      <c r="N16982" s="7" t="s">
        <v>191</v>
      </c>
      <c r="O16982" s="7" t="s">
        <v>82</v>
      </c>
    </row>
    <row r="16983" spans="1:15" x14ac:dyDescent="0.25">
      <c r="A16983" s="7" t="s">
        <v>2847</v>
      </c>
      <c r="B16983" s="6">
        <v>44087</v>
      </c>
      <c r="C16983">
        <v>650</v>
      </c>
      <c r="D16983">
        <v>1568597</v>
      </c>
      <c r="E16983">
        <v>18</v>
      </c>
      <c r="F16983" s="7" t="s">
        <v>2850</v>
      </c>
      <c r="G16983">
        <v>2</v>
      </c>
      <c r="H16983" s="7" t="s">
        <v>43</v>
      </c>
      <c r="I16983" s="7"/>
      <c r="J16983">
        <v>36</v>
      </c>
      <c r="K16983">
        <v>11</v>
      </c>
      <c r="L16983" s="7" t="s">
        <v>81</v>
      </c>
      <c r="M16983" s="7" t="s">
        <v>190</v>
      </c>
      <c r="N16983" s="7" t="s">
        <v>191</v>
      </c>
      <c r="O16983" s="7" t="s">
        <v>391</v>
      </c>
    </row>
    <row r="16984" spans="1:15" x14ac:dyDescent="0.25">
      <c r="A16984" s="7" t="s">
        <v>2847</v>
      </c>
      <c r="B16984" s="6">
        <v>44087</v>
      </c>
      <c r="C16984">
        <v>650</v>
      </c>
      <c r="D16984">
        <v>1568597</v>
      </c>
      <c r="E16984">
        <v>18</v>
      </c>
      <c r="F16984" s="7" t="s">
        <v>2856</v>
      </c>
      <c r="G16984">
        <v>4</v>
      </c>
      <c r="H16984" s="7" t="s">
        <v>43</v>
      </c>
      <c r="I16984" s="7"/>
      <c r="J16984">
        <v>72</v>
      </c>
      <c r="K16984">
        <v>11</v>
      </c>
      <c r="L16984" s="7" t="s">
        <v>81</v>
      </c>
      <c r="M16984" s="7" t="s">
        <v>190</v>
      </c>
      <c r="N16984" s="7" t="s">
        <v>191</v>
      </c>
      <c r="O16984" s="7" t="s">
        <v>102</v>
      </c>
    </row>
    <row r="16985" spans="1:15" x14ac:dyDescent="0.25">
      <c r="A16985" s="7" t="s">
        <v>2847</v>
      </c>
      <c r="B16985" s="6">
        <v>44087</v>
      </c>
      <c r="C16985">
        <v>650</v>
      </c>
      <c r="D16985">
        <v>1568597</v>
      </c>
      <c r="E16985">
        <v>18</v>
      </c>
      <c r="F16985" s="7" t="s">
        <v>1854</v>
      </c>
      <c r="G16985">
        <v>6</v>
      </c>
      <c r="H16985" s="7" t="s">
        <v>43</v>
      </c>
      <c r="I16985" s="7"/>
      <c r="J16985">
        <v>108</v>
      </c>
      <c r="K16985">
        <v>11</v>
      </c>
      <c r="L16985" s="7" t="s">
        <v>81</v>
      </c>
      <c r="M16985" s="7" t="s">
        <v>190</v>
      </c>
      <c r="N16985" s="7" t="s">
        <v>191</v>
      </c>
      <c r="O16985" s="7" t="s">
        <v>156</v>
      </c>
    </row>
    <row r="16986" spans="1:15" x14ac:dyDescent="0.25">
      <c r="A16986" s="7" t="s">
        <v>2847</v>
      </c>
      <c r="B16986" s="6">
        <v>44087</v>
      </c>
      <c r="C16986">
        <v>650</v>
      </c>
      <c r="D16986">
        <v>1568597</v>
      </c>
      <c r="E16986">
        <v>18</v>
      </c>
      <c r="F16986" s="7" t="s">
        <v>1914</v>
      </c>
      <c r="G16986">
        <v>1</v>
      </c>
      <c r="H16986" s="7" t="s">
        <v>43</v>
      </c>
      <c r="I16986" s="7"/>
      <c r="J16986">
        <v>18</v>
      </c>
      <c r="K16986">
        <v>11</v>
      </c>
      <c r="L16986" s="7" t="s">
        <v>81</v>
      </c>
      <c r="M16986" s="7" t="s">
        <v>190</v>
      </c>
      <c r="N16986" s="7" t="s">
        <v>191</v>
      </c>
      <c r="O16986" s="7" t="s">
        <v>256</v>
      </c>
    </row>
    <row r="16987" spans="1:15" x14ac:dyDescent="0.25">
      <c r="A16987" s="7" t="s">
        <v>2847</v>
      </c>
      <c r="B16987" s="6">
        <v>44087</v>
      </c>
      <c r="C16987">
        <v>650</v>
      </c>
      <c r="D16987">
        <v>1568597</v>
      </c>
      <c r="E16987">
        <v>18</v>
      </c>
      <c r="F16987" s="7" t="s">
        <v>1947</v>
      </c>
      <c r="G16987">
        <v>2</v>
      </c>
      <c r="H16987" s="7" t="s">
        <v>43</v>
      </c>
      <c r="I16987" s="7"/>
      <c r="J16987">
        <v>36</v>
      </c>
      <c r="K16987">
        <v>11</v>
      </c>
      <c r="L16987" s="7" t="s">
        <v>81</v>
      </c>
      <c r="M16987" s="7" t="s">
        <v>190</v>
      </c>
      <c r="N16987" s="7" t="s">
        <v>191</v>
      </c>
      <c r="O16987" s="7" t="s">
        <v>130</v>
      </c>
    </row>
    <row r="16988" spans="1:15" x14ac:dyDescent="0.25">
      <c r="A16988" s="7" t="s">
        <v>2847</v>
      </c>
      <c r="B16988" s="6">
        <v>44087</v>
      </c>
      <c r="C16988">
        <v>650</v>
      </c>
      <c r="D16988">
        <v>1568597</v>
      </c>
      <c r="E16988">
        <v>18</v>
      </c>
      <c r="F16988" s="7" t="s">
        <v>1957</v>
      </c>
      <c r="G16988">
        <v>1</v>
      </c>
      <c r="H16988" s="7" t="s">
        <v>43</v>
      </c>
      <c r="I16988" s="7"/>
      <c r="J16988">
        <v>18</v>
      </c>
      <c r="K16988">
        <v>11</v>
      </c>
      <c r="L16988" s="7" t="s">
        <v>81</v>
      </c>
      <c r="M16988" s="7" t="s">
        <v>190</v>
      </c>
      <c r="N16988" s="7" t="s">
        <v>191</v>
      </c>
      <c r="O16988" s="7" t="s">
        <v>167</v>
      </c>
    </row>
    <row r="16989" spans="1:15" x14ac:dyDescent="0.25">
      <c r="A16989" s="7" t="s">
        <v>2847</v>
      </c>
      <c r="B16989" s="6">
        <v>44087</v>
      </c>
      <c r="C16989">
        <v>650</v>
      </c>
      <c r="D16989">
        <v>1568597</v>
      </c>
      <c r="E16989">
        <v>18</v>
      </c>
      <c r="F16989" s="7" t="s">
        <v>1970</v>
      </c>
      <c r="G16989">
        <v>2</v>
      </c>
      <c r="H16989" s="7" t="s">
        <v>43</v>
      </c>
      <c r="I16989" s="7"/>
      <c r="J16989">
        <v>36</v>
      </c>
      <c r="K16989">
        <v>11</v>
      </c>
      <c r="L16989" s="7" t="s">
        <v>81</v>
      </c>
      <c r="M16989" s="7" t="s">
        <v>190</v>
      </c>
      <c r="N16989" s="7" t="s">
        <v>191</v>
      </c>
      <c r="O16989" s="7" t="s">
        <v>248</v>
      </c>
    </row>
    <row r="16990" spans="1:15" x14ac:dyDescent="0.25">
      <c r="A16990" s="7" t="s">
        <v>2847</v>
      </c>
      <c r="B16990" s="6">
        <v>44087</v>
      </c>
      <c r="C16990">
        <v>650</v>
      </c>
      <c r="D16990">
        <v>1568597</v>
      </c>
      <c r="E16990">
        <v>18</v>
      </c>
      <c r="F16990" s="7" t="s">
        <v>2052</v>
      </c>
      <c r="G16990">
        <v>1</v>
      </c>
      <c r="H16990" s="7" t="s">
        <v>43</v>
      </c>
      <c r="I16990" s="7"/>
      <c r="J16990">
        <v>18</v>
      </c>
      <c r="K16990">
        <v>11</v>
      </c>
      <c r="L16990" s="7" t="s">
        <v>81</v>
      </c>
      <c r="M16990" s="7" t="s">
        <v>190</v>
      </c>
      <c r="N16990" s="7" t="s">
        <v>191</v>
      </c>
      <c r="O16990" s="7" t="s">
        <v>547</v>
      </c>
    </row>
    <row r="16991" spans="1:15" x14ac:dyDescent="0.25">
      <c r="A16991" s="7" t="s">
        <v>2847</v>
      </c>
      <c r="B16991" s="6">
        <v>44087</v>
      </c>
      <c r="C16991">
        <v>650</v>
      </c>
      <c r="D16991">
        <v>1568597</v>
      </c>
      <c r="E16991">
        <v>18</v>
      </c>
      <c r="F16991" s="7" t="s">
        <v>2900</v>
      </c>
      <c r="G16991">
        <v>1</v>
      </c>
      <c r="H16991" s="7" t="s">
        <v>43</v>
      </c>
      <c r="I16991" s="7"/>
      <c r="J16991">
        <v>18</v>
      </c>
      <c r="K16991">
        <v>11</v>
      </c>
      <c r="L16991" s="7" t="s">
        <v>81</v>
      </c>
      <c r="M16991" s="7" t="s">
        <v>190</v>
      </c>
      <c r="N16991" s="7" t="s">
        <v>191</v>
      </c>
      <c r="O16991" s="7" t="s">
        <v>287</v>
      </c>
    </row>
    <row r="16992" spans="1:15" x14ac:dyDescent="0.25">
      <c r="A16992" s="7" t="s">
        <v>2847</v>
      </c>
      <c r="B16992" s="6">
        <v>44087</v>
      </c>
      <c r="C16992">
        <v>650</v>
      </c>
      <c r="D16992">
        <v>1568597</v>
      </c>
      <c r="E16992">
        <v>18</v>
      </c>
      <c r="F16992" s="7" t="s">
        <v>2916</v>
      </c>
      <c r="G16992">
        <v>2</v>
      </c>
      <c r="H16992" s="7" t="s">
        <v>43</v>
      </c>
      <c r="I16992" s="7"/>
      <c r="J16992">
        <v>36</v>
      </c>
      <c r="K16992">
        <v>11</v>
      </c>
      <c r="L16992" s="7" t="s">
        <v>81</v>
      </c>
      <c r="M16992" s="7" t="s">
        <v>190</v>
      </c>
      <c r="N16992" s="7" t="s">
        <v>191</v>
      </c>
      <c r="O16992" s="7" t="s">
        <v>159</v>
      </c>
    </row>
    <row r="16993" spans="1:15" x14ac:dyDescent="0.25">
      <c r="A16993" s="7" t="s">
        <v>2682</v>
      </c>
      <c r="B16993" s="6">
        <v>44340</v>
      </c>
      <c r="C16993">
        <v>650</v>
      </c>
      <c r="D16993">
        <v>1660592</v>
      </c>
      <c r="E16993">
        <v>1</v>
      </c>
      <c r="F16993" s="7" t="s">
        <v>2192</v>
      </c>
      <c r="G16993">
        <v>4</v>
      </c>
      <c r="H16993" s="7" t="s">
        <v>43</v>
      </c>
      <c r="I16993" s="7" t="s">
        <v>967</v>
      </c>
      <c r="J16993">
        <v>4</v>
      </c>
      <c r="K16993">
        <v>4</v>
      </c>
      <c r="L16993" s="7" t="s">
        <v>81</v>
      </c>
      <c r="M16993" s="7" t="s">
        <v>105</v>
      </c>
      <c r="N16993" s="7" t="s">
        <v>367</v>
      </c>
      <c r="O16993" s="7" t="s">
        <v>159</v>
      </c>
    </row>
    <row r="16994" spans="1:15" x14ac:dyDescent="0.25">
      <c r="A16994" s="7" t="s">
        <v>2682</v>
      </c>
      <c r="B16994" s="6">
        <v>44340</v>
      </c>
      <c r="C16994">
        <v>650</v>
      </c>
      <c r="D16994">
        <v>1660592</v>
      </c>
      <c r="E16994">
        <v>1</v>
      </c>
      <c r="F16994" s="7" t="s">
        <v>2194</v>
      </c>
      <c r="G16994">
        <v>1</v>
      </c>
      <c r="H16994" s="7" t="s">
        <v>43</v>
      </c>
      <c r="I16994" s="7" t="s">
        <v>967</v>
      </c>
      <c r="J16994">
        <v>1</v>
      </c>
      <c r="K16994">
        <v>4</v>
      </c>
      <c r="L16994" s="7" t="s">
        <v>81</v>
      </c>
      <c r="M16994" s="7" t="s">
        <v>105</v>
      </c>
      <c r="N16994" s="7" t="s">
        <v>367</v>
      </c>
      <c r="O16994" s="7" t="s">
        <v>102</v>
      </c>
    </row>
    <row r="16995" spans="1:15" x14ac:dyDescent="0.25">
      <c r="A16995" s="7" t="s">
        <v>2682</v>
      </c>
      <c r="B16995" s="6">
        <v>44340</v>
      </c>
      <c r="C16995">
        <v>650</v>
      </c>
      <c r="D16995">
        <v>1660592</v>
      </c>
      <c r="E16995">
        <v>1</v>
      </c>
      <c r="F16995" s="7" t="s">
        <v>2195</v>
      </c>
      <c r="G16995">
        <v>1</v>
      </c>
      <c r="H16995" s="7" t="s">
        <v>43</v>
      </c>
      <c r="I16995" s="7"/>
      <c r="J16995">
        <v>1</v>
      </c>
      <c r="K16995">
        <v>4</v>
      </c>
      <c r="L16995" s="7" t="s">
        <v>81</v>
      </c>
      <c r="M16995" s="7" t="s">
        <v>105</v>
      </c>
      <c r="N16995" s="7" t="s">
        <v>367</v>
      </c>
      <c r="O16995" s="7" t="s">
        <v>82</v>
      </c>
    </row>
    <row r="16996" spans="1:15" x14ac:dyDescent="0.25">
      <c r="A16996" s="7" t="s">
        <v>193</v>
      </c>
      <c r="B16996" s="6">
        <v>44087</v>
      </c>
      <c r="C16996">
        <v>651</v>
      </c>
      <c r="D16996">
        <v>1557590</v>
      </c>
      <c r="E16996">
        <v>2</v>
      </c>
      <c r="F16996" s="7" t="s">
        <v>194</v>
      </c>
      <c r="G16996">
        <v>1</v>
      </c>
      <c r="H16996" s="7" t="s">
        <v>43</v>
      </c>
      <c r="I16996" s="7"/>
      <c r="J16996">
        <v>2</v>
      </c>
      <c r="K16996">
        <v>19</v>
      </c>
      <c r="L16996" s="7" t="s">
        <v>81</v>
      </c>
      <c r="M16996" s="7" t="s">
        <v>190</v>
      </c>
      <c r="N16996" s="7" t="s">
        <v>191</v>
      </c>
      <c r="O16996" s="7" t="s">
        <v>82</v>
      </c>
    </row>
    <row r="16997" spans="1:15" x14ac:dyDescent="0.25">
      <c r="A16997" s="7" t="s">
        <v>193</v>
      </c>
      <c r="B16997" s="6">
        <v>44087</v>
      </c>
      <c r="C16997">
        <v>651</v>
      </c>
      <c r="D16997">
        <v>1557590</v>
      </c>
      <c r="E16997">
        <v>2</v>
      </c>
      <c r="F16997" s="7" t="s">
        <v>207</v>
      </c>
      <c r="G16997">
        <v>1</v>
      </c>
      <c r="H16997" s="7" t="s">
        <v>43</v>
      </c>
      <c r="I16997" s="7"/>
      <c r="J16997">
        <v>2</v>
      </c>
      <c r="K16997">
        <v>19</v>
      </c>
      <c r="L16997" s="7" t="s">
        <v>81</v>
      </c>
      <c r="M16997" s="7" t="s">
        <v>190</v>
      </c>
      <c r="N16997" s="7" t="s">
        <v>191</v>
      </c>
      <c r="O16997" s="7" t="s">
        <v>102</v>
      </c>
    </row>
    <row r="16998" spans="1:15" x14ac:dyDescent="0.25">
      <c r="A16998" s="7" t="s">
        <v>193</v>
      </c>
      <c r="B16998" s="6">
        <v>44087</v>
      </c>
      <c r="C16998">
        <v>651</v>
      </c>
      <c r="D16998">
        <v>1557590</v>
      </c>
      <c r="E16998">
        <v>2</v>
      </c>
      <c r="F16998" s="7" t="s">
        <v>389</v>
      </c>
      <c r="G16998">
        <v>1</v>
      </c>
      <c r="H16998" s="7" t="s">
        <v>43</v>
      </c>
      <c r="I16998" s="7"/>
      <c r="J16998">
        <v>2</v>
      </c>
      <c r="K16998">
        <v>19</v>
      </c>
      <c r="L16998" s="7" t="s">
        <v>81</v>
      </c>
      <c r="M16998" s="7" t="s">
        <v>190</v>
      </c>
      <c r="N16998" s="7" t="s">
        <v>191</v>
      </c>
      <c r="O16998" s="7" t="s">
        <v>156</v>
      </c>
    </row>
    <row r="16999" spans="1:15" x14ac:dyDescent="0.25">
      <c r="A16999" s="7" t="s">
        <v>193</v>
      </c>
      <c r="B16999" s="6">
        <v>44087</v>
      </c>
      <c r="C16999">
        <v>651</v>
      </c>
      <c r="D16999">
        <v>1557590</v>
      </c>
      <c r="E16999">
        <v>2</v>
      </c>
      <c r="F16999" s="7" t="s">
        <v>390</v>
      </c>
      <c r="G16999">
        <v>1</v>
      </c>
      <c r="H16999" s="7" t="s">
        <v>43</v>
      </c>
      <c r="I16999" s="7"/>
      <c r="J16999">
        <v>2</v>
      </c>
      <c r="K16999">
        <v>19</v>
      </c>
      <c r="L16999" s="7" t="s">
        <v>81</v>
      </c>
      <c r="M16999" s="7" t="s">
        <v>190</v>
      </c>
      <c r="N16999" s="7" t="s">
        <v>191</v>
      </c>
      <c r="O16999" s="7" t="s">
        <v>391</v>
      </c>
    </row>
    <row r="17000" spans="1:15" x14ac:dyDescent="0.25">
      <c r="A17000" s="7" t="s">
        <v>496</v>
      </c>
      <c r="B17000" s="6">
        <v>44340</v>
      </c>
      <c r="C17000">
        <v>651</v>
      </c>
      <c r="D17000">
        <v>1649388</v>
      </c>
      <c r="E17000">
        <v>1</v>
      </c>
      <c r="F17000" s="7" t="s">
        <v>497</v>
      </c>
      <c r="G17000">
        <v>4</v>
      </c>
      <c r="H17000" s="7" t="s">
        <v>43</v>
      </c>
      <c r="I17000" s="7"/>
      <c r="J17000">
        <v>4</v>
      </c>
      <c r="K17000">
        <v>5</v>
      </c>
      <c r="L17000" s="7" t="s">
        <v>81</v>
      </c>
      <c r="M17000" s="7" t="s">
        <v>105</v>
      </c>
      <c r="N17000" s="7" t="s">
        <v>498</v>
      </c>
      <c r="O17000" s="7" t="s">
        <v>82</v>
      </c>
    </row>
    <row r="17001" spans="1:15" x14ac:dyDescent="0.25">
      <c r="A17001" s="7" t="s">
        <v>193</v>
      </c>
      <c r="B17001" s="6">
        <v>44087</v>
      </c>
      <c r="C17001">
        <v>651</v>
      </c>
      <c r="D17001">
        <v>1557590</v>
      </c>
      <c r="E17001">
        <v>2</v>
      </c>
      <c r="F17001" s="7" t="s">
        <v>668</v>
      </c>
      <c r="G17001">
        <v>1</v>
      </c>
      <c r="H17001" s="7" t="s">
        <v>43</v>
      </c>
      <c r="I17001" s="7" t="s">
        <v>226</v>
      </c>
      <c r="J17001">
        <v>2</v>
      </c>
      <c r="K17001">
        <v>19</v>
      </c>
      <c r="L17001" s="7" t="s">
        <v>81</v>
      </c>
      <c r="M17001" s="7" t="s">
        <v>190</v>
      </c>
      <c r="N17001" s="7" t="s">
        <v>191</v>
      </c>
      <c r="O17001" s="7" t="s">
        <v>256</v>
      </c>
    </row>
    <row r="17002" spans="1:15" x14ac:dyDescent="0.25">
      <c r="A17002" s="7" t="s">
        <v>193</v>
      </c>
      <c r="B17002" s="6">
        <v>44087</v>
      </c>
      <c r="C17002">
        <v>651</v>
      </c>
      <c r="D17002">
        <v>1557590</v>
      </c>
      <c r="E17002">
        <v>2</v>
      </c>
      <c r="F17002" s="7" t="s">
        <v>677</v>
      </c>
      <c r="G17002">
        <v>1</v>
      </c>
      <c r="H17002" s="7" t="s">
        <v>43</v>
      </c>
      <c r="I17002" s="7" t="s">
        <v>226</v>
      </c>
      <c r="J17002">
        <v>2</v>
      </c>
      <c r="K17002">
        <v>19</v>
      </c>
      <c r="L17002" s="7" t="s">
        <v>81</v>
      </c>
      <c r="M17002" s="7" t="s">
        <v>190</v>
      </c>
      <c r="N17002" s="7" t="s">
        <v>191</v>
      </c>
      <c r="O17002" s="7" t="s">
        <v>130</v>
      </c>
    </row>
    <row r="17003" spans="1:15" x14ac:dyDescent="0.25">
      <c r="A17003" s="7" t="s">
        <v>496</v>
      </c>
      <c r="B17003" s="6">
        <v>44340</v>
      </c>
      <c r="C17003">
        <v>651</v>
      </c>
      <c r="D17003">
        <v>1649388</v>
      </c>
      <c r="E17003">
        <v>1</v>
      </c>
      <c r="F17003" s="7" t="s">
        <v>754</v>
      </c>
      <c r="G17003">
        <v>1</v>
      </c>
      <c r="H17003" s="7" t="s">
        <v>43</v>
      </c>
      <c r="I17003" s="7"/>
      <c r="J17003">
        <v>1</v>
      </c>
      <c r="K17003">
        <v>5</v>
      </c>
      <c r="L17003" s="7" t="s">
        <v>81</v>
      </c>
      <c r="M17003" s="7" t="s">
        <v>105</v>
      </c>
      <c r="N17003" s="7" t="s">
        <v>498</v>
      </c>
      <c r="O17003" s="7" t="s">
        <v>391</v>
      </c>
    </row>
    <row r="17004" spans="1:15" x14ac:dyDescent="0.25">
      <c r="A17004" s="7" t="s">
        <v>496</v>
      </c>
      <c r="B17004" s="6">
        <v>44340</v>
      </c>
      <c r="C17004">
        <v>651</v>
      </c>
      <c r="D17004">
        <v>1649388</v>
      </c>
      <c r="E17004">
        <v>1</v>
      </c>
      <c r="F17004" s="7" t="s">
        <v>755</v>
      </c>
      <c r="G17004">
        <v>4</v>
      </c>
      <c r="H17004" s="7" t="s">
        <v>43</v>
      </c>
      <c r="I17004" s="7"/>
      <c r="J17004">
        <v>4</v>
      </c>
      <c r="K17004">
        <v>5</v>
      </c>
      <c r="L17004" s="7" t="s">
        <v>81</v>
      </c>
      <c r="M17004" s="7" t="s">
        <v>105</v>
      </c>
      <c r="N17004" s="7" t="s">
        <v>498</v>
      </c>
      <c r="O17004" s="7" t="s">
        <v>159</v>
      </c>
    </row>
    <row r="17005" spans="1:15" x14ac:dyDescent="0.25">
      <c r="A17005" s="7" t="s">
        <v>193</v>
      </c>
      <c r="B17005" s="6">
        <v>44087</v>
      </c>
      <c r="C17005">
        <v>651</v>
      </c>
      <c r="D17005">
        <v>1557590</v>
      </c>
      <c r="E17005">
        <v>2</v>
      </c>
      <c r="F17005" s="7" t="s">
        <v>1518</v>
      </c>
      <c r="G17005">
        <v>1</v>
      </c>
      <c r="H17005" s="7" t="s">
        <v>43</v>
      </c>
      <c r="I17005" s="7" t="s">
        <v>1510</v>
      </c>
      <c r="J17005">
        <v>2</v>
      </c>
      <c r="K17005">
        <v>19</v>
      </c>
      <c r="L17005" s="7" t="s">
        <v>81</v>
      </c>
      <c r="M17005" s="7" t="s">
        <v>190</v>
      </c>
      <c r="N17005" s="7" t="s">
        <v>191</v>
      </c>
      <c r="O17005" s="7" t="s">
        <v>159</v>
      </c>
    </row>
    <row r="17006" spans="1:15" x14ac:dyDescent="0.25">
      <c r="A17006" s="7" t="s">
        <v>193</v>
      </c>
      <c r="B17006" s="6">
        <v>44087</v>
      </c>
      <c r="C17006">
        <v>651</v>
      </c>
      <c r="D17006">
        <v>1557590</v>
      </c>
      <c r="E17006">
        <v>2</v>
      </c>
      <c r="F17006" s="7" t="s">
        <v>1667</v>
      </c>
      <c r="G17006">
        <v>2</v>
      </c>
      <c r="H17006" s="7" t="s">
        <v>43</v>
      </c>
      <c r="I17006" s="7"/>
      <c r="J17006">
        <v>4</v>
      </c>
      <c r="K17006">
        <v>19</v>
      </c>
      <c r="L17006" s="7" t="s">
        <v>81</v>
      </c>
      <c r="M17006" s="7" t="s">
        <v>190</v>
      </c>
      <c r="N17006" s="7" t="s">
        <v>191</v>
      </c>
      <c r="O17006" s="7" t="s">
        <v>248</v>
      </c>
    </row>
    <row r="17007" spans="1:15" x14ac:dyDescent="0.25">
      <c r="A17007" s="7" t="s">
        <v>193</v>
      </c>
      <c r="B17007" s="6">
        <v>44087</v>
      </c>
      <c r="C17007">
        <v>651</v>
      </c>
      <c r="D17007">
        <v>1557590</v>
      </c>
      <c r="E17007">
        <v>2</v>
      </c>
      <c r="F17007" s="7" t="s">
        <v>1726</v>
      </c>
      <c r="G17007">
        <v>1</v>
      </c>
      <c r="H17007" s="7" t="s">
        <v>43</v>
      </c>
      <c r="I17007" s="7"/>
      <c r="J17007">
        <v>2</v>
      </c>
      <c r="K17007">
        <v>19</v>
      </c>
      <c r="L17007" s="7" t="s">
        <v>81</v>
      </c>
      <c r="M17007" s="7" t="s">
        <v>190</v>
      </c>
      <c r="N17007" s="7" t="s">
        <v>191</v>
      </c>
      <c r="O17007" s="7" t="s">
        <v>287</v>
      </c>
    </row>
    <row r="17008" spans="1:15" x14ac:dyDescent="0.25">
      <c r="A17008" s="7" t="s">
        <v>193</v>
      </c>
      <c r="B17008" s="6">
        <v>44087</v>
      </c>
      <c r="C17008">
        <v>651</v>
      </c>
      <c r="D17008">
        <v>1557590</v>
      </c>
      <c r="E17008">
        <v>2</v>
      </c>
      <c r="F17008" s="7" t="s">
        <v>1740</v>
      </c>
      <c r="G17008">
        <v>4</v>
      </c>
      <c r="H17008" s="7" t="s">
        <v>43</v>
      </c>
      <c r="I17008" s="7"/>
      <c r="J17008">
        <v>8</v>
      </c>
      <c r="K17008">
        <v>19</v>
      </c>
      <c r="L17008" s="7" t="s">
        <v>81</v>
      </c>
      <c r="M17008" s="7" t="s">
        <v>190</v>
      </c>
      <c r="N17008" s="7" t="s">
        <v>191</v>
      </c>
      <c r="O17008" s="7" t="s">
        <v>547</v>
      </c>
    </row>
    <row r="17009" spans="1:15" x14ac:dyDescent="0.25">
      <c r="A17009" s="7" t="s">
        <v>193</v>
      </c>
      <c r="B17009" s="6">
        <v>44087</v>
      </c>
      <c r="C17009">
        <v>651</v>
      </c>
      <c r="D17009">
        <v>1557590</v>
      </c>
      <c r="E17009">
        <v>2</v>
      </c>
      <c r="F17009" s="7" t="s">
        <v>1777</v>
      </c>
      <c r="G17009">
        <v>4</v>
      </c>
      <c r="H17009" s="7" t="s">
        <v>43</v>
      </c>
      <c r="I17009" s="7"/>
      <c r="J17009">
        <v>8</v>
      </c>
      <c r="K17009">
        <v>19</v>
      </c>
      <c r="L17009" s="7" t="s">
        <v>81</v>
      </c>
      <c r="M17009" s="7" t="s">
        <v>190</v>
      </c>
      <c r="N17009" s="7" t="s">
        <v>191</v>
      </c>
      <c r="O17009" s="7" t="s">
        <v>167</v>
      </c>
    </row>
    <row r="17010" spans="1:15" x14ac:dyDescent="0.25">
      <c r="A17010" s="7" t="s">
        <v>193</v>
      </c>
      <c r="B17010" s="6">
        <v>44087</v>
      </c>
      <c r="C17010">
        <v>651</v>
      </c>
      <c r="D17010">
        <v>1557590</v>
      </c>
      <c r="E17010">
        <v>2</v>
      </c>
      <c r="F17010" s="7" t="s">
        <v>1780</v>
      </c>
      <c r="G17010">
        <v>4</v>
      </c>
      <c r="H17010" s="7" t="s">
        <v>43</v>
      </c>
      <c r="I17010" s="7"/>
      <c r="J17010">
        <v>8</v>
      </c>
      <c r="K17010">
        <v>19</v>
      </c>
      <c r="L17010" s="7" t="s">
        <v>81</v>
      </c>
      <c r="M17010" s="7" t="s">
        <v>190</v>
      </c>
      <c r="N17010" s="7" t="s">
        <v>191</v>
      </c>
      <c r="O17010" s="7" t="s">
        <v>376</v>
      </c>
    </row>
    <row r="17011" spans="1:15" x14ac:dyDescent="0.25">
      <c r="A17011" s="7" t="s">
        <v>496</v>
      </c>
      <c r="B17011" s="6">
        <v>44340</v>
      </c>
      <c r="C17011">
        <v>651</v>
      </c>
      <c r="D17011">
        <v>1649388</v>
      </c>
      <c r="E17011">
        <v>1</v>
      </c>
      <c r="F17011" s="7" t="s">
        <v>1793</v>
      </c>
      <c r="G17011">
        <v>8</v>
      </c>
      <c r="H17011" s="7" t="s">
        <v>43</v>
      </c>
      <c r="I17011" s="7"/>
      <c r="J17011">
        <v>8</v>
      </c>
      <c r="K17011">
        <v>5</v>
      </c>
      <c r="L17011" s="7" t="s">
        <v>81</v>
      </c>
      <c r="M17011" s="7" t="s">
        <v>105</v>
      </c>
      <c r="N17011" s="7" t="s">
        <v>498</v>
      </c>
      <c r="O17011" s="7" t="s">
        <v>102</v>
      </c>
    </row>
    <row r="17012" spans="1:15" x14ac:dyDescent="0.25">
      <c r="A17012" s="7" t="s">
        <v>496</v>
      </c>
      <c r="B17012" s="6">
        <v>44340</v>
      </c>
      <c r="C17012">
        <v>651</v>
      </c>
      <c r="D17012">
        <v>1649388</v>
      </c>
      <c r="E17012">
        <v>1</v>
      </c>
      <c r="F17012" s="7" t="s">
        <v>1795</v>
      </c>
      <c r="G17012">
        <v>4</v>
      </c>
      <c r="H17012" s="7" t="s">
        <v>43</v>
      </c>
      <c r="I17012" s="7"/>
      <c r="J17012">
        <v>4</v>
      </c>
      <c r="K17012">
        <v>5</v>
      </c>
      <c r="L17012" s="7" t="s">
        <v>81</v>
      </c>
      <c r="M17012" s="7" t="s">
        <v>105</v>
      </c>
      <c r="N17012" s="7" t="s">
        <v>498</v>
      </c>
      <c r="O17012" s="7" t="s">
        <v>156</v>
      </c>
    </row>
    <row r="17013" spans="1:15" x14ac:dyDescent="0.25">
      <c r="A17013" s="7" t="s">
        <v>193</v>
      </c>
      <c r="B17013" s="6">
        <v>44087</v>
      </c>
      <c r="C17013">
        <v>651</v>
      </c>
      <c r="D17013">
        <v>1557590</v>
      </c>
      <c r="E17013">
        <v>2</v>
      </c>
      <c r="F17013" s="7" t="s">
        <v>1846</v>
      </c>
      <c r="G17013">
        <v>2</v>
      </c>
      <c r="H17013" s="7" t="s">
        <v>43</v>
      </c>
      <c r="I17013" s="7"/>
      <c r="J17013">
        <v>4</v>
      </c>
      <c r="K17013">
        <v>19</v>
      </c>
      <c r="L17013" s="7" t="s">
        <v>81</v>
      </c>
      <c r="M17013" s="7" t="s">
        <v>190</v>
      </c>
      <c r="N17013" s="7" t="s">
        <v>191</v>
      </c>
      <c r="O17013" s="7" t="s">
        <v>951</v>
      </c>
    </row>
    <row r="17014" spans="1:15" x14ac:dyDescent="0.25">
      <c r="A17014" s="7" t="s">
        <v>193</v>
      </c>
      <c r="B17014" s="6">
        <v>44087</v>
      </c>
      <c r="C17014">
        <v>651</v>
      </c>
      <c r="D17014">
        <v>1557590</v>
      </c>
      <c r="E17014">
        <v>2</v>
      </c>
      <c r="F17014" s="7" t="s">
        <v>1860</v>
      </c>
      <c r="G17014">
        <v>1</v>
      </c>
      <c r="H17014" s="7" t="s">
        <v>43</v>
      </c>
      <c r="I17014" s="7"/>
      <c r="J17014">
        <v>2</v>
      </c>
      <c r="K17014">
        <v>19</v>
      </c>
      <c r="L17014" s="7" t="s">
        <v>81</v>
      </c>
      <c r="M17014" s="7" t="s">
        <v>190</v>
      </c>
      <c r="N17014" s="7" t="s">
        <v>191</v>
      </c>
      <c r="O17014" s="7" t="s">
        <v>347</v>
      </c>
    </row>
    <row r="17015" spans="1:15" x14ac:dyDescent="0.25">
      <c r="A17015" s="7" t="s">
        <v>193</v>
      </c>
      <c r="B17015" s="6">
        <v>44087</v>
      </c>
      <c r="C17015">
        <v>651</v>
      </c>
      <c r="D17015">
        <v>1557590</v>
      </c>
      <c r="E17015">
        <v>2</v>
      </c>
      <c r="F17015" s="7" t="s">
        <v>1868</v>
      </c>
      <c r="G17015">
        <v>1</v>
      </c>
      <c r="H17015" s="7" t="s">
        <v>43</v>
      </c>
      <c r="I17015" s="7"/>
      <c r="J17015">
        <v>2</v>
      </c>
      <c r="K17015">
        <v>19</v>
      </c>
      <c r="L17015" s="7" t="s">
        <v>81</v>
      </c>
      <c r="M17015" s="7" t="s">
        <v>190</v>
      </c>
      <c r="N17015" s="7" t="s">
        <v>191</v>
      </c>
      <c r="O17015" s="7" t="s">
        <v>963</v>
      </c>
    </row>
    <row r="17016" spans="1:15" x14ac:dyDescent="0.25">
      <c r="A17016" s="7" t="s">
        <v>193</v>
      </c>
      <c r="B17016" s="6">
        <v>44087</v>
      </c>
      <c r="C17016">
        <v>651</v>
      </c>
      <c r="D17016">
        <v>1557590</v>
      </c>
      <c r="E17016">
        <v>2</v>
      </c>
      <c r="F17016" s="7" t="s">
        <v>1888</v>
      </c>
      <c r="G17016">
        <v>2</v>
      </c>
      <c r="H17016" s="7" t="s">
        <v>43</v>
      </c>
      <c r="I17016" s="7"/>
      <c r="J17016">
        <v>4</v>
      </c>
      <c r="K17016">
        <v>19</v>
      </c>
      <c r="L17016" s="7" t="s">
        <v>81</v>
      </c>
      <c r="M17016" s="7" t="s">
        <v>190</v>
      </c>
      <c r="N17016" s="7" t="s">
        <v>191</v>
      </c>
      <c r="O17016" s="7" t="s">
        <v>192</v>
      </c>
    </row>
    <row r="17017" spans="1:15" x14ac:dyDescent="0.25">
      <c r="A17017" s="7" t="s">
        <v>193</v>
      </c>
      <c r="B17017" s="6">
        <v>44087</v>
      </c>
      <c r="C17017">
        <v>651</v>
      </c>
      <c r="D17017">
        <v>1557590</v>
      </c>
      <c r="E17017">
        <v>2</v>
      </c>
      <c r="F17017" s="7" t="s">
        <v>1912</v>
      </c>
      <c r="G17017">
        <v>1</v>
      </c>
      <c r="H17017" s="7" t="s">
        <v>43</v>
      </c>
      <c r="I17017" s="7"/>
      <c r="J17017">
        <v>2</v>
      </c>
      <c r="K17017">
        <v>19</v>
      </c>
      <c r="L17017" s="7" t="s">
        <v>81</v>
      </c>
      <c r="M17017" s="7" t="s">
        <v>190</v>
      </c>
      <c r="N17017" s="7" t="s">
        <v>191</v>
      </c>
      <c r="O17017" s="7" t="s">
        <v>1511</v>
      </c>
    </row>
    <row r="17018" spans="1:15" x14ac:dyDescent="0.25">
      <c r="A17018" s="7" t="s">
        <v>193</v>
      </c>
      <c r="B17018" s="6">
        <v>44087</v>
      </c>
      <c r="C17018">
        <v>651</v>
      </c>
      <c r="D17018">
        <v>1557590</v>
      </c>
      <c r="E17018">
        <v>2</v>
      </c>
      <c r="F17018" s="7" t="s">
        <v>2117</v>
      </c>
      <c r="G17018">
        <v>2</v>
      </c>
      <c r="H17018" s="7" t="s">
        <v>43</v>
      </c>
      <c r="I17018" s="7"/>
      <c r="J17018">
        <v>4</v>
      </c>
      <c r="K17018">
        <v>19</v>
      </c>
      <c r="L17018" s="7" t="s">
        <v>81</v>
      </c>
      <c r="M17018" s="7" t="s">
        <v>190</v>
      </c>
      <c r="N17018" s="7" t="s">
        <v>191</v>
      </c>
      <c r="O17018" s="7" t="s">
        <v>1171</v>
      </c>
    </row>
    <row r="17019" spans="1:15" x14ac:dyDescent="0.25">
      <c r="A17019" s="7" t="s">
        <v>193</v>
      </c>
      <c r="B17019" s="6">
        <v>44087</v>
      </c>
      <c r="C17019">
        <v>651</v>
      </c>
      <c r="D17019">
        <v>1557590</v>
      </c>
      <c r="E17019">
        <v>2</v>
      </c>
      <c r="F17019" s="7" t="s">
        <v>2121</v>
      </c>
      <c r="G17019">
        <v>1</v>
      </c>
      <c r="H17019" s="7" t="s">
        <v>43</v>
      </c>
      <c r="I17019" s="7"/>
      <c r="J17019">
        <v>2</v>
      </c>
      <c r="K17019">
        <v>19</v>
      </c>
      <c r="L17019" s="7" t="s">
        <v>81</v>
      </c>
      <c r="M17019" s="7" t="s">
        <v>190</v>
      </c>
      <c r="N17019" s="7" t="s">
        <v>191</v>
      </c>
      <c r="O17019" s="7" t="s">
        <v>282</v>
      </c>
    </row>
    <row r="17020" spans="1:15" x14ac:dyDescent="0.25">
      <c r="A17020" s="7" t="s">
        <v>3394</v>
      </c>
      <c r="B17020" s="6">
        <v>44087</v>
      </c>
      <c r="C17020">
        <v>652</v>
      </c>
      <c r="D17020">
        <v>1499695</v>
      </c>
      <c r="E17020">
        <v>1</v>
      </c>
      <c r="F17020" s="7" t="s">
        <v>3395</v>
      </c>
      <c r="G17020">
        <v>1</v>
      </c>
      <c r="H17020" s="7" t="s">
        <v>43</v>
      </c>
      <c r="I17020" s="7" t="s">
        <v>771</v>
      </c>
      <c r="J17020">
        <v>1</v>
      </c>
      <c r="K17020">
        <v>8</v>
      </c>
      <c r="L17020" s="7" t="s">
        <v>81</v>
      </c>
      <c r="M17020" s="7" t="s">
        <v>462</v>
      </c>
      <c r="N17020" s="7" t="s">
        <v>465</v>
      </c>
      <c r="O17020" s="7" t="s">
        <v>130</v>
      </c>
    </row>
    <row r="17021" spans="1:15" x14ac:dyDescent="0.25">
      <c r="A17021" s="7" t="s">
        <v>3394</v>
      </c>
      <c r="B17021" s="6">
        <v>44087</v>
      </c>
      <c r="C17021">
        <v>652</v>
      </c>
      <c r="D17021">
        <v>1499695</v>
      </c>
      <c r="E17021">
        <v>1</v>
      </c>
      <c r="F17021" s="7" t="s">
        <v>3396</v>
      </c>
      <c r="G17021">
        <v>1</v>
      </c>
      <c r="H17021" s="7" t="s">
        <v>43</v>
      </c>
      <c r="I17021" s="7" t="s">
        <v>747</v>
      </c>
      <c r="J17021">
        <v>1</v>
      </c>
      <c r="K17021">
        <v>8</v>
      </c>
      <c r="L17021" s="7" t="s">
        <v>81</v>
      </c>
      <c r="M17021" s="7" t="s">
        <v>462</v>
      </c>
      <c r="N17021" s="7" t="s">
        <v>465</v>
      </c>
      <c r="O17021" s="7" t="s">
        <v>102</v>
      </c>
    </row>
    <row r="17022" spans="1:15" x14ac:dyDescent="0.25">
      <c r="A17022" s="7" t="s">
        <v>3394</v>
      </c>
      <c r="B17022" s="6">
        <v>44087</v>
      </c>
      <c r="C17022">
        <v>652</v>
      </c>
      <c r="D17022">
        <v>1499695</v>
      </c>
      <c r="E17022">
        <v>1</v>
      </c>
      <c r="F17022" s="7" t="s">
        <v>3397</v>
      </c>
      <c r="G17022">
        <v>1</v>
      </c>
      <c r="H17022" s="7" t="s">
        <v>43</v>
      </c>
      <c r="I17022" s="7" t="s">
        <v>747</v>
      </c>
      <c r="J17022">
        <v>1</v>
      </c>
      <c r="K17022">
        <v>8</v>
      </c>
      <c r="L17022" s="7" t="s">
        <v>81</v>
      </c>
      <c r="M17022" s="7" t="s">
        <v>462</v>
      </c>
      <c r="N17022" s="7" t="s">
        <v>465</v>
      </c>
      <c r="O17022" s="7" t="s">
        <v>391</v>
      </c>
    </row>
    <row r="17023" spans="1:15" x14ac:dyDescent="0.25">
      <c r="A17023" s="7" t="s">
        <v>3394</v>
      </c>
      <c r="B17023" s="6">
        <v>44087</v>
      </c>
      <c r="C17023">
        <v>652</v>
      </c>
      <c r="D17023">
        <v>1499695</v>
      </c>
      <c r="E17023">
        <v>1</v>
      </c>
      <c r="F17023" s="7" t="s">
        <v>3398</v>
      </c>
      <c r="G17023">
        <v>1</v>
      </c>
      <c r="H17023" s="7" t="s">
        <v>43</v>
      </c>
      <c r="I17023" s="7" t="s">
        <v>226</v>
      </c>
      <c r="J17023">
        <v>1</v>
      </c>
      <c r="K17023">
        <v>8</v>
      </c>
      <c r="L17023" s="7" t="s">
        <v>81</v>
      </c>
      <c r="M17023" s="7" t="s">
        <v>462</v>
      </c>
      <c r="N17023" s="7" t="s">
        <v>465</v>
      </c>
      <c r="O17023" s="7" t="s">
        <v>256</v>
      </c>
    </row>
    <row r="17024" spans="1:15" x14ac:dyDescent="0.25">
      <c r="A17024" s="7" t="s">
        <v>3394</v>
      </c>
      <c r="B17024" s="6">
        <v>44087</v>
      </c>
      <c r="C17024">
        <v>652</v>
      </c>
      <c r="D17024">
        <v>1499695</v>
      </c>
      <c r="E17024">
        <v>1</v>
      </c>
      <c r="F17024" s="7" t="s">
        <v>3399</v>
      </c>
      <c r="G17024">
        <v>1</v>
      </c>
      <c r="H17024" s="7" t="s">
        <v>43</v>
      </c>
      <c r="I17024" s="7" t="s">
        <v>747</v>
      </c>
      <c r="J17024">
        <v>1</v>
      </c>
      <c r="K17024">
        <v>8</v>
      </c>
      <c r="L17024" s="7" t="s">
        <v>81</v>
      </c>
      <c r="M17024" s="7" t="s">
        <v>462</v>
      </c>
      <c r="N17024" s="7" t="s">
        <v>465</v>
      </c>
      <c r="O17024" s="7" t="s">
        <v>159</v>
      </c>
    </row>
    <row r="17025" spans="1:15" x14ac:dyDescent="0.25">
      <c r="A17025" s="7" t="s">
        <v>3394</v>
      </c>
      <c r="B17025" s="6">
        <v>44087</v>
      </c>
      <c r="C17025">
        <v>652</v>
      </c>
      <c r="D17025">
        <v>1499695</v>
      </c>
      <c r="E17025">
        <v>1</v>
      </c>
      <c r="F17025" s="7" t="s">
        <v>3400</v>
      </c>
      <c r="G17025">
        <v>1</v>
      </c>
      <c r="H17025" s="7" t="s">
        <v>43</v>
      </c>
      <c r="I17025" s="7"/>
      <c r="J17025">
        <v>1</v>
      </c>
      <c r="K17025">
        <v>8</v>
      </c>
      <c r="L17025" s="7" t="s">
        <v>81</v>
      </c>
      <c r="M17025" s="7" t="s">
        <v>462</v>
      </c>
      <c r="N17025" s="7" t="s">
        <v>465</v>
      </c>
      <c r="O17025" s="7" t="s">
        <v>156</v>
      </c>
    </row>
    <row r="17026" spans="1:15" x14ac:dyDescent="0.25">
      <c r="A17026" s="7" t="s">
        <v>3394</v>
      </c>
      <c r="B17026" s="6">
        <v>44087</v>
      </c>
      <c r="C17026">
        <v>652</v>
      </c>
      <c r="D17026">
        <v>1499695</v>
      </c>
      <c r="E17026">
        <v>1</v>
      </c>
      <c r="F17026" s="7" t="s">
        <v>3401</v>
      </c>
      <c r="G17026">
        <v>1</v>
      </c>
      <c r="H17026" s="7" t="s">
        <v>43</v>
      </c>
      <c r="I17026" s="7" t="s">
        <v>747</v>
      </c>
      <c r="J17026">
        <v>1</v>
      </c>
      <c r="K17026">
        <v>8</v>
      </c>
      <c r="L17026" s="7" t="s">
        <v>81</v>
      </c>
      <c r="M17026" s="7" t="s">
        <v>462</v>
      </c>
      <c r="N17026" s="7" t="s">
        <v>465</v>
      </c>
      <c r="O17026" s="7" t="s">
        <v>82</v>
      </c>
    </row>
    <row r="17027" spans="1:15" x14ac:dyDescent="0.25">
      <c r="A17027" s="7" t="s">
        <v>1093</v>
      </c>
      <c r="B17027" s="6">
        <v>44340</v>
      </c>
      <c r="C17027">
        <v>652</v>
      </c>
      <c r="D17027">
        <v>1623418</v>
      </c>
      <c r="E17027">
        <v>1</v>
      </c>
      <c r="F17027" s="7" t="s">
        <v>1094</v>
      </c>
      <c r="G17027">
        <v>1</v>
      </c>
      <c r="H17027" s="7" t="s">
        <v>43</v>
      </c>
      <c r="I17027" s="7" t="s">
        <v>1095</v>
      </c>
      <c r="J17027">
        <v>1</v>
      </c>
      <c r="K17027">
        <v>2</v>
      </c>
      <c r="L17027" s="7" t="s">
        <v>81</v>
      </c>
      <c r="M17027" s="7" t="s">
        <v>1090</v>
      </c>
      <c r="N17027" s="7" t="s">
        <v>1096</v>
      </c>
      <c r="O17027" s="7" t="s">
        <v>82</v>
      </c>
    </row>
    <row r="17028" spans="1:15" x14ac:dyDescent="0.25">
      <c r="A17028" s="7" t="s">
        <v>3394</v>
      </c>
      <c r="B17028" s="6">
        <v>44087</v>
      </c>
      <c r="C17028">
        <v>652</v>
      </c>
      <c r="D17028">
        <v>1499695</v>
      </c>
      <c r="E17028">
        <v>1</v>
      </c>
      <c r="F17028" s="7" t="s">
        <v>3402</v>
      </c>
      <c r="G17028">
        <v>1</v>
      </c>
      <c r="H17028" s="7" t="s">
        <v>43</v>
      </c>
      <c r="I17028" s="7"/>
      <c r="J17028">
        <v>1</v>
      </c>
      <c r="K17028">
        <v>8</v>
      </c>
      <c r="L17028" s="7" t="s">
        <v>81</v>
      </c>
      <c r="M17028" s="7" t="s">
        <v>462</v>
      </c>
      <c r="N17028" s="7" t="s">
        <v>465</v>
      </c>
      <c r="O17028" s="7" t="s">
        <v>248</v>
      </c>
    </row>
    <row r="17029" spans="1:15" x14ac:dyDescent="0.25">
      <c r="A17029" s="7" t="s">
        <v>1093</v>
      </c>
      <c r="B17029" s="6">
        <v>44340</v>
      </c>
      <c r="C17029">
        <v>652</v>
      </c>
      <c r="D17029">
        <v>1623418</v>
      </c>
      <c r="E17029">
        <v>1</v>
      </c>
      <c r="F17029" s="7" t="s">
        <v>2094</v>
      </c>
      <c r="G17029">
        <v>2</v>
      </c>
      <c r="H17029" s="7" t="s">
        <v>43</v>
      </c>
      <c r="I17029" s="7"/>
      <c r="J17029">
        <v>2</v>
      </c>
      <c r="K17029">
        <v>2</v>
      </c>
      <c r="L17029" s="7" t="s">
        <v>81</v>
      </c>
      <c r="M17029" s="7" t="s">
        <v>1090</v>
      </c>
      <c r="N17029" s="7" t="s">
        <v>1096</v>
      </c>
      <c r="O17029" s="7" t="s">
        <v>159</v>
      </c>
    </row>
    <row r="17030" spans="1:15" x14ac:dyDescent="0.25">
      <c r="A17030" s="7" t="s">
        <v>496</v>
      </c>
      <c r="B17030" s="6">
        <v>44340</v>
      </c>
      <c r="C17030">
        <v>653</v>
      </c>
      <c r="D17030">
        <v>1669102</v>
      </c>
      <c r="E17030">
        <v>1</v>
      </c>
      <c r="F17030" s="7" t="s">
        <v>497</v>
      </c>
      <c r="G17030">
        <v>4</v>
      </c>
      <c r="H17030" s="7" t="s">
        <v>43</v>
      </c>
      <c r="I17030" s="7"/>
      <c r="J17030">
        <v>4</v>
      </c>
      <c r="K17030">
        <v>5</v>
      </c>
      <c r="L17030" s="7" t="s">
        <v>81</v>
      </c>
      <c r="M17030" s="7" t="s">
        <v>105</v>
      </c>
      <c r="N17030" s="7" t="s">
        <v>498</v>
      </c>
      <c r="O17030" s="7" t="s">
        <v>82</v>
      </c>
    </row>
    <row r="17031" spans="1:15" x14ac:dyDescent="0.25">
      <c r="A17031" s="7" t="s">
        <v>496</v>
      </c>
      <c r="B17031" s="6">
        <v>44340</v>
      </c>
      <c r="C17031">
        <v>653</v>
      </c>
      <c r="D17031">
        <v>1669102</v>
      </c>
      <c r="E17031">
        <v>1</v>
      </c>
      <c r="F17031" s="7" t="s">
        <v>754</v>
      </c>
      <c r="G17031">
        <v>1</v>
      </c>
      <c r="H17031" s="7" t="s">
        <v>43</v>
      </c>
      <c r="I17031" s="7"/>
      <c r="J17031">
        <v>1</v>
      </c>
      <c r="K17031">
        <v>5</v>
      </c>
      <c r="L17031" s="7" t="s">
        <v>81</v>
      </c>
      <c r="M17031" s="7" t="s">
        <v>105</v>
      </c>
      <c r="N17031" s="7" t="s">
        <v>498</v>
      </c>
      <c r="O17031" s="7" t="s">
        <v>391</v>
      </c>
    </row>
    <row r="17032" spans="1:15" x14ac:dyDescent="0.25">
      <c r="A17032" s="7" t="s">
        <v>496</v>
      </c>
      <c r="B17032" s="6">
        <v>44340</v>
      </c>
      <c r="C17032">
        <v>653</v>
      </c>
      <c r="D17032">
        <v>1669102</v>
      </c>
      <c r="E17032">
        <v>1</v>
      </c>
      <c r="F17032" s="7" t="s">
        <v>755</v>
      </c>
      <c r="G17032">
        <v>4</v>
      </c>
      <c r="H17032" s="7" t="s">
        <v>43</v>
      </c>
      <c r="I17032" s="7"/>
      <c r="J17032">
        <v>4</v>
      </c>
      <c r="K17032">
        <v>5</v>
      </c>
      <c r="L17032" s="7" t="s">
        <v>81</v>
      </c>
      <c r="M17032" s="7" t="s">
        <v>105</v>
      </c>
      <c r="N17032" s="7" t="s">
        <v>498</v>
      </c>
      <c r="O17032" s="7" t="s">
        <v>159</v>
      </c>
    </row>
    <row r="17033" spans="1:15" x14ac:dyDescent="0.25">
      <c r="A17033" s="7" t="s">
        <v>989</v>
      </c>
      <c r="B17033" s="6">
        <v>44088</v>
      </c>
      <c r="C17033">
        <v>653</v>
      </c>
      <c r="D17033">
        <v>1544395</v>
      </c>
      <c r="E17033">
        <v>1</v>
      </c>
      <c r="F17033" s="7" t="s">
        <v>990</v>
      </c>
      <c r="G17033">
        <v>1</v>
      </c>
      <c r="H17033" s="7" t="s">
        <v>43</v>
      </c>
      <c r="I17033" s="7"/>
      <c r="J17033">
        <v>1</v>
      </c>
      <c r="K17033">
        <v>2</v>
      </c>
      <c r="L17033" s="7" t="s">
        <v>81</v>
      </c>
      <c r="M17033" s="7" t="s">
        <v>105</v>
      </c>
      <c r="N17033" s="7" t="s">
        <v>608</v>
      </c>
      <c r="O17033" s="7" t="s">
        <v>82</v>
      </c>
    </row>
    <row r="17034" spans="1:15" x14ac:dyDescent="0.25">
      <c r="A17034" s="7" t="s">
        <v>496</v>
      </c>
      <c r="B17034" s="6">
        <v>44340</v>
      </c>
      <c r="C17034">
        <v>653</v>
      </c>
      <c r="D17034">
        <v>1669102</v>
      </c>
      <c r="E17034">
        <v>1</v>
      </c>
      <c r="F17034" s="7" t="s">
        <v>1793</v>
      </c>
      <c r="G17034">
        <v>8</v>
      </c>
      <c r="H17034" s="7" t="s">
        <v>43</v>
      </c>
      <c r="I17034" s="7"/>
      <c r="J17034">
        <v>8</v>
      </c>
      <c r="K17034">
        <v>5</v>
      </c>
      <c r="L17034" s="7" t="s">
        <v>81</v>
      </c>
      <c r="M17034" s="7" t="s">
        <v>105</v>
      </c>
      <c r="N17034" s="7" t="s">
        <v>498</v>
      </c>
      <c r="O17034" s="7" t="s">
        <v>102</v>
      </c>
    </row>
    <row r="17035" spans="1:15" x14ac:dyDescent="0.25">
      <c r="A17035" s="7" t="s">
        <v>496</v>
      </c>
      <c r="B17035" s="6">
        <v>44340</v>
      </c>
      <c r="C17035">
        <v>653</v>
      </c>
      <c r="D17035">
        <v>1669102</v>
      </c>
      <c r="E17035">
        <v>1</v>
      </c>
      <c r="F17035" s="7" t="s">
        <v>1795</v>
      </c>
      <c r="G17035">
        <v>4</v>
      </c>
      <c r="H17035" s="7" t="s">
        <v>43</v>
      </c>
      <c r="I17035" s="7"/>
      <c r="J17035">
        <v>4</v>
      </c>
      <c r="K17035">
        <v>5</v>
      </c>
      <c r="L17035" s="7" t="s">
        <v>81</v>
      </c>
      <c r="M17035" s="7" t="s">
        <v>105</v>
      </c>
      <c r="N17035" s="7" t="s">
        <v>498</v>
      </c>
      <c r="O17035" s="7" t="s">
        <v>156</v>
      </c>
    </row>
    <row r="17036" spans="1:15" x14ac:dyDescent="0.25">
      <c r="A17036" s="7" t="s">
        <v>989</v>
      </c>
      <c r="B17036" s="6">
        <v>44088</v>
      </c>
      <c r="C17036">
        <v>653</v>
      </c>
      <c r="D17036">
        <v>1544395</v>
      </c>
      <c r="E17036">
        <v>1</v>
      </c>
      <c r="F17036" s="7" t="s">
        <v>1976</v>
      </c>
      <c r="G17036">
        <v>1</v>
      </c>
      <c r="H17036" s="7" t="s">
        <v>43</v>
      </c>
      <c r="I17036" s="7"/>
      <c r="J17036">
        <v>1</v>
      </c>
      <c r="K17036">
        <v>2</v>
      </c>
      <c r="L17036" s="7" t="s">
        <v>81</v>
      </c>
      <c r="M17036" s="7" t="s">
        <v>105</v>
      </c>
      <c r="N17036" s="7" t="s">
        <v>608</v>
      </c>
      <c r="O17036" s="7" t="s">
        <v>159</v>
      </c>
    </row>
    <row r="17037" spans="1:15" x14ac:dyDescent="0.25">
      <c r="A17037" s="7" t="s">
        <v>246</v>
      </c>
      <c r="B17037" s="6">
        <v>44340</v>
      </c>
      <c r="C17037">
        <v>654</v>
      </c>
      <c r="D17037">
        <v>1683399</v>
      </c>
      <c r="E17037">
        <v>1</v>
      </c>
      <c r="F17037" s="7" t="s">
        <v>247</v>
      </c>
      <c r="G17037">
        <v>6</v>
      </c>
      <c r="H17037" s="7" t="s">
        <v>43</v>
      </c>
      <c r="I17037" s="7"/>
      <c r="J17037">
        <v>6</v>
      </c>
      <c r="K17037">
        <v>11</v>
      </c>
      <c r="L17037" s="7" t="s">
        <v>81</v>
      </c>
      <c r="M17037" s="7" t="s">
        <v>204</v>
      </c>
      <c r="N17037" s="7" t="s">
        <v>205</v>
      </c>
      <c r="O17037" s="7" t="s">
        <v>248</v>
      </c>
    </row>
    <row r="17038" spans="1:15" x14ac:dyDescent="0.25">
      <c r="A17038" s="7" t="s">
        <v>246</v>
      </c>
      <c r="B17038" s="6">
        <v>44340</v>
      </c>
      <c r="C17038">
        <v>654</v>
      </c>
      <c r="D17038">
        <v>1683399</v>
      </c>
      <c r="E17038">
        <v>1</v>
      </c>
      <c r="F17038" s="7" t="s">
        <v>286</v>
      </c>
      <c r="G17038">
        <v>6</v>
      </c>
      <c r="H17038" s="7" t="s">
        <v>43</v>
      </c>
      <c r="I17038" s="7"/>
      <c r="J17038">
        <v>6</v>
      </c>
      <c r="K17038">
        <v>11</v>
      </c>
      <c r="L17038" s="7" t="s">
        <v>81</v>
      </c>
      <c r="M17038" s="7" t="s">
        <v>204</v>
      </c>
      <c r="N17038" s="7" t="s">
        <v>205</v>
      </c>
      <c r="O17038" s="7" t="s">
        <v>287</v>
      </c>
    </row>
    <row r="17039" spans="1:15" x14ac:dyDescent="0.25">
      <c r="A17039" s="7" t="s">
        <v>246</v>
      </c>
      <c r="B17039" s="6">
        <v>44340</v>
      </c>
      <c r="C17039">
        <v>654</v>
      </c>
      <c r="D17039">
        <v>1683399</v>
      </c>
      <c r="E17039">
        <v>1</v>
      </c>
      <c r="F17039" s="7" t="s">
        <v>305</v>
      </c>
      <c r="G17039">
        <v>1</v>
      </c>
      <c r="H17039" s="7" t="s">
        <v>43</v>
      </c>
      <c r="I17039" s="7"/>
      <c r="J17039">
        <v>1</v>
      </c>
      <c r="K17039">
        <v>11</v>
      </c>
      <c r="L17039" s="7" t="s">
        <v>81</v>
      </c>
      <c r="M17039" s="7" t="s">
        <v>204</v>
      </c>
      <c r="N17039" s="7" t="s">
        <v>205</v>
      </c>
      <c r="O17039" s="7" t="s">
        <v>82</v>
      </c>
    </row>
    <row r="17040" spans="1:15" x14ac:dyDescent="0.25">
      <c r="A17040" s="7" t="s">
        <v>246</v>
      </c>
      <c r="B17040" s="6">
        <v>44340</v>
      </c>
      <c r="C17040">
        <v>654</v>
      </c>
      <c r="D17040">
        <v>1683399</v>
      </c>
      <c r="E17040">
        <v>1</v>
      </c>
      <c r="F17040" s="7" t="s">
        <v>1848</v>
      </c>
      <c r="G17040">
        <v>3</v>
      </c>
      <c r="H17040" s="7" t="s">
        <v>43</v>
      </c>
      <c r="I17040" s="7"/>
      <c r="J17040">
        <v>3</v>
      </c>
      <c r="K17040">
        <v>11</v>
      </c>
      <c r="L17040" s="7" t="s">
        <v>81</v>
      </c>
      <c r="M17040" s="7" t="s">
        <v>204</v>
      </c>
      <c r="N17040" s="7" t="s">
        <v>205</v>
      </c>
      <c r="O17040" s="7" t="s">
        <v>547</v>
      </c>
    </row>
    <row r="17041" spans="1:15" x14ac:dyDescent="0.25">
      <c r="A17041" s="7" t="s">
        <v>246</v>
      </c>
      <c r="B17041" s="6">
        <v>44340</v>
      </c>
      <c r="C17041">
        <v>654</v>
      </c>
      <c r="D17041">
        <v>1683399</v>
      </c>
      <c r="E17041">
        <v>1</v>
      </c>
      <c r="F17041" s="7" t="s">
        <v>1850</v>
      </c>
      <c r="G17041">
        <v>1</v>
      </c>
      <c r="H17041" s="7" t="s">
        <v>43</v>
      </c>
      <c r="I17041" s="7"/>
      <c r="J17041">
        <v>1</v>
      </c>
      <c r="K17041">
        <v>11</v>
      </c>
      <c r="L17041" s="7" t="s">
        <v>81</v>
      </c>
      <c r="M17041" s="7" t="s">
        <v>204</v>
      </c>
      <c r="N17041" s="7" t="s">
        <v>205</v>
      </c>
      <c r="O17041" s="7" t="s">
        <v>167</v>
      </c>
    </row>
    <row r="17042" spans="1:15" x14ac:dyDescent="0.25">
      <c r="A17042" s="7" t="s">
        <v>246</v>
      </c>
      <c r="B17042" s="6">
        <v>44340</v>
      </c>
      <c r="C17042">
        <v>654</v>
      </c>
      <c r="D17042">
        <v>1683399</v>
      </c>
      <c r="E17042">
        <v>1</v>
      </c>
      <c r="F17042" s="7" t="s">
        <v>1876</v>
      </c>
      <c r="G17042">
        <v>1</v>
      </c>
      <c r="H17042" s="7" t="s">
        <v>43</v>
      </c>
      <c r="I17042" s="7"/>
      <c r="J17042">
        <v>1</v>
      </c>
      <c r="K17042">
        <v>11</v>
      </c>
      <c r="L17042" s="7" t="s">
        <v>81</v>
      </c>
      <c r="M17042" s="7" t="s">
        <v>204</v>
      </c>
      <c r="N17042" s="7" t="s">
        <v>205</v>
      </c>
      <c r="O17042" s="7" t="s">
        <v>159</v>
      </c>
    </row>
    <row r="17043" spans="1:15" x14ac:dyDescent="0.25">
      <c r="A17043" s="7" t="s">
        <v>246</v>
      </c>
      <c r="B17043" s="6">
        <v>44340</v>
      </c>
      <c r="C17043">
        <v>654</v>
      </c>
      <c r="D17043">
        <v>1683399</v>
      </c>
      <c r="E17043">
        <v>1</v>
      </c>
      <c r="F17043" s="7" t="s">
        <v>1884</v>
      </c>
      <c r="G17043">
        <v>1</v>
      </c>
      <c r="H17043" s="7" t="s">
        <v>43</v>
      </c>
      <c r="I17043" s="7"/>
      <c r="J17043">
        <v>1</v>
      </c>
      <c r="K17043">
        <v>11</v>
      </c>
      <c r="L17043" s="7" t="s">
        <v>81</v>
      </c>
      <c r="M17043" s="7" t="s">
        <v>204</v>
      </c>
      <c r="N17043" s="7" t="s">
        <v>205</v>
      </c>
      <c r="O17043" s="7" t="s">
        <v>102</v>
      </c>
    </row>
    <row r="17044" spans="1:15" x14ac:dyDescent="0.25">
      <c r="A17044" s="7" t="s">
        <v>246</v>
      </c>
      <c r="B17044" s="6">
        <v>44340</v>
      </c>
      <c r="C17044">
        <v>654</v>
      </c>
      <c r="D17044">
        <v>1683399</v>
      </c>
      <c r="E17044">
        <v>1</v>
      </c>
      <c r="F17044" s="7" t="s">
        <v>1885</v>
      </c>
      <c r="G17044">
        <v>4</v>
      </c>
      <c r="H17044" s="7" t="s">
        <v>43</v>
      </c>
      <c r="I17044" s="7"/>
      <c r="J17044">
        <v>4</v>
      </c>
      <c r="K17044">
        <v>11</v>
      </c>
      <c r="L17044" s="7" t="s">
        <v>81</v>
      </c>
      <c r="M17044" s="7" t="s">
        <v>204</v>
      </c>
      <c r="N17044" s="7" t="s">
        <v>205</v>
      </c>
      <c r="O17044" s="7" t="s">
        <v>156</v>
      </c>
    </row>
    <row r="17045" spans="1:15" x14ac:dyDescent="0.25">
      <c r="A17045" s="7" t="s">
        <v>246</v>
      </c>
      <c r="B17045" s="6">
        <v>44340</v>
      </c>
      <c r="C17045">
        <v>654</v>
      </c>
      <c r="D17045">
        <v>1683399</v>
      </c>
      <c r="E17045">
        <v>1</v>
      </c>
      <c r="F17045" s="7" t="s">
        <v>1891</v>
      </c>
      <c r="G17045">
        <v>2</v>
      </c>
      <c r="H17045" s="7" t="s">
        <v>43</v>
      </c>
      <c r="I17045" s="7"/>
      <c r="J17045">
        <v>2</v>
      </c>
      <c r="K17045">
        <v>11</v>
      </c>
      <c r="L17045" s="7" t="s">
        <v>81</v>
      </c>
      <c r="M17045" s="7" t="s">
        <v>204</v>
      </c>
      <c r="N17045" s="7" t="s">
        <v>205</v>
      </c>
      <c r="O17045" s="7" t="s">
        <v>130</v>
      </c>
    </row>
    <row r="17046" spans="1:15" x14ac:dyDescent="0.25">
      <c r="A17046" s="7" t="s">
        <v>246</v>
      </c>
      <c r="B17046" s="6">
        <v>44340</v>
      </c>
      <c r="C17046">
        <v>654</v>
      </c>
      <c r="D17046">
        <v>1683399</v>
      </c>
      <c r="E17046">
        <v>1</v>
      </c>
      <c r="F17046" s="7" t="s">
        <v>1892</v>
      </c>
      <c r="G17046">
        <v>1</v>
      </c>
      <c r="H17046" s="7" t="s">
        <v>43</v>
      </c>
      <c r="I17046" s="7"/>
      <c r="J17046">
        <v>1</v>
      </c>
      <c r="K17046">
        <v>11</v>
      </c>
      <c r="L17046" s="7" t="s">
        <v>81</v>
      </c>
      <c r="M17046" s="7" t="s">
        <v>204</v>
      </c>
      <c r="N17046" s="7" t="s">
        <v>205</v>
      </c>
      <c r="O17046" s="7" t="s">
        <v>391</v>
      </c>
    </row>
    <row r="17047" spans="1:15" x14ac:dyDescent="0.25">
      <c r="A17047" s="7" t="s">
        <v>246</v>
      </c>
      <c r="B17047" s="6">
        <v>44340</v>
      </c>
      <c r="C17047">
        <v>654</v>
      </c>
      <c r="D17047">
        <v>1683399</v>
      </c>
      <c r="E17047">
        <v>1</v>
      </c>
      <c r="F17047" s="7" t="s">
        <v>1956</v>
      </c>
      <c r="G17047">
        <v>1</v>
      </c>
      <c r="H17047" s="7" t="s">
        <v>43</v>
      </c>
      <c r="I17047" s="7"/>
      <c r="J17047">
        <v>1</v>
      </c>
      <c r="K17047">
        <v>11</v>
      </c>
      <c r="L17047" s="7" t="s">
        <v>81</v>
      </c>
      <c r="M17047" s="7" t="s">
        <v>204</v>
      </c>
      <c r="N17047" s="7" t="s">
        <v>205</v>
      </c>
      <c r="O17047" s="7" t="s">
        <v>256</v>
      </c>
    </row>
    <row r="17048" spans="1:15" x14ac:dyDescent="0.25">
      <c r="A17048" s="7" t="s">
        <v>1971</v>
      </c>
      <c r="B17048" s="6">
        <v>44087</v>
      </c>
      <c r="C17048">
        <v>654</v>
      </c>
      <c r="D17048">
        <v>1560850</v>
      </c>
      <c r="E17048">
        <v>2</v>
      </c>
      <c r="F17048" s="7" t="s">
        <v>1972</v>
      </c>
      <c r="G17048">
        <v>36</v>
      </c>
      <c r="H17048" s="7" t="s">
        <v>43</v>
      </c>
      <c r="I17048" s="7"/>
      <c r="J17048">
        <v>72</v>
      </c>
      <c r="K17048">
        <v>1</v>
      </c>
      <c r="L17048" s="7" t="s">
        <v>81</v>
      </c>
      <c r="M17048" s="7" t="s">
        <v>204</v>
      </c>
      <c r="N17048" s="7" t="s">
        <v>205</v>
      </c>
      <c r="O17048" s="7" t="s">
        <v>159</v>
      </c>
    </row>
    <row r="17049" spans="1:15" x14ac:dyDescent="0.25">
      <c r="A17049" s="7" t="s">
        <v>246</v>
      </c>
      <c r="B17049" s="6">
        <v>44340</v>
      </c>
      <c r="C17049">
        <v>655</v>
      </c>
      <c r="D17049">
        <v>1683398</v>
      </c>
      <c r="E17049">
        <v>4</v>
      </c>
      <c r="F17049" s="7" t="s">
        <v>247</v>
      </c>
      <c r="G17049">
        <v>6</v>
      </c>
      <c r="H17049" s="7" t="s">
        <v>43</v>
      </c>
      <c r="I17049" s="7"/>
      <c r="J17049">
        <v>24</v>
      </c>
      <c r="K17049">
        <v>11</v>
      </c>
      <c r="L17049" s="7" t="s">
        <v>81</v>
      </c>
      <c r="M17049" s="7" t="s">
        <v>204</v>
      </c>
      <c r="N17049" s="7" t="s">
        <v>205</v>
      </c>
      <c r="O17049" s="7" t="s">
        <v>248</v>
      </c>
    </row>
    <row r="17050" spans="1:15" x14ac:dyDescent="0.25">
      <c r="A17050" s="7" t="s">
        <v>246</v>
      </c>
      <c r="B17050" s="6">
        <v>44340</v>
      </c>
      <c r="C17050">
        <v>655</v>
      </c>
      <c r="D17050">
        <v>1683398</v>
      </c>
      <c r="E17050">
        <v>4</v>
      </c>
      <c r="F17050" s="7" t="s">
        <v>286</v>
      </c>
      <c r="G17050">
        <v>6</v>
      </c>
      <c r="H17050" s="7" t="s">
        <v>43</v>
      </c>
      <c r="I17050" s="7"/>
      <c r="J17050">
        <v>24</v>
      </c>
      <c r="K17050">
        <v>11</v>
      </c>
      <c r="L17050" s="7" t="s">
        <v>81</v>
      </c>
      <c r="M17050" s="7" t="s">
        <v>204</v>
      </c>
      <c r="N17050" s="7" t="s">
        <v>205</v>
      </c>
      <c r="O17050" s="7" t="s">
        <v>287</v>
      </c>
    </row>
    <row r="17051" spans="1:15" x14ac:dyDescent="0.25">
      <c r="A17051" s="7" t="s">
        <v>246</v>
      </c>
      <c r="B17051" s="6">
        <v>44340</v>
      </c>
      <c r="C17051">
        <v>655</v>
      </c>
      <c r="D17051">
        <v>1683398</v>
      </c>
      <c r="E17051">
        <v>4</v>
      </c>
      <c r="F17051" s="7" t="s">
        <v>305</v>
      </c>
      <c r="G17051">
        <v>1</v>
      </c>
      <c r="H17051" s="7" t="s">
        <v>43</v>
      </c>
      <c r="I17051" s="7"/>
      <c r="J17051">
        <v>4</v>
      </c>
      <c r="K17051">
        <v>11</v>
      </c>
      <c r="L17051" s="7" t="s">
        <v>81</v>
      </c>
      <c r="M17051" s="7" t="s">
        <v>204</v>
      </c>
      <c r="N17051" s="7" t="s">
        <v>205</v>
      </c>
      <c r="O17051" s="7" t="s">
        <v>82</v>
      </c>
    </row>
    <row r="17052" spans="1:15" x14ac:dyDescent="0.25">
      <c r="A17052" s="7" t="s">
        <v>2847</v>
      </c>
      <c r="B17052" s="6">
        <v>44088</v>
      </c>
      <c r="C17052">
        <v>655</v>
      </c>
      <c r="D17052">
        <v>1557116</v>
      </c>
      <c r="E17052">
        <v>40</v>
      </c>
      <c r="F17052" s="7" t="s">
        <v>2848</v>
      </c>
      <c r="G17052">
        <v>1</v>
      </c>
      <c r="H17052" s="7" t="s">
        <v>43</v>
      </c>
      <c r="I17052" s="7"/>
      <c r="J17052">
        <v>40</v>
      </c>
      <c r="K17052">
        <v>11</v>
      </c>
      <c r="L17052" s="7" t="s">
        <v>81</v>
      </c>
      <c r="M17052" s="7" t="s">
        <v>190</v>
      </c>
      <c r="N17052" s="7" t="s">
        <v>191</v>
      </c>
      <c r="O17052" s="7" t="s">
        <v>82</v>
      </c>
    </row>
    <row r="17053" spans="1:15" x14ac:dyDescent="0.25">
      <c r="A17053" s="7" t="s">
        <v>2847</v>
      </c>
      <c r="B17053" s="6">
        <v>44088</v>
      </c>
      <c r="C17053">
        <v>655</v>
      </c>
      <c r="D17053">
        <v>1557116</v>
      </c>
      <c r="E17053">
        <v>40</v>
      </c>
      <c r="F17053" s="7" t="s">
        <v>2850</v>
      </c>
      <c r="G17053">
        <v>2</v>
      </c>
      <c r="H17053" s="7" t="s">
        <v>43</v>
      </c>
      <c r="I17053" s="7"/>
      <c r="J17053">
        <v>80</v>
      </c>
      <c r="K17053">
        <v>11</v>
      </c>
      <c r="L17053" s="7" t="s">
        <v>81</v>
      </c>
      <c r="M17053" s="7" t="s">
        <v>190</v>
      </c>
      <c r="N17053" s="7" t="s">
        <v>191</v>
      </c>
      <c r="O17053" s="7" t="s">
        <v>391</v>
      </c>
    </row>
    <row r="17054" spans="1:15" x14ac:dyDescent="0.25">
      <c r="A17054" s="7" t="s">
        <v>2847</v>
      </c>
      <c r="B17054" s="6">
        <v>44088</v>
      </c>
      <c r="C17054">
        <v>655</v>
      </c>
      <c r="D17054">
        <v>1557116</v>
      </c>
      <c r="E17054">
        <v>40</v>
      </c>
      <c r="F17054" s="7" t="s">
        <v>2856</v>
      </c>
      <c r="G17054">
        <v>4</v>
      </c>
      <c r="H17054" s="7" t="s">
        <v>43</v>
      </c>
      <c r="I17054" s="7"/>
      <c r="J17054">
        <v>160</v>
      </c>
      <c r="K17054">
        <v>11</v>
      </c>
      <c r="L17054" s="7" t="s">
        <v>81</v>
      </c>
      <c r="M17054" s="7" t="s">
        <v>190</v>
      </c>
      <c r="N17054" s="7" t="s">
        <v>191</v>
      </c>
      <c r="O17054" s="7" t="s">
        <v>102</v>
      </c>
    </row>
    <row r="17055" spans="1:15" x14ac:dyDescent="0.25">
      <c r="A17055" s="7" t="s">
        <v>246</v>
      </c>
      <c r="B17055" s="6">
        <v>44340</v>
      </c>
      <c r="C17055">
        <v>655</v>
      </c>
      <c r="D17055">
        <v>1683398</v>
      </c>
      <c r="E17055">
        <v>4</v>
      </c>
      <c r="F17055" s="7" t="s">
        <v>1848</v>
      </c>
      <c r="G17055">
        <v>3</v>
      </c>
      <c r="H17055" s="7" t="s">
        <v>43</v>
      </c>
      <c r="I17055" s="7"/>
      <c r="J17055">
        <v>12</v>
      </c>
      <c r="K17055">
        <v>11</v>
      </c>
      <c r="L17055" s="7" t="s">
        <v>81</v>
      </c>
      <c r="M17055" s="7" t="s">
        <v>204</v>
      </c>
      <c r="N17055" s="7" t="s">
        <v>205</v>
      </c>
      <c r="O17055" s="7" t="s">
        <v>547</v>
      </c>
    </row>
    <row r="17056" spans="1:15" x14ac:dyDescent="0.25">
      <c r="A17056" s="7" t="s">
        <v>246</v>
      </c>
      <c r="B17056" s="6">
        <v>44340</v>
      </c>
      <c r="C17056">
        <v>655</v>
      </c>
      <c r="D17056">
        <v>1683398</v>
      </c>
      <c r="E17056">
        <v>4</v>
      </c>
      <c r="F17056" s="7" t="s">
        <v>1850</v>
      </c>
      <c r="G17056">
        <v>1</v>
      </c>
      <c r="H17056" s="7" t="s">
        <v>43</v>
      </c>
      <c r="I17056" s="7"/>
      <c r="J17056">
        <v>4</v>
      </c>
      <c r="K17056">
        <v>11</v>
      </c>
      <c r="L17056" s="7" t="s">
        <v>81</v>
      </c>
      <c r="M17056" s="7" t="s">
        <v>204</v>
      </c>
      <c r="N17056" s="7" t="s">
        <v>205</v>
      </c>
      <c r="O17056" s="7" t="s">
        <v>167</v>
      </c>
    </row>
    <row r="17057" spans="1:15" x14ac:dyDescent="0.25">
      <c r="A17057" s="7" t="s">
        <v>2847</v>
      </c>
      <c r="B17057" s="6">
        <v>44088</v>
      </c>
      <c r="C17057">
        <v>655</v>
      </c>
      <c r="D17057">
        <v>1557116</v>
      </c>
      <c r="E17057">
        <v>40</v>
      </c>
      <c r="F17057" s="7" t="s">
        <v>1854</v>
      </c>
      <c r="G17057">
        <v>6</v>
      </c>
      <c r="H17057" s="7" t="s">
        <v>43</v>
      </c>
      <c r="I17057" s="7"/>
      <c r="J17057">
        <v>240</v>
      </c>
      <c r="K17057">
        <v>11</v>
      </c>
      <c r="L17057" s="7" t="s">
        <v>81</v>
      </c>
      <c r="M17057" s="7" t="s">
        <v>190</v>
      </c>
      <c r="N17057" s="7" t="s">
        <v>191</v>
      </c>
      <c r="O17057" s="7" t="s">
        <v>156</v>
      </c>
    </row>
    <row r="17058" spans="1:15" x14ac:dyDescent="0.25">
      <c r="A17058" s="7" t="s">
        <v>246</v>
      </c>
      <c r="B17058" s="6">
        <v>44340</v>
      </c>
      <c r="C17058">
        <v>655</v>
      </c>
      <c r="D17058">
        <v>1683398</v>
      </c>
      <c r="E17058">
        <v>4</v>
      </c>
      <c r="F17058" s="7" t="s">
        <v>1876</v>
      </c>
      <c r="G17058">
        <v>1</v>
      </c>
      <c r="H17058" s="7" t="s">
        <v>43</v>
      </c>
      <c r="I17058" s="7"/>
      <c r="J17058">
        <v>4</v>
      </c>
      <c r="K17058">
        <v>11</v>
      </c>
      <c r="L17058" s="7" t="s">
        <v>81</v>
      </c>
      <c r="M17058" s="7" t="s">
        <v>204</v>
      </c>
      <c r="N17058" s="7" t="s">
        <v>205</v>
      </c>
      <c r="O17058" s="7" t="s">
        <v>159</v>
      </c>
    </row>
    <row r="17059" spans="1:15" x14ac:dyDescent="0.25">
      <c r="A17059" s="7" t="s">
        <v>246</v>
      </c>
      <c r="B17059" s="6">
        <v>44340</v>
      </c>
      <c r="C17059">
        <v>655</v>
      </c>
      <c r="D17059">
        <v>1683398</v>
      </c>
      <c r="E17059">
        <v>4</v>
      </c>
      <c r="F17059" s="7" t="s">
        <v>1884</v>
      </c>
      <c r="G17059">
        <v>1</v>
      </c>
      <c r="H17059" s="7" t="s">
        <v>43</v>
      </c>
      <c r="I17059" s="7"/>
      <c r="J17059">
        <v>4</v>
      </c>
      <c r="K17059">
        <v>11</v>
      </c>
      <c r="L17059" s="7" t="s">
        <v>81</v>
      </c>
      <c r="M17059" s="7" t="s">
        <v>204</v>
      </c>
      <c r="N17059" s="7" t="s">
        <v>205</v>
      </c>
      <c r="O17059" s="7" t="s">
        <v>102</v>
      </c>
    </row>
    <row r="17060" spans="1:15" x14ac:dyDescent="0.25">
      <c r="A17060" s="7" t="s">
        <v>246</v>
      </c>
      <c r="B17060" s="6">
        <v>44340</v>
      </c>
      <c r="C17060">
        <v>655</v>
      </c>
      <c r="D17060">
        <v>1683398</v>
      </c>
      <c r="E17060">
        <v>4</v>
      </c>
      <c r="F17060" s="7" t="s">
        <v>1885</v>
      </c>
      <c r="G17060">
        <v>4</v>
      </c>
      <c r="H17060" s="7" t="s">
        <v>43</v>
      </c>
      <c r="I17060" s="7"/>
      <c r="J17060">
        <v>16</v>
      </c>
      <c r="K17060">
        <v>11</v>
      </c>
      <c r="L17060" s="7" t="s">
        <v>81</v>
      </c>
      <c r="M17060" s="7" t="s">
        <v>204</v>
      </c>
      <c r="N17060" s="7" t="s">
        <v>205</v>
      </c>
      <c r="O17060" s="7" t="s">
        <v>156</v>
      </c>
    </row>
    <row r="17061" spans="1:15" x14ac:dyDescent="0.25">
      <c r="A17061" s="7" t="s">
        <v>246</v>
      </c>
      <c r="B17061" s="6">
        <v>44340</v>
      </c>
      <c r="C17061">
        <v>655</v>
      </c>
      <c r="D17061">
        <v>1683398</v>
      </c>
      <c r="E17061">
        <v>4</v>
      </c>
      <c r="F17061" s="7" t="s">
        <v>1891</v>
      </c>
      <c r="G17061">
        <v>2</v>
      </c>
      <c r="H17061" s="7" t="s">
        <v>43</v>
      </c>
      <c r="I17061" s="7"/>
      <c r="J17061">
        <v>8</v>
      </c>
      <c r="K17061">
        <v>11</v>
      </c>
      <c r="L17061" s="7" t="s">
        <v>81</v>
      </c>
      <c r="M17061" s="7" t="s">
        <v>204</v>
      </c>
      <c r="N17061" s="7" t="s">
        <v>205</v>
      </c>
      <c r="O17061" s="7" t="s">
        <v>130</v>
      </c>
    </row>
    <row r="17062" spans="1:15" x14ac:dyDescent="0.25">
      <c r="A17062" s="7" t="s">
        <v>246</v>
      </c>
      <c r="B17062" s="6">
        <v>44340</v>
      </c>
      <c r="C17062">
        <v>655</v>
      </c>
      <c r="D17062">
        <v>1683398</v>
      </c>
      <c r="E17062">
        <v>4</v>
      </c>
      <c r="F17062" s="7" t="s">
        <v>1892</v>
      </c>
      <c r="G17062">
        <v>1</v>
      </c>
      <c r="H17062" s="7" t="s">
        <v>43</v>
      </c>
      <c r="I17062" s="7"/>
      <c r="J17062">
        <v>4</v>
      </c>
      <c r="K17062">
        <v>11</v>
      </c>
      <c r="L17062" s="7" t="s">
        <v>81</v>
      </c>
      <c r="M17062" s="7" t="s">
        <v>204</v>
      </c>
      <c r="N17062" s="7" t="s">
        <v>205</v>
      </c>
      <c r="O17062" s="7" t="s">
        <v>391</v>
      </c>
    </row>
    <row r="17063" spans="1:15" x14ac:dyDescent="0.25">
      <c r="A17063" s="7" t="s">
        <v>2847</v>
      </c>
      <c r="B17063" s="6">
        <v>44088</v>
      </c>
      <c r="C17063">
        <v>655</v>
      </c>
      <c r="D17063">
        <v>1557116</v>
      </c>
      <c r="E17063">
        <v>40</v>
      </c>
      <c r="F17063" s="7" t="s">
        <v>1914</v>
      </c>
      <c r="G17063">
        <v>1</v>
      </c>
      <c r="H17063" s="7" t="s">
        <v>43</v>
      </c>
      <c r="I17063" s="7"/>
      <c r="J17063">
        <v>40</v>
      </c>
      <c r="K17063">
        <v>11</v>
      </c>
      <c r="L17063" s="7" t="s">
        <v>81</v>
      </c>
      <c r="M17063" s="7" t="s">
        <v>190</v>
      </c>
      <c r="N17063" s="7" t="s">
        <v>191</v>
      </c>
      <c r="O17063" s="7" t="s">
        <v>256</v>
      </c>
    </row>
    <row r="17064" spans="1:15" x14ac:dyDescent="0.25">
      <c r="A17064" s="7" t="s">
        <v>2847</v>
      </c>
      <c r="B17064" s="6">
        <v>44088</v>
      </c>
      <c r="C17064">
        <v>655</v>
      </c>
      <c r="D17064">
        <v>1557116</v>
      </c>
      <c r="E17064">
        <v>40</v>
      </c>
      <c r="F17064" s="7" t="s">
        <v>1947</v>
      </c>
      <c r="G17064">
        <v>2</v>
      </c>
      <c r="H17064" s="7" t="s">
        <v>43</v>
      </c>
      <c r="I17064" s="7"/>
      <c r="J17064">
        <v>80</v>
      </c>
      <c r="K17064">
        <v>11</v>
      </c>
      <c r="L17064" s="7" t="s">
        <v>81</v>
      </c>
      <c r="M17064" s="7" t="s">
        <v>190</v>
      </c>
      <c r="N17064" s="7" t="s">
        <v>191</v>
      </c>
      <c r="O17064" s="7" t="s">
        <v>130</v>
      </c>
    </row>
    <row r="17065" spans="1:15" x14ac:dyDescent="0.25">
      <c r="A17065" s="7" t="s">
        <v>246</v>
      </c>
      <c r="B17065" s="6">
        <v>44340</v>
      </c>
      <c r="C17065">
        <v>655</v>
      </c>
      <c r="D17065">
        <v>1683398</v>
      </c>
      <c r="E17065">
        <v>4</v>
      </c>
      <c r="F17065" s="7" t="s">
        <v>1956</v>
      </c>
      <c r="G17065">
        <v>1</v>
      </c>
      <c r="H17065" s="7" t="s">
        <v>43</v>
      </c>
      <c r="I17065" s="7"/>
      <c r="J17065">
        <v>4</v>
      </c>
      <c r="K17065">
        <v>11</v>
      </c>
      <c r="L17065" s="7" t="s">
        <v>81</v>
      </c>
      <c r="M17065" s="7" t="s">
        <v>204</v>
      </c>
      <c r="N17065" s="7" t="s">
        <v>205</v>
      </c>
      <c r="O17065" s="7" t="s">
        <v>256</v>
      </c>
    </row>
    <row r="17066" spans="1:15" x14ac:dyDescent="0.25">
      <c r="A17066" s="7" t="s">
        <v>2847</v>
      </c>
      <c r="B17066" s="6">
        <v>44088</v>
      </c>
      <c r="C17066">
        <v>655</v>
      </c>
      <c r="D17066">
        <v>1557116</v>
      </c>
      <c r="E17066">
        <v>40</v>
      </c>
      <c r="F17066" s="7" t="s">
        <v>1957</v>
      </c>
      <c r="G17066">
        <v>1</v>
      </c>
      <c r="H17066" s="7" t="s">
        <v>43</v>
      </c>
      <c r="I17066" s="7"/>
      <c r="J17066">
        <v>40</v>
      </c>
      <c r="K17066">
        <v>11</v>
      </c>
      <c r="L17066" s="7" t="s">
        <v>81</v>
      </c>
      <c r="M17066" s="7" t="s">
        <v>190</v>
      </c>
      <c r="N17066" s="7" t="s">
        <v>191</v>
      </c>
      <c r="O17066" s="7" t="s">
        <v>167</v>
      </c>
    </row>
    <row r="17067" spans="1:15" x14ac:dyDescent="0.25">
      <c r="A17067" s="7" t="s">
        <v>2847</v>
      </c>
      <c r="B17067" s="6">
        <v>44088</v>
      </c>
      <c r="C17067">
        <v>655</v>
      </c>
      <c r="D17067">
        <v>1557116</v>
      </c>
      <c r="E17067">
        <v>40</v>
      </c>
      <c r="F17067" s="7" t="s">
        <v>1970</v>
      </c>
      <c r="G17067">
        <v>2</v>
      </c>
      <c r="H17067" s="7" t="s">
        <v>43</v>
      </c>
      <c r="I17067" s="7"/>
      <c r="J17067">
        <v>80</v>
      </c>
      <c r="K17067">
        <v>11</v>
      </c>
      <c r="L17067" s="7" t="s">
        <v>81</v>
      </c>
      <c r="M17067" s="7" t="s">
        <v>190</v>
      </c>
      <c r="N17067" s="7" t="s">
        <v>191</v>
      </c>
      <c r="O17067" s="7" t="s">
        <v>248</v>
      </c>
    </row>
    <row r="17068" spans="1:15" x14ac:dyDescent="0.25">
      <c r="A17068" s="7" t="s">
        <v>2847</v>
      </c>
      <c r="B17068" s="6">
        <v>44088</v>
      </c>
      <c r="C17068">
        <v>655</v>
      </c>
      <c r="D17068">
        <v>1557116</v>
      </c>
      <c r="E17068">
        <v>40</v>
      </c>
      <c r="F17068" s="7" t="s">
        <v>2052</v>
      </c>
      <c r="G17068">
        <v>1</v>
      </c>
      <c r="H17068" s="7" t="s">
        <v>43</v>
      </c>
      <c r="I17068" s="7"/>
      <c r="J17068">
        <v>40</v>
      </c>
      <c r="K17068">
        <v>11</v>
      </c>
      <c r="L17068" s="7" t="s">
        <v>81</v>
      </c>
      <c r="M17068" s="7" t="s">
        <v>190</v>
      </c>
      <c r="N17068" s="7" t="s">
        <v>191</v>
      </c>
      <c r="O17068" s="7" t="s">
        <v>547</v>
      </c>
    </row>
    <row r="17069" spans="1:15" x14ac:dyDescent="0.25">
      <c r="A17069" s="7" t="s">
        <v>2847</v>
      </c>
      <c r="B17069" s="6">
        <v>44088</v>
      </c>
      <c r="C17069">
        <v>655</v>
      </c>
      <c r="D17069">
        <v>1557116</v>
      </c>
      <c r="E17069">
        <v>40</v>
      </c>
      <c r="F17069" s="7" t="s">
        <v>2900</v>
      </c>
      <c r="G17069">
        <v>1</v>
      </c>
      <c r="H17069" s="7" t="s">
        <v>43</v>
      </c>
      <c r="I17069" s="7"/>
      <c r="J17069">
        <v>40</v>
      </c>
      <c r="K17069">
        <v>11</v>
      </c>
      <c r="L17069" s="7" t="s">
        <v>81</v>
      </c>
      <c r="M17069" s="7" t="s">
        <v>190</v>
      </c>
      <c r="N17069" s="7" t="s">
        <v>191</v>
      </c>
      <c r="O17069" s="7" t="s">
        <v>287</v>
      </c>
    </row>
    <row r="17070" spans="1:15" x14ac:dyDescent="0.25">
      <c r="A17070" s="7" t="s">
        <v>2847</v>
      </c>
      <c r="B17070" s="6">
        <v>44088</v>
      </c>
      <c r="C17070">
        <v>655</v>
      </c>
      <c r="D17070">
        <v>1557116</v>
      </c>
      <c r="E17070">
        <v>40</v>
      </c>
      <c r="F17070" s="7" t="s">
        <v>2916</v>
      </c>
      <c r="G17070">
        <v>2</v>
      </c>
      <c r="H17070" s="7" t="s">
        <v>43</v>
      </c>
      <c r="I17070" s="7"/>
      <c r="J17070">
        <v>80</v>
      </c>
      <c r="K17070">
        <v>11</v>
      </c>
      <c r="L17070" s="7" t="s">
        <v>81</v>
      </c>
      <c r="M17070" s="7" t="s">
        <v>190</v>
      </c>
      <c r="N17070" s="7" t="s">
        <v>191</v>
      </c>
      <c r="O17070" s="7" t="s">
        <v>159</v>
      </c>
    </row>
    <row r="17071" spans="1:15" x14ac:dyDescent="0.25">
      <c r="A17071" s="7" t="s">
        <v>2847</v>
      </c>
      <c r="B17071" s="6">
        <v>44088</v>
      </c>
      <c r="C17071">
        <v>656</v>
      </c>
      <c r="D17071">
        <v>1571324</v>
      </c>
      <c r="E17071">
        <v>26</v>
      </c>
      <c r="F17071" s="7" t="s">
        <v>2848</v>
      </c>
      <c r="G17071">
        <v>1</v>
      </c>
      <c r="H17071" s="7" t="s">
        <v>43</v>
      </c>
      <c r="I17071" s="7"/>
      <c r="J17071">
        <v>26</v>
      </c>
      <c r="K17071">
        <v>11</v>
      </c>
      <c r="L17071" s="7" t="s">
        <v>81</v>
      </c>
      <c r="M17071" s="7" t="s">
        <v>190</v>
      </c>
      <c r="N17071" s="7" t="s">
        <v>191</v>
      </c>
      <c r="O17071" s="7" t="s">
        <v>82</v>
      </c>
    </row>
    <row r="17072" spans="1:15" x14ac:dyDescent="0.25">
      <c r="A17072" s="7" t="s">
        <v>2847</v>
      </c>
      <c r="B17072" s="6">
        <v>44088</v>
      </c>
      <c r="C17072">
        <v>656</v>
      </c>
      <c r="D17072">
        <v>1571324</v>
      </c>
      <c r="E17072">
        <v>26</v>
      </c>
      <c r="F17072" s="7" t="s">
        <v>2850</v>
      </c>
      <c r="G17072">
        <v>2</v>
      </c>
      <c r="H17072" s="7" t="s">
        <v>43</v>
      </c>
      <c r="I17072" s="7"/>
      <c r="J17072">
        <v>52</v>
      </c>
      <c r="K17072">
        <v>11</v>
      </c>
      <c r="L17072" s="7" t="s">
        <v>81</v>
      </c>
      <c r="M17072" s="7" t="s">
        <v>190</v>
      </c>
      <c r="N17072" s="7" t="s">
        <v>191</v>
      </c>
      <c r="O17072" s="7" t="s">
        <v>391</v>
      </c>
    </row>
    <row r="17073" spans="1:15" x14ac:dyDescent="0.25">
      <c r="A17073" s="7" t="s">
        <v>2847</v>
      </c>
      <c r="B17073" s="6">
        <v>44088</v>
      </c>
      <c r="C17073">
        <v>656</v>
      </c>
      <c r="D17073">
        <v>1571324</v>
      </c>
      <c r="E17073">
        <v>26</v>
      </c>
      <c r="F17073" s="7" t="s">
        <v>2856</v>
      </c>
      <c r="G17073">
        <v>4</v>
      </c>
      <c r="H17073" s="7" t="s">
        <v>43</v>
      </c>
      <c r="I17073" s="7"/>
      <c r="J17073">
        <v>104</v>
      </c>
      <c r="K17073">
        <v>11</v>
      </c>
      <c r="L17073" s="7" t="s">
        <v>81</v>
      </c>
      <c r="M17073" s="7" t="s">
        <v>190</v>
      </c>
      <c r="N17073" s="7" t="s">
        <v>191</v>
      </c>
      <c r="O17073" s="7" t="s">
        <v>102</v>
      </c>
    </row>
    <row r="17074" spans="1:15" x14ac:dyDescent="0.25">
      <c r="A17074" s="7" t="s">
        <v>2847</v>
      </c>
      <c r="B17074" s="6">
        <v>44088</v>
      </c>
      <c r="C17074">
        <v>656</v>
      </c>
      <c r="D17074">
        <v>1571324</v>
      </c>
      <c r="E17074">
        <v>26</v>
      </c>
      <c r="F17074" s="7" t="s">
        <v>1854</v>
      </c>
      <c r="G17074">
        <v>6</v>
      </c>
      <c r="H17074" s="7" t="s">
        <v>43</v>
      </c>
      <c r="I17074" s="7"/>
      <c r="J17074">
        <v>156</v>
      </c>
      <c r="K17074">
        <v>11</v>
      </c>
      <c r="L17074" s="7" t="s">
        <v>81</v>
      </c>
      <c r="M17074" s="7" t="s">
        <v>190</v>
      </c>
      <c r="N17074" s="7" t="s">
        <v>191</v>
      </c>
      <c r="O17074" s="7" t="s">
        <v>156</v>
      </c>
    </row>
    <row r="17075" spans="1:15" x14ac:dyDescent="0.25">
      <c r="A17075" s="7" t="s">
        <v>2967</v>
      </c>
      <c r="B17075" s="6">
        <v>44341</v>
      </c>
      <c r="C17075">
        <v>656</v>
      </c>
      <c r="D17075">
        <v>1665622</v>
      </c>
      <c r="E17075">
        <v>7</v>
      </c>
      <c r="F17075" s="7" t="s">
        <v>2968</v>
      </c>
      <c r="G17075">
        <v>1</v>
      </c>
      <c r="H17075" s="7" t="s">
        <v>43</v>
      </c>
      <c r="I17075" s="7"/>
      <c r="J17075">
        <v>7</v>
      </c>
      <c r="K17075">
        <v>2</v>
      </c>
      <c r="L17075" s="7" t="s">
        <v>81</v>
      </c>
      <c r="M17075" s="7" t="s">
        <v>204</v>
      </c>
      <c r="N17075" s="7" t="s">
        <v>205</v>
      </c>
      <c r="O17075" s="7" t="s">
        <v>159</v>
      </c>
    </row>
    <row r="17076" spans="1:15" x14ac:dyDescent="0.25">
      <c r="A17076" s="7" t="s">
        <v>2967</v>
      </c>
      <c r="B17076" s="6">
        <v>44341</v>
      </c>
      <c r="C17076">
        <v>656</v>
      </c>
      <c r="D17076">
        <v>1665622</v>
      </c>
      <c r="E17076">
        <v>7</v>
      </c>
      <c r="F17076" s="7" t="s">
        <v>2969</v>
      </c>
      <c r="G17076">
        <v>1</v>
      </c>
      <c r="H17076" s="7" t="s">
        <v>43</v>
      </c>
      <c r="I17076" s="7"/>
      <c r="J17076">
        <v>7</v>
      </c>
      <c r="K17076">
        <v>2</v>
      </c>
      <c r="L17076" s="7" t="s">
        <v>81</v>
      </c>
      <c r="M17076" s="7" t="s">
        <v>204</v>
      </c>
      <c r="N17076" s="7" t="s">
        <v>205</v>
      </c>
      <c r="O17076" s="7" t="s">
        <v>82</v>
      </c>
    </row>
    <row r="17077" spans="1:15" x14ac:dyDescent="0.25">
      <c r="A17077" s="7" t="s">
        <v>2847</v>
      </c>
      <c r="B17077" s="6">
        <v>44088</v>
      </c>
      <c r="C17077">
        <v>656</v>
      </c>
      <c r="D17077">
        <v>1571324</v>
      </c>
      <c r="E17077">
        <v>26</v>
      </c>
      <c r="F17077" s="7" t="s">
        <v>1914</v>
      </c>
      <c r="G17077">
        <v>1</v>
      </c>
      <c r="H17077" s="7" t="s">
        <v>43</v>
      </c>
      <c r="I17077" s="7"/>
      <c r="J17077">
        <v>26</v>
      </c>
      <c r="K17077">
        <v>11</v>
      </c>
      <c r="L17077" s="7" t="s">
        <v>81</v>
      </c>
      <c r="M17077" s="7" t="s">
        <v>190</v>
      </c>
      <c r="N17077" s="7" t="s">
        <v>191</v>
      </c>
      <c r="O17077" s="7" t="s">
        <v>256</v>
      </c>
    </row>
    <row r="17078" spans="1:15" x14ac:dyDescent="0.25">
      <c r="A17078" s="7" t="s">
        <v>2847</v>
      </c>
      <c r="B17078" s="6">
        <v>44088</v>
      </c>
      <c r="C17078">
        <v>656</v>
      </c>
      <c r="D17078">
        <v>1571324</v>
      </c>
      <c r="E17078">
        <v>26</v>
      </c>
      <c r="F17078" s="7" t="s">
        <v>1947</v>
      </c>
      <c r="G17078">
        <v>2</v>
      </c>
      <c r="H17078" s="7" t="s">
        <v>43</v>
      </c>
      <c r="I17078" s="7"/>
      <c r="J17078">
        <v>52</v>
      </c>
      <c r="K17078">
        <v>11</v>
      </c>
      <c r="L17078" s="7" t="s">
        <v>81</v>
      </c>
      <c r="M17078" s="7" t="s">
        <v>190</v>
      </c>
      <c r="N17078" s="7" t="s">
        <v>191</v>
      </c>
      <c r="O17078" s="7" t="s">
        <v>130</v>
      </c>
    </row>
    <row r="17079" spans="1:15" x14ac:dyDescent="0.25">
      <c r="A17079" s="7" t="s">
        <v>2847</v>
      </c>
      <c r="B17079" s="6">
        <v>44088</v>
      </c>
      <c r="C17079">
        <v>656</v>
      </c>
      <c r="D17079">
        <v>1571324</v>
      </c>
      <c r="E17079">
        <v>26</v>
      </c>
      <c r="F17079" s="7" t="s">
        <v>1957</v>
      </c>
      <c r="G17079">
        <v>1</v>
      </c>
      <c r="H17079" s="7" t="s">
        <v>43</v>
      </c>
      <c r="I17079" s="7"/>
      <c r="J17079">
        <v>26</v>
      </c>
      <c r="K17079">
        <v>11</v>
      </c>
      <c r="L17079" s="7" t="s">
        <v>81</v>
      </c>
      <c r="M17079" s="7" t="s">
        <v>190</v>
      </c>
      <c r="N17079" s="7" t="s">
        <v>191</v>
      </c>
      <c r="O17079" s="7" t="s">
        <v>167</v>
      </c>
    </row>
    <row r="17080" spans="1:15" x14ac:dyDescent="0.25">
      <c r="A17080" s="7" t="s">
        <v>2847</v>
      </c>
      <c r="B17080" s="6">
        <v>44088</v>
      </c>
      <c r="C17080">
        <v>656</v>
      </c>
      <c r="D17080">
        <v>1571324</v>
      </c>
      <c r="E17080">
        <v>26</v>
      </c>
      <c r="F17080" s="7" t="s">
        <v>1970</v>
      </c>
      <c r="G17080">
        <v>2</v>
      </c>
      <c r="H17080" s="7" t="s">
        <v>43</v>
      </c>
      <c r="I17080" s="7"/>
      <c r="J17080">
        <v>52</v>
      </c>
      <c r="K17080">
        <v>11</v>
      </c>
      <c r="L17080" s="7" t="s">
        <v>81</v>
      </c>
      <c r="M17080" s="7" t="s">
        <v>190</v>
      </c>
      <c r="N17080" s="7" t="s">
        <v>191</v>
      </c>
      <c r="O17080" s="7" t="s">
        <v>248</v>
      </c>
    </row>
    <row r="17081" spans="1:15" x14ac:dyDescent="0.25">
      <c r="A17081" s="7" t="s">
        <v>2847</v>
      </c>
      <c r="B17081" s="6">
        <v>44088</v>
      </c>
      <c r="C17081">
        <v>656</v>
      </c>
      <c r="D17081">
        <v>1571324</v>
      </c>
      <c r="E17081">
        <v>26</v>
      </c>
      <c r="F17081" s="7" t="s">
        <v>2052</v>
      </c>
      <c r="G17081">
        <v>1</v>
      </c>
      <c r="H17081" s="7" t="s">
        <v>43</v>
      </c>
      <c r="I17081" s="7"/>
      <c r="J17081">
        <v>26</v>
      </c>
      <c r="K17081">
        <v>11</v>
      </c>
      <c r="L17081" s="7" t="s">
        <v>81</v>
      </c>
      <c r="M17081" s="7" t="s">
        <v>190</v>
      </c>
      <c r="N17081" s="7" t="s">
        <v>191</v>
      </c>
      <c r="O17081" s="7" t="s">
        <v>547</v>
      </c>
    </row>
    <row r="17082" spans="1:15" x14ac:dyDescent="0.25">
      <c r="A17082" s="7" t="s">
        <v>2847</v>
      </c>
      <c r="B17082" s="6">
        <v>44088</v>
      </c>
      <c r="C17082">
        <v>656</v>
      </c>
      <c r="D17082">
        <v>1571324</v>
      </c>
      <c r="E17082">
        <v>26</v>
      </c>
      <c r="F17082" s="7" t="s">
        <v>2900</v>
      </c>
      <c r="G17082">
        <v>1</v>
      </c>
      <c r="H17082" s="7" t="s">
        <v>43</v>
      </c>
      <c r="I17082" s="7"/>
      <c r="J17082">
        <v>26</v>
      </c>
      <c r="K17082">
        <v>11</v>
      </c>
      <c r="L17082" s="7" t="s">
        <v>81</v>
      </c>
      <c r="M17082" s="7" t="s">
        <v>190</v>
      </c>
      <c r="N17082" s="7" t="s">
        <v>191</v>
      </c>
      <c r="O17082" s="7" t="s">
        <v>287</v>
      </c>
    </row>
    <row r="17083" spans="1:15" x14ac:dyDescent="0.25">
      <c r="A17083" s="7" t="s">
        <v>2847</v>
      </c>
      <c r="B17083" s="6">
        <v>44088</v>
      </c>
      <c r="C17083">
        <v>656</v>
      </c>
      <c r="D17083">
        <v>1571324</v>
      </c>
      <c r="E17083">
        <v>26</v>
      </c>
      <c r="F17083" s="7" t="s">
        <v>2916</v>
      </c>
      <c r="G17083">
        <v>2</v>
      </c>
      <c r="H17083" s="7" t="s">
        <v>43</v>
      </c>
      <c r="I17083" s="7"/>
      <c r="J17083">
        <v>52</v>
      </c>
      <c r="K17083">
        <v>11</v>
      </c>
      <c r="L17083" s="7" t="s">
        <v>81</v>
      </c>
      <c r="M17083" s="7" t="s">
        <v>190</v>
      </c>
      <c r="N17083" s="7" t="s">
        <v>191</v>
      </c>
      <c r="O17083" s="7" t="s">
        <v>159</v>
      </c>
    </row>
    <row r="17084" spans="1:15" x14ac:dyDescent="0.25">
      <c r="A17084" s="7" t="s">
        <v>817</v>
      </c>
      <c r="B17084" s="6">
        <v>44341</v>
      </c>
      <c r="C17084">
        <v>657</v>
      </c>
      <c r="D17084">
        <v>1665484</v>
      </c>
      <c r="E17084">
        <v>4</v>
      </c>
      <c r="F17084" s="7" t="s">
        <v>818</v>
      </c>
      <c r="G17084">
        <v>10</v>
      </c>
      <c r="H17084" s="7" t="s">
        <v>43</v>
      </c>
      <c r="I17084" s="7"/>
      <c r="J17084">
        <v>40</v>
      </c>
      <c r="K17084">
        <v>3</v>
      </c>
      <c r="L17084" s="7" t="s">
        <v>81</v>
      </c>
      <c r="M17084" s="7" t="s">
        <v>819</v>
      </c>
      <c r="N17084" s="7" t="s">
        <v>820</v>
      </c>
      <c r="O17084" s="7" t="s">
        <v>159</v>
      </c>
    </row>
    <row r="17085" spans="1:15" x14ac:dyDescent="0.25">
      <c r="A17085" s="7" t="s">
        <v>2662</v>
      </c>
      <c r="B17085" s="6">
        <v>44088</v>
      </c>
      <c r="C17085">
        <v>657</v>
      </c>
      <c r="D17085">
        <v>1568722</v>
      </c>
      <c r="E17085">
        <v>16</v>
      </c>
      <c r="F17085" s="7" t="s">
        <v>923</v>
      </c>
      <c r="G17085">
        <v>1</v>
      </c>
      <c r="H17085" s="7" t="s">
        <v>43</v>
      </c>
      <c r="I17085" s="7"/>
      <c r="J17085">
        <v>16</v>
      </c>
      <c r="K17085">
        <v>12</v>
      </c>
      <c r="L17085" s="7" t="s">
        <v>81</v>
      </c>
      <c r="M17085" s="7" t="s">
        <v>105</v>
      </c>
      <c r="N17085" s="7" t="s">
        <v>914</v>
      </c>
      <c r="O17085" s="7" t="s">
        <v>248</v>
      </c>
    </row>
    <row r="17086" spans="1:15" x14ac:dyDescent="0.25">
      <c r="A17086" s="7" t="s">
        <v>2662</v>
      </c>
      <c r="B17086" s="6">
        <v>44088</v>
      </c>
      <c r="C17086">
        <v>657</v>
      </c>
      <c r="D17086">
        <v>1568722</v>
      </c>
      <c r="E17086">
        <v>16</v>
      </c>
      <c r="F17086" s="7" t="s">
        <v>927</v>
      </c>
      <c r="G17086">
        <v>1</v>
      </c>
      <c r="H17086" s="7" t="s">
        <v>43</v>
      </c>
      <c r="I17086" s="7"/>
      <c r="J17086">
        <v>16</v>
      </c>
      <c r="K17086">
        <v>12</v>
      </c>
      <c r="L17086" s="7" t="s">
        <v>81</v>
      </c>
      <c r="M17086" s="7" t="s">
        <v>105</v>
      </c>
      <c r="N17086" s="7" t="s">
        <v>914</v>
      </c>
      <c r="O17086" s="7" t="s">
        <v>167</v>
      </c>
    </row>
    <row r="17087" spans="1:15" x14ac:dyDescent="0.25">
      <c r="A17087" s="7" t="s">
        <v>2662</v>
      </c>
      <c r="B17087" s="6">
        <v>44088</v>
      </c>
      <c r="C17087">
        <v>657</v>
      </c>
      <c r="D17087">
        <v>1568722</v>
      </c>
      <c r="E17087">
        <v>16</v>
      </c>
      <c r="F17087" s="7" t="s">
        <v>2727</v>
      </c>
      <c r="G17087">
        <v>3</v>
      </c>
      <c r="H17087" s="7" t="s">
        <v>43</v>
      </c>
      <c r="I17087" s="7"/>
      <c r="J17087">
        <v>48</v>
      </c>
      <c r="K17087">
        <v>12</v>
      </c>
      <c r="L17087" s="7" t="s">
        <v>81</v>
      </c>
      <c r="M17087" s="7" t="s">
        <v>105</v>
      </c>
      <c r="N17087" s="7" t="s">
        <v>914</v>
      </c>
      <c r="O17087" s="7" t="s">
        <v>130</v>
      </c>
    </row>
    <row r="17088" spans="1:15" x14ac:dyDescent="0.25">
      <c r="A17088" s="7" t="s">
        <v>2662</v>
      </c>
      <c r="B17088" s="6">
        <v>44088</v>
      </c>
      <c r="C17088">
        <v>657</v>
      </c>
      <c r="D17088">
        <v>1568722</v>
      </c>
      <c r="E17088">
        <v>16</v>
      </c>
      <c r="F17088" s="7" t="s">
        <v>2845</v>
      </c>
      <c r="G17088">
        <v>1</v>
      </c>
      <c r="H17088" s="7" t="s">
        <v>43</v>
      </c>
      <c r="I17088" s="7"/>
      <c r="J17088">
        <v>16</v>
      </c>
      <c r="K17088">
        <v>12</v>
      </c>
      <c r="L17088" s="7" t="s">
        <v>81</v>
      </c>
      <c r="M17088" s="7" t="s">
        <v>105</v>
      </c>
      <c r="N17088" s="7" t="s">
        <v>914</v>
      </c>
      <c r="O17088" s="7" t="s">
        <v>287</v>
      </c>
    </row>
    <row r="17089" spans="1:15" x14ac:dyDescent="0.25">
      <c r="A17089" s="7" t="s">
        <v>2662</v>
      </c>
      <c r="B17089" s="6">
        <v>44088</v>
      </c>
      <c r="C17089">
        <v>657</v>
      </c>
      <c r="D17089">
        <v>1568722</v>
      </c>
      <c r="E17089">
        <v>16</v>
      </c>
      <c r="F17089" s="7" t="s">
        <v>2848</v>
      </c>
      <c r="G17089">
        <v>1</v>
      </c>
      <c r="H17089" s="7" t="s">
        <v>43</v>
      </c>
      <c r="I17089" s="7"/>
      <c r="J17089">
        <v>16</v>
      </c>
      <c r="K17089">
        <v>12</v>
      </c>
      <c r="L17089" s="7" t="s">
        <v>81</v>
      </c>
      <c r="M17089" s="7" t="s">
        <v>105</v>
      </c>
      <c r="N17089" s="7" t="s">
        <v>914</v>
      </c>
      <c r="O17089" s="7" t="s">
        <v>547</v>
      </c>
    </row>
    <row r="17090" spans="1:15" x14ac:dyDescent="0.25">
      <c r="A17090" s="7" t="s">
        <v>2662</v>
      </c>
      <c r="B17090" s="6">
        <v>44088</v>
      </c>
      <c r="C17090">
        <v>657</v>
      </c>
      <c r="D17090">
        <v>1568722</v>
      </c>
      <c r="E17090">
        <v>16</v>
      </c>
      <c r="F17090" s="7" t="s">
        <v>2856</v>
      </c>
      <c r="G17090">
        <v>4</v>
      </c>
      <c r="H17090" s="7" t="s">
        <v>43</v>
      </c>
      <c r="I17090" s="7"/>
      <c r="J17090">
        <v>64</v>
      </c>
      <c r="K17090">
        <v>12</v>
      </c>
      <c r="L17090" s="7" t="s">
        <v>81</v>
      </c>
      <c r="M17090" s="7" t="s">
        <v>105</v>
      </c>
      <c r="N17090" s="7" t="s">
        <v>914</v>
      </c>
      <c r="O17090" s="7" t="s">
        <v>159</v>
      </c>
    </row>
    <row r="17091" spans="1:15" x14ac:dyDescent="0.25">
      <c r="A17091" s="7" t="s">
        <v>817</v>
      </c>
      <c r="B17091" s="6">
        <v>44341</v>
      </c>
      <c r="C17091">
        <v>657</v>
      </c>
      <c r="D17091">
        <v>1665484</v>
      </c>
      <c r="E17091">
        <v>4</v>
      </c>
      <c r="F17091" s="7" t="s">
        <v>1851</v>
      </c>
      <c r="G17091">
        <v>1</v>
      </c>
      <c r="H17091" s="7" t="s">
        <v>43</v>
      </c>
      <c r="I17091" s="7"/>
      <c r="J17091">
        <v>4</v>
      </c>
      <c r="K17091">
        <v>3</v>
      </c>
      <c r="L17091" s="7" t="s">
        <v>81</v>
      </c>
      <c r="M17091" s="7" t="s">
        <v>819</v>
      </c>
      <c r="N17091" s="7" t="s">
        <v>820</v>
      </c>
      <c r="O17091" s="7" t="s">
        <v>82</v>
      </c>
    </row>
    <row r="17092" spans="1:15" x14ac:dyDescent="0.25">
      <c r="A17092" s="7" t="s">
        <v>2662</v>
      </c>
      <c r="B17092" s="6">
        <v>44088</v>
      </c>
      <c r="C17092">
        <v>657</v>
      </c>
      <c r="D17092">
        <v>1568722</v>
      </c>
      <c r="E17092">
        <v>16</v>
      </c>
      <c r="F17092" s="7" t="s">
        <v>1854</v>
      </c>
      <c r="G17092">
        <v>6</v>
      </c>
      <c r="H17092" s="7" t="s">
        <v>43</v>
      </c>
      <c r="I17092" s="7"/>
      <c r="J17092">
        <v>96</v>
      </c>
      <c r="K17092">
        <v>12</v>
      </c>
      <c r="L17092" s="7" t="s">
        <v>81</v>
      </c>
      <c r="M17092" s="7" t="s">
        <v>105</v>
      </c>
      <c r="N17092" s="7" t="s">
        <v>914</v>
      </c>
      <c r="O17092" s="7" t="s">
        <v>82</v>
      </c>
    </row>
    <row r="17093" spans="1:15" x14ac:dyDescent="0.25">
      <c r="A17093" s="7" t="s">
        <v>2662</v>
      </c>
      <c r="B17093" s="6">
        <v>44088</v>
      </c>
      <c r="C17093">
        <v>657</v>
      </c>
      <c r="D17093">
        <v>1568722</v>
      </c>
      <c r="E17093">
        <v>16</v>
      </c>
      <c r="F17093" s="7" t="s">
        <v>1947</v>
      </c>
      <c r="G17093">
        <v>2</v>
      </c>
      <c r="H17093" s="7" t="s">
        <v>43</v>
      </c>
      <c r="I17093" s="7"/>
      <c r="J17093">
        <v>32</v>
      </c>
      <c r="K17093">
        <v>12</v>
      </c>
      <c r="L17093" s="7" t="s">
        <v>81</v>
      </c>
      <c r="M17093" s="7" t="s">
        <v>105</v>
      </c>
      <c r="N17093" s="7" t="s">
        <v>914</v>
      </c>
      <c r="O17093" s="7" t="s">
        <v>102</v>
      </c>
    </row>
    <row r="17094" spans="1:15" x14ac:dyDescent="0.25">
      <c r="A17094" s="7" t="s">
        <v>2662</v>
      </c>
      <c r="B17094" s="6">
        <v>44088</v>
      </c>
      <c r="C17094">
        <v>657</v>
      </c>
      <c r="D17094">
        <v>1568722</v>
      </c>
      <c r="E17094">
        <v>16</v>
      </c>
      <c r="F17094" s="7" t="s">
        <v>1957</v>
      </c>
      <c r="G17094">
        <v>3</v>
      </c>
      <c r="H17094" s="7" t="s">
        <v>43</v>
      </c>
      <c r="I17094" s="7"/>
      <c r="J17094">
        <v>48</v>
      </c>
      <c r="K17094">
        <v>12</v>
      </c>
      <c r="L17094" s="7" t="s">
        <v>81</v>
      </c>
      <c r="M17094" s="7" t="s">
        <v>105</v>
      </c>
      <c r="N17094" s="7" t="s">
        <v>914</v>
      </c>
      <c r="O17094" s="7" t="s">
        <v>156</v>
      </c>
    </row>
    <row r="17095" spans="1:15" x14ac:dyDescent="0.25">
      <c r="A17095" s="7" t="s">
        <v>2662</v>
      </c>
      <c r="B17095" s="6">
        <v>44088</v>
      </c>
      <c r="C17095">
        <v>657</v>
      </c>
      <c r="D17095">
        <v>1568722</v>
      </c>
      <c r="E17095">
        <v>16</v>
      </c>
      <c r="F17095" s="7" t="s">
        <v>1970</v>
      </c>
      <c r="G17095">
        <v>2</v>
      </c>
      <c r="H17095" s="7" t="s">
        <v>43</v>
      </c>
      <c r="I17095" s="7"/>
      <c r="J17095">
        <v>32</v>
      </c>
      <c r="K17095">
        <v>12</v>
      </c>
      <c r="L17095" s="7" t="s">
        <v>81</v>
      </c>
      <c r="M17095" s="7" t="s">
        <v>105</v>
      </c>
      <c r="N17095" s="7" t="s">
        <v>914</v>
      </c>
      <c r="O17095" s="7" t="s">
        <v>391</v>
      </c>
    </row>
    <row r="17096" spans="1:15" x14ac:dyDescent="0.25">
      <c r="A17096" s="7" t="s">
        <v>817</v>
      </c>
      <c r="B17096" s="6">
        <v>44341</v>
      </c>
      <c r="C17096">
        <v>657</v>
      </c>
      <c r="D17096">
        <v>1665484</v>
      </c>
      <c r="E17096">
        <v>4</v>
      </c>
      <c r="F17096" s="7" t="s">
        <v>1996</v>
      </c>
      <c r="G17096">
        <v>2</v>
      </c>
      <c r="H17096" s="7" t="s">
        <v>43</v>
      </c>
      <c r="I17096" s="7"/>
      <c r="J17096">
        <v>8</v>
      </c>
      <c r="K17096">
        <v>3</v>
      </c>
      <c r="L17096" s="7" t="s">
        <v>81</v>
      </c>
      <c r="M17096" s="7" t="s">
        <v>819</v>
      </c>
      <c r="N17096" s="7" t="s">
        <v>820</v>
      </c>
      <c r="O17096" s="7" t="s">
        <v>102</v>
      </c>
    </row>
    <row r="17097" spans="1:15" x14ac:dyDescent="0.25">
      <c r="A17097" s="7" t="s">
        <v>2662</v>
      </c>
      <c r="B17097" s="6">
        <v>44088</v>
      </c>
      <c r="C17097">
        <v>657</v>
      </c>
      <c r="D17097">
        <v>1568722</v>
      </c>
      <c r="E17097">
        <v>16</v>
      </c>
      <c r="F17097" s="7" t="s">
        <v>2900</v>
      </c>
      <c r="G17097">
        <v>1</v>
      </c>
      <c r="H17097" s="7" t="s">
        <v>43</v>
      </c>
      <c r="I17097" s="7"/>
      <c r="J17097">
        <v>16</v>
      </c>
      <c r="K17097">
        <v>12</v>
      </c>
      <c r="L17097" s="7" t="s">
        <v>81</v>
      </c>
      <c r="M17097" s="7" t="s">
        <v>105</v>
      </c>
      <c r="N17097" s="7" t="s">
        <v>914</v>
      </c>
      <c r="O17097" s="7" t="s">
        <v>376</v>
      </c>
    </row>
    <row r="17098" spans="1:15" x14ac:dyDescent="0.25">
      <c r="A17098" s="7" t="s">
        <v>2662</v>
      </c>
      <c r="B17098" s="6">
        <v>44088</v>
      </c>
      <c r="C17098">
        <v>657</v>
      </c>
      <c r="D17098">
        <v>1568722</v>
      </c>
      <c r="E17098">
        <v>16</v>
      </c>
      <c r="F17098" s="7" t="s">
        <v>2916</v>
      </c>
      <c r="G17098">
        <v>2</v>
      </c>
      <c r="H17098" s="7" t="s">
        <v>43</v>
      </c>
      <c r="I17098" s="7"/>
      <c r="J17098">
        <v>32</v>
      </c>
      <c r="K17098">
        <v>12</v>
      </c>
      <c r="L17098" s="7" t="s">
        <v>81</v>
      </c>
      <c r="M17098" s="7" t="s">
        <v>105</v>
      </c>
      <c r="N17098" s="7" t="s">
        <v>914</v>
      </c>
      <c r="O17098" s="7" t="s">
        <v>256</v>
      </c>
    </row>
    <row r="17099" spans="1:15" x14ac:dyDescent="0.25">
      <c r="A17099" s="7" t="s">
        <v>2552</v>
      </c>
      <c r="B17099" s="6">
        <v>44089</v>
      </c>
      <c r="C17099">
        <v>658</v>
      </c>
      <c r="D17099">
        <v>1559948</v>
      </c>
      <c r="E17099">
        <v>1</v>
      </c>
      <c r="F17099" s="7" t="s">
        <v>2553</v>
      </c>
      <c r="G17099">
        <v>1</v>
      </c>
      <c r="H17099" s="7" t="s">
        <v>43</v>
      </c>
      <c r="I17099" s="7"/>
      <c r="J17099">
        <v>1</v>
      </c>
      <c r="K17099">
        <v>6</v>
      </c>
      <c r="L17099" s="7" t="s">
        <v>81</v>
      </c>
      <c r="M17099" s="7" t="s">
        <v>204</v>
      </c>
      <c r="N17099" s="7" t="s">
        <v>205</v>
      </c>
      <c r="O17099" s="7" t="s">
        <v>159</v>
      </c>
    </row>
    <row r="17100" spans="1:15" x14ac:dyDescent="0.25">
      <c r="A17100" s="7" t="s">
        <v>2552</v>
      </c>
      <c r="B17100" s="6">
        <v>44089</v>
      </c>
      <c r="C17100">
        <v>658</v>
      </c>
      <c r="D17100">
        <v>1559948</v>
      </c>
      <c r="E17100">
        <v>1</v>
      </c>
      <c r="F17100" s="7" t="s">
        <v>2554</v>
      </c>
      <c r="G17100">
        <v>1</v>
      </c>
      <c r="H17100" s="7" t="s">
        <v>43</v>
      </c>
      <c r="I17100" s="7"/>
      <c r="J17100">
        <v>1</v>
      </c>
      <c r="K17100">
        <v>6</v>
      </c>
      <c r="L17100" s="7" t="s">
        <v>81</v>
      </c>
      <c r="M17100" s="7" t="s">
        <v>204</v>
      </c>
      <c r="N17100" s="7" t="s">
        <v>205</v>
      </c>
      <c r="O17100" s="7" t="s">
        <v>82</v>
      </c>
    </row>
    <row r="17101" spans="1:15" x14ac:dyDescent="0.25">
      <c r="A17101" s="7" t="s">
        <v>817</v>
      </c>
      <c r="B17101" s="6">
        <v>44341</v>
      </c>
      <c r="C17101">
        <v>658</v>
      </c>
      <c r="D17101">
        <v>1664613</v>
      </c>
      <c r="E17101">
        <v>5</v>
      </c>
      <c r="F17101" s="7" t="s">
        <v>818</v>
      </c>
      <c r="G17101">
        <v>10</v>
      </c>
      <c r="H17101" s="7" t="s">
        <v>43</v>
      </c>
      <c r="I17101" s="7"/>
      <c r="J17101">
        <v>50</v>
      </c>
      <c r="K17101">
        <v>3</v>
      </c>
      <c r="L17101" s="7" t="s">
        <v>81</v>
      </c>
      <c r="M17101" s="7" t="s">
        <v>819</v>
      </c>
      <c r="N17101" s="7" t="s">
        <v>820</v>
      </c>
      <c r="O17101" s="7" t="s">
        <v>159</v>
      </c>
    </row>
    <row r="17102" spans="1:15" x14ac:dyDescent="0.25">
      <c r="A17102" s="7" t="s">
        <v>2552</v>
      </c>
      <c r="B17102" s="6">
        <v>44089</v>
      </c>
      <c r="C17102">
        <v>658</v>
      </c>
      <c r="D17102">
        <v>1559948</v>
      </c>
      <c r="E17102">
        <v>1</v>
      </c>
      <c r="F17102" s="7" t="s">
        <v>2816</v>
      </c>
      <c r="G17102">
        <v>2</v>
      </c>
      <c r="H17102" s="7" t="s">
        <v>43</v>
      </c>
      <c r="I17102" s="7"/>
      <c r="J17102">
        <v>2</v>
      </c>
      <c r="K17102">
        <v>6</v>
      </c>
      <c r="L17102" s="7" t="s">
        <v>81</v>
      </c>
      <c r="M17102" s="7" t="s">
        <v>204</v>
      </c>
      <c r="N17102" s="7" t="s">
        <v>205</v>
      </c>
      <c r="O17102" s="7" t="s">
        <v>256</v>
      </c>
    </row>
    <row r="17103" spans="1:15" x14ac:dyDescent="0.25">
      <c r="A17103" s="7" t="s">
        <v>2552</v>
      </c>
      <c r="B17103" s="6">
        <v>44089</v>
      </c>
      <c r="C17103">
        <v>658</v>
      </c>
      <c r="D17103">
        <v>1559948</v>
      </c>
      <c r="E17103">
        <v>1</v>
      </c>
      <c r="F17103" s="7" t="s">
        <v>2817</v>
      </c>
      <c r="G17103">
        <v>2</v>
      </c>
      <c r="H17103" s="7" t="s">
        <v>43</v>
      </c>
      <c r="I17103" s="7"/>
      <c r="J17103">
        <v>2</v>
      </c>
      <c r="K17103">
        <v>6</v>
      </c>
      <c r="L17103" s="7" t="s">
        <v>81</v>
      </c>
      <c r="M17103" s="7" t="s">
        <v>204</v>
      </c>
      <c r="N17103" s="7" t="s">
        <v>205</v>
      </c>
      <c r="O17103" s="7" t="s">
        <v>391</v>
      </c>
    </row>
    <row r="17104" spans="1:15" x14ac:dyDescent="0.25">
      <c r="A17104" s="7" t="s">
        <v>817</v>
      </c>
      <c r="B17104" s="6">
        <v>44341</v>
      </c>
      <c r="C17104">
        <v>658</v>
      </c>
      <c r="D17104">
        <v>1664613</v>
      </c>
      <c r="E17104">
        <v>5</v>
      </c>
      <c r="F17104" s="7" t="s">
        <v>1851</v>
      </c>
      <c r="G17104">
        <v>1</v>
      </c>
      <c r="H17104" s="7" t="s">
        <v>43</v>
      </c>
      <c r="I17104" s="7"/>
      <c r="J17104">
        <v>5</v>
      </c>
      <c r="K17104">
        <v>3</v>
      </c>
      <c r="L17104" s="7" t="s">
        <v>81</v>
      </c>
      <c r="M17104" s="7" t="s">
        <v>819</v>
      </c>
      <c r="N17104" s="7" t="s">
        <v>820</v>
      </c>
      <c r="O17104" s="7" t="s">
        <v>82</v>
      </c>
    </row>
    <row r="17105" spans="1:15" x14ac:dyDescent="0.25">
      <c r="A17105" s="7" t="s">
        <v>817</v>
      </c>
      <c r="B17105" s="6">
        <v>44341</v>
      </c>
      <c r="C17105">
        <v>658</v>
      </c>
      <c r="D17105">
        <v>1664613</v>
      </c>
      <c r="E17105">
        <v>5</v>
      </c>
      <c r="F17105" s="7" t="s">
        <v>1996</v>
      </c>
      <c r="G17105">
        <v>2</v>
      </c>
      <c r="H17105" s="7" t="s">
        <v>43</v>
      </c>
      <c r="I17105" s="7"/>
      <c r="J17105">
        <v>10</v>
      </c>
      <c r="K17105">
        <v>3</v>
      </c>
      <c r="L17105" s="7" t="s">
        <v>81</v>
      </c>
      <c r="M17105" s="7" t="s">
        <v>819</v>
      </c>
      <c r="N17105" s="7" t="s">
        <v>820</v>
      </c>
      <c r="O17105" s="7" t="s">
        <v>102</v>
      </c>
    </row>
    <row r="17106" spans="1:15" x14ac:dyDescent="0.25">
      <c r="A17106" s="7" t="s">
        <v>2552</v>
      </c>
      <c r="B17106" s="6">
        <v>44089</v>
      </c>
      <c r="C17106">
        <v>658</v>
      </c>
      <c r="D17106">
        <v>1559948</v>
      </c>
      <c r="E17106">
        <v>1</v>
      </c>
      <c r="F17106" s="7" t="s">
        <v>2920</v>
      </c>
      <c r="G17106">
        <v>4</v>
      </c>
      <c r="H17106" s="7" t="s">
        <v>43</v>
      </c>
      <c r="I17106" s="7"/>
      <c r="J17106">
        <v>4</v>
      </c>
      <c r="K17106">
        <v>6</v>
      </c>
      <c r="L17106" s="7" t="s">
        <v>81</v>
      </c>
      <c r="M17106" s="7" t="s">
        <v>204</v>
      </c>
      <c r="N17106" s="7" t="s">
        <v>205</v>
      </c>
      <c r="O17106" s="7" t="s">
        <v>156</v>
      </c>
    </row>
    <row r="17107" spans="1:15" x14ac:dyDescent="0.25">
      <c r="A17107" s="7" t="s">
        <v>2552</v>
      </c>
      <c r="B17107" s="6">
        <v>44089</v>
      </c>
      <c r="C17107">
        <v>658</v>
      </c>
      <c r="D17107">
        <v>1559948</v>
      </c>
      <c r="E17107">
        <v>1</v>
      </c>
      <c r="F17107" s="7" t="s">
        <v>2921</v>
      </c>
      <c r="G17107">
        <v>4</v>
      </c>
      <c r="H17107" s="7" t="s">
        <v>43</v>
      </c>
      <c r="I17107" s="7"/>
      <c r="J17107">
        <v>4</v>
      </c>
      <c r="K17107">
        <v>6</v>
      </c>
      <c r="L17107" s="7" t="s">
        <v>81</v>
      </c>
      <c r="M17107" s="7" t="s">
        <v>204</v>
      </c>
      <c r="N17107" s="7" t="s">
        <v>205</v>
      </c>
      <c r="O17107" s="7" t="s">
        <v>102</v>
      </c>
    </row>
    <row r="17108" spans="1:15" x14ac:dyDescent="0.25">
      <c r="A17108" s="7" t="s">
        <v>1025</v>
      </c>
      <c r="B17108" s="6">
        <v>44089</v>
      </c>
      <c r="C17108">
        <v>659</v>
      </c>
      <c r="D17108">
        <v>1542667</v>
      </c>
      <c r="E17108">
        <v>4</v>
      </c>
      <c r="F17108" s="7" t="s">
        <v>1026</v>
      </c>
      <c r="G17108">
        <v>46</v>
      </c>
      <c r="H17108" s="7" t="s">
        <v>43</v>
      </c>
      <c r="I17108" s="7"/>
      <c r="J17108">
        <v>184</v>
      </c>
      <c r="K17108">
        <v>4</v>
      </c>
      <c r="L17108" s="7" t="s">
        <v>81</v>
      </c>
      <c r="M17108" s="7" t="s">
        <v>190</v>
      </c>
      <c r="N17108" s="7" t="s">
        <v>191</v>
      </c>
      <c r="O17108" s="7" t="s">
        <v>102</v>
      </c>
    </row>
    <row r="17109" spans="1:15" x14ac:dyDescent="0.25">
      <c r="A17109" s="7" t="s">
        <v>1025</v>
      </c>
      <c r="B17109" s="6">
        <v>44089</v>
      </c>
      <c r="C17109">
        <v>659</v>
      </c>
      <c r="D17109">
        <v>1542667</v>
      </c>
      <c r="E17109">
        <v>4</v>
      </c>
      <c r="F17109" s="7" t="s">
        <v>1084</v>
      </c>
      <c r="G17109">
        <v>1</v>
      </c>
      <c r="H17109" s="7" t="s">
        <v>43</v>
      </c>
      <c r="I17109" s="7"/>
      <c r="J17109">
        <v>4</v>
      </c>
      <c r="K17109">
        <v>4</v>
      </c>
      <c r="L17109" s="7" t="s">
        <v>81</v>
      </c>
      <c r="M17109" s="7" t="s">
        <v>190</v>
      </c>
      <c r="N17109" s="7" t="s">
        <v>191</v>
      </c>
      <c r="O17109" s="7" t="s">
        <v>159</v>
      </c>
    </row>
    <row r="17110" spans="1:15" x14ac:dyDescent="0.25">
      <c r="A17110" s="7" t="s">
        <v>2733</v>
      </c>
      <c r="B17110" s="6">
        <v>44341</v>
      </c>
      <c r="C17110">
        <v>659</v>
      </c>
      <c r="D17110">
        <v>1682728</v>
      </c>
      <c r="E17110">
        <v>7</v>
      </c>
      <c r="F17110" s="7" t="s">
        <v>2734</v>
      </c>
      <c r="G17110">
        <v>1</v>
      </c>
      <c r="H17110" s="7" t="s">
        <v>43</v>
      </c>
      <c r="I17110" s="7" t="s">
        <v>1225</v>
      </c>
      <c r="J17110">
        <v>7</v>
      </c>
      <c r="K17110">
        <v>2</v>
      </c>
      <c r="L17110" s="7" t="s">
        <v>81</v>
      </c>
      <c r="M17110" s="7" t="s">
        <v>105</v>
      </c>
      <c r="N17110" s="7" t="s">
        <v>150</v>
      </c>
      <c r="O17110" s="7" t="s">
        <v>82</v>
      </c>
    </row>
    <row r="17111" spans="1:15" x14ac:dyDescent="0.25">
      <c r="A17111" s="7" t="s">
        <v>2733</v>
      </c>
      <c r="B17111" s="6">
        <v>44341</v>
      </c>
      <c r="C17111">
        <v>659</v>
      </c>
      <c r="D17111">
        <v>1682728</v>
      </c>
      <c r="E17111">
        <v>7</v>
      </c>
      <c r="F17111" s="7" t="s">
        <v>57</v>
      </c>
      <c r="G17111">
        <v>1</v>
      </c>
      <c r="H17111" s="7" t="s">
        <v>43</v>
      </c>
      <c r="I17111" s="7" t="s">
        <v>1201</v>
      </c>
      <c r="J17111">
        <v>7</v>
      </c>
      <c r="K17111">
        <v>2</v>
      </c>
      <c r="L17111" s="7" t="s">
        <v>81</v>
      </c>
      <c r="M17111" s="7" t="s">
        <v>105</v>
      </c>
      <c r="N17111" s="7" t="s">
        <v>150</v>
      </c>
      <c r="O17111" s="7" t="s">
        <v>159</v>
      </c>
    </row>
    <row r="17112" spans="1:15" x14ac:dyDescent="0.25">
      <c r="A17112" s="7" t="s">
        <v>1025</v>
      </c>
      <c r="B17112" s="6">
        <v>44089</v>
      </c>
      <c r="C17112">
        <v>659</v>
      </c>
      <c r="D17112">
        <v>1542667</v>
      </c>
      <c r="E17112">
        <v>4</v>
      </c>
      <c r="F17112" s="7" t="s">
        <v>1834</v>
      </c>
      <c r="G17112">
        <v>2</v>
      </c>
      <c r="H17112" s="7" t="s">
        <v>43</v>
      </c>
      <c r="I17112" s="7"/>
      <c r="J17112">
        <v>8</v>
      </c>
      <c r="K17112">
        <v>4</v>
      </c>
      <c r="L17112" s="7" t="s">
        <v>81</v>
      </c>
      <c r="M17112" s="7" t="s">
        <v>190</v>
      </c>
      <c r="N17112" s="7" t="s">
        <v>191</v>
      </c>
      <c r="O17112" s="7" t="s">
        <v>156</v>
      </c>
    </row>
    <row r="17113" spans="1:15" x14ac:dyDescent="0.25">
      <c r="A17113" s="7" t="s">
        <v>1025</v>
      </c>
      <c r="B17113" s="6">
        <v>44089</v>
      </c>
      <c r="C17113">
        <v>659</v>
      </c>
      <c r="D17113">
        <v>1542667</v>
      </c>
      <c r="E17113">
        <v>4</v>
      </c>
      <c r="F17113" s="7" t="s">
        <v>1835</v>
      </c>
      <c r="G17113">
        <v>1</v>
      </c>
      <c r="H17113" s="7" t="s">
        <v>43</v>
      </c>
      <c r="I17113" s="7"/>
      <c r="J17113">
        <v>4</v>
      </c>
      <c r="K17113">
        <v>4</v>
      </c>
      <c r="L17113" s="7" t="s">
        <v>81</v>
      </c>
      <c r="M17113" s="7" t="s">
        <v>190</v>
      </c>
      <c r="N17113" s="7" t="s">
        <v>191</v>
      </c>
      <c r="O17113" s="7" t="s">
        <v>82</v>
      </c>
    </row>
    <row r="17114" spans="1:15" x14ac:dyDescent="0.25">
      <c r="A17114" s="7" t="s">
        <v>2646</v>
      </c>
      <c r="B17114" s="6">
        <v>44089</v>
      </c>
      <c r="C17114">
        <v>660</v>
      </c>
      <c r="D17114">
        <v>1538581</v>
      </c>
      <c r="E17114">
        <v>1</v>
      </c>
      <c r="F17114" s="7" t="s">
        <v>2647</v>
      </c>
      <c r="G17114">
        <v>1</v>
      </c>
      <c r="H17114" s="7" t="s">
        <v>43</v>
      </c>
      <c r="I17114" s="7" t="s">
        <v>1002</v>
      </c>
      <c r="J17114">
        <v>1</v>
      </c>
      <c r="K17114">
        <v>8</v>
      </c>
      <c r="L17114" s="7" t="s">
        <v>81</v>
      </c>
      <c r="M17114" s="7" t="s">
        <v>105</v>
      </c>
      <c r="N17114" s="7" t="s">
        <v>2498</v>
      </c>
      <c r="O17114" s="7" t="s">
        <v>82</v>
      </c>
    </row>
    <row r="17115" spans="1:15" x14ac:dyDescent="0.25">
      <c r="A17115" s="7" t="s">
        <v>2646</v>
      </c>
      <c r="B17115" s="6">
        <v>44089</v>
      </c>
      <c r="C17115">
        <v>660</v>
      </c>
      <c r="D17115">
        <v>1538581</v>
      </c>
      <c r="E17115">
        <v>1</v>
      </c>
      <c r="F17115" s="7" t="s">
        <v>2648</v>
      </c>
      <c r="G17115">
        <v>1</v>
      </c>
      <c r="H17115" s="7" t="s">
        <v>43</v>
      </c>
      <c r="I17115" s="7" t="s">
        <v>1002</v>
      </c>
      <c r="J17115">
        <v>1</v>
      </c>
      <c r="K17115">
        <v>8</v>
      </c>
      <c r="L17115" s="7" t="s">
        <v>81</v>
      </c>
      <c r="M17115" s="7" t="s">
        <v>105</v>
      </c>
      <c r="N17115" s="7" t="s">
        <v>2498</v>
      </c>
      <c r="O17115" s="7" t="s">
        <v>102</v>
      </c>
    </row>
    <row r="17116" spans="1:15" x14ac:dyDescent="0.25">
      <c r="A17116" s="7" t="s">
        <v>2646</v>
      </c>
      <c r="B17116" s="6">
        <v>44089</v>
      </c>
      <c r="C17116">
        <v>660</v>
      </c>
      <c r="D17116">
        <v>1538581</v>
      </c>
      <c r="E17116">
        <v>1</v>
      </c>
      <c r="F17116" s="7" t="s">
        <v>2703</v>
      </c>
      <c r="G17116">
        <v>1</v>
      </c>
      <c r="H17116" s="7" t="s">
        <v>43</v>
      </c>
      <c r="I17116" s="7" t="s">
        <v>1002</v>
      </c>
      <c r="J17116">
        <v>1</v>
      </c>
      <c r="K17116">
        <v>8</v>
      </c>
      <c r="L17116" s="7" t="s">
        <v>81</v>
      </c>
      <c r="M17116" s="7" t="s">
        <v>105</v>
      </c>
      <c r="N17116" s="7" t="s">
        <v>2498</v>
      </c>
      <c r="O17116" s="7" t="s">
        <v>256</v>
      </c>
    </row>
    <row r="17117" spans="1:15" x14ac:dyDescent="0.25">
      <c r="A17117" s="7" t="s">
        <v>1202</v>
      </c>
      <c r="B17117" s="6">
        <v>44341</v>
      </c>
      <c r="C17117">
        <v>660</v>
      </c>
      <c r="D17117">
        <v>1683993</v>
      </c>
      <c r="E17117">
        <v>9</v>
      </c>
      <c r="F17117" s="7" t="s">
        <v>1200</v>
      </c>
      <c r="G17117">
        <v>1</v>
      </c>
      <c r="H17117" s="7" t="s">
        <v>43</v>
      </c>
      <c r="I17117" s="7" t="s">
        <v>1201</v>
      </c>
      <c r="J17117">
        <v>9</v>
      </c>
      <c r="K17117">
        <v>1</v>
      </c>
      <c r="L17117" s="7" t="s">
        <v>81</v>
      </c>
      <c r="M17117" s="7" t="s">
        <v>1063</v>
      </c>
      <c r="N17117" s="7" t="s">
        <v>1201</v>
      </c>
      <c r="O17117" s="7" t="s">
        <v>159</v>
      </c>
    </row>
    <row r="17118" spans="1:15" x14ac:dyDescent="0.25">
      <c r="A17118" s="7" t="s">
        <v>2646</v>
      </c>
      <c r="B17118" s="6">
        <v>44089</v>
      </c>
      <c r="C17118">
        <v>660</v>
      </c>
      <c r="D17118">
        <v>1538581</v>
      </c>
      <c r="E17118">
        <v>1</v>
      </c>
      <c r="F17118" s="7" t="s">
        <v>2775</v>
      </c>
      <c r="G17118">
        <v>1</v>
      </c>
      <c r="H17118" s="7" t="s">
        <v>43</v>
      </c>
      <c r="I17118" s="7" t="s">
        <v>1510</v>
      </c>
      <c r="J17118">
        <v>1</v>
      </c>
      <c r="K17118">
        <v>8</v>
      </c>
      <c r="L17118" s="7" t="s">
        <v>81</v>
      </c>
      <c r="M17118" s="7" t="s">
        <v>105</v>
      </c>
      <c r="N17118" s="7" t="s">
        <v>2498</v>
      </c>
      <c r="O17118" s="7" t="s">
        <v>159</v>
      </c>
    </row>
    <row r="17119" spans="1:15" x14ac:dyDescent="0.25">
      <c r="A17119" s="7" t="s">
        <v>2646</v>
      </c>
      <c r="B17119" s="6">
        <v>44089</v>
      </c>
      <c r="C17119">
        <v>660</v>
      </c>
      <c r="D17119">
        <v>1538581</v>
      </c>
      <c r="E17119">
        <v>1</v>
      </c>
      <c r="F17119" s="7" t="s">
        <v>2779</v>
      </c>
      <c r="G17119">
        <v>1</v>
      </c>
      <c r="H17119" s="7" t="s">
        <v>43</v>
      </c>
      <c r="I17119" s="7" t="s">
        <v>1002</v>
      </c>
      <c r="J17119">
        <v>1</v>
      </c>
      <c r="K17119">
        <v>8</v>
      </c>
      <c r="L17119" s="7" t="s">
        <v>81</v>
      </c>
      <c r="M17119" s="7" t="s">
        <v>105</v>
      </c>
      <c r="N17119" s="7" t="s">
        <v>2498</v>
      </c>
      <c r="O17119" s="7" t="s">
        <v>156</v>
      </c>
    </row>
    <row r="17120" spans="1:15" x14ac:dyDescent="0.25">
      <c r="A17120" s="7" t="s">
        <v>2646</v>
      </c>
      <c r="B17120" s="6">
        <v>44089</v>
      </c>
      <c r="C17120">
        <v>660</v>
      </c>
      <c r="D17120">
        <v>1538581</v>
      </c>
      <c r="E17120">
        <v>1</v>
      </c>
      <c r="F17120" s="7" t="s">
        <v>2780</v>
      </c>
      <c r="G17120">
        <v>1</v>
      </c>
      <c r="H17120" s="7" t="s">
        <v>43</v>
      </c>
      <c r="I17120" s="7" t="s">
        <v>1002</v>
      </c>
      <c r="J17120">
        <v>1</v>
      </c>
      <c r="K17120">
        <v>8</v>
      </c>
      <c r="L17120" s="7" t="s">
        <v>81</v>
      </c>
      <c r="M17120" s="7" t="s">
        <v>105</v>
      </c>
      <c r="N17120" s="7" t="s">
        <v>2498</v>
      </c>
      <c r="O17120" s="7" t="s">
        <v>391</v>
      </c>
    </row>
    <row r="17121" spans="1:15" x14ac:dyDescent="0.25">
      <c r="A17121" s="7" t="s">
        <v>2646</v>
      </c>
      <c r="B17121" s="6">
        <v>44089</v>
      </c>
      <c r="C17121">
        <v>660</v>
      </c>
      <c r="D17121">
        <v>1538581</v>
      </c>
      <c r="E17121">
        <v>1</v>
      </c>
      <c r="F17121" s="7" t="s">
        <v>2862</v>
      </c>
      <c r="G17121">
        <v>1</v>
      </c>
      <c r="H17121" s="7" t="s">
        <v>43</v>
      </c>
      <c r="I17121" s="7"/>
      <c r="J17121">
        <v>1</v>
      </c>
      <c r="K17121">
        <v>8</v>
      </c>
      <c r="L17121" s="7" t="s">
        <v>81</v>
      </c>
      <c r="M17121" s="7" t="s">
        <v>105</v>
      </c>
      <c r="N17121" s="7" t="s">
        <v>2498</v>
      </c>
      <c r="O17121" s="7" t="s">
        <v>248</v>
      </c>
    </row>
    <row r="17122" spans="1:15" x14ac:dyDescent="0.25">
      <c r="A17122" s="7" t="s">
        <v>2646</v>
      </c>
      <c r="B17122" s="6">
        <v>44089</v>
      </c>
      <c r="C17122">
        <v>660</v>
      </c>
      <c r="D17122">
        <v>1538581</v>
      </c>
      <c r="E17122">
        <v>1</v>
      </c>
      <c r="F17122" s="7" t="s">
        <v>2125</v>
      </c>
      <c r="G17122">
        <v>1</v>
      </c>
      <c r="H17122" s="7" t="s">
        <v>2914</v>
      </c>
      <c r="I17122" s="7" t="s">
        <v>1690</v>
      </c>
      <c r="J17122">
        <v>1</v>
      </c>
      <c r="K17122">
        <v>8</v>
      </c>
      <c r="L17122" s="7" t="s">
        <v>81</v>
      </c>
      <c r="M17122" s="7" t="s">
        <v>105</v>
      </c>
      <c r="N17122" s="7" t="s">
        <v>2498</v>
      </c>
      <c r="O17122" s="7" t="s">
        <v>130</v>
      </c>
    </row>
    <row r="17123" spans="1:15" x14ac:dyDescent="0.25">
      <c r="A17123" s="7" t="s">
        <v>188</v>
      </c>
      <c r="B17123" s="6">
        <v>44090</v>
      </c>
      <c r="C17123">
        <v>661</v>
      </c>
      <c r="D17123">
        <v>1565754</v>
      </c>
      <c r="E17123">
        <v>2</v>
      </c>
      <c r="F17123" s="7" t="s">
        <v>189</v>
      </c>
      <c r="G17123">
        <v>2</v>
      </c>
      <c r="H17123" s="7" t="s">
        <v>43</v>
      </c>
      <c r="I17123" s="7"/>
      <c r="J17123">
        <v>4</v>
      </c>
      <c r="K17123">
        <v>20</v>
      </c>
      <c r="L17123" s="7" t="s">
        <v>81</v>
      </c>
      <c r="M17123" s="7" t="s">
        <v>190</v>
      </c>
      <c r="N17123" s="7" t="s">
        <v>191</v>
      </c>
      <c r="O17123" s="7" t="s">
        <v>192</v>
      </c>
    </row>
    <row r="17124" spans="1:15" x14ac:dyDescent="0.25">
      <c r="A17124" s="7" t="s">
        <v>188</v>
      </c>
      <c r="B17124" s="6">
        <v>44090</v>
      </c>
      <c r="C17124">
        <v>661</v>
      </c>
      <c r="D17124">
        <v>1565754</v>
      </c>
      <c r="E17124">
        <v>2</v>
      </c>
      <c r="F17124" s="7" t="s">
        <v>252</v>
      </c>
      <c r="G17124">
        <v>1</v>
      </c>
      <c r="H17124" s="7" t="s">
        <v>43</v>
      </c>
      <c r="I17124" s="7" t="s">
        <v>226</v>
      </c>
      <c r="J17124">
        <v>2</v>
      </c>
      <c r="K17124">
        <v>20</v>
      </c>
      <c r="L17124" s="7" t="s">
        <v>81</v>
      </c>
      <c r="M17124" s="7" t="s">
        <v>190</v>
      </c>
      <c r="N17124" s="7" t="s">
        <v>191</v>
      </c>
      <c r="O17124" s="7" t="s">
        <v>159</v>
      </c>
    </row>
    <row r="17125" spans="1:15" x14ac:dyDescent="0.25">
      <c r="A17125" s="7" t="s">
        <v>188</v>
      </c>
      <c r="B17125" s="6">
        <v>44090</v>
      </c>
      <c r="C17125">
        <v>661</v>
      </c>
      <c r="D17125">
        <v>1565754</v>
      </c>
      <c r="E17125">
        <v>2</v>
      </c>
      <c r="F17125" s="7" t="s">
        <v>253</v>
      </c>
      <c r="G17125">
        <v>1</v>
      </c>
      <c r="H17125" s="7" t="s">
        <v>43</v>
      </c>
      <c r="I17125" s="7" t="s">
        <v>226</v>
      </c>
      <c r="J17125">
        <v>2</v>
      </c>
      <c r="K17125">
        <v>20</v>
      </c>
      <c r="L17125" s="7" t="s">
        <v>81</v>
      </c>
      <c r="M17125" s="7" t="s">
        <v>190</v>
      </c>
      <c r="N17125" s="7" t="s">
        <v>191</v>
      </c>
      <c r="O17125" s="7" t="s">
        <v>82</v>
      </c>
    </row>
    <row r="17126" spans="1:15" x14ac:dyDescent="0.25">
      <c r="A17126" s="7" t="s">
        <v>188</v>
      </c>
      <c r="B17126" s="6">
        <v>44090</v>
      </c>
      <c r="C17126">
        <v>661</v>
      </c>
      <c r="D17126">
        <v>1565754</v>
      </c>
      <c r="E17126">
        <v>2</v>
      </c>
      <c r="F17126" s="7" t="s">
        <v>928</v>
      </c>
      <c r="G17126">
        <v>4</v>
      </c>
      <c r="H17126" s="7" t="s">
        <v>43</v>
      </c>
      <c r="I17126" s="7"/>
      <c r="J17126">
        <v>8</v>
      </c>
      <c r="K17126">
        <v>20</v>
      </c>
      <c r="L17126" s="7" t="s">
        <v>81</v>
      </c>
      <c r="M17126" s="7" t="s">
        <v>190</v>
      </c>
      <c r="N17126" s="7" t="s">
        <v>191</v>
      </c>
      <c r="O17126" s="7" t="s">
        <v>929</v>
      </c>
    </row>
    <row r="17127" spans="1:15" x14ac:dyDescent="0.25">
      <c r="A17127" s="7" t="s">
        <v>188</v>
      </c>
      <c r="B17127" s="6">
        <v>44090</v>
      </c>
      <c r="C17127">
        <v>661</v>
      </c>
      <c r="D17127">
        <v>1565754</v>
      </c>
      <c r="E17127">
        <v>2</v>
      </c>
      <c r="F17127" s="7" t="s">
        <v>962</v>
      </c>
      <c r="G17127">
        <v>4</v>
      </c>
      <c r="H17127" s="7" t="s">
        <v>43</v>
      </c>
      <c r="I17127" s="7"/>
      <c r="J17127">
        <v>8</v>
      </c>
      <c r="K17127">
        <v>20</v>
      </c>
      <c r="L17127" s="7" t="s">
        <v>81</v>
      </c>
      <c r="M17127" s="7" t="s">
        <v>190</v>
      </c>
      <c r="N17127" s="7" t="s">
        <v>191</v>
      </c>
      <c r="O17127" s="7" t="s">
        <v>963</v>
      </c>
    </row>
    <row r="17128" spans="1:15" x14ac:dyDescent="0.25">
      <c r="A17128" s="7" t="s">
        <v>188</v>
      </c>
      <c r="B17128" s="6">
        <v>44090</v>
      </c>
      <c r="C17128">
        <v>661</v>
      </c>
      <c r="D17128">
        <v>1565754</v>
      </c>
      <c r="E17128">
        <v>2</v>
      </c>
      <c r="F17128" s="7" t="s">
        <v>964</v>
      </c>
      <c r="G17128">
        <v>4</v>
      </c>
      <c r="H17128" s="7" t="s">
        <v>43</v>
      </c>
      <c r="I17128" s="7"/>
      <c r="J17128">
        <v>8</v>
      </c>
      <c r="K17128">
        <v>20</v>
      </c>
      <c r="L17128" s="7" t="s">
        <v>81</v>
      </c>
      <c r="M17128" s="7" t="s">
        <v>190</v>
      </c>
      <c r="N17128" s="7" t="s">
        <v>191</v>
      </c>
      <c r="O17128" s="7" t="s">
        <v>347</v>
      </c>
    </row>
    <row r="17129" spans="1:15" x14ac:dyDescent="0.25">
      <c r="A17129" s="7" t="s">
        <v>2733</v>
      </c>
      <c r="B17129" s="6">
        <v>44342</v>
      </c>
      <c r="C17129">
        <v>661</v>
      </c>
      <c r="D17129">
        <v>1685023</v>
      </c>
      <c r="E17129">
        <v>25</v>
      </c>
      <c r="F17129" s="7" t="s">
        <v>2734</v>
      </c>
      <c r="G17129">
        <v>1</v>
      </c>
      <c r="H17129" s="7" t="s">
        <v>43</v>
      </c>
      <c r="I17129" s="7" t="s">
        <v>1225</v>
      </c>
      <c r="J17129">
        <v>25</v>
      </c>
      <c r="K17129">
        <v>2</v>
      </c>
      <c r="L17129" s="7" t="s">
        <v>81</v>
      </c>
      <c r="M17129" s="7" t="s">
        <v>105</v>
      </c>
      <c r="N17129" s="7" t="s">
        <v>150</v>
      </c>
      <c r="O17129" s="7" t="s">
        <v>82</v>
      </c>
    </row>
    <row r="17130" spans="1:15" x14ac:dyDescent="0.25">
      <c r="A17130" s="7" t="s">
        <v>2733</v>
      </c>
      <c r="B17130" s="6">
        <v>44342</v>
      </c>
      <c r="C17130">
        <v>661</v>
      </c>
      <c r="D17130">
        <v>1685023</v>
      </c>
      <c r="E17130">
        <v>25</v>
      </c>
      <c r="F17130" s="7" t="s">
        <v>57</v>
      </c>
      <c r="G17130">
        <v>1</v>
      </c>
      <c r="H17130" s="7" t="s">
        <v>43</v>
      </c>
      <c r="I17130" s="7" t="s">
        <v>1201</v>
      </c>
      <c r="J17130">
        <v>25</v>
      </c>
      <c r="K17130">
        <v>2</v>
      </c>
      <c r="L17130" s="7" t="s">
        <v>81</v>
      </c>
      <c r="M17130" s="7" t="s">
        <v>105</v>
      </c>
      <c r="N17130" s="7" t="s">
        <v>150</v>
      </c>
      <c r="O17130" s="7" t="s">
        <v>159</v>
      </c>
    </row>
    <row r="17131" spans="1:15" x14ac:dyDescent="0.25">
      <c r="A17131" s="7" t="s">
        <v>188</v>
      </c>
      <c r="B17131" s="6">
        <v>44090</v>
      </c>
      <c r="C17131">
        <v>661</v>
      </c>
      <c r="D17131">
        <v>1565754</v>
      </c>
      <c r="E17131">
        <v>2</v>
      </c>
      <c r="F17131" s="7" t="s">
        <v>1730</v>
      </c>
      <c r="G17131">
        <v>8</v>
      </c>
      <c r="H17131" s="7" t="s">
        <v>43</v>
      </c>
      <c r="I17131" s="7"/>
      <c r="J17131">
        <v>16</v>
      </c>
      <c r="K17131">
        <v>20</v>
      </c>
      <c r="L17131" s="7" t="s">
        <v>81</v>
      </c>
      <c r="M17131" s="7" t="s">
        <v>190</v>
      </c>
      <c r="N17131" s="7" t="s">
        <v>191</v>
      </c>
      <c r="O17131" s="7" t="s">
        <v>376</v>
      </c>
    </row>
    <row r="17132" spans="1:15" x14ac:dyDescent="0.25">
      <c r="A17132" s="7" t="s">
        <v>188</v>
      </c>
      <c r="B17132" s="6">
        <v>44090</v>
      </c>
      <c r="C17132">
        <v>661</v>
      </c>
      <c r="D17132">
        <v>1565754</v>
      </c>
      <c r="E17132">
        <v>2</v>
      </c>
      <c r="F17132" s="7" t="s">
        <v>1734</v>
      </c>
      <c r="G17132">
        <v>4</v>
      </c>
      <c r="H17132" s="7" t="s">
        <v>43</v>
      </c>
      <c r="I17132" s="7"/>
      <c r="J17132">
        <v>8</v>
      </c>
      <c r="K17132">
        <v>20</v>
      </c>
      <c r="L17132" s="7" t="s">
        <v>81</v>
      </c>
      <c r="M17132" s="7" t="s">
        <v>190</v>
      </c>
      <c r="N17132" s="7" t="s">
        <v>191</v>
      </c>
      <c r="O17132" s="7" t="s">
        <v>130</v>
      </c>
    </row>
    <row r="17133" spans="1:15" x14ac:dyDescent="0.25">
      <c r="A17133" s="7" t="s">
        <v>188</v>
      </c>
      <c r="B17133" s="6">
        <v>44090</v>
      </c>
      <c r="C17133">
        <v>661</v>
      </c>
      <c r="D17133">
        <v>1565754</v>
      </c>
      <c r="E17133">
        <v>2</v>
      </c>
      <c r="F17133" s="7" t="s">
        <v>1741</v>
      </c>
      <c r="G17133">
        <v>4</v>
      </c>
      <c r="H17133" s="7" t="s">
        <v>43</v>
      </c>
      <c r="I17133" s="7"/>
      <c r="J17133">
        <v>8</v>
      </c>
      <c r="K17133">
        <v>20</v>
      </c>
      <c r="L17133" s="7" t="s">
        <v>81</v>
      </c>
      <c r="M17133" s="7" t="s">
        <v>190</v>
      </c>
      <c r="N17133" s="7" t="s">
        <v>191</v>
      </c>
      <c r="O17133" s="7" t="s">
        <v>287</v>
      </c>
    </row>
    <row r="17134" spans="1:15" x14ac:dyDescent="0.25">
      <c r="A17134" s="7" t="s">
        <v>188</v>
      </c>
      <c r="B17134" s="6">
        <v>44090</v>
      </c>
      <c r="C17134">
        <v>661</v>
      </c>
      <c r="D17134">
        <v>1565754</v>
      </c>
      <c r="E17134">
        <v>2</v>
      </c>
      <c r="F17134" s="7" t="s">
        <v>1753</v>
      </c>
      <c r="G17134">
        <v>2</v>
      </c>
      <c r="H17134" s="7" t="s">
        <v>43</v>
      </c>
      <c r="I17134" s="7"/>
      <c r="J17134">
        <v>4</v>
      </c>
      <c r="K17134">
        <v>20</v>
      </c>
      <c r="L17134" s="7" t="s">
        <v>81</v>
      </c>
      <c r="M17134" s="7" t="s">
        <v>190</v>
      </c>
      <c r="N17134" s="7" t="s">
        <v>191</v>
      </c>
      <c r="O17134" s="7" t="s">
        <v>1171</v>
      </c>
    </row>
    <row r="17135" spans="1:15" x14ac:dyDescent="0.25">
      <c r="A17135" s="7" t="s">
        <v>188</v>
      </c>
      <c r="B17135" s="6">
        <v>44090</v>
      </c>
      <c r="C17135">
        <v>661</v>
      </c>
      <c r="D17135">
        <v>1565754</v>
      </c>
      <c r="E17135">
        <v>2</v>
      </c>
      <c r="F17135" s="7" t="s">
        <v>1755</v>
      </c>
      <c r="G17135">
        <v>8</v>
      </c>
      <c r="H17135" s="7" t="s">
        <v>43</v>
      </c>
      <c r="I17135" s="7"/>
      <c r="J17135">
        <v>16</v>
      </c>
      <c r="K17135">
        <v>20</v>
      </c>
      <c r="L17135" s="7" t="s">
        <v>81</v>
      </c>
      <c r="M17135" s="7" t="s">
        <v>190</v>
      </c>
      <c r="N17135" s="7" t="s">
        <v>191</v>
      </c>
      <c r="O17135" s="7" t="s">
        <v>167</v>
      </c>
    </row>
    <row r="17136" spans="1:15" x14ac:dyDescent="0.25">
      <c r="A17136" s="7" t="s">
        <v>188</v>
      </c>
      <c r="B17136" s="6">
        <v>44090</v>
      </c>
      <c r="C17136">
        <v>661</v>
      </c>
      <c r="D17136">
        <v>1565754</v>
      </c>
      <c r="E17136">
        <v>2</v>
      </c>
      <c r="F17136" s="7" t="s">
        <v>1766</v>
      </c>
      <c r="G17136">
        <v>6</v>
      </c>
      <c r="H17136" s="7" t="s">
        <v>43</v>
      </c>
      <c r="I17136" s="7"/>
      <c r="J17136">
        <v>12</v>
      </c>
      <c r="K17136">
        <v>20</v>
      </c>
      <c r="L17136" s="7" t="s">
        <v>81</v>
      </c>
      <c r="M17136" s="7" t="s">
        <v>190</v>
      </c>
      <c r="N17136" s="7" t="s">
        <v>191</v>
      </c>
      <c r="O17136" s="7" t="s">
        <v>1112</v>
      </c>
    </row>
    <row r="17137" spans="1:15" x14ac:dyDescent="0.25">
      <c r="A17137" s="7" t="s">
        <v>188</v>
      </c>
      <c r="B17137" s="6">
        <v>44090</v>
      </c>
      <c r="C17137">
        <v>661</v>
      </c>
      <c r="D17137">
        <v>1565754</v>
      </c>
      <c r="E17137">
        <v>2</v>
      </c>
      <c r="F17137" s="7" t="s">
        <v>1769</v>
      </c>
      <c r="G17137">
        <v>6</v>
      </c>
      <c r="H17137" s="7" t="s">
        <v>43</v>
      </c>
      <c r="I17137" s="7"/>
      <c r="J17137">
        <v>12</v>
      </c>
      <c r="K17137">
        <v>20</v>
      </c>
      <c r="L17137" s="7" t="s">
        <v>81</v>
      </c>
      <c r="M17137" s="7" t="s">
        <v>190</v>
      </c>
      <c r="N17137" s="7" t="s">
        <v>191</v>
      </c>
      <c r="O17137" s="7" t="s">
        <v>547</v>
      </c>
    </row>
    <row r="17138" spans="1:15" x14ac:dyDescent="0.25">
      <c r="A17138" s="7" t="s">
        <v>188</v>
      </c>
      <c r="B17138" s="6">
        <v>44090</v>
      </c>
      <c r="C17138">
        <v>661</v>
      </c>
      <c r="D17138">
        <v>1565754</v>
      </c>
      <c r="E17138">
        <v>2</v>
      </c>
      <c r="F17138" s="7" t="s">
        <v>1880</v>
      </c>
      <c r="G17138">
        <v>1</v>
      </c>
      <c r="H17138" s="7" t="s">
        <v>43</v>
      </c>
      <c r="I17138" s="7"/>
      <c r="J17138">
        <v>2</v>
      </c>
      <c r="K17138">
        <v>20</v>
      </c>
      <c r="L17138" s="7" t="s">
        <v>81</v>
      </c>
      <c r="M17138" s="7" t="s">
        <v>190</v>
      </c>
      <c r="N17138" s="7" t="s">
        <v>191</v>
      </c>
      <c r="O17138" s="7" t="s">
        <v>951</v>
      </c>
    </row>
    <row r="17139" spans="1:15" x14ac:dyDescent="0.25">
      <c r="A17139" s="7" t="s">
        <v>188</v>
      </c>
      <c r="B17139" s="6">
        <v>44090</v>
      </c>
      <c r="C17139">
        <v>661</v>
      </c>
      <c r="D17139">
        <v>1565754</v>
      </c>
      <c r="E17139">
        <v>2</v>
      </c>
      <c r="F17139" s="7" t="s">
        <v>2119</v>
      </c>
      <c r="G17139">
        <v>20</v>
      </c>
      <c r="H17139" s="7" t="s">
        <v>43</v>
      </c>
      <c r="I17139" s="7"/>
      <c r="J17139">
        <v>40</v>
      </c>
      <c r="K17139">
        <v>20</v>
      </c>
      <c r="L17139" s="7" t="s">
        <v>81</v>
      </c>
      <c r="M17139" s="7" t="s">
        <v>190</v>
      </c>
      <c r="N17139" s="7" t="s">
        <v>191</v>
      </c>
      <c r="O17139" s="7" t="s">
        <v>156</v>
      </c>
    </row>
    <row r="17140" spans="1:15" x14ac:dyDescent="0.25">
      <c r="A17140" s="7" t="s">
        <v>188</v>
      </c>
      <c r="B17140" s="6">
        <v>44090</v>
      </c>
      <c r="C17140">
        <v>661</v>
      </c>
      <c r="D17140">
        <v>1565754</v>
      </c>
      <c r="E17140">
        <v>2</v>
      </c>
      <c r="F17140" s="7" t="s">
        <v>2120</v>
      </c>
      <c r="G17140">
        <v>1</v>
      </c>
      <c r="H17140" s="7" t="s">
        <v>43</v>
      </c>
      <c r="I17140" s="7"/>
      <c r="J17140">
        <v>2</v>
      </c>
      <c r="K17140">
        <v>20</v>
      </c>
      <c r="L17140" s="7" t="s">
        <v>81</v>
      </c>
      <c r="M17140" s="7" t="s">
        <v>190</v>
      </c>
      <c r="N17140" s="7" t="s">
        <v>191</v>
      </c>
      <c r="O17140" s="7" t="s">
        <v>102</v>
      </c>
    </row>
    <row r="17141" spans="1:15" x14ac:dyDescent="0.25">
      <c r="A17141" s="7" t="s">
        <v>188</v>
      </c>
      <c r="B17141" s="6">
        <v>44090</v>
      </c>
      <c r="C17141">
        <v>661</v>
      </c>
      <c r="D17141">
        <v>1565754</v>
      </c>
      <c r="E17141">
        <v>2</v>
      </c>
      <c r="F17141" s="7" t="s">
        <v>2139</v>
      </c>
      <c r="G17141">
        <v>6</v>
      </c>
      <c r="H17141" s="7" t="s">
        <v>43</v>
      </c>
      <c r="I17141" s="7"/>
      <c r="J17141">
        <v>12</v>
      </c>
      <c r="K17141">
        <v>20</v>
      </c>
      <c r="L17141" s="7" t="s">
        <v>81</v>
      </c>
      <c r="M17141" s="7" t="s">
        <v>190</v>
      </c>
      <c r="N17141" s="7" t="s">
        <v>191</v>
      </c>
      <c r="O17141" s="7" t="s">
        <v>1592</v>
      </c>
    </row>
    <row r="17142" spans="1:15" x14ac:dyDescent="0.25">
      <c r="A17142" s="7" t="s">
        <v>188</v>
      </c>
      <c r="B17142" s="6">
        <v>44090</v>
      </c>
      <c r="C17142">
        <v>661</v>
      </c>
      <c r="D17142">
        <v>1565754</v>
      </c>
      <c r="E17142">
        <v>2</v>
      </c>
      <c r="F17142" s="7" t="s">
        <v>2145</v>
      </c>
      <c r="G17142">
        <v>2</v>
      </c>
      <c r="H17142" s="7" t="s">
        <v>43</v>
      </c>
      <c r="I17142" s="7"/>
      <c r="J17142">
        <v>4</v>
      </c>
      <c r="K17142">
        <v>20</v>
      </c>
      <c r="L17142" s="7" t="s">
        <v>81</v>
      </c>
      <c r="M17142" s="7" t="s">
        <v>190</v>
      </c>
      <c r="N17142" s="7" t="s">
        <v>191</v>
      </c>
      <c r="O17142" s="7" t="s">
        <v>282</v>
      </c>
    </row>
    <row r="17143" spans="1:15" x14ac:dyDescent="0.25">
      <c r="A17143" s="7" t="s">
        <v>188</v>
      </c>
      <c r="B17143" s="6">
        <v>44090</v>
      </c>
      <c r="C17143">
        <v>661</v>
      </c>
      <c r="D17143">
        <v>1565754</v>
      </c>
      <c r="E17143">
        <v>2</v>
      </c>
      <c r="F17143" s="7" t="s">
        <v>2147</v>
      </c>
      <c r="G17143">
        <v>8</v>
      </c>
      <c r="H17143" s="7" t="s">
        <v>43</v>
      </c>
      <c r="I17143" s="7"/>
      <c r="J17143">
        <v>16</v>
      </c>
      <c r="K17143">
        <v>20</v>
      </c>
      <c r="L17143" s="7" t="s">
        <v>81</v>
      </c>
      <c r="M17143" s="7" t="s">
        <v>190</v>
      </c>
      <c r="N17143" s="7" t="s">
        <v>191</v>
      </c>
      <c r="O17143" s="7" t="s">
        <v>1511</v>
      </c>
    </row>
    <row r="17144" spans="1:15" x14ac:dyDescent="0.25">
      <c r="A17144" s="7" t="s">
        <v>188</v>
      </c>
      <c r="B17144" s="6">
        <v>44090</v>
      </c>
      <c r="C17144">
        <v>661</v>
      </c>
      <c r="D17144">
        <v>1565754</v>
      </c>
      <c r="E17144">
        <v>2</v>
      </c>
      <c r="F17144" s="7" t="s">
        <v>2154</v>
      </c>
      <c r="G17144">
        <v>2</v>
      </c>
      <c r="H17144" s="7" t="s">
        <v>43</v>
      </c>
      <c r="I17144" s="7"/>
      <c r="J17144">
        <v>4</v>
      </c>
      <c r="K17144">
        <v>20</v>
      </c>
      <c r="L17144" s="7" t="s">
        <v>81</v>
      </c>
      <c r="M17144" s="7" t="s">
        <v>190</v>
      </c>
      <c r="N17144" s="7" t="s">
        <v>191</v>
      </c>
      <c r="O17144" s="7" t="s">
        <v>248</v>
      </c>
    </row>
    <row r="17145" spans="1:15" x14ac:dyDescent="0.25">
      <c r="A17145" s="7" t="s">
        <v>2552</v>
      </c>
      <c r="B17145" s="6">
        <v>44089</v>
      </c>
      <c r="C17145">
        <v>662</v>
      </c>
      <c r="D17145">
        <v>1562639</v>
      </c>
      <c r="E17145">
        <v>4</v>
      </c>
      <c r="F17145" s="7" t="s">
        <v>2553</v>
      </c>
      <c r="G17145">
        <v>1</v>
      </c>
      <c r="H17145" s="7" t="s">
        <v>43</v>
      </c>
      <c r="I17145" s="7"/>
      <c r="J17145">
        <v>4</v>
      </c>
      <c r="K17145">
        <v>6</v>
      </c>
      <c r="L17145" s="7" t="s">
        <v>81</v>
      </c>
      <c r="M17145" s="7" t="s">
        <v>204</v>
      </c>
      <c r="N17145" s="7" t="s">
        <v>205</v>
      </c>
      <c r="O17145" s="7" t="s">
        <v>159</v>
      </c>
    </row>
    <row r="17146" spans="1:15" x14ac:dyDescent="0.25">
      <c r="A17146" s="7" t="s">
        <v>2552</v>
      </c>
      <c r="B17146" s="6">
        <v>44089</v>
      </c>
      <c r="C17146">
        <v>662</v>
      </c>
      <c r="D17146">
        <v>1562639</v>
      </c>
      <c r="E17146">
        <v>4</v>
      </c>
      <c r="F17146" s="7" t="s">
        <v>2554</v>
      </c>
      <c r="G17146">
        <v>1</v>
      </c>
      <c r="H17146" s="7" t="s">
        <v>43</v>
      </c>
      <c r="I17146" s="7"/>
      <c r="J17146">
        <v>4</v>
      </c>
      <c r="K17146">
        <v>6</v>
      </c>
      <c r="L17146" s="7" t="s">
        <v>81</v>
      </c>
      <c r="M17146" s="7" t="s">
        <v>204</v>
      </c>
      <c r="N17146" s="7" t="s">
        <v>205</v>
      </c>
      <c r="O17146" s="7" t="s">
        <v>82</v>
      </c>
    </row>
    <row r="17147" spans="1:15" x14ac:dyDescent="0.25">
      <c r="A17147" s="7" t="s">
        <v>2733</v>
      </c>
      <c r="B17147" s="6">
        <v>44342</v>
      </c>
      <c r="C17147">
        <v>662</v>
      </c>
      <c r="D17147">
        <v>1684244</v>
      </c>
      <c r="E17147">
        <v>20</v>
      </c>
      <c r="F17147" s="7" t="s">
        <v>2734</v>
      </c>
      <c r="G17147">
        <v>1</v>
      </c>
      <c r="H17147" s="7" t="s">
        <v>43</v>
      </c>
      <c r="I17147" s="7" t="s">
        <v>1225</v>
      </c>
      <c r="J17147">
        <v>20</v>
      </c>
      <c r="K17147">
        <v>2</v>
      </c>
      <c r="L17147" s="7" t="s">
        <v>81</v>
      </c>
      <c r="M17147" s="7" t="s">
        <v>105</v>
      </c>
      <c r="N17147" s="7" t="s">
        <v>150</v>
      </c>
      <c r="O17147" s="7" t="s">
        <v>82</v>
      </c>
    </row>
    <row r="17148" spans="1:15" x14ac:dyDescent="0.25">
      <c r="A17148" s="7" t="s">
        <v>2733</v>
      </c>
      <c r="B17148" s="6">
        <v>44342</v>
      </c>
      <c r="C17148">
        <v>662</v>
      </c>
      <c r="D17148">
        <v>1684244</v>
      </c>
      <c r="E17148">
        <v>20</v>
      </c>
      <c r="F17148" s="7" t="s">
        <v>57</v>
      </c>
      <c r="G17148">
        <v>1</v>
      </c>
      <c r="H17148" s="7" t="s">
        <v>43</v>
      </c>
      <c r="I17148" s="7" t="s">
        <v>1201</v>
      </c>
      <c r="J17148">
        <v>20</v>
      </c>
      <c r="K17148">
        <v>2</v>
      </c>
      <c r="L17148" s="7" t="s">
        <v>81</v>
      </c>
      <c r="M17148" s="7" t="s">
        <v>105</v>
      </c>
      <c r="N17148" s="7" t="s">
        <v>150</v>
      </c>
      <c r="O17148" s="7" t="s">
        <v>159</v>
      </c>
    </row>
    <row r="17149" spans="1:15" x14ac:dyDescent="0.25">
      <c r="A17149" s="7" t="s">
        <v>2552</v>
      </c>
      <c r="B17149" s="6">
        <v>44089</v>
      </c>
      <c r="C17149">
        <v>662</v>
      </c>
      <c r="D17149">
        <v>1562639</v>
      </c>
      <c r="E17149">
        <v>4</v>
      </c>
      <c r="F17149" s="7" t="s">
        <v>2816</v>
      </c>
      <c r="G17149">
        <v>2</v>
      </c>
      <c r="H17149" s="7" t="s">
        <v>43</v>
      </c>
      <c r="I17149" s="7"/>
      <c r="J17149">
        <v>8</v>
      </c>
      <c r="K17149">
        <v>6</v>
      </c>
      <c r="L17149" s="7" t="s">
        <v>81</v>
      </c>
      <c r="M17149" s="7" t="s">
        <v>204</v>
      </c>
      <c r="N17149" s="7" t="s">
        <v>205</v>
      </c>
      <c r="O17149" s="7" t="s">
        <v>256</v>
      </c>
    </row>
    <row r="17150" spans="1:15" x14ac:dyDescent="0.25">
      <c r="A17150" s="7" t="s">
        <v>2552</v>
      </c>
      <c r="B17150" s="6">
        <v>44089</v>
      </c>
      <c r="C17150">
        <v>662</v>
      </c>
      <c r="D17150">
        <v>1562639</v>
      </c>
      <c r="E17150">
        <v>4</v>
      </c>
      <c r="F17150" s="7" t="s">
        <v>2817</v>
      </c>
      <c r="G17150">
        <v>2</v>
      </c>
      <c r="H17150" s="7" t="s">
        <v>43</v>
      </c>
      <c r="I17150" s="7"/>
      <c r="J17150">
        <v>8</v>
      </c>
      <c r="K17150">
        <v>6</v>
      </c>
      <c r="L17150" s="7" t="s">
        <v>81</v>
      </c>
      <c r="M17150" s="7" t="s">
        <v>204</v>
      </c>
      <c r="N17150" s="7" t="s">
        <v>205</v>
      </c>
      <c r="O17150" s="7" t="s">
        <v>391</v>
      </c>
    </row>
    <row r="17151" spans="1:15" x14ac:dyDescent="0.25">
      <c r="A17151" s="7" t="s">
        <v>2552</v>
      </c>
      <c r="B17151" s="6">
        <v>44089</v>
      </c>
      <c r="C17151">
        <v>662</v>
      </c>
      <c r="D17151">
        <v>1562639</v>
      </c>
      <c r="E17151">
        <v>4</v>
      </c>
      <c r="F17151" s="7" t="s">
        <v>2920</v>
      </c>
      <c r="G17151">
        <v>4</v>
      </c>
      <c r="H17151" s="7" t="s">
        <v>43</v>
      </c>
      <c r="I17151" s="7"/>
      <c r="J17151">
        <v>16</v>
      </c>
      <c r="K17151">
        <v>6</v>
      </c>
      <c r="L17151" s="7" t="s">
        <v>81</v>
      </c>
      <c r="M17151" s="7" t="s">
        <v>204</v>
      </c>
      <c r="N17151" s="7" t="s">
        <v>205</v>
      </c>
      <c r="O17151" s="7" t="s">
        <v>156</v>
      </c>
    </row>
    <row r="17152" spans="1:15" x14ac:dyDescent="0.25">
      <c r="A17152" s="7" t="s">
        <v>2552</v>
      </c>
      <c r="B17152" s="6">
        <v>44089</v>
      </c>
      <c r="C17152">
        <v>662</v>
      </c>
      <c r="D17152">
        <v>1562639</v>
      </c>
      <c r="E17152">
        <v>4</v>
      </c>
      <c r="F17152" s="7" t="s">
        <v>2921</v>
      </c>
      <c r="G17152">
        <v>4</v>
      </c>
      <c r="H17152" s="7" t="s">
        <v>43</v>
      </c>
      <c r="I17152" s="7"/>
      <c r="J17152">
        <v>16</v>
      </c>
      <c r="K17152">
        <v>6</v>
      </c>
      <c r="L17152" s="7" t="s">
        <v>81</v>
      </c>
      <c r="M17152" s="7" t="s">
        <v>204</v>
      </c>
      <c r="N17152" s="7" t="s">
        <v>205</v>
      </c>
      <c r="O17152" s="7" t="s">
        <v>102</v>
      </c>
    </row>
    <row r="17153" spans="1:15" x14ac:dyDescent="0.25">
      <c r="A17153" s="7" t="s">
        <v>175</v>
      </c>
      <c r="B17153" s="6">
        <v>44089</v>
      </c>
      <c r="C17153">
        <v>663</v>
      </c>
      <c r="D17153">
        <v>1568584</v>
      </c>
      <c r="E17153">
        <v>5</v>
      </c>
      <c r="F17153" s="7" t="s">
        <v>176</v>
      </c>
      <c r="G17153">
        <v>1</v>
      </c>
      <c r="H17153" s="7" t="s">
        <v>43</v>
      </c>
      <c r="I17153" s="7"/>
      <c r="J17153">
        <v>5</v>
      </c>
      <c r="K17153">
        <v>3</v>
      </c>
      <c r="L17153" s="7" t="s">
        <v>81</v>
      </c>
      <c r="M17153" s="7" t="s">
        <v>105</v>
      </c>
      <c r="N17153" s="7" t="s">
        <v>150</v>
      </c>
      <c r="O17153" s="7" t="s">
        <v>159</v>
      </c>
    </row>
    <row r="17154" spans="1:15" x14ac:dyDescent="0.25">
      <c r="A17154" s="7" t="s">
        <v>202</v>
      </c>
      <c r="B17154" s="6">
        <v>44343</v>
      </c>
      <c r="C17154">
        <v>663</v>
      </c>
      <c r="D17154">
        <v>1685445</v>
      </c>
      <c r="E17154">
        <v>1</v>
      </c>
      <c r="F17154" s="7" t="s">
        <v>203</v>
      </c>
      <c r="G17154">
        <v>1</v>
      </c>
      <c r="H17154" s="7" t="s">
        <v>43</v>
      </c>
      <c r="I17154" s="7"/>
      <c r="J17154">
        <v>1</v>
      </c>
      <c r="K17154">
        <v>13</v>
      </c>
      <c r="L17154" s="7" t="s">
        <v>81</v>
      </c>
      <c r="M17154" s="7" t="s">
        <v>204</v>
      </c>
      <c r="N17154" s="7" t="s">
        <v>205</v>
      </c>
      <c r="O17154" s="7" t="s">
        <v>159</v>
      </c>
    </row>
    <row r="17155" spans="1:15" x14ac:dyDescent="0.25">
      <c r="A17155" s="7" t="s">
        <v>202</v>
      </c>
      <c r="B17155" s="6">
        <v>44343</v>
      </c>
      <c r="C17155">
        <v>663</v>
      </c>
      <c r="D17155">
        <v>1685445</v>
      </c>
      <c r="E17155">
        <v>1</v>
      </c>
      <c r="F17155" s="7" t="s">
        <v>206</v>
      </c>
      <c r="G17155">
        <v>1</v>
      </c>
      <c r="H17155" s="7" t="s">
        <v>43</v>
      </c>
      <c r="I17155" s="7"/>
      <c r="J17155">
        <v>1</v>
      </c>
      <c r="K17155">
        <v>13</v>
      </c>
      <c r="L17155" s="7" t="s">
        <v>81</v>
      </c>
      <c r="M17155" s="7" t="s">
        <v>204</v>
      </c>
      <c r="N17155" s="7" t="s">
        <v>205</v>
      </c>
      <c r="O17155" s="7" t="s">
        <v>82</v>
      </c>
    </row>
    <row r="17156" spans="1:15" x14ac:dyDescent="0.25">
      <c r="A17156" s="7" t="s">
        <v>202</v>
      </c>
      <c r="B17156" s="6">
        <v>44343</v>
      </c>
      <c r="C17156">
        <v>663</v>
      </c>
      <c r="D17156">
        <v>1685445</v>
      </c>
      <c r="E17156">
        <v>1</v>
      </c>
      <c r="F17156" s="7" t="s">
        <v>207</v>
      </c>
      <c r="G17156">
        <v>1</v>
      </c>
      <c r="H17156" s="7" t="s">
        <v>43</v>
      </c>
      <c r="I17156" s="7"/>
      <c r="J17156">
        <v>1</v>
      </c>
      <c r="K17156">
        <v>13</v>
      </c>
      <c r="L17156" s="7" t="s">
        <v>81</v>
      </c>
      <c r="M17156" s="7" t="s">
        <v>204</v>
      </c>
      <c r="N17156" s="7" t="s">
        <v>205</v>
      </c>
      <c r="O17156" s="7" t="s">
        <v>102</v>
      </c>
    </row>
    <row r="17157" spans="1:15" x14ac:dyDescent="0.25">
      <c r="A17157" s="7" t="s">
        <v>202</v>
      </c>
      <c r="B17157" s="6">
        <v>44343</v>
      </c>
      <c r="C17157">
        <v>663</v>
      </c>
      <c r="D17157">
        <v>1685445</v>
      </c>
      <c r="E17157">
        <v>1</v>
      </c>
      <c r="F17157" s="7" t="s">
        <v>1514</v>
      </c>
      <c r="G17157">
        <v>1</v>
      </c>
      <c r="H17157" s="7" t="s">
        <v>43</v>
      </c>
      <c r="I17157" s="7" t="s">
        <v>1510</v>
      </c>
      <c r="J17157">
        <v>1</v>
      </c>
      <c r="K17157">
        <v>13</v>
      </c>
      <c r="L17157" s="7" t="s">
        <v>81</v>
      </c>
      <c r="M17157" s="7" t="s">
        <v>204</v>
      </c>
      <c r="N17157" s="7" t="s">
        <v>205</v>
      </c>
      <c r="O17157" s="7" t="s">
        <v>156</v>
      </c>
    </row>
    <row r="17158" spans="1:15" x14ac:dyDescent="0.25">
      <c r="A17158" s="7" t="s">
        <v>202</v>
      </c>
      <c r="B17158" s="6">
        <v>44343</v>
      </c>
      <c r="C17158">
        <v>663</v>
      </c>
      <c r="D17158">
        <v>1685445</v>
      </c>
      <c r="E17158">
        <v>1</v>
      </c>
      <c r="F17158" s="7" t="s">
        <v>1666</v>
      </c>
      <c r="G17158">
        <v>2</v>
      </c>
      <c r="H17158" s="7" t="s">
        <v>43</v>
      </c>
      <c r="I17158" s="7"/>
      <c r="J17158">
        <v>2</v>
      </c>
      <c r="K17158">
        <v>13</v>
      </c>
      <c r="L17158" s="7" t="s">
        <v>81</v>
      </c>
      <c r="M17158" s="7" t="s">
        <v>204</v>
      </c>
      <c r="N17158" s="7" t="s">
        <v>205</v>
      </c>
      <c r="O17158" s="7" t="s">
        <v>391</v>
      </c>
    </row>
    <row r="17159" spans="1:15" x14ac:dyDescent="0.25">
      <c r="A17159" s="7" t="s">
        <v>202</v>
      </c>
      <c r="B17159" s="6">
        <v>44343</v>
      </c>
      <c r="C17159">
        <v>663</v>
      </c>
      <c r="D17159">
        <v>1685445</v>
      </c>
      <c r="E17159">
        <v>1</v>
      </c>
      <c r="F17159" s="7" t="s">
        <v>1667</v>
      </c>
      <c r="G17159">
        <v>2</v>
      </c>
      <c r="H17159" s="7" t="s">
        <v>43</v>
      </c>
      <c r="I17159" s="7"/>
      <c r="J17159">
        <v>2</v>
      </c>
      <c r="K17159">
        <v>13</v>
      </c>
      <c r="L17159" s="7" t="s">
        <v>81</v>
      </c>
      <c r="M17159" s="7" t="s">
        <v>204</v>
      </c>
      <c r="N17159" s="7" t="s">
        <v>205</v>
      </c>
      <c r="O17159" s="7" t="s">
        <v>256</v>
      </c>
    </row>
    <row r="17160" spans="1:15" x14ac:dyDescent="0.25">
      <c r="A17160" s="7" t="s">
        <v>175</v>
      </c>
      <c r="B17160" s="6">
        <v>44089</v>
      </c>
      <c r="C17160">
        <v>663</v>
      </c>
      <c r="D17160">
        <v>1568584</v>
      </c>
      <c r="E17160">
        <v>5</v>
      </c>
      <c r="F17160" s="7" t="s">
        <v>1754</v>
      </c>
      <c r="G17160">
        <v>16</v>
      </c>
      <c r="H17160" s="7" t="s">
        <v>43</v>
      </c>
      <c r="I17160" s="7"/>
      <c r="J17160">
        <v>80</v>
      </c>
      <c r="K17160">
        <v>3</v>
      </c>
      <c r="L17160" s="7" t="s">
        <v>81</v>
      </c>
      <c r="M17160" s="7" t="s">
        <v>105</v>
      </c>
      <c r="N17160" s="7" t="s">
        <v>150</v>
      </c>
      <c r="O17160" s="7" t="s">
        <v>82</v>
      </c>
    </row>
    <row r="17161" spans="1:15" x14ac:dyDescent="0.25">
      <c r="A17161" s="7" t="s">
        <v>202</v>
      </c>
      <c r="B17161" s="6">
        <v>44343</v>
      </c>
      <c r="C17161">
        <v>663</v>
      </c>
      <c r="D17161">
        <v>1685445</v>
      </c>
      <c r="E17161">
        <v>1</v>
      </c>
      <c r="F17161" s="7" t="s">
        <v>1846</v>
      </c>
      <c r="G17161">
        <v>2</v>
      </c>
      <c r="H17161" s="7" t="s">
        <v>43</v>
      </c>
      <c r="I17161" s="7"/>
      <c r="J17161">
        <v>2</v>
      </c>
      <c r="K17161">
        <v>13</v>
      </c>
      <c r="L17161" s="7" t="s">
        <v>81</v>
      </c>
      <c r="M17161" s="7" t="s">
        <v>204</v>
      </c>
      <c r="N17161" s="7" t="s">
        <v>205</v>
      </c>
      <c r="O17161" s="7" t="s">
        <v>130</v>
      </c>
    </row>
    <row r="17162" spans="1:15" x14ac:dyDescent="0.25">
      <c r="A17162" s="7" t="s">
        <v>202</v>
      </c>
      <c r="B17162" s="6">
        <v>44343</v>
      </c>
      <c r="C17162">
        <v>663</v>
      </c>
      <c r="D17162">
        <v>1685445</v>
      </c>
      <c r="E17162">
        <v>1</v>
      </c>
      <c r="F17162" s="7" t="s">
        <v>1860</v>
      </c>
      <c r="G17162">
        <v>1</v>
      </c>
      <c r="H17162" s="7" t="s">
        <v>43</v>
      </c>
      <c r="I17162" s="7"/>
      <c r="J17162">
        <v>1</v>
      </c>
      <c r="K17162">
        <v>13</v>
      </c>
      <c r="L17162" s="7" t="s">
        <v>81</v>
      </c>
      <c r="M17162" s="7" t="s">
        <v>204</v>
      </c>
      <c r="N17162" s="7" t="s">
        <v>205</v>
      </c>
      <c r="O17162" s="7" t="s">
        <v>248</v>
      </c>
    </row>
    <row r="17163" spans="1:15" x14ac:dyDescent="0.25">
      <c r="A17163" s="7" t="s">
        <v>202</v>
      </c>
      <c r="B17163" s="6">
        <v>44343</v>
      </c>
      <c r="C17163">
        <v>663</v>
      </c>
      <c r="D17163">
        <v>1685445</v>
      </c>
      <c r="E17163">
        <v>1</v>
      </c>
      <c r="F17163" s="7" t="s">
        <v>1868</v>
      </c>
      <c r="G17163">
        <v>1</v>
      </c>
      <c r="H17163" s="7" t="s">
        <v>43</v>
      </c>
      <c r="I17163" s="7"/>
      <c r="J17163">
        <v>1</v>
      </c>
      <c r="K17163">
        <v>13</v>
      </c>
      <c r="L17163" s="7" t="s">
        <v>81</v>
      </c>
      <c r="M17163" s="7" t="s">
        <v>204</v>
      </c>
      <c r="N17163" s="7" t="s">
        <v>205</v>
      </c>
      <c r="O17163" s="7" t="s">
        <v>287</v>
      </c>
    </row>
    <row r="17164" spans="1:15" x14ac:dyDescent="0.25">
      <c r="A17164" s="7" t="s">
        <v>202</v>
      </c>
      <c r="B17164" s="6">
        <v>44343</v>
      </c>
      <c r="C17164">
        <v>663</v>
      </c>
      <c r="D17164">
        <v>1685445</v>
      </c>
      <c r="E17164">
        <v>1</v>
      </c>
      <c r="F17164" s="7" t="s">
        <v>1871</v>
      </c>
      <c r="G17164">
        <v>2</v>
      </c>
      <c r="H17164" s="7" t="s">
        <v>43</v>
      </c>
      <c r="I17164" s="7"/>
      <c r="J17164">
        <v>2</v>
      </c>
      <c r="K17164">
        <v>13</v>
      </c>
      <c r="L17164" s="7" t="s">
        <v>81</v>
      </c>
      <c r="M17164" s="7" t="s">
        <v>204</v>
      </c>
      <c r="N17164" s="7" t="s">
        <v>205</v>
      </c>
      <c r="O17164" s="7" t="s">
        <v>547</v>
      </c>
    </row>
    <row r="17165" spans="1:15" x14ac:dyDescent="0.25">
      <c r="A17165" s="7" t="s">
        <v>202</v>
      </c>
      <c r="B17165" s="6">
        <v>44343</v>
      </c>
      <c r="C17165">
        <v>663</v>
      </c>
      <c r="D17165">
        <v>1685445</v>
      </c>
      <c r="E17165">
        <v>1</v>
      </c>
      <c r="F17165" s="7" t="s">
        <v>1888</v>
      </c>
      <c r="G17165">
        <v>2</v>
      </c>
      <c r="H17165" s="7" t="s">
        <v>43</v>
      </c>
      <c r="I17165" s="7"/>
      <c r="J17165">
        <v>2</v>
      </c>
      <c r="K17165">
        <v>13</v>
      </c>
      <c r="L17165" s="7" t="s">
        <v>81</v>
      </c>
      <c r="M17165" s="7" t="s">
        <v>204</v>
      </c>
      <c r="N17165" s="7" t="s">
        <v>205</v>
      </c>
      <c r="O17165" s="7" t="s">
        <v>167</v>
      </c>
    </row>
    <row r="17166" spans="1:15" x14ac:dyDescent="0.25">
      <c r="A17166" s="7" t="s">
        <v>202</v>
      </c>
      <c r="B17166" s="6">
        <v>44343</v>
      </c>
      <c r="C17166">
        <v>663</v>
      </c>
      <c r="D17166">
        <v>1685445</v>
      </c>
      <c r="E17166">
        <v>1</v>
      </c>
      <c r="F17166" s="7" t="s">
        <v>1893</v>
      </c>
      <c r="G17166">
        <v>2</v>
      </c>
      <c r="H17166" s="7" t="s">
        <v>43</v>
      </c>
      <c r="I17166" s="7"/>
      <c r="J17166">
        <v>2</v>
      </c>
      <c r="K17166">
        <v>13</v>
      </c>
      <c r="L17166" s="7" t="s">
        <v>81</v>
      </c>
      <c r="M17166" s="7" t="s">
        <v>204</v>
      </c>
      <c r="N17166" s="7" t="s">
        <v>205</v>
      </c>
      <c r="O17166" s="7" t="s">
        <v>376</v>
      </c>
    </row>
    <row r="17167" spans="1:15" x14ac:dyDescent="0.25">
      <c r="A17167" s="7" t="s">
        <v>202</v>
      </c>
      <c r="B17167" s="6">
        <v>44343</v>
      </c>
      <c r="C17167">
        <v>663</v>
      </c>
      <c r="D17167">
        <v>1685445</v>
      </c>
      <c r="E17167">
        <v>1</v>
      </c>
      <c r="F17167" s="7" t="s">
        <v>1912</v>
      </c>
      <c r="G17167">
        <v>1</v>
      </c>
      <c r="H17167" s="7" t="s">
        <v>43</v>
      </c>
      <c r="I17167" s="7"/>
      <c r="J17167">
        <v>1</v>
      </c>
      <c r="K17167">
        <v>13</v>
      </c>
      <c r="L17167" s="7" t="s">
        <v>81</v>
      </c>
      <c r="M17167" s="7" t="s">
        <v>204</v>
      </c>
      <c r="N17167" s="7" t="s">
        <v>205</v>
      </c>
      <c r="O17167" s="7" t="s">
        <v>951</v>
      </c>
    </row>
    <row r="17168" spans="1:15" x14ac:dyDescent="0.25">
      <c r="A17168" s="7" t="s">
        <v>175</v>
      </c>
      <c r="B17168" s="6">
        <v>44089</v>
      </c>
      <c r="C17168">
        <v>663</v>
      </c>
      <c r="D17168">
        <v>1568584</v>
      </c>
      <c r="E17168">
        <v>5</v>
      </c>
      <c r="F17168" s="7" t="s">
        <v>2140</v>
      </c>
      <c r="G17168">
        <v>16</v>
      </c>
      <c r="H17168" s="7" t="s">
        <v>43</v>
      </c>
      <c r="I17168" s="7"/>
      <c r="J17168">
        <v>80</v>
      </c>
      <c r="K17168">
        <v>3</v>
      </c>
      <c r="L17168" s="7" t="s">
        <v>81</v>
      </c>
      <c r="M17168" s="7" t="s">
        <v>105</v>
      </c>
      <c r="N17168" s="7" t="s">
        <v>150</v>
      </c>
      <c r="O17168" s="7" t="s">
        <v>102</v>
      </c>
    </row>
    <row r="17169" spans="1:15" x14ac:dyDescent="0.25">
      <c r="A17169" s="7" t="s">
        <v>1207</v>
      </c>
      <c r="B17169" s="6">
        <v>44090</v>
      </c>
      <c r="C17169">
        <v>664</v>
      </c>
      <c r="D17169">
        <v>1571641</v>
      </c>
      <c r="E17169">
        <v>5</v>
      </c>
      <c r="F17169" s="7" t="s">
        <v>1208</v>
      </c>
      <c r="G17169">
        <v>1</v>
      </c>
      <c r="H17169" s="7" t="s">
        <v>43</v>
      </c>
      <c r="I17169" s="7"/>
      <c r="J17169">
        <v>5</v>
      </c>
      <c r="K17169">
        <v>2</v>
      </c>
      <c r="L17169" s="7" t="s">
        <v>81</v>
      </c>
      <c r="M17169" s="7" t="s">
        <v>105</v>
      </c>
      <c r="N17169" s="7" t="s">
        <v>150</v>
      </c>
      <c r="O17169" s="7" t="s">
        <v>82</v>
      </c>
    </row>
    <row r="17170" spans="1:15" x14ac:dyDescent="0.25">
      <c r="A17170" s="7" t="s">
        <v>1207</v>
      </c>
      <c r="B17170" s="6">
        <v>44090</v>
      </c>
      <c r="C17170">
        <v>664</v>
      </c>
      <c r="D17170">
        <v>1571641</v>
      </c>
      <c r="E17170">
        <v>5</v>
      </c>
      <c r="F17170" s="7" t="s">
        <v>1227</v>
      </c>
      <c r="G17170">
        <v>1</v>
      </c>
      <c r="H17170" s="7" t="s">
        <v>43</v>
      </c>
      <c r="I17170" s="7"/>
      <c r="J17170">
        <v>5</v>
      </c>
      <c r="K17170">
        <v>2</v>
      </c>
      <c r="L17170" s="7" t="s">
        <v>81</v>
      </c>
      <c r="M17170" s="7" t="s">
        <v>105</v>
      </c>
      <c r="N17170" s="7" t="s">
        <v>150</v>
      </c>
      <c r="O17170" s="7" t="s">
        <v>159</v>
      </c>
    </row>
    <row r="17171" spans="1:15" x14ac:dyDescent="0.25">
      <c r="A17171" s="7" t="s">
        <v>1897</v>
      </c>
      <c r="B17171" s="6">
        <v>44343</v>
      </c>
      <c r="C17171">
        <v>664</v>
      </c>
      <c r="D17171">
        <v>1668475</v>
      </c>
      <c r="E17171">
        <v>6</v>
      </c>
      <c r="F17171" s="7" t="s">
        <v>1896</v>
      </c>
      <c r="G17171">
        <v>1</v>
      </c>
      <c r="H17171" s="7" t="s">
        <v>43</v>
      </c>
      <c r="I17171" s="7"/>
      <c r="J17171">
        <v>6</v>
      </c>
      <c r="K17171">
        <v>3</v>
      </c>
      <c r="L17171" s="7" t="s">
        <v>81</v>
      </c>
      <c r="M17171" s="7" t="s">
        <v>186</v>
      </c>
      <c r="N17171" s="7" t="s">
        <v>187</v>
      </c>
      <c r="O17171" s="7" t="s">
        <v>102</v>
      </c>
    </row>
    <row r="17172" spans="1:15" x14ac:dyDescent="0.25">
      <c r="A17172" s="7" t="s">
        <v>1897</v>
      </c>
      <c r="B17172" s="6">
        <v>44343</v>
      </c>
      <c r="C17172">
        <v>664</v>
      </c>
      <c r="D17172">
        <v>1668475</v>
      </c>
      <c r="E17172">
        <v>6</v>
      </c>
      <c r="F17172" s="7" t="s">
        <v>1960</v>
      </c>
      <c r="G17172">
        <v>1</v>
      </c>
      <c r="H17172" s="7" t="s">
        <v>43</v>
      </c>
      <c r="I17172" s="7"/>
      <c r="J17172">
        <v>6</v>
      </c>
      <c r="K17172">
        <v>3</v>
      </c>
      <c r="L17172" s="7" t="s">
        <v>81</v>
      </c>
      <c r="M17172" s="7" t="s">
        <v>186</v>
      </c>
      <c r="N17172" s="7" t="s">
        <v>187</v>
      </c>
      <c r="O17172" s="7" t="s">
        <v>82</v>
      </c>
    </row>
    <row r="17173" spans="1:15" x14ac:dyDescent="0.25">
      <c r="A17173" s="7" t="s">
        <v>1897</v>
      </c>
      <c r="B17173" s="6">
        <v>44343</v>
      </c>
      <c r="C17173">
        <v>664</v>
      </c>
      <c r="D17173">
        <v>1668475</v>
      </c>
      <c r="E17173">
        <v>6</v>
      </c>
      <c r="F17173" s="7" t="s">
        <v>2093</v>
      </c>
      <c r="G17173">
        <v>1</v>
      </c>
      <c r="H17173" s="7" t="s">
        <v>43</v>
      </c>
      <c r="I17173" s="7"/>
      <c r="J17173">
        <v>6</v>
      </c>
      <c r="K17173">
        <v>3</v>
      </c>
      <c r="L17173" s="7" t="s">
        <v>81</v>
      </c>
      <c r="M17173" s="7" t="s">
        <v>186</v>
      </c>
      <c r="N17173" s="7" t="s">
        <v>187</v>
      </c>
      <c r="O17173" s="7" t="s">
        <v>159</v>
      </c>
    </row>
    <row r="17174" spans="1:15" x14ac:dyDescent="0.25">
      <c r="A17174" s="7" t="s">
        <v>2691</v>
      </c>
      <c r="B17174" s="6">
        <v>44343</v>
      </c>
      <c r="C17174">
        <v>665</v>
      </c>
      <c r="D17174">
        <v>1659979</v>
      </c>
      <c r="E17174">
        <v>3</v>
      </c>
      <c r="F17174" s="7" t="s">
        <v>984</v>
      </c>
      <c r="G17174">
        <v>2</v>
      </c>
      <c r="H17174" s="7" t="s">
        <v>43</v>
      </c>
      <c r="I17174" s="7"/>
      <c r="J17174">
        <v>6</v>
      </c>
      <c r="K17174">
        <v>9</v>
      </c>
      <c r="L17174" s="7" t="s">
        <v>81</v>
      </c>
      <c r="M17174" s="7" t="s">
        <v>190</v>
      </c>
      <c r="N17174" s="7" t="s">
        <v>191</v>
      </c>
      <c r="O17174" s="7" t="s">
        <v>156</v>
      </c>
    </row>
    <row r="17175" spans="1:15" x14ac:dyDescent="0.25">
      <c r="A17175" s="7" t="s">
        <v>1007</v>
      </c>
      <c r="B17175" s="6">
        <v>44089</v>
      </c>
      <c r="C17175">
        <v>665</v>
      </c>
      <c r="D17175">
        <v>1547103</v>
      </c>
      <c r="E17175">
        <v>5</v>
      </c>
      <c r="F17175" s="7" t="s">
        <v>1006</v>
      </c>
      <c r="G17175">
        <v>3</v>
      </c>
      <c r="H17175" s="7" t="s">
        <v>43</v>
      </c>
      <c r="I17175" s="7"/>
      <c r="J17175">
        <v>15</v>
      </c>
      <c r="K17175">
        <v>7</v>
      </c>
      <c r="L17175" s="7" t="s">
        <v>81</v>
      </c>
      <c r="M17175" s="7" t="s">
        <v>204</v>
      </c>
      <c r="N17175" s="7" t="s">
        <v>205</v>
      </c>
      <c r="O17175" s="7" t="s">
        <v>156</v>
      </c>
    </row>
    <row r="17176" spans="1:15" x14ac:dyDescent="0.25">
      <c r="A17176" s="7" t="s">
        <v>1007</v>
      </c>
      <c r="B17176" s="6">
        <v>44089</v>
      </c>
      <c r="C17176">
        <v>665</v>
      </c>
      <c r="D17176">
        <v>1547103</v>
      </c>
      <c r="E17176">
        <v>5</v>
      </c>
      <c r="F17176" s="7" t="s">
        <v>1011</v>
      </c>
      <c r="G17176">
        <v>3</v>
      </c>
      <c r="H17176" s="7" t="s">
        <v>43</v>
      </c>
      <c r="I17176" s="7"/>
      <c r="J17176">
        <v>15</v>
      </c>
      <c r="K17176">
        <v>7</v>
      </c>
      <c r="L17176" s="7" t="s">
        <v>81</v>
      </c>
      <c r="M17176" s="7" t="s">
        <v>204</v>
      </c>
      <c r="N17176" s="7" t="s">
        <v>205</v>
      </c>
      <c r="O17176" s="7" t="s">
        <v>159</v>
      </c>
    </row>
    <row r="17177" spans="1:15" x14ac:dyDescent="0.25">
      <c r="A17177" s="7" t="s">
        <v>2691</v>
      </c>
      <c r="B17177" s="6">
        <v>44343</v>
      </c>
      <c r="C17177">
        <v>665</v>
      </c>
      <c r="D17177">
        <v>1659979</v>
      </c>
      <c r="E17177">
        <v>3</v>
      </c>
      <c r="F17177" s="7" t="s">
        <v>1689</v>
      </c>
      <c r="G17177">
        <v>70</v>
      </c>
      <c r="H17177" s="7" t="s">
        <v>43</v>
      </c>
      <c r="I17177" s="7" t="s">
        <v>1690</v>
      </c>
      <c r="J17177">
        <v>210</v>
      </c>
      <c r="K17177">
        <v>9</v>
      </c>
      <c r="L17177" s="7" t="s">
        <v>81</v>
      </c>
      <c r="M17177" s="7" t="s">
        <v>190</v>
      </c>
      <c r="N17177" s="7" t="s">
        <v>191</v>
      </c>
      <c r="O17177" s="7" t="s">
        <v>391</v>
      </c>
    </row>
    <row r="17178" spans="1:15" x14ac:dyDescent="0.25">
      <c r="A17178" s="7" t="s">
        <v>1007</v>
      </c>
      <c r="B17178" s="6">
        <v>44089</v>
      </c>
      <c r="C17178">
        <v>665</v>
      </c>
      <c r="D17178">
        <v>1547103</v>
      </c>
      <c r="E17178">
        <v>5</v>
      </c>
      <c r="F17178" s="7" t="s">
        <v>1828</v>
      </c>
      <c r="G17178">
        <v>2</v>
      </c>
      <c r="H17178" s="7" t="s">
        <v>43</v>
      </c>
      <c r="I17178" s="7"/>
      <c r="J17178">
        <v>10</v>
      </c>
      <c r="K17178">
        <v>7</v>
      </c>
      <c r="L17178" s="7" t="s">
        <v>81</v>
      </c>
      <c r="M17178" s="7" t="s">
        <v>204</v>
      </c>
      <c r="N17178" s="7" t="s">
        <v>205</v>
      </c>
      <c r="O17178" s="7" t="s">
        <v>82</v>
      </c>
    </row>
    <row r="17179" spans="1:15" x14ac:dyDescent="0.25">
      <c r="A17179" s="7" t="s">
        <v>2691</v>
      </c>
      <c r="B17179" s="6">
        <v>44343</v>
      </c>
      <c r="C17179">
        <v>665</v>
      </c>
      <c r="D17179">
        <v>1659979</v>
      </c>
      <c r="E17179">
        <v>3</v>
      </c>
      <c r="F17179" s="7" t="s">
        <v>1900</v>
      </c>
      <c r="G17179">
        <v>10</v>
      </c>
      <c r="H17179" s="7" t="s">
        <v>43</v>
      </c>
      <c r="I17179" s="7"/>
      <c r="J17179">
        <v>30</v>
      </c>
      <c r="K17179">
        <v>9</v>
      </c>
      <c r="L17179" s="7" t="s">
        <v>81</v>
      </c>
      <c r="M17179" s="7" t="s">
        <v>190</v>
      </c>
      <c r="N17179" s="7" t="s">
        <v>191</v>
      </c>
      <c r="O17179" s="7" t="s">
        <v>82</v>
      </c>
    </row>
    <row r="17180" spans="1:15" x14ac:dyDescent="0.25">
      <c r="A17180" s="7" t="s">
        <v>2691</v>
      </c>
      <c r="B17180" s="6">
        <v>44343</v>
      </c>
      <c r="C17180">
        <v>665</v>
      </c>
      <c r="D17180">
        <v>1659979</v>
      </c>
      <c r="E17180">
        <v>3</v>
      </c>
      <c r="F17180" s="7" t="s">
        <v>1905</v>
      </c>
      <c r="G17180">
        <v>4</v>
      </c>
      <c r="H17180" s="7" t="s">
        <v>43</v>
      </c>
      <c r="I17180" s="7"/>
      <c r="J17180">
        <v>12</v>
      </c>
      <c r="K17180">
        <v>9</v>
      </c>
      <c r="L17180" s="7" t="s">
        <v>81</v>
      </c>
      <c r="M17180" s="7" t="s">
        <v>190</v>
      </c>
      <c r="N17180" s="7" t="s">
        <v>191</v>
      </c>
      <c r="O17180" s="7" t="s">
        <v>130</v>
      </c>
    </row>
    <row r="17181" spans="1:15" x14ac:dyDescent="0.25">
      <c r="A17181" s="7" t="s">
        <v>2691</v>
      </c>
      <c r="B17181" s="6">
        <v>44343</v>
      </c>
      <c r="C17181">
        <v>665</v>
      </c>
      <c r="D17181">
        <v>1659979</v>
      </c>
      <c r="E17181">
        <v>3</v>
      </c>
      <c r="F17181" s="7" t="s">
        <v>1921</v>
      </c>
      <c r="G17181">
        <v>10</v>
      </c>
      <c r="H17181" s="7" t="s">
        <v>43</v>
      </c>
      <c r="I17181" s="7"/>
      <c r="J17181">
        <v>30</v>
      </c>
      <c r="K17181">
        <v>9</v>
      </c>
      <c r="L17181" s="7" t="s">
        <v>81</v>
      </c>
      <c r="M17181" s="7" t="s">
        <v>190</v>
      </c>
      <c r="N17181" s="7" t="s">
        <v>191</v>
      </c>
      <c r="O17181" s="7" t="s">
        <v>159</v>
      </c>
    </row>
    <row r="17182" spans="1:15" x14ac:dyDescent="0.25">
      <c r="A17182" s="7" t="s">
        <v>1007</v>
      </c>
      <c r="B17182" s="6">
        <v>44089</v>
      </c>
      <c r="C17182">
        <v>665</v>
      </c>
      <c r="D17182">
        <v>1547103</v>
      </c>
      <c r="E17182">
        <v>5</v>
      </c>
      <c r="F17182" s="7" t="s">
        <v>1953</v>
      </c>
      <c r="G17182">
        <v>4</v>
      </c>
      <c r="H17182" s="7" t="s">
        <v>43</v>
      </c>
      <c r="I17182" s="7"/>
      <c r="J17182">
        <v>20</v>
      </c>
      <c r="K17182">
        <v>7</v>
      </c>
      <c r="L17182" s="7" t="s">
        <v>81</v>
      </c>
      <c r="M17182" s="7" t="s">
        <v>204</v>
      </c>
      <c r="N17182" s="7" t="s">
        <v>205</v>
      </c>
      <c r="O17182" s="7" t="s">
        <v>130</v>
      </c>
    </row>
    <row r="17183" spans="1:15" x14ac:dyDescent="0.25">
      <c r="A17183" s="7" t="s">
        <v>2691</v>
      </c>
      <c r="B17183" s="6">
        <v>44343</v>
      </c>
      <c r="C17183">
        <v>665</v>
      </c>
      <c r="D17183">
        <v>1659979</v>
      </c>
      <c r="E17183">
        <v>3</v>
      </c>
      <c r="F17183" s="7" t="s">
        <v>2888</v>
      </c>
      <c r="G17183">
        <v>40</v>
      </c>
      <c r="H17183" s="7" t="s">
        <v>43</v>
      </c>
      <c r="I17183" s="7"/>
      <c r="J17183">
        <v>120</v>
      </c>
      <c r="K17183">
        <v>9</v>
      </c>
      <c r="L17183" s="7" t="s">
        <v>81</v>
      </c>
      <c r="M17183" s="7" t="s">
        <v>190</v>
      </c>
      <c r="N17183" s="7" t="s">
        <v>191</v>
      </c>
      <c r="O17183" s="7" t="s">
        <v>248</v>
      </c>
    </row>
    <row r="17184" spans="1:15" x14ac:dyDescent="0.25">
      <c r="A17184" s="7" t="s">
        <v>2691</v>
      </c>
      <c r="B17184" s="6">
        <v>44343</v>
      </c>
      <c r="C17184">
        <v>665</v>
      </c>
      <c r="D17184">
        <v>1659979</v>
      </c>
      <c r="E17184">
        <v>3</v>
      </c>
      <c r="F17184" s="7" t="s">
        <v>1960</v>
      </c>
      <c r="G17184">
        <v>2</v>
      </c>
      <c r="H17184" s="7" t="s">
        <v>43</v>
      </c>
      <c r="I17184" s="7"/>
      <c r="J17184">
        <v>6</v>
      </c>
      <c r="K17184">
        <v>9</v>
      </c>
      <c r="L17184" s="7" t="s">
        <v>81</v>
      </c>
      <c r="M17184" s="7" t="s">
        <v>190</v>
      </c>
      <c r="N17184" s="7" t="s">
        <v>191</v>
      </c>
      <c r="O17184" s="7" t="s">
        <v>287</v>
      </c>
    </row>
    <row r="17185" spans="1:15" x14ac:dyDescent="0.25">
      <c r="A17185" s="7" t="s">
        <v>2691</v>
      </c>
      <c r="B17185" s="6">
        <v>44343</v>
      </c>
      <c r="C17185">
        <v>665</v>
      </c>
      <c r="D17185">
        <v>1659979</v>
      </c>
      <c r="E17185">
        <v>3</v>
      </c>
      <c r="F17185" s="7" t="s">
        <v>1974</v>
      </c>
      <c r="G17185">
        <v>4</v>
      </c>
      <c r="H17185" s="7" t="s">
        <v>43</v>
      </c>
      <c r="I17185" s="7"/>
      <c r="J17185">
        <v>12</v>
      </c>
      <c r="K17185">
        <v>9</v>
      </c>
      <c r="L17185" s="7" t="s">
        <v>81</v>
      </c>
      <c r="M17185" s="7" t="s">
        <v>190</v>
      </c>
      <c r="N17185" s="7" t="s">
        <v>191</v>
      </c>
      <c r="O17185" s="7" t="s">
        <v>256</v>
      </c>
    </row>
    <row r="17186" spans="1:15" x14ac:dyDescent="0.25">
      <c r="A17186" s="7" t="s">
        <v>1007</v>
      </c>
      <c r="B17186" s="6">
        <v>44089</v>
      </c>
      <c r="C17186">
        <v>665</v>
      </c>
      <c r="D17186">
        <v>1547103</v>
      </c>
      <c r="E17186">
        <v>5</v>
      </c>
      <c r="F17186" s="7" t="s">
        <v>2016</v>
      </c>
      <c r="G17186">
        <v>1</v>
      </c>
      <c r="H17186" s="7" t="s">
        <v>43</v>
      </c>
      <c r="I17186" s="7"/>
      <c r="J17186">
        <v>5</v>
      </c>
      <c r="K17186">
        <v>7</v>
      </c>
      <c r="L17186" s="7" t="s">
        <v>81</v>
      </c>
      <c r="M17186" s="7" t="s">
        <v>204</v>
      </c>
      <c r="N17186" s="7" t="s">
        <v>205</v>
      </c>
      <c r="O17186" s="7" t="s">
        <v>102</v>
      </c>
    </row>
    <row r="17187" spans="1:15" x14ac:dyDescent="0.25">
      <c r="A17187" s="7" t="s">
        <v>1007</v>
      </c>
      <c r="B17187" s="6">
        <v>44089</v>
      </c>
      <c r="C17187">
        <v>665</v>
      </c>
      <c r="D17187">
        <v>1547103</v>
      </c>
      <c r="E17187">
        <v>5</v>
      </c>
      <c r="F17187" s="7" t="s">
        <v>2084</v>
      </c>
      <c r="G17187">
        <v>2</v>
      </c>
      <c r="H17187" s="7" t="s">
        <v>43</v>
      </c>
      <c r="I17187" s="7"/>
      <c r="J17187">
        <v>10</v>
      </c>
      <c r="K17187">
        <v>7</v>
      </c>
      <c r="L17187" s="7" t="s">
        <v>81</v>
      </c>
      <c r="M17187" s="7" t="s">
        <v>204</v>
      </c>
      <c r="N17187" s="7" t="s">
        <v>205</v>
      </c>
      <c r="O17187" s="7" t="s">
        <v>256</v>
      </c>
    </row>
    <row r="17188" spans="1:15" x14ac:dyDescent="0.25">
      <c r="A17188" s="7" t="s">
        <v>1007</v>
      </c>
      <c r="B17188" s="6">
        <v>44089</v>
      </c>
      <c r="C17188">
        <v>665</v>
      </c>
      <c r="D17188">
        <v>1547103</v>
      </c>
      <c r="E17188">
        <v>5</v>
      </c>
      <c r="F17188" s="7" t="s">
        <v>2085</v>
      </c>
      <c r="G17188">
        <v>4</v>
      </c>
      <c r="H17188" s="7" t="s">
        <v>43</v>
      </c>
      <c r="I17188" s="7"/>
      <c r="J17188">
        <v>20</v>
      </c>
      <c r="K17188">
        <v>7</v>
      </c>
      <c r="L17188" s="7" t="s">
        <v>81</v>
      </c>
      <c r="M17188" s="7" t="s">
        <v>204</v>
      </c>
      <c r="N17188" s="7" t="s">
        <v>205</v>
      </c>
      <c r="O17188" s="7" t="s">
        <v>391</v>
      </c>
    </row>
    <row r="17189" spans="1:15" x14ac:dyDescent="0.25">
      <c r="A17189" s="7" t="s">
        <v>2691</v>
      </c>
      <c r="B17189" s="6">
        <v>44343</v>
      </c>
      <c r="C17189">
        <v>665</v>
      </c>
      <c r="D17189">
        <v>1659979</v>
      </c>
      <c r="E17189">
        <v>3</v>
      </c>
      <c r="F17189" s="7" t="s">
        <v>2194</v>
      </c>
      <c r="G17189">
        <v>2</v>
      </c>
      <c r="H17189" s="7" t="s">
        <v>43</v>
      </c>
      <c r="I17189" s="7" t="s">
        <v>967</v>
      </c>
      <c r="J17189">
        <v>6</v>
      </c>
      <c r="K17189">
        <v>9</v>
      </c>
      <c r="L17189" s="7" t="s">
        <v>81</v>
      </c>
      <c r="M17189" s="7" t="s">
        <v>190</v>
      </c>
      <c r="N17189" s="7" t="s">
        <v>191</v>
      </c>
      <c r="O17189" s="7" t="s">
        <v>102</v>
      </c>
    </row>
    <row r="17190" spans="1:15" x14ac:dyDescent="0.25">
      <c r="A17190" s="7" t="s">
        <v>306</v>
      </c>
      <c r="B17190" s="6">
        <v>44343</v>
      </c>
      <c r="C17190">
        <v>666</v>
      </c>
      <c r="D17190">
        <v>1676718</v>
      </c>
      <c r="E17190">
        <v>15</v>
      </c>
      <c r="F17190" s="7" t="s">
        <v>307</v>
      </c>
      <c r="G17190">
        <v>6</v>
      </c>
      <c r="H17190" s="7" t="s">
        <v>43</v>
      </c>
      <c r="I17190" s="7"/>
      <c r="J17190">
        <v>90</v>
      </c>
      <c r="K17190">
        <v>15</v>
      </c>
      <c r="L17190" s="7" t="s">
        <v>81</v>
      </c>
      <c r="M17190" s="7" t="s">
        <v>190</v>
      </c>
      <c r="N17190" s="7" t="s">
        <v>191</v>
      </c>
      <c r="O17190" s="7" t="s">
        <v>159</v>
      </c>
    </row>
    <row r="17191" spans="1:15" x14ac:dyDescent="0.25">
      <c r="A17191" s="7" t="s">
        <v>306</v>
      </c>
      <c r="B17191" s="6">
        <v>44343</v>
      </c>
      <c r="C17191">
        <v>666</v>
      </c>
      <c r="D17191">
        <v>1676718</v>
      </c>
      <c r="E17191">
        <v>15</v>
      </c>
      <c r="F17191" s="7" t="s">
        <v>346</v>
      </c>
      <c r="G17191">
        <v>1</v>
      </c>
      <c r="H17191" s="7" t="s">
        <v>43</v>
      </c>
      <c r="I17191" s="7"/>
      <c r="J17191">
        <v>15</v>
      </c>
      <c r="K17191">
        <v>15</v>
      </c>
      <c r="L17191" s="7" t="s">
        <v>81</v>
      </c>
      <c r="M17191" s="7" t="s">
        <v>190</v>
      </c>
      <c r="N17191" s="7" t="s">
        <v>191</v>
      </c>
      <c r="O17191" s="7" t="s">
        <v>347</v>
      </c>
    </row>
    <row r="17192" spans="1:15" x14ac:dyDescent="0.25">
      <c r="A17192" s="7" t="s">
        <v>306</v>
      </c>
      <c r="B17192" s="6">
        <v>44343</v>
      </c>
      <c r="C17192">
        <v>666</v>
      </c>
      <c r="D17192">
        <v>1676718</v>
      </c>
      <c r="E17192">
        <v>15</v>
      </c>
      <c r="F17192" s="7" t="s">
        <v>1697</v>
      </c>
      <c r="G17192">
        <v>1</v>
      </c>
      <c r="H17192" s="7" t="s">
        <v>43</v>
      </c>
      <c r="I17192" s="7" t="s">
        <v>1690</v>
      </c>
      <c r="J17192">
        <v>15</v>
      </c>
      <c r="K17192">
        <v>15</v>
      </c>
      <c r="L17192" s="7" t="s">
        <v>81</v>
      </c>
      <c r="M17192" s="7" t="s">
        <v>190</v>
      </c>
      <c r="N17192" s="7" t="s">
        <v>191</v>
      </c>
      <c r="O17192" s="7" t="s">
        <v>167</v>
      </c>
    </row>
    <row r="17193" spans="1:15" x14ac:dyDescent="0.25">
      <c r="A17193" s="7" t="s">
        <v>306</v>
      </c>
      <c r="B17193" s="6">
        <v>44343</v>
      </c>
      <c r="C17193">
        <v>666</v>
      </c>
      <c r="D17193">
        <v>1676718</v>
      </c>
      <c r="E17193">
        <v>15</v>
      </c>
      <c r="F17193" s="7" t="s">
        <v>1743</v>
      </c>
      <c r="G17193">
        <v>6</v>
      </c>
      <c r="H17193" s="7" t="s">
        <v>43</v>
      </c>
      <c r="I17193" s="7"/>
      <c r="J17193">
        <v>90</v>
      </c>
      <c r="K17193">
        <v>15</v>
      </c>
      <c r="L17193" s="7" t="s">
        <v>81</v>
      </c>
      <c r="M17193" s="7" t="s">
        <v>190</v>
      </c>
      <c r="N17193" s="7" t="s">
        <v>191</v>
      </c>
      <c r="O17193" s="7" t="s">
        <v>376</v>
      </c>
    </row>
    <row r="17194" spans="1:15" x14ac:dyDescent="0.25">
      <c r="A17194" s="7" t="s">
        <v>306</v>
      </c>
      <c r="B17194" s="6">
        <v>44343</v>
      </c>
      <c r="C17194">
        <v>666</v>
      </c>
      <c r="D17194">
        <v>1676718</v>
      </c>
      <c r="E17194">
        <v>15</v>
      </c>
      <c r="F17194" s="7" t="s">
        <v>1745</v>
      </c>
      <c r="G17194">
        <v>1</v>
      </c>
      <c r="H17194" s="7" t="s">
        <v>43</v>
      </c>
      <c r="I17194" s="7"/>
      <c r="J17194">
        <v>15</v>
      </c>
      <c r="K17194">
        <v>15</v>
      </c>
      <c r="L17194" s="7" t="s">
        <v>81</v>
      </c>
      <c r="M17194" s="7" t="s">
        <v>190</v>
      </c>
      <c r="N17194" s="7" t="s">
        <v>191</v>
      </c>
      <c r="O17194" s="7" t="s">
        <v>287</v>
      </c>
    </row>
    <row r="17195" spans="1:15" x14ac:dyDescent="0.25">
      <c r="A17195" s="7" t="s">
        <v>306</v>
      </c>
      <c r="B17195" s="6">
        <v>44343</v>
      </c>
      <c r="C17195">
        <v>666</v>
      </c>
      <c r="D17195">
        <v>1676718</v>
      </c>
      <c r="E17195">
        <v>15</v>
      </c>
      <c r="F17195" s="7" t="s">
        <v>1784</v>
      </c>
      <c r="G17195">
        <v>1</v>
      </c>
      <c r="H17195" s="7" t="s">
        <v>43</v>
      </c>
      <c r="I17195" s="7"/>
      <c r="J17195">
        <v>15</v>
      </c>
      <c r="K17195">
        <v>15</v>
      </c>
      <c r="L17195" s="7" t="s">
        <v>81</v>
      </c>
      <c r="M17195" s="7" t="s">
        <v>190</v>
      </c>
      <c r="N17195" s="7" t="s">
        <v>191</v>
      </c>
      <c r="O17195" s="7" t="s">
        <v>248</v>
      </c>
    </row>
    <row r="17196" spans="1:15" x14ac:dyDescent="0.25">
      <c r="A17196" s="7" t="s">
        <v>306</v>
      </c>
      <c r="B17196" s="6">
        <v>44343</v>
      </c>
      <c r="C17196">
        <v>666</v>
      </c>
      <c r="D17196">
        <v>1676718</v>
      </c>
      <c r="E17196">
        <v>15</v>
      </c>
      <c r="F17196" s="7" t="s">
        <v>1867</v>
      </c>
      <c r="G17196">
        <v>1</v>
      </c>
      <c r="H17196" s="7" t="s">
        <v>43</v>
      </c>
      <c r="I17196" s="7"/>
      <c r="J17196">
        <v>15</v>
      </c>
      <c r="K17196">
        <v>15</v>
      </c>
      <c r="L17196" s="7" t="s">
        <v>81</v>
      </c>
      <c r="M17196" s="7" t="s">
        <v>190</v>
      </c>
      <c r="N17196" s="7" t="s">
        <v>191</v>
      </c>
      <c r="O17196" s="7" t="s">
        <v>82</v>
      </c>
    </row>
    <row r="17197" spans="1:15" x14ac:dyDescent="0.25">
      <c r="A17197" s="7" t="s">
        <v>306</v>
      </c>
      <c r="B17197" s="6">
        <v>44343</v>
      </c>
      <c r="C17197">
        <v>666</v>
      </c>
      <c r="D17197">
        <v>1676718</v>
      </c>
      <c r="E17197">
        <v>15</v>
      </c>
      <c r="F17197" s="7" t="s">
        <v>1902</v>
      </c>
      <c r="G17197">
        <v>1</v>
      </c>
      <c r="H17197" s="7" t="s">
        <v>43</v>
      </c>
      <c r="I17197" s="7"/>
      <c r="J17197">
        <v>15</v>
      </c>
      <c r="K17197">
        <v>15</v>
      </c>
      <c r="L17197" s="7" t="s">
        <v>81</v>
      </c>
      <c r="M17197" s="7" t="s">
        <v>190</v>
      </c>
      <c r="N17197" s="7" t="s">
        <v>191</v>
      </c>
      <c r="O17197" s="7" t="s">
        <v>391</v>
      </c>
    </row>
    <row r="17198" spans="1:15" x14ac:dyDescent="0.25">
      <c r="A17198" s="7" t="s">
        <v>306</v>
      </c>
      <c r="B17198" s="6">
        <v>44343</v>
      </c>
      <c r="C17198">
        <v>666</v>
      </c>
      <c r="D17198">
        <v>1676718</v>
      </c>
      <c r="E17198">
        <v>15</v>
      </c>
      <c r="F17198" s="7" t="s">
        <v>1907</v>
      </c>
      <c r="G17198">
        <v>3</v>
      </c>
      <c r="H17198" s="7" t="s">
        <v>43</v>
      </c>
      <c r="I17198" s="7"/>
      <c r="J17198">
        <v>45</v>
      </c>
      <c r="K17198">
        <v>15</v>
      </c>
      <c r="L17198" s="7" t="s">
        <v>81</v>
      </c>
      <c r="M17198" s="7" t="s">
        <v>190</v>
      </c>
      <c r="N17198" s="7" t="s">
        <v>191</v>
      </c>
      <c r="O17198" s="7" t="s">
        <v>156</v>
      </c>
    </row>
    <row r="17199" spans="1:15" x14ac:dyDescent="0.25">
      <c r="A17199" s="7" t="s">
        <v>306</v>
      </c>
      <c r="B17199" s="6">
        <v>44343</v>
      </c>
      <c r="C17199">
        <v>666</v>
      </c>
      <c r="D17199">
        <v>1676718</v>
      </c>
      <c r="E17199">
        <v>15</v>
      </c>
      <c r="F17199" s="7" t="s">
        <v>1920</v>
      </c>
      <c r="G17199">
        <v>2</v>
      </c>
      <c r="H17199" s="7" t="s">
        <v>43</v>
      </c>
      <c r="I17199" s="7"/>
      <c r="J17199">
        <v>30</v>
      </c>
      <c r="K17199">
        <v>15</v>
      </c>
      <c r="L17199" s="7" t="s">
        <v>81</v>
      </c>
      <c r="M17199" s="7" t="s">
        <v>190</v>
      </c>
      <c r="N17199" s="7" t="s">
        <v>191</v>
      </c>
      <c r="O17199" s="7" t="s">
        <v>256</v>
      </c>
    </row>
    <row r="17200" spans="1:15" x14ac:dyDescent="0.25">
      <c r="A17200" s="7" t="s">
        <v>306</v>
      </c>
      <c r="B17200" s="6">
        <v>44343</v>
      </c>
      <c r="C17200">
        <v>666</v>
      </c>
      <c r="D17200">
        <v>1676718</v>
      </c>
      <c r="E17200">
        <v>15</v>
      </c>
      <c r="F17200" s="7" t="s">
        <v>1928</v>
      </c>
      <c r="G17200">
        <v>2</v>
      </c>
      <c r="H17200" s="7" t="s">
        <v>43</v>
      </c>
      <c r="I17200" s="7"/>
      <c r="J17200">
        <v>30</v>
      </c>
      <c r="K17200">
        <v>15</v>
      </c>
      <c r="L17200" s="7" t="s">
        <v>81</v>
      </c>
      <c r="M17200" s="7" t="s">
        <v>190</v>
      </c>
      <c r="N17200" s="7" t="s">
        <v>191</v>
      </c>
      <c r="O17200" s="7" t="s">
        <v>102</v>
      </c>
    </row>
    <row r="17201" spans="1:15" x14ac:dyDescent="0.25">
      <c r="A17201" s="7" t="s">
        <v>306</v>
      </c>
      <c r="B17201" s="6">
        <v>44343</v>
      </c>
      <c r="C17201">
        <v>666</v>
      </c>
      <c r="D17201">
        <v>1676718</v>
      </c>
      <c r="E17201">
        <v>15</v>
      </c>
      <c r="F17201" s="7" t="s">
        <v>1930</v>
      </c>
      <c r="G17201">
        <v>1</v>
      </c>
      <c r="H17201" s="7" t="s">
        <v>43</v>
      </c>
      <c r="I17201" s="7"/>
      <c r="J17201">
        <v>15</v>
      </c>
      <c r="K17201">
        <v>15</v>
      </c>
      <c r="L17201" s="7" t="s">
        <v>81</v>
      </c>
      <c r="M17201" s="7" t="s">
        <v>190</v>
      </c>
      <c r="N17201" s="7" t="s">
        <v>191</v>
      </c>
      <c r="O17201" s="7" t="s">
        <v>547</v>
      </c>
    </row>
    <row r="17202" spans="1:15" x14ac:dyDescent="0.25">
      <c r="A17202" s="7" t="s">
        <v>306</v>
      </c>
      <c r="B17202" s="6">
        <v>44343</v>
      </c>
      <c r="C17202">
        <v>666</v>
      </c>
      <c r="D17202">
        <v>1676718</v>
      </c>
      <c r="E17202">
        <v>15</v>
      </c>
      <c r="F17202" s="7" t="s">
        <v>1931</v>
      </c>
      <c r="G17202">
        <v>1</v>
      </c>
      <c r="H17202" s="7" t="s">
        <v>43</v>
      </c>
      <c r="I17202" s="7"/>
      <c r="J17202">
        <v>15</v>
      </c>
      <c r="K17202">
        <v>15</v>
      </c>
      <c r="L17202" s="7" t="s">
        <v>81</v>
      </c>
      <c r="M17202" s="7" t="s">
        <v>190</v>
      </c>
      <c r="N17202" s="7" t="s">
        <v>191</v>
      </c>
      <c r="O17202" s="7" t="s">
        <v>963</v>
      </c>
    </row>
    <row r="17203" spans="1:15" x14ac:dyDescent="0.25">
      <c r="A17203" s="7" t="s">
        <v>306</v>
      </c>
      <c r="B17203" s="6">
        <v>44343</v>
      </c>
      <c r="C17203">
        <v>666</v>
      </c>
      <c r="D17203">
        <v>1676718</v>
      </c>
      <c r="E17203">
        <v>15</v>
      </c>
      <c r="F17203" s="7" t="s">
        <v>1950</v>
      </c>
      <c r="G17203">
        <v>1</v>
      </c>
      <c r="H17203" s="7" t="s">
        <v>43</v>
      </c>
      <c r="I17203" s="7"/>
      <c r="J17203">
        <v>15</v>
      </c>
      <c r="K17203">
        <v>15</v>
      </c>
      <c r="L17203" s="7" t="s">
        <v>81</v>
      </c>
      <c r="M17203" s="7" t="s">
        <v>190</v>
      </c>
      <c r="N17203" s="7" t="s">
        <v>191</v>
      </c>
      <c r="O17203" s="7" t="s">
        <v>951</v>
      </c>
    </row>
    <row r="17204" spans="1:15" x14ac:dyDescent="0.25">
      <c r="A17204" s="7" t="s">
        <v>1971</v>
      </c>
      <c r="B17204" s="6">
        <v>44090</v>
      </c>
      <c r="C17204">
        <v>666</v>
      </c>
      <c r="D17204">
        <v>1570529</v>
      </c>
      <c r="E17204">
        <v>5</v>
      </c>
      <c r="F17204" s="7" t="s">
        <v>1972</v>
      </c>
      <c r="G17204">
        <v>36</v>
      </c>
      <c r="H17204" s="7" t="s">
        <v>43</v>
      </c>
      <c r="I17204" s="7"/>
      <c r="J17204">
        <v>180</v>
      </c>
      <c r="K17204">
        <v>1</v>
      </c>
      <c r="L17204" s="7" t="s">
        <v>81</v>
      </c>
      <c r="M17204" s="7" t="s">
        <v>204</v>
      </c>
      <c r="N17204" s="7" t="s">
        <v>205</v>
      </c>
      <c r="O17204" s="7" t="s">
        <v>159</v>
      </c>
    </row>
    <row r="17205" spans="1:15" x14ac:dyDescent="0.25">
      <c r="A17205" s="7" t="s">
        <v>306</v>
      </c>
      <c r="B17205" s="6">
        <v>44343</v>
      </c>
      <c r="C17205">
        <v>666</v>
      </c>
      <c r="D17205">
        <v>1676718</v>
      </c>
      <c r="E17205">
        <v>15</v>
      </c>
      <c r="F17205" s="7" t="s">
        <v>2144</v>
      </c>
      <c r="G17205">
        <v>16</v>
      </c>
      <c r="H17205" s="7" t="s">
        <v>43</v>
      </c>
      <c r="I17205" s="7"/>
      <c r="J17205">
        <v>240</v>
      </c>
      <c r="K17205">
        <v>15</v>
      </c>
      <c r="L17205" s="7" t="s">
        <v>81</v>
      </c>
      <c r="M17205" s="7" t="s">
        <v>190</v>
      </c>
      <c r="N17205" s="7" t="s">
        <v>191</v>
      </c>
      <c r="O17205" s="7" t="s">
        <v>130</v>
      </c>
    </row>
    <row r="17206" spans="1:15" x14ac:dyDescent="0.25">
      <c r="A17206" s="7" t="s">
        <v>2654</v>
      </c>
      <c r="B17206" s="6">
        <v>44090</v>
      </c>
      <c r="C17206">
        <v>667</v>
      </c>
      <c r="D17206">
        <v>1566442</v>
      </c>
      <c r="E17206">
        <v>13</v>
      </c>
      <c r="F17206" s="7" t="s">
        <v>2655</v>
      </c>
      <c r="G17206">
        <v>1</v>
      </c>
      <c r="H17206" s="7" t="s">
        <v>43</v>
      </c>
      <c r="I17206" s="7"/>
      <c r="J17206">
        <v>13</v>
      </c>
      <c r="K17206">
        <v>1</v>
      </c>
      <c r="L17206" s="7" t="s">
        <v>81</v>
      </c>
      <c r="M17206" s="7" t="s">
        <v>204</v>
      </c>
      <c r="N17206" s="7" t="s">
        <v>205</v>
      </c>
      <c r="O17206" s="7" t="s">
        <v>159</v>
      </c>
    </row>
    <row r="17207" spans="1:15" x14ac:dyDescent="0.25">
      <c r="A17207" s="7" t="s">
        <v>2694</v>
      </c>
      <c r="B17207" s="6">
        <v>44343</v>
      </c>
      <c r="C17207">
        <v>667</v>
      </c>
      <c r="D17207">
        <v>1646803</v>
      </c>
      <c r="E17207">
        <v>1</v>
      </c>
      <c r="F17207" s="7" t="s">
        <v>1006</v>
      </c>
      <c r="G17207">
        <v>60</v>
      </c>
      <c r="H17207" s="7" t="s">
        <v>43</v>
      </c>
      <c r="I17207" s="7"/>
      <c r="J17207">
        <v>60</v>
      </c>
      <c r="K17207">
        <v>6</v>
      </c>
      <c r="L17207" s="7" t="s">
        <v>81</v>
      </c>
      <c r="M17207" s="7" t="s">
        <v>105</v>
      </c>
      <c r="N17207" s="7" t="s">
        <v>2498</v>
      </c>
      <c r="O17207" s="7" t="s">
        <v>82</v>
      </c>
    </row>
    <row r="17208" spans="1:15" x14ac:dyDescent="0.25">
      <c r="A17208" s="7" t="s">
        <v>2694</v>
      </c>
      <c r="B17208" s="6">
        <v>44343</v>
      </c>
      <c r="C17208">
        <v>667</v>
      </c>
      <c r="D17208">
        <v>1646803</v>
      </c>
      <c r="E17208">
        <v>1</v>
      </c>
      <c r="F17208" s="7" t="s">
        <v>1823</v>
      </c>
      <c r="G17208">
        <v>160</v>
      </c>
      <c r="H17208" s="7" t="s">
        <v>43</v>
      </c>
      <c r="I17208" s="7"/>
      <c r="J17208">
        <v>160</v>
      </c>
      <c r="K17208">
        <v>6</v>
      </c>
      <c r="L17208" s="7" t="s">
        <v>81</v>
      </c>
      <c r="M17208" s="7" t="s">
        <v>105</v>
      </c>
      <c r="N17208" s="7" t="s">
        <v>2498</v>
      </c>
      <c r="O17208" s="7" t="s">
        <v>256</v>
      </c>
    </row>
    <row r="17209" spans="1:15" x14ac:dyDescent="0.25">
      <c r="A17209" s="7" t="s">
        <v>2694</v>
      </c>
      <c r="B17209" s="6">
        <v>44343</v>
      </c>
      <c r="C17209">
        <v>667</v>
      </c>
      <c r="D17209">
        <v>1646803</v>
      </c>
      <c r="E17209">
        <v>1</v>
      </c>
      <c r="F17209" s="7" t="s">
        <v>1828</v>
      </c>
      <c r="G17209">
        <v>40</v>
      </c>
      <c r="H17209" s="7" t="s">
        <v>43</v>
      </c>
      <c r="I17209" s="7"/>
      <c r="J17209">
        <v>40</v>
      </c>
      <c r="K17209">
        <v>6</v>
      </c>
      <c r="L17209" s="7" t="s">
        <v>81</v>
      </c>
      <c r="M17209" s="7" t="s">
        <v>105</v>
      </c>
      <c r="N17209" s="7" t="s">
        <v>2498</v>
      </c>
      <c r="O17209" s="7" t="s">
        <v>156</v>
      </c>
    </row>
    <row r="17210" spans="1:15" x14ac:dyDescent="0.25">
      <c r="A17210" s="7" t="s">
        <v>2694</v>
      </c>
      <c r="B17210" s="6">
        <v>44343</v>
      </c>
      <c r="C17210">
        <v>667</v>
      </c>
      <c r="D17210">
        <v>1646803</v>
      </c>
      <c r="E17210">
        <v>1</v>
      </c>
      <c r="F17210" s="7" t="s">
        <v>1974</v>
      </c>
      <c r="G17210">
        <v>60</v>
      </c>
      <c r="H17210" s="7" t="s">
        <v>43</v>
      </c>
      <c r="I17210" s="7"/>
      <c r="J17210">
        <v>60</v>
      </c>
      <c r="K17210">
        <v>6</v>
      </c>
      <c r="L17210" s="7" t="s">
        <v>81</v>
      </c>
      <c r="M17210" s="7" t="s">
        <v>105</v>
      </c>
      <c r="N17210" s="7" t="s">
        <v>2498</v>
      </c>
      <c r="O17210" s="7" t="s">
        <v>159</v>
      </c>
    </row>
    <row r="17211" spans="1:15" x14ac:dyDescent="0.25">
      <c r="A17211" s="7" t="s">
        <v>2694</v>
      </c>
      <c r="B17211" s="6">
        <v>44343</v>
      </c>
      <c r="C17211">
        <v>667</v>
      </c>
      <c r="D17211">
        <v>1646803</v>
      </c>
      <c r="E17211">
        <v>1</v>
      </c>
      <c r="F17211" s="7" t="s">
        <v>1975</v>
      </c>
      <c r="G17211">
        <v>10</v>
      </c>
      <c r="H17211" s="7" t="s">
        <v>43</v>
      </c>
      <c r="I17211" s="7"/>
      <c r="J17211">
        <v>10</v>
      </c>
      <c r="K17211">
        <v>6</v>
      </c>
      <c r="L17211" s="7" t="s">
        <v>81</v>
      </c>
      <c r="M17211" s="7" t="s">
        <v>105</v>
      </c>
      <c r="N17211" s="7" t="s">
        <v>2498</v>
      </c>
      <c r="O17211" s="7" t="s">
        <v>102</v>
      </c>
    </row>
    <row r="17212" spans="1:15" x14ac:dyDescent="0.25">
      <c r="A17212" s="7" t="s">
        <v>2694</v>
      </c>
      <c r="B17212" s="6">
        <v>44343</v>
      </c>
      <c r="C17212">
        <v>667</v>
      </c>
      <c r="D17212">
        <v>1646803</v>
      </c>
      <c r="E17212">
        <v>1</v>
      </c>
      <c r="F17212" s="7" t="s">
        <v>2016</v>
      </c>
      <c r="G17212">
        <v>20</v>
      </c>
      <c r="H17212" s="7" t="s">
        <v>43</v>
      </c>
      <c r="I17212" s="7"/>
      <c r="J17212">
        <v>20</v>
      </c>
      <c r="K17212">
        <v>6</v>
      </c>
      <c r="L17212" s="7" t="s">
        <v>81</v>
      </c>
      <c r="M17212" s="7" t="s">
        <v>105</v>
      </c>
      <c r="N17212" s="7" t="s">
        <v>2498</v>
      </c>
      <c r="O17212" s="7" t="s">
        <v>391</v>
      </c>
    </row>
    <row r="17213" spans="1:15" x14ac:dyDescent="0.25">
      <c r="A17213" s="7" t="s">
        <v>464</v>
      </c>
      <c r="B17213" s="6">
        <v>44089</v>
      </c>
      <c r="C17213">
        <v>668</v>
      </c>
      <c r="D17213">
        <v>1567069</v>
      </c>
      <c r="E17213">
        <v>3</v>
      </c>
      <c r="F17213" s="7" t="s">
        <v>459</v>
      </c>
      <c r="G17213">
        <v>1</v>
      </c>
      <c r="H17213" s="7" t="s">
        <v>43</v>
      </c>
      <c r="I17213" s="7"/>
      <c r="J17213">
        <v>3</v>
      </c>
      <c r="K17213">
        <v>11</v>
      </c>
      <c r="L17213" s="7" t="s">
        <v>81</v>
      </c>
      <c r="M17213" s="7" t="s">
        <v>462</v>
      </c>
      <c r="N17213" s="7" t="s">
        <v>465</v>
      </c>
      <c r="O17213" s="7" t="s">
        <v>256</v>
      </c>
    </row>
    <row r="17214" spans="1:15" x14ac:dyDescent="0.25">
      <c r="A17214" s="7" t="s">
        <v>464</v>
      </c>
      <c r="B17214" s="6">
        <v>44089</v>
      </c>
      <c r="C17214">
        <v>668</v>
      </c>
      <c r="D17214">
        <v>1567069</v>
      </c>
      <c r="E17214">
        <v>3</v>
      </c>
      <c r="F17214" s="7" t="s">
        <v>479</v>
      </c>
      <c r="G17214">
        <v>1</v>
      </c>
      <c r="H17214" s="7" t="s">
        <v>43</v>
      </c>
      <c r="I17214" s="7" t="s">
        <v>226</v>
      </c>
      <c r="J17214">
        <v>3</v>
      </c>
      <c r="K17214">
        <v>11</v>
      </c>
      <c r="L17214" s="7" t="s">
        <v>81</v>
      </c>
      <c r="M17214" s="7" t="s">
        <v>462</v>
      </c>
      <c r="N17214" s="7" t="s">
        <v>465</v>
      </c>
      <c r="O17214" s="7" t="s">
        <v>130</v>
      </c>
    </row>
    <row r="17215" spans="1:15" x14ac:dyDescent="0.25">
      <c r="A17215" s="7" t="s">
        <v>464</v>
      </c>
      <c r="B17215" s="6">
        <v>44089</v>
      </c>
      <c r="C17215">
        <v>668</v>
      </c>
      <c r="D17215">
        <v>1567069</v>
      </c>
      <c r="E17215">
        <v>3</v>
      </c>
      <c r="F17215" s="7" t="s">
        <v>743</v>
      </c>
      <c r="G17215">
        <v>1</v>
      </c>
      <c r="H17215" s="7" t="s">
        <v>43</v>
      </c>
      <c r="I17215" s="7" t="s">
        <v>744</v>
      </c>
      <c r="J17215">
        <v>3</v>
      </c>
      <c r="K17215">
        <v>11</v>
      </c>
      <c r="L17215" s="7" t="s">
        <v>81</v>
      </c>
      <c r="M17215" s="7" t="s">
        <v>462</v>
      </c>
      <c r="N17215" s="7" t="s">
        <v>465</v>
      </c>
      <c r="O17215" s="7" t="s">
        <v>248</v>
      </c>
    </row>
    <row r="17216" spans="1:15" x14ac:dyDescent="0.25">
      <c r="A17216" s="7" t="s">
        <v>464</v>
      </c>
      <c r="B17216" s="6">
        <v>44089</v>
      </c>
      <c r="C17216">
        <v>668</v>
      </c>
      <c r="D17216">
        <v>1567069</v>
      </c>
      <c r="E17216">
        <v>3</v>
      </c>
      <c r="F17216" s="7" t="s">
        <v>748</v>
      </c>
      <c r="G17216">
        <v>1</v>
      </c>
      <c r="H17216" s="7" t="s">
        <v>43</v>
      </c>
      <c r="I17216" s="7" t="s">
        <v>749</v>
      </c>
      <c r="J17216">
        <v>3</v>
      </c>
      <c r="K17216">
        <v>11</v>
      </c>
      <c r="L17216" s="7" t="s">
        <v>81</v>
      </c>
      <c r="M17216" s="7" t="s">
        <v>462</v>
      </c>
      <c r="N17216" s="7" t="s">
        <v>465</v>
      </c>
      <c r="O17216" s="7" t="s">
        <v>287</v>
      </c>
    </row>
    <row r="17217" spans="1:15" x14ac:dyDescent="0.25">
      <c r="A17217" s="7" t="s">
        <v>464</v>
      </c>
      <c r="B17217" s="6">
        <v>44089</v>
      </c>
      <c r="C17217">
        <v>668</v>
      </c>
      <c r="D17217">
        <v>1567069</v>
      </c>
      <c r="E17217">
        <v>3</v>
      </c>
      <c r="F17217" s="7" t="s">
        <v>957</v>
      </c>
      <c r="G17217">
        <v>1</v>
      </c>
      <c r="H17217" s="7" t="s">
        <v>43</v>
      </c>
      <c r="I17217" s="7"/>
      <c r="J17217">
        <v>3</v>
      </c>
      <c r="K17217">
        <v>11</v>
      </c>
      <c r="L17217" s="7" t="s">
        <v>81</v>
      </c>
      <c r="M17217" s="7" t="s">
        <v>462</v>
      </c>
      <c r="N17217" s="7" t="s">
        <v>465</v>
      </c>
      <c r="O17217" s="7" t="s">
        <v>547</v>
      </c>
    </row>
    <row r="17218" spans="1:15" x14ac:dyDescent="0.25">
      <c r="A17218" s="7" t="s">
        <v>464</v>
      </c>
      <c r="B17218" s="6">
        <v>44089</v>
      </c>
      <c r="C17218">
        <v>668</v>
      </c>
      <c r="D17218">
        <v>1567069</v>
      </c>
      <c r="E17218">
        <v>3</v>
      </c>
      <c r="F17218" s="7" t="s">
        <v>1147</v>
      </c>
      <c r="G17218">
        <v>1</v>
      </c>
      <c r="H17218" s="7" t="s">
        <v>43</v>
      </c>
      <c r="I17218" s="7"/>
      <c r="J17218">
        <v>3</v>
      </c>
      <c r="K17218">
        <v>11</v>
      </c>
      <c r="L17218" s="7" t="s">
        <v>81</v>
      </c>
      <c r="M17218" s="7" t="s">
        <v>462</v>
      </c>
      <c r="N17218" s="7" t="s">
        <v>465</v>
      </c>
      <c r="O17218" s="7" t="s">
        <v>102</v>
      </c>
    </row>
    <row r="17219" spans="1:15" x14ac:dyDescent="0.25">
      <c r="A17219" s="7" t="s">
        <v>464</v>
      </c>
      <c r="B17219" s="6">
        <v>44089</v>
      </c>
      <c r="C17219">
        <v>668</v>
      </c>
      <c r="D17219">
        <v>1567069</v>
      </c>
      <c r="E17219">
        <v>3</v>
      </c>
      <c r="F17219" s="7" t="s">
        <v>1189</v>
      </c>
      <c r="G17219">
        <v>8</v>
      </c>
      <c r="H17219" s="7" t="s">
        <v>43</v>
      </c>
      <c r="I17219" s="7"/>
      <c r="J17219">
        <v>24</v>
      </c>
      <c r="K17219">
        <v>11</v>
      </c>
      <c r="L17219" s="7" t="s">
        <v>81</v>
      </c>
      <c r="M17219" s="7" t="s">
        <v>462</v>
      </c>
      <c r="N17219" s="7" t="s">
        <v>465</v>
      </c>
      <c r="O17219" s="7" t="s">
        <v>167</v>
      </c>
    </row>
    <row r="17220" spans="1:15" x14ac:dyDescent="0.25">
      <c r="A17220" s="7" t="s">
        <v>2733</v>
      </c>
      <c r="B17220" s="6">
        <v>44343</v>
      </c>
      <c r="C17220">
        <v>668</v>
      </c>
      <c r="D17220">
        <v>1685024</v>
      </c>
      <c r="E17220">
        <v>18</v>
      </c>
      <c r="F17220" s="7" t="s">
        <v>2734</v>
      </c>
      <c r="G17220">
        <v>1</v>
      </c>
      <c r="H17220" s="7" t="s">
        <v>43</v>
      </c>
      <c r="I17220" s="7" t="s">
        <v>1225</v>
      </c>
      <c r="J17220">
        <v>18</v>
      </c>
      <c r="K17220">
        <v>2</v>
      </c>
      <c r="L17220" s="7" t="s">
        <v>81</v>
      </c>
      <c r="M17220" s="7" t="s">
        <v>105</v>
      </c>
      <c r="N17220" s="7" t="s">
        <v>150</v>
      </c>
      <c r="O17220" s="7" t="s">
        <v>82</v>
      </c>
    </row>
    <row r="17221" spans="1:15" x14ac:dyDescent="0.25">
      <c r="A17221" s="7" t="s">
        <v>464</v>
      </c>
      <c r="B17221" s="6">
        <v>44089</v>
      </c>
      <c r="C17221">
        <v>668</v>
      </c>
      <c r="D17221">
        <v>1567069</v>
      </c>
      <c r="E17221">
        <v>3</v>
      </c>
      <c r="F17221" s="7" t="s">
        <v>1198</v>
      </c>
      <c r="G17221">
        <v>1</v>
      </c>
      <c r="H17221" s="7" t="s">
        <v>43</v>
      </c>
      <c r="I17221" s="7"/>
      <c r="J17221">
        <v>3</v>
      </c>
      <c r="K17221">
        <v>11</v>
      </c>
      <c r="L17221" s="7" t="s">
        <v>81</v>
      </c>
      <c r="M17221" s="7" t="s">
        <v>462</v>
      </c>
      <c r="N17221" s="7" t="s">
        <v>465</v>
      </c>
      <c r="O17221" s="7" t="s">
        <v>82</v>
      </c>
    </row>
    <row r="17222" spans="1:15" x14ac:dyDescent="0.25">
      <c r="A17222" s="7" t="s">
        <v>2733</v>
      </c>
      <c r="B17222" s="6">
        <v>44343</v>
      </c>
      <c r="C17222">
        <v>668</v>
      </c>
      <c r="D17222">
        <v>1685024</v>
      </c>
      <c r="E17222">
        <v>18</v>
      </c>
      <c r="F17222" s="7" t="s">
        <v>57</v>
      </c>
      <c r="G17222">
        <v>1</v>
      </c>
      <c r="H17222" s="7" t="s">
        <v>43</v>
      </c>
      <c r="I17222" s="7" t="s">
        <v>1201</v>
      </c>
      <c r="J17222">
        <v>18</v>
      </c>
      <c r="K17222">
        <v>2</v>
      </c>
      <c r="L17222" s="7" t="s">
        <v>81</v>
      </c>
      <c r="M17222" s="7" t="s">
        <v>105</v>
      </c>
      <c r="N17222" s="7" t="s">
        <v>150</v>
      </c>
      <c r="O17222" s="7" t="s">
        <v>159</v>
      </c>
    </row>
    <row r="17223" spans="1:15" x14ac:dyDescent="0.25">
      <c r="A17223" s="7" t="s">
        <v>464</v>
      </c>
      <c r="B17223" s="6">
        <v>44089</v>
      </c>
      <c r="C17223">
        <v>668</v>
      </c>
      <c r="D17223">
        <v>1567069</v>
      </c>
      <c r="E17223">
        <v>3</v>
      </c>
      <c r="F17223" s="7" t="s">
        <v>1211</v>
      </c>
      <c r="G17223">
        <v>1</v>
      </c>
      <c r="H17223" s="7" t="s">
        <v>43</v>
      </c>
      <c r="I17223" s="7" t="s">
        <v>747</v>
      </c>
      <c r="J17223">
        <v>3</v>
      </c>
      <c r="K17223">
        <v>11</v>
      </c>
      <c r="L17223" s="7" t="s">
        <v>81</v>
      </c>
      <c r="M17223" s="7" t="s">
        <v>462</v>
      </c>
      <c r="N17223" s="7" t="s">
        <v>465</v>
      </c>
      <c r="O17223" s="7" t="s">
        <v>156</v>
      </c>
    </row>
    <row r="17224" spans="1:15" x14ac:dyDescent="0.25">
      <c r="A17224" s="7" t="s">
        <v>464</v>
      </c>
      <c r="B17224" s="6">
        <v>44089</v>
      </c>
      <c r="C17224">
        <v>668</v>
      </c>
      <c r="D17224">
        <v>1567069</v>
      </c>
      <c r="E17224">
        <v>3</v>
      </c>
      <c r="F17224" s="7" t="s">
        <v>1213</v>
      </c>
      <c r="G17224">
        <v>1</v>
      </c>
      <c r="H17224" s="7" t="s">
        <v>43</v>
      </c>
      <c r="I17224" s="7"/>
      <c r="J17224">
        <v>3</v>
      </c>
      <c r="K17224">
        <v>11</v>
      </c>
      <c r="L17224" s="7" t="s">
        <v>81</v>
      </c>
      <c r="M17224" s="7" t="s">
        <v>462</v>
      </c>
      <c r="N17224" s="7" t="s">
        <v>465</v>
      </c>
      <c r="O17224" s="7" t="s">
        <v>391</v>
      </c>
    </row>
    <row r="17225" spans="1:15" x14ac:dyDescent="0.25">
      <c r="A17225" s="7" t="s">
        <v>464</v>
      </c>
      <c r="B17225" s="6">
        <v>44089</v>
      </c>
      <c r="C17225">
        <v>668</v>
      </c>
      <c r="D17225">
        <v>1567069</v>
      </c>
      <c r="E17225">
        <v>3</v>
      </c>
      <c r="F17225" s="7" t="s">
        <v>1254</v>
      </c>
      <c r="G17225">
        <v>1</v>
      </c>
      <c r="H17225" s="7" t="s">
        <v>43</v>
      </c>
      <c r="I17225" s="7" t="s">
        <v>226</v>
      </c>
      <c r="J17225">
        <v>3</v>
      </c>
      <c r="K17225">
        <v>11</v>
      </c>
      <c r="L17225" s="7" t="s">
        <v>81</v>
      </c>
      <c r="M17225" s="7" t="s">
        <v>462</v>
      </c>
      <c r="N17225" s="7" t="s">
        <v>465</v>
      </c>
      <c r="O17225" s="7" t="s">
        <v>159</v>
      </c>
    </row>
    <row r="17226" spans="1:15" x14ac:dyDescent="0.25">
      <c r="A17226" s="7" t="s">
        <v>2616</v>
      </c>
      <c r="B17226" s="6">
        <v>44344</v>
      </c>
      <c r="C17226">
        <v>669</v>
      </c>
      <c r="D17226">
        <v>1670556</v>
      </c>
      <c r="E17226">
        <v>4</v>
      </c>
      <c r="F17226" s="7" t="s">
        <v>2617</v>
      </c>
      <c r="G17226">
        <v>2</v>
      </c>
      <c r="H17226" s="7" t="s">
        <v>1099</v>
      </c>
      <c r="I17226" s="7" t="s">
        <v>1690</v>
      </c>
      <c r="J17226">
        <v>8</v>
      </c>
      <c r="K17226">
        <v>2</v>
      </c>
      <c r="L17226" s="7" t="s">
        <v>81</v>
      </c>
      <c r="M17226" s="7" t="s">
        <v>190</v>
      </c>
      <c r="N17226" s="7" t="s">
        <v>191</v>
      </c>
      <c r="O17226" s="7" t="s">
        <v>159</v>
      </c>
    </row>
    <row r="17227" spans="1:15" x14ac:dyDescent="0.25">
      <c r="A17227" s="7" t="s">
        <v>2616</v>
      </c>
      <c r="B17227" s="6">
        <v>44344</v>
      </c>
      <c r="C17227">
        <v>669</v>
      </c>
      <c r="D17227">
        <v>1670556</v>
      </c>
      <c r="E17227">
        <v>4</v>
      </c>
      <c r="F17227" s="7" t="s">
        <v>2631</v>
      </c>
      <c r="G17227">
        <v>1</v>
      </c>
      <c r="H17227" s="7" t="s">
        <v>43</v>
      </c>
      <c r="I17227" s="7"/>
      <c r="J17227">
        <v>4</v>
      </c>
      <c r="K17227">
        <v>2</v>
      </c>
      <c r="L17227" s="7" t="s">
        <v>81</v>
      </c>
      <c r="M17227" s="7" t="s">
        <v>190</v>
      </c>
      <c r="N17227" s="7" t="s">
        <v>191</v>
      </c>
      <c r="O17227" s="7" t="s">
        <v>82</v>
      </c>
    </row>
    <row r="17228" spans="1:15" x14ac:dyDescent="0.25">
      <c r="A17228" s="7" t="s">
        <v>2891</v>
      </c>
      <c r="B17228" s="6">
        <v>44089</v>
      </c>
      <c r="C17228">
        <v>669</v>
      </c>
      <c r="D17228">
        <v>1569661</v>
      </c>
      <c r="E17228">
        <v>2</v>
      </c>
      <c r="F17228" s="7" t="s">
        <v>2892</v>
      </c>
      <c r="G17228">
        <v>1</v>
      </c>
      <c r="H17228" s="7" t="s">
        <v>43</v>
      </c>
      <c r="I17228" s="7"/>
      <c r="J17228">
        <v>2</v>
      </c>
      <c r="K17228">
        <v>2</v>
      </c>
      <c r="L17228" s="7" t="s">
        <v>81</v>
      </c>
      <c r="M17228" s="7" t="s">
        <v>204</v>
      </c>
      <c r="N17228" s="7" t="s">
        <v>205</v>
      </c>
      <c r="O17228" s="7" t="s">
        <v>159</v>
      </c>
    </row>
    <row r="17229" spans="1:15" x14ac:dyDescent="0.25">
      <c r="A17229" s="7" t="s">
        <v>2891</v>
      </c>
      <c r="B17229" s="6">
        <v>44089</v>
      </c>
      <c r="C17229">
        <v>669</v>
      </c>
      <c r="D17229">
        <v>1569661</v>
      </c>
      <c r="E17229">
        <v>2</v>
      </c>
      <c r="F17229" s="7" t="s">
        <v>2893</v>
      </c>
      <c r="G17229">
        <v>1</v>
      </c>
      <c r="H17229" s="7" t="s">
        <v>43</v>
      </c>
      <c r="I17229" s="7"/>
      <c r="J17229">
        <v>2</v>
      </c>
      <c r="K17229">
        <v>2</v>
      </c>
      <c r="L17229" s="7" t="s">
        <v>81</v>
      </c>
      <c r="M17229" s="7" t="s">
        <v>204</v>
      </c>
      <c r="N17229" s="7" t="s">
        <v>205</v>
      </c>
      <c r="O17229" s="7" t="s">
        <v>82</v>
      </c>
    </row>
    <row r="17230" spans="1:15" x14ac:dyDescent="0.25">
      <c r="A17230" s="7" t="s">
        <v>3403</v>
      </c>
      <c r="B17230" s="6">
        <v>44344</v>
      </c>
      <c r="C17230">
        <v>670</v>
      </c>
      <c r="D17230">
        <v>1677819</v>
      </c>
      <c r="E17230">
        <v>5</v>
      </c>
      <c r="F17230" s="7" t="s">
        <v>2982</v>
      </c>
      <c r="G17230">
        <v>2</v>
      </c>
      <c r="H17230" s="7" t="s">
        <v>43</v>
      </c>
      <c r="I17230" s="7"/>
      <c r="J17230">
        <v>10</v>
      </c>
      <c r="K17230">
        <v>10</v>
      </c>
      <c r="L17230" s="7" t="s">
        <v>81</v>
      </c>
      <c r="M17230" s="7" t="s">
        <v>190</v>
      </c>
      <c r="N17230" s="7" t="s">
        <v>191</v>
      </c>
      <c r="O17230" s="7" t="s">
        <v>391</v>
      </c>
    </row>
    <row r="17231" spans="1:15" x14ac:dyDescent="0.25">
      <c r="A17231" s="7" t="s">
        <v>3403</v>
      </c>
      <c r="B17231" s="6">
        <v>44344</v>
      </c>
      <c r="C17231">
        <v>670</v>
      </c>
      <c r="D17231">
        <v>1677819</v>
      </c>
      <c r="E17231">
        <v>5</v>
      </c>
      <c r="F17231" s="7" t="s">
        <v>2984</v>
      </c>
      <c r="G17231">
        <v>1</v>
      </c>
      <c r="H17231" s="7" t="s">
        <v>43</v>
      </c>
      <c r="I17231" s="7"/>
      <c r="J17231">
        <v>5</v>
      </c>
      <c r="K17231">
        <v>10</v>
      </c>
      <c r="L17231" s="7" t="s">
        <v>81</v>
      </c>
      <c r="M17231" s="7" t="s">
        <v>190</v>
      </c>
      <c r="N17231" s="7" t="s">
        <v>191</v>
      </c>
      <c r="O17231" s="7" t="s">
        <v>287</v>
      </c>
    </row>
    <row r="17232" spans="1:15" x14ac:dyDescent="0.25">
      <c r="A17232" s="7" t="s">
        <v>3403</v>
      </c>
      <c r="B17232" s="6">
        <v>44344</v>
      </c>
      <c r="C17232">
        <v>670</v>
      </c>
      <c r="D17232">
        <v>1677819</v>
      </c>
      <c r="E17232">
        <v>5</v>
      </c>
      <c r="F17232" s="7" t="s">
        <v>2985</v>
      </c>
      <c r="G17232">
        <v>1</v>
      </c>
      <c r="H17232" s="7" t="s">
        <v>43</v>
      </c>
      <c r="I17232" s="7"/>
      <c r="J17232">
        <v>5</v>
      </c>
      <c r="K17232">
        <v>10</v>
      </c>
      <c r="L17232" s="7" t="s">
        <v>81</v>
      </c>
      <c r="M17232" s="7" t="s">
        <v>190</v>
      </c>
      <c r="N17232" s="7" t="s">
        <v>191</v>
      </c>
      <c r="O17232" s="7" t="s">
        <v>248</v>
      </c>
    </row>
    <row r="17233" spans="1:15" x14ac:dyDescent="0.25">
      <c r="A17233" s="7" t="s">
        <v>3403</v>
      </c>
      <c r="B17233" s="6">
        <v>44344</v>
      </c>
      <c r="C17233">
        <v>670</v>
      </c>
      <c r="D17233">
        <v>1677819</v>
      </c>
      <c r="E17233">
        <v>5</v>
      </c>
      <c r="F17233" s="7" t="s">
        <v>3404</v>
      </c>
      <c r="G17233">
        <v>2</v>
      </c>
      <c r="H17233" s="7" t="s">
        <v>43</v>
      </c>
      <c r="I17233" s="7"/>
      <c r="J17233">
        <v>10</v>
      </c>
      <c r="K17233">
        <v>10</v>
      </c>
      <c r="L17233" s="7" t="s">
        <v>81</v>
      </c>
      <c r="M17233" s="7" t="s">
        <v>190</v>
      </c>
      <c r="N17233" s="7" t="s">
        <v>191</v>
      </c>
      <c r="O17233" s="7" t="s">
        <v>547</v>
      </c>
    </row>
    <row r="17234" spans="1:15" x14ac:dyDescent="0.25">
      <c r="A17234" s="7" t="s">
        <v>3403</v>
      </c>
      <c r="B17234" s="6">
        <v>44344</v>
      </c>
      <c r="C17234">
        <v>670</v>
      </c>
      <c r="D17234">
        <v>1677819</v>
      </c>
      <c r="E17234">
        <v>5</v>
      </c>
      <c r="F17234" s="7" t="s">
        <v>3405</v>
      </c>
      <c r="G17234">
        <v>6</v>
      </c>
      <c r="H17234" s="7" t="s">
        <v>43</v>
      </c>
      <c r="I17234" s="7"/>
      <c r="J17234">
        <v>30</v>
      </c>
      <c r="K17234">
        <v>10</v>
      </c>
      <c r="L17234" s="7" t="s">
        <v>81</v>
      </c>
      <c r="M17234" s="7" t="s">
        <v>190</v>
      </c>
      <c r="N17234" s="7" t="s">
        <v>191</v>
      </c>
      <c r="O17234" s="7" t="s">
        <v>159</v>
      </c>
    </row>
    <row r="17235" spans="1:15" x14ac:dyDescent="0.25">
      <c r="A17235" s="7" t="s">
        <v>3403</v>
      </c>
      <c r="B17235" s="6">
        <v>44344</v>
      </c>
      <c r="C17235">
        <v>670</v>
      </c>
      <c r="D17235">
        <v>1677819</v>
      </c>
      <c r="E17235">
        <v>5</v>
      </c>
      <c r="F17235" s="7" t="s">
        <v>2991</v>
      </c>
      <c r="G17235">
        <v>2</v>
      </c>
      <c r="H17235" s="7" t="s">
        <v>43</v>
      </c>
      <c r="I17235" s="7"/>
      <c r="J17235">
        <v>10</v>
      </c>
      <c r="K17235">
        <v>10</v>
      </c>
      <c r="L17235" s="7" t="s">
        <v>81</v>
      </c>
      <c r="M17235" s="7" t="s">
        <v>190</v>
      </c>
      <c r="N17235" s="7" t="s">
        <v>191</v>
      </c>
      <c r="O17235" s="7" t="s">
        <v>130</v>
      </c>
    </row>
    <row r="17236" spans="1:15" x14ac:dyDescent="0.25">
      <c r="A17236" s="7" t="s">
        <v>3403</v>
      </c>
      <c r="B17236" s="6">
        <v>44344</v>
      </c>
      <c r="C17236">
        <v>670</v>
      </c>
      <c r="D17236">
        <v>1677819</v>
      </c>
      <c r="E17236">
        <v>5</v>
      </c>
      <c r="F17236" s="7" t="s">
        <v>3406</v>
      </c>
      <c r="G17236">
        <v>1</v>
      </c>
      <c r="H17236" s="7" t="s">
        <v>43</v>
      </c>
      <c r="I17236" s="7"/>
      <c r="J17236">
        <v>5</v>
      </c>
      <c r="K17236">
        <v>10</v>
      </c>
      <c r="L17236" s="7" t="s">
        <v>81</v>
      </c>
      <c r="M17236" s="7" t="s">
        <v>190</v>
      </c>
      <c r="N17236" s="7" t="s">
        <v>191</v>
      </c>
      <c r="O17236" s="7" t="s">
        <v>82</v>
      </c>
    </row>
    <row r="17237" spans="1:15" x14ac:dyDescent="0.25">
      <c r="A17237" s="7" t="s">
        <v>3403</v>
      </c>
      <c r="B17237" s="6">
        <v>44344</v>
      </c>
      <c r="C17237">
        <v>670</v>
      </c>
      <c r="D17237">
        <v>1677819</v>
      </c>
      <c r="E17237">
        <v>5</v>
      </c>
      <c r="F17237" s="7" t="s">
        <v>2993</v>
      </c>
      <c r="G17237">
        <v>2</v>
      </c>
      <c r="H17237" s="7" t="s">
        <v>43</v>
      </c>
      <c r="I17237" s="7"/>
      <c r="J17237">
        <v>10</v>
      </c>
      <c r="K17237">
        <v>10</v>
      </c>
      <c r="L17237" s="7" t="s">
        <v>81</v>
      </c>
      <c r="M17237" s="7" t="s">
        <v>190</v>
      </c>
      <c r="N17237" s="7" t="s">
        <v>191</v>
      </c>
      <c r="O17237" s="7" t="s">
        <v>156</v>
      </c>
    </row>
    <row r="17238" spans="1:15" x14ac:dyDescent="0.25">
      <c r="A17238" s="7" t="s">
        <v>2891</v>
      </c>
      <c r="B17238" s="6">
        <v>44090</v>
      </c>
      <c r="C17238">
        <v>670</v>
      </c>
      <c r="D17238">
        <v>1568730</v>
      </c>
      <c r="E17238">
        <v>2</v>
      </c>
      <c r="F17238" s="7" t="s">
        <v>2892</v>
      </c>
      <c r="G17238">
        <v>1</v>
      </c>
      <c r="H17238" s="7" t="s">
        <v>43</v>
      </c>
      <c r="I17238" s="7"/>
      <c r="J17238">
        <v>2</v>
      </c>
      <c r="K17238">
        <v>2</v>
      </c>
      <c r="L17238" s="7" t="s">
        <v>81</v>
      </c>
      <c r="M17238" s="7" t="s">
        <v>204</v>
      </c>
      <c r="N17238" s="7" t="s">
        <v>205</v>
      </c>
      <c r="O17238" s="7" t="s">
        <v>159</v>
      </c>
    </row>
    <row r="17239" spans="1:15" x14ac:dyDescent="0.25">
      <c r="A17239" s="7" t="s">
        <v>2891</v>
      </c>
      <c r="B17239" s="6">
        <v>44090</v>
      </c>
      <c r="C17239">
        <v>670</v>
      </c>
      <c r="D17239">
        <v>1568730</v>
      </c>
      <c r="E17239">
        <v>2</v>
      </c>
      <c r="F17239" s="7" t="s">
        <v>2893</v>
      </c>
      <c r="G17239">
        <v>1</v>
      </c>
      <c r="H17239" s="7" t="s">
        <v>43</v>
      </c>
      <c r="I17239" s="7"/>
      <c r="J17239">
        <v>2</v>
      </c>
      <c r="K17239">
        <v>2</v>
      </c>
      <c r="L17239" s="7" t="s">
        <v>81</v>
      </c>
      <c r="M17239" s="7" t="s">
        <v>204</v>
      </c>
      <c r="N17239" s="7" t="s">
        <v>205</v>
      </c>
      <c r="O17239" s="7" t="s">
        <v>82</v>
      </c>
    </row>
    <row r="17240" spans="1:15" x14ac:dyDescent="0.25">
      <c r="A17240" s="7" t="s">
        <v>3403</v>
      </c>
      <c r="B17240" s="6">
        <v>44344</v>
      </c>
      <c r="C17240">
        <v>670</v>
      </c>
      <c r="D17240">
        <v>1677819</v>
      </c>
      <c r="E17240">
        <v>5</v>
      </c>
      <c r="F17240" s="7" t="s">
        <v>2996</v>
      </c>
      <c r="G17240">
        <v>2</v>
      </c>
      <c r="H17240" s="7" t="s">
        <v>43</v>
      </c>
      <c r="I17240" s="7"/>
      <c r="J17240">
        <v>10</v>
      </c>
      <c r="K17240">
        <v>10</v>
      </c>
      <c r="L17240" s="7" t="s">
        <v>81</v>
      </c>
      <c r="M17240" s="7" t="s">
        <v>190</v>
      </c>
      <c r="N17240" s="7" t="s">
        <v>191</v>
      </c>
      <c r="O17240" s="7" t="s">
        <v>256</v>
      </c>
    </row>
    <row r="17241" spans="1:15" x14ac:dyDescent="0.25">
      <c r="A17241" s="7" t="s">
        <v>3403</v>
      </c>
      <c r="B17241" s="6">
        <v>44344</v>
      </c>
      <c r="C17241">
        <v>670</v>
      </c>
      <c r="D17241">
        <v>1677819</v>
      </c>
      <c r="E17241">
        <v>5</v>
      </c>
      <c r="F17241" s="7" t="s">
        <v>2997</v>
      </c>
      <c r="G17241">
        <v>2</v>
      </c>
      <c r="H17241" s="7" t="s">
        <v>43</v>
      </c>
      <c r="I17241" s="7"/>
      <c r="J17241">
        <v>10</v>
      </c>
      <c r="K17241">
        <v>10</v>
      </c>
      <c r="L17241" s="7" t="s">
        <v>81</v>
      </c>
      <c r="M17241" s="7" t="s">
        <v>190</v>
      </c>
      <c r="N17241" s="7" t="s">
        <v>191</v>
      </c>
      <c r="O17241" s="7" t="s">
        <v>102</v>
      </c>
    </row>
    <row r="17242" spans="1:15" x14ac:dyDescent="0.25">
      <c r="A17242" s="7" t="s">
        <v>2680</v>
      </c>
      <c r="B17242" s="6">
        <v>44347</v>
      </c>
      <c r="C17242">
        <v>671</v>
      </c>
      <c r="D17242">
        <v>1675900</v>
      </c>
      <c r="E17242">
        <v>5</v>
      </c>
      <c r="F17242" s="7" t="s">
        <v>966</v>
      </c>
      <c r="G17242">
        <v>12</v>
      </c>
      <c r="H17242" s="7" t="s">
        <v>43</v>
      </c>
      <c r="I17242" s="7" t="s">
        <v>967</v>
      </c>
      <c r="J17242">
        <v>60</v>
      </c>
      <c r="K17242">
        <v>2</v>
      </c>
      <c r="L17242" s="7" t="s">
        <v>81</v>
      </c>
      <c r="M17242" s="7" t="s">
        <v>190</v>
      </c>
      <c r="N17242" s="7" t="s">
        <v>191</v>
      </c>
      <c r="O17242" s="7" t="s">
        <v>82</v>
      </c>
    </row>
    <row r="17243" spans="1:15" x14ac:dyDescent="0.25">
      <c r="A17243" s="7" t="s">
        <v>2680</v>
      </c>
      <c r="B17243" s="6">
        <v>44347</v>
      </c>
      <c r="C17243">
        <v>671</v>
      </c>
      <c r="D17243">
        <v>1675900</v>
      </c>
      <c r="E17243">
        <v>5</v>
      </c>
      <c r="F17243" s="7" t="s">
        <v>969</v>
      </c>
      <c r="G17243">
        <v>3</v>
      </c>
      <c r="H17243" s="7" t="s">
        <v>43</v>
      </c>
      <c r="I17243" s="7" t="s">
        <v>970</v>
      </c>
      <c r="J17243">
        <v>15</v>
      </c>
      <c r="K17243">
        <v>2</v>
      </c>
      <c r="L17243" s="7" t="s">
        <v>81</v>
      </c>
      <c r="M17243" s="7" t="s">
        <v>190</v>
      </c>
      <c r="N17243" s="7" t="s">
        <v>191</v>
      </c>
      <c r="O17243" s="7" t="s">
        <v>159</v>
      </c>
    </row>
    <row r="17244" spans="1:15" x14ac:dyDescent="0.25">
      <c r="A17244" s="7" t="s">
        <v>2805</v>
      </c>
      <c r="B17244" s="6">
        <v>44090</v>
      </c>
      <c r="C17244">
        <v>671</v>
      </c>
      <c r="D17244">
        <v>1560844</v>
      </c>
      <c r="E17244">
        <v>4</v>
      </c>
      <c r="F17244" s="7" t="s">
        <v>2806</v>
      </c>
      <c r="G17244">
        <v>3</v>
      </c>
      <c r="H17244" s="7" t="s">
        <v>1696</v>
      </c>
      <c r="I17244" s="7" t="s">
        <v>1690</v>
      </c>
      <c r="J17244">
        <v>12</v>
      </c>
      <c r="K17244">
        <v>3</v>
      </c>
      <c r="L17244" s="7" t="s">
        <v>81</v>
      </c>
      <c r="M17244" s="7" t="s">
        <v>190</v>
      </c>
      <c r="N17244" s="7" t="s">
        <v>191</v>
      </c>
      <c r="O17244" s="7" t="s">
        <v>82</v>
      </c>
    </row>
    <row r="17245" spans="1:15" x14ac:dyDescent="0.25">
      <c r="A17245" s="7" t="s">
        <v>2805</v>
      </c>
      <c r="B17245" s="6">
        <v>44090</v>
      </c>
      <c r="C17245">
        <v>671</v>
      </c>
      <c r="D17245">
        <v>1560844</v>
      </c>
      <c r="E17245">
        <v>4</v>
      </c>
      <c r="F17245" s="7" t="s">
        <v>1838</v>
      </c>
      <c r="G17245">
        <v>1</v>
      </c>
      <c r="H17245" s="7" t="s">
        <v>43</v>
      </c>
      <c r="I17245" s="7"/>
      <c r="J17245">
        <v>4</v>
      </c>
      <c r="K17245">
        <v>3</v>
      </c>
      <c r="L17245" s="7" t="s">
        <v>81</v>
      </c>
      <c r="M17245" s="7" t="s">
        <v>190</v>
      </c>
      <c r="N17245" s="7" t="s">
        <v>191</v>
      </c>
      <c r="O17245" s="7" t="s">
        <v>102</v>
      </c>
    </row>
    <row r="17246" spans="1:15" x14ac:dyDescent="0.25">
      <c r="A17246" s="7" t="s">
        <v>2805</v>
      </c>
      <c r="B17246" s="6">
        <v>44090</v>
      </c>
      <c r="C17246">
        <v>671</v>
      </c>
      <c r="D17246">
        <v>1560844</v>
      </c>
      <c r="E17246">
        <v>4</v>
      </c>
      <c r="F17246" s="7" t="s">
        <v>1902</v>
      </c>
      <c r="G17246">
        <v>1</v>
      </c>
      <c r="H17246" s="7" t="s">
        <v>43</v>
      </c>
      <c r="I17246" s="7"/>
      <c r="J17246">
        <v>4</v>
      </c>
      <c r="K17246">
        <v>3</v>
      </c>
      <c r="L17246" s="7" t="s">
        <v>81</v>
      </c>
      <c r="M17246" s="7" t="s">
        <v>190</v>
      </c>
      <c r="N17246" s="7" t="s">
        <v>191</v>
      </c>
      <c r="O17246" s="7" t="s">
        <v>159</v>
      </c>
    </row>
    <row r="17247" spans="1:15" x14ac:dyDescent="0.25">
      <c r="A17247" s="7" t="s">
        <v>2983</v>
      </c>
      <c r="B17247" s="6">
        <v>44347</v>
      </c>
      <c r="C17247">
        <v>672</v>
      </c>
      <c r="D17247">
        <v>1675648</v>
      </c>
      <c r="E17247">
        <v>2</v>
      </c>
      <c r="F17247" s="7" t="s">
        <v>371</v>
      </c>
      <c r="G17247">
        <v>8</v>
      </c>
      <c r="H17247" s="7" t="s">
        <v>43</v>
      </c>
      <c r="I17247" s="7"/>
      <c r="J17247">
        <v>16</v>
      </c>
      <c r="K17247">
        <v>3</v>
      </c>
      <c r="L17247" s="7" t="s">
        <v>81</v>
      </c>
      <c r="M17247" s="7" t="s">
        <v>186</v>
      </c>
      <c r="N17247" s="7" t="s">
        <v>187</v>
      </c>
      <c r="O17247" s="7" t="s">
        <v>159</v>
      </c>
    </row>
    <row r="17248" spans="1:15" x14ac:dyDescent="0.25">
      <c r="A17248" s="7" t="s">
        <v>2983</v>
      </c>
      <c r="B17248" s="6">
        <v>44347</v>
      </c>
      <c r="C17248">
        <v>672</v>
      </c>
      <c r="D17248">
        <v>1675648</v>
      </c>
      <c r="E17248">
        <v>2</v>
      </c>
      <c r="F17248" s="7" t="s">
        <v>592</v>
      </c>
      <c r="G17248">
        <v>2</v>
      </c>
      <c r="H17248" s="7" t="s">
        <v>43</v>
      </c>
      <c r="I17248" s="7"/>
      <c r="J17248">
        <v>4</v>
      </c>
      <c r="K17248">
        <v>3</v>
      </c>
      <c r="L17248" s="7" t="s">
        <v>81</v>
      </c>
      <c r="M17248" s="7" t="s">
        <v>186</v>
      </c>
      <c r="N17248" s="7" t="s">
        <v>187</v>
      </c>
      <c r="O17248" s="7" t="s">
        <v>82</v>
      </c>
    </row>
    <row r="17249" spans="1:15" x14ac:dyDescent="0.25">
      <c r="A17249" s="7" t="s">
        <v>2983</v>
      </c>
      <c r="B17249" s="6">
        <v>44347</v>
      </c>
      <c r="C17249">
        <v>672</v>
      </c>
      <c r="D17249">
        <v>1675648</v>
      </c>
      <c r="E17249">
        <v>2</v>
      </c>
      <c r="F17249" s="7" t="s">
        <v>595</v>
      </c>
      <c r="G17249">
        <v>6</v>
      </c>
      <c r="H17249" s="7" t="s">
        <v>43</v>
      </c>
      <c r="I17249" s="7"/>
      <c r="J17249">
        <v>12</v>
      </c>
      <c r="K17249">
        <v>3</v>
      </c>
      <c r="L17249" s="7" t="s">
        <v>81</v>
      </c>
      <c r="M17249" s="7" t="s">
        <v>186</v>
      </c>
      <c r="N17249" s="7" t="s">
        <v>187</v>
      </c>
      <c r="O17249" s="7" t="s">
        <v>102</v>
      </c>
    </row>
    <row r="17250" spans="1:15" x14ac:dyDescent="0.25">
      <c r="A17250" s="7" t="s">
        <v>2805</v>
      </c>
      <c r="B17250" s="6">
        <v>44090</v>
      </c>
      <c r="C17250">
        <v>672</v>
      </c>
      <c r="D17250">
        <v>1560815</v>
      </c>
      <c r="E17250">
        <v>4</v>
      </c>
      <c r="F17250" s="7" t="s">
        <v>2806</v>
      </c>
      <c r="G17250">
        <v>3</v>
      </c>
      <c r="H17250" s="7" t="s">
        <v>1696</v>
      </c>
      <c r="I17250" s="7" t="s">
        <v>1690</v>
      </c>
      <c r="J17250">
        <v>12</v>
      </c>
      <c r="K17250">
        <v>3</v>
      </c>
      <c r="L17250" s="7" t="s">
        <v>81</v>
      </c>
      <c r="M17250" s="7" t="s">
        <v>190</v>
      </c>
      <c r="N17250" s="7" t="s">
        <v>191</v>
      </c>
      <c r="O17250" s="7" t="s">
        <v>82</v>
      </c>
    </row>
    <row r="17251" spans="1:15" x14ac:dyDescent="0.25">
      <c r="A17251" s="7" t="s">
        <v>2805</v>
      </c>
      <c r="B17251" s="6">
        <v>44090</v>
      </c>
      <c r="C17251">
        <v>672</v>
      </c>
      <c r="D17251">
        <v>1560815</v>
      </c>
      <c r="E17251">
        <v>4</v>
      </c>
      <c r="F17251" s="7" t="s">
        <v>1838</v>
      </c>
      <c r="G17251">
        <v>1</v>
      </c>
      <c r="H17251" s="7" t="s">
        <v>43</v>
      </c>
      <c r="I17251" s="7"/>
      <c r="J17251">
        <v>4</v>
      </c>
      <c r="K17251">
        <v>3</v>
      </c>
      <c r="L17251" s="7" t="s">
        <v>81</v>
      </c>
      <c r="M17251" s="7" t="s">
        <v>190</v>
      </c>
      <c r="N17251" s="7" t="s">
        <v>191</v>
      </c>
      <c r="O17251" s="7" t="s">
        <v>102</v>
      </c>
    </row>
    <row r="17252" spans="1:15" x14ac:dyDescent="0.25">
      <c r="A17252" s="7" t="s">
        <v>2805</v>
      </c>
      <c r="B17252" s="6">
        <v>44090</v>
      </c>
      <c r="C17252">
        <v>672</v>
      </c>
      <c r="D17252">
        <v>1560815</v>
      </c>
      <c r="E17252">
        <v>4</v>
      </c>
      <c r="F17252" s="7" t="s">
        <v>1902</v>
      </c>
      <c r="G17252">
        <v>1</v>
      </c>
      <c r="H17252" s="7" t="s">
        <v>43</v>
      </c>
      <c r="I17252" s="7"/>
      <c r="J17252">
        <v>4</v>
      </c>
      <c r="K17252">
        <v>3</v>
      </c>
      <c r="L17252" s="7" t="s">
        <v>81</v>
      </c>
      <c r="M17252" s="7" t="s">
        <v>190</v>
      </c>
      <c r="N17252" s="7" t="s">
        <v>191</v>
      </c>
      <c r="O17252" s="7" t="s">
        <v>159</v>
      </c>
    </row>
    <row r="17253" spans="1:15" x14ac:dyDescent="0.25">
      <c r="A17253" s="7" t="s">
        <v>2983</v>
      </c>
      <c r="B17253" s="6">
        <v>44347</v>
      </c>
      <c r="C17253">
        <v>673</v>
      </c>
      <c r="D17253">
        <v>1665480</v>
      </c>
      <c r="E17253">
        <v>5</v>
      </c>
      <c r="F17253" s="7" t="s">
        <v>371</v>
      </c>
      <c r="G17253">
        <v>8</v>
      </c>
      <c r="H17253" s="7" t="s">
        <v>43</v>
      </c>
      <c r="I17253" s="7"/>
      <c r="J17253">
        <v>40</v>
      </c>
      <c r="K17253">
        <v>3</v>
      </c>
      <c r="L17253" s="7" t="s">
        <v>81</v>
      </c>
      <c r="M17253" s="7" t="s">
        <v>186</v>
      </c>
      <c r="N17253" s="7" t="s">
        <v>187</v>
      </c>
      <c r="O17253" s="7" t="s">
        <v>159</v>
      </c>
    </row>
    <row r="17254" spans="1:15" x14ac:dyDescent="0.25">
      <c r="A17254" s="7" t="s">
        <v>2983</v>
      </c>
      <c r="B17254" s="6">
        <v>44347</v>
      </c>
      <c r="C17254">
        <v>673</v>
      </c>
      <c r="D17254">
        <v>1665480</v>
      </c>
      <c r="E17254">
        <v>5</v>
      </c>
      <c r="F17254" s="7" t="s">
        <v>592</v>
      </c>
      <c r="G17254">
        <v>2</v>
      </c>
      <c r="H17254" s="7" t="s">
        <v>43</v>
      </c>
      <c r="I17254" s="7"/>
      <c r="J17254">
        <v>10</v>
      </c>
      <c r="K17254">
        <v>3</v>
      </c>
      <c r="L17254" s="7" t="s">
        <v>81</v>
      </c>
      <c r="M17254" s="7" t="s">
        <v>186</v>
      </c>
      <c r="N17254" s="7" t="s">
        <v>187</v>
      </c>
      <c r="O17254" s="7" t="s">
        <v>82</v>
      </c>
    </row>
    <row r="17255" spans="1:15" x14ac:dyDescent="0.25">
      <c r="A17255" s="7" t="s">
        <v>2983</v>
      </c>
      <c r="B17255" s="6">
        <v>44347</v>
      </c>
      <c r="C17255">
        <v>673</v>
      </c>
      <c r="D17255">
        <v>1665480</v>
      </c>
      <c r="E17255">
        <v>5</v>
      </c>
      <c r="F17255" s="7" t="s">
        <v>595</v>
      </c>
      <c r="G17255">
        <v>6</v>
      </c>
      <c r="H17255" s="7" t="s">
        <v>43</v>
      </c>
      <c r="I17255" s="7"/>
      <c r="J17255">
        <v>30</v>
      </c>
      <c r="K17255">
        <v>3</v>
      </c>
      <c r="L17255" s="7" t="s">
        <v>81</v>
      </c>
      <c r="M17255" s="7" t="s">
        <v>186</v>
      </c>
      <c r="N17255" s="7" t="s">
        <v>187</v>
      </c>
      <c r="O17255" s="7" t="s">
        <v>102</v>
      </c>
    </row>
    <row r="17256" spans="1:15" x14ac:dyDescent="0.25">
      <c r="A17256" s="7" t="s">
        <v>2805</v>
      </c>
      <c r="B17256" s="6">
        <v>44090</v>
      </c>
      <c r="C17256">
        <v>673</v>
      </c>
      <c r="D17256">
        <v>1569268</v>
      </c>
      <c r="E17256">
        <v>4</v>
      </c>
      <c r="F17256" s="7" t="s">
        <v>2806</v>
      </c>
      <c r="G17256">
        <v>3</v>
      </c>
      <c r="H17256" s="7" t="s">
        <v>1696</v>
      </c>
      <c r="I17256" s="7" t="s">
        <v>1690</v>
      </c>
      <c r="J17256">
        <v>12</v>
      </c>
      <c r="K17256">
        <v>3</v>
      </c>
      <c r="L17256" s="7" t="s">
        <v>81</v>
      </c>
      <c r="M17256" s="7" t="s">
        <v>190</v>
      </c>
      <c r="N17256" s="7" t="s">
        <v>191</v>
      </c>
      <c r="O17256" s="7" t="s">
        <v>82</v>
      </c>
    </row>
    <row r="17257" spans="1:15" x14ac:dyDescent="0.25">
      <c r="A17257" s="7" t="s">
        <v>2805</v>
      </c>
      <c r="B17257" s="6">
        <v>44090</v>
      </c>
      <c r="C17257">
        <v>673</v>
      </c>
      <c r="D17257">
        <v>1569268</v>
      </c>
      <c r="E17257">
        <v>4</v>
      </c>
      <c r="F17257" s="7" t="s">
        <v>1838</v>
      </c>
      <c r="G17257">
        <v>1</v>
      </c>
      <c r="H17257" s="7" t="s">
        <v>43</v>
      </c>
      <c r="I17257" s="7"/>
      <c r="J17257">
        <v>4</v>
      </c>
      <c r="K17257">
        <v>3</v>
      </c>
      <c r="L17257" s="7" t="s">
        <v>81</v>
      </c>
      <c r="M17257" s="7" t="s">
        <v>190</v>
      </c>
      <c r="N17257" s="7" t="s">
        <v>191</v>
      </c>
      <c r="O17257" s="7" t="s">
        <v>102</v>
      </c>
    </row>
    <row r="17258" spans="1:15" x14ac:dyDescent="0.25">
      <c r="A17258" s="7" t="s">
        <v>2805</v>
      </c>
      <c r="B17258" s="6">
        <v>44090</v>
      </c>
      <c r="C17258">
        <v>673</v>
      </c>
      <c r="D17258">
        <v>1569268</v>
      </c>
      <c r="E17258">
        <v>4</v>
      </c>
      <c r="F17258" s="7" t="s">
        <v>1902</v>
      </c>
      <c r="G17258">
        <v>1</v>
      </c>
      <c r="H17258" s="7" t="s">
        <v>43</v>
      </c>
      <c r="I17258" s="7"/>
      <c r="J17258">
        <v>4</v>
      </c>
      <c r="K17258">
        <v>3</v>
      </c>
      <c r="L17258" s="7" t="s">
        <v>81</v>
      </c>
      <c r="M17258" s="7" t="s">
        <v>190</v>
      </c>
      <c r="N17258" s="7" t="s">
        <v>191</v>
      </c>
      <c r="O17258" s="7" t="s">
        <v>159</v>
      </c>
    </row>
    <row r="17259" spans="1:15" x14ac:dyDescent="0.25">
      <c r="A17259" s="7" t="s">
        <v>365</v>
      </c>
      <c r="B17259" s="6">
        <v>44347</v>
      </c>
      <c r="C17259">
        <v>674</v>
      </c>
      <c r="D17259">
        <v>1658408</v>
      </c>
      <c r="E17259">
        <v>5</v>
      </c>
      <c r="F17259" s="7" t="s">
        <v>366</v>
      </c>
      <c r="G17259">
        <v>10</v>
      </c>
      <c r="H17259" s="7" t="s">
        <v>43</v>
      </c>
      <c r="I17259" s="7"/>
      <c r="J17259">
        <v>50</v>
      </c>
      <c r="K17259">
        <v>11</v>
      </c>
      <c r="L17259" s="7" t="s">
        <v>81</v>
      </c>
      <c r="M17259" s="7" t="s">
        <v>105</v>
      </c>
      <c r="N17259" s="7" t="s">
        <v>367</v>
      </c>
      <c r="O17259" s="7" t="s">
        <v>82</v>
      </c>
    </row>
    <row r="17260" spans="1:15" x14ac:dyDescent="0.25">
      <c r="A17260" s="7" t="s">
        <v>365</v>
      </c>
      <c r="B17260" s="6">
        <v>44347</v>
      </c>
      <c r="C17260">
        <v>674</v>
      </c>
      <c r="D17260">
        <v>1658408</v>
      </c>
      <c r="E17260">
        <v>5</v>
      </c>
      <c r="F17260" s="7" t="s">
        <v>562</v>
      </c>
      <c r="G17260">
        <v>4</v>
      </c>
      <c r="H17260" s="7" t="s">
        <v>43</v>
      </c>
      <c r="I17260" s="7"/>
      <c r="J17260">
        <v>20</v>
      </c>
      <c r="K17260">
        <v>11</v>
      </c>
      <c r="L17260" s="7" t="s">
        <v>81</v>
      </c>
      <c r="M17260" s="7" t="s">
        <v>105</v>
      </c>
      <c r="N17260" s="7" t="s">
        <v>367</v>
      </c>
      <c r="O17260" s="7" t="s">
        <v>248</v>
      </c>
    </row>
    <row r="17261" spans="1:15" x14ac:dyDescent="0.25">
      <c r="A17261" s="7" t="s">
        <v>365</v>
      </c>
      <c r="B17261" s="6">
        <v>44347</v>
      </c>
      <c r="C17261">
        <v>674</v>
      </c>
      <c r="D17261">
        <v>1658408</v>
      </c>
      <c r="E17261">
        <v>5</v>
      </c>
      <c r="F17261" s="7" t="s">
        <v>1012</v>
      </c>
      <c r="G17261">
        <v>1</v>
      </c>
      <c r="H17261" s="7" t="s">
        <v>43</v>
      </c>
      <c r="I17261" s="7"/>
      <c r="J17261">
        <v>5</v>
      </c>
      <c r="K17261">
        <v>11</v>
      </c>
      <c r="L17261" s="7" t="s">
        <v>81</v>
      </c>
      <c r="M17261" s="7" t="s">
        <v>105</v>
      </c>
      <c r="N17261" s="7" t="s">
        <v>367</v>
      </c>
      <c r="O17261" s="7" t="s">
        <v>130</v>
      </c>
    </row>
    <row r="17262" spans="1:15" x14ac:dyDescent="0.25">
      <c r="A17262" s="7" t="s">
        <v>365</v>
      </c>
      <c r="B17262" s="6">
        <v>44347</v>
      </c>
      <c r="C17262">
        <v>674</v>
      </c>
      <c r="D17262">
        <v>1658408</v>
      </c>
      <c r="E17262">
        <v>5</v>
      </c>
      <c r="F17262" s="7" t="s">
        <v>1339</v>
      </c>
      <c r="G17262">
        <v>10</v>
      </c>
      <c r="H17262" s="7" t="s">
        <v>43</v>
      </c>
      <c r="I17262" s="7"/>
      <c r="J17262">
        <v>50</v>
      </c>
      <c r="K17262">
        <v>11</v>
      </c>
      <c r="L17262" s="7" t="s">
        <v>81</v>
      </c>
      <c r="M17262" s="7" t="s">
        <v>105</v>
      </c>
      <c r="N17262" s="7" t="s">
        <v>367</v>
      </c>
      <c r="O17262" s="7" t="s">
        <v>159</v>
      </c>
    </row>
    <row r="17263" spans="1:15" x14ac:dyDescent="0.25">
      <c r="A17263" s="7" t="s">
        <v>2805</v>
      </c>
      <c r="B17263" s="6">
        <v>44090</v>
      </c>
      <c r="C17263">
        <v>674</v>
      </c>
      <c r="D17263">
        <v>1567186</v>
      </c>
      <c r="E17263">
        <v>4</v>
      </c>
      <c r="F17263" s="7" t="s">
        <v>2806</v>
      </c>
      <c r="G17263">
        <v>3</v>
      </c>
      <c r="H17263" s="7" t="s">
        <v>1696</v>
      </c>
      <c r="I17263" s="7" t="s">
        <v>1690</v>
      </c>
      <c r="J17263">
        <v>12</v>
      </c>
      <c r="K17263">
        <v>3</v>
      </c>
      <c r="L17263" s="7" t="s">
        <v>81</v>
      </c>
      <c r="M17263" s="7" t="s">
        <v>190</v>
      </c>
      <c r="N17263" s="7" t="s">
        <v>191</v>
      </c>
      <c r="O17263" s="7" t="s">
        <v>82</v>
      </c>
    </row>
    <row r="17264" spans="1:15" x14ac:dyDescent="0.25">
      <c r="A17264" s="7" t="s">
        <v>2805</v>
      </c>
      <c r="B17264" s="6">
        <v>44090</v>
      </c>
      <c r="C17264">
        <v>674</v>
      </c>
      <c r="D17264">
        <v>1567186</v>
      </c>
      <c r="E17264">
        <v>4</v>
      </c>
      <c r="F17264" s="7" t="s">
        <v>1838</v>
      </c>
      <c r="G17264">
        <v>1</v>
      </c>
      <c r="H17264" s="7" t="s">
        <v>43</v>
      </c>
      <c r="I17264" s="7"/>
      <c r="J17264">
        <v>4</v>
      </c>
      <c r="K17264">
        <v>3</v>
      </c>
      <c r="L17264" s="7" t="s">
        <v>81</v>
      </c>
      <c r="M17264" s="7" t="s">
        <v>190</v>
      </c>
      <c r="N17264" s="7" t="s">
        <v>191</v>
      </c>
      <c r="O17264" s="7" t="s">
        <v>102</v>
      </c>
    </row>
    <row r="17265" spans="1:15" x14ac:dyDescent="0.25">
      <c r="A17265" s="7" t="s">
        <v>365</v>
      </c>
      <c r="B17265" s="6">
        <v>44347</v>
      </c>
      <c r="C17265">
        <v>674</v>
      </c>
      <c r="D17265">
        <v>1658408</v>
      </c>
      <c r="E17265">
        <v>5</v>
      </c>
      <c r="F17265" s="7" t="s">
        <v>1887</v>
      </c>
      <c r="G17265">
        <v>1</v>
      </c>
      <c r="H17265" s="7" t="s">
        <v>43</v>
      </c>
      <c r="I17265" s="7"/>
      <c r="J17265">
        <v>5</v>
      </c>
      <c r="K17265">
        <v>11</v>
      </c>
      <c r="L17265" s="7" t="s">
        <v>81</v>
      </c>
      <c r="M17265" s="7" t="s">
        <v>105</v>
      </c>
      <c r="N17265" s="7" t="s">
        <v>367</v>
      </c>
      <c r="O17265" s="7" t="s">
        <v>287</v>
      </c>
    </row>
    <row r="17266" spans="1:15" x14ac:dyDescent="0.25">
      <c r="A17266" s="7" t="s">
        <v>365</v>
      </c>
      <c r="B17266" s="6">
        <v>44347</v>
      </c>
      <c r="C17266">
        <v>674</v>
      </c>
      <c r="D17266">
        <v>1658408</v>
      </c>
      <c r="E17266">
        <v>5</v>
      </c>
      <c r="F17266" s="7" t="s">
        <v>1900</v>
      </c>
      <c r="G17266">
        <v>10</v>
      </c>
      <c r="H17266" s="7" t="s">
        <v>43</v>
      </c>
      <c r="I17266" s="7"/>
      <c r="J17266">
        <v>50</v>
      </c>
      <c r="K17266">
        <v>11</v>
      </c>
      <c r="L17266" s="7" t="s">
        <v>81</v>
      </c>
      <c r="M17266" s="7" t="s">
        <v>105</v>
      </c>
      <c r="N17266" s="7" t="s">
        <v>367</v>
      </c>
      <c r="O17266" s="7" t="s">
        <v>102</v>
      </c>
    </row>
    <row r="17267" spans="1:15" x14ac:dyDescent="0.25">
      <c r="A17267" s="7" t="s">
        <v>2805</v>
      </c>
      <c r="B17267" s="6">
        <v>44090</v>
      </c>
      <c r="C17267">
        <v>674</v>
      </c>
      <c r="D17267">
        <v>1567186</v>
      </c>
      <c r="E17267">
        <v>4</v>
      </c>
      <c r="F17267" s="7" t="s">
        <v>1902</v>
      </c>
      <c r="G17267">
        <v>1</v>
      </c>
      <c r="H17267" s="7" t="s">
        <v>43</v>
      </c>
      <c r="I17267" s="7"/>
      <c r="J17267">
        <v>4</v>
      </c>
      <c r="K17267">
        <v>3</v>
      </c>
      <c r="L17267" s="7" t="s">
        <v>81</v>
      </c>
      <c r="M17267" s="7" t="s">
        <v>190</v>
      </c>
      <c r="N17267" s="7" t="s">
        <v>191</v>
      </c>
      <c r="O17267" s="7" t="s">
        <v>159</v>
      </c>
    </row>
    <row r="17268" spans="1:15" x14ac:dyDescent="0.25">
      <c r="A17268" s="7" t="s">
        <v>365</v>
      </c>
      <c r="B17268" s="6">
        <v>44347</v>
      </c>
      <c r="C17268">
        <v>674</v>
      </c>
      <c r="D17268">
        <v>1658408</v>
      </c>
      <c r="E17268">
        <v>5</v>
      </c>
      <c r="F17268" s="7" t="s">
        <v>1921</v>
      </c>
      <c r="G17268">
        <v>10</v>
      </c>
      <c r="H17268" s="7" t="s">
        <v>43</v>
      </c>
      <c r="I17268" s="7"/>
      <c r="J17268">
        <v>50</v>
      </c>
      <c r="K17268">
        <v>11</v>
      </c>
      <c r="L17268" s="7" t="s">
        <v>81</v>
      </c>
      <c r="M17268" s="7" t="s">
        <v>105</v>
      </c>
      <c r="N17268" s="7" t="s">
        <v>367</v>
      </c>
      <c r="O17268" s="7" t="s">
        <v>167</v>
      </c>
    </row>
    <row r="17269" spans="1:15" x14ac:dyDescent="0.25">
      <c r="A17269" s="7" t="s">
        <v>365</v>
      </c>
      <c r="B17269" s="6">
        <v>44347</v>
      </c>
      <c r="C17269">
        <v>674</v>
      </c>
      <c r="D17269">
        <v>1658408</v>
      </c>
      <c r="E17269">
        <v>5</v>
      </c>
      <c r="F17269" s="7" t="s">
        <v>1973</v>
      </c>
      <c r="G17269">
        <v>1</v>
      </c>
      <c r="H17269" s="7" t="s">
        <v>43</v>
      </c>
      <c r="I17269" s="7"/>
      <c r="J17269">
        <v>5</v>
      </c>
      <c r="K17269">
        <v>11</v>
      </c>
      <c r="L17269" s="7" t="s">
        <v>81</v>
      </c>
      <c r="M17269" s="7" t="s">
        <v>105</v>
      </c>
      <c r="N17269" s="7" t="s">
        <v>367</v>
      </c>
      <c r="O17269" s="7" t="s">
        <v>391</v>
      </c>
    </row>
    <row r="17270" spans="1:15" x14ac:dyDescent="0.25">
      <c r="A17270" s="7" t="s">
        <v>365</v>
      </c>
      <c r="B17270" s="6">
        <v>44347</v>
      </c>
      <c r="C17270">
        <v>674</v>
      </c>
      <c r="D17270">
        <v>1658408</v>
      </c>
      <c r="E17270">
        <v>5</v>
      </c>
      <c r="F17270" s="7" t="s">
        <v>1973</v>
      </c>
      <c r="G17270">
        <v>2</v>
      </c>
      <c r="H17270" s="7" t="s">
        <v>43</v>
      </c>
      <c r="I17270" s="7"/>
      <c r="J17270">
        <v>10</v>
      </c>
      <c r="K17270">
        <v>11</v>
      </c>
      <c r="L17270" s="7" t="s">
        <v>81</v>
      </c>
      <c r="M17270" s="7" t="s">
        <v>105</v>
      </c>
      <c r="N17270" s="7" t="s">
        <v>367</v>
      </c>
      <c r="O17270" s="7" t="s">
        <v>156</v>
      </c>
    </row>
    <row r="17271" spans="1:15" x14ac:dyDescent="0.25">
      <c r="A17271" s="7" t="s">
        <v>365</v>
      </c>
      <c r="B17271" s="6">
        <v>44347</v>
      </c>
      <c r="C17271">
        <v>674</v>
      </c>
      <c r="D17271">
        <v>1658408</v>
      </c>
      <c r="E17271">
        <v>5</v>
      </c>
      <c r="F17271" s="7" t="s">
        <v>1973</v>
      </c>
      <c r="G17271">
        <v>2</v>
      </c>
      <c r="H17271" s="7" t="s">
        <v>43</v>
      </c>
      <c r="I17271" s="7"/>
      <c r="J17271">
        <v>10</v>
      </c>
      <c r="K17271">
        <v>11</v>
      </c>
      <c r="L17271" s="7" t="s">
        <v>81</v>
      </c>
      <c r="M17271" s="7" t="s">
        <v>105</v>
      </c>
      <c r="N17271" s="7" t="s">
        <v>367</v>
      </c>
      <c r="O17271" s="7" t="s">
        <v>256</v>
      </c>
    </row>
    <row r="17272" spans="1:15" x14ac:dyDescent="0.25">
      <c r="A17272" s="7" t="s">
        <v>365</v>
      </c>
      <c r="B17272" s="6">
        <v>44347</v>
      </c>
      <c r="C17272">
        <v>674</v>
      </c>
      <c r="D17272">
        <v>1658408</v>
      </c>
      <c r="E17272">
        <v>5</v>
      </c>
      <c r="F17272" s="7" t="s">
        <v>1997</v>
      </c>
      <c r="G17272">
        <v>1</v>
      </c>
      <c r="H17272" s="7" t="s">
        <v>43</v>
      </c>
      <c r="I17272" s="7"/>
      <c r="J17272">
        <v>5</v>
      </c>
      <c r="K17272">
        <v>11</v>
      </c>
      <c r="L17272" s="7" t="s">
        <v>81</v>
      </c>
      <c r="M17272" s="7" t="s">
        <v>105</v>
      </c>
      <c r="N17272" s="7" t="s">
        <v>367</v>
      </c>
      <c r="O17272" s="7" t="s">
        <v>547</v>
      </c>
    </row>
    <row r="17273" spans="1:15" x14ac:dyDescent="0.25">
      <c r="A17273" s="7" t="s">
        <v>2687</v>
      </c>
      <c r="B17273" s="6">
        <v>44348</v>
      </c>
      <c r="C17273">
        <v>675</v>
      </c>
      <c r="D17273">
        <v>1680984</v>
      </c>
      <c r="E17273">
        <v>2</v>
      </c>
      <c r="F17273" s="7" t="s">
        <v>976</v>
      </c>
      <c r="G17273">
        <v>16</v>
      </c>
      <c r="H17273" s="7" t="s">
        <v>43</v>
      </c>
      <c r="I17273" s="7"/>
      <c r="J17273">
        <v>32</v>
      </c>
      <c r="K17273">
        <v>13</v>
      </c>
      <c r="L17273" s="7" t="s">
        <v>81</v>
      </c>
      <c r="M17273" s="7" t="s">
        <v>2688</v>
      </c>
      <c r="N17273" s="7" t="s">
        <v>978</v>
      </c>
      <c r="O17273" s="7" t="s">
        <v>256</v>
      </c>
    </row>
    <row r="17274" spans="1:15" x14ac:dyDescent="0.25">
      <c r="A17274" s="7" t="s">
        <v>2687</v>
      </c>
      <c r="B17274" s="6">
        <v>44348</v>
      </c>
      <c r="C17274">
        <v>675</v>
      </c>
      <c r="D17274">
        <v>1680984</v>
      </c>
      <c r="E17274">
        <v>2</v>
      </c>
      <c r="F17274" s="7" t="s">
        <v>982</v>
      </c>
      <c r="G17274">
        <v>2</v>
      </c>
      <c r="H17274" s="7" t="s">
        <v>43</v>
      </c>
      <c r="I17274" s="7"/>
      <c r="J17274">
        <v>4</v>
      </c>
      <c r="K17274">
        <v>13</v>
      </c>
      <c r="L17274" s="7" t="s">
        <v>81</v>
      </c>
      <c r="M17274" s="7" t="s">
        <v>2688</v>
      </c>
      <c r="N17274" s="7" t="s">
        <v>978</v>
      </c>
      <c r="O17274" s="7" t="s">
        <v>156</v>
      </c>
    </row>
    <row r="17275" spans="1:15" x14ac:dyDescent="0.25">
      <c r="A17275" s="7" t="s">
        <v>2687</v>
      </c>
      <c r="B17275" s="6">
        <v>44348</v>
      </c>
      <c r="C17275">
        <v>675</v>
      </c>
      <c r="D17275">
        <v>1680984</v>
      </c>
      <c r="E17275">
        <v>2</v>
      </c>
      <c r="F17275" s="7" t="s">
        <v>1001</v>
      </c>
      <c r="G17275">
        <v>12</v>
      </c>
      <c r="H17275" s="7" t="s">
        <v>43</v>
      </c>
      <c r="I17275" s="7" t="s">
        <v>1002</v>
      </c>
      <c r="J17275">
        <v>24</v>
      </c>
      <c r="K17275">
        <v>13</v>
      </c>
      <c r="L17275" s="7" t="s">
        <v>81</v>
      </c>
      <c r="M17275" s="7" t="s">
        <v>2688</v>
      </c>
      <c r="N17275" s="7" t="s">
        <v>978</v>
      </c>
      <c r="O17275" s="7" t="s">
        <v>391</v>
      </c>
    </row>
    <row r="17276" spans="1:15" x14ac:dyDescent="0.25">
      <c r="A17276" s="7" t="s">
        <v>2687</v>
      </c>
      <c r="B17276" s="6">
        <v>44348</v>
      </c>
      <c r="C17276">
        <v>675</v>
      </c>
      <c r="D17276">
        <v>1680984</v>
      </c>
      <c r="E17276">
        <v>2</v>
      </c>
      <c r="F17276" s="7" t="s">
        <v>1015</v>
      </c>
      <c r="G17276">
        <v>6</v>
      </c>
      <c r="H17276" s="7" t="s">
        <v>43</v>
      </c>
      <c r="I17276" s="7"/>
      <c r="J17276">
        <v>12</v>
      </c>
      <c r="K17276">
        <v>13</v>
      </c>
      <c r="L17276" s="7" t="s">
        <v>81</v>
      </c>
      <c r="M17276" s="7" t="s">
        <v>2688</v>
      </c>
      <c r="N17276" s="7" t="s">
        <v>978</v>
      </c>
      <c r="O17276" s="7" t="s">
        <v>547</v>
      </c>
    </row>
    <row r="17277" spans="1:15" x14ac:dyDescent="0.25">
      <c r="A17277" s="7" t="s">
        <v>2687</v>
      </c>
      <c r="B17277" s="6">
        <v>44348</v>
      </c>
      <c r="C17277">
        <v>675</v>
      </c>
      <c r="D17277">
        <v>1680984</v>
      </c>
      <c r="E17277">
        <v>2</v>
      </c>
      <c r="F17277" s="7" t="s">
        <v>1023</v>
      </c>
      <c r="G17277">
        <v>2</v>
      </c>
      <c r="H17277" s="7" t="s">
        <v>43</v>
      </c>
      <c r="I17277" s="7"/>
      <c r="J17277">
        <v>4</v>
      </c>
      <c r="K17277">
        <v>13</v>
      </c>
      <c r="L17277" s="7" t="s">
        <v>81</v>
      </c>
      <c r="M17277" s="7" t="s">
        <v>2688</v>
      </c>
      <c r="N17277" s="7" t="s">
        <v>978</v>
      </c>
      <c r="O17277" s="7" t="s">
        <v>102</v>
      </c>
    </row>
    <row r="17278" spans="1:15" x14ac:dyDescent="0.25">
      <c r="A17278" s="7" t="s">
        <v>2687</v>
      </c>
      <c r="B17278" s="6">
        <v>44348</v>
      </c>
      <c r="C17278">
        <v>675</v>
      </c>
      <c r="D17278">
        <v>1680984</v>
      </c>
      <c r="E17278">
        <v>2</v>
      </c>
      <c r="F17278" s="7" t="s">
        <v>1053</v>
      </c>
      <c r="G17278">
        <v>2</v>
      </c>
      <c r="H17278" s="7" t="s">
        <v>43</v>
      </c>
      <c r="I17278" s="7"/>
      <c r="J17278">
        <v>4</v>
      </c>
      <c r="K17278">
        <v>13</v>
      </c>
      <c r="L17278" s="7" t="s">
        <v>81</v>
      </c>
      <c r="M17278" s="7" t="s">
        <v>2688</v>
      </c>
      <c r="N17278" s="7" t="s">
        <v>978</v>
      </c>
      <c r="O17278" s="7" t="s">
        <v>159</v>
      </c>
    </row>
    <row r="17279" spans="1:15" x14ac:dyDescent="0.25">
      <c r="A17279" s="7" t="s">
        <v>2687</v>
      </c>
      <c r="B17279" s="6">
        <v>44348</v>
      </c>
      <c r="C17279">
        <v>675</v>
      </c>
      <c r="D17279">
        <v>1680984</v>
      </c>
      <c r="E17279">
        <v>2</v>
      </c>
      <c r="F17279" s="7" t="s">
        <v>1054</v>
      </c>
      <c r="G17279">
        <v>2</v>
      </c>
      <c r="H17279" s="7" t="s">
        <v>43</v>
      </c>
      <c r="I17279" s="7" t="s">
        <v>2704</v>
      </c>
      <c r="J17279">
        <v>4</v>
      </c>
      <c r="K17279">
        <v>13</v>
      </c>
      <c r="L17279" s="7" t="s">
        <v>81</v>
      </c>
      <c r="M17279" s="7" t="s">
        <v>2688</v>
      </c>
      <c r="N17279" s="7" t="s">
        <v>978</v>
      </c>
      <c r="O17279" s="7" t="s">
        <v>287</v>
      </c>
    </row>
    <row r="17280" spans="1:15" x14ac:dyDescent="0.25">
      <c r="A17280" s="7" t="s">
        <v>2687</v>
      </c>
      <c r="B17280" s="6">
        <v>44348</v>
      </c>
      <c r="C17280">
        <v>675</v>
      </c>
      <c r="D17280">
        <v>1680984</v>
      </c>
      <c r="E17280">
        <v>2</v>
      </c>
      <c r="F17280" s="7" t="s">
        <v>1057</v>
      </c>
      <c r="G17280">
        <v>4</v>
      </c>
      <c r="H17280" s="7" t="s">
        <v>43</v>
      </c>
      <c r="I17280" s="7" t="s">
        <v>1002</v>
      </c>
      <c r="J17280">
        <v>8</v>
      </c>
      <c r="K17280">
        <v>13</v>
      </c>
      <c r="L17280" s="7" t="s">
        <v>81</v>
      </c>
      <c r="M17280" s="7" t="s">
        <v>2688</v>
      </c>
      <c r="N17280" s="7" t="s">
        <v>978</v>
      </c>
      <c r="O17280" s="7" t="s">
        <v>951</v>
      </c>
    </row>
    <row r="17281" spans="1:15" x14ac:dyDescent="0.25">
      <c r="A17281" s="7" t="s">
        <v>2805</v>
      </c>
      <c r="B17281" s="6">
        <v>44090</v>
      </c>
      <c r="C17281">
        <v>675</v>
      </c>
      <c r="D17281">
        <v>1560858</v>
      </c>
      <c r="E17281">
        <v>4</v>
      </c>
      <c r="F17281" s="7" t="s">
        <v>2806</v>
      </c>
      <c r="G17281">
        <v>3</v>
      </c>
      <c r="H17281" s="7" t="s">
        <v>1696</v>
      </c>
      <c r="I17281" s="7" t="s">
        <v>1690</v>
      </c>
      <c r="J17281">
        <v>12</v>
      </c>
      <c r="K17281">
        <v>3</v>
      </c>
      <c r="L17281" s="7" t="s">
        <v>81</v>
      </c>
      <c r="M17281" s="7" t="s">
        <v>190</v>
      </c>
      <c r="N17281" s="7" t="s">
        <v>191</v>
      </c>
      <c r="O17281" s="7" t="s">
        <v>82</v>
      </c>
    </row>
    <row r="17282" spans="1:15" x14ac:dyDescent="0.25">
      <c r="A17282" s="7" t="s">
        <v>2687</v>
      </c>
      <c r="B17282" s="6">
        <v>44348</v>
      </c>
      <c r="C17282">
        <v>675</v>
      </c>
      <c r="D17282">
        <v>1680984</v>
      </c>
      <c r="E17282">
        <v>2</v>
      </c>
      <c r="F17282" s="7" t="s">
        <v>1828</v>
      </c>
      <c r="G17282">
        <v>4</v>
      </c>
      <c r="H17282" s="7" t="s">
        <v>43</v>
      </c>
      <c r="I17282" s="7"/>
      <c r="J17282">
        <v>8</v>
      </c>
      <c r="K17282">
        <v>13</v>
      </c>
      <c r="L17282" s="7" t="s">
        <v>81</v>
      </c>
      <c r="M17282" s="7" t="s">
        <v>2688</v>
      </c>
      <c r="N17282" s="7" t="s">
        <v>978</v>
      </c>
      <c r="O17282" s="7" t="s">
        <v>167</v>
      </c>
    </row>
    <row r="17283" spans="1:15" x14ac:dyDescent="0.25">
      <c r="A17283" s="7" t="s">
        <v>2805</v>
      </c>
      <c r="B17283" s="6">
        <v>44090</v>
      </c>
      <c r="C17283">
        <v>675</v>
      </c>
      <c r="D17283">
        <v>1560858</v>
      </c>
      <c r="E17283">
        <v>4</v>
      </c>
      <c r="F17283" s="7" t="s">
        <v>1838</v>
      </c>
      <c r="G17283">
        <v>1</v>
      </c>
      <c r="H17283" s="7" t="s">
        <v>43</v>
      </c>
      <c r="I17283" s="7"/>
      <c r="J17283">
        <v>4</v>
      </c>
      <c r="K17283">
        <v>3</v>
      </c>
      <c r="L17283" s="7" t="s">
        <v>81</v>
      </c>
      <c r="M17283" s="7" t="s">
        <v>190</v>
      </c>
      <c r="N17283" s="7" t="s">
        <v>191</v>
      </c>
      <c r="O17283" s="7" t="s">
        <v>102</v>
      </c>
    </row>
    <row r="17284" spans="1:15" x14ac:dyDescent="0.25">
      <c r="A17284" s="7" t="s">
        <v>2805</v>
      </c>
      <c r="B17284" s="6">
        <v>44090</v>
      </c>
      <c r="C17284">
        <v>675</v>
      </c>
      <c r="D17284">
        <v>1560858</v>
      </c>
      <c r="E17284">
        <v>4</v>
      </c>
      <c r="F17284" s="7" t="s">
        <v>1902</v>
      </c>
      <c r="G17284">
        <v>1</v>
      </c>
      <c r="H17284" s="7" t="s">
        <v>43</v>
      </c>
      <c r="I17284" s="7"/>
      <c r="J17284">
        <v>4</v>
      </c>
      <c r="K17284">
        <v>3</v>
      </c>
      <c r="L17284" s="7" t="s">
        <v>81</v>
      </c>
      <c r="M17284" s="7" t="s">
        <v>190</v>
      </c>
      <c r="N17284" s="7" t="s">
        <v>191</v>
      </c>
      <c r="O17284" s="7" t="s">
        <v>159</v>
      </c>
    </row>
    <row r="17285" spans="1:15" x14ac:dyDescent="0.25">
      <c r="A17285" s="7" t="s">
        <v>2687</v>
      </c>
      <c r="B17285" s="6">
        <v>44348</v>
      </c>
      <c r="C17285">
        <v>675</v>
      </c>
      <c r="D17285">
        <v>1680984</v>
      </c>
      <c r="E17285">
        <v>2</v>
      </c>
      <c r="F17285" s="7" t="s">
        <v>1948</v>
      </c>
      <c r="G17285">
        <v>2</v>
      </c>
      <c r="H17285" s="7" t="s">
        <v>43</v>
      </c>
      <c r="I17285" s="7"/>
      <c r="J17285">
        <v>4</v>
      </c>
      <c r="K17285">
        <v>13</v>
      </c>
      <c r="L17285" s="7" t="s">
        <v>81</v>
      </c>
      <c r="M17285" s="7" t="s">
        <v>2688</v>
      </c>
      <c r="N17285" s="7" t="s">
        <v>978</v>
      </c>
      <c r="O17285" s="7" t="s">
        <v>82</v>
      </c>
    </row>
    <row r="17286" spans="1:15" x14ac:dyDescent="0.25">
      <c r="A17286" s="7" t="s">
        <v>2687</v>
      </c>
      <c r="B17286" s="6">
        <v>44348</v>
      </c>
      <c r="C17286">
        <v>675</v>
      </c>
      <c r="D17286">
        <v>1680984</v>
      </c>
      <c r="E17286">
        <v>2</v>
      </c>
      <c r="F17286" s="7" t="s">
        <v>1975</v>
      </c>
      <c r="G17286">
        <v>2</v>
      </c>
      <c r="H17286" s="7" t="s">
        <v>43</v>
      </c>
      <c r="I17286" s="7"/>
      <c r="J17286">
        <v>4</v>
      </c>
      <c r="K17286">
        <v>13</v>
      </c>
      <c r="L17286" s="7" t="s">
        <v>81</v>
      </c>
      <c r="M17286" s="7" t="s">
        <v>2688</v>
      </c>
      <c r="N17286" s="7" t="s">
        <v>978</v>
      </c>
      <c r="O17286" s="7" t="s">
        <v>248</v>
      </c>
    </row>
    <row r="17287" spans="1:15" x14ac:dyDescent="0.25">
      <c r="A17287" s="7" t="s">
        <v>2687</v>
      </c>
      <c r="B17287" s="6">
        <v>44348</v>
      </c>
      <c r="C17287">
        <v>675</v>
      </c>
      <c r="D17287">
        <v>1680984</v>
      </c>
      <c r="E17287">
        <v>2</v>
      </c>
      <c r="F17287" s="7" t="s">
        <v>2016</v>
      </c>
      <c r="G17287">
        <v>2</v>
      </c>
      <c r="H17287" s="7" t="s">
        <v>43</v>
      </c>
      <c r="I17287" s="7"/>
      <c r="J17287">
        <v>4</v>
      </c>
      <c r="K17287">
        <v>13</v>
      </c>
      <c r="L17287" s="7" t="s">
        <v>81</v>
      </c>
      <c r="M17287" s="7" t="s">
        <v>2688</v>
      </c>
      <c r="N17287" s="7" t="s">
        <v>978</v>
      </c>
      <c r="O17287" s="7" t="s">
        <v>376</v>
      </c>
    </row>
    <row r="17288" spans="1:15" x14ac:dyDescent="0.25">
      <c r="A17288" s="7" t="s">
        <v>2687</v>
      </c>
      <c r="B17288" s="6">
        <v>44348</v>
      </c>
      <c r="C17288">
        <v>675</v>
      </c>
      <c r="D17288">
        <v>1680984</v>
      </c>
      <c r="E17288">
        <v>2</v>
      </c>
      <c r="F17288" s="7" t="s">
        <v>2039</v>
      </c>
      <c r="G17288">
        <v>4</v>
      </c>
      <c r="H17288" s="7" t="s">
        <v>43</v>
      </c>
      <c r="I17288" s="7"/>
      <c r="J17288">
        <v>8</v>
      </c>
      <c r="K17288">
        <v>13</v>
      </c>
      <c r="L17288" s="7" t="s">
        <v>81</v>
      </c>
      <c r="M17288" s="7" t="s">
        <v>2688</v>
      </c>
      <c r="N17288" s="7" t="s">
        <v>978</v>
      </c>
      <c r="O17288" s="7" t="s">
        <v>130</v>
      </c>
    </row>
    <row r="17289" spans="1:15" x14ac:dyDescent="0.25">
      <c r="A17289" s="7" t="s">
        <v>271</v>
      </c>
      <c r="B17289" s="6">
        <v>44348</v>
      </c>
      <c r="C17289">
        <v>676</v>
      </c>
      <c r="D17289">
        <v>1598723</v>
      </c>
      <c r="E17289">
        <v>2</v>
      </c>
      <c r="F17289" s="7" t="s">
        <v>272</v>
      </c>
      <c r="G17289">
        <v>1</v>
      </c>
      <c r="H17289" s="7" t="s">
        <v>43</v>
      </c>
      <c r="I17289" s="7"/>
      <c r="J17289">
        <v>2</v>
      </c>
      <c r="K17289">
        <v>10</v>
      </c>
      <c r="L17289" s="7" t="s">
        <v>81</v>
      </c>
      <c r="M17289" s="7" t="s">
        <v>273</v>
      </c>
      <c r="N17289" s="7"/>
      <c r="O17289" s="7" t="s">
        <v>102</v>
      </c>
    </row>
    <row r="17290" spans="1:15" x14ac:dyDescent="0.25">
      <c r="A17290" s="7" t="s">
        <v>271</v>
      </c>
      <c r="B17290" s="6">
        <v>44348</v>
      </c>
      <c r="C17290">
        <v>676</v>
      </c>
      <c r="D17290">
        <v>1598723</v>
      </c>
      <c r="E17290">
        <v>2</v>
      </c>
      <c r="F17290" s="7" t="s">
        <v>379</v>
      </c>
      <c r="G17290">
        <v>1</v>
      </c>
      <c r="H17290" s="7" t="s">
        <v>43</v>
      </c>
      <c r="I17290" s="7"/>
      <c r="J17290">
        <v>2</v>
      </c>
      <c r="K17290">
        <v>10</v>
      </c>
      <c r="L17290" s="7" t="s">
        <v>81</v>
      </c>
      <c r="M17290" s="7" t="s">
        <v>273</v>
      </c>
      <c r="N17290" s="7"/>
      <c r="O17290" s="7" t="s">
        <v>156</v>
      </c>
    </row>
    <row r="17291" spans="1:15" x14ac:dyDescent="0.25">
      <c r="A17291" s="7" t="s">
        <v>271</v>
      </c>
      <c r="B17291" s="6">
        <v>44348</v>
      </c>
      <c r="C17291">
        <v>676</v>
      </c>
      <c r="D17291">
        <v>1598723</v>
      </c>
      <c r="E17291">
        <v>2</v>
      </c>
      <c r="F17291" s="7" t="s">
        <v>693</v>
      </c>
      <c r="G17291">
        <v>1</v>
      </c>
      <c r="H17291" s="7" t="s">
        <v>43</v>
      </c>
      <c r="I17291" s="7" t="s">
        <v>226</v>
      </c>
      <c r="J17291">
        <v>2</v>
      </c>
      <c r="K17291">
        <v>10</v>
      </c>
      <c r="L17291" s="7" t="s">
        <v>81</v>
      </c>
      <c r="M17291" s="7" t="s">
        <v>273</v>
      </c>
      <c r="N17291" s="7"/>
      <c r="O17291" s="7" t="s">
        <v>391</v>
      </c>
    </row>
    <row r="17292" spans="1:15" x14ac:dyDescent="0.25">
      <c r="A17292" s="7" t="s">
        <v>271</v>
      </c>
      <c r="B17292" s="6">
        <v>44348</v>
      </c>
      <c r="C17292">
        <v>676</v>
      </c>
      <c r="D17292">
        <v>1598723</v>
      </c>
      <c r="E17292">
        <v>2</v>
      </c>
      <c r="F17292" s="7" t="s">
        <v>704</v>
      </c>
      <c r="G17292">
        <v>1</v>
      </c>
      <c r="H17292" s="7" t="s">
        <v>43</v>
      </c>
      <c r="I17292" s="7" t="s">
        <v>705</v>
      </c>
      <c r="J17292">
        <v>2</v>
      </c>
      <c r="K17292">
        <v>10</v>
      </c>
      <c r="L17292" s="7" t="s">
        <v>81</v>
      </c>
      <c r="M17292" s="7" t="s">
        <v>273</v>
      </c>
      <c r="N17292" s="7"/>
      <c r="O17292" s="7" t="s">
        <v>256</v>
      </c>
    </row>
    <row r="17293" spans="1:15" x14ac:dyDescent="0.25">
      <c r="A17293" s="7" t="s">
        <v>271</v>
      </c>
      <c r="B17293" s="6">
        <v>44348</v>
      </c>
      <c r="C17293">
        <v>676</v>
      </c>
      <c r="D17293">
        <v>1598723</v>
      </c>
      <c r="E17293">
        <v>2</v>
      </c>
      <c r="F17293" s="7" t="s">
        <v>1147</v>
      </c>
      <c r="G17293">
        <v>1</v>
      </c>
      <c r="H17293" s="7" t="s">
        <v>43</v>
      </c>
      <c r="I17293" s="7"/>
      <c r="J17293">
        <v>2</v>
      </c>
      <c r="K17293">
        <v>10</v>
      </c>
      <c r="L17293" s="7" t="s">
        <v>81</v>
      </c>
      <c r="M17293" s="7" t="s">
        <v>273</v>
      </c>
      <c r="N17293" s="7"/>
      <c r="O17293" s="7" t="s">
        <v>159</v>
      </c>
    </row>
    <row r="17294" spans="1:15" x14ac:dyDescent="0.25">
      <c r="A17294" s="7" t="s">
        <v>271</v>
      </c>
      <c r="B17294" s="6">
        <v>44348</v>
      </c>
      <c r="C17294">
        <v>676</v>
      </c>
      <c r="D17294">
        <v>1598723</v>
      </c>
      <c r="E17294">
        <v>2</v>
      </c>
      <c r="F17294" s="7" t="s">
        <v>1186</v>
      </c>
      <c r="G17294">
        <v>1</v>
      </c>
      <c r="H17294" s="7" t="s">
        <v>43</v>
      </c>
      <c r="I17294" s="7" t="s">
        <v>1187</v>
      </c>
      <c r="J17294">
        <v>2</v>
      </c>
      <c r="K17294">
        <v>10</v>
      </c>
      <c r="L17294" s="7" t="s">
        <v>81</v>
      </c>
      <c r="M17294" s="7" t="s">
        <v>273</v>
      </c>
      <c r="N17294" s="7"/>
      <c r="O17294" s="7" t="s">
        <v>82</v>
      </c>
    </row>
    <row r="17295" spans="1:15" x14ac:dyDescent="0.25">
      <c r="A17295" s="7" t="s">
        <v>271</v>
      </c>
      <c r="B17295" s="6">
        <v>44348</v>
      </c>
      <c r="C17295">
        <v>676</v>
      </c>
      <c r="D17295">
        <v>1598723</v>
      </c>
      <c r="E17295">
        <v>2</v>
      </c>
      <c r="F17295" s="7" t="s">
        <v>1189</v>
      </c>
      <c r="G17295">
        <v>8</v>
      </c>
      <c r="H17295" s="7" t="s">
        <v>43</v>
      </c>
      <c r="I17295" s="7"/>
      <c r="J17295">
        <v>16</v>
      </c>
      <c r="K17295">
        <v>10</v>
      </c>
      <c r="L17295" s="7" t="s">
        <v>81</v>
      </c>
      <c r="M17295" s="7" t="s">
        <v>273</v>
      </c>
      <c r="N17295" s="7"/>
      <c r="O17295" s="7" t="s">
        <v>130</v>
      </c>
    </row>
    <row r="17296" spans="1:15" x14ac:dyDescent="0.25">
      <c r="A17296" s="7" t="s">
        <v>2733</v>
      </c>
      <c r="B17296" s="6">
        <v>44090</v>
      </c>
      <c r="C17296">
        <v>676</v>
      </c>
      <c r="D17296">
        <v>1569419</v>
      </c>
      <c r="E17296">
        <v>14</v>
      </c>
      <c r="F17296" s="7" t="s">
        <v>2734</v>
      </c>
      <c r="G17296">
        <v>1</v>
      </c>
      <c r="H17296" s="7" t="s">
        <v>43</v>
      </c>
      <c r="I17296" s="7" t="s">
        <v>1225</v>
      </c>
      <c r="J17296">
        <v>14</v>
      </c>
      <c r="K17296">
        <v>2</v>
      </c>
      <c r="L17296" s="7" t="s">
        <v>81</v>
      </c>
      <c r="M17296" s="7" t="s">
        <v>105</v>
      </c>
      <c r="N17296" s="7" t="s">
        <v>150</v>
      </c>
      <c r="O17296" s="7" t="s">
        <v>82</v>
      </c>
    </row>
    <row r="17297" spans="1:15" x14ac:dyDescent="0.25">
      <c r="A17297" s="7" t="s">
        <v>271</v>
      </c>
      <c r="B17297" s="6">
        <v>44348</v>
      </c>
      <c r="C17297">
        <v>676</v>
      </c>
      <c r="D17297">
        <v>1598723</v>
      </c>
      <c r="E17297">
        <v>2</v>
      </c>
      <c r="F17297" s="7" t="s">
        <v>1196</v>
      </c>
      <c r="G17297">
        <v>1</v>
      </c>
      <c r="H17297" s="7" t="s">
        <v>43</v>
      </c>
      <c r="I17297" s="7"/>
      <c r="J17297">
        <v>2</v>
      </c>
      <c r="K17297">
        <v>10</v>
      </c>
      <c r="L17297" s="7" t="s">
        <v>81</v>
      </c>
      <c r="M17297" s="7" t="s">
        <v>273</v>
      </c>
      <c r="N17297" s="7"/>
      <c r="O17297" s="7" t="s">
        <v>248</v>
      </c>
    </row>
    <row r="17298" spans="1:15" x14ac:dyDescent="0.25">
      <c r="A17298" s="7" t="s">
        <v>271</v>
      </c>
      <c r="B17298" s="6">
        <v>44348</v>
      </c>
      <c r="C17298">
        <v>676</v>
      </c>
      <c r="D17298">
        <v>1598723</v>
      </c>
      <c r="E17298">
        <v>2</v>
      </c>
      <c r="F17298" s="7" t="s">
        <v>1198</v>
      </c>
      <c r="G17298">
        <v>1</v>
      </c>
      <c r="H17298" s="7" t="s">
        <v>43</v>
      </c>
      <c r="I17298" s="7"/>
      <c r="J17298">
        <v>2</v>
      </c>
      <c r="K17298">
        <v>10</v>
      </c>
      <c r="L17298" s="7" t="s">
        <v>81</v>
      </c>
      <c r="M17298" s="7" t="s">
        <v>273</v>
      </c>
      <c r="N17298" s="7"/>
      <c r="O17298" s="7" t="s">
        <v>287</v>
      </c>
    </row>
    <row r="17299" spans="1:15" x14ac:dyDescent="0.25">
      <c r="A17299" s="7" t="s">
        <v>2733</v>
      </c>
      <c r="B17299" s="6">
        <v>44090</v>
      </c>
      <c r="C17299">
        <v>676</v>
      </c>
      <c r="D17299">
        <v>1569419</v>
      </c>
      <c r="E17299">
        <v>14</v>
      </c>
      <c r="F17299" s="7" t="s">
        <v>57</v>
      </c>
      <c r="G17299">
        <v>1</v>
      </c>
      <c r="H17299" s="7" t="s">
        <v>43</v>
      </c>
      <c r="I17299" s="7" t="s">
        <v>1201</v>
      </c>
      <c r="J17299">
        <v>14</v>
      </c>
      <c r="K17299">
        <v>2</v>
      </c>
      <c r="L17299" s="7" t="s">
        <v>81</v>
      </c>
      <c r="M17299" s="7" t="s">
        <v>105</v>
      </c>
      <c r="N17299" s="7" t="s">
        <v>150</v>
      </c>
      <c r="O17299" s="7" t="s">
        <v>159</v>
      </c>
    </row>
    <row r="17300" spans="1:15" x14ac:dyDescent="0.25">
      <c r="A17300" s="7" t="s">
        <v>271</v>
      </c>
      <c r="B17300" s="6">
        <v>44348</v>
      </c>
      <c r="C17300">
        <v>676</v>
      </c>
      <c r="D17300">
        <v>1598723</v>
      </c>
      <c r="E17300">
        <v>2</v>
      </c>
      <c r="F17300" s="7" t="s">
        <v>1216</v>
      </c>
      <c r="G17300">
        <v>1</v>
      </c>
      <c r="H17300" s="7" t="s">
        <v>43</v>
      </c>
      <c r="I17300" s="7" t="s">
        <v>226</v>
      </c>
      <c r="J17300">
        <v>2</v>
      </c>
      <c r="K17300">
        <v>10</v>
      </c>
      <c r="L17300" s="7" t="s">
        <v>81</v>
      </c>
      <c r="M17300" s="7" t="s">
        <v>273</v>
      </c>
      <c r="N17300" s="7"/>
      <c r="O17300" s="7" t="s">
        <v>547</v>
      </c>
    </row>
    <row r="17301" spans="1:15" x14ac:dyDescent="0.25">
      <c r="A17301" s="7" t="s">
        <v>706</v>
      </c>
      <c r="B17301" s="6">
        <v>44090</v>
      </c>
      <c r="C17301">
        <v>677</v>
      </c>
      <c r="D17301">
        <v>1571566</v>
      </c>
      <c r="E17301">
        <v>1</v>
      </c>
      <c r="F17301" s="7" t="s">
        <v>707</v>
      </c>
      <c r="G17301">
        <v>1</v>
      </c>
      <c r="H17301" s="7" t="s">
        <v>43</v>
      </c>
      <c r="I17301" s="7"/>
      <c r="J17301">
        <v>1</v>
      </c>
      <c r="K17301">
        <v>2</v>
      </c>
      <c r="L17301" s="7" t="s">
        <v>81</v>
      </c>
      <c r="M17301" s="7" t="s">
        <v>105</v>
      </c>
      <c r="N17301" s="7" t="s">
        <v>708</v>
      </c>
      <c r="O17301" s="7" t="s">
        <v>82</v>
      </c>
    </row>
    <row r="17302" spans="1:15" x14ac:dyDescent="0.25">
      <c r="A17302" s="7" t="s">
        <v>1207</v>
      </c>
      <c r="B17302" s="6">
        <v>44348</v>
      </c>
      <c r="C17302">
        <v>677</v>
      </c>
      <c r="D17302">
        <v>1686017</v>
      </c>
      <c r="E17302">
        <v>5</v>
      </c>
      <c r="F17302" s="7" t="s">
        <v>1208</v>
      </c>
      <c r="G17302">
        <v>1</v>
      </c>
      <c r="H17302" s="7" t="s">
        <v>43</v>
      </c>
      <c r="I17302" s="7"/>
      <c r="J17302">
        <v>5</v>
      </c>
      <c r="K17302">
        <v>2</v>
      </c>
      <c r="L17302" s="7" t="s">
        <v>81</v>
      </c>
      <c r="M17302" s="7" t="s">
        <v>105</v>
      </c>
      <c r="N17302" s="7" t="s">
        <v>150</v>
      </c>
      <c r="O17302" s="7" t="s">
        <v>82</v>
      </c>
    </row>
    <row r="17303" spans="1:15" x14ac:dyDescent="0.25">
      <c r="A17303" s="7" t="s">
        <v>1207</v>
      </c>
      <c r="B17303" s="6">
        <v>44348</v>
      </c>
      <c r="C17303">
        <v>677</v>
      </c>
      <c r="D17303">
        <v>1686017</v>
      </c>
      <c r="E17303">
        <v>5</v>
      </c>
      <c r="F17303" s="7" t="s">
        <v>1227</v>
      </c>
      <c r="G17303">
        <v>1</v>
      </c>
      <c r="H17303" s="7" t="s">
        <v>43</v>
      </c>
      <c r="I17303" s="7"/>
      <c r="J17303">
        <v>5</v>
      </c>
      <c r="K17303">
        <v>2</v>
      </c>
      <c r="L17303" s="7" t="s">
        <v>81</v>
      </c>
      <c r="M17303" s="7" t="s">
        <v>105</v>
      </c>
      <c r="N17303" s="7" t="s">
        <v>150</v>
      </c>
      <c r="O17303" s="7" t="s">
        <v>159</v>
      </c>
    </row>
    <row r="17304" spans="1:15" x14ac:dyDescent="0.25">
      <c r="A17304" s="7" t="s">
        <v>706</v>
      </c>
      <c r="B17304" s="6">
        <v>44090</v>
      </c>
      <c r="C17304">
        <v>677</v>
      </c>
      <c r="D17304">
        <v>1571566</v>
      </c>
      <c r="E17304">
        <v>1</v>
      </c>
      <c r="F17304" s="7" t="s">
        <v>1656</v>
      </c>
      <c r="G17304">
        <v>1</v>
      </c>
      <c r="H17304" s="7" t="s">
        <v>43</v>
      </c>
      <c r="I17304" s="7"/>
      <c r="J17304">
        <v>1</v>
      </c>
      <c r="K17304">
        <v>2</v>
      </c>
      <c r="L17304" s="7" t="s">
        <v>81</v>
      </c>
      <c r="M17304" s="7" t="s">
        <v>105</v>
      </c>
      <c r="N17304" s="7" t="s">
        <v>708</v>
      </c>
      <c r="O17304" s="7" t="s">
        <v>159</v>
      </c>
    </row>
    <row r="17305" spans="1:15" x14ac:dyDescent="0.25">
      <c r="A17305" s="7" t="s">
        <v>1217</v>
      </c>
      <c r="B17305" s="6">
        <v>44348</v>
      </c>
      <c r="C17305">
        <v>678</v>
      </c>
      <c r="D17305">
        <v>1684247</v>
      </c>
      <c r="E17305">
        <v>6</v>
      </c>
      <c r="F17305" s="7" t="s">
        <v>1218</v>
      </c>
      <c r="G17305">
        <v>1</v>
      </c>
      <c r="H17305" s="7" t="s">
        <v>43</v>
      </c>
      <c r="I17305" s="7" t="s">
        <v>226</v>
      </c>
      <c r="J17305">
        <v>6</v>
      </c>
      <c r="K17305">
        <v>2</v>
      </c>
      <c r="L17305" s="7" t="s">
        <v>81</v>
      </c>
      <c r="M17305" s="7" t="s">
        <v>105</v>
      </c>
      <c r="N17305" s="7" t="s">
        <v>150</v>
      </c>
      <c r="O17305" s="7" t="s">
        <v>82</v>
      </c>
    </row>
    <row r="17306" spans="1:15" x14ac:dyDescent="0.25">
      <c r="A17306" s="7" t="s">
        <v>1217</v>
      </c>
      <c r="B17306" s="6">
        <v>44348</v>
      </c>
      <c r="C17306">
        <v>678</v>
      </c>
      <c r="D17306">
        <v>1684247</v>
      </c>
      <c r="E17306">
        <v>6</v>
      </c>
      <c r="F17306" s="7" t="s">
        <v>1227</v>
      </c>
      <c r="G17306">
        <v>1</v>
      </c>
      <c r="H17306" s="7" t="s">
        <v>43</v>
      </c>
      <c r="I17306" s="7"/>
      <c r="J17306">
        <v>6</v>
      </c>
      <c r="K17306">
        <v>2</v>
      </c>
      <c r="L17306" s="7" t="s">
        <v>81</v>
      </c>
      <c r="M17306" s="7" t="s">
        <v>105</v>
      </c>
      <c r="N17306" s="7" t="s">
        <v>150</v>
      </c>
      <c r="O17306" s="7" t="s">
        <v>159</v>
      </c>
    </row>
    <row r="17307" spans="1:15" x14ac:dyDescent="0.25">
      <c r="A17307" s="7" t="s">
        <v>1839</v>
      </c>
      <c r="B17307" s="6">
        <v>44090</v>
      </c>
      <c r="C17307">
        <v>678</v>
      </c>
      <c r="D17307">
        <v>1566696</v>
      </c>
      <c r="E17307">
        <v>6</v>
      </c>
      <c r="F17307" s="7" t="s">
        <v>1840</v>
      </c>
      <c r="G17307">
        <v>2</v>
      </c>
      <c r="H17307" s="7" t="s">
        <v>43</v>
      </c>
      <c r="I17307" s="7"/>
      <c r="J17307">
        <v>12</v>
      </c>
      <c r="K17307">
        <v>8</v>
      </c>
      <c r="L17307" s="7" t="s">
        <v>81</v>
      </c>
      <c r="M17307" s="7" t="s">
        <v>105</v>
      </c>
      <c r="N17307" s="7" t="s">
        <v>608</v>
      </c>
      <c r="O17307" s="7" t="s">
        <v>159</v>
      </c>
    </row>
    <row r="17308" spans="1:15" x14ac:dyDescent="0.25">
      <c r="A17308" s="7" t="s">
        <v>1839</v>
      </c>
      <c r="B17308" s="6">
        <v>44090</v>
      </c>
      <c r="C17308">
        <v>678</v>
      </c>
      <c r="D17308">
        <v>1566696</v>
      </c>
      <c r="E17308">
        <v>6</v>
      </c>
      <c r="F17308" s="7" t="s">
        <v>1911</v>
      </c>
      <c r="G17308">
        <v>2</v>
      </c>
      <c r="H17308" s="7" t="s">
        <v>43</v>
      </c>
      <c r="I17308" s="7"/>
      <c r="J17308">
        <v>12</v>
      </c>
      <c r="K17308">
        <v>8</v>
      </c>
      <c r="L17308" s="7" t="s">
        <v>81</v>
      </c>
      <c r="M17308" s="7" t="s">
        <v>105</v>
      </c>
      <c r="N17308" s="7" t="s">
        <v>608</v>
      </c>
      <c r="O17308" s="7" t="s">
        <v>82</v>
      </c>
    </row>
    <row r="17309" spans="1:15" x14ac:dyDescent="0.25">
      <c r="A17309" s="7" t="s">
        <v>1839</v>
      </c>
      <c r="B17309" s="6">
        <v>44090</v>
      </c>
      <c r="C17309">
        <v>678</v>
      </c>
      <c r="D17309">
        <v>1566696</v>
      </c>
      <c r="E17309">
        <v>6</v>
      </c>
      <c r="F17309" s="7" t="s">
        <v>1924</v>
      </c>
      <c r="G17309">
        <v>2</v>
      </c>
      <c r="H17309" s="7" t="s">
        <v>43</v>
      </c>
      <c r="I17309" s="7"/>
      <c r="J17309">
        <v>12</v>
      </c>
      <c r="K17309">
        <v>8</v>
      </c>
      <c r="L17309" s="7" t="s">
        <v>81</v>
      </c>
      <c r="M17309" s="7" t="s">
        <v>105</v>
      </c>
      <c r="N17309" s="7" t="s">
        <v>608</v>
      </c>
      <c r="O17309" s="7" t="s">
        <v>102</v>
      </c>
    </row>
    <row r="17310" spans="1:15" x14ac:dyDescent="0.25">
      <c r="A17310" s="7" t="s">
        <v>1839</v>
      </c>
      <c r="B17310" s="6">
        <v>44090</v>
      </c>
      <c r="C17310">
        <v>678</v>
      </c>
      <c r="D17310">
        <v>1566696</v>
      </c>
      <c r="E17310">
        <v>6</v>
      </c>
      <c r="F17310" s="7" t="s">
        <v>1942</v>
      </c>
      <c r="G17310">
        <v>2</v>
      </c>
      <c r="H17310" s="7" t="s">
        <v>43</v>
      </c>
      <c r="I17310" s="7"/>
      <c r="J17310">
        <v>12</v>
      </c>
      <c r="K17310">
        <v>8</v>
      </c>
      <c r="L17310" s="7" t="s">
        <v>81</v>
      </c>
      <c r="M17310" s="7" t="s">
        <v>105</v>
      </c>
      <c r="N17310" s="7" t="s">
        <v>608</v>
      </c>
      <c r="O17310" s="7" t="s">
        <v>256</v>
      </c>
    </row>
    <row r="17311" spans="1:15" x14ac:dyDescent="0.25">
      <c r="A17311" s="7" t="s">
        <v>1839</v>
      </c>
      <c r="B17311" s="6">
        <v>44090</v>
      </c>
      <c r="C17311">
        <v>678</v>
      </c>
      <c r="D17311">
        <v>1566696</v>
      </c>
      <c r="E17311">
        <v>6</v>
      </c>
      <c r="F17311" s="7" t="s">
        <v>1943</v>
      </c>
      <c r="G17311">
        <v>2</v>
      </c>
      <c r="H17311" s="7" t="s">
        <v>43</v>
      </c>
      <c r="I17311" s="7"/>
      <c r="J17311">
        <v>12</v>
      </c>
      <c r="K17311">
        <v>8</v>
      </c>
      <c r="L17311" s="7" t="s">
        <v>81</v>
      </c>
      <c r="M17311" s="7" t="s">
        <v>105</v>
      </c>
      <c r="N17311" s="7" t="s">
        <v>608</v>
      </c>
      <c r="O17311" s="7" t="s">
        <v>248</v>
      </c>
    </row>
    <row r="17312" spans="1:15" x14ac:dyDescent="0.25">
      <c r="A17312" s="7" t="s">
        <v>1839</v>
      </c>
      <c r="B17312" s="6">
        <v>44090</v>
      </c>
      <c r="C17312">
        <v>678</v>
      </c>
      <c r="D17312">
        <v>1566696</v>
      </c>
      <c r="E17312">
        <v>6</v>
      </c>
      <c r="F17312" s="7" t="s">
        <v>1944</v>
      </c>
      <c r="G17312">
        <v>1</v>
      </c>
      <c r="H17312" s="7" t="s">
        <v>43</v>
      </c>
      <c r="I17312" s="7"/>
      <c r="J17312">
        <v>6</v>
      </c>
      <c r="K17312">
        <v>8</v>
      </c>
      <c r="L17312" s="7" t="s">
        <v>81</v>
      </c>
      <c r="M17312" s="7" t="s">
        <v>105</v>
      </c>
      <c r="N17312" s="7" t="s">
        <v>608</v>
      </c>
      <c r="O17312" s="7" t="s">
        <v>130</v>
      </c>
    </row>
    <row r="17313" spans="1:15" x14ac:dyDescent="0.25">
      <c r="A17313" s="7" t="s">
        <v>1839</v>
      </c>
      <c r="B17313" s="6">
        <v>44090</v>
      </c>
      <c r="C17313">
        <v>678</v>
      </c>
      <c r="D17313">
        <v>1566696</v>
      </c>
      <c r="E17313">
        <v>6</v>
      </c>
      <c r="F17313" s="7" t="s">
        <v>1945</v>
      </c>
      <c r="G17313">
        <v>2</v>
      </c>
      <c r="H17313" s="7" t="s">
        <v>43</v>
      </c>
      <c r="I17313" s="7"/>
      <c r="J17313">
        <v>12</v>
      </c>
      <c r="K17313">
        <v>8</v>
      </c>
      <c r="L17313" s="7" t="s">
        <v>81</v>
      </c>
      <c r="M17313" s="7" t="s">
        <v>105</v>
      </c>
      <c r="N17313" s="7" t="s">
        <v>608</v>
      </c>
      <c r="O17313" s="7" t="s">
        <v>391</v>
      </c>
    </row>
    <row r="17314" spans="1:15" x14ac:dyDescent="0.25">
      <c r="A17314" s="7" t="s">
        <v>1839</v>
      </c>
      <c r="B17314" s="6">
        <v>44090</v>
      </c>
      <c r="C17314">
        <v>678</v>
      </c>
      <c r="D17314">
        <v>1566696</v>
      </c>
      <c r="E17314">
        <v>6</v>
      </c>
      <c r="F17314" s="7" t="s">
        <v>1951</v>
      </c>
      <c r="G17314">
        <v>3</v>
      </c>
      <c r="H17314" s="7" t="s">
        <v>43</v>
      </c>
      <c r="I17314" s="7"/>
      <c r="J17314">
        <v>18</v>
      </c>
      <c r="K17314">
        <v>8</v>
      </c>
      <c r="L17314" s="7" t="s">
        <v>81</v>
      </c>
      <c r="M17314" s="7" t="s">
        <v>105</v>
      </c>
      <c r="N17314" s="7" t="s">
        <v>608</v>
      </c>
      <c r="O17314" s="7" t="s">
        <v>156</v>
      </c>
    </row>
    <row r="17315" spans="1:15" x14ac:dyDescent="0.25">
      <c r="A17315" s="7" t="s">
        <v>2509</v>
      </c>
      <c r="B17315" s="6">
        <v>44090</v>
      </c>
      <c r="C17315">
        <v>679</v>
      </c>
      <c r="D17315">
        <v>1560594</v>
      </c>
      <c r="E17315">
        <v>1</v>
      </c>
      <c r="F17315" s="7" t="s">
        <v>2510</v>
      </c>
      <c r="G17315">
        <v>2</v>
      </c>
      <c r="H17315" s="7" t="s">
        <v>43</v>
      </c>
      <c r="I17315" s="7"/>
      <c r="J17315">
        <v>2</v>
      </c>
      <c r="K17315">
        <v>10</v>
      </c>
      <c r="L17315" s="7" t="s">
        <v>81</v>
      </c>
      <c r="M17315" s="7" t="s">
        <v>204</v>
      </c>
      <c r="N17315" s="7" t="s">
        <v>205</v>
      </c>
      <c r="O17315" s="7" t="s">
        <v>256</v>
      </c>
    </row>
    <row r="17316" spans="1:15" x14ac:dyDescent="0.25">
      <c r="A17316" s="7" t="s">
        <v>148</v>
      </c>
      <c r="B17316" s="6">
        <v>44348</v>
      </c>
      <c r="C17316">
        <v>679</v>
      </c>
      <c r="D17316">
        <v>1679204</v>
      </c>
      <c r="E17316">
        <v>3</v>
      </c>
      <c r="F17316" s="7" t="s">
        <v>149</v>
      </c>
      <c r="G17316">
        <v>88</v>
      </c>
      <c r="H17316" s="7" t="s">
        <v>43</v>
      </c>
      <c r="I17316" s="7"/>
      <c r="J17316">
        <v>264</v>
      </c>
      <c r="K17316">
        <v>3</v>
      </c>
      <c r="L17316" s="7" t="s">
        <v>81</v>
      </c>
      <c r="M17316" s="7" t="s">
        <v>105</v>
      </c>
      <c r="N17316" s="7" t="s">
        <v>150</v>
      </c>
      <c r="O17316" s="7" t="s">
        <v>82</v>
      </c>
    </row>
    <row r="17317" spans="1:15" x14ac:dyDescent="0.25">
      <c r="A17317" s="7" t="s">
        <v>148</v>
      </c>
      <c r="B17317" s="6">
        <v>44348</v>
      </c>
      <c r="C17317">
        <v>679</v>
      </c>
      <c r="D17317">
        <v>1679204</v>
      </c>
      <c r="E17317">
        <v>3</v>
      </c>
      <c r="F17317" s="7" t="s">
        <v>583</v>
      </c>
      <c r="G17317">
        <v>44</v>
      </c>
      <c r="H17317" s="7" t="s">
        <v>43</v>
      </c>
      <c r="I17317" s="7" t="s">
        <v>584</v>
      </c>
      <c r="J17317">
        <v>132</v>
      </c>
      <c r="K17317">
        <v>3</v>
      </c>
      <c r="L17317" s="7" t="s">
        <v>81</v>
      </c>
      <c r="M17317" s="7" t="s">
        <v>105</v>
      </c>
      <c r="N17317" s="7" t="s">
        <v>150</v>
      </c>
      <c r="O17317" s="7" t="s">
        <v>102</v>
      </c>
    </row>
    <row r="17318" spans="1:15" x14ac:dyDescent="0.25">
      <c r="A17318" s="7" t="s">
        <v>2509</v>
      </c>
      <c r="B17318" s="6">
        <v>44090</v>
      </c>
      <c r="C17318">
        <v>679</v>
      </c>
      <c r="D17318">
        <v>1560594</v>
      </c>
      <c r="E17318">
        <v>1</v>
      </c>
      <c r="F17318" s="7" t="s">
        <v>1768</v>
      </c>
      <c r="G17318">
        <v>12</v>
      </c>
      <c r="H17318" s="7" t="s">
        <v>43</v>
      </c>
      <c r="I17318" s="7"/>
      <c r="J17318">
        <v>12</v>
      </c>
      <c r="K17318">
        <v>10</v>
      </c>
      <c r="L17318" s="7" t="s">
        <v>81</v>
      </c>
      <c r="M17318" s="7" t="s">
        <v>204</v>
      </c>
      <c r="N17318" s="7" t="s">
        <v>205</v>
      </c>
      <c r="O17318" s="7" t="s">
        <v>82</v>
      </c>
    </row>
    <row r="17319" spans="1:15" x14ac:dyDescent="0.25">
      <c r="A17319" s="7" t="s">
        <v>2509</v>
      </c>
      <c r="B17319" s="6">
        <v>44090</v>
      </c>
      <c r="C17319">
        <v>679</v>
      </c>
      <c r="D17319">
        <v>1560594</v>
      </c>
      <c r="E17319">
        <v>1</v>
      </c>
      <c r="F17319" s="7" t="s">
        <v>2828</v>
      </c>
      <c r="G17319">
        <v>4</v>
      </c>
      <c r="H17319" s="7" t="s">
        <v>43</v>
      </c>
      <c r="I17319" s="7"/>
      <c r="J17319">
        <v>4</v>
      </c>
      <c r="K17319">
        <v>10</v>
      </c>
      <c r="L17319" s="7" t="s">
        <v>81</v>
      </c>
      <c r="M17319" s="7" t="s">
        <v>204</v>
      </c>
      <c r="N17319" s="7" t="s">
        <v>205</v>
      </c>
      <c r="O17319" s="7" t="s">
        <v>159</v>
      </c>
    </row>
    <row r="17320" spans="1:15" x14ac:dyDescent="0.25">
      <c r="A17320" s="7" t="s">
        <v>2509</v>
      </c>
      <c r="B17320" s="6">
        <v>44090</v>
      </c>
      <c r="C17320">
        <v>679</v>
      </c>
      <c r="D17320">
        <v>1560594</v>
      </c>
      <c r="E17320">
        <v>1</v>
      </c>
      <c r="F17320" s="7" t="s">
        <v>2829</v>
      </c>
      <c r="G17320">
        <v>4</v>
      </c>
      <c r="H17320" s="7" t="s">
        <v>43</v>
      </c>
      <c r="I17320" s="7"/>
      <c r="J17320">
        <v>4</v>
      </c>
      <c r="K17320">
        <v>10</v>
      </c>
      <c r="L17320" s="7" t="s">
        <v>81</v>
      </c>
      <c r="M17320" s="7" t="s">
        <v>204</v>
      </c>
      <c r="N17320" s="7" t="s">
        <v>205</v>
      </c>
      <c r="O17320" s="7" t="s">
        <v>391</v>
      </c>
    </row>
    <row r="17321" spans="1:15" x14ac:dyDescent="0.25">
      <c r="A17321" s="7" t="s">
        <v>2509</v>
      </c>
      <c r="B17321" s="6">
        <v>44090</v>
      </c>
      <c r="C17321">
        <v>679</v>
      </c>
      <c r="D17321">
        <v>1560594</v>
      </c>
      <c r="E17321">
        <v>1</v>
      </c>
      <c r="F17321" s="7" t="s">
        <v>2830</v>
      </c>
      <c r="G17321">
        <v>2</v>
      </c>
      <c r="H17321" s="7" t="s">
        <v>43</v>
      </c>
      <c r="I17321" s="7"/>
      <c r="J17321">
        <v>2</v>
      </c>
      <c r="K17321">
        <v>10</v>
      </c>
      <c r="L17321" s="7" t="s">
        <v>81</v>
      </c>
      <c r="M17321" s="7" t="s">
        <v>204</v>
      </c>
      <c r="N17321" s="7" t="s">
        <v>205</v>
      </c>
      <c r="O17321" s="7" t="s">
        <v>102</v>
      </c>
    </row>
    <row r="17322" spans="1:15" x14ac:dyDescent="0.25">
      <c r="A17322" s="7" t="s">
        <v>148</v>
      </c>
      <c r="B17322" s="6">
        <v>44348</v>
      </c>
      <c r="C17322">
        <v>679</v>
      </c>
      <c r="D17322">
        <v>1679204</v>
      </c>
      <c r="E17322">
        <v>3</v>
      </c>
      <c r="F17322" s="7" t="s">
        <v>1776</v>
      </c>
      <c r="G17322">
        <v>44</v>
      </c>
      <c r="H17322" s="7" t="s">
        <v>43</v>
      </c>
      <c r="I17322" s="7"/>
      <c r="J17322">
        <v>132</v>
      </c>
      <c r="K17322">
        <v>3</v>
      </c>
      <c r="L17322" s="7" t="s">
        <v>81</v>
      </c>
      <c r="M17322" s="7" t="s">
        <v>105</v>
      </c>
      <c r="N17322" s="7" t="s">
        <v>150</v>
      </c>
      <c r="O17322" s="7" t="s">
        <v>159</v>
      </c>
    </row>
    <row r="17323" spans="1:15" x14ac:dyDescent="0.25">
      <c r="A17323" s="7" t="s">
        <v>2509</v>
      </c>
      <c r="B17323" s="6">
        <v>44090</v>
      </c>
      <c r="C17323">
        <v>679</v>
      </c>
      <c r="D17323">
        <v>1560594</v>
      </c>
      <c r="E17323">
        <v>1</v>
      </c>
      <c r="F17323" s="7" t="s">
        <v>2833</v>
      </c>
      <c r="G17323">
        <v>3</v>
      </c>
      <c r="H17323" s="7" t="s">
        <v>43</v>
      </c>
      <c r="I17323" s="7"/>
      <c r="J17323">
        <v>3</v>
      </c>
      <c r="K17323">
        <v>10</v>
      </c>
      <c r="L17323" s="7" t="s">
        <v>81</v>
      </c>
      <c r="M17323" s="7" t="s">
        <v>204</v>
      </c>
      <c r="N17323" s="7" t="s">
        <v>205</v>
      </c>
      <c r="O17323" s="7" t="s">
        <v>156</v>
      </c>
    </row>
    <row r="17324" spans="1:15" x14ac:dyDescent="0.25">
      <c r="A17324" s="7" t="s">
        <v>2509</v>
      </c>
      <c r="B17324" s="6">
        <v>44090</v>
      </c>
      <c r="C17324">
        <v>679</v>
      </c>
      <c r="D17324">
        <v>1560594</v>
      </c>
      <c r="E17324">
        <v>1</v>
      </c>
      <c r="F17324" s="7" t="s">
        <v>2867</v>
      </c>
      <c r="G17324">
        <v>1</v>
      </c>
      <c r="H17324" s="7" t="s">
        <v>43</v>
      </c>
      <c r="I17324" s="7"/>
      <c r="J17324">
        <v>1</v>
      </c>
      <c r="K17324">
        <v>10</v>
      </c>
      <c r="L17324" s="7" t="s">
        <v>81</v>
      </c>
      <c r="M17324" s="7" t="s">
        <v>204</v>
      </c>
      <c r="N17324" s="7" t="s">
        <v>205</v>
      </c>
      <c r="O17324" s="7" t="s">
        <v>547</v>
      </c>
    </row>
    <row r="17325" spans="1:15" x14ac:dyDescent="0.25">
      <c r="A17325" s="7" t="s">
        <v>2509</v>
      </c>
      <c r="B17325" s="6">
        <v>44090</v>
      </c>
      <c r="C17325">
        <v>679</v>
      </c>
      <c r="D17325">
        <v>1560594</v>
      </c>
      <c r="E17325">
        <v>1</v>
      </c>
      <c r="F17325" s="7" t="s">
        <v>2868</v>
      </c>
      <c r="G17325">
        <v>1</v>
      </c>
      <c r="H17325" s="7" t="s">
        <v>43</v>
      </c>
      <c r="I17325" s="7"/>
      <c r="J17325">
        <v>1</v>
      </c>
      <c r="K17325">
        <v>10</v>
      </c>
      <c r="L17325" s="7" t="s">
        <v>81</v>
      </c>
      <c r="M17325" s="7" t="s">
        <v>204</v>
      </c>
      <c r="N17325" s="7" t="s">
        <v>205</v>
      </c>
      <c r="O17325" s="7" t="s">
        <v>248</v>
      </c>
    </row>
    <row r="17326" spans="1:15" x14ac:dyDescent="0.25">
      <c r="A17326" s="7" t="s">
        <v>2509</v>
      </c>
      <c r="B17326" s="6">
        <v>44090</v>
      </c>
      <c r="C17326">
        <v>679</v>
      </c>
      <c r="D17326">
        <v>1560594</v>
      </c>
      <c r="E17326">
        <v>1</v>
      </c>
      <c r="F17326" s="7" t="s">
        <v>2876</v>
      </c>
      <c r="G17326">
        <v>1</v>
      </c>
      <c r="H17326" s="7" t="s">
        <v>43</v>
      </c>
      <c r="I17326" s="7"/>
      <c r="J17326">
        <v>1</v>
      </c>
      <c r="K17326">
        <v>10</v>
      </c>
      <c r="L17326" s="7" t="s">
        <v>81</v>
      </c>
      <c r="M17326" s="7" t="s">
        <v>204</v>
      </c>
      <c r="N17326" s="7" t="s">
        <v>205</v>
      </c>
      <c r="O17326" s="7" t="s">
        <v>287</v>
      </c>
    </row>
    <row r="17327" spans="1:15" x14ac:dyDescent="0.25">
      <c r="A17327" s="7" t="s">
        <v>2509</v>
      </c>
      <c r="B17327" s="6">
        <v>44090</v>
      </c>
      <c r="C17327">
        <v>679</v>
      </c>
      <c r="D17327">
        <v>1560594</v>
      </c>
      <c r="E17327">
        <v>1</v>
      </c>
      <c r="F17327" s="7" t="s">
        <v>2923</v>
      </c>
      <c r="G17327">
        <v>4</v>
      </c>
      <c r="H17327" s="7" t="s">
        <v>43</v>
      </c>
      <c r="I17327" s="7"/>
      <c r="J17327">
        <v>4</v>
      </c>
      <c r="K17327">
        <v>10</v>
      </c>
      <c r="L17327" s="7" t="s">
        <v>81</v>
      </c>
      <c r="M17327" s="7" t="s">
        <v>204</v>
      </c>
      <c r="N17327" s="7" t="s">
        <v>205</v>
      </c>
      <c r="O17327" s="7" t="s">
        <v>130</v>
      </c>
    </row>
    <row r="17328" spans="1:15" x14ac:dyDescent="0.25">
      <c r="A17328" s="7" t="s">
        <v>2509</v>
      </c>
      <c r="B17328" s="6">
        <v>44090</v>
      </c>
      <c r="C17328">
        <v>680</v>
      </c>
      <c r="D17328">
        <v>1560814</v>
      </c>
      <c r="E17328">
        <v>2</v>
      </c>
      <c r="F17328" s="7" t="s">
        <v>2510</v>
      </c>
      <c r="G17328">
        <v>2</v>
      </c>
      <c r="H17328" s="7" t="s">
        <v>43</v>
      </c>
      <c r="I17328" s="7"/>
      <c r="J17328">
        <v>4</v>
      </c>
      <c r="K17328">
        <v>10</v>
      </c>
      <c r="L17328" s="7" t="s">
        <v>81</v>
      </c>
      <c r="M17328" s="7" t="s">
        <v>204</v>
      </c>
      <c r="N17328" s="7" t="s">
        <v>205</v>
      </c>
      <c r="O17328" s="7" t="s">
        <v>256</v>
      </c>
    </row>
    <row r="17329" spans="1:15" x14ac:dyDescent="0.25">
      <c r="A17329" s="7" t="s">
        <v>341</v>
      </c>
      <c r="B17329" s="6">
        <v>44348</v>
      </c>
      <c r="C17329">
        <v>680</v>
      </c>
      <c r="D17329">
        <v>1687502</v>
      </c>
      <c r="E17329">
        <v>39</v>
      </c>
      <c r="F17329" s="7" t="s">
        <v>342</v>
      </c>
      <c r="G17329">
        <v>1</v>
      </c>
      <c r="H17329" s="7" t="s">
        <v>43</v>
      </c>
      <c r="I17329" s="7" t="s">
        <v>260</v>
      </c>
      <c r="J17329">
        <v>39</v>
      </c>
      <c r="K17329">
        <v>2</v>
      </c>
      <c r="L17329" s="7" t="s">
        <v>81</v>
      </c>
      <c r="M17329" s="7" t="s">
        <v>190</v>
      </c>
      <c r="N17329" s="7" t="s">
        <v>191</v>
      </c>
      <c r="O17329" s="7" t="s">
        <v>159</v>
      </c>
    </row>
    <row r="17330" spans="1:15" x14ac:dyDescent="0.25">
      <c r="A17330" s="7" t="s">
        <v>341</v>
      </c>
      <c r="B17330" s="6">
        <v>44348</v>
      </c>
      <c r="C17330">
        <v>680</v>
      </c>
      <c r="D17330">
        <v>1687502</v>
      </c>
      <c r="E17330">
        <v>39</v>
      </c>
      <c r="F17330" s="7" t="s">
        <v>350</v>
      </c>
      <c r="G17330">
        <v>1</v>
      </c>
      <c r="H17330" s="7" t="s">
        <v>43</v>
      </c>
      <c r="I17330" s="7" t="s">
        <v>351</v>
      </c>
      <c r="J17330">
        <v>39</v>
      </c>
      <c r="K17330">
        <v>2</v>
      </c>
      <c r="L17330" s="7" t="s">
        <v>81</v>
      </c>
      <c r="M17330" s="7" t="s">
        <v>190</v>
      </c>
      <c r="N17330" s="7" t="s">
        <v>191</v>
      </c>
      <c r="O17330" s="7" t="s">
        <v>82</v>
      </c>
    </row>
    <row r="17331" spans="1:15" x14ac:dyDescent="0.25">
      <c r="A17331" s="7" t="s">
        <v>2509</v>
      </c>
      <c r="B17331" s="6">
        <v>44090</v>
      </c>
      <c r="C17331">
        <v>680</v>
      </c>
      <c r="D17331">
        <v>1560814</v>
      </c>
      <c r="E17331">
        <v>2</v>
      </c>
      <c r="F17331" s="7" t="s">
        <v>1768</v>
      </c>
      <c r="G17331">
        <v>12</v>
      </c>
      <c r="H17331" s="7" t="s">
        <v>43</v>
      </c>
      <c r="I17331" s="7"/>
      <c r="J17331">
        <v>24</v>
      </c>
      <c r="K17331">
        <v>10</v>
      </c>
      <c r="L17331" s="7" t="s">
        <v>81</v>
      </c>
      <c r="M17331" s="7" t="s">
        <v>204</v>
      </c>
      <c r="N17331" s="7" t="s">
        <v>205</v>
      </c>
      <c r="O17331" s="7" t="s">
        <v>82</v>
      </c>
    </row>
    <row r="17332" spans="1:15" x14ac:dyDescent="0.25">
      <c r="A17332" s="7" t="s">
        <v>2509</v>
      </c>
      <c r="B17332" s="6">
        <v>44090</v>
      </c>
      <c r="C17332">
        <v>680</v>
      </c>
      <c r="D17332">
        <v>1560814</v>
      </c>
      <c r="E17332">
        <v>2</v>
      </c>
      <c r="F17332" s="7" t="s">
        <v>2828</v>
      </c>
      <c r="G17332">
        <v>4</v>
      </c>
      <c r="H17332" s="7" t="s">
        <v>43</v>
      </c>
      <c r="I17332" s="7"/>
      <c r="J17332">
        <v>8</v>
      </c>
      <c r="K17332">
        <v>10</v>
      </c>
      <c r="L17332" s="7" t="s">
        <v>81</v>
      </c>
      <c r="M17332" s="7" t="s">
        <v>204</v>
      </c>
      <c r="N17332" s="7" t="s">
        <v>205</v>
      </c>
      <c r="O17332" s="7" t="s">
        <v>159</v>
      </c>
    </row>
    <row r="17333" spans="1:15" x14ac:dyDescent="0.25">
      <c r="A17333" s="7" t="s">
        <v>2509</v>
      </c>
      <c r="B17333" s="6">
        <v>44090</v>
      </c>
      <c r="C17333">
        <v>680</v>
      </c>
      <c r="D17333">
        <v>1560814</v>
      </c>
      <c r="E17333">
        <v>2</v>
      </c>
      <c r="F17333" s="7" t="s">
        <v>2829</v>
      </c>
      <c r="G17333">
        <v>4</v>
      </c>
      <c r="H17333" s="7" t="s">
        <v>43</v>
      </c>
      <c r="I17333" s="7"/>
      <c r="J17333">
        <v>8</v>
      </c>
      <c r="K17333">
        <v>10</v>
      </c>
      <c r="L17333" s="7" t="s">
        <v>81</v>
      </c>
      <c r="M17333" s="7" t="s">
        <v>204</v>
      </c>
      <c r="N17333" s="7" t="s">
        <v>205</v>
      </c>
      <c r="O17333" s="7" t="s">
        <v>391</v>
      </c>
    </row>
    <row r="17334" spans="1:15" x14ac:dyDescent="0.25">
      <c r="A17334" s="7" t="s">
        <v>2509</v>
      </c>
      <c r="B17334" s="6">
        <v>44090</v>
      </c>
      <c r="C17334">
        <v>680</v>
      </c>
      <c r="D17334">
        <v>1560814</v>
      </c>
      <c r="E17334">
        <v>2</v>
      </c>
      <c r="F17334" s="7" t="s">
        <v>2830</v>
      </c>
      <c r="G17334">
        <v>2</v>
      </c>
      <c r="H17334" s="7" t="s">
        <v>43</v>
      </c>
      <c r="I17334" s="7"/>
      <c r="J17334">
        <v>4</v>
      </c>
      <c r="K17334">
        <v>10</v>
      </c>
      <c r="L17334" s="7" t="s">
        <v>81</v>
      </c>
      <c r="M17334" s="7" t="s">
        <v>204</v>
      </c>
      <c r="N17334" s="7" t="s">
        <v>205</v>
      </c>
      <c r="O17334" s="7" t="s">
        <v>102</v>
      </c>
    </row>
    <row r="17335" spans="1:15" x14ac:dyDescent="0.25">
      <c r="A17335" s="7" t="s">
        <v>2509</v>
      </c>
      <c r="B17335" s="6">
        <v>44090</v>
      </c>
      <c r="C17335">
        <v>680</v>
      </c>
      <c r="D17335">
        <v>1560814</v>
      </c>
      <c r="E17335">
        <v>2</v>
      </c>
      <c r="F17335" s="7" t="s">
        <v>2833</v>
      </c>
      <c r="G17335">
        <v>3</v>
      </c>
      <c r="H17335" s="7" t="s">
        <v>43</v>
      </c>
      <c r="I17335" s="7"/>
      <c r="J17335">
        <v>6</v>
      </c>
      <c r="K17335">
        <v>10</v>
      </c>
      <c r="L17335" s="7" t="s">
        <v>81</v>
      </c>
      <c r="M17335" s="7" t="s">
        <v>204</v>
      </c>
      <c r="N17335" s="7" t="s">
        <v>205</v>
      </c>
      <c r="O17335" s="7" t="s">
        <v>156</v>
      </c>
    </row>
    <row r="17336" spans="1:15" x14ac:dyDescent="0.25">
      <c r="A17336" s="7" t="s">
        <v>2509</v>
      </c>
      <c r="B17336" s="6">
        <v>44090</v>
      </c>
      <c r="C17336">
        <v>680</v>
      </c>
      <c r="D17336">
        <v>1560814</v>
      </c>
      <c r="E17336">
        <v>2</v>
      </c>
      <c r="F17336" s="7" t="s">
        <v>2867</v>
      </c>
      <c r="G17336">
        <v>1</v>
      </c>
      <c r="H17336" s="7" t="s">
        <v>43</v>
      </c>
      <c r="I17336" s="7"/>
      <c r="J17336">
        <v>2</v>
      </c>
      <c r="K17336">
        <v>10</v>
      </c>
      <c r="L17336" s="7" t="s">
        <v>81</v>
      </c>
      <c r="M17336" s="7" t="s">
        <v>204</v>
      </c>
      <c r="N17336" s="7" t="s">
        <v>205</v>
      </c>
      <c r="O17336" s="7" t="s">
        <v>547</v>
      </c>
    </row>
    <row r="17337" spans="1:15" x14ac:dyDescent="0.25">
      <c r="A17337" s="7" t="s">
        <v>2509</v>
      </c>
      <c r="B17337" s="6">
        <v>44090</v>
      </c>
      <c r="C17337">
        <v>680</v>
      </c>
      <c r="D17337">
        <v>1560814</v>
      </c>
      <c r="E17337">
        <v>2</v>
      </c>
      <c r="F17337" s="7" t="s">
        <v>2868</v>
      </c>
      <c r="G17337">
        <v>1</v>
      </c>
      <c r="H17337" s="7" t="s">
        <v>43</v>
      </c>
      <c r="I17337" s="7"/>
      <c r="J17337">
        <v>2</v>
      </c>
      <c r="K17337">
        <v>10</v>
      </c>
      <c r="L17337" s="7" t="s">
        <v>81</v>
      </c>
      <c r="M17337" s="7" t="s">
        <v>204</v>
      </c>
      <c r="N17337" s="7" t="s">
        <v>205</v>
      </c>
      <c r="O17337" s="7" t="s">
        <v>248</v>
      </c>
    </row>
    <row r="17338" spans="1:15" x14ac:dyDescent="0.25">
      <c r="A17338" s="7" t="s">
        <v>2509</v>
      </c>
      <c r="B17338" s="6">
        <v>44090</v>
      </c>
      <c r="C17338">
        <v>680</v>
      </c>
      <c r="D17338">
        <v>1560814</v>
      </c>
      <c r="E17338">
        <v>2</v>
      </c>
      <c r="F17338" s="7" t="s">
        <v>2876</v>
      </c>
      <c r="G17338">
        <v>1</v>
      </c>
      <c r="H17338" s="7" t="s">
        <v>43</v>
      </c>
      <c r="I17338" s="7"/>
      <c r="J17338">
        <v>2</v>
      </c>
      <c r="K17338">
        <v>10</v>
      </c>
      <c r="L17338" s="7" t="s">
        <v>81</v>
      </c>
      <c r="M17338" s="7" t="s">
        <v>204</v>
      </c>
      <c r="N17338" s="7" t="s">
        <v>205</v>
      </c>
      <c r="O17338" s="7" t="s">
        <v>287</v>
      </c>
    </row>
    <row r="17339" spans="1:15" x14ac:dyDescent="0.25">
      <c r="A17339" s="7" t="s">
        <v>2509</v>
      </c>
      <c r="B17339" s="6">
        <v>44090</v>
      </c>
      <c r="C17339">
        <v>680</v>
      </c>
      <c r="D17339">
        <v>1560814</v>
      </c>
      <c r="E17339">
        <v>2</v>
      </c>
      <c r="F17339" s="7" t="s">
        <v>2923</v>
      </c>
      <c r="G17339">
        <v>4</v>
      </c>
      <c r="H17339" s="7" t="s">
        <v>43</v>
      </c>
      <c r="I17339" s="7"/>
      <c r="J17339">
        <v>8</v>
      </c>
      <c r="K17339">
        <v>10</v>
      </c>
      <c r="L17339" s="7" t="s">
        <v>81</v>
      </c>
      <c r="M17339" s="7" t="s">
        <v>204</v>
      </c>
      <c r="N17339" s="7" t="s">
        <v>205</v>
      </c>
      <c r="O17339" s="7" t="s">
        <v>130</v>
      </c>
    </row>
    <row r="17340" spans="1:15" x14ac:dyDescent="0.25">
      <c r="A17340" s="7" t="s">
        <v>2509</v>
      </c>
      <c r="B17340" s="6">
        <v>44090</v>
      </c>
      <c r="C17340">
        <v>681</v>
      </c>
      <c r="D17340">
        <v>1560843</v>
      </c>
      <c r="E17340">
        <v>6</v>
      </c>
      <c r="F17340" s="7" t="s">
        <v>2510</v>
      </c>
      <c r="G17340">
        <v>2</v>
      </c>
      <c r="H17340" s="7" t="s">
        <v>43</v>
      </c>
      <c r="I17340" s="7"/>
      <c r="J17340">
        <v>12</v>
      </c>
      <c r="K17340">
        <v>10</v>
      </c>
      <c r="L17340" s="7" t="s">
        <v>81</v>
      </c>
      <c r="M17340" s="7" t="s">
        <v>204</v>
      </c>
      <c r="N17340" s="7" t="s">
        <v>205</v>
      </c>
      <c r="O17340" s="7" t="s">
        <v>256</v>
      </c>
    </row>
    <row r="17341" spans="1:15" x14ac:dyDescent="0.25">
      <c r="A17341" s="7" t="s">
        <v>3338</v>
      </c>
      <c r="B17341" s="6">
        <v>44349</v>
      </c>
      <c r="C17341">
        <v>681</v>
      </c>
      <c r="D17341">
        <v>1670540</v>
      </c>
      <c r="E17341">
        <v>3</v>
      </c>
      <c r="F17341" s="7" t="s">
        <v>920</v>
      </c>
      <c r="G17341">
        <v>3</v>
      </c>
      <c r="H17341" s="7" t="s">
        <v>43</v>
      </c>
      <c r="I17341" s="7"/>
      <c r="J17341">
        <v>9</v>
      </c>
      <c r="K17341">
        <v>23</v>
      </c>
      <c r="L17341" s="7" t="s">
        <v>81</v>
      </c>
      <c r="M17341" s="7" t="s">
        <v>462</v>
      </c>
      <c r="N17341" s="7" t="s">
        <v>463</v>
      </c>
      <c r="O17341" s="7" t="s">
        <v>192</v>
      </c>
    </row>
    <row r="17342" spans="1:15" x14ac:dyDescent="0.25">
      <c r="A17342" s="7" t="s">
        <v>3338</v>
      </c>
      <c r="B17342" s="6">
        <v>44349</v>
      </c>
      <c r="C17342">
        <v>681</v>
      </c>
      <c r="D17342">
        <v>1670540</v>
      </c>
      <c r="E17342">
        <v>3</v>
      </c>
      <c r="F17342" s="7" t="s">
        <v>924</v>
      </c>
      <c r="G17342">
        <v>3</v>
      </c>
      <c r="H17342" s="7" t="s">
        <v>43</v>
      </c>
      <c r="I17342" s="7" t="s">
        <v>2620</v>
      </c>
      <c r="J17342">
        <v>9</v>
      </c>
      <c r="K17342">
        <v>23</v>
      </c>
      <c r="L17342" s="7" t="s">
        <v>81</v>
      </c>
      <c r="M17342" s="7" t="s">
        <v>462</v>
      </c>
      <c r="N17342" s="7" t="s">
        <v>463</v>
      </c>
      <c r="O17342" s="7" t="s">
        <v>1511</v>
      </c>
    </row>
    <row r="17343" spans="1:15" x14ac:dyDescent="0.25">
      <c r="A17343" s="7" t="s">
        <v>3338</v>
      </c>
      <c r="B17343" s="6">
        <v>44349</v>
      </c>
      <c r="C17343">
        <v>681</v>
      </c>
      <c r="D17343">
        <v>1670540</v>
      </c>
      <c r="E17343">
        <v>3</v>
      </c>
      <c r="F17343" s="7" t="s">
        <v>2672</v>
      </c>
      <c r="G17343">
        <v>80</v>
      </c>
      <c r="H17343" s="7" t="s">
        <v>43</v>
      </c>
      <c r="I17343" s="7" t="s">
        <v>2673</v>
      </c>
      <c r="J17343">
        <v>240</v>
      </c>
      <c r="K17343">
        <v>23</v>
      </c>
      <c r="L17343" s="7" t="s">
        <v>81</v>
      </c>
      <c r="M17343" s="7" t="s">
        <v>462</v>
      </c>
      <c r="N17343" s="7" t="s">
        <v>463</v>
      </c>
      <c r="O17343" s="7" t="s">
        <v>1112</v>
      </c>
    </row>
    <row r="17344" spans="1:15" x14ac:dyDescent="0.25">
      <c r="A17344" s="7" t="s">
        <v>3338</v>
      </c>
      <c r="B17344" s="6">
        <v>44349</v>
      </c>
      <c r="C17344">
        <v>681</v>
      </c>
      <c r="D17344">
        <v>1670540</v>
      </c>
      <c r="E17344">
        <v>3</v>
      </c>
      <c r="F17344" s="7" t="s">
        <v>1049</v>
      </c>
      <c r="G17344">
        <v>3</v>
      </c>
      <c r="H17344" s="7" t="s">
        <v>43</v>
      </c>
      <c r="I17344" s="7"/>
      <c r="J17344">
        <v>9</v>
      </c>
      <c r="K17344">
        <v>23</v>
      </c>
      <c r="L17344" s="7" t="s">
        <v>81</v>
      </c>
      <c r="M17344" s="7" t="s">
        <v>462</v>
      </c>
      <c r="N17344" s="7" t="s">
        <v>463</v>
      </c>
      <c r="O17344" s="7" t="s">
        <v>1603</v>
      </c>
    </row>
    <row r="17345" spans="1:15" x14ac:dyDescent="0.25">
      <c r="A17345" s="7" t="s">
        <v>3338</v>
      </c>
      <c r="B17345" s="6">
        <v>44349</v>
      </c>
      <c r="C17345">
        <v>681</v>
      </c>
      <c r="D17345">
        <v>1670540</v>
      </c>
      <c r="E17345">
        <v>3</v>
      </c>
      <c r="F17345" s="7" t="s">
        <v>1050</v>
      </c>
      <c r="G17345">
        <v>3</v>
      </c>
      <c r="H17345" s="7" t="s">
        <v>43</v>
      </c>
      <c r="I17345" s="7"/>
      <c r="J17345">
        <v>9</v>
      </c>
      <c r="K17345">
        <v>23</v>
      </c>
      <c r="L17345" s="7" t="s">
        <v>81</v>
      </c>
      <c r="M17345" s="7" t="s">
        <v>462</v>
      </c>
      <c r="N17345" s="7" t="s">
        <v>463</v>
      </c>
      <c r="O17345" s="7" t="s">
        <v>347</v>
      </c>
    </row>
    <row r="17346" spans="1:15" x14ac:dyDescent="0.25">
      <c r="A17346" s="7" t="s">
        <v>3338</v>
      </c>
      <c r="B17346" s="6">
        <v>44349</v>
      </c>
      <c r="C17346">
        <v>681</v>
      </c>
      <c r="D17346">
        <v>1670540</v>
      </c>
      <c r="E17346">
        <v>3</v>
      </c>
      <c r="F17346" s="7" t="s">
        <v>1051</v>
      </c>
      <c r="G17346">
        <v>1</v>
      </c>
      <c r="H17346" s="7" t="s">
        <v>43</v>
      </c>
      <c r="I17346" s="7"/>
      <c r="J17346">
        <v>3</v>
      </c>
      <c r="K17346">
        <v>23</v>
      </c>
      <c r="L17346" s="7" t="s">
        <v>81</v>
      </c>
      <c r="M17346" s="7" t="s">
        <v>462</v>
      </c>
      <c r="N17346" s="7" t="s">
        <v>463</v>
      </c>
      <c r="O17346" s="7" t="s">
        <v>963</v>
      </c>
    </row>
    <row r="17347" spans="1:15" x14ac:dyDescent="0.25">
      <c r="A17347" s="7" t="s">
        <v>3338</v>
      </c>
      <c r="B17347" s="6">
        <v>44349</v>
      </c>
      <c r="C17347">
        <v>681</v>
      </c>
      <c r="D17347">
        <v>1670540</v>
      </c>
      <c r="E17347">
        <v>3</v>
      </c>
      <c r="F17347" s="7" t="s">
        <v>1052</v>
      </c>
      <c r="G17347">
        <v>1</v>
      </c>
      <c r="H17347" s="7" t="s">
        <v>43</v>
      </c>
      <c r="I17347" s="7"/>
      <c r="J17347">
        <v>3</v>
      </c>
      <c r="K17347">
        <v>23</v>
      </c>
      <c r="L17347" s="7" t="s">
        <v>81</v>
      </c>
      <c r="M17347" s="7" t="s">
        <v>462</v>
      </c>
      <c r="N17347" s="7" t="s">
        <v>463</v>
      </c>
      <c r="O17347" s="7" t="s">
        <v>416</v>
      </c>
    </row>
    <row r="17348" spans="1:15" x14ac:dyDescent="0.25">
      <c r="A17348" s="7" t="s">
        <v>3338</v>
      </c>
      <c r="B17348" s="6">
        <v>44349</v>
      </c>
      <c r="C17348">
        <v>681</v>
      </c>
      <c r="D17348">
        <v>1670540</v>
      </c>
      <c r="E17348">
        <v>3</v>
      </c>
      <c r="F17348" s="7" t="s">
        <v>1126</v>
      </c>
      <c r="G17348">
        <v>1</v>
      </c>
      <c r="H17348" s="7" t="s">
        <v>43</v>
      </c>
      <c r="I17348" s="7" t="s">
        <v>226</v>
      </c>
      <c r="J17348">
        <v>3</v>
      </c>
      <c r="K17348">
        <v>23</v>
      </c>
      <c r="L17348" s="7" t="s">
        <v>81</v>
      </c>
      <c r="M17348" s="7" t="s">
        <v>462</v>
      </c>
      <c r="N17348" s="7" t="s">
        <v>463</v>
      </c>
      <c r="O17348" s="7" t="s">
        <v>951</v>
      </c>
    </row>
    <row r="17349" spans="1:15" x14ac:dyDescent="0.25">
      <c r="A17349" s="7" t="s">
        <v>3338</v>
      </c>
      <c r="B17349" s="6">
        <v>44349</v>
      </c>
      <c r="C17349">
        <v>681</v>
      </c>
      <c r="D17349">
        <v>1670540</v>
      </c>
      <c r="E17349">
        <v>3</v>
      </c>
      <c r="F17349" s="7" t="s">
        <v>1131</v>
      </c>
      <c r="G17349">
        <v>3</v>
      </c>
      <c r="H17349" s="7" t="s">
        <v>43</v>
      </c>
      <c r="I17349" s="7"/>
      <c r="J17349">
        <v>9</v>
      </c>
      <c r="K17349">
        <v>23</v>
      </c>
      <c r="L17349" s="7" t="s">
        <v>81</v>
      </c>
      <c r="M17349" s="7" t="s">
        <v>462</v>
      </c>
      <c r="N17349" s="7" t="s">
        <v>463</v>
      </c>
      <c r="O17349" s="7" t="s">
        <v>282</v>
      </c>
    </row>
    <row r="17350" spans="1:15" x14ac:dyDescent="0.25">
      <c r="A17350" s="7" t="s">
        <v>3338</v>
      </c>
      <c r="B17350" s="6">
        <v>44349</v>
      </c>
      <c r="C17350">
        <v>681</v>
      </c>
      <c r="D17350">
        <v>1670540</v>
      </c>
      <c r="E17350">
        <v>3</v>
      </c>
      <c r="F17350" s="7" t="s">
        <v>1132</v>
      </c>
      <c r="G17350">
        <v>1</v>
      </c>
      <c r="H17350" s="7" t="s">
        <v>43</v>
      </c>
      <c r="I17350" s="7" t="s">
        <v>747</v>
      </c>
      <c r="J17350">
        <v>3</v>
      </c>
      <c r="K17350">
        <v>23</v>
      </c>
      <c r="L17350" s="7" t="s">
        <v>81</v>
      </c>
      <c r="M17350" s="7" t="s">
        <v>462</v>
      </c>
      <c r="N17350" s="7" t="s">
        <v>463</v>
      </c>
      <c r="O17350" s="7" t="s">
        <v>1601</v>
      </c>
    </row>
    <row r="17351" spans="1:15" x14ac:dyDescent="0.25">
      <c r="A17351" s="7" t="s">
        <v>3338</v>
      </c>
      <c r="B17351" s="6">
        <v>44349</v>
      </c>
      <c r="C17351">
        <v>681</v>
      </c>
      <c r="D17351">
        <v>1670540</v>
      </c>
      <c r="E17351">
        <v>3</v>
      </c>
      <c r="F17351" s="7" t="s">
        <v>1362</v>
      </c>
      <c r="G17351">
        <v>3</v>
      </c>
      <c r="H17351" s="7" t="s">
        <v>43</v>
      </c>
      <c r="I17351" s="7"/>
      <c r="J17351">
        <v>9</v>
      </c>
      <c r="K17351">
        <v>23</v>
      </c>
      <c r="L17351" s="7" t="s">
        <v>81</v>
      </c>
      <c r="M17351" s="7" t="s">
        <v>462</v>
      </c>
      <c r="N17351" s="7" t="s">
        <v>463</v>
      </c>
      <c r="O17351" s="7" t="s">
        <v>1171</v>
      </c>
    </row>
    <row r="17352" spans="1:15" x14ac:dyDescent="0.25">
      <c r="A17352" s="7" t="s">
        <v>3338</v>
      </c>
      <c r="B17352" s="6">
        <v>44349</v>
      </c>
      <c r="C17352">
        <v>681</v>
      </c>
      <c r="D17352">
        <v>1670540</v>
      </c>
      <c r="E17352">
        <v>3</v>
      </c>
      <c r="F17352" s="7" t="s">
        <v>2796</v>
      </c>
      <c r="G17352">
        <v>1</v>
      </c>
      <c r="H17352" s="7" t="s">
        <v>43</v>
      </c>
      <c r="I17352" s="7"/>
      <c r="J17352">
        <v>3</v>
      </c>
      <c r="K17352">
        <v>23</v>
      </c>
      <c r="L17352" s="7" t="s">
        <v>81</v>
      </c>
      <c r="M17352" s="7" t="s">
        <v>462</v>
      </c>
      <c r="N17352" s="7" t="s">
        <v>463</v>
      </c>
      <c r="O17352" s="7" t="s">
        <v>159</v>
      </c>
    </row>
    <row r="17353" spans="1:15" x14ac:dyDescent="0.25">
      <c r="A17353" s="7" t="s">
        <v>3338</v>
      </c>
      <c r="B17353" s="6">
        <v>44349</v>
      </c>
      <c r="C17353">
        <v>681</v>
      </c>
      <c r="D17353">
        <v>1670540</v>
      </c>
      <c r="E17353">
        <v>3</v>
      </c>
      <c r="F17353" s="7" t="s">
        <v>1674</v>
      </c>
      <c r="G17353">
        <v>1</v>
      </c>
      <c r="H17353" s="7" t="s">
        <v>43</v>
      </c>
      <c r="I17353" s="7"/>
      <c r="J17353">
        <v>3</v>
      </c>
      <c r="K17353">
        <v>23</v>
      </c>
      <c r="L17353" s="7" t="s">
        <v>81</v>
      </c>
      <c r="M17353" s="7" t="s">
        <v>462</v>
      </c>
      <c r="N17353" s="7" t="s">
        <v>463</v>
      </c>
      <c r="O17353" s="7" t="s">
        <v>82</v>
      </c>
    </row>
    <row r="17354" spans="1:15" x14ac:dyDescent="0.25">
      <c r="A17354" s="7" t="s">
        <v>3338</v>
      </c>
      <c r="B17354" s="6">
        <v>44349</v>
      </c>
      <c r="C17354">
        <v>681</v>
      </c>
      <c r="D17354">
        <v>1670540</v>
      </c>
      <c r="E17354">
        <v>3</v>
      </c>
      <c r="F17354" s="7" t="s">
        <v>1698</v>
      </c>
      <c r="G17354">
        <v>20</v>
      </c>
      <c r="H17354" s="7" t="s">
        <v>43</v>
      </c>
      <c r="I17354" s="7"/>
      <c r="J17354">
        <v>60</v>
      </c>
      <c r="K17354">
        <v>23</v>
      </c>
      <c r="L17354" s="7" t="s">
        <v>81</v>
      </c>
      <c r="M17354" s="7" t="s">
        <v>462</v>
      </c>
      <c r="N17354" s="7" t="s">
        <v>463</v>
      </c>
      <c r="O17354" s="7" t="s">
        <v>102</v>
      </c>
    </row>
    <row r="17355" spans="1:15" x14ac:dyDescent="0.25">
      <c r="A17355" s="7" t="s">
        <v>3338</v>
      </c>
      <c r="B17355" s="6">
        <v>44349</v>
      </c>
      <c r="C17355">
        <v>681</v>
      </c>
      <c r="D17355">
        <v>1670540</v>
      </c>
      <c r="E17355">
        <v>3</v>
      </c>
      <c r="F17355" s="7" t="s">
        <v>1701</v>
      </c>
      <c r="G17355">
        <v>20</v>
      </c>
      <c r="H17355" s="7" t="s">
        <v>43</v>
      </c>
      <c r="I17355" s="7"/>
      <c r="J17355">
        <v>60</v>
      </c>
      <c r="K17355">
        <v>23</v>
      </c>
      <c r="L17355" s="7" t="s">
        <v>81</v>
      </c>
      <c r="M17355" s="7" t="s">
        <v>462</v>
      </c>
      <c r="N17355" s="7" t="s">
        <v>463</v>
      </c>
      <c r="O17355" s="7" t="s">
        <v>156</v>
      </c>
    </row>
    <row r="17356" spans="1:15" x14ac:dyDescent="0.25">
      <c r="A17356" s="7" t="s">
        <v>2509</v>
      </c>
      <c r="B17356" s="6">
        <v>44090</v>
      </c>
      <c r="C17356">
        <v>681</v>
      </c>
      <c r="D17356">
        <v>1560843</v>
      </c>
      <c r="E17356">
        <v>6</v>
      </c>
      <c r="F17356" s="7" t="s">
        <v>1768</v>
      </c>
      <c r="G17356">
        <v>12</v>
      </c>
      <c r="H17356" s="7" t="s">
        <v>43</v>
      </c>
      <c r="I17356" s="7"/>
      <c r="J17356">
        <v>72</v>
      </c>
      <c r="K17356">
        <v>10</v>
      </c>
      <c r="L17356" s="7" t="s">
        <v>81</v>
      </c>
      <c r="M17356" s="7" t="s">
        <v>204</v>
      </c>
      <c r="N17356" s="7" t="s">
        <v>205</v>
      </c>
      <c r="O17356" s="7" t="s">
        <v>82</v>
      </c>
    </row>
    <row r="17357" spans="1:15" x14ac:dyDescent="0.25">
      <c r="A17357" s="7" t="s">
        <v>2509</v>
      </c>
      <c r="B17357" s="6">
        <v>44090</v>
      </c>
      <c r="C17357">
        <v>681</v>
      </c>
      <c r="D17357">
        <v>1560843</v>
      </c>
      <c r="E17357">
        <v>6</v>
      </c>
      <c r="F17357" s="7" t="s">
        <v>2828</v>
      </c>
      <c r="G17357">
        <v>4</v>
      </c>
      <c r="H17357" s="7" t="s">
        <v>43</v>
      </c>
      <c r="I17357" s="7"/>
      <c r="J17357">
        <v>24</v>
      </c>
      <c r="K17357">
        <v>10</v>
      </c>
      <c r="L17357" s="7" t="s">
        <v>81</v>
      </c>
      <c r="M17357" s="7" t="s">
        <v>204</v>
      </c>
      <c r="N17357" s="7" t="s">
        <v>205</v>
      </c>
      <c r="O17357" s="7" t="s">
        <v>159</v>
      </c>
    </row>
    <row r="17358" spans="1:15" x14ac:dyDescent="0.25">
      <c r="A17358" s="7" t="s">
        <v>2509</v>
      </c>
      <c r="B17358" s="6">
        <v>44090</v>
      </c>
      <c r="C17358">
        <v>681</v>
      </c>
      <c r="D17358">
        <v>1560843</v>
      </c>
      <c r="E17358">
        <v>6</v>
      </c>
      <c r="F17358" s="7" t="s">
        <v>2829</v>
      </c>
      <c r="G17358">
        <v>4</v>
      </c>
      <c r="H17358" s="7" t="s">
        <v>43</v>
      </c>
      <c r="I17358" s="7"/>
      <c r="J17358">
        <v>24</v>
      </c>
      <c r="K17358">
        <v>10</v>
      </c>
      <c r="L17358" s="7" t="s">
        <v>81</v>
      </c>
      <c r="M17358" s="7" t="s">
        <v>204</v>
      </c>
      <c r="N17358" s="7" t="s">
        <v>205</v>
      </c>
      <c r="O17358" s="7" t="s">
        <v>391</v>
      </c>
    </row>
    <row r="17359" spans="1:15" x14ac:dyDescent="0.25">
      <c r="A17359" s="7" t="s">
        <v>2509</v>
      </c>
      <c r="B17359" s="6">
        <v>44090</v>
      </c>
      <c r="C17359">
        <v>681</v>
      </c>
      <c r="D17359">
        <v>1560843</v>
      </c>
      <c r="E17359">
        <v>6</v>
      </c>
      <c r="F17359" s="7" t="s">
        <v>2830</v>
      </c>
      <c r="G17359">
        <v>2</v>
      </c>
      <c r="H17359" s="7" t="s">
        <v>43</v>
      </c>
      <c r="I17359" s="7"/>
      <c r="J17359">
        <v>12</v>
      </c>
      <c r="K17359">
        <v>10</v>
      </c>
      <c r="L17359" s="7" t="s">
        <v>81</v>
      </c>
      <c r="M17359" s="7" t="s">
        <v>204</v>
      </c>
      <c r="N17359" s="7" t="s">
        <v>205</v>
      </c>
      <c r="O17359" s="7" t="s">
        <v>102</v>
      </c>
    </row>
    <row r="17360" spans="1:15" x14ac:dyDescent="0.25">
      <c r="A17360" s="7" t="s">
        <v>2509</v>
      </c>
      <c r="B17360" s="6">
        <v>44090</v>
      </c>
      <c r="C17360">
        <v>681</v>
      </c>
      <c r="D17360">
        <v>1560843</v>
      </c>
      <c r="E17360">
        <v>6</v>
      </c>
      <c r="F17360" s="7" t="s">
        <v>2833</v>
      </c>
      <c r="G17360">
        <v>3</v>
      </c>
      <c r="H17360" s="7" t="s">
        <v>43</v>
      </c>
      <c r="I17360" s="7"/>
      <c r="J17360">
        <v>18</v>
      </c>
      <c r="K17360">
        <v>10</v>
      </c>
      <c r="L17360" s="7" t="s">
        <v>81</v>
      </c>
      <c r="M17360" s="7" t="s">
        <v>204</v>
      </c>
      <c r="N17360" s="7" t="s">
        <v>205</v>
      </c>
      <c r="O17360" s="7" t="s">
        <v>156</v>
      </c>
    </row>
    <row r="17361" spans="1:15" x14ac:dyDescent="0.25">
      <c r="A17361" s="7" t="s">
        <v>3338</v>
      </c>
      <c r="B17361" s="6">
        <v>44349</v>
      </c>
      <c r="C17361">
        <v>681</v>
      </c>
      <c r="D17361">
        <v>1670540</v>
      </c>
      <c r="E17361">
        <v>3</v>
      </c>
      <c r="F17361" s="7" t="s">
        <v>1840</v>
      </c>
      <c r="G17361">
        <v>1</v>
      </c>
      <c r="H17361" s="7" t="s">
        <v>43</v>
      </c>
      <c r="I17361" s="7"/>
      <c r="J17361">
        <v>3</v>
      </c>
      <c r="K17361">
        <v>23</v>
      </c>
      <c r="L17361" s="7" t="s">
        <v>81</v>
      </c>
      <c r="M17361" s="7" t="s">
        <v>462</v>
      </c>
      <c r="N17361" s="7" t="s">
        <v>463</v>
      </c>
      <c r="O17361" s="7" t="s">
        <v>391</v>
      </c>
    </row>
    <row r="17362" spans="1:15" x14ac:dyDescent="0.25">
      <c r="A17362" s="7" t="s">
        <v>3338</v>
      </c>
      <c r="B17362" s="6">
        <v>44349</v>
      </c>
      <c r="C17362">
        <v>681</v>
      </c>
      <c r="D17362">
        <v>1670540</v>
      </c>
      <c r="E17362">
        <v>3</v>
      </c>
      <c r="F17362" s="7" t="s">
        <v>1848</v>
      </c>
      <c r="G17362">
        <v>8</v>
      </c>
      <c r="H17362" s="7" t="s">
        <v>43</v>
      </c>
      <c r="I17362" s="7"/>
      <c r="J17362">
        <v>24</v>
      </c>
      <c r="K17362">
        <v>23</v>
      </c>
      <c r="L17362" s="7" t="s">
        <v>81</v>
      </c>
      <c r="M17362" s="7" t="s">
        <v>462</v>
      </c>
      <c r="N17362" s="7" t="s">
        <v>463</v>
      </c>
      <c r="O17362" s="7" t="s">
        <v>256</v>
      </c>
    </row>
    <row r="17363" spans="1:15" x14ac:dyDescent="0.25">
      <c r="A17363" s="7" t="s">
        <v>3338</v>
      </c>
      <c r="B17363" s="6">
        <v>44349</v>
      </c>
      <c r="C17363">
        <v>681</v>
      </c>
      <c r="D17363">
        <v>1670540</v>
      </c>
      <c r="E17363">
        <v>3</v>
      </c>
      <c r="F17363" s="7" t="s">
        <v>1875</v>
      </c>
      <c r="G17363">
        <v>1</v>
      </c>
      <c r="H17363" s="7" t="s">
        <v>43</v>
      </c>
      <c r="I17363" s="7"/>
      <c r="J17363">
        <v>3</v>
      </c>
      <c r="K17363">
        <v>23</v>
      </c>
      <c r="L17363" s="7" t="s">
        <v>81</v>
      </c>
      <c r="M17363" s="7" t="s">
        <v>462</v>
      </c>
      <c r="N17363" s="7" t="s">
        <v>463</v>
      </c>
      <c r="O17363" s="7" t="s">
        <v>130</v>
      </c>
    </row>
    <row r="17364" spans="1:15" x14ac:dyDescent="0.25">
      <c r="A17364" s="7" t="s">
        <v>2509</v>
      </c>
      <c r="B17364" s="6">
        <v>44090</v>
      </c>
      <c r="C17364">
        <v>681</v>
      </c>
      <c r="D17364">
        <v>1560843</v>
      </c>
      <c r="E17364">
        <v>6</v>
      </c>
      <c r="F17364" s="7" t="s">
        <v>2867</v>
      </c>
      <c r="G17364">
        <v>1</v>
      </c>
      <c r="H17364" s="7" t="s">
        <v>43</v>
      </c>
      <c r="I17364" s="7"/>
      <c r="J17364">
        <v>6</v>
      </c>
      <c r="K17364">
        <v>10</v>
      </c>
      <c r="L17364" s="7" t="s">
        <v>81</v>
      </c>
      <c r="M17364" s="7" t="s">
        <v>204</v>
      </c>
      <c r="N17364" s="7" t="s">
        <v>205</v>
      </c>
      <c r="O17364" s="7" t="s">
        <v>547</v>
      </c>
    </row>
    <row r="17365" spans="1:15" x14ac:dyDescent="0.25">
      <c r="A17365" s="7" t="s">
        <v>2509</v>
      </c>
      <c r="B17365" s="6">
        <v>44090</v>
      </c>
      <c r="C17365">
        <v>681</v>
      </c>
      <c r="D17365">
        <v>1560843</v>
      </c>
      <c r="E17365">
        <v>6</v>
      </c>
      <c r="F17365" s="7" t="s">
        <v>2868</v>
      </c>
      <c r="G17365">
        <v>1</v>
      </c>
      <c r="H17365" s="7" t="s">
        <v>43</v>
      </c>
      <c r="I17365" s="7"/>
      <c r="J17365">
        <v>6</v>
      </c>
      <c r="K17365">
        <v>10</v>
      </c>
      <c r="L17365" s="7" t="s">
        <v>81</v>
      </c>
      <c r="M17365" s="7" t="s">
        <v>204</v>
      </c>
      <c r="N17365" s="7" t="s">
        <v>205</v>
      </c>
      <c r="O17365" s="7" t="s">
        <v>248</v>
      </c>
    </row>
    <row r="17366" spans="1:15" x14ac:dyDescent="0.25">
      <c r="A17366" s="7" t="s">
        <v>2509</v>
      </c>
      <c r="B17366" s="6">
        <v>44090</v>
      </c>
      <c r="C17366">
        <v>681</v>
      </c>
      <c r="D17366">
        <v>1560843</v>
      </c>
      <c r="E17366">
        <v>6</v>
      </c>
      <c r="F17366" s="7" t="s">
        <v>2876</v>
      </c>
      <c r="G17366">
        <v>1</v>
      </c>
      <c r="H17366" s="7" t="s">
        <v>43</v>
      </c>
      <c r="I17366" s="7"/>
      <c r="J17366">
        <v>6</v>
      </c>
      <c r="K17366">
        <v>10</v>
      </c>
      <c r="L17366" s="7" t="s">
        <v>81</v>
      </c>
      <c r="M17366" s="7" t="s">
        <v>204</v>
      </c>
      <c r="N17366" s="7" t="s">
        <v>205</v>
      </c>
      <c r="O17366" s="7" t="s">
        <v>287</v>
      </c>
    </row>
    <row r="17367" spans="1:15" x14ac:dyDescent="0.25">
      <c r="A17367" s="7" t="s">
        <v>3338</v>
      </c>
      <c r="B17367" s="6">
        <v>44349</v>
      </c>
      <c r="C17367">
        <v>681</v>
      </c>
      <c r="D17367">
        <v>1670540</v>
      </c>
      <c r="E17367">
        <v>3</v>
      </c>
      <c r="F17367" s="7" t="s">
        <v>2129</v>
      </c>
      <c r="G17367">
        <v>1</v>
      </c>
      <c r="H17367" s="7" t="s">
        <v>43</v>
      </c>
      <c r="I17367" s="7"/>
      <c r="J17367">
        <v>3</v>
      </c>
      <c r="K17367">
        <v>23</v>
      </c>
      <c r="L17367" s="7" t="s">
        <v>81</v>
      </c>
      <c r="M17367" s="7" t="s">
        <v>462</v>
      </c>
      <c r="N17367" s="7" t="s">
        <v>463</v>
      </c>
      <c r="O17367" s="7" t="s">
        <v>248</v>
      </c>
    </row>
    <row r="17368" spans="1:15" x14ac:dyDescent="0.25">
      <c r="A17368" s="7" t="s">
        <v>3338</v>
      </c>
      <c r="B17368" s="6">
        <v>44349</v>
      </c>
      <c r="C17368">
        <v>681</v>
      </c>
      <c r="D17368">
        <v>1670540</v>
      </c>
      <c r="E17368">
        <v>3</v>
      </c>
      <c r="F17368" s="7" t="s">
        <v>3339</v>
      </c>
      <c r="G17368">
        <v>1</v>
      </c>
      <c r="H17368" s="7" t="s">
        <v>43</v>
      </c>
      <c r="I17368" s="7"/>
      <c r="J17368">
        <v>3</v>
      </c>
      <c r="K17368">
        <v>23</v>
      </c>
      <c r="L17368" s="7" t="s">
        <v>81</v>
      </c>
      <c r="M17368" s="7" t="s">
        <v>462</v>
      </c>
      <c r="N17368" s="7" t="s">
        <v>463</v>
      </c>
      <c r="O17368" s="7" t="s">
        <v>287</v>
      </c>
    </row>
    <row r="17369" spans="1:15" x14ac:dyDescent="0.25">
      <c r="A17369" s="7" t="s">
        <v>3338</v>
      </c>
      <c r="B17369" s="6">
        <v>44349</v>
      </c>
      <c r="C17369">
        <v>681</v>
      </c>
      <c r="D17369">
        <v>1670540</v>
      </c>
      <c r="E17369">
        <v>3</v>
      </c>
      <c r="F17369" s="7" t="s">
        <v>2130</v>
      </c>
      <c r="G17369">
        <v>1</v>
      </c>
      <c r="H17369" s="7" t="s">
        <v>43</v>
      </c>
      <c r="I17369" s="7"/>
      <c r="J17369">
        <v>3</v>
      </c>
      <c r="K17369">
        <v>23</v>
      </c>
      <c r="L17369" s="7" t="s">
        <v>81</v>
      </c>
      <c r="M17369" s="7" t="s">
        <v>462</v>
      </c>
      <c r="N17369" s="7" t="s">
        <v>463</v>
      </c>
      <c r="O17369" s="7" t="s">
        <v>547</v>
      </c>
    </row>
    <row r="17370" spans="1:15" x14ac:dyDescent="0.25">
      <c r="A17370" s="7" t="s">
        <v>3338</v>
      </c>
      <c r="B17370" s="6">
        <v>44349</v>
      </c>
      <c r="C17370">
        <v>681</v>
      </c>
      <c r="D17370">
        <v>1670540</v>
      </c>
      <c r="E17370">
        <v>3</v>
      </c>
      <c r="F17370" s="7" t="s">
        <v>3340</v>
      </c>
      <c r="G17370">
        <v>1</v>
      </c>
      <c r="H17370" s="7" t="s">
        <v>43</v>
      </c>
      <c r="I17370" s="7"/>
      <c r="J17370">
        <v>3</v>
      </c>
      <c r="K17370">
        <v>23</v>
      </c>
      <c r="L17370" s="7" t="s">
        <v>81</v>
      </c>
      <c r="M17370" s="7" t="s">
        <v>462</v>
      </c>
      <c r="N17370" s="7" t="s">
        <v>463</v>
      </c>
      <c r="O17370" s="7" t="s">
        <v>167</v>
      </c>
    </row>
    <row r="17371" spans="1:15" x14ac:dyDescent="0.25">
      <c r="A17371" s="7" t="s">
        <v>3338</v>
      </c>
      <c r="B17371" s="6">
        <v>44349</v>
      </c>
      <c r="C17371">
        <v>681</v>
      </c>
      <c r="D17371">
        <v>1670540</v>
      </c>
      <c r="E17371">
        <v>3</v>
      </c>
      <c r="F17371" s="7" t="s">
        <v>3341</v>
      </c>
      <c r="G17371">
        <v>1</v>
      </c>
      <c r="H17371" s="7" t="s">
        <v>43</v>
      </c>
      <c r="I17371" s="7"/>
      <c r="J17371">
        <v>3</v>
      </c>
      <c r="K17371">
        <v>23</v>
      </c>
      <c r="L17371" s="7" t="s">
        <v>81</v>
      </c>
      <c r="M17371" s="7" t="s">
        <v>462</v>
      </c>
      <c r="N17371" s="7" t="s">
        <v>463</v>
      </c>
      <c r="O17371" s="7" t="s">
        <v>376</v>
      </c>
    </row>
    <row r="17372" spans="1:15" x14ac:dyDescent="0.25">
      <c r="A17372" s="7" t="s">
        <v>2509</v>
      </c>
      <c r="B17372" s="6">
        <v>44090</v>
      </c>
      <c r="C17372">
        <v>681</v>
      </c>
      <c r="D17372">
        <v>1560843</v>
      </c>
      <c r="E17372">
        <v>6</v>
      </c>
      <c r="F17372" s="7" t="s">
        <v>2923</v>
      </c>
      <c r="G17372">
        <v>4</v>
      </c>
      <c r="H17372" s="7" t="s">
        <v>43</v>
      </c>
      <c r="I17372" s="7"/>
      <c r="J17372">
        <v>24</v>
      </c>
      <c r="K17372">
        <v>10</v>
      </c>
      <c r="L17372" s="7" t="s">
        <v>81</v>
      </c>
      <c r="M17372" s="7" t="s">
        <v>204</v>
      </c>
      <c r="N17372" s="7" t="s">
        <v>205</v>
      </c>
      <c r="O17372" s="7" t="s">
        <v>130</v>
      </c>
    </row>
    <row r="17373" spans="1:15" x14ac:dyDescent="0.25">
      <c r="A17373" s="7" t="s">
        <v>2509</v>
      </c>
      <c r="B17373" s="6">
        <v>44090</v>
      </c>
      <c r="C17373">
        <v>682</v>
      </c>
      <c r="D17373">
        <v>1564269</v>
      </c>
      <c r="E17373">
        <v>2</v>
      </c>
      <c r="F17373" s="7" t="s">
        <v>2510</v>
      </c>
      <c r="G17373">
        <v>2</v>
      </c>
      <c r="H17373" s="7" t="s">
        <v>43</v>
      </c>
      <c r="I17373" s="7"/>
      <c r="J17373">
        <v>4</v>
      </c>
      <c r="K17373">
        <v>10</v>
      </c>
      <c r="L17373" s="7" t="s">
        <v>81</v>
      </c>
      <c r="M17373" s="7" t="s">
        <v>204</v>
      </c>
      <c r="N17373" s="7" t="s">
        <v>205</v>
      </c>
      <c r="O17373" s="7" t="s">
        <v>256</v>
      </c>
    </row>
    <row r="17374" spans="1:15" x14ac:dyDescent="0.25">
      <c r="A17374" s="7" t="s">
        <v>3338</v>
      </c>
      <c r="B17374" s="6">
        <v>44350</v>
      </c>
      <c r="C17374">
        <v>682</v>
      </c>
      <c r="D17374">
        <v>1688834</v>
      </c>
      <c r="E17374">
        <v>1</v>
      </c>
      <c r="F17374" s="7" t="s">
        <v>920</v>
      </c>
      <c r="G17374">
        <v>3</v>
      </c>
      <c r="H17374" s="7" t="s">
        <v>43</v>
      </c>
      <c r="I17374" s="7"/>
      <c r="J17374">
        <v>3</v>
      </c>
      <c r="K17374">
        <v>23</v>
      </c>
      <c r="L17374" s="7" t="s">
        <v>81</v>
      </c>
      <c r="M17374" s="7" t="s">
        <v>462</v>
      </c>
      <c r="N17374" s="7" t="s">
        <v>463</v>
      </c>
      <c r="O17374" s="7" t="s">
        <v>192</v>
      </c>
    </row>
    <row r="17375" spans="1:15" x14ac:dyDescent="0.25">
      <c r="A17375" s="7" t="s">
        <v>3338</v>
      </c>
      <c r="B17375" s="6">
        <v>44350</v>
      </c>
      <c r="C17375">
        <v>682</v>
      </c>
      <c r="D17375">
        <v>1688834</v>
      </c>
      <c r="E17375">
        <v>1</v>
      </c>
      <c r="F17375" s="7" t="s">
        <v>924</v>
      </c>
      <c r="G17375">
        <v>3</v>
      </c>
      <c r="H17375" s="7" t="s">
        <v>43</v>
      </c>
      <c r="I17375" s="7" t="s">
        <v>2620</v>
      </c>
      <c r="J17375">
        <v>3</v>
      </c>
      <c r="K17375">
        <v>23</v>
      </c>
      <c r="L17375" s="7" t="s">
        <v>81</v>
      </c>
      <c r="M17375" s="7" t="s">
        <v>462</v>
      </c>
      <c r="N17375" s="7" t="s">
        <v>463</v>
      </c>
      <c r="O17375" s="7" t="s">
        <v>1511</v>
      </c>
    </row>
    <row r="17376" spans="1:15" x14ac:dyDescent="0.25">
      <c r="A17376" s="7" t="s">
        <v>3338</v>
      </c>
      <c r="B17376" s="6">
        <v>44350</v>
      </c>
      <c r="C17376">
        <v>682</v>
      </c>
      <c r="D17376">
        <v>1688834</v>
      </c>
      <c r="E17376">
        <v>1</v>
      </c>
      <c r="F17376" s="7" t="s">
        <v>2672</v>
      </c>
      <c r="G17376">
        <v>80</v>
      </c>
      <c r="H17376" s="7" t="s">
        <v>43</v>
      </c>
      <c r="I17376" s="7" t="s">
        <v>2673</v>
      </c>
      <c r="J17376">
        <v>80</v>
      </c>
      <c r="K17376">
        <v>23</v>
      </c>
      <c r="L17376" s="7" t="s">
        <v>81</v>
      </c>
      <c r="M17376" s="7" t="s">
        <v>462</v>
      </c>
      <c r="N17376" s="7" t="s">
        <v>463</v>
      </c>
      <c r="O17376" s="7" t="s">
        <v>1112</v>
      </c>
    </row>
    <row r="17377" spans="1:15" x14ac:dyDescent="0.25">
      <c r="A17377" s="7" t="s">
        <v>3338</v>
      </c>
      <c r="B17377" s="6">
        <v>44350</v>
      </c>
      <c r="C17377">
        <v>682</v>
      </c>
      <c r="D17377">
        <v>1688834</v>
      </c>
      <c r="E17377">
        <v>1</v>
      </c>
      <c r="F17377" s="7" t="s">
        <v>1049</v>
      </c>
      <c r="G17377">
        <v>3</v>
      </c>
      <c r="H17377" s="7" t="s">
        <v>43</v>
      </c>
      <c r="I17377" s="7"/>
      <c r="J17377">
        <v>3</v>
      </c>
      <c r="K17377">
        <v>23</v>
      </c>
      <c r="L17377" s="7" t="s">
        <v>81</v>
      </c>
      <c r="M17377" s="7" t="s">
        <v>462</v>
      </c>
      <c r="N17377" s="7" t="s">
        <v>463</v>
      </c>
      <c r="O17377" s="7" t="s">
        <v>1603</v>
      </c>
    </row>
    <row r="17378" spans="1:15" x14ac:dyDescent="0.25">
      <c r="A17378" s="7" t="s">
        <v>3338</v>
      </c>
      <c r="B17378" s="6">
        <v>44350</v>
      </c>
      <c r="C17378">
        <v>682</v>
      </c>
      <c r="D17378">
        <v>1688834</v>
      </c>
      <c r="E17378">
        <v>1</v>
      </c>
      <c r="F17378" s="7" t="s">
        <v>1050</v>
      </c>
      <c r="G17378">
        <v>3</v>
      </c>
      <c r="H17378" s="7" t="s">
        <v>43</v>
      </c>
      <c r="I17378" s="7"/>
      <c r="J17378">
        <v>3</v>
      </c>
      <c r="K17378">
        <v>23</v>
      </c>
      <c r="L17378" s="7" t="s">
        <v>81</v>
      </c>
      <c r="M17378" s="7" t="s">
        <v>462</v>
      </c>
      <c r="N17378" s="7" t="s">
        <v>463</v>
      </c>
      <c r="O17378" s="7" t="s">
        <v>347</v>
      </c>
    </row>
    <row r="17379" spans="1:15" x14ac:dyDescent="0.25">
      <c r="A17379" s="7" t="s">
        <v>3338</v>
      </c>
      <c r="B17379" s="6">
        <v>44350</v>
      </c>
      <c r="C17379">
        <v>682</v>
      </c>
      <c r="D17379">
        <v>1688834</v>
      </c>
      <c r="E17379">
        <v>1</v>
      </c>
      <c r="F17379" s="7" t="s">
        <v>1051</v>
      </c>
      <c r="G17379">
        <v>1</v>
      </c>
      <c r="H17379" s="7" t="s">
        <v>43</v>
      </c>
      <c r="I17379" s="7"/>
      <c r="J17379">
        <v>1</v>
      </c>
      <c r="K17379">
        <v>23</v>
      </c>
      <c r="L17379" s="7" t="s">
        <v>81</v>
      </c>
      <c r="M17379" s="7" t="s">
        <v>462</v>
      </c>
      <c r="N17379" s="7" t="s">
        <v>463</v>
      </c>
      <c r="O17379" s="7" t="s">
        <v>963</v>
      </c>
    </row>
    <row r="17380" spans="1:15" x14ac:dyDescent="0.25">
      <c r="A17380" s="7" t="s">
        <v>3338</v>
      </c>
      <c r="B17380" s="6">
        <v>44350</v>
      </c>
      <c r="C17380">
        <v>682</v>
      </c>
      <c r="D17380">
        <v>1688834</v>
      </c>
      <c r="E17380">
        <v>1</v>
      </c>
      <c r="F17380" s="7" t="s">
        <v>1052</v>
      </c>
      <c r="G17380">
        <v>1</v>
      </c>
      <c r="H17380" s="7" t="s">
        <v>43</v>
      </c>
      <c r="I17380" s="7"/>
      <c r="J17380">
        <v>1</v>
      </c>
      <c r="K17380">
        <v>23</v>
      </c>
      <c r="L17380" s="7" t="s">
        <v>81</v>
      </c>
      <c r="M17380" s="7" t="s">
        <v>462</v>
      </c>
      <c r="N17380" s="7" t="s">
        <v>463</v>
      </c>
      <c r="O17380" s="7" t="s">
        <v>416</v>
      </c>
    </row>
    <row r="17381" spans="1:15" x14ac:dyDescent="0.25">
      <c r="A17381" s="7" t="s">
        <v>3338</v>
      </c>
      <c r="B17381" s="6">
        <v>44350</v>
      </c>
      <c r="C17381">
        <v>682</v>
      </c>
      <c r="D17381">
        <v>1688834</v>
      </c>
      <c r="E17381">
        <v>1</v>
      </c>
      <c r="F17381" s="7" t="s">
        <v>1126</v>
      </c>
      <c r="G17381">
        <v>1</v>
      </c>
      <c r="H17381" s="7" t="s">
        <v>43</v>
      </c>
      <c r="I17381" s="7" t="s">
        <v>226</v>
      </c>
      <c r="J17381">
        <v>1</v>
      </c>
      <c r="K17381">
        <v>23</v>
      </c>
      <c r="L17381" s="7" t="s">
        <v>81</v>
      </c>
      <c r="M17381" s="7" t="s">
        <v>462</v>
      </c>
      <c r="N17381" s="7" t="s">
        <v>463</v>
      </c>
      <c r="O17381" s="7" t="s">
        <v>951</v>
      </c>
    </row>
    <row r="17382" spans="1:15" x14ac:dyDescent="0.25">
      <c r="A17382" s="7" t="s">
        <v>3338</v>
      </c>
      <c r="B17382" s="6">
        <v>44350</v>
      </c>
      <c r="C17382">
        <v>682</v>
      </c>
      <c r="D17382">
        <v>1688834</v>
      </c>
      <c r="E17382">
        <v>1</v>
      </c>
      <c r="F17382" s="7" t="s">
        <v>1131</v>
      </c>
      <c r="G17382">
        <v>3</v>
      </c>
      <c r="H17382" s="7" t="s">
        <v>43</v>
      </c>
      <c r="I17382" s="7"/>
      <c r="J17382">
        <v>3</v>
      </c>
      <c r="K17382">
        <v>23</v>
      </c>
      <c r="L17382" s="7" t="s">
        <v>81</v>
      </c>
      <c r="M17382" s="7" t="s">
        <v>462</v>
      </c>
      <c r="N17382" s="7" t="s">
        <v>463</v>
      </c>
      <c r="O17382" s="7" t="s">
        <v>282</v>
      </c>
    </row>
    <row r="17383" spans="1:15" x14ac:dyDescent="0.25">
      <c r="A17383" s="7" t="s">
        <v>3338</v>
      </c>
      <c r="B17383" s="6">
        <v>44350</v>
      </c>
      <c r="C17383">
        <v>682</v>
      </c>
      <c r="D17383">
        <v>1688834</v>
      </c>
      <c r="E17383">
        <v>1</v>
      </c>
      <c r="F17383" s="7" t="s">
        <v>1132</v>
      </c>
      <c r="G17383">
        <v>1</v>
      </c>
      <c r="H17383" s="7" t="s">
        <v>43</v>
      </c>
      <c r="I17383" s="7" t="s">
        <v>747</v>
      </c>
      <c r="J17383">
        <v>1</v>
      </c>
      <c r="K17383">
        <v>23</v>
      </c>
      <c r="L17383" s="7" t="s">
        <v>81</v>
      </c>
      <c r="M17383" s="7" t="s">
        <v>462</v>
      </c>
      <c r="N17383" s="7" t="s">
        <v>463</v>
      </c>
      <c r="O17383" s="7" t="s">
        <v>1601</v>
      </c>
    </row>
    <row r="17384" spans="1:15" x14ac:dyDescent="0.25">
      <c r="A17384" s="7" t="s">
        <v>3338</v>
      </c>
      <c r="B17384" s="6">
        <v>44350</v>
      </c>
      <c r="C17384">
        <v>682</v>
      </c>
      <c r="D17384">
        <v>1688834</v>
      </c>
      <c r="E17384">
        <v>1</v>
      </c>
      <c r="F17384" s="7" t="s">
        <v>1362</v>
      </c>
      <c r="G17384">
        <v>3</v>
      </c>
      <c r="H17384" s="7" t="s">
        <v>43</v>
      </c>
      <c r="I17384" s="7"/>
      <c r="J17384">
        <v>3</v>
      </c>
      <c r="K17384">
        <v>23</v>
      </c>
      <c r="L17384" s="7" t="s">
        <v>81</v>
      </c>
      <c r="M17384" s="7" t="s">
        <v>462</v>
      </c>
      <c r="N17384" s="7" t="s">
        <v>463</v>
      </c>
      <c r="O17384" s="7" t="s">
        <v>1171</v>
      </c>
    </row>
    <row r="17385" spans="1:15" x14ac:dyDescent="0.25">
      <c r="A17385" s="7" t="s">
        <v>3338</v>
      </c>
      <c r="B17385" s="6">
        <v>44350</v>
      </c>
      <c r="C17385">
        <v>682</v>
      </c>
      <c r="D17385">
        <v>1688834</v>
      </c>
      <c r="E17385">
        <v>1</v>
      </c>
      <c r="F17385" s="7" t="s">
        <v>2796</v>
      </c>
      <c r="G17385">
        <v>1</v>
      </c>
      <c r="H17385" s="7" t="s">
        <v>43</v>
      </c>
      <c r="I17385" s="7"/>
      <c r="J17385">
        <v>1</v>
      </c>
      <c r="K17385">
        <v>23</v>
      </c>
      <c r="L17385" s="7" t="s">
        <v>81</v>
      </c>
      <c r="M17385" s="7" t="s">
        <v>462</v>
      </c>
      <c r="N17385" s="7" t="s">
        <v>463</v>
      </c>
      <c r="O17385" s="7" t="s">
        <v>159</v>
      </c>
    </row>
    <row r="17386" spans="1:15" x14ac:dyDescent="0.25">
      <c r="A17386" s="7" t="s">
        <v>3338</v>
      </c>
      <c r="B17386" s="6">
        <v>44350</v>
      </c>
      <c r="C17386">
        <v>682</v>
      </c>
      <c r="D17386">
        <v>1688834</v>
      </c>
      <c r="E17386">
        <v>1</v>
      </c>
      <c r="F17386" s="7" t="s">
        <v>1674</v>
      </c>
      <c r="G17386">
        <v>1</v>
      </c>
      <c r="H17386" s="7" t="s">
        <v>43</v>
      </c>
      <c r="I17386" s="7"/>
      <c r="J17386">
        <v>1</v>
      </c>
      <c r="K17386">
        <v>23</v>
      </c>
      <c r="L17386" s="7" t="s">
        <v>81</v>
      </c>
      <c r="M17386" s="7" t="s">
        <v>462</v>
      </c>
      <c r="N17386" s="7" t="s">
        <v>463</v>
      </c>
      <c r="O17386" s="7" t="s">
        <v>82</v>
      </c>
    </row>
    <row r="17387" spans="1:15" x14ac:dyDescent="0.25">
      <c r="A17387" s="7" t="s">
        <v>3338</v>
      </c>
      <c r="B17387" s="6">
        <v>44350</v>
      </c>
      <c r="C17387">
        <v>682</v>
      </c>
      <c r="D17387">
        <v>1688834</v>
      </c>
      <c r="E17387">
        <v>1</v>
      </c>
      <c r="F17387" s="7" t="s">
        <v>1698</v>
      </c>
      <c r="G17387">
        <v>20</v>
      </c>
      <c r="H17387" s="7" t="s">
        <v>43</v>
      </c>
      <c r="I17387" s="7"/>
      <c r="J17387">
        <v>20</v>
      </c>
      <c r="K17387">
        <v>23</v>
      </c>
      <c r="L17387" s="7" t="s">
        <v>81</v>
      </c>
      <c r="M17387" s="7" t="s">
        <v>462</v>
      </c>
      <c r="N17387" s="7" t="s">
        <v>463</v>
      </c>
      <c r="O17387" s="7" t="s">
        <v>102</v>
      </c>
    </row>
    <row r="17388" spans="1:15" x14ac:dyDescent="0.25">
      <c r="A17388" s="7" t="s">
        <v>3338</v>
      </c>
      <c r="B17388" s="6">
        <v>44350</v>
      </c>
      <c r="C17388">
        <v>682</v>
      </c>
      <c r="D17388">
        <v>1688834</v>
      </c>
      <c r="E17388">
        <v>1</v>
      </c>
      <c r="F17388" s="7" t="s">
        <v>1701</v>
      </c>
      <c r="G17388">
        <v>20</v>
      </c>
      <c r="H17388" s="7" t="s">
        <v>43</v>
      </c>
      <c r="I17388" s="7"/>
      <c r="J17388">
        <v>20</v>
      </c>
      <c r="K17388">
        <v>23</v>
      </c>
      <c r="L17388" s="7" t="s">
        <v>81</v>
      </c>
      <c r="M17388" s="7" t="s">
        <v>462</v>
      </c>
      <c r="N17388" s="7" t="s">
        <v>463</v>
      </c>
      <c r="O17388" s="7" t="s">
        <v>156</v>
      </c>
    </row>
    <row r="17389" spans="1:15" x14ac:dyDescent="0.25">
      <c r="A17389" s="7" t="s">
        <v>2509</v>
      </c>
      <c r="B17389" s="6">
        <v>44090</v>
      </c>
      <c r="C17389">
        <v>682</v>
      </c>
      <c r="D17389">
        <v>1564269</v>
      </c>
      <c r="E17389">
        <v>2</v>
      </c>
      <c r="F17389" s="7" t="s">
        <v>1768</v>
      </c>
      <c r="G17389">
        <v>12</v>
      </c>
      <c r="H17389" s="7" t="s">
        <v>43</v>
      </c>
      <c r="I17389" s="7"/>
      <c r="J17389">
        <v>24</v>
      </c>
      <c r="K17389">
        <v>10</v>
      </c>
      <c r="L17389" s="7" t="s">
        <v>81</v>
      </c>
      <c r="M17389" s="7" t="s">
        <v>204</v>
      </c>
      <c r="N17389" s="7" t="s">
        <v>205</v>
      </c>
      <c r="O17389" s="7" t="s">
        <v>82</v>
      </c>
    </row>
    <row r="17390" spans="1:15" x14ac:dyDescent="0.25">
      <c r="A17390" s="7" t="s">
        <v>2509</v>
      </c>
      <c r="B17390" s="6">
        <v>44090</v>
      </c>
      <c r="C17390">
        <v>682</v>
      </c>
      <c r="D17390">
        <v>1564269</v>
      </c>
      <c r="E17390">
        <v>2</v>
      </c>
      <c r="F17390" s="7" t="s">
        <v>2828</v>
      </c>
      <c r="G17390">
        <v>4</v>
      </c>
      <c r="H17390" s="7" t="s">
        <v>43</v>
      </c>
      <c r="I17390" s="7"/>
      <c r="J17390">
        <v>8</v>
      </c>
      <c r="K17390">
        <v>10</v>
      </c>
      <c r="L17390" s="7" t="s">
        <v>81</v>
      </c>
      <c r="M17390" s="7" t="s">
        <v>204</v>
      </c>
      <c r="N17390" s="7" t="s">
        <v>205</v>
      </c>
      <c r="O17390" s="7" t="s">
        <v>159</v>
      </c>
    </row>
    <row r="17391" spans="1:15" x14ac:dyDescent="0.25">
      <c r="A17391" s="7" t="s">
        <v>2509</v>
      </c>
      <c r="B17391" s="6">
        <v>44090</v>
      </c>
      <c r="C17391">
        <v>682</v>
      </c>
      <c r="D17391">
        <v>1564269</v>
      </c>
      <c r="E17391">
        <v>2</v>
      </c>
      <c r="F17391" s="7" t="s">
        <v>2829</v>
      </c>
      <c r="G17391">
        <v>4</v>
      </c>
      <c r="H17391" s="7" t="s">
        <v>43</v>
      </c>
      <c r="I17391" s="7"/>
      <c r="J17391">
        <v>8</v>
      </c>
      <c r="K17391">
        <v>10</v>
      </c>
      <c r="L17391" s="7" t="s">
        <v>81</v>
      </c>
      <c r="M17391" s="7" t="s">
        <v>204</v>
      </c>
      <c r="N17391" s="7" t="s">
        <v>205</v>
      </c>
      <c r="O17391" s="7" t="s">
        <v>391</v>
      </c>
    </row>
    <row r="17392" spans="1:15" x14ac:dyDescent="0.25">
      <c r="A17392" s="7" t="s">
        <v>2509</v>
      </c>
      <c r="B17392" s="6">
        <v>44090</v>
      </c>
      <c r="C17392">
        <v>682</v>
      </c>
      <c r="D17392">
        <v>1564269</v>
      </c>
      <c r="E17392">
        <v>2</v>
      </c>
      <c r="F17392" s="7" t="s">
        <v>2830</v>
      </c>
      <c r="G17392">
        <v>2</v>
      </c>
      <c r="H17392" s="7" t="s">
        <v>43</v>
      </c>
      <c r="I17392" s="7"/>
      <c r="J17392">
        <v>4</v>
      </c>
      <c r="K17392">
        <v>10</v>
      </c>
      <c r="L17392" s="7" t="s">
        <v>81</v>
      </c>
      <c r="M17392" s="7" t="s">
        <v>204</v>
      </c>
      <c r="N17392" s="7" t="s">
        <v>205</v>
      </c>
      <c r="O17392" s="7" t="s">
        <v>102</v>
      </c>
    </row>
    <row r="17393" spans="1:15" x14ac:dyDescent="0.25">
      <c r="A17393" s="7" t="s">
        <v>2509</v>
      </c>
      <c r="B17393" s="6">
        <v>44090</v>
      </c>
      <c r="C17393">
        <v>682</v>
      </c>
      <c r="D17393">
        <v>1564269</v>
      </c>
      <c r="E17393">
        <v>2</v>
      </c>
      <c r="F17393" s="7" t="s">
        <v>2833</v>
      </c>
      <c r="G17393">
        <v>3</v>
      </c>
      <c r="H17393" s="7" t="s">
        <v>43</v>
      </c>
      <c r="I17393" s="7"/>
      <c r="J17393">
        <v>6</v>
      </c>
      <c r="K17393">
        <v>10</v>
      </c>
      <c r="L17393" s="7" t="s">
        <v>81</v>
      </c>
      <c r="M17393" s="7" t="s">
        <v>204</v>
      </c>
      <c r="N17393" s="7" t="s">
        <v>205</v>
      </c>
      <c r="O17393" s="7" t="s">
        <v>156</v>
      </c>
    </row>
    <row r="17394" spans="1:15" x14ac:dyDescent="0.25">
      <c r="A17394" s="7" t="s">
        <v>3338</v>
      </c>
      <c r="B17394" s="6">
        <v>44350</v>
      </c>
      <c r="C17394">
        <v>682</v>
      </c>
      <c r="D17394">
        <v>1688834</v>
      </c>
      <c r="E17394">
        <v>1</v>
      </c>
      <c r="F17394" s="7" t="s">
        <v>1840</v>
      </c>
      <c r="G17394">
        <v>1</v>
      </c>
      <c r="H17394" s="7" t="s">
        <v>43</v>
      </c>
      <c r="I17394" s="7"/>
      <c r="J17394">
        <v>1</v>
      </c>
      <c r="K17394">
        <v>23</v>
      </c>
      <c r="L17394" s="7" t="s">
        <v>81</v>
      </c>
      <c r="M17394" s="7" t="s">
        <v>462</v>
      </c>
      <c r="N17394" s="7" t="s">
        <v>463</v>
      </c>
      <c r="O17394" s="7" t="s">
        <v>391</v>
      </c>
    </row>
    <row r="17395" spans="1:15" x14ac:dyDescent="0.25">
      <c r="A17395" s="7" t="s">
        <v>3338</v>
      </c>
      <c r="B17395" s="6">
        <v>44350</v>
      </c>
      <c r="C17395">
        <v>682</v>
      </c>
      <c r="D17395">
        <v>1688834</v>
      </c>
      <c r="E17395">
        <v>1</v>
      </c>
      <c r="F17395" s="7" t="s">
        <v>1848</v>
      </c>
      <c r="G17395">
        <v>8</v>
      </c>
      <c r="H17395" s="7" t="s">
        <v>43</v>
      </c>
      <c r="I17395" s="7"/>
      <c r="J17395">
        <v>8</v>
      </c>
      <c r="K17395">
        <v>23</v>
      </c>
      <c r="L17395" s="7" t="s">
        <v>81</v>
      </c>
      <c r="M17395" s="7" t="s">
        <v>462</v>
      </c>
      <c r="N17395" s="7" t="s">
        <v>463</v>
      </c>
      <c r="O17395" s="7" t="s">
        <v>256</v>
      </c>
    </row>
    <row r="17396" spans="1:15" x14ac:dyDescent="0.25">
      <c r="A17396" s="7" t="s">
        <v>3338</v>
      </c>
      <c r="B17396" s="6">
        <v>44350</v>
      </c>
      <c r="C17396">
        <v>682</v>
      </c>
      <c r="D17396">
        <v>1688834</v>
      </c>
      <c r="E17396">
        <v>1</v>
      </c>
      <c r="F17396" s="7" t="s">
        <v>1875</v>
      </c>
      <c r="G17396">
        <v>1</v>
      </c>
      <c r="H17396" s="7" t="s">
        <v>43</v>
      </c>
      <c r="I17396" s="7"/>
      <c r="J17396">
        <v>1</v>
      </c>
      <c r="K17396">
        <v>23</v>
      </c>
      <c r="L17396" s="7" t="s">
        <v>81</v>
      </c>
      <c r="M17396" s="7" t="s">
        <v>462</v>
      </c>
      <c r="N17396" s="7" t="s">
        <v>463</v>
      </c>
      <c r="O17396" s="7" t="s">
        <v>130</v>
      </c>
    </row>
    <row r="17397" spans="1:15" x14ac:dyDescent="0.25">
      <c r="A17397" s="7" t="s">
        <v>2509</v>
      </c>
      <c r="B17397" s="6">
        <v>44090</v>
      </c>
      <c r="C17397">
        <v>682</v>
      </c>
      <c r="D17397">
        <v>1564269</v>
      </c>
      <c r="E17397">
        <v>2</v>
      </c>
      <c r="F17397" s="7" t="s">
        <v>2867</v>
      </c>
      <c r="G17397">
        <v>1</v>
      </c>
      <c r="H17397" s="7" t="s">
        <v>43</v>
      </c>
      <c r="I17397" s="7"/>
      <c r="J17397">
        <v>2</v>
      </c>
      <c r="K17397">
        <v>10</v>
      </c>
      <c r="L17397" s="7" t="s">
        <v>81</v>
      </c>
      <c r="M17397" s="7" t="s">
        <v>204</v>
      </c>
      <c r="N17397" s="7" t="s">
        <v>205</v>
      </c>
      <c r="O17397" s="7" t="s">
        <v>547</v>
      </c>
    </row>
    <row r="17398" spans="1:15" x14ac:dyDescent="0.25">
      <c r="A17398" s="7" t="s">
        <v>2509</v>
      </c>
      <c r="B17398" s="6">
        <v>44090</v>
      </c>
      <c r="C17398">
        <v>682</v>
      </c>
      <c r="D17398">
        <v>1564269</v>
      </c>
      <c r="E17398">
        <v>2</v>
      </c>
      <c r="F17398" s="7" t="s">
        <v>2868</v>
      </c>
      <c r="G17398">
        <v>1</v>
      </c>
      <c r="H17398" s="7" t="s">
        <v>43</v>
      </c>
      <c r="I17398" s="7"/>
      <c r="J17398">
        <v>2</v>
      </c>
      <c r="K17398">
        <v>10</v>
      </c>
      <c r="L17398" s="7" t="s">
        <v>81</v>
      </c>
      <c r="M17398" s="7" t="s">
        <v>204</v>
      </c>
      <c r="N17398" s="7" t="s">
        <v>205</v>
      </c>
      <c r="O17398" s="7" t="s">
        <v>248</v>
      </c>
    </row>
    <row r="17399" spans="1:15" x14ac:dyDescent="0.25">
      <c r="A17399" s="7" t="s">
        <v>2509</v>
      </c>
      <c r="B17399" s="6">
        <v>44090</v>
      </c>
      <c r="C17399">
        <v>682</v>
      </c>
      <c r="D17399">
        <v>1564269</v>
      </c>
      <c r="E17399">
        <v>2</v>
      </c>
      <c r="F17399" s="7" t="s">
        <v>2876</v>
      </c>
      <c r="G17399">
        <v>1</v>
      </c>
      <c r="H17399" s="7" t="s">
        <v>43</v>
      </c>
      <c r="I17399" s="7"/>
      <c r="J17399">
        <v>2</v>
      </c>
      <c r="K17399">
        <v>10</v>
      </c>
      <c r="L17399" s="7" t="s">
        <v>81</v>
      </c>
      <c r="M17399" s="7" t="s">
        <v>204</v>
      </c>
      <c r="N17399" s="7" t="s">
        <v>205</v>
      </c>
      <c r="O17399" s="7" t="s">
        <v>287</v>
      </c>
    </row>
    <row r="17400" spans="1:15" x14ac:dyDescent="0.25">
      <c r="A17400" s="7" t="s">
        <v>3338</v>
      </c>
      <c r="B17400" s="6">
        <v>44350</v>
      </c>
      <c r="C17400">
        <v>682</v>
      </c>
      <c r="D17400">
        <v>1688834</v>
      </c>
      <c r="E17400">
        <v>1</v>
      </c>
      <c r="F17400" s="7" t="s">
        <v>2129</v>
      </c>
      <c r="G17400">
        <v>1</v>
      </c>
      <c r="H17400" s="7" t="s">
        <v>43</v>
      </c>
      <c r="I17400" s="7"/>
      <c r="J17400">
        <v>1</v>
      </c>
      <c r="K17400">
        <v>23</v>
      </c>
      <c r="L17400" s="7" t="s">
        <v>81</v>
      </c>
      <c r="M17400" s="7" t="s">
        <v>462</v>
      </c>
      <c r="N17400" s="7" t="s">
        <v>463</v>
      </c>
      <c r="O17400" s="7" t="s">
        <v>248</v>
      </c>
    </row>
    <row r="17401" spans="1:15" x14ac:dyDescent="0.25">
      <c r="A17401" s="7" t="s">
        <v>3338</v>
      </c>
      <c r="B17401" s="6">
        <v>44350</v>
      </c>
      <c r="C17401">
        <v>682</v>
      </c>
      <c r="D17401">
        <v>1688834</v>
      </c>
      <c r="E17401">
        <v>1</v>
      </c>
      <c r="F17401" s="7" t="s">
        <v>3339</v>
      </c>
      <c r="G17401">
        <v>1</v>
      </c>
      <c r="H17401" s="7" t="s">
        <v>43</v>
      </c>
      <c r="I17401" s="7"/>
      <c r="J17401">
        <v>1</v>
      </c>
      <c r="K17401">
        <v>23</v>
      </c>
      <c r="L17401" s="7" t="s">
        <v>81</v>
      </c>
      <c r="M17401" s="7" t="s">
        <v>462</v>
      </c>
      <c r="N17401" s="7" t="s">
        <v>463</v>
      </c>
      <c r="O17401" s="7" t="s">
        <v>287</v>
      </c>
    </row>
    <row r="17402" spans="1:15" x14ac:dyDescent="0.25">
      <c r="A17402" s="7" t="s">
        <v>3338</v>
      </c>
      <c r="B17402" s="6">
        <v>44350</v>
      </c>
      <c r="C17402">
        <v>682</v>
      </c>
      <c r="D17402">
        <v>1688834</v>
      </c>
      <c r="E17402">
        <v>1</v>
      </c>
      <c r="F17402" s="7" t="s">
        <v>2130</v>
      </c>
      <c r="G17402">
        <v>1</v>
      </c>
      <c r="H17402" s="7" t="s">
        <v>43</v>
      </c>
      <c r="I17402" s="7"/>
      <c r="J17402">
        <v>1</v>
      </c>
      <c r="K17402">
        <v>23</v>
      </c>
      <c r="L17402" s="7" t="s">
        <v>81</v>
      </c>
      <c r="M17402" s="7" t="s">
        <v>462</v>
      </c>
      <c r="N17402" s="7" t="s">
        <v>463</v>
      </c>
      <c r="O17402" s="7" t="s">
        <v>547</v>
      </c>
    </row>
    <row r="17403" spans="1:15" x14ac:dyDescent="0.25">
      <c r="A17403" s="7" t="s">
        <v>3338</v>
      </c>
      <c r="B17403" s="6">
        <v>44350</v>
      </c>
      <c r="C17403">
        <v>682</v>
      </c>
      <c r="D17403">
        <v>1688834</v>
      </c>
      <c r="E17403">
        <v>1</v>
      </c>
      <c r="F17403" s="7" t="s">
        <v>3340</v>
      </c>
      <c r="G17403">
        <v>1</v>
      </c>
      <c r="H17403" s="7" t="s">
        <v>43</v>
      </c>
      <c r="I17403" s="7"/>
      <c r="J17403">
        <v>1</v>
      </c>
      <c r="K17403">
        <v>23</v>
      </c>
      <c r="L17403" s="7" t="s">
        <v>81</v>
      </c>
      <c r="M17403" s="7" t="s">
        <v>462</v>
      </c>
      <c r="N17403" s="7" t="s">
        <v>463</v>
      </c>
      <c r="O17403" s="7" t="s">
        <v>167</v>
      </c>
    </row>
    <row r="17404" spans="1:15" x14ac:dyDescent="0.25">
      <c r="A17404" s="7" t="s">
        <v>3338</v>
      </c>
      <c r="B17404" s="6">
        <v>44350</v>
      </c>
      <c r="C17404">
        <v>682</v>
      </c>
      <c r="D17404">
        <v>1688834</v>
      </c>
      <c r="E17404">
        <v>1</v>
      </c>
      <c r="F17404" s="7" t="s">
        <v>3341</v>
      </c>
      <c r="G17404">
        <v>1</v>
      </c>
      <c r="H17404" s="7" t="s">
        <v>43</v>
      </c>
      <c r="I17404" s="7"/>
      <c r="J17404">
        <v>1</v>
      </c>
      <c r="K17404">
        <v>23</v>
      </c>
      <c r="L17404" s="7" t="s">
        <v>81</v>
      </c>
      <c r="M17404" s="7" t="s">
        <v>462</v>
      </c>
      <c r="N17404" s="7" t="s">
        <v>463</v>
      </c>
      <c r="O17404" s="7" t="s">
        <v>376</v>
      </c>
    </row>
    <row r="17405" spans="1:15" x14ac:dyDescent="0.25">
      <c r="A17405" s="7" t="s">
        <v>2509</v>
      </c>
      <c r="B17405" s="6">
        <v>44090</v>
      </c>
      <c r="C17405">
        <v>682</v>
      </c>
      <c r="D17405">
        <v>1564269</v>
      </c>
      <c r="E17405">
        <v>2</v>
      </c>
      <c r="F17405" s="7" t="s">
        <v>2923</v>
      </c>
      <c r="G17405">
        <v>4</v>
      </c>
      <c r="H17405" s="7" t="s">
        <v>43</v>
      </c>
      <c r="I17405" s="7"/>
      <c r="J17405">
        <v>8</v>
      </c>
      <c r="K17405">
        <v>10</v>
      </c>
      <c r="L17405" s="7" t="s">
        <v>81</v>
      </c>
      <c r="M17405" s="7" t="s">
        <v>204</v>
      </c>
      <c r="N17405" s="7" t="s">
        <v>205</v>
      </c>
      <c r="O17405" s="7" t="s">
        <v>130</v>
      </c>
    </row>
    <row r="17406" spans="1:15" x14ac:dyDescent="0.25">
      <c r="A17406" s="7" t="s">
        <v>1202</v>
      </c>
      <c r="B17406" s="6">
        <v>44350</v>
      </c>
      <c r="C17406">
        <v>683</v>
      </c>
      <c r="D17406">
        <v>1684245</v>
      </c>
      <c r="E17406">
        <v>12</v>
      </c>
      <c r="F17406" s="7" t="s">
        <v>1200</v>
      </c>
      <c r="G17406">
        <v>1</v>
      </c>
      <c r="H17406" s="7" t="s">
        <v>43</v>
      </c>
      <c r="I17406" s="7" t="s">
        <v>1201</v>
      </c>
      <c r="J17406">
        <v>12</v>
      </c>
      <c r="K17406">
        <v>1</v>
      </c>
      <c r="L17406" s="7" t="s">
        <v>81</v>
      </c>
      <c r="M17406" s="7" t="s">
        <v>1063</v>
      </c>
      <c r="N17406" s="7" t="s">
        <v>1201</v>
      </c>
      <c r="O17406" s="7" t="s">
        <v>159</v>
      </c>
    </row>
    <row r="17407" spans="1:15" x14ac:dyDescent="0.25">
      <c r="A17407" s="7" t="s">
        <v>2847</v>
      </c>
      <c r="B17407" s="6">
        <v>44090</v>
      </c>
      <c r="C17407">
        <v>683</v>
      </c>
      <c r="D17407">
        <v>1555010</v>
      </c>
      <c r="E17407">
        <v>12</v>
      </c>
      <c r="F17407" s="7" t="s">
        <v>2848</v>
      </c>
      <c r="G17407">
        <v>1</v>
      </c>
      <c r="H17407" s="7" t="s">
        <v>43</v>
      </c>
      <c r="I17407" s="7"/>
      <c r="J17407">
        <v>12</v>
      </c>
      <c r="K17407">
        <v>11</v>
      </c>
      <c r="L17407" s="7" t="s">
        <v>81</v>
      </c>
      <c r="M17407" s="7" t="s">
        <v>190</v>
      </c>
      <c r="N17407" s="7" t="s">
        <v>191</v>
      </c>
      <c r="O17407" s="7" t="s">
        <v>82</v>
      </c>
    </row>
    <row r="17408" spans="1:15" x14ac:dyDescent="0.25">
      <c r="A17408" s="7" t="s">
        <v>2847</v>
      </c>
      <c r="B17408" s="6">
        <v>44090</v>
      </c>
      <c r="C17408">
        <v>683</v>
      </c>
      <c r="D17408">
        <v>1555010</v>
      </c>
      <c r="E17408">
        <v>12</v>
      </c>
      <c r="F17408" s="7" t="s">
        <v>2850</v>
      </c>
      <c r="G17408">
        <v>2</v>
      </c>
      <c r="H17408" s="7" t="s">
        <v>43</v>
      </c>
      <c r="I17408" s="7"/>
      <c r="J17408">
        <v>24</v>
      </c>
      <c r="K17408">
        <v>11</v>
      </c>
      <c r="L17408" s="7" t="s">
        <v>81</v>
      </c>
      <c r="M17408" s="7" t="s">
        <v>190</v>
      </c>
      <c r="N17408" s="7" t="s">
        <v>191</v>
      </c>
      <c r="O17408" s="7" t="s">
        <v>391</v>
      </c>
    </row>
    <row r="17409" spans="1:15" x14ac:dyDescent="0.25">
      <c r="A17409" s="7" t="s">
        <v>2847</v>
      </c>
      <c r="B17409" s="6">
        <v>44090</v>
      </c>
      <c r="C17409">
        <v>683</v>
      </c>
      <c r="D17409">
        <v>1555010</v>
      </c>
      <c r="E17409">
        <v>12</v>
      </c>
      <c r="F17409" s="7" t="s">
        <v>2856</v>
      </c>
      <c r="G17409">
        <v>4</v>
      </c>
      <c r="H17409" s="7" t="s">
        <v>43</v>
      </c>
      <c r="I17409" s="7"/>
      <c r="J17409">
        <v>48</v>
      </c>
      <c r="K17409">
        <v>11</v>
      </c>
      <c r="L17409" s="7" t="s">
        <v>81</v>
      </c>
      <c r="M17409" s="7" t="s">
        <v>190</v>
      </c>
      <c r="N17409" s="7" t="s">
        <v>191</v>
      </c>
      <c r="O17409" s="7" t="s">
        <v>102</v>
      </c>
    </row>
    <row r="17410" spans="1:15" x14ac:dyDescent="0.25">
      <c r="A17410" s="7" t="s">
        <v>2847</v>
      </c>
      <c r="B17410" s="6">
        <v>44090</v>
      </c>
      <c r="C17410">
        <v>683</v>
      </c>
      <c r="D17410">
        <v>1555010</v>
      </c>
      <c r="E17410">
        <v>12</v>
      </c>
      <c r="F17410" s="7" t="s">
        <v>1854</v>
      </c>
      <c r="G17410">
        <v>6</v>
      </c>
      <c r="H17410" s="7" t="s">
        <v>43</v>
      </c>
      <c r="I17410" s="7"/>
      <c r="J17410">
        <v>72</v>
      </c>
      <c r="K17410">
        <v>11</v>
      </c>
      <c r="L17410" s="7" t="s">
        <v>81</v>
      </c>
      <c r="M17410" s="7" t="s">
        <v>190</v>
      </c>
      <c r="N17410" s="7" t="s">
        <v>191</v>
      </c>
      <c r="O17410" s="7" t="s">
        <v>156</v>
      </c>
    </row>
    <row r="17411" spans="1:15" x14ac:dyDescent="0.25">
      <c r="A17411" s="7" t="s">
        <v>2847</v>
      </c>
      <c r="B17411" s="6">
        <v>44090</v>
      </c>
      <c r="C17411">
        <v>683</v>
      </c>
      <c r="D17411">
        <v>1555010</v>
      </c>
      <c r="E17411">
        <v>12</v>
      </c>
      <c r="F17411" s="7" t="s">
        <v>1914</v>
      </c>
      <c r="G17411">
        <v>1</v>
      </c>
      <c r="H17411" s="7" t="s">
        <v>43</v>
      </c>
      <c r="I17411" s="7"/>
      <c r="J17411">
        <v>12</v>
      </c>
      <c r="K17411">
        <v>11</v>
      </c>
      <c r="L17411" s="7" t="s">
        <v>81</v>
      </c>
      <c r="M17411" s="7" t="s">
        <v>190</v>
      </c>
      <c r="N17411" s="7" t="s">
        <v>191</v>
      </c>
      <c r="O17411" s="7" t="s">
        <v>256</v>
      </c>
    </row>
    <row r="17412" spans="1:15" x14ac:dyDescent="0.25">
      <c r="A17412" s="7" t="s">
        <v>2847</v>
      </c>
      <c r="B17412" s="6">
        <v>44090</v>
      </c>
      <c r="C17412">
        <v>683</v>
      </c>
      <c r="D17412">
        <v>1555010</v>
      </c>
      <c r="E17412">
        <v>12</v>
      </c>
      <c r="F17412" s="7" t="s">
        <v>1947</v>
      </c>
      <c r="G17412">
        <v>2</v>
      </c>
      <c r="H17412" s="7" t="s">
        <v>43</v>
      </c>
      <c r="I17412" s="7"/>
      <c r="J17412">
        <v>24</v>
      </c>
      <c r="K17412">
        <v>11</v>
      </c>
      <c r="L17412" s="7" t="s">
        <v>81</v>
      </c>
      <c r="M17412" s="7" t="s">
        <v>190</v>
      </c>
      <c r="N17412" s="7" t="s">
        <v>191</v>
      </c>
      <c r="O17412" s="7" t="s">
        <v>130</v>
      </c>
    </row>
    <row r="17413" spans="1:15" x14ac:dyDescent="0.25">
      <c r="A17413" s="7" t="s">
        <v>2847</v>
      </c>
      <c r="B17413" s="6">
        <v>44090</v>
      </c>
      <c r="C17413">
        <v>683</v>
      </c>
      <c r="D17413">
        <v>1555010</v>
      </c>
      <c r="E17413">
        <v>12</v>
      </c>
      <c r="F17413" s="7" t="s">
        <v>1957</v>
      </c>
      <c r="G17413">
        <v>1</v>
      </c>
      <c r="H17413" s="7" t="s">
        <v>43</v>
      </c>
      <c r="I17413" s="7"/>
      <c r="J17413">
        <v>12</v>
      </c>
      <c r="K17413">
        <v>11</v>
      </c>
      <c r="L17413" s="7" t="s">
        <v>81</v>
      </c>
      <c r="M17413" s="7" t="s">
        <v>190</v>
      </c>
      <c r="N17413" s="7" t="s">
        <v>191</v>
      </c>
      <c r="O17413" s="7" t="s">
        <v>167</v>
      </c>
    </row>
    <row r="17414" spans="1:15" x14ac:dyDescent="0.25">
      <c r="A17414" s="7" t="s">
        <v>2847</v>
      </c>
      <c r="B17414" s="6">
        <v>44090</v>
      </c>
      <c r="C17414">
        <v>683</v>
      </c>
      <c r="D17414">
        <v>1555010</v>
      </c>
      <c r="E17414">
        <v>12</v>
      </c>
      <c r="F17414" s="7" t="s">
        <v>1970</v>
      </c>
      <c r="G17414">
        <v>2</v>
      </c>
      <c r="H17414" s="7" t="s">
        <v>43</v>
      </c>
      <c r="I17414" s="7"/>
      <c r="J17414">
        <v>24</v>
      </c>
      <c r="K17414">
        <v>11</v>
      </c>
      <c r="L17414" s="7" t="s">
        <v>81</v>
      </c>
      <c r="M17414" s="7" t="s">
        <v>190</v>
      </c>
      <c r="N17414" s="7" t="s">
        <v>191</v>
      </c>
      <c r="O17414" s="7" t="s">
        <v>248</v>
      </c>
    </row>
    <row r="17415" spans="1:15" x14ac:dyDescent="0.25">
      <c r="A17415" s="7" t="s">
        <v>2847</v>
      </c>
      <c r="B17415" s="6">
        <v>44090</v>
      </c>
      <c r="C17415">
        <v>683</v>
      </c>
      <c r="D17415">
        <v>1555010</v>
      </c>
      <c r="E17415">
        <v>12</v>
      </c>
      <c r="F17415" s="7" t="s">
        <v>2052</v>
      </c>
      <c r="G17415">
        <v>1</v>
      </c>
      <c r="H17415" s="7" t="s">
        <v>43</v>
      </c>
      <c r="I17415" s="7"/>
      <c r="J17415">
        <v>12</v>
      </c>
      <c r="K17415">
        <v>11</v>
      </c>
      <c r="L17415" s="7" t="s">
        <v>81</v>
      </c>
      <c r="M17415" s="7" t="s">
        <v>190</v>
      </c>
      <c r="N17415" s="7" t="s">
        <v>191</v>
      </c>
      <c r="O17415" s="7" t="s">
        <v>547</v>
      </c>
    </row>
    <row r="17416" spans="1:15" x14ac:dyDescent="0.25">
      <c r="A17416" s="7" t="s">
        <v>2847</v>
      </c>
      <c r="B17416" s="6">
        <v>44090</v>
      </c>
      <c r="C17416">
        <v>683</v>
      </c>
      <c r="D17416">
        <v>1555010</v>
      </c>
      <c r="E17416">
        <v>12</v>
      </c>
      <c r="F17416" s="7" t="s">
        <v>2900</v>
      </c>
      <c r="G17416">
        <v>1</v>
      </c>
      <c r="H17416" s="7" t="s">
        <v>43</v>
      </c>
      <c r="I17416" s="7"/>
      <c r="J17416">
        <v>12</v>
      </c>
      <c r="K17416">
        <v>11</v>
      </c>
      <c r="L17416" s="7" t="s">
        <v>81</v>
      </c>
      <c r="M17416" s="7" t="s">
        <v>190</v>
      </c>
      <c r="N17416" s="7" t="s">
        <v>191</v>
      </c>
      <c r="O17416" s="7" t="s">
        <v>287</v>
      </c>
    </row>
    <row r="17417" spans="1:15" x14ac:dyDescent="0.25">
      <c r="A17417" s="7" t="s">
        <v>2847</v>
      </c>
      <c r="B17417" s="6">
        <v>44090</v>
      </c>
      <c r="C17417">
        <v>683</v>
      </c>
      <c r="D17417">
        <v>1555010</v>
      </c>
      <c r="E17417">
        <v>12</v>
      </c>
      <c r="F17417" s="7" t="s">
        <v>2916</v>
      </c>
      <c r="G17417">
        <v>2</v>
      </c>
      <c r="H17417" s="7" t="s">
        <v>43</v>
      </c>
      <c r="I17417" s="7"/>
      <c r="J17417">
        <v>24</v>
      </c>
      <c r="K17417">
        <v>11</v>
      </c>
      <c r="L17417" s="7" t="s">
        <v>81</v>
      </c>
      <c r="M17417" s="7" t="s">
        <v>190</v>
      </c>
      <c r="N17417" s="7" t="s">
        <v>191</v>
      </c>
      <c r="O17417" s="7" t="s">
        <v>159</v>
      </c>
    </row>
    <row r="17418" spans="1:15" x14ac:dyDescent="0.25">
      <c r="A17418" s="7" t="s">
        <v>2962</v>
      </c>
      <c r="B17418" s="6">
        <v>44090</v>
      </c>
      <c r="C17418">
        <v>684</v>
      </c>
      <c r="D17418">
        <v>1569275</v>
      </c>
      <c r="E17418">
        <v>1</v>
      </c>
      <c r="F17418" s="7" t="s">
        <v>671</v>
      </c>
      <c r="G17418">
        <v>1</v>
      </c>
      <c r="H17418" s="7" t="s">
        <v>43</v>
      </c>
      <c r="I17418" s="7"/>
      <c r="J17418">
        <v>1</v>
      </c>
      <c r="K17418">
        <v>9</v>
      </c>
      <c r="L17418" s="7" t="s">
        <v>81</v>
      </c>
      <c r="M17418" s="7" t="s">
        <v>105</v>
      </c>
      <c r="N17418" s="7" t="s">
        <v>431</v>
      </c>
      <c r="O17418" s="7" t="s">
        <v>287</v>
      </c>
    </row>
    <row r="17419" spans="1:15" x14ac:dyDescent="0.25">
      <c r="A17419" s="7" t="s">
        <v>996</v>
      </c>
      <c r="B17419" s="6">
        <v>44350</v>
      </c>
      <c r="C17419">
        <v>684</v>
      </c>
      <c r="D17419">
        <v>1670557</v>
      </c>
      <c r="E17419">
        <v>4</v>
      </c>
      <c r="F17419" s="7" t="s">
        <v>997</v>
      </c>
      <c r="G17419">
        <v>10</v>
      </c>
      <c r="H17419" s="7" t="s">
        <v>43</v>
      </c>
      <c r="I17419" s="7"/>
      <c r="J17419">
        <v>40</v>
      </c>
      <c r="K17419">
        <v>2</v>
      </c>
      <c r="L17419" s="7" t="s">
        <v>81</v>
      </c>
      <c r="M17419" s="7" t="s">
        <v>204</v>
      </c>
      <c r="N17419" s="7" t="s">
        <v>205</v>
      </c>
      <c r="O17419" s="7" t="s">
        <v>159</v>
      </c>
    </row>
    <row r="17420" spans="1:15" x14ac:dyDescent="0.25">
      <c r="A17420" s="7" t="s">
        <v>996</v>
      </c>
      <c r="B17420" s="6">
        <v>44350</v>
      </c>
      <c r="C17420">
        <v>684</v>
      </c>
      <c r="D17420">
        <v>1670557</v>
      </c>
      <c r="E17420">
        <v>4</v>
      </c>
      <c r="F17420" s="7" t="s">
        <v>1006</v>
      </c>
      <c r="G17420">
        <v>15</v>
      </c>
      <c r="H17420" s="7" t="s">
        <v>43</v>
      </c>
      <c r="I17420" s="7"/>
      <c r="J17420">
        <v>60</v>
      </c>
      <c r="K17420">
        <v>2</v>
      </c>
      <c r="L17420" s="7" t="s">
        <v>81</v>
      </c>
      <c r="M17420" s="7" t="s">
        <v>204</v>
      </c>
      <c r="N17420" s="7" t="s">
        <v>205</v>
      </c>
      <c r="O17420" s="7" t="s">
        <v>82</v>
      </c>
    </row>
    <row r="17421" spans="1:15" x14ac:dyDescent="0.25">
      <c r="A17421" s="7" t="s">
        <v>2962</v>
      </c>
      <c r="B17421" s="6">
        <v>44090</v>
      </c>
      <c r="C17421">
        <v>684</v>
      </c>
      <c r="D17421">
        <v>1569275</v>
      </c>
      <c r="E17421">
        <v>1</v>
      </c>
      <c r="F17421" s="7" t="s">
        <v>1695</v>
      </c>
      <c r="G17421">
        <v>1</v>
      </c>
      <c r="H17421" s="7" t="s">
        <v>1696</v>
      </c>
      <c r="I17421" s="7" t="s">
        <v>1690</v>
      </c>
      <c r="J17421">
        <v>1</v>
      </c>
      <c r="K17421">
        <v>9</v>
      </c>
      <c r="L17421" s="7" t="s">
        <v>81</v>
      </c>
      <c r="M17421" s="7" t="s">
        <v>105</v>
      </c>
      <c r="N17421" s="7" t="s">
        <v>431</v>
      </c>
      <c r="O17421" s="7" t="s">
        <v>159</v>
      </c>
    </row>
    <row r="17422" spans="1:15" x14ac:dyDescent="0.25">
      <c r="A17422" s="7" t="s">
        <v>2962</v>
      </c>
      <c r="B17422" s="6">
        <v>44090</v>
      </c>
      <c r="C17422">
        <v>684</v>
      </c>
      <c r="D17422">
        <v>1569275</v>
      </c>
      <c r="E17422">
        <v>1</v>
      </c>
      <c r="F17422" s="7" t="s">
        <v>2963</v>
      </c>
      <c r="G17422">
        <v>1</v>
      </c>
      <c r="H17422" s="7" t="s">
        <v>43</v>
      </c>
      <c r="I17422" s="7"/>
      <c r="J17422">
        <v>1</v>
      </c>
      <c r="K17422">
        <v>9</v>
      </c>
      <c r="L17422" s="7" t="s">
        <v>81</v>
      </c>
      <c r="M17422" s="7" t="s">
        <v>105</v>
      </c>
      <c r="N17422" s="7" t="s">
        <v>431</v>
      </c>
      <c r="O17422" s="7" t="s">
        <v>82</v>
      </c>
    </row>
    <row r="17423" spans="1:15" x14ac:dyDescent="0.25">
      <c r="A17423" s="7" t="s">
        <v>2962</v>
      </c>
      <c r="B17423" s="6">
        <v>44090</v>
      </c>
      <c r="C17423">
        <v>684</v>
      </c>
      <c r="D17423">
        <v>1569275</v>
      </c>
      <c r="E17423">
        <v>1</v>
      </c>
      <c r="F17423" s="7" t="s">
        <v>1873</v>
      </c>
      <c r="G17423">
        <v>3</v>
      </c>
      <c r="H17423" s="7" t="s">
        <v>43</v>
      </c>
      <c r="I17423" s="7"/>
      <c r="J17423">
        <v>3</v>
      </c>
      <c r="K17423">
        <v>9</v>
      </c>
      <c r="L17423" s="7" t="s">
        <v>81</v>
      </c>
      <c r="M17423" s="7" t="s">
        <v>105</v>
      </c>
      <c r="N17423" s="7" t="s">
        <v>431</v>
      </c>
      <c r="O17423" s="7" t="s">
        <v>102</v>
      </c>
    </row>
    <row r="17424" spans="1:15" x14ac:dyDescent="0.25">
      <c r="A17424" s="7" t="s">
        <v>2962</v>
      </c>
      <c r="B17424" s="6">
        <v>44090</v>
      </c>
      <c r="C17424">
        <v>684</v>
      </c>
      <c r="D17424">
        <v>1569275</v>
      </c>
      <c r="E17424">
        <v>1</v>
      </c>
      <c r="F17424" s="7" t="s">
        <v>1914</v>
      </c>
      <c r="G17424">
        <v>1</v>
      </c>
      <c r="H17424" s="7" t="s">
        <v>43</v>
      </c>
      <c r="I17424" s="7"/>
      <c r="J17424">
        <v>1</v>
      </c>
      <c r="K17424">
        <v>9</v>
      </c>
      <c r="L17424" s="7" t="s">
        <v>81</v>
      </c>
      <c r="M17424" s="7" t="s">
        <v>105</v>
      </c>
      <c r="N17424" s="7" t="s">
        <v>431</v>
      </c>
      <c r="O17424" s="7" t="s">
        <v>156</v>
      </c>
    </row>
    <row r="17425" spans="1:15" x14ac:dyDescent="0.25">
      <c r="A17425" s="7" t="s">
        <v>2962</v>
      </c>
      <c r="B17425" s="6">
        <v>44090</v>
      </c>
      <c r="C17425">
        <v>684</v>
      </c>
      <c r="D17425">
        <v>1569275</v>
      </c>
      <c r="E17425">
        <v>1</v>
      </c>
      <c r="F17425" s="7" t="s">
        <v>1938</v>
      </c>
      <c r="G17425">
        <v>2</v>
      </c>
      <c r="H17425" s="7" t="s">
        <v>43</v>
      </c>
      <c r="I17425" s="7"/>
      <c r="J17425">
        <v>2</v>
      </c>
      <c r="K17425">
        <v>9</v>
      </c>
      <c r="L17425" s="7" t="s">
        <v>81</v>
      </c>
      <c r="M17425" s="7" t="s">
        <v>105</v>
      </c>
      <c r="N17425" s="7" t="s">
        <v>431</v>
      </c>
      <c r="O17425" s="7" t="s">
        <v>391</v>
      </c>
    </row>
    <row r="17426" spans="1:15" x14ac:dyDescent="0.25">
      <c r="A17426" s="7" t="s">
        <v>2962</v>
      </c>
      <c r="B17426" s="6">
        <v>44090</v>
      </c>
      <c r="C17426">
        <v>684</v>
      </c>
      <c r="D17426">
        <v>1569275</v>
      </c>
      <c r="E17426">
        <v>1</v>
      </c>
      <c r="F17426" s="7" t="s">
        <v>1947</v>
      </c>
      <c r="G17426">
        <v>1</v>
      </c>
      <c r="H17426" s="7" t="s">
        <v>43</v>
      </c>
      <c r="I17426" s="7"/>
      <c r="J17426">
        <v>1</v>
      </c>
      <c r="K17426">
        <v>9</v>
      </c>
      <c r="L17426" s="7" t="s">
        <v>81</v>
      </c>
      <c r="M17426" s="7" t="s">
        <v>105</v>
      </c>
      <c r="N17426" s="7" t="s">
        <v>431</v>
      </c>
      <c r="O17426" s="7" t="s">
        <v>248</v>
      </c>
    </row>
    <row r="17427" spans="1:15" x14ac:dyDescent="0.25">
      <c r="A17427" s="7" t="s">
        <v>2962</v>
      </c>
      <c r="B17427" s="6">
        <v>44090</v>
      </c>
      <c r="C17427">
        <v>684</v>
      </c>
      <c r="D17427">
        <v>1569275</v>
      </c>
      <c r="E17427">
        <v>1</v>
      </c>
      <c r="F17427" s="7" t="s">
        <v>1988</v>
      </c>
      <c r="G17427">
        <v>2</v>
      </c>
      <c r="H17427" s="7" t="s">
        <v>43</v>
      </c>
      <c r="I17427" s="7"/>
      <c r="J17427">
        <v>2</v>
      </c>
      <c r="K17427">
        <v>9</v>
      </c>
      <c r="L17427" s="7" t="s">
        <v>81</v>
      </c>
      <c r="M17427" s="7" t="s">
        <v>105</v>
      </c>
      <c r="N17427" s="7" t="s">
        <v>431</v>
      </c>
      <c r="O17427" s="7" t="s">
        <v>256</v>
      </c>
    </row>
    <row r="17428" spans="1:15" x14ac:dyDescent="0.25">
      <c r="A17428" s="7" t="s">
        <v>2962</v>
      </c>
      <c r="B17428" s="6">
        <v>44090</v>
      </c>
      <c r="C17428">
        <v>684</v>
      </c>
      <c r="D17428">
        <v>1569275</v>
      </c>
      <c r="E17428">
        <v>1</v>
      </c>
      <c r="F17428" s="7" t="s">
        <v>1989</v>
      </c>
      <c r="G17428">
        <v>2</v>
      </c>
      <c r="H17428" s="7" t="s">
        <v>43</v>
      </c>
      <c r="I17428" s="7"/>
      <c r="J17428">
        <v>2</v>
      </c>
      <c r="K17428">
        <v>9</v>
      </c>
      <c r="L17428" s="7" t="s">
        <v>81</v>
      </c>
      <c r="M17428" s="7" t="s">
        <v>105</v>
      </c>
      <c r="N17428" s="7" t="s">
        <v>431</v>
      </c>
      <c r="O17428" s="7" t="s">
        <v>130</v>
      </c>
    </row>
    <row r="17429" spans="1:15" x14ac:dyDescent="0.25">
      <c r="A17429" s="7" t="s">
        <v>2646</v>
      </c>
      <c r="B17429" s="6">
        <v>44090</v>
      </c>
      <c r="C17429">
        <v>685</v>
      </c>
      <c r="D17429">
        <v>1551851</v>
      </c>
      <c r="E17429">
        <v>1</v>
      </c>
      <c r="F17429" s="7" t="s">
        <v>2647</v>
      </c>
      <c r="G17429">
        <v>1</v>
      </c>
      <c r="H17429" s="7" t="s">
        <v>43</v>
      </c>
      <c r="I17429" s="7" t="s">
        <v>1002</v>
      </c>
      <c r="J17429">
        <v>1</v>
      </c>
      <c r="K17429">
        <v>8</v>
      </c>
      <c r="L17429" s="7" t="s">
        <v>81</v>
      </c>
      <c r="M17429" s="7" t="s">
        <v>105</v>
      </c>
      <c r="N17429" s="7" t="s">
        <v>2498</v>
      </c>
      <c r="O17429" s="7" t="s">
        <v>82</v>
      </c>
    </row>
    <row r="17430" spans="1:15" x14ac:dyDescent="0.25">
      <c r="A17430" s="7" t="s">
        <v>2646</v>
      </c>
      <c r="B17430" s="6">
        <v>44090</v>
      </c>
      <c r="C17430">
        <v>685</v>
      </c>
      <c r="D17430">
        <v>1551851</v>
      </c>
      <c r="E17430">
        <v>1</v>
      </c>
      <c r="F17430" s="7" t="s">
        <v>2648</v>
      </c>
      <c r="G17430">
        <v>1</v>
      </c>
      <c r="H17430" s="7" t="s">
        <v>43</v>
      </c>
      <c r="I17430" s="7" t="s">
        <v>1002</v>
      </c>
      <c r="J17430">
        <v>1</v>
      </c>
      <c r="K17430">
        <v>8</v>
      </c>
      <c r="L17430" s="7" t="s">
        <v>81</v>
      </c>
      <c r="M17430" s="7" t="s">
        <v>105</v>
      </c>
      <c r="N17430" s="7" t="s">
        <v>2498</v>
      </c>
      <c r="O17430" s="7" t="s">
        <v>102</v>
      </c>
    </row>
    <row r="17431" spans="1:15" x14ac:dyDescent="0.25">
      <c r="A17431" s="7" t="s">
        <v>2691</v>
      </c>
      <c r="B17431" s="6">
        <v>44350</v>
      </c>
      <c r="C17431">
        <v>685</v>
      </c>
      <c r="D17431">
        <v>1685780</v>
      </c>
      <c r="E17431">
        <v>7</v>
      </c>
      <c r="F17431" s="7" t="s">
        <v>984</v>
      </c>
      <c r="G17431">
        <v>2</v>
      </c>
      <c r="H17431" s="7" t="s">
        <v>43</v>
      </c>
      <c r="I17431" s="7"/>
      <c r="J17431">
        <v>14</v>
      </c>
      <c r="K17431">
        <v>9</v>
      </c>
      <c r="L17431" s="7" t="s">
        <v>81</v>
      </c>
      <c r="M17431" s="7" t="s">
        <v>190</v>
      </c>
      <c r="N17431" s="7" t="s">
        <v>191</v>
      </c>
      <c r="O17431" s="7" t="s">
        <v>156</v>
      </c>
    </row>
    <row r="17432" spans="1:15" x14ac:dyDescent="0.25">
      <c r="A17432" s="7" t="s">
        <v>2646</v>
      </c>
      <c r="B17432" s="6">
        <v>44090</v>
      </c>
      <c r="C17432">
        <v>685</v>
      </c>
      <c r="D17432">
        <v>1551851</v>
      </c>
      <c r="E17432">
        <v>1</v>
      </c>
      <c r="F17432" s="7" t="s">
        <v>2703</v>
      </c>
      <c r="G17432">
        <v>1</v>
      </c>
      <c r="H17432" s="7" t="s">
        <v>43</v>
      </c>
      <c r="I17432" s="7" t="s">
        <v>1002</v>
      </c>
      <c r="J17432">
        <v>1</v>
      </c>
      <c r="K17432">
        <v>8</v>
      </c>
      <c r="L17432" s="7" t="s">
        <v>81</v>
      </c>
      <c r="M17432" s="7" t="s">
        <v>105</v>
      </c>
      <c r="N17432" s="7" t="s">
        <v>2498</v>
      </c>
      <c r="O17432" s="7" t="s">
        <v>256</v>
      </c>
    </row>
    <row r="17433" spans="1:15" x14ac:dyDescent="0.25">
      <c r="A17433" s="7" t="s">
        <v>2646</v>
      </c>
      <c r="B17433" s="6">
        <v>44090</v>
      </c>
      <c r="C17433">
        <v>685</v>
      </c>
      <c r="D17433">
        <v>1551851</v>
      </c>
      <c r="E17433">
        <v>1</v>
      </c>
      <c r="F17433" s="7" t="s">
        <v>2775</v>
      </c>
      <c r="G17433">
        <v>1</v>
      </c>
      <c r="H17433" s="7" t="s">
        <v>43</v>
      </c>
      <c r="I17433" s="7" t="s">
        <v>1510</v>
      </c>
      <c r="J17433">
        <v>1</v>
      </c>
      <c r="K17433">
        <v>8</v>
      </c>
      <c r="L17433" s="7" t="s">
        <v>81</v>
      </c>
      <c r="M17433" s="7" t="s">
        <v>105</v>
      </c>
      <c r="N17433" s="7" t="s">
        <v>2498</v>
      </c>
      <c r="O17433" s="7" t="s">
        <v>159</v>
      </c>
    </row>
    <row r="17434" spans="1:15" x14ac:dyDescent="0.25">
      <c r="A17434" s="7" t="s">
        <v>2646</v>
      </c>
      <c r="B17434" s="6">
        <v>44090</v>
      </c>
      <c r="C17434">
        <v>685</v>
      </c>
      <c r="D17434">
        <v>1551851</v>
      </c>
      <c r="E17434">
        <v>1</v>
      </c>
      <c r="F17434" s="7" t="s">
        <v>2779</v>
      </c>
      <c r="G17434">
        <v>1</v>
      </c>
      <c r="H17434" s="7" t="s">
        <v>43</v>
      </c>
      <c r="I17434" s="7" t="s">
        <v>1002</v>
      </c>
      <c r="J17434">
        <v>1</v>
      </c>
      <c r="K17434">
        <v>8</v>
      </c>
      <c r="L17434" s="7" t="s">
        <v>81</v>
      </c>
      <c r="M17434" s="7" t="s">
        <v>105</v>
      </c>
      <c r="N17434" s="7" t="s">
        <v>2498</v>
      </c>
      <c r="O17434" s="7" t="s">
        <v>156</v>
      </c>
    </row>
    <row r="17435" spans="1:15" x14ac:dyDescent="0.25">
      <c r="A17435" s="7" t="s">
        <v>2646</v>
      </c>
      <c r="B17435" s="6">
        <v>44090</v>
      </c>
      <c r="C17435">
        <v>685</v>
      </c>
      <c r="D17435">
        <v>1551851</v>
      </c>
      <c r="E17435">
        <v>1</v>
      </c>
      <c r="F17435" s="7" t="s">
        <v>2780</v>
      </c>
      <c r="G17435">
        <v>1</v>
      </c>
      <c r="H17435" s="7" t="s">
        <v>43</v>
      </c>
      <c r="I17435" s="7" t="s">
        <v>1002</v>
      </c>
      <c r="J17435">
        <v>1</v>
      </c>
      <c r="K17435">
        <v>8</v>
      </c>
      <c r="L17435" s="7" t="s">
        <v>81</v>
      </c>
      <c r="M17435" s="7" t="s">
        <v>105</v>
      </c>
      <c r="N17435" s="7" t="s">
        <v>2498</v>
      </c>
      <c r="O17435" s="7" t="s">
        <v>391</v>
      </c>
    </row>
    <row r="17436" spans="1:15" x14ac:dyDescent="0.25">
      <c r="A17436" s="7" t="s">
        <v>2691</v>
      </c>
      <c r="B17436" s="6">
        <v>44350</v>
      </c>
      <c r="C17436">
        <v>685</v>
      </c>
      <c r="D17436">
        <v>1685780</v>
      </c>
      <c r="E17436">
        <v>7</v>
      </c>
      <c r="F17436" s="7" t="s">
        <v>1689</v>
      </c>
      <c r="G17436">
        <v>70</v>
      </c>
      <c r="H17436" s="7" t="s">
        <v>43</v>
      </c>
      <c r="I17436" s="7" t="s">
        <v>1690</v>
      </c>
      <c r="J17436">
        <v>490</v>
      </c>
      <c r="K17436">
        <v>9</v>
      </c>
      <c r="L17436" s="7" t="s">
        <v>81</v>
      </c>
      <c r="M17436" s="7" t="s">
        <v>190</v>
      </c>
      <c r="N17436" s="7" t="s">
        <v>191</v>
      </c>
      <c r="O17436" s="7" t="s">
        <v>391</v>
      </c>
    </row>
    <row r="17437" spans="1:15" x14ac:dyDescent="0.25">
      <c r="A17437" s="7" t="s">
        <v>2646</v>
      </c>
      <c r="B17437" s="6">
        <v>44090</v>
      </c>
      <c r="C17437">
        <v>685</v>
      </c>
      <c r="D17437">
        <v>1551851</v>
      </c>
      <c r="E17437">
        <v>1</v>
      </c>
      <c r="F17437" s="7" t="s">
        <v>2862</v>
      </c>
      <c r="G17437">
        <v>1</v>
      </c>
      <c r="H17437" s="7" t="s">
        <v>43</v>
      </c>
      <c r="I17437" s="7"/>
      <c r="J17437">
        <v>1</v>
      </c>
      <c r="K17437">
        <v>8</v>
      </c>
      <c r="L17437" s="7" t="s">
        <v>81</v>
      </c>
      <c r="M17437" s="7" t="s">
        <v>105</v>
      </c>
      <c r="N17437" s="7" t="s">
        <v>2498</v>
      </c>
      <c r="O17437" s="7" t="s">
        <v>248</v>
      </c>
    </row>
    <row r="17438" spans="1:15" x14ac:dyDescent="0.25">
      <c r="A17438" s="7" t="s">
        <v>2691</v>
      </c>
      <c r="B17438" s="6">
        <v>44350</v>
      </c>
      <c r="C17438">
        <v>685</v>
      </c>
      <c r="D17438">
        <v>1685780</v>
      </c>
      <c r="E17438">
        <v>7</v>
      </c>
      <c r="F17438" s="7" t="s">
        <v>1900</v>
      </c>
      <c r="G17438">
        <v>10</v>
      </c>
      <c r="H17438" s="7" t="s">
        <v>43</v>
      </c>
      <c r="I17438" s="7"/>
      <c r="J17438">
        <v>70</v>
      </c>
      <c r="K17438">
        <v>9</v>
      </c>
      <c r="L17438" s="7" t="s">
        <v>81</v>
      </c>
      <c r="M17438" s="7" t="s">
        <v>190</v>
      </c>
      <c r="N17438" s="7" t="s">
        <v>191</v>
      </c>
      <c r="O17438" s="7" t="s">
        <v>82</v>
      </c>
    </row>
    <row r="17439" spans="1:15" x14ac:dyDescent="0.25">
      <c r="A17439" s="7" t="s">
        <v>2691</v>
      </c>
      <c r="B17439" s="6">
        <v>44350</v>
      </c>
      <c r="C17439">
        <v>685</v>
      </c>
      <c r="D17439">
        <v>1685780</v>
      </c>
      <c r="E17439">
        <v>7</v>
      </c>
      <c r="F17439" s="7" t="s">
        <v>1905</v>
      </c>
      <c r="G17439">
        <v>4</v>
      </c>
      <c r="H17439" s="7" t="s">
        <v>43</v>
      </c>
      <c r="I17439" s="7"/>
      <c r="J17439">
        <v>28</v>
      </c>
      <c r="K17439">
        <v>9</v>
      </c>
      <c r="L17439" s="7" t="s">
        <v>81</v>
      </c>
      <c r="M17439" s="7" t="s">
        <v>190</v>
      </c>
      <c r="N17439" s="7" t="s">
        <v>191</v>
      </c>
      <c r="O17439" s="7" t="s">
        <v>130</v>
      </c>
    </row>
    <row r="17440" spans="1:15" x14ac:dyDescent="0.25">
      <c r="A17440" s="7" t="s">
        <v>2691</v>
      </c>
      <c r="B17440" s="6">
        <v>44350</v>
      </c>
      <c r="C17440">
        <v>685</v>
      </c>
      <c r="D17440">
        <v>1685780</v>
      </c>
      <c r="E17440">
        <v>7</v>
      </c>
      <c r="F17440" s="7" t="s">
        <v>1921</v>
      </c>
      <c r="G17440">
        <v>10</v>
      </c>
      <c r="H17440" s="7" t="s">
        <v>43</v>
      </c>
      <c r="I17440" s="7"/>
      <c r="J17440">
        <v>70</v>
      </c>
      <c r="K17440">
        <v>9</v>
      </c>
      <c r="L17440" s="7" t="s">
        <v>81</v>
      </c>
      <c r="M17440" s="7" t="s">
        <v>190</v>
      </c>
      <c r="N17440" s="7" t="s">
        <v>191</v>
      </c>
      <c r="O17440" s="7" t="s">
        <v>159</v>
      </c>
    </row>
    <row r="17441" spans="1:15" x14ac:dyDescent="0.25">
      <c r="A17441" s="7" t="s">
        <v>2691</v>
      </c>
      <c r="B17441" s="6">
        <v>44350</v>
      </c>
      <c r="C17441">
        <v>685</v>
      </c>
      <c r="D17441">
        <v>1685780</v>
      </c>
      <c r="E17441">
        <v>7</v>
      </c>
      <c r="F17441" s="7" t="s">
        <v>2888</v>
      </c>
      <c r="G17441">
        <v>40</v>
      </c>
      <c r="H17441" s="7" t="s">
        <v>43</v>
      </c>
      <c r="I17441" s="7"/>
      <c r="J17441">
        <v>280</v>
      </c>
      <c r="K17441">
        <v>9</v>
      </c>
      <c r="L17441" s="7" t="s">
        <v>81</v>
      </c>
      <c r="M17441" s="7" t="s">
        <v>190</v>
      </c>
      <c r="N17441" s="7" t="s">
        <v>191</v>
      </c>
      <c r="O17441" s="7" t="s">
        <v>248</v>
      </c>
    </row>
    <row r="17442" spans="1:15" x14ac:dyDescent="0.25">
      <c r="A17442" s="7" t="s">
        <v>2691</v>
      </c>
      <c r="B17442" s="6">
        <v>44350</v>
      </c>
      <c r="C17442">
        <v>685</v>
      </c>
      <c r="D17442">
        <v>1685780</v>
      </c>
      <c r="E17442">
        <v>7</v>
      </c>
      <c r="F17442" s="7" t="s">
        <v>1960</v>
      </c>
      <c r="G17442">
        <v>2</v>
      </c>
      <c r="H17442" s="7" t="s">
        <v>43</v>
      </c>
      <c r="I17442" s="7"/>
      <c r="J17442">
        <v>14</v>
      </c>
      <c r="K17442">
        <v>9</v>
      </c>
      <c r="L17442" s="7" t="s">
        <v>81</v>
      </c>
      <c r="M17442" s="7" t="s">
        <v>190</v>
      </c>
      <c r="N17442" s="7" t="s">
        <v>191</v>
      </c>
      <c r="O17442" s="7" t="s">
        <v>287</v>
      </c>
    </row>
    <row r="17443" spans="1:15" x14ac:dyDescent="0.25">
      <c r="A17443" s="7" t="s">
        <v>2691</v>
      </c>
      <c r="B17443" s="6">
        <v>44350</v>
      </c>
      <c r="C17443">
        <v>685</v>
      </c>
      <c r="D17443">
        <v>1685780</v>
      </c>
      <c r="E17443">
        <v>7</v>
      </c>
      <c r="F17443" s="7" t="s">
        <v>1974</v>
      </c>
      <c r="G17443">
        <v>4</v>
      </c>
      <c r="H17443" s="7" t="s">
        <v>43</v>
      </c>
      <c r="I17443" s="7"/>
      <c r="J17443">
        <v>28</v>
      </c>
      <c r="K17443">
        <v>9</v>
      </c>
      <c r="L17443" s="7" t="s">
        <v>81</v>
      </c>
      <c r="M17443" s="7" t="s">
        <v>190</v>
      </c>
      <c r="N17443" s="7" t="s">
        <v>191</v>
      </c>
      <c r="O17443" s="7" t="s">
        <v>256</v>
      </c>
    </row>
    <row r="17444" spans="1:15" x14ac:dyDescent="0.25">
      <c r="A17444" s="7" t="s">
        <v>2646</v>
      </c>
      <c r="B17444" s="6">
        <v>44090</v>
      </c>
      <c r="C17444">
        <v>685</v>
      </c>
      <c r="D17444">
        <v>1551851</v>
      </c>
      <c r="E17444">
        <v>1</v>
      </c>
      <c r="F17444" s="7" t="s">
        <v>2125</v>
      </c>
      <c r="G17444">
        <v>1</v>
      </c>
      <c r="H17444" s="7" t="s">
        <v>2914</v>
      </c>
      <c r="I17444" s="7" t="s">
        <v>1690</v>
      </c>
      <c r="J17444">
        <v>1</v>
      </c>
      <c r="K17444">
        <v>8</v>
      </c>
      <c r="L17444" s="7" t="s">
        <v>81</v>
      </c>
      <c r="M17444" s="7" t="s">
        <v>105</v>
      </c>
      <c r="N17444" s="7" t="s">
        <v>2498</v>
      </c>
      <c r="O17444" s="7" t="s">
        <v>130</v>
      </c>
    </row>
    <row r="17445" spans="1:15" x14ac:dyDescent="0.25">
      <c r="A17445" s="7" t="s">
        <v>2691</v>
      </c>
      <c r="B17445" s="6">
        <v>44350</v>
      </c>
      <c r="C17445">
        <v>685</v>
      </c>
      <c r="D17445">
        <v>1685780</v>
      </c>
      <c r="E17445">
        <v>7</v>
      </c>
      <c r="F17445" s="7" t="s">
        <v>2194</v>
      </c>
      <c r="G17445">
        <v>2</v>
      </c>
      <c r="H17445" s="7" t="s">
        <v>43</v>
      </c>
      <c r="I17445" s="7" t="s">
        <v>967</v>
      </c>
      <c r="J17445">
        <v>14</v>
      </c>
      <c r="K17445">
        <v>9</v>
      </c>
      <c r="L17445" s="7" t="s">
        <v>81</v>
      </c>
      <c r="M17445" s="7" t="s">
        <v>190</v>
      </c>
      <c r="N17445" s="7" t="s">
        <v>191</v>
      </c>
      <c r="O17445" s="7" t="s">
        <v>102</v>
      </c>
    </row>
    <row r="17446" spans="1:15" x14ac:dyDescent="0.25">
      <c r="A17446" s="7" t="s">
        <v>271</v>
      </c>
      <c r="B17446" s="6">
        <v>44350</v>
      </c>
      <c r="C17446">
        <v>686</v>
      </c>
      <c r="D17446">
        <v>1687163</v>
      </c>
      <c r="E17446">
        <v>1</v>
      </c>
      <c r="F17446" s="7" t="s">
        <v>272</v>
      </c>
      <c r="G17446">
        <v>1</v>
      </c>
      <c r="H17446" s="7" t="s">
        <v>43</v>
      </c>
      <c r="I17446" s="7"/>
      <c r="J17446">
        <v>1</v>
      </c>
      <c r="K17446">
        <v>10</v>
      </c>
      <c r="L17446" s="7" t="s">
        <v>81</v>
      </c>
      <c r="M17446" s="7" t="s">
        <v>273</v>
      </c>
      <c r="N17446" s="7"/>
      <c r="O17446" s="7" t="s">
        <v>102</v>
      </c>
    </row>
    <row r="17447" spans="1:15" x14ac:dyDescent="0.25">
      <c r="A17447" s="7" t="s">
        <v>271</v>
      </c>
      <c r="B17447" s="6">
        <v>44350</v>
      </c>
      <c r="C17447">
        <v>686</v>
      </c>
      <c r="D17447">
        <v>1687163</v>
      </c>
      <c r="E17447">
        <v>1</v>
      </c>
      <c r="F17447" s="7" t="s">
        <v>379</v>
      </c>
      <c r="G17447">
        <v>1</v>
      </c>
      <c r="H17447" s="7" t="s">
        <v>43</v>
      </c>
      <c r="I17447" s="7"/>
      <c r="J17447">
        <v>1</v>
      </c>
      <c r="K17447">
        <v>10</v>
      </c>
      <c r="L17447" s="7" t="s">
        <v>81</v>
      </c>
      <c r="M17447" s="7" t="s">
        <v>273</v>
      </c>
      <c r="N17447" s="7"/>
      <c r="O17447" s="7" t="s">
        <v>156</v>
      </c>
    </row>
    <row r="17448" spans="1:15" x14ac:dyDescent="0.25">
      <c r="A17448" s="7" t="s">
        <v>271</v>
      </c>
      <c r="B17448" s="6">
        <v>44350</v>
      </c>
      <c r="C17448">
        <v>686</v>
      </c>
      <c r="D17448">
        <v>1687163</v>
      </c>
      <c r="E17448">
        <v>1</v>
      </c>
      <c r="F17448" s="7" t="s">
        <v>693</v>
      </c>
      <c r="G17448">
        <v>1</v>
      </c>
      <c r="H17448" s="7" t="s">
        <v>43</v>
      </c>
      <c r="I17448" s="7" t="s">
        <v>226</v>
      </c>
      <c r="J17448">
        <v>1</v>
      </c>
      <c r="K17448">
        <v>10</v>
      </c>
      <c r="L17448" s="7" t="s">
        <v>81</v>
      </c>
      <c r="M17448" s="7" t="s">
        <v>273</v>
      </c>
      <c r="N17448" s="7"/>
      <c r="O17448" s="7" t="s">
        <v>391</v>
      </c>
    </row>
    <row r="17449" spans="1:15" x14ac:dyDescent="0.25">
      <c r="A17449" s="7" t="s">
        <v>271</v>
      </c>
      <c r="B17449" s="6">
        <v>44350</v>
      </c>
      <c r="C17449">
        <v>686</v>
      </c>
      <c r="D17449">
        <v>1687163</v>
      </c>
      <c r="E17449">
        <v>1</v>
      </c>
      <c r="F17449" s="7" t="s">
        <v>704</v>
      </c>
      <c r="G17449">
        <v>1</v>
      </c>
      <c r="H17449" s="7" t="s">
        <v>43</v>
      </c>
      <c r="I17449" s="7" t="s">
        <v>705</v>
      </c>
      <c r="J17449">
        <v>1</v>
      </c>
      <c r="K17449">
        <v>10</v>
      </c>
      <c r="L17449" s="7" t="s">
        <v>81</v>
      </c>
      <c r="M17449" s="7" t="s">
        <v>273</v>
      </c>
      <c r="N17449" s="7"/>
      <c r="O17449" s="7" t="s">
        <v>256</v>
      </c>
    </row>
    <row r="17450" spans="1:15" x14ac:dyDescent="0.25">
      <c r="A17450" s="7" t="s">
        <v>271</v>
      </c>
      <c r="B17450" s="6">
        <v>44350</v>
      </c>
      <c r="C17450">
        <v>686</v>
      </c>
      <c r="D17450">
        <v>1687163</v>
      </c>
      <c r="E17450">
        <v>1</v>
      </c>
      <c r="F17450" s="7" t="s">
        <v>1147</v>
      </c>
      <c r="G17450">
        <v>1</v>
      </c>
      <c r="H17450" s="7" t="s">
        <v>43</v>
      </c>
      <c r="I17450" s="7"/>
      <c r="J17450">
        <v>1</v>
      </c>
      <c r="K17450">
        <v>10</v>
      </c>
      <c r="L17450" s="7" t="s">
        <v>81</v>
      </c>
      <c r="M17450" s="7" t="s">
        <v>273</v>
      </c>
      <c r="N17450" s="7"/>
      <c r="O17450" s="7" t="s">
        <v>159</v>
      </c>
    </row>
    <row r="17451" spans="1:15" x14ac:dyDescent="0.25">
      <c r="A17451" s="7" t="s">
        <v>271</v>
      </c>
      <c r="B17451" s="6">
        <v>44350</v>
      </c>
      <c r="C17451">
        <v>686</v>
      </c>
      <c r="D17451">
        <v>1687163</v>
      </c>
      <c r="E17451">
        <v>1</v>
      </c>
      <c r="F17451" s="7" t="s">
        <v>1186</v>
      </c>
      <c r="G17451">
        <v>1</v>
      </c>
      <c r="H17451" s="7" t="s">
        <v>43</v>
      </c>
      <c r="I17451" s="7" t="s">
        <v>1187</v>
      </c>
      <c r="J17451">
        <v>1</v>
      </c>
      <c r="K17451">
        <v>10</v>
      </c>
      <c r="L17451" s="7" t="s">
        <v>81</v>
      </c>
      <c r="M17451" s="7" t="s">
        <v>273</v>
      </c>
      <c r="N17451" s="7"/>
      <c r="O17451" s="7" t="s">
        <v>82</v>
      </c>
    </row>
    <row r="17452" spans="1:15" x14ac:dyDescent="0.25">
      <c r="A17452" s="7" t="s">
        <v>271</v>
      </c>
      <c r="B17452" s="6">
        <v>44350</v>
      </c>
      <c r="C17452">
        <v>686</v>
      </c>
      <c r="D17452">
        <v>1687163</v>
      </c>
      <c r="E17452">
        <v>1</v>
      </c>
      <c r="F17452" s="7" t="s">
        <v>1189</v>
      </c>
      <c r="G17452">
        <v>8</v>
      </c>
      <c r="H17452" s="7" t="s">
        <v>43</v>
      </c>
      <c r="I17452" s="7"/>
      <c r="J17452">
        <v>8</v>
      </c>
      <c r="K17452">
        <v>10</v>
      </c>
      <c r="L17452" s="7" t="s">
        <v>81</v>
      </c>
      <c r="M17452" s="7" t="s">
        <v>273</v>
      </c>
      <c r="N17452" s="7"/>
      <c r="O17452" s="7" t="s">
        <v>130</v>
      </c>
    </row>
    <row r="17453" spans="1:15" x14ac:dyDescent="0.25">
      <c r="A17453" s="7" t="s">
        <v>271</v>
      </c>
      <c r="B17453" s="6">
        <v>44350</v>
      </c>
      <c r="C17453">
        <v>686</v>
      </c>
      <c r="D17453">
        <v>1687163</v>
      </c>
      <c r="E17453">
        <v>1</v>
      </c>
      <c r="F17453" s="7" t="s">
        <v>1196</v>
      </c>
      <c r="G17453">
        <v>1</v>
      </c>
      <c r="H17453" s="7" t="s">
        <v>43</v>
      </c>
      <c r="I17453" s="7"/>
      <c r="J17453">
        <v>1</v>
      </c>
      <c r="K17453">
        <v>10</v>
      </c>
      <c r="L17453" s="7" t="s">
        <v>81</v>
      </c>
      <c r="M17453" s="7" t="s">
        <v>273</v>
      </c>
      <c r="N17453" s="7"/>
      <c r="O17453" s="7" t="s">
        <v>248</v>
      </c>
    </row>
    <row r="17454" spans="1:15" x14ac:dyDescent="0.25">
      <c r="A17454" s="7" t="s">
        <v>271</v>
      </c>
      <c r="B17454" s="6">
        <v>44350</v>
      </c>
      <c r="C17454">
        <v>686</v>
      </c>
      <c r="D17454">
        <v>1687163</v>
      </c>
      <c r="E17454">
        <v>1</v>
      </c>
      <c r="F17454" s="7" t="s">
        <v>1198</v>
      </c>
      <c r="G17454">
        <v>1</v>
      </c>
      <c r="H17454" s="7" t="s">
        <v>43</v>
      </c>
      <c r="I17454" s="7"/>
      <c r="J17454">
        <v>1</v>
      </c>
      <c r="K17454">
        <v>10</v>
      </c>
      <c r="L17454" s="7" t="s">
        <v>81</v>
      </c>
      <c r="M17454" s="7" t="s">
        <v>273</v>
      </c>
      <c r="N17454" s="7"/>
      <c r="O17454" s="7" t="s">
        <v>287</v>
      </c>
    </row>
    <row r="17455" spans="1:15" x14ac:dyDescent="0.25">
      <c r="A17455" s="7" t="s">
        <v>271</v>
      </c>
      <c r="B17455" s="6">
        <v>44350</v>
      </c>
      <c r="C17455">
        <v>686</v>
      </c>
      <c r="D17455">
        <v>1687163</v>
      </c>
      <c r="E17455">
        <v>1</v>
      </c>
      <c r="F17455" s="7" t="s">
        <v>1216</v>
      </c>
      <c r="G17455">
        <v>1</v>
      </c>
      <c r="H17455" s="7" t="s">
        <v>43</v>
      </c>
      <c r="I17455" s="7" t="s">
        <v>226</v>
      </c>
      <c r="J17455">
        <v>1</v>
      </c>
      <c r="K17455">
        <v>10</v>
      </c>
      <c r="L17455" s="7" t="s">
        <v>81</v>
      </c>
      <c r="M17455" s="7" t="s">
        <v>273</v>
      </c>
      <c r="N17455" s="7"/>
      <c r="O17455" s="7" t="s">
        <v>547</v>
      </c>
    </row>
    <row r="17456" spans="1:15" x14ac:dyDescent="0.25">
      <c r="A17456" s="7" t="s">
        <v>1236</v>
      </c>
      <c r="B17456" s="6">
        <v>44091</v>
      </c>
      <c r="C17456">
        <v>686</v>
      </c>
      <c r="D17456">
        <v>1545007</v>
      </c>
      <c r="E17456">
        <v>29</v>
      </c>
      <c r="F17456" s="7" t="s">
        <v>1237</v>
      </c>
      <c r="G17456">
        <v>1</v>
      </c>
      <c r="H17456" s="7" t="s">
        <v>43</v>
      </c>
      <c r="I17456" s="7" t="s">
        <v>226</v>
      </c>
      <c r="J17456">
        <v>29</v>
      </c>
      <c r="K17456">
        <v>3</v>
      </c>
      <c r="L17456" s="7" t="s">
        <v>81</v>
      </c>
      <c r="M17456" s="7" t="s">
        <v>105</v>
      </c>
      <c r="N17456" s="7" t="s">
        <v>1238</v>
      </c>
      <c r="O17456" s="7" t="s">
        <v>159</v>
      </c>
    </row>
    <row r="17457" spans="1:15" x14ac:dyDescent="0.25">
      <c r="A17457" s="7" t="s">
        <v>1236</v>
      </c>
      <c r="B17457" s="6">
        <v>44091</v>
      </c>
      <c r="C17457">
        <v>686</v>
      </c>
      <c r="D17457">
        <v>1545007</v>
      </c>
      <c r="E17457">
        <v>29</v>
      </c>
      <c r="F17457" s="7" t="s">
        <v>1244</v>
      </c>
      <c r="G17457">
        <v>1</v>
      </c>
      <c r="H17457" s="7" t="s">
        <v>43</v>
      </c>
      <c r="I17457" s="7" t="s">
        <v>226</v>
      </c>
      <c r="J17457">
        <v>29</v>
      </c>
      <c r="K17457">
        <v>3</v>
      </c>
      <c r="L17457" s="7" t="s">
        <v>81</v>
      </c>
      <c r="M17457" s="7" t="s">
        <v>105</v>
      </c>
      <c r="N17457" s="7" t="s">
        <v>1238</v>
      </c>
      <c r="O17457" s="7" t="s">
        <v>82</v>
      </c>
    </row>
    <row r="17458" spans="1:15" x14ac:dyDescent="0.25">
      <c r="A17458" s="7" t="s">
        <v>1236</v>
      </c>
      <c r="B17458" s="6">
        <v>44091</v>
      </c>
      <c r="C17458">
        <v>686</v>
      </c>
      <c r="D17458">
        <v>1545007</v>
      </c>
      <c r="E17458">
        <v>29</v>
      </c>
      <c r="F17458" s="7" t="s">
        <v>1268</v>
      </c>
      <c r="G17458">
        <v>1</v>
      </c>
      <c r="H17458" s="7" t="s">
        <v>43</v>
      </c>
      <c r="I17458" s="7" t="s">
        <v>226</v>
      </c>
      <c r="J17458">
        <v>29</v>
      </c>
      <c r="K17458">
        <v>3</v>
      </c>
      <c r="L17458" s="7" t="s">
        <v>81</v>
      </c>
      <c r="M17458" s="7" t="s">
        <v>105</v>
      </c>
      <c r="N17458" s="7" t="s">
        <v>1238</v>
      </c>
      <c r="O17458" s="7" t="s">
        <v>102</v>
      </c>
    </row>
    <row r="17459" spans="1:15" x14ac:dyDescent="0.25">
      <c r="A17459" s="7" t="s">
        <v>475</v>
      </c>
      <c r="B17459" s="6">
        <v>44091</v>
      </c>
      <c r="C17459">
        <v>687</v>
      </c>
      <c r="D17459">
        <v>1547690</v>
      </c>
      <c r="E17459">
        <v>1</v>
      </c>
      <c r="F17459" s="7" t="s">
        <v>476</v>
      </c>
      <c r="G17459">
        <v>2</v>
      </c>
      <c r="H17459" s="7" t="s">
        <v>43</v>
      </c>
      <c r="I17459" s="7"/>
      <c r="J17459">
        <v>2</v>
      </c>
      <c r="K17459">
        <v>9</v>
      </c>
      <c r="L17459" s="7" t="s">
        <v>81</v>
      </c>
      <c r="M17459" s="7" t="s">
        <v>190</v>
      </c>
      <c r="N17459" s="7" t="s">
        <v>191</v>
      </c>
      <c r="O17459" s="7" t="s">
        <v>130</v>
      </c>
    </row>
    <row r="17460" spans="1:15" x14ac:dyDescent="0.25">
      <c r="A17460" s="7" t="s">
        <v>475</v>
      </c>
      <c r="B17460" s="6">
        <v>44091</v>
      </c>
      <c r="C17460">
        <v>687</v>
      </c>
      <c r="D17460">
        <v>1547690</v>
      </c>
      <c r="E17460">
        <v>1</v>
      </c>
      <c r="F17460" s="7" t="s">
        <v>723</v>
      </c>
      <c r="G17460">
        <v>1</v>
      </c>
      <c r="H17460" s="7" t="s">
        <v>43</v>
      </c>
      <c r="I17460" s="7"/>
      <c r="J17460">
        <v>1</v>
      </c>
      <c r="K17460">
        <v>9</v>
      </c>
      <c r="L17460" s="7" t="s">
        <v>81</v>
      </c>
      <c r="M17460" s="7" t="s">
        <v>190</v>
      </c>
      <c r="N17460" s="7" t="s">
        <v>191</v>
      </c>
      <c r="O17460" s="7" t="s">
        <v>256</v>
      </c>
    </row>
    <row r="17461" spans="1:15" x14ac:dyDescent="0.25">
      <c r="A17461" s="7" t="s">
        <v>817</v>
      </c>
      <c r="B17461" s="6">
        <v>44351</v>
      </c>
      <c r="C17461">
        <v>687</v>
      </c>
      <c r="D17461">
        <v>1683478</v>
      </c>
      <c r="E17461">
        <v>10</v>
      </c>
      <c r="F17461" s="7" t="s">
        <v>818</v>
      </c>
      <c r="G17461">
        <v>10</v>
      </c>
      <c r="H17461" s="7" t="s">
        <v>43</v>
      </c>
      <c r="I17461" s="7"/>
      <c r="J17461">
        <v>100</v>
      </c>
      <c r="K17461">
        <v>3</v>
      </c>
      <c r="L17461" s="7" t="s">
        <v>81</v>
      </c>
      <c r="M17461" s="7" t="s">
        <v>819</v>
      </c>
      <c r="N17461" s="7" t="s">
        <v>820</v>
      </c>
      <c r="O17461" s="7" t="s">
        <v>159</v>
      </c>
    </row>
    <row r="17462" spans="1:15" x14ac:dyDescent="0.25">
      <c r="A17462" s="7" t="s">
        <v>475</v>
      </c>
      <c r="B17462" s="6">
        <v>44091</v>
      </c>
      <c r="C17462">
        <v>687</v>
      </c>
      <c r="D17462">
        <v>1547690</v>
      </c>
      <c r="E17462">
        <v>1</v>
      </c>
      <c r="F17462" s="7" t="s">
        <v>881</v>
      </c>
      <c r="G17462">
        <v>1</v>
      </c>
      <c r="H17462" s="7" t="s">
        <v>43</v>
      </c>
      <c r="I17462" s="7"/>
      <c r="J17462">
        <v>1</v>
      </c>
      <c r="K17462">
        <v>9</v>
      </c>
      <c r="L17462" s="7" t="s">
        <v>81</v>
      </c>
      <c r="M17462" s="7" t="s">
        <v>190</v>
      </c>
      <c r="N17462" s="7" t="s">
        <v>191</v>
      </c>
      <c r="O17462" s="7" t="s">
        <v>287</v>
      </c>
    </row>
    <row r="17463" spans="1:15" x14ac:dyDescent="0.25">
      <c r="A17463" s="7" t="s">
        <v>475</v>
      </c>
      <c r="B17463" s="6">
        <v>44091</v>
      </c>
      <c r="C17463">
        <v>687</v>
      </c>
      <c r="D17463">
        <v>1547690</v>
      </c>
      <c r="E17463">
        <v>1</v>
      </c>
      <c r="F17463" s="7" t="s">
        <v>1524</v>
      </c>
      <c r="G17463">
        <v>1</v>
      </c>
      <c r="H17463" s="7" t="s">
        <v>43</v>
      </c>
      <c r="I17463" s="7" t="s">
        <v>1510</v>
      </c>
      <c r="J17463">
        <v>1</v>
      </c>
      <c r="K17463">
        <v>9</v>
      </c>
      <c r="L17463" s="7" t="s">
        <v>81</v>
      </c>
      <c r="M17463" s="7" t="s">
        <v>190</v>
      </c>
      <c r="N17463" s="7" t="s">
        <v>191</v>
      </c>
      <c r="O17463" s="7" t="s">
        <v>159</v>
      </c>
    </row>
    <row r="17464" spans="1:15" x14ac:dyDescent="0.25">
      <c r="A17464" s="7" t="s">
        <v>475</v>
      </c>
      <c r="B17464" s="6">
        <v>44091</v>
      </c>
      <c r="C17464">
        <v>687</v>
      </c>
      <c r="D17464">
        <v>1547690</v>
      </c>
      <c r="E17464">
        <v>1</v>
      </c>
      <c r="F17464" s="7" t="s">
        <v>1569</v>
      </c>
      <c r="G17464">
        <v>1</v>
      </c>
      <c r="H17464" s="7" t="s">
        <v>43</v>
      </c>
      <c r="I17464" s="7"/>
      <c r="J17464">
        <v>1</v>
      </c>
      <c r="K17464">
        <v>9</v>
      </c>
      <c r="L17464" s="7" t="s">
        <v>81</v>
      </c>
      <c r="M17464" s="7" t="s">
        <v>190</v>
      </c>
      <c r="N17464" s="7" t="s">
        <v>191</v>
      </c>
      <c r="O17464" s="7" t="s">
        <v>248</v>
      </c>
    </row>
    <row r="17465" spans="1:15" x14ac:dyDescent="0.25">
      <c r="A17465" s="7" t="s">
        <v>475</v>
      </c>
      <c r="B17465" s="6">
        <v>44091</v>
      </c>
      <c r="C17465">
        <v>687</v>
      </c>
      <c r="D17465">
        <v>1547690</v>
      </c>
      <c r="E17465">
        <v>1</v>
      </c>
      <c r="F17465" s="7" t="s">
        <v>1799</v>
      </c>
      <c r="G17465">
        <v>4</v>
      </c>
      <c r="H17465" s="7" t="s">
        <v>43</v>
      </c>
      <c r="I17465" s="7"/>
      <c r="J17465">
        <v>4</v>
      </c>
      <c r="K17465">
        <v>9</v>
      </c>
      <c r="L17465" s="7" t="s">
        <v>81</v>
      </c>
      <c r="M17465" s="7" t="s">
        <v>190</v>
      </c>
      <c r="N17465" s="7" t="s">
        <v>191</v>
      </c>
      <c r="O17465" s="7" t="s">
        <v>156</v>
      </c>
    </row>
    <row r="17466" spans="1:15" x14ac:dyDescent="0.25">
      <c r="A17466" s="7" t="s">
        <v>475</v>
      </c>
      <c r="B17466" s="6">
        <v>44091</v>
      </c>
      <c r="C17466">
        <v>687</v>
      </c>
      <c r="D17466">
        <v>1547690</v>
      </c>
      <c r="E17466">
        <v>1</v>
      </c>
      <c r="F17466" s="7" t="s">
        <v>1801</v>
      </c>
      <c r="G17466">
        <v>2</v>
      </c>
      <c r="H17466" s="7" t="s">
        <v>43</v>
      </c>
      <c r="I17466" s="7"/>
      <c r="J17466">
        <v>2</v>
      </c>
      <c r="K17466">
        <v>9</v>
      </c>
      <c r="L17466" s="7" t="s">
        <v>81</v>
      </c>
      <c r="M17466" s="7" t="s">
        <v>190</v>
      </c>
      <c r="N17466" s="7" t="s">
        <v>191</v>
      </c>
      <c r="O17466" s="7" t="s">
        <v>391</v>
      </c>
    </row>
    <row r="17467" spans="1:15" x14ac:dyDescent="0.25">
      <c r="A17467" s="7" t="s">
        <v>475</v>
      </c>
      <c r="B17467" s="6">
        <v>44091</v>
      </c>
      <c r="C17467">
        <v>687</v>
      </c>
      <c r="D17467">
        <v>1547690</v>
      </c>
      <c r="E17467">
        <v>1</v>
      </c>
      <c r="F17467" s="7" t="s">
        <v>1809</v>
      </c>
      <c r="G17467">
        <v>8</v>
      </c>
      <c r="H17467" s="7" t="s">
        <v>43</v>
      </c>
      <c r="I17467" s="7"/>
      <c r="J17467">
        <v>8</v>
      </c>
      <c r="K17467">
        <v>9</v>
      </c>
      <c r="L17467" s="7" t="s">
        <v>81</v>
      </c>
      <c r="M17467" s="7" t="s">
        <v>190</v>
      </c>
      <c r="N17467" s="7" t="s">
        <v>191</v>
      </c>
      <c r="O17467" s="7" t="s">
        <v>82</v>
      </c>
    </row>
    <row r="17468" spans="1:15" x14ac:dyDescent="0.25">
      <c r="A17468" s="7" t="s">
        <v>817</v>
      </c>
      <c r="B17468" s="6">
        <v>44351</v>
      </c>
      <c r="C17468">
        <v>687</v>
      </c>
      <c r="D17468">
        <v>1683478</v>
      </c>
      <c r="E17468">
        <v>10</v>
      </c>
      <c r="F17468" s="7" t="s">
        <v>1851</v>
      </c>
      <c r="G17468">
        <v>1</v>
      </c>
      <c r="H17468" s="7" t="s">
        <v>43</v>
      </c>
      <c r="I17468" s="7"/>
      <c r="J17468">
        <v>10</v>
      </c>
      <c r="K17468">
        <v>3</v>
      </c>
      <c r="L17468" s="7" t="s">
        <v>81</v>
      </c>
      <c r="M17468" s="7" t="s">
        <v>819</v>
      </c>
      <c r="N17468" s="7" t="s">
        <v>820</v>
      </c>
      <c r="O17468" s="7" t="s">
        <v>82</v>
      </c>
    </row>
    <row r="17469" spans="1:15" x14ac:dyDescent="0.25">
      <c r="A17469" s="7" t="s">
        <v>817</v>
      </c>
      <c r="B17469" s="6">
        <v>44351</v>
      </c>
      <c r="C17469">
        <v>687</v>
      </c>
      <c r="D17469">
        <v>1683478</v>
      </c>
      <c r="E17469">
        <v>10</v>
      </c>
      <c r="F17469" s="7" t="s">
        <v>1996</v>
      </c>
      <c r="G17469">
        <v>2</v>
      </c>
      <c r="H17469" s="7" t="s">
        <v>43</v>
      </c>
      <c r="I17469" s="7"/>
      <c r="J17469">
        <v>20</v>
      </c>
      <c r="K17469">
        <v>3</v>
      </c>
      <c r="L17469" s="7" t="s">
        <v>81</v>
      </c>
      <c r="M17469" s="7" t="s">
        <v>819</v>
      </c>
      <c r="N17469" s="7" t="s">
        <v>820</v>
      </c>
      <c r="O17469" s="7" t="s">
        <v>102</v>
      </c>
    </row>
    <row r="17470" spans="1:15" x14ac:dyDescent="0.25">
      <c r="A17470" s="7" t="s">
        <v>475</v>
      </c>
      <c r="B17470" s="6">
        <v>44091</v>
      </c>
      <c r="C17470">
        <v>687</v>
      </c>
      <c r="D17470">
        <v>1547690</v>
      </c>
      <c r="E17470">
        <v>1</v>
      </c>
      <c r="F17470" s="7" t="s">
        <v>2159</v>
      </c>
      <c r="G17470">
        <v>2</v>
      </c>
      <c r="H17470" s="7" t="s">
        <v>43</v>
      </c>
      <c r="I17470" s="7"/>
      <c r="J17470">
        <v>2</v>
      </c>
      <c r="K17470">
        <v>9</v>
      </c>
      <c r="L17470" s="7" t="s">
        <v>81</v>
      </c>
      <c r="M17470" s="7" t="s">
        <v>190</v>
      </c>
      <c r="N17470" s="7" t="s">
        <v>191</v>
      </c>
      <c r="O17470" s="7" t="s">
        <v>102</v>
      </c>
    </row>
    <row r="17471" spans="1:15" x14ac:dyDescent="0.25">
      <c r="A17471" s="7" t="s">
        <v>2797</v>
      </c>
      <c r="B17471" s="6">
        <v>44091</v>
      </c>
      <c r="C17471">
        <v>688</v>
      </c>
      <c r="D17471">
        <v>1569276</v>
      </c>
      <c r="E17471">
        <v>1</v>
      </c>
      <c r="F17471" s="7" t="s">
        <v>2798</v>
      </c>
      <c r="G17471">
        <v>4</v>
      </c>
      <c r="H17471" s="7" t="s">
        <v>43</v>
      </c>
      <c r="I17471" s="7"/>
      <c r="J17471">
        <v>4</v>
      </c>
      <c r="K17471">
        <v>17</v>
      </c>
      <c r="L17471" s="7" t="s">
        <v>81</v>
      </c>
      <c r="M17471" s="7" t="s">
        <v>105</v>
      </c>
      <c r="N17471" s="7" t="s">
        <v>242</v>
      </c>
      <c r="O17471" s="7" t="s">
        <v>159</v>
      </c>
    </row>
    <row r="17472" spans="1:15" x14ac:dyDescent="0.25">
      <c r="A17472" s="7" t="s">
        <v>2799</v>
      </c>
      <c r="B17472" s="6">
        <v>44351</v>
      </c>
      <c r="C17472">
        <v>688</v>
      </c>
      <c r="D17472">
        <v>1680983</v>
      </c>
      <c r="E17472">
        <v>11</v>
      </c>
      <c r="F17472" s="7" t="s">
        <v>2798</v>
      </c>
      <c r="G17472">
        <v>3</v>
      </c>
      <c r="H17472" s="7" t="s">
        <v>43</v>
      </c>
      <c r="I17472" s="7"/>
      <c r="J17472">
        <v>33</v>
      </c>
      <c r="K17472">
        <v>17</v>
      </c>
      <c r="L17472" s="7" t="s">
        <v>81</v>
      </c>
      <c r="M17472" s="7" t="s">
        <v>105</v>
      </c>
      <c r="N17472" s="7" t="s">
        <v>150</v>
      </c>
      <c r="O17472" s="7" t="s">
        <v>1511</v>
      </c>
    </row>
    <row r="17473" spans="1:15" x14ac:dyDescent="0.25">
      <c r="A17473" s="7" t="s">
        <v>2797</v>
      </c>
      <c r="B17473" s="6">
        <v>44091</v>
      </c>
      <c r="C17473">
        <v>688</v>
      </c>
      <c r="D17473">
        <v>1569276</v>
      </c>
      <c r="E17473">
        <v>1</v>
      </c>
      <c r="F17473" s="7" t="s">
        <v>2804</v>
      </c>
      <c r="G17473">
        <v>4</v>
      </c>
      <c r="H17473" s="7" t="s">
        <v>43</v>
      </c>
      <c r="I17473" s="7"/>
      <c r="J17473">
        <v>4</v>
      </c>
      <c r="K17473">
        <v>17</v>
      </c>
      <c r="L17473" s="7" t="s">
        <v>81</v>
      </c>
      <c r="M17473" s="7" t="s">
        <v>105</v>
      </c>
      <c r="N17473" s="7" t="s">
        <v>242</v>
      </c>
      <c r="O17473" s="7" t="s">
        <v>82</v>
      </c>
    </row>
    <row r="17474" spans="1:15" x14ac:dyDescent="0.25">
      <c r="A17474" s="7" t="s">
        <v>2797</v>
      </c>
      <c r="B17474" s="6">
        <v>44091</v>
      </c>
      <c r="C17474">
        <v>688</v>
      </c>
      <c r="D17474">
        <v>1569276</v>
      </c>
      <c r="E17474">
        <v>1</v>
      </c>
      <c r="F17474" s="7" t="s">
        <v>1707</v>
      </c>
      <c r="G17474">
        <v>10</v>
      </c>
      <c r="H17474" s="7" t="s">
        <v>43</v>
      </c>
      <c r="I17474" s="7"/>
      <c r="J17474">
        <v>10</v>
      </c>
      <c r="K17474">
        <v>17</v>
      </c>
      <c r="L17474" s="7" t="s">
        <v>81</v>
      </c>
      <c r="M17474" s="7" t="s">
        <v>105</v>
      </c>
      <c r="N17474" s="7" t="s">
        <v>242</v>
      </c>
      <c r="O17474" s="7" t="s">
        <v>130</v>
      </c>
    </row>
    <row r="17475" spans="1:15" x14ac:dyDescent="0.25">
      <c r="A17475" s="7" t="s">
        <v>2799</v>
      </c>
      <c r="B17475" s="6">
        <v>44351</v>
      </c>
      <c r="C17475">
        <v>688</v>
      </c>
      <c r="D17475">
        <v>1680983</v>
      </c>
      <c r="E17475">
        <v>11</v>
      </c>
      <c r="F17475" s="7" t="s">
        <v>1707</v>
      </c>
      <c r="G17475">
        <v>15</v>
      </c>
      <c r="H17475" s="7" t="s">
        <v>43</v>
      </c>
      <c r="I17475" s="7"/>
      <c r="J17475">
        <v>165</v>
      </c>
      <c r="K17475">
        <v>17</v>
      </c>
      <c r="L17475" s="7" t="s">
        <v>81</v>
      </c>
      <c r="M17475" s="7" t="s">
        <v>105</v>
      </c>
      <c r="N17475" s="7" t="s">
        <v>150</v>
      </c>
      <c r="O17475" s="7" t="s">
        <v>192</v>
      </c>
    </row>
    <row r="17476" spans="1:15" x14ac:dyDescent="0.25">
      <c r="A17476" s="7" t="s">
        <v>2797</v>
      </c>
      <c r="B17476" s="6">
        <v>44091</v>
      </c>
      <c r="C17476">
        <v>688</v>
      </c>
      <c r="D17476">
        <v>1569276</v>
      </c>
      <c r="E17476">
        <v>1</v>
      </c>
      <c r="F17476" s="7" t="s">
        <v>2825</v>
      </c>
      <c r="G17476">
        <v>4</v>
      </c>
      <c r="H17476" s="7" t="s">
        <v>43</v>
      </c>
      <c r="I17476" s="7"/>
      <c r="J17476">
        <v>4</v>
      </c>
      <c r="K17476">
        <v>17</v>
      </c>
      <c r="L17476" s="7" t="s">
        <v>81</v>
      </c>
      <c r="M17476" s="7" t="s">
        <v>105</v>
      </c>
      <c r="N17476" s="7" t="s">
        <v>242</v>
      </c>
      <c r="O17476" s="7" t="s">
        <v>102</v>
      </c>
    </row>
    <row r="17477" spans="1:15" x14ac:dyDescent="0.25">
      <c r="A17477" s="7" t="s">
        <v>2797</v>
      </c>
      <c r="B17477" s="6">
        <v>44091</v>
      </c>
      <c r="C17477">
        <v>688</v>
      </c>
      <c r="D17477">
        <v>1569276</v>
      </c>
      <c r="E17477">
        <v>1</v>
      </c>
      <c r="F17477" s="7" t="s">
        <v>2836</v>
      </c>
      <c r="G17477">
        <v>3</v>
      </c>
      <c r="H17477" s="7" t="s">
        <v>43</v>
      </c>
      <c r="I17477" s="7"/>
      <c r="J17477">
        <v>3</v>
      </c>
      <c r="K17477">
        <v>17</v>
      </c>
      <c r="L17477" s="7" t="s">
        <v>81</v>
      </c>
      <c r="M17477" s="7" t="s">
        <v>105</v>
      </c>
      <c r="N17477" s="7" t="s">
        <v>242</v>
      </c>
      <c r="O17477" s="7" t="s">
        <v>156</v>
      </c>
    </row>
    <row r="17478" spans="1:15" x14ac:dyDescent="0.25">
      <c r="A17478" s="7" t="s">
        <v>2799</v>
      </c>
      <c r="B17478" s="6">
        <v>44351</v>
      </c>
      <c r="C17478">
        <v>688</v>
      </c>
      <c r="D17478">
        <v>1680983</v>
      </c>
      <c r="E17478">
        <v>11</v>
      </c>
      <c r="F17478" s="7" t="s">
        <v>1833</v>
      </c>
      <c r="G17478">
        <v>1</v>
      </c>
      <c r="H17478" s="7" t="s">
        <v>43</v>
      </c>
      <c r="I17478" s="7"/>
      <c r="J17478">
        <v>11</v>
      </c>
      <c r="K17478">
        <v>17</v>
      </c>
      <c r="L17478" s="7" t="s">
        <v>81</v>
      </c>
      <c r="M17478" s="7" t="s">
        <v>105</v>
      </c>
      <c r="N17478" s="7" t="s">
        <v>150</v>
      </c>
      <c r="O17478" s="7" t="s">
        <v>82</v>
      </c>
    </row>
    <row r="17479" spans="1:15" x14ac:dyDescent="0.25">
      <c r="A17479" s="7" t="s">
        <v>2797</v>
      </c>
      <c r="B17479" s="6">
        <v>44091</v>
      </c>
      <c r="C17479">
        <v>688</v>
      </c>
      <c r="D17479">
        <v>1569276</v>
      </c>
      <c r="E17479">
        <v>1</v>
      </c>
      <c r="F17479" s="7" t="s">
        <v>2025</v>
      </c>
      <c r="G17479">
        <v>2</v>
      </c>
      <c r="H17479" s="7" t="s">
        <v>43</v>
      </c>
      <c r="I17479" s="7"/>
      <c r="J17479">
        <v>2</v>
      </c>
      <c r="K17479">
        <v>17</v>
      </c>
      <c r="L17479" s="7" t="s">
        <v>81</v>
      </c>
      <c r="M17479" s="7" t="s">
        <v>105</v>
      </c>
      <c r="N17479" s="7" t="s">
        <v>242</v>
      </c>
      <c r="O17479" s="7" t="s">
        <v>287</v>
      </c>
    </row>
    <row r="17480" spans="1:15" x14ac:dyDescent="0.25">
      <c r="A17480" s="7" t="s">
        <v>2799</v>
      </c>
      <c r="B17480" s="6">
        <v>44351</v>
      </c>
      <c r="C17480">
        <v>688</v>
      </c>
      <c r="D17480">
        <v>1680983</v>
      </c>
      <c r="E17480">
        <v>11</v>
      </c>
      <c r="F17480" s="7" t="s">
        <v>2025</v>
      </c>
      <c r="G17480">
        <v>2</v>
      </c>
      <c r="H17480" s="7" t="s">
        <v>43</v>
      </c>
      <c r="I17480" s="7"/>
      <c r="J17480">
        <v>22</v>
      </c>
      <c r="K17480">
        <v>17</v>
      </c>
      <c r="L17480" s="7" t="s">
        <v>81</v>
      </c>
      <c r="M17480" s="7" t="s">
        <v>105</v>
      </c>
      <c r="N17480" s="7" t="s">
        <v>150</v>
      </c>
      <c r="O17480" s="7" t="s">
        <v>102</v>
      </c>
    </row>
    <row r="17481" spans="1:15" x14ac:dyDescent="0.25">
      <c r="A17481" s="7" t="s">
        <v>2799</v>
      </c>
      <c r="B17481" s="6">
        <v>44351</v>
      </c>
      <c r="C17481">
        <v>688</v>
      </c>
      <c r="D17481">
        <v>1680983</v>
      </c>
      <c r="E17481">
        <v>11</v>
      </c>
      <c r="F17481" s="7" t="s">
        <v>2894</v>
      </c>
      <c r="G17481">
        <v>1</v>
      </c>
      <c r="H17481" s="7" t="s">
        <v>43</v>
      </c>
      <c r="I17481" s="7" t="s">
        <v>2895</v>
      </c>
      <c r="J17481">
        <v>11</v>
      </c>
      <c r="K17481">
        <v>17</v>
      </c>
      <c r="L17481" s="7" t="s">
        <v>81</v>
      </c>
      <c r="M17481" s="7" t="s">
        <v>105</v>
      </c>
      <c r="N17481" s="7" t="s">
        <v>150</v>
      </c>
      <c r="O17481" s="7" t="s">
        <v>256</v>
      </c>
    </row>
    <row r="17482" spans="1:15" x14ac:dyDescent="0.25">
      <c r="A17482" s="7" t="s">
        <v>2797</v>
      </c>
      <c r="B17482" s="6">
        <v>44091</v>
      </c>
      <c r="C17482">
        <v>688</v>
      </c>
      <c r="D17482">
        <v>1569276</v>
      </c>
      <c r="E17482">
        <v>1</v>
      </c>
      <c r="F17482" s="7" t="s">
        <v>2050</v>
      </c>
      <c r="G17482">
        <v>1</v>
      </c>
      <c r="H17482" s="7" t="s">
        <v>43</v>
      </c>
      <c r="I17482" s="7" t="s">
        <v>2895</v>
      </c>
      <c r="J17482">
        <v>1</v>
      </c>
      <c r="K17482">
        <v>17</v>
      </c>
      <c r="L17482" s="7" t="s">
        <v>81</v>
      </c>
      <c r="M17482" s="7" t="s">
        <v>105</v>
      </c>
      <c r="N17482" s="7" t="s">
        <v>242</v>
      </c>
      <c r="O17482" s="7" t="s">
        <v>547</v>
      </c>
    </row>
    <row r="17483" spans="1:15" x14ac:dyDescent="0.25">
      <c r="A17483" s="7" t="s">
        <v>2799</v>
      </c>
      <c r="B17483" s="6">
        <v>44351</v>
      </c>
      <c r="C17483">
        <v>688</v>
      </c>
      <c r="D17483">
        <v>1680983</v>
      </c>
      <c r="E17483">
        <v>11</v>
      </c>
      <c r="F17483" s="7" t="s">
        <v>2050</v>
      </c>
      <c r="G17483">
        <v>1</v>
      </c>
      <c r="H17483" s="7" t="s">
        <v>43</v>
      </c>
      <c r="I17483" s="7" t="s">
        <v>2895</v>
      </c>
      <c r="J17483">
        <v>11</v>
      </c>
      <c r="K17483">
        <v>17</v>
      </c>
      <c r="L17483" s="7" t="s">
        <v>81</v>
      </c>
      <c r="M17483" s="7" t="s">
        <v>105</v>
      </c>
      <c r="N17483" s="7" t="s">
        <v>150</v>
      </c>
      <c r="O17483" s="7" t="s">
        <v>963</v>
      </c>
    </row>
    <row r="17484" spans="1:15" x14ac:dyDescent="0.25">
      <c r="A17484" s="7" t="s">
        <v>2799</v>
      </c>
      <c r="B17484" s="6">
        <v>44351</v>
      </c>
      <c r="C17484">
        <v>688</v>
      </c>
      <c r="D17484">
        <v>1680983</v>
      </c>
      <c r="E17484">
        <v>11</v>
      </c>
      <c r="F17484" s="7" t="s">
        <v>2051</v>
      </c>
      <c r="G17484">
        <v>1</v>
      </c>
      <c r="H17484" s="7" t="s">
        <v>43</v>
      </c>
      <c r="I17484" s="7"/>
      <c r="J17484">
        <v>11</v>
      </c>
      <c r="K17484">
        <v>17</v>
      </c>
      <c r="L17484" s="7" t="s">
        <v>81</v>
      </c>
      <c r="M17484" s="7" t="s">
        <v>105</v>
      </c>
      <c r="N17484" s="7" t="s">
        <v>150</v>
      </c>
      <c r="O17484" s="7" t="s">
        <v>376</v>
      </c>
    </row>
    <row r="17485" spans="1:15" x14ac:dyDescent="0.25">
      <c r="A17485" s="7" t="s">
        <v>2797</v>
      </c>
      <c r="B17485" s="6">
        <v>44091</v>
      </c>
      <c r="C17485">
        <v>688</v>
      </c>
      <c r="D17485">
        <v>1569276</v>
      </c>
      <c r="E17485">
        <v>1</v>
      </c>
      <c r="F17485" s="7" t="s">
        <v>2052</v>
      </c>
      <c r="G17485">
        <v>1</v>
      </c>
      <c r="H17485" s="7" t="s">
        <v>43</v>
      </c>
      <c r="I17485" s="7"/>
      <c r="J17485">
        <v>1</v>
      </c>
      <c r="K17485">
        <v>17</v>
      </c>
      <c r="L17485" s="7" t="s">
        <v>81</v>
      </c>
      <c r="M17485" s="7" t="s">
        <v>105</v>
      </c>
      <c r="N17485" s="7" t="s">
        <v>242</v>
      </c>
      <c r="O17485" s="7" t="s">
        <v>167</v>
      </c>
    </row>
    <row r="17486" spans="1:15" x14ac:dyDescent="0.25">
      <c r="A17486" s="7" t="s">
        <v>2799</v>
      </c>
      <c r="B17486" s="6">
        <v>44351</v>
      </c>
      <c r="C17486">
        <v>688</v>
      </c>
      <c r="D17486">
        <v>1680983</v>
      </c>
      <c r="E17486">
        <v>11</v>
      </c>
      <c r="F17486" s="7" t="s">
        <v>2052</v>
      </c>
      <c r="G17486">
        <v>1</v>
      </c>
      <c r="H17486" s="7" t="s">
        <v>43</v>
      </c>
      <c r="I17486" s="7"/>
      <c r="J17486">
        <v>11</v>
      </c>
      <c r="K17486">
        <v>17</v>
      </c>
      <c r="L17486" s="7" t="s">
        <v>81</v>
      </c>
      <c r="M17486" s="7" t="s">
        <v>105</v>
      </c>
      <c r="N17486" s="7" t="s">
        <v>150</v>
      </c>
      <c r="O17486" s="7" t="s">
        <v>347</v>
      </c>
    </row>
    <row r="17487" spans="1:15" x14ac:dyDescent="0.25">
      <c r="A17487" s="7" t="s">
        <v>2797</v>
      </c>
      <c r="B17487" s="6">
        <v>44091</v>
      </c>
      <c r="C17487">
        <v>688</v>
      </c>
      <c r="D17487">
        <v>1569276</v>
      </c>
      <c r="E17487">
        <v>1</v>
      </c>
      <c r="F17487" s="7" t="s">
        <v>2053</v>
      </c>
      <c r="G17487">
        <v>1</v>
      </c>
      <c r="H17487" s="7" t="s">
        <v>43</v>
      </c>
      <c r="I17487" s="7"/>
      <c r="J17487">
        <v>1</v>
      </c>
      <c r="K17487">
        <v>17</v>
      </c>
      <c r="L17487" s="7" t="s">
        <v>81</v>
      </c>
      <c r="M17487" s="7" t="s">
        <v>105</v>
      </c>
      <c r="N17487" s="7" t="s">
        <v>242</v>
      </c>
      <c r="O17487" s="7" t="s">
        <v>376</v>
      </c>
    </row>
    <row r="17488" spans="1:15" x14ac:dyDescent="0.25">
      <c r="A17488" s="7" t="s">
        <v>2799</v>
      </c>
      <c r="B17488" s="6">
        <v>44351</v>
      </c>
      <c r="C17488">
        <v>688</v>
      </c>
      <c r="D17488">
        <v>1680983</v>
      </c>
      <c r="E17488">
        <v>11</v>
      </c>
      <c r="F17488" s="7" t="s">
        <v>2053</v>
      </c>
      <c r="G17488">
        <v>1</v>
      </c>
      <c r="H17488" s="7" t="s">
        <v>43</v>
      </c>
      <c r="I17488" s="7"/>
      <c r="J17488">
        <v>11</v>
      </c>
      <c r="K17488">
        <v>17</v>
      </c>
      <c r="L17488" s="7" t="s">
        <v>81</v>
      </c>
      <c r="M17488" s="7" t="s">
        <v>105</v>
      </c>
      <c r="N17488" s="7" t="s">
        <v>150</v>
      </c>
      <c r="O17488" s="7" t="s">
        <v>951</v>
      </c>
    </row>
    <row r="17489" spans="1:15" x14ac:dyDescent="0.25">
      <c r="A17489" s="7" t="s">
        <v>2797</v>
      </c>
      <c r="B17489" s="6">
        <v>44091</v>
      </c>
      <c r="C17489">
        <v>688</v>
      </c>
      <c r="D17489">
        <v>1569276</v>
      </c>
      <c r="E17489">
        <v>1</v>
      </c>
      <c r="F17489" s="7" t="s">
        <v>2054</v>
      </c>
      <c r="G17489">
        <v>4</v>
      </c>
      <c r="H17489" s="7" t="s">
        <v>43</v>
      </c>
      <c r="I17489" s="7"/>
      <c r="J17489">
        <v>4</v>
      </c>
      <c r="K17489">
        <v>17</v>
      </c>
      <c r="L17489" s="7" t="s">
        <v>81</v>
      </c>
      <c r="M17489" s="7" t="s">
        <v>105</v>
      </c>
      <c r="N17489" s="7" t="s">
        <v>242</v>
      </c>
      <c r="O17489" s="7" t="s">
        <v>347</v>
      </c>
    </row>
    <row r="17490" spans="1:15" x14ac:dyDescent="0.25">
      <c r="A17490" s="7" t="s">
        <v>2799</v>
      </c>
      <c r="B17490" s="6">
        <v>44351</v>
      </c>
      <c r="C17490">
        <v>688</v>
      </c>
      <c r="D17490">
        <v>1680983</v>
      </c>
      <c r="E17490">
        <v>11</v>
      </c>
      <c r="F17490" s="7" t="s">
        <v>2054</v>
      </c>
      <c r="G17490">
        <v>4</v>
      </c>
      <c r="H17490" s="7" t="s">
        <v>43</v>
      </c>
      <c r="I17490" s="7"/>
      <c r="J17490">
        <v>44</v>
      </c>
      <c r="K17490">
        <v>17</v>
      </c>
      <c r="L17490" s="7" t="s">
        <v>81</v>
      </c>
      <c r="M17490" s="7" t="s">
        <v>105</v>
      </c>
      <c r="N17490" s="7" t="s">
        <v>150</v>
      </c>
      <c r="O17490" s="7" t="s">
        <v>391</v>
      </c>
    </row>
    <row r="17491" spans="1:15" x14ac:dyDescent="0.25">
      <c r="A17491" s="7" t="s">
        <v>2797</v>
      </c>
      <c r="B17491" s="6">
        <v>44091</v>
      </c>
      <c r="C17491">
        <v>688</v>
      </c>
      <c r="D17491">
        <v>1569276</v>
      </c>
      <c r="E17491">
        <v>1</v>
      </c>
      <c r="F17491" s="7" t="s">
        <v>2055</v>
      </c>
      <c r="G17491">
        <v>1</v>
      </c>
      <c r="H17491" s="7" t="s">
        <v>43</v>
      </c>
      <c r="I17491" s="7"/>
      <c r="J17491">
        <v>1</v>
      </c>
      <c r="K17491">
        <v>17</v>
      </c>
      <c r="L17491" s="7" t="s">
        <v>81</v>
      </c>
      <c r="M17491" s="7" t="s">
        <v>105</v>
      </c>
      <c r="N17491" s="7" t="s">
        <v>242</v>
      </c>
      <c r="O17491" s="7" t="s">
        <v>951</v>
      </c>
    </row>
    <row r="17492" spans="1:15" x14ac:dyDescent="0.25">
      <c r="A17492" s="7" t="s">
        <v>2799</v>
      </c>
      <c r="B17492" s="6">
        <v>44351</v>
      </c>
      <c r="C17492">
        <v>688</v>
      </c>
      <c r="D17492">
        <v>1680983</v>
      </c>
      <c r="E17492">
        <v>11</v>
      </c>
      <c r="F17492" s="7" t="s">
        <v>2055</v>
      </c>
      <c r="G17492">
        <v>1</v>
      </c>
      <c r="H17492" s="7" t="s">
        <v>43</v>
      </c>
      <c r="I17492" s="7"/>
      <c r="J17492">
        <v>11</v>
      </c>
      <c r="K17492">
        <v>17</v>
      </c>
      <c r="L17492" s="7" t="s">
        <v>81</v>
      </c>
      <c r="M17492" s="7" t="s">
        <v>105</v>
      </c>
      <c r="N17492" s="7" t="s">
        <v>150</v>
      </c>
      <c r="O17492" s="7" t="s">
        <v>156</v>
      </c>
    </row>
    <row r="17493" spans="1:15" x14ac:dyDescent="0.25">
      <c r="A17493" s="7" t="s">
        <v>2799</v>
      </c>
      <c r="B17493" s="6">
        <v>44351</v>
      </c>
      <c r="C17493">
        <v>688</v>
      </c>
      <c r="D17493">
        <v>1680983</v>
      </c>
      <c r="E17493">
        <v>11</v>
      </c>
      <c r="F17493" s="7" t="s">
        <v>2057</v>
      </c>
      <c r="G17493">
        <v>1</v>
      </c>
      <c r="H17493" s="7" t="s">
        <v>43</v>
      </c>
      <c r="I17493" s="7" t="s">
        <v>2895</v>
      </c>
      <c r="J17493">
        <v>11</v>
      </c>
      <c r="K17493">
        <v>17</v>
      </c>
      <c r="L17493" s="7" t="s">
        <v>81</v>
      </c>
      <c r="M17493" s="7" t="s">
        <v>105</v>
      </c>
      <c r="N17493" s="7" t="s">
        <v>150</v>
      </c>
      <c r="O17493" s="7" t="s">
        <v>130</v>
      </c>
    </row>
    <row r="17494" spans="1:15" x14ac:dyDescent="0.25">
      <c r="A17494" s="7" t="s">
        <v>2799</v>
      </c>
      <c r="B17494" s="6">
        <v>44351</v>
      </c>
      <c r="C17494">
        <v>688</v>
      </c>
      <c r="D17494">
        <v>1680983</v>
      </c>
      <c r="E17494">
        <v>11</v>
      </c>
      <c r="F17494" s="7" t="s">
        <v>2897</v>
      </c>
      <c r="G17494">
        <v>1</v>
      </c>
      <c r="H17494" s="7" t="s">
        <v>43</v>
      </c>
      <c r="I17494" s="7" t="s">
        <v>2895</v>
      </c>
      <c r="J17494">
        <v>11</v>
      </c>
      <c r="K17494">
        <v>17</v>
      </c>
      <c r="L17494" s="7" t="s">
        <v>81</v>
      </c>
      <c r="M17494" s="7" t="s">
        <v>105</v>
      </c>
      <c r="N17494" s="7" t="s">
        <v>150</v>
      </c>
      <c r="O17494" s="7" t="s">
        <v>159</v>
      </c>
    </row>
    <row r="17495" spans="1:15" x14ac:dyDescent="0.25">
      <c r="A17495" s="7" t="s">
        <v>2797</v>
      </c>
      <c r="B17495" s="6">
        <v>44091</v>
      </c>
      <c r="C17495">
        <v>688</v>
      </c>
      <c r="D17495">
        <v>1569276</v>
      </c>
      <c r="E17495">
        <v>1</v>
      </c>
      <c r="F17495" s="7" t="s">
        <v>2898</v>
      </c>
      <c r="G17495">
        <v>2</v>
      </c>
      <c r="H17495" s="7" t="s">
        <v>43</v>
      </c>
      <c r="I17495" s="7"/>
      <c r="J17495">
        <v>2</v>
      </c>
      <c r="K17495">
        <v>17</v>
      </c>
      <c r="L17495" s="7" t="s">
        <v>81</v>
      </c>
      <c r="M17495" s="7" t="s">
        <v>105</v>
      </c>
      <c r="N17495" s="7" t="s">
        <v>242</v>
      </c>
      <c r="O17495" s="7" t="s">
        <v>963</v>
      </c>
    </row>
    <row r="17496" spans="1:15" x14ac:dyDescent="0.25">
      <c r="A17496" s="7" t="s">
        <v>2799</v>
      </c>
      <c r="B17496" s="6">
        <v>44351</v>
      </c>
      <c r="C17496">
        <v>688</v>
      </c>
      <c r="D17496">
        <v>1680983</v>
      </c>
      <c r="E17496">
        <v>11</v>
      </c>
      <c r="F17496" s="7" t="s">
        <v>2898</v>
      </c>
      <c r="G17496">
        <v>2</v>
      </c>
      <c r="H17496" s="7" t="s">
        <v>43</v>
      </c>
      <c r="I17496" s="7"/>
      <c r="J17496">
        <v>22</v>
      </c>
      <c r="K17496">
        <v>17</v>
      </c>
      <c r="L17496" s="7" t="s">
        <v>81</v>
      </c>
      <c r="M17496" s="7" t="s">
        <v>105</v>
      </c>
      <c r="N17496" s="7" t="s">
        <v>150</v>
      </c>
      <c r="O17496" s="7" t="s">
        <v>248</v>
      </c>
    </row>
    <row r="17497" spans="1:15" x14ac:dyDescent="0.25">
      <c r="A17497" s="7" t="s">
        <v>2797</v>
      </c>
      <c r="B17497" s="6">
        <v>44091</v>
      </c>
      <c r="C17497">
        <v>688</v>
      </c>
      <c r="D17497">
        <v>1569276</v>
      </c>
      <c r="E17497">
        <v>1</v>
      </c>
      <c r="F17497" s="7" t="s">
        <v>2906</v>
      </c>
      <c r="G17497">
        <v>1</v>
      </c>
      <c r="H17497" s="7" t="s">
        <v>43</v>
      </c>
      <c r="I17497" s="7"/>
      <c r="J17497">
        <v>1</v>
      </c>
      <c r="K17497">
        <v>17</v>
      </c>
      <c r="L17497" s="7" t="s">
        <v>81</v>
      </c>
      <c r="M17497" s="7" t="s">
        <v>105</v>
      </c>
      <c r="N17497" s="7" t="s">
        <v>242</v>
      </c>
      <c r="O17497" s="7" t="s">
        <v>192</v>
      </c>
    </row>
    <row r="17498" spans="1:15" x14ac:dyDescent="0.25">
      <c r="A17498" s="7" t="s">
        <v>2799</v>
      </c>
      <c r="B17498" s="6">
        <v>44351</v>
      </c>
      <c r="C17498">
        <v>688</v>
      </c>
      <c r="D17498">
        <v>1680983</v>
      </c>
      <c r="E17498">
        <v>11</v>
      </c>
      <c r="F17498" s="7" t="s">
        <v>2906</v>
      </c>
      <c r="G17498">
        <v>1</v>
      </c>
      <c r="H17498" s="7" t="s">
        <v>43</v>
      </c>
      <c r="I17498" s="7"/>
      <c r="J17498">
        <v>11</v>
      </c>
      <c r="K17498">
        <v>17</v>
      </c>
      <c r="L17498" s="7" t="s">
        <v>81</v>
      </c>
      <c r="M17498" s="7" t="s">
        <v>105</v>
      </c>
      <c r="N17498" s="7" t="s">
        <v>150</v>
      </c>
      <c r="O17498" s="7" t="s">
        <v>287</v>
      </c>
    </row>
    <row r="17499" spans="1:15" x14ac:dyDescent="0.25">
      <c r="A17499" s="7" t="s">
        <v>2799</v>
      </c>
      <c r="B17499" s="6">
        <v>44351</v>
      </c>
      <c r="C17499">
        <v>688</v>
      </c>
      <c r="D17499">
        <v>1680983</v>
      </c>
      <c r="E17499">
        <v>11</v>
      </c>
      <c r="F17499" s="7" t="s">
        <v>2907</v>
      </c>
      <c r="G17499">
        <v>1</v>
      </c>
      <c r="H17499" s="7" t="s">
        <v>43</v>
      </c>
      <c r="I17499" s="7" t="s">
        <v>2895</v>
      </c>
      <c r="J17499">
        <v>11</v>
      </c>
      <c r="K17499">
        <v>17</v>
      </c>
      <c r="L17499" s="7" t="s">
        <v>81</v>
      </c>
      <c r="M17499" s="7" t="s">
        <v>105</v>
      </c>
      <c r="N17499" s="7" t="s">
        <v>150</v>
      </c>
      <c r="O17499" s="7" t="s">
        <v>547</v>
      </c>
    </row>
    <row r="17500" spans="1:15" x14ac:dyDescent="0.25">
      <c r="A17500" s="7" t="s">
        <v>2797</v>
      </c>
      <c r="B17500" s="6">
        <v>44091</v>
      </c>
      <c r="C17500">
        <v>688</v>
      </c>
      <c r="D17500">
        <v>1569276</v>
      </c>
      <c r="E17500">
        <v>1</v>
      </c>
      <c r="F17500" s="7" t="s">
        <v>2909</v>
      </c>
      <c r="G17500">
        <v>1</v>
      </c>
      <c r="H17500" s="7" t="s">
        <v>43</v>
      </c>
      <c r="I17500" s="7"/>
      <c r="J17500">
        <v>1</v>
      </c>
      <c r="K17500">
        <v>17</v>
      </c>
      <c r="L17500" s="7" t="s">
        <v>81</v>
      </c>
      <c r="M17500" s="7" t="s">
        <v>105</v>
      </c>
      <c r="N17500" s="7" t="s">
        <v>242</v>
      </c>
      <c r="O17500" s="7" t="s">
        <v>248</v>
      </c>
    </row>
    <row r="17501" spans="1:15" x14ac:dyDescent="0.25">
      <c r="A17501" s="7" t="s">
        <v>2799</v>
      </c>
      <c r="B17501" s="6">
        <v>44351</v>
      </c>
      <c r="C17501">
        <v>688</v>
      </c>
      <c r="D17501">
        <v>1680983</v>
      </c>
      <c r="E17501">
        <v>11</v>
      </c>
      <c r="F17501" s="7" t="s">
        <v>2909</v>
      </c>
      <c r="G17501">
        <v>2</v>
      </c>
      <c r="H17501" s="7" t="s">
        <v>43</v>
      </c>
      <c r="I17501" s="7"/>
      <c r="J17501">
        <v>22</v>
      </c>
      <c r="K17501">
        <v>17</v>
      </c>
      <c r="L17501" s="7" t="s">
        <v>81</v>
      </c>
      <c r="M17501" s="7" t="s">
        <v>105</v>
      </c>
      <c r="N17501" s="7" t="s">
        <v>150</v>
      </c>
      <c r="O17501" s="7" t="s">
        <v>167</v>
      </c>
    </row>
    <row r="17502" spans="1:15" x14ac:dyDescent="0.25">
      <c r="A17502" s="7" t="s">
        <v>2797</v>
      </c>
      <c r="B17502" s="6">
        <v>44091</v>
      </c>
      <c r="C17502">
        <v>688</v>
      </c>
      <c r="D17502">
        <v>1569276</v>
      </c>
      <c r="E17502">
        <v>1</v>
      </c>
      <c r="F17502" s="7" t="s">
        <v>2911</v>
      </c>
      <c r="G17502">
        <v>1</v>
      </c>
      <c r="H17502" s="7" t="s">
        <v>43</v>
      </c>
      <c r="I17502" s="7" t="s">
        <v>2895</v>
      </c>
      <c r="J17502">
        <v>1</v>
      </c>
      <c r="K17502">
        <v>17</v>
      </c>
      <c r="L17502" s="7" t="s">
        <v>81</v>
      </c>
      <c r="M17502" s="7" t="s">
        <v>105</v>
      </c>
      <c r="N17502" s="7" t="s">
        <v>242</v>
      </c>
      <c r="O17502" s="7" t="s">
        <v>1511</v>
      </c>
    </row>
    <row r="17503" spans="1:15" x14ac:dyDescent="0.25">
      <c r="A17503" s="7" t="s">
        <v>2797</v>
      </c>
      <c r="B17503" s="6">
        <v>44091</v>
      </c>
      <c r="C17503">
        <v>688</v>
      </c>
      <c r="D17503">
        <v>1569276</v>
      </c>
      <c r="E17503">
        <v>1</v>
      </c>
      <c r="F17503" s="7" t="s">
        <v>2918</v>
      </c>
      <c r="G17503">
        <v>4</v>
      </c>
      <c r="H17503" s="7" t="s">
        <v>43</v>
      </c>
      <c r="I17503" s="7"/>
      <c r="J17503">
        <v>4</v>
      </c>
      <c r="K17503">
        <v>17</v>
      </c>
      <c r="L17503" s="7" t="s">
        <v>81</v>
      </c>
      <c r="M17503" s="7" t="s">
        <v>105</v>
      </c>
      <c r="N17503" s="7" t="s">
        <v>242</v>
      </c>
      <c r="O17503" s="7" t="s">
        <v>256</v>
      </c>
    </row>
    <row r="17504" spans="1:15" x14ac:dyDescent="0.25">
      <c r="A17504" s="7" t="s">
        <v>2797</v>
      </c>
      <c r="B17504" s="6">
        <v>44091</v>
      </c>
      <c r="C17504">
        <v>688</v>
      </c>
      <c r="D17504">
        <v>1569276</v>
      </c>
      <c r="E17504">
        <v>1</v>
      </c>
      <c r="F17504" s="7" t="s">
        <v>2141</v>
      </c>
      <c r="G17504">
        <v>3</v>
      </c>
      <c r="H17504" s="7" t="s">
        <v>43</v>
      </c>
      <c r="I17504" s="7"/>
      <c r="J17504">
        <v>3</v>
      </c>
      <c r="K17504">
        <v>17</v>
      </c>
      <c r="L17504" s="7" t="s">
        <v>81</v>
      </c>
      <c r="M17504" s="7" t="s">
        <v>105</v>
      </c>
      <c r="N17504" s="7" t="s">
        <v>242</v>
      </c>
      <c r="O17504" s="7" t="s">
        <v>391</v>
      </c>
    </row>
    <row r="17505" spans="1:15" x14ac:dyDescent="0.25">
      <c r="A17505" s="7" t="s">
        <v>2797</v>
      </c>
      <c r="B17505" s="6">
        <v>44091</v>
      </c>
      <c r="C17505">
        <v>689</v>
      </c>
      <c r="D17505">
        <v>1568723</v>
      </c>
      <c r="E17505">
        <v>1</v>
      </c>
      <c r="F17505" s="7" t="s">
        <v>2798</v>
      </c>
      <c r="G17505">
        <v>4</v>
      </c>
      <c r="H17505" s="7" t="s">
        <v>43</v>
      </c>
      <c r="I17505" s="7"/>
      <c r="J17505">
        <v>4</v>
      </c>
      <c r="K17505">
        <v>17</v>
      </c>
      <c r="L17505" s="7" t="s">
        <v>81</v>
      </c>
      <c r="M17505" s="7" t="s">
        <v>105</v>
      </c>
      <c r="N17505" s="7" t="s">
        <v>242</v>
      </c>
      <c r="O17505" s="7" t="s">
        <v>159</v>
      </c>
    </row>
    <row r="17506" spans="1:15" x14ac:dyDescent="0.25">
      <c r="A17506" s="7" t="s">
        <v>2797</v>
      </c>
      <c r="B17506" s="6">
        <v>44091</v>
      </c>
      <c r="C17506">
        <v>689</v>
      </c>
      <c r="D17506">
        <v>1568723</v>
      </c>
      <c r="E17506">
        <v>1</v>
      </c>
      <c r="F17506" s="7" t="s">
        <v>2804</v>
      </c>
      <c r="G17506">
        <v>4</v>
      </c>
      <c r="H17506" s="7" t="s">
        <v>43</v>
      </c>
      <c r="I17506" s="7"/>
      <c r="J17506">
        <v>4</v>
      </c>
      <c r="K17506">
        <v>17</v>
      </c>
      <c r="L17506" s="7" t="s">
        <v>81</v>
      </c>
      <c r="M17506" s="7" t="s">
        <v>105</v>
      </c>
      <c r="N17506" s="7" t="s">
        <v>242</v>
      </c>
      <c r="O17506" s="7" t="s">
        <v>82</v>
      </c>
    </row>
    <row r="17507" spans="1:15" x14ac:dyDescent="0.25">
      <c r="A17507" s="7" t="s">
        <v>2797</v>
      </c>
      <c r="B17507" s="6">
        <v>44091</v>
      </c>
      <c r="C17507">
        <v>689</v>
      </c>
      <c r="D17507">
        <v>1568723</v>
      </c>
      <c r="E17507">
        <v>1</v>
      </c>
      <c r="F17507" s="7" t="s">
        <v>1707</v>
      </c>
      <c r="G17507">
        <v>10</v>
      </c>
      <c r="H17507" s="7" t="s">
        <v>43</v>
      </c>
      <c r="I17507" s="7"/>
      <c r="J17507">
        <v>10</v>
      </c>
      <c r="K17507">
        <v>17</v>
      </c>
      <c r="L17507" s="7" t="s">
        <v>81</v>
      </c>
      <c r="M17507" s="7" t="s">
        <v>105</v>
      </c>
      <c r="N17507" s="7" t="s">
        <v>242</v>
      </c>
      <c r="O17507" s="7" t="s">
        <v>130</v>
      </c>
    </row>
    <row r="17508" spans="1:15" x14ac:dyDescent="0.25">
      <c r="A17508" s="7" t="s">
        <v>2797</v>
      </c>
      <c r="B17508" s="6">
        <v>44091</v>
      </c>
      <c r="C17508">
        <v>689</v>
      </c>
      <c r="D17508">
        <v>1568723</v>
      </c>
      <c r="E17508">
        <v>1</v>
      </c>
      <c r="F17508" s="7" t="s">
        <v>2825</v>
      </c>
      <c r="G17508">
        <v>4</v>
      </c>
      <c r="H17508" s="7" t="s">
        <v>43</v>
      </c>
      <c r="I17508" s="7"/>
      <c r="J17508">
        <v>4</v>
      </c>
      <c r="K17508">
        <v>17</v>
      </c>
      <c r="L17508" s="7" t="s">
        <v>81</v>
      </c>
      <c r="M17508" s="7" t="s">
        <v>105</v>
      </c>
      <c r="N17508" s="7" t="s">
        <v>242</v>
      </c>
      <c r="O17508" s="7" t="s">
        <v>102</v>
      </c>
    </row>
    <row r="17509" spans="1:15" x14ac:dyDescent="0.25">
      <c r="A17509" s="7" t="s">
        <v>2797</v>
      </c>
      <c r="B17509" s="6">
        <v>44091</v>
      </c>
      <c r="C17509">
        <v>689</v>
      </c>
      <c r="D17509">
        <v>1568723</v>
      </c>
      <c r="E17509">
        <v>1</v>
      </c>
      <c r="F17509" s="7" t="s">
        <v>2836</v>
      </c>
      <c r="G17509">
        <v>3</v>
      </c>
      <c r="H17509" s="7" t="s">
        <v>43</v>
      </c>
      <c r="I17509" s="7"/>
      <c r="J17509">
        <v>3</v>
      </c>
      <c r="K17509">
        <v>17</v>
      </c>
      <c r="L17509" s="7" t="s">
        <v>81</v>
      </c>
      <c r="M17509" s="7" t="s">
        <v>105</v>
      </c>
      <c r="N17509" s="7" t="s">
        <v>242</v>
      </c>
      <c r="O17509" s="7" t="s">
        <v>156</v>
      </c>
    </row>
    <row r="17510" spans="1:15" x14ac:dyDescent="0.25">
      <c r="A17510" s="7" t="s">
        <v>2890</v>
      </c>
      <c r="B17510" s="6">
        <v>44351</v>
      </c>
      <c r="C17510">
        <v>689</v>
      </c>
      <c r="D17510">
        <v>1682288</v>
      </c>
      <c r="E17510">
        <v>10</v>
      </c>
      <c r="F17510" s="7" t="s">
        <v>1974</v>
      </c>
      <c r="G17510">
        <v>3</v>
      </c>
      <c r="H17510" s="7" t="s">
        <v>43</v>
      </c>
      <c r="I17510" s="7"/>
      <c r="J17510">
        <v>30</v>
      </c>
      <c r="K17510">
        <v>2</v>
      </c>
      <c r="L17510" s="7" t="s">
        <v>81</v>
      </c>
      <c r="M17510" s="7" t="s">
        <v>204</v>
      </c>
      <c r="N17510" s="7" t="s">
        <v>205</v>
      </c>
      <c r="O17510" s="7" t="s">
        <v>82</v>
      </c>
    </row>
    <row r="17511" spans="1:15" x14ac:dyDescent="0.25">
      <c r="A17511" s="7" t="s">
        <v>2797</v>
      </c>
      <c r="B17511" s="6">
        <v>44091</v>
      </c>
      <c r="C17511">
        <v>689</v>
      </c>
      <c r="D17511">
        <v>1568723</v>
      </c>
      <c r="E17511">
        <v>1</v>
      </c>
      <c r="F17511" s="7" t="s">
        <v>2025</v>
      </c>
      <c r="G17511">
        <v>2</v>
      </c>
      <c r="H17511" s="7" t="s">
        <v>43</v>
      </c>
      <c r="I17511" s="7"/>
      <c r="J17511">
        <v>2</v>
      </c>
      <c r="K17511">
        <v>17</v>
      </c>
      <c r="L17511" s="7" t="s">
        <v>81</v>
      </c>
      <c r="M17511" s="7" t="s">
        <v>105</v>
      </c>
      <c r="N17511" s="7" t="s">
        <v>242</v>
      </c>
      <c r="O17511" s="7" t="s">
        <v>287</v>
      </c>
    </row>
    <row r="17512" spans="1:15" x14ac:dyDescent="0.25">
      <c r="A17512" s="7" t="s">
        <v>2797</v>
      </c>
      <c r="B17512" s="6">
        <v>44091</v>
      </c>
      <c r="C17512">
        <v>689</v>
      </c>
      <c r="D17512">
        <v>1568723</v>
      </c>
      <c r="E17512">
        <v>1</v>
      </c>
      <c r="F17512" s="7" t="s">
        <v>2050</v>
      </c>
      <c r="G17512">
        <v>1</v>
      </c>
      <c r="H17512" s="7" t="s">
        <v>43</v>
      </c>
      <c r="I17512" s="7" t="s">
        <v>2895</v>
      </c>
      <c r="J17512">
        <v>1</v>
      </c>
      <c r="K17512">
        <v>17</v>
      </c>
      <c r="L17512" s="7" t="s">
        <v>81</v>
      </c>
      <c r="M17512" s="7" t="s">
        <v>105</v>
      </c>
      <c r="N17512" s="7" t="s">
        <v>242</v>
      </c>
      <c r="O17512" s="7" t="s">
        <v>547</v>
      </c>
    </row>
    <row r="17513" spans="1:15" x14ac:dyDescent="0.25">
      <c r="A17513" s="7" t="s">
        <v>2797</v>
      </c>
      <c r="B17513" s="6">
        <v>44091</v>
      </c>
      <c r="C17513">
        <v>689</v>
      </c>
      <c r="D17513">
        <v>1568723</v>
      </c>
      <c r="E17513">
        <v>1</v>
      </c>
      <c r="F17513" s="7" t="s">
        <v>2052</v>
      </c>
      <c r="G17513">
        <v>1</v>
      </c>
      <c r="H17513" s="7" t="s">
        <v>43</v>
      </c>
      <c r="I17513" s="7"/>
      <c r="J17513">
        <v>1</v>
      </c>
      <c r="K17513">
        <v>17</v>
      </c>
      <c r="L17513" s="7" t="s">
        <v>81</v>
      </c>
      <c r="M17513" s="7" t="s">
        <v>105</v>
      </c>
      <c r="N17513" s="7" t="s">
        <v>242</v>
      </c>
      <c r="O17513" s="7" t="s">
        <v>167</v>
      </c>
    </row>
    <row r="17514" spans="1:15" x14ac:dyDescent="0.25">
      <c r="A17514" s="7" t="s">
        <v>2797</v>
      </c>
      <c r="B17514" s="6">
        <v>44091</v>
      </c>
      <c r="C17514">
        <v>689</v>
      </c>
      <c r="D17514">
        <v>1568723</v>
      </c>
      <c r="E17514">
        <v>1</v>
      </c>
      <c r="F17514" s="7" t="s">
        <v>2053</v>
      </c>
      <c r="G17514">
        <v>1</v>
      </c>
      <c r="H17514" s="7" t="s">
        <v>43</v>
      </c>
      <c r="I17514" s="7"/>
      <c r="J17514">
        <v>1</v>
      </c>
      <c r="K17514">
        <v>17</v>
      </c>
      <c r="L17514" s="7" t="s">
        <v>81</v>
      </c>
      <c r="M17514" s="7" t="s">
        <v>105</v>
      </c>
      <c r="N17514" s="7" t="s">
        <v>242</v>
      </c>
      <c r="O17514" s="7" t="s">
        <v>376</v>
      </c>
    </row>
    <row r="17515" spans="1:15" x14ac:dyDescent="0.25">
      <c r="A17515" s="7" t="s">
        <v>2797</v>
      </c>
      <c r="B17515" s="6">
        <v>44091</v>
      </c>
      <c r="C17515">
        <v>689</v>
      </c>
      <c r="D17515">
        <v>1568723</v>
      </c>
      <c r="E17515">
        <v>1</v>
      </c>
      <c r="F17515" s="7" t="s">
        <v>2054</v>
      </c>
      <c r="G17515">
        <v>4</v>
      </c>
      <c r="H17515" s="7" t="s">
        <v>43</v>
      </c>
      <c r="I17515" s="7"/>
      <c r="J17515">
        <v>4</v>
      </c>
      <c r="K17515">
        <v>17</v>
      </c>
      <c r="L17515" s="7" t="s">
        <v>81</v>
      </c>
      <c r="M17515" s="7" t="s">
        <v>105</v>
      </c>
      <c r="N17515" s="7" t="s">
        <v>242</v>
      </c>
      <c r="O17515" s="7" t="s">
        <v>347</v>
      </c>
    </row>
    <row r="17516" spans="1:15" x14ac:dyDescent="0.25">
      <c r="A17516" s="7" t="s">
        <v>2797</v>
      </c>
      <c r="B17516" s="6">
        <v>44091</v>
      </c>
      <c r="C17516">
        <v>689</v>
      </c>
      <c r="D17516">
        <v>1568723</v>
      </c>
      <c r="E17516">
        <v>1</v>
      </c>
      <c r="F17516" s="7" t="s">
        <v>2055</v>
      </c>
      <c r="G17516">
        <v>1</v>
      </c>
      <c r="H17516" s="7" t="s">
        <v>43</v>
      </c>
      <c r="I17516" s="7"/>
      <c r="J17516">
        <v>1</v>
      </c>
      <c r="K17516">
        <v>17</v>
      </c>
      <c r="L17516" s="7" t="s">
        <v>81</v>
      </c>
      <c r="M17516" s="7" t="s">
        <v>105</v>
      </c>
      <c r="N17516" s="7" t="s">
        <v>242</v>
      </c>
      <c r="O17516" s="7" t="s">
        <v>951</v>
      </c>
    </row>
    <row r="17517" spans="1:15" x14ac:dyDescent="0.25">
      <c r="A17517" s="7" t="s">
        <v>2797</v>
      </c>
      <c r="B17517" s="6">
        <v>44091</v>
      </c>
      <c r="C17517">
        <v>689</v>
      </c>
      <c r="D17517">
        <v>1568723</v>
      </c>
      <c r="E17517">
        <v>1</v>
      </c>
      <c r="F17517" s="7" t="s">
        <v>2898</v>
      </c>
      <c r="G17517">
        <v>2</v>
      </c>
      <c r="H17517" s="7" t="s">
        <v>43</v>
      </c>
      <c r="I17517" s="7"/>
      <c r="J17517">
        <v>2</v>
      </c>
      <c r="K17517">
        <v>17</v>
      </c>
      <c r="L17517" s="7" t="s">
        <v>81</v>
      </c>
      <c r="M17517" s="7" t="s">
        <v>105</v>
      </c>
      <c r="N17517" s="7" t="s">
        <v>242</v>
      </c>
      <c r="O17517" s="7" t="s">
        <v>963</v>
      </c>
    </row>
    <row r="17518" spans="1:15" x14ac:dyDescent="0.25">
      <c r="A17518" s="7" t="s">
        <v>2797</v>
      </c>
      <c r="B17518" s="6">
        <v>44091</v>
      </c>
      <c r="C17518">
        <v>689</v>
      </c>
      <c r="D17518">
        <v>1568723</v>
      </c>
      <c r="E17518">
        <v>1</v>
      </c>
      <c r="F17518" s="7" t="s">
        <v>2906</v>
      </c>
      <c r="G17518">
        <v>1</v>
      </c>
      <c r="H17518" s="7" t="s">
        <v>43</v>
      </c>
      <c r="I17518" s="7"/>
      <c r="J17518">
        <v>1</v>
      </c>
      <c r="K17518">
        <v>17</v>
      </c>
      <c r="L17518" s="7" t="s">
        <v>81</v>
      </c>
      <c r="M17518" s="7" t="s">
        <v>105</v>
      </c>
      <c r="N17518" s="7" t="s">
        <v>242</v>
      </c>
      <c r="O17518" s="7" t="s">
        <v>192</v>
      </c>
    </row>
    <row r="17519" spans="1:15" x14ac:dyDescent="0.25">
      <c r="A17519" s="7" t="s">
        <v>2797</v>
      </c>
      <c r="B17519" s="6">
        <v>44091</v>
      </c>
      <c r="C17519">
        <v>689</v>
      </c>
      <c r="D17519">
        <v>1568723</v>
      </c>
      <c r="E17519">
        <v>1</v>
      </c>
      <c r="F17519" s="7" t="s">
        <v>2909</v>
      </c>
      <c r="G17519">
        <v>1</v>
      </c>
      <c r="H17519" s="7" t="s">
        <v>43</v>
      </c>
      <c r="I17519" s="7"/>
      <c r="J17519">
        <v>1</v>
      </c>
      <c r="K17519">
        <v>17</v>
      </c>
      <c r="L17519" s="7" t="s">
        <v>81</v>
      </c>
      <c r="M17519" s="7" t="s">
        <v>105</v>
      </c>
      <c r="N17519" s="7" t="s">
        <v>242</v>
      </c>
      <c r="O17519" s="7" t="s">
        <v>248</v>
      </c>
    </row>
    <row r="17520" spans="1:15" x14ac:dyDescent="0.25">
      <c r="A17520" s="7" t="s">
        <v>2797</v>
      </c>
      <c r="B17520" s="6">
        <v>44091</v>
      </c>
      <c r="C17520">
        <v>689</v>
      </c>
      <c r="D17520">
        <v>1568723</v>
      </c>
      <c r="E17520">
        <v>1</v>
      </c>
      <c r="F17520" s="7" t="s">
        <v>2911</v>
      </c>
      <c r="G17520">
        <v>1</v>
      </c>
      <c r="H17520" s="7" t="s">
        <v>43</v>
      </c>
      <c r="I17520" s="7" t="s">
        <v>2895</v>
      </c>
      <c r="J17520">
        <v>1</v>
      </c>
      <c r="K17520">
        <v>17</v>
      </c>
      <c r="L17520" s="7" t="s">
        <v>81</v>
      </c>
      <c r="M17520" s="7" t="s">
        <v>105</v>
      </c>
      <c r="N17520" s="7" t="s">
        <v>242</v>
      </c>
      <c r="O17520" s="7" t="s">
        <v>1511</v>
      </c>
    </row>
    <row r="17521" spans="1:15" x14ac:dyDescent="0.25">
      <c r="A17521" s="7" t="s">
        <v>2890</v>
      </c>
      <c r="B17521" s="6">
        <v>44351</v>
      </c>
      <c r="C17521">
        <v>689</v>
      </c>
      <c r="D17521">
        <v>1682288</v>
      </c>
      <c r="E17521">
        <v>10</v>
      </c>
      <c r="F17521" s="7" t="s">
        <v>2088</v>
      </c>
      <c r="G17521">
        <v>1</v>
      </c>
      <c r="H17521" s="7" t="s">
        <v>43</v>
      </c>
      <c r="I17521" s="7"/>
      <c r="J17521">
        <v>10</v>
      </c>
      <c r="K17521">
        <v>2</v>
      </c>
      <c r="L17521" s="7" t="s">
        <v>81</v>
      </c>
      <c r="M17521" s="7" t="s">
        <v>204</v>
      </c>
      <c r="N17521" s="7" t="s">
        <v>205</v>
      </c>
      <c r="O17521" s="7" t="s">
        <v>159</v>
      </c>
    </row>
    <row r="17522" spans="1:15" x14ac:dyDescent="0.25">
      <c r="A17522" s="7" t="s">
        <v>2797</v>
      </c>
      <c r="B17522" s="6">
        <v>44091</v>
      </c>
      <c r="C17522">
        <v>689</v>
      </c>
      <c r="D17522">
        <v>1568723</v>
      </c>
      <c r="E17522">
        <v>1</v>
      </c>
      <c r="F17522" s="7" t="s">
        <v>2918</v>
      </c>
      <c r="G17522">
        <v>4</v>
      </c>
      <c r="H17522" s="7" t="s">
        <v>43</v>
      </c>
      <c r="I17522" s="7"/>
      <c r="J17522">
        <v>4</v>
      </c>
      <c r="K17522">
        <v>17</v>
      </c>
      <c r="L17522" s="7" t="s">
        <v>81</v>
      </c>
      <c r="M17522" s="7" t="s">
        <v>105</v>
      </c>
      <c r="N17522" s="7" t="s">
        <v>242</v>
      </c>
      <c r="O17522" s="7" t="s">
        <v>256</v>
      </c>
    </row>
    <row r="17523" spans="1:15" x14ac:dyDescent="0.25">
      <c r="A17523" s="7" t="s">
        <v>2797</v>
      </c>
      <c r="B17523" s="6">
        <v>44091</v>
      </c>
      <c r="C17523">
        <v>689</v>
      </c>
      <c r="D17523">
        <v>1568723</v>
      </c>
      <c r="E17523">
        <v>1</v>
      </c>
      <c r="F17523" s="7" t="s">
        <v>2141</v>
      </c>
      <c r="G17523">
        <v>3</v>
      </c>
      <c r="H17523" s="7" t="s">
        <v>43</v>
      </c>
      <c r="I17523" s="7"/>
      <c r="J17523">
        <v>3</v>
      </c>
      <c r="K17523">
        <v>17</v>
      </c>
      <c r="L17523" s="7" t="s">
        <v>81</v>
      </c>
      <c r="M17523" s="7" t="s">
        <v>105</v>
      </c>
      <c r="N17523" s="7" t="s">
        <v>242</v>
      </c>
      <c r="O17523" s="7" t="s">
        <v>391</v>
      </c>
    </row>
    <row r="17524" spans="1:15" x14ac:dyDescent="0.25">
      <c r="A17524" s="7" t="s">
        <v>2797</v>
      </c>
      <c r="B17524" s="6">
        <v>44091</v>
      </c>
      <c r="C17524">
        <v>690</v>
      </c>
      <c r="D17524">
        <v>1564277</v>
      </c>
      <c r="E17524">
        <v>2</v>
      </c>
      <c r="F17524" s="7" t="s">
        <v>2798</v>
      </c>
      <c r="G17524">
        <v>4</v>
      </c>
      <c r="H17524" s="7" t="s">
        <v>43</v>
      </c>
      <c r="I17524" s="7"/>
      <c r="J17524">
        <v>8</v>
      </c>
      <c r="K17524">
        <v>17</v>
      </c>
      <c r="L17524" s="7" t="s">
        <v>81</v>
      </c>
      <c r="M17524" s="7" t="s">
        <v>105</v>
      </c>
      <c r="N17524" s="7" t="s">
        <v>242</v>
      </c>
      <c r="O17524" s="7" t="s">
        <v>159</v>
      </c>
    </row>
    <row r="17525" spans="1:15" x14ac:dyDescent="0.25">
      <c r="A17525" s="7" t="s">
        <v>2797</v>
      </c>
      <c r="B17525" s="6">
        <v>44091</v>
      </c>
      <c r="C17525">
        <v>690</v>
      </c>
      <c r="D17525">
        <v>1564277</v>
      </c>
      <c r="E17525">
        <v>2</v>
      </c>
      <c r="F17525" s="7" t="s">
        <v>2804</v>
      </c>
      <c r="G17525">
        <v>4</v>
      </c>
      <c r="H17525" s="7" t="s">
        <v>43</v>
      </c>
      <c r="I17525" s="7"/>
      <c r="J17525">
        <v>8</v>
      </c>
      <c r="K17525">
        <v>17</v>
      </c>
      <c r="L17525" s="7" t="s">
        <v>81</v>
      </c>
      <c r="M17525" s="7" t="s">
        <v>105</v>
      </c>
      <c r="N17525" s="7" t="s">
        <v>242</v>
      </c>
      <c r="O17525" s="7" t="s">
        <v>82</v>
      </c>
    </row>
    <row r="17526" spans="1:15" x14ac:dyDescent="0.25">
      <c r="A17526" s="7" t="s">
        <v>2797</v>
      </c>
      <c r="B17526" s="6">
        <v>44091</v>
      </c>
      <c r="C17526">
        <v>690</v>
      </c>
      <c r="D17526">
        <v>1564277</v>
      </c>
      <c r="E17526">
        <v>2</v>
      </c>
      <c r="F17526" s="7" t="s">
        <v>1707</v>
      </c>
      <c r="G17526">
        <v>10</v>
      </c>
      <c r="H17526" s="7" t="s">
        <v>43</v>
      </c>
      <c r="I17526" s="7"/>
      <c r="J17526">
        <v>20</v>
      </c>
      <c r="K17526">
        <v>17</v>
      </c>
      <c r="L17526" s="7" t="s">
        <v>81</v>
      </c>
      <c r="M17526" s="7" t="s">
        <v>105</v>
      </c>
      <c r="N17526" s="7" t="s">
        <v>242</v>
      </c>
      <c r="O17526" s="7" t="s">
        <v>130</v>
      </c>
    </row>
    <row r="17527" spans="1:15" x14ac:dyDescent="0.25">
      <c r="A17527" s="7" t="s">
        <v>2797</v>
      </c>
      <c r="B17527" s="6">
        <v>44091</v>
      </c>
      <c r="C17527">
        <v>690</v>
      </c>
      <c r="D17527">
        <v>1564277</v>
      </c>
      <c r="E17527">
        <v>2</v>
      </c>
      <c r="F17527" s="7" t="s">
        <v>2825</v>
      </c>
      <c r="G17527">
        <v>4</v>
      </c>
      <c r="H17527" s="7" t="s">
        <v>43</v>
      </c>
      <c r="I17527" s="7"/>
      <c r="J17527">
        <v>8</v>
      </c>
      <c r="K17527">
        <v>17</v>
      </c>
      <c r="L17527" s="7" t="s">
        <v>81</v>
      </c>
      <c r="M17527" s="7" t="s">
        <v>105</v>
      </c>
      <c r="N17527" s="7" t="s">
        <v>242</v>
      </c>
      <c r="O17527" s="7" t="s">
        <v>102</v>
      </c>
    </row>
    <row r="17528" spans="1:15" x14ac:dyDescent="0.25">
      <c r="A17528" s="7" t="s">
        <v>2797</v>
      </c>
      <c r="B17528" s="6">
        <v>44091</v>
      </c>
      <c r="C17528">
        <v>690</v>
      </c>
      <c r="D17528">
        <v>1564277</v>
      </c>
      <c r="E17528">
        <v>2</v>
      </c>
      <c r="F17528" s="7" t="s">
        <v>2836</v>
      </c>
      <c r="G17528">
        <v>3</v>
      </c>
      <c r="H17528" s="7" t="s">
        <v>43</v>
      </c>
      <c r="I17528" s="7"/>
      <c r="J17528">
        <v>6</v>
      </c>
      <c r="K17528">
        <v>17</v>
      </c>
      <c r="L17528" s="7" t="s">
        <v>81</v>
      </c>
      <c r="M17528" s="7" t="s">
        <v>105</v>
      </c>
      <c r="N17528" s="7" t="s">
        <v>242</v>
      </c>
      <c r="O17528" s="7" t="s">
        <v>156</v>
      </c>
    </row>
    <row r="17529" spans="1:15" x14ac:dyDescent="0.25">
      <c r="A17529" s="7" t="s">
        <v>2890</v>
      </c>
      <c r="B17529" s="6">
        <v>44351</v>
      </c>
      <c r="C17529">
        <v>690</v>
      </c>
      <c r="D17529">
        <v>1679557</v>
      </c>
      <c r="E17529">
        <v>1</v>
      </c>
      <c r="F17529" s="7" t="s">
        <v>1974</v>
      </c>
      <c r="G17529">
        <v>3</v>
      </c>
      <c r="H17529" s="7" t="s">
        <v>43</v>
      </c>
      <c r="I17529" s="7"/>
      <c r="J17529">
        <v>3</v>
      </c>
      <c r="K17529">
        <v>2</v>
      </c>
      <c r="L17529" s="7" t="s">
        <v>81</v>
      </c>
      <c r="M17529" s="7" t="s">
        <v>204</v>
      </c>
      <c r="N17529" s="7" t="s">
        <v>205</v>
      </c>
      <c r="O17529" s="7" t="s">
        <v>82</v>
      </c>
    </row>
    <row r="17530" spans="1:15" x14ac:dyDescent="0.25">
      <c r="A17530" s="7" t="s">
        <v>2797</v>
      </c>
      <c r="B17530" s="6">
        <v>44091</v>
      </c>
      <c r="C17530">
        <v>690</v>
      </c>
      <c r="D17530">
        <v>1564277</v>
      </c>
      <c r="E17530">
        <v>2</v>
      </c>
      <c r="F17530" s="7" t="s">
        <v>2025</v>
      </c>
      <c r="G17530">
        <v>2</v>
      </c>
      <c r="H17530" s="7" t="s">
        <v>43</v>
      </c>
      <c r="I17530" s="7"/>
      <c r="J17530">
        <v>4</v>
      </c>
      <c r="K17530">
        <v>17</v>
      </c>
      <c r="L17530" s="7" t="s">
        <v>81</v>
      </c>
      <c r="M17530" s="7" t="s">
        <v>105</v>
      </c>
      <c r="N17530" s="7" t="s">
        <v>242</v>
      </c>
      <c r="O17530" s="7" t="s">
        <v>287</v>
      </c>
    </row>
    <row r="17531" spans="1:15" x14ac:dyDescent="0.25">
      <c r="A17531" s="7" t="s">
        <v>2797</v>
      </c>
      <c r="B17531" s="6">
        <v>44091</v>
      </c>
      <c r="C17531">
        <v>690</v>
      </c>
      <c r="D17531">
        <v>1564277</v>
      </c>
      <c r="E17531">
        <v>2</v>
      </c>
      <c r="F17531" s="7" t="s">
        <v>2050</v>
      </c>
      <c r="G17531">
        <v>1</v>
      </c>
      <c r="H17531" s="7" t="s">
        <v>43</v>
      </c>
      <c r="I17531" s="7" t="s">
        <v>2895</v>
      </c>
      <c r="J17531">
        <v>2</v>
      </c>
      <c r="K17531">
        <v>17</v>
      </c>
      <c r="L17531" s="7" t="s">
        <v>81</v>
      </c>
      <c r="M17531" s="7" t="s">
        <v>105</v>
      </c>
      <c r="N17531" s="7" t="s">
        <v>242</v>
      </c>
      <c r="O17531" s="7" t="s">
        <v>547</v>
      </c>
    </row>
    <row r="17532" spans="1:15" x14ac:dyDescent="0.25">
      <c r="A17532" s="7" t="s">
        <v>2797</v>
      </c>
      <c r="B17532" s="6">
        <v>44091</v>
      </c>
      <c r="C17532">
        <v>690</v>
      </c>
      <c r="D17532">
        <v>1564277</v>
      </c>
      <c r="E17532">
        <v>2</v>
      </c>
      <c r="F17532" s="7" t="s">
        <v>2052</v>
      </c>
      <c r="G17532">
        <v>1</v>
      </c>
      <c r="H17532" s="7" t="s">
        <v>43</v>
      </c>
      <c r="I17532" s="7"/>
      <c r="J17532">
        <v>2</v>
      </c>
      <c r="K17532">
        <v>17</v>
      </c>
      <c r="L17532" s="7" t="s">
        <v>81</v>
      </c>
      <c r="M17532" s="7" t="s">
        <v>105</v>
      </c>
      <c r="N17532" s="7" t="s">
        <v>242</v>
      </c>
      <c r="O17532" s="7" t="s">
        <v>167</v>
      </c>
    </row>
    <row r="17533" spans="1:15" x14ac:dyDescent="0.25">
      <c r="A17533" s="7" t="s">
        <v>2797</v>
      </c>
      <c r="B17533" s="6">
        <v>44091</v>
      </c>
      <c r="C17533">
        <v>690</v>
      </c>
      <c r="D17533">
        <v>1564277</v>
      </c>
      <c r="E17533">
        <v>2</v>
      </c>
      <c r="F17533" s="7" t="s">
        <v>2053</v>
      </c>
      <c r="G17533">
        <v>1</v>
      </c>
      <c r="H17533" s="7" t="s">
        <v>43</v>
      </c>
      <c r="I17533" s="7"/>
      <c r="J17533">
        <v>2</v>
      </c>
      <c r="K17533">
        <v>17</v>
      </c>
      <c r="L17533" s="7" t="s">
        <v>81</v>
      </c>
      <c r="M17533" s="7" t="s">
        <v>105</v>
      </c>
      <c r="N17533" s="7" t="s">
        <v>242</v>
      </c>
      <c r="O17533" s="7" t="s">
        <v>376</v>
      </c>
    </row>
    <row r="17534" spans="1:15" x14ac:dyDescent="0.25">
      <c r="A17534" s="7" t="s">
        <v>2797</v>
      </c>
      <c r="B17534" s="6">
        <v>44091</v>
      </c>
      <c r="C17534">
        <v>690</v>
      </c>
      <c r="D17534">
        <v>1564277</v>
      </c>
      <c r="E17534">
        <v>2</v>
      </c>
      <c r="F17534" s="7" t="s">
        <v>2054</v>
      </c>
      <c r="G17534">
        <v>4</v>
      </c>
      <c r="H17534" s="7" t="s">
        <v>43</v>
      </c>
      <c r="I17534" s="7"/>
      <c r="J17534">
        <v>8</v>
      </c>
      <c r="K17534">
        <v>17</v>
      </c>
      <c r="L17534" s="7" t="s">
        <v>81</v>
      </c>
      <c r="M17534" s="7" t="s">
        <v>105</v>
      </c>
      <c r="N17534" s="7" t="s">
        <v>242</v>
      </c>
      <c r="O17534" s="7" t="s">
        <v>347</v>
      </c>
    </row>
    <row r="17535" spans="1:15" x14ac:dyDescent="0.25">
      <c r="A17535" s="7" t="s">
        <v>2797</v>
      </c>
      <c r="B17535" s="6">
        <v>44091</v>
      </c>
      <c r="C17535">
        <v>690</v>
      </c>
      <c r="D17535">
        <v>1564277</v>
      </c>
      <c r="E17535">
        <v>2</v>
      </c>
      <c r="F17535" s="7" t="s">
        <v>2055</v>
      </c>
      <c r="G17535">
        <v>1</v>
      </c>
      <c r="H17535" s="7" t="s">
        <v>43</v>
      </c>
      <c r="I17535" s="7"/>
      <c r="J17535">
        <v>2</v>
      </c>
      <c r="K17535">
        <v>17</v>
      </c>
      <c r="L17535" s="7" t="s">
        <v>81</v>
      </c>
      <c r="M17535" s="7" t="s">
        <v>105</v>
      </c>
      <c r="N17535" s="7" t="s">
        <v>242</v>
      </c>
      <c r="O17535" s="7" t="s">
        <v>951</v>
      </c>
    </row>
    <row r="17536" spans="1:15" x14ac:dyDescent="0.25">
      <c r="A17536" s="7" t="s">
        <v>2797</v>
      </c>
      <c r="B17536" s="6">
        <v>44091</v>
      </c>
      <c r="C17536">
        <v>690</v>
      </c>
      <c r="D17536">
        <v>1564277</v>
      </c>
      <c r="E17536">
        <v>2</v>
      </c>
      <c r="F17536" s="7" t="s">
        <v>2898</v>
      </c>
      <c r="G17536">
        <v>2</v>
      </c>
      <c r="H17536" s="7" t="s">
        <v>43</v>
      </c>
      <c r="I17536" s="7"/>
      <c r="J17536">
        <v>4</v>
      </c>
      <c r="K17536">
        <v>17</v>
      </c>
      <c r="L17536" s="7" t="s">
        <v>81</v>
      </c>
      <c r="M17536" s="7" t="s">
        <v>105</v>
      </c>
      <c r="N17536" s="7" t="s">
        <v>242</v>
      </c>
      <c r="O17536" s="7" t="s">
        <v>963</v>
      </c>
    </row>
    <row r="17537" spans="1:15" x14ac:dyDescent="0.25">
      <c r="A17537" s="7" t="s">
        <v>2797</v>
      </c>
      <c r="B17537" s="6">
        <v>44091</v>
      </c>
      <c r="C17537">
        <v>690</v>
      </c>
      <c r="D17537">
        <v>1564277</v>
      </c>
      <c r="E17537">
        <v>2</v>
      </c>
      <c r="F17537" s="7" t="s">
        <v>2906</v>
      </c>
      <c r="G17537">
        <v>1</v>
      </c>
      <c r="H17537" s="7" t="s">
        <v>43</v>
      </c>
      <c r="I17537" s="7"/>
      <c r="J17537">
        <v>2</v>
      </c>
      <c r="K17537">
        <v>17</v>
      </c>
      <c r="L17537" s="7" t="s">
        <v>81</v>
      </c>
      <c r="M17537" s="7" t="s">
        <v>105</v>
      </c>
      <c r="N17537" s="7" t="s">
        <v>242</v>
      </c>
      <c r="O17537" s="7" t="s">
        <v>192</v>
      </c>
    </row>
    <row r="17538" spans="1:15" x14ac:dyDescent="0.25">
      <c r="A17538" s="7" t="s">
        <v>2797</v>
      </c>
      <c r="B17538" s="6">
        <v>44091</v>
      </c>
      <c r="C17538">
        <v>690</v>
      </c>
      <c r="D17538">
        <v>1564277</v>
      </c>
      <c r="E17538">
        <v>2</v>
      </c>
      <c r="F17538" s="7" t="s">
        <v>2909</v>
      </c>
      <c r="G17538">
        <v>1</v>
      </c>
      <c r="H17538" s="7" t="s">
        <v>43</v>
      </c>
      <c r="I17538" s="7"/>
      <c r="J17538">
        <v>2</v>
      </c>
      <c r="K17538">
        <v>17</v>
      </c>
      <c r="L17538" s="7" t="s">
        <v>81</v>
      </c>
      <c r="M17538" s="7" t="s">
        <v>105</v>
      </c>
      <c r="N17538" s="7" t="s">
        <v>242</v>
      </c>
      <c r="O17538" s="7" t="s">
        <v>248</v>
      </c>
    </row>
    <row r="17539" spans="1:15" x14ac:dyDescent="0.25">
      <c r="A17539" s="7" t="s">
        <v>2797</v>
      </c>
      <c r="B17539" s="6">
        <v>44091</v>
      </c>
      <c r="C17539">
        <v>690</v>
      </c>
      <c r="D17539">
        <v>1564277</v>
      </c>
      <c r="E17539">
        <v>2</v>
      </c>
      <c r="F17539" s="7" t="s">
        <v>2911</v>
      </c>
      <c r="G17539">
        <v>1</v>
      </c>
      <c r="H17539" s="7" t="s">
        <v>43</v>
      </c>
      <c r="I17539" s="7" t="s">
        <v>2895</v>
      </c>
      <c r="J17539">
        <v>2</v>
      </c>
      <c r="K17539">
        <v>17</v>
      </c>
      <c r="L17539" s="7" t="s">
        <v>81</v>
      </c>
      <c r="M17539" s="7" t="s">
        <v>105</v>
      </c>
      <c r="N17539" s="7" t="s">
        <v>242</v>
      </c>
      <c r="O17539" s="7" t="s">
        <v>1511</v>
      </c>
    </row>
    <row r="17540" spans="1:15" x14ac:dyDescent="0.25">
      <c r="A17540" s="7" t="s">
        <v>2890</v>
      </c>
      <c r="B17540" s="6">
        <v>44351</v>
      </c>
      <c r="C17540">
        <v>690</v>
      </c>
      <c r="D17540">
        <v>1679557</v>
      </c>
      <c r="E17540">
        <v>1</v>
      </c>
      <c r="F17540" s="7" t="s">
        <v>2088</v>
      </c>
      <c r="G17540">
        <v>1</v>
      </c>
      <c r="H17540" s="7" t="s">
        <v>43</v>
      </c>
      <c r="I17540" s="7"/>
      <c r="J17540">
        <v>1</v>
      </c>
      <c r="K17540">
        <v>2</v>
      </c>
      <c r="L17540" s="7" t="s">
        <v>81</v>
      </c>
      <c r="M17540" s="7" t="s">
        <v>204</v>
      </c>
      <c r="N17540" s="7" t="s">
        <v>205</v>
      </c>
      <c r="O17540" s="7" t="s">
        <v>159</v>
      </c>
    </row>
    <row r="17541" spans="1:15" x14ac:dyDescent="0.25">
      <c r="A17541" s="7" t="s">
        <v>2797</v>
      </c>
      <c r="B17541" s="6">
        <v>44091</v>
      </c>
      <c r="C17541">
        <v>690</v>
      </c>
      <c r="D17541">
        <v>1564277</v>
      </c>
      <c r="E17541">
        <v>2</v>
      </c>
      <c r="F17541" s="7" t="s">
        <v>2918</v>
      </c>
      <c r="G17541">
        <v>4</v>
      </c>
      <c r="H17541" s="7" t="s">
        <v>43</v>
      </c>
      <c r="I17541" s="7"/>
      <c r="J17541">
        <v>8</v>
      </c>
      <c r="K17541">
        <v>17</v>
      </c>
      <c r="L17541" s="7" t="s">
        <v>81</v>
      </c>
      <c r="M17541" s="7" t="s">
        <v>105</v>
      </c>
      <c r="N17541" s="7" t="s">
        <v>242</v>
      </c>
      <c r="O17541" s="7" t="s">
        <v>256</v>
      </c>
    </row>
    <row r="17542" spans="1:15" x14ac:dyDescent="0.25">
      <c r="A17542" s="7" t="s">
        <v>2797</v>
      </c>
      <c r="B17542" s="6">
        <v>44091</v>
      </c>
      <c r="C17542">
        <v>690</v>
      </c>
      <c r="D17542">
        <v>1564277</v>
      </c>
      <c r="E17542">
        <v>2</v>
      </c>
      <c r="F17542" s="7" t="s">
        <v>2141</v>
      </c>
      <c r="G17542">
        <v>3</v>
      </c>
      <c r="H17542" s="7" t="s">
        <v>43</v>
      </c>
      <c r="I17542" s="7"/>
      <c r="J17542">
        <v>6</v>
      </c>
      <c r="K17542">
        <v>17</v>
      </c>
      <c r="L17542" s="7" t="s">
        <v>81</v>
      </c>
      <c r="M17542" s="7" t="s">
        <v>105</v>
      </c>
      <c r="N17542" s="7" t="s">
        <v>242</v>
      </c>
      <c r="O17542" s="7" t="s">
        <v>391</v>
      </c>
    </row>
    <row r="17543" spans="1:15" x14ac:dyDescent="0.25">
      <c r="A17543" s="7" t="s">
        <v>821</v>
      </c>
      <c r="B17543" s="6">
        <v>44351</v>
      </c>
      <c r="C17543">
        <v>691</v>
      </c>
      <c r="D17543">
        <v>1656616</v>
      </c>
      <c r="E17543">
        <v>1</v>
      </c>
      <c r="F17543" s="7" t="s">
        <v>818</v>
      </c>
      <c r="G17543">
        <v>10</v>
      </c>
      <c r="H17543" s="7" t="s">
        <v>43</v>
      </c>
      <c r="I17543" s="7"/>
      <c r="J17543">
        <v>10</v>
      </c>
      <c r="K17543">
        <v>2</v>
      </c>
      <c r="L17543" s="7" t="s">
        <v>81</v>
      </c>
      <c r="M17543" s="7" t="s">
        <v>819</v>
      </c>
      <c r="N17543" s="7" t="s">
        <v>822</v>
      </c>
      <c r="O17543" s="7" t="s">
        <v>82</v>
      </c>
    </row>
    <row r="17544" spans="1:15" x14ac:dyDescent="0.25">
      <c r="A17544" s="7" t="s">
        <v>2797</v>
      </c>
      <c r="B17544" s="6">
        <v>44091</v>
      </c>
      <c r="C17544">
        <v>691</v>
      </c>
      <c r="D17544">
        <v>1564260</v>
      </c>
      <c r="E17544">
        <v>1</v>
      </c>
      <c r="F17544" s="7" t="s">
        <v>2798</v>
      </c>
      <c r="G17544">
        <v>4</v>
      </c>
      <c r="H17544" s="7" t="s">
        <v>43</v>
      </c>
      <c r="I17544" s="7"/>
      <c r="J17544">
        <v>4</v>
      </c>
      <c r="K17544">
        <v>17</v>
      </c>
      <c r="L17544" s="7" t="s">
        <v>81</v>
      </c>
      <c r="M17544" s="7" t="s">
        <v>105</v>
      </c>
      <c r="N17544" s="7" t="s">
        <v>242</v>
      </c>
      <c r="O17544" s="7" t="s">
        <v>159</v>
      </c>
    </row>
    <row r="17545" spans="1:15" x14ac:dyDescent="0.25">
      <c r="A17545" s="7" t="s">
        <v>2797</v>
      </c>
      <c r="B17545" s="6">
        <v>44091</v>
      </c>
      <c r="C17545">
        <v>691</v>
      </c>
      <c r="D17545">
        <v>1564260</v>
      </c>
      <c r="E17545">
        <v>1</v>
      </c>
      <c r="F17545" s="7" t="s">
        <v>2804</v>
      </c>
      <c r="G17545">
        <v>4</v>
      </c>
      <c r="H17545" s="7" t="s">
        <v>43</v>
      </c>
      <c r="I17545" s="7"/>
      <c r="J17545">
        <v>4</v>
      </c>
      <c r="K17545">
        <v>17</v>
      </c>
      <c r="L17545" s="7" t="s">
        <v>81</v>
      </c>
      <c r="M17545" s="7" t="s">
        <v>105</v>
      </c>
      <c r="N17545" s="7" t="s">
        <v>242</v>
      </c>
      <c r="O17545" s="7" t="s">
        <v>82</v>
      </c>
    </row>
    <row r="17546" spans="1:15" x14ac:dyDescent="0.25">
      <c r="A17546" s="7" t="s">
        <v>2797</v>
      </c>
      <c r="B17546" s="6">
        <v>44091</v>
      </c>
      <c r="C17546">
        <v>691</v>
      </c>
      <c r="D17546">
        <v>1564260</v>
      </c>
      <c r="E17546">
        <v>1</v>
      </c>
      <c r="F17546" s="7" t="s">
        <v>1707</v>
      </c>
      <c r="G17546">
        <v>10</v>
      </c>
      <c r="H17546" s="7" t="s">
        <v>43</v>
      </c>
      <c r="I17546" s="7"/>
      <c r="J17546">
        <v>10</v>
      </c>
      <c r="K17546">
        <v>17</v>
      </c>
      <c r="L17546" s="7" t="s">
        <v>81</v>
      </c>
      <c r="M17546" s="7" t="s">
        <v>105</v>
      </c>
      <c r="N17546" s="7" t="s">
        <v>242</v>
      </c>
      <c r="O17546" s="7" t="s">
        <v>130</v>
      </c>
    </row>
    <row r="17547" spans="1:15" x14ac:dyDescent="0.25">
      <c r="A17547" s="7" t="s">
        <v>2797</v>
      </c>
      <c r="B17547" s="6">
        <v>44091</v>
      </c>
      <c r="C17547">
        <v>691</v>
      </c>
      <c r="D17547">
        <v>1564260</v>
      </c>
      <c r="E17547">
        <v>1</v>
      </c>
      <c r="F17547" s="7" t="s">
        <v>2825</v>
      </c>
      <c r="G17547">
        <v>4</v>
      </c>
      <c r="H17547" s="7" t="s">
        <v>43</v>
      </c>
      <c r="I17547" s="7"/>
      <c r="J17547">
        <v>4</v>
      </c>
      <c r="K17547">
        <v>17</v>
      </c>
      <c r="L17547" s="7" t="s">
        <v>81</v>
      </c>
      <c r="M17547" s="7" t="s">
        <v>105</v>
      </c>
      <c r="N17547" s="7" t="s">
        <v>242</v>
      </c>
      <c r="O17547" s="7" t="s">
        <v>102</v>
      </c>
    </row>
    <row r="17548" spans="1:15" x14ac:dyDescent="0.25">
      <c r="A17548" s="7" t="s">
        <v>2797</v>
      </c>
      <c r="B17548" s="6">
        <v>44091</v>
      </c>
      <c r="C17548">
        <v>691</v>
      </c>
      <c r="D17548">
        <v>1564260</v>
      </c>
      <c r="E17548">
        <v>1</v>
      </c>
      <c r="F17548" s="7" t="s">
        <v>2836</v>
      </c>
      <c r="G17548">
        <v>3</v>
      </c>
      <c r="H17548" s="7" t="s">
        <v>43</v>
      </c>
      <c r="I17548" s="7"/>
      <c r="J17548">
        <v>3</v>
      </c>
      <c r="K17548">
        <v>17</v>
      </c>
      <c r="L17548" s="7" t="s">
        <v>81</v>
      </c>
      <c r="M17548" s="7" t="s">
        <v>105</v>
      </c>
      <c r="N17548" s="7" t="s">
        <v>242</v>
      </c>
      <c r="O17548" s="7" t="s">
        <v>156</v>
      </c>
    </row>
    <row r="17549" spans="1:15" x14ac:dyDescent="0.25">
      <c r="A17549" s="7" t="s">
        <v>821</v>
      </c>
      <c r="B17549" s="6">
        <v>44351</v>
      </c>
      <c r="C17549">
        <v>691</v>
      </c>
      <c r="D17549">
        <v>1656616</v>
      </c>
      <c r="E17549">
        <v>1</v>
      </c>
      <c r="F17549" s="7" t="s">
        <v>1996</v>
      </c>
      <c r="G17549">
        <v>2</v>
      </c>
      <c r="H17549" s="7" t="s">
        <v>43</v>
      </c>
      <c r="I17549" s="7"/>
      <c r="J17549">
        <v>2</v>
      </c>
      <c r="K17549">
        <v>2</v>
      </c>
      <c r="L17549" s="7" t="s">
        <v>81</v>
      </c>
      <c r="M17549" s="7" t="s">
        <v>819</v>
      </c>
      <c r="N17549" s="7" t="s">
        <v>822</v>
      </c>
      <c r="O17549" s="7" t="s">
        <v>159</v>
      </c>
    </row>
    <row r="17550" spans="1:15" x14ac:dyDescent="0.25">
      <c r="A17550" s="7" t="s">
        <v>2797</v>
      </c>
      <c r="B17550" s="6">
        <v>44091</v>
      </c>
      <c r="C17550">
        <v>691</v>
      </c>
      <c r="D17550">
        <v>1564260</v>
      </c>
      <c r="E17550">
        <v>1</v>
      </c>
      <c r="F17550" s="7" t="s">
        <v>2025</v>
      </c>
      <c r="G17550">
        <v>2</v>
      </c>
      <c r="H17550" s="7" t="s">
        <v>43</v>
      </c>
      <c r="I17550" s="7"/>
      <c r="J17550">
        <v>2</v>
      </c>
      <c r="K17550">
        <v>17</v>
      </c>
      <c r="L17550" s="7" t="s">
        <v>81</v>
      </c>
      <c r="M17550" s="7" t="s">
        <v>105</v>
      </c>
      <c r="N17550" s="7" t="s">
        <v>242</v>
      </c>
      <c r="O17550" s="7" t="s">
        <v>287</v>
      </c>
    </row>
    <row r="17551" spans="1:15" x14ac:dyDescent="0.25">
      <c r="A17551" s="7" t="s">
        <v>2797</v>
      </c>
      <c r="B17551" s="6">
        <v>44091</v>
      </c>
      <c r="C17551">
        <v>691</v>
      </c>
      <c r="D17551">
        <v>1564260</v>
      </c>
      <c r="E17551">
        <v>1</v>
      </c>
      <c r="F17551" s="7" t="s">
        <v>2050</v>
      </c>
      <c r="G17551">
        <v>1</v>
      </c>
      <c r="H17551" s="7" t="s">
        <v>43</v>
      </c>
      <c r="I17551" s="7" t="s">
        <v>2895</v>
      </c>
      <c r="J17551">
        <v>1</v>
      </c>
      <c r="K17551">
        <v>17</v>
      </c>
      <c r="L17551" s="7" t="s">
        <v>81</v>
      </c>
      <c r="M17551" s="7" t="s">
        <v>105</v>
      </c>
      <c r="N17551" s="7" t="s">
        <v>242</v>
      </c>
      <c r="O17551" s="7" t="s">
        <v>547</v>
      </c>
    </row>
    <row r="17552" spans="1:15" x14ac:dyDescent="0.25">
      <c r="A17552" s="7" t="s">
        <v>2797</v>
      </c>
      <c r="B17552" s="6">
        <v>44091</v>
      </c>
      <c r="C17552">
        <v>691</v>
      </c>
      <c r="D17552">
        <v>1564260</v>
      </c>
      <c r="E17552">
        <v>1</v>
      </c>
      <c r="F17552" s="7" t="s">
        <v>2052</v>
      </c>
      <c r="G17552">
        <v>1</v>
      </c>
      <c r="H17552" s="7" t="s">
        <v>43</v>
      </c>
      <c r="I17552" s="7"/>
      <c r="J17552">
        <v>1</v>
      </c>
      <c r="K17552">
        <v>17</v>
      </c>
      <c r="L17552" s="7" t="s">
        <v>81</v>
      </c>
      <c r="M17552" s="7" t="s">
        <v>105</v>
      </c>
      <c r="N17552" s="7" t="s">
        <v>242</v>
      </c>
      <c r="O17552" s="7" t="s">
        <v>167</v>
      </c>
    </row>
    <row r="17553" spans="1:15" x14ac:dyDescent="0.25">
      <c r="A17553" s="7" t="s">
        <v>2797</v>
      </c>
      <c r="B17553" s="6">
        <v>44091</v>
      </c>
      <c r="C17553">
        <v>691</v>
      </c>
      <c r="D17553">
        <v>1564260</v>
      </c>
      <c r="E17553">
        <v>1</v>
      </c>
      <c r="F17553" s="7" t="s">
        <v>2053</v>
      </c>
      <c r="G17553">
        <v>1</v>
      </c>
      <c r="H17553" s="7" t="s">
        <v>43</v>
      </c>
      <c r="I17553" s="7"/>
      <c r="J17553">
        <v>1</v>
      </c>
      <c r="K17553">
        <v>17</v>
      </c>
      <c r="L17553" s="7" t="s">
        <v>81</v>
      </c>
      <c r="M17553" s="7" t="s">
        <v>105</v>
      </c>
      <c r="N17553" s="7" t="s">
        <v>242</v>
      </c>
      <c r="O17553" s="7" t="s">
        <v>376</v>
      </c>
    </row>
    <row r="17554" spans="1:15" x14ac:dyDescent="0.25">
      <c r="A17554" s="7" t="s">
        <v>2797</v>
      </c>
      <c r="B17554" s="6">
        <v>44091</v>
      </c>
      <c r="C17554">
        <v>691</v>
      </c>
      <c r="D17554">
        <v>1564260</v>
      </c>
      <c r="E17554">
        <v>1</v>
      </c>
      <c r="F17554" s="7" t="s">
        <v>2054</v>
      </c>
      <c r="G17554">
        <v>4</v>
      </c>
      <c r="H17554" s="7" t="s">
        <v>43</v>
      </c>
      <c r="I17554" s="7"/>
      <c r="J17554">
        <v>4</v>
      </c>
      <c r="K17554">
        <v>17</v>
      </c>
      <c r="L17554" s="7" t="s">
        <v>81</v>
      </c>
      <c r="M17554" s="7" t="s">
        <v>105</v>
      </c>
      <c r="N17554" s="7" t="s">
        <v>242</v>
      </c>
      <c r="O17554" s="7" t="s">
        <v>347</v>
      </c>
    </row>
    <row r="17555" spans="1:15" x14ac:dyDescent="0.25">
      <c r="A17555" s="7" t="s">
        <v>2797</v>
      </c>
      <c r="B17555" s="6">
        <v>44091</v>
      </c>
      <c r="C17555">
        <v>691</v>
      </c>
      <c r="D17555">
        <v>1564260</v>
      </c>
      <c r="E17555">
        <v>1</v>
      </c>
      <c r="F17555" s="7" t="s">
        <v>2055</v>
      </c>
      <c r="G17555">
        <v>1</v>
      </c>
      <c r="H17555" s="7" t="s">
        <v>43</v>
      </c>
      <c r="I17555" s="7"/>
      <c r="J17555">
        <v>1</v>
      </c>
      <c r="K17555">
        <v>17</v>
      </c>
      <c r="L17555" s="7" t="s">
        <v>81</v>
      </c>
      <c r="M17555" s="7" t="s">
        <v>105</v>
      </c>
      <c r="N17555" s="7" t="s">
        <v>242</v>
      </c>
      <c r="O17555" s="7" t="s">
        <v>951</v>
      </c>
    </row>
    <row r="17556" spans="1:15" x14ac:dyDescent="0.25">
      <c r="A17556" s="7" t="s">
        <v>2797</v>
      </c>
      <c r="B17556" s="6">
        <v>44091</v>
      </c>
      <c r="C17556">
        <v>691</v>
      </c>
      <c r="D17556">
        <v>1564260</v>
      </c>
      <c r="E17556">
        <v>1</v>
      </c>
      <c r="F17556" s="7" t="s">
        <v>2898</v>
      </c>
      <c r="G17556">
        <v>2</v>
      </c>
      <c r="H17556" s="7" t="s">
        <v>43</v>
      </c>
      <c r="I17556" s="7"/>
      <c r="J17556">
        <v>2</v>
      </c>
      <c r="K17556">
        <v>17</v>
      </c>
      <c r="L17556" s="7" t="s">
        <v>81</v>
      </c>
      <c r="M17556" s="7" t="s">
        <v>105</v>
      </c>
      <c r="N17556" s="7" t="s">
        <v>242</v>
      </c>
      <c r="O17556" s="7" t="s">
        <v>963</v>
      </c>
    </row>
    <row r="17557" spans="1:15" x14ac:dyDescent="0.25">
      <c r="A17557" s="7" t="s">
        <v>2797</v>
      </c>
      <c r="B17557" s="6">
        <v>44091</v>
      </c>
      <c r="C17557">
        <v>691</v>
      </c>
      <c r="D17557">
        <v>1564260</v>
      </c>
      <c r="E17557">
        <v>1</v>
      </c>
      <c r="F17557" s="7" t="s">
        <v>2906</v>
      </c>
      <c r="G17557">
        <v>1</v>
      </c>
      <c r="H17557" s="7" t="s">
        <v>43</v>
      </c>
      <c r="I17557" s="7"/>
      <c r="J17557">
        <v>1</v>
      </c>
      <c r="K17557">
        <v>17</v>
      </c>
      <c r="L17557" s="7" t="s">
        <v>81</v>
      </c>
      <c r="M17557" s="7" t="s">
        <v>105</v>
      </c>
      <c r="N17557" s="7" t="s">
        <v>242</v>
      </c>
      <c r="O17557" s="7" t="s">
        <v>192</v>
      </c>
    </row>
    <row r="17558" spans="1:15" x14ac:dyDescent="0.25">
      <c r="A17558" s="7" t="s">
        <v>2797</v>
      </c>
      <c r="B17558" s="6">
        <v>44091</v>
      </c>
      <c r="C17558">
        <v>691</v>
      </c>
      <c r="D17558">
        <v>1564260</v>
      </c>
      <c r="E17558">
        <v>1</v>
      </c>
      <c r="F17558" s="7" t="s">
        <v>2909</v>
      </c>
      <c r="G17558">
        <v>1</v>
      </c>
      <c r="H17558" s="7" t="s">
        <v>43</v>
      </c>
      <c r="I17558" s="7"/>
      <c r="J17558">
        <v>1</v>
      </c>
      <c r="K17558">
        <v>17</v>
      </c>
      <c r="L17558" s="7" t="s">
        <v>81</v>
      </c>
      <c r="M17558" s="7" t="s">
        <v>105</v>
      </c>
      <c r="N17558" s="7" t="s">
        <v>242</v>
      </c>
      <c r="O17558" s="7" t="s">
        <v>248</v>
      </c>
    </row>
    <row r="17559" spans="1:15" x14ac:dyDescent="0.25">
      <c r="A17559" s="7" t="s">
        <v>2797</v>
      </c>
      <c r="B17559" s="6">
        <v>44091</v>
      </c>
      <c r="C17559">
        <v>691</v>
      </c>
      <c r="D17559">
        <v>1564260</v>
      </c>
      <c r="E17559">
        <v>1</v>
      </c>
      <c r="F17559" s="7" t="s">
        <v>2911</v>
      </c>
      <c r="G17559">
        <v>1</v>
      </c>
      <c r="H17559" s="7" t="s">
        <v>43</v>
      </c>
      <c r="I17559" s="7" t="s">
        <v>2895</v>
      </c>
      <c r="J17559">
        <v>1</v>
      </c>
      <c r="K17559">
        <v>17</v>
      </c>
      <c r="L17559" s="7" t="s">
        <v>81</v>
      </c>
      <c r="M17559" s="7" t="s">
        <v>105</v>
      </c>
      <c r="N17559" s="7" t="s">
        <v>242</v>
      </c>
      <c r="O17559" s="7" t="s">
        <v>1511</v>
      </c>
    </row>
    <row r="17560" spans="1:15" x14ac:dyDescent="0.25">
      <c r="A17560" s="7" t="s">
        <v>2797</v>
      </c>
      <c r="B17560" s="6">
        <v>44091</v>
      </c>
      <c r="C17560">
        <v>691</v>
      </c>
      <c r="D17560">
        <v>1564260</v>
      </c>
      <c r="E17560">
        <v>1</v>
      </c>
      <c r="F17560" s="7" t="s">
        <v>2918</v>
      </c>
      <c r="G17560">
        <v>4</v>
      </c>
      <c r="H17560" s="7" t="s">
        <v>43</v>
      </c>
      <c r="I17560" s="7"/>
      <c r="J17560">
        <v>4</v>
      </c>
      <c r="K17560">
        <v>17</v>
      </c>
      <c r="L17560" s="7" t="s">
        <v>81</v>
      </c>
      <c r="M17560" s="7" t="s">
        <v>105</v>
      </c>
      <c r="N17560" s="7" t="s">
        <v>242</v>
      </c>
      <c r="O17560" s="7" t="s">
        <v>256</v>
      </c>
    </row>
    <row r="17561" spans="1:15" x14ac:dyDescent="0.25">
      <c r="A17561" s="7" t="s">
        <v>2797</v>
      </c>
      <c r="B17561" s="6">
        <v>44091</v>
      </c>
      <c r="C17561">
        <v>691</v>
      </c>
      <c r="D17561">
        <v>1564260</v>
      </c>
      <c r="E17561">
        <v>1</v>
      </c>
      <c r="F17561" s="7" t="s">
        <v>2141</v>
      </c>
      <c r="G17561">
        <v>3</v>
      </c>
      <c r="H17561" s="7" t="s">
        <v>43</v>
      </c>
      <c r="I17561" s="7"/>
      <c r="J17561">
        <v>3</v>
      </c>
      <c r="K17561">
        <v>17</v>
      </c>
      <c r="L17561" s="7" t="s">
        <v>81</v>
      </c>
      <c r="M17561" s="7" t="s">
        <v>105</v>
      </c>
      <c r="N17561" s="7" t="s">
        <v>242</v>
      </c>
      <c r="O17561" s="7" t="s">
        <v>391</v>
      </c>
    </row>
    <row r="17562" spans="1:15" x14ac:dyDescent="0.25">
      <c r="A17562" s="7" t="s">
        <v>3403</v>
      </c>
      <c r="B17562" s="6">
        <v>44354</v>
      </c>
      <c r="C17562">
        <v>692</v>
      </c>
      <c r="D17562">
        <v>1686185</v>
      </c>
      <c r="E17562">
        <v>10</v>
      </c>
      <c r="F17562" s="7" t="s">
        <v>2982</v>
      </c>
      <c r="G17562">
        <v>2</v>
      </c>
      <c r="H17562" s="7" t="s">
        <v>43</v>
      </c>
      <c r="I17562" s="7"/>
      <c r="J17562">
        <v>20</v>
      </c>
      <c r="K17562">
        <v>10</v>
      </c>
      <c r="L17562" s="7" t="s">
        <v>81</v>
      </c>
      <c r="M17562" s="7" t="s">
        <v>190</v>
      </c>
      <c r="N17562" s="7" t="s">
        <v>191</v>
      </c>
      <c r="O17562" s="7" t="s">
        <v>391</v>
      </c>
    </row>
    <row r="17563" spans="1:15" x14ac:dyDescent="0.25">
      <c r="A17563" s="7" t="s">
        <v>3403</v>
      </c>
      <c r="B17563" s="6">
        <v>44354</v>
      </c>
      <c r="C17563">
        <v>692</v>
      </c>
      <c r="D17563">
        <v>1686185</v>
      </c>
      <c r="E17563">
        <v>10</v>
      </c>
      <c r="F17563" s="7" t="s">
        <v>2984</v>
      </c>
      <c r="G17563">
        <v>1</v>
      </c>
      <c r="H17563" s="7" t="s">
        <v>43</v>
      </c>
      <c r="I17563" s="7"/>
      <c r="J17563">
        <v>10</v>
      </c>
      <c r="K17563">
        <v>10</v>
      </c>
      <c r="L17563" s="7" t="s">
        <v>81</v>
      </c>
      <c r="M17563" s="7" t="s">
        <v>190</v>
      </c>
      <c r="N17563" s="7" t="s">
        <v>191</v>
      </c>
      <c r="O17563" s="7" t="s">
        <v>287</v>
      </c>
    </row>
    <row r="17564" spans="1:15" x14ac:dyDescent="0.25">
      <c r="A17564" s="7" t="s">
        <v>3403</v>
      </c>
      <c r="B17564" s="6">
        <v>44354</v>
      </c>
      <c r="C17564">
        <v>692</v>
      </c>
      <c r="D17564">
        <v>1686185</v>
      </c>
      <c r="E17564">
        <v>10</v>
      </c>
      <c r="F17564" s="7" t="s">
        <v>2985</v>
      </c>
      <c r="G17564">
        <v>1</v>
      </c>
      <c r="H17564" s="7" t="s">
        <v>43</v>
      </c>
      <c r="I17564" s="7"/>
      <c r="J17564">
        <v>10</v>
      </c>
      <c r="K17564">
        <v>10</v>
      </c>
      <c r="L17564" s="7" t="s">
        <v>81</v>
      </c>
      <c r="M17564" s="7" t="s">
        <v>190</v>
      </c>
      <c r="N17564" s="7" t="s">
        <v>191</v>
      </c>
      <c r="O17564" s="7" t="s">
        <v>248</v>
      </c>
    </row>
    <row r="17565" spans="1:15" x14ac:dyDescent="0.25">
      <c r="A17565" s="7" t="s">
        <v>2797</v>
      </c>
      <c r="B17565" s="6">
        <v>44091</v>
      </c>
      <c r="C17565">
        <v>692</v>
      </c>
      <c r="D17565">
        <v>1559946</v>
      </c>
      <c r="E17565">
        <v>1</v>
      </c>
      <c r="F17565" s="7" t="s">
        <v>2798</v>
      </c>
      <c r="G17565">
        <v>4</v>
      </c>
      <c r="H17565" s="7" t="s">
        <v>43</v>
      </c>
      <c r="I17565" s="7"/>
      <c r="J17565">
        <v>4</v>
      </c>
      <c r="K17565">
        <v>17</v>
      </c>
      <c r="L17565" s="7" t="s">
        <v>81</v>
      </c>
      <c r="M17565" s="7" t="s">
        <v>105</v>
      </c>
      <c r="N17565" s="7" t="s">
        <v>242</v>
      </c>
      <c r="O17565" s="7" t="s">
        <v>159</v>
      </c>
    </row>
    <row r="17566" spans="1:15" x14ac:dyDescent="0.25">
      <c r="A17566" s="7" t="s">
        <v>2797</v>
      </c>
      <c r="B17566" s="6">
        <v>44091</v>
      </c>
      <c r="C17566">
        <v>692</v>
      </c>
      <c r="D17566">
        <v>1559946</v>
      </c>
      <c r="E17566">
        <v>1</v>
      </c>
      <c r="F17566" s="7" t="s">
        <v>2804</v>
      </c>
      <c r="G17566">
        <v>4</v>
      </c>
      <c r="H17566" s="7" t="s">
        <v>43</v>
      </c>
      <c r="I17566" s="7"/>
      <c r="J17566">
        <v>4</v>
      </c>
      <c r="K17566">
        <v>17</v>
      </c>
      <c r="L17566" s="7" t="s">
        <v>81</v>
      </c>
      <c r="M17566" s="7" t="s">
        <v>105</v>
      </c>
      <c r="N17566" s="7" t="s">
        <v>242</v>
      </c>
      <c r="O17566" s="7" t="s">
        <v>82</v>
      </c>
    </row>
    <row r="17567" spans="1:15" x14ac:dyDescent="0.25">
      <c r="A17567" s="7" t="s">
        <v>2797</v>
      </c>
      <c r="B17567" s="6">
        <v>44091</v>
      </c>
      <c r="C17567">
        <v>692</v>
      </c>
      <c r="D17567">
        <v>1559946</v>
      </c>
      <c r="E17567">
        <v>1</v>
      </c>
      <c r="F17567" s="7" t="s">
        <v>1707</v>
      </c>
      <c r="G17567">
        <v>10</v>
      </c>
      <c r="H17567" s="7" t="s">
        <v>43</v>
      </c>
      <c r="I17567" s="7"/>
      <c r="J17567">
        <v>10</v>
      </c>
      <c r="K17567">
        <v>17</v>
      </c>
      <c r="L17567" s="7" t="s">
        <v>81</v>
      </c>
      <c r="M17567" s="7" t="s">
        <v>105</v>
      </c>
      <c r="N17567" s="7" t="s">
        <v>242</v>
      </c>
      <c r="O17567" s="7" t="s">
        <v>130</v>
      </c>
    </row>
    <row r="17568" spans="1:15" x14ac:dyDescent="0.25">
      <c r="A17568" s="7" t="s">
        <v>3403</v>
      </c>
      <c r="B17568" s="6">
        <v>44354</v>
      </c>
      <c r="C17568">
        <v>692</v>
      </c>
      <c r="D17568">
        <v>1686185</v>
      </c>
      <c r="E17568">
        <v>10</v>
      </c>
      <c r="F17568" s="7" t="s">
        <v>3404</v>
      </c>
      <c r="G17568">
        <v>2</v>
      </c>
      <c r="H17568" s="7" t="s">
        <v>43</v>
      </c>
      <c r="I17568" s="7"/>
      <c r="J17568">
        <v>20</v>
      </c>
      <c r="K17568">
        <v>10</v>
      </c>
      <c r="L17568" s="7" t="s">
        <v>81</v>
      </c>
      <c r="M17568" s="7" t="s">
        <v>190</v>
      </c>
      <c r="N17568" s="7" t="s">
        <v>191</v>
      </c>
      <c r="O17568" s="7" t="s">
        <v>547</v>
      </c>
    </row>
    <row r="17569" spans="1:15" x14ac:dyDescent="0.25">
      <c r="A17569" s="7" t="s">
        <v>2797</v>
      </c>
      <c r="B17569" s="6">
        <v>44091</v>
      </c>
      <c r="C17569">
        <v>692</v>
      </c>
      <c r="D17569">
        <v>1559946</v>
      </c>
      <c r="E17569">
        <v>1</v>
      </c>
      <c r="F17569" s="7" t="s">
        <v>2825</v>
      </c>
      <c r="G17569">
        <v>4</v>
      </c>
      <c r="H17569" s="7" t="s">
        <v>43</v>
      </c>
      <c r="I17569" s="7"/>
      <c r="J17569">
        <v>4</v>
      </c>
      <c r="K17569">
        <v>17</v>
      </c>
      <c r="L17569" s="7" t="s">
        <v>81</v>
      </c>
      <c r="M17569" s="7" t="s">
        <v>105</v>
      </c>
      <c r="N17569" s="7" t="s">
        <v>242</v>
      </c>
      <c r="O17569" s="7" t="s">
        <v>102</v>
      </c>
    </row>
    <row r="17570" spans="1:15" x14ac:dyDescent="0.25">
      <c r="A17570" s="7" t="s">
        <v>2797</v>
      </c>
      <c r="B17570" s="6">
        <v>44091</v>
      </c>
      <c r="C17570">
        <v>692</v>
      </c>
      <c r="D17570">
        <v>1559946</v>
      </c>
      <c r="E17570">
        <v>1</v>
      </c>
      <c r="F17570" s="7" t="s">
        <v>2836</v>
      </c>
      <c r="G17570">
        <v>3</v>
      </c>
      <c r="H17570" s="7" t="s">
        <v>43</v>
      </c>
      <c r="I17570" s="7"/>
      <c r="J17570">
        <v>3</v>
      </c>
      <c r="K17570">
        <v>17</v>
      </c>
      <c r="L17570" s="7" t="s">
        <v>81</v>
      </c>
      <c r="M17570" s="7" t="s">
        <v>105</v>
      </c>
      <c r="N17570" s="7" t="s">
        <v>242</v>
      </c>
      <c r="O17570" s="7" t="s">
        <v>156</v>
      </c>
    </row>
    <row r="17571" spans="1:15" x14ac:dyDescent="0.25">
      <c r="A17571" s="7" t="s">
        <v>3403</v>
      </c>
      <c r="B17571" s="6">
        <v>44354</v>
      </c>
      <c r="C17571">
        <v>692</v>
      </c>
      <c r="D17571">
        <v>1686185</v>
      </c>
      <c r="E17571">
        <v>10</v>
      </c>
      <c r="F17571" s="7" t="s">
        <v>3405</v>
      </c>
      <c r="G17571">
        <v>6</v>
      </c>
      <c r="H17571" s="7" t="s">
        <v>43</v>
      </c>
      <c r="I17571" s="7"/>
      <c r="J17571">
        <v>60</v>
      </c>
      <c r="K17571">
        <v>10</v>
      </c>
      <c r="L17571" s="7" t="s">
        <v>81</v>
      </c>
      <c r="M17571" s="7" t="s">
        <v>190</v>
      </c>
      <c r="N17571" s="7" t="s">
        <v>191</v>
      </c>
      <c r="O17571" s="7" t="s">
        <v>159</v>
      </c>
    </row>
    <row r="17572" spans="1:15" x14ac:dyDescent="0.25">
      <c r="A17572" s="7" t="s">
        <v>3403</v>
      </c>
      <c r="B17572" s="6">
        <v>44354</v>
      </c>
      <c r="C17572">
        <v>692</v>
      </c>
      <c r="D17572">
        <v>1686185</v>
      </c>
      <c r="E17572">
        <v>10</v>
      </c>
      <c r="F17572" s="7" t="s">
        <v>2991</v>
      </c>
      <c r="G17572">
        <v>2</v>
      </c>
      <c r="H17572" s="7" t="s">
        <v>43</v>
      </c>
      <c r="I17572" s="7"/>
      <c r="J17572">
        <v>20</v>
      </c>
      <c r="K17572">
        <v>10</v>
      </c>
      <c r="L17572" s="7" t="s">
        <v>81</v>
      </c>
      <c r="M17572" s="7" t="s">
        <v>190</v>
      </c>
      <c r="N17572" s="7" t="s">
        <v>191</v>
      </c>
      <c r="O17572" s="7" t="s">
        <v>130</v>
      </c>
    </row>
    <row r="17573" spans="1:15" x14ac:dyDescent="0.25">
      <c r="A17573" s="7" t="s">
        <v>3403</v>
      </c>
      <c r="B17573" s="6">
        <v>44354</v>
      </c>
      <c r="C17573">
        <v>692</v>
      </c>
      <c r="D17573">
        <v>1686185</v>
      </c>
      <c r="E17573">
        <v>10</v>
      </c>
      <c r="F17573" s="7" t="s">
        <v>3406</v>
      </c>
      <c r="G17573">
        <v>1</v>
      </c>
      <c r="H17573" s="7" t="s">
        <v>43</v>
      </c>
      <c r="I17573" s="7"/>
      <c r="J17573">
        <v>10</v>
      </c>
      <c r="K17573">
        <v>10</v>
      </c>
      <c r="L17573" s="7" t="s">
        <v>81</v>
      </c>
      <c r="M17573" s="7" t="s">
        <v>190</v>
      </c>
      <c r="N17573" s="7" t="s">
        <v>191</v>
      </c>
      <c r="O17573" s="7" t="s">
        <v>82</v>
      </c>
    </row>
    <row r="17574" spans="1:15" x14ac:dyDescent="0.25">
      <c r="A17574" s="7" t="s">
        <v>3403</v>
      </c>
      <c r="B17574" s="6">
        <v>44354</v>
      </c>
      <c r="C17574">
        <v>692</v>
      </c>
      <c r="D17574">
        <v>1686185</v>
      </c>
      <c r="E17574">
        <v>10</v>
      </c>
      <c r="F17574" s="7" t="s">
        <v>2993</v>
      </c>
      <c r="G17574">
        <v>2</v>
      </c>
      <c r="H17574" s="7" t="s">
        <v>43</v>
      </c>
      <c r="I17574" s="7"/>
      <c r="J17574">
        <v>20</v>
      </c>
      <c r="K17574">
        <v>10</v>
      </c>
      <c r="L17574" s="7" t="s">
        <v>81</v>
      </c>
      <c r="M17574" s="7" t="s">
        <v>190</v>
      </c>
      <c r="N17574" s="7" t="s">
        <v>191</v>
      </c>
      <c r="O17574" s="7" t="s">
        <v>156</v>
      </c>
    </row>
    <row r="17575" spans="1:15" x14ac:dyDescent="0.25">
      <c r="A17575" s="7" t="s">
        <v>2797</v>
      </c>
      <c r="B17575" s="6">
        <v>44091</v>
      </c>
      <c r="C17575">
        <v>692</v>
      </c>
      <c r="D17575">
        <v>1559946</v>
      </c>
      <c r="E17575">
        <v>1</v>
      </c>
      <c r="F17575" s="7" t="s">
        <v>2025</v>
      </c>
      <c r="G17575">
        <v>2</v>
      </c>
      <c r="H17575" s="7" t="s">
        <v>43</v>
      </c>
      <c r="I17575" s="7"/>
      <c r="J17575">
        <v>2</v>
      </c>
      <c r="K17575">
        <v>17</v>
      </c>
      <c r="L17575" s="7" t="s">
        <v>81</v>
      </c>
      <c r="M17575" s="7" t="s">
        <v>105</v>
      </c>
      <c r="N17575" s="7" t="s">
        <v>242</v>
      </c>
      <c r="O17575" s="7" t="s">
        <v>287</v>
      </c>
    </row>
    <row r="17576" spans="1:15" x14ac:dyDescent="0.25">
      <c r="A17576" s="7" t="s">
        <v>2797</v>
      </c>
      <c r="B17576" s="6">
        <v>44091</v>
      </c>
      <c r="C17576">
        <v>692</v>
      </c>
      <c r="D17576">
        <v>1559946</v>
      </c>
      <c r="E17576">
        <v>1</v>
      </c>
      <c r="F17576" s="7" t="s">
        <v>2050</v>
      </c>
      <c r="G17576">
        <v>1</v>
      </c>
      <c r="H17576" s="7" t="s">
        <v>43</v>
      </c>
      <c r="I17576" s="7" t="s">
        <v>2895</v>
      </c>
      <c r="J17576">
        <v>1</v>
      </c>
      <c r="K17576">
        <v>17</v>
      </c>
      <c r="L17576" s="7" t="s">
        <v>81</v>
      </c>
      <c r="M17576" s="7" t="s">
        <v>105</v>
      </c>
      <c r="N17576" s="7" t="s">
        <v>242</v>
      </c>
      <c r="O17576" s="7" t="s">
        <v>547</v>
      </c>
    </row>
    <row r="17577" spans="1:15" x14ac:dyDescent="0.25">
      <c r="A17577" s="7" t="s">
        <v>2797</v>
      </c>
      <c r="B17577" s="6">
        <v>44091</v>
      </c>
      <c r="C17577">
        <v>692</v>
      </c>
      <c r="D17577">
        <v>1559946</v>
      </c>
      <c r="E17577">
        <v>1</v>
      </c>
      <c r="F17577" s="7" t="s">
        <v>2052</v>
      </c>
      <c r="G17577">
        <v>1</v>
      </c>
      <c r="H17577" s="7" t="s">
        <v>43</v>
      </c>
      <c r="I17577" s="7"/>
      <c r="J17577">
        <v>1</v>
      </c>
      <c r="K17577">
        <v>17</v>
      </c>
      <c r="L17577" s="7" t="s">
        <v>81</v>
      </c>
      <c r="M17577" s="7" t="s">
        <v>105</v>
      </c>
      <c r="N17577" s="7" t="s">
        <v>242</v>
      </c>
      <c r="O17577" s="7" t="s">
        <v>167</v>
      </c>
    </row>
    <row r="17578" spans="1:15" x14ac:dyDescent="0.25">
      <c r="A17578" s="7" t="s">
        <v>2797</v>
      </c>
      <c r="B17578" s="6">
        <v>44091</v>
      </c>
      <c r="C17578">
        <v>692</v>
      </c>
      <c r="D17578">
        <v>1559946</v>
      </c>
      <c r="E17578">
        <v>1</v>
      </c>
      <c r="F17578" s="7" t="s">
        <v>2053</v>
      </c>
      <c r="G17578">
        <v>1</v>
      </c>
      <c r="H17578" s="7" t="s">
        <v>43</v>
      </c>
      <c r="I17578" s="7"/>
      <c r="J17578">
        <v>1</v>
      </c>
      <c r="K17578">
        <v>17</v>
      </c>
      <c r="L17578" s="7" t="s">
        <v>81</v>
      </c>
      <c r="M17578" s="7" t="s">
        <v>105</v>
      </c>
      <c r="N17578" s="7" t="s">
        <v>242</v>
      </c>
      <c r="O17578" s="7" t="s">
        <v>376</v>
      </c>
    </row>
    <row r="17579" spans="1:15" x14ac:dyDescent="0.25">
      <c r="A17579" s="7" t="s">
        <v>2797</v>
      </c>
      <c r="B17579" s="6">
        <v>44091</v>
      </c>
      <c r="C17579">
        <v>692</v>
      </c>
      <c r="D17579">
        <v>1559946</v>
      </c>
      <c r="E17579">
        <v>1</v>
      </c>
      <c r="F17579" s="7" t="s">
        <v>2054</v>
      </c>
      <c r="G17579">
        <v>4</v>
      </c>
      <c r="H17579" s="7" t="s">
        <v>43</v>
      </c>
      <c r="I17579" s="7"/>
      <c r="J17579">
        <v>4</v>
      </c>
      <c r="K17579">
        <v>17</v>
      </c>
      <c r="L17579" s="7" t="s">
        <v>81</v>
      </c>
      <c r="M17579" s="7" t="s">
        <v>105</v>
      </c>
      <c r="N17579" s="7" t="s">
        <v>242</v>
      </c>
      <c r="O17579" s="7" t="s">
        <v>347</v>
      </c>
    </row>
    <row r="17580" spans="1:15" x14ac:dyDescent="0.25">
      <c r="A17580" s="7" t="s">
        <v>2797</v>
      </c>
      <c r="B17580" s="6">
        <v>44091</v>
      </c>
      <c r="C17580">
        <v>692</v>
      </c>
      <c r="D17580">
        <v>1559946</v>
      </c>
      <c r="E17580">
        <v>1</v>
      </c>
      <c r="F17580" s="7" t="s">
        <v>2055</v>
      </c>
      <c r="G17580">
        <v>1</v>
      </c>
      <c r="H17580" s="7" t="s">
        <v>43</v>
      </c>
      <c r="I17580" s="7"/>
      <c r="J17580">
        <v>1</v>
      </c>
      <c r="K17580">
        <v>17</v>
      </c>
      <c r="L17580" s="7" t="s">
        <v>81</v>
      </c>
      <c r="M17580" s="7" t="s">
        <v>105</v>
      </c>
      <c r="N17580" s="7" t="s">
        <v>242</v>
      </c>
      <c r="O17580" s="7" t="s">
        <v>951</v>
      </c>
    </row>
    <row r="17581" spans="1:15" x14ac:dyDescent="0.25">
      <c r="A17581" s="7" t="s">
        <v>2797</v>
      </c>
      <c r="B17581" s="6">
        <v>44091</v>
      </c>
      <c r="C17581">
        <v>692</v>
      </c>
      <c r="D17581">
        <v>1559946</v>
      </c>
      <c r="E17581">
        <v>1</v>
      </c>
      <c r="F17581" s="7" t="s">
        <v>2898</v>
      </c>
      <c r="G17581">
        <v>2</v>
      </c>
      <c r="H17581" s="7" t="s">
        <v>43</v>
      </c>
      <c r="I17581" s="7"/>
      <c r="J17581">
        <v>2</v>
      </c>
      <c r="K17581">
        <v>17</v>
      </c>
      <c r="L17581" s="7" t="s">
        <v>81</v>
      </c>
      <c r="M17581" s="7" t="s">
        <v>105</v>
      </c>
      <c r="N17581" s="7" t="s">
        <v>242</v>
      </c>
      <c r="O17581" s="7" t="s">
        <v>963</v>
      </c>
    </row>
    <row r="17582" spans="1:15" x14ac:dyDescent="0.25">
      <c r="A17582" s="7" t="s">
        <v>2797</v>
      </c>
      <c r="B17582" s="6">
        <v>44091</v>
      </c>
      <c r="C17582">
        <v>692</v>
      </c>
      <c r="D17582">
        <v>1559946</v>
      </c>
      <c r="E17582">
        <v>1</v>
      </c>
      <c r="F17582" s="7" t="s">
        <v>2906</v>
      </c>
      <c r="G17582">
        <v>1</v>
      </c>
      <c r="H17582" s="7" t="s">
        <v>43</v>
      </c>
      <c r="I17582" s="7"/>
      <c r="J17582">
        <v>1</v>
      </c>
      <c r="K17582">
        <v>17</v>
      </c>
      <c r="L17582" s="7" t="s">
        <v>81</v>
      </c>
      <c r="M17582" s="7" t="s">
        <v>105</v>
      </c>
      <c r="N17582" s="7" t="s">
        <v>242</v>
      </c>
      <c r="O17582" s="7" t="s">
        <v>192</v>
      </c>
    </row>
    <row r="17583" spans="1:15" x14ac:dyDescent="0.25">
      <c r="A17583" s="7" t="s">
        <v>2797</v>
      </c>
      <c r="B17583" s="6">
        <v>44091</v>
      </c>
      <c r="C17583">
        <v>692</v>
      </c>
      <c r="D17583">
        <v>1559946</v>
      </c>
      <c r="E17583">
        <v>1</v>
      </c>
      <c r="F17583" s="7" t="s">
        <v>2909</v>
      </c>
      <c r="G17583">
        <v>1</v>
      </c>
      <c r="H17583" s="7" t="s">
        <v>43</v>
      </c>
      <c r="I17583" s="7"/>
      <c r="J17583">
        <v>1</v>
      </c>
      <c r="K17583">
        <v>17</v>
      </c>
      <c r="L17583" s="7" t="s">
        <v>81</v>
      </c>
      <c r="M17583" s="7" t="s">
        <v>105</v>
      </c>
      <c r="N17583" s="7" t="s">
        <v>242</v>
      </c>
      <c r="O17583" s="7" t="s">
        <v>248</v>
      </c>
    </row>
    <row r="17584" spans="1:15" x14ac:dyDescent="0.25">
      <c r="A17584" s="7" t="s">
        <v>2797</v>
      </c>
      <c r="B17584" s="6">
        <v>44091</v>
      </c>
      <c r="C17584">
        <v>692</v>
      </c>
      <c r="D17584">
        <v>1559946</v>
      </c>
      <c r="E17584">
        <v>1</v>
      </c>
      <c r="F17584" s="7" t="s">
        <v>2911</v>
      </c>
      <c r="G17584">
        <v>1</v>
      </c>
      <c r="H17584" s="7" t="s">
        <v>43</v>
      </c>
      <c r="I17584" s="7" t="s">
        <v>2895</v>
      </c>
      <c r="J17584">
        <v>1</v>
      </c>
      <c r="K17584">
        <v>17</v>
      </c>
      <c r="L17584" s="7" t="s">
        <v>81</v>
      </c>
      <c r="M17584" s="7" t="s">
        <v>105</v>
      </c>
      <c r="N17584" s="7" t="s">
        <v>242</v>
      </c>
      <c r="O17584" s="7" t="s">
        <v>1511</v>
      </c>
    </row>
    <row r="17585" spans="1:15" x14ac:dyDescent="0.25">
      <c r="A17585" s="7" t="s">
        <v>3403</v>
      </c>
      <c r="B17585" s="6">
        <v>44354</v>
      </c>
      <c r="C17585">
        <v>692</v>
      </c>
      <c r="D17585">
        <v>1686185</v>
      </c>
      <c r="E17585">
        <v>10</v>
      </c>
      <c r="F17585" s="7" t="s">
        <v>2996</v>
      </c>
      <c r="G17585">
        <v>2</v>
      </c>
      <c r="H17585" s="7" t="s">
        <v>43</v>
      </c>
      <c r="I17585" s="7"/>
      <c r="J17585">
        <v>20</v>
      </c>
      <c r="K17585">
        <v>10</v>
      </c>
      <c r="L17585" s="7" t="s">
        <v>81</v>
      </c>
      <c r="M17585" s="7" t="s">
        <v>190</v>
      </c>
      <c r="N17585" s="7" t="s">
        <v>191</v>
      </c>
      <c r="O17585" s="7" t="s">
        <v>256</v>
      </c>
    </row>
    <row r="17586" spans="1:15" x14ac:dyDescent="0.25">
      <c r="A17586" s="7" t="s">
        <v>2797</v>
      </c>
      <c r="B17586" s="6">
        <v>44091</v>
      </c>
      <c r="C17586">
        <v>692</v>
      </c>
      <c r="D17586">
        <v>1559946</v>
      </c>
      <c r="E17586">
        <v>1</v>
      </c>
      <c r="F17586" s="7" t="s">
        <v>2918</v>
      </c>
      <c r="G17586">
        <v>4</v>
      </c>
      <c r="H17586" s="7" t="s">
        <v>43</v>
      </c>
      <c r="I17586" s="7"/>
      <c r="J17586">
        <v>4</v>
      </c>
      <c r="K17586">
        <v>17</v>
      </c>
      <c r="L17586" s="7" t="s">
        <v>81</v>
      </c>
      <c r="M17586" s="7" t="s">
        <v>105</v>
      </c>
      <c r="N17586" s="7" t="s">
        <v>242</v>
      </c>
      <c r="O17586" s="7" t="s">
        <v>256</v>
      </c>
    </row>
    <row r="17587" spans="1:15" x14ac:dyDescent="0.25">
      <c r="A17587" s="7" t="s">
        <v>2797</v>
      </c>
      <c r="B17587" s="6">
        <v>44091</v>
      </c>
      <c r="C17587">
        <v>692</v>
      </c>
      <c r="D17587">
        <v>1559946</v>
      </c>
      <c r="E17587">
        <v>1</v>
      </c>
      <c r="F17587" s="7" t="s">
        <v>2141</v>
      </c>
      <c r="G17587">
        <v>3</v>
      </c>
      <c r="H17587" s="7" t="s">
        <v>43</v>
      </c>
      <c r="I17587" s="7"/>
      <c r="J17587">
        <v>3</v>
      </c>
      <c r="K17587">
        <v>17</v>
      </c>
      <c r="L17587" s="7" t="s">
        <v>81</v>
      </c>
      <c r="M17587" s="7" t="s">
        <v>105</v>
      </c>
      <c r="N17587" s="7" t="s">
        <v>242</v>
      </c>
      <c r="O17587" s="7" t="s">
        <v>391</v>
      </c>
    </row>
    <row r="17588" spans="1:15" x14ac:dyDescent="0.25">
      <c r="A17588" s="7" t="s">
        <v>3403</v>
      </c>
      <c r="B17588" s="6">
        <v>44354</v>
      </c>
      <c r="C17588">
        <v>692</v>
      </c>
      <c r="D17588">
        <v>1686185</v>
      </c>
      <c r="E17588">
        <v>10</v>
      </c>
      <c r="F17588" s="7" t="s">
        <v>2997</v>
      </c>
      <c r="G17588">
        <v>2</v>
      </c>
      <c r="H17588" s="7" t="s">
        <v>43</v>
      </c>
      <c r="I17588" s="7"/>
      <c r="J17588">
        <v>20</v>
      </c>
      <c r="K17588">
        <v>10</v>
      </c>
      <c r="L17588" s="7" t="s">
        <v>81</v>
      </c>
      <c r="M17588" s="7" t="s">
        <v>190</v>
      </c>
      <c r="N17588" s="7" t="s">
        <v>191</v>
      </c>
      <c r="O17588" s="7" t="s">
        <v>102</v>
      </c>
    </row>
    <row r="17589" spans="1:15" x14ac:dyDescent="0.25">
      <c r="A17589" s="7" t="s">
        <v>2733</v>
      </c>
      <c r="B17589" s="6">
        <v>44354</v>
      </c>
      <c r="C17589">
        <v>693</v>
      </c>
      <c r="D17589">
        <v>1687216</v>
      </c>
      <c r="E17589">
        <v>30</v>
      </c>
      <c r="F17589" s="7" t="s">
        <v>2734</v>
      </c>
      <c r="G17589">
        <v>1</v>
      </c>
      <c r="H17589" s="7" t="s">
        <v>43</v>
      </c>
      <c r="I17589" s="7" t="s">
        <v>1225</v>
      </c>
      <c r="J17589">
        <v>30</v>
      </c>
      <c r="K17589">
        <v>2</v>
      </c>
      <c r="L17589" s="7" t="s">
        <v>81</v>
      </c>
      <c r="M17589" s="7" t="s">
        <v>105</v>
      </c>
      <c r="N17589" s="7" t="s">
        <v>150</v>
      </c>
      <c r="O17589" s="7" t="s">
        <v>82</v>
      </c>
    </row>
    <row r="17590" spans="1:15" x14ac:dyDescent="0.25">
      <c r="A17590" s="7" t="s">
        <v>2733</v>
      </c>
      <c r="B17590" s="6">
        <v>44354</v>
      </c>
      <c r="C17590">
        <v>693</v>
      </c>
      <c r="D17590">
        <v>1687216</v>
      </c>
      <c r="E17590">
        <v>30</v>
      </c>
      <c r="F17590" s="7" t="s">
        <v>57</v>
      </c>
      <c r="G17590">
        <v>1</v>
      </c>
      <c r="H17590" s="7" t="s">
        <v>43</v>
      </c>
      <c r="I17590" s="7" t="s">
        <v>1201</v>
      </c>
      <c r="J17590">
        <v>30</v>
      </c>
      <c r="K17590">
        <v>2</v>
      </c>
      <c r="L17590" s="7" t="s">
        <v>81</v>
      </c>
      <c r="M17590" s="7" t="s">
        <v>105</v>
      </c>
      <c r="N17590" s="7" t="s">
        <v>150</v>
      </c>
      <c r="O17590" s="7" t="s">
        <v>159</v>
      </c>
    </row>
    <row r="17591" spans="1:15" x14ac:dyDescent="0.25">
      <c r="A17591" s="7" t="s">
        <v>2799</v>
      </c>
      <c r="B17591" s="6">
        <v>44094</v>
      </c>
      <c r="C17591">
        <v>693</v>
      </c>
      <c r="D17591">
        <v>1560800</v>
      </c>
      <c r="E17591">
        <v>15</v>
      </c>
      <c r="F17591" s="7" t="s">
        <v>2798</v>
      </c>
      <c r="G17591">
        <v>3</v>
      </c>
      <c r="H17591" s="7" t="s">
        <v>43</v>
      </c>
      <c r="I17591" s="7"/>
      <c r="J17591">
        <v>45</v>
      </c>
      <c r="K17591">
        <v>17</v>
      </c>
      <c r="L17591" s="7" t="s">
        <v>81</v>
      </c>
      <c r="M17591" s="7" t="s">
        <v>105</v>
      </c>
      <c r="N17591" s="7" t="s">
        <v>150</v>
      </c>
      <c r="O17591" s="7" t="s">
        <v>1511</v>
      </c>
    </row>
    <row r="17592" spans="1:15" x14ac:dyDescent="0.25">
      <c r="A17592" s="7" t="s">
        <v>2799</v>
      </c>
      <c r="B17592" s="6">
        <v>44094</v>
      </c>
      <c r="C17592">
        <v>693</v>
      </c>
      <c r="D17592">
        <v>1560800</v>
      </c>
      <c r="E17592">
        <v>15</v>
      </c>
      <c r="F17592" s="7" t="s">
        <v>1707</v>
      </c>
      <c r="G17592">
        <v>15</v>
      </c>
      <c r="H17592" s="7" t="s">
        <v>43</v>
      </c>
      <c r="I17592" s="7"/>
      <c r="J17592">
        <v>225</v>
      </c>
      <c r="K17592">
        <v>17</v>
      </c>
      <c r="L17592" s="7" t="s">
        <v>81</v>
      </c>
      <c r="M17592" s="7" t="s">
        <v>105</v>
      </c>
      <c r="N17592" s="7" t="s">
        <v>150</v>
      </c>
      <c r="O17592" s="7" t="s">
        <v>192</v>
      </c>
    </row>
    <row r="17593" spans="1:15" x14ac:dyDescent="0.25">
      <c r="A17593" s="7" t="s">
        <v>2799</v>
      </c>
      <c r="B17593" s="6">
        <v>44094</v>
      </c>
      <c r="C17593">
        <v>693</v>
      </c>
      <c r="D17593">
        <v>1560800</v>
      </c>
      <c r="E17593">
        <v>15</v>
      </c>
      <c r="F17593" s="7" t="s">
        <v>1833</v>
      </c>
      <c r="G17593">
        <v>1</v>
      </c>
      <c r="H17593" s="7" t="s">
        <v>43</v>
      </c>
      <c r="I17593" s="7"/>
      <c r="J17593">
        <v>15</v>
      </c>
      <c r="K17593">
        <v>17</v>
      </c>
      <c r="L17593" s="7" t="s">
        <v>81</v>
      </c>
      <c r="M17593" s="7" t="s">
        <v>105</v>
      </c>
      <c r="N17593" s="7" t="s">
        <v>150</v>
      </c>
      <c r="O17593" s="7" t="s">
        <v>82</v>
      </c>
    </row>
    <row r="17594" spans="1:15" x14ac:dyDescent="0.25">
      <c r="A17594" s="7" t="s">
        <v>2799</v>
      </c>
      <c r="B17594" s="6">
        <v>44094</v>
      </c>
      <c r="C17594">
        <v>693</v>
      </c>
      <c r="D17594">
        <v>1560800</v>
      </c>
      <c r="E17594">
        <v>15</v>
      </c>
      <c r="F17594" s="7" t="s">
        <v>2025</v>
      </c>
      <c r="G17594">
        <v>2</v>
      </c>
      <c r="H17594" s="7" t="s">
        <v>43</v>
      </c>
      <c r="I17594" s="7"/>
      <c r="J17594">
        <v>30</v>
      </c>
      <c r="K17594">
        <v>17</v>
      </c>
      <c r="L17594" s="7" t="s">
        <v>81</v>
      </c>
      <c r="M17594" s="7" t="s">
        <v>105</v>
      </c>
      <c r="N17594" s="7" t="s">
        <v>150</v>
      </c>
      <c r="O17594" s="7" t="s">
        <v>102</v>
      </c>
    </row>
    <row r="17595" spans="1:15" x14ac:dyDescent="0.25">
      <c r="A17595" s="7" t="s">
        <v>2799</v>
      </c>
      <c r="B17595" s="6">
        <v>44094</v>
      </c>
      <c r="C17595">
        <v>693</v>
      </c>
      <c r="D17595">
        <v>1560800</v>
      </c>
      <c r="E17595">
        <v>15</v>
      </c>
      <c r="F17595" s="7" t="s">
        <v>2894</v>
      </c>
      <c r="G17595">
        <v>1</v>
      </c>
      <c r="H17595" s="7" t="s">
        <v>43</v>
      </c>
      <c r="I17595" s="7" t="s">
        <v>2895</v>
      </c>
      <c r="J17595">
        <v>15</v>
      </c>
      <c r="K17595">
        <v>17</v>
      </c>
      <c r="L17595" s="7" t="s">
        <v>81</v>
      </c>
      <c r="M17595" s="7" t="s">
        <v>105</v>
      </c>
      <c r="N17595" s="7" t="s">
        <v>150</v>
      </c>
      <c r="O17595" s="7" t="s">
        <v>256</v>
      </c>
    </row>
    <row r="17596" spans="1:15" x14ac:dyDescent="0.25">
      <c r="A17596" s="7" t="s">
        <v>2799</v>
      </c>
      <c r="B17596" s="6">
        <v>44094</v>
      </c>
      <c r="C17596">
        <v>693</v>
      </c>
      <c r="D17596">
        <v>1560800</v>
      </c>
      <c r="E17596">
        <v>15</v>
      </c>
      <c r="F17596" s="7" t="s">
        <v>2050</v>
      </c>
      <c r="G17596">
        <v>1</v>
      </c>
      <c r="H17596" s="7" t="s">
        <v>43</v>
      </c>
      <c r="I17596" s="7" t="s">
        <v>2895</v>
      </c>
      <c r="J17596">
        <v>15</v>
      </c>
      <c r="K17596">
        <v>17</v>
      </c>
      <c r="L17596" s="7" t="s">
        <v>81</v>
      </c>
      <c r="M17596" s="7" t="s">
        <v>105</v>
      </c>
      <c r="N17596" s="7" t="s">
        <v>150</v>
      </c>
      <c r="O17596" s="7" t="s">
        <v>963</v>
      </c>
    </row>
    <row r="17597" spans="1:15" x14ac:dyDescent="0.25">
      <c r="A17597" s="7" t="s">
        <v>2799</v>
      </c>
      <c r="B17597" s="6">
        <v>44094</v>
      </c>
      <c r="C17597">
        <v>693</v>
      </c>
      <c r="D17597">
        <v>1560800</v>
      </c>
      <c r="E17597">
        <v>15</v>
      </c>
      <c r="F17597" s="7" t="s">
        <v>2051</v>
      </c>
      <c r="G17597">
        <v>1</v>
      </c>
      <c r="H17597" s="7" t="s">
        <v>43</v>
      </c>
      <c r="I17597" s="7"/>
      <c r="J17597">
        <v>15</v>
      </c>
      <c r="K17597">
        <v>17</v>
      </c>
      <c r="L17597" s="7" t="s">
        <v>81</v>
      </c>
      <c r="M17597" s="7" t="s">
        <v>105</v>
      </c>
      <c r="N17597" s="7" t="s">
        <v>150</v>
      </c>
      <c r="O17597" s="7" t="s">
        <v>376</v>
      </c>
    </row>
    <row r="17598" spans="1:15" x14ac:dyDescent="0.25">
      <c r="A17598" s="7" t="s">
        <v>2799</v>
      </c>
      <c r="B17598" s="6">
        <v>44094</v>
      </c>
      <c r="C17598">
        <v>693</v>
      </c>
      <c r="D17598">
        <v>1560800</v>
      </c>
      <c r="E17598">
        <v>15</v>
      </c>
      <c r="F17598" s="7" t="s">
        <v>2052</v>
      </c>
      <c r="G17598">
        <v>1</v>
      </c>
      <c r="H17598" s="7" t="s">
        <v>43</v>
      </c>
      <c r="I17598" s="7"/>
      <c r="J17598">
        <v>15</v>
      </c>
      <c r="K17598">
        <v>17</v>
      </c>
      <c r="L17598" s="7" t="s">
        <v>81</v>
      </c>
      <c r="M17598" s="7" t="s">
        <v>105</v>
      </c>
      <c r="N17598" s="7" t="s">
        <v>150</v>
      </c>
      <c r="O17598" s="7" t="s">
        <v>347</v>
      </c>
    </row>
    <row r="17599" spans="1:15" x14ac:dyDescent="0.25">
      <c r="A17599" s="7" t="s">
        <v>2799</v>
      </c>
      <c r="B17599" s="6">
        <v>44094</v>
      </c>
      <c r="C17599">
        <v>693</v>
      </c>
      <c r="D17599">
        <v>1560800</v>
      </c>
      <c r="E17599">
        <v>15</v>
      </c>
      <c r="F17599" s="7" t="s">
        <v>2053</v>
      </c>
      <c r="G17599">
        <v>1</v>
      </c>
      <c r="H17599" s="7" t="s">
        <v>43</v>
      </c>
      <c r="I17599" s="7"/>
      <c r="J17599">
        <v>15</v>
      </c>
      <c r="K17599">
        <v>17</v>
      </c>
      <c r="L17599" s="7" t="s">
        <v>81</v>
      </c>
      <c r="M17599" s="7" t="s">
        <v>105</v>
      </c>
      <c r="N17599" s="7" t="s">
        <v>150</v>
      </c>
      <c r="O17599" s="7" t="s">
        <v>951</v>
      </c>
    </row>
    <row r="17600" spans="1:15" x14ac:dyDescent="0.25">
      <c r="A17600" s="7" t="s">
        <v>2799</v>
      </c>
      <c r="B17600" s="6">
        <v>44094</v>
      </c>
      <c r="C17600">
        <v>693</v>
      </c>
      <c r="D17600">
        <v>1560800</v>
      </c>
      <c r="E17600">
        <v>15</v>
      </c>
      <c r="F17600" s="7" t="s">
        <v>2054</v>
      </c>
      <c r="G17600">
        <v>4</v>
      </c>
      <c r="H17600" s="7" t="s">
        <v>43</v>
      </c>
      <c r="I17600" s="7"/>
      <c r="J17600">
        <v>60</v>
      </c>
      <c r="K17600">
        <v>17</v>
      </c>
      <c r="L17600" s="7" t="s">
        <v>81</v>
      </c>
      <c r="M17600" s="7" t="s">
        <v>105</v>
      </c>
      <c r="N17600" s="7" t="s">
        <v>150</v>
      </c>
      <c r="O17600" s="7" t="s">
        <v>391</v>
      </c>
    </row>
    <row r="17601" spans="1:15" x14ac:dyDescent="0.25">
      <c r="A17601" s="7" t="s">
        <v>2799</v>
      </c>
      <c r="B17601" s="6">
        <v>44094</v>
      </c>
      <c r="C17601">
        <v>693</v>
      </c>
      <c r="D17601">
        <v>1560800</v>
      </c>
      <c r="E17601">
        <v>15</v>
      </c>
      <c r="F17601" s="7" t="s">
        <v>2055</v>
      </c>
      <c r="G17601">
        <v>1</v>
      </c>
      <c r="H17601" s="7" t="s">
        <v>43</v>
      </c>
      <c r="I17601" s="7"/>
      <c r="J17601">
        <v>15</v>
      </c>
      <c r="K17601">
        <v>17</v>
      </c>
      <c r="L17601" s="7" t="s">
        <v>81</v>
      </c>
      <c r="M17601" s="7" t="s">
        <v>105</v>
      </c>
      <c r="N17601" s="7" t="s">
        <v>150</v>
      </c>
      <c r="O17601" s="7" t="s">
        <v>156</v>
      </c>
    </row>
    <row r="17602" spans="1:15" x14ac:dyDescent="0.25">
      <c r="A17602" s="7" t="s">
        <v>2799</v>
      </c>
      <c r="B17602" s="6">
        <v>44094</v>
      </c>
      <c r="C17602">
        <v>693</v>
      </c>
      <c r="D17602">
        <v>1560800</v>
      </c>
      <c r="E17602">
        <v>15</v>
      </c>
      <c r="F17602" s="7" t="s">
        <v>2057</v>
      </c>
      <c r="G17602">
        <v>1</v>
      </c>
      <c r="H17602" s="7" t="s">
        <v>43</v>
      </c>
      <c r="I17602" s="7" t="s">
        <v>2895</v>
      </c>
      <c r="J17602">
        <v>15</v>
      </c>
      <c r="K17602">
        <v>17</v>
      </c>
      <c r="L17602" s="7" t="s">
        <v>81</v>
      </c>
      <c r="M17602" s="7" t="s">
        <v>105</v>
      </c>
      <c r="N17602" s="7" t="s">
        <v>150</v>
      </c>
      <c r="O17602" s="7" t="s">
        <v>130</v>
      </c>
    </row>
    <row r="17603" spans="1:15" x14ac:dyDescent="0.25">
      <c r="A17603" s="7" t="s">
        <v>2799</v>
      </c>
      <c r="B17603" s="6">
        <v>44094</v>
      </c>
      <c r="C17603">
        <v>693</v>
      </c>
      <c r="D17603">
        <v>1560800</v>
      </c>
      <c r="E17603">
        <v>15</v>
      </c>
      <c r="F17603" s="7" t="s">
        <v>2897</v>
      </c>
      <c r="G17603">
        <v>1</v>
      </c>
      <c r="H17603" s="7" t="s">
        <v>43</v>
      </c>
      <c r="I17603" s="7" t="s">
        <v>2895</v>
      </c>
      <c r="J17603">
        <v>15</v>
      </c>
      <c r="K17603">
        <v>17</v>
      </c>
      <c r="L17603" s="7" t="s">
        <v>81</v>
      </c>
      <c r="M17603" s="7" t="s">
        <v>105</v>
      </c>
      <c r="N17603" s="7" t="s">
        <v>150</v>
      </c>
      <c r="O17603" s="7" t="s">
        <v>159</v>
      </c>
    </row>
    <row r="17604" spans="1:15" x14ac:dyDescent="0.25">
      <c r="A17604" s="7" t="s">
        <v>2799</v>
      </c>
      <c r="B17604" s="6">
        <v>44094</v>
      </c>
      <c r="C17604">
        <v>693</v>
      </c>
      <c r="D17604">
        <v>1560800</v>
      </c>
      <c r="E17604">
        <v>15</v>
      </c>
      <c r="F17604" s="7" t="s">
        <v>2898</v>
      </c>
      <c r="G17604">
        <v>2</v>
      </c>
      <c r="H17604" s="7" t="s">
        <v>43</v>
      </c>
      <c r="I17604" s="7"/>
      <c r="J17604">
        <v>30</v>
      </c>
      <c r="K17604">
        <v>17</v>
      </c>
      <c r="L17604" s="7" t="s">
        <v>81</v>
      </c>
      <c r="M17604" s="7" t="s">
        <v>105</v>
      </c>
      <c r="N17604" s="7" t="s">
        <v>150</v>
      </c>
      <c r="O17604" s="7" t="s">
        <v>248</v>
      </c>
    </row>
    <row r="17605" spans="1:15" x14ac:dyDescent="0.25">
      <c r="A17605" s="7" t="s">
        <v>2799</v>
      </c>
      <c r="B17605" s="6">
        <v>44094</v>
      </c>
      <c r="C17605">
        <v>693</v>
      </c>
      <c r="D17605">
        <v>1560800</v>
      </c>
      <c r="E17605">
        <v>15</v>
      </c>
      <c r="F17605" s="7" t="s">
        <v>2906</v>
      </c>
      <c r="G17605">
        <v>1</v>
      </c>
      <c r="H17605" s="7" t="s">
        <v>43</v>
      </c>
      <c r="I17605" s="7"/>
      <c r="J17605">
        <v>15</v>
      </c>
      <c r="K17605">
        <v>17</v>
      </c>
      <c r="L17605" s="7" t="s">
        <v>81</v>
      </c>
      <c r="M17605" s="7" t="s">
        <v>105</v>
      </c>
      <c r="N17605" s="7" t="s">
        <v>150</v>
      </c>
      <c r="O17605" s="7" t="s">
        <v>287</v>
      </c>
    </row>
    <row r="17606" spans="1:15" x14ac:dyDescent="0.25">
      <c r="A17606" s="7" t="s">
        <v>2799</v>
      </c>
      <c r="B17606" s="6">
        <v>44094</v>
      </c>
      <c r="C17606">
        <v>693</v>
      </c>
      <c r="D17606">
        <v>1560800</v>
      </c>
      <c r="E17606">
        <v>15</v>
      </c>
      <c r="F17606" s="7" t="s">
        <v>2907</v>
      </c>
      <c r="G17606">
        <v>1</v>
      </c>
      <c r="H17606" s="7" t="s">
        <v>43</v>
      </c>
      <c r="I17606" s="7" t="s">
        <v>2895</v>
      </c>
      <c r="J17606">
        <v>15</v>
      </c>
      <c r="K17606">
        <v>17</v>
      </c>
      <c r="L17606" s="7" t="s">
        <v>81</v>
      </c>
      <c r="M17606" s="7" t="s">
        <v>105</v>
      </c>
      <c r="N17606" s="7" t="s">
        <v>150</v>
      </c>
      <c r="O17606" s="7" t="s">
        <v>547</v>
      </c>
    </row>
    <row r="17607" spans="1:15" x14ac:dyDescent="0.25">
      <c r="A17607" s="7" t="s">
        <v>2799</v>
      </c>
      <c r="B17607" s="6">
        <v>44094</v>
      </c>
      <c r="C17607">
        <v>693</v>
      </c>
      <c r="D17607">
        <v>1560800</v>
      </c>
      <c r="E17607">
        <v>15</v>
      </c>
      <c r="F17607" s="7" t="s">
        <v>2909</v>
      </c>
      <c r="G17607">
        <v>2</v>
      </c>
      <c r="H17607" s="7" t="s">
        <v>43</v>
      </c>
      <c r="I17607" s="7"/>
      <c r="J17607">
        <v>30</v>
      </c>
      <c r="K17607">
        <v>17</v>
      </c>
      <c r="L17607" s="7" t="s">
        <v>81</v>
      </c>
      <c r="M17607" s="7" t="s">
        <v>105</v>
      </c>
      <c r="N17607" s="7" t="s">
        <v>150</v>
      </c>
      <c r="O17607" s="7" t="s">
        <v>167</v>
      </c>
    </row>
    <row r="17608" spans="1:15" x14ac:dyDescent="0.25">
      <c r="A17608" s="7" t="s">
        <v>2799</v>
      </c>
      <c r="B17608" s="6">
        <v>44094</v>
      </c>
      <c r="C17608">
        <v>694</v>
      </c>
      <c r="D17608">
        <v>1568724</v>
      </c>
      <c r="E17608">
        <v>24</v>
      </c>
      <c r="F17608" s="7" t="s">
        <v>2798</v>
      </c>
      <c r="G17608">
        <v>3</v>
      </c>
      <c r="H17608" s="7" t="s">
        <v>43</v>
      </c>
      <c r="I17608" s="7"/>
      <c r="J17608">
        <v>72</v>
      </c>
      <c r="K17608">
        <v>17</v>
      </c>
      <c r="L17608" s="7" t="s">
        <v>81</v>
      </c>
      <c r="M17608" s="7" t="s">
        <v>105</v>
      </c>
      <c r="N17608" s="7" t="s">
        <v>150</v>
      </c>
      <c r="O17608" s="7" t="s">
        <v>1511</v>
      </c>
    </row>
    <row r="17609" spans="1:15" x14ac:dyDescent="0.25">
      <c r="A17609" s="7" t="s">
        <v>2799</v>
      </c>
      <c r="B17609" s="6">
        <v>44094</v>
      </c>
      <c r="C17609">
        <v>694</v>
      </c>
      <c r="D17609">
        <v>1568724</v>
      </c>
      <c r="E17609">
        <v>24</v>
      </c>
      <c r="F17609" s="7" t="s">
        <v>1707</v>
      </c>
      <c r="G17609">
        <v>15</v>
      </c>
      <c r="H17609" s="7" t="s">
        <v>43</v>
      </c>
      <c r="I17609" s="7"/>
      <c r="J17609">
        <v>360</v>
      </c>
      <c r="K17609">
        <v>17</v>
      </c>
      <c r="L17609" s="7" t="s">
        <v>81</v>
      </c>
      <c r="M17609" s="7" t="s">
        <v>105</v>
      </c>
      <c r="N17609" s="7" t="s">
        <v>150</v>
      </c>
      <c r="O17609" s="7" t="s">
        <v>192</v>
      </c>
    </row>
    <row r="17610" spans="1:15" x14ac:dyDescent="0.25">
      <c r="A17610" s="7" t="s">
        <v>2799</v>
      </c>
      <c r="B17610" s="6">
        <v>44094</v>
      </c>
      <c r="C17610">
        <v>694</v>
      </c>
      <c r="D17610">
        <v>1568724</v>
      </c>
      <c r="E17610">
        <v>24</v>
      </c>
      <c r="F17610" s="7" t="s">
        <v>1833</v>
      </c>
      <c r="G17610">
        <v>1</v>
      </c>
      <c r="H17610" s="7" t="s">
        <v>43</v>
      </c>
      <c r="I17610" s="7"/>
      <c r="J17610">
        <v>24</v>
      </c>
      <c r="K17610">
        <v>17</v>
      </c>
      <c r="L17610" s="7" t="s">
        <v>81</v>
      </c>
      <c r="M17610" s="7" t="s">
        <v>105</v>
      </c>
      <c r="N17610" s="7" t="s">
        <v>150</v>
      </c>
      <c r="O17610" s="7" t="s">
        <v>82</v>
      </c>
    </row>
    <row r="17611" spans="1:15" x14ac:dyDescent="0.25">
      <c r="A17611" s="7" t="s">
        <v>2891</v>
      </c>
      <c r="B17611" s="6">
        <v>44355</v>
      </c>
      <c r="C17611">
        <v>694</v>
      </c>
      <c r="D17611">
        <v>1687506</v>
      </c>
      <c r="E17611">
        <v>3</v>
      </c>
      <c r="F17611" s="7" t="s">
        <v>2892</v>
      </c>
      <c r="G17611">
        <v>1</v>
      </c>
      <c r="H17611" s="7" t="s">
        <v>43</v>
      </c>
      <c r="I17611" s="7"/>
      <c r="J17611">
        <v>3</v>
      </c>
      <c r="K17611">
        <v>2</v>
      </c>
      <c r="L17611" s="7" t="s">
        <v>81</v>
      </c>
      <c r="M17611" s="7" t="s">
        <v>204</v>
      </c>
      <c r="N17611" s="7" t="s">
        <v>205</v>
      </c>
      <c r="O17611" s="7" t="s">
        <v>159</v>
      </c>
    </row>
    <row r="17612" spans="1:15" x14ac:dyDescent="0.25">
      <c r="A17612" s="7" t="s">
        <v>2891</v>
      </c>
      <c r="B17612" s="6">
        <v>44355</v>
      </c>
      <c r="C17612">
        <v>694</v>
      </c>
      <c r="D17612">
        <v>1687506</v>
      </c>
      <c r="E17612">
        <v>3</v>
      </c>
      <c r="F17612" s="7" t="s">
        <v>2893</v>
      </c>
      <c r="G17612">
        <v>1</v>
      </c>
      <c r="H17612" s="7" t="s">
        <v>43</v>
      </c>
      <c r="I17612" s="7"/>
      <c r="J17612">
        <v>3</v>
      </c>
      <c r="K17612">
        <v>2</v>
      </c>
      <c r="L17612" s="7" t="s">
        <v>81</v>
      </c>
      <c r="M17612" s="7" t="s">
        <v>204</v>
      </c>
      <c r="N17612" s="7" t="s">
        <v>205</v>
      </c>
      <c r="O17612" s="7" t="s">
        <v>82</v>
      </c>
    </row>
    <row r="17613" spans="1:15" x14ac:dyDescent="0.25">
      <c r="A17613" s="7" t="s">
        <v>2799</v>
      </c>
      <c r="B17613" s="6">
        <v>44094</v>
      </c>
      <c r="C17613">
        <v>694</v>
      </c>
      <c r="D17613">
        <v>1568724</v>
      </c>
      <c r="E17613">
        <v>24</v>
      </c>
      <c r="F17613" s="7" t="s">
        <v>2025</v>
      </c>
      <c r="G17613">
        <v>2</v>
      </c>
      <c r="H17613" s="7" t="s">
        <v>43</v>
      </c>
      <c r="I17613" s="7"/>
      <c r="J17613">
        <v>48</v>
      </c>
      <c r="K17613">
        <v>17</v>
      </c>
      <c r="L17613" s="7" t="s">
        <v>81</v>
      </c>
      <c r="M17613" s="7" t="s">
        <v>105</v>
      </c>
      <c r="N17613" s="7" t="s">
        <v>150</v>
      </c>
      <c r="O17613" s="7" t="s">
        <v>102</v>
      </c>
    </row>
    <row r="17614" spans="1:15" x14ac:dyDescent="0.25">
      <c r="A17614" s="7" t="s">
        <v>2799</v>
      </c>
      <c r="B17614" s="6">
        <v>44094</v>
      </c>
      <c r="C17614">
        <v>694</v>
      </c>
      <c r="D17614">
        <v>1568724</v>
      </c>
      <c r="E17614">
        <v>24</v>
      </c>
      <c r="F17614" s="7" t="s">
        <v>2894</v>
      </c>
      <c r="G17614">
        <v>1</v>
      </c>
      <c r="H17614" s="7" t="s">
        <v>43</v>
      </c>
      <c r="I17614" s="7" t="s">
        <v>2895</v>
      </c>
      <c r="J17614">
        <v>24</v>
      </c>
      <c r="K17614">
        <v>17</v>
      </c>
      <c r="L17614" s="7" t="s">
        <v>81</v>
      </c>
      <c r="M17614" s="7" t="s">
        <v>105</v>
      </c>
      <c r="N17614" s="7" t="s">
        <v>150</v>
      </c>
      <c r="O17614" s="7" t="s">
        <v>256</v>
      </c>
    </row>
    <row r="17615" spans="1:15" x14ac:dyDescent="0.25">
      <c r="A17615" s="7" t="s">
        <v>2799</v>
      </c>
      <c r="B17615" s="6">
        <v>44094</v>
      </c>
      <c r="C17615">
        <v>694</v>
      </c>
      <c r="D17615">
        <v>1568724</v>
      </c>
      <c r="E17615">
        <v>24</v>
      </c>
      <c r="F17615" s="7" t="s">
        <v>2050</v>
      </c>
      <c r="G17615">
        <v>1</v>
      </c>
      <c r="H17615" s="7" t="s">
        <v>43</v>
      </c>
      <c r="I17615" s="7" t="s">
        <v>2895</v>
      </c>
      <c r="J17615">
        <v>24</v>
      </c>
      <c r="K17615">
        <v>17</v>
      </c>
      <c r="L17615" s="7" t="s">
        <v>81</v>
      </c>
      <c r="M17615" s="7" t="s">
        <v>105</v>
      </c>
      <c r="N17615" s="7" t="s">
        <v>150</v>
      </c>
      <c r="O17615" s="7" t="s">
        <v>963</v>
      </c>
    </row>
    <row r="17616" spans="1:15" x14ac:dyDescent="0.25">
      <c r="A17616" s="7" t="s">
        <v>2799</v>
      </c>
      <c r="B17616" s="6">
        <v>44094</v>
      </c>
      <c r="C17616">
        <v>694</v>
      </c>
      <c r="D17616">
        <v>1568724</v>
      </c>
      <c r="E17616">
        <v>24</v>
      </c>
      <c r="F17616" s="7" t="s">
        <v>2051</v>
      </c>
      <c r="G17616">
        <v>1</v>
      </c>
      <c r="H17616" s="7" t="s">
        <v>43</v>
      </c>
      <c r="I17616" s="7"/>
      <c r="J17616">
        <v>24</v>
      </c>
      <c r="K17616">
        <v>17</v>
      </c>
      <c r="L17616" s="7" t="s">
        <v>81</v>
      </c>
      <c r="M17616" s="7" t="s">
        <v>105</v>
      </c>
      <c r="N17616" s="7" t="s">
        <v>150</v>
      </c>
      <c r="O17616" s="7" t="s">
        <v>376</v>
      </c>
    </row>
    <row r="17617" spans="1:15" x14ac:dyDescent="0.25">
      <c r="A17617" s="7" t="s">
        <v>2799</v>
      </c>
      <c r="B17617" s="6">
        <v>44094</v>
      </c>
      <c r="C17617">
        <v>694</v>
      </c>
      <c r="D17617">
        <v>1568724</v>
      </c>
      <c r="E17617">
        <v>24</v>
      </c>
      <c r="F17617" s="7" t="s">
        <v>2052</v>
      </c>
      <c r="G17617">
        <v>1</v>
      </c>
      <c r="H17617" s="7" t="s">
        <v>43</v>
      </c>
      <c r="I17617" s="7"/>
      <c r="J17617">
        <v>24</v>
      </c>
      <c r="K17617">
        <v>17</v>
      </c>
      <c r="L17617" s="7" t="s">
        <v>81</v>
      </c>
      <c r="M17617" s="7" t="s">
        <v>105</v>
      </c>
      <c r="N17617" s="7" t="s">
        <v>150</v>
      </c>
      <c r="O17617" s="7" t="s">
        <v>347</v>
      </c>
    </row>
    <row r="17618" spans="1:15" x14ac:dyDescent="0.25">
      <c r="A17618" s="7" t="s">
        <v>2799</v>
      </c>
      <c r="B17618" s="6">
        <v>44094</v>
      </c>
      <c r="C17618">
        <v>694</v>
      </c>
      <c r="D17618">
        <v>1568724</v>
      </c>
      <c r="E17618">
        <v>24</v>
      </c>
      <c r="F17618" s="7" t="s">
        <v>2053</v>
      </c>
      <c r="G17618">
        <v>1</v>
      </c>
      <c r="H17618" s="7" t="s">
        <v>43</v>
      </c>
      <c r="I17618" s="7"/>
      <c r="J17618">
        <v>24</v>
      </c>
      <c r="K17618">
        <v>17</v>
      </c>
      <c r="L17618" s="7" t="s">
        <v>81</v>
      </c>
      <c r="M17618" s="7" t="s">
        <v>105</v>
      </c>
      <c r="N17618" s="7" t="s">
        <v>150</v>
      </c>
      <c r="O17618" s="7" t="s">
        <v>951</v>
      </c>
    </row>
    <row r="17619" spans="1:15" x14ac:dyDescent="0.25">
      <c r="A17619" s="7" t="s">
        <v>2799</v>
      </c>
      <c r="B17619" s="6">
        <v>44094</v>
      </c>
      <c r="C17619">
        <v>694</v>
      </c>
      <c r="D17619">
        <v>1568724</v>
      </c>
      <c r="E17619">
        <v>24</v>
      </c>
      <c r="F17619" s="7" t="s">
        <v>2054</v>
      </c>
      <c r="G17619">
        <v>4</v>
      </c>
      <c r="H17619" s="7" t="s">
        <v>43</v>
      </c>
      <c r="I17619" s="7"/>
      <c r="J17619">
        <v>96</v>
      </c>
      <c r="K17619">
        <v>17</v>
      </c>
      <c r="L17619" s="7" t="s">
        <v>81</v>
      </c>
      <c r="M17619" s="7" t="s">
        <v>105</v>
      </c>
      <c r="N17619" s="7" t="s">
        <v>150</v>
      </c>
      <c r="O17619" s="7" t="s">
        <v>391</v>
      </c>
    </row>
    <row r="17620" spans="1:15" x14ac:dyDescent="0.25">
      <c r="A17620" s="7" t="s">
        <v>2799</v>
      </c>
      <c r="B17620" s="6">
        <v>44094</v>
      </c>
      <c r="C17620">
        <v>694</v>
      </c>
      <c r="D17620">
        <v>1568724</v>
      </c>
      <c r="E17620">
        <v>24</v>
      </c>
      <c r="F17620" s="7" t="s">
        <v>2055</v>
      </c>
      <c r="G17620">
        <v>1</v>
      </c>
      <c r="H17620" s="7" t="s">
        <v>43</v>
      </c>
      <c r="I17620" s="7"/>
      <c r="J17620">
        <v>24</v>
      </c>
      <c r="K17620">
        <v>17</v>
      </c>
      <c r="L17620" s="7" t="s">
        <v>81</v>
      </c>
      <c r="M17620" s="7" t="s">
        <v>105</v>
      </c>
      <c r="N17620" s="7" t="s">
        <v>150</v>
      </c>
      <c r="O17620" s="7" t="s">
        <v>156</v>
      </c>
    </row>
    <row r="17621" spans="1:15" x14ac:dyDescent="0.25">
      <c r="A17621" s="7" t="s">
        <v>2799</v>
      </c>
      <c r="B17621" s="6">
        <v>44094</v>
      </c>
      <c r="C17621">
        <v>694</v>
      </c>
      <c r="D17621">
        <v>1568724</v>
      </c>
      <c r="E17621">
        <v>24</v>
      </c>
      <c r="F17621" s="7" t="s">
        <v>2057</v>
      </c>
      <c r="G17621">
        <v>1</v>
      </c>
      <c r="H17621" s="7" t="s">
        <v>43</v>
      </c>
      <c r="I17621" s="7" t="s">
        <v>2895</v>
      </c>
      <c r="J17621">
        <v>24</v>
      </c>
      <c r="K17621">
        <v>17</v>
      </c>
      <c r="L17621" s="7" t="s">
        <v>81</v>
      </c>
      <c r="M17621" s="7" t="s">
        <v>105</v>
      </c>
      <c r="N17621" s="7" t="s">
        <v>150</v>
      </c>
      <c r="O17621" s="7" t="s">
        <v>130</v>
      </c>
    </row>
    <row r="17622" spans="1:15" x14ac:dyDescent="0.25">
      <c r="A17622" s="7" t="s">
        <v>2799</v>
      </c>
      <c r="B17622" s="6">
        <v>44094</v>
      </c>
      <c r="C17622">
        <v>694</v>
      </c>
      <c r="D17622">
        <v>1568724</v>
      </c>
      <c r="E17622">
        <v>24</v>
      </c>
      <c r="F17622" s="7" t="s">
        <v>2897</v>
      </c>
      <c r="G17622">
        <v>1</v>
      </c>
      <c r="H17622" s="7" t="s">
        <v>43</v>
      </c>
      <c r="I17622" s="7" t="s">
        <v>2895</v>
      </c>
      <c r="J17622">
        <v>24</v>
      </c>
      <c r="K17622">
        <v>17</v>
      </c>
      <c r="L17622" s="7" t="s">
        <v>81</v>
      </c>
      <c r="M17622" s="7" t="s">
        <v>105</v>
      </c>
      <c r="N17622" s="7" t="s">
        <v>150</v>
      </c>
      <c r="O17622" s="7" t="s">
        <v>159</v>
      </c>
    </row>
    <row r="17623" spans="1:15" x14ac:dyDescent="0.25">
      <c r="A17623" s="7" t="s">
        <v>2799</v>
      </c>
      <c r="B17623" s="6">
        <v>44094</v>
      </c>
      <c r="C17623">
        <v>694</v>
      </c>
      <c r="D17623">
        <v>1568724</v>
      </c>
      <c r="E17623">
        <v>24</v>
      </c>
      <c r="F17623" s="7" t="s">
        <v>2898</v>
      </c>
      <c r="G17623">
        <v>2</v>
      </c>
      <c r="H17623" s="7" t="s">
        <v>43</v>
      </c>
      <c r="I17623" s="7"/>
      <c r="J17623">
        <v>48</v>
      </c>
      <c r="K17623">
        <v>17</v>
      </c>
      <c r="L17623" s="7" t="s">
        <v>81</v>
      </c>
      <c r="M17623" s="7" t="s">
        <v>105</v>
      </c>
      <c r="N17623" s="7" t="s">
        <v>150</v>
      </c>
      <c r="O17623" s="7" t="s">
        <v>248</v>
      </c>
    </row>
    <row r="17624" spans="1:15" x14ac:dyDescent="0.25">
      <c r="A17624" s="7" t="s">
        <v>2799</v>
      </c>
      <c r="B17624" s="6">
        <v>44094</v>
      </c>
      <c r="C17624">
        <v>694</v>
      </c>
      <c r="D17624">
        <v>1568724</v>
      </c>
      <c r="E17624">
        <v>24</v>
      </c>
      <c r="F17624" s="7" t="s">
        <v>2906</v>
      </c>
      <c r="G17624">
        <v>1</v>
      </c>
      <c r="H17624" s="7" t="s">
        <v>43</v>
      </c>
      <c r="I17624" s="7"/>
      <c r="J17624">
        <v>24</v>
      </c>
      <c r="K17624">
        <v>17</v>
      </c>
      <c r="L17624" s="7" t="s">
        <v>81</v>
      </c>
      <c r="M17624" s="7" t="s">
        <v>105</v>
      </c>
      <c r="N17624" s="7" t="s">
        <v>150</v>
      </c>
      <c r="O17624" s="7" t="s">
        <v>287</v>
      </c>
    </row>
    <row r="17625" spans="1:15" x14ac:dyDescent="0.25">
      <c r="A17625" s="7" t="s">
        <v>2799</v>
      </c>
      <c r="B17625" s="6">
        <v>44094</v>
      </c>
      <c r="C17625">
        <v>694</v>
      </c>
      <c r="D17625">
        <v>1568724</v>
      </c>
      <c r="E17625">
        <v>24</v>
      </c>
      <c r="F17625" s="7" t="s">
        <v>2907</v>
      </c>
      <c r="G17625">
        <v>1</v>
      </c>
      <c r="H17625" s="7" t="s">
        <v>43</v>
      </c>
      <c r="I17625" s="7" t="s">
        <v>2895</v>
      </c>
      <c r="J17625">
        <v>24</v>
      </c>
      <c r="K17625">
        <v>17</v>
      </c>
      <c r="L17625" s="7" t="s">
        <v>81</v>
      </c>
      <c r="M17625" s="7" t="s">
        <v>105</v>
      </c>
      <c r="N17625" s="7" t="s">
        <v>150</v>
      </c>
      <c r="O17625" s="7" t="s">
        <v>547</v>
      </c>
    </row>
    <row r="17626" spans="1:15" x14ac:dyDescent="0.25">
      <c r="A17626" s="7" t="s">
        <v>2799</v>
      </c>
      <c r="B17626" s="6">
        <v>44094</v>
      </c>
      <c r="C17626">
        <v>694</v>
      </c>
      <c r="D17626">
        <v>1568724</v>
      </c>
      <c r="E17626">
        <v>24</v>
      </c>
      <c r="F17626" s="7" t="s">
        <v>2909</v>
      </c>
      <c r="G17626">
        <v>2</v>
      </c>
      <c r="H17626" s="7" t="s">
        <v>43</v>
      </c>
      <c r="I17626" s="7"/>
      <c r="J17626">
        <v>48</v>
      </c>
      <c r="K17626">
        <v>17</v>
      </c>
      <c r="L17626" s="7" t="s">
        <v>81</v>
      </c>
      <c r="M17626" s="7" t="s">
        <v>105</v>
      </c>
      <c r="N17626" s="7" t="s">
        <v>150</v>
      </c>
      <c r="O17626" s="7" t="s">
        <v>167</v>
      </c>
    </row>
    <row r="17627" spans="1:15" x14ac:dyDescent="0.25">
      <c r="A17627" s="7" t="s">
        <v>2520</v>
      </c>
      <c r="B17627" s="6">
        <v>44095</v>
      </c>
      <c r="C17627">
        <v>695</v>
      </c>
      <c r="D17627">
        <v>1565885</v>
      </c>
      <c r="E17627">
        <v>2</v>
      </c>
      <c r="F17627" s="7" t="s">
        <v>194</v>
      </c>
      <c r="G17627">
        <v>1</v>
      </c>
      <c r="H17627" s="7" t="s">
        <v>43</v>
      </c>
      <c r="I17627" s="7"/>
      <c r="J17627">
        <v>2</v>
      </c>
      <c r="K17627">
        <v>27</v>
      </c>
      <c r="L17627" s="7" t="s">
        <v>81</v>
      </c>
      <c r="M17627" s="7" t="s">
        <v>462</v>
      </c>
      <c r="N17627" s="7" t="s">
        <v>463</v>
      </c>
      <c r="O17627" s="7" t="s">
        <v>192</v>
      </c>
    </row>
    <row r="17628" spans="1:15" x14ac:dyDescent="0.25">
      <c r="A17628" s="7" t="s">
        <v>2520</v>
      </c>
      <c r="B17628" s="6">
        <v>44095</v>
      </c>
      <c r="C17628">
        <v>695</v>
      </c>
      <c r="D17628">
        <v>1565885</v>
      </c>
      <c r="E17628">
        <v>2</v>
      </c>
      <c r="F17628" s="7" t="s">
        <v>225</v>
      </c>
      <c r="G17628">
        <v>2</v>
      </c>
      <c r="H17628" s="7" t="s">
        <v>43</v>
      </c>
      <c r="I17628" s="7" t="s">
        <v>226</v>
      </c>
      <c r="J17628">
        <v>4</v>
      </c>
      <c r="K17628">
        <v>27</v>
      </c>
      <c r="L17628" s="7" t="s">
        <v>81</v>
      </c>
      <c r="M17628" s="7" t="s">
        <v>462</v>
      </c>
      <c r="N17628" s="7" t="s">
        <v>463</v>
      </c>
      <c r="O17628" s="7" t="s">
        <v>416</v>
      </c>
    </row>
    <row r="17629" spans="1:15" x14ac:dyDescent="0.25">
      <c r="A17629" s="7" t="s">
        <v>2520</v>
      </c>
      <c r="B17629" s="6">
        <v>44095</v>
      </c>
      <c r="C17629">
        <v>695</v>
      </c>
      <c r="D17629">
        <v>1565885</v>
      </c>
      <c r="E17629">
        <v>2</v>
      </c>
      <c r="F17629" s="7" t="s">
        <v>2629</v>
      </c>
      <c r="G17629">
        <v>1</v>
      </c>
      <c r="H17629" s="7" t="s">
        <v>43</v>
      </c>
      <c r="I17629" s="7"/>
      <c r="J17629">
        <v>2</v>
      </c>
      <c r="K17629">
        <v>27</v>
      </c>
      <c r="L17629" s="7" t="s">
        <v>81</v>
      </c>
      <c r="M17629" s="7" t="s">
        <v>462</v>
      </c>
      <c r="N17629" s="7" t="s">
        <v>463</v>
      </c>
      <c r="O17629" s="7" t="s">
        <v>1112</v>
      </c>
    </row>
    <row r="17630" spans="1:15" x14ac:dyDescent="0.25">
      <c r="A17630" s="7" t="s">
        <v>2520</v>
      </c>
      <c r="B17630" s="6">
        <v>44095</v>
      </c>
      <c r="C17630">
        <v>695</v>
      </c>
      <c r="D17630">
        <v>1565885</v>
      </c>
      <c r="E17630">
        <v>2</v>
      </c>
      <c r="F17630" s="7" t="s">
        <v>2644</v>
      </c>
      <c r="G17630">
        <v>1</v>
      </c>
      <c r="H17630" s="7" t="s">
        <v>43</v>
      </c>
      <c r="I17630" s="7"/>
      <c r="J17630">
        <v>2</v>
      </c>
      <c r="K17630">
        <v>27</v>
      </c>
      <c r="L17630" s="7" t="s">
        <v>81</v>
      </c>
      <c r="M17630" s="7" t="s">
        <v>462</v>
      </c>
      <c r="N17630" s="7" t="s">
        <v>463</v>
      </c>
      <c r="O17630" s="7" t="s">
        <v>1599</v>
      </c>
    </row>
    <row r="17631" spans="1:15" x14ac:dyDescent="0.25">
      <c r="A17631" s="7" t="s">
        <v>2520</v>
      </c>
      <c r="B17631" s="6">
        <v>44095</v>
      </c>
      <c r="C17631">
        <v>695</v>
      </c>
      <c r="D17631">
        <v>1565885</v>
      </c>
      <c r="E17631">
        <v>2</v>
      </c>
      <c r="F17631" s="7" t="s">
        <v>2645</v>
      </c>
      <c r="G17631">
        <v>1</v>
      </c>
      <c r="H17631" s="7" t="s">
        <v>43</v>
      </c>
      <c r="I17631" s="7"/>
      <c r="J17631">
        <v>2</v>
      </c>
      <c r="K17631">
        <v>27</v>
      </c>
      <c r="L17631" s="7" t="s">
        <v>81</v>
      </c>
      <c r="M17631" s="7" t="s">
        <v>462</v>
      </c>
      <c r="N17631" s="7" t="s">
        <v>463</v>
      </c>
      <c r="O17631" s="7" t="s">
        <v>1632</v>
      </c>
    </row>
    <row r="17632" spans="1:15" x14ac:dyDescent="0.25">
      <c r="A17632" s="7" t="s">
        <v>2520</v>
      </c>
      <c r="B17632" s="6">
        <v>44095</v>
      </c>
      <c r="C17632">
        <v>695</v>
      </c>
      <c r="D17632">
        <v>1565885</v>
      </c>
      <c r="E17632">
        <v>2</v>
      </c>
      <c r="F17632" s="7" t="s">
        <v>920</v>
      </c>
      <c r="G17632">
        <v>4</v>
      </c>
      <c r="H17632" s="7" t="s">
        <v>43</v>
      </c>
      <c r="I17632" s="7"/>
      <c r="J17632">
        <v>8</v>
      </c>
      <c r="K17632">
        <v>27</v>
      </c>
      <c r="L17632" s="7" t="s">
        <v>81</v>
      </c>
      <c r="M17632" s="7" t="s">
        <v>462</v>
      </c>
      <c r="N17632" s="7" t="s">
        <v>463</v>
      </c>
      <c r="O17632" s="7" t="s">
        <v>547</v>
      </c>
    </row>
    <row r="17633" spans="1:15" x14ac:dyDescent="0.25">
      <c r="A17633" s="7" t="s">
        <v>2520</v>
      </c>
      <c r="B17633" s="6">
        <v>44095</v>
      </c>
      <c r="C17633">
        <v>695</v>
      </c>
      <c r="D17633">
        <v>1565885</v>
      </c>
      <c r="E17633">
        <v>2</v>
      </c>
      <c r="F17633" s="7" t="s">
        <v>924</v>
      </c>
      <c r="G17633">
        <v>4</v>
      </c>
      <c r="H17633" s="7" t="s">
        <v>43</v>
      </c>
      <c r="I17633" s="7" t="s">
        <v>2620</v>
      </c>
      <c r="J17633">
        <v>8</v>
      </c>
      <c r="K17633">
        <v>27</v>
      </c>
      <c r="L17633" s="7" t="s">
        <v>81</v>
      </c>
      <c r="M17633" s="7" t="s">
        <v>462</v>
      </c>
      <c r="N17633" s="7" t="s">
        <v>463</v>
      </c>
      <c r="O17633" s="7" t="s">
        <v>256</v>
      </c>
    </row>
    <row r="17634" spans="1:15" x14ac:dyDescent="0.25">
      <c r="A17634" s="7" t="s">
        <v>2520</v>
      </c>
      <c r="B17634" s="6">
        <v>44095</v>
      </c>
      <c r="C17634">
        <v>695</v>
      </c>
      <c r="D17634">
        <v>1565885</v>
      </c>
      <c r="E17634">
        <v>2</v>
      </c>
      <c r="F17634" s="7" t="s">
        <v>2672</v>
      </c>
      <c r="G17634">
        <v>76</v>
      </c>
      <c r="H17634" s="7" t="s">
        <v>43</v>
      </c>
      <c r="I17634" s="7" t="s">
        <v>2673</v>
      </c>
      <c r="J17634">
        <v>152</v>
      </c>
      <c r="K17634">
        <v>27</v>
      </c>
      <c r="L17634" s="7" t="s">
        <v>81</v>
      </c>
      <c r="M17634" s="7" t="s">
        <v>462</v>
      </c>
      <c r="N17634" s="7" t="s">
        <v>463</v>
      </c>
      <c r="O17634" s="7" t="s">
        <v>102</v>
      </c>
    </row>
    <row r="17635" spans="1:15" x14ac:dyDescent="0.25">
      <c r="A17635" s="7" t="s">
        <v>2520</v>
      </c>
      <c r="B17635" s="6">
        <v>44095</v>
      </c>
      <c r="C17635">
        <v>695</v>
      </c>
      <c r="D17635">
        <v>1565885</v>
      </c>
      <c r="E17635">
        <v>2</v>
      </c>
      <c r="F17635" s="7" t="s">
        <v>1049</v>
      </c>
      <c r="G17635">
        <v>4</v>
      </c>
      <c r="H17635" s="7" t="s">
        <v>43</v>
      </c>
      <c r="I17635" s="7"/>
      <c r="J17635">
        <v>8</v>
      </c>
      <c r="K17635">
        <v>27</v>
      </c>
      <c r="L17635" s="7" t="s">
        <v>81</v>
      </c>
      <c r="M17635" s="7" t="s">
        <v>462</v>
      </c>
      <c r="N17635" s="7" t="s">
        <v>463</v>
      </c>
      <c r="O17635" s="7" t="s">
        <v>167</v>
      </c>
    </row>
    <row r="17636" spans="1:15" x14ac:dyDescent="0.25">
      <c r="A17636" s="7" t="s">
        <v>2520</v>
      </c>
      <c r="B17636" s="6">
        <v>44095</v>
      </c>
      <c r="C17636">
        <v>695</v>
      </c>
      <c r="D17636">
        <v>1565885</v>
      </c>
      <c r="E17636">
        <v>2</v>
      </c>
      <c r="F17636" s="7" t="s">
        <v>1050</v>
      </c>
      <c r="G17636">
        <v>4</v>
      </c>
      <c r="H17636" s="7" t="s">
        <v>43</v>
      </c>
      <c r="I17636" s="7"/>
      <c r="J17636">
        <v>8</v>
      </c>
      <c r="K17636">
        <v>27</v>
      </c>
      <c r="L17636" s="7" t="s">
        <v>81</v>
      </c>
      <c r="M17636" s="7" t="s">
        <v>462</v>
      </c>
      <c r="N17636" s="7" t="s">
        <v>463</v>
      </c>
      <c r="O17636" s="7" t="s">
        <v>376</v>
      </c>
    </row>
    <row r="17637" spans="1:15" x14ac:dyDescent="0.25">
      <c r="A17637" s="7" t="s">
        <v>2520</v>
      </c>
      <c r="B17637" s="6">
        <v>44095</v>
      </c>
      <c r="C17637">
        <v>695</v>
      </c>
      <c r="D17637">
        <v>1565885</v>
      </c>
      <c r="E17637">
        <v>2</v>
      </c>
      <c r="F17637" s="7" t="s">
        <v>1051</v>
      </c>
      <c r="G17637">
        <v>4</v>
      </c>
      <c r="H17637" s="7" t="s">
        <v>43</v>
      </c>
      <c r="I17637" s="7"/>
      <c r="J17637">
        <v>8</v>
      </c>
      <c r="K17637">
        <v>27</v>
      </c>
      <c r="L17637" s="7" t="s">
        <v>81</v>
      </c>
      <c r="M17637" s="7" t="s">
        <v>462</v>
      </c>
      <c r="N17637" s="7" t="s">
        <v>463</v>
      </c>
      <c r="O17637" s="7" t="s">
        <v>951</v>
      </c>
    </row>
    <row r="17638" spans="1:15" x14ac:dyDescent="0.25">
      <c r="A17638" s="7" t="s">
        <v>2520</v>
      </c>
      <c r="B17638" s="6">
        <v>44095</v>
      </c>
      <c r="C17638">
        <v>695</v>
      </c>
      <c r="D17638">
        <v>1565885</v>
      </c>
      <c r="E17638">
        <v>2</v>
      </c>
      <c r="F17638" s="7" t="s">
        <v>1052</v>
      </c>
      <c r="G17638">
        <v>1</v>
      </c>
      <c r="H17638" s="7" t="s">
        <v>43</v>
      </c>
      <c r="I17638" s="7"/>
      <c r="J17638">
        <v>2</v>
      </c>
      <c r="K17638">
        <v>27</v>
      </c>
      <c r="L17638" s="7" t="s">
        <v>81</v>
      </c>
      <c r="M17638" s="7" t="s">
        <v>462</v>
      </c>
      <c r="N17638" s="7" t="s">
        <v>463</v>
      </c>
      <c r="O17638" s="7" t="s">
        <v>347</v>
      </c>
    </row>
    <row r="17639" spans="1:15" x14ac:dyDescent="0.25">
      <c r="A17639" s="7" t="s">
        <v>2520</v>
      </c>
      <c r="B17639" s="6">
        <v>44095</v>
      </c>
      <c r="C17639">
        <v>695</v>
      </c>
      <c r="D17639">
        <v>1565885</v>
      </c>
      <c r="E17639">
        <v>2</v>
      </c>
      <c r="F17639" s="7" t="s">
        <v>2714</v>
      </c>
      <c r="G17639">
        <v>3</v>
      </c>
      <c r="H17639" s="7" t="s">
        <v>43</v>
      </c>
      <c r="I17639" s="7"/>
      <c r="J17639">
        <v>6</v>
      </c>
      <c r="K17639">
        <v>27</v>
      </c>
      <c r="L17639" s="7" t="s">
        <v>81</v>
      </c>
      <c r="M17639" s="7" t="s">
        <v>462</v>
      </c>
      <c r="N17639" s="7" t="s">
        <v>463</v>
      </c>
      <c r="O17639" s="7" t="s">
        <v>156</v>
      </c>
    </row>
    <row r="17640" spans="1:15" x14ac:dyDescent="0.25">
      <c r="A17640" s="7" t="s">
        <v>2520</v>
      </c>
      <c r="B17640" s="6">
        <v>44095</v>
      </c>
      <c r="C17640">
        <v>695</v>
      </c>
      <c r="D17640">
        <v>1565885</v>
      </c>
      <c r="E17640">
        <v>2</v>
      </c>
      <c r="F17640" s="7" t="s">
        <v>1126</v>
      </c>
      <c r="G17640">
        <v>1</v>
      </c>
      <c r="H17640" s="7" t="s">
        <v>43</v>
      </c>
      <c r="I17640" s="7" t="s">
        <v>226</v>
      </c>
      <c r="J17640">
        <v>2</v>
      </c>
      <c r="K17640">
        <v>27</v>
      </c>
      <c r="L17640" s="7" t="s">
        <v>81</v>
      </c>
      <c r="M17640" s="7" t="s">
        <v>462</v>
      </c>
      <c r="N17640" s="7" t="s">
        <v>463</v>
      </c>
      <c r="O17640" s="7" t="s">
        <v>82</v>
      </c>
    </row>
    <row r="17641" spans="1:15" x14ac:dyDescent="0.25">
      <c r="A17641" s="7" t="s">
        <v>2520</v>
      </c>
      <c r="B17641" s="6">
        <v>44095</v>
      </c>
      <c r="C17641">
        <v>695</v>
      </c>
      <c r="D17641">
        <v>1565885</v>
      </c>
      <c r="E17641">
        <v>2</v>
      </c>
      <c r="F17641" s="7" t="s">
        <v>1132</v>
      </c>
      <c r="G17641">
        <v>1</v>
      </c>
      <c r="H17641" s="7" t="s">
        <v>43</v>
      </c>
      <c r="I17641" s="7" t="s">
        <v>747</v>
      </c>
      <c r="J17641">
        <v>2</v>
      </c>
      <c r="K17641">
        <v>27</v>
      </c>
      <c r="L17641" s="7" t="s">
        <v>81</v>
      </c>
      <c r="M17641" s="7" t="s">
        <v>462</v>
      </c>
      <c r="N17641" s="7" t="s">
        <v>463</v>
      </c>
      <c r="O17641" s="7" t="s">
        <v>159</v>
      </c>
    </row>
    <row r="17642" spans="1:15" x14ac:dyDescent="0.25">
      <c r="A17642" s="7" t="s">
        <v>2520</v>
      </c>
      <c r="B17642" s="6">
        <v>44095</v>
      </c>
      <c r="C17642">
        <v>695</v>
      </c>
      <c r="D17642">
        <v>1565885</v>
      </c>
      <c r="E17642">
        <v>2</v>
      </c>
      <c r="F17642" s="7" t="s">
        <v>1362</v>
      </c>
      <c r="G17642">
        <v>3</v>
      </c>
      <c r="H17642" s="7" t="s">
        <v>43</v>
      </c>
      <c r="I17642" s="7"/>
      <c r="J17642">
        <v>6</v>
      </c>
      <c r="K17642">
        <v>27</v>
      </c>
      <c r="L17642" s="7" t="s">
        <v>81</v>
      </c>
      <c r="M17642" s="7" t="s">
        <v>462</v>
      </c>
      <c r="N17642" s="7" t="s">
        <v>463</v>
      </c>
      <c r="O17642" s="7" t="s">
        <v>391</v>
      </c>
    </row>
    <row r="17643" spans="1:15" x14ac:dyDescent="0.25">
      <c r="A17643" s="7" t="s">
        <v>2520</v>
      </c>
      <c r="B17643" s="6">
        <v>44095</v>
      </c>
      <c r="C17643">
        <v>695</v>
      </c>
      <c r="D17643">
        <v>1565885</v>
      </c>
      <c r="E17643">
        <v>2</v>
      </c>
      <c r="F17643" s="7" t="s">
        <v>1581</v>
      </c>
      <c r="G17643">
        <v>25</v>
      </c>
      <c r="H17643" s="7" t="s">
        <v>43</v>
      </c>
      <c r="I17643" s="7"/>
      <c r="J17643">
        <v>50</v>
      </c>
      <c r="K17643">
        <v>27</v>
      </c>
      <c r="L17643" s="7" t="s">
        <v>81</v>
      </c>
      <c r="M17643" s="7" t="s">
        <v>462</v>
      </c>
      <c r="N17643" s="7" t="s">
        <v>463</v>
      </c>
      <c r="O17643" s="7" t="s">
        <v>1511</v>
      </c>
    </row>
    <row r="17644" spans="1:15" x14ac:dyDescent="0.25">
      <c r="A17644" s="7" t="s">
        <v>2520</v>
      </c>
      <c r="B17644" s="6">
        <v>44095</v>
      </c>
      <c r="C17644">
        <v>695</v>
      </c>
      <c r="D17644">
        <v>1565885</v>
      </c>
      <c r="E17644">
        <v>2</v>
      </c>
      <c r="F17644" s="7" t="s">
        <v>2796</v>
      </c>
      <c r="G17644">
        <v>1</v>
      </c>
      <c r="H17644" s="7" t="s">
        <v>43</v>
      </c>
      <c r="I17644" s="7"/>
      <c r="J17644">
        <v>2</v>
      </c>
      <c r="K17644">
        <v>27</v>
      </c>
      <c r="L17644" s="7" t="s">
        <v>81</v>
      </c>
      <c r="M17644" s="7" t="s">
        <v>462</v>
      </c>
      <c r="N17644" s="7" t="s">
        <v>463</v>
      </c>
      <c r="O17644" s="7" t="s">
        <v>1592</v>
      </c>
    </row>
    <row r="17645" spans="1:15" x14ac:dyDescent="0.25">
      <c r="A17645" s="7" t="s">
        <v>2520</v>
      </c>
      <c r="B17645" s="6">
        <v>44095</v>
      </c>
      <c r="C17645">
        <v>695</v>
      </c>
      <c r="D17645">
        <v>1565885</v>
      </c>
      <c r="E17645">
        <v>2</v>
      </c>
      <c r="F17645" s="7" t="s">
        <v>1674</v>
      </c>
      <c r="G17645">
        <v>1</v>
      </c>
      <c r="H17645" s="7" t="s">
        <v>43</v>
      </c>
      <c r="I17645" s="7"/>
      <c r="J17645">
        <v>2</v>
      </c>
      <c r="K17645">
        <v>27</v>
      </c>
      <c r="L17645" s="7" t="s">
        <v>81</v>
      </c>
      <c r="M17645" s="7" t="s">
        <v>462</v>
      </c>
      <c r="N17645" s="7" t="s">
        <v>463</v>
      </c>
      <c r="O17645" s="7" t="s">
        <v>1601</v>
      </c>
    </row>
    <row r="17646" spans="1:15" x14ac:dyDescent="0.25">
      <c r="A17646" s="7" t="s">
        <v>2520</v>
      </c>
      <c r="B17646" s="6">
        <v>44095</v>
      </c>
      <c r="C17646">
        <v>695</v>
      </c>
      <c r="D17646">
        <v>1565885</v>
      </c>
      <c r="E17646">
        <v>2</v>
      </c>
      <c r="F17646" s="7" t="s">
        <v>2853</v>
      </c>
      <c r="G17646">
        <v>1</v>
      </c>
      <c r="H17646" s="7" t="s">
        <v>43</v>
      </c>
      <c r="I17646" s="7"/>
      <c r="J17646">
        <v>2</v>
      </c>
      <c r="K17646">
        <v>27</v>
      </c>
      <c r="L17646" s="7" t="s">
        <v>81</v>
      </c>
      <c r="M17646" s="7" t="s">
        <v>462</v>
      </c>
      <c r="N17646" s="7" t="s">
        <v>463</v>
      </c>
      <c r="O17646" s="7" t="s">
        <v>248</v>
      </c>
    </row>
    <row r="17647" spans="1:15" x14ac:dyDescent="0.25">
      <c r="A17647" s="7" t="s">
        <v>2520</v>
      </c>
      <c r="B17647" s="6">
        <v>44095</v>
      </c>
      <c r="C17647">
        <v>695</v>
      </c>
      <c r="D17647">
        <v>1565885</v>
      </c>
      <c r="E17647">
        <v>2</v>
      </c>
      <c r="F17647" s="7" t="s">
        <v>1840</v>
      </c>
      <c r="G17647">
        <v>1</v>
      </c>
      <c r="H17647" s="7" t="s">
        <v>43</v>
      </c>
      <c r="I17647" s="7"/>
      <c r="J17647">
        <v>2</v>
      </c>
      <c r="K17647">
        <v>27</v>
      </c>
      <c r="L17647" s="7" t="s">
        <v>81</v>
      </c>
      <c r="M17647" s="7" t="s">
        <v>462</v>
      </c>
      <c r="N17647" s="7" t="s">
        <v>463</v>
      </c>
      <c r="O17647" s="7" t="s">
        <v>282</v>
      </c>
    </row>
    <row r="17648" spans="1:15" x14ac:dyDescent="0.25">
      <c r="A17648" s="7" t="s">
        <v>2520</v>
      </c>
      <c r="B17648" s="6">
        <v>44095</v>
      </c>
      <c r="C17648">
        <v>695</v>
      </c>
      <c r="D17648">
        <v>1565885</v>
      </c>
      <c r="E17648">
        <v>2</v>
      </c>
      <c r="F17648" s="7" t="s">
        <v>1848</v>
      </c>
      <c r="G17648">
        <v>25</v>
      </c>
      <c r="H17648" s="7" t="s">
        <v>43</v>
      </c>
      <c r="I17648" s="7"/>
      <c r="J17648">
        <v>50</v>
      </c>
      <c r="K17648">
        <v>27</v>
      </c>
      <c r="L17648" s="7" t="s">
        <v>81</v>
      </c>
      <c r="M17648" s="7" t="s">
        <v>462</v>
      </c>
      <c r="N17648" s="7" t="s">
        <v>463</v>
      </c>
      <c r="O17648" s="7" t="s">
        <v>963</v>
      </c>
    </row>
    <row r="17649" spans="1:15" x14ac:dyDescent="0.25">
      <c r="A17649" s="7" t="s">
        <v>3102</v>
      </c>
      <c r="B17649" s="6">
        <v>44355</v>
      </c>
      <c r="C17649">
        <v>695</v>
      </c>
      <c r="D17649">
        <v>1664317</v>
      </c>
      <c r="E17649">
        <v>4</v>
      </c>
      <c r="F17649" s="7" t="s">
        <v>1856</v>
      </c>
      <c r="G17649">
        <v>4</v>
      </c>
      <c r="H17649" s="7" t="s">
        <v>43</v>
      </c>
      <c r="I17649" s="7"/>
      <c r="J17649">
        <v>16</v>
      </c>
      <c r="K17649">
        <v>3</v>
      </c>
      <c r="L17649" s="7" t="s">
        <v>81</v>
      </c>
      <c r="M17649" s="7" t="s">
        <v>204</v>
      </c>
      <c r="N17649" s="7" t="s">
        <v>205</v>
      </c>
      <c r="O17649" s="7" t="s">
        <v>102</v>
      </c>
    </row>
    <row r="17650" spans="1:15" x14ac:dyDescent="0.25">
      <c r="A17650" s="7" t="s">
        <v>2520</v>
      </c>
      <c r="B17650" s="6">
        <v>44095</v>
      </c>
      <c r="C17650">
        <v>695</v>
      </c>
      <c r="D17650">
        <v>1565885</v>
      </c>
      <c r="E17650">
        <v>2</v>
      </c>
      <c r="F17650" s="7" t="s">
        <v>1865</v>
      </c>
      <c r="G17650">
        <v>1</v>
      </c>
      <c r="H17650" s="7" t="s">
        <v>43</v>
      </c>
      <c r="I17650" s="7"/>
      <c r="J17650">
        <v>2</v>
      </c>
      <c r="K17650">
        <v>27</v>
      </c>
      <c r="L17650" s="7" t="s">
        <v>81</v>
      </c>
      <c r="M17650" s="7" t="s">
        <v>462</v>
      </c>
      <c r="N17650" s="7" t="s">
        <v>463</v>
      </c>
      <c r="O17650" s="7" t="s">
        <v>130</v>
      </c>
    </row>
    <row r="17651" spans="1:15" x14ac:dyDescent="0.25">
      <c r="A17651" s="7" t="s">
        <v>2520</v>
      </c>
      <c r="B17651" s="6">
        <v>44095</v>
      </c>
      <c r="C17651">
        <v>695</v>
      </c>
      <c r="D17651">
        <v>1565885</v>
      </c>
      <c r="E17651">
        <v>2</v>
      </c>
      <c r="F17651" s="7" t="s">
        <v>1875</v>
      </c>
      <c r="G17651">
        <v>1</v>
      </c>
      <c r="H17651" s="7" t="s">
        <v>43</v>
      </c>
      <c r="I17651" s="7"/>
      <c r="J17651">
        <v>2</v>
      </c>
      <c r="K17651">
        <v>27</v>
      </c>
      <c r="L17651" s="7" t="s">
        <v>81</v>
      </c>
      <c r="M17651" s="7" t="s">
        <v>462</v>
      </c>
      <c r="N17651" s="7" t="s">
        <v>463</v>
      </c>
      <c r="O17651" s="7" t="s">
        <v>287</v>
      </c>
    </row>
    <row r="17652" spans="1:15" x14ac:dyDescent="0.25">
      <c r="A17652" s="7" t="s">
        <v>3102</v>
      </c>
      <c r="B17652" s="6">
        <v>44355</v>
      </c>
      <c r="C17652">
        <v>695</v>
      </c>
      <c r="D17652">
        <v>1664317</v>
      </c>
      <c r="E17652">
        <v>4</v>
      </c>
      <c r="F17652" s="7" t="s">
        <v>2888</v>
      </c>
      <c r="G17652">
        <v>20</v>
      </c>
      <c r="H17652" s="7" t="s">
        <v>43</v>
      </c>
      <c r="I17652" s="7"/>
      <c r="J17652">
        <v>80</v>
      </c>
      <c r="K17652">
        <v>3</v>
      </c>
      <c r="L17652" s="7" t="s">
        <v>81</v>
      </c>
      <c r="M17652" s="7" t="s">
        <v>204</v>
      </c>
      <c r="N17652" s="7" t="s">
        <v>205</v>
      </c>
      <c r="O17652" s="7" t="s">
        <v>82</v>
      </c>
    </row>
    <row r="17653" spans="1:15" x14ac:dyDescent="0.25">
      <c r="A17653" s="7" t="s">
        <v>3102</v>
      </c>
      <c r="B17653" s="6">
        <v>44355</v>
      </c>
      <c r="C17653">
        <v>695</v>
      </c>
      <c r="D17653">
        <v>1664317</v>
      </c>
      <c r="E17653">
        <v>4</v>
      </c>
      <c r="F17653" s="7" t="s">
        <v>2081</v>
      </c>
      <c r="G17653">
        <v>1</v>
      </c>
      <c r="H17653" s="7" t="s">
        <v>43</v>
      </c>
      <c r="I17653" s="7"/>
      <c r="J17653">
        <v>4</v>
      </c>
      <c r="K17653">
        <v>3</v>
      </c>
      <c r="L17653" s="7" t="s">
        <v>81</v>
      </c>
      <c r="M17653" s="7" t="s">
        <v>204</v>
      </c>
      <c r="N17653" s="7" t="s">
        <v>205</v>
      </c>
      <c r="O17653" s="7" t="s">
        <v>159</v>
      </c>
    </row>
    <row r="17654" spans="1:15" x14ac:dyDescent="0.25">
      <c r="A17654" s="7" t="s">
        <v>2520</v>
      </c>
      <c r="B17654" s="6">
        <v>44095</v>
      </c>
      <c r="C17654">
        <v>695</v>
      </c>
      <c r="D17654">
        <v>1565885</v>
      </c>
      <c r="E17654">
        <v>2</v>
      </c>
      <c r="F17654" s="7" t="s">
        <v>2915</v>
      </c>
      <c r="G17654">
        <v>1</v>
      </c>
      <c r="H17654" s="7" t="s">
        <v>43</v>
      </c>
      <c r="I17654" s="7"/>
      <c r="J17654">
        <v>2</v>
      </c>
      <c r="K17654">
        <v>27</v>
      </c>
      <c r="L17654" s="7" t="s">
        <v>81</v>
      </c>
      <c r="M17654" s="7" t="s">
        <v>462</v>
      </c>
      <c r="N17654" s="7" t="s">
        <v>463</v>
      </c>
      <c r="O17654" s="7" t="s">
        <v>929</v>
      </c>
    </row>
    <row r="17655" spans="1:15" x14ac:dyDescent="0.25">
      <c r="A17655" s="7" t="s">
        <v>2520</v>
      </c>
      <c r="B17655" s="6">
        <v>44095</v>
      </c>
      <c r="C17655">
        <v>695</v>
      </c>
      <c r="D17655">
        <v>1565885</v>
      </c>
      <c r="E17655">
        <v>2</v>
      </c>
      <c r="F17655" s="7" t="s">
        <v>2129</v>
      </c>
      <c r="G17655">
        <v>1</v>
      </c>
      <c r="H17655" s="7" t="s">
        <v>43</v>
      </c>
      <c r="I17655" s="7"/>
      <c r="J17655">
        <v>2</v>
      </c>
      <c r="K17655">
        <v>27</v>
      </c>
      <c r="L17655" s="7" t="s">
        <v>81</v>
      </c>
      <c r="M17655" s="7" t="s">
        <v>462</v>
      </c>
      <c r="N17655" s="7" t="s">
        <v>463</v>
      </c>
      <c r="O17655" s="7" t="s">
        <v>1171</v>
      </c>
    </row>
    <row r="17656" spans="1:15" x14ac:dyDescent="0.25">
      <c r="A17656" s="7" t="s">
        <v>2520</v>
      </c>
      <c r="B17656" s="6">
        <v>44095</v>
      </c>
      <c r="C17656">
        <v>695</v>
      </c>
      <c r="D17656">
        <v>1565885</v>
      </c>
      <c r="E17656">
        <v>2</v>
      </c>
      <c r="F17656" s="7" t="s">
        <v>2130</v>
      </c>
      <c r="G17656">
        <v>1</v>
      </c>
      <c r="H17656" s="7" t="s">
        <v>43</v>
      </c>
      <c r="I17656" s="7"/>
      <c r="J17656">
        <v>2</v>
      </c>
      <c r="K17656">
        <v>27</v>
      </c>
      <c r="L17656" s="7" t="s">
        <v>81</v>
      </c>
      <c r="M17656" s="7" t="s">
        <v>462</v>
      </c>
      <c r="N17656" s="7" t="s">
        <v>463</v>
      </c>
      <c r="O17656" s="7" t="s">
        <v>1603</v>
      </c>
    </row>
    <row r="17657" spans="1:15" x14ac:dyDescent="0.25">
      <c r="A17657" s="7" t="s">
        <v>2521</v>
      </c>
      <c r="B17657" s="6">
        <v>44095</v>
      </c>
      <c r="C17657">
        <v>696</v>
      </c>
      <c r="D17657">
        <v>1565886</v>
      </c>
      <c r="E17657">
        <v>2</v>
      </c>
      <c r="F17657" s="7" t="s">
        <v>194</v>
      </c>
      <c r="G17657">
        <v>1</v>
      </c>
      <c r="H17657" s="7" t="s">
        <v>43</v>
      </c>
      <c r="I17657" s="7"/>
      <c r="J17657">
        <v>2</v>
      </c>
      <c r="K17657">
        <v>25</v>
      </c>
      <c r="L17657" s="7" t="s">
        <v>81</v>
      </c>
      <c r="M17657" s="7" t="s">
        <v>462</v>
      </c>
      <c r="N17657" s="7" t="s">
        <v>463</v>
      </c>
      <c r="O17657" s="7" t="s">
        <v>347</v>
      </c>
    </row>
    <row r="17658" spans="1:15" x14ac:dyDescent="0.25">
      <c r="A17658" s="7" t="s">
        <v>2521</v>
      </c>
      <c r="B17658" s="6">
        <v>44095</v>
      </c>
      <c r="C17658">
        <v>696</v>
      </c>
      <c r="D17658">
        <v>1565886</v>
      </c>
      <c r="E17658">
        <v>2</v>
      </c>
      <c r="F17658" s="7" t="s">
        <v>225</v>
      </c>
      <c r="G17658">
        <v>2</v>
      </c>
      <c r="H17658" s="7" t="s">
        <v>43</v>
      </c>
      <c r="I17658" s="7" t="s">
        <v>226</v>
      </c>
      <c r="J17658">
        <v>4</v>
      </c>
      <c r="K17658">
        <v>25</v>
      </c>
      <c r="L17658" s="7" t="s">
        <v>81</v>
      </c>
      <c r="M17658" s="7" t="s">
        <v>462</v>
      </c>
      <c r="N17658" s="7" t="s">
        <v>463</v>
      </c>
      <c r="O17658" s="7" t="s">
        <v>1601</v>
      </c>
    </row>
    <row r="17659" spans="1:15" x14ac:dyDescent="0.25">
      <c r="A17659" s="7" t="s">
        <v>2521</v>
      </c>
      <c r="B17659" s="6">
        <v>44095</v>
      </c>
      <c r="C17659">
        <v>696</v>
      </c>
      <c r="D17659">
        <v>1565886</v>
      </c>
      <c r="E17659">
        <v>2</v>
      </c>
      <c r="F17659" s="7" t="s">
        <v>2629</v>
      </c>
      <c r="G17659">
        <v>1</v>
      </c>
      <c r="H17659" s="7" t="s">
        <v>43</v>
      </c>
      <c r="I17659" s="7"/>
      <c r="J17659">
        <v>2</v>
      </c>
      <c r="K17659">
        <v>25</v>
      </c>
      <c r="L17659" s="7" t="s">
        <v>81</v>
      </c>
      <c r="M17659" s="7" t="s">
        <v>462</v>
      </c>
      <c r="N17659" s="7" t="s">
        <v>463</v>
      </c>
      <c r="O17659" s="7" t="s">
        <v>1603</v>
      </c>
    </row>
    <row r="17660" spans="1:15" x14ac:dyDescent="0.25">
      <c r="A17660" s="7" t="s">
        <v>821</v>
      </c>
      <c r="B17660" s="6">
        <v>44355</v>
      </c>
      <c r="C17660">
        <v>696</v>
      </c>
      <c r="D17660">
        <v>1685753</v>
      </c>
      <c r="E17660">
        <v>4</v>
      </c>
      <c r="F17660" s="7" t="s">
        <v>818</v>
      </c>
      <c r="G17660">
        <v>10</v>
      </c>
      <c r="H17660" s="7" t="s">
        <v>43</v>
      </c>
      <c r="I17660" s="7"/>
      <c r="J17660">
        <v>40</v>
      </c>
      <c r="K17660">
        <v>2</v>
      </c>
      <c r="L17660" s="7" t="s">
        <v>81</v>
      </c>
      <c r="M17660" s="7" t="s">
        <v>819</v>
      </c>
      <c r="N17660" s="7" t="s">
        <v>822</v>
      </c>
      <c r="O17660" s="7" t="s">
        <v>82</v>
      </c>
    </row>
    <row r="17661" spans="1:15" x14ac:dyDescent="0.25">
      <c r="A17661" s="7" t="s">
        <v>2521</v>
      </c>
      <c r="B17661" s="6">
        <v>44095</v>
      </c>
      <c r="C17661">
        <v>696</v>
      </c>
      <c r="D17661">
        <v>1565886</v>
      </c>
      <c r="E17661">
        <v>2</v>
      </c>
      <c r="F17661" s="7" t="s">
        <v>2644</v>
      </c>
      <c r="G17661">
        <v>1</v>
      </c>
      <c r="H17661" s="7" t="s">
        <v>43</v>
      </c>
      <c r="I17661" s="7"/>
      <c r="J17661">
        <v>2</v>
      </c>
      <c r="K17661">
        <v>25</v>
      </c>
      <c r="L17661" s="7" t="s">
        <v>81</v>
      </c>
      <c r="M17661" s="7" t="s">
        <v>462</v>
      </c>
      <c r="N17661" s="7" t="s">
        <v>463</v>
      </c>
      <c r="O17661" s="7" t="s">
        <v>929</v>
      </c>
    </row>
    <row r="17662" spans="1:15" x14ac:dyDescent="0.25">
      <c r="A17662" s="7" t="s">
        <v>2521</v>
      </c>
      <c r="B17662" s="6">
        <v>44095</v>
      </c>
      <c r="C17662">
        <v>696</v>
      </c>
      <c r="D17662">
        <v>1565886</v>
      </c>
      <c r="E17662">
        <v>2</v>
      </c>
      <c r="F17662" s="7" t="s">
        <v>2645</v>
      </c>
      <c r="G17662">
        <v>1</v>
      </c>
      <c r="H17662" s="7" t="s">
        <v>43</v>
      </c>
      <c r="I17662" s="7"/>
      <c r="J17662">
        <v>2</v>
      </c>
      <c r="K17662">
        <v>25</v>
      </c>
      <c r="L17662" s="7" t="s">
        <v>81</v>
      </c>
      <c r="M17662" s="7" t="s">
        <v>462</v>
      </c>
      <c r="N17662" s="7" t="s">
        <v>463</v>
      </c>
      <c r="O17662" s="7" t="s">
        <v>1592</v>
      </c>
    </row>
    <row r="17663" spans="1:15" x14ac:dyDescent="0.25">
      <c r="A17663" s="7" t="s">
        <v>2521</v>
      </c>
      <c r="B17663" s="6">
        <v>44095</v>
      </c>
      <c r="C17663">
        <v>696</v>
      </c>
      <c r="D17663">
        <v>1565886</v>
      </c>
      <c r="E17663">
        <v>2</v>
      </c>
      <c r="F17663" s="7" t="s">
        <v>920</v>
      </c>
      <c r="G17663">
        <v>4</v>
      </c>
      <c r="H17663" s="7" t="s">
        <v>43</v>
      </c>
      <c r="I17663" s="7"/>
      <c r="J17663">
        <v>8</v>
      </c>
      <c r="K17663">
        <v>25</v>
      </c>
      <c r="L17663" s="7" t="s">
        <v>81</v>
      </c>
      <c r="M17663" s="7" t="s">
        <v>462</v>
      </c>
      <c r="N17663" s="7" t="s">
        <v>463</v>
      </c>
      <c r="O17663" s="7" t="s">
        <v>248</v>
      </c>
    </row>
    <row r="17664" spans="1:15" x14ac:dyDescent="0.25">
      <c r="A17664" s="7" t="s">
        <v>2521</v>
      </c>
      <c r="B17664" s="6">
        <v>44095</v>
      </c>
      <c r="C17664">
        <v>696</v>
      </c>
      <c r="D17664">
        <v>1565886</v>
      </c>
      <c r="E17664">
        <v>2</v>
      </c>
      <c r="F17664" s="7" t="s">
        <v>924</v>
      </c>
      <c r="G17664">
        <v>4</v>
      </c>
      <c r="H17664" s="7" t="s">
        <v>43</v>
      </c>
      <c r="I17664" s="7" t="s">
        <v>2620</v>
      </c>
      <c r="J17664">
        <v>8</v>
      </c>
      <c r="K17664">
        <v>25</v>
      </c>
      <c r="L17664" s="7" t="s">
        <v>81</v>
      </c>
      <c r="M17664" s="7" t="s">
        <v>462</v>
      </c>
      <c r="N17664" s="7" t="s">
        <v>463</v>
      </c>
      <c r="O17664" s="7" t="s">
        <v>156</v>
      </c>
    </row>
    <row r="17665" spans="1:15" x14ac:dyDescent="0.25">
      <c r="A17665" s="7" t="s">
        <v>2521</v>
      </c>
      <c r="B17665" s="6">
        <v>44095</v>
      </c>
      <c r="C17665">
        <v>696</v>
      </c>
      <c r="D17665">
        <v>1565886</v>
      </c>
      <c r="E17665">
        <v>2</v>
      </c>
      <c r="F17665" s="7" t="s">
        <v>2672</v>
      </c>
      <c r="G17665">
        <v>76</v>
      </c>
      <c r="H17665" s="7" t="s">
        <v>43</v>
      </c>
      <c r="I17665" s="7" t="s">
        <v>2673</v>
      </c>
      <c r="J17665">
        <v>152</v>
      </c>
      <c r="K17665">
        <v>25</v>
      </c>
      <c r="L17665" s="7" t="s">
        <v>81</v>
      </c>
      <c r="M17665" s="7" t="s">
        <v>462</v>
      </c>
      <c r="N17665" s="7" t="s">
        <v>463</v>
      </c>
      <c r="O17665" s="7" t="s">
        <v>159</v>
      </c>
    </row>
    <row r="17666" spans="1:15" x14ac:dyDescent="0.25">
      <c r="A17666" s="7" t="s">
        <v>2521</v>
      </c>
      <c r="B17666" s="6">
        <v>44095</v>
      </c>
      <c r="C17666">
        <v>696</v>
      </c>
      <c r="D17666">
        <v>1565886</v>
      </c>
      <c r="E17666">
        <v>2</v>
      </c>
      <c r="F17666" s="7" t="s">
        <v>1049</v>
      </c>
      <c r="G17666">
        <v>4</v>
      </c>
      <c r="H17666" s="7" t="s">
        <v>43</v>
      </c>
      <c r="I17666" s="7"/>
      <c r="J17666">
        <v>8</v>
      </c>
      <c r="K17666">
        <v>25</v>
      </c>
      <c r="L17666" s="7" t="s">
        <v>81</v>
      </c>
      <c r="M17666" s="7" t="s">
        <v>462</v>
      </c>
      <c r="N17666" s="7" t="s">
        <v>463</v>
      </c>
      <c r="O17666" s="7" t="s">
        <v>287</v>
      </c>
    </row>
    <row r="17667" spans="1:15" x14ac:dyDescent="0.25">
      <c r="A17667" s="7" t="s">
        <v>2521</v>
      </c>
      <c r="B17667" s="6">
        <v>44095</v>
      </c>
      <c r="C17667">
        <v>696</v>
      </c>
      <c r="D17667">
        <v>1565886</v>
      </c>
      <c r="E17667">
        <v>2</v>
      </c>
      <c r="F17667" s="7" t="s">
        <v>1050</v>
      </c>
      <c r="G17667">
        <v>4</v>
      </c>
      <c r="H17667" s="7" t="s">
        <v>43</v>
      </c>
      <c r="I17667" s="7"/>
      <c r="J17667">
        <v>8</v>
      </c>
      <c r="K17667">
        <v>25</v>
      </c>
      <c r="L17667" s="7" t="s">
        <v>81</v>
      </c>
      <c r="M17667" s="7" t="s">
        <v>462</v>
      </c>
      <c r="N17667" s="7" t="s">
        <v>463</v>
      </c>
      <c r="O17667" s="7" t="s">
        <v>547</v>
      </c>
    </row>
    <row r="17668" spans="1:15" x14ac:dyDescent="0.25">
      <c r="A17668" s="7" t="s">
        <v>2521</v>
      </c>
      <c r="B17668" s="6">
        <v>44095</v>
      </c>
      <c r="C17668">
        <v>696</v>
      </c>
      <c r="D17668">
        <v>1565886</v>
      </c>
      <c r="E17668">
        <v>2</v>
      </c>
      <c r="F17668" s="7" t="s">
        <v>1051</v>
      </c>
      <c r="G17668">
        <v>4</v>
      </c>
      <c r="H17668" s="7" t="s">
        <v>43</v>
      </c>
      <c r="I17668" s="7"/>
      <c r="J17668">
        <v>8</v>
      </c>
      <c r="K17668">
        <v>25</v>
      </c>
      <c r="L17668" s="7" t="s">
        <v>81</v>
      </c>
      <c r="M17668" s="7" t="s">
        <v>462</v>
      </c>
      <c r="N17668" s="7" t="s">
        <v>463</v>
      </c>
      <c r="O17668" s="7" t="s">
        <v>167</v>
      </c>
    </row>
    <row r="17669" spans="1:15" x14ac:dyDescent="0.25">
      <c r="A17669" s="7" t="s">
        <v>2521</v>
      </c>
      <c r="B17669" s="6">
        <v>44095</v>
      </c>
      <c r="C17669">
        <v>696</v>
      </c>
      <c r="D17669">
        <v>1565886</v>
      </c>
      <c r="E17669">
        <v>2</v>
      </c>
      <c r="F17669" s="7" t="s">
        <v>1052</v>
      </c>
      <c r="G17669">
        <v>1</v>
      </c>
      <c r="H17669" s="7" t="s">
        <v>43</v>
      </c>
      <c r="I17669" s="7"/>
      <c r="J17669">
        <v>2</v>
      </c>
      <c r="K17669">
        <v>25</v>
      </c>
      <c r="L17669" s="7" t="s">
        <v>81</v>
      </c>
      <c r="M17669" s="7" t="s">
        <v>462</v>
      </c>
      <c r="N17669" s="7" t="s">
        <v>463</v>
      </c>
      <c r="O17669" s="7" t="s">
        <v>376</v>
      </c>
    </row>
    <row r="17670" spans="1:15" x14ac:dyDescent="0.25">
      <c r="A17670" s="7" t="s">
        <v>2521</v>
      </c>
      <c r="B17670" s="6">
        <v>44095</v>
      </c>
      <c r="C17670">
        <v>696</v>
      </c>
      <c r="D17670">
        <v>1565886</v>
      </c>
      <c r="E17670">
        <v>2</v>
      </c>
      <c r="F17670" s="7" t="s">
        <v>2714</v>
      </c>
      <c r="G17670">
        <v>3</v>
      </c>
      <c r="H17670" s="7" t="s">
        <v>43</v>
      </c>
      <c r="I17670" s="7"/>
      <c r="J17670">
        <v>6</v>
      </c>
      <c r="K17670">
        <v>25</v>
      </c>
      <c r="L17670" s="7" t="s">
        <v>81</v>
      </c>
      <c r="M17670" s="7" t="s">
        <v>462</v>
      </c>
      <c r="N17670" s="7" t="s">
        <v>463</v>
      </c>
      <c r="O17670" s="7" t="s">
        <v>82</v>
      </c>
    </row>
    <row r="17671" spans="1:15" x14ac:dyDescent="0.25">
      <c r="A17671" s="7" t="s">
        <v>2521</v>
      </c>
      <c r="B17671" s="6">
        <v>44095</v>
      </c>
      <c r="C17671">
        <v>696</v>
      </c>
      <c r="D17671">
        <v>1565886</v>
      </c>
      <c r="E17671">
        <v>2</v>
      </c>
      <c r="F17671" s="7" t="s">
        <v>1362</v>
      </c>
      <c r="G17671">
        <v>3</v>
      </c>
      <c r="H17671" s="7" t="s">
        <v>43</v>
      </c>
      <c r="I17671" s="7"/>
      <c r="J17671">
        <v>6</v>
      </c>
      <c r="K17671">
        <v>25</v>
      </c>
      <c r="L17671" s="7" t="s">
        <v>81</v>
      </c>
      <c r="M17671" s="7" t="s">
        <v>462</v>
      </c>
      <c r="N17671" s="7" t="s">
        <v>463</v>
      </c>
      <c r="O17671" s="7" t="s">
        <v>102</v>
      </c>
    </row>
    <row r="17672" spans="1:15" x14ac:dyDescent="0.25">
      <c r="A17672" s="7" t="s">
        <v>2521</v>
      </c>
      <c r="B17672" s="6">
        <v>44095</v>
      </c>
      <c r="C17672">
        <v>696</v>
      </c>
      <c r="D17672">
        <v>1565886</v>
      </c>
      <c r="E17672">
        <v>2</v>
      </c>
      <c r="F17672" s="7" t="s">
        <v>1581</v>
      </c>
      <c r="G17672">
        <v>25</v>
      </c>
      <c r="H17672" s="7" t="s">
        <v>43</v>
      </c>
      <c r="I17672" s="7"/>
      <c r="J17672">
        <v>50</v>
      </c>
      <c r="K17672">
        <v>25</v>
      </c>
      <c r="L17672" s="7" t="s">
        <v>81</v>
      </c>
      <c r="M17672" s="7" t="s">
        <v>462</v>
      </c>
      <c r="N17672" s="7" t="s">
        <v>463</v>
      </c>
      <c r="O17672" s="7" t="s">
        <v>963</v>
      </c>
    </row>
    <row r="17673" spans="1:15" x14ac:dyDescent="0.25">
      <c r="A17673" s="7" t="s">
        <v>2521</v>
      </c>
      <c r="B17673" s="6">
        <v>44095</v>
      </c>
      <c r="C17673">
        <v>696</v>
      </c>
      <c r="D17673">
        <v>1565886</v>
      </c>
      <c r="E17673">
        <v>2</v>
      </c>
      <c r="F17673" s="7" t="s">
        <v>2796</v>
      </c>
      <c r="G17673">
        <v>1</v>
      </c>
      <c r="H17673" s="7" t="s">
        <v>43</v>
      </c>
      <c r="I17673" s="7"/>
      <c r="J17673">
        <v>2</v>
      </c>
      <c r="K17673">
        <v>25</v>
      </c>
      <c r="L17673" s="7" t="s">
        <v>81</v>
      </c>
      <c r="M17673" s="7" t="s">
        <v>462</v>
      </c>
      <c r="N17673" s="7" t="s">
        <v>463</v>
      </c>
      <c r="O17673" s="7" t="s">
        <v>416</v>
      </c>
    </row>
    <row r="17674" spans="1:15" x14ac:dyDescent="0.25">
      <c r="A17674" s="7" t="s">
        <v>2521</v>
      </c>
      <c r="B17674" s="6">
        <v>44095</v>
      </c>
      <c r="C17674">
        <v>696</v>
      </c>
      <c r="D17674">
        <v>1565886</v>
      </c>
      <c r="E17674">
        <v>2</v>
      </c>
      <c r="F17674" s="7" t="s">
        <v>1674</v>
      </c>
      <c r="G17674">
        <v>1</v>
      </c>
      <c r="H17674" s="7" t="s">
        <v>43</v>
      </c>
      <c r="I17674" s="7"/>
      <c r="J17674">
        <v>2</v>
      </c>
      <c r="K17674">
        <v>25</v>
      </c>
      <c r="L17674" s="7" t="s">
        <v>81</v>
      </c>
      <c r="M17674" s="7" t="s">
        <v>462</v>
      </c>
      <c r="N17674" s="7" t="s">
        <v>463</v>
      </c>
      <c r="O17674" s="7" t="s">
        <v>1171</v>
      </c>
    </row>
    <row r="17675" spans="1:15" x14ac:dyDescent="0.25">
      <c r="A17675" s="7" t="s">
        <v>2521</v>
      </c>
      <c r="B17675" s="6">
        <v>44095</v>
      </c>
      <c r="C17675">
        <v>696</v>
      </c>
      <c r="D17675">
        <v>1565886</v>
      </c>
      <c r="E17675">
        <v>2</v>
      </c>
      <c r="F17675" s="7" t="s">
        <v>2853</v>
      </c>
      <c r="G17675">
        <v>1</v>
      </c>
      <c r="H17675" s="7" t="s">
        <v>43</v>
      </c>
      <c r="I17675" s="7"/>
      <c r="J17675">
        <v>2</v>
      </c>
      <c r="K17675">
        <v>25</v>
      </c>
      <c r="L17675" s="7" t="s">
        <v>81</v>
      </c>
      <c r="M17675" s="7" t="s">
        <v>462</v>
      </c>
      <c r="N17675" s="7" t="s">
        <v>463</v>
      </c>
      <c r="O17675" s="7" t="s">
        <v>256</v>
      </c>
    </row>
    <row r="17676" spans="1:15" x14ac:dyDescent="0.25">
      <c r="A17676" s="7" t="s">
        <v>2521</v>
      </c>
      <c r="B17676" s="6">
        <v>44095</v>
      </c>
      <c r="C17676">
        <v>696</v>
      </c>
      <c r="D17676">
        <v>1565886</v>
      </c>
      <c r="E17676">
        <v>2</v>
      </c>
      <c r="F17676" s="7" t="s">
        <v>1840</v>
      </c>
      <c r="G17676">
        <v>1</v>
      </c>
      <c r="H17676" s="7" t="s">
        <v>43</v>
      </c>
      <c r="I17676" s="7"/>
      <c r="J17676">
        <v>2</v>
      </c>
      <c r="K17676">
        <v>25</v>
      </c>
      <c r="L17676" s="7" t="s">
        <v>81</v>
      </c>
      <c r="M17676" s="7" t="s">
        <v>462</v>
      </c>
      <c r="N17676" s="7" t="s">
        <v>463</v>
      </c>
      <c r="O17676" s="7" t="s">
        <v>1511</v>
      </c>
    </row>
    <row r="17677" spans="1:15" x14ac:dyDescent="0.25">
      <c r="A17677" s="7" t="s">
        <v>2521</v>
      </c>
      <c r="B17677" s="6">
        <v>44095</v>
      </c>
      <c r="C17677">
        <v>696</v>
      </c>
      <c r="D17677">
        <v>1565886</v>
      </c>
      <c r="E17677">
        <v>2</v>
      </c>
      <c r="F17677" s="7" t="s">
        <v>1848</v>
      </c>
      <c r="G17677">
        <v>25</v>
      </c>
      <c r="H17677" s="7" t="s">
        <v>43</v>
      </c>
      <c r="I17677" s="7"/>
      <c r="J17677">
        <v>50</v>
      </c>
      <c r="K17677">
        <v>25</v>
      </c>
      <c r="L17677" s="7" t="s">
        <v>81</v>
      </c>
      <c r="M17677" s="7" t="s">
        <v>462</v>
      </c>
      <c r="N17677" s="7" t="s">
        <v>463</v>
      </c>
      <c r="O17677" s="7" t="s">
        <v>951</v>
      </c>
    </row>
    <row r="17678" spans="1:15" x14ac:dyDescent="0.25">
      <c r="A17678" s="7" t="s">
        <v>2521</v>
      </c>
      <c r="B17678" s="6">
        <v>44095</v>
      </c>
      <c r="C17678">
        <v>696</v>
      </c>
      <c r="D17678">
        <v>1565886</v>
      </c>
      <c r="E17678">
        <v>2</v>
      </c>
      <c r="F17678" s="7" t="s">
        <v>1865</v>
      </c>
      <c r="G17678">
        <v>1</v>
      </c>
      <c r="H17678" s="7" t="s">
        <v>43</v>
      </c>
      <c r="I17678" s="7"/>
      <c r="J17678">
        <v>2</v>
      </c>
      <c r="K17678">
        <v>25</v>
      </c>
      <c r="L17678" s="7" t="s">
        <v>81</v>
      </c>
      <c r="M17678" s="7" t="s">
        <v>462</v>
      </c>
      <c r="N17678" s="7" t="s">
        <v>463</v>
      </c>
      <c r="O17678" s="7" t="s">
        <v>391</v>
      </c>
    </row>
    <row r="17679" spans="1:15" x14ac:dyDescent="0.25">
      <c r="A17679" s="7" t="s">
        <v>2521</v>
      </c>
      <c r="B17679" s="6">
        <v>44095</v>
      </c>
      <c r="C17679">
        <v>696</v>
      </c>
      <c r="D17679">
        <v>1565886</v>
      </c>
      <c r="E17679">
        <v>2</v>
      </c>
      <c r="F17679" s="7" t="s">
        <v>1875</v>
      </c>
      <c r="G17679">
        <v>1</v>
      </c>
      <c r="H17679" s="7" t="s">
        <v>43</v>
      </c>
      <c r="I17679" s="7"/>
      <c r="J17679">
        <v>2</v>
      </c>
      <c r="K17679">
        <v>25</v>
      </c>
      <c r="L17679" s="7" t="s">
        <v>81</v>
      </c>
      <c r="M17679" s="7" t="s">
        <v>462</v>
      </c>
      <c r="N17679" s="7" t="s">
        <v>463</v>
      </c>
      <c r="O17679" s="7" t="s">
        <v>130</v>
      </c>
    </row>
    <row r="17680" spans="1:15" x14ac:dyDescent="0.25">
      <c r="A17680" s="7" t="s">
        <v>821</v>
      </c>
      <c r="B17680" s="6">
        <v>44355</v>
      </c>
      <c r="C17680">
        <v>696</v>
      </c>
      <c r="D17680">
        <v>1685753</v>
      </c>
      <c r="E17680">
        <v>4</v>
      </c>
      <c r="F17680" s="7" t="s">
        <v>1996</v>
      </c>
      <c r="G17680">
        <v>2</v>
      </c>
      <c r="H17680" s="7" t="s">
        <v>43</v>
      </c>
      <c r="I17680" s="7"/>
      <c r="J17680">
        <v>8</v>
      </c>
      <c r="K17680">
        <v>2</v>
      </c>
      <c r="L17680" s="7" t="s">
        <v>81</v>
      </c>
      <c r="M17680" s="7" t="s">
        <v>819</v>
      </c>
      <c r="N17680" s="7" t="s">
        <v>822</v>
      </c>
      <c r="O17680" s="7" t="s">
        <v>159</v>
      </c>
    </row>
    <row r="17681" spans="1:15" x14ac:dyDescent="0.25">
      <c r="A17681" s="7" t="s">
        <v>2521</v>
      </c>
      <c r="B17681" s="6">
        <v>44095</v>
      </c>
      <c r="C17681">
        <v>696</v>
      </c>
      <c r="D17681">
        <v>1565886</v>
      </c>
      <c r="E17681">
        <v>2</v>
      </c>
      <c r="F17681" s="7" t="s">
        <v>2915</v>
      </c>
      <c r="G17681">
        <v>1</v>
      </c>
      <c r="H17681" s="7" t="s">
        <v>43</v>
      </c>
      <c r="I17681" s="7"/>
      <c r="J17681">
        <v>2</v>
      </c>
      <c r="K17681">
        <v>25</v>
      </c>
      <c r="L17681" s="7" t="s">
        <v>81</v>
      </c>
      <c r="M17681" s="7" t="s">
        <v>462</v>
      </c>
      <c r="N17681" s="7" t="s">
        <v>463</v>
      </c>
      <c r="O17681" s="7" t="s">
        <v>1112</v>
      </c>
    </row>
    <row r="17682" spans="1:15" x14ac:dyDescent="0.25">
      <c r="A17682" s="7" t="s">
        <v>2521</v>
      </c>
      <c r="B17682" s="6">
        <v>44095</v>
      </c>
      <c r="C17682">
        <v>696</v>
      </c>
      <c r="D17682">
        <v>1565886</v>
      </c>
      <c r="E17682">
        <v>2</v>
      </c>
      <c r="F17682" s="7" t="s">
        <v>2129</v>
      </c>
      <c r="G17682">
        <v>1</v>
      </c>
      <c r="H17682" s="7" t="s">
        <v>43</v>
      </c>
      <c r="I17682" s="7"/>
      <c r="J17682">
        <v>2</v>
      </c>
      <c r="K17682">
        <v>25</v>
      </c>
      <c r="L17682" s="7" t="s">
        <v>81</v>
      </c>
      <c r="M17682" s="7" t="s">
        <v>462</v>
      </c>
      <c r="N17682" s="7" t="s">
        <v>463</v>
      </c>
      <c r="O17682" s="7" t="s">
        <v>192</v>
      </c>
    </row>
    <row r="17683" spans="1:15" x14ac:dyDescent="0.25">
      <c r="A17683" s="7" t="s">
        <v>2521</v>
      </c>
      <c r="B17683" s="6">
        <v>44095</v>
      </c>
      <c r="C17683">
        <v>696</v>
      </c>
      <c r="D17683">
        <v>1565886</v>
      </c>
      <c r="E17683">
        <v>2</v>
      </c>
      <c r="F17683" s="7" t="s">
        <v>2130</v>
      </c>
      <c r="G17683">
        <v>1</v>
      </c>
      <c r="H17683" s="7" t="s">
        <v>43</v>
      </c>
      <c r="I17683" s="7"/>
      <c r="J17683">
        <v>2</v>
      </c>
      <c r="K17683">
        <v>25</v>
      </c>
      <c r="L17683" s="7" t="s">
        <v>81</v>
      </c>
      <c r="M17683" s="7" t="s">
        <v>462</v>
      </c>
      <c r="N17683" s="7" t="s">
        <v>463</v>
      </c>
      <c r="O17683" s="7" t="s">
        <v>282</v>
      </c>
    </row>
    <row r="17684" spans="1:15" x14ac:dyDescent="0.25">
      <c r="A17684" s="7" t="s">
        <v>740</v>
      </c>
      <c r="B17684" s="6">
        <v>44355</v>
      </c>
      <c r="C17684">
        <v>697</v>
      </c>
      <c r="D17684">
        <v>1657111</v>
      </c>
      <c r="E17684">
        <v>2</v>
      </c>
      <c r="F17684" s="7" t="s">
        <v>741</v>
      </c>
      <c r="G17684">
        <v>1</v>
      </c>
      <c r="H17684" s="7" t="s">
        <v>43</v>
      </c>
      <c r="I17684" s="7"/>
      <c r="J17684">
        <v>2</v>
      </c>
      <c r="K17684">
        <v>9</v>
      </c>
      <c r="L17684" s="7" t="s">
        <v>81</v>
      </c>
      <c r="M17684" s="7" t="s">
        <v>105</v>
      </c>
      <c r="N17684" s="7" t="s">
        <v>431</v>
      </c>
      <c r="O17684" s="7" t="s">
        <v>102</v>
      </c>
    </row>
    <row r="17685" spans="1:15" x14ac:dyDescent="0.25">
      <c r="A17685" s="7" t="s">
        <v>740</v>
      </c>
      <c r="B17685" s="6">
        <v>44355</v>
      </c>
      <c r="C17685">
        <v>697</v>
      </c>
      <c r="D17685">
        <v>1657111</v>
      </c>
      <c r="E17685">
        <v>2</v>
      </c>
      <c r="F17685" s="7" t="s">
        <v>883</v>
      </c>
      <c r="G17685">
        <v>1</v>
      </c>
      <c r="H17685" s="7" t="s">
        <v>43</v>
      </c>
      <c r="I17685" s="7"/>
      <c r="J17685">
        <v>2</v>
      </c>
      <c r="K17685">
        <v>9</v>
      </c>
      <c r="L17685" s="7" t="s">
        <v>81</v>
      </c>
      <c r="M17685" s="7" t="s">
        <v>105</v>
      </c>
      <c r="N17685" s="7" t="s">
        <v>431</v>
      </c>
      <c r="O17685" s="7" t="s">
        <v>82</v>
      </c>
    </row>
    <row r="17686" spans="1:15" x14ac:dyDescent="0.25">
      <c r="A17686" s="7" t="s">
        <v>740</v>
      </c>
      <c r="B17686" s="6">
        <v>44355</v>
      </c>
      <c r="C17686">
        <v>697</v>
      </c>
      <c r="D17686">
        <v>1657111</v>
      </c>
      <c r="E17686">
        <v>2</v>
      </c>
      <c r="F17686" s="7" t="s">
        <v>895</v>
      </c>
      <c r="G17686">
        <v>1</v>
      </c>
      <c r="H17686" s="7" t="s">
        <v>43</v>
      </c>
      <c r="I17686" s="7"/>
      <c r="J17686">
        <v>2</v>
      </c>
      <c r="K17686">
        <v>9</v>
      </c>
      <c r="L17686" s="7" t="s">
        <v>81</v>
      </c>
      <c r="M17686" s="7" t="s">
        <v>105</v>
      </c>
      <c r="N17686" s="7" t="s">
        <v>431</v>
      </c>
      <c r="O17686" s="7" t="s">
        <v>156</v>
      </c>
    </row>
    <row r="17687" spans="1:15" x14ac:dyDescent="0.25">
      <c r="A17687" s="7" t="s">
        <v>740</v>
      </c>
      <c r="B17687" s="6">
        <v>44355</v>
      </c>
      <c r="C17687">
        <v>697</v>
      </c>
      <c r="D17687">
        <v>1657111</v>
      </c>
      <c r="E17687">
        <v>2</v>
      </c>
      <c r="F17687" s="7" t="s">
        <v>1522</v>
      </c>
      <c r="G17687">
        <v>1</v>
      </c>
      <c r="H17687" s="7" t="s">
        <v>43</v>
      </c>
      <c r="I17687" s="7" t="s">
        <v>1510</v>
      </c>
      <c r="J17687">
        <v>2</v>
      </c>
      <c r="K17687">
        <v>9</v>
      </c>
      <c r="L17687" s="7" t="s">
        <v>81</v>
      </c>
      <c r="M17687" s="7" t="s">
        <v>105</v>
      </c>
      <c r="N17687" s="7" t="s">
        <v>431</v>
      </c>
      <c r="O17687" s="7" t="s">
        <v>159</v>
      </c>
    </row>
    <row r="17688" spans="1:15" x14ac:dyDescent="0.25">
      <c r="A17688" s="7" t="s">
        <v>2799</v>
      </c>
      <c r="B17688" s="6">
        <v>44095</v>
      </c>
      <c r="C17688">
        <v>697</v>
      </c>
      <c r="D17688">
        <v>1571645</v>
      </c>
      <c r="E17688">
        <v>54</v>
      </c>
      <c r="F17688" s="7" t="s">
        <v>2798</v>
      </c>
      <c r="G17688">
        <v>3</v>
      </c>
      <c r="H17688" s="7" t="s">
        <v>43</v>
      </c>
      <c r="I17688" s="7"/>
      <c r="J17688">
        <v>162</v>
      </c>
      <c r="K17688">
        <v>17</v>
      </c>
      <c r="L17688" s="7" t="s">
        <v>81</v>
      </c>
      <c r="M17688" s="7" t="s">
        <v>105</v>
      </c>
      <c r="N17688" s="7" t="s">
        <v>150</v>
      </c>
      <c r="O17688" s="7" t="s">
        <v>1511</v>
      </c>
    </row>
    <row r="17689" spans="1:15" x14ac:dyDescent="0.25">
      <c r="A17689" s="7" t="s">
        <v>2799</v>
      </c>
      <c r="B17689" s="6">
        <v>44095</v>
      </c>
      <c r="C17689">
        <v>697</v>
      </c>
      <c r="D17689">
        <v>1571645</v>
      </c>
      <c r="E17689">
        <v>54</v>
      </c>
      <c r="F17689" s="7" t="s">
        <v>1707</v>
      </c>
      <c r="G17689">
        <v>15</v>
      </c>
      <c r="H17689" s="7" t="s">
        <v>43</v>
      </c>
      <c r="I17689" s="7"/>
      <c r="J17689">
        <v>810</v>
      </c>
      <c r="K17689">
        <v>17</v>
      </c>
      <c r="L17689" s="7" t="s">
        <v>81</v>
      </c>
      <c r="M17689" s="7" t="s">
        <v>105</v>
      </c>
      <c r="N17689" s="7" t="s">
        <v>150</v>
      </c>
      <c r="O17689" s="7" t="s">
        <v>192</v>
      </c>
    </row>
    <row r="17690" spans="1:15" x14ac:dyDescent="0.25">
      <c r="A17690" s="7" t="s">
        <v>740</v>
      </c>
      <c r="B17690" s="6">
        <v>44355</v>
      </c>
      <c r="C17690">
        <v>697</v>
      </c>
      <c r="D17690">
        <v>1657111</v>
      </c>
      <c r="E17690">
        <v>2</v>
      </c>
      <c r="F17690" s="7" t="s">
        <v>1711</v>
      </c>
      <c r="G17690">
        <v>1</v>
      </c>
      <c r="H17690" s="7" t="s">
        <v>43</v>
      </c>
      <c r="I17690" s="7"/>
      <c r="J17690">
        <v>2</v>
      </c>
      <c r="K17690">
        <v>9</v>
      </c>
      <c r="L17690" s="7" t="s">
        <v>81</v>
      </c>
      <c r="M17690" s="7" t="s">
        <v>105</v>
      </c>
      <c r="N17690" s="7" t="s">
        <v>431</v>
      </c>
      <c r="O17690" s="7" t="s">
        <v>391</v>
      </c>
    </row>
    <row r="17691" spans="1:15" x14ac:dyDescent="0.25">
      <c r="A17691" s="7" t="s">
        <v>740</v>
      </c>
      <c r="B17691" s="6">
        <v>44355</v>
      </c>
      <c r="C17691">
        <v>697</v>
      </c>
      <c r="D17691">
        <v>1657111</v>
      </c>
      <c r="E17691">
        <v>2</v>
      </c>
      <c r="F17691" s="7" t="s">
        <v>1712</v>
      </c>
      <c r="G17691">
        <v>1</v>
      </c>
      <c r="H17691" s="7" t="s">
        <v>43</v>
      </c>
      <c r="I17691" s="7"/>
      <c r="J17691">
        <v>2</v>
      </c>
      <c r="K17691">
        <v>9</v>
      </c>
      <c r="L17691" s="7" t="s">
        <v>81</v>
      </c>
      <c r="M17691" s="7" t="s">
        <v>105</v>
      </c>
      <c r="N17691" s="7" t="s">
        <v>431</v>
      </c>
      <c r="O17691" s="7" t="s">
        <v>256</v>
      </c>
    </row>
    <row r="17692" spans="1:15" x14ac:dyDescent="0.25">
      <c r="A17692" s="7" t="s">
        <v>740</v>
      </c>
      <c r="B17692" s="6">
        <v>44355</v>
      </c>
      <c r="C17692">
        <v>697</v>
      </c>
      <c r="D17692">
        <v>1657111</v>
      </c>
      <c r="E17692">
        <v>2</v>
      </c>
      <c r="F17692" s="7" t="s">
        <v>1747</v>
      </c>
      <c r="G17692">
        <v>2</v>
      </c>
      <c r="H17692" s="7" t="s">
        <v>43</v>
      </c>
      <c r="I17692" s="7"/>
      <c r="J17692">
        <v>4</v>
      </c>
      <c r="K17692">
        <v>9</v>
      </c>
      <c r="L17692" s="7" t="s">
        <v>81</v>
      </c>
      <c r="M17692" s="7" t="s">
        <v>105</v>
      </c>
      <c r="N17692" s="7" t="s">
        <v>431</v>
      </c>
      <c r="O17692" s="7" t="s">
        <v>287</v>
      </c>
    </row>
    <row r="17693" spans="1:15" x14ac:dyDescent="0.25">
      <c r="A17693" s="7" t="s">
        <v>2799</v>
      </c>
      <c r="B17693" s="6">
        <v>44095</v>
      </c>
      <c r="C17693">
        <v>697</v>
      </c>
      <c r="D17693">
        <v>1571645</v>
      </c>
      <c r="E17693">
        <v>54</v>
      </c>
      <c r="F17693" s="7" t="s">
        <v>1833</v>
      </c>
      <c r="G17693">
        <v>1</v>
      </c>
      <c r="H17693" s="7" t="s">
        <v>43</v>
      </c>
      <c r="I17693" s="7"/>
      <c r="J17693">
        <v>54</v>
      </c>
      <c r="K17693">
        <v>17</v>
      </c>
      <c r="L17693" s="7" t="s">
        <v>81</v>
      </c>
      <c r="M17693" s="7" t="s">
        <v>105</v>
      </c>
      <c r="N17693" s="7" t="s">
        <v>150</v>
      </c>
      <c r="O17693" s="7" t="s">
        <v>82</v>
      </c>
    </row>
    <row r="17694" spans="1:15" x14ac:dyDescent="0.25">
      <c r="A17694" s="7" t="s">
        <v>2799</v>
      </c>
      <c r="B17694" s="6">
        <v>44095</v>
      </c>
      <c r="C17694">
        <v>697</v>
      </c>
      <c r="D17694">
        <v>1571645</v>
      </c>
      <c r="E17694">
        <v>54</v>
      </c>
      <c r="F17694" s="7" t="s">
        <v>2025</v>
      </c>
      <c r="G17694">
        <v>2</v>
      </c>
      <c r="H17694" s="7" t="s">
        <v>43</v>
      </c>
      <c r="I17694" s="7"/>
      <c r="J17694">
        <v>108</v>
      </c>
      <c r="K17694">
        <v>17</v>
      </c>
      <c r="L17694" s="7" t="s">
        <v>81</v>
      </c>
      <c r="M17694" s="7" t="s">
        <v>105</v>
      </c>
      <c r="N17694" s="7" t="s">
        <v>150</v>
      </c>
      <c r="O17694" s="7" t="s">
        <v>102</v>
      </c>
    </row>
    <row r="17695" spans="1:15" x14ac:dyDescent="0.25">
      <c r="A17695" s="7" t="s">
        <v>2799</v>
      </c>
      <c r="B17695" s="6">
        <v>44095</v>
      </c>
      <c r="C17695">
        <v>697</v>
      </c>
      <c r="D17695">
        <v>1571645</v>
      </c>
      <c r="E17695">
        <v>54</v>
      </c>
      <c r="F17695" s="7" t="s">
        <v>2894</v>
      </c>
      <c r="G17695">
        <v>1</v>
      </c>
      <c r="H17695" s="7" t="s">
        <v>43</v>
      </c>
      <c r="I17695" s="7" t="s">
        <v>2895</v>
      </c>
      <c r="J17695">
        <v>54</v>
      </c>
      <c r="K17695">
        <v>17</v>
      </c>
      <c r="L17695" s="7" t="s">
        <v>81</v>
      </c>
      <c r="M17695" s="7" t="s">
        <v>105</v>
      </c>
      <c r="N17695" s="7" t="s">
        <v>150</v>
      </c>
      <c r="O17695" s="7" t="s">
        <v>256</v>
      </c>
    </row>
    <row r="17696" spans="1:15" x14ac:dyDescent="0.25">
      <c r="A17696" s="7" t="s">
        <v>2799</v>
      </c>
      <c r="B17696" s="6">
        <v>44095</v>
      </c>
      <c r="C17696">
        <v>697</v>
      </c>
      <c r="D17696">
        <v>1571645</v>
      </c>
      <c r="E17696">
        <v>54</v>
      </c>
      <c r="F17696" s="7" t="s">
        <v>2050</v>
      </c>
      <c r="G17696">
        <v>1</v>
      </c>
      <c r="H17696" s="7" t="s">
        <v>43</v>
      </c>
      <c r="I17696" s="7" t="s">
        <v>2895</v>
      </c>
      <c r="J17696">
        <v>54</v>
      </c>
      <c r="K17696">
        <v>17</v>
      </c>
      <c r="L17696" s="7" t="s">
        <v>81</v>
      </c>
      <c r="M17696" s="7" t="s">
        <v>105</v>
      </c>
      <c r="N17696" s="7" t="s">
        <v>150</v>
      </c>
      <c r="O17696" s="7" t="s">
        <v>963</v>
      </c>
    </row>
    <row r="17697" spans="1:15" x14ac:dyDescent="0.25">
      <c r="A17697" s="7" t="s">
        <v>2799</v>
      </c>
      <c r="B17697" s="6">
        <v>44095</v>
      </c>
      <c r="C17697">
        <v>697</v>
      </c>
      <c r="D17697">
        <v>1571645</v>
      </c>
      <c r="E17697">
        <v>54</v>
      </c>
      <c r="F17697" s="7" t="s">
        <v>2051</v>
      </c>
      <c r="G17697">
        <v>1</v>
      </c>
      <c r="H17697" s="7" t="s">
        <v>43</v>
      </c>
      <c r="I17697" s="7"/>
      <c r="J17697">
        <v>54</v>
      </c>
      <c r="K17697">
        <v>17</v>
      </c>
      <c r="L17697" s="7" t="s">
        <v>81</v>
      </c>
      <c r="M17697" s="7" t="s">
        <v>105</v>
      </c>
      <c r="N17697" s="7" t="s">
        <v>150</v>
      </c>
      <c r="O17697" s="7" t="s">
        <v>376</v>
      </c>
    </row>
    <row r="17698" spans="1:15" x14ac:dyDescent="0.25">
      <c r="A17698" s="7" t="s">
        <v>2799</v>
      </c>
      <c r="B17698" s="6">
        <v>44095</v>
      </c>
      <c r="C17698">
        <v>697</v>
      </c>
      <c r="D17698">
        <v>1571645</v>
      </c>
      <c r="E17698">
        <v>54</v>
      </c>
      <c r="F17698" s="7" t="s">
        <v>2052</v>
      </c>
      <c r="G17698">
        <v>1</v>
      </c>
      <c r="H17698" s="7" t="s">
        <v>43</v>
      </c>
      <c r="I17698" s="7"/>
      <c r="J17698">
        <v>54</v>
      </c>
      <c r="K17698">
        <v>17</v>
      </c>
      <c r="L17698" s="7" t="s">
        <v>81</v>
      </c>
      <c r="M17698" s="7" t="s">
        <v>105</v>
      </c>
      <c r="N17698" s="7" t="s">
        <v>150</v>
      </c>
      <c r="O17698" s="7" t="s">
        <v>347</v>
      </c>
    </row>
    <row r="17699" spans="1:15" x14ac:dyDescent="0.25">
      <c r="A17699" s="7" t="s">
        <v>2799</v>
      </c>
      <c r="B17699" s="6">
        <v>44095</v>
      </c>
      <c r="C17699">
        <v>697</v>
      </c>
      <c r="D17699">
        <v>1571645</v>
      </c>
      <c r="E17699">
        <v>54</v>
      </c>
      <c r="F17699" s="7" t="s">
        <v>2053</v>
      </c>
      <c r="G17699">
        <v>1</v>
      </c>
      <c r="H17699" s="7" t="s">
        <v>43</v>
      </c>
      <c r="I17699" s="7"/>
      <c r="J17699">
        <v>54</v>
      </c>
      <c r="K17699">
        <v>17</v>
      </c>
      <c r="L17699" s="7" t="s">
        <v>81</v>
      </c>
      <c r="M17699" s="7" t="s">
        <v>105</v>
      </c>
      <c r="N17699" s="7" t="s">
        <v>150</v>
      </c>
      <c r="O17699" s="7" t="s">
        <v>951</v>
      </c>
    </row>
    <row r="17700" spans="1:15" x14ac:dyDescent="0.25">
      <c r="A17700" s="7" t="s">
        <v>2799</v>
      </c>
      <c r="B17700" s="6">
        <v>44095</v>
      </c>
      <c r="C17700">
        <v>697</v>
      </c>
      <c r="D17700">
        <v>1571645</v>
      </c>
      <c r="E17700">
        <v>54</v>
      </c>
      <c r="F17700" s="7" t="s">
        <v>2054</v>
      </c>
      <c r="G17700">
        <v>4</v>
      </c>
      <c r="H17700" s="7" t="s">
        <v>43</v>
      </c>
      <c r="I17700" s="7"/>
      <c r="J17700">
        <v>216</v>
      </c>
      <c r="K17700">
        <v>17</v>
      </c>
      <c r="L17700" s="7" t="s">
        <v>81</v>
      </c>
      <c r="M17700" s="7" t="s">
        <v>105</v>
      </c>
      <c r="N17700" s="7" t="s">
        <v>150</v>
      </c>
      <c r="O17700" s="7" t="s">
        <v>391</v>
      </c>
    </row>
    <row r="17701" spans="1:15" x14ac:dyDescent="0.25">
      <c r="A17701" s="7" t="s">
        <v>2799</v>
      </c>
      <c r="B17701" s="6">
        <v>44095</v>
      </c>
      <c r="C17701">
        <v>697</v>
      </c>
      <c r="D17701">
        <v>1571645</v>
      </c>
      <c r="E17701">
        <v>54</v>
      </c>
      <c r="F17701" s="7" t="s">
        <v>2055</v>
      </c>
      <c r="G17701">
        <v>1</v>
      </c>
      <c r="H17701" s="7" t="s">
        <v>43</v>
      </c>
      <c r="I17701" s="7"/>
      <c r="J17701">
        <v>54</v>
      </c>
      <c r="K17701">
        <v>17</v>
      </c>
      <c r="L17701" s="7" t="s">
        <v>81</v>
      </c>
      <c r="M17701" s="7" t="s">
        <v>105</v>
      </c>
      <c r="N17701" s="7" t="s">
        <v>150</v>
      </c>
      <c r="O17701" s="7" t="s">
        <v>156</v>
      </c>
    </row>
    <row r="17702" spans="1:15" x14ac:dyDescent="0.25">
      <c r="A17702" s="7" t="s">
        <v>2799</v>
      </c>
      <c r="B17702" s="6">
        <v>44095</v>
      </c>
      <c r="C17702">
        <v>697</v>
      </c>
      <c r="D17702">
        <v>1571645</v>
      </c>
      <c r="E17702">
        <v>54</v>
      </c>
      <c r="F17702" s="7" t="s">
        <v>2057</v>
      </c>
      <c r="G17702">
        <v>1</v>
      </c>
      <c r="H17702" s="7" t="s">
        <v>43</v>
      </c>
      <c r="I17702" s="7" t="s">
        <v>2895</v>
      </c>
      <c r="J17702">
        <v>54</v>
      </c>
      <c r="K17702">
        <v>17</v>
      </c>
      <c r="L17702" s="7" t="s">
        <v>81</v>
      </c>
      <c r="M17702" s="7" t="s">
        <v>105</v>
      </c>
      <c r="N17702" s="7" t="s">
        <v>150</v>
      </c>
      <c r="O17702" s="7" t="s">
        <v>130</v>
      </c>
    </row>
    <row r="17703" spans="1:15" x14ac:dyDescent="0.25">
      <c r="A17703" s="7" t="s">
        <v>2799</v>
      </c>
      <c r="B17703" s="6">
        <v>44095</v>
      </c>
      <c r="C17703">
        <v>697</v>
      </c>
      <c r="D17703">
        <v>1571645</v>
      </c>
      <c r="E17703">
        <v>54</v>
      </c>
      <c r="F17703" s="7" t="s">
        <v>2897</v>
      </c>
      <c r="G17703">
        <v>1</v>
      </c>
      <c r="H17703" s="7" t="s">
        <v>43</v>
      </c>
      <c r="I17703" s="7" t="s">
        <v>2895</v>
      </c>
      <c r="J17703">
        <v>54</v>
      </c>
      <c r="K17703">
        <v>17</v>
      </c>
      <c r="L17703" s="7" t="s">
        <v>81</v>
      </c>
      <c r="M17703" s="7" t="s">
        <v>105</v>
      </c>
      <c r="N17703" s="7" t="s">
        <v>150</v>
      </c>
      <c r="O17703" s="7" t="s">
        <v>159</v>
      </c>
    </row>
    <row r="17704" spans="1:15" x14ac:dyDescent="0.25">
      <c r="A17704" s="7" t="s">
        <v>2799</v>
      </c>
      <c r="B17704" s="6">
        <v>44095</v>
      </c>
      <c r="C17704">
        <v>697</v>
      </c>
      <c r="D17704">
        <v>1571645</v>
      </c>
      <c r="E17704">
        <v>54</v>
      </c>
      <c r="F17704" s="7" t="s">
        <v>2898</v>
      </c>
      <c r="G17704">
        <v>2</v>
      </c>
      <c r="H17704" s="7" t="s">
        <v>43</v>
      </c>
      <c r="I17704" s="7"/>
      <c r="J17704">
        <v>108</v>
      </c>
      <c r="K17704">
        <v>17</v>
      </c>
      <c r="L17704" s="7" t="s">
        <v>81</v>
      </c>
      <c r="M17704" s="7" t="s">
        <v>105</v>
      </c>
      <c r="N17704" s="7" t="s">
        <v>150</v>
      </c>
      <c r="O17704" s="7" t="s">
        <v>248</v>
      </c>
    </row>
    <row r="17705" spans="1:15" x14ac:dyDescent="0.25">
      <c r="A17705" s="7" t="s">
        <v>2799</v>
      </c>
      <c r="B17705" s="6">
        <v>44095</v>
      </c>
      <c r="C17705">
        <v>697</v>
      </c>
      <c r="D17705">
        <v>1571645</v>
      </c>
      <c r="E17705">
        <v>54</v>
      </c>
      <c r="F17705" s="7" t="s">
        <v>2906</v>
      </c>
      <c r="G17705">
        <v>1</v>
      </c>
      <c r="H17705" s="7" t="s">
        <v>43</v>
      </c>
      <c r="I17705" s="7"/>
      <c r="J17705">
        <v>54</v>
      </c>
      <c r="K17705">
        <v>17</v>
      </c>
      <c r="L17705" s="7" t="s">
        <v>81</v>
      </c>
      <c r="M17705" s="7" t="s">
        <v>105</v>
      </c>
      <c r="N17705" s="7" t="s">
        <v>150</v>
      </c>
      <c r="O17705" s="7" t="s">
        <v>287</v>
      </c>
    </row>
    <row r="17706" spans="1:15" x14ac:dyDescent="0.25">
      <c r="A17706" s="7" t="s">
        <v>2799</v>
      </c>
      <c r="B17706" s="6">
        <v>44095</v>
      </c>
      <c r="C17706">
        <v>697</v>
      </c>
      <c r="D17706">
        <v>1571645</v>
      </c>
      <c r="E17706">
        <v>54</v>
      </c>
      <c r="F17706" s="7" t="s">
        <v>2907</v>
      </c>
      <c r="G17706">
        <v>1</v>
      </c>
      <c r="H17706" s="7" t="s">
        <v>43</v>
      </c>
      <c r="I17706" s="7" t="s">
        <v>2895</v>
      </c>
      <c r="J17706">
        <v>54</v>
      </c>
      <c r="K17706">
        <v>17</v>
      </c>
      <c r="L17706" s="7" t="s">
        <v>81</v>
      </c>
      <c r="M17706" s="7" t="s">
        <v>105</v>
      </c>
      <c r="N17706" s="7" t="s">
        <v>150</v>
      </c>
      <c r="O17706" s="7" t="s">
        <v>547</v>
      </c>
    </row>
    <row r="17707" spans="1:15" x14ac:dyDescent="0.25">
      <c r="A17707" s="7" t="s">
        <v>2799</v>
      </c>
      <c r="B17707" s="6">
        <v>44095</v>
      </c>
      <c r="C17707">
        <v>697</v>
      </c>
      <c r="D17707">
        <v>1571645</v>
      </c>
      <c r="E17707">
        <v>54</v>
      </c>
      <c r="F17707" s="7" t="s">
        <v>2909</v>
      </c>
      <c r="G17707">
        <v>2</v>
      </c>
      <c r="H17707" s="7" t="s">
        <v>43</v>
      </c>
      <c r="I17707" s="7"/>
      <c r="J17707">
        <v>108</v>
      </c>
      <c r="K17707">
        <v>17</v>
      </c>
      <c r="L17707" s="7" t="s">
        <v>81</v>
      </c>
      <c r="M17707" s="7" t="s">
        <v>105</v>
      </c>
      <c r="N17707" s="7" t="s">
        <v>150</v>
      </c>
      <c r="O17707" s="7" t="s">
        <v>167</v>
      </c>
    </row>
    <row r="17708" spans="1:15" x14ac:dyDescent="0.25">
      <c r="A17708" s="7" t="s">
        <v>740</v>
      </c>
      <c r="B17708" s="6">
        <v>44355</v>
      </c>
      <c r="C17708">
        <v>697</v>
      </c>
      <c r="D17708">
        <v>1657111</v>
      </c>
      <c r="E17708">
        <v>2</v>
      </c>
      <c r="F17708" s="7" t="s">
        <v>2140</v>
      </c>
      <c r="G17708">
        <v>2</v>
      </c>
      <c r="H17708" s="7" t="s">
        <v>43</v>
      </c>
      <c r="I17708" s="7"/>
      <c r="J17708">
        <v>4</v>
      </c>
      <c r="K17708">
        <v>9</v>
      </c>
      <c r="L17708" s="7" t="s">
        <v>81</v>
      </c>
      <c r="M17708" s="7" t="s">
        <v>105</v>
      </c>
      <c r="N17708" s="7" t="s">
        <v>431</v>
      </c>
      <c r="O17708" s="7" t="s">
        <v>130</v>
      </c>
    </row>
    <row r="17709" spans="1:15" x14ac:dyDescent="0.25">
      <c r="A17709" s="7" t="s">
        <v>740</v>
      </c>
      <c r="B17709" s="6">
        <v>44355</v>
      </c>
      <c r="C17709">
        <v>697</v>
      </c>
      <c r="D17709">
        <v>1657111</v>
      </c>
      <c r="E17709">
        <v>2</v>
      </c>
      <c r="F17709" s="7" t="s">
        <v>2155</v>
      </c>
      <c r="G17709">
        <v>2</v>
      </c>
      <c r="H17709" s="7" t="s">
        <v>43</v>
      </c>
      <c r="I17709" s="7"/>
      <c r="J17709">
        <v>4</v>
      </c>
      <c r="K17709">
        <v>9</v>
      </c>
      <c r="L17709" s="7" t="s">
        <v>81</v>
      </c>
      <c r="M17709" s="7" t="s">
        <v>105</v>
      </c>
      <c r="N17709" s="7" t="s">
        <v>431</v>
      </c>
      <c r="O17709" s="7" t="s">
        <v>248</v>
      </c>
    </row>
    <row r="17710" spans="1:15" x14ac:dyDescent="0.25">
      <c r="A17710" s="7" t="s">
        <v>1682</v>
      </c>
      <c r="B17710" s="6">
        <v>44096</v>
      </c>
      <c r="C17710">
        <v>698</v>
      </c>
      <c r="D17710">
        <v>1569750</v>
      </c>
      <c r="E17710">
        <v>1</v>
      </c>
      <c r="F17710" s="7" t="s">
        <v>1683</v>
      </c>
      <c r="G17710">
        <v>1</v>
      </c>
      <c r="H17710" s="7" t="s">
        <v>43</v>
      </c>
      <c r="I17710" s="7"/>
      <c r="J17710">
        <v>1</v>
      </c>
      <c r="K17710">
        <v>7</v>
      </c>
      <c r="L17710" s="7" t="s">
        <v>81</v>
      </c>
      <c r="M17710" s="7" t="s">
        <v>105</v>
      </c>
      <c r="N17710" s="7" t="s">
        <v>914</v>
      </c>
      <c r="O17710" s="7" t="s">
        <v>256</v>
      </c>
    </row>
    <row r="17711" spans="1:15" x14ac:dyDescent="0.25">
      <c r="A17711" s="7" t="s">
        <v>1682</v>
      </c>
      <c r="B17711" s="6">
        <v>44096</v>
      </c>
      <c r="C17711">
        <v>698</v>
      </c>
      <c r="D17711">
        <v>1569750</v>
      </c>
      <c r="E17711">
        <v>1</v>
      </c>
      <c r="F17711" s="7" t="s">
        <v>1789</v>
      </c>
      <c r="G17711">
        <v>4</v>
      </c>
      <c r="H17711" s="7" t="s">
        <v>43</v>
      </c>
      <c r="I17711" s="7"/>
      <c r="J17711">
        <v>4</v>
      </c>
      <c r="K17711">
        <v>7</v>
      </c>
      <c r="L17711" s="7" t="s">
        <v>81</v>
      </c>
      <c r="M17711" s="7" t="s">
        <v>105</v>
      </c>
      <c r="N17711" s="7" t="s">
        <v>914</v>
      </c>
      <c r="O17711" s="7" t="s">
        <v>159</v>
      </c>
    </row>
    <row r="17712" spans="1:15" x14ac:dyDescent="0.25">
      <c r="A17712" s="7" t="s">
        <v>1839</v>
      </c>
      <c r="B17712" s="6">
        <v>44355</v>
      </c>
      <c r="C17712">
        <v>698</v>
      </c>
      <c r="D17712">
        <v>1686320</v>
      </c>
      <c r="E17712">
        <v>3</v>
      </c>
      <c r="F17712" s="7" t="s">
        <v>1840</v>
      </c>
      <c r="G17712">
        <v>2</v>
      </c>
      <c r="H17712" s="7" t="s">
        <v>43</v>
      </c>
      <c r="I17712" s="7"/>
      <c r="J17712">
        <v>6</v>
      </c>
      <c r="K17712">
        <v>8</v>
      </c>
      <c r="L17712" s="7" t="s">
        <v>81</v>
      </c>
      <c r="M17712" s="7" t="s">
        <v>105</v>
      </c>
      <c r="N17712" s="7" t="s">
        <v>608</v>
      </c>
      <c r="O17712" s="7" t="s">
        <v>159</v>
      </c>
    </row>
    <row r="17713" spans="1:15" x14ac:dyDescent="0.25">
      <c r="A17713" s="7" t="s">
        <v>1682</v>
      </c>
      <c r="B17713" s="6">
        <v>44096</v>
      </c>
      <c r="C17713">
        <v>698</v>
      </c>
      <c r="D17713">
        <v>1569750</v>
      </c>
      <c r="E17713">
        <v>1</v>
      </c>
      <c r="F17713" s="7" t="s">
        <v>1892</v>
      </c>
      <c r="G17713">
        <v>1</v>
      </c>
      <c r="H17713" s="7" t="s">
        <v>43</v>
      </c>
      <c r="I17713" s="7"/>
      <c r="J17713">
        <v>1</v>
      </c>
      <c r="K17713">
        <v>7</v>
      </c>
      <c r="L17713" s="7" t="s">
        <v>81</v>
      </c>
      <c r="M17713" s="7" t="s">
        <v>105</v>
      </c>
      <c r="N17713" s="7" t="s">
        <v>914</v>
      </c>
      <c r="O17713" s="7" t="s">
        <v>391</v>
      </c>
    </row>
    <row r="17714" spans="1:15" x14ac:dyDescent="0.25">
      <c r="A17714" s="7" t="s">
        <v>1839</v>
      </c>
      <c r="B17714" s="6">
        <v>44355</v>
      </c>
      <c r="C17714">
        <v>698</v>
      </c>
      <c r="D17714">
        <v>1686320</v>
      </c>
      <c r="E17714">
        <v>3</v>
      </c>
      <c r="F17714" s="7" t="s">
        <v>1911</v>
      </c>
      <c r="G17714">
        <v>2</v>
      </c>
      <c r="H17714" s="7" t="s">
        <v>43</v>
      </c>
      <c r="I17714" s="7"/>
      <c r="J17714">
        <v>6</v>
      </c>
      <c r="K17714">
        <v>8</v>
      </c>
      <c r="L17714" s="7" t="s">
        <v>81</v>
      </c>
      <c r="M17714" s="7" t="s">
        <v>105</v>
      </c>
      <c r="N17714" s="7" t="s">
        <v>608</v>
      </c>
      <c r="O17714" s="7" t="s">
        <v>82</v>
      </c>
    </row>
    <row r="17715" spans="1:15" x14ac:dyDescent="0.25">
      <c r="A17715" s="7" t="s">
        <v>1839</v>
      </c>
      <c r="B17715" s="6">
        <v>44355</v>
      </c>
      <c r="C17715">
        <v>698</v>
      </c>
      <c r="D17715">
        <v>1686320</v>
      </c>
      <c r="E17715">
        <v>3</v>
      </c>
      <c r="F17715" s="7" t="s">
        <v>1924</v>
      </c>
      <c r="G17715">
        <v>2</v>
      </c>
      <c r="H17715" s="7" t="s">
        <v>43</v>
      </c>
      <c r="I17715" s="7"/>
      <c r="J17715">
        <v>6</v>
      </c>
      <c r="K17715">
        <v>8</v>
      </c>
      <c r="L17715" s="7" t="s">
        <v>81</v>
      </c>
      <c r="M17715" s="7" t="s">
        <v>105</v>
      </c>
      <c r="N17715" s="7" t="s">
        <v>608</v>
      </c>
      <c r="O17715" s="7" t="s">
        <v>102</v>
      </c>
    </row>
    <row r="17716" spans="1:15" x14ac:dyDescent="0.25">
      <c r="A17716" s="7" t="s">
        <v>1839</v>
      </c>
      <c r="B17716" s="6">
        <v>44355</v>
      </c>
      <c r="C17716">
        <v>698</v>
      </c>
      <c r="D17716">
        <v>1686320</v>
      </c>
      <c r="E17716">
        <v>3</v>
      </c>
      <c r="F17716" s="7" t="s">
        <v>1942</v>
      </c>
      <c r="G17716">
        <v>2</v>
      </c>
      <c r="H17716" s="7" t="s">
        <v>43</v>
      </c>
      <c r="I17716" s="7"/>
      <c r="J17716">
        <v>6</v>
      </c>
      <c r="K17716">
        <v>8</v>
      </c>
      <c r="L17716" s="7" t="s">
        <v>81</v>
      </c>
      <c r="M17716" s="7" t="s">
        <v>105</v>
      </c>
      <c r="N17716" s="7" t="s">
        <v>608</v>
      </c>
      <c r="O17716" s="7" t="s">
        <v>256</v>
      </c>
    </row>
    <row r="17717" spans="1:15" x14ac:dyDescent="0.25">
      <c r="A17717" s="7" t="s">
        <v>1839</v>
      </c>
      <c r="B17717" s="6">
        <v>44355</v>
      </c>
      <c r="C17717">
        <v>698</v>
      </c>
      <c r="D17717">
        <v>1686320</v>
      </c>
      <c r="E17717">
        <v>3</v>
      </c>
      <c r="F17717" s="7" t="s">
        <v>1943</v>
      </c>
      <c r="G17717">
        <v>2</v>
      </c>
      <c r="H17717" s="7" t="s">
        <v>43</v>
      </c>
      <c r="I17717" s="7"/>
      <c r="J17717">
        <v>6</v>
      </c>
      <c r="K17717">
        <v>8</v>
      </c>
      <c r="L17717" s="7" t="s">
        <v>81</v>
      </c>
      <c r="M17717" s="7" t="s">
        <v>105</v>
      </c>
      <c r="N17717" s="7" t="s">
        <v>608</v>
      </c>
      <c r="O17717" s="7" t="s">
        <v>248</v>
      </c>
    </row>
    <row r="17718" spans="1:15" x14ac:dyDescent="0.25">
      <c r="A17718" s="7" t="s">
        <v>1839</v>
      </c>
      <c r="B17718" s="6">
        <v>44355</v>
      </c>
      <c r="C17718">
        <v>698</v>
      </c>
      <c r="D17718">
        <v>1686320</v>
      </c>
      <c r="E17718">
        <v>3</v>
      </c>
      <c r="F17718" s="7" t="s">
        <v>1944</v>
      </c>
      <c r="G17718">
        <v>1</v>
      </c>
      <c r="H17718" s="7" t="s">
        <v>43</v>
      </c>
      <c r="I17718" s="7"/>
      <c r="J17718">
        <v>3</v>
      </c>
      <c r="K17718">
        <v>8</v>
      </c>
      <c r="L17718" s="7" t="s">
        <v>81</v>
      </c>
      <c r="M17718" s="7" t="s">
        <v>105</v>
      </c>
      <c r="N17718" s="7" t="s">
        <v>608</v>
      </c>
      <c r="O17718" s="7" t="s">
        <v>130</v>
      </c>
    </row>
    <row r="17719" spans="1:15" x14ac:dyDescent="0.25">
      <c r="A17719" s="7" t="s">
        <v>1839</v>
      </c>
      <c r="B17719" s="6">
        <v>44355</v>
      </c>
      <c r="C17719">
        <v>698</v>
      </c>
      <c r="D17719">
        <v>1686320</v>
      </c>
      <c r="E17719">
        <v>3</v>
      </c>
      <c r="F17719" s="7" t="s">
        <v>1945</v>
      </c>
      <c r="G17719">
        <v>2</v>
      </c>
      <c r="H17719" s="7" t="s">
        <v>43</v>
      </c>
      <c r="I17719" s="7"/>
      <c r="J17719">
        <v>6</v>
      </c>
      <c r="K17719">
        <v>8</v>
      </c>
      <c r="L17719" s="7" t="s">
        <v>81</v>
      </c>
      <c r="M17719" s="7" t="s">
        <v>105</v>
      </c>
      <c r="N17719" s="7" t="s">
        <v>608</v>
      </c>
      <c r="O17719" s="7" t="s">
        <v>391</v>
      </c>
    </row>
    <row r="17720" spans="1:15" x14ac:dyDescent="0.25">
      <c r="A17720" s="7" t="s">
        <v>1839</v>
      </c>
      <c r="B17720" s="6">
        <v>44355</v>
      </c>
      <c r="C17720">
        <v>698</v>
      </c>
      <c r="D17720">
        <v>1686320</v>
      </c>
      <c r="E17720">
        <v>3</v>
      </c>
      <c r="F17720" s="7" t="s">
        <v>1951</v>
      </c>
      <c r="G17720">
        <v>3</v>
      </c>
      <c r="H17720" s="7" t="s">
        <v>43</v>
      </c>
      <c r="I17720" s="7"/>
      <c r="J17720">
        <v>9</v>
      </c>
      <c r="K17720">
        <v>8</v>
      </c>
      <c r="L17720" s="7" t="s">
        <v>81</v>
      </c>
      <c r="M17720" s="7" t="s">
        <v>105</v>
      </c>
      <c r="N17720" s="7" t="s">
        <v>608</v>
      </c>
      <c r="O17720" s="7" t="s">
        <v>156</v>
      </c>
    </row>
    <row r="17721" spans="1:15" x14ac:dyDescent="0.25">
      <c r="A17721" s="7" t="s">
        <v>1682</v>
      </c>
      <c r="B17721" s="6">
        <v>44096</v>
      </c>
      <c r="C17721">
        <v>698</v>
      </c>
      <c r="D17721">
        <v>1569750</v>
      </c>
      <c r="E17721">
        <v>1</v>
      </c>
      <c r="F17721" s="7" t="s">
        <v>1956</v>
      </c>
      <c r="G17721">
        <v>1</v>
      </c>
      <c r="H17721" s="7" t="s">
        <v>43</v>
      </c>
      <c r="I17721" s="7"/>
      <c r="J17721">
        <v>1</v>
      </c>
      <c r="K17721">
        <v>7</v>
      </c>
      <c r="L17721" s="7" t="s">
        <v>81</v>
      </c>
      <c r="M17721" s="7" t="s">
        <v>105</v>
      </c>
      <c r="N17721" s="7" t="s">
        <v>914</v>
      </c>
      <c r="O17721" s="7" t="s">
        <v>156</v>
      </c>
    </row>
    <row r="17722" spans="1:15" x14ac:dyDescent="0.25">
      <c r="A17722" s="7" t="s">
        <v>1682</v>
      </c>
      <c r="B17722" s="6">
        <v>44096</v>
      </c>
      <c r="C17722">
        <v>698</v>
      </c>
      <c r="D17722">
        <v>1569750</v>
      </c>
      <c r="E17722">
        <v>1</v>
      </c>
      <c r="F17722" s="7" t="s">
        <v>2125</v>
      </c>
      <c r="G17722">
        <v>1</v>
      </c>
      <c r="H17722" s="7" t="s">
        <v>2126</v>
      </c>
      <c r="I17722" s="7" t="s">
        <v>1690</v>
      </c>
      <c r="J17722">
        <v>1</v>
      </c>
      <c r="K17722">
        <v>7</v>
      </c>
      <c r="L17722" s="7" t="s">
        <v>81</v>
      </c>
      <c r="M17722" s="7" t="s">
        <v>105</v>
      </c>
      <c r="N17722" s="7" t="s">
        <v>914</v>
      </c>
      <c r="O17722" s="7" t="s">
        <v>130</v>
      </c>
    </row>
    <row r="17723" spans="1:15" x14ac:dyDescent="0.25">
      <c r="A17723" s="7" t="s">
        <v>1682</v>
      </c>
      <c r="B17723" s="6">
        <v>44096</v>
      </c>
      <c r="C17723">
        <v>698</v>
      </c>
      <c r="D17723">
        <v>1569750</v>
      </c>
      <c r="E17723">
        <v>1</v>
      </c>
      <c r="F17723" s="7" t="s">
        <v>2131</v>
      </c>
      <c r="G17723">
        <v>1</v>
      </c>
      <c r="H17723" s="7" t="s">
        <v>43</v>
      </c>
      <c r="I17723" s="7"/>
      <c r="J17723">
        <v>1</v>
      </c>
      <c r="K17723">
        <v>7</v>
      </c>
      <c r="L17723" s="7" t="s">
        <v>81</v>
      </c>
      <c r="M17723" s="7" t="s">
        <v>105</v>
      </c>
      <c r="N17723" s="7" t="s">
        <v>914</v>
      </c>
      <c r="O17723" s="7" t="s">
        <v>82</v>
      </c>
    </row>
    <row r="17724" spans="1:15" x14ac:dyDescent="0.25">
      <c r="A17724" s="7" t="s">
        <v>1682</v>
      </c>
      <c r="B17724" s="6">
        <v>44096</v>
      </c>
      <c r="C17724">
        <v>698</v>
      </c>
      <c r="D17724">
        <v>1569750</v>
      </c>
      <c r="E17724">
        <v>1</v>
      </c>
      <c r="F17724" s="7" t="s">
        <v>2148</v>
      </c>
      <c r="G17724">
        <v>4</v>
      </c>
      <c r="H17724" s="7" t="s">
        <v>43</v>
      </c>
      <c r="I17724" s="7"/>
      <c r="J17724">
        <v>4</v>
      </c>
      <c r="K17724">
        <v>7</v>
      </c>
      <c r="L17724" s="7" t="s">
        <v>81</v>
      </c>
      <c r="M17724" s="7" t="s">
        <v>105</v>
      </c>
      <c r="N17724" s="7" t="s">
        <v>914</v>
      </c>
      <c r="O17724" s="7" t="s">
        <v>102</v>
      </c>
    </row>
    <row r="17725" spans="1:15" x14ac:dyDescent="0.25">
      <c r="A17725" s="7" t="s">
        <v>2552</v>
      </c>
      <c r="B17725" s="6">
        <v>44096</v>
      </c>
      <c r="C17725">
        <v>699</v>
      </c>
      <c r="D17725">
        <v>1568480</v>
      </c>
      <c r="E17725">
        <v>1</v>
      </c>
      <c r="F17725" s="7" t="s">
        <v>2553</v>
      </c>
      <c r="G17725">
        <v>1</v>
      </c>
      <c r="H17725" s="7" t="s">
        <v>43</v>
      </c>
      <c r="I17725" s="7"/>
      <c r="J17725">
        <v>1</v>
      </c>
      <c r="K17725">
        <v>6</v>
      </c>
      <c r="L17725" s="7" t="s">
        <v>81</v>
      </c>
      <c r="M17725" s="7" t="s">
        <v>204</v>
      </c>
      <c r="N17725" s="7" t="s">
        <v>205</v>
      </c>
      <c r="O17725" s="7" t="s">
        <v>159</v>
      </c>
    </row>
    <row r="17726" spans="1:15" x14ac:dyDescent="0.25">
      <c r="A17726" s="7" t="s">
        <v>2552</v>
      </c>
      <c r="B17726" s="6">
        <v>44096</v>
      </c>
      <c r="C17726">
        <v>699</v>
      </c>
      <c r="D17726">
        <v>1568480</v>
      </c>
      <c r="E17726">
        <v>1</v>
      </c>
      <c r="F17726" s="7" t="s">
        <v>2554</v>
      </c>
      <c r="G17726">
        <v>1</v>
      </c>
      <c r="H17726" s="7" t="s">
        <v>43</v>
      </c>
      <c r="I17726" s="7"/>
      <c r="J17726">
        <v>1</v>
      </c>
      <c r="K17726">
        <v>6</v>
      </c>
      <c r="L17726" s="7" t="s">
        <v>81</v>
      </c>
      <c r="M17726" s="7" t="s">
        <v>204</v>
      </c>
      <c r="N17726" s="7" t="s">
        <v>205</v>
      </c>
      <c r="O17726" s="7" t="s">
        <v>82</v>
      </c>
    </row>
    <row r="17727" spans="1:15" x14ac:dyDescent="0.25">
      <c r="A17727" s="7" t="s">
        <v>2805</v>
      </c>
      <c r="B17727" s="6">
        <v>44356</v>
      </c>
      <c r="C17727">
        <v>699</v>
      </c>
      <c r="D17727">
        <v>1691580</v>
      </c>
      <c r="E17727">
        <v>5</v>
      </c>
      <c r="F17727" s="7" t="s">
        <v>2806</v>
      </c>
      <c r="G17727">
        <v>3</v>
      </c>
      <c r="H17727" s="7" t="s">
        <v>1696</v>
      </c>
      <c r="I17727" s="7" t="s">
        <v>1690</v>
      </c>
      <c r="J17727">
        <v>15</v>
      </c>
      <c r="K17727">
        <v>3</v>
      </c>
      <c r="L17727" s="7" t="s">
        <v>81</v>
      </c>
      <c r="M17727" s="7" t="s">
        <v>190</v>
      </c>
      <c r="N17727" s="7" t="s">
        <v>191</v>
      </c>
      <c r="O17727" s="7" t="s">
        <v>82</v>
      </c>
    </row>
    <row r="17728" spans="1:15" x14ac:dyDescent="0.25">
      <c r="A17728" s="7" t="s">
        <v>2552</v>
      </c>
      <c r="B17728" s="6">
        <v>44096</v>
      </c>
      <c r="C17728">
        <v>699</v>
      </c>
      <c r="D17728">
        <v>1568480</v>
      </c>
      <c r="E17728">
        <v>1</v>
      </c>
      <c r="F17728" s="7" t="s">
        <v>2816</v>
      </c>
      <c r="G17728">
        <v>2</v>
      </c>
      <c r="H17728" s="7" t="s">
        <v>43</v>
      </c>
      <c r="I17728" s="7"/>
      <c r="J17728">
        <v>2</v>
      </c>
      <c r="K17728">
        <v>6</v>
      </c>
      <c r="L17728" s="7" t="s">
        <v>81</v>
      </c>
      <c r="M17728" s="7" t="s">
        <v>204</v>
      </c>
      <c r="N17728" s="7" t="s">
        <v>205</v>
      </c>
      <c r="O17728" s="7" t="s">
        <v>256</v>
      </c>
    </row>
    <row r="17729" spans="1:15" x14ac:dyDescent="0.25">
      <c r="A17729" s="7" t="s">
        <v>2552</v>
      </c>
      <c r="B17729" s="6">
        <v>44096</v>
      </c>
      <c r="C17729">
        <v>699</v>
      </c>
      <c r="D17729">
        <v>1568480</v>
      </c>
      <c r="E17729">
        <v>1</v>
      </c>
      <c r="F17729" s="7" t="s">
        <v>2817</v>
      </c>
      <c r="G17729">
        <v>2</v>
      </c>
      <c r="H17729" s="7" t="s">
        <v>43</v>
      </c>
      <c r="I17729" s="7"/>
      <c r="J17729">
        <v>2</v>
      </c>
      <c r="K17729">
        <v>6</v>
      </c>
      <c r="L17729" s="7" t="s">
        <v>81</v>
      </c>
      <c r="M17729" s="7" t="s">
        <v>204</v>
      </c>
      <c r="N17729" s="7" t="s">
        <v>205</v>
      </c>
      <c r="O17729" s="7" t="s">
        <v>391</v>
      </c>
    </row>
    <row r="17730" spans="1:15" x14ac:dyDescent="0.25">
      <c r="A17730" s="7" t="s">
        <v>2805</v>
      </c>
      <c r="B17730" s="6">
        <v>44356</v>
      </c>
      <c r="C17730">
        <v>699</v>
      </c>
      <c r="D17730">
        <v>1691580</v>
      </c>
      <c r="E17730">
        <v>5</v>
      </c>
      <c r="F17730" s="7" t="s">
        <v>1838</v>
      </c>
      <c r="G17730">
        <v>1</v>
      </c>
      <c r="H17730" s="7" t="s">
        <v>43</v>
      </c>
      <c r="I17730" s="7"/>
      <c r="J17730">
        <v>5</v>
      </c>
      <c r="K17730">
        <v>3</v>
      </c>
      <c r="L17730" s="7" t="s">
        <v>81</v>
      </c>
      <c r="M17730" s="7" t="s">
        <v>190</v>
      </c>
      <c r="N17730" s="7" t="s">
        <v>191</v>
      </c>
      <c r="O17730" s="7" t="s">
        <v>102</v>
      </c>
    </row>
    <row r="17731" spans="1:15" x14ac:dyDescent="0.25">
      <c r="A17731" s="7" t="s">
        <v>2805</v>
      </c>
      <c r="B17731" s="6">
        <v>44356</v>
      </c>
      <c r="C17731">
        <v>699</v>
      </c>
      <c r="D17731">
        <v>1691580</v>
      </c>
      <c r="E17731">
        <v>5</v>
      </c>
      <c r="F17731" s="7" t="s">
        <v>1902</v>
      </c>
      <c r="G17731">
        <v>1</v>
      </c>
      <c r="H17731" s="7" t="s">
        <v>43</v>
      </c>
      <c r="I17731" s="7"/>
      <c r="J17731">
        <v>5</v>
      </c>
      <c r="K17731">
        <v>3</v>
      </c>
      <c r="L17731" s="7" t="s">
        <v>81</v>
      </c>
      <c r="M17731" s="7" t="s">
        <v>190</v>
      </c>
      <c r="N17731" s="7" t="s">
        <v>191</v>
      </c>
      <c r="O17731" s="7" t="s">
        <v>159</v>
      </c>
    </row>
    <row r="17732" spans="1:15" x14ac:dyDescent="0.25">
      <c r="A17732" s="7" t="s">
        <v>2552</v>
      </c>
      <c r="B17732" s="6">
        <v>44096</v>
      </c>
      <c r="C17732">
        <v>699</v>
      </c>
      <c r="D17732">
        <v>1568480</v>
      </c>
      <c r="E17732">
        <v>1</v>
      </c>
      <c r="F17732" s="7" t="s">
        <v>2920</v>
      </c>
      <c r="G17732">
        <v>4</v>
      </c>
      <c r="H17732" s="7" t="s">
        <v>43</v>
      </c>
      <c r="I17732" s="7"/>
      <c r="J17732">
        <v>4</v>
      </c>
      <c r="K17732">
        <v>6</v>
      </c>
      <c r="L17732" s="7" t="s">
        <v>81</v>
      </c>
      <c r="M17732" s="7" t="s">
        <v>204</v>
      </c>
      <c r="N17732" s="7" t="s">
        <v>205</v>
      </c>
      <c r="O17732" s="7" t="s">
        <v>156</v>
      </c>
    </row>
    <row r="17733" spans="1:15" x14ac:dyDescent="0.25">
      <c r="A17733" s="7" t="s">
        <v>2552</v>
      </c>
      <c r="B17733" s="6">
        <v>44096</v>
      </c>
      <c r="C17733">
        <v>699</v>
      </c>
      <c r="D17733">
        <v>1568480</v>
      </c>
      <c r="E17733">
        <v>1</v>
      </c>
      <c r="F17733" s="7" t="s">
        <v>2921</v>
      </c>
      <c r="G17733">
        <v>4</v>
      </c>
      <c r="H17733" s="7" t="s">
        <v>43</v>
      </c>
      <c r="I17733" s="7"/>
      <c r="J17733">
        <v>4</v>
      </c>
      <c r="K17733">
        <v>6</v>
      </c>
      <c r="L17733" s="7" t="s">
        <v>81</v>
      </c>
      <c r="M17733" s="7" t="s">
        <v>204</v>
      </c>
      <c r="N17733" s="7" t="s">
        <v>205</v>
      </c>
      <c r="O17733" s="7" t="s">
        <v>102</v>
      </c>
    </row>
    <row r="17734" spans="1:15" x14ac:dyDescent="0.25">
      <c r="A17734" s="7" t="s">
        <v>2618</v>
      </c>
      <c r="B17734" s="6">
        <v>44356</v>
      </c>
      <c r="C17734">
        <v>700</v>
      </c>
      <c r="D17734">
        <v>1683987</v>
      </c>
      <c r="E17734">
        <v>16</v>
      </c>
      <c r="F17734" s="7" t="s">
        <v>2619</v>
      </c>
      <c r="G17734">
        <v>1</v>
      </c>
      <c r="H17734" s="7" t="s">
        <v>43</v>
      </c>
      <c r="I17734" s="7" t="s">
        <v>2620</v>
      </c>
      <c r="J17734">
        <v>16</v>
      </c>
      <c r="K17734">
        <v>3</v>
      </c>
      <c r="L17734" s="7" t="s">
        <v>81</v>
      </c>
      <c r="M17734" s="7" t="s">
        <v>105</v>
      </c>
      <c r="N17734" s="7" t="s">
        <v>242</v>
      </c>
      <c r="O17734" s="7" t="s">
        <v>82</v>
      </c>
    </row>
    <row r="17735" spans="1:15" x14ac:dyDescent="0.25">
      <c r="A17735" s="7" t="s">
        <v>2618</v>
      </c>
      <c r="B17735" s="6">
        <v>44356</v>
      </c>
      <c r="C17735">
        <v>700</v>
      </c>
      <c r="D17735">
        <v>1683987</v>
      </c>
      <c r="E17735">
        <v>16</v>
      </c>
      <c r="F17735" s="7" t="s">
        <v>2621</v>
      </c>
      <c r="G17735">
        <v>1</v>
      </c>
      <c r="H17735" s="7" t="s">
        <v>43</v>
      </c>
      <c r="I17735" s="7" t="s">
        <v>2620</v>
      </c>
      <c r="J17735">
        <v>16</v>
      </c>
      <c r="K17735">
        <v>3</v>
      </c>
      <c r="L17735" s="7" t="s">
        <v>81</v>
      </c>
      <c r="M17735" s="7" t="s">
        <v>105</v>
      </c>
      <c r="N17735" s="7" t="s">
        <v>242</v>
      </c>
      <c r="O17735" s="7" t="s">
        <v>102</v>
      </c>
    </row>
    <row r="17736" spans="1:15" x14ac:dyDescent="0.25">
      <c r="A17736" s="7" t="s">
        <v>2618</v>
      </c>
      <c r="B17736" s="6">
        <v>44356</v>
      </c>
      <c r="C17736">
        <v>700</v>
      </c>
      <c r="D17736">
        <v>1683987</v>
      </c>
      <c r="E17736">
        <v>16</v>
      </c>
      <c r="F17736" s="7" t="s">
        <v>2637</v>
      </c>
      <c r="G17736">
        <v>1</v>
      </c>
      <c r="H17736" s="7" t="s">
        <v>43</v>
      </c>
      <c r="I17736" s="7"/>
      <c r="J17736">
        <v>16</v>
      </c>
      <c r="K17736">
        <v>3</v>
      </c>
      <c r="L17736" s="7" t="s">
        <v>81</v>
      </c>
      <c r="M17736" s="7" t="s">
        <v>105</v>
      </c>
      <c r="N17736" s="7" t="s">
        <v>242</v>
      </c>
      <c r="O17736" s="7" t="s">
        <v>159</v>
      </c>
    </row>
    <row r="17737" spans="1:15" x14ac:dyDescent="0.25">
      <c r="A17737" s="7" t="s">
        <v>912</v>
      </c>
      <c r="B17737" s="6">
        <v>44096</v>
      </c>
      <c r="C17737">
        <v>700</v>
      </c>
      <c r="D17737">
        <v>1568499</v>
      </c>
      <c r="E17737">
        <v>1</v>
      </c>
      <c r="F17737" s="7" t="s">
        <v>913</v>
      </c>
      <c r="G17737">
        <v>1</v>
      </c>
      <c r="H17737" s="7" t="s">
        <v>43</v>
      </c>
      <c r="I17737" s="7"/>
      <c r="J17737">
        <v>1</v>
      </c>
      <c r="K17737">
        <v>3</v>
      </c>
      <c r="L17737" s="7" t="s">
        <v>81</v>
      </c>
      <c r="M17737" s="7" t="s">
        <v>910</v>
      </c>
      <c r="N17737" s="7" t="s">
        <v>914</v>
      </c>
      <c r="O17737" s="7" t="s">
        <v>82</v>
      </c>
    </row>
    <row r="17738" spans="1:15" x14ac:dyDescent="0.25">
      <c r="A17738" s="7" t="s">
        <v>912</v>
      </c>
      <c r="B17738" s="6">
        <v>44096</v>
      </c>
      <c r="C17738">
        <v>700</v>
      </c>
      <c r="D17738">
        <v>1568499</v>
      </c>
      <c r="E17738">
        <v>1</v>
      </c>
      <c r="F17738" s="7" t="s">
        <v>947</v>
      </c>
      <c r="G17738">
        <v>1</v>
      </c>
      <c r="H17738" s="7" t="s">
        <v>43</v>
      </c>
      <c r="I17738" s="7" t="s">
        <v>226</v>
      </c>
      <c r="J17738">
        <v>1</v>
      </c>
      <c r="K17738">
        <v>3</v>
      </c>
      <c r="L17738" s="7" t="s">
        <v>81</v>
      </c>
      <c r="M17738" s="7" t="s">
        <v>910</v>
      </c>
      <c r="N17738" s="7" t="s">
        <v>914</v>
      </c>
      <c r="O17738" s="7" t="s">
        <v>159</v>
      </c>
    </row>
    <row r="17739" spans="1:15" x14ac:dyDescent="0.25">
      <c r="A17739" s="7" t="s">
        <v>912</v>
      </c>
      <c r="B17739" s="6">
        <v>44096</v>
      </c>
      <c r="C17739">
        <v>700</v>
      </c>
      <c r="D17739">
        <v>1568499</v>
      </c>
      <c r="E17739">
        <v>1</v>
      </c>
      <c r="F17739" s="7" t="s">
        <v>1585</v>
      </c>
      <c r="G17739">
        <v>2</v>
      </c>
      <c r="H17739" s="7" t="s">
        <v>43</v>
      </c>
      <c r="I17739" s="7"/>
      <c r="J17739">
        <v>2</v>
      </c>
      <c r="K17739">
        <v>3</v>
      </c>
      <c r="L17739" s="7" t="s">
        <v>81</v>
      </c>
      <c r="M17739" s="7" t="s">
        <v>910</v>
      </c>
      <c r="N17739" s="7" t="s">
        <v>914</v>
      </c>
      <c r="O17739" s="7" t="s">
        <v>102</v>
      </c>
    </row>
    <row r="17740" spans="1:15" x14ac:dyDescent="0.25">
      <c r="A17740" s="7" t="s">
        <v>2965</v>
      </c>
      <c r="B17740" s="6">
        <v>44356</v>
      </c>
      <c r="C17740">
        <v>701</v>
      </c>
      <c r="D17740">
        <v>1665483</v>
      </c>
      <c r="E17740">
        <v>8</v>
      </c>
      <c r="F17740" s="7" t="s">
        <v>362</v>
      </c>
      <c r="G17740">
        <v>68</v>
      </c>
      <c r="H17740" s="7" t="s">
        <v>43</v>
      </c>
      <c r="I17740" s="7" t="s">
        <v>363</v>
      </c>
      <c r="J17740">
        <v>544</v>
      </c>
      <c r="K17740">
        <v>5</v>
      </c>
      <c r="L17740" s="7" t="s">
        <v>81</v>
      </c>
      <c r="M17740" s="7" t="s">
        <v>105</v>
      </c>
      <c r="N17740" s="7" t="s">
        <v>2966</v>
      </c>
      <c r="O17740" s="7" t="s">
        <v>82</v>
      </c>
    </row>
    <row r="17741" spans="1:15" x14ac:dyDescent="0.25">
      <c r="A17741" s="7" t="s">
        <v>2965</v>
      </c>
      <c r="B17741" s="6">
        <v>44356</v>
      </c>
      <c r="C17741">
        <v>701</v>
      </c>
      <c r="D17741">
        <v>1665483</v>
      </c>
      <c r="E17741">
        <v>8</v>
      </c>
      <c r="F17741" s="7" t="s">
        <v>373</v>
      </c>
      <c r="G17741">
        <v>64</v>
      </c>
      <c r="H17741" s="7" t="s">
        <v>43</v>
      </c>
      <c r="I17741" s="7"/>
      <c r="J17741">
        <v>512</v>
      </c>
      <c r="K17741">
        <v>5</v>
      </c>
      <c r="L17741" s="7" t="s">
        <v>81</v>
      </c>
      <c r="M17741" s="7" t="s">
        <v>105</v>
      </c>
      <c r="N17741" s="7" t="s">
        <v>2966</v>
      </c>
      <c r="O17741" s="7" t="s">
        <v>256</v>
      </c>
    </row>
    <row r="17742" spans="1:15" x14ac:dyDescent="0.25">
      <c r="A17742" s="7" t="s">
        <v>2965</v>
      </c>
      <c r="B17742" s="6">
        <v>44356</v>
      </c>
      <c r="C17742">
        <v>701</v>
      </c>
      <c r="D17742">
        <v>1665483</v>
      </c>
      <c r="E17742">
        <v>8</v>
      </c>
      <c r="F17742" s="7" t="s">
        <v>972</v>
      </c>
      <c r="G17742">
        <v>120</v>
      </c>
      <c r="H17742" s="7" t="s">
        <v>43</v>
      </c>
      <c r="I17742" s="7"/>
      <c r="J17742">
        <v>960</v>
      </c>
      <c r="K17742">
        <v>5</v>
      </c>
      <c r="L17742" s="7" t="s">
        <v>81</v>
      </c>
      <c r="M17742" s="7" t="s">
        <v>105</v>
      </c>
      <c r="N17742" s="7" t="s">
        <v>2966</v>
      </c>
      <c r="O17742" s="7" t="s">
        <v>130</v>
      </c>
    </row>
    <row r="17743" spans="1:15" x14ac:dyDescent="0.25">
      <c r="A17743" s="7" t="s">
        <v>2965</v>
      </c>
      <c r="B17743" s="6">
        <v>44356</v>
      </c>
      <c r="C17743">
        <v>701</v>
      </c>
      <c r="D17743">
        <v>1665483</v>
      </c>
      <c r="E17743">
        <v>8</v>
      </c>
      <c r="F17743" s="7" t="s">
        <v>1351</v>
      </c>
      <c r="G17743">
        <v>24</v>
      </c>
      <c r="H17743" s="7" t="s">
        <v>43</v>
      </c>
      <c r="I17743" s="7" t="s">
        <v>1352</v>
      </c>
      <c r="J17743">
        <v>192</v>
      </c>
      <c r="K17743">
        <v>5</v>
      </c>
      <c r="L17743" s="7" t="s">
        <v>81</v>
      </c>
      <c r="M17743" s="7" t="s">
        <v>105</v>
      </c>
      <c r="N17743" s="7" t="s">
        <v>2966</v>
      </c>
      <c r="O17743" s="7" t="s">
        <v>159</v>
      </c>
    </row>
    <row r="17744" spans="1:15" x14ac:dyDescent="0.25">
      <c r="A17744" s="7" t="s">
        <v>2965</v>
      </c>
      <c r="B17744" s="6">
        <v>44356</v>
      </c>
      <c r="C17744">
        <v>701</v>
      </c>
      <c r="D17744">
        <v>1665483</v>
      </c>
      <c r="E17744">
        <v>8</v>
      </c>
      <c r="F17744" s="7" t="s">
        <v>1776</v>
      </c>
      <c r="G17744">
        <v>70</v>
      </c>
      <c r="H17744" s="7" t="s">
        <v>43</v>
      </c>
      <c r="I17744" s="7"/>
      <c r="J17744">
        <v>560</v>
      </c>
      <c r="K17744">
        <v>5</v>
      </c>
      <c r="L17744" s="7" t="s">
        <v>81</v>
      </c>
      <c r="M17744" s="7" t="s">
        <v>105</v>
      </c>
      <c r="N17744" s="7" t="s">
        <v>2966</v>
      </c>
      <c r="O17744" s="7" t="s">
        <v>391</v>
      </c>
    </row>
    <row r="17745" spans="1:15" x14ac:dyDescent="0.25">
      <c r="A17745" s="7" t="s">
        <v>2847</v>
      </c>
      <c r="B17745" s="6">
        <v>44096</v>
      </c>
      <c r="C17745">
        <v>701</v>
      </c>
      <c r="D17745">
        <v>1558575</v>
      </c>
      <c r="E17745">
        <v>25</v>
      </c>
      <c r="F17745" s="7" t="s">
        <v>2848</v>
      </c>
      <c r="G17745">
        <v>1</v>
      </c>
      <c r="H17745" s="7" t="s">
        <v>43</v>
      </c>
      <c r="I17745" s="7"/>
      <c r="J17745">
        <v>25</v>
      </c>
      <c r="K17745">
        <v>11</v>
      </c>
      <c r="L17745" s="7" t="s">
        <v>81</v>
      </c>
      <c r="M17745" s="7" t="s">
        <v>190</v>
      </c>
      <c r="N17745" s="7" t="s">
        <v>191</v>
      </c>
      <c r="O17745" s="7" t="s">
        <v>82</v>
      </c>
    </row>
    <row r="17746" spans="1:15" x14ac:dyDescent="0.25">
      <c r="A17746" s="7" t="s">
        <v>2847</v>
      </c>
      <c r="B17746" s="6">
        <v>44096</v>
      </c>
      <c r="C17746">
        <v>701</v>
      </c>
      <c r="D17746">
        <v>1558575</v>
      </c>
      <c r="E17746">
        <v>25</v>
      </c>
      <c r="F17746" s="7" t="s">
        <v>2850</v>
      </c>
      <c r="G17746">
        <v>2</v>
      </c>
      <c r="H17746" s="7" t="s">
        <v>43</v>
      </c>
      <c r="I17746" s="7"/>
      <c r="J17746">
        <v>50</v>
      </c>
      <c r="K17746">
        <v>11</v>
      </c>
      <c r="L17746" s="7" t="s">
        <v>81</v>
      </c>
      <c r="M17746" s="7" t="s">
        <v>190</v>
      </c>
      <c r="N17746" s="7" t="s">
        <v>191</v>
      </c>
      <c r="O17746" s="7" t="s">
        <v>391</v>
      </c>
    </row>
    <row r="17747" spans="1:15" x14ac:dyDescent="0.25">
      <c r="A17747" s="7" t="s">
        <v>2847</v>
      </c>
      <c r="B17747" s="6">
        <v>44096</v>
      </c>
      <c r="C17747">
        <v>701</v>
      </c>
      <c r="D17747">
        <v>1558575</v>
      </c>
      <c r="E17747">
        <v>25</v>
      </c>
      <c r="F17747" s="7" t="s">
        <v>2856</v>
      </c>
      <c r="G17747">
        <v>4</v>
      </c>
      <c r="H17747" s="7" t="s">
        <v>43</v>
      </c>
      <c r="I17747" s="7"/>
      <c r="J17747">
        <v>100</v>
      </c>
      <c r="K17747">
        <v>11</v>
      </c>
      <c r="L17747" s="7" t="s">
        <v>81</v>
      </c>
      <c r="M17747" s="7" t="s">
        <v>190</v>
      </c>
      <c r="N17747" s="7" t="s">
        <v>191</v>
      </c>
      <c r="O17747" s="7" t="s">
        <v>102</v>
      </c>
    </row>
    <row r="17748" spans="1:15" x14ac:dyDescent="0.25">
      <c r="A17748" s="7" t="s">
        <v>2847</v>
      </c>
      <c r="B17748" s="6">
        <v>44096</v>
      </c>
      <c r="C17748">
        <v>701</v>
      </c>
      <c r="D17748">
        <v>1558575</v>
      </c>
      <c r="E17748">
        <v>25</v>
      </c>
      <c r="F17748" s="7" t="s">
        <v>1854</v>
      </c>
      <c r="G17748">
        <v>6</v>
      </c>
      <c r="H17748" s="7" t="s">
        <v>43</v>
      </c>
      <c r="I17748" s="7"/>
      <c r="J17748">
        <v>150</v>
      </c>
      <c r="K17748">
        <v>11</v>
      </c>
      <c r="L17748" s="7" t="s">
        <v>81</v>
      </c>
      <c r="M17748" s="7" t="s">
        <v>190</v>
      </c>
      <c r="N17748" s="7" t="s">
        <v>191</v>
      </c>
      <c r="O17748" s="7" t="s">
        <v>156</v>
      </c>
    </row>
    <row r="17749" spans="1:15" x14ac:dyDescent="0.25">
      <c r="A17749" s="7" t="s">
        <v>2847</v>
      </c>
      <c r="B17749" s="6">
        <v>44096</v>
      </c>
      <c r="C17749">
        <v>701</v>
      </c>
      <c r="D17749">
        <v>1558575</v>
      </c>
      <c r="E17749">
        <v>25</v>
      </c>
      <c r="F17749" s="7" t="s">
        <v>1914</v>
      </c>
      <c r="G17749">
        <v>1</v>
      </c>
      <c r="H17749" s="7" t="s">
        <v>43</v>
      </c>
      <c r="I17749" s="7"/>
      <c r="J17749">
        <v>25</v>
      </c>
      <c r="K17749">
        <v>11</v>
      </c>
      <c r="L17749" s="7" t="s">
        <v>81</v>
      </c>
      <c r="M17749" s="7" t="s">
        <v>190</v>
      </c>
      <c r="N17749" s="7" t="s">
        <v>191</v>
      </c>
      <c r="O17749" s="7" t="s">
        <v>256</v>
      </c>
    </row>
    <row r="17750" spans="1:15" x14ac:dyDescent="0.25">
      <c r="A17750" s="7" t="s">
        <v>2847</v>
      </c>
      <c r="B17750" s="6">
        <v>44096</v>
      </c>
      <c r="C17750">
        <v>701</v>
      </c>
      <c r="D17750">
        <v>1558575</v>
      </c>
      <c r="E17750">
        <v>25</v>
      </c>
      <c r="F17750" s="7" t="s">
        <v>1947</v>
      </c>
      <c r="G17750">
        <v>2</v>
      </c>
      <c r="H17750" s="7" t="s">
        <v>43</v>
      </c>
      <c r="I17750" s="7"/>
      <c r="J17750">
        <v>50</v>
      </c>
      <c r="K17750">
        <v>11</v>
      </c>
      <c r="L17750" s="7" t="s">
        <v>81</v>
      </c>
      <c r="M17750" s="7" t="s">
        <v>190</v>
      </c>
      <c r="N17750" s="7" t="s">
        <v>191</v>
      </c>
      <c r="O17750" s="7" t="s">
        <v>130</v>
      </c>
    </row>
    <row r="17751" spans="1:15" x14ac:dyDescent="0.25">
      <c r="A17751" s="7" t="s">
        <v>2847</v>
      </c>
      <c r="B17751" s="6">
        <v>44096</v>
      </c>
      <c r="C17751">
        <v>701</v>
      </c>
      <c r="D17751">
        <v>1558575</v>
      </c>
      <c r="E17751">
        <v>25</v>
      </c>
      <c r="F17751" s="7" t="s">
        <v>1957</v>
      </c>
      <c r="G17751">
        <v>1</v>
      </c>
      <c r="H17751" s="7" t="s">
        <v>43</v>
      </c>
      <c r="I17751" s="7"/>
      <c r="J17751">
        <v>25</v>
      </c>
      <c r="K17751">
        <v>11</v>
      </c>
      <c r="L17751" s="7" t="s">
        <v>81</v>
      </c>
      <c r="M17751" s="7" t="s">
        <v>190</v>
      </c>
      <c r="N17751" s="7" t="s">
        <v>191</v>
      </c>
      <c r="O17751" s="7" t="s">
        <v>167</v>
      </c>
    </row>
    <row r="17752" spans="1:15" x14ac:dyDescent="0.25">
      <c r="A17752" s="7" t="s">
        <v>2847</v>
      </c>
      <c r="B17752" s="6">
        <v>44096</v>
      </c>
      <c r="C17752">
        <v>701</v>
      </c>
      <c r="D17752">
        <v>1558575</v>
      </c>
      <c r="E17752">
        <v>25</v>
      </c>
      <c r="F17752" s="7" t="s">
        <v>1970</v>
      </c>
      <c r="G17752">
        <v>2</v>
      </c>
      <c r="H17752" s="7" t="s">
        <v>43</v>
      </c>
      <c r="I17752" s="7"/>
      <c r="J17752">
        <v>50</v>
      </c>
      <c r="K17752">
        <v>11</v>
      </c>
      <c r="L17752" s="7" t="s">
        <v>81</v>
      </c>
      <c r="M17752" s="7" t="s">
        <v>190</v>
      </c>
      <c r="N17752" s="7" t="s">
        <v>191</v>
      </c>
      <c r="O17752" s="7" t="s">
        <v>248</v>
      </c>
    </row>
    <row r="17753" spans="1:15" x14ac:dyDescent="0.25">
      <c r="A17753" s="7" t="s">
        <v>2847</v>
      </c>
      <c r="B17753" s="6">
        <v>44096</v>
      </c>
      <c r="C17753">
        <v>701</v>
      </c>
      <c r="D17753">
        <v>1558575</v>
      </c>
      <c r="E17753">
        <v>25</v>
      </c>
      <c r="F17753" s="7" t="s">
        <v>2052</v>
      </c>
      <c r="G17753">
        <v>1</v>
      </c>
      <c r="H17753" s="7" t="s">
        <v>43</v>
      </c>
      <c r="I17753" s="7"/>
      <c r="J17753">
        <v>25</v>
      </c>
      <c r="K17753">
        <v>11</v>
      </c>
      <c r="L17753" s="7" t="s">
        <v>81</v>
      </c>
      <c r="M17753" s="7" t="s">
        <v>190</v>
      </c>
      <c r="N17753" s="7" t="s">
        <v>191</v>
      </c>
      <c r="O17753" s="7" t="s">
        <v>547</v>
      </c>
    </row>
    <row r="17754" spans="1:15" x14ac:dyDescent="0.25">
      <c r="A17754" s="7" t="s">
        <v>2847</v>
      </c>
      <c r="B17754" s="6">
        <v>44096</v>
      </c>
      <c r="C17754">
        <v>701</v>
      </c>
      <c r="D17754">
        <v>1558575</v>
      </c>
      <c r="E17754">
        <v>25</v>
      </c>
      <c r="F17754" s="7" t="s">
        <v>2900</v>
      </c>
      <c r="G17754">
        <v>1</v>
      </c>
      <c r="H17754" s="7" t="s">
        <v>43</v>
      </c>
      <c r="I17754" s="7"/>
      <c r="J17754">
        <v>25</v>
      </c>
      <c r="K17754">
        <v>11</v>
      </c>
      <c r="L17754" s="7" t="s">
        <v>81</v>
      </c>
      <c r="M17754" s="7" t="s">
        <v>190</v>
      </c>
      <c r="N17754" s="7" t="s">
        <v>191</v>
      </c>
      <c r="O17754" s="7" t="s">
        <v>287</v>
      </c>
    </row>
    <row r="17755" spans="1:15" x14ac:dyDescent="0.25">
      <c r="A17755" s="7" t="s">
        <v>2847</v>
      </c>
      <c r="B17755" s="6">
        <v>44096</v>
      </c>
      <c r="C17755">
        <v>701</v>
      </c>
      <c r="D17755">
        <v>1558575</v>
      </c>
      <c r="E17755">
        <v>25</v>
      </c>
      <c r="F17755" s="7" t="s">
        <v>2916</v>
      </c>
      <c r="G17755">
        <v>2</v>
      </c>
      <c r="H17755" s="7" t="s">
        <v>43</v>
      </c>
      <c r="I17755" s="7"/>
      <c r="J17755">
        <v>50</v>
      </c>
      <c r="K17755">
        <v>11</v>
      </c>
      <c r="L17755" s="7" t="s">
        <v>81</v>
      </c>
      <c r="M17755" s="7" t="s">
        <v>190</v>
      </c>
      <c r="N17755" s="7" t="s">
        <v>191</v>
      </c>
      <c r="O17755" s="7" t="s">
        <v>159</v>
      </c>
    </row>
    <row r="17756" spans="1:15" x14ac:dyDescent="0.25">
      <c r="A17756" s="7" t="s">
        <v>3407</v>
      </c>
      <c r="B17756" s="6">
        <v>44356</v>
      </c>
      <c r="C17756">
        <v>702</v>
      </c>
      <c r="D17756">
        <v>1623422</v>
      </c>
      <c r="E17756">
        <v>1</v>
      </c>
      <c r="F17756" s="7" t="s">
        <v>3408</v>
      </c>
      <c r="G17756">
        <v>1</v>
      </c>
      <c r="H17756" s="7" t="s">
        <v>43</v>
      </c>
      <c r="I17756" s="7"/>
      <c r="J17756">
        <v>1</v>
      </c>
      <c r="K17756">
        <v>7</v>
      </c>
      <c r="L17756" s="7" t="s">
        <v>81</v>
      </c>
      <c r="M17756" s="7" t="s">
        <v>3409</v>
      </c>
      <c r="N17756" s="7"/>
      <c r="O17756" s="7" t="s">
        <v>159</v>
      </c>
    </row>
    <row r="17757" spans="1:15" x14ac:dyDescent="0.25">
      <c r="A17757" s="7" t="s">
        <v>3407</v>
      </c>
      <c r="B17757" s="6">
        <v>44356</v>
      </c>
      <c r="C17757">
        <v>702</v>
      </c>
      <c r="D17757">
        <v>1623422</v>
      </c>
      <c r="E17757">
        <v>1</v>
      </c>
      <c r="F17757" s="7" t="s">
        <v>3396</v>
      </c>
      <c r="G17757">
        <v>1</v>
      </c>
      <c r="H17757" s="7" t="s">
        <v>43</v>
      </c>
      <c r="I17757" s="7" t="s">
        <v>747</v>
      </c>
      <c r="J17757">
        <v>1</v>
      </c>
      <c r="K17757">
        <v>7</v>
      </c>
      <c r="L17757" s="7" t="s">
        <v>81</v>
      </c>
      <c r="M17757" s="7" t="s">
        <v>3409</v>
      </c>
      <c r="N17757" s="7"/>
      <c r="O17757" s="7" t="s">
        <v>82</v>
      </c>
    </row>
    <row r="17758" spans="1:15" x14ac:dyDescent="0.25">
      <c r="A17758" s="7" t="s">
        <v>3407</v>
      </c>
      <c r="B17758" s="6">
        <v>44356</v>
      </c>
      <c r="C17758">
        <v>702</v>
      </c>
      <c r="D17758">
        <v>1623422</v>
      </c>
      <c r="E17758">
        <v>1</v>
      </c>
      <c r="F17758" s="7" t="s">
        <v>3398</v>
      </c>
      <c r="G17758">
        <v>1</v>
      </c>
      <c r="H17758" s="7" t="s">
        <v>43</v>
      </c>
      <c r="I17758" s="7" t="s">
        <v>226</v>
      </c>
      <c r="J17758">
        <v>1</v>
      </c>
      <c r="K17758">
        <v>7</v>
      </c>
      <c r="L17758" s="7" t="s">
        <v>81</v>
      </c>
      <c r="M17758" s="7" t="s">
        <v>3409</v>
      </c>
      <c r="N17758" s="7"/>
      <c r="O17758" s="7" t="s">
        <v>102</v>
      </c>
    </row>
    <row r="17759" spans="1:15" x14ac:dyDescent="0.25">
      <c r="A17759" s="7" t="s">
        <v>3407</v>
      </c>
      <c r="B17759" s="6">
        <v>44356</v>
      </c>
      <c r="C17759">
        <v>702</v>
      </c>
      <c r="D17759">
        <v>1623422</v>
      </c>
      <c r="E17759">
        <v>1</v>
      </c>
      <c r="F17759" s="7" t="s">
        <v>3410</v>
      </c>
      <c r="G17759">
        <v>1</v>
      </c>
      <c r="H17759" s="7" t="s">
        <v>43</v>
      </c>
      <c r="I17759" s="7"/>
      <c r="J17759">
        <v>1</v>
      </c>
      <c r="K17759">
        <v>7</v>
      </c>
      <c r="L17759" s="7" t="s">
        <v>81</v>
      </c>
      <c r="M17759" s="7" t="s">
        <v>3409</v>
      </c>
      <c r="N17759" s="7"/>
      <c r="O17759" s="7" t="s">
        <v>156</v>
      </c>
    </row>
    <row r="17760" spans="1:15" x14ac:dyDescent="0.25">
      <c r="A17760" s="7" t="s">
        <v>3407</v>
      </c>
      <c r="B17760" s="6">
        <v>44356</v>
      </c>
      <c r="C17760">
        <v>702</v>
      </c>
      <c r="D17760">
        <v>1623422</v>
      </c>
      <c r="E17760">
        <v>1</v>
      </c>
      <c r="F17760" s="7" t="s">
        <v>3411</v>
      </c>
      <c r="G17760">
        <v>1</v>
      </c>
      <c r="H17760" s="7" t="s">
        <v>43</v>
      </c>
      <c r="I17760" s="7"/>
      <c r="J17760">
        <v>1</v>
      </c>
      <c r="K17760">
        <v>7</v>
      </c>
      <c r="L17760" s="7" t="s">
        <v>81</v>
      </c>
      <c r="M17760" s="7" t="s">
        <v>3409</v>
      </c>
      <c r="N17760" s="7"/>
      <c r="O17760" s="7" t="s">
        <v>391</v>
      </c>
    </row>
    <row r="17761" spans="1:15" x14ac:dyDescent="0.25">
      <c r="A17761" s="7" t="s">
        <v>3407</v>
      </c>
      <c r="B17761" s="6">
        <v>44356</v>
      </c>
      <c r="C17761">
        <v>702</v>
      </c>
      <c r="D17761">
        <v>1623422</v>
      </c>
      <c r="E17761">
        <v>1</v>
      </c>
      <c r="F17761" s="7" t="s">
        <v>3401</v>
      </c>
      <c r="G17761">
        <v>1</v>
      </c>
      <c r="H17761" s="7" t="s">
        <v>43</v>
      </c>
      <c r="I17761" s="7" t="s">
        <v>747</v>
      </c>
      <c r="J17761">
        <v>1</v>
      </c>
      <c r="K17761">
        <v>7</v>
      </c>
      <c r="L17761" s="7" t="s">
        <v>81</v>
      </c>
      <c r="M17761" s="7" t="s">
        <v>3409</v>
      </c>
      <c r="N17761" s="7"/>
      <c r="O17761" s="7" t="s">
        <v>256</v>
      </c>
    </row>
    <row r="17762" spans="1:15" x14ac:dyDescent="0.25">
      <c r="A17762" s="7" t="s">
        <v>3407</v>
      </c>
      <c r="B17762" s="6">
        <v>44356</v>
      </c>
      <c r="C17762">
        <v>702</v>
      </c>
      <c r="D17762">
        <v>1623422</v>
      </c>
      <c r="E17762">
        <v>1</v>
      </c>
      <c r="F17762" s="7" t="s">
        <v>3412</v>
      </c>
      <c r="G17762">
        <v>1</v>
      </c>
      <c r="H17762" s="7" t="s">
        <v>43</v>
      </c>
      <c r="I17762" s="7" t="s">
        <v>1002</v>
      </c>
      <c r="J17762">
        <v>1</v>
      </c>
      <c r="K17762">
        <v>7</v>
      </c>
      <c r="L17762" s="7" t="s">
        <v>81</v>
      </c>
      <c r="M17762" s="7" t="s">
        <v>3409</v>
      </c>
      <c r="N17762" s="7"/>
      <c r="O17762" s="7" t="s">
        <v>287</v>
      </c>
    </row>
    <row r="17763" spans="1:15" x14ac:dyDescent="0.25">
      <c r="A17763" s="7" t="s">
        <v>2799</v>
      </c>
      <c r="B17763" s="6">
        <v>44096</v>
      </c>
      <c r="C17763">
        <v>702</v>
      </c>
      <c r="D17763">
        <v>1573051</v>
      </c>
      <c r="E17763">
        <v>25</v>
      </c>
      <c r="F17763" s="7" t="s">
        <v>2798</v>
      </c>
      <c r="G17763">
        <v>3</v>
      </c>
      <c r="H17763" s="7" t="s">
        <v>43</v>
      </c>
      <c r="I17763" s="7"/>
      <c r="J17763">
        <v>75</v>
      </c>
      <c r="K17763">
        <v>17</v>
      </c>
      <c r="L17763" s="7" t="s">
        <v>81</v>
      </c>
      <c r="M17763" s="7" t="s">
        <v>105</v>
      </c>
      <c r="N17763" s="7" t="s">
        <v>150</v>
      </c>
      <c r="O17763" s="7" t="s">
        <v>1511</v>
      </c>
    </row>
    <row r="17764" spans="1:15" x14ac:dyDescent="0.25">
      <c r="A17764" s="7" t="s">
        <v>2799</v>
      </c>
      <c r="B17764" s="6">
        <v>44096</v>
      </c>
      <c r="C17764">
        <v>702</v>
      </c>
      <c r="D17764">
        <v>1573051</v>
      </c>
      <c r="E17764">
        <v>25</v>
      </c>
      <c r="F17764" s="7" t="s">
        <v>1707</v>
      </c>
      <c r="G17764">
        <v>15</v>
      </c>
      <c r="H17764" s="7" t="s">
        <v>43</v>
      </c>
      <c r="I17764" s="7"/>
      <c r="J17764">
        <v>375</v>
      </c>
      <c r="K17764">
        <v>17</v>
      </c>
      <c r="L17764" s="7" t="s">
        <v>81</v>
      </c>
      <c r="M17764" s="7" t="s">
        <v>105</v>
      </c>
      <c r="N17764" s="7" t="s">
        <v>150</v>
      </c>
      <c r="O17764" s="7" t="s">
        <v>192</v>
      </c>
    </row>
    <row r="17765" spans="1:15" x14ac:dyDescent="0.25">
      <c r="A17765" s="7" t="s">
        <v>2799</v>
      </c>
      <c r="B17765" s="6">
        <v>44096</v>
      </c>
      <c r="C17765">
        <v>702</v>
      </c>
      <c r="D17765">
        <v>1573051</v>
      </c>
      <c r="E17765">
        <v>25</v>
      </c>
      <c r="F17765" s="7" t="s">
        <v>1833</v>
      </c>
      <c r="G17765">
        <v>1</v>
      </c>
      <c r="H17765" s="7" t="s">
        <v>43</v>
      </c>
      <c r="I17765" s="7"/>
      <c r="J17765">
        <v>25</v>
      </c>
      <c r="K17765">
        <v>17</v>
      </c>
      <c r="L17765" s="7" t="s">
        <v>81</v>
      </c>
      <c r="M17765" s="7" t="s">
        <v>105</v>
      </c>
      <c r="N17765" s="7" t="s">
        <v>150</v>
      </c>
      <c r="O17765" s="7" t="s">
        <v>82</v>
      </c>
    </row>
    <row r="17766" spans="1:15" x14ac:dyDescent="0.25">
      <c r="A17766" s="7" t="s">
        <v>2799</v>
      </c>
      <c r="B17766" s="6">
        <v>44096</v>
      </c>
      <c r="C17766">
        <v>702</v>
      </c>
      <c r="D17766">
        <v>1573051</v>
      </c>
      <c r="E17766">
        <v>25</v>
      </c>
      <c r="F17766" s="7" t="s">
        <v>2025</v>
      </c>
      <c r="G17766">
        <v>2</v>
      </c>
      <c r="H17766" s="7" t="s">
        <v>43</v>
      </c>
      <c r="I17766" s="7"/>
      <c r="J17766">
        <v>50</v>
      </c>
      <c r="K17766">
        <v>17</v>
      </c>
      <c r="L17766" s="7" t="s">
        <v>81</v>
      </c>
      <c r="M17766" s="7" t="s">
        <v>105</v>
      </c>
      <c r="N17766" s="7" t="s">
        <v>150</v>
      </c>
      <c r="O17766" s="7" t="s">
        <v>102</v>
      </c>
    </row>
    <row r="17767" spans="1:15" x14ac:dyDescent="0.25">
      <c r="A17767" s="7" t="s">
        <v>2799</v>
      </c>
      <c r="B17767" s="6">
        <v>44096</v>
      </c>
      <c r="C17767">
        <v>702</v>
      </c>
      <c r="D17767">
        <v>1573051</v>
      </c>
      <c r="E17767">
        <v>25</v>
      </c>
      <c r="F17767" s="7" t="s">
        <v>2894</v>
      </c>
      <c r="G17767">
        <v>1</v>
      </c>
      <c r="H17767" s="7" t="s">
        <v>43</v>
      </c>
      <c r="I17767" s="7" t="s">
        <v>2895</v>
      </c>
      <c r="J17767">
        <v>25</v>
      </c>
      <c r="K17767">
        <v>17</v>
      </c>
      <c r="L17767" s="7" t="s">
        <v>81</v>
      </c>
      <c r="M17767" s="7" t="s">
        <v>105</v>
      </c>
      <c r="N17767" s="7" t="s">
        <v>150</v>
      </c>
      <c r="O17767" s="7" t="s">
        <v>256</v>
      </c>
    </row>
    <row r="17768" spans="1:15" x14ac:dyDescent="0.25">
      <c r="A17768" s="7" t="s">
        <v>2799</v>
      </c>
      <c r="B17768" s="6">
        <v>44096</v>
      </c>
      <c r="C17768">
        <v>702</v>
      </c>
      <c r="D17768">
        <v>1573051</v>
      </c>
      <c r="E17768">
        <v>25</v>
      </c>
      <c r="F17768" s="7" t="s">
        <v>2050</v>
      </c>
      <c r="G17768">
        <v>1</v>
      </c>
      <c r="H17768" s="7" t="s">
        <v>43</v>
      </c>
      <c r="I17768" s="7" t="s">
        <v>2895</v>
      </c>
      <c r="J17768">
        <v>25</v>
      </c>
      <c r="K17768">
        <v>17</v>
      </c>
      <c r="L17768" s="7" t="s">
        <v>81</v>
      </c>
      <c r="M17768" s="7" t="s">
        <v>105</v>
      </c>
      <c r="N17768" s="7" t="s">
        <v>150</v>
      </c>
      <c r="O17768" s="7" t="s">
        <v>963</v>
      </c>
    </row>
    <row r="17769" spans="1:15" x14ac:dyDescent="0.25">
      <c r="A17769" s="7" t="s">
        <v>2799</v>
      </c>
      <c r="B17769" s="6">
        <v>44096</v>
      </c>
      <c r="C17769">
        <v>702</v>
      </c>
      <c r="D17769">
        <v>1573051</v>
      </c>
      <c r="E17769">
        <v>25</v>
      </c>
      <c r="F17769" s="7" t="s">
        <v>2051</v>
      </c>
      <c r="G17769">
        <v>1</v>
      </c>
      <c r="H17769" s="7" t="s">
        <v>43</v>
      </c>
      <c r="I17769" s="7"/>
      <c r="J17769">
        <v>25</v>
      </c>
      <c r="K17769">
        <v>17</v>
      </c>
      <c r="L17769" s="7" t="s">
        <v>81</v>
      </c>
      <c r="M17769" s="7" t="s">
        <v>105</v>
      </c>
      <c r="N17769" s="7" t="s">
        <v>150</v>
      </c>
      <c r="O17769" s="7" t="s">
        <v>376</v>
      </c>
    </row>
    <row r="17770" spans="1:15" x14ac:dyDescent="0.25">
      <c r="A17770" s="7" t="s">
        <v>2799</v>
      </c>
      <c r="B17770" s="6">
        <v>44096</v>
      </c>
      <c r="C17770">
        <v>702</v>
      </c>
      <c r="D17770">
        <v>1573051</v>
      </c>
      <c r="E17770">
        <v>25</v>
      </c>
      <c r="F17770" s="7" t="s">
        <v>2052</v>
      </c>
      <c r="G17770">
        <v>1</v>
      </c>
      <c r="H17770" s="7" t="s">
        <v>43</v>
      </c>
      <c r="I17770" s="7"/>
      <c r="J17770">
        <v>25</v>
      </c>
      <c r="K17770">
        <v>17</v>
      </c>
      <c r="L17770" s="7" t="s">
        <v>81</v>
      </c>
      <c r="M17770" s="7" t="s">
        <v>105</v>
      </c>
      <c r="N17770" s="7" t="s">
        <v>150</v>
      </c>
      <c r="O17770" s="7" t="s">
        <v>347</v>
      </c>
    </row>
    <row r="17771" spans="1:15" x14ac:dyDescent="0.25">
      <c r="A17771" s="7" t="s">
        <v>2799</v>
      </c>
      <c r="B17771" s="6">
        <v>44096</v>
      </c>
      <c r="C17771">
        <v>702</v>
      </c>
      <c r="D17771">
        <v>1573051</v>
      </c>
      <c r="E17771">
        <v>25</v>
      </c>
      <c r="F17771" s="7" t="s">
        <v>2053</v>
      </c>
      <c r="G17771">
        <v>1</v>
      </c>
      <c r="H17771" s="7" t="s">
        <v>43</v>
      </c>
      <c r="I17771" s="7"/>
      <c r="J17771">
        <v>25</v>
      </c>
      <c r="K17771">
        <v>17</v>
      </c>
      <c r="L17771" s="7" t="s">
        <v>81</v>
      </c>
      <c r="M17771" s="7" t="s">
        <v>105</v>
      </c>
      <c r="N17771" s="7" t="s">
        <v>150</v>
      </c>
      <c r="O17771" s="7" t="s">
        <v>951</v>
      </c>
    </row>
    <row r="17772" spans="1:15" x14ac:dyDescent="0.25">
      <c r="A17772" s="7" t="s">
        <v>2799</v>
      </c>
      <c r="B17772" s="6">
        <v>44096</v>
      </c>
      <c r="C17772">
        <v>702</v>
      </c>
      <c r="D17772">
        <v>1573051</v>
      </c>
      <c r="E17772">
        <v>25</v>
      </c>
      <c r="F17772" s="7" t="s">
        <v>2054</v>
      </c>
      <c r="G17772">
        <v>4</v>
      </c>
      <c r="H17772" s="7" t="s">
        <v>43</v>
      </c>
      <c r="I17772" s="7"/>
      <c r="J17772">
        <v>100</v>
      </c>
      <c r="K17772">
        <v>17</v>
      </c>
      <c r="L17772" s="7" t="s">
        <v>81</v>
      </c>
      <c r="M17772" s="7" t="s">
        <v>105</v>
      </c>
      <c r="N17772" s="7" t="s">
        <v>150</v>
      </c>
      <c r="O17772" s="7" t="s">
        <v>391</v>
      </c>
    </row>
    <row r="17773" spans="1:15" x14ac:dyDescent="0.25">
      <c r="A17773" s="7" t="s">
        <v>2799</v>
      </c>
      <c r="B17773" s="6">
        <v>44096</v>
      </c>
      <c r="C17773">
        <v>702</v>
      </c>
      <c r="D17773">
        <v>1573051</v>
      </c>
      <c r="E17773">
        <v>25</v>
      </c>
      <c r="F17773" s="7" t="s">
        <v>2055</v>
      </c>
      <c r="G17773">
        <v>1</v>
      </c>
      <c r="H17773" s="7" t="s">
        <v>43</v>
      </c>
      <c r="I17773" s="7"/>
      <c r="J17773">
        <v>25</v>
      </c>
      <c r="K17773">
        <v>17</v>
      </c>
      <c r="L17773" s="7" t="s">
        <v>81</v>
      </c>
      <c r="M17773" s="7" t="s">
        <v>105</v>
      </c>
      <c r="N17773" s="7" t="s">
        <v>150</v>
      </c>
      <c r="O17773" s="7" t="s">
        <v>156</v>
      </c>
    </row>
    <row r="17774" spans="1:15" x14ac:dyDescent="0.25">
      <c r="A17774" s="7" t="s">
        <v>2799</v>
      </c>
      <c r="B17774" s="6">
        <v>44096</v>
      </c>
      <c r="C17774">
        <v>702</v>
      </c>
      <c r="D17774">
        <v>1573051</v>
      </c>
      <c r="E17774">
        <v>25</v>
      </c>
      <c r="F17774" s="7" t="s">
        <v>2057</v>
      </c>
      <c r="G17774">
        <v>1</v>
      </c>
      <c r="H17774" s="7" t="s">
        <v>43</v>
      </c>
      <c r="I17774" s="7" t="s">
        <v>2895</v>
      </c>
      <c r="J17774">
        <v>25</v>
      </c>
      <c r="K17774">
        <v>17</v>
      </c>
      <c r="L17774" s="7" t="s">
        <v>81</v>
      </c>
      <c r="M17774" s="7" t="s">
        <v>105</v>
      </c>
      <c r="N17774" s="7" t="s">
        <v>150</v>
      </c>
      <c r="O17774" s="7" t="s">
        <v>130</v>
      </c>
    </row>
    <row r="17775" spans="1:15" x14ac:dyDescent="0.25">
      <c r="A17775" s="7" t="s">
        <v>2799</v>
      </c>
      <c r="B17775" s="6">
        <v>44096</v>
      </c>
      <c r="C17775">
        <v>702</v>
      </c>
      <c r="D17775">
        <v>1573051</v>
      </c>
      <c r="E17775">
        <v>25</v>
      </c>
      <c r="F17775" s="7" t="s">
        <v>2897</v>
      </c>
      <c r="G17775">
        <v>1</v>
      </c>
      <c r="H17775" s="7" t="s">
        <v>43</v>
      </c>
      <c r="I17775" s="7" t="s">
        <v>2895</v>
      </c>
      <c r="J17775">
        <v>25</v>
      </c>
      <c r="K17775">
        <v>17</v>
      </c>
      <c r="L17775" s="7" t="s">
        <v>81</v>
      </c>
      <c r="M17775" s="7" t="s">
        <v>105</v>
      </c>
      <c r="N17775" s="7" t="s">
        <v>150</v>
      </c>
      <c r="O17775" s="7" t="s">
        <v>159</v>
      </c>
    </row>
    <row r="17776" spans="1:15" x14ac:dyDescent="0.25">
      <c r="A17776" s="7" t="s">
        <v>2799</v>
      </c>
      <c r="B17776" s="6">
        <v>44096</v>
      </c>
      <c r="C17776">
        <v>702</v>
      </c>
      <c r="D17776">
        <v>1573051</v>
      </c>
      <c r="E17776">
        <v>25</v>
      </c>
      <c r="F17776" s="7" t="s">
        <v>2898</v>
      </c>
      <c r="G17776">
        <v>2</v>
      </c>
      <c r="H17776" s="7" t="s">
        <v>43</v>
      </c>
      <c r="I17776" s="7"/>
      <c r="J17776">
        <v>50</v>
      </c>
      <c r="K17776">
        <v>17</v>
      </c>
      <c r="L17776" s="7" t="s">
        <v>81</v>
      </c>
      <c r="M17776" s="7" t="s">
        <v>105</v>
      </c>
      <c r="N17776" s="7" t="s">
        <v>150</v>
      </c>
      <c r="O17776" s="7" t="s">
        <v>248</v>
      </c>
    </row>
    <row r="17777" spans="1:15" x14ac:dyDescent="0.25">
      <c r="A17777" s="7" t="s">
        <v>2799</v>
      </c>
      <c r="B17777" s="6">
        <v>44096</v>
      </c>
      <c r="C17777">
        <v>702</v>
      </c>
      <c r="D17777">
        <v>1573051</v>
      </c>
      <c r="E17777">
        <v>25</v>
      </c>
      <c r="F17777" s="7" t="s">
        <v>2906</v>
      </c>
      <c r="G17777">
        <v>1</v>
      </c>
      <c r="H17777" s="7" t="s">
        <v>43</v>
      </c>
      <c r="I17777" s="7"/>
      <c r="J17777">
        <v>25</v>
      </c>
      <c r="K17777">
        <v>17</v>
      </c>
      <c r="L17777" s="7" t="s">
        <v>81</v>
      </c>
      <c r="M17777" s="7" t="s">
        <v>105</v>
      </c>
      <c r="N17777" s="7" t="s">
        <v>150</v>
      </c>
      <c r="O17777" s="7" t="s">
        <v>287</v>
      </c>
    </row>
    <row r="17778" spans="1:15" x14ac:dyDescent="0.25">
      <c r="A17778" s="7" t="s">
        <v>2799</v>
      </c>
      <c r="B17778" s="6">
        <v>44096</v>
      </c>
      <c r="C17778">
        <v>702</v>
      </c>
      <c r="D17778">
        <v>1573051</v>
      </c>
      <c r="E17778">
        <v>25</v>
      </c>
      <c r="F17778" s="7" t="s">
        <v>2907</v>
      </c>
      <c r="G17778">
        <v>1</v>
      </c>
      <c r="H17778" s="7" t="s">
        <v>43</v>
      </c>
      <c r="I17778" s="7" t="s">
        <v>2895</v>
      </c>
      <c r="J17778">
        <v>25</v>
      </c>
      <c r="K17778">
        <v>17</v>
      </c>
      <c r="L17778" s="7" t="s">
        <v>81</v>
      </c>
      <c r="M17778" s="7" t="s">
        <v>105</v>
      </c>
      <c r="N17778" s="7" t="s">
        <v>150</v>
      </c>
      <c r="O17778" s="7" t="s">
        <v>547</v>
      </c>
    </row>
    <row r="17779" spans="1:15" x14ac:dyDescent="0.25">
      <c r="A17779" s="7" t="s">
        <v>2799</v>
      </c>
      <c r="B17779" s="6">
        <v>44096</v>
      </c>
      <c r="C17779">
        <v>702</v>
      </c>
      <c r="D17779">
        <v>1573051</v>
      </c>
      <c r="E17779">
        <v>25</v>
      </c>
      <c r="F17779" s="7" t="s">
        <v>2909</v>
      </c>
      <c r="G17779">
        <v>2</v>
      </c>
      <c r="H17779" s="7" t="s">
        <v>43</v>
      </c>
      <c r="I17779" s="7"/>
      <c r="J17779">
        <v>50</v>
      </c>
      <c r="K17779">
        <v>17</v>
      </c>
      <c r="L17779" s="7" t="s">
        <v>81</v>
      </c>
      <c r="M17779" s="7" t="s">
        <v>105</v>
      </c>
      <c r="N17779" s="7" t="s">
        <v>150</v>
      </c>
      <c r="O17779" s="7" t="s">
        <v>167</v>
      </c>
    </row>
    <row r="17780" spans="1:15" x14ac:dyDescent="0.25">
      <c r="A17780" s="7" t="s">
        <v>2568</v>
      </c>
      <c r="B17780" s="6">
        <v>44096</v>
      </c>
      <c r="C17780">
        <v>703</v>
      </c>
      <c r="D17780">
        <v>1574169</v>
      </c>
      <c r="E17780">
        <v>1</v>
      </c>
      <c r="F17780" s="7" t="s">
        <v>2569</v>
      </c>
      <c r="G17780">
        <v>1</v>
      </c>
      <c r="H17780" s="7" t="s">
        <v>43</v>
      </c>
      <c r="I17780" s="7"/>
      <c r="J17780">
        <v>1</v>
      </c>
      <c r="K17780">
        <v>2</v>
      </c>
      <c r="L17780" s="7" t="s">
        <v>81</v>
      </c>
      <c r="M17780" s="7" t="s">
        <v>105</v>
      </c>
      <c r="N17780" s="7" t="s">
        <v>608</v>
      </c>
      <c r="O17780" s="7" t="s">
        <v>82</v>
      </c>
    </row>
    <row r="17781" spans="1:15" x14ac:dyDescent="0.25">
      <c r="A17781" s="7" t="s">
        <v>2568</v>
      </c>
      <c r="B17781" s="6">
        <v>44096</v>
      </c>
      <c r="C17781">
        <v>703</v>
      </c>
      <c r="D17781">
        <v>1574169</v>
      </c>
      <c r="E17781">
        <v>1</v>
      </c>
      <c r="F17781" s="7" t="s">
        <v>2677</v>
      </c>
      <c r="G17781">
        <v>1</v>
      </c>
      <c r="H17781" s="7" t="s">
        <v>43</v>
      </c>
      <c r="I17781" s="7"/>
      <c r="J17781">
        <v>1</v>
      </c>
      <c r="K17781">
        <v>2</v>
      </c>
      <c r="L17781" s="7" t="s">
        <v>81</v>
      </c>
      <c r="M17781" s="7" t="s">
        <v>105</v>
      </c>
      <c r="N17781" s="7" t="s">
        <v>608</v>
      </c>
      <c r="O17781" s="7" t="s">
        <v>159</v>
      </c>
    </row>
    <row r="17782" spans="1:15" x14ac:dyDescent="0.25">
      <c r="A17782" s="7" t="s">
        <v>1214</v>
      </c>
      <c r="B17782" s="6">
        <v>44356</v>
      </c>
      <c r="C17782">
        <v>703</v>
      </c>
      <c r="D17782">
        <v>1683994</v>
      </c>
      <c r="E17782">
        <v>15</v>
      </c>
      <c r="F17782" s="7" t="s">
        <v>1215</v>
      </c>
      <c r="G17782">
        <v>1</v>
      </c>
      <c r="H17782" s="7" t="s">
        <v>43</v>
      </c>
      <c r="I17782" s="7" t="s">
        <v>1201</v>
      </c>
      <c r="J17782">
        <v>15</v>
      </c>
      <c r="K17782">
        <v>2</v>
      </c>
      <c r="L17782" s="7" t="s">
        <v>81</v>
      </c>
      <c r="M17782" s="7" t="s">
        <v>105</v>
      </c>
      <c r="N17782" s="7" t="s">
        <v>150</v>
      </c>
      <c r="O17782" s="7" t="s">
        <v>82</v>
      </c>
    </row>
    <row r="17783" spans="1:15" x14ac:dyDescent="0.25">
      <c r="A17783" s="7" t="s">
        <v>1214</v>
      </c>
      <c r="B17783" s="6">
        <v>44356</v>
      </c>
      <c r="C17783">
        <v>703</v>
      </c>
      <c r="D17783">
        <v>1683994</v>
      </c>
      <c r="E17783">
        <v>15</v>
      </c>
      <c r="F17783" s="7" t="s">
        <v>56</v>
      </c>
      <c r="G17783">
        <v>1</v>
      </c>
      <c r="H17783" s="7" t="s">
        <v>43</v>
      </c>
      <c r="I17783" s="7" t="s">
        <v>1225</v>
      </c>
      <c r="J17783">
        <v>15</v>
      </c>
      <c r="K17783">
        <v>2</v>
      </c>
      <c r="L17783" s="7" t="s">
        <v>81</v>
      </c>
      <c r="M17783" s="7" t="s">
        <v>105</v>
      </c>
      <c r="N17783" s="7" t="s">
        <v>150</v>
      </c>
      <c r="O17783" s="7" t="s">
        <v>159</v>
      </c>
    </row>
    <row r="17784" spans="1:15" x14ac:dyDescent="0.25">
      <c r="A17784" s="7" t="s">
        <v>2965</v>
      </c>
      <c r="B17784" s="6">
        <v>44097</v>
      </c>
      <c r="C17784">
        <v>704</v>
      </c>
      <c r="D17784">
        <v>1542665</v>
      </c>
      <c r="E17784">
        <v>3</v>
      </c>
      <c r="F17784" s="7" t="s">
        <v>362</v>
      </c>
      <c r="G17784">
        <v>68</v>
      </c>
      <c r="H17784" s="7" t="s">
        <v>43</v>
      </c>
      <c r="I17784" s="7" t="s">
        <v>363</v>
      </c>
      <c r="J17784">
        <v>204</v>
      </c>
      <c r="K17784">
        <v>5</v>
      </c>
      <c r="L17784" s="7" t="s">
        <v>81</v>
      </c>
      <c r="M17784" s="7" t="s">
        <v>105</v>
      </c>
      <c r="N17784" s="7" t="s">
        <v>2966</v>
      </c>
      <c r="O17784" s="7" t="s">
        <v>82</v>
      </c>
    </row>
    <row r="17785" spans="1:15" x14ac:dyDescent="0.25">
      <c r="A17785" s="7" t="s">
        <v>2965</v>
      </c>
      <c r="B17785" s="6">
        <v>44097</v>
      </c>
      <c r="C17785">
        <v>704</v>
      </c>
      <c r="D17785">
        <v>1542665</v>
      </c>
      <c r="E17785">
        <v>3</v>
      </c>
      <c r="F17785" s="7" t="s">
        <v>373</v>
      </c>
      <c r="G17785">
        <v>64</v>
      </c>
      <c r="H17785" s="7" t="s">
        <v>43</v>
      </c>
      <c r="I17785" s="7"/>
      <c r="J17785">
        <v>192</v>
      </c>
      <c r="K17785">
        <v>5</v>
      </c>
      <c r="L17785" s="7" t="s">
        <v>81</v>
      </c>
      <c r="M17785" s="7" t="s">
        <v>105</v>
      </c>
      <c r="N17785" s="7" t="s">
        <v>2966</v>
      </c>
      <c r="O17785" s="7" t="s">
        <v>256</v>
      </c>
    </row>
    <row r="17786" spans="1:15" x14ac:dyDescent="0.25">
      <c r="A17786" s="7" t="s">
        <v>2965</v>
      </c>
      <c r="B17786" s="6">
        <v>44097</v>
      </c>
      <c r="C17786">
        <v>704</v>
      </c>
      <c r="D17786">
        <v>1542665</v>
      </c>
      <c r="E17786">
        <v>3</v>
      </c>
      <c r="F17786" s="7" t="s">
        <v>972</v>
      </c>
      <c r="G17786">
        <v>120</v>
      </c>
      <c r="H17786" s="7" t="s">
        <v>43</v>
      </c>
      <c r="I17786" s="7"/>
      <c r="J17786">
        <v>360</v>
      </c>
      <c r="K17786">
        <v>5</v>
      </c>
      <c r="L17786" s="7" t="s">
        <v>81</v>
      </c>
      <c r="M17786" s="7" t="s">
        <v>105</v>
      </c>
      <c r="N17786" s="7" t="s">
        <v>2966</v>
      </c>
      <c r="O17786" s="7" t="s">
        <v>130</v>
      </c>
    </row>
    <row r="17787" spans="1:15" x14ac:dyDescent="0.25">
      <c r="A17787" s="7" t="s">
        <v>1214</v>
      </c>
      <c r="B17787" s="6">
        <v>44356</v>
      </c>
      <c r="C17787">
        <v>704</v>
      </c>
      <c r="D17787">
        <v>1677580</v>
      </c>
      <c r="E17787">
        <v>3</v>
      </c>
      <c r="F17787" s="7" t="s">
        <v>1215</v>
      </c>
      <c r="G17787">
        <v>1</v>
      </c>
      <c r="H17787" s="7" t="s">
        <v>43</v>
      </c>
      <c r="I17787" s="7" t="s">
        <v>1201</v>
      </c>
      <c r="J17787">
        <v>3</v>
      </c>
      <c r="K17787">
        <v>2</v>
      </c>
      <c r="L17787" s="7" t="s">
        <v>81</v>
      </c>
      <c r="M17787" s="7" t="s">
        <v>105</v>
      </c>
      <c r="N17787" s="7" t="s">
        <v>150</v>
      </c>
      <c r="O17787" s="7" t="s">
        <v>82</v>
      </c>
    </row>
    <row r="17788" spans="1:15" x14ac:dyDescent="0.25">
      <c r="A17788" s="7" t="s">
        <v>1214</v>
      </c>
      <c r="B17788" s="6">
        <v>44356</v>
      </c>
      <c r="C17788">
        <v>704</v>
      </c>
      <c r="D17788">
        <v>1677580</v>
      </c>
      <c r="E17788">
        <v>3</v>
      </c>
      <c r="F17788" s="7" t="s">
        <v>56</v>
      </c>
      <c r="G17788">
        <v>1</v>
      </c>
      <c r="H17788" s="7" t="s">
        <v>43</v>
      </c>
      <c r="I17788" s="7" t="s">
        <v>1225</v>
      </c>
      <c r="J17788">
        <v>3</v>
      </c>
      <c r="K17788">
        <v>2</v>
      </c>
      <c r="L17788" s="7" t="s">
        <v>81</v>
      </c>
      <c r="M17788" s="7" t="s">
        <v>105</v>
      </c>
      <c r="N17788" s="7" t="s">
        <v>150</v>
      </c>
      <c r="O17788" s="7" t="s">
        <v>159</v>
      </c>
    </row>
    <row r="17789" spans="1:15" x14ac:dyDescent="0.25">
      <c r="A17789" s="7" t="s">
        <v>2965</v>
      </c>
      <c r="B17789" s="6">
        <v>44097</v>
      </c>
      <c r="C17789">
        <v>704</v>
      </c>
      <c r="D17789">
        <v>1542665</v>
      </c>
      <c r="E17789">
        <v>3</v>
      </c>
      <c r="F17789" s="7" t="s">
        <v>1351</v>
      </c>
      <c r="G17789">
        <v>24</v>
      </c>
      <c r="H17789" s="7" t="s">
        <v>43</v>
      </c>
      <c r="I17789" s="7" t="s">
        <v>1352</v>
      </c>
      <c r="J17789">
        <v>72</v>
      </c>
      <c r="K17789">
        <v>5</v>
      </c>
      <c r="L17789" s="7" t="s">
        <v>81</v>
      </c>
      <c r="M17789" s="7" t="s">
        <v>105</v>
      </c>
      <c r="N17789" s="7" t="s">
        <v>2966</v>
      </c>
      <c r="O17789" s="7" t="s">
        <v>159</v>
      </c>
    </row>
    <row r="17790" spans="1:15" x14ac:dyDescent="0.25">
      <c r="A17790" s="7" t="s">
        <v>2965</v>
      </c>
      <c r="B17790" s="6">
        <v>44097</v>
      </c>
      <c r="C17790">
        <v>704</v>
      </c>
      <c r="D17790">
        <v>1542665</v>
      </c>
      <c r="E17790">
        <v>3</v>
      </c>
      <c r="F17790" s="7" t="s">
        <v>1776</v>
      </c>
      <c r="G17790">
        <v>70</v>
      </c>
      <c r="H17790" s="7" t="s">
        <v>43</v>
      </c>
      <c r="I17790" s="7"/>
      <c r="J17790">
        <v>210</v>
      </c>
      <c r="K17790">
        <v>5</v>
      </c>
      <c r="L17790" s="7" t="s">
        <v>81</v>
      </c>
      <c r="M17790" s="7" t="s">
        <v>105</v>
      </c>
      <c r="N17790" s="7" t="s">
        <v>2966</v>
      </c>
      <c r="O17790" s="7" t="s">
        <v>391</v>
      </c>
    </row>
    <row r="17791" spans="1:15" x14ac:dyDescent="0.25">
      <c r="A17791" s="7" t="s">
        <v>429</v>
      </c>
      <c r="B17791" s="6">
        <v>44097</v>
      </c>
      <c r="C17791">
        <v>705</v>
      </c>
      <c r="D17791">
        <v>1565016</v>
      </c>
      <c r="E17791">
        <v>1</v>
      </c>
      <c r="F17791" s="7" t="s">
        <v>430</v>
      </c>
      <c r="G17791">
        <v>1</v>
      </c>
      <c r="H17791" s="7" t="s">
        <v>43</v>
      </c>
      <c r="I17791" s="7"/>
      <c r="J17791">
        <v>1</v>
      </c>
      <c r="K17791">
        <v>5</v>
      </c>
      <c r="L17791" s="7" t="s">
        <v>81</v>
      </c>
      <c r="M17791" s="7" t="s">
        <v>105</v>
      </c>
      <c r="N17791" s="7" t="s">
        <v>431</v>
      </c>
      <c r="O17791" s="7" t="s">
        <v>102</v>
      </c>
    </row>
    <row r="17792" spans="1:15" x14ac:dyDescent="0.25">
      <c r="A17792" s="7" t="s">
        <v>429</v>
      </c>
      <c r="B17792" s="6">
        <v>44097</v>
      </c>
      <c r="C17792">
        <v>705</v>
      </c>
      <c r="D17792">
        <v>1565016</v>
      </c>
      <c r="E17792">
        <v>1</v>
      </c>
      <c r="F17792" s="7" t="s">
        <v>432</v>
      </c>
      <c r="G17792">
        <v>1</v>
      </c>
      <c r="H17792" s="7" t="s">
        <v>43</v>
      </c>
      <c r="I17792" s="7"/>
      <c r="J17792">
        <v>1</v>
      </c>
      <c r="K17792">
        <v>5</v>
      </c>
      <c r="L17792" s="7" t="s">
        <v>81</v>
      </c>
      <c r="M17792" s="7" t="s">
        <v>105</v>
      </c>
      <c r="N17792" s="7" t="s">
        <v>431</v>
      </c>
      <c r="O17792" s="7" t="s">
        <v>82</v>
      </c>
    </row>
    <row r="17793" spans="1:15" x14ac:dyDescent="0.25">
      <c r="A17793" s="7" t="s">
        <v>429</v>
      </c>
      <c r="B17793" s="6">
        <v>44097</v>
      </c>
      <c r="C17793">
        <v>705</v>
      </c>
      <c r="D17793">
        <v>1565016</v>
      </c>
      <c r="E17793">
        <v>1</v>
      </c>
      <c r="F17793" s="7" t="s">
        <v>726</v>
      </c>
      <c r="G17793">
        <v>1</v>
      </c>
      <c r="H17793" s="7" t="s">
        <v>43</v>
      </c>
      <c r="I17793" s="7"/>
      <c r="J17793">
        <v>1</v>
      </c>
      <c r="K17793">
        <v>5</v>
      </c>
      <c r="L17793" s="7" t="s">
        <v>81</v>
      </c>
      <c r="M17793" s="7" t="s">
        <v>105</v>
      </c>
      <c r="N17793" s="7" t="s">
        <v>431</v>
      </c>
      <c r="O17793" s="7" t="s">
        <v>156</v>
      </c>
    </row>
    <row r="17794" spans="1:15" x14ac:dyDescent="0.25">
      <c r="A17794" s="7" t="s">
        <v>1177</v>
      </c>
      <c r="B17794" s="6">
        <v>44357</v>
      </c>
      <c r="C17794">
        <v>705</v>
      </c>
      <c r="D17794">
        <v>1679853</v>
      </c>
      <c r="E17794">
        <v>2</v>
      </c>
      <c r="F17794" s="7" t="s">
        <v>1178</v>
      </c>
      <c r="G17794">
        <v>1</v>
      </c>
      <c r="H17794" s="7" t="s">
        <v>43</v>
      </c>
      <c r="I17794" s="7"/>
      <c r="J17794">
        <v>2</v>
      </c>
      <c r="K17794">
        <v>4</v>
      </c>
      <c r="L17794" s="7" t="s">
        <v>81</v>
      </c>
      <c r="M17794" s="7" t="s">
        <v>204</v>
      </c>
      <c r="N17794" s="7" t="s">
        <v>205</v>
      </c>
      <c r="O17794" s="7" t="s">
        <v>159</v>
      </c>
    </row>
    <row r="17795" spans="1:15" x14ac:dyDescent="0.25">
      <c r="A17795" s="7" t="s">
        <v>1177</v>
      </c>
      <c r="B17795" s="6">
        <v>44357</v>
      </c>
      <c r="C17795">
        <v>705</v>
      </c>
      <c r="D17795">
        <v>1679853</v>
      </c>
      <c r="E17795">
        <v>2</v>
      </c>
      <c r="F17795" s="7" t="s">
        <v>1197</v>
      </c>
      <c r="G17795">
        <v>1</v>
      </c>
      <c r="H17795" s="7" t="s">
        <v>43</v>
      </c>
      <c r="I17795" s="7"/>
      <c r="J17795">
        <v>2</v>
      </c>
      <c r="K17795">
        <v>4</v>
      </c>
      <c r="L17795" s="7" t="s">
        <v>81</v>
      </c>
      <c r="M17795" s="7" t="s">
        <v>204</v>
      </c>
      <c r="N17795" s="7" t="s">
        <v>205</v>
      </c>
      <c r="O17795" s="7" t="s">
        <v>82</v>
      </c>
    </row>
    <row r="17796" spans="1:15" x14ac:dyDescent="0.25">
      <c r="A17796" s="7" t="s">
        <v>429</v>
      </c>
      <c r="B17796" s="6">
        <v>44097</v>
      </c>
      <c r="C17796">
        <v>705</v>
      </c>
      <c r="D17796">
        <v>1565016</v>
      </c>
      <c r="E17796">
        <v>1</v>
      </c>
      <c r="F17796" s="7" t="s">
        <v>1520</v>
      </c>
      <c r="G17796">
        <v>1</v>
      </c>
      <c r="H17796" s="7" t="s">
        <v>43</v>
      </c>
      <c r="I17796" s="7" t="s">
        <v>1510</v>
      </c>
      <c r="J17796">
        <v>1</v>
      </c>
      <c r="K17796">
        <v>5</v>
      </c>
      <c r="L17796" s="7" t="s">
        <v>81</v>
      </c>
      <c r="M17796" s="7" t="s">
        <v>105</v>
      </c>
      <c r="N17796" s="7" t="s">
        <v>431</v>
      </c>
      <c r="O17796" s="7" t="s">
        <v>159</v>
      </c>
    </row>
    <row r="17797" spans="1:15" x14ac:dyDescent="0.25">
      <c r="A17797" s="7" t="s">
        <v>429</v>
      </c>
      <c r="B17797" s="6">
        <v>44097</v>
      </c>
      <c r="C17797">
        <v>705</v>
      </c>
      <c r="D17797">
        <v>1565016</v>
      </c>
      <c r="E17797">
        <v>1</v>
      </c>
      <c r="F17797" s="7" t="s">
        <v>1664</v>
      </c>
      <c r="G17797">
        <v>1</v>
      </c>
      <c r="H17797" s="7" t="s">
        <v>43</v>
      </c>
      <c r="I17797" s="7"/>
      <c r="J17797">
        <v>1</v>
      </c>
      <c r="K17797">
        <v>5</v>
      </c>
      <c r="L17797" s="7" t="s">
        <v>81</v>
      </c>
      <c r="M17797" s="7" t="s">
        <v>105</v>
      </c>
      <c r="N17797" s="7" t="s">
        <v>431</v>
      </c>
      <c r="O17797" s="7" t="s">
        <v>391</v>
      </c>
    </row>
    <row r="17798" spans="1:15" x14ac:dyDescent="0.25">
      <c r="A17798" s="7" t="s">
        <v>1177</v>
      </c>
      <c r="B17798" s="6">
        <v>44357</v>
      </c>
      <c r="C17798">
        <v>705</v>
      </c>
      <c r="D17798">
        <v>1679853</v>
      </c>
      <c r="E17798">
        <v>2</v>
      </c>
      <c r="F17798" s="7" t="s">
        <v>1990</v>
      </c>
      <c r="G17798">
        <v>1</v>
      </c>
      <c r="H17798" s="7" t="s">
        <v>43</v>
      </c>
      <c r="I17798" s="7"/>
      <c r="J17798">
        <v>2</v>
      </c>
      <c r="K17798">
        <v>4</v>
      </c>
      <c r="L17798" s="7" t="s">
        <v>81</v>
      </c>
      <c r="M17798" s="7" t="s">
        <v>204</v>
      </c>
      <c r="N17798" s="7" t="s">
        <v>205</v>
      </c>
      <c r="O17798" s="7" t="s">
        <v>156</v>
      </c>
    </row>
    <row r="17799" spans="1:15" x14ac:dyDescent="0.25">
      <c r="A17799" s="7" t="s">
        <v>1177</v>
      </c>
      <c r="B17799" s="6">
        <v>44357</v>
      </c>
      <c r="C17799">
        <v>705</v>
      </c>
      <c r="D17799">
        <v>1679853</v>
      </c>
      <c r="E17799">
        <v>2</v>
      </c>
      <c r="F17799" s="7" t="s">
        <v>2072</v>
      </c>
      <c r="G17799">
        <v>1</v>
      </c>
      <c r="H17799" s="7" t="s">
        <v>43</v>
      </c>
      <c r="I17799" s="7"/>
      <c r="J17799">
        <v>2</v>
      </c>
      <c r="K17799">
        <v>4</v>
      </c>
      <c r="L17799" s="7" t="s">
        <v>81</v>
      </c>
      <c r="M17799" s="7" t="s">
        <v>204</v>
      </c>
      <c r="N17799" s="7" t="s">
        <v>205</v>
      </c>
      <c r="O17799" s="7" t="s">
        <v>102</v>
      </c>
    </row>
    <row r="17800" spans="1:15" x14ac:dyDescent="0.25">
      <c r="A17800" s="7" t="s">
        <v>2575</v>
      </c>
      <c r="B17800" s="6">
        <v>44097</v>
      </c>
      <c r="C17800">
        <v>706</v>
      </c>
      <c r="D17800">
        <v>1568599</v>
      </c>
      <c r="E17800">
        <v>2</v>
      </c>
      <c r="F17800" s="7" t="s">
        <v>2576</v>
      </c>
      <c r="G17800">
        <v>2</v>
      </c>
      <c r="H17800" s="7" t="s">
        <v>43</v>
      </c>
      <c r="I17800" s="7"/>
      <c r="J17800">
        <v>4</v>
      </c>
      <c r="K17800">
        <v>8</v>
      </c>
      <c r="L17800" s="7" t="s">
        <v>81</v>
      </c>
      <c r="M17800" s="7" t="s">
        <v>105</v>
      </c>
      <c r="N17800" s="7" t="s">
        <v>405</v>
      </c>
      <c r="O17800" s="7" t="s">
        <v>159</v>
      </c>
    </row>
    <row r="17801" spans="1:15" x14ac:dyDescent="0.25">
      <c r="A17801" s="7" t="s">
        <v>3387</v>
      </c>
      <c r="B17801" s="6">
        <v>44357</v>
      </c>
      <c r="C17801">
        <v>706</v>
      </c>
      <c r="D17801">
        <v>1675650</v>
      </c>
      <c r="E17801">
        <v>2</v>
      </c>
      <c r="F17801" s="7" t="s">
        <v>2599</v>
      </c>
      <c r="G17801">
        <v>16</v>
      </c>
      <c r="H17801" s="7" t="s">
        <v>43</v>
      </c>
      <c r="I17801" s="7"/>
      <c r="J17801">
        <v>32</v>
      </c>
      <c r="K17801">
        <v>3</v>
      </c>
      <c r="L17801" s="7" t="s">
        <v>81</v>
      </c>
      <c r="M17801" s="7" t="s">
        <v>190</v>
      </c>
      <c r="N17801" s="7" t="s">
        <v>191</v>
      </c>
      <c r="O17801" s="7" t="s">
        <v>159</v>
      </c>
    </row>
    <row r="17802" spans="1:15" x14ac:dyDescent="0.25">
      <c r="A17802" s="7" t="s">
        <v>3387</v>
      </c>
      <c r="B17802" s="6">
        <v>44357</v>
      </c>
      <c r="C17802">
        <v>706</v>
      </c>
      <c r="D17802">
        <v>1675650</v>
      </c>
      <c r="E17802">
        <v>2</v>
      </c>
      <c r="F17802" s="7" t="s">
        <v>3305</v>
      </c>
      <c r="G17802">
        <v>8</v>
      </c>
      <c r="H17802" s="7" t="s">
        <v>43</v>
      </c>
      <c r="I17802" s="7"/>
      <c r="J17802">
        <v>16</v>
      </c>
      <c r="K17802">
        <v>3</v>
      </c>
      <c r="L17802" s="7" t="s">
        <v>81</v>
      </c>
      <c r="M17802" s="7" t="s">
        <v>190</v>
      </c>
      <c r="N17802" s="7" t="s">
        <v>191</v>
      </c>
      <c r="O17802" s="7" t="s">
        <v>102</v>
      </c>
    </row>
    <row r="17803" spans="1:15" x14ac:dyDescent="0.25">
      <c r="A17803" s="7" t="s">
        <v>2575</v>
      </c>
      <c r="B17803" s="6">
        <v>44097</v>
      </c>
      <c r="C17803">
        <v>706</v>
      </c>
      <c r="D17803">
        <v>1568599</v>
      </c>
      <c r="E17803">
        <v>2</v>
      </c>
      <c r="F17803" s="7" t="s">
        <v>2638</v>
      </c>
      <c r="G17803">
        <v>1</v>
      </c>
      <c r="H17803" s="7" t="s">
        <v>43</v>
      </c>
      <c r="I17803" s="7"/>
      <c r="J17803">
        <v>2</v>
      </c>
      <c r="K17803">
        <v>8</v>
      </c>
      <c r="L17803" s="7" t="s">
        <v>81</v>
      </c>
      <c r="M17803" s="7" t="s">
        <v>105</v>
      </c>
      <c r="N17803" s="7" t="s">
        <v>405</v>
      </c>
      <c r="O17803" s="7" t="s">
        <v>156</v>
      </c>
    </row>
    <row r="17804" spans="1:15" x14ac:dyDescent="0.25">
      <c r="A17804" s="7" t="s">
        <v>2575</v>
      </c>
      <c r="B17804" s="6">
        <v>44097</v>
      </c>
      <c r="C17804">
        <v>706</v>
      </c>
      <c r="D17804">
        <v>1568599</v>
      </c>
      <c r="E17804">
        <v>2</v>
      </c>
      <c r="F17804" s="7" t="s">
        <v>2658</v>
      </c>
      <c r="G17804">
        <v>1</v>
      </c>
      <c r="H17804" s="7" t="s">
        <v>43</v>
      </c>
      <c r="I17804" s="7"/>
      <c r="J17804">
        <v>2</v>
      </c>
      <c r="K17804">
        <v>8</v>
      </c>
      <c r="L17804" s="7" t="s">
        <v>81</v>
      </c>
      <c r="M17804" s="7" t="s">
        <v>105</v>
      </c>
      <c r="N17804" s="7" t="s">
        <v>405</v>
      </c>
      <c r="O17804" s="7" t="s">
        <v>256</v>
      </c>
    </row>
    <row r="17805" spans="1:15" x14ac:dyDescent="0.25">
      <c r="A17805" s="7" t="s">
        <v>2575</v>
      </c>
      <c r="B17805" s="6">
        <v>44097</v>
      </c>
      <c r="C17805">
        <v>706</v>
      </c>
      <c r="D17805">
        <v>1568599</v>
      </c>
      <c r="E17805">
        <v>2</v>
      </c>
      <c r="F17805" s="7" t="s">
        <v>2659</v>
      </c>
      <c r="G17805">
        <v>1</v>
      </c>
      <c r="H17805" s="7" t="s">
        <v>43</v>
      </c>
      <c r="I17805" s="7"/>
      <c r="J17805">
        <v>2</v>
      </c>
      <c r="K17805">
        <v>8</v>
      </c>
      <c r="L17805" s="7" t="s">
        <v>81</v>
      </c>
      <c r="M17805" s="7" t="s">
        <v>105</v>
      </c>
      <c r="N17805" s="7" t="s">
        <v>405</v>
      </c>
      <c r="O17805" s="7" t="s">
        <v>82</v>
      </c>
    </row>
    <row r="17806" spans="1:15" x14ac:dyDescent="0.25">
      <c r="A17806" s="7" t="s">
        <v>2575</v>
      </c>
      <c r="B17806" s="6">
        <v>44097</v>
      </c>
      <c r="C17806">
        <v>706</v>
      </c>
      <c r="D17806">
        <v>1568599</v>
      </c>
      <c r="E17806">
        <v>2</v>
      </c>
      <c r="F17806" s="7" t="s">
        <v>2660</v>
      </c>
      <c r="G17806">
        <v>1</v>
      </c>
      <c r="H17806" s="7" t="s">
        <v>43</v>
      </c>
      <c r="I17806" s="7"/>
      <c r="J17806">
        <v>2</v>
      </c>
      <c r="K17806">
        <v>8</v>
      </c>
      <c r="L17806" s="7" t="s">
        <v>81</v>
      </c>
      <c r="M17806" s="7" t="s">
        <v>105</v>
      </c>
      <c r="N17806" s="7" t="s">
        <v>405</v>
      </c>
      <c r="O17806" s="7" t="s">
        <v>130</v>
      </c>
    </row>
    <row r="17807" spans="1:15" x14ac:dyDescent="0.25">
      <c r="A17807" s="7" t="s">
        <v>3387</v>
      </c>
      <c r="B17807" s="6">
        <v>44357</v>
      </c>
      <c r="C17807">
        <v>706</v>
      </c>
      <c r="D17807">
        <v>1675650</v>
      </c>
      <c r="E17807">
        <v>2</v>
      </c>
      <c r="F17807" s="7" t="s">
        <v>1032</v>
      </c>
      <c r="G17807">
        <v>80</v>
      </c>
      <c r="H17807" s="7" t="s">
        <v>43</v>
      </c>
      <c r="I17807" s="7"/>
      <c r="J17807">
        <v>160</v>
      </c>
      <c r="K17807">
        <v>3</v>
      </c>
      <c r="L17807" s="7" t="s">
        <v>81</v>
      </c>
      <c r="M17807" s="7" t="s">
        <v>190</v>
      </c>
      <c r="N17807" s="7" t="s">
        <v>191</v>
      </c>
      <c r="O17807" s="7" t="s">
        <v>82</v>
      </c>
    </row>
    <row r="17808" spans="1:15" x14ac:dyDescent="0.25">
      <c r="A17808" s="7" t="s">
        <v>2575</v>
      </c>
      <c r="B17808" s="6">
        <v>44097</v>
      </c>
      <c r="C17808">
        <v>706</v>
      </c>
      <c r="D17808">
        <v>1568599</v>
      </c>
      <c r="E17808">
        <v>2</v>
      </c>
      <c r="F17808" s="7" t="s">
        <v>2782</v>
      </c>
      <c r="G17808">
        <v>1</v>
      </c>
      <c r="H17808" s="7" t="s">
        <v>43</v>
      </c>
      <c r="I17808" s="7"/>
      <c r="J17808">
        <v>2</v>
      </c>
      <c r="K17808">
        <v>8</v>
      </c>
      <c r="L17808" s="7" t="s">
        <v>81</v>
      </c>
      <c r="M17808" s="7" t="s">
        <v>105</v>
      </c>
      <c r="N17808" s="7" t="s">
        <v>405</v>
      </c>
      <c r="O17808" s="7" t="s">
        <v>391</v>
      </c>
    </row>
    <row r="17809" spans="1:15" x14ac:dyDescent="0.25">
      <c r="A17809" s="7" t="s">
        <v>2575</v>
      </c>
      <c r="B17809" s="6">
        <v>44097</v>
      </c>
      <c r="C17809">
        <v>706</v>
      </c>
      <c r="D17809">
        <v>1568599</v>
      </c>
      <c r="E17809">
        <v>2</v>
      </c>
      <c r="F17809" s="7" t="s">
        <v>2789</v>
      </c>
      <c r="G17809">
        <v>20</v>
      </c>
      <c r="H17809" s="7" t="s">
        <v>43</v>
      </c>
      <c r="I17809" s="7"/>
      <c r="J17809">
        <v>40</v>
      </c>
      <c r="K17809">
        <v>8</v>
      </c>
      <c r="L17809" s="7" t="s">
        <v>81</v>
      </c>
      <c r="M17809" s="7" t="s">
        <v>105</v>
      </c>
      <c r="N17809" s="7" t="s">
        <v>405</v>
      </c>
      <c r="O17809" s="7" t="s">
        <v>248</v>
      </c>
    </row>
    <row r="17810" spans="1:15" x14ac:dyDescent="0.25">
      <c r="A17810" s="7" t="s">
        <v>2575</v>
      </c>
      <c r="B17810" s="6">
        <v>44097</v>
      </c>
      <c r="C17810">
        <v>706</v>
      </c>
      <c r="D17810">
        <v>1568599</v>
      </c>
      <c r="E17810">
        <v>2</v>
      </c>
      <c r="F17810" s="7" t="s">
        <v>2809</v>
      </c>
      <c r="G17810">
        <v>4</v>
      </c>
      <c r="H17810" s="7" t="s">
        <v>43</v>
      </c>
      <c r="I17810" s="7"/>
      <c r="J17810">
        <v>8</v>
      </c>
      <c r="K17810">
        <v>8</v>
      </c>
      <c r="L17810" s="7" t="s">
        <v>81</v>
      </c>
      <c r="M17810" s="7" t="s">
        <v>105</v>
      </c>
      <c r="N17810" s="7" t="s">
        <v>405</v>
      </c>
      <c r="O17810" s="7" t="s">
        <v>102</v>
      </c>
    </row>
    <row r="17811" spans="1:15" x14ac:dyDescent="0.25">
      <c r="A17811" s="7" t="s">
        <v>3314</v>
      </c>
      <c r="B17811" s="6">
        <v>44098</v>
      </c>
      <c r="C17811">
        <v>707</v>
      </c>
      <c r="D17811">
        <v>1543813</v>
      </c>
      <c r="E17811">
        <v>2</v>
      </c>
      <c r="F17811" s="7" t="s">
        <v>2696</v>
      </c>
      <c r="G17811">
        <v>2</v>
      </c>
      <c r="H17811" s="7" t="s">
        <v>43</v>
      </c>
      <c r="I17811" s="7" t="s">
        <v>967</v>
      </c>
      <c r="J17811">
        <v>4</v>
      </c>
      <c r="K17811">
        <v>4</v>
      </c>
      <c r="L17811" s="7" t="s">
        <v>81</v>
      </c>
      <c r="M17811" s="7" t="s">
        <v>190</v>
      </c>
      <c r="N17811" s="7" t="s">
        <v>191</v>
      </c>
      <c r="O17811" s="7" t="s">
        <v>102</v>
      </c>
    </row>
    <row r="17812" spans="1:15" x14ac:dyDescent="0.25">
      <c r="A17812" s="7" t="s">
        <v>3314</v>
      </c>
      <c r="B17812" s="6">
        <v>44098</v>
      </c>
      <c r="C17812">
        <v>707</v>
      </c>
      <c r="D17812">
        <v>1543813</v>
      </c>
      <c r="E17812">
        <v>2</v>
      </c>
      <c r="F17812" s="7" t="s">
        <v>1032</v>
      </c>
      <c r="G17812">
        <v>20</v>
      </c>
      <c r="H17812" s="7" t="s">
        <v>43</v>
      </c>
      <c r="I17812" s="7"/>
      <c r="J17812">
        <v>40</v>
      </c>
      <c r="K17812">
        <v>4</v>
      </c>
      <c r="L17812" s="7" t="s">
        <v>81</v>
      </c>
      <c r="M17812" s="7" t="s">
        <v>190</v>
      </c>
      <c r="N17812" s="7" t="s">
        <v>191</v>
      </c>
      <c r="O17812" s="7" t="s">
        <v>82</v>
      </c>
    </row>
    <row r="17813" spans="1:15" x14ac:dyDescent="0.25">
      <c r="A17813" s="7" t="s">
        <v>2744</v>
      </c>
      <c r="B17813" s="6">
        <v>44357</v>
      </c>
      <c r="C17813">
        <v>707</v>
      </c>
      <c r="D17813">
        <v>1691581</v>
      </c>
      <c r="E17813">
        <v>14</v>
      </c>
      <c r="F17813" s="7" t="s">
        <v>2745</v>
      </c>
      <c r="G17813">
        <v>3</v>
      </c>
      <c r="H17813" s="7" t="s">
        <v>43</v>
      </c>
      <c r="I17813" s="7"/>
      <c r="J17813">
        <v>42</v>
      </c>
      <c r="K17813">
        <v>7</v>
      </c>
      <c r="L17813" s="7" t="s">
        <v>81</v>
      </c>
      <c r="M17813" s="7" t="s">
        <v>190</v>
      </c>
      <c r="N17813" s="7" t="s">
        <v>191</v>
      </c>
      <c r="O17813" s="7" t="s">
        <v>159</v>
      </c>
    </row>
    <row r="17814" spans="1:15" x14ac:dyDescent="0.25">
      <c r="A17814" s="7" t="s">
        <v>2744</v>
      </c>
      <c r="B17814" s="6">
        <v>44357</v>
      </c>
      <c r="C17814">
        <v>707</v>
      </c>
      <c r="D17814">
        <v>1691581</v>
      </c>
      <c r="E17814">
        <v>14</v>
      </c>
      <c r="F17814" s="7" t="s">
        <v>1702</v>
      </c>
      <c r="G17814">
        <v>3</v>
      </c>
      <c r="H17814" s="7" t="s">
        <v>1696</v>
      </c>
      <c r="I17814" s="7" t="s">
        <v>1690</v>
      </c>
      <c r="J17814">
        <v>42</v>
      </c>
      <c r="K17814">
        <v>7</v>
      </c>
      <c r="L17814" s="7" t="s">
        <v>81</v>
      </c>
      <c r="M17814" s="7" t="s">
        <v>190</v>
      </c>
      <c r="N17814" s="7" t="s">
        <v>191</v>
      </c>
      <c r="O17814" s="7" t="s">
        <v>82</v>
      </c>
    </row>
    <row r="17815" spans="1:15" x14ac:dyDescent="0.25">
      <c r="A17815" s="7" t="s">
        <v>2744</v>
      </c>
      <c r="B17815" s="6">
        <v>44357</v>
      </c>
      <c r="C17815">
        <v>707</v>
      </c>
      <c r="D17815">
        <v>1691581</v>
      </c>
      <c r="E17815">
        <v>14</v>
      </c>
      <c r="F17815" s="7" t="s">
        <v>2819</v>
      </c>
      <c r="G17815">
        <v>6</v>
      </c>
      <c r="H17815" s="7" t="s">
        <v>43</v>
      </c>
      <c r="I17815" s="7"/>
      <c r="J17815">
        <v>84</v>
      </c>
      <c r="K17815">
        <v>7</v>
      </c>
      <c r="L17815" s="7" t="s">
        <v>81</v>
      </c>
      <c r="M17815" s="7" t="s">
        <v>190</v>
      </c>
      <c r="N17815" s="7" t="s">
        <v>191</v>
      </c>
      <c r="O17815" s="7" t="s">
        <v>102</v>
      </c>
    </row>
    <row r="17816" spans="1:15" x14ac:dyDescent="0.25">
      <c r="A17816" s="7" t="s">
        <v>2744</v>
      </c>
      <c r="B17816" s="6">
        <v>44357</v>
      </c>
      <c r="C17816">
        <v>707</v>
      </c>
      <c r="D17816">
        <v>1691581</v>
      </c>
      <c r="E17816">
        <v>14</v>
      </c>
      <c r="F17816" s="7" t="s">
        <v>1867</v>
      </c>
      <c r="G17816">
        <v>1</v>
      </c>
      <c r="H17816" s="7" t="s">
        <v>43</v>
      </c>
      <c r="I17816" s="7"/>
      <c r="J17816">
        <v>14</v>
      </c>
      <c r="K17816">
        <v>7</v>
      </c>
      <c r="L17816" s="7" t="s">
        <v>81</v>
      </c>
      <c r="M17816" s="7" t="s">
        <v>190</v>
      </c>
      <c r="N17816" s="7" t="s">
        <v>191</v>
      </c>
      <c r="O17816" s="7" t="s">
        <v>156</v>
      </c>
    </row>
    <row r="17817" spans="1:15" x14ac:dyDescent="0.25">
      <c r="A17817" s="7" t="s">
        <v>2744</v>
      </c>
      <c r="B17817" s="6">
        <v>44357</v>
      </c>
      <c r="C17817">
        <v>707</v>
      </c>
      <c r="D17817">
        <v>1691581</v>
      </c>
      <c r="E17817">
        <v>14</v>
      </c>
      <c r="F17817" s="7" t="s">
        <v>1907</v>
      </c>
      <c r="G17817">
        <v>2</v>
      </c>
      <c r="H17817" s="7" t="s">
        <v>43</v>
      </c>
      <c r="I17817" s="7"/>
      <c r="J17817">
        <v>28</v>
      </c>
      <c r="K17817">
        <v>7</v>
      </c>
      <c r="L17817" s="7" t="s">
        <v>81</v>
      </c>
      <c r="M17817" s="7" t="s">
        <v>190</v>
      </c>
      <c r="N17817" s="7" t="s">
        <v>191</v>
      </c>
      <c r="O17817" s="7" t="s">
        <v>391</v>
      </c>
    </row>
    <row r="17818" spans="1:15" x14ac:dyDescent="0.25">
      <c r="A17818" s="7" t="s">
        <v>2744</v>
      </c>
      <c r="B17818" s="6">
        <v>44357</v>
      </c>
      <c r="C17818">
        <v>707</v>
      </c>
      <c r="D17818">
        <v>1691581</v>
      </c>
      <c r="E17818">
        <v>14</v>
      </c>
      <c r="F17818" s="7" t="s">
        <v>2877</v>
      </c>
      <c r="G17818">
        <v>1</v>
      </c>
      <c r="H17818" s="7" t="s">
        <v>43</v>
      </c>
      <c r="I17818" s="7"/>
      <c r="J17818">
        <v>14</v>
      </c>
      <c r="K17818">
        <v>7</v>
      </c>
      <c r="L17818" s="7" t="s">
        <v>81</v>
      </c>
      <c r="M17818" s="7" t="s">
        <v>190</v>
      </c>
      <c r="N17818" s="7" t="s">
        <v>191</v>
      </c>
      <c r="O17818" s="7" t="s">
        <v>256</v>
      </c>
    </row>
    <row r="17819" spans="1:15" x14ac:dyDescent="0.25">
      <c r="A17819" s="7" t="s">
        <v>2744</v>
      </c>
      <c r="B17819" s="6">
        <v>44357</v>
      </c>
      <c r="C17819">
        <v>707</v>
      </c>
      <c r="D17819">
        <v>1691581</v>
      </c>
      <c r="E17819">
        <v>14</v>
      </c>
      <c r="F17819" s="7" t="s">
        <v>2878</v>
      </c>
      <c r="G17819">
        <v>1</v>
      </c>
      <c r="H17819" s="7" t="s">
        <v>43</v>
      </c>
      <c r="I17819" s="7"/>
      <c r="J17819">
        <v>14</v>
      </c>
      <c r="K17819">
        <v>7</v>
      </c>
      <c r="L17819" s="7" t="s">
        <v>81</v>
      </c>
      <c r="M17819" s="7" t="s">
        <v>190</v>
      </c>
      <c r="N17819" s="7" t="s">
        <v>191</v>
      </c>
      <c r="O17819" s="7" t="s">
        <v>130</v>
      </c>
    </row>
    <row r="17820" spans="1:15" x14ac:dyDescent="0.25">
      <c r="A17820" s="7" t="s">
        <v>3314</v>
      </c>
      <c r="B17820" s="6">
        <v>44098</v>
      </c>
      <c r="C17820">
        <v>707</v>
      </c>
      <c r="D17820">
        <v>1543813</v>
      </c>
      <c r="E17820">
        <v>2</v>
      </c>
      <c r="F17820" s="7" t="s">
        <v>2896</v>
      </c>
      <c r="G17820">
        <v>1</v>
      </c>
      <c r="H17820" s="7" t="s">
        <v>43</v>
      </c>
      <c r="I17820" s="7"/>
      <c r="J17820">
        <v>2</v>
      </c>
      <c r="K17820">
        <v>4</v>
      </c>
      <c r="L17820" s="7" t="s">
        <v>81</v>
      </c>
      <c r="M17820" s="7" t="s">
        <v>190</v>
      </c>
      <c r="N17820" s="7" t="s">
        <v>191</v>
      </c>
      <c r="O17820" s="7" t="s">
        <v>159</v>
      </c>
    </row>
    <row r="17821" spans="1:15" x14ac:dyDescent="0.25">
      <c r="A17821" s="7" t="s">
        <v>3314</v>
      </c>
      <c r="B17821" s="6">
        <v>44098</v>
      </c>
      <c r="C17821">
        <v>707</v>
      </c>
      <c r="D17821">
        <v>1543813</v>
      </c>
      <c r="E17821">
        <v>2</v>
      </c>
      <c r="F17821" s="7" t="s">
        <v>2192</v>
      </c>
      <c r="G17821">
        <v>1</v>
      </c>
      <c r="H17821" s="7" t="s">
        <v>43</v>
      </c>
      <c r="I17821" s="7" t="s">
        <v>967</v>
      </c>
      <c r="J17821">
        <v>2</v>
      </c>
      <c r="K17821">
        <v>4</v>
      </c>
      <c r="L17821" s="7" t="s">
        <v>81</v>
      </c>
      <c r="M17821" s="7" t="s">
        <v>190</v>
      </c>
      <c r="N17821" s="7" t="s">
        <v>191</v>
      </c>
      <c r="O17821" s="7" t="s">
        <v>156</v>
      </c>
    </row>
    <row r="17822" spans="1:15" x14ac:dyDescent="0.25">
      <c r="A17822" s="7" t="s">
        <v>151</v>
      </c>
      <c r="B17822" s="6">
        <v>44357</v>
      </c>
      <c r="C17822">
        <v>708</v>
      </c>
      <c r="D17822">
        <v>1675641</v>
      </c>
      <c r="E17822">
        <v>2</v>
      </c>
      <c r="F17822" s="7" t="s">
        <v>152</v>
      </c>
      <c r="G17822">
        <v>80</v>
      </c>
      <c r="H17822" s="7" t="s">
        <v>43</v>
      </c>
      <c r="I17822" s="7"/>
      <c r="J17822">
        <v>160</v>
      </c>
      <c r="K17822">
        <v>6</v>
      </c>
      <c r="L17822" s="7" t="s">
        <v>81</v>
      </c>
      <c r="M17822" s="7" t="s">
        <v>105</v>
      </c>
      <c r="N17822" s="7" t="s">
        <v>106</v>
      </c>
      <c r="O17822" s="7" t="s">
        <v>102</v>
      </c>
    </row>
    <row r="17823" spans="1:15" x14ac:dyDescent="0.25">
      <c r="A17823" s="7" t="s">
        <v>151</v>
      </c>
      <c r="B17823" s="6">
        <v>44357</v>
      </c>
      <c r="C17823">
        <v>708</v>
      </c>
      <c r="D17823">
        <v>1675641</v>
      </c>
      <c r="E17823">
        <v>2</v>
      </c>
      <c r="F17823" s="7" t="s">
        <v>254</v>
      </c>
      <c r="G17823">
        <v>80</v>
      </c>
      <c r="H17823" s="7" t="s">
        <v>43</v>
      </c>
      <c r="I17823" s="7"/>
      <c r="J17823">
        <v>160</v>
      </c>
      <c r="K17823">
        <v>6</v>
      </c>
      <c r="L17823" s="7" t="s">
        <v>81</v>
      </c>
      <c r="M17823" s="7" t="s">
        <v>105</v>
      </c>
      <c r="N17823" s="7" t="s">
        <v>106</v>
      </c>
      <c r="O17823" s="7" t="s">
        <v>82</v>
      </c>
    </row>
    <row r="17824" spans="1:15" x14ac:dyDescent="0.25">
      <c r="A17824" s="7" t="s">
        <v>151</v>
      </c>
      <c r="B17824" s="6">
        <v>44357</v>
      </c>
      <c r="C17824">
        <v>708</v>
      </c>
      <c r="D17824">
        <v>1675641</v>
      </c>
      <c r="E17824">
        <v>2</v>
      </c>
      <c r="F17824" s="7" t="s">
        <v>582</v>
      </c>
      <c r="G17824">
        <v>40</v>
      </c>
      <c r="H17824" s="7" t="s">
        <v>43</v>
      </c>
      <c r="I17824" s="7"/>
      <c r="J17824">
        <v>80</v>
      </c>
      <c r="K17824">
        <v>6</v>
      </c>
      <c r="L17824" s="7" t="s">
        <v>81</v>
      </c>
      <c r="M17824" s="7" t="s">
        <v>105</v>
      </c>
      <c r="N17824" s="7" t="s">
        <v>106</v>
      </c>
      <c r="O17824" s="7" t="s">
        <v>391</v>
      </c>
    </row>
    <row r="17825" spans="1:15" x14ac:dyDescent="0.25">
      <c r="A17825" s="7" t="s">
        <v>151</v>
      </c>
      <c r="B17825" s="6">
        <v>44357</v>
      </c>
      <c r="C17825">
        <v>708</v>
      </c>
      <c r="D17825">
        <v>1675641</v>
      </c>
      <c r="E17825">
        <v>2</v>
      </c>
      <c r="F17825" s="7" t="s">
        <v>585</v>
      </c>
      <c r="G17825">
        <v>40</v>
      </c>
      <c r="H17825" s="7" t="s">
        <v>43</v>
      </c>
      <c r="I17825" s="7"/>
      <c r="J17825">
        <v>80</v>
      </c>
      <c r="K17825">
        <v>6</v>
      </c>
      <c r="L17825" s="7" t="s">
        <v>81</v>
      </c>
      <c r="M17825" s="7" t="s">
        <v>105</v>
      </c>
      <c r="N17825" s="7" t="s">
        <v>106</v>
      </c>
      <c r="O17825" s="7" t="s">
        <v>156</v>
      </c>
    </row>
    <row r="17826" spans="1:15" x14ac:dyDescent="0.25">
      <c r="A17826" s="7" t="s">
        <v>151</v>
      </c>
      <c r="B17826" s="6">
        <v>44357</v>
      </c>
      <c r="C17826">
        <v>708</v>
      </c>
      <c r="D17826">
        <v>1675641</v>
      </c>
      <c r="E17826">
        <v>2</v>
      </c>
      <c r="F17826" s="7" t="s">
        <v>621</v>
      </c>
      <c r="G17826">
        <v>40</v>
      </c>
      <c r="H17826" s="7" t="s">
        <v>43</v>
      </c>
      <c r="I17826" s="7" t="s">
        <v>622</v>
      </c>
      <c r="J17826">
        <v>80</v>
      </c>
      <c r="K17826">
        <v>6</v>
      </c>
      <c r="L17826" s="7" t="s">
        <v>81</v>
      </c>
      <c r="M17826" s="7" t="s">
        <v>105</v>
      </c>
      <c r="N17826" s="7" t="s">
        <v>106</v>
      </c>
      <c r="O17826" s="7" t="s">
        <v>159</v>
      </c>
    </row>
    <row r="17827" spans="1:15" x14ac:dyDescent="0.25">
      <c r="A17827" s="7" t="s">
        <v>2663</v>
      </c>
      <c r="B17827" s="6">
        <v>44098</v>
      </c>
      <c r="C17827">
        <v>708</v>
      </c>
      <c r="D17827">
        <v>1569200</v>
      </c>
      <c r="E17827">
        <v>2</v>
      </c>
      <c r="F17827" s="7" t="s">
        <v>2664</v>
      </c>
      <c r="G17827">
        <v>1</v>
      </c>
      <c r="H17827" s="7" t="s">
        <v>43</v>
      </c>
      <c r="I17827" s="7" t="s">
        <v>2665</v>
      </c>
      <c r="J17827">
        <v>2</v>
      </c>
      <c r="K17827">
        <v>17</v>
      </c>
      <c r="L17827" s="7" t="s">
        <v>81</v>
      </c>
      <c r="M17827" s="7" t="s">
        <v>105</v>
      </c>
      <c r="N17827" s="7" t="s">
        <v>2666</v>
      </c>
      <c r="O17827" s="7" t="s">
        <v>82</v>
      </c>
    </row>
    <row r="17828" spans="1:15" x14ac:dyDescent="0.25">
      <c r="A17828" s="7" t="s">
        <v>2663</v>
      </c>
      <c r="B17828" s="6">
        <v>44098</v>
      </c>
      <c r="C17828">
        <v>708</v>
      </c>
      <c r="D17828">
        <v>1569200</v>
      </c>
      <c r="E17828">
        <v>2</v>
      </c>
      <c r="F17828" s="7" t="s">
        <v>2667</v>
      </c>
      <c r="G17828">
        <v>3</v>
      </c>
      <c r="H17828" s="7" t="s">
        <v>43</v>
      </c>
      <c r="I17828" s="7"/>
      <c r="J17828">
        <v>6</v>
      </c>
      <c r="K17828">
        <v>17</v>
      </c>
      <c r="L17828" s="7" t="s">
        <v>81</v>
      </c>
      <c r="M17828" s="7" t="s">
        <v>105</v>
      </c>
      <c r="N17828" s="7" t="s">
        <v>2666</v>
      </c>
      <c r="O17828" s="7" t="s">
        <v>102</v>
      </c>
    </row>
    <row r="17829" spans="1:15" x14ac:dyDescent="0.25">
      <c r="A17829" s="7" t="s">
        <v>2663</v>
      </c>
      <c r="B17829" s="6">
        <v>44098</v>
      </c>
      <c r="C17829">
        <v>708</v>
      </c>
      <c r="D17829">
        <v>1569200</v>
      </c>
      <c r="E17829">
        <v>2</v>
      </c>
      <c r="F17829" s="7" t="s">
        <v>2668</v>
      </c>
      <c r="G17829">
        <v>3</v>
      </c>
      <c r="H17829" s="7" t="s">
        <v>43</v>
      </c>
      <c r="I17829" s="7"/>
      <c r="J17829">
        <v>6</v>
      </c>
      <c r="K17829">
        <v>17</v>
      </c>
      <c r="L17829" s="7" t="s">
        <v>81</v>
      </c>
      <c r="M17829" s="7" t="s">
        <v>105</v>
      </c>
      <c r="N17829" s="7" t="s">
        <v>2666</v>
      </c>
      <c r="O17829" s="7" t="s">
        <v>156</v>
      </c>
    </row>
    <row r="17830" spans="1:15" x14ac:dyDescent="0.25">
      <c r="A17830" s="7" t="s">
        <v>2663</v>
      </c>
      <c r="B17830" s="6">
        <v>44098</v>
      </c>
      <c r="C17830">
        <v>708</v>
      </c>
      <c r="D17830">
        <v>1569200</v>
      </c>
      <c r="E17830">
        <v>2</v>
      </c>
      <c r="F17830" s="7" t="s">
        <v>2669</v>
      </c>
      <c r="G17830">
        <v>1</v>
      </c>
      <c r="H17830" s="7" t="s">
        <v>43</v>
      </c>
      <c r="I17830" s="7"/>
      <c r="J17830">
        <v>2</v>
      </c>
      <c r="K17830">
        <v>17</v>
      </c>
      <c r="L17830" s="7" t="s">
        <v>81</v>
      </c>
      <c r="M17830" s="7" t="s">
        <v>105</v>
      </c>
      <c r="N17830" s="7" t="s">
        <v>2666</v>
      </c>
      <c r="O17830" s="7" t="s">
        <v>391</v>
      </c>
    </row>
    <row r="17831" spans="1:15" x14ac:dyDescent="0.25">
      <c r="A17831" s="7" t="s">
        <v>2663</v>
      </c>
      <c r="B17831" s="6">
        <v>44098</v>
      </c>
      <c r="C17831">
        <v>708</v>
      </c>
      <c r="D17831">
        <v>1569200</v>
      </c>
      <c r="E17831">
        <v>2</v>
      </c>
      <c r="F17831" s="7" t="s">
        <v>2670</v>
      </c>
      <c r="G17831">
        <v>1</v>
      </c>
      <c r="H17831" s="7" t="s">
        <v>43</v>
      </c>
      <c r="I17831" s="7"/>
      <c r="J17831">
        <v>2</v>
      </c>
      <c r="K17831">
        <v>17</v>
      </c>
      <c r="L17831" s="7" t="s">
        <v>81</v>
      </c>
      <c r="M17831" s="7" t="s">
        <v>105</v>
      </c>
      <c r="N17831" s="7" t="s">
        <v>2666</v>
      </c>
      <c r="O17831" s="7" t="s">
        <v>256</v>
      </c>
    </row>
    <row r="17832" spans="1:15" x14ac:dyDescent="0.25">
      <c r="A17832" s="7" t="s">
        <v>2663</v>
      </c>
      <c r="B17832" s="6">
        <v>44098</v>
      </c>
      <c r="C17832">
        <v>708</v>
      </c>
      <c r="D17832">
        <v>1569200</v>
      </c>
      <c r="E17832">
        <v>2</v>
      </c>
      <c r="F17832" s="7" t="s">
        <v>2671</v>
      </c>
      <c r="G17832">
        <v>1</v>
      </c>
      <c r="H17832" s="7" t="s">
        <v>43</v>
      </c>
      <c r="I17832" s="7" t="s">
        <v>226</v>
      </c>
      <c r="J17832">
        <v>2</v>
      </c>
      <c r="K17832">
        <v>17</v>
      </c>
      <c r="L17832" s="7" t="s">
        <v>81</v>
      </c>
      <c r="M17832" s="7" t="s">
        <v>105</v>
      </c>
      <c r="N17832" s="7" t="s">
        <v>2666</v>
      </c>
      <c r="O17832" s="7" t="s">
        <v>130</v>
      </c>
    </row>
    <row r="17833" spans="1:15" x14ac:dyDescent="0.25">
      <c r="A17833" s="7" t="s">
        <v>2663</v>
      </c>
      <c r="B17833" s="6">
        <v>44098</v>
      </c>
      <c r="C17833">
        <v>708</v>
      </c>
      <c r="D17833">
        <v>1569200</v>
      </c>
      <c r="E17833">
        <v>2</v>
      </c>
      <c r="F17833" s="7" t="s">
        <v>2676</v>
      </c>
      <c r="G17833">
        <v>1</v>
      </c>
      <c r="H17833" s="7" t="s">
        <v>43</v>
      </c>
      <c r="I17833" s="7" t="s">
        <v>747</v>
      </c>
      <c r="J17833">
        <v>2</v>
      </c>
      <c r="K17833">
        <v>17</v>
      </c>
      <c r="L17833" s="7" t="s">
        <v>81</v>
      </c>
      <c r="M17833" s="7" t="s">
        <v>105</v>
      </c>
      <c r="N17833" s="7" t="s">
        <v>2666</v>
      </c>
      <c r="O17833" s="7" t="s">
        <v>248</v>
      </c>
    </row>
    <row r="17834" spans="1:15" x14ac:dyDescent="0.25">
      <c r="A17834" s="7" t="s">
        <v>2663</v>
      </c>
      <c r="B17834" s="6">
        <v>44098</v>
      </c>
      <c r="C17834">
        <v>708</v>
      </c>
      <c r="D17834">
        <v>1569200</v>
      </c>
      <c r="E17834">
        <v>2</v>
      </c>
      <c r="F17834" s="7" t="s">
        <v>2773</v>
      </c>
      <c r="G17834">
        <v>1</v>
      </c>
      <c r="H17834" s="7" t="s">
        <v>43</v>
      </c>
      <c r="I17834" s="7" t="s">
        <v>1510</v>
      </c>
      <c r="J17834">
        <v>2</v>
      </c>
      <c r="K17834">
        <v>17</v>
      </c>
      <c r="L17834" s="7" t="s">
        <v>81</v>
      </c>
      <c r="M17834" s="7" t="s">
        <v>105</v>
      </c>
      <c r="N17834" s="7" t="s">
        <v>2666</v>
      </c>
      <c r="O17834" s="7" t="s">
        <v>159</v>
      </c>
    </row>
    <row r="17835" spans="1:15" x14ac:dyDescent="0.25">
      <c r="A17835" s="7" t="s">
        <v>2663</v>
      </c>
      <c r="B17835" s="6">
        <v>44098</v>
      </c>
      <c r="C17835">
        <v>708</v>
      </c>
      <c r="D17835">
        <v>1569200</v>
      </c>
      <c r="E17835">
        <v>2</v>
      </c>
      <c r="F17835" s="7" t="s">
        <v>2776</v>
      </c>
      <c r="G17835">
        <v>1</v>
      </c>
      <c r="H17835" s="7" t="s">
        <v>43</v>
      </c>
      <c r="I17835" s="7"/>
      <c r="J17835">
        <v>2</v>
      </c>
      <c r="K17835">
        <v>17</v>
      </c>
      <c r="L17835" s="7" t="s">
        <v>81</v>
      </c>
      <c r="M17835" s="7" t="s">
        <v>105</v>
      </c>
      <c r="N17835" s="7" t="s">
        <v>2666</v>
      </c>
      <c r="O17835" s="7" t="s">
        <v>347</v>
      </c>
    </row>
    <row r="17836" spans="1:15" x14ac:dyDescent="0.25">
      <c r="A17836" s="7" t="s">
        <v>2663</v>
      </c>
      <c r="B17836" s="6">
        <v>44098</v>
      </c>
      <c r="C17836">
        <v>708</v>
      </c>
      <c r="D17836">
        <v>1569200</v>
      </c>
      <c r="E17836">
        <v>2</v>
      </c>
      <c r="F17836" s="7" t="s">
        <v>2788</v>
      </c>
      <c r="G17836">
        <v>20</v>
      </c>
      <c r="H17836" s="7" t="s">
        <v>43</v>
      </c>
      <c r="I17836" s="7"/>
      <c r="J17836">
        <v>40</v>
      </c>
      <c r="K17836">
        <v>17</v>
      </c>
      <c r="L17836" s="7" t="s">
        <v>81</v>
      </c>
      <c r="M17836" s="7" t="s">
        <v>105</v>
      </c>
      <c r="N17836" s="7" t="s">
        <v>2666</v>
      </c>
      <c r="O17836" s="7" t="s">
        <v>963</v>
      </c>
    </row>
    <row r="17837" spans="1:15" x14ac:dyDescent="0.25">
      <c r="A17837" s="7" t="s">
        <v>2663</v>
      </c>
      <c r="B17837" s="6">
        <v>44098</v>
      </c>
      <c r="C17837">
        <v>708</v>
      </c>
      <c r="D17837">
        <v>1569200</v>
      </c>
      <c r="E17837">
        <v>2</v>
      </c>
      <c r="F17837" s="7" t="s">
        <v>1699</v>
      </c>
      <c r="G17837">
        <v>10</v>
      </c>
      <c r="H17837" s="7" t="s">
        <v>43</v>
      </c>
      <c r="I17837" s="7"/>
      <c r="J17837">
        <v>20</v>
      </c>
      <c r="K17837">
        <v>17</v>
      </c>
      <c r="L17837" s="7" t="s">
        <v>81</v>
      </c>
      <c r="M17837" s="7" t="s">
        <v>105</v>
      </c>
      <c r="N17837" s="7" t="s">
        <v>2666</v>
      </c>
      <c r="O17837" s="7" t="s">
        <v>376</v>
      </c>
    </row>
    <row r="17838" spans="1:15" x14ac:dyDescent="0.25">
      <c r="A17838" s="7" t="s">
        <v>2663</v>
      </c>
      <c r="B17838" s="6">
        <v>44098</v>
      </c>
      <c r="C17838">
        <v>708</v>
      </c>
      <c r="D17838">
        <v>1569200</v>
      </c>
      <c r="E17838">
        <v>2</v>
      </c>
      <c r="F17838" s="7" t="s">
        <v>2804</v>
      </c>
      <c r="G17838">
        <v>10</v>
      </c>
      <c r="H17838" s="7" t="s">
        <v>43</v>
      </c>
      <c r="I17838" s="7"/>
      <c r="J17838">
        <v>20</v>
      </c>
      <c r="K17838">
        <v>17</v>
      </c>
      <c r="L17838" s="7" t="s">
        <v>81</v>
      </c>
      <c r="M17838" s="7" t="s">
        <v>105</v>
      </c>
      <c r="N17838" s="7" t="s">
        <v>2666</v>
      </c>
      <c r="O17838" s="7" t="s">
        <v>951</v>
      </c>
    </row>
    <row r="17839" spans="1:15" x14ac:dyDescent="0.25">
      <c r="A17839" s="7" t="s">
        <v>2663</v>
      </c>
      <c r="B17839" s="6">
        <v>44098</v>
      </c>
      <c r="C17839">
        <v>708</v>
      </c>
      <c r="D17839">
        <v>1569200</v>
      </c>
      <c r="E17839">
        <v>2</v>
      </c>
      <c r="F17839" s="7" t="s">
        <v>2813</v>
      </c>
      <c r="G17839">
        <v>2</v>
      </c>
      <c r="H17839" s="7" t="s">
        <v>43</v>
      </c>
      <c r="I17839" s="7"/>
      <c r="J17839">
        <v>4</v>
      </c>
      <c r="K17839">
        <v>17</v>
      </c>
      <c r="L17839" s="7" t="s">
        <v>81</v>
      </c>
      <c r="M17839" s="7" t="s">
        <v>105</v>
      </c>
      <c r="N17839" s="7" t="s">
        <v>2666</v>
      </c>
      <c r="O17839" s="7" t="s">
        <v>287</v>
      </c>
    </row>
    <row r="17840" spans="1:15" x14ac:dyDescent="0.25">
      <c r="A17840" s="7" t="s">
        <v>2663</v>
      </c>
      <c r="B17840" s="6">
        <v>44098</v>
      </c>
      <c r="C17840">
        <v>708</v>
      </c>
      <c r="D17840">
        <v>1569200</v>
      </c>
      <c r="E17840">
        <v>2</v>
      </c>
      <c r="F17840" s="7" t="s">
        <v>2827</v>
      </c>
      <c r="G17840">
        <v>2</v>
      </c>
      <c r="H17840" s="7" t="s">
        <v>43</v>
      </c>
      <c r="I17840" s="7"/>
      <c r="J17840">
        <v>4</v>
      </c>
      <c r="K17840">
        <v>17</v>
      </c>
      <c r="L17840" s="7" t="s">
        <v>81</v>
      </c>
      <c r="M17840" s="7" t="s">
        <v>105</v>
      </c>
      <c r="N17840" s="7" t="s">
        <v>2666</v>
      </c>
      <c r="O17840" s="7" t="s">
        <v>192</v>
      </c>
    </row>
    <row r="17841" spans="1:15" x14ac:dyDescent="0.25">
      <c r="A17841" s="7" t="s">
        <v>151</v>
      </c>
      <c r="B17841" s="6">
        <v>44357</v>
      </c>
      <c r="C17841">
        <v>708</v>
      </c>
      <c r="D17841">
        <v>1675641</v>
      </c>
      <c r="E17841">
        <v>2</v>
      </c>
      <c r="F17841" s="7" t="s">
        <v>1776</v>
      </c>
      <c r="G17841">
        <v>40</v>
      </c>
      <c r="H17841" s="7" t="s">
        <v>43</v>
      </c>
      <c r="I17841" s="7"/>
      <c r="J17841">
        <v>80</v>
      </c>
      <c r="K17841">
        <v>6</v>
      </c>
      <c r="L17841" s="7" t="s">
        <v>81</v>
      </c>
      <c r="M17841" s="7" t="s">
        <v>105</v>
      </c>
      <c r="N17841" s="7" t="s">
        <v>106</v>
      </c>
      <c r="O17841" s="7" t="s">
        <v>256</v>
      </c>
    </row>
    <row r="17842" spans="1:15" x14ac:dyDescent="0.25">
      <c r="A17842" s="7" t="s">
        <v>2663</v>
      </c>
      <c r="B17842" s="6">
        <v>44098</v>
      </c>
      <c r="C17842">
        <v>708</v>
      </c>
      <c r="D17842">
        <v>1569200</v>
      </c>
      <c r="E17842">
        <v>2</v>
      </c>
      <c r="F17842" s="7" t="s">
        <v>1837</v>
      </c>
      <c r="G17842">
        <v>8</v>
      </c>
      <c r="H17842" s="7" t="s">
        <v>43</v>
      </c>
      <c r="I17842" s="7"/>
      <c r="J17842">
        <v>16</v>
      </c>
      <c r="K17842">
        <v>17</v>
      </c>
      <c r="L17842" s="7" t="s">
        <v>81</v>
      </c>
      <c r="M17842" s="7" t="s">
        <v>105</v>
      </c>
      <c r="N17842" s="7" t="s">
        <v>2666</v>
      </c>
      <c r="O17842" s="7" t="s">
        <v>547</v>
      </c>
    </row>
    <row r="17843" spans="1:15" x14ac:dyDescent="0.25">
      <c r="A17843" s="7" t="s">
        <v>2663</v>
      </c>
      <c r="B17843" s="6">
        <v>44098</v>
      </c>
      <c r="C17843">
        <v>708</v>
      </c>
      <c r="D17843">
        <v>1569200</v>
      </c>
      <c r="E17843">
        <v>2</v>
      </c>
      <c r="F17843" s="7" t="s">
        <v>1838</v>
      </c>
      <c r="G17843">
        <v>6</v>
      </c>
      <c r="H17843" s="7" t="s">
        <v>43</v>
      </c>
      <c r="I17843" s="7"/>
      <c r="J17843">
        <v>12</v>
      </c>
      <c r="K17843">
        <v>17</v>
      </c>
      <c r="L17843" s="7" t="s">
        <v>81</v>
      </c>
      <c r="M17843" s="7" t="s">
        <v>105</v>
      </c>
      <c r="N17843" s="7" t="s">
        <v>2666</v>
      </c>
      <c r="O17843" s="7" t="s">
        <v>167</v>
      </c>
    </row>
    <row r="17844" spans="1:15" x14ac:dyDescent="0.25">
      <c r="A17844" s="7" t="s">
        <v>2663</v>
      </c>
      <c r="B17844" s="6">
        <v>44098</v>
      </c>
      <c r="C17844">
        <v>708</v>
      </c>
      <c r="D17844">
        <v>1569200</v>
      </c>
      <c r="E17844">
        <v>2</v>
      </c>
      <c r="F17844" s="7" t="s">
        <v>2926</v>
      </c>
      <c r="G17844">
        <v>2</v>
      </c>
      <c r="H17844" s="7" t="s">
        <v>43</v>
      </c>
      <c r="I17844" s="7"/>
      <c r="J17844">
        <v>4</v>
      </c>
      <c r="K17844">
        <v>17</v>
      </c>
      <c r="L17844" s="7" t="s">
        <v>81</v>
      </c>
      <c r="M17844" s="7" t="s">
        <v>105</v>
      </c>
      <c r="N17844" s="7" t="s">
        <v>2666</v>
      </c>
      <c r="O17844" s="7" t="s">
        <v>1511</v>
      </c>
    </row>
    <row r="17845" spans="1:15" x14ac:dyDescent="0.25">
      <c r="A17845" s="7" t="s">
        <v>1214</v>
      </c>
      <c r="B17845" s="6">
        <v>44357</v>
      </c>
      <c r="C17845">
        <v>709</v>
      </c>
      <c r="D17845">
        <v>1684629</v>
      </c>
      <c r="E17845">
        <v>5</v>
      </c>
      <c r="F17845" s="7" t="s">
        <v>1215</v>
      </c>
      <c r="G17845">
        <v>1</v>
      </c>
      <c r="H17845" s="7" t="s">
        <v>43</v>
      </c>
      <c r="I17845" s="7" t="s">
        <v>1201</v>
      </c>
      <c r="J17845">
        <v>5</v>
      </c>
      <c r="K17845">
        <v>2</v>
      </c>
      <c r="L17845" s="7" t="s">
        <v>81</v>
      </c>
      <c r="M17845" s="7" t="s">
        <v>105</v>
      </c>
      <c r="N17845" s="7" t="s">
        <v>150</v>
      </c>
      <c r="O17845" s="7" t="s">
        <v>82</v>
      </c>
    </row>
    <row r="17846" spans="1:15" x14ac:dyDescent="0.25">
      <c r="A17846" s="7" t="s">
        <v>1214</v>
      </c>
      <c r="B17846" s="6">
        <v>44357</v>
      </c>
      <c r="C17846">
        <v>709</v>
      </c>
      <c r="D17846">
        <v>1684629</v>
      </c>
      <c r="E17846">
        <v>5</v>
      </c>
      <c r="F17846" s="7" t="s">
        <v>56</v>
      </c>
      <c r="G17846">
        <v>1</v>
      </c>
      <c r="H17846" s="7" t="s">
        <v>43</v>
      </c>
      <c r="I17846" s="7" t="s">
        <v>1225</v>
      </c>
      <c r="J17846">
        <v>5</v>
      </c>
      <c r="K17846">
        <v>2</v>
      </c>
      <c r="L17846" s="7" t="s">
        <v>81</v>
      </c>
      <c r="M17846" s="7" t="s">
        <v>105</v>
      </c>
      <c r="N17846" s="7" t="s">
        <v>150</v>
      </c>
      <c r="O17846" s="7" t="s">
        <v>159</v>
      </c>
    </row>
    <row r="17847" spans="1:15" x14ac:dyDescent="0.25">
      <c r="A17847" s="7" t="s">
        <v>2799</v>
      </c>
      <c r="B17847" s="6">
        <v>44098</v>
      </c>
      <c r="C17847">
        <v>709</v>
      </c>
      <c r="D17847">
        <v>1574133</v>
      </c>
      <c r="E17847">
        <v>23</v>
      </c>
      <c r="F17847" s="7" t="s">
        <v>2798</v>
      </c>
      <c r="G17847">
        <v>3</v>
      </c>
      <c r="H17847" s="7" t="s">
        <v>43</v>
      </c>
      <c r="I17847" s="7"/>
      <c r="J17847">
        <v>69</v>
      </c>
      <c r="K17847">
        <v>17</v>
      </c>
      <c r="L17847" s="7" t="s">
        <v>81</v>
      </c>
      <c r="M17847" s="7" t="s">
        <v>105</v>
      </c>
      <c r="N17847" s="7" t="s">
        <v>150</v>
      </c>
      <c r="O17847" s="7" t="s">
        <v>1511</v>
      </c>
    </row>
    <row r="17848" spans="1:15" x14ac:dyDescent="0.25">
      <c r="A17848" s="7" t="s">
        <v>2799</v>
      </c>
      <c r="B17848" s="6">
        <v>44098</v>
      </c>
      <c r="C17848">
        <v>709</v>
      </c>
      <c r="D17848">
        <v>1574133</v>
      </c>
      <c r="E17848">
        <v>23</v>
      </c>
      <c r="F17848" s="7" t="s">
        <v>1707</v>
      </c>
      <c r="G17848">
        <v>15</v>
      </c>
      <c r="H17848" s="7" t="s">
        <v>43</v>
      </c>
      <c r="I17848" s="7"/>
      <c r="J17848">
        <v>345</v>
      </c>
      <c r="K17848">
        <v>17</v>
      </c>
      <c r="L17848" s="7" t="s">
        <v>81</v>
      </c>
      <c r="M17848" s="7" t="s">
        <v>105</v>
      </c>
      <c r="N17848" s="7" t="s">
        <v>150</v>
      </c>
      <c r="O17848" s="7" t="s">
        <v>192</v>
      </c>
    </row>
    <row r="17849" spans="1:15" x14ac:dyDescent="0.25">
      <c r="A17849" s="7" t="s">
        <v>2799</v>
      </c>
      <c r="B17849" s="6">
        <v>44098</v>
      </c>
      <c r="C17849">
        <v>709</v>
      </c>
      <c r="D17849">
        <v>1574133</v>
      </c>
      <c r="E17849">
        <v>23</v>
      </c>
      <c r="F17849" s="7" t="s">
        <v>1833</v>
      </c>
      <c r="G17849">
        <v>1</v>
      </c>
      <c r="H17849" s="7" t="s">
        <v>43</v>
      </c>
      <c r="I17849" s="7"/>
      <c r="J17849">
        <v>23</v>
      </c>
      <c r="K17849">
        <v>17</v>
      </c>
      <c r="L17849" s="7" t="s">
        <v>81</v>
      </c>
      <c r="M17849" s="7" t="s">
        <v>105</v>
      </c>
      <c r="N17849" s="7" t="s">
        <v>150</v>
      </c>
      <c r="O17849" s="7" t="s">
        <v>82</v>
      </c>
    </row>
    <row r="17850" spans="1:15" x14ac:dyDescent="0.25">
      <c r="A17850" s="7" t="s">
        <v>2799</v>
      </c>
      <c r="B17850" s="6">
        <v>44098</v>
      </c>
      <c r="C17850">
        <v>709</v>
      </c>
      <c r="D17850">
        <v>1574133</v>
      </c>
      <c r="E17850">
        <v>23</v>
      </c>
      <c r="F17850" s="7" t="s">
        <v>2025</v>
      </c>
      <c r="G17850">
        <v>2</v>
      </c>
      <c r="H17850" s="7" t="s">
        <v>43</v>
      </c>
      <c r="I17850" s="7"/>
      <c r="J17850">
        <v>46</v>
      </c>
      <c r="K17850">
        <v>17</v>
      </c>
      <c r="L17850" s="7" t="s">
        <v>81</v>
      </c>
      <c r="M17850" s="7" t="s">
        <v>105</v>
      </c>
      <c r="N17850" s="7" t="s">
        <v>150</v>
      </c>
      <c r="O17850" s="7" t="s">
        <v>102</v>
      </c>
    </row>
    <row r="17851" spans="1:15" x14ac:dyDescent="0.25">
      <c r="A17851" s="7" t="s">
        <v>2799</v>
      </c>
      <c r="B17851" s="6">
        <v>44098</v>
      </c>
      <c r="C17851">
        <v>709</v>
      </c>
      <c r="D17851">
        <v>1574133</v>
      </c>
      <c r="E17851">
        <v>23</v>
      </c>
      <c r="F17851" s="7" t="s">
        <v>2894</v>
      </c>
      <c r="G17851">
        <v>1</v>
      </c>
      <c r="H17851" s="7" t="s">
        <v>43</v>
      </c>
      <c r="I17851" s="7" t="s">
        <v>2895</v>
      </c>
      <c r="J17851">
        <v>23</v>
      </c>
      <c r="K17851">
        <v>17</v>
      </c>
      <c r="L17851" s="7" t="s">
        <v>81</v>
      </c>
      <c r="M17851" s="7" t="s">
        <v>105</v>
      </c>
      <c r="N17851" s="7" t="s">
        <v>150</v>
      </c>
      <c r="O17851" s="7" t="s">
        <v>256</v>
      </c>
    </row>
    <row r="17852" spans="1:15" x14ac:dyDescent="0.25">
      <c r="A17852" s="7" t="s">
        <v>2799</v>
      </c>
      <c r="B17852" s="6">
        <v>44098</v>
      </c>
      <c r="C17852">
        <v>709</v>
      </c>
      <c r="D17852">
        <v>1574133</v>
      </c>
      <c r="E17852">
        <v>23</v>
      </c>
      <c r="F17852" s="7" t="s">
        <v>2050</v>
      </c>
      <c r="G17852">
        <v>1</v>
      </c>
      <c r="H17852" s="7" t="s">
        <v>43</v>
      </c>
      <c r="I17852" s="7" t="s">
        <v>2895</v>
      </c>
      <c r="J17852">
        <v>23</v>
      </c>
      <c r="K17852">
        <v>17</v>
      </c>
      <c r="L17852" s="7" t="s">
        <v>81</v>
      </c>
      <c r="M17852" s="7" t="s">
        <v>105</v>
      </c>
      <c r="N17852" s="7" t="s">
        <v>150</v>
      </c>
      <c r="O17852" s="7" t="s">
        <v>963</v>
      </c>
    </row>
    <row r="17853" spans="1:15" x14ac:dyDescent="0.25">
      <c r="A17853" s="7" t="s">
        <v>2799</v>
      </c>
      <c r="B17853" s="6">
        <v>44098</v>
      </c>
      <c r="C17853">
        <v>709</v>
      </c>
      <c r="D17853">
        <v>1574133</v>
      </c>
      <c r="E17853">
        <v>23</v>
      </c>
      <c r="F17853" s="7" t="s">
        <v>2051</v>
      </c>
      <c r="G17853">
        <v>1</v>
      </c>
      <c r="H17853" s="7" t="s">
        <v>43</v>
      </c>
      <c r="I17853" s="7"/>
      <c r="J17853">
        <v>23</v>
      </c>
      <c r="K17853">
        <v>17</v>
      </c>
      <c r="L17853" s="7" t="s">
        <v>81</v>
      </c>
      <c r="M17853" s="7" t="s">
        <v>105</v>
      </c>
      <c r="N17853" s="7" t="s">
        <v>150</v>
      </c>
      <c r="O17853" s="7" t="s">
        <v>376</v>
      </c>
    </row>
    <row r="17854" spans="1:15" x14ac:dyDescent="0.25">
      <c r="A17854" s="7" t="s">
        <v>2799</v>
      </c>
      <c r="B17854" s="6">
        <v>44098</v>
      </c>
      <c r="C17854">
        <v>709</v>
      </c>
      <c r="D17854">
        <v>1574133</v>
      </c>
      <c r="E17854">
        <v>23</v>
      </c>
      <c r="F17854" s="7" t="s">
        <v>2052</v>
      </c>
      <c r="G17854">
        <v>1</v>
      </c>
      <c r="H17854" s="7" t="s">
        <v>43</v>
      </c>
      <c r="I17854" s="7"/>
      <c r="J17854">
        <v>23</v>
      </c>
      <c r="K17854">
        <v>17</v>
      </c>
      <c r="L17854" s="7" t="s">
        <v>81</v>
      </c>
      <c r="M17854" s="7" t="s">
        <v>105</v>
      </c>
      <c r="N17854" s="7" t="s">
        <v>150</v>
      </c>
      <c r="O17854" s="7" t="s">
        <v>347</v>
      </c>
    </row>
    <row r="17855" spans="1:15" x14ac:dyDescent="0.25">
      <c r="A17855" s="7" t="s">
        <v>2799</v>
      </c>
      <c r="B17855" s="6">
        <v>44098</v>
      </c>
      <c r="C17855">
        <v>709</v>
      </c>
      <c r="D17855">
        <v>1574133</v>
      </c>
      <c r="E17855">
        <v>23</v>
      </c>
      <c r="F17855" s="7" t="s">
        <v>2053</v>
      </c>
      <c r="G17855">
        <v>1</v>
      </c>
      <c r="H17855" s="7" t="s">
        <v>43</v>
      </c>
      <c r="I17855" s="7"/>
      <c r="J17855">
        <v>23</v>
      </c>
      <c r="K17855">
        <v>17</v>
      </c>
      <c r="L17855" s="7" t="s">
        <v>81</v>
      </c>
      <c r="M17855" s="7" t="s">
        <v>105</v>
      </c>
      <c r="N17855" s="7" t="s">
        <v>150</v>
      </c>
      <c r="O17855" s="7" t="s">
        <v>951</v>
      </c>
    </row>
    <row r="17856" spans="1:15" x14ac:dyDescent="0.25">
      <c r="A17856" s="7" t="s">
        <v>2799</v>
      </c>
      <c r="B17856" s="6">
        <v>44098</v>
      </c>
      <c r="C17856">
        <v>709</v>
      </c>
      <c r="D17856">
        <v>1574133</v>
      </c>
      <c r="E17856">
        <v>23</v>
      </c>
      <c r="F17856" s="7" t="s">
        <v>2054</v>
      </c>
      <c r="G17856">
        <v>4</v>
      </c>
      <c r="H17856" s="7" t="s">
        <v>43</v>
      </c>
      <c r="I17856" s="7"/>
      <c r="J17856">
        <v>92</v>
      </c>
      <c r="K17856">
        <v>17</v>
      </c>
      <c r="L17856" s="7" t="s">
        <v>81</v>
      </c>
      <c r="M17856" s="7" t="s">
        <v>105</v>
      </c>
      <c r="N17856" s="7" t="s">
        <v>150</v>
      </c>
      <c r="O17856" s="7" t="s">
        <v>391</v>
      </c>
    </row>
    <row r="17857" spans="1:15" x14ac:dyDescent="0.25">
      <c r="A17857" s="7" t="s">
        <v>2799</v>
      </c>
      <c r="B17857" s="6">
        <v>44098</v>
      </c>
      <c r="C17857">
        <v>709</v>
      </c>
      <c r="D17857">
        <v>1574133</v>
      </c>
      <c r="E17857">
        <v>23</v>
      </c>
      <c r="F17857" s="7" t="s">
        <v>2055</v>
      </c>
      <c r="G17857">
        <v>1</v>
      </c>
      <c r="H17857" s="7" t="s">
        <v>43</v>
      </c>
      <c r="I17857" s="7"/>
      <c r="J17857">
        <v>23</v>
      </c>
      <c r="K17857">
        <v>17</v>
      </c>
      <c r="L17857" s="7" t="s">
        <v>81</v>
      </c>
      <c r="M17857" s="7" t="s">
        <v>105</v>
      </c>
      <c r="N17857" s="7" t="s">
        <v>150</v>
      </c>
      <c r="O17857" s="7" t="s">
        <v>156</v>
      </c>
    </row>
    <row r="17858" spans="1:15" x14ac:dyDescent="0.25">
      <c r="A17858" s="7" t="s">
        <v>2799</v>
      </c>
      <c r="B17858" s="6">
        <v>44098</v>
      </c>
      <c r="C17858">
        <v>709</v>
      </c>
      <c r="D17858">
        <v>1574133</v>
      </c>
      <c r="E17858">
        <v>23</v>
      </c>
      <c r="F17858" s="7" t="s">
        <v>2057</v>
      </c>
      <c r="G17858">
        <v>1</v>
      </c>
      <c r="H17858" s="7" t="s">
        <v>43</v>
      </c>
      <c r="I17858" s="7" t="s">
        <v>2895</v>
      </c>
      <c r="J17858">
        <v>23</v>
      </c>
      <c r="K17858">
        <v>17</v>
      </c>
      <c r="L17858" s="7" t="s">
        <v>81</v>
      </c>
      <c r="M17858" s="7" t="s">
        <v>105</v>
      </c>
      <c r="N17858" s="7" t="s">
        <v>150</v>
      </c>
      <c r="O17858" s="7" t="s">
        <v>130</v>
      </c>
    </row>
    <row r="17859" spans="1:15" x14ac:dyDescent="0.25">
      <c r="A17859" s="7" t="s">
        <v>2799</v>
      </c>
      <c r="B17859" s="6">
        <v>44098</v>
      </c>
      <c r="C17859">
        <v>709</v>
      </c>
      <c r="D17859">
        <v>1574133</v>
      </c>
      <c r="E17859">
        <v>23</v>
      </c>
      <c r="F17859" s="7" t="s">
        <v>2897</v>
      </c>
      <c r="G17859">
        <v>1</v>
      </c>
      <c r="H17859" s="7" t="s">
        <v>43</v>
      </c>
      <c r="I17859" s="7" t="s">
        <v>2895</v>
      </c>
      <c r="J17859">
        <v>23</v>
      </c>
      <c r="K17859">
        <v>17</v>
      </c>
      <c r="L17859" s="7" t="s">
        <v>81</v>
      </c>
      <c r="M17859" s="7" t="s">
        <v>105</v>
      </c>
      <c r="N17859" s="7" t="s">
        <v>150</v>
      </c>
      <c r="O17859" s="7" t="s">
        <v>159</v>
      </c>
    </row>
    <row r="17860" spans="1:15" x14ac:dyDescent="0.25">
      <c r="A17860" s="7" t="s">
        <v>2799</v>
      </c>
      <c r="B17860" s="6">
        <v>44098</v>
      </c>
      <c r="C17860">
        <v>709</v>
      </c>
      <c r="D17860">
        <v>1574133</v>
      </c>
      <c r="E17860">
        <v>23</v>
      </c>
      <c r="F17860" s="7" t="s">
        <v>2898</v>
      </c>
      <c r="G17860">
        <v>2</v>
      </c>
      <c r="H17860" s="7" t="s">
        <v>43</v>
      </c>
      <c r="I17860" s="7"/>
      <c r="J17860">
        <v>46</v>
      </c>
      <c r="K17860">
        <v>17</v>
      </c>
      <c r="L17860" s="7" t="s">
        <v>81</v>
      </c>
      <c r="M17860" s="7" t="s">
        <v>105</v>
      </c>
      <c r="N17860" s="7" t="s">
        <v>150</v>
      </c>
      <c r="O17860" s="7" t="s">
        <v>248</v>
      </c>
    </row>
    <row r="17861" spans="1:15" x14ac:dyDescent="0.25">
      <c r="A17861" s="7" t="s">
        <v>2799</v>
      </c>
      <c r="B17861" s="6">
        <v>44098</v>
      </c>
      <c r="C17861">
        <v>709</v>
      </c>
      <c r="D17861">
        <v>1574133</v>
      </c>
      <c r="E17861">
        <v>23</v>
      </c>
      <c r="F17861" s="7" t="s">
        <v>2906</v>
      </c>
      <c r="G17861">
        <v>1</v>
      </c>
      <c r="H17861" s="7" t="s">
        <v>43</v>
      </c>
      <c r="I17861" s="7"/>
      <c r="J17861">
        <v>23</v>
      </c>
      <c r="K17861">
        <v>17</v>
      </c>
      <c r="L17861" s="7" t="s">
        <v>81</v>
      </c>
      <c r="M17861" s="7" t="s">
        <v>105</v>
      </c>
      <c r="N17861" s="7" t="s">
        <v>150</v>
      </c>
      <c r="O17861" s="7" t="s">
        <v>287</v>
      </c>
    </row>
    <row r="17862" spans="1:15" x14ac:dyDescent="0.25">
      <c r="A17862" s="7" t="s">
        <v>2799</v>
      </c>
      <c r="B17862" s="6">
        <v>44098</v>
      </c>
      <c r="C17862">
        <v>709</v>
      </c>
      <c r="D17862">
        <v>1574133</v>
      </c>
      <c r="E17862">
        <v>23</v>
      </c>
      <c r="F17862" s="7" t="s">
        <v>2907</v>
      </c>
      <c r="G17862">
        <v>1</v>
      </c>
      <c r="H17862" s="7" t="s">
        <v>43</v>
      </c>
      <c r="I17862" s="7" t="s">
        <v>2895</v>
      </c>
      <c r="J17862">
        <v>23</v>
      </c>
      <c r="K17862">
        <v>17</v>
      </c>
      <c r="L17862" s="7" t="s">
        <v>81</v>
      </c>
      <c r="M17862" s="7" t="s">
        <v>105</v>
      </c>
      <c r="N17862" s="7" t="s">
        <v>150</v>
      </c>
      <c r="O17862" s="7" t="s">
        <v>547</v>
      </c>
    </row>
    <row r="17863" spans="1:15" x14ac:dyDescent="0.25">
      <c r="A17863" s="7" t="s">
        <v>2799</v>
      </c>
      <c r="B17863" s="6">
        <v>44098</v>
      </c>
      <c r="C17863">
        <v>709</v>
      </c>
      <c r="D17863">
        <v>1574133</v>
      </c>
      <c r="E17863">
        <v>23</v>
      </c>
      <c r="F17863" s="7" t="s">
        <v>2909</v>
      </c>
      <c r="G17863">
        <v>2</v>
      </c>
      <c r="H17863" s="7" t="s">
        <v>43</v>
      </c>
      <c r="I17863" s="7"/>
      <c r="J17863">
        <v>46</v>
      </c>
      <c r="K17863">
        <v>17</v>
      </c>
      <c r="L17863" s="7" t="s">
        <v>81</v>
      </c>
      <c r="M17863" s="7" t="s">
        <v>105</v>
      </c>
      <c r="N17863" s="7" t="s">
        <v>150</v>
      </c>
      <c r="O17863" s="7" t="s">
        <v>167</v>
      </c>
    </row>
    <row r="17864" spans="1:15" x14ac:dyDescent="0.25">
      <c r="A17864" s="7" t="s">
        <v>2509</v>
      </c>
      <c r="B17864" s="6">
        <v>44101</v>
      </c>
      <c r="C17864">
        <v>710</v>
      </c>
      <c r="D17864">
        <v>1571561</v>
      </c>
      <c r="E17864">
        <v>29</v>
      </c>
      <c r="F17864" s="7" t="s">
        <v>2510</v>
      </c>
      <c r="G17864">
        <v>2</v>
      </c>
      <c r="H17864" s="7" t="s">
        <v>43</v>
      </c>
      <c r="I17864" s="7"/>
      <c r="J17864">
        <v>58</v>
      </c>
      <c r="K17864">
        <v>10</v>
      </c>
      <c r="L17864" s="7" t="s">
        <v>81</v>
      </c>
      <c r="M17864" s="7" t="s">
        <v>204</v>
      </c>
      <c r="N17864" s="7" t="s">
        <v>205</v>
      </c>
      <c r="O17864" s="7" t="s">
        <v>256</v>
      </c>
    </row>
    <row r="17865" spans="1:15" x14ac:dyDescent="0.25">
      <c r="A17865" s="7" t="s">
        <v>987</v>
      </c>
      <c r="B17865" s="6">
        <v>44357</v>
      </c>
      <c r="C17865">
        <v>710</v>
      </c>
      <c r="D17865">
        <v>1675613</v>
      </c>
      <c r="E17865">
        <v>2</v>
      </c>
      <c r="F17865" s="7" t="s">
        <v>984</v>
      </c>
      <c r="G17865">
        <v>1</v>
      </c>
      <c r="H17865" s="7" t="s">
        <v>43</v>
      </c>
      <c r="I17865" s="7"/>
      <c r="J17865">
        <v>2</v>
      </c>
      <c r="K17865">
        <v>3</v>
      </c>
      <c r="L17865" s="7" t="s">
        <v>81</v>
      </c>
      <c r="M17865" s="7" t="s">
        <v>190</v>
      </c>
      <c r="N17865" s="7" t="s">
        <v>191</v>
      </c>
      <c r="O17865" s="7" t="s">
        <v>102</v>
      </c>
    </row>
    <row r="17866" spans="1:15" x14ac:dyDescent="0.25">
      <c r="A17866" s="7" t="s">
        <v>2509</v>
      </c>
      <c r="B17866" s="6">
        <v>44101</v>
      </c>
      <c r="C17866">
        <v>710</v>
      </c>
      <c r="D17866">
        <v>1571561</v>
      </c>
      <c r="E17866">
        <v>29</v>
      </c>
      <c r="F17866" s="7" t="s">
        <v>1768</v>
      </c>
      <c r="G17866">
        <v>12</v>
      </c>
      <c r="H17866" s="7" t="s">
        <v>43</v>
      </c>
      <c r="I17866" s="7"/>
      <c r="J17866">
        <v>348</v>
      </c>
      <c r="K17866">
        <v>10</v>
      </c>
      <c r="L17866" s="7" t="s">
        <v>81</v>
      </c>
      <c r="M17866" s="7" t="s">
        <v>204</v>
      </c>
      <c r="N17866" s="7" t="s">
        <v>205</v>
      </c>
      <c r="O17866" s="7" t="s">
        <v>82</v>
      </c>
    </row>
    <row r="17867" spans="1:15" x14ac:dyDescent="0.25">
      <c r="A17867" s="7" t="s">
        <v>2509</v>
      </c>
      <c r="B17867" s="6">
        <v>44101</v>
      </c>
      <c r="C17867">
        <v>710</v>
      </c>
      <c r="D17867">
        <v>1571561</v>
      </c>
      <c r="E17867">
        <v>29</v>
      </c>
      <c r="F17867" s="7" t="s">
        <v>2828</v>
      </c>
      <c r="G17867">
        <v>4</v>
      </c>
      <c r="H17867" s="7" t="s">
        <v>43</v>
      </c>
      <c r="I17867" s="7"/>
      <c r="J17867">
        <v>116</v>
      </c>
      <c r="K17867">
        <v>10</v>
      </c>
      <c r="L17867" s="7" t="s">
        <v>81</v>
      </c>
      <c r="M17867" s="7" t="s">
        <v>204</v>
      </c>
      <c r="N17867" s="7" t="s">
        <v>205</v>
      </c>
      <c r="O17867" s="7" t="s">
        <v>159</v>
      </c>
    </row>
    <row r="17868" spans="1:15" x14ac:dyDescent="0.25">
      <c r="A17868" s="7" t="s">
        <v>2509</v>
      </c>
      <c r="B17868" s="6">
        <v>44101</v>
      </c>
      <c r="C17868">
        <v>710</v>
      </c>
      <c r="D17868">
        <v>1571561</v>
      </c>
      <c r="E17868">
        <v>29</v>
      </c>
      <c r="F17868" s="7" t="s">
        <v>2829</v>
      </c>
      <c r="G17868">
        <v>4</v>
      </c>
      <c r="H17868" s="7" t="s">
        <v>43</v>
      </c>
      <c r="I17868" s="7"/>
      <c r="J17868">
        <v>116</v>
      </c>
      <c r="K17868">
        <v>10</v>
      </c>
      <c r="L17868" s="7" t="s">
        <v>81</v>
      </c>
      <c r="M17868" s="7" t="s">
        <v>204</v>
      </c>
      <c r="N17868" s="7" t="s">
        <v>205</v>
      </c>
      <c r="O17868" s="7" t="s">
        <v>391</v>
      </c>
    </row>
    <row r="17869" spans="1:15" x14ac:dyDescent="0.25">
      <c r="A17869" s="7" t="s">
        <v>2509</v>
      </c>
      <c r="B17869" s="6">
        <v>44101</v>
      </c>
      <c r="C17869">
        <v>710</v>
      </c>
      <c r="D17869">
        <v>1571561</v>
      </c>
      <c r="E17869">
        <v>29</v>
      </c>
      <c r="F17869" s="7" t="s">
        <v>2830</v>
      </c>
      <c r="G17869">
        <v>2</v>
      </c>
      <c r="H17869" s="7" t="s">
        <v>43</v>
      </c>
      <c r="I17869" s="7"/>
      <c r="J17869">
        <v>58</v>
      </c>
      <c r="K17869">
        <v>10</v>
      </c>
      <c r="L17869" s="7" t="s">
        <v>81</v>
      </c>
      <c r="M17869" s="7" t="s">
        <v>204</v>
      </c>
      <c r="N17869" s="7" t="s">
        <v>205</v>
      </c>
      <c r="O17869" s="7" t="s">
        <v>102</v>
      </c>
    </row>
    <row r="17870" spans="1:15" x14ac:dyDescent="0.25">
      <c r="A17870" s="7" t="s">
        <v>2509</v>
      </c>
      <c r="B17870" s="6">
        <v>44101</v>
      </c>
      <c r="C17870">
        <v>710</v>
      </c>
      <c r="D17870">
        <v>1571561</v>
      </c>
      <c r="E17870">
        <v>29</v>
      </c>
      <c r="F17870" s="7" t="s">
        <v>2833</v>
      </c>
      <c r="G17870">
        <v>3</v>
      </c>
      <c r="H17870" s="7" t="s">
        <v>43</v>
      </c>
      <c r="I17870" s="7"/>
      <c r="J17870">
        <v>87</v>
      </c>
      <c r="K17870">
        <v>10</v>
      </c>
      <c r="L17870" s="7" t="s">
        <v>81</v>
      </c>
      <c r="M17870" s="7" t="s">
        <v>204</v>
      </c>
      <c r="N17870" s="7" t="s">
        <v>205</v>
      </c>
      <c r="O17870" s="7" t="s">
        <v>156</v>
      </c>
    </row>
    <row r="17871" spans="1:15" x14ac:dyDescent="0.25">
      <c r="A17871" s="7" t="s">
        <v>987</v>
      </c>
      <c r="B17871" s="6">
        <v>44357</v>
      </c>
      <c r="C17871">
        <v>710</v>
      </c>
      <c r="D17871">
        <v>1675613</v>
      </c>
      <c r="E17871">
        <v>2</v>
      </c>
      <c r="F17871" s="7" t="s">
        <v>1845</v>
      </c>
      <c r="G17871">
        <v>1</v>
      </c>
      <c r="H17871" s="7" t="s">
        <v>43</v>
      </c>
      <c r="I17871" s="7"/>
      <c r="J17871">
        <v>2</v>
      </c>
      <c r="K17871">
        <v>3</v>
      </c>
      <c r="L17871" s="7" t="s">
        <v>81</v>
      </c>
      <c r="M17871" s="7" t="s">
        <v>190</v>
      </c>
      <c r="N17871" s="7" t="s">
        <v>191</v>
      </c>
      <c r="O17871" s="7" t="s">
        <v>82</v>
      </c>
    </row>
    <row r="17872" spans="1:15" x14ac:dyDescent="0.25">
      <c r="A17872" s="7" t="s">
        <v>2509</v>
      </c>
      <c r="B17872" s="6">
        <v>44101</v>
      </c>
      <c r="C17872">
        <v>710</v>
      </c>
      <c r="D17872">
        <v>1571561</v>
      </c>
      <c r="E17872">
        <v>29</v>
      </c>
      <c r="F17872" s="7" t="s">
        <v>2867</v>
      </c>
      <c r="G17872">
        <v>1</v>
      </c>
      <c r="H17872" s="7" t="s">
        <v>43</v>
      </c>
      <c r="I17872" s="7"/>
      <c r="J17872">
        <v>29</v>
      </c>
      <c r="K17872">
        <v>10</v>
      </c>
      <c r="L17872" s="7" t="s">
        <v>81</v>
      </c>
      <c r="M17872" s="7" t="s">
        <v>204</v>
      </c>
      <c r="N17872" s="7" t="s">
        <v>205</v>
      </c>
      <c r="O17872" s="7" t="s">
        <v>547</v>
      </c>
    </row>
    <row r="17873" spans="1:15" x14ac:dyDescent="0.25">
      <c r="A17873" s="7" t="s">
        <v>2509</v>
      </c>
      <c r="B17873" s="6">
        <v>44101</v>
      </c>
      <c r="C17873">
        <v>710</v>
      </c>
      <c r="D17873">
        <v>1571561</v>
      </c>
      <c r="E17873">
        <v>29</v>
      </c>
      <c r="F17873" s="7" t="s">
        <v>2868</v>
      </c>
      <c r="G17873">
        <v>1</v>
      </c>
      <c r="H17873" s="7" t="s">
        <v>43</v>
      </c>
      <c r="I17873" s="7"/>
      <c r="J17873">
        <v>29</v>
      </c>
      <c r="K17873">
        <v>10</v>
      </c>
      <c r="L17873" s="7" t="s">
        <v>81</v>
      </c>
      <c r="M17873" s="7" t="s">
        <v>204</v>
      </c>
      <c r="N17873" s="7" t="s">
        <v>205</v>
      </c>
      <c r="O17873" s="7" t="s">
        <v>248</v>
      </c>
    </row>
    <row r="17874" spans="1:15" x14ac:dyDescent="0.25">
      <c r="A17874" s="7" t="s">
        <v>2509</v>
      </c>
      <c r="B17874" s="6">
        <v>44101</v>
      </c>
      <c r="C17874">
        <v>710</v>
      </c>
      <c r="D17874">
        <v>1571561</v>
      </c>
      <c r="E17874">
        <v>29</v>
      </c>
      <c r="F17874" s="7" t="s">
        <v>2876</v>
      </c>
      <c r="G17874">
        <v>1</v>
      </c>
      <c r="H17874" s="7" t="s">
        <v>43</v>
      </c>
      <c r="I17874" s="7"/>
      <c r="J17874">
        <v>29</v>
      </c>
      <c r="K17874">
        <v>10</v>
      </c>
      <c r="L17874" s="7" t="s">
        <v>81</v>
      </c>
      <c r="M17874" s="7" t="s">
        <v>204</v>
      </c>
      <c r="N17874" s="7" t="s">
        <v>205</v>
      </c>
      <c r="O17874" s="7" t="s">
        <v>287</v>
      </c>
    </row>
    <row r="17875" spans="1:15" x14ac:dyDescent="0.25">
      <c r="A17875" s="7" t="s">
        <v>987</v>
      </c>
      <c r="B17875" s="6">
        <v>44357</v>
      </c>
      <c r="C17875">
        <v>710</v>
      </c>
      <c r="D17875">
        <v>1675613</v>
      </c>
      <c r="E17875">
        <v>2</v>
      </c>
      <c r="F17875" s="7" t="s">
        <v>1948</v>
      </c>
      <c r="G17875">
        <v>1</v>
      </c>
      <c r="H17875" s="7" t="s">
        <v>43</v>
      </c>
      <c r="I17875" s="7"/>
      <c r="J17875">
        <v>2</v>
      </c>
      <c r="K17875">
        <v>3</v>
      </c>
      <c r="L17875" s="7" t="s">
        <v>81</v>
      </c>
      <c r="M17875" s="7" t="s">
        <v>190</v>
      </c>
      <c r="N17875" s="7" t="s">
        <v>191</v>
      </c>
      <c r="O17875" s="7" t="s">
        <v>159</v>
      </c>
    </row>
    <row r="17876" spans="1:15" x14ac:dyDescent="0.25">
      <c r="A17876" s="7" t="s">
        <v>2509</v>
      </c>
      <c r="B17876" s="6">
        <v>44101</v>
      </c>
      <c r="C17876">
        <v>710</v>
      </c>
      <c r="D17876">
        <v>1571561</v>
      </c>
      <c r="E17876">
        <v>29</v>
      </c>
      <c r="F17876" s="7" t="s">
        <v>2923</v>
      </c>
      <c r="G17876">
        <v>4</v>
      </c>
      <c r="H17876" s="7" t="s">
        <v>43</v>
      </c>
      <c r="I17876" s="7"/>
      <c r="J17876">
        <v>116</v>
      </c>
      <c r="K17876">
        <v>10</v>
      </c>
      <c r="L17876" s="7" t="s">
        <v>81</v>
      </c>
      <c r="M17876" s="7" t="s">
        <v>204</v>
      </c>
      <c r="N17876" s="7" t="s">
        <v>205</v>
      </c>
      <c r="O17876" s="7" t="s">
        <v>130</v>
      </c>
    </row>
    <row r="17877" spans="1:15" x14ac:dyDescent="0.25">
      <c r="A17877" s="7" t="s">
        <v>2509</v>
      </c>
      <c r="B17877" s="6">
        <v>44101</v>
      </c>
      <c r="C17877">
        <v>711</v>
      </c>
      <c r="D17877">
        <v>1569742</v>
      </c>
      <c r="E17877">
        <v>1</v>
      </c>
      <c r="F17877" s="7" t="s">
        <v>2510</v>
      </c>
      <c r="G17877">
        <v>2</v>
      </c>
      <c r="H17877" s="7" t="s">
        <v>43</v>
      </c>
      <c r="I17877" s="7"/>
      <c r="J17877">
        <v>2</v>
      </c>
      <c r="K17877">
        <v>10</v>
      </c>
      <c r="L17877" s="7" t="s">
        <v>81</v>
      </c>
      <c r="M17877" s="7" t="s">
        <v>204</v>
      </c>
      <c r="N17877" s="7" t="s">
        <v>205</v>
      </c>
      <c r="O17877" s="7" t="s">
        <v>256</v>
      </c>
    </row>
    <row r="17878" spans="1:15" x14ac:dyDescent="0.25">
      <c r="A17878" s="7" t="s">
        <v>987</v>
      </c>
      <c r="B17878" s="6">
        <v>44357</v>
      </c>
      <c r="C17878">
        <v>711</v>
      </c>
      <c r="D17878">
        <v>1664318</v>
      </c>
      <c r="E17878">
        <v>1</v>
      </c>
      <c r="F17878" s="7" t="s">
        <v>984</v>
      </c>
      <c r="G17878">
        <v>1</v>
      </c>
      <c r="H17878" s="7" t="s">
        <v>43</v>
      </c>
      <c r="I17878" s="7"/>
      <c r="J17878">
        <v>1</v>
      </c>
      <c r="K17878">
        <v>3</v>
      </c>
      <c r="L17878" s="7" t="s">
        <v>81</v>
      </c>
      <c r="M17878" s="7" t="s">
        <v>190</v>
      </c>
      <c r="N17878" s="7" t="s">
        <v>191</v>
      </c>
      <c r="O17878" s="7" t="s">
        <v>102</v>
      </c>
    </row>
    <row r="17879" spans="1:15" x14ac:dyDescent="0.25">
      <c r="A17879" s="7" t="s">
        <v>2509</v>
      </c>
      <c r="B17879" s="6">
        <v>44101</v>
      </c>
      <c r="C17879">
        <v>711</v>
      </c>
      <c r="D17879">
        <v>1569742</v>
      </c>
      <c r="E17879">
        <v>1</v>
      </c>
      <c r="F17879" s="7" t="s">
        <v>1768</v>
      </c>
      <c r="G17879">
        <v>12</v>
      </c>
      <c r="H17879" s="7" t="s">
        <v>43</v>
      </c>
      <c r="I17879" s="7"/>
      <c r="J17879">
        <v>12</v>
      </c>
      <c r="K17879">
        <v>10</v>
      </c>
      <c r="L17879" s="7" t="s">
        <v>81</v>
      </c>
      <c r="M17879" s="7" t="s">
        <v>204</v>
      </c>
      <c r="N17879" s="7" t="s">
        <v>205</v>
      </c>
      <c r="O17879" s="7" t="s">
        <v>82</v>
      </c>
    </row>
    <row r="17880" spans="1:15" x14ac:dyDescent="0.25">
      <c r="A17880" s="7" t="s">
        <v>2509</v>
      </c>
      <c r="B17880" s="6">
        <v>44101</v>
      </c>
      <c r="C17880">
        <v>711</v>
      </c>
      <c r="D17880">
        <v>1569742</v>
      </c>
      <c r="E17880">
        <v>1</v>
      </c>
      <c r="F17880" s="7" t="s">
        <v>2828</v>
      </c>
      <c r="G17880">
        <v>4</v>
      </c>
      <c r="H17880" s="7" t="s">
        <v>43</v>
      </c>
      <c r="I17880" s="7"/>
      <c r="J17880">
        <v>4</v>
      </c>
      <c r="K17880">
        <v>10</v>
      </c>
      <c r="L17880" s="7" t="s">
        <v>81</v>
      </c>
      <c r="M17880" s="7" t="s">
        <v>204</v>
      </c>
      <c r="N17880" s="7" t="s">
        <v>205</v>
      </c>
      <c r="O17880" s="7" t="s">
        <v>159</v>
      </c>
    </row>
    <row r="17881" spans="1:15" x14ac:dyDescent="0.25">
      <c r="A17881" s="7" t="s">
        <v>2509</v>
      </c>
      <c r="B17881" s="6">
        <v>44101</v>
      </c>
      <c r="C17881">
        <v>711</v>
      </c>
      <c r="D17881">
        <v>1569742</v>
      </c>
      <c r="E17881">
        <v>1</v>
      </c>
      <c r="F17881" s="7" t="s">
        <v>2829</v>
      </c>
      <c r="G17881">
        <v>4</v>
      </c>
      <c r="H17881" s="7" t="s">
        <v>43</v>
      </c>
      <c r="I17881" s="7"/>
      <c r="J17881">
        <v>4</v>
      </c>
      <c r="K17881">
        <v>10</v>
      </c>
      <c r="L17881" s="7" t="s">
        <v>81</v>
      </c>
      <c r="M17881" s="7" t="s">
        <v>204</v>
      </c>
      <c r="N17881" s="7" t="s">
        <v>205</v>
      </c>
      <c r="O17881" s="7" t="s">
        <v>391</v>
      </c>
    </row>
    <row r="17882" spans="1:15" x14ac:dyDescent="0.25">
      <c r="A17882" s="7" t="s">
        <v>2509</v>
      </c>
      <c r="B17882" s="6">
        <v>44101</v>
      </c>
      <c r="C17882">
        <v>711</v>
      </c>
      <c r="D17882">
        <v>1569742</v>
      </c>
      <c r="E17882">
        <v>1</v>
      </c>
      <c r="F17882" s="7" t="s">
        <v>2830</v>
      </c>
      <c r="G17882">
        <v>2</v>
      </c>
      <c r="H17882" s="7" t="s">
        <v>43</v>
      </c>
      <c r="I17882" s="7"/>
      <c r="J17882">
        <v>2</v>
      </c>
      <c r="K17882">
        <v>10</v>
      </c>
      <c r="L17882" s="7" t="s">
        <v>81</v>
      </c>
      <c r="M17882" s="7" t="s">
        <v>204</v>
      </c>
      <c r="N17882" s="7" t="s">
        <v>205</v>
      </c>
      <c r="O17882" s="7" t="s">
        <v>102</v>
      </c>
    </row>
    <row r="17883" spans="1:15" x14ac:dyDescent="0.25">
      <c r="A17883" s="7" t="s">
        <v>2509</v>
      </c>
      <c r="B17883" s="6">
        <v>44101</v>
      </c>
      <c r="C17883">
        <v>711</v>
      </c>
      <c r="D17883">
        <v>1569742</v>
      </c>
      <c r="E17883">
        <v>1</v>
      </c>
      <c r="F17883" s="7" t="s">
        <v>2833</v>
      </c>
      <c r="G17883">
        <v>3</v>
      </c>
      <c r="H17883" s="7" t="s">
        <v>43</v>
      </c>
      <c r="I17883" s="7"/>
      <c r="J17883">
        <v>3</v>
      </c>
      <c r="K17883">
        <v>10</v>
      </c>
      <c r="L17883" s="7" t="s">
        <v>81</v>
      </c>
      <c r="M17883" s="7" t="s">
        <v>204</v>
      </c>
      <c r="N17883" s="7" t="s">
        <v>205</v>
      </c>
      <c r="O17883" s="7" t="s">
        <v>156</v>
      </c>
    </row>
    <row r="17884" spans="1:15" x14ac:dyDescent="0.25">
      <c r="A17884" s="7" t="s">
        <v>987</v>
      </c>
      <c r="B17884" s="6">
        <v>44357</v>
      </c>
      <c r="C17884">
        <v>711</v>
      </c>
      <c r="D17884">
        <v>1664318</v>
      </c>
      <c r="E17884">
        <v>1</v>
      </c>
      <c r="F17884" s="7" t="s">
        <v>1845</v>
      </c>
      <c r="G17884">
        <v>1</v>
      </c>
      <c r="H17884" s="7" t="s">
        <v>43</v>
      </c>
      <c r="I17884" s="7"/>
      <c r="J17884">
        <v>1</v>
      </c>
      <c r="K17884">
        <v>3</v>
      </c>
      <c r="L17884" s="7" t="s">
        <v>81</v>
      </c>
      <c r="M17884" s="7" t="s">
        <v>190</v>
      </c>
      <c r="N17884" s="7" t="s">
        <v>191</v>
      </c>
      <c r="O17884" s="7" t="s">
        <v>82</v>
      </c>
    </row>
    <row r="17885" spans="1:15" x14ac:dyDescent="0.25">
      <c r="A17885" s="7" t="s">
        <v>2509</v>
      </c>
      <c r="B17885" s="6">
        <v>44101</v>
      </c>
      <c r="C17885">
        <v>711</v>
      </c>
      <c r="D17885">
        <v>1569742</v>
      </c>
      <c r="E17885">
        <v>1</v>
      </c>
      <c r="F17885" s="7" t="s">
        <v>2867</v>
      </c>
      <c r="G17885">
        <v>1</v>
      </c>
      <c r="H17885" s="7" t="s">
        <v>43</v>
      </c>
      <c r="I17885" s="7"/>
      <c r="J17885">
        <v>1</v>
      </c>
      <c r="K17885">
        <v>10</v>
      </c>
      <c r="L17885" s="7" t="s">
        <v>81</v>
      </c>
      <c r="M17885" s="7" t="s">
        <v>204</v>
      </c>
      <c r="N17885" s="7" t="s">
        <v>205</v>
      </c>
      <c r="O17885" s="7" t="s">
        <v>547</v>
      </c>
    </row>
    <row r="17886" spans="1:15" x14ac:dyDescent="0.25">
      <c r="A17886" s="7" t="s">
        <v>2509</v>
      </c>
      <c r="B17886" s="6">
        <v>44101</v>
      </c>
      <c r="C17886">
        <v>711</v>
      </c>
      <c r="D17886">
        <v>1569742</v>
      </c>
      <c r="E17886">
        <v>1</v>
      </c>
      <c r="F17886" s="7" t="s">
        <v>2868</v>
      </c>
      <c r="G17886">
        <v>1</v>
      </c>
      <c r="H17886" s="7" t="s">
        <v>43</v>
      </c>
      <c r="I17886" s="7"/>
      <c r="J17886">
        <v>1</v>
      </c>
      <c r="K17886">
        <v>10</v>
      </c>
      <c r="L17886" s="7" t="s">
        <v>81</v>
      </c>
      <c r="M17886" s="7" t="s">
        <v>204</v>
      </c>
      <c r="N17886" s="7" t="s">
        <v>205</v>
      </c>
      <c r="O17886" s="7" t="s">
        <v>248</v>
      </c>
    </row>
    <row r="17887" spans="1:15" x14ac:dyDescent="0.25">
      <c r="A17887" s="7" t="s">
        <v>2509</v>
      </c>
      <c r="B17887" s="6">
        <v>44101</v>
      </c>
      <c r="C17887">
        <v>711</v>
      </c>
      <c r="D17887">
        <v>1569742</v>
      </c>
      <c r="E17887">
        <v>1</v>
      </c>
      <c r="F17887" s="7" t="s">
        <v>2876</v>
      </c>
      <c r="G17887">
        <v>1</v>
      </c>
      <c r="H17887" s="7" t="s">
        <v>43</v>
      </c>
      <c r="I17887" s="7"/>
      <c r="J17887">
        <v>1</v>
      </c>
      <c r="K17887">
        <v>10</v>
      </c>
      <c r="L17887" s="7" t="s">
        <v>81</v>
      </c>
      <c r="M17887" s="7" t="s">
        <v>204</v>
      </c>
      <c r="N17887" s="7" t="s">
        <v>205</v>
      </c>
      <c r="O17887" s="7" t="s">
        <v>287</v>
      </c>
    </row>
    <row r="17888" spans="1:15" x14ac:dyDescent="0.25">
      <c r="A17888" s="7" t="s">
        <v>987</v>
      </c>
      <c r="B17888" s="6">
        <v>44357</v>
      </c>
      <c r="C17888">
        <v>711</v>
      </c>
      <c r="D17888">
        <v>1664318</v>
      </c>
      <c r="E17888">
        <v>1</v>
      </c>
      <c r="F17888" s="7" t="s">
        <v>1948</v>
      </c>
      <c r="G17888">
        <v>1</v>
      </c>
      <c r="H17888" s="7" t="s">
        <v>43</v>
      </c>
      <c r="I17888" s="7"/>
      <c r="J17888">
        <v>1</v>
      </c>
      <c r="K17888">
        <v>3</v>
      </c>
      <c r="L17888" s="7" t="s">
        <v>81</v>
      </c>
      <c r="M17888" s="7" t="s">
        <v>190</v>
      </c>
      <c r="N17888" s="7" t="s">
        <v>191</v>
      </c>
      <c r="O17888" s="7" t="s">
        <v>159</v>
      </c>
    </row>
    <row r="17889" spans="1:15" x14ac:dyDescent="0.25">
      <c r="A17889" s="7" t="s">
        <v>2509</v>
      </c>
      <c r="B17889" s="6">
        <v>44101</v>
      </c>
      <c r="C17889">
        <v>711</v>
      </c>
      <c r="D17889">
        <v>1569742</v>
      </c>
      <c r="E17889">
        <v>1</v>
      </c>
      <c r="F17889" s="7" t="s">
        <v>2923</v>
      </c>
      <c r="G17889">
        <v>4</v>
      </c>
      <c r="H17889" s="7" t="s">
        <v>43</v>
      </c>
      <c r="I17889" s="7"/>
      <c r="J17889">
        <v>4</v>
      </c>
      <c r="K17889">
        <v>10</v>
      </c>
      <c r="L17889" s="7" t="s">
        <v>81</v>
      </c>
      <c r="M17889" s="7" t="s">
        <v>204</v>
      </c>
      <c r="N17889" s="7" t="s">
        <v>205</v>
      </c>
      <c r="O17889" s="7" t="s">
        <v>130</v>
      </c>
    </row>
    <row r="17890" spans="1:15" x14ac:dyDescent="0.25">
      <c r="A17890" s="7" t="s">
        <v>2509</v>
      </c>
      <c r="B17890" s="6">
        <v>44101</v>
      </c>
      <c r="C17890">
        <v>712</v>
      </c>
      <c r="D17890">
        <v>1569267</v>
      </c>
      <c r="E17890">
        <v>3</v>
      </c>
      <c r="F17890" s="7" t="s">
        <v>2510</v>
      </c>
      <c r="G17890">
        <v>2</v>
      </c>
      <c r="H17890" s="7" t="s">
        <v>43</v>
      </c>
      <c r="I17890" s="7"/>
      <c r="J17890">
        <v>6</v>
      </c>
      <c r="K17890">
        <v>10</v>
      </c>
      <c r="L17890" s="7" t="s">
        <v>81</v>
      </c>
      <c r="M17890" s="7" t="s">
        <v>204</v>
      </c>
      <c r="N17890" s="7" t="s">
        <v>205</v>
      </c>
      <c r="O17890" s="7" t="s">
        <v>256</v>
      </c>
    </row>
    <row r="17891" spans="1:15" x14ac:dyDescent="0.25">
      <c r="A17891" s="7" t="s">
        <v>2522</v>
      </c>
      <c r="B17891" s="6">
        <v>44358</v>
      </c>
      <c r="C17891">
        <v>712</v>
      </c>
      <c r="D17891">
        <v>1691230</v>
      </c>
      <c r="E17891">
        <v>2</v>
      </c>
      <c r="F17891" s="7" t="s">
        <v>207</v>
      </c>
      <c r="G17891">
        <v>1</v>
      </c>
      <c r="H17891" s="7" t="s">
        <v>43</v>
      </c>
      <c r="I17891" s="7"/>
      <c r="J17891">
        <v>2</v>
      </c>
      <c r="K17891">
        <v>12</v>
      </c>
      <c r="L17891" s="7" t="s">
        <v>81</v>
      </c>
      <c r="M17891" s="7" t="s">
        <v>190</v>
      </c>
      <c r="N17891" s="7" t="s">
        <v>191</v>
      </c>
      <c r="O17891" s="7" t="s">
        <v>82</v>
      </c>
    </row>
    <row r="17892" spans="1:15" x14ac:dyDescent="0.25">
      <c r="A17892" s="7" t="s">
        <v>2522</v>
      </c>
      <c r="B17892" s="6">
        <v>44358</v>
      </c>
      <c r="C17892">
        <v>712</v>
      </c>
      <c r="D17892">
        <v>1691230</v>
      </c>
      <c r="E17892">
        <v>2</v>
      </c>
      <c r="F17892" s="7" t="s">
        <v>389</v>
      </c>
      <c r="G17892">
        <v>1</v>
      </c>
      <c r="H17892" s="7" t="s">
        <v>43</v>
      </c>
      <c r="I17892" s="7"/>
      <c r="J17892">
        <v>2</v>
      </c>
      <c r="K17892">
        <v>12</v>
      </c>
      <c r="L17892" s="7" t="s">
        <v>81</v>
      </c>
      <c r="M17892" s="7" t="s">
        <v>190</v>
      </c>
      <c r="N17892" s="7" t="s">
        <v>191</v>
      </c>
      <c r="O17892" s="7" t="s">
        <v>376</v>
      </c>
    </row>
    <row r="17893" spans="1:15" x14ac:dyDescent="0.25">
      <c r="A17893" s="7" t="s">
        <v>2522</v>
      </c>
      <c r="B17893" s="6">
        <v>44358</v>
      </c>
      <c r="C17893">
        <v>712</v>
      </c>
      <c r="D17893">
        <v>1691230</v>
      </c>
      <c r="E17893">
        <v>2</v>
      </c>
      <c r="F17893" s="7" t="s">
        <v>390</v>
      </c>
      <c r="G17893">
        <v>1</v>
      </c>
      <c r="H17893" s="7" t="s">
        <v>43</v>
      </c>
      <c r="I17893" s="7"/>
      <c r="J17893">
        <v>2</v>
      </c>
      <c r="K17893">
        <v>12</v>
      </c>
      <c r="L17893" s="7" t="s">
        <v>81</v>
      </c>
      <c r="M17893" s="7" t="s">
        <v>190</v>
      </c>
      <c r="N17893" s="7" t="s">
        <v>191</v>
      </c>
      <c r="O17893" s="7" t="s">
        <v>287</v>
      </c>
    </row>
    <row r="17894" spans="1:15" x14ac:dyDescent="0.25">
      <c r="A17894" s="7" t="s">
        <v>2522</v>
      </c>
      <c r="B17894" s="6">
        <v>44358</v>
      </c>
      <c r="C17894">
        <v>712</v>
      </c>
      <c r="D17894">
        <v>1691230</v>
      </c>
      <c r="E17894">
        <v>2</v>
      </c>
      <c r="F17894" s="7" t="s">
        <v>2625</v>
      </c>
      <c r="G17894">
        <v>1</v>
      </c>
      <c r="H17894" s="7" t="s">
        <v>43</v>
      </c>
      <c r="I17894" s="7"/>
      <c r="J17894">
        <v>2</v>
      </c>
      <c r="K17894">
        <v>12</v>
      </c>
      <c r="L17894" s="7" t="s">
        <v>81</v>
      </c>
      <c r="M17894" s="7" t="s">
        <v>190</v>
      </c>
      <c r="N17894" s="7" t="s">
        <v>191</v>
      </c>
      <c r="O17894" s="7" t="s">
        <v>167</v>
      </c>
    </row>
    <row r="17895" spans="1:15" x14ac:dyDescent="0.25">
      <c r="A17895" s="7" t="s">
        <v>2522</v>
      </c>
      <c r="B17895" s="6">
        <v>44358</v>
      </c>
      <c r="C17895">
        <v>712</v>
      </c>
      <c r="D17895">
        <v>1691230</v>
      </c>
      <c r="E17895">
        <v>2</v>
      </c>
      <c r="F17895" s="7" t="s">
        <v>668</v>
      </c>
      <c r="G17895">
        <v>1</v>
      </c>
      <c r="H17895" s="7" t="s">
        <v>43</v>
      </c>
      <c r="I17895" s="7" t="s">
        <v>226</v>
      </c>
      <c r="J17895">
        <v>2</v>
      </c>
      <c r="K17895">
        <v>12</v>
      </c>
      <c r="L17895" s="7" t="s">
        <v>81</v>
      </c>
      <c r="M17895" s="7" t="s">
        <v>190</v>
      </c>
      <c r="N17895" s="7" t="s">
        <v>191</v>
      </c>
      <c r="O17895" s="7" t="s">
        <v>547</v>
      </c>
    </row>
    <row r="17896" spans="1:15" x14ac:dyDescent="0.25">
      <c r="A17896" s="7" t="s">
        <v>2522</v>
      </c>
      <c r="B17896" s="6">
        <v>44358</v>
      </c>
      <c r="C17896">
        <v>712</v>
      </c>
      <c r="D17896">
        <v>1691230</v>
      </c>
      <c r="E17896">
        <v>2</v>
      </c>
      <c r="F17896" s="7" t="s">
        <v>1666</v>
      </c>
      <c r="G17896">
        <v>2</v>
      </c>
      <c r="H17896" s="7" t="s">
        <v>43</v>
      </c>
      <c r="I17896" s="7"/>
      <c r="J17896">
        <v>4</v>
      </c>
      <c r="K17896">
        <v>12</v>
      </c>
      <c r="L17896" s="7" t="s">
        <v>81</v>
      </c>
      <c r="M17896" s="7" t="s">
        <v>190</v>
      </c>
      <c r="N17896" s="7" t="s">
        <v>191</v>
      </c>
      <c r="O17896" s="7" t="s">
        <v>256</v>
      </c>
    </row>
    <row r="17897" spans="1:15" x14ac:dyDescent="0.25">
      <c r="A17897" s="7" t="s">
        <v>2522</v>
      </c>
      <c r="B17897" s="6">
        <v>44358</v>
      </c>
      <c r="C17897">
        <v>712</v>
      </c>
      <c r="D17897">
        <v>1691230</v>
      </c>
      <c r="E17897">
        <v>2</v>
      </c>
      <c r="F17897" s="7" t="s">
        <v>1667</v>
      </c>
      <c r="G17897">
        <v>2</v>
      </c>
      <c r="H17897" s="7" t="s">
        <v>43</v>
      </c>
      <c r="I17897" s="7"/>
      <c r="J17897">
        <v>4</v>
      </c>
      <c r="K17897">
        <v>12</v>
      </c>
      <c r="L17897" s="7" t="s">
        <v>81</v>
      </c>
      <c r="M17897" s="7" t="s">
        <v>190</v>
      </c>
      <c r="N17897" s="7" t="s">
        <v>191</v>
      </c>
      <c r="O17897" s="7" t="s">
        <v>130</v>
      </c>
    </row>
    <row r="17898" spans="1:15" x14ac:dyDescent="0.25">
      <c r="A17898" s="7" t="s">
        <v>2509</v>
      </c>
      <c r="B17898" s="6">
        <v>44101</v>
      </c>
      <c r="C17898">
        <v>712</v>
      </c>
      <c r="D17898">
        <v>1569267</v>
      </c>
      <c r="E17898">
        <v>3</v>
      </c>
      <c r="F17898" s="7" t="s">
        <v>1768</v>
      </c>
      <c r="G17898">
        <v>12</v>
      </c>
      <c r="H17898" s="7" t="s">
        <v>43</v>
      </c>
      <c r="I17898" s="7"/>
      <c r="J17898">
        <v>36</v>
      </c>
      <c r="K17898">
        <v>10</v>
      </c>
      <c r="L17898" s="7" t="s">
        <v>81</v>
      </c>
      <c r="M17898" s="7" t="s">
        <v>204</v>
      </c>
      <c r="N17898" s="7" t="s">
        <v>205</v>
      </c>
      <c r="O17898" s="7" t="s">
        <v>82</v>
      </c>
    </row>
    <row r="17899" spans="1:15" x14ac:dyDescent="0.25">
      <c r="A17899" s="7" t="s">
        <v>2509</v>
      </c>
      <c r="B17899" s="6">
        <v>44101</v>
      </c>
      <c r="C17899">
        <v>712</v>
      </c>
      <c r="D17899">
        <v>1569267</v>
      </c>
      <c r="E17899">
        <v>3</v>
      </c>
      <c r="F17899" s="7" t="s">
        <v>2828</v>
      </c>
      <c r="G17899">
        <v>4</v>
      </c>
      <c r="H17899" s="7" t="s">
        <v>43</v>
      </c>
      <c r="I17899" s="7"/>
      <c r="J17899">
        <v>12</v>
      </c>
      <c r="K17899">
        <v>10</v>
      </c>
      <c r="L17899" s="7" t="s">
        <v>81</v>
      </c>
      <c r="M17899" s="7" t="s">
        <v>204</v>
      </c>
      <c r="N17899" s="7" t="s">
        <v>205</v>
      </c>
      <c r="O17899" s="7" t="s">
        <v>159</v>
      </c>
    </row>
    <row r="17900" spans="1:15" x14ac:dyDescent="0.25">
      <c r="A17900" s="7" t="s">
        <v>2509</v>
      </c>
      <c r="B17900" s="6">
        <v>44101</v>
      </c>
      <c r="C17900">
        <v>712</v>
      </c>
      <c r="D17900">
        <v>1569267</v>
      </c>
      <c r="E17900">
        <v>3</v>
      </c>
      <c r="F17900" s="7" t="s">
        <v>2829</v>
      </c>
      <c r="G17900">
        <v>4</v>
      </c>
      <c r="H17900" s="7" t="s">
        <v>43</v>
      </c>
      <c r="I17900" s="7"/>
      <c r="J17900">
        <v>12</v>
      </c>
      <c r="K17900">
        <v>10</v>
      </c>
      <c r="L17900" s="7" t="s">
        <v>81</v>
      </c>
      <c r="M17900" s="7" t="s">
        <v>204</v>
      </c>
      <c r="N17900" s="7" t="s">
        <v>205</v>
      </c>
      <c r="O17900" s="7" t="s">
        <v>391</v>
      </c>
    </row>
    <row r="17901" spans="1:15" x14ac:dyDescent="0.25">
      <c r="A17901" s="7" t="s">
        <v>2509</v>
      </c>
      <c r="B17901" s="6">
        <v>44101</v>
      </c>
      <c r="C17901">
        <v>712</v>
      </c>
      <c r="D17901">
        <v>1569267</v>
      </c>
      <c r="E17901">
        <v>3</v>
      </c>
      <c r="F17901" s="7" t="s">
        <v>2830</v>
      </c>
      <c r="G17901">
        <v>2</v>
      </c>
      <c r="H17901" s="7" t="s">
        <v>43</v>
      </c>
      <c r="I17901" s="7"/>
      <c r="J17901">
        <v>6</v>
      </c>
      <c r="K17901">
        <v>10</v>
      </c>
      <c r="L17901" s="7" t="s">
        <v>81</v>
      </c>
      <c r="M17901" s="7" t="s">
        <v>204</v>
      </c>
      <c r="N17901" s="7" t="s">
        <v>205</v>
      </c>
      <c r="O17901" s="7" t="s">
        <v>102</v>
      </c>
    </row>
    <row r="17902" spans="1:15" x14ac:dyDescent="0.25">
      <c r="A17902" s="7" t="s">
        <v>2509</v>
      </c>
      <c r="B17902" s="6">
        <v>44101</v>
      </c>
      <c r="C17902">
        <v>712</v>
      </c>
      <c r="D17902">
        <v>1569267</v>
      </c>
      <c r="E17902">
        <v>3</v>
      </c>
      <c r="F17902" s="7" t="s">
        <v>2833</v>
      </c>
      <c r="G17902">
        <v>3</v>
      </c>
      <c r="H17902" s="7" t="s">
        <v>43</v>
      </c>
      <c r="I17902" s="7"/>
      <c r="J17902">
        <v>9</v>
      </c>
      <c r="K17902">
        <v>10</v>
      </c>
      <c r="L17902" s="7" t="s">
        <v>81</v>
      </c>
      <c r="M17902" s="7" t="s">
        <v>204</v>
      </c>
      <c r="N17902" s="7" t="s">
        <v>205</v>
      </c>
      <c r="O17902" s="7" t="s">
        <v>156</v>
      </c>
    </row>
    <row r="17903" spans="1:15" x14ac:dyDescent="0.25">
      <c r="A17903" s="7" t="s">
        <v>2522</v>
      </c>
      <c r="B17903" s="6">
        <v>44358</v>
      </c>
      <c r="C17903">
        <v>712</v>
      </c>
      <c r="D17903">
        <v>1691230</v>
      </c>
      <c r="E17903">
        <v>2</v>
      </c>
      <c r="F17903" s="7" t="s">
        <v>1846</v>
      </c>
      <c r="G17903">
        <v>2</v>
      </c>
      <c r="H17903" s="7" t="s">
        <v>43</v>
      </c>
      <c r="I17903" s="7"/>
      <c r="J17903">
        <v>4</v>
      </c>
      <c r="K17903">
        <v>12</v>
      </c>
      <c r="L17903" s="7" t="s">
        <v>81</v>
      </c>
      <c r="M17903" s="7" t="s">
        <v>190</v>
      </c>
      <c r="N17903" s="7" t="s">
        <v>191</v>
      </c>
      <c r="O17903" s="7" t="s">
        <v>159</v>
      </c>
    </row>
    <row r="17904" spans="1:15" x14ac:dyDescent="0.25">
      <c r="A17904" s="7" t="s">
        <v>2522</v>
      </c>
      <c r="B17904" s="6">
        <v>44358</v>
      </c>
      <c r="C17904">
        <v>712</v>
      </c>
      <c r="D17904">
        <v>1691230</v>
      </c>
      <c r="E17904">
        <v>2</v>
      </c>
      <c r="F17904" s="7" t="s">
        <v>1860</v>
      </c>
      <c r="G17904">
        <v>1</v>
      </c>
      <c r="H17904" s="7" t="s">
        <v>43</v>
      </c>
      <c r="I17904" s="7"/>
      <c r="J17904">
        <v>2</v>
      </c>
      <c r="K17904">
        <v>12</v>
      </c>
      <c r="L17904" s="7" t="s">
        <v>81</v>
      </c>
      <c r="M17904" s="7" t="s">
        <v>190</v>
      </c>
      <c r="N17904" s="7" t="s">
        <v>191</v>
      </c>
      <c r="O17904" s="7" t="s">
        <v>102</v>
      </c>
    </row>
    <row r="17905" spans="1:15" x14ac:dyDescent="0.25">
      <c r="A17905" s="7" t="s">
        <v>2522</v>
      </c>
      <c r="B17905" s="6">
        <v>44358</v>
      </c>
      <c r="C17905">
        <v>712</v>
      </c>
      <c r="D17905">
        <v>1691230</v>
      </c>
      <c r="E17905">
        <v>2</v>
      </c>
      <c r="F17905" s="7" t="s">
        <v>1868</v>
      </c>
      <c r="G17905">
        <v>1</v>
      </c>
      <c r="H17905" s="7" t="s">
        <v>43</v>
      </c>
      <c r="I17905" s="7"/>
      <c r="J17905">
        <v>2</v>
      </c>
      <c r="K17905">
        <v>12</v>
      </c>
      <c r="L17905" s="7" t="s">
        <v>81</v>
      </c>
      <c r="M17905" s="7" t="s">
        <v>190</v>
      </c>
      <c r="N17905" s="7" t="s">
        <v>191</v>
      </c>
      <c r="O17905" s="7" t="s">
        <v>391</v>
      </c>
    </row>
    <row r="17906" spans="1:15" x14ac:dyDescent="0.25">
      <c r="A17906" s="7" t="s">
        <v>2522</v>
      </c>
      <c r="B17906" s="6">
        <v>44358</v>
      </c>
      <c r="C17906">
        <v>712</v>
      </c>
      <c r="D17906">
        <v>1691230</v>
      </c>
      <c r="E17906">
        <v>2</v>
      </c>
      <c r="F17906" s="7" t="s">
        <v>1888</v>
      </c>
      <c r="G17906">
        <v>2</v>
      </c>
      <c r="H17906" s="7" t="s">
        <v>43</v>
      </c>
      <c r="I17906" s="7"/>
      <c r="J17906">
        <v>4</v>
      </c>
      <c r="K17906">
        <v>12</v>
      </c>
      <c r="L17906" s="7" t="s">
        <v>81</v>
      </c>
      <c r="M17906" s="7" t="s">
        <v>190</v>
      </c>
      <c r="N17906" s="7" t="s">
        <v>191</v>
      </c>
      <c r="O17906" s="7" t="s">
        <v>248</v>
      </c>
    </row>
    <row r="17907" spans="1:15" x14ac:dyDescent="0.25">
      <c r="A17907" s="7" t="s">
        <v>2509</v>
      </c>
      <c r="B17907" s="6">
        <v>44101</v>
      </c>
      <c r="C17907">
        <v>712</v>
      </c>
      <c r="D17907">
        <v>1569267</v>
      </c>
      <c r="E17907">
        <v>3</v>
      </c>
      <c r="F17907" s="7" t="s">
        <v>2867</v>
      </c>
      <c r="G17907">
        <v>1</v>
      </c>
      <c r="H17907" s="7" t="s">
        <v>43</v>
      </c>
      <c r="I17907" s="7"/>
      <c r="J17907">
        <v>3</v>
      </c>
      <c r="K17907">
        <v>10</v>
      </c>
      <c r="L17907" s="7" t="s">
        <v>81</v>
      </c>
      <c r="M17907" s="7" t="s">
        <v>204</v>
      </c>
      <c r="N17907" s="7" t="s">
        <v>205</v>
      </c>
      <c r="O17907" s="7" t="s">
        <v>547</v>
      </c>
    </row>
    <row r="17908" spans="1:15" x14ac:dyDescent="0.25">
      <c r="A17908" s="7" t="s">
        <v>2509</v>
      </c>
      <c r="B17908" s="6">
        <v>44101</v>
      </c>
      <c r="C17908">
        <v>712</v>
      </c>
      <c r="D17908">
        <v>1569267</v>
      </c>
      <c r="E17908">
        <v>3</v>
      </c>
      <c r="F17908" s="7" t="s">
        <v>2868</v>
      </c>
      <c r="G17908">
        <v>1</v>
      </c>
      <c r="H17908" s="7" t="s">
        <v>43</v>
      </c>
      <c r="I17908" s="7"/>
      <c r="J17908">
        <v>3</v>
      </c>
      <c r="K17908">
        <v>10</v>
      </c>
      <c r="L17908" s="7" t="s">
        <v>81</v>
      </c>
      <c r="M17908" s="7" t="s">
        <v>204</v>
      </c>
      <c r="N17908" s="7" t="s">
        <v>205</v>
      </c>
      <c r="O17908" s="7" t="s">
        <v>248</v>
      </c>
    </row>
    <row r="17909" spans="1:15" x14ac:dyDescent="0.25">
      <c r="A17909" s="7" t="s">
        <v>2522</v>
      </c>
      <c r="B17909" s="6">
        <v>44358</v>
      </c>
      <c r="C17909">
        <v>712</v>
      </c>
      <c r="D17909">
        <v>1691230</v>
      </c>
      <c r="E17909">
        <v>2</v>
      </c>
      <c r="F17909" s="7" t="s">
        <v>1912</v>
      </c>
      <c r="G17909">
        <v>1</v>
      </c>
      <c r="H17909" s="7" t="s">
        <v>43</v>
      </c>
      <c r="I17909" s="7"/>
      <c r="J17909">
        <v>2</v>
      </c>
      <c r="K17909">
        <v>12</v>
      </c>
      <c r="L17909" s="7" t="s">
        <v>81</v>
      </c>
      <c r="M17909" s="7" t="s">
        <v>190</v>
      </c>
      <c r="N17909" s="7" t="s">
        <v>191</v>
      </c>
      <c r="O17909" s="7" t="s">
        <v>156</v>
      </c>
    </row>
    <row r="17910" spans="1:15" x14ac:dyDescent="0.25">
      <c r="A17910" s="7" t="s">
        <v>2509</v>
      </c>
      <c r="B17910" s="6">
        <v>44101</v>
      </c>
      <c r="C17910">
        <v>712</v>
      </c>
      <c r="D17910">
        <v>1569267</v>
      </c>
      <c r="E17910">
        <v>3</v>
      </c>
      <c r="F17910" s="7" t="s">
        <v>2876</v>
      </c>
      <c r="G17910">
        <v>1</v>
      </c>
      <c r="H17910" s="7" t="s">
        <v>43</v>
      </c>
      <c r="I17910" s="7"/>
      <c r="J17910">
        <v>3</v>
      </c>
      <c r="K17910">
        <v>10</v>
      </c>
      <c r="L17910" s="7" t="s">
        <v>81</v>
      </c>
      <c r="M17910" s="7" t="s">
        <v>204</v>
      </c>
      <c r="N17910" s="7" t="s">
        <v>205</v>
      </c>
      <c r="O17910" s="7" t="s">
        <v>287</v>
      </c>
    </row>
    <row r="17911" spans="1:15" x14ac:dyDescent="0.25">
      <c r="A17911" s="7" t="s">
        <v>2509</v>
      </c>
      <c r="B17911" s="6">
        <v>44101</v>
      </c>
      <c r="C17911">
        <v>712</v>
      </c>
      <c r="D17911">
        <v>1569267</v>
      </c>
      <c r="E17911">
        <v>3</v>
      </c>
      <c r="F17911" s="7" t="s">
        <v>2923</v>
      </c>
      <c r="G17911">
        <v>4</v>
      </c>
      <c r="H17911" s="7" t="s">
        <v>43</v>
      </c>
      <c r="I17911" s="7"/>
      <c r="J17911">
        <v>12</v>
      </c>
      <c r="K17911">
        <v>10</v>
      </c>
      <c r="L17911" s="7" t="s">
        <v>81</v>
      </c>
      <c r="M17911" s="7" t="s">
        <v>204</v>
      </c>
      <c r="N17911" s="7" t="s">
        <v>205</v>
      </c>
      <c r="O17911" s="7" t="s">
        <v>130</v>
      </c>
    </row>
    <row r="17912" spans="1:15" x14ac:dyDescent="0.25">
      <c r="A17912" s="7" t="s">
        <v>2552</v>
      </c>
      <c r="B17912" s="6">
        <v>44358</v>
      </c>
      <c r="C17912">
        <v>713</v>
      </c>
      <c r="D17912">
        <v>1682723</v>
      </c>
      <c r="E17912">
        <v>6</v>
      </c>
      <c r="F17912" s="7" t="s">
        <v>2553</v>
      </c>
      <c r="G17912">
        <v>1</v>
      </c>
      <c r="H17912" s="7" t="s">
        <v>43</v>
      </c>
      <c r="I17912" s="7"/>
      <c r="J17912">
        <v>6</v>
      </c>
      <c r="K17912">
        <v>6</v>
      </c>
      <c r="L17912" s="7" t="s">
        <v>81</v>
      </c>
      <c r="M17912" s="7" t="s">
        <v>204</v>
      </c>
      <c r="N17912" s="7" t="s">
        <v>205</v>
      </c>
      <c r="O17912" s="7" t="s">
        <v>159</v>
      </c>
    </row>
    <row r="17913" spans="1:15" x14ac:dyDescent="0.25">
      <c r="A17913" s="7" t="s">
        <v>2552</v>
      </c>
      <c r="B17913" s="6">
        <v>44358</v>
      </c>
      <c r="C17913">
        <v>713</v>
      </c>
      <c r="D17913">
        <v>1682723</v>
      </c>
      <c r="E17913">
        <v>6</v>
      </c>
      <c r="F17913" s="7" t="s">
        <v>2554</v>
      </c>
      <c r="G17913">
        <v>1</v>
      </c>
      <c r="H17913" s="7" t="s">
        <v>43</v>
      </c>
      <c r="I17913" s="7"/>
      <c r="J17913">
        <v>6</v>
      </c>
      <c r="K17913">
        <v>6</v>
      </c>
      <c r="L17913" s="7" t="s">
        <v>81</v>
      </c>
      <c r="M17913" s="7" t="s">
        <v>204</v>
      </c>
      <c r="N17913" s="7" t="s">
        <v>205</v>
      </c>
      <c r="O17913" s="7" t="s">
        <v>82</v>
      </c>
    </row>
    <row r="17914" spans="1:15" x14ac:dyDescent="0.25">
      <c r="A17914" s="7" t="s">
        <v>3338</v>
      </c>
      <c r="B17914" s="6">
        <v>44101</v>
      </c>
      <c r="C17914">
        <v>713</v>
      </c>
      <c r="D17914">
        <v>1561307</v>
      </c>
      <c r="E17914">
        <v>2</v>
      </c>
      <c r="F17914" s="7" t="s">
        <v>920</v>
      </c>
      <c r="G17914">
        <v>3</v>
      </c>
      <c r="H17914" s="7" t="s">
        <v>43</v>
      </c>
      <c r="I17914" s="7"/>
      <c r="J17914">
        <v>6</v>
      </c>
      <c r="K17914">
        <v>23</v>
      </c>
      <c r="L17914" s="7" t="s">
        <v>81</v>
      </c>
      <c r="M17914" s="7" t="s">
        <v>462</v>
      </c>
      <c r="N17914" s="7" t="s">
        <v>463</v>
      </c>
      <c r="O17914" s="7" t="s">
        <v>192</v>
      </c>
    </row>
    <row r="17915" spans="1:15" x14ac:dyDescent="0.25">
      <c r="A17915" s="7" t="s">
        <v>3338</v>
      </c>
      <c r="B17915" s="6">
        <v>44101</v>
      </c>
      <c r="C17915">
        <v>713</v>
      </c>
      <c r="D17915">
        <v>1561307</v>
      </c>
      <c r="E17915">
        <v>2</v>
      </c>
      <c r="F17915" s="7" t="s">
        <v>924</v>
      </c>
      <c r="G17915">
        <v>3</v>
      </c>
      <c r="H17915" s="7" t="s">
        <v>43</v>
      </c>
      <c r="I17915" s="7" t="s">
        <v>2620</v>
      </c>
      <c r="J17915">
        <v>6</v>
      </c>
      <c r="K17915">
        <v>23</v>
      </c>
      <c r="L17915" s="7" t="s">
        <v>81</v>
      </c>
      <c r="M17915" s="7" t="s">
        <v>462</v>
      </c>
      <c r="N17915" s="7" t="s">
        <v>463</v>
      </c>
      <c r="O17915" s="7" t="s">
        <v>1511</v>
      </c>
    </row>
    <row r="17916" spans="1:15" x14ac:dyDescent="0.25">
      <c r="A17916" s="7" t="s">
        <v>3338</v>
      </c>
      <c r="B17916" s="6">
        <v>44101</v>
      </c>
      <c r="C17916">
        <v>713</v>
      </c>
      <c r="D17916">
        <v>1561307</v>
      </c>
      <c r="E17916">
        <v>2</v>
      </c>
      <c r="F17916" s="7" t="s">
        <v>2672</v>
      </c>
      <c r="G17916">
        <v>80</v>
      </c>
      <c r="H17916" s="7" t="s">
        <v>43</v>
      </c>
      <c r="I17916" s="7" t="s">
        <v>2673</v>
      </c>
      <c r="J17916">
        <v>160</v>
      </c>
      <c r="K17916">
        <v>23</v>
      </c>
      <c r="L17916" s="7" t="s">
        <v>81</v>
      </c>
      <c r="M17916" s="7" t="s">
        <v>462</v>
      </c>
      <c r="N17916" s="7" t="s">
        <v>463</v>
      </c>
      <c r="O17916" s="7" t="s">
        <v>1112</v>
      </c>
    </row>
    <row r="17917" spans="1:15" x14ac:dyDescent="0.25">
      <c r="A17917" s="7" t="s">
        <v>3338</v>
      </c>
      <c r="B17917" s="6">
        <v>44101</v>
      </c>
      <c r="C17917">
        <v>713</v>
      </c>
      <c r="D17917">
        <v>1561307</v>
      </c>
      <c r="E17917">
        <v>2</v>
      </c>
      <c r="F17917" s="7" t="s">
        <v>1049</v>
      </c>
      <c r="G17917">
        <v>3</v>
      </c>
      <c r="H17917" s="7" t="s">
        <v>43</v>
      </c>
      <c r="I17917" s="7"/>
      <c r="J17917">
        <v>6</v>
      </c>
      <c r="K17917">
        <v>23</v>
      </c>
      <c r="L17917" s="7" t="s">
        <v>81</v>
      </c>
      <c r="M17917" s="7" t="s">
        <v>462</v>
      </c>
      <c r="N17917" s="7" t="s">
        <v>463</v>
      </c>
      <c r="O17917" s="7" t="s">
        <v>1603</v>
      </c>
    </row>
    <row r="17918" spans="1:15" x14ac:dyDescent="0.25">
      <c r="A17918" s="7" t="s">
        <v>3338</v>
      </c>
      <c r="B17918" s="6">
        <v>44101</v>
      </c>
      <c r="C17918">
        <v>713</v>
      </c>
      <c r="D17918">
        <v>1561307</v>
      </c>
      <c r="E17918">
        <v>2</v>
      </c>
      <c r="F17918" s="7" t="s">
        <v>1050</v>
      </c>
      <c r="G17918">
        <v>3</v>
      </c>
      <c r="H17918" s="7" t="s">
        <v>43</v>
      </c>
      <c r="I17918" s="7"/>
      <c r="J17918">
        <v>6</v>
      </c>
      <c r="K17918">
        <v>23</v>
      </c>
      <c r="L17918" s="7" t="s">
        <v>81</v>
      </c>
      <c r="M17918" s="7" t="s">
        <v>462</v>
      </c>
      <c r="N17918" s="7" t="s">
        <v>463</v>
      </c>
      <c r="O17918" s="7" t="s">
        <v>347</v>
      </c>
    </row>
    <row r="17919" spans="1:15" x14ac:dyDescent="0.25">
      <c r="A17919" s="7" t="s">
        <v>3338</v>
      </c>
      <c r="B17919" s="6">
        <v>44101</v>
      </c>
      <c r="C17919">
        <v>713</v>
      </c>
      <c r="D17919">
        <v>1561307</v>
      </c>
      <c r="E17919">
        <v>2</v>
      </c>
      <c r="F17919" s="7" t="s">
        <v>1051</v>
      </c>
      <c r="G17919">
        <v>1</v>
      </c>
      <c r="H17919" s="7" t="s">
        <v>43</v>
      </c>
      <c r="I17919" s="7"/>
      <c r="J17919">
        <v>2</v>
      </c>
      <c r="K17919">
        <v>23</v>
      </c>
      <c r="L17919" s="7" t="s">
        <v>81</v>
      </c>
      <c r="M17919" s="7" t="s">
        <v>462</v>
      </c>
      <c r="N17919" s="7" t="s">
        <v>463</v>
      </c>
      <c r="O17919" s="7" t="s">
        <v>963</v>
      </c>
    </row>
    <row r="17920" spans="1:15" x14ac:dyDescent="0.25">
      <c r="A17920" s="7" t="s">
        <v>3338</v>
      </c>
      <c r="B17920" s="6">
        <v>44101</v>
      </c>
      <c r="C17920">
        <v>713</v>
      </c>
      <c r="D17920">
        <v>1561307</v>
      </c>
      <c r="E17920">
        <v>2</v>
      </c>
      <c r="F17920" s="7" t="s">
        <v>1052</v>
      </c>
      <c r="G17920">
        <v>1</v>
      </c>
      <c r="H17920" s="7" t="s">
        <v>43</v>
      </c>
      <c r="I17920" s="7"/>
      <c r="J17920">
        <v>2</v>
      </c>
      <c r="K17920">
        <v>23</v>
      </c>
      <c r="L17920" s="7" t="s">
        <v>81</v>
      </c>
      <c r="M17920" s="7" t="s">
        <v>462</v>
      </c>
      <c r="N17920" s="7" t="s">
        <v>463</v>
      </c>
      <c r="O17920" s="7" t="s">
        <v>416</v>
      </c>
    </row>
    <row r="17921" spans="1:15" x14ac:dyDescent="0.25">
      <c r="A17921" s="7" t="s">
        <v>3338</v>
      </c>
      <c r="B17921" s="6">
        <v>44101</v>
      </c>
      <c r="C17921">
        <v>713</v>
      </c>
      <c r="D17921">
        <v>1561307</v>
      </c>
      <c r="E17921">
        <v>2</v>
      </c>
      <c r="F17921" s="7" t="s">
        <v>1126</v>
      </c>
      <c r="G17921">
        <v>1</v>
      </c>
      <c r="H17921" s="7" t="s">
        <v>43</v>
      </c>
      <c r="I17921" s="7" t="s">
        <v>226</v>
      </c>
      <c r="J17921">
        <v>2</v>
      </c>
      <c r="K17921">
        <v>23</v>
      </c>
      <c r="L17921" s="7" t="s">
        <v>81</v>
      </c>
      <c r="M17921" s="7" t="s">
        <v>462</v>
      </c>
      <c r="N17921" s="7" t="s">
        <v>463</v>
      </c>
      <c r="O17921" s="7" t="s">
        <v>951</v>
      </c>
    </row>
    <row r="17922" spans="1:15" x14ac:dyDescent="0.25">
      <c r="A17922" s="7" t="s">
        <v>3338</v>
      </c>
      <c r="B17922" s="6">
        <v>44101</v>
      </c>
      <c r="C17922">
        <v>713</v>
      </c>
      <c r="D17922">
        <v>1561307</v>
      </c>
      <c r="E17922">
        <v>2</v>
      </c>
      <c r="F17922" s="7" t="s">
        <v>1131</v>
      </c>
      <c r="G17922">
        <v>3</v>
      </c>
      <c r="H17922" s="7" t="s">
        <v>43</v>
      </c>
      <c r="I17922" s="7"/>
      <c r="J17922">
        <v>6</v>
      </c>
      <c r="K17922">
        <v>23</v>
      </c>
      <c r="L17922" s="7" t="s">
        <v>81</v>
      </c>
      <c r="M17922" s="7" t="s">
        <v>462</v>
      </c>
      <c r="N17922" s="7" t="s">
        <v>463</v>
      </c>
      <c r="O17922" s="7" t="s">
        <v>282</v>
      </c>
    </row>
    <row r="17923" spans="1:15" x14ac:dyDescent="0.25">
      <c r="A17923" s="7" t="s">
        <v>3338</v>
      </c>
      <c r="B17923" s="6">
        <v>44101</v>
      </c>
      <c r="C17923">
        <v>713</v>
      </c>
      <c r="D17923">
        <v>1561307</v>
      </c>
      <c r="E17923">
        <v>2</v>
      </c>
      <c r="F17923" s="7" t="s">
        <v>1132</v>
      </c>
      <c r="G17923">
        <v>1</v>
      </c>
      <c r="H17923" s="7" t="s">
        <v>43</v>
      </c>
      <c r="I17923" s="7" t="s">
        <v>747</v>
      </c>
      <c r="J17923">
        <v>2</v>
      </c>
      <c r="K17923">
        <v>23</v>
      </c>
      <c r="L17923" s="7" t="s">
        <v>81</v>
      </c>
      <c r="M17923" s="7" t="s">
        <v>462</v>
      </c>
      <c r="N17923" s="7" t="s">
        <v>463</v>
      </c>
      <c r="O17923" s="7" t="s">
        <v>1601</v>
      </c>
    </row>
    <row r="17924" spans="1:15" x14ac:dyDescent="0.25">
      <c r="A17924" s="7" t="s">
        <v>3338</v>
      </c>
      <c r="B17924" s="6">
        <v>44101</v>
      </c>
      <c r="C17924">
        <v>713</v>
      </c>
      <c r="D17924">
        <v>1561307</v>
      </c>
      <c r="E17924">
        <v>2</v>
      </c>
      <c r="F17924" s="7" t="s">
        <v>1362</v>
      </c>
      <c r="G17924">
        <v>3</v>
      </c>
      <c r="H17924" s="7" t="s">
        <v>43</v>
      </c>
      <c r="I17924" s="7"/>
      <c r="J17924">
        <v>6</v>
      </c>
      <c r="K17924">
        <v>23</v>
      </c>
      <c r="L17924" s="7" t="s">
        <v>81</v>
      </c>
      <c r="M17924" s="7" t="s">
        <v>462</v>
      </c>
      <c r="N17924" s="7" t="s">
        <v>463</v>
      </c>
      <c r="O17924" s="7" t="s">
        <v>1171</v>
      </c>
    </row>
    <row r="17925" spans="1:15" x14ac:dyDescent="0.25">
      <c r="A17925" s="7" t="s">
        <v>3338</v>
      </c>
      <c r="B17925" s="6">
        <v>44101</v>
      </c>
      <c r="C17925">
        <v>713</v>
      </c>
      <c r="D17925">
        <v>1561307</v>
      </c>
      <c r="E17925">
        <v>2</v>
      </c>
      <c r="F17925" s="7" t="s">
        <v>2796</v>
      </c>
      <c r="G17925">
        <v>1</v>
      </c>
      <c r="H17925" s="7" t="s">
        <v>43</v>
      </c>
      <c r="I17925" s="7"/>
      <c r="J17925">
        <v>2</v>
      </c>
      <c r="K17925">
        <v>23</v>
      </c>
      <c r="L17925" s="7" t="s">
        <v>81</v>
      </c>
      <c r="M17925" s="7" t="s">
        <v>462</v>
      </c>
      <c r="N17925" s="7" t="s">
        <v>463</v>
      </c>
      <c r="O17925" s="7" t="s">
        <v>159</v>
      </c>
    </row>
    <row r="17926" spans="1:15" x14ac:dyDescent="0.25">
      <c r="A17926" s="7" t="s">
        <v>3338</v>
      </c>
      <c r="B17926" s="6">
        <v>44101</v>
      </c>
      <c r="C17926">
        <v>713</v>
      </c>
      <c r="D17926">
        <v>1561307</v>
      </c>
      <c r="E17926">
        <v>2</v>
      </c>
      <c r="F17926" s="7" t="s">
        <v>1674</v>
      </c>
      <c r="G17926">
        <v>1</v>
      </c>
      <c r="H17926" s="7" t="s">
        <v>43</v>
      </c>
      <c r="I17926" s="7"/>
      <c r="J17926">
        <v>2</v>
      </c>
      <c r="K17926">
        <v>23</v>
      </c>
      <c r="L17926" s="7" t="s">
        <v>81</v>
      </c>
      <c r="M17926" s="7" t="s">
        <v>462</v>
      </c>
      <c r="N17926" s="7" t="s">
        <v>463</v>
      </c>
      <c r="O17926" s="7" t="s">
        <v>82</v>
      </c>
    </row>
    <row r="17927" spans="1:15" x14ac:dyDescent="0.25">
      <c r="A17927" s="7" t="s">
        <v>3338</v>
      </c>
      <c r="B17927" s="6">
        <v>44101</v>
      </c>
      <c r="C17927">
        <v>713</v>
      </c>
      <c r="D17927">
        <v>1561307</v>
      </c>
      <c r="E17927">
        <v>2</v>
      </c>
      <c r="F17927" s="7" t="s">
        <v>1698</v>
      </c>
      <c r="G17927">
        <v>20</v>
      </c>
      <c r="H17927" s="7" t="s">
        <v>43</v>
      </c>
      <c r="I17927" s="7"/>
      <c r="J17927">
        <v>40</v>
      </c>
      <c r="K17927">
        <v>23</v>
      </c>
      <c r="L17927" s="7" t="s">
        <v>81</v>
      </c>
      <c r="M17927" s="7" t="s">
        <v>462</v>
      </c>
      <c r="N17927" s="7" t="s">
        <v>463</v>
      </c>
      <c r="O17927" s="7" t="s">
        <v>102</v>
      </c>
    </row>
    <row r="17928" spans="1:15" x14ac:dyDescent="0.25">
      <c r="A17928" s="7" t="s">
        <v>3338</v>
      </c>
      <c r="B17928" s="6">
        <v>44101</v>
      </c>
      <c r="C17928">
        <v>713</v>
      </c>
      <c r="D17928">
        <v>1561307</v>
      </c>
      <c r="E17928">
        <v>2</v>
      </c>
      <c r="F17928" s="7" t="s">
        <v>1701</v>
      </c>
      <c r="G17928">
        <v>20</v>
      </c>
      <c r="H17928" s="7" t="s">
        <v>43</v>
      </c>
      <c r="I17928" s="7"/>
      <c r="J17928">
        <v>40</v>
      </c>
      <c r="K17928">
        <v>23</v>
      </c>
      <c r="L17928" s="7" t="s">
        <v>81</v>
      </c>
      <c r="M17928" s="7" t="s">
        <v>462</v>
      </c>
      <c r="N17928" s="7" t="s">
        <v>463</v>
      </c>
      <c r="O17928" s="7" t="s">
        <v>156</v>
      </c>
    </row>
    <row r="17929" spans="1:15" x14ac:dyDescent="0.25">
      <c r="A17929" s="7" t="s">
        <v>2552</v>
      </c>
      <c r="B17929" s="6">
        <v>44358</v>
      </c>
      <c r="C17929">
        <v>713</v>
      </c>
      <c r="D17929">
        <v>1682723</v>
      </c>
      <c r="E17929">
        <v>6</v>
      </c>
      <c r="F17929" s="7" t="s">
        <v>2816</v>
      </c>
      <c r="G17929">
        <v>2</v>
      </c>
      <c r="H17929" s="7" t="s">
        <v>43</v>
      </c>
      <c r="I17929" s="7"/>
      <c r="J17929">
        <v>12</v>
      </c>
      <c r="K17929">
        <v>6</v>
      </c>
      <c r="L17929" s="7" t="s">
        <v>81</v>
      </c>
      <c r="M17929" s="7" t="s">
        <v>204</v>
      </c>
      <c r="N17929" s="7" t="s">
        <v>205</v>
      </c>
      <c r="O17929" s="7" t="s">
        <v>256</v>
      </c>
    </row>
    <row r="17930" spans="1:15" x14ac:dyDescent="0.25">
      <c r="A17930" s="7" t="s">
        <v>2552</v>
      </c>
      <c r="B17930" s="6">
        <v>44358</v>
      </c>
      <c r="C17930">
        <v>713</v>
      </c>
      <c r="D17930">
        <v>1682723</v>
      </c>
      <c r="E17930">
        <v>6</v>
      </c>
      <c r="F17930" s="7" t="s">
        <v>2817</v>
      </c>
      <c r="G17930">
        <v>2</v>
      </c>
      <c r="H17930" s="7" t="s">
        <v>43</v>
      </c>
      <c r="I17930" s="7"/>
      <c r="J17930">
        <v>12</v>
      </c>
      <c r="K17930">
        <v>6</v>
      </c>
      <c r="L17930" s="7" t="s">
        <v>81</v>
      </c>
      <c r="M17930" s="7" t="s">
        <v>204</v>
      </c>
      <c r="N17930" s="7" t="s">
        <v>205</v>
      </c>
      <c r="O17930" s="7" t="s">
        <v>391</v>
      </c>
    </row>
    <row r="17931" spans="1:15" x14ac:dyDescent="0.25">
      <c r="A17931" s="7" t="s">
        <v>3338</v>
      </c>
      <c r="B17931" s="6">
        <v>44101</v>
      </c>
      <c r="C17931">
        <v>713</v>
      </c>
      <c r="D17931">
        <v>1561307</v>
      </c>
      <c r="E17931">
        <v>2</v>
      </c>
      <c r="F17931" s="7" t="s">
        <v>1840</v>
      </c>
      <c r="G17931">
        <v>1</v>
      </c>
      <c r="H17931" s="7" t="s">
        <v>43</v>
      </c>
      <c r="I17931" s="7"/>
      <c r="J17931">
        <v>2</v>
      </c>
      <c r="K17931">
        <v>23</v>
      </c>
      <c r="L17931" s="7" t="s">
        <v>81</v>
      </c>
      <c r="M17931" s="7" t="s">
        <v>462</v>
      </c>
      <c r="N17931" s="7" t="s">
        <v>463</v>
      </c>
      <c r="O17931" s="7" t="s">
        <v>391</v>
      </c>
    </row>
    <row r="17932" spans="1:15" x14ac:dyDescent="0.25">
      <c r="A17932" s="7" t="s">
        <v>3338</v>
      </c>
      <c r="B17932" s="6">
        <v>44101</v>
      </c>
      <c r="C17932">
        <v>713</v>
      </c>
      <c r="D17932">
        <v>1561307</v>
      </c>
      <c r="E17932">
        <v>2</v>
      </c>
      <c r="F17932" s="7" t="s">
        <v>1848</v>
      </c>
      <c r="G17932">
        <v>8</v>
      </c>
      <c r="H17932" s="7" t="s">
        <v>43</v>
      </c>
      <c r="I17932" s="7"/>
      <c r="J17932">
        <v>16</v>
      </c>
      <c r="K17932">
        <v>23</v>
      </c>
      <c r="L17932" s="7" t="s">
        <v>81</v>
      </c>
      <c r="M17932" s="7" t="s">
        <v>462</v>
      </c>
      <c r="N17932" s="7" t="s">
        <v>463</v>
      </c>
      <c r="O17932" s="7" t="s">
        <v>256</v>
      </c>
    </row>
    <row r="17933" spans="1:15" x14ac:dyDescent="0.25">
      <c r="A17933" s="7" t="s">
        <v>3338</v>
      </c>
      <c r="B17933" s="6">
        <v>44101</v>
      </c>
      <c r="C17933">
        <v>713</v>
      </c>
      <c r="D17933">
        <v>1561307</v>
      </c>
      <c r="E17933">
        <v>2</v>
      </c>
      <c r="F17933" s="7" t="s">
        <v>1875</v>
      </c>
      <c r="G17933">
        <v>1</v>
      </c>
      <c r="H17933" s="7" t="s">
        <v>43</v>
      </c>
      <c r="I17933" s="7"/>
      <c r="J17933">
        <v>2</v>
      </c>
      <c r="K17933">
        <v>23</v>
      </c>
      <c r="L17933" s="7" t="s">
        <v>81</v>
      </c>
      <c r="M17933" s="7" t="s">
        <v>462</v>
      </c>
      <c r="N17933" s="7" t="s">
        <v>463</v>
      </c>
      <c r="O17933" s="7" t="s">
        <v>130</v>
      </c>
    </row>
    <row r="17934" spans="1:15" x14ac:dyDescent="0.25">
      <c r="A17934" s="7" t="s">
        <v>3338</v>
      </c>
      <c r="B17934" s="6">
        <v>44101</v>
      </c>
      <c r="C17934">
        <v>713</v>
      </c>
      <c r="D17934">
        <v>1561307</v>
      </c>
      <c r="E17934">
        <v>2</v>
      </c>
      <c r="F17934" s="7" t="s">
        <v>2129</v>
      </c>
      <c r="G17934">
        <v>1</v>
      </c>
      <c r="H17934" s="7" t="s">
        <v>43</v>
      </c>
      <c r="I17934" s="7"/>
      <c r="J17934">
        <v>2</v>
      </c>
      <c r="K17934">
        <v>23</v>
      </c>
      <c r="L17934" s="7" t="s">
        <v>81</v>
      </c>
      <c r="M17934" s="7" t="s">
        <v>462</v>
      </c>
      <c r="N17934" s="7" t="s">
        <v>463</v>
      </c>
      <c r="O17934" s="7" t="s">
        <v>248</v>
      </c>
    </row>
    <row r="17935" spans="1:15" x14ac:dyDescent="0.25">
      <c r="A17935" s="7" t="s">
        <v>3338</v>
      </c>
      <c r="B17935" s="6">
        <v>44101</v>
      </c>
      <c r="C17935">
        <v>713</v>
      </c>
      <c r="D17935">
        <v>1561307</v>
      </c>
      <c r="E17935">
        <v>2</v>
      </c>
      <c r="F17935" s="7" t="s">
        <v>3339</v>
      </c>
      <c r="G17935">
        <v>1</v>
      </c>
      <c r="H17935" s="7" t="s">
        <v>43</v>
      </c>
      <c r="I17935" s="7"/>
      <c r="J17935">
        <v>2</v>
      </c>
      <c r="K17935">
        <v>23</v>
      </c>
      <c r="L17935" s="7" t="s">
        <v>81</v>
      </c>
      <c r="M17935" s="7" t="s">
        <v>462</v>
      </c>
      <c r="N17935" s="7" t="s">
        <v>463</v>
      </c>
      <c r="O17935" s="7" t="s">
        <v>287</v>
      </c>
    </row>
    <row r="17936" spans="1:15" x14ac:dyDescent="0.25">
      <c r="A17936" s="7" t="s">
        <v>3338</v>
      </c>
      <c r="B17936" s="6">
        <v>44101</v>
      </c>
      <c r="C17936">
        <v>713</v>
      </c>
      <c r="D17936">
        <v>1561307</v>
      </c>
      <c r="E17936">
        <v>2</v>
      </c>
      <c r="F17936" s="7" t="s">
        <v>2130</v>
      </c>
      <c r="G17936">
        <v>1</v>
      </c>
      <c r="H17936" s="7" t="s">
        <v>43</v>
      </c>
      <c r="I17936" s="7"/>
      <c r="J17936">
        <v>2</v>
      </c>
      <c r="K17936">
        <v>23</v>
      </c>
      <c r="L17936" s="7" t="s">
        <v>81</v>
      </c>
      <c r="M17936" s="7" t="s">
        <v>462</v>
      </c>
      <c r="N17936" s="7" t="s">
        <v>463</v>
      </c>
      <c r="O17936" s="7" t="s">
        <v>547</v>
      </c>
    </row>
    <row r="17937" spans="1:15" x14ac:dyDescent="0.25">
      <c r="A17937" s="7" t="s">
        <v>3338</v>
      </c>
      <c r="B17937" s="6">
        <v>44101</v>
      </c>
      <c r="C17937">
        <v>713</v>
      </c>
      <c r="D17937">
        <v>1561307</v>
      </c>
      <c r="E17937">
        <v>2</v>
      </c>
      <c r="F17937" s="7" t="s">
        <v>3340</v>
      </c>
      <c r="G17937">
        <v>1</v>
      </c>
      <c r="H17937" s="7" t="s">
        <v>43</v>
      </c>
      <c r="I17937" s="7"/>
      <c r="J17937">
        <v>2</v>
      </c>
      <c r="K17937">
        <v>23</v>
      </c>
      <c r="L17937" s="7" t="s">
        <v>81</v>
      </c>
      <c r="M17937" s="7" t="s">
        <v>462</v>
      </c>
      <c r="N17937" s="7" t="s">
        <v>463</v>
      </c>
      <c r="O17937" s="7" t="s">
        <v>167</v>
      </c>
    </row>
    <row r="17938" spans="1:15" x14ac:dyDescent="0.25">
      <c r="A17938" s="7" t="s">
        <v>3338</v>
      </c>
      <c r="B17938" s="6">
        <v>44101</v>
      </c>
      <c r="C17938">
        <v>713</v>
      </c>
      <c r="D17938">
        <v>1561307</v>
      </c>
      <c r="E17938">
        <v>2</v>
      </c>
      <c r="F17938" s="7" t="s">
        <v>3341</v>
      </c>
      <c r="G17938">
        <v>1</v>
      </c>
      <c r="H17938" s="7" t="s">
        <v>43</v>
      </c>
      <c r="I17938" s="7"/>
      <c r="J17938">
        <v>2</v>
      </c>
      <c r="K17938">
        <v>23</v>
      </c>
      <c r="L17938" s="7" t="s">
        <v>81</v>
      </c>
      <c r="M17938" s="7" t="s">
        <v>462</v>
      </c>
      <c r="N17938" s="7" t="s">
        <v>463</v>
      </c>
      <c r="O17938" s="7" t="s">
        <v>376</v>
      </c>
    </row>
    <row r="17939" spans="1:15" x14ac:dyDescent="0.25">
      <c r="A17939" s="7" t="s">
        <v>2552</v>
      </c>
      <c r="B17939" s="6">
        <v>44358</v>
      </c>
      <c r="C17939">
        <v>713</v>
      </c>
      <c r="D17939">
        <v>1682723</v>
      </c>
      <c r="E17939">
        <v>6</v>
      </c>
      <c r="F17939" s="7" t="s">
        <v>2920</v>
      </c>
      <c r="G17939">
        <v>4</v>
      </c>
      <c r="H17939" s="7" t="s">
        <v>43</v>
      </c>
      <c r="I17939" s="7"/>
      <c r="J17939">
        <v>24</v>
      </c>
      <c r="K17939">
        <v>6</v>
      </c>
      <c r="L17939" s="7" t="s">
        <v>81</v>
      </c>
      <c r="M17939" s="7" t="s">
        <v>204</v>
      </c>
      <c r="N17939" s="7" t="s">
        <v>205</v>
      </c>
      <c r="O17939" s="7" t="s">
        <v>156</v>
      </c>
    </row>
    <row r="17940" spans="1:15" x14ac:dyDescent="0.25">
      <c r="A17940" s="7" t="s">
        <v>2552</v>
      </c>
      <c r="B17940" s="6">
        <v>44358</v>
      </c>
      <c r="C17940">
        <v>713</v>
      </c>
      <c r="D17940">
        <v>1682723</v>
      </c>
      <c r="E17940">
        <v>6</v>
      </c>
      <c r="F17940" s="7" t="s">
        <v>2921</v>
      </c>
      <c r="G17940">
        <v>4</v>
      </c>
      <c r="H17940" s="7" t="s">
        <v>43</v>
      </c>
      <c r="I17940" s="7"/>
      <c r="J17940">
        <v>24</v>
      </c>
      <c r="K17940">
        <v>6</v>
      </c>
      <c r="L17940" s="7" t="s">
        <v>81</v>
      </c>
      <c r="M17940" s="7" t="s">
        <v>204</v>
      </c>
      <c r="N17940" s="7" t="s">
        <v>205</v>
      </c>
      <c r="O17940" s="7" t="s">
        <v>102</v>
      </c>
    </row>
    <row r="17941" spans="1:15" x14ac:dyDescent="0.25">
      <c r="A17941" s="7" t="s">
        <v>2520</v>
      </c>
      <c r="B17941" s="6">
        <v>44101</v>
      </c>
      <c r="C17941">
        <v>714</v>
      </c>
      <c r="D17941">
        <v>1571643</v>
      </c>
      <c r="E17941">
        <v>3</v>
      </c>
      <c r="F17941" s="7" t="s">
        <v>194</v>
      </c>
      <c r="G17941">
        <v>1</v>
      </c>
      <c r="H17941" s="7" t="s">
        <v>43</v>
      </c>
      <c r="I17941" s="7"/>
      <c r="J17941">
        <v>3</v>
      </c>
      <c r="K17941">
        <v>27</v>
      </c>
      <c r="L17941" s="7" t="s">
        <v>81</v>
      </c>
      <c r="M17941" s="7" t="s">
        <v>462</v>
      </c>
      <c r="N17941" s="7" t="s">
        <v>463</v>
      </c>
      <c r="O17941" s="7" t="s">
        <v>192</v>
      </c>
    </row>
    <row r="17942" spans="1:15" x14ac:dyDescent="0.25">
      <c r="A17942" s="7" t="s">
        <v>2520</v>
      </c>
      <c r="B17942" s="6">
        <v>44101</v>
      </c>
      <c r="C17942">
        <v>714</v>
      </c>
      <c r="D17942">
        <v>1571643</v>
      </c>
      <c r="E17942">
        <v>3</v>
      </c>
      <c r="F17942" s="7" t="s">
        <v>225</v>
      </c>
      <c r="G17942">
        <v>2</v>
      </c>
      <c r="H17942" s="7" t="s">
        <v>43</v>
      </c>
      <c r="I17942" s="7" t="s">
        <v>226</v>
      </c>
      <c r="J17942">
        <v>6</v>
      </c>
      <c r="K17942">
        <v>27</v>
      </c>
      <c r="L17942" s="7" t="s">
        <v>81</v>
      </c>
      <c r="M17942" s="7" t="s">
        <v>462</v>
      </c>
      <c r="N17942" s="7" t="s">
        <v>463</v>
      </c>
      <c r="O17942" s="7" t="s">
        <v>416</v>
      </c>
    </row>
    <row r="17943" spans="1:15" x14ac:dyDescent="0.25">
      <c r="A17943" s="7" t="s">
        <v>2520</v>
      </c>
      <c r="B17943" s="6">
        <v>44101</v>
      </c>
      <c r="C17943">
        <v>714</v>
      </c>
      <c r="D17943">
        <v>1571643</v>
      </c>
      <c r="E17943">
        <v>3</v>
      </c>
      <c r="F17943" s="7" t="s">
        <v>2629</v>
      </c>
      <c r="G17943">
        <v>1</v>
      </c>
      <c r="H17943" s="7" t="s">
        <v>43</v>
      </c>
      <c r="I17943" s="7"/>
      <c r="J17943">
        <v>3</v>
      </c>
      <c r="K17943">
        <v>27</v>
      </c>
      <c r="L17943" s="7" t="s">
        <v>81</v>
      </c>
      <c r="M17943" s="7" t="s">
        <v>462</v>
      </c>
      <c r="N17943" s="7" t="s">
        <v>463</v>
      </c>
      <c r="O17943" s="7" t="s">
        <v>1112</v>
      </c>
    </row>
    <row r="17944" spans="1:15" x14ac:dyDescent="0.25">
      <c r="A17944" s="7" t="s">
        <v>2520</v>
      </c>
      <c r="B17944" s="6">
        <v>44101</v>
      </c>
      <c r="C17944">
        <v>714</v>
      </c>
      <c r="D17944">
        <v>1571643</v>
      </c>
      <c r="E17944">
        <v>3</v>
      </c>
      <c r="F17944" s="7" t="s">
        <v>2644</v>
      </c>
      <c r="G17944">
        <v>1</v>
      </c>
      <c r="H17944" s="7" t="s">
        <v>43</v>
      </c>
      <c r="I17944" s="7"/>
      <c r="J17944">
        <v>3</v>
      </c>
      <c r="K17944">
        <v>27</v>
      </c>
      <c r="L17944" s="7" t="s">
        <v>81</v>
      </c>
      <c r="M17944" s="7" t="s">
        <v>462</v>
      </c>
      <c r="N17944" s="7" t="s">
        <v>463</v>
      </c>
      <c r="O17944" s="7" t="s">
        <v>1599</v>
      </c>
    </row>
    <row r="17945" spans="1:15" x14ac:dyDescent="0.25">
      <c r="A17945" s="7" t="s">
        <v>2520</v>
      </c>
      <c r="B17945" s="6">
        <v>44101</v>
      </c>
      <c r="C17945">
        <v>714</v>
      </c>
      <c r="D17945">
        <v>1571643</v>
      </c>
      <c r="E17945">
        <v>3</v>
      </c>
      <c r="F17945" s="7" t="s">
        <v>2645</v>
      </c>
      <c r="G17945">
        <v>1</v>
      </c>
      <c r="H17945" s="7" t="s">
        <v>43</v>
      </c>
      <c r="I17945" s="7"/>
      <c r="J17945">
        <v>3</v>
      </c>
      <c r="K17945">
        <v>27</v>
      </c>
      <c r="L17945" s="7" t="s">
        <v>81</v>
      </c>
      <c r="M17945" s="7" t="s">
        <v>462</v>
      </c>
      <c r="N17945" s="7" t="s">
        <v>463</v>
      </c>
      <c r="O17945" s="7" t="s">
        <v>1632</v>
      </c>
    </row>
    <row r="17946" spans="1:15" x14ac:dyDescent="0.25">
      <c r="A17946" s="7" t="s">
        <v>2520</v>
      </c>
      <c r="B17946" s="6">
        <v>44101</v>
      </c>
      <c r="C17946">
        <v>714</v>
      </c>
      <c r="D17946">
        <v>1571643</v>
      </c>
      <c r="E17946">
        <v>3</v>
      </c>
      <c r="F17946" s="7" t="s">
        <v>920</v>
      </c>
      <c r="G17946">
        <v>4</v>
      </c>
      <c r="H17946" s="7" t="s">
        <v>43</v>
      </c>
      <c r="I17946" s="7"/>
      <c r="J17946">
        <v>12</v>
      </c>
      <c r="K17946">
        <v>27</v>
      </c>
      <c r="L17946" s="7" t="s">
        <v>81</v>
      </c>
      <c r="M17946" s="7" t="s">
        <v>462</v>
      </c>
      <c r="N17946" s="7" t="s">
        <v>463</v>
      </c>
      <c r="O17946" s="7" t="s">
        <v>547</v>
      </c>
    </row>
    <row r="17947" spans="1:15" x14ac:dyDescent="0.25">
      <c r="A17947" s="7" t="s">
        <v>2520</v>
      </c>
      <c r="B17947" s="6">
        <v>44101</v>
      </c>
      <c r="C17947">
        <v>714</v>
      </c>
      <c r="D17947">
        <v>1571643</v>
      </c>
      <c r="E17947">
        <v>3</v>
      </c>
      <c r="F17947" s="7" t="s">
        <v>924</v>
      </c>
      <c r="G17947">
        <v>4</v>
      </c>
      <c r="H17947" s="7" t="s">
        <v>43</v>
      </c>
      <c r="I17947" s="7" t="s">
        <v>2620</v>
      </c>
      <c r="J17947">
        <v>12</v>
      </c>
      <c r="K17947">
        <v>27</v>
      </c>
      <c r="L17947" s="7" t="s">
        <v>81</v>
      </c>
      <c r="M17947" s="7" t="s">
        <v>462</v>
      </c>
      <c r="N17947" s="7" t="s">
        <v>463</v>
      </c>
      <c r="O17947" s="7" t="s">
        <v>256</v>
      </c>
    </row>
    <row r="17948" spans="1:15" x14ac:dyDescent="0.25">
      <c r="A17948" s="7" t="s">
        <v>2520</v>
      </c>
      <c r="B17948" s="6">
        <v>44101</v>
      </c>
      <c r="C17948">
        <v>714</v>
      </c>
      <c r="D17948">
        <v>1571643</v>
      </c>
      <c r="E17948">
        <v>3</v>
      </c>
      <c r="F17948" s="7" t="s">
        <v>2672</v>
      </c>
      <c r="G17948">
        <v>76</v>
      </c>
      <c r="H17948" s="7" t="s">
        <v>43</v>
      </c>
      <c r="I17948" s="7" t="s">
        <v>2673</v>
      </c>
      <c r="J17948">
        <v>228</v>
      </c>
      <c r="K17948">
        <v>27</v>
      </c>
      <c r="L17948" s="7" t="s">
        <v>81</v>
      </c>
      <c r="M17948" s="7" t="s">
        <v>462</v>
      </c>
      <c r="N17948" s="7" t="s">
        <v>463</v>
      </c>
      <c r="O17948" s="7" t="s">
        <v>102</v>
      </c>
    </row>
    <row r="17949" spans="1:15" x14ac:dyDescent="0.25">
      <c r="A17949" s="7" t="s">
        <v>2520</v>
      </c>
      <c r="B17949" s="6">
        <v>44101</v>
      </c>
      <c r="C17949">
        <v>714</v>
      </c>
      <c r="D17949">
        <v>1571643</v>
      </c>
      <c r="E17949">
        <v>3</v>
      </c>
      <c r="F17949" s="7" t="s">
        <v>1049</v>
      </c>
      <c r="G17949">
        <v>4</v>
      </c>
      <c r="H17949" s="7" t="s">
        <v>43</v>
      </c>
      <c r="I17949" s="7"/>
      <c r="J17949">
        <v>12</v>
      </c>
      <c r="K17949">
        <v>27</v>
      </c>
      <c r="L17949" s="7" t="s">
        <v>81</v>
      </c>
      <c r="M17949" s="7" t="s">
        <v>462</v>
      </c>
      <c r="N17949" s="7" t="s">
        <v>463</v>
      </c>
      <c r="O17949" s="7" t="s">
        <v>167</v>
      </c>
    </row>
    <row r="17950" spans="1:15" x14ac:dyDescent="0.25">
      <c r="A17950" s="7" t="s">
        <v>2520</v>
      </c>
      <c r="B17950" s="6">
        <v>44101</v>
      </c>
      <c r="C17950">
        <v>714</v>
      </c>
      <c r="D17950">
        <v>1571643</v>
      </c>
      <c r="E17950">
        <v>3</v>
      </c>
      <c r="F17950" s="7" t="s">
        <v>1050</v>
      </c>
      <c r="G17950">
        <v>4</v>
      </c>
      <c r="H17950" s="7" t="s">
        <v>43</v>
      </c>
      <c r="I17950" s="7"/>
      <c r="J17950">
        <v>12</v>
      </c>
      <c r="K17950">
        <v>27</v>
      </c>
      <c r="L17950" s="7" t="s">
        <v>81</v>
      </c>
      <c r="M17950" s="7" t="s">
        <v>462</v>
      </c>
      <c r="N17950" s="7" t="s">
        <v>463</v>
      </c>
      <c r="O17950" s="7" t="s">
        <v>376</v>
      </c>
    </row>
    <row r="17951" spans="1:15" x14ac:dyDescent="0.25">
      <c r="A17951" s="7" t="s">
        <v>2520</v>
      </c>
      <c r="B17951" s="6">
        <v>44101</v>
      </c>
      <c r="C17951">
        <v>714</v>
      </c>
      <c r="D17951">
        <v>1571643</v>
      </c>
      <c r="E17951">
        <v>3</v>
      </c>
      <c r="F17951" s="7" t="s">
        <v>1051</v>
      </c>
      <c r="G17951">
        <v>4</v>
      </c>
      <c r="H17951" s="7" t="s">
        <v>43</v>
      </c>
      <c r="I17951" s="7"/>
      <c r="J17951">
        <v>12</v>
      </c>
      <c r="K17951">
        <v>27</v>
      </c>
      <c r="L17951" s="7" t="s">
        <v>81</v>
      </c>
      <c r="M17951" s="7" t="s">
        <v>462</v>
      </c>
      <c r="N17951" s="7" t="s">
        <v>463</v>
      </c>
      <c r="O17951" s="7" t="s">
        <v>951</v>
      </c>
    </row>
    <row r="17952" spans="1:15" x14ac:dyDescent="0.25">
      <c r="A17952" s="7" t="s">
        <v>2520</v>
      </c>
      <c r="B17952" s="6">
        <v>44101</v>
      </c>
      <c r="C17952">
        <v>714</v>
      </c>
      <c r="D17952">
        <v>1571643</v>
      </c>
      <c r="E17952">
        <v>3</v>
      </c>
      <c r="F17952" s="7" t="s">
        <v>1052</v>
      </c>
      <c r="G17952">
        <v>1</v>
      </c>
      <c r="H17952" s="7" t="s">
        <v>43</v>
      </c>
      <c r="I17952" s="7"/>
      <c r="J17952">
        <v>3</v>
      </c>
      <c r="K17952">
        <v>27</v>
      </c>
      <c r="L17952" s="7" t="s">
        <v>81</v>
      </c>
      <c r="M17952" s="7" t="s">
        <v>462</v>
      </c>
      <c r="N17952" s="7" t="s">
        <v>463</v>
      </c>
      <c r="O17952" s="7" t="s">
        <v>347</v>
      </c>
    </row>
    <row r="17953" spans="1:15" x14ac:dyDescent="0.25">
      <c r="A17953" s="7" t="s">
        <v>2520</v>
      </c>
      <c r="B17953" s="6">
        <v>44101</v>
      </c>
      <c r="C17953">
        <v>714</v>
      </c>
      <c r="D17953">
        <v>1571643</v>
      </c>
      <c r="E17953">
        <v>3</v>
      </c>
      <c r="F17953" s="7" t="s">
        <v>2714</v>
      </c>
      <c r="G17953">
        <v>3</v>
      </c>
      <c r="H17953" s="7" t="s">
        <v>43</v>
      </c>
      <c r="I17953" s="7"/>
      <c r="J17953">
        <v>9</v>
      </c>
      <c r="K17953">
        <v>27</v>
      </c>
      <c r="L17953" s="7" t="s">
        <v>81</v>
      </c>
      <c r="M17953" s="7" t="s">
        <v>462</v>
      </c>
      <c r="N17953" s="7" t="s">
        <v>463</v>
      </c>
      <c r="O17953" s="7" t="s">
        <v>156</v>
      </c>
    </row>
    <row r="17954" spans="1:15" x14ac:dyDescent="0.25">
      <c r="A17954" s="7" t="s">
        <v>2520</v>
      </c>
      <c r="B17954" s="6">
        <v>44101</v>
      </c>
      <c r="C17954">
        <v>714</v>
      </c>
      <c r="D17954">
        <v>1571643</v>
      </c>
      <c r="E17954">
        <v>3</v>
      </c>
      <c r="F17954" s="7" t="s">
        <v>1126</v>
      </c>
      <c r="G17954">
        <v>1</v>
      </c>
      <c r="H17954" s="7" t="s">
        <v>43</v>
      </c>
      <c r="I17954" s="7" t="s">
        <v>226</v>
      </c>
      <c r="J17954">
        <v>3</v>
      </c>
      <c r="K17954">
        <v>27</v>
      </c>
      <c r="L17954" s="7" t="s">
        <v>81</v>
      </c>
      <c r="M17954" s="7" t="s">
        <v>462</v>
      </c>
      <c r="N17954" s="7" t="s">
        <v>463</v>
      </c>
      <c r="O17954" s="7" t="s">
        <v>82</v>
      </c>
    </row>
    <row r="17955" spans="1:15" x14ac:dyDescent="0.25">
      <c r="A17955" s="7" t="s">
        <v>2520</v>
      </c>
      <c r="B17955" s="6">
        <v>44101</v>
      </c>
      <c r="C17955">
        <v>714</v>
      </c>
      <c r="D17955">
        <v>1571643</v>
      </c>
      <c r="E17955">
        <v>3</v>
      </c>
      <c r="F17955" s="7" t="s">
        <v>1132</v>
      </c>
      <c r="G17955">
        <v>1</v>
      </c>
      <c r="H17955" s="7" t="s">
        <v>43</v>
      </c>
      <c r="I17955" s="7" t="s">
        <v>747</v>
      </c>
      <c r="J17955">
        <v>3</v>
      </c>
      <c r="K17955">
        <v>27</v>
      </c>
      <c r="L17955" s="7" t="s">
        <v>81</v>
      </c>
      <c r="M17955" s="7" t="s">
        <v>462</v>
      </c>
      <c r="N17955" s="7" t="s">
        <v>463</v>
      </c>
      <c r="O17955" s="7" t="s">
        <v>159</v>
      </c>
    </row>
    <row r="17956" spans="1:15" x14ac:dyDescent="0.25">
      <c r="A17956" s="7" t="s">
        <v>1236</v>
      </c>
      <c r="B17956" s="6">
        <v>44358</v>
      </c>
      <c r="C17956">
        <v>714</v>
      </c>
      <c r="D17956">
        <v>1690607</v>
      </c>
      <c r="E17956">
        <v>40</v>
      </c>
      <c r="F17956" s="7" t="s">
        <v>1237</v>
      </c>
      <c r="G17956">
        <v>1</v>
      </c>
      <c r="H17956" s="7" t="s">
        <v>43</v>
      </c>
      <c r="I17956" s="7" t="s">
        <v>226</v>
      </c>
      <c r="J17956">
        <v>40</v>
      </c>
      <c r="K17956">
        <v>3</v>
      </c>
      <c r="L17956" s="7" t="s">
        <v>81</v>
      </c>
      <c r="M17956" s="7" t="s">
        <v>105</v>
      </c>
      <c r="N17956" s="7" t="s">
        <v>1238</v>
      </c>
      <c r="O17956" s="7" t="s">
        <v>159</v>
      </c>
    </row>
    <row r="17957" spans="1:15" x14ac:dyDescent="0.25">
      <c r="A17957" s="7" t="s">
        <v>1236</v>
      </c>
      <c r="B17957" s="6">
        <v>44358</v>
      </c>
      <c r="C17957">
        <v>714</v>
      </c>
      <c r="D17957">
        <v>1690607</v>
      </c>
      <c r="E17957">
        <v>40</v>
      </c>
      <c r="F17957" s="7" t="s">
        <v>1244</v>
      </c>
      <c r="G17957">
        <v>1</v>
      </c>
      <c r="H17957" s="7" t="s">
        <v>43</v>
      </c>
      <c r="I17957" s="7" t="s">
        <v>226</v>
      </c>
      <c r="J17957">
        <v>40</v>
      </c>
      <c r="K17957">
        <v>3</v>
      </c>
      <c r="L17957" s="7" t="s">
        <v>81</v>
      </c>
      <c r="M17957" s="7" t="s">
        <v>105</v>
      </c>
      <c r="N17957" s="7" t="s">
        <v>1238</v>
      </c>
      <c r="O17957" s="7" t="s">
        <v>82</v>
      </c>
    </row>
    <row r="17958" spans="1:15" x14ac:dyDescent="0.25">
      <c r="A17958" s="7" t="s">
        <v>1236</v>
      </c>
      <c r="B17958" s="6">
        <v>44358</v>
      </c>
      <c r="C17958">
        <v>714</v>
      </c>
      <c r="D17958">
        <v>1690607</v>
      </c>
      <c r="E17958">
        <v>40</v>
      </c>
      <c r="F17958" s="7" t="s">
        <v>1268</v>
      </c>
      <c r="G17958">
        <v>1</v>
      </c>
      <c r="H17958" s="7" t="s">
        <v>43</v>
      </c>
      <c r="I17958" s="7" t="s">
        <v>226</v>
      </c>
      <c r="J17958">
        <v>40</v>
      </c>
      <c r="K17958">
        <v>3</v>
      </c>
      <c r="L17958" s="7" t="s">
        <v>81</v>
      </c>
      <c r="M17958" s="7" t="s">
        <v>105</v>
      </c>
      <c r="N17958" s="7" t="s">
        <v>1238</v>
      </c>
      <c r="O17958" s="7" t="s">
        <v>102</v>
      </c>
    </row>
    <row r="17959" spans="1:15" x14ac:dyDescent="0.25">
      <c r="A17959" s="7" t="s">
        <v>2520</v>
      </c>
      <c r="B17959" s="6">
        <v>44101</v>
      </c>
      <c r="C17959">
        <v>714</v>
      </c>
      <c r="D17959">
        <v>1571643</v>
      </c>
      <c r="E17959">
        <v>3</v>
      </c>
      <c r="F17959" s="7" t="s">
        <v>1362</v>
      </c>
      <c r="G17959">
        <v>3</v>
      </c>
      <c r="H17959" s="7" t="s">
        <v>43</v>
      </c>
      <c r="I17959" s="7"/>
      <c r="J17959">
        <v>9</v>
      </c>
      <c r="K17959">
        <v>27</v>
      </c>
      <c r="L17959" s="7" t="s">
        <v>81</v>
      </c>
      <c r="M17959" s="7" t="s">
        <v>462</v>
      </c>
      <c r="N17959" s="7" t="s">
        <v>463</v>
      </c>
      <c r="O17959" s="7" t="s">
        <v>391</v>
      </c>
    </row>
    <row r="17960" spans="1:15" x14ac:dyDescent="0.25">
      <c r="A17960" s="7" t="s">
        <v>2520</v>
      </c>
      <c r="B17960" s="6">
        <v>44101</v>
      </c>
      <c r="C17960">
        <v>714</v>
      </c>
      <c r="D17960">
        <v>1571643</v>
      </c>
      <c r="E17960">
        <v>3</v>
      </c>
      <c r="F17960" s="7" t="s">
        <v>1581</v>
      </c>
      <c r="G17960">
        <v>25</v>
      </c>
      <c r="H17960" s="7" t="s">
        <v>43</v>
      </c>
      <c r="I17960" s="7"/>
      <c r="J17960">
        <v>75</v>
      </c>
      <c r="K17960">
        <v>27</v>
      </c>
      <c r="L17960" s="7" t="s">
        <v>81</v>
      </c>
      <c r="M17960" s="7" t="s">
        <v>462</v>
      </c>
      <c r="N17960" s="7" t="s">
        <v>463</v>
      </c>
      <c r="O17960" s="7" t="s">
        <v>1511</v>
      </c>
    </row>
    <row r="17961" spans="1:15" x14ac:dyDescent="0.25">
      <c r="A17961" s="7" t="s">
        <v>2520</v>
      </c>
      <c r="B17961" s="6">
        <v>44101</v>
      </c>
      <c r="C17961">
        <v>714</v>
      </c>
      <c r="D17961">
        <v>1571643</v>
      </c>
      <c r="E17961">
        <v>3</v>
      </c>
      <c r="F17961" s="7" t="s">
        <v>2796</v>
      </c>
      <c r="G17961">
        <v>1</v>
      </c>
      <c r="H17961" s="7" t="s">
        <v>43</v>
      </c>
      <c r="I17961" s="7"/>
      <c r="J17961">
        <v>3</v>
      </c>
      <c r="K17961">
        <v>27</v>
      </c>
      <c r="L17961" s="7" t="s">
        <v>81</v>
      </c>
      <c r="M17961" s="7" t="s">
        <v>462</v>
      </c>
      <c r="N17961" s="7" t="s">
        <v>463</v>
      </c>
      <c r="O17961" s="7" t="s">
        <v>1592</v>
      </c>
    </row>
    <row r="17962" spans="1:15" x14ac:dyDescent="0.25">
      <c r="A17962" s="7" t="s">
        <v>2520</v>
      </c>
      <c r="B17962" s="6">
        <v>44101</v>
      </c>
      <c r="C17962">
        <v>714</v>
      </c>
      <c r="D17962">
        <v>1571643</v>
      </c>
      <c r="E17962">
        <v>3</v>
      </c>
      <c r="F17962" s="7" t="s">
        <v>1674</v>
      </c>
      <c r="G17962">
        <v>1</v>
      </c>
      <c r="H17962" s="7" t="s">
        <v>43</v>
      </c>
      <c r="I17962" s="7"/>
      <c r="J17962">
        <v>3</v>
      </c>
      <c r="K17962">
        <v>27</v>
      </c>
      <c r="L17962" s="7" t="s">
        <v>81</v>
      </c>
      <c r="M17962" s="7" t="s">
        <v>462</v>
      </c>
      <c r="N17962" s="7" t="s">
        <v>463</v>
      </c>
      <c r="O17962" s="7" t="s">
        <v>1601</v>
      </c>
    </row>
    <row r="17963" spans="1:15" x14ac:dyDescent="0.25">
      <c r="A17963" s="7" t="s">
        <v>2520</v>
      </c>
      <c r="B17963" s="6">
        <v>44101</v>
      </c>
      <c r="C17963">
        <v>714</v>
      </c>
      <c r="D17963">
        <v>1571643</v>
      </c>
      <c r="E17963">
        <v>3</v>
      </c>
      <c r="F17963" s="7" t="s">
        <v>2853</v>
      </c>
      <c r="G17963">
        <v>1</v>
      </c>
      <c r="H17963" s="7" t="s">
        <v>43</v>
      </c>
      <c r="I17963" s="7"/>
      <c r="J17963">
        <v>3</v>
      </c>
      <c r="K17963">
        <v>27</v>
      </c>
      <c r="L17963" s="7" t="s">
        <v>81</v>
      </c>
      <c r="M17963" s="7" t="s">
        <v>462</v>
      </c>
      <c r="N17963" s="7" t="s">
        <v>463</v>
      </c>
      <c r="O17963" s="7" t="s">
        <v>248</v>
      </c>
    </row>
    <row r="17964" spans="1:15" x14ac:dyDescent="0.25">
      <c r="A17964" s="7" t="s">
        <v>2520</v>
      </c>
      <c r="B17964" s="6">
        <v>44101</v>
      </c>
      <c r="C17964">
        <v>714</v>
      </c>
      <c r="D17964">
        <v>1571643</v>
      </c>
      <c r="E17964">
        <v>3</v>
      </c>
      <c r="F17964" s="7" t="s">
        <v>1840</v>
      </c>
      <c r="G17964">
        <v>1</v>
      </c>
      <c r="H17964" s="7" t="s">
        <v>43</v>
      </c>
      <c r="I17964" s="7"/>
      <c r="J17964">
        <v>3</v>
      </c>
      <c r="K17964">
        <v>27</v>
      </c>
      <c r="L17964" s="7" t="s">
        <v>81</v>
      </c>
      <c r="M17964" s="7" t="s">
        <v>462</v>
      </c>
      <c r="N17964" s="7" t="s">
        <v>463</v>
      </c>
      <c r="O17964" s="7" t="s">
        <v>282</v>
      </c>
    </row>
    <row r="17965" spans="1:15" x14ac:dyDescent="0.25">
      <c r="A17965" s="7" t="s">
        <v>2520</v>
      </c>
      <c r="B17965" s="6">
        <v>44101</v>
      </c>
      <c r="C17965">
        <v>714</v>
      </c>
      <c r="D17965">
        <v>1571643</v>
      </c>
      <c r="E17965">
        <v>3</v>
      </c>
      <c r="F17965" s="7" t="s">
        <v>1848</v>
      </c>
      <c r="G17965">
        <v>25</v>
      </c>
      <c r="H17965" s="7" t="s">
        <v>43</v>
      </c>
      <c r="I17965" s="7"/>
      <c r="J17965">
        <v>75</v>
      </c>
      <c r="K17965">
        <v>27</v>
      </c>
      <c r="L17965" s="7" t="s">
        <v>81</v>
      </c>
      <c r="M17965" s="7" t="s">
        <v>462</v>
      </c>
      <c r="N17965" s="7" t="s">
        <v>463</v>
      </c>
      <c r="O17965" s="7" t="s">
        <v>963</v>
      </c>
    </row>
    <row r="17966" spans="1:15" x14ac:dyDescent="0.25">
      <c r="A17966" s="7" t="s">
        <v>2520</v>
      </c>
      <c r="B17966" s="6">
        <v>44101</v>
      </c>
      <c r="C17966">
        <v>714</v>
      </c>
      <c r="D17966">
        <v>1571643</v>
      </c>
      <c r="E17966">
        <v>3</v>
      </c>
      <c r="F17966" s="7" t="s">
        <v>1865</v>
      </c>
      <c r="G17966">
        <v>1</v>
      </c>
      <c r="H17966" s="7" t="s">
        <v>43</v>
      </c>
      <c r="I17966" s="7"/>
      <c r="J17966">
        <v>3</v>
      </c>
      <c r="K17966">
        <v>27</v>
      </c>
      <c r="L17966" s="7" t="s">
        <v>81</v>
      </c>
      <c r="M17966" s="7" t="s">
        <v>462</v>
      </c>
      <c r="N17966" s="7" t="s">
        <v>463</v>
      </c>
      <c r="O17966" s="7" t="s">
        <v>130</v>
      </c>
    </row>
    <row r="17967" spans="1:15" x14ac:dyDescent="0.25">
      <c r="A17967" s="7" t="s">
        <v>2520</v>
      </c>
      <c r="B17967" s="6">
        <v>44101</v>
      </c>
      <c r="C17967">
        <v>714</v>
      </c>
      <c r="D17967">
        <v>1571643</v>
      </c>
      <c r="E17967">
        <v>3</v>
      </c>
      <c r="F17967" s="7" t="s">
        <v>1875</v>
      </c>
      <c r="G17967">
        <v>1</v>
      </c>
      <c r="H17967" s="7" t="s">
        <v>43</v>
      </c>
      <c r="I17967" s="7"/>
      <c r="J17967">
        <v>3</v>
      </c>
      <c r="K17967">
        <v>27</v>
      </c>
      <c r="L17967" s="7" t="s">
        <v>81</v>
      </c>
      <c r="M17967" s="7" t="s">
        <v>462</v>
      </c>
      <c r="N17967" s="7" t="s">
        <v>463</v>
      </c>
      <c r="O17967" s="7" t="s">
        <v>287</v>
      </c>
    </row>
    <row r="17968" spans="1:15" x14ac:dyDescent="0.25">
      <c r="A17968" s="7" t="s">
        <v>2520</v>
      </c>
      <c r="B17968" s="6">
        <v>44101</v>
      </c>
      <c r="C17968">
        <v>714</v>
      </c>
      <c r="D17968">
        <v>1571643</v>
      </c>
      <c r="E17968">
        <v>3</v>
      </c>
      <c r="F17968" s="7" t="s">
        <v>2915</v>
      </c>
      <c r="G17968">
        <v>1</v>
      </c>
      <c r="H17968" s="7" t="s">
        <v>43</v>
      </c>
      <c r="I17968" s="7"/>
      <c r="J17968">
        <v>3</v>
      </c>
      <c r="K17968">
        <v>27</v>
      </c>
      <c r="L17968" s="7" t="s">
        <v>81</v>
      </c>
      <c r="M17968" s="7" t="s">
        <v>462</v>
      </c>
      <c r="N17968" s="7" t="s">
        <v>463</v>
      </c>
      <c r="O17968" s="7" t="s">
        <v>929</v>
      </c>
    </row>
    <row r="17969" spans="1:15" x14ac:dyDescent="0.25">
      <c r="A17969" s="7" t="s">
        <v>2520</v>
      </c>
      <c r="B17969" s="6">
        <v>44101</v>
      </c>
      <c r="C17969">
        <v>714</v>
      </c>
      <c r="D17969">
        <v>1571643</v>
      </c>
      <c r="E17969">
        <v>3</v>
      </c>
      <c r="F17969" s="7" t="s">
        <v>2129</v>
      </c>
      <c r="G17969">
        <v>1</v>
      </c>
      <c r="H17969" s="7" t="s">
        <v>43</v>
      </c>
      <c r="I17969" s="7"/>
      <c r="J17969">
        <v>3</v>
      </c>
      <c r="K17969">
        <v>27</v>
      </c>
      <c r="L17969" s="7" t="s">
        <v>81</v>
      </c>
      <c r="M17969" s="7" t="s">
        <v>462</v>
      </c>
      <c r="N17969" s="7" t="s">
        <v>463</v>
      </c>
      <c r="O17969" s="7" t="s">
        <v>1171</v>
      </c>
    </row>
    <row r="17970" spans="1:15" x14ac:dyDescent="0.25">
      <c r="A17970" s="7" t="s">
        <v>2520</v>
      </c>
      <c r="B17970" s="6">
        <v>44101</v>
      </c>
      <c r="C17970">
        <v>714</v>
      </c>
      <c r="D17970">
        <v>1571643</v>
      </c>
      <c r="E17970">
        <v>3</v>
      </c>
      <c r="F17970" s="7" t="s">
        <v>2130</v>
      </c>
      <c r="G17970">
        <v>1</v>
      </c>
      <c r="H17970" s="7" t="s">
        <v>43</v>
      </c>
      <c r="I17970" s="7"/>
      <c r="J17970">
        <v>3</v>
      </c>
      <c r="K17970">
        <v>27</v>
      </c>
      <c r="L17970" s="7" t="s">
        <v>81</v>
      </c>
      <c r="M17970" s="7" t="s">
        <v>462</v>
      </c>
      <c r="N17970" s="7" t="s">
        <v>463</v>
      </c>
      <c r="O17970" s="7" t="s">
        <v>1603</v>
      </c>
    </row>
    <row r="17971" spans="1:15" x14ac:dyDescent="0.25">
      <c r="A17971" s="7" t="s">
        <v>2521</v>
      </c>
      <c r="B17971" s="6">
        <v>44101</v>
      </c>
      <c r="C17971">
        <v>715</v>
      </c>
      <c r="D17971">
        <v>1571644</v>
      </c>
      <c r="E17971">
        <v>3</v>
      </c>
      <c r="F17971" s="7" t="s">
        <v>194</v>
      </c>
      <c r="G17971">
        <v>1</v>
      </c>
      <c r="H17971" s="7" t="s">
        <v>43</v>
      </c>
      <c r="I17971" s="7"/>
      <c r="J17971">
        <v>3</v>
      </c>
      <c r="K17971">
        <v>25</v>
      </c>
      <c r="L17971" s="7" t="s">
        <v>81</v>
      </c>
      <c r="M17971" s="7" t="s">
        <v>462</v>
      </c>
      <c r="N17971" s="7" t="s">
        <v>463</v>
      </c>
      <c r="O17971" s="7" t="s">
        <v>347</v>
      </c>
    </row>
    <row r="17972" spans="1:15" x14ac:dyDescent="0.25">
      <c r="A17972" s="7" t="s">
        <v>2521</v>
      </c>
      <c r="B17972" s="6">
        <v>44101</v>
      </c>
      <c r="C17972">
        <v>715</v>
      </c>
      <c r="D17972">
        <v>1571644</v>
      </c>
      <c r="E17972">
        <v>3</v>
      </c>
      <c r="F17972" s="7" t="s">
        <v>225</v>
      </c>
      <c r="G17972">
        <v>2</v>
      </c>
      <c r="H17972" s="7" t="s">
        <v>43</v>
      </c>
      <c r="I17972" s="7" t="s">
        <v>226</v>
      </c>
      <c r="J17972">
        <v>6</v>
      </c>
      <c r="K17972">
        <v>25</v>
      </c>
      <c r="L17972" s="7" t="s">
        <v>81</v>
      </c>
      <c r="M17972" s="7" t="s">
        <v>462</v>
      </c>
      <c r="N17972" s="7" t="s">
        <v>463</v>
      </c>
      <c r="O17972" s="7" t="s">
        <v>1601</v>
      </c>
    </row>
    <row r="17973" spans="1:15" x14ac:dyDescent="0.25">
      <c r="A17973" s="7" t="s">
        <v>2521</v>
      </c>
      <c r="B17973" s="6">
        <v>44101</v>
      </c>
      <c r="C17973">
        <v>715</v>
      </c>
      <c r="D17973">
        <v>1571644</v>
      </c>
      <c r="E17973">
        <v>3</v>
      </c>
      <c r="F17973" s="7" t="s">
        <v>2629</v>
      </c>
      <c r="G17973">
        <v>1</v>
      </c>
      <c r="H17973" s="7" t="s">
        <v>43</v>
      </c>
      <c r="I17973" s="7"/>
      <c r="J17973">
        <v>3</v>
      </c>
      <c r="K17973">
        <v>25</v>
      </c>
      <c r="L17973" s="7" t="s">
        <v>81</v>
      </c>
      <c r="M17973" s="7" t="s">
        <v>462</v>
      </c>
      <c r="N17973" s="7" t="s">
        <v>463</v>
      </c>
      <c r="O17973" s="7" t="s">
        <v>1603</v>
      </c>
    </row>
    <row r="17974" spans="1:15" x14ac:dyDescent="0.25">
      <c r="A17974" s="7" t="s">
        <v>2521</v>
      </c>
      <c r="B17974" s="6">
        <v>44101</v>
      </c>
      <c r="C17974">
        <v>715</v>
      </c>
      <c r="D17974">
        <v>1571644</v>
      </c>
      <c r="E17974">
        <v>3</v>
      </c>
      <c r="F17974" s="7" t="s">
        <v>2644</v>
      </c>
      <c r="G17974">
        <v>1</v>
      </c>
      <c r="H17974" s="7" t="s">
        <v>43</v>
      </c>
      <c r="I17974" s="7"/>
      <c r="J17974">
        <v>3</v>
      </c>
      <c r="K17974">
        <v>25</v>
      </c>
      <c r="L17974" s="7" t="s">
        <v>81</v>
      </c>
      <c r="M17974" s="7" t="s">
        <v>462</v>
      </c>
      <c r="N17974" s="7" t="s">
        <v>463</v>
      </c>
      <c r="O17974" s="7" t="s">
        <v>929</v>
      </c>
    </row>
    <row r="17975" spans="1:15" x14ac:dyDescent="0.25">
      <c r="A17975" s="7" t="s">
        <v>2521</v>
      </c>
      <c r="B17975" s="6">
        <v>44101</v>
      </c>
      <c r="C17975">
        <v>715</v>
      </c>
      <c r="D17975">
        <v>1571644</v>
      </c>
      <c r="E17975">
        <v>3</v>
      </c>
      <c r="F17975" s="7" t="s">
        <v>2645</v>
      </c>
      <c r="G17975">
        <v>1</v>
      </c>
      <c r="H17975" s="7" t="s">
        <v>43</v>
      </c>
      <c r="I17975" s="7"/>
      <c r="J17975">
        <v>3</v>
      </c>
      <c r="K17975">
        <v>25</v>
      </c>
      <c r="L17975" s="7" t="s">
        <v>81</v>
      </c>
      <c r="M17975" s="7" t="s">
        <v>462</v>
      </c>
      <c r="N17975" s="7" t="s">
        <v>463</v>
      </c>
      <c r="O17975" s="7" t="s">
        <v>1592</v>
      </c>
    </row>
    <row r="17976" spans="1:15" x14ac:dyDescent="0.25">
      <c r="A17976" s="7" t="s">
        <v>2521</v>
      </c>
      <c r="B17976" s="6">
        <v>44101</v>
      </c>
      <c r="C17976">
        <v>715</v>
      </c>
      <c r="D17976">
        <v>1571644</v>
      </c>
      <c r="E17976">
        <v>3</v>
      </c>
      <c r="F17976" s="7" t="s">
        <v>920</v>
      </c>
      <c r="G17976">
        <v>4</v>
      </c>
      <c r="H17976" s="7" t="s">
        <v>43</v>
      </c>
      <c r="I17976" s="7"/>
      <c r="J17976">
        <v>12</v>
      </c>
      <c r="K17976">
        <v>25</v>
      </c>
      <c r="L17976" s="7" t="s">
        <v>81</v>
      </c>
      <c r="M17976" s="7" t="s">
        <v>462</v>
      </c>
      <c r="N17976" s="7" t="s">
        <v>463</v>
      </c>
      <c r="O17976" s="7" t="s">
        <v>248</v>
      </c>
    </row>
    <row r="17977" spans="1:15" x14ac:dyDescent="0.25">
      <c r="A17977" s="7" t="s">
        <v>2521</v>
      </c>
      <c r="B17977" s="6">
        <v>44101</v>
      </c>
      <c r="C17977">
        <v>715</v>
      </c>
      <c r="D17977">
        <v>1571644</v>
      </c>
      <c r="E17977">
        <v>3</v>
      </c>
      <c r="F17977" s="7" t="s">
        <v>924</v>
      </c>
      <c r="G17977">
        <v>4</v>
      </c>
      <c r="H17977" s="7" t="s">
        <v>43</v>
      </c>
      <c r="I17977" s="7" t="s">
        <v>2620</v>
      </c>
      <c r="J17977">
        <v>12</v>
      </c>
      <c r="K17977">
        <v>25</v>
      </c>
      <c r="L17977" s="7" t="s">
        <v>81</v>
      </c>
      <c r="M17977" s="7" t="s">
        <v>462</v>
      </c>
      <c r="N17977" s="7" t="s">
        <v>463</v>
      </c>
      <c r="O17977" s="7" t="s">
        <v>156</v>
      </c>
    </row>
    <row r="17978" spans="1:15" x14ac:dyDescent="0.25">
      <c r="A17978" s="7" t="s">
        <v>2521</v>
      </c>
      <c r="B17978" s="6">
        <v>44101</v>
      </c>
      <c r="C17978">
        <v>715</v>
      </c>
      <c r="D17978">
        <v>1571644</v>
      </c>
      <c r="E17978">
        <v>3</v>
      </c>
      <c r="F17978" s="7" t="s">
        <v>2672</v>
      </c>
      <c r="G17978">
        <v>76</v>
      </c>
      <c r="H17978" s="7" t="s">
        <v>43</v>
      </c>
      <c r="I17978" s="7" t="s">
        <v>2673</v>
      </c>
      <c r="J17978">
        <v>228</v>
      </c>
      <c r="K17978">
        <v>25</v>
      </c>
      <c r="L17978" s="7" t="s">
        <v>81</v>
      </c>
      <c r="M17978" s="7" t="s">
        <v>462</v>
      </c>
      <c r="N17978" s="7" t="s">
        <v>463</v>
      </c>
      <c r="O17978" s="7" t="s">
        <v>159</v>
      </c>
    </row>
    <row r="17979" spans="1:15" x14ac:dyDescent="0.25">
      <c r="A17979" s="7" t="s">
        <v>2521</v>
      </c>
      <c r="B17979" s="6">
        <v>44101</v>
      </c>
      <c r="C17979">
        <v>715</v>
      </c>
      <c r="D17979">
        <v>1571644</v>
      </c>
      <c r="E17979">
        <v>3</v>
      </c>
      <c r="F17979" s="7" t="s">
        <v>1049</v>
      </c>
      <c r="G17979">
        <v>4</v>
      </c>
      <c r="H17979" s="7" t="s">
        <v>43</v>
      </c>
      <c r="I17979" s="7"/>
      <c r="J17979">
        <v>12</v>
      </c>
      <c r="K17979">
        <v>25</v>
      </c>
      <c r="L17979" s="7" t="s">
        <v>81</v>
      </c>
      <c r="M17979" s="7" t="s">
        <v>462</v>
      </c>
      <c r="N17979" s="7" t="s">
        <v>463</v>
      </c>
      <c r="O17979" s="7" t="s">
        <v>287</v>
      </c>
    </row>
    <row r="17980" spans="1:15" x14ac:dyDescent="0.25">
      <c r="A17980" s="7" t="s">
        <v>2521</v>
      </c>
      <c r="B17980" s="6">
        <v>44101</v>
      </c>
      <c r="C17980">
        <v>715</v>
      </c>
      <c r="D17980">
        <v>1571644</v>
      </c>
      <c r="E17980">
        <v>3</v>
      </c>
      <c r="F17980" s="7" t="s">
        <v>1050</v>
      </c>
      <c r="G17980">
        <v>4</v>
      </c>
      <c r="H17980" s="7" t="s">
        <v>43</v>
      </c>
      <c r="I17980" s="7"/>
      <c r="J17980">
        <v>12</v>
      </c>
      <c r="K17980">
        <v>25</v>
      </c>
      <c r="L17980" s="7" t="s">
        <v>81</v>
      </c>
      <c r="M17980" s="7" t="s">
        <v>462</v>
      </c>
      <c r="N17980" s="7" t="s">
        <v>463</v>
      </c>
      <c r="O17980" s="7" t="s">
        <v>547</v>
      </c>
    </row>
    <row r="17981" spans="1:15" x14ac:dyDescent="0.25">
      <c r="A17981" s="7" t="s">
        <v>2521</v>
      </c>
      <c r="B17981" s="6">
        <v>44101</v>
      </c>
      <c r="C17981">
        <v>715</v>
      </c>
      <c r="D17981">
        <v>1571644</v>
      </c>
      <c r="E17981">
        <v>3</v>
      </c>
      <c r="F17981" s="7" t="s">
        <v>1051</v>
      </c>
      <c r="G17981">
        <v>4</v>
      </c>
      <c r="H17981" s="7" t="s">
        <v>43</v>
      </c>
      <c r="I17981" s="7"/>
      <c r="J17981">
        <v>12</v>
      </c>
      <c r="K17981">
        <v>25</v>
      </c>
      <c r="L17981" s="7" t="s">
        <v>81</v>
      </c>
      <c r="M17981" s="7" t="s">
        <v>462</v>
      </c>
      <c r="N17981" s="7" t="s">
        <v>463</v>
      </c>
      <c r="O17981" s="7" t="s">
        <v>167</v>
      </c>
    </row>
    <row r="17982" spans="1:15" x14ac:dyDescent="0.25">
      <c r="A17982" s="7" t="s">
        <v>2521</v>
      </c>
      <c r="B17982" s="6">
        <v>44101</v>
      </c>
      <c r="C17982">
        <v>715</v>
      </c>
      <c r="D17982">
        <v>1571644</v>
      </c>
      <c r="E17982">
        <v>3</v>
      </c>
      <c r="F17982" s="7" t="s">
        <v>1052</v>
      </c>
      <c r="G17982">
        <v>1</v>
      </c>
      <c r="H17982" s="7" t="s">
        <v>43</v>
      </c>
      <c r="I17982" s="7"/>
      <c r="J17982">
        <v>3</v>
      </c>
      <c r="K17982">
        <v>25</v>
      </c>
      <c r="L17982" s="7" t="s">
        <v>81</v>
      </c>
      <c r="M17982" s="7" t="s">
        <v>462</v>
      </c>
      <c r="N17982" s="7" t="s">
        <v>463</v>
      </c>
      <c r="O17982" s="7" t="s">
        <v>376</v>
      </c>
    </row>
    <row r="17983" spans="1:15" x14ac:dyDescent="0.25">
      <c r="A17983" s="7" t="s">
        <v>2521</v>
      </c>
      <c r="B17983" s="6">
        <v>44101</v>
      </c>
      <c r="C17983">
        <v>715</v>
      </c>
      <c r="D17983">
        <v>1571644</v>
      </c>
      <c r="E17983">
        <v>3</v>
      </c>
      <c r="F17983" s="7" t="s">
        <v>2714</v>
      </c>
      <c r="G17983">
        <v>3</v>
      </c>
      <c r="H17983" s="7" t="s">
        <v>43</v>
      </c>
      <c r="I17983" s="7"/>
      <c r="J17983">
        <v>9</v>
      </c>
      <c r="K17983">
        <v>25</v>
      </c>
      <c r="L17983" s="7" t="s">
        <v>81</v>
      </c>
      <c r="M17983" s="7" t="s">
        <v>462</v>
      </c>
      <c r="N17983" s="7" t="s">
        <v>463</v>
      </c>
      <c r="O17983" s="7" t="s">
        <v>82</v>
      </c>
    </row>
    <row r="17984" spans="1:15" x14ac:dyDescent="0.25">
      <c r="A17984" s="7" t="s">
        <v>1236</v>
      </c>
      <c r="B17984" s="6">
        <v>44358</v>
      </c>
      <c r="C17984">
        <v>715</v>
      </c>
      <c r="D17984">
        <v>1685451</v>
      </c>
      <c r="E17984">
        <v>12</v>
      </c>
      <c r="F17984" s="7" t="s">
        <v>1237</v>
      </c>
      <c r="G17984">
        <v>1</v>
      </c>
      <c r="H17984" s="7" t="s">
        <v>43</v>
      </c>
      <c r="I17984" s="7" t="s">
        <v>226</v>
      </c>
      <c r="J17984">
        <v>12</v>
      </c>
      <c r="K17984">
        <v>3</v>
      </c>
      <c r="L17984" s="7" t="s">
        <v>81</v>
      </c>
      <c r="M17984" s="7" t="s">
        <v>105</v>
      </c>
      <c r="N17984" s="7" t="s">
        <v>1238</v>
      </c>
      <c r="O17984" s="7" t="s">
        <v>159</v>
      </c>
    </row>
    <row r="17985" spans="1:15" x14ac:dyDescent="0.25">
      <c r="A17985" s="7" t="s">
        <v>1236</v>
      </c>
      <c r="B17985" s="6">
        <v>44358</v>
      </c>
      <c r="C17985">
        <v>715</v>
      </c>
      <c r="D17985">
        <v>1685451</v>
      </c>
      <c r="E17985">
        <v>12</v>
      </c>
      <c r="F17985" s="7" t="s">
        <v>1244</v>
      </c>
      <c r="G17985">
        <v>1</v>
      </c>
      <c r="H17985" s="7" t="s">
        <v>43</v>
      </c>
      <c r="I17985" s="7" t="s">
        <v>226</v>
      </c>
      <c r="J17985">
        <v>12</v>
      </c>
      <c r="K17985">
        <v>3</v>
      </c>
      <c r="L17985" s="7" t="s">
        <v>81</v>
      </c>
      <c r="M17985" s="7" t="s">
        <v>105</v>
      </c>
      <c r="N17985" s="7" t="s">
        <v>1238</v>
      </c>
      <c r="O17985" s="7" t="s">
        <v>82</v>
      </c>
    </row>
    <row r="17986" spans="1:15" x14ac:dyDescent="0.25">
      <c r="A17986" s="7" t="s">
        <v>1236</v>
      </c>
      <c r="B17986" s="6">
        <v>44358</v>
      </c>
      <c r="C17986">
        <v>715</v>
      </c>
      <c r="D17986">
        <v>1685451</v>
      </c>
      <c r="E17986">
        <v>12</v>
      </c>
      <c r="F17986" s="7" t="s">
        <v>1268</v>
      </c>
      <c r="G17986">
        <v>1</v>
      </c>
      <c r="H17986" s="7" t="s">
        <v>43</v>
      </c>
      <c r="I17986" s="7" t="s">
        <v>226</v>
      </c>
      <c r="J17986">
        <v>12</v>
      </c>
      <c r="K17986">
        <v>3</v>
      </c>
      <c r="L17986" s="7" t="s">
        <v>81</v>
      </c>
      <c r="M17986" s="7" t="s">
        <v>105</v>
      </c>
      <c r="N17986" s="7" t="s">
        <v>1238</v>
      </c>
      <c r="O17986" s="7" t="s">
        <v>102</v>
      </c>
    </row>
    <row r="17987" spans="1:15" x14ac:dyDescent="0.25">
      <c r="A17987" s="7" t="s">
        <v>2521</v>
      </c>
      <c r="B17987" s="6">
        <v>44101</v>
      </c>
      <c r="C17987">
        <v>715</v>
      </c>
      <c r="D17987">
        <v>1571644</v>
      </c>
      <c r="E17987">
        <v>3</v>
      </c>
      <c r="F17987" s="7" t="s">
        <v>1362</v>
      </c>
      <c r="G17987">
        <v>3</v>
      </c>
      <c r="H17987" s="7" t="s">
        <v>43</v>
      </c>
      <c r="I17987" s="7"/>
      <c r="J17987">
        <v>9</v>
      </c>
      <c r="K17987">
        <v>25</v>
      </c>
      <c r="L17987" s="7" t="s">
        <v>81</v>
      </c>
      <c r="M17987" s="7" t="s">
        <v>462</v>
      </c>
      <c r="N17987" s="7" t="s">
        <v>463</v>
      </c>
      <c r="O17987" s="7" t="s">
        <v>102</v>
      </c>
    </row>
    <row r="17988" spans="1:15" x14ac:dyDescent="0.25">
      <c r="A17988" s="7" t="s">
        <v>2521</v>
      </c>
      <c r="B17988" s="6">
        <v>44101</v>
      </c>
      <c r="C17988">
        <v>715</v>
      </c>
      <c r="D17988">
        <v>1571644</v>
      </c>
      <c r="E17988">
        <v>3</v>
      </c>
      <c r="F17988" s="7" t="s">
        <v>1581</v>
      </c>
      <c r="G17988">
        <v>25</v>
      </c>
      <c r="H17988" s="7" t="s">
        <v>43</v>
      </c>
      <c r="I17988" s="7"/>
      <c r="J17988">
        <v>75</v>
      </c>
      <c r="K17988">
        <v>25</v>
      </c>
      <c r="L17988" s="7" t="s">
        <v>81</v>
      </c>
      <c r="M17988" s="7" t="s">
        <v>462</v>
      </c>
      <c r="N17988" s="7" t="s">
        <v>463</v>
      </c>
      <c r="O17988" s="7" t="s">
        <v>963</v>
      </c>
    </row>
    <row r="17989" spans="1:15" x14ac:dyDescent="0.25">
      <c r="A17989" s="7" t="s">
        <v>2521</v>
      </c>
      <c r="B17989" s="6">
        <v>44101</v>
      </c>
      <c r="C17989">
        <v>715</v>
      </c>
      <c r="D17989">
        <v>1571644</v>
      </c>
      <c r="E17989">
        <v>3</v>
      </c>
      <c r="F17989" s="7" t="s">
        <v>2796</v>
      </c>
      <c r="G17989">
        <v>1</v>
      </c>
      <c r="H17989" s="7" t="s">
        <v>43</v>
      </c>
      <c r="I17989" s="7"/>
      <c r="J17989">
        <v>3</v>
      </c>
      <c r="K17989">
        <v>25</v>
      </c>
      <c r="L17989" s="7" t="s">
        <v>81</v>
      </c>
      <c r="M17989" s="7" t="s">
        <v>462</v>
      </c>
      <c r="N17989" s="7" t="s">
        <v>463</v>
      </c>
      <c r="O17989" s="7" t="s">
        <v>416</v>
      </c>
    </row>
    <row r="17990" spans="1:15" x14ac:dyDescent="0.25">
      <c r="A17990" s="7" t="s">
        <v>2521</v>
      </c>
      <c r="B17990" s="6">
        <v>44101</v>
      </c>
      <c r="C17990">
        <v>715</v>
      </c>
      <c r="D17990">
        <v>1571644</v>
      </c>
      <c r="E17990">
        <v>3</v>
      </c>
      <c r="F17990" s="7" t="s">
        <v>1674</v>
      </c>
      <c r="G17990">
        <v>1</v>
      </c>
      <c r="H17990" s="7" t="s">
        <v>43</v>
      </c>
      <c r="I17990" s="7"/>
      <c r="J17990">
        <v>3</v>
      </c>
      <c r="K17990">
        <v>25</v>
      </c>
      <c r="L17990" s="7" t="s">
        <v>81</v>
      </c>
      <c r="M17990" s="7" t="s">
        <v>462</v>
      </c>
      <c r="N17990" s="7" t="s">
        <v>463</v>
      </c>
      <c r="O17990" s="7" t="s">
        <v>1171</v>
      </c>
    </row>
    <row r="17991" spans="1:15" x14ac:dyDescent="0.25">
      <c r="A17991" s="7" t="s">
        <v>2521</v>
      </c>
      <c r="B17991" s="6">
        <v>44101</v>
      </c>
      <c r="C17991">
        <v>715</v>
      </c>
      <c r="D17991">
        <v>1571644</v>
      </c>
      <c r="E17991">
        <v>3</v>
      </c>
      <c r="F17991" s="7" t="s">
        <v>2853</v>
      </c>
      <c r="G17991">
        <v>1</v>
      </c>
      <c r="H17991" s="7" t="s">
        <v>43</v>
      </c>
      <c r="I17991" s="7"/>
      <c r="J17991">
        <v>3</v>
      </c>
      <c r="K17991">
        <v>25</v>
      </c>
      <c r="L17991" s="7" t="s">
        <v>81</v>
      </c>
      <c r="M17991" s="7" t="s">
        <v>462</v>
      </c>
      <c r="N17991" s="7" t="s">
        <v>463</v>
      </c>
      <c r="O17991" s="7" t="s">
        <v>256</v>
      </c>
    </row>
    <row r="17992" spans="1:15" x14ac:dyDescent="0.25">
      <c r="A17992" s="7" t="s">
        <v>2521</v>
      </c>
      <c r="B17992" s="6">
        <v>44101</v>
      </c>
      <c r="C17992">
        <v>715</v>
      </c>
      <c r="D17992">
        <v>1571644</v>
      </c>
      <c r="E17992">
        <v>3</v>
      </c>
      <c r="F17992" s="7" t="s">
        <v>1840</v>
      </c>
      <c r="G17992">
        <v>1</v>
      </c>
      <c r="H17992" s="7" t="s">
        <v>43</v>
      </c>
      <c r="I17992" s="7"/>
      <c r="J17992">
        <v>3</v>
      </c>
      <c r="K17992">
        <v>25</v>
      </c>
      <c r="L17992" s="7" t="s">
        <v>81</v>
      </c>
      <c r="M17992" s="7" t="s">
        <v>462</v>
      </c>
      <c r="N17992" s="7" t="s">
        <v>463</v>
      </c>
      <c r="O17992" s="7" t="s">
        <v>1511</v>
      </c>
    </row>
    <row r="17993" spans="1:15" x14ac:dyDescent="0.25">
      <c r="A17993" s="7" t="s">
        <v>2521</v>
      </c>
      <c r="B17993" s="6">
        <v>44101</v>
      </c>
      <c r="C17993">
        <v>715</v>
      </c>
      <c r="D17993">
        <v>1571644</v>
      </c>
      <c r="E17993">
        <v>3</v>
      </c>
      <c r="F17993" s="7" t="s">
        <v>1848</v>
      </c>
      <c r="G17993">
        <v>25</v>
      </c>
      <c r="H17993" s="7" t="s">
        <v>43</v>
      </c>
      <c r="I17993" s="7"/>
      <c r="J17993">
        <v>75</v>
      </c>
      <c r="K17993">
        <v>25</v>
      </c>
      <c r="L17993" s="7" t="s">
        <v>81</v>
      </c>
      <c r="M17993" s="7" t="s">
        <v>462</v>
      </c>
      <c r="N17993" s="7" t="s">
        <v>463</v>
      </c>
      <c r="O17993" s="7" t="s">
        <v>951</v>
      </c>
    </row>
    <row r="17994" spans="1:15" x14ac:dyDescent="0.25">
      <c r="A17994" s="7" t="s">
        <v>2521</v>
      </c>
      <c r="B17994" s="6">
        <v>44101</v>
      </c>
      <c r="C17994">
        <v>715</v>
      </c>
      <c r="D17994">
        <v>1571644</v>
      </c>
      <c r="E17994">
        <v>3</v>
      </c>
      <c r="F17994" s="7" t="s">
        <v>1865</v>
      </c>
      <c r="G17994">
        <v>1</v>
      </c>
      <c r="H17994" s="7" t="s">
        <v>43</v>
      </c>
      <c r="I17994" s="7"/>
      <c r="J17994">
        <v>3</v>
      </c>
      <c r="K17994">
        <v>25</v>
      </c>
      <c r="L17994" s="7" t="s">
        <v>81</v>
      </c>
      <c r="M17994" s="7" t="s">
        <v>462</v>
      </c>
      <c r="N17994" s="7" t="s">
        <v>463</v>
      </c>
      <c r="O17994" s="7" t="s">
        <v>391</v>
      </c>
    </row>
    <row r="17995" spans="1:15" x14ac:dyDescent="0.25">
      <c r="A17995" s="7" t="s">
        <v>2521</v>
      </c>
      <c r="B17995" s="6">
        <v>44101</v>
      </c>
      <c r="C17995">
        <v>715</v>
      </c>
      <c r="D17995">
        <v>1571644</v>
      </c>
      <c r="E17995">
        <v>3</v>
      </c>
      <c r="F17995" s="7" t="s">
        <v>1875</v>
      </c>
      <c r="G17995">
        <v>1</v>
      </c>
      <c r="H17995" s="7" t="s">
        <v>43</v>
      </c>
      <c r="I17995" s="7"/>
      <c r="J17995">
        <v>3</v>
      </c>
      <c r="K17995">
        <v>25</v>
      </c>
      <c r="L17995" s="7" t="s">
        <v>81</v>
      </c>
      <c r="M17995" s="7" t="s">
        <v>462</v>
      </c>
      <c r="N17995" s="7" t="s">
        <v>463</v>
      </c>
      <c r="O17995" s="7" t="s">
        <v>130</v>
      </c>
    </row>
    <row r="17996" spans="1:15" x14ac:dyDescent="0.25">
      <c r="A17996" s="7" t="s">
        <v>2521</v>
      </c>
      <c r="B17996" s="6">
        <v>44101</v>
      </c>
      <c r="C17996">
        <v>715</v>
      </c>
      <c r="D17996">
        <v>1571644</v>
      </c>
      <c r="E17996">
        <v>3</v>
      </c>
      <c r="F17996" s="7" t="s">
        <v>2915</v>
      </c>
      <c r="G17996">
        <v>1</v>
      </c>
      <c r="H17996" s="7" t="s">
        <v>43</v>
      </c>
      <c r="I17996" s="7"/>
      <c r="J17996">
        <v>3</v>
      </c>
      <c r="K17996">
        <v>25</v>
      </c>
      <c r="L17996" s="7" t="s">
        <v>81</v>
      </c>
      <c r="M17996" s="7" t="s">
        <v>462</v>
      </c>
      <c r="N17996" s="7" t="s">
        <v>463</v>
      </c>
      <c r="O17996" s="7" t="s">
        <v>1112</v>
      </c>
    </row>
    <row r="17997" spans="1:15" x14ac:dyDescent="0.25">
      <c r="A17997" s="7" t="s">
        <v>2521</v>
      </c>
      <c r="B17997" s="6">
        <v>44101</v>
      </c>
      <c r="C17997">
        <v>715</v>
      </c>
      <c r="D17997">
        <v>1571644</v>
      </c>
      <c r="E17997">
        <v>3</v>
      </c>
      <c r="F17997" s="7" t="s">
        <v>2129</v>
      </c>
      <c r="G17997">
        <v>1</v>
      </c>
      <c r="H17997" s="7" t="s">
        <v>43</v>
      </c>
      <c r="I17997" s="7"/>
      <c r="J17997">
        <v>3</v>
      </c>
      <c r="K17997">
        <v>25</v>
      </c>
      <c r="L17997" s="7" t="s">
        <v>81</v>
      </c>
      <c r="M17997" s="7" t="s">
        <v>462</v>
      </c>
      <c r="N17997" s="7" t="s">
        <v>463</v>
      </c>
      <c r="O17997" s="7" t="s">
        <v>192</v>
      </c>
    </row>
    <row r="17998" spans="1:15" x14ac:dyDescent="0.25">
      <c r="A17998" s="7" t="s">
        <v>2521</v>
      </c>
      <c r="B17998" s="6">
        <v>44101</v>
      </c>
      <c r="C17998">
        <v>715</v>
      </c>
      <c r="D17998">
        <v>1571644</v>
      </c>
      <c r="E17998">
        <v>3</v>
      </c>
      <c r="F17998" s="7" t="s">
        <v>2130</v>
      </c>
      <c r="G17998">
        <v>1</v>
      </c>
      <c r="H17998" s="7" t="s">
        <v>43</v>
      </c>
      <c r="I17998" s="7"/>
      <c r="J17998">
        <v>3</v>
      </c>
      <c r="K17998">
        <v>25</v>
      </c>
      <c r="L17998" s="7" t="s">
        <v>81</v>
      </c>
      <c r="M17998" s="7" t="s">
        <v>462</v>
      </c>
      <c r="N17998" s="7" t="s">
        <v>463</v>
      </c>
      <c r="O17998" s="7" t="s">
        <v>282</v>
      </c>
    </row>
    <row r="17999" spans="1:15" x14ac:dyDescent="0.25">
      <c r="A17999" s="7" t="s">
        <v>306</v>
      </c>
      <c r="B17999" s="6">
        <v>44362</v>
      </c>
      <c r="C17999">
        <v>716</v>
      </c>
      <c r="D17999">
        <v>1689535</v>
      </c>
      <c r="E17999">
        <v>5</v>
      </c>
      <c r="F17999" s="7" t="s">
        <v>307</v>
      </c>
      <c r="G17999">
        <v>6</v>
      </c>
      <c r="H17999" s="7" t="s">
        <v>43</v>
      </c>
      <c r="I17999" s="7"/>
      <c r="J17999">
        <v>30</v>
      </c>
      <c r="K17999">
        <v>15</v>
      </c>
      <c r="L17999" s="7" t="s">
        <v>81</v>
      </c>
      <c r="M17999" s="7" t="s">
        <v>190</v>
      </c>
      <c r="N17999" s="7" t="s">
        <v>191</v>
      </c>
      <c r="O17999" s="7" t="s">
        <v>159</v>
      </c>
    </row>
    <row r="18000" spans="1:15" x14ac:dyDescent="0.25">
      <c r="A18000" s="7" t="s">
        <v>306</v>
      </c>
      <c r="B18000" s="6">
        <v>44362</v>
      </c>
      <c r="C18000">
        <v>716</v>
      </c>
      <c r="D18000">
        <v>1689535</v>
      </c>
      <c r="E18000">
        <v>5</v>
      </c>
      <c r="F18000" s="7" t="s">
        <v>346</v>
      </c>
      <c r="G18000">
        <v>1</v>
      </c>
      <c r="H18000" s="7" t="s">
        <v>43</v>
      </c>
      <c r="I18000" s="7"/>
      <c r="J18000">
        <v>5</v>
      </c>
      <c r="K18000">
        <v>15</v>
      </c>
      <c r="L18000" s="7" t="s">
        <v>81</v>
      </c>
      <c r="M18000" s="7" t="s">
        <v>190</v>
      </c>
      <c r="N18000" s="7" t="s">
        <v>191</v>
      </c>
      <c r="O18000" s="7" t="s">
        <v>347</v>
      </c>
    </row>
    <row r="18001" spans="1:15" x14ac:dyDescent="0.25">
      <c r="A18001" s="7" t="s">
        <v>2568</v>
      </c>
      <c r="B18001" s="6">
        <v>44102</v>
      </c>
      <c r="C18001">
        <v>716</v>
      </c>
      <c r="D18001">
        <v>1576050</v>
      </c>
      <c r="E18001">
        <v>2</v>
      </c>
      <c r="F18001" s="7" t="s">
        <v>2569</v>
      </c>
      <c r="G18001">
        <v>1</v>
      </c>
      <c r="H18001" s="7" t="s">
        <v>43</v>
      </c>
      <c r="I18001" s="7"/>
      <c r="J18001">
        <v>2</v>
      </c>
      <c r="K18001">
        <v>2</v>
      </c>
      <c r="L18001" s="7" t="s">
        <v>81</v>
      </c>
      <c r="M18001" s="7" t="s">
        <v>105</v>
      </c>
      <c r="N18001" s="7" t="s">
        <v>608</v>
      </c>
      <c r="O18001" s="7" t="s">
        <v>82</v>
      </c>
    </row>
    <row r="18002" spans="1:15" x14ac:dyDescent="0.25">
      <c r="A18002" s="7" t="s">
        <v>2568</v>
      </c>
      <c r="B18002" s="6">
        <v>44102</v>
      </c>
      <c r="C18002">
        <v>716</v>
      </c>
      <c r="D18002">
        <v>1576050</v>
      </c>
      <c r="E18002">
        <v>2</v>
      </c>
      <c r="F18002" s="7" t="s">
        <v>2677</v>
      </c>
      <c r="G18002">
        <v>1</v>
      </c>
      <c r="H18002" s="7" t="s">
        <v>43</v>
      </c>
      <c r="I18002" s="7"/>
      <c r="J18002">
        <v>2</v>
      </c>
      <c r="K18002">
        <v>2</v>
      </c>
      <c r="L18002" s="7" t="s">
        <v>81</v>
      </c>
      <c r="M18002" s="7" t="s">
        <v>105</v>
      </c>
      <c r="N18002" s="7" t="s">
        <v>608</v>
      </c>
      <c r="O18002" s="7" t="s">
        <v>159</v>
      </c>
    </row>
    <row r="18003" spans="1:15" x14ac:dyDescent="0.25">
      <c r="A18003" s="7" t="s">
        <v>306</v>
      </c>
      <c r="B18003" s="6">
        <v>44362</v>
      </c>
      <c r="C18003">
        <v>716</v>
      </c>
      <c r="D18003">
        <v>1689535</v>
      </c>
      <c r="E18003">
        <v>5</v>
      </c>
      <c r="F18003" s="7" t="s">
        <v>1697</v>
      </c>
      <c r="G18003">
        <v>1</v>
      </c>
      <c r="H18003" s="7" t="s">
        <v>43</v>
      </c>
      <c r="I18003" s="7" t="s">
        <v>1690</v>
      </c>
      <c r="J18003">
        <v>5</v>
      </c>
      <c r="K18003">
        <v>15</v>
      </c>
      <c r="L18003" s="7" t="s">
        <v>81</v>
      </c>
      <c r="M18003" s="7" t="s">
        <v>190</v>
      </c>
      <c r="N18003" s="7" t="s">
        <v>191</v>
      </c>
      <c r="O18003" s="7" t="s">
        <v>167</v>
      </c>
    </row>
    <row r="18004" spans="1:15" x14ac:dyDescent="0.25">
      <c r="A18004" s="7" t="s">
        <v>306</v>
      </c>
      <c r="B18004" s="6">
        <v>44362</v>
      </c>
      <c r="C18004">
        <v>716</v>
      </c>
      <c r="D18004">
        <v>1689535</v>
      </c>
      <c r="E18004">
        <v>5</v>
      </c>
      <c r="F18004" s="7" t="s">
        <v>1743</v>
      </c>
      <c r="G18004">
        <v>6</v>
      </c>
      <c r="H18004" s="7" t="s">
        <v>43</v>
      </c>
      <c r="I18004" s="7"/>
      <c r="J18004">
        <v>30</v>
      </c>
      <c r="K18004">
        <v>15</v>
      </c>
      <c r="L18004" s="7" t="s">
        <v>81</v>
      </c>
      <c r="M18004" s="7" t="s">
        <v>190</v>
      </c>
      <c r="N18004" s="7" t="s">
        <v>191</v>
      </c>
      <c r="O18004" s="7" t="s">
        <v>376</v>
      </c>
    </row>
    <row r="18005" spans="1:15" x14ac:dyDescent="0.25">
      <c r="A18005" s="7" t="s">
        <v>306</v>
      </c>
      <c r="B18005" s="6">
        <v>44362</v>
      </c>
      <c r="C18005">
        <v>716</v>
      </c>
      <c r="D18005">
        <v>1689535</v>
      </c>
      <c r="E18005">
        <v>5</v>
      </c>
      <c r="F18005" s="7" t="s">
        <v>1745</v>
      </c>
      <c r="G18005">
        <v>1</v>
      </c>
      <c r="H18005" s="7" t="s">
        <v>43</v>
      </c>
      <c r="I18005" s="7"/>
      <c r="J18005">
        <v>5</v>
      </c>
      <c r="K18005">
        <v>15</v>
      </c>
      <c r="L18005" s="7" t="s">
        <v>81</v>
      </c>
      <c r="M18005" s="7" t="s">
        <v>190</v>
      </c>
      <c r="N18005" s="7" t="s">
        <v>191</v>
      </c>
      <c r="O18005" s="7" t="s">
        <v>287</v>
      </c>
    </row>
    <row r="18006" spans="1:15" x14ac:dyDescent="0.25">
      <c r="A18006" s="7" t="s">
        <v>306</v>
      </c>
      <c r="B18006" s="6">
        <v>44362</v>
      </c>
      <c r="C18006">
        <v>716</v>
      </c>
      <c r="D18006">
        <v>1689535</v>
      </c>
      <c r="E18006">
        <v>5</v>
      </c>
      <c r="F18006" s="7" t="s">
        <v>1784</v>
      </c>
      <c r="G18006">
        <v>1</v>
      </c>
      <c r="H18006" s="7" t="s">
        <v>43</v>
      </c>
      <c r="I18006" s="7"/>
      <c r="J18006">
        <v>5</v>
      </c>
      <c r="K18006">
        <v>15</v>
      </c>
      <c r="L18006" s="7" t="s">
        <v>81</v>
      </c>
      <c r="M18006" s="7" t="s">
        <v>190</v>
      </c>
      <c r="N18006" s="7" t="s">
        <v>191</v>
      </c>
      <c r="O18006" s="7" t="s">
        <v>248</v>
      </c>
    </row>
    <row r="18007" spans="1:15" x14ac:dyDescent="0.25">
      <c r="A18007" s="7" t="s">
        <v>306</v>
      </c>
      <c r="B18007" s="6">
        <v>44362</v>
      </c>
      <c r="C18007">
        <v>716</v>
      </c>
      <c r="D18007">
        <v>1689535</v>
      </c>
      <c r="E18007">
        <v>5</v>
      </c>
      <c r="F18007" s="7" t="s">
        <v>1867</v>
      </c>
      <c r="G18007">
        <v>1</v>
      </c>
      <c r="H18007" s="7" t="s">
        <v>43</v>
      </c>
      <c r="I18007" s="7"/>
      <c r="J18007">
        <v>5</v>
      </c>
      <c r="K18007">
        <v>15</v>
      </c>
      <c r="L18007" s="7" t="s">
        <v>81</v>
      </c>
      <c r="M18007" s="7" t="s">
        <v>190</v>
      </c>
      <c r="N18007" s="7" t="s">
        <v>191</v>
      </c>
      <c r="O18007" s="7" t="s">
        <v>82</v>
      </c>
    </row>
    <row r="18008" spans="1:15" x14ac:dyDescent="0.25">
      <c r="A18008" s="7" t="s">
        <v>306</v>
      </c>
      <c r="B18008" s="6">
        <v>44362</v>
      </c>
      <c r="C18008">
        <v>716</v>
      </c>
      <c r="D18008">
        <v>1689535</v>
      </c>
      <c r="E18008">
        <v>5</v>
      </c>
      <c r="F18008" s="7" t="s">
        <v>1902</v>
      </c>
      <c r="G18008">
        <v>1</v>
      </c>
      <c r="H18008" s="7" t="s">
        <v>43</v>
      </c>
      <c r="I18008" s="7"/>
      <c r="J18008">
        <v>5</v>
      </c>
      <c r="K18008">
        <v>15</v>
      </c>
      <c r="L18008" s="7" t="s">
        <v>81</v>
      </c>
      <c r="M18008" s="7" t="s">
        <v>190</v>
      </c>
      <c r="N18008" s="7" t="s">
        <v>191</v>
      </c>
      <c r="O18008" s="7" t="s">
        <v>391</v>
      </c>
    </row>
    <row r="18009" spans="1:15" x14ac:dyDescent="0.25">
      <c r="A18009" s="7" t="s">
        <v>306</v>
      </c>
      <c r="B18009" s="6">
        <v>44362</v>
      </c>
      <c r="C18009">
        <v>716</v>
      </c>
      <c r="D18009">
        <v>1689535</v>
      </c>
      <c r="E18009">
        <v>5</v>
      </c>
      <c r="F18009" s="7" t="s">
        <v>1907</v>
      </c>
      <c r="G18009">
        <v>3</v>
      </c>
      <c r="H18009" s="7" t="s">
        <v>43</v>
      </c>
      <c r="I18009" s="7"/>
      <c r="J18009">
        <v>15</v>
      </c>
      <c r="K18009">
        <v>15</v>
      </c>
      <c r="L18009" s="7" t="s">
        <v>81</v>
      </c>
      <c r="M18009" s="7" t="s">
        <v>190</v>
      </c>
      <c r="N18009" s="7" t="s">
        <v>191</v>
      </c>
      <c r="O18009" s="7" t="s">
        <v>156</v>
      </c>
    </row>
    <row r="18010" spans="1:15" x14ac:dyDescent="0.25">
      <c r="A18010" s="7" t="s">
        <v>306</v>
      </c>
      <c r="B18010" s="6">
        <v>44362</v>
      </c>
      <c r="C18010">
        <v>716</v>
      </c>
      <c r="D18010">
        <v>1689535</v>
      </c>
      <c r="E18010">
        <v>5</v>
      </c>
      <c r="F18010" s="7" t="s">
        <v>1920</v>
      </c>
      <c r="G18010">
        <v>2</v>
      </c>
      <c r="H18010" s="7" t="s">
        <v>43</v>
      </c>
      <c r="I18010" s="7"/>
      <c r="J18010">
        <v>10</v>
      </c>
      <c r="K18010">
        <v>15</v>
      </c>
      <c r="L18010" s="7" t="s">
        <v>81</v>
      </c>
      <c r="M18010" s="7" t="s">
        <v>190</v>
      </c>
      <c r="N18010" s="7" t="s">
        <v>191</v>
      </c>
      <c r="O18010" s="7" t="s">
        <v>256</v>
      </c>
    </row>
    <row r="18011" spans="1:15" x14ac:dyDescent="0.25">
      <c r="A18011" s="7" t="s">
        <v>306</v>
      </c>
      <c r="B18011" s="6">
        <v>44362</v>
      </c>
      <c r="C18011">
        <v>716</v>
      </c>
      <c r="D18011">
        <v>1689535</v>
      </c>
      <c r="E18011">
        <v>5</v>
      </c>
      <c r="F18011" s="7" t="s">
        <v>1928</v>
      </c>
      <c r="G18011">
        <v>2</v>
      </c>
      <c r="H18011" s="7" t="s">
        <v>43</v>
      </c>
      <c r="I18011" s="7"/>
      <c r="J18011">
        <v>10</v>
      </c>
      <c r="K18011">
        <v>15</v>
      </c>
      <c r="L18011" s="7" t="s">
        <v>81</v>
      </c>
      <c r="M18011" s="7" t="s">
        <v>190</v>
      </c>
      <c r="N18011" s="7" t="s">
        <v>191</v>
      </c>
      <c r="O18011" s="7" t="s">
        <v>102</v>
      </c>
    </row>
    <row r="18012" spans="1:15" x14ac:dyDescent="0.25">
      <c r="A18012" s="7" t="s">
        <v>306</v>
      </c>
      <c r="B18012" s="6">
        <v>44362</v>
      </c>
      <c r="C18012">
        <v>716</v>
      </c>
      <c r="D18012">
        <v>1689535</v>
      </c>
      <c r="E18012">
        <v>5</v>
      </c>
      <c r="F18012" s="7" t="s">
        <v>1930</v>
      </c>
      <c r="G18012">
        <v>1</v>
      </c>
      <c r="H18012" s="7" t="s">
        <v>43</v>
      </c>
      <c r="I18012" s="7"/>
      <c r="J18012">
        <v>5</v>
      </c>
      <c r="K18012">
        <v>15</v>
      </c>
      <c r="L18012" s="7" t="s">
        <v>81</v>
      </c>
      <c r="M18012" s="7" t="s">
        <v>190</v>
      </c>
      <c r="N18012" s="7" t="s">
        <v>191</v>
      </c>
      <c r="O18012" s="7" t="s">
        <v>547</v>
      </c>
    </row>
    <row r="18013" spans="1:15" x14ac:dyDescent="0.25">
      <c r="A18013" s="7" t="s">
        <v>306</v>
      </c>
      <c r="B18013" s="6">
        <v>44362</v>
      </c>
      <c r="C18013">
        <v>716</v>
      </c>
      <c r="D18013">
        <v>1689535</v>
      </c>
      <c r="E18013">
        <v>5</v>
      </c>
      <c r="F18013" s="7" t="s">
        <v>1931</v>
      </c>
      <c r="G18013">
        <v>1</v>
      </c>
      <c r="H18013" s="7" t="s">
        <v>43</v>
      </c>
      <c r="I18013" s="7"/>
      <c r="J18013">
        <v>5</v>
      </c>
      <c r="K18013">
        <v>15</v>
      </c>
      <c r="L18013" s="7" t="s">
        <v>81</v>
      </c>
      <c r="M18013" s="7" t="s">
        <v>190</v>
      </c>
      <c r="N18013" s="7" t="s">
        <v>191</v>
      </c>
      <c r="O18013" s="7" t="s">
        <v>963</v>
      </c>
    </row>
    <row r="18014" spans="1:15" x14ac:dyDescent="0.25">
      <c r="A18014" s="7" t="s">
        <v>306</v>
      </c>
      <c r="B18014" s="6">
        <v>44362</v>
      </c>
      <c r="C18014">
        <v>716</v>
      </c>
      <c r="D18014">
        <v>1689535</v>
      </c>
      <c r="E18014">
        <v>5</v>
      </c>
      <c r="F18014" s="7" t="s">
        <v>1950</v>
      </c>
      <c r="G18014">
        <v>1</v>
      </c>
      <c r="H18014" s="7" t="s">
        <v>43</v>
      </c>
      <c r="I18014" s="7"/>
      <c r="J18014">
        <v>5</v>
      </c>
      <c r="K18014">
        <v>15</v>
      </c>
      <c r="L18014" s="7" t="s">
        <v>81</v>
      </c>
      <c r="M18014" s="7" t="s">
        <v>190</v>
      </c>
      <c r="N18014" s="7" t="s">
        <v>191</v>
      </c>
      <c r="O18014" s="7" t="s">
        <v>951</v>
      </c>
    </row>
    <row r="18015" spans="1:15" x14ac:dyDescent="0.25">
      <c r="A18015" s="7" t="s">
        <v>306</v>
      </c>
      <c r="B18015" s="6">
        <v>44362</v>
      </c>
      <c r="C18015">
        <v>716</v>
      </c>
      <c r="D18015">
        <v>1689535</v>
      </c>
      <c r="E18015">
        <v>5</v>
      </c>
      <c r="F18015" s="7" t="s">
        <v>2144</v>
      </c>
      <c r="G18015">
        <v>16</v>
      </c>
      <c r="H18015" s="7" t="s">
        <v>43</v>
      </c>
      <c r="I18015" s="7"/>
      <c r="J18015">
        <v>80</v>
      </c>
      <c r="K18015">
        <v>15</v>
      </c>
      <c r="L18015" s="7" t="s">
        <v>81</v>
      </c>
      <c r="M18015" s="7" t="s">
        <v>190</v>
      </c>
      <c r="N18015" s="7" t="s">
        <v>191</v>
      </c>
      <c r="O18015" s="7" t="s">
        <v>130</v>
      </c>
    </row>
    <row r="18016" spans="1:15" x14ac:dyDescent="0.25">
      <c r="A18016" s="7" t="s">
        <v>175</v>
      </c>
      <c r="B18016" s="6">
        <v>44362</v>
      </c>
      <c r="C18016">
        <v>717</v>
      </c>
      <c r="D18016">
        <v>1691599</v>
      </c>
      <c r="E18016">
        <v>5</v>
      </c>
      <c r="F18016" s="7" t="s">
        <v>176</v>
      </c>
      <c r="G18016">
        <v>1</v>
      </c>
      <c r="H18016" s="7" t="s">
        <v>43</v>
      </c>
      <c r="I18016" s="7"/>
      <c r="J18016">
        <v>5</v>
      </c>
      <c r="K18016">
        <v>3</v>
      </c>
      <c r="L18016" s="7" t="s">
        <v>81</v>
      </c>
      <c r="M18016" s="7" t="s">
        <v>105</v>
      </c>
      <c r="N18016" s="7" t="s">
        <v>150</v>
      </c>
      <c r="O18016" s="7" t="s">
        <v>159</v>
      </c>
    </row>
    <row r="18017" spans="1:15" x14ac:dyDescent="0.25">
      <c r="A18017" s="7" t="s">
        <v>3293</v>
      </c>
      <c r="B18017" s="6">
        <v>44102</v>
      </c>
      <c r="C18017">
        <v>717</v>
      </c>
      <c r="D18017">
        <v>1568721</v>
      </c>
      <c r="E18017">
        <v>2</v>
      </c>
      <c r="F18017" s="7" t="s">
        <v>3294</v>
      </c>
      <c r="G18017">
        <v>1</v>
      </c>
      <c r="H18017" s="7" t="s">
        <v>43</v>
      </c>
      <c r="I18017" s="7"/>
      <c r="J18017">
        <v>2</v>
      </c>
      <c r="K18017">
        <v>3</v>
      </c>
      <c r="L18017" s="7" t="s">
        <v>81</v>
      </c>
      <c r="M18017" s="7" t="s">
        <v>462</v>
      </c>
      <c r="N18017" s="7" t="s">
        <v>3295</v>
      </c>
      <c r="O18017" s="7" t="s">
        <v>82</v>
      </c>
    </row>
    <row r="18018" spans="1:15" x14ac:dyDescent="0.25">
      <c r="A18018" s="7" t="s">
        <v>3293</v>
      </c>
      <c r="B18018" s="6">
        <v>44102</v>
      </c>
      <c r="C18018">
        <v>717</v>
      </c>
      <c r="D18018">
        <v>1568721</v>
      </c>
      <c r="E18018">
        <v>2</v>
      </c>
      <c r="F18018" s="7" t="s">
        <v>3296</v>
      </c>
      <c r="G18018">
        <v>1</v>
      </c>
      <c r="H18018" s="7" t="s">
        <v>43</v>
      </c>
      <c r="I18018" s="7" t="s">
        <v>3297</v>
      </c>
      <c r="J18018">
        <v>2</v>
      </c>
      <c r="K18018">
        <v>3</v>
      </c>
      <c r="L18018" s="7" t="s">
        <v>81</v>
      </c>
      <c r="M18018" s="7" t="s">
        <v>462</v>
      </c>
      <c r="N18018" s="7" t="s">
        <v>3295</v>
      </c>
      <c r="O18018" s="7" t="s">
        <v>159</v>
      </c>
    </row>
    <row r="18019" spans="1:15" x14ac:dyDescent="0.25">
      <c r="A18019" s="7" t="s">
        <v>3293</v>
      </c>
      <c r="B18019" s="6">
        <v>44102</v>
      </c>
      <c r="C18019">
        <v>717</v>
      </c>
      <c r="D18019">
        <v>1568721</v>
      </c>
      <c r="E18019">
        <v>2</v>
      </c>
      <c r="F18019" s="7" t="s">
        <v>1585</v>
      </c>
      <c r="G18019">
        <v>2</v>
      </c>
      <c r="H18019" s="7" t="s">
        <v>43</v>
      </c>
      <c r="I18019" s="7"/>
      <c r="J18019">
        <v>4</v>
      </c>
      <c r="K18019">
        <v>3</v>
      </c>
      <c r="L18019" s="7" t="s">
        <v>81</v>
      </c>
      <c r="M18019" s="7" t="s">
        <v>462</v>
      </c>
      <c r="N18019" s="7" t="s">
        <v>3295</v>
      </c>
      <c r="O18019" s="7" t="s">
        <v>102</v>
      </c>
    </row>
    <row r="18020" spans="1:15" x14ac:dyDescent="0.25">
      <c r="A18020" s="7" t="s">
        <v>175</v>
      </c>
      <c r="B18020" s="6">
        <v>44362</v>
      </c>
      <c r="C18020">
        <v>717</v>
      </c>
      <c r="D18020">
        <v>1691599</v>
      </c>
      <c r="E18020">
        <v>5</v>
      </c>
      <c r="F18020" s="7" t="s">
        <v>1754</v>
      </c>
      <c r="G18020">
        <v>16</v>
      </c>
      <c r="H18020" s="7" t="s">
        <v>43</v>
      </c>
      <c r="I18020" s="7"/>
      <c r="J18020">
        <v>80</v>
      </c>
      <c r="K18020">
        <v>3</v>
      </c>
      <c r="L18020" s="7" t="s">
        <v>81</v>
      </c>
      <c r="M18020" s="7" t="s">
        <v>105</v>
      </c>
      <c r="N18020" s="7" t="s">
        <v>150</v>
      </c>
      <c r="O18020" s="7" t="s">
        <v>82</v>
      </c>
    </row>
    <row r="18021" spans="1:15" x14ac:dyDescent="0.25">
      <c r="A18021" s="7" t="s">
        <v>175</v>
      </c>
      <c r="B18021" s="6">
        <v>44362</v>
      </c>
      <c r="C18021">
        <v>717</v>
      </c>
      <c r="D18021">
        <v>1691599</v>
      </c>
      <c r="E18021">
        <v>5</v>
      </c>
      <c r="F18021" s="7" t="s">
        <v>2140</v>
      </c>
      <c r="G18021">
        <v>16</v>
      </c>
      <c r="H18021" s="7" t="s">
        <v>43</v>
      </c>
      <c r="I18021" s="7"/>
      <c r="J18021">
        <v>80</v>
      </c>
      <c r="K18021">
        <v>3</v>
      </c>
      <c r="L18021" s="7" t="s">
        <v>81</v>
      </c>
      <c r="M18021" s="7" t="s">
        <v>105</v>
      </c>
      <c r="N18021" s="7" t="s">
        <v>150</v>
      </c>
      <c r="O18021" s="7" t="s">
        <v>102</v>
      </c>
    </row>
    <row r="18022" spans="1:15" x14ac:dyDescent="0.25">
      <c r="A18022" s="7" t="s">
        <v>3293</v>
      </c>
      <c r="B18022" s="6">
        <v>44102</v>
      </c>
      <c r="C18022">
        <v>718</v>
      </c>
      <c r="D18022">
        <v>1550283</v>
      </c>
      <c r="E18022">
        <v>2</v>
      </c>
      <c r="F18022" s="7" t="s">
        <v>3294</v>
      </c>
      <c r="G18022">
        <v>1</v>
      </c>
      <c r="H18022" s="7" t="s">
        <v>43</v>
      </c>
      <c r="I18022" s="7"/>
      <c r="J18022">
        <v>2</v>
      </c>
      <c r="K18022">
        <v>3</v>
      </c>
      <c r="L18022" s="7" t="s">
        <v>81</v>
      </c>
      <c r="M18022" s="7" t="s">
        <v>462</v>
      </c>
      <c r="N18022" s="7" t="s">
        <v>3295</v>
      </c>
      <c r="O18022" s="7" t="s">
        <v>82</v>
      </c>
    </row>
    <row r="18023" spans="1:15" x14ac:dyDescent="0.25">
      <c r="A18023" s="7" t="s">
        <v>3293</v>
      </c>
      <c r="B18023" s="6">
        <v>44102</v>
      </c>
      <c r="C18023">
        <v>718</v>
      </c>
      <c r="D18023">
        <v>1550283</v>
      </c>
      <c r="E18023">
        <v>2</v>
      </c>
      <c r="F18023" s="7" t="s">
        <v>3296</v>
      </c>
      <c r="G18023">
        <v>1</v>
      </c>
      <c r="H18023" s="7" t="s">
        <v>43</v>
      </c>
      <c r="I18023" s="7" t="s">
        <v>3297</v>
      </c>
      <c r="J18023">
        <v>2</v>
      </c>
      <c r="K18023">
        <v>3</v>
      </c>
      <c r="L18023" s="7" t="s">
        <v>81</v>
      </c>
      <c r="M18023" s="7" t="s">
        <v>462</v>
      </c>
      <c r="N18023" s="7" t="s">
        <v>3295</v>
      </c>
      <c r="O18023" s="7" t="s">
        <v>159</v>
      </c>
    </row>
    <row r="18024" spans="1:15" x14ac:dyDescent="0.25">
      <c r="A18024" s="7" t="s">
        <v>1236</v>
      </c>
      <c r="B18024" s="6">
        <v>44362</v>
      </c>
      <c r="C18024">
        <v>718</v>
      </c>
      <c r="D18024">
        <v>1692963</v>
      </c>
      <c r="E18024">
        <v>10</v>
      </c>
      <c r="F18024" s="7" t="s">
        <v>1237</v>
      </c>
      <c r="G18024">
        <v>1</v>
      </c>
      <c r="H18024" s="7" t="s">
        <v>43</v>
      </c>
      <c r="I18024" s="7" t="s">
        <v>226</v>
      </c>
      <c r="J18024">
        <v>10</v>
      </c>
      <c r="K18024">
        <v>3</v>
      </c>
      <c r="L18024" s="7" t="s">
        <v>81</v>
      </c>
      <c r="M18024" s="7" t="s">
        <v>105</v>
      </c>
      <c r="N18024" s="7" t="s">
        <v>1238</v>
      </c>
      <c r="O18024" s="7" t="s">
        <v>159</v>
      </c>
    </row>
    <row r="18025" spans="1:15" x14ac:dyDescent="0.25">
      <c r="A18025" s="7" t="s">
        <v>1236</v>
      </c>
      <c r="B18025" s="6">
        <v>44362</v>
      </c>
      <c r="C18025">
        <v>718</v>
      </c>
      <c r="D18025">
        <v>1692963</v>
      </c>
      <c r="E18025">
        <v>10</v>
      </c>
      <c r="F18025" s="7" t="s">
        <v>1244</v>
      </c>
      <c r="G18025">
        <v>1</v>
      </c>
      <c r="H18025" s="7" t="s">
        <v>43</v>
      </c>
      <c r="I18025" s="7" t="s">
        <v>226</v>
      </c>
      <c r="J18025">
        <v>10</v>
      </c>
      <c r="K18025">
        <v>3</v>
      </c>
      <c r="L18025" s="7" t="s">
        <v>81</v>
      </c>
      <c r="M18025" s="7" t="s">
        <v>105</v>
      </c>
      <c r="N18025" s="7" t="s">
        <v>1238</v>
      </c>
      <c r="O18025" s="7" t="s">
        <v>82</v>
      </c>
    </row>
    <row r="18026" spans="1:15" x14ac:dyDescent="0.25">
      <c r="A18026" s="7" t="s">
        <v>1236</v>
      </c>
      <c r="B18026" s="6">
        <v>44362</v>
      </c>
      <c r="C18026">
        <v>718</v>
      </c>
      <c r="D18026">
        <v>1692963</v>
      </c>
      <c r="E18026">
        <v>10</v>
      </c>
      <c r="F18026" s="7" t="s">
        <v>1268</v>
      </c>
      <c r="G18026">
        <v>1</v>
      </c>
      <c r="H18026" s="7" t="s">
        <v>43</v>
      </c>
      <c r="I18026" s="7" t="s">
        <v>226</v>
      </c>
      <c r="J18026">
        <v>10</v>
      </c>
      <c r="K18026">
        <v>3</v>
      </c>
      <c r="L18026" s="7" t="s">
        <v>81</v>
      </c>
      <c r="M18026" s="7" t="s">
        <v>105</v>
      </c>
      <c r="N18026" s="7" t="s">
        <v>1238</v>
      </c>
      <c r="O18026" s="7" t="s">
        <v>102</v>
      </c>
    </row>
    <row r="18027" spans="1:15" x14ac:dyDescent="0.25">
      <c r="A18027" s="7" t="s">
        <v>3293</v>
      </c>
      <c r="B18027" s="6">
        <v>44102</v>
      </c>
      <c r="C18027">
        <v>718</v>
      </c>
      <c r="D18027">
        <v>1550283</v>
      </c>
      <c r="E18027">
        <v>2</v>
      </c>
      <c r="F18027" s="7" t="s">
        <v>1585</v>
      </c>
      <c r="G18027">
        <v>2</v>
      </c>
      <c r="H18027" s="7" t="s">
        <v>43</v>
      </c>
      <c r="I18027" s="7"/>
      <c r="J18027">
        <v>4</v>
      </c>
      <c r="K18027">
        <v>3</v>
      </c>
      <c r="L18027" s="7" t="s">
        <v>81</v>
      </c>
      <c r="M18027" s="7" t="s">
        <v>462</v>
      </c>
      <c r="N18027" s="7" t="s">
        <v>3295</v>
      </c>
      <c r="O18027" s="7" t="s">
        <v>102</v>
      </c>
    </row>
    <row r="18028" spans="1:15" x14ac:dyDescent="0.25">
      <c r="A18028" s="7" t="s">
        <v>148</v>
      </c>
      <c r="B18028" s="6">
        <v>44362</v>
      </c>
      <c r="C18028">
        <v>719</v>
      </c>
      <c r="D18028">
        <v>1664315</v>
      </c>
      <c r="E18028">
        <v>2</v>
      </c>
      <c r="F18028" s="7" t="s">
        <v>149</v>
      </c>
      <c r="G18028">
        <v>88</v>
      </c>
      <c r="H18028" s="7" t="s">
        <v>43</v>
      </c>
      <c r="I18028" s="7"/>
      <c r="J18028">
        <v>176</v>
      </c>
      <c r="K18028">
        <v>3</v>
      </c>
      <c r="L18028" s="7" t="s">
        <v>81</v>
      </c>
      <c r="M18028" s="7" t="s">
        <v>105</v>
      </c>
      <c r="N18028" s="7" t="s">
        <v>150</v>
      </c>
      <c r="O18028" s="7" t="s">
        <v>82</v>
      </c>
    </row>
    <row r="18029" spans="1:15" x14ac:dyDescent="0.25">
      <c r="A18029" s="7" t="s">
        <v>148</v>
      </c>
      <c r="B18029" s="6">
        <v>44362</v>
      </c>
      <c r="C18029">
        <v>719</v>
      </c>
      <c r="D18029">
        <v>1664315</v>
      </c>
      <c r="E18029">
        <v>2</v>
      </c>
      <c r="F18029" s="7" t="s">
        <v>583</v>
      </c>
      <c r="G18029">
        <v>44</v>
      </c>
      <c r="H18029" s="7" t="s">
        <v>43</v>
      </c>
      <c r="I18029" s="7" t="s">
        <v>584</v>
      </c>
      <c r="J18029">
        <v>88</v>
      </c>
      <c r="K18029">
        <v>3</v>
      </c>
      <c r="L18029" s="7" t="s">
        <v>81</v>
      </c>
      <c r="M18029" s="7" t="s">
        <v>105</v>
      </c>
      <c r="N18029" s="7" t="s">
        <v>150</v>
      </c>
      <c r="O18029" s="7" t="s">
        <v>102</v>
      </c>
    </row>
    <row r="18030" spans="1:15" x14ac:dyDescent="0.25">
      <c r="A18030" s="7" t="s">
        <v>1236</v>
      </c>
      <c r="B18030" s="6">
        <v>44102</v>
      </c>
      <c r="C18030">
        <v>719</v>
      </c>
      <c r="D18030">
        <v>1556600</v>
      </c>
      <c r="E18030">
        <v>13</v>
      </c>
      <c r="F18030" s="7" t="s">
        <v>1237</v>
      </c>
      <c r="G18030">
        <v>1</v>
      </c>
      <c r="H18030" s="7" t="s">
        <v>43</v>
      </c>
      <c r="I18030" s="7" t="s">
        <v>226</v>
      </c>
      <c r="J18030">
        <v>13</v>
      </c>
      <c r="K18030">
        <v>3</v>
      </c>
      <c r="L18030" s="7" t="s">
        <v>81</v>
      </c>
      <c r="M18030" s="7" t="s">
        <v>105</v>
      </c>
      <c r="N18030" s="7" t="s">
        <v>1238</v>
      </c>
      <c r="O18030" s="7" t="s">
        <v>159</v>
      </c>
    </row>
    <row r="18031" spans="1:15" x14ac:dyDescent="0.25">
      <c r="A18031" s="7" t="s">
        <v>1236</v>
      </c>
      <c r="B18031" s="6">
        <v>44102</v>
      </c>
      <c r="C18031">
        <v>719</v>
      </c>
      <c r="D18031">
        <v>1556600</v>
      </c>
      <c r="E18031">
        <v>13</v>
      </c>
      <c r="F18031" s="7" t="s">
        <v>1244</v>
      </c>
      <c r="G18031">
        <v>1</v>
      </c>
      <c r="H18031" s="7" t="s">
        <v>43</v>
      </c>
      <c r="I18031" s="7" t="s">
        <v>226</v>
      </c>
      <c r="J18031">
        <v>13</v>
      </c>
      <c r="K18031">
        <v>3</v>
      </c>
      <c r="L18031" s="7" t="s">
        <v>81</v>
      </c>
      <c r="M18031" s="7" t="s">
        <v>105</v>
      </c>
      <c r="N18031" s="7" t="s">
        <v>1238</v>
      </c>
      <c r="O18031" s="7" t="s">
        <v>82</v>
      </c>
    </row>
    <row r="18032" spans="1:15" x14ac:dyDescent="0.25">
      <c r="A18032" s="7" t="s">
        <v>1236</v>
      </c>
      <c r="B18032" s="6">
        <v>44102</v>
      </c>
      <c r="C18032">
        <v>719</v>
      </c>
      <c r="D18032">
        <v>1556600</v>
      </c>
      <c r="E18032">
        <v>13</v>
      </c>
      <c r="F18032" s="7" t="s">
        <v>1268</v>
      </c>
      <c r="G18032">
        <v>1</v>
      </c>
      <c r="H18032" s="7" t="s">
        <v>43</v>
      </c>
      <c r="I18032" s="7" t="s">
        <v>226</v>
      </c>
      <c r="J18032">
        <v>13</v>
      </c>
      <c r="K18032">
        <v>3</v>
      </c>
      <c r="L18032" s="7" t="s">
        <v>81</v>
      </c>
      <c r="M18032" s="7" t="s">
        <v>105</v>
      </c>
      <c r="N18032" s="7" t="s">
        <v>1238</v>
      </c>
      <c r="O18032" s="7" t="s">
        <v>102</v>
      </c>
    </row>
    <row r="18033" spans="1:15" x14ac:dyDescent="0.25">
      <c r="A18033" s="7" t="s">
        <v>148</v>
      </c>
      <c r="B18033" s="6">
        <v>44362</v>
      </c>
      <c r="C18033">
        <v>719</v>
      </c>
      <c r="D18033">
        <v>1664315</v>
      </c>
      <c r="E18033">
        <v>2</v>
      </c>
      <c r="F18033" s="7" t="s">
        <v>1776</v>
      </c>
      <c r="G18033">
        <v>44</v>
      </c>
      <c r="H18033" s="7" t="s">
        <v>43</v>
      </c>
      <c r="I18033" s="7"/>
      <c r="J18033">
        <v>88</v>
      </c>
      <c r="K18033">
        <v>3</v>
      </c>
      <c r="L18033" s="7" t="s">
        <v>81</v>
      </c>
      <c r="M18033" s="7" t="s">
        <v>105</v>
      </c>
      <c r="N18033" s="7" t="s">
        <v>150</v>
      </c>
      <c r="O18033" s="7" t="s">
        <v>159</v>
      </c>
    </row>
    <row r="18034" spans="1:15" x14ac:dyDescent="0.25">
      <c r="A18034" s="7" t="s">
        <v>740</v>
      </c>
      <c r="B18034" s="6">
        <v>44362</v>
      </c>
      <c r="C18034">
        <v>720</v>
      </c>
      <c r="D18034">
        <v>1671394</v>
      </c>
      <c r="E18034">
        <v>2</v>
      </c>
      <c r="F18034" s="7" t="s">
        <v>741</v>
      </c>
      <c r="G18034">
        <v>1</v>
      </c>
      <c r="H18034" s="7" t="s">
        <v>43</v>
      </c>
      <c r="I18034" s="7"/>
      <c r="J18034">
        <v>2</v>
      </c>
      <c r="K18034">
        <v>9</v>
      </c>
      <c r="L18034" s="7" t="s">
        <v>81</v>
      </c>
      <c r="M18034" s="7" t="s">
        <v>105</v>
      </c>
      <c r="N18034" s="7" t="s">
        <v>431</v>
      </c>
      <c r="O18034" s="7" t="s">
        <v>102</v>
      </c>
    </row>
    <row r="18035" spans="1:15" x14ac:dyDescent="0.25">
      <c r="A18035" s="7" t="s">
        <v>740</v>
      </c>
      <c r="B18035" s="6">
        <v>44362</v>
      </c>
      <c r="C18035">
        <v>720</v>
      </c>
      <c r="D18035">
        <v>1671394</v>
      </c>
      <c r="E18035">
        <v>2</v>
      </c>
      <c r="F18035" s="7" t="s">
        <v>883</v>
      </c>
      <c r="G18035">
        <v>1</v>
      </c>
      <c r="H18035" s="7" t="s">
        <v>43</v>
      </c>
      <c r="I18035" s="7"/>
      <c r="J18035">
        <v>2</v>
      </c>
      <c r="K18035">
        <v>9</v>
      </c>
      <c r="L18035" s="7" t="s">
        <v>81</v>
      </c>
      <c r="M18035" s="7" t="s">
        <v>105</v>
      </c>
      <c r="N18035" s="7" t="s">
        <v>431</v>
      </c>
      <c r="O18035" s="7" t="s">
        <v>82</v>
      </c>
    </row>
    <row r="18036" spans="1:15" x14ac:dyDescent="0.25">
      <c r="A18036" s="7" t="s">
        <v>740</v>
      </c>
      <c r="B18036" s="6">
        <v>44362</v>
      </c>
      <c r="C18036">
        <v>720</v>
      </c>
      <c r="D18036">
        <v>1671394</v>
      </c>
      <c r="E18036">
        <v>2</v>
      </c>
      <c r="F18036" s="7" t="s">
        <v>895</v>
      </c>
      <c r="G18036">
        <v>1</v>
      </c>
      <c r="H18036" s="7" t="s">
        <v>43</v>
      </c>
      <c r="I18036" s="7"/>
      <c r="J18036">
        <v>2</v>
      </c>
      <c r="K18036">
        <v>9</v>
      </c>
      <c r="L18036" s="7" t="s">
        <v>81</v>
      </c>
      <c r="M18036" s="7" t="s">
        <v>105</v>
      </c>
      <c r="N18036" s="7" t="s">
        <v>431</v>
      </c>
      <c r="O18036" s="7" t="s">
        <v>156</v>
      </c>
    </row>
    <row r="18037" spans="1:15" x14ac:dyDescent="0.25">
      <c r="A18037" s="7" t="s">
        <v>740</v>
      </c>
      <c r="B18037" s="6">
        <v>44362</v>
      </c>
      <c r="C18037">
        <v>720</v>
      </c>
      <c r="D18037">
        <v>1671394</v>
      </c>
      <c r="E18037">
        <v>2</v>
      </c>
      <c r="F18037" s="7" t="s">
        <v>1522</v>
      </c>
      <c r="G18037">
        <v>1</v>
      </c>
      <c r="H18037" s="7" t="s">
        <v>43</v>
      </c>
      <c r="I18037" s="7" t="s">
        <v>1510</v>
      </c>
      <c r="J18037">
        <v>2</v>
      </c>
      <c r="K18037">
        <v>9</v>
      </c>
      <c r="L18037" s="7" t="s">
        <v>81</v>
      </c>
      <c r="M18037" s="7" t="s">
        <v>105</v>
      </c>
      <c r="N18037" s="7" t="s">
        <v>431</v>
      </c>
      <c r="O18037" s="7" t="s">
        <v>159</v>
      </c>
    </row>
    <row r="18038" spans="1:15" x14ac:dyDescent="0.25">
      <c r="A18038" s="7" t="s">
        <v>740</v>
      </c>
      <c r="B18038" s="6">
        <v>44362</v>
      </c>
      <c r="C18038">
        <v>720</v>
      </c>
      <c r="D18038">
        <v>1671394</v>
      </c>
      <c r="E18038">
        <v>2</v>
      </c>
      <c r="F18038" s="7" t="s">
        <v>1711</v>
      </c>
      <c r="G18038">
        <v>1</v>
      </c>
      <c r="H18038" s="7" t="s">
        <v>43</v>
      </c>
      <c r="I18038" s="7"/>
      <c r="J18038">
        <v>2</v>
      </c>
      <c r="K18038">
        <v>9</v>
      </c>
      <c r="L18038" s="7" t="s">
        <v>81</v>
      </c>
      <c r="M18038" s="7" t="s">
        <v>105</v>
      </c>
      <c r="N18038" s="7" t="s">
        <v>431</v>
      </c>
      <c r="O18038" s="7" t="s">
        <v>391</v>
      </c>
    </row>
    <row r="18039" spans="1:15" x14ac:dyDescent="0.25">
      <c r="A18039" s="7" t="s">
        <v>740</v>
      </c>
      <c r="B18039" s="6">
        <v>44362</v>
      </c>
      <c r="C18039">
        <v>720</v>
      </c>
      <c r="D18039">
        <v>1671394</v>
      </c>
      <c r="E18039">
        <v>2</v>
      </c>
      <c r="F18039" s="7" t="s">
        <v>1712</v>
      </c>
      <c r="G18039">
        <v>1</v>
      </c>
      <c r="H18039" s="7" t="s">
        <v>43</v>
      </c>
      <c r="I18039" s="7"/>
      <c r="J18039">
        <v>2</v>
      </c>
      <c r="K18039">
        <v>9</v>
      </c>
      <c r="L18039" s="7" t="s">
        <v>81</v>
      </c>
      <c r="M18039" s="7" t="s">
        <v>105</v>
      </c>
      <c r="N18039" s="7" t="s">
        <v>431</v>
      </c>
      <c r="O18039" s="7" t="s">
        <v>256</v>
      </c>
    </row>
    <row r="18040" spans="1:15" x14ac:dyDescent="0.25">
      <c r="A18040" s="7" t="s">
        <v>740</v>
      </c>
      <c r="B18040" s="6">
        <v>44362</v>
      </c>
      <c r="C18040">
        <v>720</v>
      </c>
      <c r="D18040">
        <v>1671394</v>
      </c>
      <c r="E18040">
        <v>2</v>
      </c>
      <c r="F18040" s="7" t="s">
        <v>1747</v>
      </c>
      <c r="G18040">
        <v>2</v>
      </c>
      <c r="H18040" s="7" t="s">
        <v>43</v>
      </c>
      <c r="I18040" s="7"/>
      <c r="J18040">
        <v>4</v>
      </c>
      <c r="K18040">
        <v>9</v>
      </c>
      <c r="L18040" s="7" t="s">
        <v>81</v>
      </c>
      <c r="M18040" s="7" t="s">
        <v>105</v>
      </c>
      <c r="N18040" s="7" t="s">
        <v>431</v>
      </c>
      <c r="O18040" s="7" t="s">
        <v>287</v>
      </c>
    </row>
    <row r="18041" spans="1:15" x14ac:dyDescent="0.25">
      <c r="A18041" s="7" t="s">
        <v>2823</v>
      </c>
      <c r="B18041" s="6">
        <v>44102</v>
      </c>
      <c r="C18041">
        <v>720</v>
      </c>
      <c r="D18041">
        <v>1571836</v>
      </c>
      <c r="E18041">
        <v>6</v>
      </c>
      <c r="F18041" s="7" t="s">
        <v>1754</v>
      </c>
      <c r="G18041">
        <v>16</v>
      </c>
      <c r="H18041" s="7" t="s">
        <v>43</v>
      </c>
      <c r="I18041" s="7"/>
      <c r="J18041">
        <v>96</v>
      </c>
      <c r="K18041">
        <v>6</v>
      </c>
      <c r="L18041" s="7" t="s">
        <v>81</v>
      </c>
      <c r="M18041" s="7" t="s">
        <v>204</v>
      </c>
      <c r="N18041" s="7" t="s">
        <v>205</v>
      </c>
      <c r="O18041" s="7" t="s">
        <v>391</v>
      </c>
    </row>
    <row r="18042" spans="1:15" x14ac:dyDescent="0.25">
      <c r="A18042" s="7" t="s">
        <v>2823</v>
      </c>
      <c r="B18042" s="6">
        <v>44102</v>
      </c>
      <c r="C18042">
        <v>720</v>
      </c>
      <c r="D18042">
        <v>1571836</v>
      </c>
      <c r="E18042">
        <v>6</v>
      </c>
      <c r="F18042" s="7" t="s">
        <v>1770</v>
      </c>
      <c r="G18042">
        <v>8</v>
      </c>
      <c r="H18042" s="7" t="s">
        <v>43</v>
      </c>
      <c r="I18042" s="7"/>
      <c r="J18042">
        <v>48</v>
      </c>
      <c r="K18042">
        <v>6</v>
      </c>
      <c r="L18042" s="7" t="s">
        <v>81</v>
      </c>
      <c r="M18042" s="7" t="s">
        <v>204</v>
      </c>
      <c r="N18042" s="7" t="s">
        <v>205</v>
      </c>
      <c r="O18042" s="7" t="s">
        <v>82</v>
      </c>
    </row>
    <row r="18043" spans="1:15" x14ac:dyDescent="0.25">
      <c r="A18043" s="7" t="s">
        <v>2823</v>
      </c>
      <c r="B18043" s="6">
        <v>44102</v>
      </c>
      <c r="C18043">
        <v>720</v>
      </c>
      <c r="D18043">
        <v>1571836</v>
      </c>
      <c r="E18043">
        <v>6</v>
      </c>
      <c r="F18043" s="7" t="s">
        <v>1771</v>
      </c>
      <c r="G18043">
        <v>8</v>
      </c>
      <c r="H18043" s="7" t="s">
        <v>43</v>
      </c>
      <c r="I18043" s="7"/>
      <c r="J18043">
        <v>48</v>
      </c>
      <c r="K18043">
        <v>6</v>
      </c>
      <c r="L18043" s="7" t="s">
        <v>81</v>
      </c>
      <c r="M18043" s="7" t="s">
        <v>204</v>
      </c>
      <c r="N18043" s="7" t="s">
        <v>205</v>
      </c>
      <c r="O18043" s="7" t="s">
        <v>102</v>
      </c>
    </row>
    <row r="18044" spans="1:15" x14ac:dyDescent="0.25">
      <c r="A18044" s="7" t="s">
        <v>2823</v>
      </c>
      <c r="B18044" s="6">
        <v>44102</v>
      </c>
      <c r="C18044">
        <v>720</v>
      </c>
      <c r="D18044">
        <v>1571836</v>
      </c>
      <c r="E18044">
        <v>6</v>
      </c>
      <c r="F18044" s="7" t="s">
        <v>1877</v>
      </c>
      <c r="G18044">
        <v>1</v>
      </c>
      <c r="H18044" s="7" t="s">
        <v>43</v>
      </c>
      <c r="I18044" s="7"/>
      <c r="J18044">
        <v>6</v>
      </c>
      <c r="K18044">
        <v>6</v>
      </c>
      <c r="L18044" s="7" t="s">
        <v>81</v>
      </c>
      <c r="M18044" s="7" t="s">
        <v>204</v>
      </c>
      <c r="N18044" s="7" t="s">
        <v>205</v>
      </c>
      <c r="O18044" s="7" t="s">
        <v>256</v>
      </c>
    </row>
    <row r="18045" spans="1:15" x14ac:dyDescent="0.25">
      <c r="A18045" s="7" t="s">
        <v>2823</v>
      </c>
      <c r="B18045" s="6">
        <v>44102</v>
      </c>
      <c r="C18045">
        <v>720</v>
      </c>
      <c r="D18045">
        <v>1571836</v>
      </c>
      <c r="E18045">
        <v>6</v>
      </c>
      <c r="F18045" s="7" t="s">
        <v>1886</v>
      </c>
      <c r="G18045">
        <v>1</v>
      </c>
      <c r="H18045" s="7" t="s">
        <v>43</v>
      </c>
      <c r="I18045" s="7"/>
      <c r="J18045">
        <v>6</v>
      </c>
      <c r="K18045">
        <v>6</v>
      </c>
      <c r="L18045" s="7" t="s">
        <v>81</v>
      </c>
      <c r="M18045" s="7" t="s">
        <v>204</v>
      </c>
      <c r="N18045" s="7" t="s">
        <v>205</v>
      </c>
      <c r="O18045" s="7" t="s">
        <v>159</v>
      </c>
    </row>
    <row r="18046" spans="1:15" x14ac:dyDescent="0.25">
      <c r="A18046" s="7" t="s">
        <v>740</v>
      </c>
      <c r="B18046" s="6">
        <v>44362</v>
      </c>
      <c r="C18046">
        <v>720</v>
      </c>
      <c r="D18046">
        <v>1671394</v>
      </c>
      <c r="E18046">
        <v>2</v>
      </c>
      <c r="F18046" s="7" t="s">
        <v>2140</v>
      </c>
      <c r="G18046">
        <v>2</v>
      </c>
      <c r="H18046" s="7" t="s">
        <v>43</v>
      </c>
      <c r="I18046" s="7"/>
      <c r="J18046">
        <v>4</v>
      </c>
      <c r="K18046">
        <v>9</v>
      </c>
      <c r="L18046" s="7" t="s">
        <v>81</v>
      </c>
      <c r="M18046" s="7" t="s">
        <v>105</v>
      </c>
      <c r="N18046" s="7" t="s">
        <v>431</v>
      </c>
      <c r="O18046" s="7" t="s">
        <v>130</v>
      </c>
    </row>
    <row r="18047" spans="1:15" x14ac:dyDescent="0.25">
      <c r="A18047" s="7" t="s">
        <v>2823</v>
      </c>
      <c r="B18047" s="6">
        <v>44102</v>
      </c>
      <c r="C18047">
        <v>720</v>
      </c>
      <c r="D18047">
        <v>1571836</v>
      </c>
      <c r="E18047">
        <v>6</v>
      </c>
      <c r="F18047" s="7" t="s">
        <v>2140</v>
      </c>
      <c r="G18047">
        <v>24</v>
      </c>
      <c r="H18047" s="7" t="s">
        <v>43</v>
      </c>
      <c r="I18047" s="7"/>
      <c r="J18047">
        <v>144</v>
      </c>
      <c r="K18047">
        <v>6</v>
      </c>
      <c r="L18047" s="7" t="s">
        <v>81</v>
      </c>
      <c r="M18047" s="7" t="s">
        <v>204</v>
      </c>
      <c r="N18047" s="7" t="s">
        <v>205</v>
      </c>
      <c r="O18047" s="7" t="s">
        <v>156</v>
      </c>
    </row>
    <row r="18048" spans="1:15" x14ac:dyDescent="0.25">
      <c r="A18048" s="7" t="s">
        <v>740</v>
      </c>
      <c r="B18048" s="6">
        <v>44362</v>
      </c>
      <c r="C18048">
        <v>720</v>
      </c>
      <c r="D18048">
        <v>1671394</v>
      </c>
      <c r="E18048">
        <v>2</v>
      </c>
      <c r="F18048" s="7" t="s">
        <v>2155</v>
      </c>
      <c r="G18048">
        <v>2</v>
      </c>
      <c r="H18048" s="7" t="s">
        <v>43</v>
      </c>
      <c r="I18048" s="7"/>
      <c r="J18048">
        <v>4</v>
      </c>
      <c r="K18048">
        <v>9</v>
      </c>
      <c r="L18048" s="7" t="s">
        <v>81</v>
      </c>
      <c r="M18048" s="7" t="s">
        <v>105</v>
      </c>
      <c r="N18048" s="7" t="s">
        <v>431</v>
      </c>
      <c r="O18048" s="7" t="s">
        <v>248</v>
      </c>
    </row>
    <row r="18049" spans="1:15" x14ac:dyDescent="0.25">
      <c r="A18049" s="7" t="s">
        <v>458</v>
      </c>
      <c r="B18049" s="6">
        <v>44363</v>
      </c>
      <c r="C18049">
        <v>721</v>
      </c>
      <c r="D18049">
        <v>1673509</v>
      </c>
      <c r="E18049">
        <v>1</v>
      </c>
      <c r="F18049" s="7" t="s">
        <v>459</v>
      </c>
      <c r="G18049">
        <v>1</v>
      </c>
      <c r="H18049" s="7" t="s">
        <v>43</v>
      </c>
      <c r="I18049" s="7"/>
      <c r="J18049">
        <v>1</v>
      </c>
      <c r="K18049">
        <v>10</v>
      </c>
      <c r="L18049" s="7" t="s">
        <v>81</v>
      </c>
      <c r="M18049" s="7" t="s">
        <v>460</v>
      </c>
      <c r="N18049" s="7"/>
      <c r="O18049" s="7" t="s">
        <v>102</v>
      </c>
    </row>
    <row r="18050" spans="1:15" x14ac:dyDescent="0.25">
      <c r="A18050" s="7" t="s">
        <v>458</v>
      </c>
      <c r="B18050" s="6">
        <v>44363</v>
      </c>
      <c r="C18050">
        <v>721</v>
      </c>
      <c r="D18050">
        <v>1673509</v>
      </c>
      <c r="E18050">
        <v>1</v>
      </c>
      <c r="F18050" s="7" t="s">
        <v>479</v>
      </c>
      <c r="G18050">
        <v>1</v>
      </c>
      <c r="H18050" s="7" t="s">
        <v>43</v>
      </c>
      <c r="I18050" s="7" t="s">
        <v>226</v>
      </c>
      <c r="J18050">
        <v>1</v>
      </c>
      <c r="K18050">
        <v>10</v>
      </c>
      <c r="L18050" s="7" t="s">
        <v>81</v>
      </c>
      <c r="M18050" s="7" t="s">
        <v>460</v>
      </c>
      <c r="N18050" s="7"/>
      <c r="O18050" s="7" t="s">
        <v>156</v>
      </c>
    </row>
    <row r="18051" spans="1:15" x14ac:dyDescent="0.25">
      <c r="A18051" s="7" t="s">
        <v>458</v>
      </c>
      <c r="B18051" s="6">
        <v>44363</v>
      </c>
      <c r="C18051">
        <v>721</v>
      </c>
      <c r="D18051">
        <v>1673509</v>
      </c>
      <c r="E18051">
        <v>1</v>
      </c>
      <c r="F18051" s="7" t="s">
        <v>743</v>
      </c>
      <c r="G18051">
        <v>1</v>
      </c>
      <c r="H18051" s="7" t="s">
        <v>43</v>
      </c>
      <c r="I18051" s="7" t="s">
        <v>744</v>
      </c>
      <c r="J18051">
        <v>1</v>
      </c>
      <c r="K18051">
        <v>10</v>
      </c>
      <c r="L18051" s="7" t="s">
        <v>81</v>
      </c>
      <c r="M18051" s="7" t="s">
        <v>460</v>
      </c>
      <c r="N18051" s="7"/>
      <c r="O18051" s="7" t="s">
        <v>82</v>
      </c>
    </row>
    <row r="18052" spans="1:15" x14ac:dyDescent="0.25">
      <c r="A18052" s="7" t="s">
        <v>458</v>
      </c>
      <c r="B18052" s="6">
        <v>44363</v>
      </c>
      <c r="C18052">
        <v>721</v>
      </c>
      <c r="D18052">
        <v>1673509</v>
      </c>
      <c r="E18052">
        <v>1</v>
      </c>
      <c r="F18052" s="7" t="s">
        <v>746</v>
      </c>
      <c r="G18052">
        <v>1</v>
      </c>
      <c r="H18052" s="7" t="s">
        <v>43</v>
      </c>
      <c r="I18052" s="7" t="s">
        <v>747</v>
      </c>
      <c r="J18052">
        <v>1</v>
      </c>
      <c r="K18052">
        <v>10</v>
      </c>
      <c r="L18052" s="7" t="s">
        <v>81</v>
      </c>
      <c r="M18052" s="7" t="s">
        <v>460</v>
      </c>
      <c r="N18052" s="7"/>
      <c r="O18052" s="7" t="s">
        <v>159</v>
      </c>
    </row>
    <row r="18053" spans="1:15" x14ac:dyDescent="0.25">
      <c r="A18053" s="7" t="s">
        <v>458</v>
      </c>
      <c r="B18053" s="6">
        <v>44363</v>
      </c>
      <c r="C18053">
        <v>721</v>
      </c>
      <c r="D18053">
        <v>1673509</v>
      </c>
      <c r="E18053">
        <v>1</v>
      </c>
      <c r="F18053" s="7" t="s">
        <v>1147</v>
      </c>
      <c r="G18053">
        <v>1</v>
      </c>
      <c r="H18053" s="7" t="s">
        <v>43</v>
      </c>
      <c r="I18053" s="7"/>
      <c r="J18053">
        <v>1</v>
      </c>
      <c r="K18053">
        <v>10</v>
      </c>
      <c r="L18053" s="7" t="s">
        <v>81</v>
      </c>
      <c r="M18053" s="7" t="s">
        <v>460</v>
      </c>
      <c r="N18053" s="7"/>
      <c r="O18053" s="7" t="s">
        <v>248</v>
      </c>
    </row>
    <row r="18054" spans="1:15" x14ac:dyDescent="0.25">
      <c r="A18054" s="7" t="s">
        <v>458</v>
      </c>
      <c r="B18054" s="6">
        <v>44363</v>
      </c>
      <c r="C18054">
        <v>721</v>
      </c>
      <c r="D18054">
        <v>1673509</v>
      </c>
      <c r="E18054">
        <v>1</v>
      </c>
      <c r="F18054" s="7" t="s">
        <v>1186</v>
      </c>
      <c r="G18054">
        <v>1</v>
      </c>
      <c r="H18054" s="7" t="s">
        <v>43</v>
      </c>
      <c r="I18054" s="7" t="s">
        <v>1187</v>
      </c>
      <c r="J18054">
        <v>1</v>
      </c>
      <c r="K18054">
        <v>10</v>
      </c>
      <c r="L18054" s="7" t="s">
        <v>81</v>
      </c>
      <c r="M18054" s="7" t="s">
        <v>460</v>
      </c>
      <c r="N18054" s="7"/>
      <c r="O18054" s="7" t="s">
        <v>256</v>
      </c>
    </row>
    <row r="18055" spans="1:15" x14ac:dyDescent="0.25">
      <c r="A18055" s="7" t="s">
        <v>458</v>
      </c>
      <c r="B18055" s="6">
        <v>44363</v>
      </c>
      <c r="C18055">
        <v>721</v>
      </c>
      <c r="D18055">
        <v>1673509</v>
      </c>
      <c r="E18055">
        <v>1</v>
      </c>
      <c r="F18055" s="7" t="s">
        <v>1189</v>
      </c>
      <c r="G18055">
        <v>8</v>
      </c>
      <c r="H18055" s="7" t="s">
        <v>43</v>
      </c>
      <c r="I18055" s="7"/>
      <c r="J18055">
        <v>8</v>
      </c>
      <c r="K18055">
        <v>10</v>
      </c>
      <c r="L18055" s="7" t="s">
        <v>81</v>
      </c>
      <c r="M18055" s="7" t="s">
        <v>460</v>
      </c>
      <c r="N18055" s="7"/>
      <c r="O18055" s="7" t="s">
        <v>391</v>
      </c>
    </row>
    <row r="18056" spans="1:15" x14ac:dyDescent="0.25">
      <c r="A18056" s="7" t="s">
        <v>458</v>
      </c>
      <c r="B18056" s="6">
        <v>44363</v>
      </c>
      <c r="C18056">
        <v>721</v>
      </c>
      <c r="D18056">
        <v>1673509</v>
      </c>
      <c r="E18056">
        <v>1</v>
      </c>
      <c r="F18056" s="7" t="s">
        <v>1196</v>
      </c>
      <c r="G18056">
        <v>1</v>
      </c>
      <c r="H18056" s="7" t="s">
        <v>43</v>
      </c>
      <c r="I18056" s="7"/>
      <c r="J18056">
        <v>1</v>
      </c>
      <c r="K18056">
        <v>10</v>
      </c>
      <c r="L18056" s="7" t="s">
        <v>81</v>
      </c>
      <c r="M18056" s="7" t="s">
        <v>460</v>
      </c>
      <c r="N18056" s="7"/>
      <c r="O18056" s="7" t="s">
        <v>130</v>
      </c>
    </row>
    <row r="18057" spans="1:15" x14ac:dyDescent="0.25">
      <c r="A18057" s="7" t="s">
        <v>458</v>
      </c>
      <c r="B18057" s="6">
        <v>44363</v>
      </c>
      <c r="C18057">
        <v>721</v>
      </c>
      <c r="D18057">
        <v>1673509</v>
      </c>
      <c r="E18057">
        <v>1</v>
      </c>
      <c r="F18057" s="7" t="s">
        <v>1198</v>
      </c>
      <c r="G18057">
        <v>1</v>
      </c>
      <c r="H18057" s="7" t="s">
        <v>43</v>
      </c>
      <c r="I18057" s="7"/>
      <c r="J18057">
        <v>1</v>
      </c>
      <c r="K18057">
        <v>10</v>
      </c>
      <c r="L18057" s="7" t="s">
        <v>81</v>
      </c>
      <c r="M18057" s="7" t="s">
        <v>460</v>
      </c>
      <c r="N18057" s="7"/>
      <c r="O18057" s="7" t="s">
        <v>547</v>
      </c>
    </row>
    <row r="18058" spans="1:15" x14ac:dyDescent="0.25">
      <c r="A18058" s="7" t="s">
        <v>458</v>
      </c>
      <c r="B18058" s="6">
        <v>44363</v>
      </c>
      <c r="C18058">
        <v>721</v>
      </c>
      <c r="D18058">
        <v>1673509</v>
      </c>
      <c r="E18058">
        <v>1</v>
      </c>
      <c r="F18058" s="7" t="s">
        <v>1254</v>
      </c>
      <c r="G18058">
        <v>1</v>
      </c>
      <c r="H18058" s="7" t="s">
        <v>43</v>
      </c>
      <c r="I18058" s="7" t="s">
        <v>226</v>
      </c>
      <c r="J18058">
        <v>1</v>
      </c>
      <c r="K18058">
        <v>10</v>
      </c>
      <c r="L18058" s="7" t="s">
        <v>81</v>
      </c>
      <c r="M18058" s="7" t="s">
        <v>460</v>
      </c>
      <c r="N18058" s="7"/>
      <c r="O18058" s="7" t="s">
        <v>287</v>
      </c>
    </row>
    <row r="18059" spans="1:15" x14ac:dyDescent="0.25">
      <c r="A18059" s="7" t="s">
        <v>2823</v>
      </c>
      <c r="B18059" s="6">
        <v>44102</v>
      </c>
      <c r="C18059">
        <v>721</v>
      </c>
      <c r="D18059">
        <v>1569745</v>
      </c>
      <c r="E18059">
        <v>4</v>
      </c>
      <c r="F18059" s="7" t="s">
        <v>1754</v>
      </c>
      <c r="G18059">
        <v>16</v>
      </c>
      <c r="H18059" s="7" t="s">
        <v>43</v>
      </c>
      <c r="I18059" s="7"/>
      <c r="J18059">
        <v>64</v>
      </c>
      <c r="K18059">
        <v>6</v>
      </c>
      <c r="L18059" s="7" t="s">
        <v>81</v>
      </c>
      <c r="M18059" s="7" t="s">
        <v>204</v>
      </c>
      <c r="N18059" s="7" t="s">
        <v>205</v>
      </c>
      <c r="O18059" s="7" t="s">
        <v>391</v>
      </c>
    </row>
    <row r="18060" spans="1:15" x14ac:dyDescent="0.25">
      <c r="A18060" s="7" t="s">
        <v>2823</v>
      </c>
      <c r="B18060" s="6">
        <v>44102</v>
      </c>
      <c r="C18060">
        <v>721</v>
      </c>
      <c r="D18060">
        <v>1569745</v>
      </c>
      <c r="E18060">
        <v>4</v>
      </c>
      <c r="F18060" s="7" t="s">
        <v>1770</v>
      </c>
      <c r="G18060">
        <v>8</v>
      </c>
      <c r="H18060" s="7" t="s">
        <v>43</v>
      </c>
      <c r="I18060" s="7"/>
      <c r="J18060">
        <v>32</v>
      </c>
      <c r="K18060">
        <v>6</v>
      </c>
      <c r="L18060" s="7" t="s">
        <v>81</v>
      </c>
      <c r="M18060" s="7" t="s">
        <v>204</v>
      </c>
      <c r="N18060" s="7" t="s">
        <v>205</v>
      </c>
      <c r="O18060" s="7" t="s">
        <v>82</v>
      </c>
    </row>
    <row r="18061" spans="1:15" x14ac:dyDescent="0.25">
      <c r="A18061" s="7" t="s">
        <v>2823</v>
      </c>
      <c r="B18061" s="6">
        <v>44102</v>
      </c>
      <c r="C18061">
        <v>721</v>
      </c>
      <c r="D18061">
        <v>1569745</v>
      </c>
      <c r="E18061">
        <v>4</v>
      </c>
      <c r="F18061" s="7" t="s">
        <v>1771</v>
      </c>
      <c r="G18061">
        <v>8</v>
      </c>
      <c r="H18061" s="7" t="s">
        <v>43</v>
      </c>
      <c r="I18061" s="7"/>
      <c r="J18061">
        <v>32</v>
      </c>
      <c r="K18061">
        <v>6</v>
      </c>
      <c r="L18061" s="7" t="s">
        <v>81</v>
      </c>
      <c r="M18061" s="7" t="s">
        <v>204</v>
      </c>
      <c r="N18061" s="7" t="s">
        <v>205</v>
      </c>
      <c r="O18061" s="7" t="s">
        <v>102</v>
      </c>
    </row>
    <row r="18062" spans="1:15" x14ac:dyDescent="0.25">
      <c r="A18062" s="7" t="s">
        <v>2823</v>
      </c>
      <c r="B18062" s="6">
        <v>44102</v>
      </c>
      <c r="C18062">
        <v>721</v>
      </c>
      <c r="D18062">
        <v>1569745</v>
      </c>
      <c r="E18062">
        <v>4</v>
      </c>
      <c r="F18062" s="7" t="s">
        <v>1877</v>
      </c>
      <c r="G18062">
        <v>1</v>
      </c>
      <c r="H18062" s="7" t="s">
        <v>43</v>
      </c>
      <c r="I18062" s="7"/>
      <c r="J18062">
        <v>4</v>
      </c>
      <c r="K18062">
        <v>6</v>
      </c>
      <c r="L18062" s="7" t="s">
        <v>81</v>
      </c>
      <c r="M18062" s="7" t="s">
        <v>204</v>
      </c>
      <c r="N18062" s="7" t="s">
        <v>205</v>
      </c>
      <c r="O18062" s="7" t="s">
        <v>256</v>
      </c>
    </row>
    <row r="18063" spans="1:15" x14ac:dyDescent="0.25">
      <c r="A18063" s="7" t="s">
        <v>2823</v>
      </c>
      <c r="B18063" s="6">
        <v>44102</v>
      </c>
      <c r="C18063">
        <v>721</v>
      </c>
      <c r="D18063">
        <v>1569745</v>
      </c>
      <c r="E18063">
        <v>4</v>
      </c>
      <c r="F18063" s="7" t="s">
        <v>1886</v>
      </c>
      <c r="G18063">
        <v>1</v>
      </c>
      <c r="H18063" s="7" t="s">
        <v>43</v>
      </c>
      <c r="I18063" s="7"/>
      <c r="J18063">
        <v>4</v>
      </c>
      <c r="K18063">
        <v>6</v>
      </c>
      <c r="L18063" s="7" t="s">
        <v>81</v>
      </c>
      <c r="M18063" s="7" t="s">
        <v>204</v>
      </c>
      <c r="N18063" s="7" t="s">
        <v>205</v>
      </c>
      <c r="O18063" s="7" t="s">
        <v>159</v>
      </c>
    </row>
    <row r="18064" spans="1:15" x14ac:dyDescent="0.25">
      <c r="A18064" s="7" t="s">
        <v>2823</v>
      </c>
      <c r="B18064" s="6">
        <v>44102</v>
      </c>
      <c r="C18064">
        <v>721</v>
      </c>
      <c r="D18064">
        <v>1569745</v>
      </c>
      <c r="E18064">
        <v>4</v>
      </c>
      <c r="F18064" s="7" t="s">
        <v>2140</v>
      </c>
      <c r="G18064">
        <v>24</v>
      </c>
      <c r="H18064" s="7" t="s">
        <v>43</v>
      </c>
      <c r="I18064" s="7"/>
      <c r="J18064">
        <v>96</v>
      </c>
      <c r="K18064">
        <v>6</v>
      </c>
      <c r="L18064" s="7" t="s">
        <v>81</v>
      </c>
      <c r="M18064" s="7" t="s">
        <v>204</v>
      </c>
      <c r="N18064" s="7" t="s">
        <v>205</v>
      </c>
      <c r="O18064" s="7" t="s">
        <v>156</v>
      </c>
    </row>
    <row r="18065" spans="1:15" x14ac:dyDescent="0.25">
      <c r="A18065" s="7" t="s">
        <v>1236</v>
      </c>
      <c r="B18065" s="6">
        <v>44363</v>
      </c>
      <c r="C18065">
        <v>722</v>
      </c>
      <c r="D18065">
        <v>1693919</v>
      </c>
      <c r="E18065">
        <v>10</v>
      </c>
      <c r="F18065" s="7" t="s">
        <v>1237</v>
      </c>
      <c r="G18065">
        <v>1</v>
      </c>
      <c r="H18065" s="7" t="s">
        <v>43</v>
      </c>
      <c r="I18065" s="7" t="s">
        <v>226</v>
      </c>
      <c r="J18065">
        <v>10</v>
      </c>
      <c r="K18065">
        <v>3</v>
      </c>
      <c r="L18065" s="7" t="s">
        <v>81</v>
      </c>
      <c r="M18065" s="7" t="s">
        <v>105</v>
      </c>
      <c r="N18065" s="7" t="s">
        <v>1238</v>
      </c>
      <c r="O18065" s="7" t="s">
        <v>159</v>
      </c>
    </row>
    <row r="18066" spans="1:15" x14ac:dyDescent="0.25">
      <c r="A18066" s="7" t="s">
        <v>1236</v>
      </c>
      <c r="B18066" s="6">
        <v>44363</v>
      </c>
      <c r="C18066">
        <v>722</v>
      </c>
      <c r="D18066">
        <v>1693919</v>
      </c>
      <c r="E18066">
        <v>10</v>
      </c>
      <c r="F18066" s="7" t="s">
        <v>1244</v>
      </c>
      <c r="G18066">
        <v>1</v>
      </c>
      <c r="H18066" s="7" t="s">
        <v>43</v>
      </c>
      <c r="I18066" s="7" t="s">
        <v>226</v>
      </c>
      <c r="J18066">
        <v>10</v>
      </c>
      <c r="K18066">
        <v>3</v>
      </c>
      <c r="L18066" s="7" t="s">
        <v>81</v>
      </c>
      <c r="M18066" s="7" t="s">
        <v>105</v>
      </c>
      <c r="N18066" s="7" t="s">
        <v>1238</v>
      </c>
      <c r="O18066" s="7" t="s">
        <v>82</v>
      </c>
    </row>
    <row r="18067" spans="1:15" x14ac:dyDescent="0.25">
      <c r="A18067" s="7" t="s">
        <v>1236</v>
      </c>
      <c r="B18067" s="6">
        <v>44363</v>
      </c>
      <c r="C18067">
        <v>722</v>
      </c>
      <c r="D18067">
        <v>1693919</v>
      </c>
      <c r="E18067">
        <v>10</v>
      </c>
      <c r="F18067" s="7" t="s">
        <v>1268</v>
      </c>
      <c r="G18067">
        <v>1</v>
      </c>
      <c r="H18067" s="7" t="s">
        <v>43</v>
      </c>
      <c r="I18067" s="7" t="s">
        <v>226</v>
      </c>
      <c r="J18067">
        <v>10</v>
      </c>
      <c r="K18067">
        <v>3</v>
      </c>
      <c r="L18067" s="7" t="s">
        <v>81</v>
      </c>
      <c r="M18067" s="7" t="s">
        <v>105</v>
      </c>
      <c r="N18067" s="7" t="s">
        <v>1238</v>
      </c>
      <c r="O18067" s="7" t="s">
        <v>102</v>
      </c>
    </row>
    <row r="18068" spans="1:15" x14ac:dyDescent="0.25">
      <c r="A18068" s="7" t="s">
        <v>2823</v>
      </c>
      <c r="B18068" s="6">
        <v>44102</v>
      </c>
      <c r="C18068">
        <v>722</v>
      </c>
      <c r="D18068">
        <v>1569271</v>
      </c>
      <c r="E18068">
        <v>3</v>
      </c>
      <c r="F18068" s="7" t="s">
        <v>1754</v>
      </c>
      <c r="G18068">
        <v>16</v>
      </c>
      <c r="H18068" s="7" t="s">
        <v>43</v>
      </c>
      <c r="I18068" s="7"/>
      <c r="J18068">
        <v>48</v>
      </c>
      <c r="K18068">
        <v>6</v>
      </c>
      <c r="L18068" s="7" t="s">
        <v>81</v>
      </c>
      <c r="M18068" s="7" t="s">
        <v>204</v>
      </c>
      <c r="N18068" s="7" t="s">
        <v>205</v>
      </c>
      <c r="O18068" s="7" t="s">
        <v>391</v>
      </c>
    </row>
    <row r="18069" spans="1:15" x14ac:dyDescent="0.25">
      <c r="A18069" s="7" t="s">
        <v>2823</v>
      </c>
      <c r="B18069" s="6">
        <v>44102</v>
      </c>
      <c r="C18069">
        <v>722</v>
      </c>
      <c r="D18069">
        <v>1569271</v>
      </c>
      <c r="E18069">
        <v>3</v>
      </c>
      <c r="F18069" s="7" t="s">
        <v>1770</v>
      </c>
      <c r="G18069">
        <v>8</v>
      </c>
      <c r="H18069" s="7" t="s">
        <v>43</v>
      </c>
      <c r="I18069" s="7"/>
      <c r="J18069">
        <v>24</v>
      </c>
      <c r="K18069">
        <v>6</v>
      </c>
      <c r="L18069" s="7" t="s">
        <v>81</v>
      </c>
      <c r="M18069" s="7" t="s">
        <v>204</v>
      </c>
      <c r="N18069" s="7" t="s">
        <v>205</v>
      </c>
      <c r="O18069" s="7" t="s">
        <v>82</v>
      </c>
    </row>
    <row r="18070" spans="1:15" x14ac:dyDescent="0.25">
      <c r="A18070" s="7" t="s">
        <v>2823</v>
      </c>
      <c r="B18070" s="6">
        <v>44102</v>
      </c>
      <c r="C18070">
        <v>722</v>
      </c>
      <c r="D18070">
        <v>1569271</v>
      </c>
      <c r="E18070">
        <v>3</v>
      </c>
      <c r="F18070" s="7" t="s">
        <v>1771</v>
      </c>
      <c r="G18070">
        <v>8</v>
      </c>
      <c r="H18070" s="7" t="s">
        <v>43</v>
      </c>
      <c r="I18070" s="7"/>
      <c r="J18070">
        <v>24</v>
      </c>
      <c r="K18070">
        <v>6</v>
      </c>
      <c r="L18070" s="7" t="s">
        <v>81</v>
      </c>
      <c r="M18070" s="7" t="s">
        <v>204</v>
      </c>
      <c r="N18070" s="7" t="s">
        <v>205</v>
      </c>
      <c r="O18070" s="7" t="s">
        <v>102</v>
      </c>
    </row>
    <row r="18071" spans="1:15" x14ac:dyDescent="0.25">
      <c r="A18071" s="7" t="s">
        <v>2823</v>
      </c>
      <c r="B18071" s="6">
        <v>44102</v>
      </c>
      <c r="C18071">
        <v>722</v>
      </c>
      <c r="D18071">
        <v>1569271</v>
      </c>
      <c r="E18071">
        <v>3</v>
      </c>
      <c r="F18071" s="7" t="s">
        <v>1877</v>
      </c>
      <c r="G18071">
        <v>1</v>
      </c>
      <c r="H18071" s="7" t="s">
        <v>43</v>
      </c>
      <c r="I18071" s="7"/>
      <c r="J18071">
        <v>3</v>
      </c>
      <c r="K18071">
        <v>6</v>
      </c>
      <c r="L18071" s="7" t="s">
        <v>81</v>
      </c>
      <c r="M18071" s="7" t="s">
        <v>204</v>
      </c>
      <c r="N18071" s="7" t="s">
        <v>205</v>
      </c>
      <c r="O18071" s="7" t="s">
        <v>256</v>
      </c>
    </row>
    <row r="18072" spans="1:15" x14ac:dyDescent="0.25">
      <c r="A18072" s="7" t="s">
        <v>2823</v>
      </c>
      <c r="B18072" s="6">
        <v>44102</v>
      </c>
      <c r="C18072">
        <v>722</v>
      </c>
      <c r="D18072">
        <v>1569271</v>
      </c>
      <c r="E18072">
        <v>3</v>
      </c>
      <c r="F18072" s="7" t="s">
        <v>1886</v>
      </c>
      <c r="G18072">
        <v>1</v>
      </c>
      <c r="H18072" s="7" t="s">
        <v>43</v>
      </c>
      <c r="I18072" s="7"/>
      <c r="J18072">
        <v>3</v>
      </c>
      <c r="K18072">
        <v>6</v>
      </c>
      <c r="L18072" s="7" t="s">
        <v>81</v>
      </c>
      <c r="M18072" s="7" t="s">
        <v>204</v>
      </c>
      <c r="N18072" s="7" t="s">
        <v>205</v>
      </c>
      <c r="O18072" s="7" t="s">
        <v>159</v>
      </c>
    </row>
    <row r="18073" spans="1:15" x14ac:dyDescent="0.25">
      <c r="A18073" s="7" t="s">
        <v>2823</v>
      </c>
      <c r="B18073" s="6">
        <v>44102</v>
      </c>
      <c r="C18073">
        <v>722</v>
      </c>
      <c r="D18073">
        <v>1569271</v>
      </c>
      <c r="E18073">
        <v>3</v>
      </c>
      <c r="F18073" s="7" t="s">
        <v>2140</v>
      </c>
      <c r="G18073">
        <v>24</v>
      </c>
      <c r="H18073" s="7" t="s">
        <v>43</v>
      </c>
      <c r="I18073" s="7"/>
      <c r="J18073">
        <v>72</v>
      </c>
      <c r="K18073">
        <v>6</v>
      </c>
      <c r="L18073" s="7" t="s">
        <v>81</v>
      </c>
      <c r="M18073" s="7" t="s">
        <v>204</v>
      </c>
      <c r="N18073" s="7" t="s">
        <v>205</v>
      </c>
      <c r="O18073" s="7" t="s">
        <v>156</v>
      </c>
    </row>
    <row r="18074" spans="1:15" x14ac:dyDescent="0.25">
      <c r="A18074" s="7" t="s">
        <v>2691</v>
      </c>
      <c r="B18074" s="6">
        <v>44363</v>
      </c>
      <c r="C18074">
        <v>723</v>
      </c>
      <c r="D18074">
        <v>1692744</v>
      </c>
      <c r="E18074">
        <v>8</v>
      </c>
      <c r="F18074" s="7" t="s">
        <v>984</v>
      </c>
      <c r="G18074">
        <v>2</v>
      </c>
      <c r="H18074" s="7" t="s">
        <v>43</v>
      </c>
      <c r="I18074" s="7"/>
      <c r="J18074">
        <v>16</v>
      </c>
      <c r="K18074">
        <v>9</v>
      </c>
      <c r="L18074" s="7" t="s">
        <v>81</v>
      </c>
      <c r="M18074" s="7" t="s">
        <v>190</v>
      </c>
      <c r="N18074" s="7" t="s">
        <v>191</v>
      </c>
      <c r="O18074" s="7" t="s">
        <v>156</v>
      </c>
    </row>
    <row r="18075" spans="1:15" x14ac:dyDescent="0.25">
      <c r="A18075" s="7" t="s">
        <v>2691</v>
      </c>
      <c r="B18075" s="6">
        <v>44363</v>
      </c>
      <c r="C18075">
        <v>723</v>
      </c>
      <c r="D18075">
        <v>1692744</v>
      </c>
      <c r="E18075">
        <v>8</v>
      </c>
      <c r="F18075" s="7" t="s">
        <v>1689</v>
      </c>
      <c r="G18075">
        <v>70</v>
      </c>
      <c r="H18075" s="7" t="s">
        <v>43</v>
      </c>
      <c r="I18075" s="7" t="s">
        <v>1690</v>
      </c>
      <c r="J18075">
        <v>560</v>
      </c>
      <c r="K18075">
        <v>9</v>
      </c>
      <c r="L18075" s="7" t="s">
        <v>81</v>
      </c>
      <c r="M18075" s="7" t="s">
        <v>190</v>
      </c>
      <c r="N18075" s="7" t="s">
        <v>191</v>
      </c>
      <c r="O18075" s="7" t="s">
        <v>391</v>
      </c>
    </row>
    <row r="18076" spans="1:15" x14ac:dyDescent="0.25">
      <c r="A18076" s="7" t="s">
        <v>2823</v>
      </c>
      <c r="B18076" s="6">
        <v>44102</v>
      </c>
      <c r="C18076">
        <v>723</v>
      </c>
      <c r="D18076">
        <v>1568593</v>
      </c>
      <c r="E18076">
        <v>11</v>
      </c>
      <c r="F18076" s="7" t="s">
        <v>1754</v>
      </c>
      <c r="G18076">
        <v>16</v>
      </c>
      <c r="H18076" s="7" t="s">
        <v>43</v>
      </c>
      <c r="I18076" s="7"/>
      <c r="J18076">
        <v>176</v>
      </c>
      <c r="K18076">
        <v>6</v>
      </c>
      <c r="L18076" s="7" t="s">
        <v>81</v>
      </c>
      <c r="M18076" s="7" t="s">
        <v>204</v>
      </c>
      <c r="N18076" s="7" t="s">
        <v>205</v>
      </c>
      <c r="O18076" s="7" t="s">
        <v>391</v>
      </c>
    </row>
    <row r="18077" spans="1:15" x14ac:dyDescent="0.25">
      <c r="A18077" s="7" t="s">
        <v>2823</v>
      </c>
      <c r="B18077" s="6">
        <v>44102</v>
      </c>
      <c r="C18077">
        <v>723</v>
      </c>
      <c r="D18077">
        <v>1568593</v>
      </c>
      <c r="E18077">
        <v>11</v>
      </c>
      <c r="F18077" s="7" t="s">
        <v>1770</v>
      </c>
      <c r="G18077">
        <v>8</v>
      </c>
      <c r="H18077" s="7" t="s">
        <v>43</v>
      </c>
      <c r="I18077" s="7"/>
      <c r="J18077">
        <v>88</v>
      </c>
      <c r="K18077">
        <v>6</v>
      </c>
      <c r="L18077" s="7" t="s">
        <v>81</v>
      </c>
      <c r="M18077" s="7" t="s">
        <v>204</v>
      </c>
      <c r="N18077" s="7" t="s">
        <v>205</v>
      </c>
      <c r="O18077" s="7" t="s">
        <v>82</v>
      </c>
    </row>
    <row r="18078" spans="1:15" x14ac:dyDescent="0.25">
      <c r="A18078" s="7" t="s">
        <v>2823</v>
      </c>
      <c r="B18078" s="6">
        <v>44102</v>
      </c>
      <c r="C18078">
        <v>723</v>
      </c>
      <c r="D18078">
        <v>1568593</v>
      </c>
      <c r="E18078">
        <v>11</v>
      </c>
      <c r="F18078" s="7" t="s">
        <v>1771</v>
      </c>
      <c r="G18078">
        <v>8</v>
      </c>
      <c r="H18078" s="7" t="s">
        <v>43</v>
      </c>
      <c r="I18078" s="7"/>
      <c r="J18078">
        <v>88</v>
      </c>
      <c r="K18078">
        <v>6</v>
      </c>
      <c r="L18078" s="7" t="s">
        <v>81</v>
      </c>
      <c r="M18078" s="7" t="s">
        <v>204</v>
      </c>
      <c r="N18078" s="7" t="s">
        <v>205</v>
      </c>
      <c r="O18078" s="7" t="s">
        <v>102</v>
      </c>
    </row>
    <row r="18079" spans="1:15" x14ac:dyDescent="0.25">
      <c r="A18079" s="7" t="s">
        <v>2823</v>
      </c>
      <c r="B18079" s="6">
        <v>44102</v>
      </c>
      <c r="C18079">
        <v>723</v>
      </c>
      <c r="D18079">
        <v>1568593</v>
      </c>
      <c r="E18079">
        <v>11</v>
      </c>
      <c r="F18079" s="7" t="s">
        <v>1877</v>
      </c>
      <c r="G18079">
        <v>1</v>
      </c>
      <c r="H18079" s="7" t="s">
        <v>43</v>
      </c>
      <c r="I18079" s="7"/>
      <c r="J18079">
        <v>11</v>
      </c>
      <c r="K18079">
        <v>6</v>
      </c>
      <c r="L18079" s="7" t="s">
        <v>81</v>
      </c>
      <c r="M18079" s="7" t="s">
        <v>204</v>
      </c>
      <c r="N18079" s="7" t="s">
        <v>205</v>
      </c>
      <c r="O18079" s="7" t="s">
        <v>256</v>
      </c>
    </row>
    <row r="18080" spans="1:15" x14ac:dyDescent="0.25">
      <c r="A18080" s="7" t="s">
        <v>2823</v>
      </c>
      <c r="B18080" s="6">
        <v>44102</v>
      </c>
      <c r="C18080">
        <v>723</v>
      </c>
      <c r="D18080">
        <v>1568593</v>
      </c>
      <c r="E18080">
        <v>11</v>
      </c>
      <c r="F18080" s="7" t="s">
        <v>1886</v>
      </c>
      <c r="G18080">
        <v>1</v>
      </c>
      <c r="H18080" s="7" t="s">
        <v>43</v>
      </c>
      <c r="I18080" s="7"/>
      <c r="J18080">
        <v>11</v>
      </c>
      <c r="K18080">
        <v>6</v>
      </c>
      <c r="L18080" s="7" t="s">
        <v>81</v>
      </c>
      <c r="M18080" s="7" t="s">
        <v>204</v>
      </c>
      <c r="N18080" s="7" t="s">
        <v>205</v>
      </c>
      <c r="O18080" s="7" t="s">
        <v>159</v>
      </c>
    </row>
    <row r="18081" spans="1:15" x14ac:dyDescent="0.25">
      <c r="A18081" s="7" t="s">
        <v>2691</v>
      </c>
      <c r="B18081" s="6">
        <v>44363</v>
      </c>
      <c r="C18081">
        <v>723</v>
      </c>
      <c r="D18081">
        <v>1692744</v>
      </c>
      <c r="E18081">
        <v>8</v>
      </c>
      <c r="F18081" s="7" t="s">
        <v>1900</v>
      </c>
      <c r="G18081">
        <v>10</v>
      </c>
      <c r="H18081" s="7" t="s">
        <v>43</v>
      </c>
      <c r="I18081" s="7"/>
      <c r="J18081">
        <v>80</v>
      </c>
      <c r="K18081">
        <v>9</v>
      </c>
      <c r="L18081" s="7" t="s">
        <v>81</v>
      </c>
      <c r="M18081" s="7" t="s">
        <v>190</v>
      </c>
      <c r="N18081" s="7" t="s">
        <v>191</v>
      </c>
      <c r="O18081" s="7" t="s">
        <v>82</v>
      </c>
    </row>
    <row r="18082" spans="1:15" x14ac:dyDescent="0.25">
      <c r="A18082" s="7" t="s">
        <v>2691</v>
      </c>
      <c r="B18082" s="6">
        <v>44363</v>
      </c>
      <c r="C18082">
        <v>723</v>
      </c>
      <c r="D18082">
        <v>1692744</v>
      </c>
      <c r="E18082">
        <v>8</v>
      </c>
      <c r="F18082" s="7" t="s">
        <v>1905</v>
      </c>
      <c r="G18082">
        <v>4</v>
      </c>
      <c r="H18082" s="7" t="s">
        <v>43</v>
      </c>
      <c r="I18082" s="7"/>
      <c r="J18082">
        <v>32</v>
      </c>
      <c r="K18082">
        <v>9</v>
      </c>
      <c r="L18082" s="7" t="s">
        <v>81</v>
      </c>
      <c r="M18082" s="7" t="s">
        <v>190</v>
      </c>
      <c r="N18082" s="7" t="s">
        <v>191</v>
      </c>
      <c r="O18082" s="7" t="s">
        <v>130</v>
      </c>
    </row>
    <row r="18083" spans="1:15" x14ac:dyDescent="0.25">
      <c r="A18083" s="7" t="s">
        <v>2691</v>
      </c>
      <c r="B18083" s="6">
        <v>44363</v>
      </c>
      <c r="C18083">
        <v>723</v>
      </c>
      <c r="D18083">
        <v>1692744</v>
      </c>
      <c r="E18083">
        <v>8</v>
      </c>
      <c r="F18083" s="7" t="s">
        <v>1921</v>
      </c>
      <c r="G18083">
        <v>10</v>
      </c>
      <c r="H18083" s="7" t="s">
        <v>43</v>
      </c>
      <c r="I18083" s="7"/>
      <c r="J18083">
        <v>80</v>
      </c>
      <c r="K18083">
        <v>9</v>
      </c>
      <c r="L18083" s="7" t="s">
        <v>81</v>
      </c>
      <c r="M18083" s="7" t="s">
        <v>190</v>
      </c>
      <c r="N18083" s="7" t="s">
        <v>191</v>
      </c>
      <c r="O18083" s="7" t="s">
        <v>159</v>
      </c>
    </row>
    <row r="18084" spans="1:15" x14ac:dyDescent="0.25">
      <c r="A18084" s="7" t="s">
        <v>2691</v>
      </c>
      <c r="B18084" s="6">
        <v>44363</v>
      </c>
      <c r="C18084">
        <v>723</v>
      </c>
      <c r="D18084">
        <v>1692744</v>
      </c>
      <c r="E18084">
        <v>8</v>
      </c>
      <c r="F18084" s="7" t="s">
        <v>2888</v>
      </c>
      <c r="G18084">
        <v>40</v>
      </c>
      <c r="H18084" s="7" t="s">
        <v>43</v>
      </c>
      <c r="I18084" s="7"/>
      <c r="J18084">
        <v>320</v>
      </c>
      <c r="K18084">
        <v>9</v>
      </c>
      <c r="L18084" s="7" t="s">
        <v>81</v>
      </c>
      <c r="M18084" s="7" t="s">
        <v>190</v>
      </c>
      <c r="N18084" s="7" t="s">
        <v>191</v>
      </c>
      <c r="O18084" s="7" t="s">
        <v>248</v>
      </c>
    </row>
    <row r="18085" spans="1:15" x14ac:dyDescent="0.25">
      <c r="A18085" s="7" t="s">
        <v>2691</v>
      </c>
      <c r="B18085" s="6">
        <v>44363</v>
      </c>
      <c r="C18085">
        <v>723</v>
      </c>
      <c r="D18085">
        <v>1692744</v>
      </c>
      <c r="E18085">
        <v>8</v>
      </c>
      <c r="F18085" s="7" t="s">
        <v>1960</v>
      </c>
      <c r="G18085">
        <v>2</v>
      </c>
      <c r="H18085" s="7" t="s">
        <v>43</v>
      </c>
      <c r="I18085" s="7"/>
      <c r="J18085">
        <v>16</v>
      </c>
      <c r="K18085">
        <v>9</v>
      </c>
      <c r="L18085" s="7" t="s">
        <v>81</v>
      </c>
      <c r="M18085" s="7" t="s">
        <v>190</v>
      </c>
      <c r="N18085" s="7" t="s">
        <v>191</v>
      </c>
      <c r="O18085" s="7" t="s">
        <v>287</v>
      </c>
    </row>
    <row r="18086" spans="1:15" x14ac:dyDescent="0.25">
      <c r="A18086" s="7" t="s">
        <v>2691</v>
      </c>
      <c r="B18086" s="6">
        <v>44363</v>
      </c>
      <c r="C18086">
        <v>723</v>
      </c>
      <c r="D18086">
        <v>1692744</v>
      </c>
      <c r="E18086">
        <v>8</v>
      </c>
      <c r="F18086" s="7" t="s">
        <v>1974</v>
      </c>
      <c r="G18086">
        <v>4</v>
      </c>
      <c r="H18086" s="7" t="s">
        <v>43</v>
      </c>
      <c r="I18086" s="7"/>
      <c r="J18086">
        <v>32</v>
      </c>
      <c r="K18086">
        <v>9</v>
      </c>
      <c r="L18086" s="7" t="s">
        <v>81</v>
      </c>
      <c r="M18086" s="7" t="s">
        <v>190</v>
      </c>
      <c r="N18086" s="7" t="s">
        <v>191</v>
      </c>
      <c r="O18086" s="7" t="s">
        <v>256</v>
      </c>
    </row>
    <row r="18087" spans="1:15" x14ac:dyDescent="0.25">
      <c r="A18087" s="7" t="s">
        <v>2823</v>
      </c>
      <c r="B18087" s="6">
        <v>44102</v>
      </c>
      <c r="C18087">
        <v>723</v>
      </c>
      <c r="D18087">
        <v>1568593</v>
      </c>
      <c r="E18087">
        <v>11</v>
      </c>
      <c r="F18087" s="7" t="s">
        <v>2140</v>
      </c>
      <c r="G18087">
        <v>24</v>
      </c>
      <c r="H18087" s="7" t="s">
        <v>43</v>
      </c>
      <c r="I18087" s="7"/>
      <c r="J18087">
        <v>264</v>
      </c>
      <c r="K18087">
        <v>6</v>
      </c>
      <c r="L18087" s="7" t="s">
        <v>81</v>
      </c>
      <c r="M18087" s="7" t="s">
        <v>204</v>
      </c>
      <c r="N18087" s="7" t="s">
        <v>205</v>
      </c>
      <c r="O18087" s="7" t="s">
        <v>156</v>
      </c>
    </row>
    <row r="18088" spans="1:15" x14ac:dyDescent="0.25">
      <c r="A18088" s="7" t="s">
        <v>2691</v>
      </c>
      <c r="B18088" s="6">
        <v>44363</v>
      </c>
      <c r="C18088">
        <v>723</v>
      </c>
      <c r="D18088">
        <v>1692744</v>
      </c>
      <c r="E18088">
        <v>8</v>
      </c>
      <c r="F18088" s="7" t="s">
        <v>2194</v>
      </c>
      <c r="G18088">
        <v>2</v>
      </c>
      <c r="H18088" s="7" t="s">
        <v>43</v>
      </c>
      <c r="I18088" s="7" t="s">
        <v>967</v>
      </c>
      <c r="J18088">
        <v>16</v>
      </c>
      <c r="K18088">
        <v>9</v>
      </c>
      <c r="L18088" s="7" t="s">
        <v>81</v>
      </c>
      <c r="M18088" s="7" t="s">
        <v>190</v>
      </c>
      <c r="N18088" s="7" t="s">
        <v>191</v>
      </c>
      <c r="O18088" s="7" t="s">
        <v>102</v>
      </c>
    </row>
    <row r="18089" spans="1:15" x14ac:dyDescent="0.25">
      <c r="A18089" s="7" t="s">
        <v>145</v>
      </c>
      <c r="B18089" s="6">
        <v>44363</v>
      </c>
      <c r="C18089">
        <v>724</v>
      </c>
      <c r="D18089">
        <v>1660128</v>
      </c>
      <c r="E18089">
        <v>4</v>
      </c>
      <c r="F18089" s="7" t="s">
        <v>146</v>
      </c>
      <c r="G18089">
        <v>176</v>
      </c>
      <c r="H18089" s="7" t="s">
        <v>43</v>
      </c>
      <c r="I18089" s="7" t="s">
        <v>147</v>
      </c>
      <c r="J18089">
        <v>704</v>
      </c>
      <c r="K18089">
        <v>7</v>
      </c>
      <c r="L18089" s="7" t="s">
        <v>81</v>
      </c>
      <c r="M18089" s="7" t="s">
        <v>105</v>
      </c>
      <c r="N18089" s="7" t="s">
        <v>106</v>
      </c>
      <c r="O18089" s="7" t="s">
        <v>82</v>
      </c>
    </row>
    <row r="18090" spans="1:15" x14ac:dyDescent="0.25">
      <c r="A18090" s="7" t="s">
        <v>145</v>
      </c>
      <c r="B18090" s="6">
        <v>44363</v>
      </c>
      <c r="C18090">
        <v>724</v>
      </c>
      <c r="D18090">
        <v>1660128</v>
      </c>
      <c r="E18090">
        <v>4</v>
      </c>
      <c r="F18090" s="7" t="s">
        <v>254</v>
      </c>
      <c r="G18090">
        <v>176</v>
      </c>
      <c r="H18090" s="7" t="s">
        <v>43</v>
      </c>
      <c r="I18090" s="7"/>
      <c r="J18090">
        <v>704</v>
      </c>
      <c r="K18090">
        <v>7</v>
      </c>
      <c r="L18090" s="7" t="s">
        <v>81</v>
      </c>
      <c r="M18090" s="7" t="s">
        <v>105</v>
      </c>
      <c r="N18090" s="7" t="s">
        <v>106</v>
      </c>
      <c r="O18090" s="7" t="s">
        <v>159</v>
      </c>
    </row>
    <row r="18091" spans="1:15" x14ac:dyDescent="0.25">
      <c r="A18091" s="7" t="s">
        <v>145</v>
      </c>
      <c r="B18091" s="6">
        <v>44363</v>
      </c>
      <c r="C18091">
        <v>724</v>
      </c>
      <c r="D18091">
        <v>1660128</v>
      </c>
      <c r="E18091">
        <v>4</v>
      </c>
      <c r="F18091" s="7" t="s">
        <v>563</v>
      </c>
      <c r="G18091">
        <v>88</v>
      </c>
      <c r="H18091" s="7" t="s">
        <v>43</v>
      </c>
      <c r="I18091" s="7" t="s">
        <v>564</v>
      </c>
      <c r="J18091">
        <v>352</v>
      </c>
      <c r="K18091">
        <v>7</v>
      </c>
      <c r="L18091" s="7" t="s">
        <v>81</v>
      </c>
      <c r="M18091" s="7" t="s">
        <v>105</v>
      </c>
      <c r="N18091" s="7" t="s">
        <v>106</v>
      </c>
      <c r="O18091" s="7" t="s">
        <v>156</v>
      </c>
    </row>
    <row r="18092" spans="1:15" x14ac:dyDescent="0.25">
      <c r="A18092" s="7" t="s">
        <v>3413</v>
      </c>
      <c r="B18092" s="6">
        <v>44103</v>
      </c>
      <c r="C18092">
        <v>724</v>
      </c>
      <c r="D18092">
        <v>1564373</v>
      </c>
      <c r="E18092">
        <v>1</v>
      </c>
      <c r="F18092" s="7" t="s">
        <v>611</v>
      </c>
      <c r="G18092">
        <v>144</v>
      </c>
      <c r="H18092" s="7" t="s">
        <v>43</v>
      </c>
      <c r="I18092" s="7"/>
      <c r="J18092">
        <v>144</v>
      </c>
      <c r="K18092">
        <v>3</v>
      </c>
      <c r="L18092" s="7" t="s">
        <v>81</v>
      </c>
      <c r="M18092" s="7" t="s">
        <v>105</v>
      </c>
      <c r="N18092" s="7" t="s">
        <v>367</v>
      </c>
      <c r="O18092" s="7" t="s">
        <v>102</v>
      </c>
    </row>
    <row r="18093" spans="1:15" x14ac:dyDescent="0.25">
      <c r="A18093" s="7" t="s">
        <v>145</v>
      </c>
      <c r="B18093" s="6">
        <v>44363</v>
      </c>
      <c r="C18093">
        <v>724</v>
      </c>
      <c r="D18093">
        <v>1660128</v>
      </c>
      <c r="E18093">
        <v>4</v>
      </c>
      <c r="F18093" s="7" t="s">
        <v>809</v>
      </c>
      <c r="G18093">
        <v>4</v>
      </c>
      <c r="H18093" s="7" t="s">
        <v>43</v>
      </c>
      <c r="I18093" s="7"/>
      <c r="J18093">
        <v>16</v>
      </c>
      <c r="K18093">
        <v>7</v>
      </c>
      <c r="L18093" s="7" t="s">
        <v>81</v>
      </c>
      <c r="M18093" s="7" t="s">
        <v>105</v>
      </c>
      <c r="N18093" s="7" t="s">
        <v>106</v>
      </c>
      <c r="O18093" s="7" t="s">
        <v>256</v>
      </c>
    </row>
    <row r="18094" spans="1:15" x14ac:dyDescent="0.25">
      <c r="A18094" s="7" t="s">
        <v>145</v>
      </c>
      <c r="B18094" s="6">
        <v>44363</v>
      </c>
      <c r="C18094">
        <v>724</v>
      </c>
      <c r="D18094">
        <v>1660128</v>
      </c>
      <c r="E18094">
        <v>4</v>
      </c>
      <c r="F18094" s="7" t="s">
        <v>1017</v>
      </c>
      <c r="G18094">
        <v>18</v>
      </c>
      <c r="H18094" s="7" t="s">
        <v>43</v>
      </c>
      <c r="I18094" s="7"/>
      <c r="J18094">
        <v>72</v>
      </c>
      <c r="K18094">
        <v>7</v>
      </c>
      <c r="L18094" s="7" t="s">
        <v>81</v>
      </c>
      <c r="M18094" s="7" t="s">
        <v>105</v>
      </c>
      <c r="N18094" s="7" t="s">
        <v>106</v>
      </c>
      <c r="O18094" s="7" t="s">
        <v>130</v>
      </c>
    </row>
    <row r="18095" spans="1:15" x14ac:dyDescent="0.25">
      <c r="A18095" s="7" t="s">
        <v>3413</v>
      </c>
      <c r="B18095" s="6">
        <v>44103</v>
      </c>
      <c r="C18095">
        <v>724</v>
      </c>
      <c r="D18095">
        <v>1564373</v>
      </c>
      <c r="E18095">
        <v>1</v>
      </c>
      <c r="F18095" s="7" t="s">
        <v>1032</v>
      </c>
      <c r="G18095">
        <v>176</v>
      </c>
      <c r="H18095" s="7" t="s">
        <v>43</v>
      </c>
      <c r="I18095" s="7"/>
      <c r="J18095">
        <v>176</v>
      </c>
      <c r="K18095">
        <v>3</v>
      </c>
      <c r="L18095" s="7" t="s">
        <v>81</v>
      </c>
      <c r="M18095" s="7" t="s">
        <v>105</v>
      </c>
      <c r="N18095" s="7" t="s">
        <v>367</v>
      </c>
      <c r="O18095" s="7" t="s">
        <v>159</v>
      </c>
    </row>
    <row r="18096" spans="1:15" x14ac:dyDescent="0.25">
      <c r="A18096" s="7" t="s">
        <v>3413</v>
      </c>
      <c r="B18096" s="6">
        <v>44103</v>
      </c>
      <c r="C18096">
        <v>724</v>
      </c>
      <c r="D18096">
        <v>1564373</v>
      </c>
      <c r="E18096">
        <v>1</v>
      </c>
      <c r="F18096" s="7" t="s">
        <v>1069</v>
      </c>
      <c r="G18096">
        <v>64</v>
      </c>
      <c r="H18096" s="7" t="s">
        <v>43</v>
      </c>
      <c r="I18096" s="7"/>
      <c r="J18096">
        <v>64</v>
      </c>
      <c r="K18096">
        <v>3</v>
      </c>
      <c r="L18096" s="7" t="s">
        <v>81</v>
      </c>
      <c r="M18096" s="7" t="s">
        <v>105</v>
      </c>
      <c r="N18096" s="7" t="s">
        <v>367</v>
      </c>
      <c r="O18096" s="7" t="s">
        <v>82</v>
      </c>
    </row>
    <row r="18097" spans="1:15" x14ac:dyDescent="0.25">
      <c r="A18097" s="7" t="s">
        <v>145</v>
      </c>
      <c r="B18097" s="6">
        <v>44363</v>
      </c>
      <c r="C18097">
        <v>724</v>
      </c>
      <c r="D18097">
        <v>1660128</v>
      </c>
      <c r="E18097">
        <v>4</v>
      </c>
      <c r="F18097" s="7" t="s">
        <v>1070</v>
      </c>
      <c r="G18097">
        <v>88</v>
      </c>
      <c r="H18097" s="7" t="s">
        <v>43</v>
      </c>
      <c r="I18097" s="7"/>
      <c r="J18097">
        <v>352</v>
      </c>
      <c r="K18097">
        <v>7</v>
      </c>
      <c r="L18097" s="7" t="s">
        <v>81</v>
      </c>
      <c r="M18097" s="7" t="s">
        <v>105</v>
      </c>
      <c r="N18097" s="7" t="s">
        <v>106</v>
      </c>
      <c r="O18097" s="7" t="s">
        <v>102</v>
      </c>
    </row>
    <row r="18098" spans="1:15" x14ac:dyDescent="0.25">
      <c r="A18098" s="7" t="s">
        <v>145</v>
      </c>
      <c r="B18098" s="6">
        <v>44363</v>
      </c>
      <c r="C18098">
        <v>724</v>
      </c>
      <c r="D18098">
        <v>1660128</v>
      </c>
      <c r="E18098">
        <v>4</v>
      </c>
      <c r="F18098" s="7" t="s">
        <v>1344</v>
      </c>
      <c r="G18098">
        <v>16</v>
      </c>
      <c r="H18098" s="7" t="s">
        <v>43</v>
      </c>
      <c r="I18098" s="7"/>
      <c r="J18098">
        <v>64</v>
      </c>
      <c r="K18098">
        <v>7</v>
      </c>
      <c r="L18098" s="7" t="s">
        <v>81</v>
      </c>
      <c r="M18098" s="7" t="s">
        <v>105</v>
      </c>
      <c r="N18098" s="7" t="s">
        <v>106</v>
      </c>
      <c r="O18098" s="7" t="s">
        <v>391</v>
      </c>
    </row>
    <row r="18099" spans="1:15" x14ac:dyDescent="0.25">
      <c r="A18099" s="7" t="s">
        <v>3414</v>
      </c>
      <c r="B18099" s="6">
        <v>44363</v>
      </c>
      <c r="C18099">
        <v>725</v>
      </c>
      <c r="D18099">
        <v>1681274</v>
      </c>
      <c r="E18099">
        <v>2</v>
      </c>
      <c r="F18099" s="7" t="s">
        <v>3415</v>
      </c>
      <c r="G18099">
        <v>9</v>
      </c>
      <c r="H18099" s="7" t="s">
        <v>43</v>
      </c>
      <c r="I18099" s="7"/>
      <c r="J18099">
        <v>18</v>
      </c>
      <c r="K18099">
        <v>13</v>
      </c>
      <c r="L18099" s="7" t="s">
        <v>81</v>
      </c>
      <c r="M18099" s="7" t="s">
        <v>204</v>
      </c>
      <c r="N18099" s="7" t="s">
        <v>205</v>
      </c>
      <c r="O18099" s="7" t="s">
        <v>156</v>
      </c>
    </row>
    <row r="18100" spans="1:15" x14ac:dyDescent="0.25">
      <c r="A18100" s="7" t="s">
        <v>3414</v>
      </c>
      <c r="B18100" s="6">
        <v>44363</v>
      </c>
      <c r="C18100">
        <v>725</v>
      </c>
      <c r="D18100">
        <v>1681274</v>
      </c>
      <c r="E18100">
        <v>2</v>
      </c>
      <c r="F18100" s="7" t="s">
        <v>3416</v>
      </c>
      <c r="G18100">
        <v>6</v>
      </c>
      <c r="H18100" s="7" t="s">
        <v>43</v>
      </c>
      <c r="I18100" s="7"/>
      <c r="J18100">
        <v>12</v>
      </c>
      <c r="K18100">
        <v>13</v>
      </c>
      <c r="L18100" s="7" t="s">
        <v>81</v>
      </c>
      <c r="M18100" s="7" t="s">
        <v>204</v>
      </c>
      <c r="N18100" s="7" t="s">
        <v>205</v>
      </c>
      <c r="O18100" s="7" t="s">
        <v>82</v>
      </c>
    </row>
    <row r="18101" spans="1:15" x14ac:dyDescent="0.25">
      <c r="A18101" s="7" t="s">
        <v>3414</v>
      </c>
      <c r="B18101" s="6">
        <v>44363</v>
      </c>
      <c r="C18101">
        <v>725</v>
      </c>
      <c r="D18101">
        <v>1681274</v>
      </c>
      <c r="E18101">
        <v>2</v>
      </c>
      <c r="F18101" s="7" t="s">
        <v>3417</v>
      </c>
      <c r="G18101">
        <v>6</v>
      </c>
      <c r="H18101" s="7" t="s">
        <v>43</v>
      </c>
      <c r="I18101" s="7"/>
      <c r="J18101">
        <v>12</v>
      </c>
      <c r="K18101">
        <v>13</v>
      </c>
      <c r="L18101" s="7" t="s">
        <v>81</v>
      </c>
      <c r="M18101" s="7" t="s">
        <v>204</v>
      </c>
      <c r="N18101" s="7" t="s">
        <v>205</v>
      </c>
      <c r="O18101" s="7" t="s">
        <v>391</v>
      </c>
    </row>
    <row r="18102" spans="1:15" x14ac:dyDescent="0.25">
      <c r="A18102" s="7" t="s">
        <v>1693</v>
      </c>
      <c r="B18102" s="6">
        <v>44103</v>
      </c>
      <c r="C18102">
        <v>725</v>
      </c>
      <c r="D18102">
        <v>1527361</v>
      </c>
      <c r="E18102">
        <v>1</v>
      </c>
      <c r="F18102" s="7" t="s">
        <v>1692</v>
      </c>
      <c r="G18102">
        <v>4</v>
      </c>
      <c r="H18102" s="7" t="s">
        <v>43</v>
      </c>
      <c r="I18102" s="7"/>
      <c r="J18102">
        <v>4</v>
      </c>
      <c r="K18102">
        <v>3</v>
      </c>
      <c r="L18102" s="7" t="s">
        <v>81</v>
      </c>
      <c r="M18102" s="7" t="s">
        <v>1694</v>
      </c>
      <c r="N18102" s="7" t="s">
        <v>911</v>
      </c>
      <c r="O18102" s="7" t="s">
        <v>82</v>
      </c>
    </row>
    <row r="18103" spans="1:15" x14ac:dyDescent="0.25">
      <c r="A18103" s="7" t="s">
        <v>3414</v>
      </c>
      <c r="B18103" s="6">
        <v>44363</v>
      </c>
      <c r="C18103">
        <v>725</v>
      </c>
      <c r="D18103">
        <v>1681274</v>
      </c>
      <c r="E18103">
        <v>2</v>
      </c>
      <c r="F18103" s="7" t="s">
        <v>3418</v>
      </c>
      <c r="G18103">
        <v>3</v>
      </c>
      <c r="H18103" s="7" t="s">
        <v>43</v>
      </c>
      <c r="I18103" s="7"/>
      <c r="J18103">
        <v>6</v>
      </c>
      <c r="K18103">
        <v>13</v>
      </c>
      <c r="L18103" s="7" t="s">
        <v>81</v>
      </c>
      <c r="M18103" s="7" t="s">
        <v>204</v>
      </c>
      <c r="N18103" s="7" t="s">
        <v>205</v>
      </c>
      <c r="O18103" s="7" t="s">
        <v>256</v>
      </c>
    </row>
    <row r="18104" spans="1:15" x14ac:dyDescent="0.25">
      <c r="A18104" s="7" t="s">
        <v>3414</v>
      </c>
      <c r="B18104" s="6">
        <v>44363</v>
      </c>
      <c r="C18104">
        <v>725</v>
      </c>
      <c r="D18104">
        <v>1681274</v>
      </c>
      <c r="E18104">
        <v>2</v>
      </c>
      <c r="F18104" s="7" t="s">
        <v>3419</v>
      </c>
      <c r="G18104">
        <v>4</v>
      </c>
      <c r="H18104" s="7" t="s">
        <v>43</v>
      </c>
      <c r="I18104" s="7"/>
      <c r="J18104">
        <v>8</v>
      </c>
      <c r="K18104">
        <v>13</v>
      </c>
      <c r="L18104" s="7" t="s">
        <v>81</v>
      </c>
      <c r="M18104" s="7" t="s">
        <v>204</v>
      </c>
      <c r="N18104" s="7" t="s">
        <v>205</v>
      </c>
      <c r="O18104" s="7" t="s">
        <v>547</v>
      </c>
    </row>
    <row r="18105" spans="1:15" x14ac:dyDescent="0.25">
      <c r="A18105" s="7" t="s">
        <v>3414</v>
      </c>
      <c r="B18105" s="6">
        <v>44363</v>
      </c>
      <c r="C18105">
        <v>725</v>
      </c>
      <c r="D18105">
        <v>1681274</v>
      </c>
      <c r="E18105">
        <v>2</v>
      </c>
      <c r="F18105" s="7" t="s">
        <v>3420</v>
      </c>
      <c r="G18105">
        <v>21</v>
      </c>
      <c r="H18105" s="7" t="s">
        <v>43</v>
      </c>
      <c r="I18105" s="7"/>
      <c r="J18105">
        <v>42</v>
      </c>
      <c r="K18105">
        <v>13</v>
      </c>
      <c r="L18105" s="7" t="s">
        <v>81</v>
      </c>
      <c r="M18105" s="7" t="s">
        <v>204</v>
      </c>
      <c r="N18105" s="7" t="s">
        <v>205</v>
      </c>
      <c r="O18105" s="7" t="s">
        <v>248</v>
      </c>
    </row>
    <row r="18106" spans="1:15" x14ac:dyDescent="0.25">
      <c r="A18106" s="7" t="s">
        <v>3414</v>
      </c>
      <c r="B18106" s="6">
        <v>44363</v>
      </c>
      <c r="C18106">
        <v>725</v>
      </c>
      <c r="D18106">
        <v>1681274</v>
      </c>
      <c r="E18106">
        <v>2</v>
      </c>
      <c r="F18106" s="7" t="s">
        <v>3421</v>
      </c>
      <c r="G18106">
        <v>4</v>
      </c>
      <c r="H18106" s="7" t="s">
        <v>43</v>
      </c>
      <c r="I18106" s="7"/>
      <c r="J18106">
        <v>8</v>
      </c>
      <c r="K18106">
        <v>13</v>
      </c>
      <c r="L18106" s="7" t="s">
        <v>81</v>
      </c>
      <c r="M18106" s="7" t="s">
        <v>204</v>
      </c>
      <c r="N18106" s="7" t="s">
        <v>205</v>
      </c>
      <c r="O18106" s="7" t="s">
        <v>376</v>
      </c>
    </row>
    <row r="18107" spans="1:15" x14ac:dyDescent="0.25">
      <c r="A18107" s="7" t="s">
        <v>3414</v>
      </c>
      <c r="B18107" s="6">
        <v>44363</v>
      </c>
      <c r="C18107">
        <v>725</v>
      </c>
      <c r="D18107">
        <v>1681274</v>
      </c>
      <c r="E18107">
        <v>2</v>
      </c>
      <c r="F18107" s="7" t="s">
        <v>1817</v>
      </c>
      <c r="G18107">
        <v>2</v>
      </c>
      <c r="H18107" s="7" t="s">
        <v>43</v>
      </c>
      <c r="I18107" s="7"/>
      <c r="J18107">
        <v>4</v>
      </c>
      <c r="K18107">
        <v>13</v>
      </c>
      <c r="L18107" s="7" t="s">
        <v>81</v>
      </c>
      <c r="M18107" s="7" t="s">
        <v>204</v>
      </c>
      <c r="N18107" s="7" t="s">
        <v>205</v>
      </c>
      <c r="O18107" s="7" t="s">
        <v>287</v>
      </c>
    </row>
    <row r="18108" spans="1:15" x14ac:dyDescent="0.25">
      <c r="A18108" s="7" t="s">
        <v>3414</v>
      </c>
      <c r="B18108" s="6">
        <v>44363</v>
      </c>
      <c r="C18108">
        <v>725</v>
      </c>
      <c r="D18108">
        <v>1681274</v>
      </c>
      <c r="E18108">
        <v>2</v>
      </c>
      <c r="F18108" s="7" t="s">
        <v>3422</v>
      </c>
      <c r="G18108">
        <v>4</v>
      </c>
      <c r="H18108" s="7" t="s">
        <v>43</v>
      </c>
      <c r="I18108" s="7"/>
      <c r="J18108">
        <v>8</v>
      </c>
      <c r="K18108">
        <v>13</v>
      </c>
      <c r="L18108" s="7" t="s">
        <v>81</v>
      </c>
      <c r="M18108" s="7" t="s">
        <v>204</v>
      </c>
      <c r="N18108" s="7" t="s">
        <v>205</v>
      </c>
      <c r="O18108" s="7" t="s">
        <v>167</v>
      </c>
    </row>
    <row r="18109" spans="1:15" x14ac:dyDescent="0.25">
      <c r="A18109" s="7" t="s">
        <v>3414</v>
      </c>
      <c r="B18109" s="6">
        <v>44363</v>
      </c>
      <c r="C18109">
        <v>725</v>
      </c>
      <c r="D18109">
        <v>1681274</v>
      </c>
      <c r="E18109">
        <v>2</v>
      </c>
      <c r="F18109" s="7" t="s">
        <v>3423</v>
      </c>
      <c r="G18109">
        <v>4</v>
      </c>
      <c r="H18109" s="7" t="s">
        <v>43</v>
      </c>
      <c r="I18109" s="7"/>
      <c r="J18109">
        <v>8</v>
      </c>
      <c r="K18109">
        <v>13</v>
      </c>
      <c r="L18109" s="7" t="s">
        <v>81</v>
      </c>
      <c r="M18109" s="7" t="s">
        <v>204</v>
      </c>
      <c r="N18109" s="7" t="s">
        <v>205</v>
      </c>
      <c r="O18109" s="7" t="s">
        <v>951</v>
      </c>
    </row>
    <row r="18110" spans="1:15" x14ac:dyDescent="0.25">
      <c r="A18110" s="7" t="s">
        <v>3414</v>
      </c>
      <c r="B18110" s="6">
        <v>44363</v>
      </c>
      <c r="C18110">
        <v>725</v>
      </c>
      <c r="D18110">
        <v>1681274</v>
      </c>
      <c r="E18110">
        <v>2</v>
      </c>
      <c r="F18110" s="7" t="s">
        <v>3424</v>
      </c>
      <c r="G18110">
        <v>3</v>
      </c>
      <c r="H18110" s="7" t="s">
        <v>43</v>
      </c>
      <c r="I18110" s="7"/>
      <c r="J18110">
        <v>6</v>
      </c>
      <c r="K18110">
        <v>13</v>
      </c>
      <c r="L18110" s="7" t="s">
        <v>81</v>
      </c>
      <c r="M18110" s="7" t="s">
        <v>204</v>
      </c>
      <c r="N18110" s="7" t="s">
        <v>205</v>
      </c>
      <c r="O18110" s="7" t="s">
        <v>130</v>
      </c>
    </row>
    <row r="18111" spans="1:15" x14ac:dyDescent="0.25">
      <c r="A18111" s="7" t="s">
        <v>3414</v>
      </c>
      <c r="B18111" s="6">
        <v>44363</v>
      </c>
      <c r="C18111">
        <v>725</v>
      </c>
      <c r="D18111">
        <v>1681274</v>
      </c>
      <c r="E18111">
        <v>2</v>
      </c>
      <c r="F18111" s="7" t="s">
        <v>3425</v>
      </c>
      <c r="G18111">
        <v>3</v>
      </c>
      <c r="H18111" s="7" t="s">
        <v>43</v>
      </c>
      <c r="I18111" s="7"/>
      <c r="J18111">
        <v>6</v>
      </c>
      <c r="K18111">
        <v>13</v>
      </c>
      <c r="L18111" s="7" t="s">
        <v>81</v>
      </c>
      <c r="M18111" s="7" t="s">
        <v>204</v>
      </c>
      <c r="N18111" s="7" t="s">
        <v>205</v>
      </c>
      <c r="O18111" s="7" t="s">
        <v>159</v>
      </c>
    </row>
    <row r="18112" spans="1:15" x14ac:dyDescent="0.25">
      <c r="A18112" s="7" t="s">
        <v>3414</v>
      </c>
      <c r="B18112" s="6">
        <v>44363</v>
      </c>
      <c r="C18112">
        <v>725</v>
      </c>
      <c r="D18112">
        <v>1681274</v>
      </c>
      <c r="E18112">
        <v>2</v>
      </c>
      <c r="F18112" s="7" t="s">
        <v>3426</v>
      </c>
      <c r="G18112">
        <v>6</v>
      </c>
      <c r="H18112" s="7" t="s">
        <v>43</v>
      </c>
      <c r="I18112" s="7"/>
      <c r="J18112">
        <v>12</v>
      </c>
      <c r="K18112">
        <v>13</v>
      </c>
      <c r="L18112" s="7" t="s">
        <v>81</v>
      </c>
      <c r="M18112" s="7" t="s">
        <v>204</v>
      </c>
      <c r="N18112" s="7" t="s">
        <v>205</v>
      </c>
      <c r="O18112" s="7" t="s">
        <v>102</v>
      </c>
    </row>
    <row r="18113" spans="1:15" x14ac:dyDescent="0.25">
      <c r="A18113" s="7" t="s">
        <v>1693</v>
      </c>
      <c r="B18113" s="6">
        <v>44103</v>
      </c>
      <c r="C18113">
        <v>725</v>
      </c>
      <c r="D18113">
        <v>1527361</v>
      </c>
      <c r="E18113">
        <v>1</v>
      </c>
      <c r="F18113" s="7" t="s">
        <v>2184</v>
      </c>
      <c r="G18113">
        <v>1</v>
      </c>
      <c r="H18113" s="7" t="s">
        <v>43</v>
      </c>
      <c r="I18113" s="7"/>
      <c r="J18113">
        <v>1</v>
      </c>
      <c r="K18113">
        <v>3</v>
      </c>
      <c r="L18113" s="7" t="s">
        <v>81</v>
      </c>
      <c r="M18113" s="7" t="s">
        <v>1694</v>
      </c>
      <c r="N18113" s="7" t="s">
        <v>911</v>
      </c>
      <c r="O18113" s="7" t="s">
        <v>159</v>
      </c>
    </row>
    <row r="18114" spans="1:15" x14ac:dyDescent="0.25">
      <c r="A18114" s="7" t="s">
        <v>1693</v>
      </c>
      <c r="B18114" s="6">
        <v>44103</v>
      </c>
      <c r="C18114">
        <v>725</v>
      </c>
      <c r="D18114">
        <v>1527361</v>
      </c>
      <c r="E18114">
        <v>1</v>
      </c>
      <c r="F18114" s="7" t="s">
        <v>2187</v>
      </c>
      <c r="G18114">
        <v>1</v>
      </c>
      <c r="H18114" s="7" t="s">
        <v>43</v>
      </c>
      <c r="I18114" s="7"/>
      <c r="J18114">
        <v>1</v>
      </c>
      <c r="K18114">
        <v>3</v>
      </c>
      <c r="L18114" s="7" t="s">
        <v>81</v>
      </c>
      <c r="M18114" s="7" t="s">
        <v>1694</v>
      </c>
      <c r="N18114" s="7" t="s">
        <v>911</v>
      </c>
      <c r="O18114" s="7" t="s">
        <v>102</v>
      </c>
    </row>
    <row r="18115" spans="1:15" x14ac:dyDescent="0.25">
      <c r="A18115" s="7" t="s">
        <v>257</v>
      </c>
      <c r="B18115" s="6">
        <v>44103</v>
      </c>
      <c r="C18115">
        <v>726</v>
      </c>
      <c r="D18115">
        <v>1560094</v>
      </c>
      <c r="E18115">
        <v>4</v>
      </c>
      <c r="F18115" s="7" t="s">
        <v>258</v>
      </c>
      <c r="G18115">
        <v>1</v>
      </c>
      <c r="H18115" s="7" t="s">
        <v>43</v>
      </c>
      <c r="I18115" s="7"/>
      <c r="J18115">
        <v>4</v>
      </c>
      <c r="K18115">
        <v>16</v>
      </c>
      <c r="L18115" s="7" t="s">
        <v>81</v>
      </c>
      <c r="M18115" s="7" t="s">
        <v>190</v>
      </c>
      <c r="N18115" s="7" t="s">
        <v>191</v>
      </c>
      <c r="O18115" s="7" t="s">
        <v>159</v>
      </c>
    </row>
    <row r="18116" spans="1:15" x14ac:dyDescent="0.25">
      <c r="A18116" s="7" t="s">
        <v>257</v>
      </c>
      <c r="B18116" s="6">
        <v>44103</v>
      </c>
      <c r="C18116">
        <v>726</v>
      </c>
      <c r="D18116">
        <v>1560094</v>
      </c>
      <c r="E18116">
        <v>4</v>
      </c>
      <c r="F18116" s="7" t="s">
        <v>259</v>
      </c>
      <c r="G18116">
        <v>1</v>
      </c>
      <c r="H18116" s="7" t="s">
        <v>43</v>
      </c>
      <c r="I18116" s="7" t="s">
        <v>260</v>
      </c>
      <c r="J18116">
        <v>4</v>
      </c>
      <c r="K18116">
        <v>16</v>
      </c>
      <c r="L18116" s="7" t="s">
        <v>81</v>
      </c>
      <c r="M18116" s="7" t="s">
        <v>190</v>
      </c>
      <c r="N18116" s="7" t="s">
        <v>191</v>
      </c>
      <c r="O18116" s="7" t="s">
        <v>156</v>
      </c>
    </row>
    <row r="18117" spans="1:15" x14ac:dyDescent="0.25">
      <c r="A18117" s="7" t="s">
        <v>257</v>
      </c>
      <c r="B18117" s="6">
        <v>44103</v>
      </c>
      <c r="C18117">
        <v>726</v>
      </c>
      <c r="D18117">
        <v>1560094</v>
      </c>
      <c r="E18117">
        <v>4</v>
      </c>
      <c r="F18117" s="7" t="s">
        <v>402</v>
      </c>
      <c r="G18117">
        <v>1</v>
      </c>
      <c r="H18117" s="7" t="s">
        <v>43</v>
      </c>
      <c r="I18117" s="7"/>
      <c r="J18117">
        <v>4</v>
      </c>
      <c r="K18117">
        <v>16</v>
      </c>
      <c r="L18117" s="7" t="s">
        <v>81</v>
      </c>
      <c r="M18117" s="7" t="s">
        <v>190</v>
      </c>
      <c r="N18117" s="7" t="s">
        <v>191</v>
      </c>
      <c r="O18117" s="7" t="s">
        <v>192</v>
      </c>
    </row>
    <row r="18118" spans="1:15" x14ac:dyDescent="0.25">
      <c r="A18118" s="7" t="s">
        <v>627</v>
      </c>
      <c r="B18118" s="6">
        <v>44363</v>
      </c>
      <c r="C18118">
        <v>726</v>
      </c>
      <c r="D18118">
        <v>1665486</v>
      </c>
      <c r="E18118">
        <v>10</v>
      </c>
      <c r="F18118" s="7" t="s">
        <v>628</v>
      </c>
      <c r="G18118">
        <v>36</v>
      </c>
      <c r="H18118" s="7" t="s">
        <v>43</v>
      </c>
      <c r="I18118" s="7" t="s">
        <v>629</v>
      </c>
      <c r="J18118">
        <v>360</v>
      </c>
      <c r="K18118">
        <v>4</v>
      </c>
      <c r="L18118" s="7" t="s">
        <v>81</v>
      </c>
      <c r="M18118" s="7" t="s">
        <v>105</v>
      </c>
      <c r="N18118" s="7" t="s">
        <v>630</v>
      </c>
      <c r="O18118" s="7" t="s">
        <v>159</v>
      </c>
    </row>
    <row r="18119" spans="1:15" x14ac:dyDescent="0.25">
      <c r="A18119" s="7" t="s">
        <v>627</v>
      </c>
      <c r="B18119" s="6">
        <v>44363</v>
      </c>
      <c r="C18119">
        <v>726</v>
      </c>
      <c r="D18119">
        <v>1665486</v>
      </c>
      <c r="E18119">
        <v>10</v>
      </c>
      <c r="F18119" s="7" t="s">
        <v>639</v>
      </c>
      <c r="G18119">
        <v>70</v>
      </c>
      <c r="H18119" s="7" t="s">
        <v>43</v>
      </c>
      <c r="I18119" s="7" t="s">
        <v>640</v>
      </c>
      <c r="J18119">
        <v>700</v>
      </c>
      <c r="K18119">
        <v>4</v>
      </c>
      <c r="L18119" s="7" t="s">
        <v>81</v>
      </c>
      <c r="M18119" s="7" t="s">
        <v>105</v>
      </c>
      <c r="N18119" s="7" t="s">
        <v>630</v>
      </c>
      <c r="O18119" s="7" t="s">
        <v>82</v>
      </c>
    </row>
    <row r="18120" spans="1:15" x14ac:dyDescent="0.25">
      <c r="A18120" s="7" t="s">
        <v>627</v>
      </c>
      <c r="B18120" s="6">
        <v>44363</v>
      </c>
      <c r="C18120">
        <v>726</v>
      </c>
      <c r="D18120">
        <v>1665486</v>
      </c>
      <c r="E18120">
        <v>10</v>
      </c>
      <c r="F18120" s="7" t="s">
        <v>1013</v>
      </c>
      <c r="G18120">
        <v>216</v>
      </c>
      <c r="H18120" s="7" t="s">
        <v>43</v>
      </c>
      <c r="I18120" s="7" t="s">
        <v>1002</v>
      </c>
      <c r="J18120">
        <v>2160</v>
      </c>
      <c r="K18120">
        <v>4</v>
      </c>
      <c r="L18120" s="7" t="s">
        <v>81</v>
      </c>
      <c r="M18120" s="7" t="s">
        <v>105</v>
      </c>
      <c r="N18120" s="7" t="s">
        <v>630</v>
      </c>
      <c r="O18120" s="7" t="s">
        <v>102</v>
      </c>
    </row>
    <row r="18121" spans="1:15" x14ac:dyDescent="0.25">
      <c r="A18121" s="7" t="s">
        <v>627</v>
      </c>
      <c r="B18121" s="6">
        <v>44363</v>
      </c>
      <c r="C18121">
        <v>726</v>
      </c>
      <c r="D18121">
        <v>1665486</v>
      </c>
      <c r="E18121">
        <v>10</v>
      </c>
      <c r="F18121" s="7" t="s">
        <v>1024</v>
      </c>
      <c r="G18121">
        <v>140</v>
      </c>
      <c r="H18121" s="7" t="s">
        <v>43</v>
      </c>
      <c r="I18121" s="7" t="s">
        <v>629</v>
      </c>
      <c r="J18121">
        <v>1400</v>
      </c>
      <c r="K18121">
        <v>4</v>
      </c>
      <c r="L18121" s="7" t="s">
        <v>81</v>
      </c>
      <c r="M18121" s="7" t="s">
        <v>105</v>
      </c>
      <c r="N18121" s="7" t="s">
        <v>630</v>
      </c>
      <c r="O18121" s="7" t="s">
        <v>156</v>
      </c>
    </row>
    <row r="18122" spans="1:15" x14ac:dyDescent="0.25">
      <c r="A18122" s="7" t="s">
        <v>257</v>
      </c>
      <c r="B18122" s="6">
        <v>44103</v>
      </c>
      <c r="C18122">
        <v>726</v>
      </c>
      <c r="D18122">
        <v>1560094</v>
      </c>
      <c r="E18122">
        <v>4</v>
      </c>
      <c r="F18122" s="7" t="s">
        <v>1679</v>
      </c>
      <c r="G18122">
        <v>2</v>
      </c>
      <c r="H18122" s="7" t="s">
        <v>43</v>
      </c>
      <c r="I18122" s="7"/>
      <c r="J18122">
        <v>8</v>
      </c>
      <c r="K18122">
        <v>16</v>
      </c>
      <c r="L18122" s="7" t="s">
        <v>81</v>
      </c>
      <c r="M18122" s="7" t="s">
        <v>190</v>
      </c>
      <c r="N18122" s="7" t="s">
        <v>191</v>
      </c>
      <c r="O18122" s="7" t="s">
        <v>82</v>
      </c>
    </row>
    <row r="18123" spans="1:15" x14ac:dyDescent="0.25">
      <c r="A18123" s="7" t="s">
        <v>257</v>
      </c>
      <c r="B18123" s="6">
        <v>44103</v>
      </c>
      <c r="C18123">
        <v>726</v>
      </c>
      <c r="D18123">
        <v>1560094</v>
      </c>
      <c r="E18123">
        <v>4</v>
      </c>
      <c r="F18123" s="7" t="s">
        <v>1837</v>
      </c>
      <c r="G18123">
        <v>1</v>
      </c>
      <c r="H18123" s="7" t="s">
        <v>43</v>
      </c>
      <c r="I18123" s="7"/>
      <c r="J18123">
        <v>4</v>
      </c>
      <c r="K18123">
        <v>16</v>
      </c>
      <c r="L18123" s="7" t="s">
        <v>81</v>
      </c>
      <c r="M18123" s="7" t="s">
        <v>190</v>
      </c>
      <c r="N18123" s="7" t="s">
        <v>191</v>
      </c>
      <c r="O18123" s="7" t="s">
        <v>951</v>
      </c>
    </row>
    <row r="18124" spans="1:15" x14ac:dyDescent="0.25">
      <c r="A18124" s="7" t="s">
        <v>257</v>
      </c>
      <c r="B18124" s="6">
        <v>44103</v>
      </c>
      <c r="C18124">
        <v>726</v>
      </c>
      <c r="D18124">
        <v>1560094</v>
      </c>
      <c r="E18124">
        <v>4</v>
      </c>
      <c r="F18124" s="7" t="s">
        <v>1838</v>
      </c>
      <c r="G18124">
        <v>2</v>
      </c>
      <c r="H18124" s="7" t="s">
        <v>43</v>
      </c>
      <c r="I18124" s="7"/>
      <c r="J18124">
        <v>8</v>
      </c>
      <c r="K18124">
        <v>16</v>
      </c>
      <c r="L18124" s="7" t="s">
        <v>81</v>
      </c>
      <c r="M18124" s="7" t="s">
        <v>190</v>
      </c>
      <c r="N18124" s="7" t="s">
        <v>191</v>
      </c>
      <c r="O18124" s="7" t="s">
        <v>248</v>
      </c>
    </row>
    <row r="18125" spans="1:15" x14ac:dyDescent="0.25">
      <c r="A18125" s="7" t="s">
        <v>257</v>
      </c>
      <c r="B18125" s="6">
        <v>44103</v>
      </c>
      <c r="C18125">
        <v>726</v>
      </c>
      <c r="D18125">
        <v>1560094</v>
      </c>
      <c r="E18125">
        <v>4</v>
      </c>
      <c r="F18125" s="7" t="s">
        <v>1854</v>
      </c>
      <c r="G18125">
        <v>2</v>
      </c>
      <c r="H18125" s="7" t="s">
        <v>43</v>
      </c>
      <c r="I18125" s="7"/>
      <c r="J18125">
        <v>8</v>
      </c>
      <c r="K18125">
        <v>16</v>
      </c>
      <c r="L18125" s="7" t="s">
        <v>81</v>
      </c>
      <c r="M18125" s="7" t="s">
        <v>190</v>
      </c>
      <c r="N18125" s="7" t="s">
        <v>191</v>
      </c>
      <c r="O18125" s="7" t="s">
        <v>130</v>
      </c>
    </row>
    <row r="18126" spans="1:15" x14ac:dyDescent="0.25">
      <c r="A18126" s="7" t="s">
        <v>257</v>
      </c>
      <c r="B18126" s="6">
        <v>44103</v>
      </c>
      <c r="C18126">
        <v>726</v>
      </c>
      <c r="D18126">
        <v>1560094</v>
      </c>
      <c r="E18126">
        <v>4</v>
      </c>
      <c r="F18126" s="7" t="s">
        <v>1870</v>
      </c>
      <c r="G18126">
        <v>1</v>
      </c>
      <c r="H18126" s="7" t="s">
        <v>43</v>
      </c>
      <c r="I18126" s="7"/>
      <c r="J18126">
        <v>4</v>
      </c>
      <c r="K18126">
        <v>16</v>
      </c>
      <c r="L18126" s="7" t="s">
        <v>81</v>
      </c>
      <c r="M18126" s="7" t="s">
        <v>190</v>
      </c>
      <c r="N18126" s="7" t="s">
        <v>191</v>
      </c>
      <c r="O18126" s="7" t="s">
        <v>963</v>
      </c>
    </row>
    <row r="18127" spans="1:15" x14ac:dyDescent="0.25">
      <c r="A18127" s="7" t="s">
        <v>257</v>
      </c>
      <c r="B18127" s="6">
        <v>44103</v>
      </c>
      <c r="C18127">
        <v>726</v>
      </c>
      <c r="D18127">
        <v>1560094</v>
      </c>
      <c r="E18127">
        <v>4</v>
      </c>
      <c r="F18127" s="7" t="s">
        <v>1894</v>
      </c>
      <c r="G18127">
        <v>1</v>
      </c>
      <c r="H18127" s="7" t="s">
        <v>43</v>
      </c>
      <c r="I18127" s="7"/>
      <c r="J18127">
        <v>4</v>
      </c>
      <c r="K18127">
        <v>16</v>
      </c>
      <c r="L18127" s="7" t="s">
        <v>81</v>
      </c>
      <c r="M18127" s="7" t="s">
        <v>190</v>
      </c>
      <c r="N18127" s="7" t="s">
        <v>191</v>
      </c>
      <c r="O18127" s="7" t="s">
        <v>287</v>
      </c>
    </row>
    <row r="18128" spans="1:15" x14ac:dyDescent="0.25">
      <c r="A18128" s="7" t="s">
        <v>257</v>
      </c>
      <c r="B18128" s="6">
        <v>44103</v>
      </c>
      <c r="C18128">
        <v>726</v>
      </c>
      <c r="D18128">
        <v>1560094</v>
      </c>
      <c r="E18128">
        <v>4</v>
      </c>
      <c r="F18128" s="7" t="s">
        <v>1899</v>
      </c>
      <c r="G18128">
        <v>1</v>
      </c>
      <c r="H18128" s="7" t="s">
        <v>43</v>
      </c>
      <c r="I18128" s="7"/>
      <c r="J18128">
        <v>4</v>
      </c>
      <c r="K18128">
        <v>16</v>
      </c>
      <c r="L18128" s="7" t="s">
        <v>81</v>
      </c>
      <c r="M18128" s="7" t="s">
        <v>190</v>
      </c>
      <c r="N18128" s="7" t="s">
        <v>191</v>
      </c>
      <c r="O18128" s="7" t="s">
        <v>547</v>
      </c>
    </row>
    <row r="18129" spans="1:15" x14ac:dyDescent="0.25">
      <c r="A18129" s="7" t="s">
        <v>257</v>
      </c>
      <c r="B18129" s="6">
        <v>44103</v>
      </c>
      <c r="C18129">
        <v>726</v>
      </c>
      <c r="D18129">
        <v>1560094</v>
      </c>
      <c r="E18129">
        <v>4</v>
      </c>
      <c r="F18129" s="7" t="s">
        <v>1908</v>
      </c>
      <c r="G18129">
        <v>1</v>
      </c>
      <c r="H18129" s="7" t="s">
        <v>43</v>
      </c>
      <c r="I18129" s="7"/>
      <c r="J18129">
        <v>4</v>
      </c>
      <c r="K18129">
        <v>16</v>
      </c>
      <c r="L18129" s="7" t="s">
        <v>81</v>
      </c>
      <c r="M18129" s="7" t="s">
        <v>190</v>
      </c>
      <c r="N18129" s="7" t="s">
        <v>191</v>
      </c>
      <c r="O18129" s="7" t="s">
        <v>376</v>
      </c>
    </row>
    <row r="18130" spans="1:15" x14ac:dyDescent="0.25">
      <c r="A18130" s="7" t="s">
        <v>257</v>
      </c>
      <c r="B18130" s="6">
        <v>44103</v>
      </c>
      <c r="C18130">
        <v>726</v>
      </c>
      <c r="D18130">
        <v>1560094</v>
      </c>
      <c r="E18130">
        <v>4</v>
      </c>
      <c r="F18130" s="7" t="s">
        <v>1926</v>
      </c>
      <c r="G18130">
        <v>1</v>
      </c>
      <c r="H18130" s="7" t="s">
        <v>43</v>
      </c>
      <c r="I18130" s="7"/>
      <c r="J18130">
        <v>4</v>
      </c>
      <c r="K18130">
        <v>16</v>
      </c>
      <c r="L18130" s="7" t="s">
        <v>81</v>
      </c>
      <c r="M18130" s="7" t="s">
        <v>190</v>
      </c>
      <c r="N18130" s="7" t="s">
        <v>191</v>
      </c>
      <c r="O18130" s="7" t="s">
        <v>167</v>
      </c>
    </row>
    <row r="18131" spans="1:15" x14ac:dyDescent="0.25">
      <c r="A18131" s="7" t="s">
        <v>257</v>
      </c>
      <c r="B18131" s="6">
        <v>44103</v>
      </c>
      <c r="C18131">
        <v>726</v>
      </c>
      <c r="D18131">
        <v>1560094</v>
      </c>
      <c r="E18131">
        <v>4</v>
      </c>
      <c r="F18131" s="7" t="s">
        <v>1940</v>
      </c>
      <c r="G18131">
        <v>1</v>
      </c>
      <c r="H18131" s="7" t="s">
        <v>43</v>
      </c>
      <c r="I18131" s="7"/>
      <c r="J18131">
        <v>4</v>
      </c>
      <c r="K18131">
        <v>16</v>
      </c>
      <c r="L18131" s="7" t="s">
        <v>81</v>
      </c>
      <c r="M18131" s="7" t="s">
        <v>190</v>
      </c>
      <c r="N18131" s="7" t="s">
        <v>191</v>
      </c>
      <c r="O18131" s="7" t="s">
        <v>347</v>
      </c>
    </row>
    <row r="18132" spans="1:15" x14ac:dyDescent="0.25">
      <c r="A18132" s="7" t="s">
        <v>257</v>
      </c>
      <c r="B18132" s="6">
        <v>44103</v>
      </c>
      <c r="C18132">
        <v>726</v>
      </c>
      <c r="D18132">
        <v>1560094</v>
      </c>
      <c r="E18132">
        <v>4</v>
      </c>
      <c r="F18132" s="7" t="s">
        <v>2123</v>
      </c>
      <c r="G18132">
        <v>1</v>
      </c>
      <c r="H18132" s="7" t="s">
        <v>43</v>
      </c>
      <c r="I18132" s="7"/>
      <c r="J18132">
        <v>4</v>
      </c>
      <c r="K18132">
        <v>16</v>
      </c>
      <c r="L18132" s="7" t="s">
        <v>81</v>
      </c>
      <c r="M18132" s="7" t="s">
        <v>190</v>
      </c>
      <c r="N18132" s="7" t="s">
        <v>191</v>
      </c>
      <c r="O18132" s="7" t="s">
        <v>102</v>
      </c>
    </row>
    <row r="18133" spans="1:15" x14ac:dyDescent="0.25">
      <c r="A18133" s="7" t="s">
        <v>257</v>
      </c>
      <c r="B18133" s="6">
        <v>44103</v>
      </c>
      <c r="C18133">
        <v>726</v>
      </c>
      <c r="D18133">
        <v>1560094</v>
      </c>
      <c r="E18133">
        <v>4</v>
      </c>
      <c r="F18133" s="7" t="s">
        <v>2128</v>
      </c>
      <c r="G18133">
        <v>1</v>
      </c>
      <c r="H18133" s="7" t="s">
        <v>1696</v>
      </c>
      <c r="I18133" s="7" t="s">
        <v>1690</v>
      </c>
      <c r="J18133">
        <v>4</v>
      </c>
      <c r="K18133">
        <v>16</v>
      </c>
      <c r="L18133" s="7" t="s">
        <v>81</v>
      </c>
      <c r="M18133" s="7" t="s">
        <v>190</v>
      </c>
      <c r="N18133" s="7" t="s">
        <v>191</v>
      </c>
      <c r="O18133" s="7" t="s">
        <v>391</v>
      </c>
    </row>
    <row r="18134" spans="1:15" x14ac:dyDescent="0.25">
      <c r="A18134" s="7" t="s">
        <v>257</v>
      </c>
      <c r="B18134" s="6">
        <v>44103</v>
      </c>
      <c r="C18134">
        <v>726</v>
      </c>
      <c r="D18134">
        <v>1560094</v>
      </c>
      <c r="E18134">
        <v>4</v>
      </c>
      <c r="F18134" s="7" t="s">
        <v>2140</v>
      </c>
      <c r="G18134">
        <v>12</v>
      </c>
      <c r="H18134" s="7" t="s">
        <v>43</v>
      </c>
      <c r="I18134" s="7"/>
      <c r="J18134">
        <v>48</v>
      </c>
      <c r="K18134">
        <v>16</v>
      </c>
      <c r="L18134" s="7" t="s">
        <v>81</v>
      </c>
      <c r="M18134" s="7" t="s">
        <v>190</v>
      </c>
      <c r="N18134" s="7" t="s">
        <v>191</v>
      </c>
      <c r="O18134" s="7" t="s">
        <v>256</v>
      </c>
    </row>
    <row r="18135" spans="1:15" x14ac:dyDescent="0.25">
      <c r="A18135" s="7" t="s">
        <v>1025</v>
      </c>
      <c r="B18135" s="6">
        <v>44364</v>
      </c>
      <c r="C18135">
        <v>727</v>
      </c>
      <c r="D18135">
        <v>1668559</v>
      </c>
      <c r="E18135">
        <v>6</v>
      </c>
      <c r="F18135" s="7" t="s">
        <v>1026</v>
      </c>
      <c r="G18135">
        <v>46</v>
      </c>
      <c r="H18135" s="7" t="s">
        <v>43</v>
      </c>
      <c r="I18135" s="7"/>
      <c r="J18135">
        <v>276</v>
      </c>
      <c r="K18135">
        <v>4</v>
      </c>
      <c r="L18135" s="7" t="s">
        <v>81</v>
      </c>
      <c r="M18135" s="7" t="s">
        <v>190</v>
      </c>
      <c r="N18135" s="7" t="s">
        <v>191</v>
      </c>
      <c r="O18135" s="7" t="s">
        <v>102</v>
      </c>
    </row>
    <row r="18136" spans="1:15" x14ac:dyDescent="0.25">
      <c r="A18136" s="7" t="s">
        <v>1025</v>
      </c>
      <c r="B18136" s="6">
        <v>44364</v>
      </c>
      <c r="C18136">
        <v>727</v>
      </c>
      <c r="D18136">
        <v>1668559</v>
      </c>
      <c r="E18136">
        <v>6</v>
      </c>
      <c r="F18136" s="7" t="s">
        <v>1084</v>
      </c>
      <c r="G18136">
        <v>1</v>
      </c>
      <c r="H18136" s="7" t="s">
        <v>43</v>
      </c>
      <c r="I18136" s="7"/>
      <c r="J18136">
        <v>6</v>
      </c>
      <c r="K18136">
        <v>4</v>
      </c>
      <c r="L18136" s="7" t="s">
        <v>81</v>
      </c>
      <c r="M18136" s="7" t="s">
        <v>190</v>
      </c>
      <c r="N18136" s="7" t="s">
        <v>191</v>
      </c>
      <c r="O18136" s="7" t="s">
        <v>159</v>
      </c>
    </row>
    <row r="18137" spans="1:15" x14ac:dyDescent="0.25">
      <c r="A18137" s="7" t="s">
        <v>2823</v>
      </c>
      <c r="B18137" s="6">
        <v>44103</v>
      </c>
      <c r="C18137">
        <v>727</v>
      </c>
      <c r="D18137">
        <v>1571563</v>
      </c>
      <c r="E18137">
        <v>30</v>
      </c>
      <c r="F18137" s="7" t="s">
        <v>1754</v>
      </c>
      <c r="G18137">
        <v>16</v>
      </c>
      <c r="H18137" s="7" t="s">
        <v>43</v>
      </c>
      <c r="I18137" s="7"/>
      <c r="J18137">
        <v>480</v>
      </c>
      <c r="K18137">
        <v>6</v>
      </c>
      <c r="L18137" s="7" t="s">
        <v>81</v>
      </c>
      <c r="M18137" s="7" t="s">
        <v>204</v>
      </c>
      <c r="N18137" s="7" t="s">
        <v>205</v>
      </c>
      <c r="O18137" s="7" t="s">
        <v>391</v>
      </c>
    </row>
    <row r="18138" spans="1:15" x14ac:dyDescent="0.25">
      <c r="A18138" s="7" t="s">
        <v>2823</v>
      </c>
      <c r="B18138" s="6">
        <v>44103</v>
      </c>
      <c r="C18138">
        <v>727</v>
      </c>
      <c r="D18138">
        <v>1571563</v>
      </c>
      <c r="E18138">
        <v>30</v>
      </c>
      <c r="F18138" s="7" t="s">
        <v>1770</v>
      </c>
      <c r="G18138">
        <v>8</v>
      </c>
      <c r="H18138" s="7" t="s">
        <v>43</v>
      </c>
      <c r="I18138" s="7"/>
      <c r="J18138">
        <v>240</v>
      </c>
      <c r="K18138">
        <v>6</v>
      </c>
      <c r="L18138" s="7" t="s">
        <v>81</v>
      </c>
      <c r="M18138" s="7" t="s">
        <v>204</v>
      </c>
      <c r="N18138" s="7" t="s">
        <v>205</v>
      </c>
      <c r="O18138" s="7" t="s">
        <v>82</v>
      </c>
    </row>
    <row r="18139" spans="1:15" x14ac:dyDescent="0.25">
      <c r="A18139" s="7" t="s">
        <v>2823</v>
      </c>
      <c r="B18139" s="6">
        <v>44103</v>
      </c>
      <c r="C18139">
        <v>727</v>
      </c>
      <c r="D18139">
        <v>1571563</v>
      </c>
      <c r="E18139">
        <v>30</v>
      </c>
      <c r="F18139" s="7" t="s">
        <v>1771</v>
      </c>
      <c r="G18139">
        <v>8</v>
      </c>
      <c r="H18139" s="7" t="s">
        <v>43</v>
      </c>
      <c r="I18139" s="7"/>
      <c r="J18139">
        <v>240</v>
      </c>
      <c r="K18139">
        <v>6</v>
      </c>
      <c r="L18139" s="7" t="s">
        <v>81</v>
      </c>
      <c r="M18139" s="7" t="s">
        <v>204</v>
      </c>
      <c r="N18139" s="7" t="s">
        <v>205</v>
      </c>
      <c r="O18139" s="7" t="s">
        <v>102</v>
      </c>
    </row>
    <row r="18140" spans="1:15" x14ac:dyDescent="0.25">
      <c r="A18140" s="7" t="s">
        <v>1025</v>
      </c>
      <c r="B18140" s="6">
        <v>44364</v>
      </c>
      <c r="C18140">
        <v>727</v>
      </c>
      <c r="D18140">
        <v>1668559</v>
      </c>
      <c r="E18140">
        <v>6</v>
      </c>
      <c r="F18140" s="7" t="s">
        <v>1834</v>
      </c>
      <c r="G18140">
        <v>2</v>
      </c>
      <c r="H18140" s="7" t="s">
        <v>43</v>
      </c>
      <c r="I18140" s="7"/>
      <c r="J18140">
        <v>12</v>
      </c>
      <c r="K18140">
        <v>4</v>
      </c>
      <c r="L18140" s="7" t="s">
        <v>81</v>
      </c>
      <c r="M18140" s="7" t="s">
        <v>190</v>
      </c>
      <c r="N18140" s="7" t="s">
        <v>191</v>
      </c>
      <c r="O18140" s="7" t="s">
        <v>156</v>
      </c>
    </row>
    <row r="18141" spans="1:15" x14ac:dyDescent="0.25">
      <c r="A18141" s="7" t="s">
        <v>1025</v>
      </c>
      <c r="B18141" s="6">
        <v>44364</v>
      </c>
      <c r="C18141">
        <v>727</v>
      </c>
      <c r="D18141">
        <v>1668559</v>
      </c>
      <c r="E18141">
        <v>6</v>
      </c>
      <c r="F18141" s="7" t="s">
        <v>1835</v>
      </c>
      <c r="G18141">
        <v>1</v>
      </c>
      <c r="H18141" s="7" t="s">
        <v>43</v>
      </c>
      <c r="I18141" s="7"/>
      <c r="J18141">
        <v>6</v>
      </c>
      <c r="K18141">
        <v>4</v>
      </c>
      <c r="L18141" s="7" t="s">
        <v>81</v>
      </c>
      <c r="M18141" s="7" t="s">
        <v>190</v>
      </c>
      <c r="N18141" s="7" t="s">
        <v>191</v>
      </c>
      <c r="O18141" s="7" t="s">
        <v>82</v>
      </c>
    </row>
    <row r="18142" spans="1:15" x14ac:dyDescent="0.25">
      <c r="A18142" s="7" t="s">
        <v>2823</v>
      </c>
      <c r="B18142" s="6">
        <v>44103</v>
      </c>
      <c r="C18142">
        <v>727</v>
      </c>
      <c r="D18142">
        <v>1571563</v>
      </c>
      <c r="E18142">
        <v>30</v>
      </c>
      <c r="F18142" s="7" t="s">
        <v>1877</v>
      </c>
      <c r="G18142">
        <v>1</v>
      </c>
      <c r="H18142" s="7" t="s">
        <v>43</v>
      </c>
      <c r="I18142" s="7"/>
      <c r="J18142">
        <v>30</v>
      </c>
      <c r="K18142">
        <v>6</v>
      </c>
      <c r="L18142" s="7" t="s">
        <v>81</v>
      </c>
      <c r="M18142" s="7" t="s">
        <v>204</v>
      </c>
      <c r="N18142" s="7" t="s">
        <v>205</v>
      </c>
      <c r="O18142" s="7" t="s">
        <v>256</v>
      </c>
    </row>
    <row r="18143" spans="1:15" x14ac:dyDescent="0.25">
      <c r="A18143" s="7" t="s">
        <v>2823</v>
      </c>
      <c r="B18143" s="6">
        <v>44103</v>
      </c>
      <c r="C18143">
        <v>727</v>
      </c>
      <c r="D18143">
        <v>1571563</v>
      </c>
      <c r="E18143">
        <v>30</v>
      </c>
      <c r="F18143" s="7" t="s">
        <v>1886</v>
      </c>
      <c r="G18143">
        <v>1</v>
      </c>
      <c r="H18143" s="7" t="s">
        <v>43</v>
      </c>
      <c r="I18143" s="7"/>
      <c r="J18143">
        <v>30</v>
      </c>
      <c r="K18143">
        <v>6</v>
      </c>
      <c r="L18143" s="7" t="s">
        <v>81</v>
      </c>
      <c r="M18143" s="7" t="s">
        <v>204</v>
      </c>
      <c r="N18143" s="7" t="s">
        <v>205</v>
      </c>
      <c r="O18143" s="7" t="s">
        <v>159</v>
      </c>
    </row>
    <row r="18144" spans="1:15" x14ac:dyDescent="0.25">
      <c r="A18144" s="7" t="s">
        <v>2823</v>
      </c>
      <c r="B18144" s="6">
        <v>44103</v>
      </c>
      <c r="C18144">
        <v>727</v>
      </c>
      <c r="D18144">
        <v>1571563</v>
      </c>
      <c r="E18144">
        <v>30</v>
      </c>
      <c r="F18144" s="7" t="s">
        <v>2140</v>
      </c>
      <c r="G18144">
        <v>24</v>
      </c>
      <c r="H18144" s="7" t="s">
        <v>43</v>
      </c>
      <c r="I18144" s="7"/>
      <c r="J18144">
        <v>720</v>
      </c>
      <c r="K18144">
        <v>6</v>
      </c>
      <c r="L18144" s="7" t="s">
        <v>81</v>
      </c>
      <c r="M18144" s="7" t="s">
        <v>204</v>
      </c>
      <c r="N18144" s="7" t="s">
        <v>205</v>
      </c>
      <c r="O18144" s="7" t="s">
        <v>156</v>
      </c>
    </row>
    <row r="18145" spans="1:15" x14ac:dyDescent="0.25">
      <c r="A18145" s="7" t="s">
        <v>2513</v>
      </c>
      <c r="B18145" s="6">
        <v>44103</v>
      </c>
      <c r="C18145">
        <v>728</v>
      </c>
      <c r="D18145">
        <v>1565221</v>
      </c>
      <c r="E18145">
        <v>2</v>
      </c>
      <c r="F18145" s="7" t="s">
        <v>2514</v>
      </c>
      <c r="G18145">
        <v>2</v>
      </c>
      <c r="H18145" s="7" t="s">
        <v>43</v>
      </c>
      <c r="I18145" s="7"/>
      <c r="J18145">
        <v>4</v>
      </c>
      <c r="K18145">
        <v>20</v>
      </c>
      <c r="L18145" s="7" t="s">
        <v>81</v>
      </c>
      <c r="M18145" s="7" t="s">
        <v>190</v>
      </c>
      <c r="N18145" s="7" t="s">
        <v>191</v>
      </c>
      <c r="O18145" s="7" t="s">
        <v>391</v>
      </c>
    </row>
    <row r="18146" spans="1:15" x14ac:dyDescent="0.25">
      <c r="A18146" s="7" t="s">
        <v>1025</v>
      </c>
      <c r="B18146" s="6">
        <v>44364</v>
      </c>
      <c r="C18146">
        <v>728</v>
      </c>
      <c r="D18146">
        <v>1664712</v>
      </c>
      <c r="E18146">
        <v>6</v>
      </c>
      <c r="F18146" s="7" t="s">
        <v>1026</v>
      </c>
      <c r="G18146">
        <v>46</v>
      </c>
      <c r="H18146" s="7" t="s">
        <v>43</v>
      </c>
      <c r="I18146" s="7"/>
      <c r="J18146">
        <v>276</v>
      </c>
      <c r="K18146">
        <v>4</v>
      </c>
      <c r="L18146" s="7" t="s">
        <v>81</v>
      </c>
      <c r="M18146" s="7" t="s">
        <v>190</v>
      </c>
      <c r="N18146" s="7" t="s">
        <v>191</v>
      </c>
      <c r="O18146" s="7" t="s">
        <v>102</v>
      </c>
    </row>
    <row r="18147" spans="1:15" x14ac:dyDescent="0.25">
      <c r="A18147" s="7" t="s">
        <v>1025</v>
      </c>
      <c r="B18147" s="6">
        <v>44364</v>
      </c>
      <c r="C18147">
        <v>728</v>
      </c>
      <c r="D18147">
        <v>1664712</v>
      </c>
      <c r="E18147">
        <v>6</v>
      </c>
      <c r="F18147" s="7" t="s">
        <v>1084</v>
      </c>
      <c r="G18147">
        <v>1</v>
      </c>
      <c r="H18147" s="7" t="s">
        <v>43</v>
      </c>
      <c r="I18147" s="7"/>
      <c r="J18147">
        <v>6</v>
      </c>
      <c r="K18147">
        <v>4</v>
      </c>
      <c r="L18147" s="7" t="s">
        <v>81</v>
      </c>
      <c r="M18147" s="7" t="s">
        <v>190</v>
      </c>
      <c r="N18147" s="7" t="s">
        <v>191</v>
      </c>
      <c r="O18147" s="7" t="s">
        <v>159</v>
      </c>
    </row>
    <row r="18148" spans="1:15" x14ac:dyDescent="0.25">
      <c r="A18148" s="7" t="s">
        <v>2513</v>
      </c>
      <c r="B18148" s="6">
        <v>44103</v>
      </c>
      <c r="C18148">
        <v>728</v>
      </c>
      <c r="D18148">
        <v>1565221</v>
      </c>
      <c r="E18148">
        <v>2</v>
      </c>
      <c r="F18148" s="7" t="s">
        <v>2844</v>
      </c>
      <c r="G18148">
        <v>2</v>
      </c>
      <c r="H18148" s="7" t="s">
        <v>43</v>
      </c>
      <c r="I18148" s="7"/>
      <c r="J18148">
        <v>4</v>
      </c>
      <c r="K18148">
        <v>20</v>
      </c>
      <c r="L18148" s="7" t="s">
        <v>81</v>
      </c>
      <c r="M18148" s="7" t="s">
        <v>190</v>
      </c>
      <c r="N18148" s="7" t="s">
        <v>191</v>
      </c>
      <c r="O18148" s="7" t="s">
        <v>951</v>
      </c>
    </row>
    <row r="18149" spans="1:15" x14ac:dyDescent="0.25">
      <c r="A18149" s="7" t="s">
        <v>2513</v>
      </c>
      <c r="B18149" s="6">
        <v>44103</v>
      </c>
      <c r="C18149">
        <v>728</v>
      </c>
      <c r="D18149">
        <v>1565221</v>
      </c>
      <c r="E18149">
        <v>2</v>
      </c>
      <c r="F18149" s="7" t="s">
        <v>2846</v>
      </c>
      <c r="G18149">
        <v>32</v>
      </c>
      <c r="H18149" s="7" t="s">
        <v>43</v>
      </c>
      <c r="I18149" s="7"/>
      <c r="J18149">
        <v>64</v>
      </c>
      <c r="K18149">
        <v>20</v>
      </c>
      <c r="L18149" s="7" t="s">
        <v>81</v>
      </c>
      <c r="M18149" s="7" t="s">
        <v>190</v>
      </c>
      <c r="N18149" s="7" t="s">
        <v>191</v>
      </c>
      <c r="O18149" s="7" t="s">
        <v>130</v>
      </c>
    </row>
    <row r="18150" spans="1:15" x14ac:dyDescent="0.25">
      <c r="A18150" s="7" t="s">
        <v>2513</v>
      </c>
      <c r="B18150" s="6">
        <v>44103</v>
      </c>
      <c r="C18150">
        <v>728</v>
      </c>
      <c r="D18150">
        <v>1565221</v>
      </c>
      <c r="E18150">
        <v>2</v>
      </c>
      <c r="F18150" s="7" t="s">
        <v>2849</v>
      </c>
      <c r="G18150">
        <v>2</v>
      </c>
      <c r="H18150" s="7" t="s">
        <v>43</v>
      </c>
      <c r="I18150" s="7"/>
      <c r="J18150">
        <v>4</v>
      </c>
      <c r="K18150">
        <v>20</v>
      </c>
      <c r="L18150" s="7" t="s">
        <v>81</v>
      </c>
      <c r="M18150" s="7" t="s">
        <v>190</v>
      </c>
      <c r="N18150" s="7" t="s">
        <v>191</v>
      </c>
      <c r="O18150" s="7" t="s">
        <v>547</v>
      </c>
    </row>
    <row r="18151" spans="1:15" x14ac:dyDescent="0.25">
      <c r="A18151" s="7" t="s">
        <v>1025</v>
      </c>
      <c r="B18151" s="6">
        <v>44364</v>
      </c>
      <c r="C18151">
        <v>728</v>
      </c>
      <c r="D18151">
        <v>1664712</v>
      </c>
      <c r="E18151">
        <v>6</v>
      </c>
      <c r="F18151" s="7" t="s">
        <v>1834</v>
      </c>
      <c r="G18151">
        <v>2</v>
      </c>
      <c r="H18151" s="7" t="s">
        <v>43</v>
      </c>
      <c r="I18151" s="7"/>
      <c r="J18151">
        <v>12</v>
      </c>
      <c r="K18151">
        <v>4</v>
      </c>
      <c r="L18151" s="7" t="s">
        <v>81</v>
      </c>
      <c r="M18151" s="7" t="s">
        <v>190</v>
      </c>
      <c r="N18151" s="7" t="s">
        <v>191</v>
      </c>
      <c r="O18151" s="7" t="s">
        <v>156</v>
      </c>
    </row>
    <row r="18152" spans="1:15" x14ac:dyDescent="0.25">
      <c r="A18152" s="7" t="s">
        <v>1025</v>
      </c>
      <c r="B18152" s="6">
        <v>44364</v>
      </c>
      <c r="C18152">
        <v>728</v>
      </c>
      <c r="D18152">
        <v>1664712</v>
      </c>
      <c r="E18152">
        <v>6</v>
      </c>
      <c r="F18152" s="7" t="s">
        <v>1835</v>
      </c>
      <c r="G18152">
        <v>1</v>
      </c>
      <c r="H18152" s="7" t="s">
        <v>43</v>
      </c>
      <c r="I18152" s="7"/>
      <c r="J18152">
        <v>6</v>
      </c>
      <c r="K18152">
        <v>4</v>
      </c>
      <c r="L18152" s="7" t="s">
        <v>81</v>
      </c>
      <c r="M18152" s="7" t="s">
        <v>190</v>
      </c>
      <c r="N18152" s="7" t="s">
        <v>191</v>
      </c>
      <c r="O18152" s="7" t="s">
        <v>82</v>
      </c>
    </row>
    <row r="18153" spans="1:15" x14ac:dyDescent="0.25">
      <c r="A18153" s="7" t="s">
        <v>2513</v>
      </c>
      <c r="B18153" s="6">
        <v>44103</v>
      </c>
      <c r="C18153">
        <v>728</v>
      </c>
      <c r="D18153">
        <v>1565221</v>
      </c>
      <c r="E18153">
        <v>2</v>
      </c>
      <c r="F18153" s="7" t="s">
        <v>2858</v>
      </c>
      <c r="G18153">
        <v>4</v>
      </c>
      <c r="H18153" s="7" t="s">
        <v>43</v>
      </c>
      <c r="I18153" s="7"/>
      <c r="J18153">
        <v>8</v>
      </c>
      <c r="K18153">
        <v>20</v>
      </c>
      <c r="L18153" s="7" t="s">
        <v>81</v>
      </c>
      <c r="M18153" s="7" t="s">
        <v>190</v>
      </c>
      <c r="N18153" s="7" t="s">
        <v>191</v>
      </c>
      <c r="O18153" s="7" t="s">
        <v>1171</v>
      </c>
    </row>
    <row r="18154" spans="1:15" x14ac:dyDescent="0.25">
      <c r="A18154" s="7" t="s">
        <v>2513</v>
      </c>
      <c r="B18154" s="6">
        <v>44103</v>
      </c>
      <c r="C18154">
        <v>728</v>
      </c>
      <c r="D18154">
        <v>1565221</v>
      </c>
      <c r="E18154">
        <v>2</v>
      </c>
      <c r="F18154" s="7" t="s">
        <v>2859</v>
      </c>
      <c r="G18154">
        <v>2</v>
      </c>
      <c r="H18154" s="7" t="s">
        <v>43</v>
      </c>
      <c r="I18154" s="7"/>
      <c r="J18154">
        <v>4</v>
      </c>
      <c r="K18154">
        <v>20</v>
      </c>
      <c r="L18154" s="7" t="s">
        <v>81</v>
      </c>
      <c r="M18154" s="7" t="s">
        <v>190</v>
      </c>
      <c r="N18154" s="7" t="s">
        <v>191</v>
      </c>
      <c r="O18154" s="7" t="s">
        <v>347</v>
      </c>
    </row>
    <row r="18155" spans="1:15" x14ac:dyDescent="0.25">
      <c r="A18155" s="7" t="s">
        <v>2513</v>
      </c>
      <c r="B18155" s="6">
        <v>44103</v>
      </c>
      <c r="C18155">
        <v>728</v>
      </c>
      <c r="D18155">
        <v>1565221</v>
      </c>
      <c r="E18155">
        <v>2</v>
      </c>
      <c r="F18155" s="7" t="s">
        <v>2861</v>
      </c>
      <c r="G18155">
        <v>2</v>
      </c>
      <c r="H18155" s="7" t="s">
        <v>43</v>
      </c>
      <c r="I18155" s="7"/>
      <c r="J18155">
        <v>4</v>
      </c>
      <c r="K18155">
        <v>20</v>
      </c>
      <c r="L18155" s="7" t="s">
        <v>81</v>
      </c>
      <c r="M18155" s="7" t="s">
        <v>190</v>
      </c>
      <c r="N18155" s="7" t="s">
        <v>191</v>
      </c>
      <c r="O18155" s="7" t="s">
        <v>963</v>
      </c>
    </row>
    <row r="18156" spans="1:15" x14ac:dyDescent="0.25">
      <c r="A18156" s="7" t="s">
        <v>2513</v>
      </c>
      <c r="B18156" s="6">
        <v>44103</v>
      </c>
      <c r="C18156">
        <v>728</v>
      </c>
      <c r="D18156">
        <v>1565221</v>
      </c>
      <c r="E18156">
        <v>2</v>
      </c>
      <c r="F18156" s="7" t="s">
        <v>1877</v>
      </c>
      <c r="G18156">
        <v>2</v>
      </c>
      <c r="H18156" s="7" t="s">
        <v>43</v>
      </c>
      <c r="I18156" s="7"/>
      <c r="J18156">
        <v>4</v>
      </c>
      <c r="K18156">
        <v>20</v>
      </c>
      <c r="L18156" s="7" t="s">
        <v>81</v>
      </c>
      <c r="M18156" s="7" t="s">
        <v>190</v>
      </c>
      <c r="N18156" s="7" t="s">
        <v>191</v>
      </c>
      <c r="O18156" s="7" t="s">
        <v>287</v>
      </c>
    </row>
    <row r="18157" spans="1:15" x14ac:dyDescent="0.25">
      <c r="A18157" s="7" t="s">
        <v>2513</v>
      </c>
      <c r="B18157" s="6">
        <v>44103</v>
      </c>
      <c r="C18157">
        <v>728</v>
      </c>
      <c r="D18157">
        <v>1565221</v>
      </c>
      <c r="E18157">
        <v>2</v>
      </c>
      <c r="F18157" s="7" t="s">
        <v>2863</v>
      </c>
      <c r="G18157">
        <v>2</v>
      </c>
      <c r="H18157" s="7" t="s">
        <v>43</v>
      </c>
      <c r="I18157" s="7"/>
      <c r="J18157">
        <v>4</v>
      </c>
      <c r="K18157">
        <v>20</v>
      </c>
      <c r="L18157" s="7" t="s">
        <v>81</v>
      </c>
      <c r="M18157" s="7" t="s">
        <v>190</v>
      </c>
      <c r="N18157" s="7" t="s">
        <v>191</v>
      </c>
      <c r="O18157" s="7" t="s">
        <v>376</v>
      </c>
    </row>
    <row r="18158" spans="1:15" x14ac:dyDescent="0.25">
      <c r="A18158" s="7" t="s">
        <v>2513</v>
      </c>
      <c r="B18158" s="6">
        <v>44103</v>
      </c>
      <c r="C18158">
        <v>728</v>
      </c>
      <c r="D18158">
        <v>1565221</v>
      </c>
      <c r="E18158">
        <v>2</v>
      </c>
      <c r="F18158" s="7" t="s">
        <v>2864</v>
      </c>
      <c r="G18158">
        <v>4</v>
      </c>
      <c r="H18158" s="7" t="s">
        <v>43</v>
      </c>
      <c r="I18158" s="7"/>
      <c r="J18158">
        <v>8</v>
      </c>
      <c r="K18158">
        <v>20</v>
      </c>
      <c r="L18158" s="7" t="s">
        <v>81</v>
      </c>
      <c r="M18158" s="7" t="s">
        <v>190</v>
      </c>
      <c r="N18158" s="7" t="s">
        <v>191</v>
      </c>
      <c r="O18158" s="7" t="s">
        <v>256</v>
      </c>
    </row>
    <row r="18159" spans="1:15" x14ac:dyDescent="0.25">
      <c r="A18159" s="7" t="s">
        <v>2513</v>
      </c>
      <c r="B18159" s="6">
        <v>44103</v>
      </c>
      <c r="C18159">
        <v>728</v>
      </c>
      <c r="D18159">
        <v>1565221</v>
      </c>
      <c r="E18159">
        <v>2</v>
      </c>
      <c r="F18159" s="7" t="s">
        <v>2868</v>
      </c>
      <c r="G18159">
        <v>2</v>
      </c>
      <c r="H18159" s="7" t="s">
        <v>43</v>
      </c>
      <c r="I18159" s="7"/>
      <c r="J18159">
        <v>4</v>
      </c>
      <c r="K18159">
        <v>20</v>
      </c>
      <c r="L18159" s="7" t="s">
        <v>81</v>
      </c>
      <c r="M18159" s="7" t="s">
        <v>190</v>
      </c>
      <c r="N18159" s="7" t="s">
        <v>191</v>
      </c>
      <c r="O18159" s="7" t="s">
        <v>167</v>
      </c>
    </row>
    <row r="18160" spans="1:15" x14ac:dyDescent="0.25">
      <c r="A18160" s="7" t="s">
        <v>2513</v>
      </c>
      <c r="B18160" s="6">
        <v>44103</v>
      </c>
      <c r="C18160">
        <v>728</v>
      </c>
      <c r="D18160">
        <v>1565221</v>
      </c>
      <c r="E18160">
        <v>2</v>
      </c>
      <c r="F18160" s="7" t="s">
        <v>2869</v>
      </c>
      <c r="G18160">
        <v>2</v>
      </c>
      <c r="H18160" s="7" t="s">
        <v>43</v>
      </c>
      <c r="I18160" s="7"/>
      <c r="J18160">
        <v>4</v>
      </c>
      <c r="K18160">
        <v>20</v>
      </c>
      <c r="L18160" s="7" t="s">
        <v>81</v>
      </c>
      <c r="M18160" s="7" t="s">
        <v>190</v>
      </c>
      <c r="N18160" s="7" t="s">
        <v>191</v>
      </c>
      <c r="O18160" s="7" t="s">
        <v>282</v>
      </c>
    </row>
    <row r="18161" spans="1:15" x14ac:dyDescent="0.25">
      <c r="A18161" s="7" t="s">
        <v>2513</v>
      </c>
      <c r="B18161" s="6">
        <v>44103</v>
      </c>
      <c r="C18161">
        <v>728</v>
      </c>
      <c r="D18161">
        <v>1565221</v>
      </c>
      <c r="E18161">
        <v>2</v>
      </c>
      <c r="F18161" s="7" t="s">
        <v>2870</v>
      </c>
      <c r="G18161">
        <v>2</v>
      </c>
      <c r="H18161" s="7" t="s">
        <v>43</v>
      </c>
      <c r="I18161" s="7"/>
      <c r="J18161">
        <v>4</v>
      </c>
      <c r="K18161">
        <v>20</v>
      </c>
      <c r="L18161" s="7" t="s">
        <v>81</v>
      </c>
      <c r="M18161" s="7" t="s">
        <v>190</v>
      </c>
      <c r="N18161" s="7" t="s">
        <v>191</v>
      </c>
      <c r="O18161" s="7" t="s">
        <v>1601</v>
      </c>
    </row>
    <row r="18162" spans="1:15" x14ac:dyDescent="0.25">
      <c r="A18162" s="7" t="s">
        <v>2513</v>
      </c>
      <c r="B18162" s="6">
        <v>44103</v>
      </c>
      <c r="C18162">
        <v>728</v>
      </c>
      <c r="D18162">
        <v>1565221</v>
      </c>
      <c r="E18162">
        <v>2</v>
      </c>
      <c r="F18162" s="7" t="s">
        <v>2874</v>
      </c>
      <c r="G18162">
        <v>2</v>
      </c>
      <c r="H18162" s="7" t="s">
        <v>43</v>
      </c>
      <c r="I18162" s="7"/>
      <c r="J18162">
        <v>4</v>
      </c>
      <c r="K18162">
        <v>20</v>
      </c>
      <c r="L18162" s="7" t="s">
        <v>81</v>
      </c>
      <c r="M18162" s="7" t="s">
        <v>190</v>
      </c>
      <c r="N18162" s="7" t="s">
        <v>191</v>
      </c>
      <c r="O18162" s="7" t="s">
        <v>192</v>
      </c>
    </row>
    <row r="18163" spans="1:15" x14ac:dyDescent="0.25">
      <c r="A18163" s="7" t="s">
        <v>2513</v>
      </c>
      <c r="B18163" s="6">
        <v>44103</v>
      </c>
      <c r="C18163">
        <v>728</v>
      </c>
      <c r="D18163">
        <v>1565221</v>
      </c>
      <c r="E18163">
        <v>2</v>
      </c>
      <c r="F18163" s="7" t="s">
        <v>2879</v>
      </c>
      <c r="G18163">
        <v>2</v>
      </c>
      <c r="H18163" s="7" t="s">
        <v>43</v>
      </c>
      <c r="I18163" s="7"/>
      <c r="J18163">
        <v>4</v>
      </c>
      <c r="K18163">
        <v>20</v>
      </c>
      <c r="L18163" s="7" t="s">
        <v>81</v>
      </c>
      <c r="M18163" s="7" t="s">
        <v>190</v>
      </c>
      <c r="N18163" s="7" t="s">
        <v>191</v>
      </c>
      <c r="O18163" s="7" t="s">
        <v>1511</v>
      </c>
    </row>
    <row r="18164" spans="1:15" x14ac:dyDescent="0.25">
      <c r="A18164" s="7" t="s">
        <v>2513</v>
      </c>
      <c r="B18164" s="6">
        <v>44103</v>
      </c>
      <c r="C18164">
        <v>728</v>
      </c>
      <c r="D18164">
        <v>1565221</v>
      </c>
      <c r="E18164">
        <v>2</v>
      </c>
      <c r="F18164" s="7" t="s">
        <v>2880</v>
      </c>
      <c r="G18164">
        <v>1</v>
      </c>
      <c r="H18164" s="7" t="s">
        <v>43</v>
      </c>
      <c r="I18164" s="7"/>
      <c r="J18164">
        <v>2</v>
      </c>
      <c r="K18164">
        <v>20</v>
      </c>
      <c r="L18164" s="7" t="s">
        <v>81</v>
      </c>
      <c r="M18164" s="7" t="s">
        <v>190</v>
      </c>
      <c r="N18164" s="7" t="s">
        <v>191</v>
      </c>
      <c r="O18164" s="7" t="s">
        <v>248</v>
      </c>
    </row>
    <row r="18165" spans="1:15" x14ac:dyDescent="0.25">
      <c r="A18165" s="7" t="s">
        <v>2513</v>
      </c>
      <c r="B18165" s="6">
        <v>44103</v>
      </c>
      <c r="C18165">
        <v>728</v>
      </c>
      <c r="D18165">
        <v>1565221</v>
      </c>
      <c r="E18165">
        <v>2</v>
      </c>
      <c r="F18165" s="7" t="s">
        <v>2901</v>
      </c>
      <c r="G18165">
        <v>2</v>
      </c>
      <c r="H18165" s="7" t="s">
        <v>43</v>
      </c>
      <c r="I18165" s="7"/>
      <c r="J18165">
        <v>4</v>
      </c>
      <c r="K18165">
        <v>20</v>
      </c>
      <c r="L18165" s="7" t="s">
        <v>81</v>
      </c>
      <c r="M18165" s="7" t="s">
        <v>190</v>
      </c>
      <c r="N18165" s="7" t="s">
        <v>191</v>
      </c>
      <c r="O18165" s="7" t="s">
        <v>102</v>
      </c>
    </row>
    <row r="18166" spans="1:15" x14ac:dyDescent="0.25">
      <c r="A18166" s="7" t="s">
        <v>2513</v>
      </c>
      <c r="B18166" s="6">
        <v>44103</v>
      </c>
      <c r="C18166">
        <v>728</v>
      </c>
      <c r="D18166">
        <v>1565221</v>
      </c>
      <c r="E18166">
        <v>2</v>
      </c>
      <c r="F18166" s="7" t="s">
        <v>2902</v>
      </c>
      <c r="G18166">
        <v>2</v>
      </c>
      <c r="H18166" s="7" t="s">
        <v>43</v>
      </c>
      <c r="I18166" s="7"/>
      <c r="J18166">
        <v>4</v>
      </c>
      <c r="K18166">
        <v>20</v>
      </c>
      <c r="L18166" s="7" t="s">
        <v>81</v>
      </c>
      <c r="M18166" s="7" t="s">
        <v>190</v>
      </c>
      <c r="N18166" s="7" t="s">
        <v>191</v>
      </c>
      <c r="O18166" s="7" t="s">
        <v>156</v>
      </c>
    </row>
    <row r="18167" spans="1:15" x14ac:dyDescent="0.25">
      <c r="A18167" s="7" t="s">
        <v>2513</v>
      </c>
      <c r="B18167" s="6">
        <v>44103</v>
      </c>
      <c r="C18167">
        <v>728</v>
      </c>
      <c r="D18167">
        <v>1565221</v>
      </c>
      <c r="E18167">
        <v>2</v>
      </c>
      <c r="F18167" s="7" t="s">
        <v>2066</v>
      </c>
      <c r="G18167">
        <v>16</v>
      </c>
      <c r="H18167" s="7" t="s">
        <v>43</v>
      </c>
      <c r="I18167" s="7"/>
      <c r="J18167">
        <v>32</v>
      </c>
      <c r="K18167">
        <v>20</v>
      </c>
      <c r="L18167" s="7" t="s">
        <v>81</v>
      </c>
      <c r="M18167" s="7" t="s">
        <v>190</v>
      </c>
      <c r="N18167" s="7" t="s">
        <v>191</v>
      </c>
      <c r="O18167" s="7" t="s">
        <v>82</v>
      </c>
    </row>
    <row r="18168" spans="1:15" x14ac:dyDescent="0.25">
      <c r="A18168" s="7" t="s">
        <v>2513</v>
      </c>
      <c r="B18168" s="6">
        <v>44103</v>
      </c>
      <c r="C18168">
        <v>728</v>
      </c>
      <c r="D18168">
        <v>1565221</v>
      </c>
      <c r="E18168">
        <v>2</v>
      </c>
      <c r="F18168" s="7" t="s">
        <v>2903</v>
      </c>
      <c r="G18168">
        <v>16</v>
      </c>
      <c r="H18168" s="7" t="s">
        <v>43</v>
      </c>
      <c r="I18168" s="7"/>
      <c r="J18168">
        <v>32</v>
      </c>
      <c r="K18168">
        <v>20</v>
      </c>
      <c r="L18168" s="7" t="s">
        <v>81</v>
      </c>
      <c r="M18168" s="7" t="s">
        <v>190</v>
      </c>
      <c r="N18168" s="7" t="s">
        <v>191</v>
      </c>
      <c r="O18168" s="7" t="s">
        <v>159</v>
      </c>
    </row>
    <row r="18169" spans="1:15" x14ac:dyDescent="0.25">
      <c r="A18169" s="7" t="s">
        <v>1007</v>
      </c>
      <c r="B18169" s="6">
        <v>44364</v>
      </c>
      <c r="C18169">
        <v>729</v>
      </c>
      <c r="D18169">
        <v>1658407</v>
      </c>
      <c r="E18169">
        <v>8</v>
      </c>
      <c r="F18169" s="7" t="s">
        <v>1006</v>
      </c>
      <c r="G18169">
        <v>3</v>
      </c>
      <c r="H18169" s="7" t="s">
        <v>43</v>
      </c>
      <c r="I18169" s="7"/>
      <c r="J18169">
        <v>24</v>
      </c>
      <c r="K18169">
        <v>7</v>
      </c>
      <c r="L18169" s="7" t="s">
        <v>81</v>
      </c>
      <c r="M18169" s="7" t="s">
        <v>204</v>
      </c>
      <c r="N18169" s="7" t="s">
        <v>205</v>
      </c>
      <c r="O18169" s="7" t="s">
        <v>156</v>
      </c>
    </row>
    <row r="18170" spans="1:15" x14ac:dyDescent="0.25">
      <c r="A18170" s="7" t="s">
        <v>1007</v>
      </c>
      <c r="B18170" s="6">
        <v>44364</v>
      </c>
      <c r="C18170">
        <v>729</v>
      </c>
      <c r="D18170">
        <v>1658407</v>
      </c>
      <c r="E18170">
        <v>8</v>
      </c>
      <c r="F18170" s="7" t="s">
        <v>1011</v>
      </c>
      <c r="G18170">
        <v>3</v>
      </c>
      <c r="H18170" s="7" t="s">
        <v>43</v>
      </c>
      <c r="I18170" s="7"/>
      <c r="J18170">
        <v>24</v>
      </c>
      <c r="K18170">
        <v>7</v>
      </c>
      <c r="L18170" s="7" t="s">
        <v>81</v>
      </c>
      <c r="M18170" s="7" t="s">
        <v>204</v>
      </c>
      <c r="N18170" s="7" t="s">
        <v>205</v>
      </c>
      <c r="O18170" s="7" t="s">
        <v>159</v>
      </c>
    </row>
    <row r="18171" spans="1:15" x14ac:dyDescent="0.25">
      <c r="A18171" s="7" t="s">
        <v>2937</v>
      </c>
      <c r="B18171" s="6">
        <v>44103</v>
      </c>
      <c r="C18171">
        <v>729</v>
      </c>
      <c r="D18171">
        <v>1565881</v>
      </c>
      <c r="E18171">
        <v>2</v>
      </c>
      <c r="F18171" s="7" t="s">
        <v>1707</v>
      </c>
      <c r="G18171">
        <v>15</v>
      </c>
      <c r="H18171" s="7" t="s">
        <v>43</v>
      </c>
      <c r="I18171" s="7"/>
      <c r="J18171">
        <v>30</v>
      </c>
      <c r="K18171">
        <v>9</v>
      </c>
      <c r="L18171" s="7" t="s">
        <v>81</v>
      </c>
      <c r="M18171" s="7" t="s">
        <v>105</v>
      </c>
      <c r="N18171" s="7" t="s">
        <v>242</v>
      </c>
      <c r="O18171" s="7" t="s">
        <v>159</v>
      </c>
    </row>
    <row r="18172" spans="1:15" x14ac:dyDescent="0.25">
      <c r="A18172" s="7" t="s">
        <v>1007</v>
      </c>
      <c r="B18172" s="6">
        <v>44364</v>
      </c>
      <c r="C18172">
        <v>729</v>
      </c>
      <c r="D18172">
        <v>1658407</v>
      </c>
      <c r="E18172">
        <v>8</v>
      </c>
      <c r="F18172" s="7" t="s">
        <v>1828</v>
      </c>
      <c r="G18172">
        <v>2</v>
      </c>
      <c r="H18172" s="7" t="s">
        <v>43</v>
      </c>
      <c r="I18172" s="7"/>
      <c r="J18172">
        <v>16</v>
      </c>
      <c r="K18172">
        <v>7</v>
      </c>
      <c r="L18172" s="7" t="s">
        <v>81</v>
      </c>
      <c r="M18172" s="7" t="s">
        <v>204</v>
      </c>
      <c r="N18172" s="7" t="s">
        <v>205</v>
      </c>
      <c r="O18172" s="7" t="s">
        <v>82</v>
      </c>
    </row>
    <row r="18173" spans="1:15" x14ac:dyDescent="0.25">
      <c r="A18173" s="7" t="s">
        <v>2937</v>
      </c>
      <c r="B18173" s="6">
        <v>44103</v>
      </c>
      <c r="C18173">
        <v>729</v>
      </c>
      <c r="D18173">
        <v>1565881</v>
      </c>
      <c r="E18173">
        <v>2</v>
      </c>
      <c r="F18173" s="7" t="s">
        <v>1833</v>
      </c>
      <c r="G18173">
        <v>1</v>
      </c>
      <c r="H18173" s="7" t="s">
        <v>43</v>
      </c>
      <c r="I18173" s="7"/>
      <c r="J18173">
        <v>2</v>
      </c>
      <c r="K18173">
        <v>9</v>
      </c>
      <c r="L18173" s="7" t="s">
        <v>81</v>
      </c>
      <c r="M18173" s="7" t="s">
        <v>105</v>
      </c>
      <c r="N18173" s="7" t="s">
        <v>242</v>
      </c>
      <c r="O18173" s="7" t="s">
        <v>82</v>
      </c>
    </row>
    <row r="18174" spans="1:15" x14ac:dyDescent="0.25">
      <c r="A18174" s="7" t="s">
        <v>1007</v>
      </c>
      <c r="B18174" s="6">
        <v>44364</v>
      </c>
      <c r="C18174">
        <v>729</v>
      </c>
      <c r="D18174">
        <v>1658407</v>
      </c>
      <c r="E18174">
        <v>8</v>
      </c>
      <c r="F18174" s="7" t="s">
        <v>1953</v>
      </c>
      <c r="G18174">
        <v>4</v>
      </c>
      <c r="H18174" s="7" t="s">
        <v>43</v>
      </c>
      <c r="I18174" s="7"/>
      <c r="J18174">
        <v>32</v>
      </c>
      <c r="K18174">
        <v>7</v>
      </c>
      <c r="L18174" s="7" t="s">
        <v>81</v>
      </c>
      <c r="M18174" s="7" t="s">
        <v>204</v>
      </c>
      <c r="N18174" s="7" t="s">
        <v>205</v>
      </c>
      <c r="O18174" s="7" t="s">
        <v>130</v>
      </c>
    </row>
    <row r="18175" spans="1:15" x14ac:dyDescent="0.25">
      <c r="A18175" s="7" t="s">
        <v>1007</v>
      </c>
      <c r="B18175" s="6">
        <v>44364</v>
      </c>
      <c r="C18175">
        <v>729</v>
      </c>
      <c r="D18175">
        <v>1658407</v>
      </c>
      <c r="E18175">
        <v>8</v>
      </c>
      <c r="F18175" s="7" t="s">
        <v>2016</v>
      </c>
      <c r="G18175">
        <v>1</v>
      </c>
      <c r="H18175" s="7" t="s">
        <v>43</v>
      </c>
      <c r="I18175" s="7"/>
      <c r="J18175">
        <v>8</v>
      </c>
      <c r="K18175">
        <v>7</v>
      </c>
      <c r="L18175" s="7" t="s">
        <v>81</v>
      </c>
      <c r="M18175" s="7" t="s">
        <v>204</v>
      </c>
      <c r="N18175" s="7" t="s">
        <v>205</v>
      </c>
      <c r="O18175" s="7" t="s">
        <v>102</v>
      </c>
    </row>
    <row r="18176" spans="1:15" x14ac:dyDescent="0.25">
      <c r="A18176" s="7" t="s">
        <v>2937</v>
      </c>
      <c r="B18176" s="6">
        <v>44103</v>
      </c>
      <c r="C18176">
        <v>729</v>
      </c>
      <c r="D18176">
        <v>1565881</v>
      </c>
      <c r="E18176">
        <v>2</v>
      </c>
      <c r="F18176" s="7" t="s">
        <v>2025</v>
      </c>
      <c r="G18176">
        <v>2</v>
      </c>
      <c r="H18176" s="7" t="s">
        <v>43</v>
      </c>
      <c r="I18176" s="7"/>
      <c r="J18176">
        <v>4</v>
      </c>
      <c r="K18176">
        <v>9</v>
      </c>
      <c r="L18176" s="7" t="s">
        <v>81</v>
      </c>
      <c r="M18176" s="7" t="s">
        <v>105</v>
      </c>
      <c r="N18176" s="7" t="s">
        <v>242</v>
      </c>
      <c r="O18176" s="7" t="s">
        <v>130</v>
      </c>
    </row>
    <row r="18177" spans="1:15" x14ac:dyDescent="0.25">
      <c r="A18177" s="7" t="s">
        <v>2937</v>
      </c>
      <c r="B18177" s="6">
        <v>44103</v>
      </c>
      <c r="C18177">
        <v>729</v>
      </c>
      <c r="D18177">
        <v>1565881</v>
      </c>
      <c r="E18177">
        <v>2</v>
      </c>
      <c r="F18177" s="7" t="s">
        <v>2050</v>
      </c>
      <c r="G18177">
        <v>1</v>
      </c>
      <c r="H18177" s="7" t="s">
        <v>43</v>
      </c>
      <c r="I18177" s="7" t="s">
        <v>2895</v>
      </c>
      <c r="J18177">
        <v>2</v>
      </c>
      <c r="K18177">
        <v>9</v>
      </c>
      <c r="L18177" s="7" t="s">
        <v>81</v>
      </c>
      <c r="M18177" s="7" t="s">
        <v>105</v>
      </c>
      <c r="N18177" s="7" t="s">
        <v>242</v>
      </c>
      <c r="O18177" s="7" t="s">
        <v>102</v>
      </c>
    </row>
    <row r="18178" spans="1:15" x14ac:dyDescent="0.25">
      <c r="A18178" s="7" t="s">
        <v>2937</v>
      </c>
      <c r="B18178" s="6">
        <v>44103</v>
      </c>
      <c r="C18178">
        <v>729</v>
      </c>
      <c r="D18178">
        <v>1565881</v>
      </c>
      <c r="E18178">
        <v>2</v>
      </c>
      <c r="F18178" s="7" t="s">
        <v>2051</v>
      </c>
      <c r="G18178">
        <v>2</v>
      </c>
      <c r="H18178" s="7" t="s">
        <v>43</v>
      </c>
      <c r="I18178" s="7"/>
      <c r="J18178">
        <v>4</v>
      </c>
      <c r="K18178">
        <v>9</v>
      </c>
      <c r="L18178" s="7" t="s">
        <v>81</v>
      </c>
      <c r="M18178" s="7" t="s">
        <v>105</v>
      </c>
      <c r="N18178" s="7" t="s">
        <v>242</v>
      </c>
      <c r="O18178" s="7" t="s">
        <v>156</v>
      </c>
    </row>
    <row r="18179" spans="1:15" x14ac:dyDescent="0.25">
      <c r="A18179" s="7" t="s">
        <v>2937</v>
      </c>
      <c r="B18179" s="6">
        <v>44103</v>
      </c>
      <c r="C18179">
        <v>729</v>
      </c>
      <c r="D18179">
        <v>1565881</v>
      </c>
      <c r="E18179">
        <v>2</v>
      </c>
      <c r="F18179" s="7" t="s">
        <v>2052</v>
      </c>
      <c r="G18179">
        <v>1</v>
      </c>
      <c r="H18179" s="7" t="s">
        <v>43</v>
      </c>
      <c r="I18179" s="7"/>
      <c r="J18179">
        <v>2</v>
      </c>
      <c r="K18179">
        <v>9</v>
      </c>
      <c r="L18179" s="7" t="s">
        <v>81</v>
      </c>
      <c r="M18179" s="7" t="s">
        <v>105</v>
      </c>
      <c r="N18179" s="7" t="s">
        <v>242</v>
      </c>
      <c r="O18179" s="7" t="s">
        <v>391</v>
      </c>
    </row>
    <row r="18180" spans="1:15" x14ac:dyDescent="0.25">
      <c r="A18180" s="7" t="s">
        <v>2937</v>
      </c>
      <c r="B18180" s="6">
        <v>44103</v>
      </c>
      <c r="C18180">
        <v>729</v>
      </c>
      <c r="D18180">
        <v>1565881</v>
      </c>
      <c r="E18180">
        <v>2</v>
      </c>
      <c r="F18180" s="7" t="s">
        <v>2053</v>
      </c>
      <c r="G18180">
        <v>1</v>
      </c>
      <c r="H18180" s="7" t="s">
        <v>43</v>
      </c>
      <c r="I18180" s="7"/>
      <c r="J18180">
        <v>2</v>
      </c>
      <c r="K18180">
        <v>9</v>
      </c>
      <c r="L18180" s="7" t="s">
        <v>81</v>
      </c>
      <c r="M18180" s="7" t="s">
        <v>105</v>
      </c>
      <c r="N18180" s="7" t="s">
        <v>242</v>
      </c>
      <c r="O18180" s="7" t="s">
        <v>256</v>
      </c>
    </row>
    <row r="18181" spans="1:15" x14ac:dyDescent="0.25">
      <c r="A18181" s="7" t="s">
        <v>2937</v>
      </c>
      <c r="B18181" s="6">
        <v>44103</v>
      </c>
      <c r="C18181">
        <v>729</v>
      </c>
      <c r="D18181">
        <v>1565881</v>
      </c>
      <c r="E18181">
        <v>2</v>
      </c>
      <c r="F18181" s="7" t="s">
        <v>2054</v>
      </c>
      <c r="G18181">
        <v>4</v>
      </c>
      <c r="H18181" s="7" t="s">
        <v>43</v>
      </c>
      <c r="I18181" s="7"/>
      <c r="J18181">
        <v>8</v>
      </c>
      <c r="K18181">
        <v>9</v>
      </c>
      <c r="L18181" s="7" t="s">
        <v>81</v>
      </c>
      <c r="M18181" s="7" t="s">
        <v>105</v>
      </c>
      <c r="N18181" s="7" t="s">
        <v>242</v>
      </c>
      <c r="O18181" s="7" t="s">
        <v>248</v>
      </c>
    </row>
    <row r="18182" spans="1:15" x14ac:dyDescent="0.25">
      <c r="A18182" s="7" t="s">
        <v>2937</v>
      </c>
      <c r="B18182" s="6">
        <v>44103</v>
      </c>
      <c r="C18182">
        <v>729</v>
      </c>
      <c r="D18182">
        <v>1565881</v>
      </c>
      <c r="E18182">
        <v>2</v>
      </c>
      <c r="F18182" s="7" t="s">
        <v>2055</v>
      </c>
      <c r="G18182">
        <v>1</v>
      </c>
      <c r="H18182" s="7" t="s">
        <v>43</v>
      </c>
      <c r="I18182" s="7"/>
      <c r="J18182">
        <v>2</v>
      </c>
      <c r="K18182">
        <v>9</v>
      </c>
      <c r="L18182" s="7" t="s">
        <v>81</v>
      </c>
      <c r="M18182" s="7" t="s">
        <v>105</v>
      </c>
      <c r="N18182" s="7" t="s">
        <v>242</v>
      </c>
      <c r="O18182" s="7" t="s">
        <v>287</v>
      </c>
    </row>
    <row r="18183" spans="1:15" x14ac:dyDescent="0.25">
      <c r="A18183" s="7" t="s">
        <v>1007</v>
      </c>
      <c r="B18183" s="6">
        <v>44364</v>
      </c>
      <c r="C18183">
        <v>729</v>
      </c>
      <c r="D18183">
        <v>1658407</v>
      </c>
      <c r="E18183">
        <v>8</v>
      </c>
      <c r="F18183" s="7" t="s">
        <v>2084</v>
      </c>
      <c r="G18183">
        <v>2</v>
      </c>
      <c r="H18183" s="7" t="s">
        <v>43</v>
      </c>
      <c r="I18183" s="7"/>
      <c r="J18183">
        <v>16</v>
      </c>
      <c r="K18183">
        <v>7</v>
      </c>
      <c r="L18183" s="7" t="s">
        <v>81</v>
      </c>
      <c r="M18183" s="7" t="s">
        <v>204</v>
      </c>
      <c r="N18183" s="7" t="s">
        <v>205</v>
      </c>
      <c r="O18183" s="7" t="s">
        <v>256</v>
      </c>
    </row>
    <row r="18184" spans="1:15" x14ac:dyDescent="0.25">
      <c r="A18184" s="7" t="s">
        <v>1007</v>
      </c>
      <c r="B18184" s="6">
        <v>44364</v>
      </c>
      <c r="C18184">
        <v>729</v>
      </c>
      <c r="D18184">
        <v>1658407</v>
      </c>
      <c r="E18184">
        <v>8</v>
      </c>
      <c r="F18184" s="7" t="s">
        <v>2085</v>
      </c>
      <c r="G18184">
        <v>4</v>
      </c>
      <c r="H18184" s="7" t="s">
        <v>43</v>
      </c>
      <c r="I18184" s="7"/>
      <c r="J18184">
        <v>32</v>
      </c>
      <c r="K18184">
        <v>7</v>
      </c>
      <c r="L18184" s="7" t="s">
        <v>81</v>
      </c>
      <c r="M18184" s="7" t="s">
        <v>204</v>
      </c>
      <c r="N18184" s="7" t="s">
        <v>205</v>
      </c>
      <c r="O18184" s="7" t="s">
        <v>391</v>
      </c>
    </row>
    <row r="18185" spans="1:15" x14ac:dyDescent="0.25">
      <c r="A18185" s="7" t="s">
        <v>1682</v>
      </c>
      <c r="B18185" s="6">
        <v>44364</v>
      </c>
      <c r="C18185">
        <v>730</v>
      </c>
      <c r="D18185">
        <v>1695841</v>
      </c>
      <c r="E18185">
        <v>1</v>
      </c>
      <c r="F18185" s="7" t="s">
        <v>1683</v>
      </c>
      <c r="G18185">
        <v>1</v>
      </c>
      <c r="H18185" s="7" t="s">
        <v>43</v>
      </c>
      <c r="I18185" s="7"/>
      <c r="J18185">
        <v>1</v>
      </c>
      <c r="K18185">
        <v>7</v>
      </c>
      <c r="L18185" s="7" t="s">
        <v>81</v>
      </c>
      <c r="M18185" s="7" t="s">
        <v>105</v>
      </c>
      <c r="N18185" s="7" t="s">
        <v>914</v>
      </c>
      <c r="O18185" s="7" t="s">
        <v>256</v>
      </c>
    </row>
    <row r="18186" spans="1:15" x14ac:dyDescent="0.25">
      <c r="A18186" s="7" t="s">
        <v>1682</v>
      </c>
      <c r="B18186" s="6">
        <v>44364</v>
      </c>
      <c r="C18186">
        <v>730</v>
      </c>
      <c r="D18186">
        <v>1695841</v>
      </c>
      <c r="E18186">
        <v>1</v>
      </c>
      <c r="F18186" s="7" t="s">
        <v>1789</v>
      </c>
      <c r="G18186">
        <v>4</v>
      </c>
      <c r="H18186" s="7" t="s">
        <v>43</v>
      </c>
      <c r="I18186" s="7"/>
      <c r="J18186">
        <v>4</v>
      </c>
      <c r="K18186">
        <v>7</v>
      </c>
      <c r="L18186" s="7" t="s">
        <v>81</v>
      </c>
      <c r="M18186" s="7" t="s">
        <v>105</v>
      </c>
      <c r="N18186" s="7" t="s">
        <v>914</v>
      </c>
      <c r="O18186" s="7" t="s">
        <v>159</v>
      </c>
    </row>
    <row r="18187" spans="1:15" x14ac:dyDescent="0.25">
      <c r="A18187" s="7" t="s">
        <v>1682</v>
      </c>
      <c r="B18187" s="6">
        <v>44364</v>
      </c>
      <c r="C18187">
        <v>730</v>
      </c>
      <c r="D18187">
        <v>1695841</v>
      </c>
      <c r="E18187">
        <v>1</v>
      </c>
      <c r="F18187" s="7" t="s">
        <v>1892</v>
      </c>
      <c r="G18187">
        <v>1</v>
      </c>
      <c r="H18187" s="7" t="s">
        <v>43</v>
      </c>
      <c r="I18187" s="7"/>
      <c r="J18187">
        <v>1</v>
      </c>
      <c r="K18187">
        <v>7</v>
      </c>
      <c r="L18187" s="7" t="s">
        <v>81</v>
      </c>
      <c r="M18187" s="7" t="s">
        <v>105</v>
      </c>
      <c r="N18187" s="7" t="s">
        <v>914</v>
      </c>
      <c r="O18187" s="7" t="s">
        <v>391</v>
      </c>
    </row>
    <row r="18188" spans="1:15" x14ac:dyDescent="0.25">
      <c r="A18188" s="7" t="s">
        <v>1682</v>
      </c>
      <c r="B18188" s="6">
        <v>44364</v>
      </c>
      <c r="C18188">
        <v>730</v>
      </c>
      <c r="D18188">
        <v>1695841</v>
      </c>
      <c r="E18188">
        <v>1</v>
      </c>
      <c r="F18188" s="7" t="s">
        <v>1956</v>
      </c>
      <c r="G18188">
        <v>1</v>
      </c>
      <c r="H18188" s="7" t="s">
        <v>43</v>
      </c>
      <c r="I18188" s="7"/>
      <c r="J18188">
        <v>1</v>
      </c>
      <c r="K18188">
        <v>7</v>
      </c>
      <c r="L18188" s="7" t="s">
        <v>81</v>
      </c>
      <c r="M18188" s="7" t="s">
        <v>105</v>
      </c>
      <c r="N18188" s="7" t="s">
        <v>914</v>
      </c>
      <c r="O18188" s="7" t="s">
        <v>156</v>
      </c>
    </row>
    <row r="18189" spans="1:15" x14ac:dyDescent="0.25">
      <c r="A18189" s="7" t="s">
        <v>2891</v>
      </c>
      <c r="B18189" s="6">
        <v>44103</v>
      </c>
      <c r="C18189">
        <v>730</v>
      </c>
      <c r="D18189">
        <v>1575743</v>
      </c>
      <c r="E18189">
        <v>2</v>
      </c>
      <c r="F18189" s="7" t="s">
        <v>2892</v>
      </c>
      <c r="G18189">
        <v>1</v>
      </c>
      <c r="H18189" s="7" t="s">
        <v>43</v>
      </c>
      <c r="I18189" s="7"/>
      <c r="J18189">
        <v>2</v>
      </c>
      <c r="K18189">
        <v>2</v>
      </c>
      <c r="L18189" s="7" t="s">
        <v>81</v>
      </c>
      <c r="M18189" s="7" t="s">
        <v>204</v>
      </c>
      <c r="N18189" s="7" t="s">
        <v>205</v>
      </c>
      <c r="O18189" s="7" t="s">
        <v>159</v>
      </c>
    </row>
    <row r="18190" spans="1:15" x14ac:dyDescent="0.25">
      <c r="A18190" s="7" t="s">
        <v>2891</v>
      </c>
      <c r="B18190" s="6">
        <v>44103</v>
      </c>
      <c r="C18190">
        <v>730</v>
      </c>
      <c r="D18190">
        <v>1575743</v>
      </c>
      <c r="E18190">
        <v>2</v>
      </c>
      <c r="F18190" s="7" t="s">
        <v>2893</v>
      </c>
      <c r="G18190">
        <v>1</v>
      </c>
      <c r="H18190" s="7" t="s">
        <v>43</v>
      </c>
      <c r="I18190" s="7"/>
      <c r="J18190">
        <v>2</v>
      </c>
      <c r="K18190">
        <v>2</v>
      </c>
      <c r="L18190" s="7" t="s">
        <v>81</v>
      </c>
      <c r="M18190" s="7" t="s">
        <v>204</v>
      </c>
      <c r="N18190" s="7" t="s">
        <v>205</v>
      </c>
      <c r="O18190" s="7" t="s">
        <v>82</v>
      </c>
    </row>
    <row r="18191" spans="1:15" x14ac:dyDescent="0.25">
      <c r="A18191" s="7" t="s">
        <v>1682</v>
      </c>
      <c r="B18191" s="6">
        <v>44364</v>
      </c>
      <c r="C18191">
        <v>730</v>
      </c>
      <c r="D18191">
        <v>1695841</v>
      </c>
      <c r="E18191">
        <v>1</v>
      </c>
      <c r="F18191" s="7" t="s">
        <v>2125</v>
      </c>
      <c r="G18191">
        <v>1</v>
      </c>
      <c r="H18191" s="7" t="s">
        <v>2126</v>
      </c>
      <c r="I18191" s="7" t="s">
        <v>1690</v>
      </c>
      <c r="J18191">
        <v>1</v>
      </c>
      <c r="K18191">
        <v>7</v>
      </c>
      <c r="L18191" s="7" t="s">
        <v>81</v>
      </c>
      <c r="M18191" s="7" t="s">
        <v>105</v>
      </c>
      <c r="N18191" s="7" t="s">
        <v>914</v>
      </c>
      <c r="O18191" s="7" t="s">
        <v>130</v>
      </c>
    </row>
    <row r="18192" spans="1:15" x14ac:dyDescent="0.25">
      <c r="A18192" s="7" t="s">
        <v>1682</v>
      </c>
      <c r="B18192" s="6">
        <v>44364</v>
      </c>
      <c r="C18192">
        <v>730</v>
      </c>
      <c r="D18192">
        <v>1695841</v>
      </c>
      <c r="E18192">
        <v>1</v>
      </c>
      <c r="F18192" s="7" t="s">
        <v>2131</v>
      </c>
      <c r="G18192">
        <v>1</v>
      </c>
      <c r="H18192" s="7" t="s">
        <v>43</v>
      </c>
      <c r="I18192" s="7"/>
      <c r="J18192">
        <v>1</v>
      </c>
      <c r="K18192">
        <v>7</v>
      </c>
      <c r="L18192" s="7" t="s">
        <v>81</v>
      </c>
      <c r="M18192" s="7" t="s">
        <v>105</v>
      </c>
      <c r="N18192" s="7" t="s">
        <v>914</v>
      </c>
      <c r="O18192" s="7" t="s">
        <v>82</v>
      </c>
    </row>
    <row r="18193" spans="1:15" x14ac:dyDescent="0.25">
      <c r="A18193" s="7" t="s">
        <v>1682</v>
      </c>
      <c r="B18193" s="6">
        <v>44364</v>
      </c>
      <c r="C18193">
        <v>730</v>
      </c>
      <c r="D18193">
        <v>1695841</v>
      </c>
      <c r="E18193">
        <v>1</v>
      </c>
      <c r="F18193" s="7" t="s">
        <v>2148</v>
      </c>
      <c r="G18193">
        <v>4</v>
      </c>
      <c r="H18193" s="7" t="s">
        <v>43</v>
      </c>
      <c r="I18193" s="7"/>
      <c r="J18193">
        <v>4</v>
      </c>
      <c r="K18193">
        <v>7</v>
      </c>
      <c r="L18193" s="7" t="s">
        <v>81</v>
      </c>
      <c r="M18193" s="7" t="s">
        <v>105</v>
      </c>
      <c r="N18193" s="7" t="s">
        <v>914</v>
      </c>
      <c r="O18193" s="7" t="s">
        <v>102</v>
      </c>
    </row>
    <row r="18194" spans="1:15" x14ac:dyDescent="0.25">
      <c r="A18194" s="7" t="s">
        <v>1025</v>
      </c>
      <c r="B18194" s="6">
        <v>44365</v>
      </c>
      <c r="C18194">
        <v>731</v>
      </c>
      <c r="D18194">
        <v>1695834</v>
      </c>
      <c r="E18194">
        <v>5</v>
      </c>
      <c r="F18194" s="7" t="s">
        <v>1026</v>
      </c>
      <c r="G18194">
        <v>46</v>
      </c>
      <c r="H18194" s="7" t="s">
        <v>43</v>
      </c>
      <c r="I18194" s="7"/>
      <c r="J18194">
        <v>230</v>
      </c>
      <c r="K18194">
        <v>4</v>
      </c>
      <c r="L18194" s="7" t="s">
        <v>81</v>
      </c>
      <c r="M18194" s="7" t="s">
        <v>190</v>
      </c>
      <c r="N18194" s="7" t="s">
        <v>191</v>
      </c>
      <c r="O18194" s="7" t="s">
        <v>102</v>
      </c>
    </row>
    <row r="18195" spans="1:15" x14ac:dyDescent="0.25">
      <c r="A18195" s="7" t="s">
        <v>1025</v>
      </c>
      <c r="B18195" s="6">
        <v>44365</v>
      </c>
      <c r="C18195">
        <v>731</v>
      </c>
      <c r="D18195">
        <v>1695834</v>
      </c>
      <c r="E18195">
        <v>5</v>
      </c>
      <c r="F18195" s="7" t="s">
        <v>1084</v>
      </c>
      <c r="G18195">
        <v>1</v>
      </c>
      <c r="H18195" s="7" t="s">
        <v>43</v>
      </c>
      <c r="I18195" s="7"/>
      <c r="J18195">
        <v>5</v>
      </c>
      <c r="K18195">
        <v>4</v>
      </c>
      <c r="L18195" s="7" t="s">
        <v>81</v>
      </c>
      <c r="M18195" s="7" t="s">
        <v>190</v>
      </c>
      <c r="N18195" s="7" t="s">
        <v>191</v>
      </c>
      <c r="O18195" s="7" t="s">
        <v>159</v>
      </c>
    </row>
    <row r="18196" spans="1:15" x14ac:dyDescent="0.25">
      <c r="A18196" s="7" t="s">
        <v>1025</v>
      </c>
      <c r="B18196" s="6">
        <v>44365</v>
      </c>
      <c r="C18196">
        <v>731</v>
      </c>
      <c r="D18196">
        <v>1695834</v>
      </c>
      <c r="E18196">
        <v>5</v>
      </c>
      <c r="F18196" s="7" t="s">
        <v>1834</v>
      </c>
      <c r="G18196">
        <v>2</v>
      </c>
      <c r="H18196" s="7" t="s">
        <v>43</v>
      </c>
      <c r="I18196" s="7"/>
      <c r="J18196">
        <v>10</v>
      </c>
      <c r="K18196">
        <v>4</v>
      </c>
      <c r="L18196" s="7" t="s">
        <v>81</v>
      </c>
      <c r="M18196" s="7" t="s">
        <v>190</v>
      </c>
      <c r="N18196" s="7" t="s">
        <v>191</v>
      </c>
      <c r="O18196" s="7" t="s">
        <v>156</v>
      </c>
    </row>
    <row r="18197" spans="1:15" x14ac:dyDescent="0.25">
      <c r="A18197" s="7" t="s">
        <v>1025</v>
      </c>
      <c r="B18197" s="6">
        <v>44365</v>
      </c>
      <c r="C18197">
        <v>731</v>
      </c>
      <c r="D18197">
        <v>1695834</v>
      </c>
      <c r="E18197">
        <v>5</v>
      </c>
      <c r="F18197" s="7" t="s">
        <v>1835</v>
      </c>
      <c r="G18197">
        <v>1</v>
      </c>
      <c r="H18197" s="7" t="s">
        <v>43</v>
      </c>
      <c r="I18197" s="7"/>
      <c r="J18197">
        <v>5</v>
      </c>
      <c r="K18197">
        <v>4</v>
      </c>
      <c r="L18197" s="7" t="s">
        <v>81</v>
      </c>
      <c r="M18197" s="7" t="s">
        <v>190</v>
      </c>
      <c r="N18197" s="7" t="s">
        <v>191</v>
      </c>
      <c r="O18197" s="7" t="s">
        <v>82</v>
      </c>
    </row>
    <row r="18198" spans="1:15" x14ac:dyDescent="0.25">
      <c r="A18198" s="7" t="s">
        <v>2891</v>
      </c>
      <c r="B18198" s="6">
        <v>44103</v>
      </c>
      <c r="C18198">
        <v>731</v>
      </c>
      <c r="D18198">
        <v>1571837</v>
      </c>
      <c r="E18198">
        <v>3</v>
      </c>
      <c r="F18198" s="7" t="s">
        <v>2892</v>
      </c>
      <c r="G18198">
        <v>1</v>
      </c>
      <c r="H18198" s="7" t="s">
        <v>43</v>
      </c>
      <c r="I18198" s="7"/>
      <c r="J18198">
        <v>3</v>
      </c>
      <c r="K18198">
        <v>2</v>
      </c>
      <c r="L18198" s="7" t="s">
        <v>81</v>
      </c>
      <c r="M18198" s="7" t="s">
        <v>204</v>
      </c>
      <c r="N18198" s="7" t="s">
        <v>205</v>
      </c>
      <c r="O18198" s="7" t="s">
        <v>159</v>
      </c>
    </row>
    <row r="18199" spans="1:15" x14ac:dyDescent="0.25">
      <c r="A18199" s="7" t="s">
        <v>2891</v>
      </c>
      <c r="B18199" s="6">
        <v>44103</v>
      </c>
      <c r="C18199">
        <v>731</v>
      </c>
      <c r="D18199">
        <v>1571837</v>
      </c>
      <c r="E18199">
        <v>3</v>
      </c>
      <c r="F18199" s="7" t="s">
        <v>2893</v>
      </c>
      <c r="G18199">
        <v>1</v>
      </c>
      <c r="H18199" s="7" t="s">
        <v>43</v>
      </c>
      <c r="I18199" s="7"/>
      <c r="J18199">
        <v>3</v>
      </c>
      <c r="K18199">
        <v>2</v>
      </c>
      <c r="L18199" s="7" t="s">
        <v>81</v>
      </c>
      <c r="M18199" s="7" t="s">
        <v>204</v>
      </c>
      <c r="N18199" s="7" t="s">
        <v>205</v>
      </c>
      <c r="O18199" s="7" t="s">
        <v>82</v>
      </c>
    </row>
    <row r="18200" spans="1:15" x14ac:dyDescent="0.25">
      <c r="A18200" s="7" t="s">
        <v>740</v>
      </c>
      <c r="B18200" s="6">
        <v>44365</v>
      </c>
      <c r="C18200">
        <v>732</v>
      </c>
      <c r="D18200">
        <v>1678621</v>
      </c>
      <c r="E18200">
        <v>1</v>
      </c>
      <c r="F18200" s="7" t="s">
        <v>741</v>
      </c>
      <c r="G18200">
        <v>1</v>
      </c>
      <c r="H18200" s="7" t="s">
        <v>43</v>
      </c>
      <c r="I18200" s="7"/>
      <c r="J18200">
        <v>1</v>
      </c>
      <c r="K18200">
        <v>9</v>
      </c>
      <c r="L18200" s="7" t="s">
        <v>81</v>
      </c>
      <c r="M18200" s="7" t="s">
        <v>105</v>
      </c>
      <c r="N18200" s="7" t="s">
        <v>431</v>
      </c>
      <c r="O18200" s="7" t="s">
        <v>102</v>
      </c>
    </row>
    <row r="18201" spans="1:15" x14ac:dyDescent="0.25">
      <c r="A18201" s="7" t="s">
        <v>740</v>
      </c>
      <c r="B18201" s="6">
        <v>44365</v>
      </c>
      <c r="C18201">
        <v>732</v>
      </c>
      <c r="D18201">
        <v>1678621</v>
      </c>
      <c r="E18201">
        <v>1</v>
      </c>
      <c r="F18201" s="7" t="s">
        <v>883</v>
      </c>
      <c r="G18201">
        <v>1</v>
      </c>
      <c r="H18201" s="7" t="s">
        <v>43</v>
      </c>
      <c r="I18201" s="7"/>
      <c r="J18201">
        <v>1</v>
      </c>
      <c r="K18201">
        <v>9</v>
      </c>
      <c r="L18201" s="7" t="s">
        <v>81</v>
      </c>
      <c r="M18201" s="7" t="s">
        <v>105</v>
      </c>
      <c r="N18201" s="7" t="s">
        <v>431</v>
      </c>
      <c r="O18201" s="7" t="s">
        <v>82</v>
      </c>
    </row>
    <row r="18202" spans="1:15" x14ac:dyDescent="0.25">
      <c r="A18202" s="7" t="s">
        <v>740</v>
      </c>
      <c r="B18202" s="6">
        <v>44365</v>
      </c>
      <c r="C18202">
        <v>732</v>
      </c>
      <c r="D18202">
        <v>1678621</v>
      </c>
      <c r="E18202">
        <v>1</v>
      </c>
      <c r="F18202" s="7" t="s">
        <v>895</v>
      </c>
      <c r="G18202">
        <v>1</v>
      </c>
      <c r="H18202" s="7" t="s">
        <v>43</v>
      </c>
      <c r="I18202" s="7"/>
      <c r="J18202">
        <v>1</v>
      </c>
      <c r="K18202">
        <v>9</v>
      </c>
      <c r="L18202" s="7" t="s">
        <v>81</v>
      </c>
      <c r="M18202" s="7" t="s">
        <v>105</v>
      </c>
      <c r="N18202" s="7" t="s">
        <v>431</v>
      </c>
      <c r="O18202" s="7" t="s">
        <v>156</v>
      </c>
    </row>
    <row r="18203" spans="1:15" x14ac:dyDescent="0.25">
      <c r="A18203" s="7" t="s">
        <v>740</v>
      </c>
      <c r="B18203" s="6">
        <v>44365</v>
      </c>
      <c r="C18203">
        <v>732</v>
      </c>
      <c r="D18203">
        <v>1678621</v>
      </c>
      <c r="E18203">
        <v>1</v>
      </c>
      <c r="F18203" s="7" t="s">
        <v>1522</v>
      </c>
      <c r="G18203">
        <v>1</v>
      </c>
      <c r="H18203" s="7" t="s">
        <v>43</v>
      </c>
      <c r="I18203" s="7" t="s">
        <v>1510</v>
      </c>
      <c r="J18203">
        <v>1</v>
      </c>
      <c r="K18203">
        <v>9</v>
      </c>
      <c r="L18203" s="7" t="s">
        <v>81</v>
      </c>
      <c r="M18203" s="7" t="s">
        <v>105</v>
      </c>
      <c r="N18203" s="7" t="s">
        <v>431</v>
      </c>
      <c r="O18203" s="7" t="s">
        <v>159</v>
      </c>
    </row>
    <row r="18204" spans="1:15" x14ac:dyDescent="0.25">
      <c r="A18204" s="7" t="s">
        <v>740</v>
      </c>
      <c r="B18204" s="6">
        <v>44365</v>
      </c>
      <c r="C18204">
        <v>732</v>
      </c>
      <c r="D18204">
        <v>1678621</v>
      </c>
      <c r="E18204">
        <v>1</v>
      </c>
      <c r="F18204" s="7" t="s">
        <v>1711</v>
      </c>
      <c r="G18204">
        <v>1</v>
      </c>
      <c r="H18204" s="7" t="s">
        <v>43</v>
      </c>
      <c r="I18204" s="7"/>
      <c r="J18204">
        <v>1</v>
      </c>
      <c r="K18204">
        <v>9</v>
      </c>
      <c r="L18204" s="7" t="s">
        <v>81</v>
      </c>
      <c r="M18204" s="7" t="s">
        <v>105</v>
      </c>
      <c r="N18204" s="7" t="s">
        <v>431</v>
      </c>
      <c r="O18204" s="7" t="s">
        <v>391</v>
      </c>
    </row>
    <row r="18205" spans="1:15" x14ac:dyDescent="0.25">
      <c r="A18205" s="7" t="s">
        <v>740</v>
      </c>
      <c r="B18205" s="6">
        <v>44365</v>
      </c>
      <c r="C18205">
        <v>732</v>
      </c>
      <c r="D18205">
        <v>1678621</v>
      </c>
      <c r="E18205">
        <v>1</v>
      </c>
      <c r="F18205" s="7" t="s">
        <v>1712</v>
      </c>
      <c r="G18205">
        <v>1</v>
      </c>
      <c r="H18205" s="7" t="s">
        <v>43</v>
      </c>
      <c r="I18205" s="7"/>
      <c r="J18205">
        <v>1</v>
      </c>
      <c r="K18205">
        <v>9</v>
      </c>
      <c r="L18205" s="7" t="s">
        <v>81</v>
      </c>
      <c r="M18205" s="7" t="s">
        <v>105</v>
      </c>
      <c r="N18205" s="7" t="s">
        <v>431</v>
      </c>
      <c r="O18205" s="7" t="s">
        <v>256</v>
      </c>
    </row>
    <row r="18206" spans="1:15" x14ac:dyDescent="0.25">
      <c r="A18206" s="7" t="s">
        <v>740</v>
      </c>
      <c r="B18206" s="6">
        <v>44365</v>
      </c>
      <c r="C18206">
        <v>732</v>
      </c>
      <c r="D18206">
        <v>1678621</v>
      </c>
      <c r="E18206">
        <v>1</v>
      </c>
      <c r="F18206" s="7" t="s">
        <v>1747</v>
      </c>
      <c r="G18206">
        <v>2</v>
      </c>
      <c r="H18206" s="7" t="s">
        <v>43</v>
      </c>
      <c r="I18206" s="7"/>
      <c r="J18206">
        <v>2</v>
      </c>
      <c r="K18206">
        <v>9</v>
      </c>
      <c r="L18206" s="7" t="s">
        <v>81</v>
      </c>
      <c r="M18206" s="7" t="s">
        <v>105</v>
      </c>
      <c r="N18206" s="7" t="s">
        <v>431</v>
      </c>
      <c r="O18206" s="7" t="s">
        <v>287</v>
      </c>
    </row>
    <row r="18207" spans="1:15" x14ac:dyDescent="0.25">
      <c r="A18207" s="7" t="s">
        <v>2891</v>
      </c>
      <c r="B18207" s="6">
        <v>44103</v>
      </c>
      <c r="C18207">
        <v>732</v>
      </c>
      <c r="D18207">
        <v>1571565</v>
      </c>
      <c r="E18207">
        <v>2</v>
      </c>
      <c r="F18207" s="7" t="s">
        <v>2892</v>
      </c>
      <c r="G18207">
        <v>1</v>
      </c>
      <c r="H18207" s="7" t="s">
        <v>43</v>
      </c>
      <c r="I18207" s="7"/>
      <c r="J18207">
        <v>2</v>
      </c>
      <c r="K18207">
        <v>2</v>
      </c>
      <c r="L18207" s="7" t="s">
        <v>81</v>
      </c>
      <c r="M18207" s="7" t="s">
        <v>204</v>
      </c>
      <c r="N18207" s="7" t="s">
        <v>205</v>
      </c>
      <c r="O18207" s="7" t="s">
        <v>159</v>
      </c>
    </row>
    <row r="18208" spans="1:15" x14ac:dyDescent="0.25">
      <c r="A18208" s="7" t="s">
        <v>2891</v>
      </c>
      <c r="B18208" s="6">
        <v>44103</v>
      </c>
      <c r="C18208">
        <v>732</v>
      </c>
      <c r="D18208">
        <v>1571565</v>
      </c>
      <c r="E18208">
        <v>2</v>
      </c>
      <c r="F18208" s="7" t="s">
        <v>2893</v>
      </c>
      <c r="G18208">
        <v>1</v>
      </c>
      <c r="H18208" s="7" t="s">
        <v>43</v>
      </c>
      <c r="I18208" s="7"/>
      <c r="J18208">
        <v>2</v>
      </c>
      <c r="K18208">
        <v>2</v>
      </c>
      <c r="L18208" s="7" t="s">
        <v>81</v>
      </c>
      <c r="M18208" s="7" t="s">
        <v>204</v>
      </c>
      <c r="N18208" s="7" t="s">
        <v>205</v>
      </c>
      <c r="O18208" s="7" t="s">
        <v>82</v>
      </c>
    </row>
    <row r="18209" spans="1:15" x14ac:dyDescent="0.25">
      <c r="A18209" s="7" t="s">
        <v>740</v>
      </c>
      <c r="B18209" s="6">
        <v>44365</v>
      </c>
      <c r="C18209">
        <v>732</v>
      </c>
      <c r="D18209">
        <v>1678621</v>
      </c>
      <c r="E18209">
        <v>1</v>
      </c>
      <c r="F18209" s="7" t="s">
        <v>2140</v>
      </c>
      <c r="G18209">
        <v>2</v>
      </c>
      <c r="H18209" s="7" t="s">
        <v>43</v>
      </c>
      <c r="I18209" s="7"/>
      <c r="J18209">
        <v>2</v>
      </c>
      <c r="K18209">
        <v>9</v>
      </c>
      <c r="L18209" s="7" t="s">
        <v>81</v>
      </c>
      <c r="M18209" s="7" t="s">
        <v>105</v>
      </c>
      <c r="N18209" s="7" t="s">
        <v>431</v>
      </c>
      <c r="O18209" s="7" t="s">
        <v>130</v>
      </c>
    </row>
    <row r="18210" spans="1:15" x14ac:dyDescent="0.25">
      <c r="A18210" s="7" t="s">
        <v>740</v>
      </c>
      <c r="B18210" s="6">
        <v>44365</v>
      </c>
      <c r="C18210">
        <v>732</v>
      </c>
      <c r="D18210">
        <v>1678621</v>
      </c>
      <c r="E18210">
        <v>1</v>
      </c>
      <c r="F18210" s="7" t="s">
        <v>2155</v>
      </c>
      <c r="G18210">
        <v>2</v>
      </c>
      <c r="H18210" s="7" t="s">
        <v>43</v>
      </c>
      <c r="I18210" s="7"/>
      <c r="J18210">
        <v>2</v>
      </c>
      <c r="K18210">
        <v>9</v>
      </c>
      <c r="L18210" s="7" t="s">
        <v>81</v>
      </c>
      <c r="M18210" s="7" t="s">
        <v>105</v>
      </c>
      <c r="N18210" s="7" t="s">
        <v>431</v>
      </c>
      <c r="O18210" s="7" t="s">
        <v>248</v>
      </c>
    </row>
    <row r="18211" spans="1:15" x14ac:dyDescent="0.25">
      <c r="A18211" s="7" t="s">
        <v>2513</v>
      </c>
      <c r="B18211" s="6">
        <v>44365</v>
      </c>
      <c r="C18211">
        <v>733</v>
      </c>
      <c r="D18211">
        <v>1682285</v>
      </c>
      <c r="E18211">
        <v>4</v>
      </c>
      <c r="F18211" s="7" t="s">
        <v>2514</v>
      </c>
      <c r="G18211">
        <v>2</v>
      </c>
      <c r="H18211" s="7" t="s">
        <v>43</v>
      </c>
      <c r="I18211" s="7"/>
      <c r="J18211">
        <v>8</v>
      </c>
      <c r="K18211">
        <v>20</v>
      </c>
      <c r="L18211" s="7" t="s">
        <v>81</v>
      </c>
      <c r="M18211" s="7" t="s">
        <v>190</v>
      </c>
      <c r="N18211" s="7" t="s">
        <v>191</v>
      </c>
      <c r="O18211" s="7" t="s">
        <v>391</v>
      </c>
    </row>
    <row r="18212" spans="1:15" x14ac:dyDescent="0.25">
      <c r="A18212" s="7" t="s">
        <v>2548</v>
      </c>
      <c r="B18212" s="6">
        <v>44103</v>
      </c>
      <c r="C18212">
        <v>733</v>
      </c>
      <c r="D18212">
        <v>1519899</v>
      </c>
      <c r="E18212">
        <v>1</v>
      </c>
      <c r="F18212" s="7" t="s">
        <v>2549</v>
      </c>
      <c r="G18212">
        <v>2</v>
      </c>
      <c r="H18212" s="7" t="s">
        <v>43</v>
      </c>
      <c r="I18212" s="7" t="s">
        <v>226</v>
      </c>
      <c r="J18212">
        <v>2</v>
      </c>
      <c r="K18212">
        <v>10</v>
      </c>
      <c r="L18212" s="7" t="s">
        <v>81</v>
      </c>
      <c r="M18212" s="7" t="s">
        <v>462</v>
      </c>
      <c r="N18212" s="7" t="s">
        <v>2550</v>
      </c>
      <c r="O18212" s="7" t="s">
        <v>248</v>
      </c>
    </row>
    <row r="18213" spans="1:15" x14ac:dyDescent="0.25">
      <c r="A18213" s="7" t="s">
        <v>2548</v>
      </c>
      <c r="B18213" s="6">
        <v>44103</v>
      </c>
      <c r="C18213">
        <v>733</v>
      </c>
      <c r="D18213">
        <v>1519899</v>
      </c>
      <c r="E18213">
        <v>1</v>
      </c>
      <c r="F18213" s="7" t="s">
        <v>2551</v>
      </c>
      <c r="G18213">
        <v>2</v>
      </c>
      <c r="H18213" s="7" t="s">
        <v>43</v>
      </c>
      <c r="I18213" s="7"/>
      <c r="J18213">
        <v>2</v>
      </c>
      <c r="K18213">
        <v>10</v>
      </c>
      <c r="L18213" s="7" t="s">
        <v>81</v>
      </c>
      <c r="M18213" s="7" t="s">
        <v>462</v>
      </c>
      <c r="N18213" s="7" t="s">
        <v>2550</v>
      </c>
      <c r="O18213" s="7" t="s">
        <v>256</v>
      </c>
    </row>
    <row r="18214" spans="1:15" x14ac:dyDescent="0.25">
      <c r="A18214" s="7" t="s">
        <v>2548</v>
      </c>
      <c r="B18214" s="6">
        <v>44103</v>
      </c>
      <c r="C18214">
        <v>733</v>
      </c>
      <c r="D18214">
        <v>1519899</v>
      </c>
      <c r="E18214">
        <v>1</v>
      </c>
      <c r="F18214" s="7" t="s">
        <v>2626</v>
      </c>
      <c r="G18214">
        <v>2</v>
      </c>
      <c r="H18214" s="7" t="s">
        <v>43</v>
      </c>
      <c r="I18214" s="7"/>
      <c r="J18214">
        <v>2</v>
      </c>
      <c r="K18214">
        <v>10</v>
      </c>
      <c r="L18214" s="7" t="s">
        <v>81</v>
      </c>
      <c r="M18214" s="7" t="s">
        <v>462</v>
      </c>
      <c r="N18214" s="7" t="s">
        <v>2550</v>
      </c>
      <c r="O18214" s="7" t="s">
        <v>159</v>
      </c>
    </row>
    <row r="18215" spans="1:15" x14ac:dyDescent="0.25">
      <c r="A18215" s="7" t="s">
        <v>2548</v>
      </c>
      <c r="B18215" s="6">
        <v>44103</v>
      </c>
      <c r="C18215">
        <v>733</v>
      </c>
      <c r="D18215">
        <v>1519899</v>
      </c>
      <c r="E18215">
        <v>1</v>
      </c>
      <c r="F18215" s="7" t="s">
        <v>2627</v>
      </c>
      <c r="G18215">
        <v>1</v>
      </c>
      <c r="H18215" s="7" t="s">
        <v>43</v>
      </c>
      <c r="I18215" s="7"/>
      <c r="J18215">
        <v>1</v>
      </c>
      <c r="K18215">
        <v>10</v>
      </c>
      <c r="L18215" s="7" t="s">
        <v>81</v>
      </c>
      <c r="M18215" s="7" t="s">
        <v>462</v>
      </c>
      <c r="N18215" s="7" t="s">
        <v>2550</v>
      </c>
      <c r="O18215" s="7" t="s">
        <v>156</v>
      </c>
    </row>
    <row r="18216" spans="1:15" x14ac:dyDescent="0.25">
      <c r="A18216" s="7" t="s">
        <v>2548</v>
      </c>
      <c r="B18216" s="6">
        <v>44103</v>
      </c>
      <c r="C18216">
        <v>733</v>
      </c>
      <c r="D18216">
        <v>1519899</v>
      </c>
      <c r="E18216">
        <v>1</v>
      </c>
      <c r="F18216" s="7" t="s">
        <v>2628</v>
      </c>
      <c r="G18216">
        <v>1</v>
      </c>
      <c r="H18216" s="7" t="s">
        <v>43</v>
      </c>
      <c r="I18216" s="7"/>
      <c r="J18216">
        <v>1</v>
      </c>
      <c r="K18216">
        <v>10</v>
      </c>
      <c r="L18216" s="7" t="s">
        <v>81</v>
      </c>
      <c r="M18216" s="7" t="s">
        <v>462</v>
      </c>
      <c r="N18216" s="7" t="s">
        <v>2550</v>
      </c>
      <c r="O18216" s="7" t="s">
        <v>391</v>
      </c>
    </row>
    <row r="18217" spans="1:15" x14ac:dyDescent="0.25">
      <c r="A18217" s="7" t="s">
        <v>2548</v>
      </c>
      <c r="B18217" s="6">
        <v>44103</v>
      </c>
      <c r="C18217">
        <v>733</v>
      </c>
      <c r="D18217">
        <v>1519899</v>
      </c>
      <c r="E18217">
        <v>1</v>
      </c>
      <c r="F18217" s="7" t="s">
        <v>2722</v>
      </c>
      <c r="G18217">
        <v>2</v>
      </c>
      <c r="H18217" s="7" t="s">
        <v>43</v>
      </c>
      <c r="I18217" s="7"/>
      <c r="J18217">
        <v>2</v>
      </c>
      <c r="K18217">
        <v>10</v>
      </c>
      <c r="L18217" s="7" t="s">
        <v>81</v>
      </c>
      <c r="M18217" s="7" t="s">
        <v>462</v>
      </c>
      <c r="N18217" s="7" t="s">
        <v>2550</v>
      </c>
      <c r="O18217" s="7" t="s">
        <v>102</v>
      </c>
    </row>
    <row r="18218" spans="1:15" x14ac:dyDescent="0.25">
      <c r="A18218" s="7" t="s">
        <v>2548</v>
      </c>
      <c r="B18218" s="6">
        <v>44103</v>
      </c>
      <c r="C18218">
        <v>733</v>
      </c>
      <c r="D18218">
        <v>1519899</v>
      </c>
      <c r="E18218">
        <v>1</v>
      </c>
      <c r="F18218" s="7" t="s">
        <v>2723</v>
      </c>
      <c r="G18218">
        <v>2</v>
      </c>
      <c r="H18218" s="7" t="s">
        <v>43</v>
      </c>
      <c r="I18218" s="7"/>
      <c r="J18218">
        <v>2</v>
      </c>
      <c r="K18218">
        <v>10</v>
      </c>
      <c r="L18218" s="7" t="s">
        <v>81</v>
      </c>
      <c r="M18218" s="7" t="s">
        <v>462</v>
      </c>
      <c r="N18218" s="7" t="s">
        <v>2550</v>
      </c>
      <c r="O18218" s="7" t="s">
        <v>82</v>
      </c>
    </row>
    <row r="18219" spans="1:15" x14ac:dyDescent="0.25">
      <c r="A18219" s="7" t="s">
        <v>2548</v>
      </c>
      <c r="B18219" s="6">
        <v>44103</v>
      </c>
      <c r="C18219">
        <v>733</v>
      </c>
      <c r="D18219">
        <v>1519899</v>
      </c>
      <c r="E18219">
        <v>1</v>
      </c>
      <c r="F18219" s="7" t="s">
        <v>2724</v>
      </c>
      <c r="G18219">
        <v>2</v>
      </c>
      <c r="H18219" s="7" t="s">
        <v>43</v>
      </c>
      <c r="I18219" s="7" t="s">
        <v>226</v>
      </c>
      <c r="J18219">
        <v>2</v>
      </c>
      <c r="K18219">
        <v>10</v>
      </c>
      <c r="L18219" s="7" t="s">
        <v>81</v>
      </c>
      <c r="M18219" s="7" t="s">
        <v>462</v>
      </c>
      <c r="N18219" s="7" t="s">
        <v>2550</v>
      </c>
      <c r="O18219" s="7" t="s">
        <v>130</v>
      </c>
    </row>
    <row r="18220" spans="1:15" x14ac:dyDescent="0.25">
      <c r="A18220" s="7" t="s">
        <v>2548</v>
      </c>
      <c r="B18220" s="6">
        <v>44103</v>
      </c>
      <c r="C18220">
        <v>733</v>
      </c>
      <c r="D18220">
        <v>1519899</v>
      </c>
      <c r="E18220">
        <v>1</v>
      </c>
      <c r="F18220" s="7" t="s">
        <v>2730</v>
      </c>
      <c r="G18220">
        <v>2</v>
      </c>
      <c r="H18220" s="7" t="s">
        <v>43</v>
      </c>
      <c r="I18220" s="7" t="s">
        <v>226</v>
      </c>
      <c r="J18220">
        <v>2</v>
      </c>
      <c r="K18220">
        <v>10</v>
      </c>
      <c r="L18220" s="7" t="s">
        <v>81</v>
      </c>
      <c r="M18220" s="7" t="s">
        <v>462</v>
      </c>
      <c r="N18220" s="7" t="s">
        <v>2550</v>
      </c>
      <c r="O18220" s="7" t="s">
        <v>547</v>
      </c>
    </row>
    <row r="18221" spans="1:15" x14ac:dyDescent="0.25">
      <c r="A18221" s="7" t="s">
        <v>2548</v>
      </c>
      <c r="B18221" s="6">
        <v>44103</v>
      </c>
      <c r="C18221">
        <v>733</v>
      </c>
      <c r="D18221">
        <v>1519899</v>
      </c>
      <c r="E18221">
        <v>1</v>
      </c>
      <c r="F18221" s="7" t="s">
        <v>60</v>
      </c>
      <c r="G18221">
        <v>2</v>
      </c>
      <c r="H18221" s="7" t="s">
        <v>43</v>
      </c>
      <c r="I18221" s="7" t="s">
        <v>2736</v>
      </c>
      <c r="J18221">
        <v>2</v>
      </c>
      <c r="K18221">
        <v>10</v>
      </c>
      <c r="L18221" s="7" t="s">
        <v>81</v>
      </c>
      <c r="M18221" s="7" t="s">
        <v>462</v>
      </c>
      <c r="N18221" s="7" t="s">
        <v>2550</v>
      </c>
      <c r="O18221" s="7" t="s">
        <v>287</v>
      </c>
    </row>
    <row r="18222" spans="1:15" x14ac:dyDescent="0.25">
      <c r="A18222" s="7" t="s">
        <v>2513</v>
      </c>
      <c r="B18222" s="6">
        <v>44365</v>
      </c>
      <c r="C18222">
        <v>733</v>
      </c>
      <c r="D18222">
        <v>1682285</v>
      </c>
      <c r="E18222">
        <v>4</v>
      </c>
      <c r="F18222" s="7" t="s">
        <v>2844</v>
      </c>
      <c r="G18222">
        <v>2</v>
      </c>
      <c r="H18222" s="7" t="s">
        <v>43</v>
      </c>
      <c r="I18222" s="7"/>
      <c r="J18222">
        <v>8</v>
      </c>
      <c r="K18222">
        <v>20</v>
      </c>
      <c r="L18222" s="7" t="s">
        <v>81</v>
      </c>
      <c r="M18222" s="7" t="s">
        <v>190</v>
      </c>
      <c r="N18222" s="7" t="s">
        <v>191</v>
      </c>
      <c r="O18222" s="7" t="s">
        <v>951</v>
      </c>
    </row>
    <row r="18223" spans="1:15" x14ac:dyDescent="0.25">
      <c r="A18223" s="7" t="s">
        <v>2513</v>
      </c>
      <c r="B18223" s="6">
        <v>44365</v>
      </c>
      <c r="C18223">
        <v>733</v>
      </c>
      <c r="D18223">
        <v>1682285</v>
      </c>
      <c r="E18223">
        <v>4</v>
      </c>
      <c r="F18223" s="7" t="s">
        <v>2846</v>
      </c>
      <c r="G18223">
        <v>32</v>
      </c>
      <c r="H18223" s="7" t="s">
        <v>43</v>
      </c>
      <c r="I18223" s="7"/>
      <c r="J18223">
        <v>128</v>
      </c>
      <c r="K18223">
        <v>20</v>
      </c>
      <c r="L18223" s="7" t="s">
        <v>81</v>
      </c>
      <c r="M18223" s="7" t="s">
        <v>190</v>
      </c>
      <c r="N18223" s="7" t="s">
        <v>191</v>
      </c>
      <c r="O18223" s="7" t="s">
        <v>130</v>
      </c>
    </row>
    <row r="18224" spans="1:15" x14ac:dyDescent="0.25">
      <c r="A18224" s="7" t="s">
        <v>2513</v>
      </c>
      <c r="B18224" s="6">
        <v>44365</v>
      </c>
      <c r="C18224">
        <v>733</v>
      </c>
      <c r="D18224">
        <v>1682285</v>
      </c>
      <c r="E18224">
        <v>4</v>
      </c>
      <c r="F18224" s="7" t="s">
        <v>2849</v>
      </c>
      <c r="G18224">
        <v>2</v>
      </c>
      <c r="H18224" s="7" t="s">
        <v>43</v>
      </c>
      <c r="I18224" s="7"/>
      <c r="J18224">
        <v>8</v>
      </c>
      <c r="K18224">
        <v>20</v>
      </c>
      <c r="L18224" s="7" t="s">
        <v>81</v>
      </c>
      <c r="M18224" s="7" t="s">
        <v>190</v>
      </c>
      <c r="N18224" s="7" t="s">
        <v>191</v>
      </c>
      <c r="O18224" s="7" t="s">
        <v>547</v>
      </c>
    </row>
    <row r="18225" spans="1:15" x14ac:dyDescent="0.25">
      <c r="A18225" s="7" t="s">
        <v>2513</v>
      </c>
      <c r="B18225" s="6">
        <v>44365</v>
      </c>
      <c r="C18225">
        <v>733</v>
      </c>
      <c r="D18225">
        <v>1682285</v>
      </c>
      <c r="E18225">
        <v>4</v>
      </c>
      <c r="F18225" s="7" t="s">
        <v>2858</v>
      </c>
      <c r="G18225">
        <v>4</v>
      </c>
      <c r="H18225" s="7" t="s">
        <v>43</v>
      </c>
      <c r="I18225" s="7"/>
      <c r="J18225">
        <v>16</v>
      </c>
      <c r="K18225">
        <v>20</v>
      </c>
      <c r="L18225" s="7" t="s">
        <v>81</v>
      </c>
      <c r="M18225" s="7" t="s">
        <v>190</v>
      </c>
      <c r="N18225" s="7" t="s">
        <v>191</v>
      </c>
      <c r="O18225" s="7" t="s">
        <v>1171</v>
      </c>
    </row>
    <row r="18226" spans="1:15" x14ac:dyDescent="0.25">
      <c r="A18226" s="7" t="s">
        <v>2513</v>
      </c>
      <c r="B18226" s="6">
        <v>44365</v>
      </c>
      <c r="C18226">
        <v>733</v>
      </c>
      <c r="D18226">
        <v>1682285</v>
      </c>
      <c r="E18226">
        <v>4</v>
      </c>
      <c r="F18226" s="7" t="s">
        <v>2859</v>
      </c>
      <c r="G18226">
        <v>2</v>
      </c>
      <c r="H18226" s="7" t="s">
        <v>43</v>
      </c>
      <c r="I18226" s="7"/>
      <c r="J18226">
        <v>8</v>
      </c>
      <c r="K18226">
        <v>20</v>
      </c>
      <c r="L18226" s="7" t="s">
        <v>81</v>
      </c>
      <c r="M18226" s="7" t="s">
        <v>190</v>
      </c>
      <c r="N18226" s="7" t="s">
        <v>191</v>
      </c>
      <c r="O18226" s="7" t="s">
        <v>347</v>
      </c>
    </row>
    <row r="18227" spans="1:15" x14ac:dyDescent="0.25">
      <c r="A18227" s="7" t="s">
        <v>2513</v>
      </c>
      <c r="B18227" s="6">
        <v>44365</v>
      </c>
      <c r="C18227">
        <v>733</v>
      </c>
      <c r="D18227">
        <v>1682285</v>
      </c>
      <c r="E18227">
        <v>4</v>
      </c>
      <c r="F18227" s="7" t="s">
        <v>2861</v>
      </c>
      <c r="G18227">
        <v>2</v>
      </c>
      <c r="H18227" s="7" t="s">
        <v>43</v>
      </c>
      <c r="I18227" s="7"/>
      <c r="J18227">
        <v>8</v>
      </c>
      <c r="K18227">
        <v>20</v>
      </c>
      <c r="L18227" s="7" t="s">
        <v>81</v>
      </c>
      <c r="M18227" s="7" t="s">
        <v>190</v>
      </c>
      <c r="N18227" s="7" t="s">
        <v>191</v>
      </c>
      <c r="O18227" s="7" t="s">
        <v>963</v>
      </c>
    </row>
    <row r="18228" spans="1:15" x14ac:dyDescent="0.25">
      <c r="A18228" s="7" t="s">
        <v>2513</v>
      </c>
      <c r="B18228" s="6">
        <v>44365</v>
      </c>
      <c r="C18228">
        <v>733</v>
      </c>
      <c r="D18228">
        <v>1682285</v>
      </c>
      <c r="E18228">
        <v>4</v>
      </c>
      <c r="F18228" s="7" t="s">
        <v>1877</v>
      </c>
      <c r="G18228">
        <v>2</v>
      </c>
      <c r="H18228" s="7" t="s">
        <v>43</v>
      </c>
      <c r="I18228" s="7"/>
      <c r="J18228">
        <v>8</v>
      </c>
      <c r="K18228">
        <v>20</v>
      </c>
      <c r="L18228" s="7" t="s">
        <v>81</v>
      </c>
      <c r="M18228" s="7" t="s">
        <v>190</v>
      </c>
      <c r="N18228" s="7" t="s">
        <v>191</v>
      </c>
      <c r="O18228" s="7" t="s">
        <v>287</v>
      </c>
    </row>
    <row r="18229" spans="1:15" x14ac:dyDescent="0.25">
      <c r="A18229" s="7" t="s">
        <v>2513</v>
      </c>
      <c r="B18229" s="6">
        <v>44365</v>
      </c>
      <c r="C18229">
        <v>733</v>
      </c>
      <c r="D18229">
        <v>1682285</v>
      </c>
      <c r="E18229">
        <v>4</v>
      </c>
      <c r="F18229" s="7" t="s">
        <v>2863</v>
      </c>
      <c r="G18229">
        <v>2</v>
      </c>
      <c r="H18229" s="7" t="s">
        <v>43</v>
      </c>
      <c r="I18229" s="7"/>
      <c r="J18229">
        <v>8</v>
      </c>
      <c r="K18229">
        <v>20</v>
      </c>
      <c r="L18229" s="7" t="s">
        <v>81</v>
      </c>
      <c r="M18229" s="7" t="s">
        <v>190</v>
      </c>
      <c r="N18229" s="7" t="s">
        <v>191</v>
      </c>
      <c r="O18229" s="7" t="s">
        <v>376</v>
      </c>
    </row>
    <row r="18230" spans="1:15" x14ac:dyDescent="0.25">
      <c r="A18230" s="7" t="s">
        <v>2513</v>
      </c>
      <c r="B18230" s="6">
        <v>44365</v>
      </c>
      <c r="C18230">
        <v>733</v>
      </c>
      <c r="D18230">
        <v>1682285</v>
      </c>
      <c r="E18230">
        <v>4</v>
      </c>
      <c r="F18230" s="7" t="s">
        <v>2864</v>
      </c>
      <c r="G18230">
        <v>4</v>
      </c>
      <c r="H18230" s="7" t="s">
        <v>43</v>
      </c>
      <c r="I18230" s="7"/>
      <c r="J18230">
        <v>16</v>
      </c>
      <c r="K18230">
        <v>20</v>
      </c>
      <c r="L18230" s="7" t="s">
        <v>81</v>
      </c>
      <c r="M18230" s="7" t="s">
        <v>190</v>
      </c>
      <c r="N18230" s="7" t="s">
        <v>191</v>
      </c>
      <c r="O18230" s="7" t="s">
        <v>256</v>
      </c>
    </row>
    <row r="18231" spans="1:15" x14ac:dyDescent="0.25">
      <c r="A18231" s="7" t="s">
        <v>2513</v>
      </c>
      <c r="B18231" s="6">
        <v>44365</v>
      </c>
      <c r="C18231">
        <v>733</v>
      </c>
      <c r="D18231">
        <v>1682285</v>
      </c>
      <c r="E18231">
        <v>4</v>
      </c>
      <c r="F18231" s="7" t="s">
        <v>2868</v>
      </c>
      <c r="G18231">
        <v>2</v>
      </c>
      <c r="H18231" s="7" t="s">
        <v>43</v>
      </c>
      <c r="I18231" s="7"/>
      <c r="J18231">
        <v>8</v>
      </c>
      <c r="K18231">
        <v>20</v>
      </c>
      <c r="L18231" s="7" t="s">
        <v>81</v>
      </c>
      <c r="M18231" s="7" t="s">
        <v>190</v>
      </c>
      <c r="N18231" s="7" t="s">
        <v>191</v>
      </c>
      <c r="O18231" s="7" t="s">
        <v>167</v>
      </c>
    </row>
    <row r="18232" spans="1:15" x14ac:dyDescent="0.25">
      <c r="A18232" s="7" t="s">
        <v>2513</v>
      </c>
      <c r="B18232" s="6">
        <v>44365</v>
      </c>
      <c r="C18232">
        <v>733</v>
      </c>
      <c r="D18232">
        <v>1682285</v>
      </c>
      <c r="E18232">
        <v>4</v>
      </c>
      <c r="F18232" s="7" t="s">
        <v>2869</v>
      </c>
      <c r="G18232">
        <v>2</v>
      </c>
      <c r="H18232" s="7" t="s">
        <v>43</v>
      </c>
      <c r="I18232" s="7"/>
      <c r="J18232">
        <v>8</v>
      </c>
      <c r="K18232">
        <v>20</v>
      </c>
      <c r="L18232" s="7" t="s">
        <v>81</v>
      </c>
      <c r="M18232" s="7" t="s">
        <v>190</v>
      </c>
      <c r="N18232" s="7" t="s">
        <v>191</v>
      </c>
      <c r="O18232" s="7" t="s">
        <v>282</v>
      </c>
    </row>
    <row r="18233" spans="1:15" x14ac:dyDescent="0.25">
      <c r="A18233" s="7" t="s">
        <v>2513</v>
      </c>
      <c r="B18233" s="6">
        <v>44365</v>
      </c>
      <c r="C18233">
        <v>733</v>
      </c>
      <c r="D18233">
        <v>1682285</v>
      </c>
      <c r="E18233">
        <v>4</v>
      </c>
      <c r="F18233" s="7" t="s">
        <v>2870</v>
      </c>
      <c r="G18233">
        <v>2</v>
      </c>
      <c r="H18233" s="7" t="s">
        <v>43</v>
      </c>
      <c r="I18233" s="7"/>
      <c r="J18233">
        <v>8</v>
      </c>
      <c r="K18233">
        <v>20</v>
      </c>
      <c r="L18233" s="7" t="s">
        <v>81</v>
      </c>
      <c r="M18233" s="7" t="s">
        <v>190</v>
      </c>
      <c r="N18233" s="7" t="s">
        <v>191</v>
      </c>
      <c r="O18233" s="7" t="s">
        <v>1601</v>
      </c>
    </row>
    <row r="18234" spans="1:15" x14ac:dyDescent="0.25">
      <c r="A18234" s="7" t="s">
        <v>2513</v>
      </c>
      <c r="B18234" s="6">
        <v>44365</v>
      </c>
      <c r="C18234">
        <v>733</v>
      </c>
      <c r="D18234">
        <v>1682285</v>
      </c>
      <c r="E18234">
        <v>4</v>
      </c>
      <c r="F18234" s="7" t="s">
        <v>2874</v>
      </c>
      <c r="G18234">
        <v>2</v>
      </c>
      <c r="H18234" s="7" t="s">
        <v>43</v>
      </c>
      <c r="I18234" s="7"/>
      <c r="J18234">
        <v>8</v>
      </c>
      <c r="K18234">
        <v>20</v>
      </c>
      <c r="L18234" s="7" t="s">
        <v>81</v>
      </c>
      <c r="M18234" s="7" t="s">
        <v>190</v>
      </c>
      <c r="N18234" s="7" t="s">
        <v>191</v>
      </c>
      <c r="O18234" s="7" t="s">
        <v>192</v>
      </c>
    </row>
    <row r="18235" spans="1:15" x14ac:dyDescent="0.25">
      <c r="A18235" s="7" t="s">
        <v>2513</v>
      </c>
      <c r="B18235" s="6">
        <v>44365</v>
      </c>
      <c r="C18235">
        <v>733</v>
      </c>
      <c r="D18235">
        <v>1682285</v>
      </c>
      <c r="E18235">
        <v>4</v>
      </c>
      <c r="F18235" s="7" t="s">
        <v>2879</v>
      </c>
      <c r="G18235">
        <v>2</v>
      </c>
      <c r="H18235" s="7" t="s">
        <v>43</v>
      </c>
      <c r="I18235" s="7"/>
      <c r="J18235">
        <v>8</v>
      </c>
      <c r="K18235">
        <v>20</v>
      </c>
      <c r="L18235" s="7" t="s">
        <v>81</v>
      </c>
      <c r="M18235" s="7" t="s">
        <v>190</v>
      </c>
      <c r="N18235" s="7" t="s">
        <v>191</v>
      </c>
      <c r="O18235" s="7" t="s">
        <v>1511</v>
      </c>
    </row>
    <row r="18236" spans="1:15" x14ac:dyDescent="0.25">
      <c r="A18236" s="7" t="s">
        <v>2513</v>
      </c>
      <c r="B18236" s="6">
        <v>44365</v>
      </c>
      <c r="C18236">
        <v>733</v>
      </c>
      <c r="D18236">
        <v>1682285</v>
      </c>
      <c r="E18236">
        <v>4</v>
      </c>
      <c r="F18236" s="7" t="s">
        <v>2880</v>
      </c>
      <c r="G18236">
        <v>1</v>
      </c>
      <c r="H18236" s="7" t="s">
        <v>43</v>
      </c>
      <c r="I18236" s="7"/>
      <c r="J18236">
        <v>4</v>
      </c>
      <c r="K18236">
        <v>20</v>
      </c>
      <c r="L18236" s="7" t="s">
        <v>81</v>
      </c>
      <c r="M18236" s="7" t="s">
        <v>190</v>
      </c>
      <c r="N18236" s="7" t="s">
        <v>191</v>
      </c>
      <c r="O18236" s="7" t="s">
        <v>248</v>
      </c>
    </row>
    <row r="18237" spans="1:15" x14ac:dyDescent="0.25">
      <c r="A18237" s="7" t="s">
        <v>2513</v>
      </c>
      <c r="B18237" s="6">
        <v>44365</v>
      </c>
      <c r="C18237">
        <v>733</v>
      </c>
      <c r="D18237">
        <v>1682285</v>
      </c>
      <c r="E18237">
        <v>4</v>
      </c>
      <c r="F18237" s="7" t="s">
        <v>2901</v>
      </c>
      <c r="G18237">
        <v>2</v>
      </c>
      <c r="H18237" s="7" t="s">
        <v>43</v>
      </c>
      <c r="I18237" s="7"/>
      <c r="J18237">
        <v>8</v>
      </c>
      <c r="K18237">
        <v>20</v>
      </c>
      <c r="L18237" s="7" t="s">
        <v>81</v>
      </c>
      <c r="M18237" s="7" t="s">
        <v>190</v>
      </c>
      <c r="N18237" s="7" t="s">
        <v>191</v>
      </c>
      <c r="O18237" s="7" t="s">
        <v>102</v>
      </c>
    </row>
    <row r="18238" spans="1:15" x14ac:dyDescent="0.25">
      <c r="A18238" s="7" t="s">
        <v>2513</v>
      </c>
      <c r="B18238" s="6">
        <v>44365</v>
      </c>
      <c r="C18238">
        <v>733</v>
      </c>
      <c r="D18238">
        <v>1682285</v>
      </c>
      <c r="E18238">
        <v>4</v>
      </c>
      <c r="F18238" s="7" t="s">
        <v>2902</v>
      </c>
      <c r="G18238">
        <v>2</v>
      </c>
      <c r="H18238" s="7" t="s">
        <v>43</v>
      </c>
      <c r="I18238" s="7"/>
      <c r="J18238">
        <v>8</v>
      </c>
      <c r="K18238">
        <v>20</v>
      </c>
      <c r="L18238" s="7" t="s">
        <v>81</v>
      </c>
      <c r="M18238" s="7" t="s">
        <v>190</v>
      </c>
      <c r="N18238" s="7" t="s">
        <v>191</v>
      </c>
      <c r="O18238" s="7" t="s">
        <v>156</v>
      </c>
    </row>
    <row r="18239" spans="1:15" x14ac:dyDescent="0.25">
      <c r="A18239" s="7" t="s">
        <v>2513</v>
      </c>
      <c r="B18239" s="6">
        <v>44365</v>
      </c>
      <c r="C18239">
        <v>733</v>
      </c>
      <c r="D18239">
        <v>1682285</v>
      </c>
      <c r="E18239">
        <v>4</v>
      </c>
      <c r="F18239" s="7" t="s">
        <v>2066</v>
      </c>
      <c r="G18239">
        <v>16</v>
      </c>
      <c r="H18239" s="7" t="s">
        <v>43</v>
      </c>
      <c r="I18239" s="7"/>
      <c r="J18239">
        <v>64</v>
      </c>
      <c r="K18239">
        <v>20</v>
      </c>
      <c r="L18239" s="7" t="s">
        <v>81</v>
      </c>
      <c r="M18239" s="7" t="s">
        <v>190</v>
      </c>
      <c r="N18239" s="7" t="s">
        <v>191</v>
      </c>
      <c r="O18239" s="7" t="s">
        <v>82</v>
      </c>
    </row>
    <row r="18240" spans="1:15" x14ac:dyDescent="0.25">
      <c r="A18240" s="7" t="s">
        <v>2513</v>
      </c>
      <c r="B18240" s="6">
        <v>44365</v>
      </c>
      <c r="C18240">
        <v>733</v>
      </c>
      <c r="D18240">
        <v>1682285</v>
      </c>
      <c r="E18240">
        <v>4</v>
      </c>
      <c r="F18240" s="7" t="s">
        <v>2903</v>
      </c>
      <c r="G18240">
        <v>16</v>
      </c>
      <c r="H18240" s="7" t="s">
        <v>43</v>
      </c>
      <c r="I18240" s="7"/>
      <c r="J18240">
        <v>64</v>
      </c>
      <c r="K18240">
        <v>20</v>
      </c>
      <c r="L18240" s="7" t="s">
        <v>81</v>
      </c>
      <c r="M18240" s="7" t="s">
        <v>190</v>
      </c>
      <c r="N18240" s="7" t="s">
        <v>191</v>
      </c>
      <c r="O18240" s="7" t="s">
        <v>159</v>
      </c>
    </row>
    <row r="18241" spans="1:15" x14ac:dyDescent="0.25">
      <c r="A18241" s="7" t="s">
        <v>3427</v>
      </c>
      <c r="B18241" s="6">
        <v>44103</v>
      </c>
      <c r="C18241">
        <v>734</v>
      </c>
      <c r="D18241">
        <v>1527178</v>
      </c>
      <c r="E18241">
        <v>2</v>
      </c>
      <c r="F18241" s="7" t="s">
        <v>1705</v>
      </c>
      <c r="G18241">
        <v>4</v>
      </c>
      <c r="H18241" s="7" t="s">
        <v>43</v>
      </c>
      <c r="I18241" s="7"/>
      <c r="J18241">
        <v>8</v>
      </c>
      <c r="K18241">
        <v>3</v>
      </c>
      <c r="L18241" s="7" t="s">
        <v>81</v>
      </c>
      <c r="M18241" s="7" t="s">
        <v>105</v>
      </c>
      <c r="N18241" s="7" t="s">
        <v>2498</v>
      </c>
      <c r="O18241" s="7" t="s">
        <v>82</v>
      </c>
    </row>
    <row r="18242" spans="1:15" x14ac:dyDescent="0.25">
      <c r="A18242" s="7" t="s">
        <v>1897</v>
      </c>
      <c r="B18242" s="6">
        <v>44365</v>
      </c>
      <c r="C18242">
        <v>734</v>
      </c>
      <c r="D18242">
        <v>1665626</v>
      </c>
      <c r="E18242">
        <v>20</v>
      </c>
      <c r="F18242" s="7" t="s">
        <v>1896</v>
      </c>
      <c r="G18242">
        <v>1</v>
      </c>
      <c r="H18242" s="7" t="s">
        <v>43</v>
      </c>
      <c r="I18242" s="7"/>
      <c r="J18242">
        <v>20</v>
      </c>
      <c r="K18242">
        <v>3</v>
      </c>
      <c r="L18242" s="7" t="s">
        <v>81</v>
      </c>
      <c r="M18242" s="7" t="s">
        <v>186</v>
      </c>
      <c r="N18242" s="7" t="s">
        <v>187</v>
      </c>
      <c r="O18242" s="7" t="s">
        <v>102</v>
      </c>
    </row>
    <row r="18243" spans="1:15" x14ac:dyDescent="0.25">
      <c r="A18243" s="7" t="s">
        <v>1897</v>
      </c>
      <c r="B18243" s="6">
        <v>44365</v>
      </c>
      <c r="C18243">
        <v>734</v>
      </c>
      <c r="D18243">
        <v>1665626</v>
      </c>
      <c r="E18243">
        <v>20</v>
      </c>
      <c r="F18243" s="7" t="s">
        <v>1960</v>
      </c>
      <c r="G18243">
        <v>1</v>
      </c>
      <c r="H18243" s="7" t="s">
        <v>43</v>
      </c>
      <c r="I18243" s="7"/>
      <c r="J18243">
        <v>20</v>
      </c>
      <c r="K18243">
        <v>3</v>
      </c>
      <c r="L18243" s="7" t="s">
        <v>81</v>
      </c>
      <c r="M18243" s="7" t="s">
        <v>186</v>
      </c>
      <c r="N18243" s="7" t="s">
        <v>187</v>
      </c>
      <c r="O18243" s="7" t="s">
        <v>82</v>
      </c>
    </row>
    <row r="18244" spans="1:15" x14ac:dyDescent="0.25">
      <c r="A18244" s="7" t="s">
        <v>1897</v>
      </c>
      <c r="B18244" s="6">
        <v>44365</v>
      </c>
      <c r="C18244">
        <v>734</v>
      </c>
      <c r="D18244">
        <v>1665626</v>
      </c>
      <c r="E18244">
        <v>20</v>
      </c>
      <c r="F18244" s="7" t="s">
        <v>2093</v>
      </c>
      <c r="G18244">
        <v>1</v>
      </c>
      <c r="H18244" s="7" t="s">
        <v>43</v>
      </c>
      <c r="I18244" s="7"/>
      <c r="J18244">
        <v>20</v>
      </c>
      <c r="K18244">
        <v>3</v>
      </c>
      <c r="L18244" s="7" t="s">
        <v>81</v>
      </c>
      <c r="M18244" s="7" t="s">
        <v>186</v>
      </c>
      <c r="N18244" s="7" t="s">
        <v>187</v>
      </c>
      <c r="O18244" s="7" t="s">
        <v>159</v>
      </c>
    </row>
    <row r="18245" spans="1:15" x14ac:dyDescent="0.25">
      <c r="A18245" s="7" t="s">
        <v>3427</v>
      </c>
      <c r="B18245" s="6">
        <v>44103</v>
      </c>
      <c r="C18245">
        <v>734</v>
      </c>
      <c r="D18245">
        <v>1527178</v>
      </c>
      <c r="E18245">
        <v>2</v>
      </c>
      <c r="F18245" s="7" t="s">
        <v>2183</v>
      </c>
      <c r="G18245">
        <v>1</v>
      </c>
      <c r="H18245" s="7" t="s">
        <v>43</v>
      </c>
      <c r="I18245" s="7"/>
      <c r="J18245">
        <v>2</v>
      </c>
      <c r="K18245">
        <v>3</v>
      </c>
      <c r="L18245" s="7" t="s">
        <v>81</v>
      </c>
      <c r="M18245" s="7" t="s">
        <v>105</v>
      </c>
      <c r="N18245" s="7" t="s">
        <v>2498</v>
      </c>
      <c r="O18245" s="7" t="s">
        <v>159</v>
      </c>
    </row>
    <row r="18246" spans="1:15" x14ac:dyDescent="0.25">
      <c r="A18246" s="7" t="s">
        <v>3427</v>
      </c>
      <c r="B18246" s="6">
        <v>44103</v>
      </c>
      <c r="C18246">
        <v>734</v>
      </c>
      <c r="D18246">
        <v>1527178</v>
      </c>
      <c r="E18246">
        <v>2</v>
      </c>
      <c r="F18246" s="7" t="s">
        <v>2186</v>
      </c>
      <c r="G18246">
        <v>1</v>
      </c>
      <c r="H18246" s="7" t="s">
        <v>43</v>
      </c>
      <c r="I18246" s="7"/>
      <c r="J18246">
        <v>2</v>
      </c>
      <c r="K18246">
        <v>3</v>
      </c>
      <c r="L18246" s="7" t="s">
        <v>81</v>
      </c>
      <c r="M18246" s="7" t="s">
        <v>105</v>
      </c>
      <c r="N18246" s="7" t="s">
        <v>2498</v>
      </c>
      <c r="O18246" s="7" t="s">
        <v>102</v>
      </c>
    </row>
    <row r="18247" spans="1:15" x14ac:dyDescent="0.25">
      <c r="A18247" s="7" t="s">
        <v>475</v>
      </c>
      <c r="B18247" s="6">
        <v>44103</v>
      </c>
      <c r="C18247">
        <v>735</v>
      </c>
      <c r="D18247">
        <v>1545175</v>
      </c>
      <c r="E18247">
        <v>1</v>
      </c>
      <c r="F18247" s="7" t="s">
        <v>476</v>
      </c>
      <c r="G18247">
        <v>2</v>
      </c>
      <c r="H18247" s="7" t="s">
        <v>43</v>
      </c>
      <c r="I18247" s="7"/>
      <c r="J18247">
        <v>2</v>
      </c>
      <c r="K18247">
        <v>9</v>
      </c>
      <c r="L18247" s="7" t="s">
        <v>81</v>
      </c>
      <c r="M18247" s="7" t="s">
        <v>190</v>
      </c>
      <c r="N18247" s="7" t="s">
        <v>191</v>
      </c>
      <c r="O18247" s="7" t="s">
        <v>130</v>
      </c>
    </row>
    <row r="18248" spans="1:15" x14ac:dyDescent="0.25">
      <c r="A18248" s="7" t="s">
        <v>475</v>
      </c>
      <c r="B18248" s="6">
        <v>44103</v>
      </c>
      <c r="C18248">
        <v>735</v>
      </c>
      <c r="D18248">
        <v>1545175</v>
      </c>
      <c r="E18248">
        <v>1</v>
      </c>
      <c r="F18248" s="7" t="s">
        <v>723</v>
      </c>
      <c r="G18248">
        <v>1</v>
      </c>
      <c r="H18248" s="7" t="s">
        <v>43</v>
      </c>
      <c r="I18248" s="7"/>
      <c r="J18248">
        <v>1</v>
      </c>
      <c r="K18248">
        <v>9</v>
      </c>
      <c r="L18248" s="7" t="s">
        <v>81</v>
      </c>
      <c r="M18248" s="7" t="s">
        <v>190</v>
      </c>
      <c r="N18248" s="7" t="s">
        <v>191</v>
      </c>
      <c r="O18248" s="7" t="s">
        <v>256</v>
      </c>
    </row>
    <row r="18249" spans="1:15" x14ac:dyDescent="0.25">
      <c r="A18249" s="7" t="s">
        <v>475</v>
      </c>
      <c r="B18249" s="6">
        <v>44103</v>
      </c>
      <c r="C18249">
        <v>735</v>
      </c>
      <c r="D18249">
        <v>1545175</v>
      </c>
      <c r="E18249">
        <v>1</v>
      </c>
      <c r="F18249" s="7" t="s">
        <v>881</v>
      </c>
      <c r="G18249">
        <v>1</v>
      </c>
      <c r="H18249" s="7" t="s">
        <v>43</v>
      </c>
      <c r="I18249" s="7"/>
      <c r="J18249">
        <v>1</v>
      </c>
      <c r="K18249">
        <v>9</v>
      </c>
      <c r="L18249" s="7" t="s">
        <v>81</v>
      </c>
      <c r="M18249" s="7" t="s">
        <v>190</v>
      </c>
      <c r="N18249" s="7" t="s">
        <v>191</v>
      </c>
      <c r="O18249" s="7" t="s">
        <v>287</v>
      </c>
    </row>
    <row r="18250" spans="1:15" x14ac:dyDescent="0.25">
      <c r="A18250" s="7" t="s">
        <v>475</v>
      </c>
      <c r="B18250" s="6">
        <v>44103</v>
      </c>
      <c r="C18250">
        <v>735</v>
      </c>
      <c r="D18250">
        <v>1545175</v>
      </c>
      <c r="E18250">
        <v>1</v>
      </c>
      <c r="F18250" s="7" t="s">
        <v>1524</v>
      </c>
      <c r="G18250">
        <v>1</v>
      </c>
      <c r="H18250" s="7" t="s">
        <v>43</v>
      </c>
      <c r="I18250" s="7" t="s">
        <v>1510</v>
      </c>
      <c r="J18250">
        <v>1</v>
      </c>
      <c r="K18250">
        <v>9</v>
      </c>
      <c r="L18250" s="7" t="s">
        <v>81</v>
      </c>
      <c r="M18250" s="7" t="s">
        <v>190</v>
      </c>
      <c r="N18250" s="7" t="s">
        <v>191</v>
      </c>
      <c r="O18250" s="7" t="s">
        <v>159</v>
      </c>
    </row>
    <row r="18251" spans="1:15" x14ac:dyDescent="0.25">
      <c r="A18251" s="7" t="s">
        <v>1541</v>
      </c>
      <c r="B18251" s="6">
        <v>44368</v>
      </c>
      <c r="C18251">
        <v>735</v>
      </c>
      <c r="D18251">
        <v>1697300</v>
      </c>
      <c r="E18251">
        <v>1</v>
      </c>
      <c r="F18251" s="7" t="s">
        <v>1540</v>
      </c>
      <c r="G18251">
        <v>2</v>
      </c>
      <c r="H18251" s="7" t="s">
        <v>43</v>
      </c>
      <c r="I18251" s="7"/>
      <c r="J18251">
        <v>2</v>
      </c>
      <c r="K18251">
        <v>3</v>
      </c>
      <c r="L18251" s="7" t="s">
        <v>81</v>
      </c>
      <c r="M18251" s="7" t="s">
        <v>105</v>
      </c>
      <c r="N18251" s="7" t="s">
        <v>608</v>
      </c>
      <c r="O18251" s="7" t="s">
        <v>102</v>
      </c>
    </row>
    <row r="18252" spans="1:15" x14ac:dyDescent="0.25">
      <c r="A18252" s="7" t="s">
        <v>1541</v>
      </c>
      <c r="B18252" s="6">
        <v>44368</v>
      </c>
      <c r="C18252">
        <v>735</v>
      </c>
      <c r="D18252">
        <v>1697300</v>
      </c>
      <c r="E18252">
        <v>1</v>
      </c>
      <c r="F18252" s="7" t="s">
        <v>1550</v>
      </c>
      <c r="G18252">
        <v>1</v>
      </c>
      <c r="H18252" s="7" t="s">
        <v>43</v>
      </c>
      <c r="I18252" s="7" t="s">
        <v>1201</v>
      </c>
      <c r="J18252">
        <v>1</v>
      </c>
      <c r="K18252">
        <v>3</v>
      </c>
      <c r="L18252" s="7" t="s">
        <v>81</v>
      </c>
      <c r="M18252" s="7" t="s">
        <v>105</v>
      </c>
      <c r="N18252" s="7" t="s">
        <v>608</v>
      </c>
      <c r="O18252" s="7" t="s">
        <v>82</v>
      </c>
    </row>
    <row r="18253" spans="1:15" x14ac:dyDescent="0.25">
      <c r="A18253" s="7" t="s">
        <v>1541</v>
      </c>
      <c r="B18253" s="6">
        <v>44368</v>
      </c>
      <c r="C18253">
        <v>735</v>
      </c>
      <c r="D18253">
        <v>1697300</v>
      </c>
      <c r="E18253">
        <v>1</v>
      </c>
      <c r="F18253" s="7" t="s">
        <v>1551</v>
      </c>
      <c r="G18253">
        <v>1</v>
      </c>
      <c r="H18253" s="7" t="s">
        <v>43</v>
      </c>
      <c r="I18253" s="7" t="s">
        <v>1201</v>
      </c>
      <c r="J18253">
        <v>1</v>
      </c>
      <c r="K18253">
        <v>3</v>
      </c>
      <c r="L18253" s="7" t="s">
        <v>81</v>
      </c>
      <c r="M18253" s="7" t="s">
        <v>105</v>
      </c>
      <c r="N18253" s="7" t="s">
        <v>608</v>
      </c>
      <c r="O18253" s="7" t="s">
        <v>159</v>
      </c>
    </row>
    <row r="18254" spans="1:15" x14ac:dyDescent="0.25">
      <c r="A18254" s="7" t="s">
        <v>475</v>
      </c>
      <c r="B18254" s="6">
        <v>44103</v>
      </c>
      <c r="C18254">
        <v>735</v>
      </c>
      <c r="D18254">
        <v>1545175</v>
      </c>
      <c r="E18254">
        <v>1</v>
      </c>
      <c r="F18254" s="7" t="s">
        <v>1569</v>
      </c>
      <c r="G18254">
        <v>1</v>
      </c>
      <c r="H18254" s="7" t="s">
        <v>43</v>
      </c>
      <c r="I18254" s="7"/>
      <c r="J18254">
        <v>1</v>
      </c>
      <c r="K18254">
        <v>9</v>
      </c>
      <c r="L18254" s="7" t="s">
        <v>81</v>
      </c>
      <c r="M18254" s="7" t="s">
        <v>190</v>
      </c>
      <c r="N18254" s="7" t="s">
        <v>191</v>
      </c>
      <c r="O18254" s="7" t="s">
        <v>248</v>
      </c>
    </row>
    <row r="18255" spans="1:15" x14ac:dyDescent="0.25">
      <c r="A18255" s="7" t="s">
        <v>475</v>
      </c>
      <c r="B18255" s="6">
        <v>44103</v>
      </c>
      <c r="C18255">
        <v>735</v>
      </c>
      <c r="D18255">
        <v>1545175</v>
      </c>
      <c r="E18255">
        <v>1</v>
      </c>
      <c r="F18255" s="7" t="s">
        <v>1799</v>
      </c>
      <c r="G18255">
        <v>4</v>
      </c>
      <c r="H18255" s="7" t="s">
        <v>43</v>
      </c>
      <c r="I18255" s="7"/>
      <c r="J18255">
        <v>4</v>
      </c>
      <c r="K18255">
        <v>9</v>
      </c>
      <c r="L18255" s="7" t="s">
        <v>81</v>
      </c>
      <c r="M18255" s="7" t="s">
        <v>190</v>
      </c>
      <c r="N18255" s="7" t="s">
        <v>191</v>
      </c>
      <c r="O18255" s="7" t="s">
        <v>156</v>
      </c>
    </row>
    <row r="18256" spans="1:15" x14ac:dyDescent="0.25">
      <c r="A18256" s="7" t="s">
        <v>475</v>
      </c>
      <c r="B18256" s="6">
        <v>44103</v>
      </c>
      <c r="C18256">
        <v>735</v>
      </c>
      <c r="D18256">
        <v>1545175</v>
      </c>
      <c r="E18256">
        <v>1</v>
      </c>
      <c r="F18256" s="7" t="s">
        <v>1801</v>
      </c>
      <c r="G18256">
        <v>2</v>
      </c>
      <c r="H18256" s="7" t="s">
        <v>43</v>
      </c>
      <c r="I18256" s="7"/>
      <c r="J18256">
        <v>2</v>
      </c>
      <c r="K18256">
        <v>9</v>
      </c>
      <c r="L18256" s="7" t="s">
        <v>81</v>
      </c>
      <c r="M18256" s="7" t="s">
        <v>190</v>
      </c>
      <c r="N18256" s="7" t="s">
        <v>191</v>
      </c>
      <c r="O18256" s="7" t="s">
        <v>391</v>
      </c>
    </row>
    <row r="18257" spans="1:15" x14ac:dyDescent="0.25">
      <c r="A18257" s="7" t="s">
        <v>475</v>
      </c>
      <c r="B18257" s="6">
        <v>44103</v>
      </c>
      <c r="C18257">
        <v>735</v>
      </c>
      <c r="D18257">
        <v>1545175</v>
      </c>
      <c r="E18257">
        <v>1</v>
      </c>
      <c r="F18257" s="7" t="s">
        <v>1809</v>
      </c>
      <c r="G18257">
        <v>8</v>
      </c>
      <c r="H18257" s="7" t="s">
        <v>43</v>
      </c>
      <c r="I18257" s="7"/>
      <c r="J18257">
        <v>8</v>
      </c>
      <c r="K18257">
        <v>9</v>
      </c>
      <c r="L18257" s="7" t="s">
        <v>81</v>
      </c>
      <c r="M18257" s="7" t="s">
        <v>190</v>
      </c>
      <c r="N18257" s="7" t="s">
        <v>191</v>
      </c>
      <c r="O18257" s="7" t="s">
        <v>82</v>
      </c>
    </row>
    <row r="18258" spans="1:15" x14ac:dyDescent="0.25">
      <c r="A18258" s="7" t="s">
        <v>475</v>
      </c>
      <c r="B18258" s="6">
        <v>44103</v>
      </c>
      <c r="C18258">
        <v>735</v>
      </c>
      <c r="D18258">
        <v>1545175</v>
      </c>
      <c r="E18258">
        <v>1</v>
      </c>
      <c r="F18258" s="7" t="s">
        <v>2159</v>
      </c>
      <c r="G18258">
        <v>2</v>
      </c>
      <c r="H18258" s="7" t="s">
        <v>43</v>
      </c>
      <c r="I18258" s="7"/>
      <c r="J18258">
        <v>2</v>
      </c>
      <c r="K18258">
        <v>9</v>
      </c>
      <c r="L18258" s="7" t="s">
        <v>81</v>
      </c>
      <c r="M18258" s="7" t="s">
        <v>190</v>
      </c>
      <c r="N18258" s="7" t="s">
        <v>191</v>
      </c>
      <c r="O18258" s="7" t="s">
        <v>102</v>
      </c>
    </row>
    <row r="18259" spans="1:15" x14ac:dyDescent="0.25">
      <c r="A18259" s="7" t="s">
        <v>965</v>
      </c>
      <c r="B18259" s="6">
        <v>44103</v>
      </c>
      <c r="C18259">
        <v>736</v>
      </c>
      <c r="D18259">
        <v>1556128</v>
      </c>
      <c r="E18259">
        <v>1</v>
      </c>
      <c r="F18259" s="7" t="s">
        <v>966</v>
      </c>
      <c r="G18259">
        <v>1</v>
      </c>
      <c r="H18259" s="7" t="s">
        <v>43</v>
      </c>
      <c r="I18259" s="7" t="s">
        <v>967</v>
      </c>
      <c r="J18259">
        <v>1</v>
      </c>
      <c r="K18259">
        <v>6</v>
      </c>
      <c r="L18259" s="7" t="s">
        <v>81</v>
      </c>
      <c r="M18259" s="7" t="s">
        <v>105</v>
      </c>
      <c r="N18259" s="7" t="s">
        <v>242</v>
      </c>
      <c r="O18259" s="7" t="s">
        <v>82</v>
      </c>
    </row>
    <row r="18260" spans="1:15" x14ac:dyDescent="0.25">
      <c r="A18260" s="7" t="s">
        <v>965</v>
      </c>
      <c r="B18260" s="6">
        <v>44103</v>
      </c>
      <c r="C18260">
        <v>736</v>
      </c>
      <c r="D18260">
        <v>1556128</v>
      </c>
      <c r="E18260">
        <v>1</v>
      </c>
      <c r="F18260" s="7" t="s">
        <v>969</v>
      </c>
      <c r="G18260">
        <v>1</v>
      </c>
      <c r="H18260" s="7" t="s">
        <v>43</v>
      </c>
      <c r="I18260" s="7" t="s">
        <v>970</v>
      </c>
      <c r="J18260">
        <v>1</v>
      </c>
      <c r="K18260">
        <v>6</v>
      </c>
      <c r="L18260" s="7" t="s">
        <v>81</v>
      </c>
      <c r="M18260" s="7" t="s">
        <v>105</v>
      </c>
      <c r="N18260" s="7" t="s">
        <v>242</v>
      </c>
      <c r="O18260" s="7" t="s">
        <v>159</v>
      </c>
    </row>
    <row r="18261" spans="1:15" x14ac:dyDescent="0.25">
      <c r="A18261" s="7" t="s">
        <v>965</v>
      </c>
      <c r="B18261" s="6">
        <v>44103</v>
      </c>
      <c r="C18261">
        <v>736</v>
      </c>
      <c r="D18261">
        <v>1556128</v>
      </c>
      <c r="E18261">
        <v>1</v>
      </c>
      <c r="F18261" s="7" t="s">
        <v>982</v>
      </c>
      <c r="G18261">
        <v>1</v>
      </c>
      <c r="H18261" s="7" t="s">
        <v>43</v>
      </c>
      <c r="I18261" s="7"/>
      <c r="J18261">
        <v>1</v>
      </c>
      <c r="K18261">
        <v>6</v>
      </c>
      <c r="L18261" s="7" t="s">
        <v>81</v>
      </c>
      <c r="M18261" s="7" t="s">
        <v>105</v>
      </c>
      <c r="N18261" s="7" t="s">
        <v>242</v>
      </c>
      <c r="O18261" s="7" t="s">
        <v>256</v>
      </c>
    </row>
    <row r="18262" spans="1:15" x14ac:dyDescent="0.25">
      <c r="A18262" s="7" t="s">
        <v>965</v>
      </c>
      <c r="B18262" s="6">
        <v>44103</v>
      </c>
      <c r="C18262">
        <v>736</v>
      </c>
      <c r="D18262">
        <v>1556128</v>
      </c>
      <c r="E18262">
        <v>1</v>
      </c>
      <c r="F18262" s="7" t="s">
        <v>1053</v>
      </c>
      <c r="G18262">
        <v>1</v>
      </c>
      <c r="H18262" s="7" t="s">
        <v>43</v>
      </c>
      <c r="I18262" s="7"/>
      <c r="J18262">
        <v>1</v>
      </c>
      <c r="K18262">
        <v>6</v>
      </c>
      <c r="L18262" s="7" t="s">
        <v>81</v>
      </c>
      <c r="M18262" s="7" t="s">
        <v>105</v>
      </c>
      <c r="N18262" s="7" t="s">
        <v>242</v>
      </c>
      <c r="O18262" s="7" t="s">
        <v>102</v>
      </c>
    </row>
    <row r="18263" spans="1:15" x14ac:dyDescent="0.25">
      <c r="A18263" s="7" t="s">
        <v>3258</v>
      </c>
      <c r="B18263" s="6">
        <v>44368</v>
      </c>
      <c r="C18263">
        <v>736</v>
      </c>
      <c r="D18263">
        <v>1697308</v>
      </c>
      <c r="E18263">
        <v>3</v>
      </c>
      <c r="F18263" s="7" t="s">
        <v>3259</v>
      </c>
      <c r="G18263">
        <v>2</v>
      </c>
      <c r="H18263" s="7" t="s">
        <v>43</v>
      </c>
      <c r="I18263" s="7"/>
      <c r="J18263">
        <v>6</v>
      </c>
      <c r="K18263">
        <v>2</v>
      </c>
      <c r="L18263" s="7" t="s">
        <v>81</v>
      </c>
      <c r="M18263" s="7" t="s">
        <v>190</v>
      </c>
      <c r="N18263" s="7" t="s">
        <v>191</v>
      </c>
      <c r="O18263" s="7" t="s">
        <v>82</v>
      </c>
    </row>
    <row r="18264" spans="1:15" x14ac:dyDescent="0.25">
      <c r="A18264" s="7" t="s">
        <v>3258</v>
      </c>
      <c r="B18264" s="6">
        <v>44368</v>
      </c>
      <c r="C18264">
        <v>736</v>
      </c>
      <c r="D18264">
        <v>1697308</v>
      </c>
      <c r="E18264">
        <v>3</v>
      </c>
      <c r="F18264" s="7" t="s">
        <v>3260</v>
      </c>
      <c r="G18264">
        <v>1</v>
      </c>
      <c r="H18264" s="7" t="s">
        <v>43</v>
      </c>
      <c r="I18264" s="7"/>
      <c r="J18264">
        <v>3</v>
      </c>
      <c r="K18264">
        <v>2</v>
      </c>
      <c r="L18264" s="7" t="s">
        <v>81</v>
      </c>
      <c r="M18264" s="7" t="s">
        <v>190</v>
      </c>
      <c r="N18264" s="7" t="s">
        <v>191</v>
      </c>
      <c r="O18264" s="7" t="s">
        <v>159</v>
      </c>
    </row>
    <row r="18265" spans="1:15" x14ac:dyDescent="0.25">
      <c r="A18265" s="7" t="s">
        <v>965</v>
      </c>
      <c r="B18265" s="6">
        <v>44103</v>
      </c>
      <c r="C18265">
        <v>736</v>
      </c>
      <c r="D18265">
        <v>1556128</v>
      </c>
      <c r="E18265">
        <v>1</v>
      </c>
      <c r="F18265" s="7" t="s">
        <v>1845</v>
      </c>
      <c r="G18265">
        <v>1</v>
      </c>
      <c r="H18265" s="7" t="s">
        <v>43</v>
      </c>
      <c r="I18265" s="7"/>
      <c r="J18265">
        <v>1</v>
      </c>
      <c r="K18265">
        <v>6</v>
      </c>
      <c r="L18265" s="7" t="s">
        <v>81</v>
      </c>
      <c r="M18265" s="7" t="s">
        <v>105</v>
      </c>
      <c r="N18265" s="7" t="s">
        <v>242</v>
      </c>
      <c r="O18265" s="7" t="s">
        <v>391</v>
      </c>
    </row>
    <row r="18266" spans="1:15" x14ac:dyDescent="0.25">
      <c r="A18266" s="7" t="s">
        <v>965</v>
      </c>
      <c r="B18266" s="6">
        <v>44103</v>
      </c>
      <c r="C18266">
        <v>736</v>
      </c>
      <c r="D18266">
        <v>1556128</v>
      </c>
      <c r="E18266">
        <v>1</v>
      </c>
      <c r="F18266" s="7" t="s">
        <v>1948</v>
      </c>
      <c r="G18266">
        <v>1</v>
      </c>
      <c r="H18266" s="7" t="s">
        <v>43</v>
      </c>
      <c r="I18266" s="7"/>
      <c r="J18266">
        <v>1</v>
      </c>
      <c r="K18266">
        <v>6</v>
      </c>
      <c r="L18266" s="7" t="s">
        <v>81</v>
      </c>
      <c r="M18266" s="7" t="s">
        <v>105</v>
      </c>
      <c r="N18266" s="7" t="s">
        <v>242</v>
      </c>
      <c r="O18266" s="7" t="s">
        <v>156</v>
      </c>
    </row>
    <row r="18267" spans="1:15" x14ac:dyDescent="0.25">
      <c r="A18267" s="7" t="s">
        <v>2970</v>
      </c>
      <c r="B18267" s="6">
        <v>44368</v>
      </c>
      <c r="C18267">
        <v>737</v>
      </c>
      <c r="D18267">
        <v>1697886</v>
      </c>
      <c r="E18267">
        <v>2</v>
      </c>
      <c r="F18267" s="7" t="s">
        <v>2971</v>
      </c>
      <c r="G18267">
        <v>3</v>
      </c>
      <c r="H18267" s="7" t="s">
        <v>43</v>
      </c>
      <c r="I18267" s="7"/>
      <c r="J18267">
        <v>6</v>
      </c>
      <c r="K18267">
        <v>9</v>
      </c>
      <c r="L18267" s="7" t="s">
        <v>2396</v>
      </c>
      <c r="M18267" s="7" t="s">
        <v>204</v>
      </c>
      <c r="N18267" s="7" t="s">
        <v>205</v>
      </c>
      <c r="O18267" s="7" t="s">
        <v>159</v>
      </c>
    </row>
    <row r="18268" spans="1:15" x14ac:dyDescent="0.25">
      <c r="A18268" s="7" t="s">
        <v>2970</v>
      </c>
      <c r="B18268" s="6">
        <v>44368</v>
      </c>
      <c r="C18268">
        <v>737</v>
      </c>
      <c r="D18268">
        <v>1697886</v>
      </c>
      <c r="E18268">
        <v>2</v>
      </c>
      <c r="F18268" s="7" t="s">
        <v>2972</v>
      </c>
      <c r="G18268">
        <v>3</v>
      </c>
      <c r="H18268" s="7" t="s">
        <v>43</v>
      </c>
      <c r="I18268" s="7"/>
      <c r="J18268">
        <v>6</v>
      </c>
      <c r="K18268">
        <v>9</v>
      </c>
      <c r="L18268" s="7" t="s">
        <v>2396</v>
      </c>
      <c r="M18268" s="7" t="s">
        <v>204</v>
      </c>
      <c r="N18268" s="7" t="s">
        <v>205</v>
      </c>
      <c r="O18268" s="7" t="s">
        <v>82</v>
      </c>
    </row>
    <row r="18269" spans="1:15" x14ac:dyDescent="0.25">
      <c r="A18269" s="7" t="s">
        <v>2970</v>
      </c>
      <c r="B18269" s="6">
        <v>44368</v>
      </c>
      <c r="C18269">
        <v>737</v>
      </c>
      <c r="D18269">
        <v>1697886</v>
      </c>
      <c r="E18269">
        <v>2</v>
      </c>
      <c r="F18269" s="7" t="s">
        <v>2973</v>
      </c>
      <c r="G18269">
        <v>2</v>
      </c>
      <c r="H18269" s="7" t="s">
        <v>43</v>
      </c>
      <c r="I18269" s="7"/>
      <c r="J18269">
        <v>4</v>
      </c>
      <c r="K18269">
        <v>9</v>
      </c>
      <c r="L18269" s="7" t="s">
        <v>2396</v>
      </c>
      <c r="M18269" s="7" t="s">
        <v>204</v>
      </c>
      <c r="N18269" s="7" t="s">
        <v>205</v>
      </c>
      <c r="O18269" s="7" t="s">
        <v>102</v>
      </c>
    </row>
    <row r="18270" spans="1:15" x14ac:dyDescent="0.25">
      <c r="A18270" s="7" t="s">
        <v>365</v>
      </c>
      <c r="B18270" s="6">
        <v>44108</v>
      </c>
      <c r="C18270">
        <v>737</v>
      </c>
      <c r="D18270">
        <v>1554302</v>
      </c>
      <c r="E18270">
        <v>15</v>
      </c>
      <c r="F18270" s="7" t="s">
        <v>366</v>
      </c>
      <c r="G18270">
        <v>10</v>
      </c>
      <c r="H18270" s="7" t="s">
        <v>43</v>
      </c>
      <c r="I18270" s="7"/>
      <c r="J18270">
        <v>150</v>
      </c>
      <c r="K18270">
        <v>11</v>
      </c>
      <c r="L18270" s="7" t="s">
        <v>81</v>
      </c>
      <c r="M18270" s="7" t="s">
        <v>105</v>
      </c>
      <c r="N18270" s="7" t="s">
        <v>367</v>
      </c>
      <c r="O18270" s="7" t="s">
        <v>82</v>
      </c>
    </row>
    <row r="18271" spans="1:15" x14ac:dyDescent="0.25">
      <c r="A18271" s="7" t="s">
        <v>365</v>
      </c>
      <c r="B18271" s="6">
        <v>44108</v>
      </c>
      <c r="C18271">
        <v>737</v>
      </c>
      <c r="D18271">
        <v>1554302</v>
      </c>
      <c r="E18271">
        <v>15</v>
      </c>
      <c r="F18271" s="7" t="s">
        <v>562</v>
      </c>
      <c r="G18271">
        <v>4</v>
      </c>
      <c r="H18271" s="7" t="s">
        <v>43</v>
      </c>
      <c r="I18271" s="7"/>
      <c r="J18271">
        <v>60</v>
      </c>
      <c r="K18271">
        <v>11</v>
      </c>
      <c r="L18271" s="7" t="s">
        <v>81</v>
      </c>
      <c r="M18271" s="7" t="s">
        <v>105</v>
      </c>
      <c r="N18271" s="7" t="s">
        <v>367</v>
      </c>
      <c r="O18271" s="7" t="s">
        <v>248</v>
      </c>
    </row>
    <row r="18272" spans="1:15" x14ac:dyDescent="0.25">
      <c r="A18272" s="7" t="s">
        <v>365</v>
      </c>
      <c r="B18272" s="6">
        <v>44108</v>
      </c>
      <c r="C18272">
        <v>737</v>
      </c>
      <c r="D18272">
        <v>1554302</v>
      </c>
      <c r="E18272">
        <v>15</v>
      </c>
      <c r="F18272" s="7" t="s">
        <v>1012</v>
      </c>
      <c r="G18272">
        <v>1</v>
      </c>
      <c r="H18272" s="7" t="s">
        <v>43</v>
      </c>
      <c r="I18272" s="7"/>
      <c r="J18272">
        <v>15</v>
      </c>
      <c r="K18272">
        <v>11</v>
      </c>
      <c r="L18272" s="7" t="s">
        <v>81</v>
      </c>
      <c r="M18272" s="7" t="s">
        <v>105</v>
      </c>
      <c r="N18272" s="7" t="s">
        <v>367</v>
      </c>
      <c r="O18272" s="7" t="s">
        <v>130</v>
      </c>
    </row>
    <row r="18273" spans="1:15" x14ac:dyDescent="0.25">
      <c r="A18273" s="7" t="s">
        <v>365</v>
      </c>
      <c r="B18273" s="6">
        <v>44108</v>
      </c>
      <c r="C18273">
        <v>737</v>
      </c>
      <c r="D18273">
        <v>1554302</v>
      </c>
      <c r="E18273">
        <v>15</v>
      </c>
      <c r="F18273" s="7" t="s">
        <v>1339</v>
      </c>
      <c r="G18273">
        <v>10</v>
      </c>
      <c r="H18273" s="7" t="s">
        <v>43</v>
      </c>
      <c r="I18273" s="7"/>
      <c r="J18273">
        <v>150</v>
      </c>
      <c r="K18273">
        <v>11</v>
      </c>
      <c r="L18273" s="7" t="s">
        <v>81</v>
      </c>
      <c r="M18273" s="7" t="s">
        <v>105</v>
      </c>
      <c r="N18273" s="7" t="s">
        <v>367</v>
      </c>
      <c r="O18273" s="7" t="s">
        <v>159</v>
      </c>
    </row>
    <row r="18274" spans="1:15" x14ac:dyDescent="0.25">
      <c r="A18274" s="7" t="s">
        <v>2970</v>
      </c>
      <c r="B18274" s="6">
        <v>44368</v>
      </c>
      <c r="C18274">
        <v>737</v>
      </c>
      <c r="D18274">
        <v>1697886</v>
      </c>
      <c r="E18274">
        <v>2</v>
      </c>
      <c r="F18274" s="7" t="s">
        <v>2974</v>
      </c>
      <c r="G18274">
        <v>12</v>
      </c>
      <c r="H18274" s="7" t="s">
        <v>43</v>
      </c>
      <c r="I18274" s="7"/>
      <c r="J18274">
        <v>24</v>
      </c>
      <c r="K18274">
        <v>9</v>
      </c>
      <c r="L18274" s="7" t="s">
        <v>2396</v>
      </c>
      <c r="M18274" s="7" t="s">
        <v>204</v>
      </c>
      <c r="N18274" s="7" t="s">
        <v>205</v>
      </c>
      <c r="O18274" s="7" t="s">
        <v>156</v>
      </c>
    </row>
    <row r="18275" spans="1:15" x14ac:dyDescent="0.25">
      <c r="A18275" s="7" t="s">
        <v>2970</v>
      </c>
      <c r="B18275" s="6">
        <v>44368</v>
      </c>
      <c r="C18275">
        <v>737</v>
      </c>
      <c r="D18275">
        <v>1697886</v>
      </c>
      <c r="E18275">
        <v>2</v>
      </c>
      <c r="F18275" s="7" t="s">
        <v>2975</v>
      </c>
      <c r="G18275">
        <v>6</v>
      </c>
      <c r="H18275" s="7" t="s">
        <v>43</v>
      </c>
      <c r="I18275" s="7"/>
      <c r="J18275">
        <v>12</v>
      </c>
      <c r="K18275">
        <v>9</v>
      </c>
      <c r="L18275" s="7" t="s">
        <v>2396</v>
      </c>
      <c r="M18275" s="7" t="s">
        <v>204</v>
      </c>
      <c r="N18275" s="7" t="s">
        <v>205</v>
      </c>
      <c r="O18275" s="7" t="s">
        <v>391</v>
      </c>
    </row>
    <row r="18276" spans="1:15" x14ac:dyDescent="0.25">
      <c r="A18276" s="7" t="s">
        <v>2970</v>
      </c>
      <c r="B18276" s="6">
        <v>44368</v>
      </c>
      <c r="C18276">
        <v>737</v>
      </c>
      <c r="D18276">
        <v>1697886</v>
      </c>
      <c r="E18276">
        <v>2</v>
      </c>
      <c r="F18276" s="7" t="s">
        <v>2976</v>
      </c>
      <c r="G18276">
        <v>3</v>
      </c>
      <c r="H18276" s="7" t="s">
        <v>43</v>
      </c>
      <c r="I18276" s="7"/>
      <c r="J18276">
        <v>6</v>
      </c>
      <c r="K18276">
        <v>9</v>
      </c>
      <c r="L18276" s="7" t="s">
        <v>2396</v>
      </c>
      <c r="M18276" s="7" t="s">
        <v>204</v>
      </c>
      <c r="N18276" s="7" t="s">
        <v>205</v>
      </c>
      <c r="O18276" s="7" t="s">
        <v>256</v>
      </c>
    </row>
    <row r="18277" spans="1:15" x14ac:dyDescent="0.25">
      <c r="A18277" s="7" t="s">
        <v>2970</v>
      </c>
      <c r="B18277" s="6">
        <v>44368</v>
      </c>
      <c r="C18277">
        <v>737</v>
      </c>
      <c r="D18277">
        <v>1697886</v>
      </c>
      <c r="E18277">
        <v>2</v>
      </c>
      <c r="F18277" s="7" t="s">
        <v>2829</v>
      </c>
      <c r="G18277">
        <v>4</v>
      </c>
      <c r="H18277" s="7" t="s">
        <v>43</v>
      </c>
      <c r="I18277" s="7"/>
      <c r="J18277">
        <v>8</v>
      </c>
      <c r="K18277">
        <v>9</v>
      </c>
      <c r="L18277" s="7" t="s">
        <v>2396</v>
      </c>
      <c r="M18277" s="7" t="s">
        <v>204</v>
      </c>
      <c r="N18277" s="7" t="s">
        <v>205</v>
      </c>
      <c r="O18277" s="7" t="s">
        <v>130</v>
      </c>
    </row>
    <row r="18278" spans="1:15" x14ac:dyDescent="0.25">
      <c r="A18278" s="7" t="s">
        <v>365</v>
      </c>
      <c r="B18278" s="6">
        <v>44108</v>
      </c>
      <c r="C18278">
        <v>737</v>
      </c>
      <c r="D18278">
        <v>1554302</v>
      </c>
      <c r="E18278">
        <v>15</v>
      </c>
      <c r="F18278" s="7" t="s">
        <v>1887</v>
      </c>
      <c r="G18278">
        <v>1</v>
      </c>
      <c r="H18278" s="7" t="s">
        <v>43</v>
      </c>
      <c r="I18278" s="7"/>
      <c r="J18278">
        <v>15</v>
      </c>
      <c r="K18278">
        <v>11</v>
      </c>
      <c r="L18278" s="7" t="s">
        <v>81</v>
      </c>
      <c r="M18278" s="7" t="s">
        <v>105</v>
      </c>
      <c r="N18278" s="7" t="s">
        <v>367</v>
      </c>
      <c r="O18278" s="7" t="s">
        <v>287</v>
      </c>
    </row>
    <row r="18279" spans="1:15" x14ac:dyDescent="0.25">
      <c r="A18279" s="7" t="s">
        <v>365</v>
      </c>
      <c r="B18279" s="6">
        <v>44108</v>
      </c>
      <c r="C18279">
        <v>737</v>
      </c>
      <c r="D18279">
        <v>1554302</v>
      </c>
      <c r="E18279">
        <v>15</v>
      </c>
      <c r="F18279" s="7" t="s">
        <v>1900</v>
      </c>
      <c r="G18279">
        <v>10</v>
      </c>
      <c r="H18279" s="7" t="s">
        <v>43</v>
      </c>
      <c r="I18279" s="7"/>
      <c r="J18279">
        <v>150</v>
      </c>
      <c r="K18279">
        <v>11</v>
      </c>
      <c r="L18279" s="7" t="s">
        <v>81</v>
      </c>
      <c r="M18279" s="7" t="s">
        <v>105</v>
      </c>
      <c r="N18279" s="7" t="s">
        <v>367</v>
      </c>
      <c r="O18279" s="7" t="s">
        <v>102</v>
      </c>
    </row>
    <row r="18280" spans="1:15" x14ac:dyDescent="0.25">
      <c r="A18280" s="7" t="s">
        <v>365</v>
      </c>
      <c r="B18280" s="6">
        <v>44108</v>
      </c>
      <c r="C18280">
        <v>737</v>
      </c>
      <c r="D18280">
        <v>1554302</v>
      </c>
      <c r="E18280">
        <v>15</v>
      </c>
      <c r="F18280" s="7" t="s">
        <v>1921</v>
      </c>
      <c r="G18280">
        <v>10</v>
      </c>
      <c r="H18280" s="7" t="s">
        <v>43</v>
      </c>
      <c r="I18280" s="7"/>
      <c r="J18280">
        <v>150</v>
      </c>
      <c r="K18280">
        <v>11</v>
      </c>
      <c r="L18280" s="7" t="s">
        <v>81</v>
      </c>
      <c r="M18280" s="7" t="s">
        <v>105</v>
      </c>
      <c r="N18280" s="7" t="s">
        <v>367</v>
      </c>
      <c r="O18280" s="7" t="s">
        <v>167</v>
      </c>
    </row>
    <row r="18281" spans="1:15" x14ac:dyDescent="0.25">
      <c r="A18281" s="7" t="s">
        <v>365</v>
      </c>
      <c r="B18281" s="6">
        <v>44108</v>
      </c>
      <c r="C18281">
        <v>737</v>
      </c>
      <c r="D18281">
        <v>1554302</v>
      </c>
      <c r="E18281">
        <v>15</v>
      </c>
      <c r="F18281" s="7" t="s">
        <v>1973</v>
      </c>
      <c r="G18281">
        <v>1</v>
      </c>
      <c r="H18281" s="7" t="s">
        <v>43</v>
      </c>
      <c r="I18281" s="7"/>
      <c r="J18281">
        <v>15</v>
      </c>
      <c r="K18281">
        <v>11</v>
      </c>
      <c r="L18281" s="7" t="s">
        <v>81</v>
      </c>
      <c r="M18281" s="7" t="s">
        <v>105</v>
      </c>
      <c r="N18281" s="7" t="s">
        <v>367</v>
      </c>
      <c r="O18281" s="7" t="s">
        <v>391</v>
      </c>
    </row>
    <row r="18282" spans="1:15" x14ac:dyDescent="0.25">
      <c r="A18282" s="7" t="s">
        <v>365</v>
      </c>
      <c r="B18282" s="6">
        <v>44108</v>
      </c>
      <c r="C18282">
        <v>737</v>
      </c>
      <c r="D18282">
        <v>1554302</v>
      </c>
      <c r="E18282">
        <v>15</v>
      </c>
      <c r="F18282" s="7" t="s">
        <v>1973</v>
      </c>
      <c r="G18282">
        <v>2</v>
      </c>
      <c r="H18282" s="7" t="s">
        <v>43</v>
      </c>
      <c r="I18282" s="7"/>
      <c r="J18282">
        <v>30</v>
      </c>
      <c r="K18282">
        <v>11</v>
      </c>
      <c r="L18282" s="7" t="s">
        <v>81</v>
      </c>
      <c r="M18282" s="7" t="s">
        <v>105</v>
      </c>
      <c r="N18282" s="7" t="s">
        <v>367</v>
      </c>
      <c r="O18282" s="7" t="s">
        <v>156</v>
      </c>
    </row>
    <row r="18283" spans="1:15" x14ac:dyDescent="0.25">
      <c r="A18283" s="7" t="s">
        <v>365</v>
      </c>
      <c r="B18283" s="6">
        <v>44108</v>
      </c>
      <c r="C18283">
        <v>737</v>
      </c>
      <c r="D18283">
        <v>1554302</v>
      </c>
      <c r="E18283">
        <v>15</v>
      </c>
      <c r="F18283" s="7" t="s">
        <v>1973</v>
      </c>
      <c r="G18283">
        <v>2</v>
      </c>
      <c r="H18283" s="7" t="s">
        <v>43</v>
      </c>
      <c r="I18283" s="7"/>
      <c r="J18283">
        <v>30</v>
      </c>
      <c r="K18283">
        <v>11</v>
      </c>
      <c r="L18283" s="7" t="s">
        <v>81</v>
      </c>
      <c r="M18283" s="7" t="s">
        <v>105</v>
      </c>
      <c r="N18283" s="7" t="s">
        <v>367</v>
      </c>
      <c r="O18283" s="7" t="s">
        <v>256</v>
      </c>
    </row>
    <row r="18284" spans="1:15" x14ac:dyDescent="0.25">
      <c r="A18284" s="7" t="s">
        <v>365</v>
      </c>
      <c r="B18284" s="6">
        <v>44108</v>
      </c>
      <c r="C18284">
        <v>737</v>
      </c>
      <c r="D18284">
        <v>1554302</v>
      </c>
      <c r="E18284">
        <v>15</v>
      </c>
      <c r="F18284" s="7" t="s">
        <v>1997</v>
      </c>
      <c r="G18284">
        <v>1</v>
      </c>
      <c r="H18284" s="7" t="s">
        <v>43</v>
      </c>
      <c r="I18284" s="7"/>
      <c r="J18284">
        <v>15</v>
      </c>
      <c r="K18284">
        <v>11</v>
      </c>
      <c r="L18284" s="7" t="s">
        <v>81</v>
      </c>
      <c r="M18284" s="7" t="s">
        <v>105</v>
      </c>
      <c r="N18284" s="7" t="s">
        <v>367</v>
      </c>
      <c r="O18284" s="7" t="s">
        <v>547</v>
      </c>
    </row>
    <row r="18285" spans="1:15" x14ac:dyDescent="0.25">
      <c r="A18285" s="7" t="s">
        <v>2970</v>
      </c>
      <c r="B18285" s="6">
        <v>44368</v>
      </c>
      <c r="C18285">
        <v>737</v>
      </c>
      <c r="D18285">
        <v>1697886</v>
      </c>
      <c r="E18285">
        <v>2</v>
      </c>
      <c r="F18285" s="7" t="s">
        <v>2923</v>
      </c>
      <c r="G18285">
        <v>4</v>
      </c>
      <c r="H18285" s="7" t="s">
        <v>43</v>
      </c>
      <c r="I18285" s="7"/>
      <c r="J18285">
        <v>8</v>
      </c>
      <c r="K18285">
        <v>9</v>
      </c>
      <c r="L18285" s="7" t="s">
        <v>2396</v>
      </c>
      <c r="M18285" s="7" t="s">
        <v>204</v>
      </c>
      <c r="N18285" s="7" t="s">
        <v>205</v>
      </c>
      <c r="O18285" s="7" t="s">
        <v>287</v>
      </c>
    </row>
    <row r="18286" spans="1:15" x14ac:dyDescent="0.25">
      <c r="A18286" s="7" t="s">
        <v>2970</v>
      </c>
      <c r="B18286" s="6">
        <v>44368</v>
      </c>
      <c r="C18286">
        <v>737</v>
      </c>
      <c r="D18286">
        <v>1697886</v>
      </c>
      <c r="E18286">
        <v>2</v>
      </c>
      <c r="F18286" s="7" t="s">
        <v>2977</v>
      </c>
      <c r="G18286">
        <v>2</v>
      </c>
      <c r="H18286" s="7" t="s">
        <v>43</v>
      </c>
      <c r="I18286" s="7"/>
      <c r="J18286">
        <v>4</v>
      </c>
      <c r="K18286">
        <v>9</v>
      </c>
      <c r="L18286" s="7" t="s">
        <v>2396</v>
      </c>
      <c r="M18286" s="7" t="s">
        <v>204</v>
      </c>
      <c r="N18286" s="7" t="s">
        <v>205</v>
      </c>
      <c r="O18286" s="7" t="s">
        <v>248</v>
      </c>
    </row>
    <row r="18287" spans="1:15" x14ac:dyDescent="0.25">
      <c r="A18287" s="7" t="s">
        <v>2799</v>
      </c>
      <c r="B18287" s="6">
        <v>44108</v>
      </c>
      <c r="C18287">
        <v>738</v>
      </c>
      <c r="D18287">
        <v>1575397</v>
      </c>
      <c r="E18287">
        <v>40</v>
      </c>
      <c r="F18287" s="7" t="s">
        <v>2798</v>
      </c>
      <c r="G18287">
        <v>3</v>
      </c>
      <c r="H18287" s="7" t="s">
        <v>43</v>
      </c>
      <c r="I18287" s="7"/>
      <c r="J18287">
        <v>120</v>
      </c>
      <c r="K18287">
        <v>17</v>
      </c>
      <c r="L18287" s="7" t="s">
        <v>81</v>
      </c>
      <c r="M18287" s="7" t="s">
        <v>105</v>
      </c>
      <c r="N18287" s="7" t="s">
        <v>150</v>
      </c>
      <c r="O18287" s="7" t="s">
        <v>1511</v>
      </c>
    </row>
    <row r="18288" spans="1:15" x14ac:dyDescent="0.25">
      <c r="A18288" s="7" t="s">
        <v>2799</v>
      </c>
      <c r="B18288" s="6">
        <v>44108</v>
      </c>
      <c r="C18288">
        <v>738</v>
      </c>
      <c r="D18288">
        <v>1575397</v>
      </c>
      <c r="E18288">
        <v>40</v>
      </c>
      <c r="F18288" s="7" t="s">
        <v>1707</v>
      </c>
      <c r="G18288">
        <v>15</v>
      </c>
      <c r="H18288" s="7" t="s">
        <v>43</v>
      </c>
      <c r="I18288" s="7"/>
      <c r="J18288">
        <v>600</v>
      </c>
      <c r="K18288">
        <v>17</v>
      </c>
      <c r="L18288" s="7" t="s">
        <v>81</v>
      </c>
      <c r="M18288" s="7" t="s">
        <v>105</v>
      </c>
      <c r="N18288" s="7" t="s">
        <v>150</v>
      </c>
      <c r="O18288" s="7" t="s">
        <v>192</v>
      </c>
    </row>
    <row r="18289" spans="1:15" x14ac:dyDescent="0.25">
      <c r="A18289" s="7" t="s">
        <v>2799</v>
      </c>
      <c r="B18289" s="6">
        <v>44108</v>
      </c>
      <c r="C18289">
        <v>738</v>
      </c>
      <c r="D18289">
        <v>1575397</v>
      </c>
      <c r="E18289">
        <v>40</v>
      </c>
      <c r="F18289" s="7" t="s">
        <v>1833</v>
      </c>
      <c r="G18289">
        <v>1</v>
      </c>
      <c r="H18289" s="7" t="s">
        <v>43</v>
      </c>
      <c r="I18289" s="7"/>
      <c r="J18289">
        <v>40</v>
      </c>
      <c r="K18289">
        <v>17</v>
      </c>
      <c r="L18289" s="7" t="s">
        <v>81</v>
      </c>
      <c r="M18289" s="7" t="s">
        <v>105</v>
      </c>
      <c r="N18289" s="7" t="s">
        <v>150</v>
      </c>
      <c r="O18289" s="7" t="s">
        <v>82</v>
      </c>
    </row>
    <row r="18290" spans="1:15" x14ac:dyDescent="0.25">
      <c r="A18290" s="7" t="s">
        <v>2891</v>
      </c>
      <c r="B18290" s="6">
        <v>44368</v>
      </c>
      <c r="C18290">
        <v>738</v>
      </c>
      <c r="D18290">
        <v>1697885</v>
      </c>
      <c r="E18290">
        <v>3</v>
      </c>
      <c r="F18290" s="7" t="s">
        <v>2892</v>
      </c>
      <c r="G18290">
        <v>1</v>
      </c>
      <c r="H18290" s="7" t="s">
        <v>43</v>
      </c>
      <c r="I18290" s="7"/>
      <c r="J18290">
        <v>3</v>
      </c>
      <c r="K18290">
        <v>2</v>
      </c>
      <c r="L18290" s="7" t="s">
        <v>2396</v>
      </c>
      <c r="M18290" s="7" t="s">
        <v>204</v>
      </c>
      <c r="N18290" s="7" t="s">
        <v>205</v>
      </c>
      <c r="O18290" s="7" t="s">
        <v>159</v>
      </c>
    </row>
    <row r="18291" spans="1:15" x14ac:dyDescent="0.25">
      <c r="A18291" s="7" t="s">
        <v>2891</v>
      </c>
      <c r="B18291" s="6">
        <v>44368</v>
      </c>
      <c r="C18291">
        <v>738</v>
      </c>
      <c r="D18291">
        <v>1697885</v>
      </c>
      <c r="E18291">
        <v>3</v>
      </c>
      <c r="F18291" s="7" t="s">
        <v>2893</v>
      </c>
      <c r="G18291">
        <v>1</v>
      </c>
      <c r="H18291" s="7" t="s">
        <v>43</v>
      </c>
      <c r="I18291" s="7"/>
      <c r="J18291">
        <v>3</v>
      </c>
      <c r="K18291">
        <v>2</v>
      </c>
      <c r="L18291" s="7" t="s">
        <v>2396</v>
      </c>
      <c r="M18291" s="7" t="s">
        <v>204</v>
      </c>
      <c r="N18291" s="7" t="s">
        <v>205</v>
      </c>
      <c r="O18291" s="7" t="s">
        <v>82</v>
      </c>
    </row>
    <row r="18292" spans="1:15" x14ac:dyDescent="0.25">
      <c r="A18292" s="7" t="s">
        <v>2799</v>
      </c>
      <c r="B18292" s="6">
        <v>44108</v>
      </c>
      <c r="C18292">
        <v>738</v>
      </c>
      <c r="D18292">
        <v>1575397</v>
      </c>
      <c r="E18292">
        <v>40</v>
      </c>
      <c r="F18292" s="7" t="s">
        <v>2025</v>
      </c>
      <c r="G18292">
        <v>2</v>
      </c>
      <c r="H18292" s="7" t="s">
        <v>43</v>
      </c>
      <c r="I18292" s="7"/>
      <c r="J18292">
        <v>80</v>
      </c>
      <c r="K18292">
        <v>17</v>
      </c>
      <c r="L18292" s="7" t="s">
        <v>81</v>
      </c>
      <c r="M18292" s="7" t="s">
        <v>105</v>
      </c>
      <c r="N18292" s="7" t="s">
        <v>150</v>
      </c>
      <c r="O18292" s="7" t="s">
        <v>102</v>
      </c>
    </row>
    <row r="18293" spans="1:15" x14ac:dyDescent="0.25">
      <c r="A18293" s="7" t="s">
        <v>2799</v>
      </c>
      <c r="B18293" s="6">
        <v>44108</v>
      </c>
      <c r="C18293">
        <v>738</v>
      </c>
      <c r="D18293">
        <v>1575397</v>
      </c>
      <c r="E18293">
        <v>40</v>
      </c>
      <c r="F18293" s="7" t="s">
        <v>2894</v>
      </c>
      <c r="G18293">
        <v>1</v>
      </c>
      <c r="H18293" s="7" t="s">
        <v>43</v>
      </c>
      <c r="I18293" s="7" t="s">
        <v>2895</v>
      </c>
      <c r="J18293">
        <v>40</v>
      </c>
      <c r="K18293">
        <v>17</v>
      </c>
      <c r="L18293" s="7" t="s">
        <v>81</v>
      </c>
      <c r="M18293" s="7" t="s">
        <v>105</v>
      </c>
      <c r="N18293" s="7" t="s">
        <v>150</v>
      </c>
      <c r="O18293" s="7" t="s">
        <v>256</v>
      </c>
    </row>
    <row r="18294" spans="1:15" x14ac:dyDescent="0.25">
      <c r="A18294" s="7" t="s">
        <v>2799</v>
      </c>
      <c r="B18294" s="6">
        <v>44108</v>
      </c>
      <c r="C18294">
        <v>738</v>
      </c>
      <c r="D18294">
        <v>1575397</v>
      </c>
      <c r="E18294">
        <v>40</v>
      </c>
      <c r="F18294" s="7" t="s">
        <v>2050</v>
      </c>
      <c r="G18294">
        <v>1</v>
      </c>
      <c r="H18294" s="7" t="s">
        <v>43</v>
      </c>
      <c r="I18294" s="7" t="s">
        <v>2895</v>
      </c>
      <c r="J18294">
        <v>40</v>
      </c>
      <c r="K18294">
        <v>17</v>
      </c>
      <c r="L18294" s="7" t="s">
        <v>81</v>
      </c>
      <c r="M18294" s="7" t="s">
        <v>105</v>
      </c>
      <c r="N18294" s="7" t="s">
        <v>150</v>
      </c>
      <c r="O18294" s="7" t="s">
        <v>963</v>
      </c>
    </row>
    <row r="18295" spans="1:15" x14ac:dyDescent="0.25">
      <c r="A18295" s="7" t="s">
        <v>2799</v>
      </c>
      <c r="B18295" s="6">
        <v>44108</v>
      </c>
      <c r="C18295">
        <v>738</v>
      </c>
      <c r="D18295">
        <v>1575397</v>
      </c>
      <c r="E18295">
        <v>40</v>
      </c>
      <c r="F18295" s="7" t="s">
        <v>2051</v>
      </c>
      <c r="G18295">
        <v>1</v>
      </c>
      <c r="H18295" s="7" t="s">
        <v>43</v>
      </c>
      <c r="I18295" s="7"/>
      <c r="J18295">
        <v>40</v>
      </c>
      <c r="K18295">
        <v>17</v>
      </c>
      <c r="L18295" s="7" t="s">
        <v>81</v>
      </c>
      <c r="M18295" s="7" t="s">
        <v>105</v>
      </c>
      <c r="N18295" s="7" t="s">
        <v>150</v>
      </c>
      <c r="O18295" s="7" t="s">
        <v>376</v>
      </c>
    </row>
    <row r="18296" spans="1:15" x14ac:dyDescent="0.25">
      <c r="A18296" s="7" t="s">
        <v>2799</v>
      </c>
      <c r="B18296" s="6">
        <v>44108</v>
      </c>
      <c r="C18296">
        <v>738</v>
      </c>
      <c r="D18296">
        <v>1575397</v>
      </c>
      <c r="E18296">
        <v>40</v>
      </c>
      <c r="F18296" s="7" t="s">
        <v>2052</v>
      </c>
      <c r="G18296">
        <v>1</v>
      </c>
      <c r="H18296" s="7" t="s">
        <v>43</v>
      </c>
      <c r="I18296" s="7"/>
      <c r="J18296">
        <v>40</v>
      </c>
      <c r="K18296">
        <v>17</v>
      </c>
      <c r="L18296" s="7" t="s">
        <v>81</v>
      </c>
      <c r="M18296" s="7" t="s">
        <v>105</v>
      </c>
      <c r="N18296" s="7" t="s">
        <v>150</v>
      </c>
      <c r="O18296" s="7" t="s">
        <v>347</v>
      </c>
    </row>
    <row r="18297" spans="1:15" x14ac:dyDescent="0.25">
      <c r="A18297" s="7" t="s">
        <v>2799</v>
      </c>
      <c r="B18297" s="6">
        <v>44108</v>
      </c>
      <c r="C18297">
        <v>738</v>
      </c>
      <c r="D18297">
        <v>1575397</v>
      </c>
      <c r="E18297">
        <v>40</v>
      </c>
      <c r="F18297" s="7" t="s">
        <v>2053</v>
      </c>
      <c r="G18297">
        <v>1</v>
      </c>
      <c r="H18297" s="7" t="s">
        <v>43</v>
      </c>
      <c r="I18297" s="7"/>
      <c r="J18297">
        <v>40</v>
      </c>
      <c r="K18297">
        <v>17</v>
      </c>
      <c r="L18297" s="7" t="s">
        <v>81</v>
      </c>
      <c r="M18297" s="7" t="s">
        <v>105</v>
      </c>
      <c r="N18297" s="7" t="s">
        <v>150</v>
      </c>
      <c r="O18297" s="7" t="s">
        <v>951</v>
      </c>
    </row>
    <row r="18298" spans="1:15" x14ac:dyDescent="0.25">
      <c r="A18298" s="7" t="s">
        <v>2799</v>
      </c>
      <c r="B18298" s="6">
        <v>44108</v>
      </c>
      <c r="C18298">
        <v>738</v>
      </c>
      <c r="D18298">
        <v>1575397</v>
      </c>
      <c r="E18298">
        <v>40</v>
      </c>
      <c r="F18298" s="7" t="s">
        <v>2054</v>
      </c>
      <c r="G18298">
        <v>4</v>
      </c>
      <c r="H18298" s="7" t="s">
        <v>43</v>
      </c>
      <c r="I18298" s="7"/>
      <c r="J18298">
        <v>160</v>
      </c>
      <c r="K18298">
        <v>17</v>
      </c>
      <c r="L18298" s="7" t="s">
        <v>81</v>
      </c>
      <c r="M18298" s="7" t="s">
        <v>105</v>
      </c>
      <c r="N18298" s="7" t="s">
        <v>150</v>
      </c>
      <c r="O18298" s="7" t="s">
        <v>391</v>
      </c>
    </row>
    <row r="18299" spans="1:15" x14ac:dyDescent="0.25">
      <c r="A18299" s="7" t="s">
        <v>2799</v>
      </c>
      <c r="B18299" s="6">
        <v>44108</v>
      </c>
      <c r="C18299">
        <v>738</v>
      </c>
      <c r="D18299">
        <v>1575397</v>
      </c>
      <c r="E18299">
        <v>40</v>
      </c>
      <c r="F18299" s="7" t="s">
        <v>2055</v>
      </c>
      <c r="G18299">
        <v>1</v>
      </c>
      <c r="H18299" s="7" t="s">
        <v>43</v>
      </c>
      <c r="I18299" s="7"/>
      <c r="J18299">
        <v>40</v>
      </c>
      <c r="K18299">
        <v>17</v>
      </c>
      <c r="L18299" s="7" t="s">
        <v>81</v>
      </c>
      <c r="M18299" s="7" t="s">
        <v>105</v>
      </c>
      <c r="N18299" s="7" t="s">
        <v>150</v>
      </c>
      <c r="O18299" s="7" t="s">
        <v>156</v>
      </c>
    </row>
    <row r="18300" spans="1:15" x14ac:dyDescent="0.25">
      <c r="A18300" s="7" t="s">
        <v>2799</v>
      </c>
      <c r="B18300" s="6">
        <v>44108</v>
      </c>
      <c r="C18300">
        <v>738</v>
      </c>
      <c r="D18300">
        <v>1575397</v>
      </c>
      <c r="E18300">
        <v>40</v>
      </c>
      <c r="F18300" s="7" t="s">
        <v>2057</v>
      </c>
      <c r="G18300">
        <v>1</v>
      </c>
      <c r="H18300" s="7" t="s">
        <v>43</v>
      </c>
      <c r="I18300" s="7" t="s">
        <v>2895</v>
      </c>
      <c r="J18300">
        <v>40</v>
      </c>
      <c r="K18300">
        <v>17</v>
      </c>
      <c r="L18300" s="7" t="s">
        <v>81</v>
      </c>
      <c r="M18300" s="7" t="s">
        <v>105</v>
      </c>
      <c r="N18300" s="7" t="s">
        <v>150</v>
      </c>
      <c r="O18300" s="7" t="s">
        <v>130</v>
      </c>
    </row>
    <row r="18301" spans="1:15" x14ac:dyDescent="0.25">
      <c r="A18301" s="7" t="s">
        <v>2799</v>
      </c>
      <c r="B18301" s="6">
        <v>44108</v>
      </c>
      <c r="C18301">
        <v>738</v>
      </c>
      <c r="D18301">
        <v>1575397</v>
      </c>
      <c r="E18301">
        <v>40</v>
      </c>
      <c r="F18301" s="7" t="s">
        <v>2897</v>
      </c>
      <c r="G18301">
        <v>1</v>
      </c>
      <c r="H18301" s="7" t="s">
        <v>43</v>
      </c>
      <c r="I18301" s="7" t="s">
        <v>2895</v>
      </c>
      <c r="J18301">
        <v>40</v>
      </c>
      <c r="K18301">
        <v>17</v>
      </c>
      <c r="L18301" s="7" t="s">
        <v>81</v>
      </c>
      <c r="M18301" s="7" t="s">
        <v>105</v>
      </c>
      <c r="N18301" s="7" t="s">
        <v>150</v>
      </c>
      <c r="O18301" s="7" t="s">
        <v>159</v>
      </c>
    </row>
    <row r="18302" spans="1:15" x14ac:dyDescent="0.25">
      <c r="A18302" s="7" t="s">
        <v>2799</v>
      </c>
      <c r="B18302" s="6">
        <v>44108</v>
      </c>
      <c r="C18302">
        <v>738</v>
      </c>
      <c r="D18302">
        <v>1575397</v>
      </c>
      <c r="E18302">
        <v>40</v>
      </c>
      <c r="F18302" s="7" t="s">
        <v>2898</v>
      </c>
      <c r="G18302">
        <v>2</v>
      </c>
      <c r="H18302" s="7" t="s">
        <v>43</v>
      </c>
      <c r="I18302" s="7"/>
      <c r="J18302">
        <v>80</v>
      </c>
      <c r="K18302">
        <v>17</v>
      </c>
      <c r="L18302" s="7" t="s">
        <v>81</v>
      </c>
      <c r="M18302" s="7" t="s">
        <v>105</v>
      </c>
      <c r="N18302" s="7" t="s">
        <v>150</v>
      </c>
      <c r="O18302" s="7" t="s">
        <v>248</v>
      </c>
    </row>
    <row r="18303" spans="1:15" x14ac:dyDescent="0.25">
      <c r="A18303" s="7" t="s">
        <v>2799</v>
      </c>
      <c r="B18303" s="6">
        <v>44108</v>
      </c>
      <c r="C18303">
        <v>738</v>
      </c>
      <c r="D18303">
        <v>1575397</v>
      </c>
      <c r="E18303">
        <v>40</v>
      </c>
      <c r="F18303" s="7" t="s">
        <v>2906</v>
      </c>
      <c r="G18303">
        <v>1</v>
      </c>
      <c r="H18303" s="7" t="s">
        <v>43</v>
      </c>
      <c r="I18303" s="7"/>
      <c r="J18303">
        <v>40</v>
      </c>
      <c r="K18303">
        <v>17</v>
      </c>
      <c r="L18303" s="7" t="s">
        <v>81</v>
      </c>
      <c r="M18303" s="7" t="s">
        <v>105</v>
      </c>
      <c r="N18303" s="7" t="s">
        <v>150</v>
      </c>
      <c r="O18303" s="7" t="s">
        <v>287</v>
      </c>
    </row>
    <row r="18304" spans="1:15" x14ac:dyDescent="0.25">
      <c r="A18304" s="7" t="s">
        <v>2799</v>
      </c>
      <c r="B18304" s="6">
        <v>44108</v>
      </c>
      <c r="C18304">
        <v>738</v>
      </c>
      <c r="D18304">
        <v>1575397</v>
      </c>
      <c r="E18304">
        <v>40</v>
      </c>
      <c r="F18304" s="7" t="s">
        <v>2907</v>
      </c>
      <c r="G18304">
        <v>1</v>
      </c>
      <c r="H18304" s="7" t="s">
        <v>43</v>
      </c>
      <c r="I18304" s="7" t="s">
        <v>2895</v>
      </c>
      <c r="J18304">
        <v>40</v>
      </c>
      <c r="K18304">
        <v>17</v>
      </c>
      <c r="L18304" s="7" t="s">
        <v>81</v>
      </c>
      <c r="M18304" s="7" t="s">
        <v>105</v>
      </c>
      <c r="N18304" s="7" t="s">
        <v>150</v>
      </c>
      <c r="O18304" s="7" t="s">
        <v>547</v>
      </c>
    </row>
    <row r="18305" spans="1:15" x14ac:dyDescent="0.25">
      <c r="A18305" s="7" t="s">
        <v>2799</v>
      </c>
      <c r="B18305" s="6">
        <v>44108</v>
      </c>
      <c r="C18305">
        <v>738</v>
      </c>
      <c r="D18305">
        <v>1575397</v>
      </c>
      <c r="E18305">
        <v>40</v>
      </c>
      <c r="F18305" s="7" t="s">
        <v>2909</v>
      </c>
      <c r="G18305">
        <v>2</v>
      </c>
      <c r="H18305" s="7" t="s">
        <v>43</v>
      </c>
      <c r="I18305" s="7"/>
      <c r="J18305">
        <v>80</v>
      </c>
      <c r="K18305">
        <v>17</v>
      </c>
      <c r="L18305" s="7" t="s">
        <v>81</v>
      </c>
      <c r="M18305" s="7" t="s">
        <v>105</v>
      </c>
      <c r="N18305" s="7" t="s">
        <v>150</v>
      </c>
      <c r="O18305" s="7" t="s">
        <v>167</v>
      </c>
    </row>
    <row r="18306" spans="1:15" x14ac:dyDescent="0.25">
      <c r="A18306" s="7" t="s">
        <v>3271</v>
      </c>
      <c r="B18306" s="6">
        <v>44109</v>
      </c>
      <c r="C18306">
        <v>739</v>
      </c>
      <c r="D18306">
        <v>1578644</v>
      </c>
      <c r="E18306">
        <v>10</v>
      </c>
      <c r="F18306" s="7" t="s">
        <v>3272</v>
      </c>
      <c r="G18306">
        <v>1</v>
      </c>
      <c r="H18306" s="7" t="s">
        <v>43</v>
      </c>
      <c r="I18306" s="7" t="s">
        <v>1510</v>
      </c>
      <c r="J18306">
        <v>10</v>
      </c>
      <c r="K18306">
        <v>3</v>
      </c>
      <c r="L18306" s="7" t="s">
        <v>2396</v>
      </c>
      <c r="M18306" s="7" t="s">
        <v>190</v>
      </c>
      <c r="N18306" s="7" t="s">
        <v>191</v>
      </c>
      <c r="O18306" s="7" t="s">
        <v>102</v>
      </c>
    </row>
    <row r="18307" spans="1:15" x14ac:dyDescent="0.25">
      <c r="A18307" s="7" t="s">
        <v>3271</v>
      </c>
      <c r="B18307" s="6">
        <v>44109</v>
      </c>
      <c r="C18307">
        <v>739</v>
      </c>
      <c r="D18307">
        <v>1578644</v>
      </c>
      <c r="E18307">
        <v>10</v>
      </c>
      <c r="F18307" s="7" t="s">
        <v>3273</v>
      </c>
      <c r="G18307">
        <v>1</v>
      </c>
      <c r="H18307" s="7" t="s">
        <v>43</v>
      </c>
      <c r="I18307" s="7" t="s">
        <v>1510</v>
      </c>
      <c r="J18307">
        <v>10</v>
      </c>
      <c r="K18307">
        <v>3</v>
      </c>
      <c r="L18307" s="7" t="s">
        <v>2396</v>
      </c>
      <c r="M18307" s="7" t="s">
        <v>190</v>
      </c>
      <c r="N18307" s="7" t="s">
        <v>191</v>
      </c>
      <c r="O18307" s="7" t="s">
        <v>82</v>
      </c>
    </row>
    <row r="18308" spans="1:15" x14ac:dyDescent="0.25">
      <c r="A18308" s="7" t="s">
        <v>3271</v>
      </c>
      <c r="B18308" s="6">
        <v>44109</v>
      </c>
      <c r="C18308">
        <v>739</v>
      </c>
      <c r="D18308">
        <v>1578644</v>
      </c>
      <c r="E18308">
        <v>10</v>
      </c>
      <c r="F18308" s="7" t="s">
        <v>3274</v>
      </c>
      <c r="G18308">
        <v>1</v>
      </c>
      <c r="H18308" s="7" t="s">
        <v>43</v>
      </c>
      <c r="I18308" s="7" t="s">
        <v>226</v>
      </c>
      <c r="J18308">
        <v>10</v>
      </c>
      <c r="K18308">
        <v>3</v>
      </c>
      <c r="L18308" s="7" t="s">
        <v>2396</v>
      </c>
      <c r="M18308" s="7" t="s">
        <v>190</v>
      </c>
      <c r="N18308" s="7" t="s">
        <v>191</v>
      </c>
      <c r="O18308" s="7" t="s">
        <v>159</v>
      </c>
    </row>
    <row r="18309" spans="1:15" x14ac:dyDescent="0.25">
      <c r="A18309" s="7" t="s">
        <v>2799</v>
      </c>
      <c r="B18309" s="6">
        <v>44368</v>
      </c>
      <c r="C18309">
        <v>739</v>
      </c>
      <c r="D18309">
        <v>1697887</v>
      </c>
      <c r="E18309">
        <v>11</v>
      </c>
      <c r="F18309" s="7" t="s">
        <v>2798</v>
      </c>
      <c r="G18309">
        <v>3</v>
      </c>
      <c r="H18309" s="7" t="s">
        <v>43</v>
      </c>
      <c r="I18309" s="7"/>
      <c r="J18309">
        <v>33</v>
      </c>
      <c r="K18309">
        <v>17</v>
      </c>
      <c r="L18309" s="7" t="s">
        <v>2396</v>
      </c>
      <c r="M18309" s="7" t="s">
        <v>105</v>
      </c>
      <c r="N18309" s="7" t="s">
        <v>150</v>
      </c>
      <c r="O18309" s="7" t="s">
        <v>1511</v>
      </c>
    </row>
    <row r="18310" spans="1:15" x14ac:dyDescent="0.25">
      <c r="A18310" s="7" t="s">
        <v>2799</v>
      </c>
      <c r="B18310" s="6">
        <v>44368</v>
      </c>
      <c r="C18310">
        <v>739</v>
      </c>
      <c r="D18310">
        <v>1697887</v>
      </c>
      <c r="E18310">
        <v>11</v>
      </c>
      <c r="F18310" s="7" t="s">
        <v>1707</v>
      </c>
      <c r="G18310">
        <v>15</v>
      </c>
      <c r="H18310" s="7" t="s">
        <v>43</v>
      </c>
      <c r="I18310" s="7"/>
      <c r="J18310">
        <v>165</v>
      </c>
      <c r="K18310">
        <v>17</v>
      </c>
      <c r="L18310" s="7" t="s">
        <v>2396</v>
      </c>
      <c r="M18310" s="7" t="s">
        <v>105</v>
      </c>
      <c r="N18310" s="7" t="s">
        <v>150</v>
      </c>
      <c r="O18310" s="7" t="s">
        <v>192</v>
      </c>
    </row>
    <row r="18311" spans="1:15" x14ac:dyDescent="0.25">
      <c r="A18311" s="7" t="s">
        <v>2799</v>
      </c>
      <c r="B18311" s="6">
        <v>44368</v>
      </c>
      <c r="C18311">
        <v>739</v>
      </c>
      <c r="D18311">
        <v>1697887</v>
      </c>
      <c r="E18311">
        <v>11</v>
      </c>
      <c r="F18311" s="7" t="s">
        <v>1833</v>
      </c>
      <c r="G18311">
        <v>1</v>
      </c>
      <c r="H18311" s="7" t="s">
        <v>43</v>
      </c>
      <c r="I18311" s="7"/>
      <c r="J18311">
        <v>11</v>
      </c>
      <c r="K18311">
        <v>17</v>
      </c>
      <c r="L18311" s="7" t="s">
        <v>2396</v>
      </c>
      <c r="M18311" s="7" t="s">
        <v>105</v>
      </c>
      <c r="N18311" s="7" t="s">
        <v>150</v>
      </c>
      <c r="O18311" s="7" t="s">
        <v>82</v>
      </c>
    </row>
    <row r="18312" spans="1:15" x14ac:dyDescent="0.25">
      <c r="A18312" s="7" t="s">
        <v>2799</v>
      </c>
      <c r="B18312" s="6">
        <v>44368</v>
      </c>
      <c r="C18312">
        <v>739</v>
      </c>
      <c r="D18312">
        <v>1697887</v>
      </c>
      <c r="E18312">
        <v>11</v>
      </c>
      <c r="F18312" s="7" t="s">
        <v>2025</v>
      </c>
      <c r="G18312">
        <v>2</v>
      </c>
      <c r="H18312" s="7" t="s">
        <v>43</v>
      </c>
      <c r="I18312" s="7"/>
      <c r="J18312">
        <v>22</v>
      </c>
      <c r="K18312">
        <v>17</v>
      </c>
      <c r="L18312" s="7" t="s">
        <v>2396</v>
      </c>
      <c r="M18312" s="7" t="s">
        <v>105</v>
      </c>
      <c r="N18312" s="7" t="s">
        <v>150</v>
      </c>
      <c r="O18312" s="7" t="s">
        <v>102</v>
      </c>
    </row>
    <row r="18313" spans="1:15" x14ac:dyDescent="0.25">
      <c r="A18313" s="7" t="s">
        <v>2799</v>
      </c>
      <c r="B18313" s="6">
        <v>44368</v>
      </c>
      <c r="C18313">
        <v>739</v>
      </c>
      <c r="D18313">
        <v>1697887</v>
      </c>
      <c r="E18313">
        <v>11</v>
      </c>
      <c r="F18313" s="7" t="s">
        <v>2894</v>
      </c>
      <c r="G18313">
        <v>1</v>
      </c>
      <c r="H18313" s="7" t="s">
        <v>43</v>
      </c>
      <c r="I18313" s="7" t="s">
        <v>2895</v>
      </c>
      <c r="J18313">
        <v>11</v>
      </c>
      <c r="K18313">
        <v>17</v>
      </c>
      <c r="L18313" s="7" t="s">
        <v>2396</v>
      </c>
      <c r="M18313" s="7" t="s">
        <v>105</v>
      </c>
      <c r="N18313" s="7" t="s">
        <v>150</v>
      </c>
      <c r="O18313" s="7" t="s">
        <v>256</v>
      </c>
    </row>
    <row r="18314" spans="1:15" x14ac:dyDescent="0.25">
      <c r="A18314" s="7" t="s">
        <v>2799</v>
      </c>
      <c r="B18314" s="6">
        <v>44368</v>
      </c>
      <c r="C18314">
        <v>739</v>
      </c>
      <c r="D18314">
        <v>1697887</v>
      </c>
      <c r="E18314">
        <v>11</v>
      </c>
      <c r="F18314" s="7" t="s">
        <v>2050</v>
      </c>
      <c r="G18314">
        <v>1</v>
      </c>
      <c r="H18314" s="7" t="s">
        <v>43</v>
      </c>
      <c r="I18314" s="7" t="s">
        <v>2895</v>
      </c>
      <c r="J18314">
        <v>11</v>
      </c>
      <c r="K18314">
        <v>17</v>
      </c>
      <c r="L18314" s="7" t="s">
        <v>2396</v>
      </c>
      <c r="M18314" s="7" t="s">
        <v>105</v>
      </c>
      <c r="N18314" s="7" t="s">
        <v>150</v>
      </c>
      <c r="O18314" s="7" t="s">
        <v>963</v>
      </c>
    </row>
    <row r="18315" spans="1:15" x14ac:dyDescent="0.25">
      <c r="A18315" s="7" t="s">
        <v>2799</v>
      </c>
      <c r="B18315" s="6">
        <v>44368</v>
      </c>
      <c r="C18315">
        <v>739</v>
      </c>
      <c r="D18315">
        <v>1697887</v>
      </c>
      <c r="E18315">
        <v>11</v>
      </c>
      <c r="F18315" s="7" t="s">
        <v>2051</v>
      </c>
      <c r="G18315">
        <v>1</v>
      </c>
      <c r="H18315" s="7" t="s">
        <v>43</v>
      </c>
      <c r="I18315" s="7"/>
      <c r="J18315">
        <v>11</v>
      </c>
      <c r="K18315">
        <v>17</v>
      </c>
      <c r="L18315" s="7" t="s">
        <v>2396</v>
      </c>
      <c r="M18315" s="7" t="s">
        <v>105</v>
      </c>
      <c r="N18315" s="7" t="s">
        <v>150</v>
      </c>
      <c r="O18315" s="7" t="s">
        <v>376</v>
      </c>
    </row>
    <row r="18316" spans="1:15" x14ac:dyDescent="0.25">
      <c r="A18316" s="7" t="s">
        <v>2799</v>
      </c>
      <c r="B18316" s="6">
        <v>44368</v>
      </c>
      <c r="C18316">
        <v>739</v>
      </c>
      <c r="D18316">
        <v>1697887</v>
      </c>
      <c r="E18316">
        <v>11</v>
      </c>
      <c r="F18316" s="7" t="s">
        <v>2052</v>
      </c>
      <c r="G18316">
        <v>1</v>
      </c>
      <c r="H18316" s="7" t="s">
        <v>43</v>
      </c>
      <c r="I18316" s="7"/>
      <c r="J18316">
        <v>11</v>
      </c>
      <c r="K18316">
        <v>17</v>
      </c>
      <c r="L18316" s="7" t="s">
        <v>2396</v>
      </c>
      <c r="M18316" s="7" t="s">
        <v>105</v>
      </c>
      <c r="N18316" s="7" t="s">
        <v>150</v>
      </c>
      <c r="O18316" s="7" t="s">
        <v>347</v>
      </c>
    </row>
    <row r="18317" spans="1:15" x14ac:dyDescent="0.25">
      <c r="A18317" s="7" t="s">
        <v>2799</v>
      </c>
      <c r="B18317" s="6">
        <v>44368</v>
      </c>
      <c r="C18317">
        <v>739</v>
      </c>
      <c r="D18317">
        <v>1697887</v>
      </c>
      <c r="E18317">
        <v>11</v>
      </c>
      <c r="F18317" s="7" t="s">
        <v>2053</v>
      </c>
      <c r="G18317">
        <v>1</v>
      </c>
      <c r="H18317" s="7" t="s">
        <v>43</v>
      </c>
      <c r="I18317" s="7"/>
      <c r="J18317">
        <v>11</v>
      </c>
      <c r="K18317">
        <v>17</v>
      </c>
      <c r="L18317" s="7" t="s">
        <v>2396</v>
      </c>
      <c r="M18317" s="7" t="s">
        <v>105</v>
      </c>
      <c r="N18317" s="7" t="s">
        <v>150</v>
      </c>
      <c r="O18317" s="7" t="s">
        <v>951</v>
      </c>
    </row>
    <row r="18318" spans="1:15" x14ac:dyDescent="0.25">
      <c r="A18318" s="7" t="s">
        <v>2799</v>
      </c>
      <c r="B18318" s="6">
        <v>44368</v>
      </c>
      <c r="C18318">
        <v>739</v>
      </c>
      <c r="D18318">
        <v>1697887</v>
      </c>
      <c r="E18318">
        <v>11</v>
      </c>
      <c r="F18318" s="7" t="s">
        <v>2054</v>
      </c>
      <c r="G18318">
        <v>4</v>
      </c>
      <c r="H18318" s="7" t="s">
        <v>43</v>
      </c>
      <c r="I18318" s="7"/>
      <c r="J18318">
        <v>44</v>
      </c>
      <c r="K18318">
        <v>17</v>
      </c>
      <c r="L18318" s="7" t="s">
        <v>2396</v>
      </c>
      <c r="M18318" s="7" t="s">
        <v>105</v>
      </c>
      <c r="N18318" s="7" t="s">
        <v>150</v>
      </c>
      <c r="O18318" s="7" t="s">
        <v>391</v>
      </c>
    </row>
    <row r="18319" spans="1:15" x14ac:dyDescent="0.25">
      <c r="A18319" s="7" t="s">
        <v>2799</v>
      </c>
      <c r="B18319" s="6">
        <v>44368</v>
      </c>
      <c r="C18319">
        <v>739</v>
      </c>
      <c r="D18319">
        <v>1697887</v>
      </c>
      <c r="E18319">
        <v>11</v>
      </c>
      <c r="F18319" s="7" t="s">
        <v>2055</v>
      </c>
      <c r="G18319">
        <v>1</v>
      </c>
      <c r="H18319" s="7" t="s">
        <v>43</v>
      </c>
      <c r="I18319" s="7"/>
      <c r="J18319">
        <v>11</v>
      </c>
      <c r="K18319">
        <v>17</v>
      </c>
      <c r="L18319" s="7" t="s">
        <v>2396</v>
      </c>
      <c r="M18319" s="7" t="s">
        <v>105</v>
      </c>
      <c r="N18319" s="7" t="s">
        <v>150</v>
      </c>
      <c r="O18319" s="7" t="s">
        <v>156</v>
      </c>
    </row>
    <row r="18320" spans="1:15" x14ac:dyDescent="0.25">
      <c r="A18320" s="7" t="s">
        <v>2799</v>
      </c>
      <c r="B18320" s="6">
        <v>44368</v>
      </c>
      <c r="C18320">
        <v>739</v>
      </c>
      <c r="D18320">
        <v>1697887</v>
      </c>
      <c r="E18320">
        <v>11</v>
      </c>
      <c r="F18320" s="7" t="s">
        <v>2057</v>
      </c>
      <c r="G18320">
        <v>1</v>
      </c>
      <c r="H18320" s="7" t="s">
        <v>43</v>
      </c>
      <c r="I18320" s="7" t="s">
        <v>2895</v>
      </c>
      <c r="J18320">
        <v>11</v>
      </c>
      <c r="K18320">
        <v>17</v>
      </c>
      <c r="L18320" s="7" t="s">
        <v>2396</v>
      </c>
      <c r="M18320" s="7" t="s">
        <v>105</v>
      </c>
      <c r="N18320" s="7" t="s">
        <v>150</v>
      </c>
      <c r="O18320" s="7" t="s">
        <v>130</v>
      </c>
    </row>
    <row r="18321" spans="1:15" x14ac:dyDescent="0.25">
      <c r="A18321" s="7" t="s">
        <v>2799</v>
      </c>
      <c r="B18321" s="6">
        <v>44368</v>
      </c>
      <c r="C18321">
        <v>739</v>
      </c>
      <c r="D18321">
        <v>1697887</v>
      </c>
      <c r="E18321">
        <v>11</v>
      </c>
      <c r="F18321" s="7" t="s">
        <v>2897</v>
      </c>
      <c r="G18321">
        <v>1</v>
      </c>
      <c r="H18321" s="7" t="s">
        <v>43</v>
      </c>
      <c r="I18321" s="7" t="s">
        <v>2895</v>
      </c>
      <c r="J18321">
        <v>11</v>
      </c>
      <c r="K18321">
        <v>17</v>
      </c>
      <c r="L18321" s="7" t="s">
        <v>2396</v>
      </c>
      <c r="M18321" s="7" t="s">
        <v>105</v>
      </c>
      <c r="N18321" s="7" t="s">
        <v>150</v>
      </c>
      <c r="O18321" s="7" t="s">
        <v>159</v>
      </c>
    </row>
    <row r="18322" spans="1:15" x14ac:dyDescent="0.25">
      <c r="A18322" s="7" t="s">
        <v>2799</v>
      </c>
      <c r="B18322" s="6">
        <v>44368</v>
      </c>
      <c r="C18322">
        <v>739</v>
      </c>
      <c r="D18322">
        <v>1697887</v>
      </c>
      <c r="E18322">
        <v>11</v>
      </c>
      <c r="F18322" s="7" t="s">
        <v>2898</v>
      </c>
      <c r="G18322">
        <v>2</v>
      </c>
      <c r="H18322" s="7" t="s">
        <v>43</v>
      </c>
      <c r="I18322" s="7"/>
      <c r="J18322">
        <v>22</v>
      </c>
      <c r="K18322">
        <v>17</v>
      </c>
      <c r="L18322" s="7" t="s">
        <v>2396</v>
      </c>
      <c r="M18322" s="7" t="s">
        <v>105</v>
      </c>
      <c r="N18322" s="7" t="s">
        <v>150</v>
      </c>
      <c r="O18322" s="7" t="s">
        <v>248</v>
      </c>
    </row>
    <row r="18323" spans="1:15" x14ac:dyDescent="0.25">
      <c r="A18323" s="7" t="s">
        <v>2799</v>
      </c>
      <c r="B18323" s="6">
        <v>44368</v>
      </c>
      <c r="C18323">
        <v>739</v>
      </c>
      <c r="D18323">
        <v>1697887</v>
      </c>
      <c r="E18323">
        <v>11</v>
      </c>
      <c r="F18323" s="7" t="s">
        <v>2906</v>
      </c>
      <c r="G18323">
        <v>1</v>
      </c>
      <c r="H18323" s="7" t="s">
        <v>43</v>
      </c>
      <c r="I18323" s="7"/>
      <c r="J18323">
        <v>11</v>
      </c>
      <c r="K18323">
        <v>17</v>
      </c>
      <c r="L18323" s="7" t="s">
        <v>2396</v>
      </c>
      <c r="M18323" s="7" t="s">
        <v>105</v>
      </c>
      <c r="N18323" s="7" t="s">
        <v>150</v>
      </c>
      <c r="O18323" s="7" t="s">
        <v>287</v>
      </c>
    </row>
    <row r="18324" spans="1:15" x14ac:dyDescent="0.25">
      <c r="A18324" s="7" t="s">
        <v>2799</v>
      </c>
      <c r="B18324" s="6">
        <v>44368</v>
      </c>
      <c r="C18324">
        <v>739</v>
      </c>
      <c r="D18324">
        <v>1697887</v>
      </c>
      <c r="E18324">
        <v>11</v>
      </c>
      <c r="F18324" s="7" t="s">
        <v>2907</v>
      </c>
      <c r="G18324">
        <v>1</v>
      </c>
      <c r="H18324" s="7" t="s">
        <v>43</v>
      </c>
      <c r="I18324" s="7" t="s">
        <v>2895</v>
      </c>
      <c r="J18324">
        <v>11</v>
      </c>
      <c r="K18324">
        <v>17</v>
      </c>
      <c r="L18324" s="7" t="s">
        <v>2396</v>
      </c>
      <c r="M18324" s="7" t="s">
        <v>105</v>
      </c>
      <c r="N18324" s="7" t="s">
        <v>150</v>
      </c>
      <c r="O18324" s="7" t="s">
        <v>547</v>
      </c>
    </row>
    <row r="18325" spans="1:15" x14ac:dyDescent="0.25">
      <c r="A18325" s="7" t="s">
        <v>2799</v>
      </c>
      <c r="B18325" s="6">
        <v>44368</v>
      </c>
      <c r="C18325">
        <v>739</v>
      </c>
      <c r="D18325">
        <v>1697887</v>
      </c>
      <c r="E18325">
        <v>11</v>
      </c>
      <c r="F18325" s="7" t="s">
        <v>2909</v>
      </c>
      <c r="G18325">
        <v>2</v>
      </c>
      <c r="H18325" s="7" t="s">
        <v>43</v>
      </c>
      <c r="I18325" s="7"/>
      <c r="J18325">
        <v>22</v>
      </c>
      <c r="K18325">
        <v>17</v>
      </c>
      <c r="L18325" s="7" t="s">
        <v>2396</v>
      </c>
      <c r="M18325" s="7" t="s">
        <v>105</v>
      </c>
      <c r="N18325" s="7" t="s">
        <v>150</v>
      </c>
      <c r="O18325" s="7" t="s">
        <v>167</v>
      </c>
    </row>
    <row r="18326" spans="1:15" x14ac:dyDescent="0.25">
      <c r="A18326" s="7" t="s">
        <v>2513</v>
      </c>
      <c r="B18326" s="6">
        <v>44109</v>
      </c>
      <c r="C18326">
        <v>740</v>
      </c>
      <c r="D18326">
        <v>1568595</v>
      </c>
      <c r="E18326">
        <v>1</v>
      </c>
      <c r="F18326" s="7" t="s">
        <v>2514</v>
      </c>
      <c r="G18326">
        <v>2</v>
      </c>
      <c r="H18326" s="7" t="s">
        <v>43</v>
      </c>
      <c r="I18326" s="7"/>
      <c r="J18326">
        <v>2</v>
      </c>
      <c r="K18326">
        <v>20</v>
      </c>
      <c r="L18326" s="7" t="s">
        <v>81</v>
      </c>
      <c r="M18326" s="7" t="s">
        <v>190</v>
      </c>
      <c r="N18326" s="7" t="s">
        <v>191</v>
      </c>
      <c r="O18326" s="7" t="s">
        <v>391</v>
      </c>
    </row>
    <row r="18327" spans="1:15" x14ac:dyDescent="0.25">
      <c r="A18327" s="7" t="s">
        <v>2733</v>
      </c>
      <c r="B18327" s="6">
        <v>44368</v>
      </c>
      <c r="C18327">
        <v>740</v>
      </c>
      <c r="D18327">
        <v>1694590</v>
      </c>
      <c r="E18327">
        <v>40</v>
      </c>
      <c r="F18327" s="7" t="s">
        <v>2734</v>
      </c>
      <c r="G18327">
        <v>1</v>
      </c>
      <c r="H18327" s="7" t="s">
        <v>43</v>
      </c>
      <c r="I18327" s="7" t="s">
        <v>1225</v>
      </c>
      <c r="J18327">
        <v>40</v>
      </c>
      <c r="K18327">
        <v>2</v>
      </c>
      <c r="L18327" s="7" t="s">
        <v>81</v>
      </c>
      <c r="M18327" s="7" t="s">
        <v>105</v>
      </c>
      <c r="N18327" s="7" t="s">
        <v>150</v>
      </c>
      <c r="O18327" s="7" t="s">
        <v>82</v>
      </c>
    </row>
    <row r="18328" spans="1:15" x14ac:dyDescent="0.25">
      <c r="A18328" s="7" t="s">
        <v>2733</v>
      </c>
      <c r="B18328" s="6">
        <v>44368</v>
      </c>
      <c r="C18328">
        <v>740</v>
      </c>
      <c r="D18328">
        <v>1694590</v>
      </c>
      <c r="E18328">
        <v>40</v>
      </c>
      <c r="F18328" s="7" t="s">
        <v>57</v>
      </c>
      <c r="G18328">
        <v>1</v>
      </c>
      <c r="H18328" s="7" t="s">
        <v>43</v>
      </c>
      <c r="I18328" s="7" t="s">
        <v>1201</v>
      </c>
      <c r="J18328">
        <v>40</v>
      </c>
      <c r="K18328">
        <v>2</v>
      </c>
      <c r="L18328" s="7" t="s">
        <v>81</v>
      </c>
      <c r="M18328" s="7" t="s">
        <v>105</v>
      </c>
      <c r="N18328" s="7" t="s">
        <v>150</v>
      </c>
      <c r="O18328" s="7" t="s">
        <v>159</v>
      </c>
    </row>
    <row r="18329" spans="1:15" x14ac:dyDescent="0.25">
      <c r="A18329" s="7" t="s">
        <v>2513</v>
      </c>
      <c r="B18329" s="6">
        <v>44109</v>
      </c>
      <c r="C18329">
        <v>740</v>
      </c>
      <c r="D18329">
        <v>1568595</v>
      </c>
      <c r="E18329">
        <v>1</v>
      </c>
      <c r="F18329" s="7" t="s">
        <v>2844</v>
      </c>
      <c r="G18329">
        <v>2</v>
      </c>
      <c r="H18329" s="7" t="s">
        <v>43</v>
      </c>
      <c r="I18329" s="7"/>
      <c r="J18329">
        <v>2</v>
      </c>
      <c r="K18329">
        <v>20</v>
      </c>
      <c r="L18329" s="7" t="s">
        <v>81</v>
      </c>
      <c r="M18329" s="7" t="s">
        <v>190</v>
      </c>
      <c r="N18329" s="7" t="s">
        <v>191</v>
      </c>
      <c r="O18329" s="7" t="s">
        <v>951</v>
      </c>
    </row>
    <row r="18330" spans="1:15" x14ac:dyDescent="0.25">
      <c r="A18330" s="7" t="s">
        <v>2513</v>
      </c>
      <c r="B18330" s="6">
        <v>44109</v>
      </c>
      <c r="C18330">
        <v>740</v>
      </c>
      <c r="D18330">
        <v>1568595</v>
      </c>
      <c r="E18330">
        <v>1</v>
      </c>
      <c r="F18330" s="7" t="s">
        <v>2846</v>
      </c>
      <c r="G18330">
        <v>32</v>
      </c>
      <c r="H18330" s="7" t="s">
        <v>43</v>
      </c>
      <c r="I18330" s="7"/>
      <c r="J18330">
        <v>32</v>
      </c>
      <c r="K18330">
        <v>20</v>
      </c>
      <c r="L18330" s="7" t="s">
        <v>81</v>
      </c>
      <c r="M18330" s="7" t="s">
        <v>190</v>
      </c>
      <c r="N18330" s="7" t="s">
        <v>191</v>
      </c>
      <c r="O18330" s="7" t="s">
        <v>130</v>
      </c>
    </row>
    <row r="18331" spans="1:15" x14ac:dyDescent="0.25">
      <c r="A18331" s="7" t="s">
        <v>2513</v>
      </c>
      <c r="B18331" s="6">
        <v>44109</v>
      </c>
      <c r="C18331">
        <v>740</v>
      </c>
      <c r="D18331">
        <v>1568595</v>
      </c>
      <c r="E18331">
        <v>1</v>
      </c>
      <c r="F18331" s="7" t="s">
        <v>2849</v>
      </c>
      <c r="G18331">
        <v>2</v>
      </c>
      <c r="H18331" s="7" t="s">
        <v>43</v>
      </c>
      <c r="I18331" s="7"/>
      <c r="J18331">
        <v>2</v>
      </c>
      <c r="K18331">
        <v>20</v>
      </c>
      <c r="L18331" s="7" t="s">
        <v>81</v>
      </c>
      <c r="M18331" s="7" t="s">
        <v>190</v>
      </c>
      <c r="N18331" s="7" t="s">
        <v>191</v>
      </c>
      <c r="O18331" s="7" t="s">
        <v>547</v>
      </c>
    </row>
    <row r="18332" spans="1:15" x14ac:dyDescent="0.25">
      <c r="A18332" s="7" t="s">
        <v>2513</v>
      </c>
      <c r="B18332" s="6">
        <v>44109</v>
      </c>
      <c r="C18332">
        <v>740</v>
      </c>
      <c r="D18332">
        <v>1568595</v>
      </c>
      <c r="E18332">
        <v>1</v>
      </c>
      <c r="F18332" s="7" t="s">
        <v>2858</v>
      </c>
      <c r="G18332">
        <v>4</v>
      </c>
      <c r="H18332" s="7" t="s">
        <v>43</v>
      </c>
      <c r="I18332" s="7"/>
      <c r="J18332">
        <v>4</v>
      </c>
      <c r="K18332">
        <v>20</v>
      </c>
      <c r="L18332" s="7" t="s">
        <v>81</v>
      </c>
      <c r="M18332" s="7" t="s">
        <v>190</v>
      </c>
      <c r="N18332" s="7" t="s">
        <v>191</v>
      </c>
      <c r="O18332" s="7" t="s">
        <v>1171</v>
      </c>
    </row>
    <row r="18333" spans="1:15" x14ac:dyDescent="0.25">
      <c r="A18333" s="7" t="s">
        <v>2513</v>
      </c>
      <c r="B18333" s="6">
        <v>44109</v>
      </c>
      <c r="C18333">
        <v>740</v>
      </c>
      <c r="D18333">
        <v>1568595</v>
      </c>
      <c r="E18333">
        <v>1</v>
      </c>
      <c r="F18333" s="7" t="s">
        <v>2859</v>
      </c>
      <c r="G18333">
        <v>2</v>
      </c>
      <c r="H18333" s="7" t="s">
        <v>43</v>
      </c>
      <c r="I18333" s="7"/>
      <c r="J18333">
        <v>2</v>
      </c>
      <c r="K18333">
        <v>20</v>
      </c>
      <c r="L18333" s="7" t="s">
        <v>81</v>
      </c>
      <c r="M18333" s="7" t="s">
        <v>190</v>
      </c>
      <c r="N18333" s="7" t="s">
        <v>191</v>
      </c>
      <c r="O18333" s="7" t="s">
        <v>347</v>
      </c>
    </row>
    <row r="18334" spans="1:15" x14ac:dyDescent="0.25">
      <c r="A18334" s="7" t="s">
        <v>2513</v>
      </c>
      <c r="B18334" s="6">
        <v>44109</v>
      </c>
      <c r="C18334">
        <v>740</v>
      </c>
      <c r="D18334">
        <v>1568595</v>
      </c>
      <c r="E18334">
        <v>1</v>
      </c>
      <c r="F18334" s="7" t="s">
        <v>2861</v>
      </c>
      <c r="G18334">
        <v>2</v>
      </c>
      <c r="H18334" s="7" t="s">
        <v>43</v>
      </c>
      <c r="I18334" s="7"/>
      <c r="J18334">
        <v>2</v>
      </c>
      <c r="K18334">
        <v>20</v>
      </c>
      <c r="L18334" s="7" t="s">
        <v>81</v>
      </c>
      <c r="M18334" s="7" t="s">
        <v>190</v>
      </c>
      <c r="N18334" s="7" t="s">
        <v>191</v>
      </c>
      <c r="O18334" s="7" t="s">
        <v>963</v>
      </c>
    </row>
    <row r="18335" spans="1:15" x14ac:dyDescent="0.25">
      <c r="A18335" s="7" t="s">
        <v>2513</v>
      </c>
      <c r="B18335" s="6">
        <v>44109</v>
      </c>
      <c r="C18335">
        <v>740</v>
      </c>
      <c r="D18335">
        <v>1568595</v>
      </c>
      <c r="E18335">
        <v>1</v>
      </c>
      <c r="F18335" s="7" t="s">
        <v>1877</v>
      </c>
      <c r="G18335">
        <v>2</v>
      </c>
      <c r="H18335" s="7" t="s">
        <v>43</v>
      </c>
      <c r="I18335" s="7"/>
      <c r="J18335">
        <v>2</v>
      </c>
      <c r="K18335">
        <v>20</v>
      </c>
      <c r="L18335" s="7" t="s">
        <v>81</v>
      </c>
      <c r="M18335" s="7" t="s">
        <v>190</v>
      </c>
      <c r="N18335" s="7" t="s">
        <v>191</v>
      </c>
      <c r="O18335" s="7" t="s">
        <v>287</v>
      </c>
    </row>
    <row r="18336" spans="1:15" x14ac:dyDescent="0.25">
      <c r="A18336" s="7" t="s">
        <v>2513</v>
      </c>
      <c r="B18336" s="6">
        <v>44109</v>
      </c>
      <c r="C18336">
        <v>740</v>
      </c>
      <c r="D18336">
        <v>1568595</v>
      </c>
      <c r="E18336">
        <v>1</v>
      </c>
      <c r="F18336" s="7" t="s">
        <v>2863</v>
      </c>
      <c r="G18336">
        <v>2</v>
      </c>
      <c r="H18336" s="7" t="s">
        <v>43</v>
      </c>
      <c r="I18336" s="7"/>
      <c r="J18336">
        <v>2</v>
      </c>
      <c r="K18336">
        <v>20</v>
      </c>
      <c r="L18336" s="7" t="s">
        <v>81</v>
      </c>
      <c r="M18336" s="7" t="s">
        <v>190</v>
      </c>
      <c r="N18336" s="7" t="s">
        <v>191</v>
      </c>
      <c r="O18336" s="7" t="s">
        <v>376</v>
      </c>
    </row>
    <row r="18337" spans="1:15" x14ac:dyDescent="0.25">
      <c r="A18337" s="7" t="s">
        <v>2513</v>
      </c>
      <c r="B18337" s="6">
        <v>44109</v>
      </c>
      <c r="C18337">
        <v>740</v>
      </c>
      <c r="D18337">
        <v>1568595</v>
      </c>
      <c r="E18337">
        <v>1</v>
      </c>
      <c r="F18337" s="7" t="s">
        <v>2864</v>
      </c>
      <c r="G18337">
        <v>4</v>
      </c>
      <c r="H18337" s="7" t="s">
        <v>43</v>
      </c>
      <c r="I18337" s="7"/>
      <c r="J18337">
        <v>4</v>
      </c>
      <c r="K18337">
        <v>20</v>
      </c>
      <c r="L18337" s="7" t="s">
        <v>81</v>
      </c>
      <c r="M18337" s="7" t="s">
        <v>190</v>
      </c>
      <c r="N18337" s="7" t="s">
        <v>191</v>
      </c>
      <c r="O18337" s="7" t="s">
        <v>256</v>
      </c>
    </row>
    <row r="18338" spans="1:15" x14ac:dyDescent="0.25">
      <c r="A18338" s="7" t="s">
        <v>2513</v>
      </c>
      <c r="B18338" s="6">
        <v>44109</v>
      </c>
      <c r="C18338">
        <v>740</v>
      </c>
      <c r="D18338">
        <v>1568595</v>
      </c>
      <c r="E18338">
        <v>1</v>
      </c>
      <c r="F18338" s="7" t="s">
        <v>2868</v>
      </c>
      <c r="G18338">
        <v>2</v>
      </c>
      <c r="H18338" s="7" t="s">
        <v>43</v>
      </c>
      <c r="I18338" s="7"/>
      <c r="J18338">
        <v>2</v>
      </c>
      <c r="K18338">
        <v>20</v>
      </c>
      <c r="L18338" s="7" t="s">
        <v>81</v>
      </c>
      <c r="M18338" s="7" t="s">
        <v>190</v>
      </c>
      <c r="N18338" s="7" t="s">
        <v>191</v>
      </c>
      <c r="O18338" s="7" t="s">
        <v>167</v>
      </c>
    </row>
    <row r="18339" spans="1:15" x14ac:dyDescent="0.25">
      <c r="A18339" s="7" t="s">
        <v>2513</v>
      </c>
      <c r="B18339" s="6">
        <v>44109</v>
      </c>
      <c r="C18339">
        <v>740</v>
      </c>
      <c r="D18339">
        <v>1568595</v>
      </c>
      <c r="E18339">
        <v>1</v>
      </c>
      <c r="F18339" s="7" t="s">
        <v>2869</v>
      </c>
      <c r="G18339">
        <v>2</v>
      </c>
      <c r="H18339" s="7" t="s">
        <v>43</v>
      </c>
      <c r="I18339" s="7"/>
      <c r="J18339">
        <v>2</v>
      </c>
      <c r="K18339">
        <v>20</v>
      </c>
      <c r="L18339" s="7" t="s">
        <v>81</v>
      </c>
      <c r="M18339" s="7" t="s">
        <v>190</v>
      </c>
      <c r="N18339" s="7" t="s">
        <v>191</v>
      </c>
      <c r="O18339" s="7" t="s">
        <v>282</v>
      </c>
    </row>
    <row r="18340" spans="1:15" x14ac:dyDescent="0.25">
      <c r="A18340" s="7" t="s">
        <v>2513</v>
      </c>
      <c r="B18340" s="6">
        <v>44109</v>
      </c>
      <c r="C18340">
        <v>740</v>
      </c>
      <c r="D18340">
        <v>1568595</v>
      </c>
      <c r="E18340">
        <v>1</v>
      </c>
      <c r="F18340" s="7" t="s">
        <v>2870</v>
      </c>
      <c r="G18340">
        <v>2</v>
      </c>
      <c r="H18340" s="7" t="s">
        <v>43</v>
      </c>
      <c r="I18340" s="7"/>
      <c r="J18340">
        <v>2</v>
      </c>
      <c r="K18340">
        <v>20</v>
      </c>
      <c r="L18340" s="7" t="s">
        <v>81</v>
      </c>
      <c r="M18340" s="7" t="s">
        <v>190</v>
      </c>
      <c r="N18340" s="7" t="s">
        <v>191</v>
      </c>
      <c r="O18340" s="7" t="s">
        <v>1601</v>
      </c>
    </row>
    <row r="18341" spans="1:15" x14ac:dyDescent="0.25">
      <c r="A18341" s="7" t="s">
        <v>2513</v>
      </c>
      <c r="B18341" s="6">
        <v>44109</v>
      </c>
      <c r="C18341">
        <v>740</v>
      </c>
      <c r="D18341">
        <v>1568595</v>
      </c>
      <c r="E18341">
        <v>1</v>
      </c>
      <c r="F18341" s="7" t="s">
        <v>2874</v>
      </c>
      <c r="G18341">
        <v>2</v>
      </c>
      <c r="H18341" s="7" t="s">
        <v>43</v>
      </c>
      <c r="I18341" s="7"/>
      <c r="J18341">
        <v>2</v>
      </c>
      <c r="K18341">
        <v>20</v>
      </c>
      <c r="L18341" s="7" t="s">
        <v>81</v>
      </c>
      <c r="M18341" s="7" t="s">
        <v>190</v>
      </c>
      <c r="N18341" s="7" t="s">
        <v>191</v>
      </c>
      <c r="O18341" s="7" t="s">
        <v>192</v>
      </c>
    </row>
    <row r="18342" spans="1:15" x14ac:dyDescent="0.25">
      <c r="A18342" s="7" t="s">
        <v>2513</v>
      </c>
      <c r="B18342" s="6">
        <v>44109</v>
      </c>
      <c r="C18342">
        <v>740</v>
      </c>
      <c r="D18342">
        <v>1568595</v>
      </c>
      <c r="E18342">
        <v>1</v>
      </c>
      <c r="F18342" s="7" t="s">
        <v>2879</v>
      </c>
      <c r="G18342">
        <v>2</v>
      </c>
      <c r="H18342" s="7" t="s">
        <v>43</v>
      </c>
      <c r="I18342" s="7"/>
      <c r="J18342">
        <v>2</v>
      </c>
      <c r="K18342">
        <v>20</v>
      </c>
      <c r="L18342" s="7" t="s">
        <v>81</v>
      </c>
      <c r="M18342" s="7" t="s">
        <v>190</v>
      </c>
      <c r="N18342" s="7" t="s">
        <v>191</v>
      </c>
      <c r="O18342" s="7" t="s">
        <v>1511</v>
      </c>
    </row>
    <row r="18343" spans="1:15" x14ac:dyDescent="0.25">
      <c r="A18343" s="7" t="s">
        <v>2513</v>
      </c>
      <c r="B18343" s="6">
        <v>44109</v>
      </c>
      <c r="C18343">
        <v>740</v>
      </c>
      <c r="D18343">
        <v>1568595</v>
      </c>
      <c r="E18343">
        <v>1</v>
      </c>
      <c r="F18343" s="7" t="s">
        <v>2880</v>
      </c>
      <c r="G18343">
        <v>1</v>
      </c>
      <c r="H18343" s="7" t="s">
        <v>43</v>
      </c>
      <c r="I18343" s="7"/>
      <c r="J18343">
        <v>1</v>
      </c>
      <c r="K18343">
        <v>20</v>
      </c>
      <c r="L18343" s="7" t="s">
        <v>81</v>
      </c>
      <c r="M18343" s="7" t="s">
        <v>190</v>
      </c>
      <c r="N18343" s="7" t="s">
        <v>191</v>
      </c>
      <c r="O18343" s="7" t="s">
        <v>248</v>
      </c>
    </row>
    <row r="18344" spans="1:15" x14ac:dyDescent="0.25">
      <c r="A18344" s="7" t="s">
        <v>2513</v>
      </c>
      <c r="B18344" s="6">
        <v>44109</v>
      </c>
      <c r="C18344">
        <v>740</v>
      </c>
      <c r="D18344">
        <v>1568595</v>
      </c>
      <c r="E18344">
        <v>1</v>
      </c>
      <c r="F18344" s="7" t="s">
        <v>2901</v>
      </c>
      <c r="G18344">
        <v>2</v>
      </c>
      <c r="H18344" s="7" t="s">
        <v>43</v>
      </c>
      <c r="I18344" s="7"/>
      <c r="J18344">
        <v>2</v>
      </c>
      <c r="K18344">
        <v>20</v>
      </c>
      <c r="L18344" s="7" t="s">
        <v>81</v>
      </c>
      <c r="M18344" s="7" t="s">
        <v>190</v>
      </c>
      <c r="N18344" s="7" t="s">
        <v>191</v>
      </c>
      <c r="O18344" s="7" t="s">
        <v>102</v>
      </c>
    </row>
    <row r="18345" spans="1:15" x14ac:dyDescent="0.25">
      <c r="A18345" s="7" t="s">
        <v>2513</v>
      </c>
      <c r="B18345" s="6">
        <v>44109</v>
      </c>
      <c r="C18345">
        <v>740</v>
      </c>
      <c r="D18345">
        <v>1568595</v>
      </c>
      <c r="E18345">
        <v>1</v>
      </c>
      <c r="F18345" s="7" t="s">
        <v>2902</v>
      </c>
      <c r="G18345">
        <v>2</v>
      </c>
      <c r="H18345" s="7" t="s">
        <v>43</v>
      </c>
      <c r="I18345" s="7"/>
      <c r="J18345">
        <v>2</v>
      </c>
      <c r="K18345">
        <v>20</v>
      </c>
      <c r="L18345" s="7" t="s">
        <v>81</v>
      </c>
      <c r="M18345" s="7" t="s">
        <v>190</v>
      </c>
      <c r="N18345" s="7" t="s">
        <v>191</v>
      </c>
      <c r="O18345" s="7" t="s">
        <v>156</v>
      </c>
    </row>
    <row r="18346" spans="1:15" x14ac:dyDescent="0.25">
      <c r="A18346" s="7" t="s">
        <v>2513</v>
      </c>
      <c r="B18346" s="6">
        <v>44109</v>
      </c>
      <c r="C18346">
        <v>740</v>
      </c>
      <c r="D18346">
        <v>1568595</v>
      </c>
      <c r="E18346">
        <v>1</v>
      </c>
      <c r="F18346" s="7" t="s">
        <v>2066</v>
      </c>
      <c r="G18346">
        <v>16</v>
      </c>
      <c r="H18346" s="7" t="s">
        <v>43</v>
      </c>
      <c r="I18346" s="7"/>
      <c r="J18346">
        <v>16</v>
      </c>
      <c r="K18346">
        <v>20</v>
      </c>
      <c r="L18346" s="7" t="s">
        <v>81</v>
      </c>
      <c r="M18346" s="7" t="s">
        <v>190</v>
      </c>
      <c r="N18346" s="7" t="s">
        <v>191</v>
      </c>
      <c r="O18346" s="7" t="s">
        <v>82</v>
      </c>
    </row>
    <row r="18347" spans="1:15" x14ac:dyDescent="0.25">
      <c r="A18347" s="7" t="s">
        <v>2513</v>
      </c>
      <c r="B18347" s="6">
        <v>44109</v>
      </c>
      <c r="C18347">
        <v>740</v>
      </c>
      <c r="D18347">
        <v>1568595</v>
      </c>
      <c r="E18347">
        <v>1</v>
      </c>
      <c r="F18347" s="7" t="s">
        <v>2903</v>
      </c>
      <c r="G18347">
        <v>16</v>
      </c>
      <c r="H18347" s="7" t="s">
        <v>43</v>
      </c>
      <c r="I18347" s="7"/>
      <c r="J18347">
        <v>16</v>
      </c>
      <c r="K18347">
        <v>20</v>
      </c>
      <c r="L18347" s="7" t="s">
        <v>81</v>
      </c>
      <c r="M18347" s="7" t="s">
        <v>190</v>
      </c>
      <c r="N18347" s="7" t="s">
        <v>191</v>
      </c>
      <c r="O18347" s="7" t="s">
        <v>159</v>
      </c>
    </row>
    <row r="18348" spans="1:15" x14ac:dyDescent="0.25">
      <c r="A18348" s="7" t="s">
        <v>2509</v>
      </c>
      <c r="B18348" s="6">
        <v>44109</v>
      </c>
      <c r="C18348">
        <v>741</v>
      </c>
      <c r="D18348">
        <v>1577223</v>
      </c>
      <c r="E18348">
        <v>1</v>
      </c>
      <c r="F18348" s="7" t="s">
        <v>2510</v>
      </c>
      <c r="G18348">
        <v>2</v>
      </c>
      <c r="H18348" s="7" t="s">
        <v>43</v>
      </c>
      <c r="I18348" s="7"/>
      <c r="J18348">
        <v>2</v>
      </c>
      <c r="K18348">
        <v>10</v>
      </c>
      <c r="L18348" s="7" t="s">
        <v>81</v>
      </c>
      <c r="M18348" s="7" t="s">
        <v>204</v>
      </c>
      <c r="N18348" s="7" t="s">
        <v>205</v>
      </c>
      <c r="O18348" s="7" t="s">
        <v>256</v>
      </c>
    </row>
    <row r="18349" spans="1:15" x14ac:dyDescent="0.25">
      <c r="A18349" s="7" t="s">
        <v>2965</v>
      </c>
      <c r="B18349" s="6">
        <v>44369</v>
      </c>
      <c r="C18349">
        <v>741</v>
      </c>
      <c r="D18349">
        <v>1688740</v>
      </c>
      <c r="E18349">
        <v>7</v>
      </c>
      <c r="F18349" s="7" t="s">
        <v>362</v>
      </c>
      <c r="G18349">
        <v>68</v>
      </c>
      <c r="H18349" s="7" t="s">
        <v>43</v>
      </c>
      <c r="I18349" s="7" t="s">
        <v>363</v>
      </c>
      <c r="J18349">
        <v>476</v>
      </c>
      <c r="K18349">
        <v>5</v>
      </c>
      <c r="L18349" s="7" t="s">
        <v>81</v>
      </c>
      <c r="M18349" s="7" t="s">
        <v>105</v>
      </c>
      <c r="N18349" s="7" t="s">
        <v>2966</v>
      </c>
      <c r="O18349" s="7" t="s">
        <v>82</v>
      </c>
    </row>
    <row r="18350" spans="1:15" x14ac:dyDescent="0.25">
      <c r="A18350" s="7" t="s">
        <v>2965</v>
      </c>
      <c r="B18350" s="6">
        <v>44369</v>
      </c>
      <c r="C18350">
        <v>741</v>
      </c>
      <c r="D18350">
        <v>1688740</v>
      </c>
      <c r="E18350">
        <v>7</v>
      </c>
      <c r="F18350" s="7" t="s">
        <v>373</v>
      </c>
      <c r="G18350">
        <v>64</v>
      </c>
      <c r="H18350" s="7" t="s">
        <v>43</v>
      </c>
      <c r="I18350" s="7"/>
      <c r="J18350">
        <v>448</v>
      </c>
      <c r="K18350">
        <v>5</v>
      </c>
      <c r="L18350" s="7" t="s">
        <v>81</v>
      </c>
      <c r="M18350" s="7" t="s">
        <v>105</v>
      </c>
      <c r="N18350" s="7" t="s">
        <v>2966</v>
      </c>
      <c r="O18350" s="7" t="s">
        <v>256</v>
      </c>
    </row>
    <row r="18351" spans="1:15" x14ac:dyDescent="0.25">
      <c r="A18351" s="7" t="s">
        <v>2965</v>
      </c>
      <c r="B18351" s="6">
        <v>44369</v>
      </c>
      <c r="C18351">
        <v>741</v>
      </c>
      <c r="D18351">
        <v>1688740</v>
      </c>
      <c r="E18351">
        <v>7</v>
      </c>
      <c r="F18351" s="7" t="s">
        <v>972</v>
      </c>
      <c r="G18351">
        <v>120</v>
      </c>
      <c r="H18351" s="7" t="s">
        <v>43</v>
      </c>
      <c r="I18351" s="7"/>
      <c r="J18351">
        <v>840</v>
      </c>
      <c r="K18351">
        <v>5</v>
      </c>
      <c r="L18351" s="7" t="s">
        <v>81</v>
      </c>
      <c r="M18351" s="7" t="s">
        <v>105</v>
      </c>
      <c r="N18351" s="7" t="s">
        <v>2966</v>
      </c>
      <c r="O18351" s="7" t="s">
        <v>130</v>
      </c>
    </row>
    <row r="18352" spans="1:15" x14ac:dyDescent="0.25">
      <c r="A18352" s="7" t="s">
        <v>2965</v>
      </c>
      <c r="B18352" s="6">
        <v>44369</v>
      </c>
      <c r="C18352">
        <v>741</v>
      </c>
      <c r="D18352">
        <v>1688740</v>
      </c>
      <c r="E18352">
        <v>7</v>
      </c>
      <c r="F18352" s="7" t="s">
        <v>1351</v>
      </c>
      <c r="G18352">
        <v>24</v>
      </c>
      <c r="H18352" s="7" t="s">
        <v>43</v>
      </c>
      <c r="I18352" s="7" t="s">
        <v>1352</v>
      </c>
      <c r="J18352">
        <v>168</v>
      </c>
      <c r="K18352">
        <v>5</v>
      </c>
      <c r="L18352" s="7" t="s">
        <v>81</v>
      </c>
      <c r="M18352" s="7" t="s">
        <v>105</v>
      </c>
      <c r="N18352" s="7" t="s">
        <v>2966</v>
      </c>
      <c r="O18352" s="7" t="s">
        <v>159</v>
      </c>
    </row>
    <row r="18353" spans="1:15" x14ac:dyDescent="0.25">
      <c r="A18353" s="7" t="s">
        <v>2509</v>
      </c>
      <c r="B18353" s="6">
        <v>44109</v>
      </c>
      <c r="C18353">
        <v>741</v>
      </c>
      <c r="D18353">
        <v>1577223</v>
      </c>
      <c r="E18353">
        <v>1</v>
      </c>
      <c r="F18353" s="7" t="s">
        <v>1768</v>
      </c>
      <c r="G18353">
        <v>12</v>
      </c>
      <c r="H18353" s="7" t="s">
        <v>43</v>
      </c>
      <c r="I18353" s="7"/>
      <c r="J18353">
        <v>12</v>
      </c>
      <c r="K18353">
        <v>10</v>
      </c>
      <c r="L18353" s="7" t="s">
        <v>81</v>
      </c>
      <c r="M18353" s="7" t="s">
        <v>204</v>
      </c>
      <c r="N18353" s="7" t="s">
        <v>205</v>
      </c>
      <c r="O18353" s="7" t="s">
        <v>82</v>
      </c>
    </row>
    <row r="18354" spans="1:15" x14ac:dyDescent="0.25">
      <c r="A18354" s="7" t="s">
        <v>2509</v>
      </c>
      <c r="B18354" s="6">
        <v>44109</v>
      </c>
      <c r="C18354">
        <v>741</v>
      </c>
      <c r="D18354">
        <v>1577223</v>
      </c>
      <c r="E18354">
        <v>1</v>
      </c>
      <c r="F18354" s="7" t="s">
        <v>2828</v>
      </c>
      <c r="G18354">
        <v>4</v>
      </c>
      <c r="H18354" s="7" t="s">
        <v>43</v>
      </c>
      <c r="I18354" s="7"/>
      <c r="J18354">
        <v>4</v>
      </c>
      <c r="K18354">
        <v>10</v>
      </c>
      <c r="L18354" s="7" t="s">
        <v>81</v>
      </c>
      <c r="M18354" s="7" t="s">
        <v>204</v>
      </c>
      <c r="N18354" s="7" t="s">
        <v>205</v>
      </c>
      <c r="O18354" s="7" t="s">
        <v>159</v>
      </c>
    </row>
    <row r="18355" spans="1:15" x14ac:dyDescent="0.25">
      <c r="A18355" s="7" t="s">
        <v>2509</v>
      </c>
      <c r="B18355" s="6">
        <v>44109</v>
      </c>
      <c r="C18355">
        <v>741</v>
      </c>
      <c r="D18355">
        <v>1577223</v>
      </c>
      <c r="E18355">
        <v>1</v>
      </c>
      <c r="F18355" s="7" t="s">
        <v>2829</v>
      </c>
      <c r="G18355">
        <v>4</v>
      </c>
      <c r="H18355" s="7" t="s">
        <v>43</v>
      </c>
      <c r="I18355" s="7"/>
      <c r="J18355">
        <v>4</v>
      </c>
      <c r="K18355">
        <v>10</v>
      </c>
      <c r="L18355" s="7" t="s">
        <v>81</v>
      </c>
      <c r="M18355" s="7" t="s">
        <v>204</v>
      </c>
      <c r="N18355" s="7" t="s">
        <v>205</v>
      </c>
      <c r="O18355" s="7" t="s">
        <v>391</v>
      </c>
    </row>
    <row r="18356" spans="1:15" x14ac:dyDescent="0.25">
      <c r="A18356" s="7" t="s">
        <v>2509</v>
      </c>
      <c r="B18356" s="6">
        <v>44109</v>
      </c>
      <c r="C18356">
        <v>741</v>
      </c>
      <c r="D18356">
        <v>1577223</v>
      </c>
      <c r="E18356">
        <v>1</v>
      </c>
      <c r="F18356" s="7" t="s">
        <v>2830</v>
      </c>
      <c r="G18356">
        <v>2</v>
      </c>
      <c r="H18356" s="7" t="s">
        <v>43</v>
      </c>
      <c r="I18356" s="7"/>
      <c r="J18356">
        <v>2</v>
      </c>
      <c r="K18356">
        <v>10</v>
      </c>
      <c r="L18356" s="7" t="s">
        <v>81</v>
      </c>
      <c r="M18356" s="7" t="s">
        <v>204</v>
      </c>
      <c r="N18356" s="7" t="s">
        <v>205</v>
      </c>
      <c r="O18356" s="7" t="s">
        <v>102</v>
      </c>
    </row>
    <row r="18357" spans="1:15" x14ac:dyDescent="0.25">
      <c r="A18357" s="7" t="s">
        <v>2965</v>
      </c>
      <c r="B18357" s="6">
        <v>44369</v>
      </c>
      <c r="C18357">
        <v>741</v>
      </c>
      <c r="D18357">
        <v>1688740</v>
      </c>
      <c r="E18357">
        <v>7</v>
      </c>
      <c r="F18357" s="7" t="s">
        <v>1776</v>
      </c>
      <c r="G18357">
        <v>70</v>
      </c>
      <c r="H18357" s="7" t="s">
        <v>43</v>
      </c>
      <c r="I18357" s="7"/>
      <c r="J18357">
        <v>490</v>
      </c>
      <c r="K18357">
        <v>5</v>
      </c>
      <c r="L18357" s="7" t="s">
        <v>81</v>
      </c>
      <c r="M18357" s="7" t="s">
        <v>105</v>
      </c>
      <c r="N18357" s="7" t="s">
        <v>2966</v>
      </c>
      <c r="O18357" s="7" t="s">
        <v>391</v>
      </c>
    </row>
    <row r="18358" spans="1:15" x14ac:dyDescent="0.25">
      <c r="A18358" s="7" t="s">
        <v>2509</v>
      </c>
      <c r="B18358" s="6">
        <v>44109</v>
      </c>
      <c r="C18358">
        <v>741</v>
      </c>
      <c r="D18358">
        <v>1577223</v>
      </c>
      <c r="E18358">
        <v>1</v>
      </c>
      <c r="F18358" s="7" t="s">
        <v>2833</v>
      </c>
      <c r="G18358">
        <v>3</v>
      </c>
      <c r="H18358" s="7" t="s">
        <v>43</v>
      </c>
      <c r="I18358" s="7"/>
      <c r="J18358">
        <v>3</v>
      </c>
      <c r="K18358">
        <v>10</v>
      </c>
      <c r="L18358" s="7" t="s">
        <v>81</v>
      </c>
      <c r="M18358" s="7" t="s">
        <v>204</v>
      </c>
      <c r="N18358" s="7" t="s">
        <v>205</v>
      </c>
      <c r="O18358" s="7" t="s">
        <v>156</v>
      </c>
    </row>
    <row r="18359" spans="1:15" x14ac:dyDescent="0.25">
      <c r="A18359" s="7" t="s">
        <v>2509</v>
      </c>
      <c r="B18359" s="6">
        <v>44109</v>
      </c>
      <c r="C18359">
        <v>741</v>
      </c>
      <c r="D18359">
        <v>1577223</v>
      </c>
      <c r="E18359">
        <v>1</v>
      </c>
      <c r="F18359" s="7" t="s">
        <v>2867</v>
      </c>
      <c r="G18359">
        <v>1</v>
      </c>
      <c r="H18359" s="7" t="s">
        <v>43</v>
      </c>
      <c r="I18359" s="7"/>
      <c r="J18359">
        <v>1</v>
      </c>
      <c r="K18359">
        <v>10</v>
      </c>
      <c r="L18359" s="7" t="s">
        <v>81</v>
      </c>
      <c r="M18359" s="7" t="s">
        <v>204</v>
      </c>
      <c r="N18359" s="7" t="s">
        <v>205</v>
      </c>
      <c r="O18359" s="7" t="s">
        <v>547</v>
      </c>
    </row>
    <row r="18360" spans="1:15" x14ac:dyDescent="0.25">
      <c r="A18360" s="7" t="s">
        <v>2509</v>
      </c>
      <c r="B18360" s="6">
        <v>44109</v>
      </c>
      <c r="C18360">
        <v>741</v>
      </c>
      <c r="D18360">
        <v>1577223</v>
      </c>
      <c r="E18360">
        <v>1</v>
      </c>
      <c r="F18360" s="7" t="s">
        <v>2868</v>
      </c>
      <c r="G18360">
        <v>1</v>
      </c>
      <c r="H18360" s="7" t="s">
        <v>43</v>
      </c>
      <c r="I18360" s="7"/>
      <c r="J18360">
        <v>1</v>
      </c>
      <c r="K18360">
        <v>10</v>
      </c>
      <c r="L18360" s="7" t="s">
        <v>81</v>
      </c>
      <c r="M18360" s="7" t="s">
        <v>204</v>
      </c>
      <c r="N18360" s="7" t="s">
        <v>205</v>
      </c>
      <c r="O18360" s="7" t="s">
        <v>248</v>
      </c>
    </row>
    <row r="18361" spans="1:15" x14ac:dyDescent="0.25">
      <c r="A18361" s="7" t="s">
        <v>2509</v>
      </c>
      <c r="B18361" s="6">
        <v>44109</v>
      </c>
      <c r="C18361">
        <v>741</v>
      </c>
      <c r="D18361">
        <v>1577223</v>
      </c>
      <c r="E18361">
        <v>1</v>
      </c>
      <c r="F18361" s="7" t="s">
        <v>2876</v>
      </c>
      <c r="G18361">
        <v>1</v>
      </c>
      <c r="H18361" s="7" t="s">
        <v>43</v>
      </c>
      <c r="I18361" s="7"/>
      <c r="J18361">
        <v>1</v>
      </c>
      <c r="K18361">
        <v>10</v>
      </c>
      <c r="L18361" s="7" t="s">
        <v>81</v>
      </c>
      <c r="M18361" s="7" t="s">
        <v>204</v>
      </c>
      <c r="N18361" s="7" t="s">
        <v>205</v>
      </c>
      <c r="O18361" s="7" t="s">
        <v>287</v>
      </c>
    </row>
    <row r="18362" spans="1:15" x14ac:dyDescent="0.25">
      <c r="A18362" s="7" t="s">
        <v>2509</v>
      </c>
      <c r="B18362" s="6">
        <v>44109</v>
      </c>
      <c r="C18362">
        <v>741</v>
      </c>
      <c r="D18362">
        <v>1577223</v>
      </c>
      <c r="E18362">
        <v>1</v>
      </c>
      <c r="F18362" s="7" t="s">
        <v>2923</v>
      </c>
      <c r="G18362">
        <v>4</v>
      </c>
      <c r="H18362" s="7" t="s">
        <v>43</v>
      </c>
      <c r="I18362" s="7"/>
      <c r="J18362">
        <v>4</v>
      </c>
      <c r="K18362">
        <v>10</v>
      </c>
      <c r="L18362" s="7" t="s">
        <v>81</v>
      </c>
      <c r="M18362" s="7" t="s">
        <v>204</v>
      </c>
      <c r="N18362" s="7" t="s">
        <v>205</v>
      </c>
      <c r="O18362" s="7" t="s">
        <v>130</v>
      </c>
    </row>
    <row r="18363" spans="1:15" x14ac:dyDescent="0.25">
      <c r="A18363" s="7" t="s">
        <v>2509</v>
      </c>
      <c r="B18363" s="6">
        <v>44109</v>
      </c>
      <c r="C18363">
        <v>742</v>
      </c>
      <c r="D18363">
        <v>1575756</v>
      </c>
      <c r="E18363">
        <v>3</v>
      </c>
      <c r="F18363" s="7" t="s">
        <v>2510</v>
      </c>
      <c r="G18363">
        <v>2</v>
      </c>
      <c r="H18363" s="7" t="s">
        <v>43</v>
      </c>
      <c r="I18363" s="7"/>
      <c r="J18363">
        <v>6</v>
      </c>
      <c r="K18363">
        <v>10</v>
      </c>
      <c r="L18363" s="7" t="s">
        <v>81</v>
      </c>
      <c r="M18363" s="7" t="s">
        <v>204</v>
      </c>
      <c r="N18363" s="7" t="s">
        <v>205</v>
      </c>
      <c r="O18363" s="7" t="s">
        <v>256</v>
      </c>
    </row>
    <row r="18364" spans="1:15" x14ac:dyDescent="0.25">
      <c r="A18364" s="7" t="s">
        <v>1009</v>
      </c>
      <c r="B18364" s="6">
        <v>44369</v>
      </c>
      <c r="C18364">
        <v>742</v>
      </c>
      <c r="D18364">
        <v>1665628</v>
      </c>
      <c r="E18364">
        <v>10</v>
      </c>
      <c r="F18364" s="7" t="s">
        <v>1006</v>
      </c>
      <c r="G18364">
        <v>3</v>
      </c>
      <c r="H18364" s="7" t="s">
        <v>43</v>
      </c>
      <c r="I18364" s="7"/>
      <c r="J18364">
        <v>30</v>
      </c>
      <c r="K18364">
        <v>8</v>
      </c>
      <c r="L18364" s="7" t="s">
        <v>81</v>
      </c>
      <c r="M18364" s="7" t="s">
        <v>204</v>
      </c>
      <c r="N18364" s="7" t="s">
        <v>205</v>
      </c>
      <c r="O18364" s="7" t="s">
        <v>156</v>
      </c>
    </row>
    <row r="18365" spans="1:15" x14ac:dyDescent="0.25">
      <c r="A18365" s="7" t="s">
        <v>1009</v>
      </c>
      <c r="B18365" s="6">
        <v>44369</v>
      </c>
      <c r="C18365">
        <v>742</v>
      </c>
      <c r="D18365">
        <v>1665628</v>
      </c>
      <c r="E18365">
        <v>10</v>
      </c>
      <c r="F18365" s="7" t="s">
        <v>1011</v>
      </c>
      <c r="G18365">
        <v>3</v>
      </c>
      <c r="H18365" s="7" t="s">
        <v>43</v>
      </c>
      <c r="I18365" s="7"/>
      <c r="J18365">
        <v>30</v>
      </c>
      <c r="K18365">
        <v>8</v>
      </c>
      <c r="L18365" s="7" t="s">
        <v>81</v>
      </c>
      <c r="M18365" s="7" t="s">
        <v>204</v>
      </c>
      <c r="N18365" s="7" t="s">
        <v>205</v>
      </c>
      <c r="O18365" s="7" t="s">
        <v>159</v>
      </c>
    </row>
    <row r="18366" spans="1:15" x14ac:dyDescent="0.25">
      <c r="A18366" s="7" t="s">
        <v>2509</v>
      </c>
      <c r="B18366" s="6">
        <v>44109</v>
      </c>
      <c r="C18366">
        <v>742</v>
      </c>
      <c r="D18366">
        <v>1575756</v>
      </c>
      <c r="E18366">
        <v>3</v>
      </c>
      <c r="F18366" s="7" t="s">
        <v>1768</v>
      </c>
      <c r="G18366">
        <v>12</v>
      </c>
      <c r="H18366" s="7" t="s">
        <v>43</v>
      </c>
      <c r="I18366" s="7"/>
      <c r="J18366">
        <v>36</v>
      </c>
      <c r="K18366">
        <v>10</v>
      </c>
      <c r="L18366" s="7" t="s">
        <v>81</v>
      </c>
      <c r="M18366" s="7" t="s">
        <v>204</v>
      </c>
      <c r="N18366" s="7" t="s">
        <v>205</v>
      </c>
      <c r="O18366" s="7" t="s">
        <v>82</v>
      </c>
    </row>
    <row r="18367" spans="1:15" x14ac:dyDescent="0.25">
      <c r="A18367" s="7" t="s">
        <v>2509</v>
      </c>
      <c r="B18367" s="6">
        <v>44109</v>
      </c>
      <c r="C18367">
        <v>742</v>
      </c>
      <c r="D18367">
        <v>1575756</v>
      </c>
      <c r="E18367">
        <v>3</v>
      </c>
      <c r="F18367" s="7" t="s">
        <v>2828</v>
      </c>
      <c r="G18367">
        <v>4</v>
      </c>
      <c r="H18367" s="7" t="s">
        <v>43</v>
      </c>
      <c r="I18367" s="7"/>
      <c r="J18367">
        <v>12</v>
      </c>
      <c r="K18367">
        <v>10</v>
      </c>
      <c r="L18367" s="7" t="s">
        <v>81</v>
      </c>
      <c r="M18367" s="7" t="s">
        <v>204</v>
      </c>
      <c r="N18367" s="7" t="s">
        <v>205</v>
      </c>
      <c r="O18367" s="7" t="s">
        <v>159</v>
      </c>
    </row>
    <row r="18368" spans="1:15" x14ac:dyDescent="0.25">
      <c r="A18368" s="7" t="s">
        <v>2509</v>
      </c>
      <c r="B18368" s="6">
        <v>44109</v>
      </c>
      <c r="C18368">
        <v>742</v>
      </c>
      <c r="D18368">
        <v>1575756</v>
      </c>
      <c r="E18368">
        <v>3</v>
      </c>
      <c r="F18368" s="7" t="s">
        <v>2829</v>
      </c>
      <c r="G18368">
        <v>4</v>
      </c>
      <c r="H18368" s="7" t="s">
        <v>43</v>
      </c>
      <c r="I18368" s="7"/>
      <c r="J18368">
        <v>12</v>
      </c>
      <c r="K18368">
        <v>10</v>
      </c>
      <c r="L18368" s="7" t="s">
        <v>81</v>
      </c>
      <c r="M18368" s="7" t="s">
        <v>204</v>
      </c>
      <c r="N18368" s="7" t="s">
        <v>205</v>
      </c>
      <c r="O18368" s="7" t="s">
        <v>391</v>
      </c>
    </row>
    <row r="18369" spans="1:15" x14ac:dyDescent="0.25">
      <c r="A18369" s="7" t="s">
        <v>2509</v>
      </c>
      <c r="B18369" s="6">
        <v>44109</v>
      </c>
      <c r="C18369">
        <v>742</v>
      </c>
      <c r="D18369">
        <v>1575756</v>
      </c>
      <c r="E18369">
        <v>3</v>
      </c>
      <c r="F18369" s="7" t="s">
        <v>2830</v>
      </c>
      <c r="G18369">
        <v>2</v>
      </c>
      <c r="H18369" s="7" t="s">
        <v>43</v>
      </c>
      <c r="I18369" s="7"/>
      <c r="J18369">
        <v>6</v>
      </c>
      <c r="K18369">
        <v>10</v>
      </c>
      <c r="L18369" s="7" t="s">
        <v>81</v>
      </c>
      <c r="M18369" s="7" t="s">
        <v>204</v>
      </c>
      <c r="N18369" s="7" t="s">
        <v>205</v>
      </c>
      <c r="O18369" s="7" t="s">
        <v>102</v>
      </c>
    </row>
    <row r="18370" spans="1:15" x14ac:dyDescent="0.25">
      <c r="A18370" s="7" t="s">
        <v>2509</v>
      </c>
      <c r="B18370" s="6">
        <v>44109</v>
      </c>
      <c r="C18370">
        <v>742</v>
      </c>
      <c r="D18370">
        <v>1575756</v>
      </c>
      <c r="E18370">
        <v>3</v>
      </c>
      <c r="F18370" s="7" t="s">
        <v>2833</v>
      </c>
      <c r="G18370">
        <v>3</v>
      </c>
      <c r="H18370" s="7" t="s">
        <v>43</v>
      </c>
      <c r="I18370" s="7"/>
      <c r="J18370">
        <v>9</v>
      </c>
      <c r="K18370">
        <v>10</v>
      </c>
      <c r="L18370" s="7" t="s">
        <v>81</v>
      </c>
      <c r="M18370" s="7" t="s">
        <v>204</v>
      </c>
      <c r="N18370" s="7" t="s">
        <v>205</v>
      </c>
      <c r="O18370" s="7" t="s">
        <v>156</v>
      </c>
    </row>
    <row r="18371" spans="1:15" x14ac:dyDescent="0.25">
      <c r="A18371" s="7" t="s">
        <v>1009</v>
      </c>
      <c r="B18371" s="6">
        <v>44369</v>
      </c>
      <c r="C18371">
        <v>742</v>
      </c>
      <c r="D18371">
        <v>1665628</v>
      </c>
      <c r="E18371">
        <v>10</v>
      </c>
      <c r="F18371" s="7" t="s">
        <v>1828</v>
      </c>
      <c r="G18371">
        <v>2</v>
      </c>
      <c r="H18371" s="7" t="s">
        <v>43</v>
      </c>
      <c r="I18371" s="7"/>
      <c r="J18371">
        <v>20</v>
      </c>
      <c r="K18371">
        <v>8</v>
      </c>
      <c r="L18371" s="7" t="s">
        <v>81</v>
      </c>
      <c r="M18371" s="7" t="s">
        <v>204</v>
      </c>
      <c r="N18371" s="7" t="s">
        <v>205</v>
      </c>
      <c r="O18371" s="7" t="s">
        <v>82</v>
      </c>
    </row>
    <row r="18372" spans="1:15" x14ac:dyDescent="0.25">
      <c r="A18372" s="7" t="s">
        <v>2509</v>
      </c>
      <c r="B18372" s="6">
        <v>44109</v>
      </c>
      <c r="C18372">
        <v>742</v>
      </c>
      <c r="D18372">
        <v>1575756</v>
      </c>
      <c r="E18372">
        <v>3</v>
      </c>
      <c r="F18372" s="7" t="s">
        <v>2867</v>
      </c>
      <c r="G18372">
        <v>1</v>
      </c>
      <c r="H18372" s="7" t="s">
        <v>43</v>
      </c>
      <c r="I18372" s="7"/>
      <c r="J18372">
        <v>3</v>
      </c>
      <c r="K18372">
        <v>10</v>
      </c>
      <c r="L18372" s="7" t="s">
        <v>81</v>
      </c>
      <c r="M18372" s="7" t="s">
        <v>204</v>
      </c>
      <c r="N18372" s="7" t="s">
        <v>205</v>
      </c>
      <c r="O18372" s="7" t="s">
        <v>547</v>
      </c>
    </row>
    <row r="18373" spans="1:15" x14ac:dyDescent="0.25">
      <c r="A18373" s="7" t="s">
        <v>2509</v>
      </c>
      <c r="B18373" s="6">
        <v>44109</v>
      </c>
      <c r="C18373">
        <v>742</v>
      </c>
      <c r="D18373">
        <v>1575756</v>
      </c>
      <c r="E18373">
        <v>3</v>
      </c>
      <c r="F18373" s="7" t="s">
        <v>2868</v>
      </c>
      <c r="G18373">
        <v>1</v>
      </c>
      <c r="H18373" s="7" t="s">
        <v>43</v>
      </c>
      <c r="I18373" s="7"/>
      <c r="J18373">
        <v>3</v>
      </c>
      <c r="K18373">
        <v>10</v>
      </c>
      <c r="L18373" s="7" t="s">
        <v>81</v>
      </c>
      <c r="M18373" s="7" t="s">
        <v>204</v>
      </c>
      <c r="N18373" s="7" t="s">
        <v>205</v>
      </c>
      <c r="O18373" s="7" t="s">
        <v>248</v>
      </c>
    </row>
    <row r="18374" spans="1:15" x14ac:dyDescent="0.25">
      <c r="A18374" s="7" t="s">
        <v>2509</v>
      </c>
      <c r="B18374" s="6">
        <v>44109</v>
      </c>
      <c r="C18374">
        <v>742</v>
      </c>
      <c r="D18374">
        <v>1575756</v>
      </c>
      <c r="E18374">
        <v>3</v>
      </c>
      <c r="F18374" s="7" t="s">
        <v>2876</v>
      </c>
      <c r="G18374">
        <v>1</v>
      </c>
      <c r="H18374" s="7" t="s">
        <v>43</v>
      </c>
      <c r="I18374" s="7"/>
      <c r="J18374">
        <v>3</v>
      </c>
      <c r="K18374">
        <v>10</v>
      </c>
      <c r="L18374" s="7" t="s">
        <v>81</v>
      </c>
      <c r="M18374" s="7" t="s">
        <v>204</v>
      </c>
      <c r="N18374" s="7" t="s">
        <v>205</v>
      </c>
      <c r="O18374" s="7" t="s">
        <v>287</v>
      </c>
    </row>
    <row r="18375" spans="1:15" x14ac:dyDescent="0.25">
      <c r="A18375" s="7" t="s">
        <v>1009</v>
      </c>
      <c r="B18375" s="6">
        <v>44369</v>
      </c>
      <c r="C18375">
        <v>742</v>
      </c>
      <c r="D18375">
        <v>1665628</v>
      </c>
      <c r="E18375">
        <v>10</v>
      </c>
      <c r="F18375" s="7" t="s">
        <v>1953</v>
      </c>
      <c r="G18375">
        <v>7</v>
      </c>
      <c r="H18375" s="7" t="s">
        <v>43</v>
      </c>
      <c r="I18375" s="7"/>
      <c r="J18375">
        <v>70</v>
      </c>
      <c r="K18375">
        <v>8</v>
      </c>
      <c r="L18375" s="7" t="s">
        <v>81</v>
      </c>
      <c r="M18375" s="7" t="s">
        <v>204</v>
      </c>
      <c r="N18375" s="7" t="s">
        <v>205</v>
      </c>
      <c r="O18375" s="7" t="s">
        <v>130</v>
      </c>
    </row>
    <row r="18376" spans="1:15" x14ac:dyDescent="0.25">
      <c r="A18376" s="7" t="s">
        <v>1009</v>
      </c>
      <c r="B18376" s="6">
        <v>44369</v>
      </c>
      <c r="C18376">
        <v>742</v>
      </c>
      <c r="D18376">
        <v>1665628</v>
      </c>
      <c r="E18376">
        <v>10</v>
      </c>
      <c r="F18376" s="7" t="s">
        <v>2002</v>
      </c>
      <c r="G18376">
        <v>2</v>
      </c>
      <c r="H18376" s="7" t="s">
        <v>43</v>
      </c>
      <c r="I18376" s="7"/>
      <c r="J18376">
        <v>20</v>
      </c>
      <c r="K18376">
        <v>8</v>
      </c>
      <c r="L18376" s="7" t="s">
        <v>81</v>
      </c>
      <c r="M18376" s="7" t="s">
        <v>204</v>
      </c>
      <c r="N18376" s="7" t="s">
        <v>205</v>
      </c>
      <c r="O18376" s="7" t="s">
        <v>248</v>
      </c>
    </row>
    <row r="18377" spans="1:15" x14ac:dyDescent="0.25">
      <c r="A18377" s="7" t="s">
        <v>1009</v>
      </c>
      <c r="B18377" s="6">
        <v>44369</v>
      </c>
      <c r="C18377">
        <v>742</v>
      </c>
      <c r="D18377">
        <v>1665628</v>
      </c>
      <c r="E18377">
        <v>10</v>
      </c>
      <c r="F18377" s="7" t="s">
        <v>2016</v>
      </c>
      <c r="G18377">
        <v>1</v>
      </c>
      <c r="H18377" s="7" t="s">
        <v>43</v>
      </c>
      <c r="I18377" s="7"/>
      <c r="J18377">
        <v>10</v>
      </c>
      <c r="K18377">
        <v>8</v>
      </c>
      <c r="L18377" s="7" t="s">
        <v>81</v>
      </c>
      <c r="M18377" s="7" t="s">
        <v>204</v>
      </c>
      <c r="N18377" s="7" t="s">
        <v>205</v>
      </c>
      <c r="O18377" s="7" t="s">
        <v>102</v>
      </c>
    </row>
    <row r="18378" spans="1:15" x14ac:dyDescent="0.25">
      <c r="A18378" s="7" t="s">
        <v>1009</v>
      </c>
      <c r="B18378" s="6">
        <v>44369</v>
      </c>
      <c r="C18378">
        <v>742</v>
      </c>
      <c r="D18378">
        <v>1665628</v>
      </c>
      <c r="E18378">
        <v>10</v>
      </c>
      <c r="F18378" s="7" t="s">
        <v>2084</v>
      </c>
      <c r="G18378">
        <v>2</v>
      </c>
      <c r="H18378" s="7" t="s">
        <v>43</v>
      </c>
      <c r="I18378" s="7"/>
      <c r="J18378">
        <v>20</v>
      </c>
      <c r="K18378">
        <v>8</v>
      </c>
      <c r="L18378" s="7" t="s">
        <v>81</v>
      </c>
      <c r="M18378" s="7" t="s">
        <v>204</v>
      </c>
      <c r="N18378" s="7" t="s">
        <v>205</v>
      </c>
      <c r="O18378" s="7" t="s">
        <v>256</v>
      </c>
    </row>
    <row r="18379" spans="1:15" x14ac:dyDescent="0.25">
      <c r="A18379" s="7" t="s">
        <v>1009</v>
      </c>
      <c r="B18379" s="6">
        <v>44369</v>
      </c>
      <c r="C18379">
        <v>742</v>
      </c>
      <c r="D18379">
        <v>1665628</v>
      </c>
      <c r="E18379">
        <v>10</v>
      </c>
      <c r="F18379" s="7" t="s">
        <v>2085</v>
      </c>
      <c r="G18379">
        <v>4</v>
      </c>
      <c r="H18379" s="7" t="s">
        <v>43</v>
      </c>
      <c r="I18379" s="7"/>
      <c r="J18379">
        <v>40</v>
      </c>
      <c r="K18379">
        <v>8</v>
      </c>
      <c r="L18379" s="7" t="s">
        <v>81</v>
      </c>
      <c r="M18379" s="7" t="s">
        <v>204</v>
      </c>
      <c r="N18379" s="7" t="s">
        <v>205</v>
      </c>
      <c r="O18379" s="7" t="s">
        <v>391</v>
      </c>
    </row>
    <row r="18380" spans="1:15" x14ac:dyDescent="0.25">
      <c r="A18380" s="7" t="s">
        <v>2509</v>
      </c>
      <c r="B18380" s="6">
        <v>44109</v>
      </c>
      <c r="C18380">
        <v>742</v>
      </c>
      <c r="D18380">
        <v>1575756</v>
      </c>
      <c r="E18380">
        <v>3</v>
      </c>
      <c r="F18380" s="7" t="s">
        <v>2923</v>
      </c>
      <c r="G18380">
        <v>4</v>
      </c>
      <c r="H18380" s="7" t="s">
        <v>43</v>
      </c>
      <c r="I18380" s="7"/>
      <c r="J18380">
        <v>12</v>
      </c>
      <c r="K18380">
        <v>10</v>
      </c>
      <c r="L18380" s="7" t="s">
        <v>81</v>
      </c>
      <c r="M18380" s="7" t="s">
        <v>204</v>
      </c>
      <c r="N18380" s="7" t="s">
        <v>205</v>
      </c>
      <c r="O18380" s="7" t="s">
        <v>130</v>
      </c>
    </row>
    <row r="18381" spans="1:15" x14ac:dyDescent="0.25">
      <c r="A18381" s="7" t="s">
        <v>2515</v>
      </c>
      <c r="B18381" s="6">
        <v>44109</v>
      </c>
      <c r="C18381">
        <v>743</v>
      </c>
      <c r="D18381">
        <v>1569270</v>
      </c>
      <c r="E18381">
        <v>4</v>
      </c>
      <c r="F18381" s="7" t="s">
        <v>2516</v>
      </c>
      <c r="G18381">
        <v>3</v>
      </c>
      <c r="H18381" s="7" t="s">
        <v>43</v>
      </c>
      <c r="I18381" s="7"/>
      <c r="J18381">
        <v>12</v>
      </c>
      <c r="K18381">
        <v>9</v>
      </c>
      <c r="L18381" s="7" t="s">
        <v>81</v>
      </c>
      <c r="M18381" s="7" t="s">
        <v>204</v>
      </c>
      <c r="N18381" s="7" t="s">
        <v>205</v>
      </c>
      <c r="O18381" s="7" t="s">
        <v>156</v>
      </c>
    </row>
    <row r="18382" spans="1:15" x14ac:dyDescent="0.25">
      <c r="A18382" s="7" t="s">
        <v>2616</v>
      </c>
      <c r="B18382" s="6">
        <v>44369</v>
      </c>
      <c r="C18382">
        <v>743</v>
      </c>
      <c r="D18382">
        <v>1694900</v>
      </c>
      <c r="E18382">
        <v>5</v>
      </c>
      <c r="F18382" s="7" t="s">
        <v>2617</v>
      </c>
      <c r="G18382">
        <v>2</v>
      </c>
      <c r="H18382" s="7" t="s">
        <v>1099</v>
      </c>
      <c r="I18382" s="7" t="s">
        <v>1690</v>
      </c>
      <c r="J18382">
        <v>10</v>
      </c>
      <c r="K18382">
        <v>2</v>
      </c>
      <c r="L18382" s="7" t="s">
        <v>81</v>
      </c>
      <c r="M18382" s="7" t="s">
        <v>190</v>
      </c>
      <c r="N18382" s="7" t="s">
        <v>191</v>
      </c>
      <c r="O18382" s="7" t="s">
        <v>159</v>
      </c>
    </row>
    <row r="18383" spans="1:15" x14ac:dyDescent="0.25">
      <c r="A18383" s="7" t="s">
        <v>2616</v>
      </c>
      <c r="B18383" s="6">
        <v>44369</v>
      </c>
      <c r="C18383">
        <v>743</v>
      </c>
      <c r="D18383">
        <v>1694900</v>
      </c>
      <c r="E18383">
        <v>5</v>
      </c>
      <c r="F18383" s="7" t="s">
        <v>2631</v>
      </c>
      <c r="G18383">
        <v>1</v>
      </c>
      <c r="H18383" s="7" t="s">
        <v>43</v>
      </c>
      <c r="I18383" s="7"/>
      <c r="J18383">
        <v>5</v>
      </c>
      <c r="K18383">
        <v>2</v>
      </c>
      <c r="L18383" s="7" t="s">
        <v>81</v>
      </c>
      <c r="M18383" s="7" t="s">
        <v>190</v>
      </c>
      <c r="N18383" s="7" t="s">
        <v>191</v>
      </c>
      <c r="O18383" s="7" t="s">
        <v>82</v>
      </c>
    </row>
    <row r="18384" spans="1:15" x14ac:dyDescent="0.25">
      <c r="A18384" s="7" t="s">
        <v>2515</v>
      </c>
      <c r="B18384" s="6">
        <v>44109</v>
      </c>
      <c r="C18384">
        <v>743</v>
      </c>
      <c r="D18384">
        <v>1569270</v>
      </c>
      <c r="E18384">
        <v>4</v>
      </c>
      <c r="F18384" s="7" t="s">
        <v>2821</v>
      </c>
      <c r="G18384">
        <v>8</v>
      </c>
      <c r="H18384" s="7" t="s">
        <v>43</v>
      </c>
      <c r="I18384" s="7"/>
      <c r="J18384">
        <v>32</v>
      </c>
      <c r="K18384">
        <v>9</v>
      </c>
      <c r="L18384" s="7" t="s">
        <v>81</v>
      </c>
      <c r="M18384" s="7" t="s">
        <v>204</v>
      </c>
      <c r="N18384" s="7" t="s">
        <v>205</v>
      </c>
      <c r="O18384" s="7" t="s">
        <v>159</v>
      </c>
    </row>
    <row r="18385" spans="1:15" x14ac:dyDescent="0.25">
      <c r="A18385" s="7" t="s">
        <v>2515</v>
      </c>
      <c r="B18385" s="6">
        <v>44109</v>
      </c>
      <c r="C18385">
        <v>743</v>
      </c>
      <c r="D18385">
        <v>1569270</v>
      </c>
      <c r="E18385">
        <v>4</v>
      </c>
      <c r="F18385" s="7" t="s">
        <v>2822</v>
      </c>
      <c r="G18385">
        <v>3</v>
      </c>
      <c r="H18385" s="7" t="s">
        <v>43</v>
      </c>
      <c r="I18385" s="7"/>
      <c r="J18385">
        <v>12</v>
      </c>
      <c r="K18385">
        <v>9</v>
      </c>
      <c r="L18385" s="7" t="s">
        <v>81</v>
      </c>
      <c r="M18385" s="7" t="s">
        <v>204</v>
      </c>
      <c r="N18385" s="7" t="s">
        <v>205</v>
      </c>
      <c r="O18385" s="7" t="s">
        <v>391</v>
      </c>
    </row>
    <row r="18386" spans="1:15" x14ac:dyDescent="0.25">
      <c r="A18386" s="7" t="s">
        <v>2515</v>
      </c>
      <c r="B18386" s="6">
        <v>44109</v>
      </c>
      <c r="C18386">
        <v>743</v>
      </c>
      <c r="D18386">
        <v>1569270</v>
      </c>
      <c r="E18386">
        <v>4</v>
      </c>
      <c r="F18386" s="7" t="s">
        <v>2826</v>
      </c>
      <c r="G18386">
        <v>24</v>
      </c>
      <c r="H18386" s="7" t="s">
        <v>43</v>
      </c>
      <c r="I18386" s="7"/>
      <c r="J18386">
        <v>96</v>
      </c>
      <c r="K18386">
        <v>9</v>
      </c>
      <c r="L18386" s="7" t="s">
        <v>81</v>
      </c>
      <c r="M18386" s="7" t="s">
        <v>204</v>
      </c>
      <c r="N18386" s="7" t="s">
        <v>205</v>
      </c>
      <c r="O18386" s="7" t="s">
        <v>82</v>
      </c>
    </row>
    <row r="18387" spans="1:15" x14ac:dyDescent="0.25">
      <c r="A18387" s="7" t="s">
        <v>2515</v>
      </c>
      <c r="B18387" s="6">
        <v>44109</v>
      </c>
      <c r="C18387">
        <v>743</v>
      </c>
      <c r="D18387">
        <v>1569270</v>
      </c>
      <c r="E18387">
        <v>4</v>
      </c>
      <c r="F18387" s="7" t="s">
        <v>1877</v>
      </c>
      <c r="G18387">
        <v>1</v>
      </c>
      <c r="H18387" s="7" t="s">
        <v>43</v>
      </c>
      <c r="I18387" s="7"/>
      <c r="J18387">
        <v>4</v>
      </c>
      <c r="K18387">
        <v>9</v>
      </c>
      <c r="L18387" s="7" t="s">
        <v>81</v>
      </c>
      <c r="M18387" s="7" t="s">
        <v>204</v>
      </c>
      <c r="N18387" s="7" t="s">
        <v>205</v>
      </c>
      <c r="O18387" s="7" t="s">
        <v>248</v>
      </c>
    </row>
    <row r="18388" spans="1:15" x14ac:dyDescent="0.25">
      <c r="A18388" s="7" t="s">
        <v>2515</v>
      </c>
      <c r="B18388" s="6">
        <v>44109</v>
      </c>
      <c r="C18388">
        <v>743</v>
      </c>
      <c r="D18388">
        <v>1569270</v>
      </c>
      <c r="E18388">
        <v>4</v>
      </c>
      <c r="F18388" s="7" t="s">
        <v>2868</v>
      </c>
      <c r="G18388">
        <v>1</v>
      </c>
      <c r="H18388" s="7" t="s">
        <v>43</v>
      </c>
      <c r="I18388" s="7"/>
      <c r="J18388">
        <v>4</v>
      </c>
      <c r="K18388">
        <v>9</v>
      </c>
      <c r="L18388" s="7" t="s">
        <v>81</v>
      </c>
      <c r="M18388" s="7" t="s">
        <v>204</v>
      </c>
      <c r="N18388" s="7" t="s">
        <v>205</v>
      </c>
      <c r="O18388" s="7" t="s">
        <v>130</v>
      </c>
    </row>
    <row r="18389" spans="1:15" x14ac:dyDescent="0.25">
      <c r="A18389" s="7" t="s">
        <v>2515</v>
      </c>
      <c r="B18389" s="6">
        <v>44109</v>
      </c>
      <c r="C18389">
        <v>743</v>
      </c>
      <c r="D18389">
        <v>1569270</v>
      </c>
      <c r="E18389">
        <v>4</v>
      </c>
      <c r="F18389" s="7" t="s">
        <v>2881</v>
      </c>
      <c r="G18389">
        <v>1</v>
      </c>
      <c r="H18389" s="7" t="s">
        <v>43</v>
      </c>
      <c r="I18389" s="7"/>
      <c r="J18389">
        <v>4</v>
      </c>
      <c r="K18389">
        <v>9</v>
      </c>
      <c r="L18389" s="7" t="s">
        <v>81</v>
      </c>
      <c r="M18389" s="7" t="s">
        <v>204</v>
      </c>
      <c r="N18389" s="7" t="s">
        <v>205</v>
      </c>
      <c r="O18389" s="7" t="s">
        <v>287</v>
      </c>
    </row>
    <row r="18390" spans="1:15" x14ac:dyDescent="0.25">
      <c r="A18390" s="7" t="s">
        <v>2515</v>
      </c>
      <c r="B18390" s="6">
        <v>44109</v>
      </c>
      <c r="C18390">
        <v>743</v>
      </c>
      <c r="D18390">
        <v>1569270</v>
      </c>
      <c r="E18390">
        <v>4</v>
      </c>
      <c r="F18390" s="7" t="s">
        <v>2140</v>
      </c>
      <c r="G18390">
        <v>8</v>
      </c>
      <c r="H18390" s="7" t="s">
        <v>43</v>
      </c>
      <c r="I18390" s="7"/>
      <c r="J18390">
        <v>32</v>
      </c>
      <c r="K18390">
        <v>9</v>
      </c>
      <c r="L18390" s="7" t="s">
        <v>81</v>
      </c>
      <c r="M18390" s="7" t="s">
        <v>204</v>
      </c>
      <c r="N18390" s="7" t="s">
        <v>205</v>
      </c>
      <c r="O18390" s="7" t="s">
        <v>102</v>
      </c>
    </row>
    <row r="18391" spans="1:15" x14ac:dyDescent="0.25">
      <c r="A18391" s="7" t="s">
        <v>2515</v>
      </c>
      <c r="B18391" s="6">
        <v>44109</v>
      </c>
      <c r="C18391">
        <v>743</v>
      </c>
      <c r="D18391">
        <v>1569270</v>
      </c>
      <c r="E18391">
        <v>4</v>
      </c>
      <c r="F18391" s="7" t="s">
        <v>2925</v>
      </c>
      <c r="G18391">
        <v>3</v>
      </c>
      <c r="H18391" s="7" t="s">
        <v>43</v>
      </c>
      <c r="I18391" s="7"/>
      <c r="J18391">
        <v>12</v>
      </c>
      <c r="K18391">
        <v>9</v>
      </c>
      <c r="L18391" s="7" t="s">
        <v>81</v>
      </c>
      <c r="M18391" s="7" t="s">
        <v>204</v>
      </c>
      <c r="N18391" s="7" t="s">
        <v>205</v>
      </c>
      <c r="O18391" s="7" t="s">
        <v>256</v>
      </c>
    </row>
    <row r="18392" spans="1:15" x14ac:dyDescent="0.25">
      <c r="A18392" s="7" t="s">
        <v>2515</v>
      </c>
      <c r="B18392" s="6">
        <v>44109</v>
      </c>
      <c r="C18392">
        <v>744</v>
      </c>
      <c r="D18392">
        <v>1571562</v>
      </c>
      <c r="E18392">
        <v>3</v>
      </c>
      <c r="F18392" s="7" t="s">
        <v>2516</v>
      </c>
      <c r="G18392">
        <v>3</v>
      </c>
      <c r="H18392" s="7" t="s">
        <v>43</v>
      </c>
      <c r="I18392" s="7"/>
      <c r="J18392">
        <v>9</v>
      </c>
      <c r="K18392">
        <v>9</v>
      </c>
      <c r="L18392" s="7" t="s">
        <v>81</v>
      </c>
      <c r="M18392" s="7" t="s">
        <v>204</v>
      </c>
      <c r="N18392" s="7" t="s">
        <v>205</v>
      </c>
      <c r="O18392" s="7" t="s">
        <v>156</v>
      </c>
    </row>
    <row r="18393" spans="1:15" x14ac:dyDescent="0.25">
      <c r="A18393" s="7" t="s">
        <v>257</v>
      </c>
      <c r="B18393" s="6">
        <v>44369</v>
      </c>
      <c r="C18393">
        <v>744</v>
      </c>
      <c r="D18393">
        <v>1682904</v>
      </c>
      <c r="E18393">
        <v>5</v>
      </c>
      <c r="F18393" s="7" t="s">
        <v>258</v>
      </c>
      <c r="G18393">
        <v>1</v>
      </c>
      <c r="H18393" s="7" t="s">
        <v>43</v>
      </c>
      <c r="I18393" s="7"/>
      <c r="J18393">
        <v>5</v>
      </c>
      <c r="K18393">
        <v>16</v>
      </c>
      <c r="L18393" s="7" t="s">
        <v>81</v>
      </c>
      <c r="M18393" s="7" t="s">
        <v>190</v>
      </c>
      <c r="N18393" s="7" t="s">
        <v>191</v>
      </c>
      <c r="O18393" s="7" t="s">
        <v>159</v>
      </c>
    </row>
    <row r="18394" spans="1:15" x14ac:dyDescent="0.25">
      <c r="A18394" s="7" t="s">
        <v>257</v>
      </c>
      <c r="B18394" s="6">
        <v>44369</v>
      </c>
      <c r="C18394">
        <v>744</v>
      </c>
      <c r="D18394">
        <v>1682904</v>
      </c>
      <c r="E18394">
        <v>5</v>
      </c>
      <c r="F18394" s="7" t="s">
        <v>259</v>
      </c>
      <c r="G18394">
        <v>1</v>
      </c>
      <c r="H18394" s="7" t="s">
        <v>43</v>
      </c>
      <c r="I18394" s="7" t="s">
        <v>260</v>
      </c>
      <c r="J18394">
        <v>5</v>
      </c>
      <c r="K18394">
        <v>16</v>
      </c>
      <c r="L18394" s="7" t="s">
        <v>81</v>
      </c>
      <c r="M18394" s="7" t="s">
        <v>190</v>
      </c>
      <c r="N18394" s="7" t="s">
        <v>191</v>
      </c>
      <c r="O18394" s="7" t="s">
        <v>156</v>
      </c>
    </row>
    <row r="18395" spans="1:15" x14ac:dyDescent="0.25">
      <c r="A18395" s="7" t="s">
        <v>257</v>
      </c>
      <c r="B18395" s="6">
        <v>44369</v>
      </c>
      <c r="C18395">
        <v>744</v>
      </c>
      <c r="D18395">
        <v>1682904</v>
      </c>
      <c r="E18395">
        <v>5</v>
      </c>
      <c r="F18395" s="7" t="s">
        <v>402</v>
      </c>
      <c r="G18395">
        <v>1</v>
      </c>
      <c r="H18395" s="7" t="s">
        <v>43</v>
      </c>
      <c r="I18395" s="7"/>
      <c r="J18395">
        <v>5</v>
      </c>
      <c r="K18395">
        <v>16</v>
      </c>
      <c r="L18395" s="7" t="s">
        <v>81</v>
      </c>
      <c r="M18395" s="7" t="s">
        <v>190</v>
      </c>
      <c r="N18395" s="7" t="s">
        <v>191</v>
      </c>
      <c r="O18395" s="7" t="s">
        <v>192</v>
      </c>
    </row>
    <row r="18396" spans="1:15" x14ac:dyDescent="0.25">
      <c r="A18396" s="7" t="s">
        <v>257</v>
      </c>
      <c r="B18396" s="6">
        <v>44369</v>
      </c>
      <c r="C18396">
        <v>744</v>
      </c>
      <c r="D18396">
        <v>1682904</v>
      </c>
      <c r="E18396">
        <v>5</v>
      </c>
      <c r="F18396" s="7" t="s">
        <v>1679</v>
      </c>
      <c r="G18396">
        <v>2</v>
      </c>
      <c r="H18396" s="7" t="s">
        <v>43</v>
      </c>
      <c r="I18396" s="7"/>
      <c r="J18396">
        <v>10</v>
      </c>
      <c r="K18396">
        <v>16</v>
      </c>
      <c r="L18396" s="7" t="s">
        <v>81</v>
      </c>
      <c r="M18396" s="7" t="s">
        <v>190</v>
      </c>
      <c r="N18396" s="7" t="s">
        <v>191</v>
      </c>
      <c r="O18396" s="7" t="s">
        <v>82</v>
      </c>
    </row>
    <row r="18397" spans="1:15" x14ac:dyDescent="0.25">
      <c r="A18397" s="7" t="s">
        <v>2515</v>
      </c>
      <c r="B18397" s="6">
        <v>44109</v>
      </c>
      <c r="C18397">
        <v>744</v>
      </c>
      <c r="D18397">
        <v>1571562</v>
      </c>
      <c r="E18397">
        <v>3</v>
      </c>
      <c r="F18397" s="7" t="s">
        <v>2821</v>
      </c>
      <c r="G18397">
        <v>8</v>
      </c>
      <c r="H18397" s="7" t="s">
        <v>43</v>
      </c>
      <c r="I18397" s="7"/>
      <c r="J18397">
        <v>24</v>
      </c>
      <c r="K18397">
        <v>9</v>
      </c>
      <c r="L18397" s="7" t="s">
        <v>81</v>
      </c>
      <c r="M18397" s="7" t="s">
        <v>204</v>
      </c>
      <c r="N18397" s="7" t="s">
        <v>205</v>
      </c>
      <c r="O18397" s="7" t="s">
        <v>159</v>
      </c>
    </row>
    <row r="18398" spans="1:15" x14ac:dyDescent="0.25">
      <c r="A18398" s="7" t="s">
        <v>2515</v>
      </c>
      <c r="B18398" s="6">
        <v>44109</v>
      </c>
      <c r="C18398">
        <v>744</v>
      </c>
      <c r="D18398">
        <v>1571562</v>
      </c>
      <c r="E18398">
        <v>3</v>
      </c>
      <c r="F18398" s="7" t="s">
        <v>2822</v>
      </c>
      <c r="G18398">
        <v>3</v>
      </c>
      <c r="H18398" s="7" t="s">
        <v>43</v>
      </c>
      <c r="I18398" s="7"/>
      <c r="J18398">
        <v>9</v>
      </c>
      <c r="K18398">
        <v>9</v>
      </c>
      <c r="L18398" s="7" t="s">
        <v>81</v>
      </c>
      <c r="M18398" s="7" t="s">
        <v>204</v>
      </c>
      <c r="N18398" s="7" t="s">
        <v>205</v>
      </c>
      <c r="O18398" s="7" t="s">
        <v>391</v>
      </c>
    </row>
    <row r="18399" spans="1:15" x14ac:dyDescent="0.25">
      <c r="A18399" s="7" t="s">
        <v>2515</v>
      </c>
      <c r="B18399" s="6">
        <v>44109</v>
      </c>
      <c r="C18399">
        <v>744</v>
      </c>
      <c r="D18399">
        <v>1571562</v>
      </c>
      <c r="E18399">
        <v>3</v>
      </c>
      <c r="F18399" s="7" t="s">
        <v>2826</v>
      </c>
      <c r="G18399">
        <v>24</v>
      </c>
      <c r="H18399" s="7" t="s">
        <v>43</v>
      </c>
      <c r="I18399" s="7"/>
      <c r="J18399">
        <v>72</v>
      </c>
      <c r="K18399">
        <v>9</v>
      </c>
      <c r="L18399" s="7" t="s">
        <v>81</v>
      </c>
      <c r="M18399" s="7" t="s">
        <v>204</v>
      </c>
      <c r="N18399" s="7" t="s">
        <v>205</v>
      </c>
      <c r="O18399" s="7" t="s">
        <v>82</v>
      </c>
    </row>
    <row r="18400" spans="1:15" x14ac:dyDescent="0.25">
      <c r="A18400" s="7" t="s">
        <v>257</v>
      </c>
      <c r="B18400" s="6">
        <v>44369</v>
      </c>
      <c r="C18400">
        <v>744</v>
      </c>
      <c r="D18400">
        <v>1682904</v>
      </c>
      <c r="E18400">
        <v>5</v>
      </c>
      <c r="F18400" s="7" t="s">
        <v>1837</v>
      </c>
      <c r="G18400">
        <v>1</v>
      </c>
      <c r="H18400" s="7" t="s">
        <v>43</v>
      </c>
      <c r="I18400" s="7"/>
      <c r="J18400">
        <v>5</v>
      </c>
      <c r="K18400">
        <v>16</v>
      </c>
      <c r="L18400" s="7" t="s">
        <v>81</v>
      </c>
      <c r="M18400" s="7" t="s">
        <v>190</v>
      </c>
      <c r="N18400" s="7" t="s">
        <v>191</v>
      </c>
      <c r="O18400" s="7" t="s">
        <v>951</v>
      </c>
    </row>
    <row r="18401" spans="1:15" x14ac:dyDescent="0.25">
      <c r="A18401" s="7" t="s">
        <v>257</v>
      </c>
      <c r="B18401" s="6">
        <v>44369</v>
      </c>
      <c r="C18401">
        <v>744</v>
      </c>
      <c r="D18401">
        <v>1682904</v>
      </c>
      <c r="E18401">
        <v>5</v>
      </c>
      <c r="F18401" s="7" t="s">
        <v>1838</v>
      </c>
      <c r="G18401">
        <v>2</v>
      </c>
      <c r="H18401" s="7" t="s">
        <v>43</v>
      </c>
      <c r="I18401" s="7"/>
      <c r="J18401">
        <v>10</v>
      </c>
      <c r="K18401">
        <v>16</v>
      </c>
      <c r="L18401" s="7" t="s">
        <v>81</v>
      </c>
      <c r="M18401" s="7" t="s">
        <v>190</v>
      </c>
      <c r="N18401" s="7" t="s">
        <v>191</v>
      </c>
      <c r="O18401" s="7" t="s">
        <v>248</v>
      </c>
    </row>
    <row r="18402" spans="1:15" x14ac:dyDescent="0.25">
      <c r="A18402" s="7" t="s">
        <v>257</v>
      </c>
      <c r="B18402" s="6">
        <v>44369</v>
      </c>
      <c r="C18402">
        <v>744</v>
      </c>
      <c r="D18402">
        <v>1682904</v>
      </c>
      <c r="E18402">
        <v>5</v>
      </c>
      <c r="F18402" s="7" t="s">
        <v>1854</v>
      </c>
      <c r="G18402">
        <v>2</v>
      </c>
      <c r="H18402" s="7" t="s">
        <v>43</v>
      </c>
      <c r="I18402" s="7"/>
      <c r="J18402">
        <v>10</v>
      </c>
      <c r="K18402">
        <v>16</v>
      </c>
      <c r="L18402" s="7" t="s">
        <v>81</v>
      </c>
      <c r="M18402" s="7" t="s">
        <v>190</v>
      </c>
      <c r="N18402" s="7" t="s">
        <v>191</v>
      </c>
      <c r="O18402" s="7" t="s">
        <v>130</v>
      </c>
    </row>
    <row r="18403" spans="1:15" x14ac:dyDescent="0.25">
      <c r="A18403" s="7" t="s">
        <v>257</v>
      </c>
      <c r="B18403" s="6">
        <v>44369</v>
      </c>
      <c r="C18403">
        <v>744</v>
      </c>
      <c r="D18403">
        <v>1682904</v>
      </c>
      <c r="E18403">
        <v>5</v>
      </c>
      <c r="F18403" s="7" t="s">
        <v>1870</v>
      </c>
      <c r="G18403">
        <v>1</v>
      </c>
      <c r="H18403" s="7" t="s">
        <v>43</v>
      </c>
      <c r="I18403" s="7"/>
      <c r="J18403">
        <v>5</v>
      </c>
      <c r="K18403">
        <v>16</v>
      </c>
      <c r="L18403" s="7" t="s">
        <v>81</v>
      </c>
      <c r="M18403" s="7" t="s">
        <v>190</v>
      </c>
      <c r="N18403" s="7" t="s">
        <v>191</v>
      </c>
      <c r="O18403" s="7" t="s">
        <v>963</v>
      </c>
    </row>
    <row r="18404" spans="1:15" x14ac:dyDescent="0.25">
      <c r="A18404" s="7" t="s">
        <v>2515</v>
      </c>
      <c r="B18404" s="6">
        <v>44109</v>
      </c>
      <c r="C18404">
        <v>744</v>
      </c>
      <c r="D18404">
        <v>1571562</v>
      </c>
      <c r="E18404">
        <v>3</v>
      </c>
      <c r="F18404" s="7" t="s">
        <v>1877</v>
      </c>
      <c r="G18404">
        <v>1</v>
      </c>
      <c r="H18404" s="7" t="s">
        <v>43</v>
      </c>
      <c r="I18404" s="7"/>
      <c r="J18404">
        <v>3</v>
      </c>
      <c r="K18404">
        <v>9</v>
      </c>
      <c r="L18404" s="7" t="s">
        <v>81</v>
      </c>
      <c r="M18404" s="7" t="s">
        <v>204</v>
      </c>
      <c r="N18404" s="7" t="s">
        <v>205</v>
      </c>
      <c r="O18404" s="7" t="s">
        <v>248</v>
      </c>
    </row>
    <row r="18405" spans="1:15" x14ac:dyDescent="0.25">
      <c r="A18405" s="7" t="s">
        <v>257</v>
      </c>
      <c r="B18405" s="6">
        <v>44369</v>
      </c>
      <c r="C18405">
        <v>744</v>
      </c>
      <c r="D18405">
        <v>1682904</v>
      </c>
      <c r="E18405">
        <v>5</v>
      </c>
      <c r="F18405" s="7" t="s">
        <v>1894</v>
      </c>
      <c r="G18405">
        <v>1</v>
      </c>
      <c r="H18405" s="7" t="s">
        <v>43</v>
      </c>
      <c r="I18405" s="7"/>
      <c r="J18405">
        <v>5</v>
      </c>
      <c r="K18405">
        <v>16</v>
      </c>
      <c r="L18405" s="7" t="s">
        <v>81</v>
      </c>
      <c r="M18405" s="7" t="s">
        <v>190</v>
      </c>
      <c r="N18405" s="7" t="s">
        <v>191</v>
      </c>
      <c r="O18405" s="7" t="s">
        <v>287</v>
      </c>
    </row>
    <row r="18406" spans="1:15" x14ac:dyDescent="0.25">
      <c r="A18406" s="7" t="s">
        <v>257</v>
      </c>
      <c r="B18406" s="6">
        <v>44369</v>
      </c>
      <c r="C18406">
        <v>744</v>
      </c>
      <c r="D18406">
        <v>1682904</v>
      </c>
      <c r="E18406">
        <v>5</v>
      </c>
      <c r="F18406" s="7" t="s">
        <v>1899</v>
      </c>
      <c r="G18406">
        <v>1</v>
      </c>
      <c r="H18406" s="7" t="s">
        <v>43</v>
      </c>
      <c r="I18406" s="7"/>
      <c r="J18406">
        <v>5</v>
      </c>
      <c r="K18406">
        <v>16</v>
      </c>
      <c r="L18406" s="7" t="s">
        <v>81</v>
      </c>
      <c r="M18406" s="7" t="s">
        <v>190</v>
      </c>
      <c r="N18406" s="7" t="s">
        <v>191</v>
      </c>
      <c r="O18406" s="7" t="s">
        <v>547</v>
      </c>
    </row>
    <row r="18407" spans="1:15" x14ac:dyDescent="0.25">
      <c r="A18407" s="7" t="s">
        <v>2515</v>
      </c>
      <c r="B18407" s="6">
        <v>44109</v>
      </c>
      <c r="C18407">
        <v>744</v>
      </c>
      <c r="D18407">
        <v>1571562</v>
      </c>
      <c r="E18407">
        <v>3</v>
      </c>
      <c r="F18407" s="7" t="s">
        <v>2868</v>
      </c>
      <c r="G18407">
        <v>1</v>
      </c>
      <c r="H18407" s="7" t="s">
        <v>43</v>
      </c>
      <c r="I18407" s="7"/>
      <c r="J18407">
        <v>3</v>
      </c>
      <c r="K18407">
        <v>9</v>
      </c>
      <c r="L18407" s="7" t="s">
        <v>81</v>
      </c>
      <c r="M18407" s="7" t="s">
        <v>204</v>
      </c>
      <c r="N18407" s="7" t="s">
        <v>205</v>
      </c>
      <c r="O18407" s="7" t="s">
        <v>130</v>
      </c>
    </row>
    <row r="18408" spans="1:15" x14ac:dyDescent="0.25">
      <c r="A18408" s="7" t="s">
        <v>257</v>
      </c>
      <c r="B18408" s="6">
        <v>44369</v>
      </c>
      <c r="C18408">
        <v>744</v>
      </c>
      <c r="D18408">
        <v>1682904</v>
      </c>
      <c r="E18408">
        <v>5</v>
      </c>
      <c r="F18408" s="7" t="s">
        <v>1908</v>
      </c>
      <c r="G18408">
        <v>1</v>
      </c>
      <c r="H18408" s="7" t="s">
        <v>43</v>
      </c>
      <c r="I18408" s="7"/>
      <c r="J18408">
        <v>5</v>
      </c>
      <c r="K18408">
        <v>16</v>
      </c>
      <c r="L18408" s="7" t="s">
        <v>81</v>
      </c>
      <c r="M18408" s="7" t="s">
        <v>190</v>
      </c>
      <c r="N18408" s="7" t="s">
        <v>191</v>
      </c>
      <c r="O18408" s="7" t="s">
        <v>376</v>
      </c>
    </row>
    <row r="18409" spans="1:15" x14ac:dyDescent="0.25">
      <c r="A18409" s="7" t="s">
        <v>257</v>
      </c>
      <c r="B18409" s="6">
        <v>44369</v>
      </c>
      <c r="C18409">
        <v>744</v>
      </c>
      <c r="D18409">
        <v>1682904</v>
      </c>
      <c r="E18409">
        <v>5</v>
      </c>
      <c r="F18409" s="7" t="s">
        <v>1926</v>
      </c>
      <c r="G18409">
        <v>1</v>
      </c>
      <c r="H18409" s="7" t="s">
        <v>43</v>
      </c>
      <c r="I18409" s="7"/>
      <c r="J18409">
        <v>5</v>
      </c>
      <c r="K18409">
        <v>16</v>
      </c>
      <c r="L18409" s="7" t="s">
        <v>81</v>
      </c>
      <c r="M18409" s="7" t="s">
        <v>190</v>
      </c>
      <c r="N18409" s="7" t="s">
        <v>191</v>
      </c>
      <c r="O18409" s="7" t="s">
        <v>167</v>
      </c>
    </row>
    <row r="18410" spans="1:15" x14ac:dyDescent="0.25">
      <c r="A18410" s="7" t="s">
        <v>257</v>
      </c>
      <c r="B18410" s="6">
        <v>44369</v>
      </c>
      <c r="C18410">
        <v>744</v>
      </c>
      <c r="D18410">
        <v>1682904</v>
      </c>
      <c r="E18410">
        <v>5</v>
      </c>
      <c r="F18410" s="7" t="s">
        <v>1940</v>
      </c>
      <c r="G18410">
        <v>1</v>
      </c>
      <c r="H18410" s="7" t="s">
        <v>43</v>
      </c>
      <c r="I18410" s="7"/>
      <c r="J18410">
        <v>5</v>
      </c>
      <c r="K18410">
        <v>16</v>
      </c>
      <c r="L18410" s="7" t="s">
        <v>81</v>
      </c>
      <c r="M18410" s="7" t="s">
        <v>190</v>
      </c>
      <c r="N18410" s="7" t="s">
        <v>191</v>
      </c>
      <c r="O18410" s="7" t="s">
        <v>347</v>
      </c>
    </row>
    <row r="18411" spans="1:15" x14ac:dyDescent="0.25">
      <c r="A18411" s="7" t="s">
        <v>2515</v>
      </c>
      <c r="B18411" s="6">
        <v>44109</v>
      </c>
      <c r="C18411">
        <v>744</v>
      </c>
      <c r="D18411">
        <v>1571562</v>
      </c>
      <c r="E18411">
        <v>3</v>
      </c>
      <c r="F18411" s="7" t="s">
        <v>2881</v>
      </c>
      <c r="G18411">
        <v>1</v>
      </c>
      <c r="H18411" s="7" t="s">
        <v>43</v>
      </c>
      <c r="I18411" s="7"/>
      <c r="J18411">
        <v>3</v>
      </c>
      <c r="K18411">
        <v>9</v>
      </c>
      <c r="L18411" s="7" t="s">
        <v>81</v>
      </c>
      <c r="M18411" s="7" t="s">
        <v>204</v>
      </c>
      <c r="N18411" s="7" t="s">
        <v>205</v>
      </c>
      <c r="O18411" s="7" t="s">
        <v>287</v>
      </c>
    </row>
    <row r="18412" spans="1:15" x14ac:dyDescent="0.25">
      <c r="A18412" s="7" t="s">
        <v>257</v>
      </c>
      <c r="B18412" s="6">
        <v>44369</v>
      </c>
      <c r="C18412">
        <v>744</v>
      </c>
      <c r="D18412">
        <v>1682904</v>
      </c>
      <c r="E18412">
        <v>5</v>
      </c>
      <c r="F18412" s="7" t="s">
        <v>2123</v>
      </c>
      <c r="G18412">
        <v>1</v>
      </c>
      <c r="H18412" s="7" t="s">
        <v>43</v>
      </c>
      <c r="I18412" s="7"/>
      <c r="J18412">
        <v>5</v>
      </c>
      <c r="K18412">
        <v>16</v>
      </c>
      <c r="L18412" s="7" t="s">
        <v>81</v>
      </c>
      <c r="M18412" s="7" t="s">
        <v>190</v>
      </c>
      <c r="N18412" s="7" t="s">
        <v>191</v>
      </c>
      <c r="O18412" s="7" t="s">
        <v>102</v>
      </c>
    </row>
    <row r="18413" spans="1:15" x14ac:dyDescent="0.25">
      <c r="A18413" s="7" t="s">
        <v>257</v>
      </c>
      <c r="B18413" s="6">
        <v>44369</v>
      </c>
      <c r="C18413">
        <v>744</v>
      </c>
      <c r="D18413">
        <v>1682904</v>
      </c>
      <c r="E18413">
        <v>5</v>
      </c>
      <c r="F18413" s="7" t="s">
        <v>2128</v>
      </c>
      <c r="G18413">
        <v>1</v>
      </c>
      <c r="H18413" s="7" t="s">
        <v>1696</v>
      </c>
      <c r="I18413" s="7" t="s">
        <v>1690</v>
      </c>
      <c r="J18413">
        <v>5</v>
      </c>
      <c r="K18413">
        <v>16</v>
      </c>
      <c r="L18413" s="7" t="s">
        <v>81</v>
      </c>
      <c r="M18413" s="7" t="s">
        <v>190</v>
      </c>
      <c r="N18413" s="7" t="s">
        <v>191</v>
      </c>
      <c r="O18413" s="7" t="s">
        <v>391</v>
      </c>
    </row>
    <row r="18414" spans="1:15" x14ac:dyDescent="0.25">
      <c r="A18414" s="7" t="s">
        <v>2515</v>
      </c>
      <c r="B18414" s="6">
        <v>44109</v>
      </c>
      <c r="C18414">
        <v>744</v>
      </c>
      <c r="D18414">
        <v>1571562</v>
      </c>
      <c r="E18414">
        <v>3</v>
      </c>
      <c r="F18414" s="7" t="s">
        <v>2140</v>
      </c>
      <c r="G18414">
        <v>8</v>
      </c>
      <c r="H18414" s="7" t="s">
        <v>43</v>
      </c>
      <c r="I18414" s="7"/>
      <c r="J18414">
        <v>24</v>
      </c>
      <c r="K18414">
        <v>9</v>
      </c>
      <c r="L18414" s="7" t="s">
        <v>81</v>
      </c>
      <c r="M18414" s="7" t="s">
        <v>204</v>
      </c>
      <c r="N18414" s="7" t="s">
        <v>205</v>
      </c>
      <c r="O18414" s="7" t="s">
        <v>102</v>
      </c>
    </row>
    <row r="18415" spans="1:15" x14ac:dyDescent="0.25">
      <c r="A18415" s="7" t="s">
        <v>257</v>
      </c>
      <c r="B18415" s="6">
        <v>44369</v>
      </c>
      <c r="C18415">
        <v>744</v>
      </c>
      <c r="D18415">
        <v>1682904</v>
      </c>
      <c r="E18415">
        <v>5</v>
      </c>
      <c r="F18415" s="7" t="s">
        <v>2140</v>
      </c>
      <c r="G18415">
        <v>12</v>
      </c>
      <c r="H18415" s="7" t="s">
        <v>43</v>
      </c>
      <c r="I18415" s="7"/>
      <c r="J18415">
        <v>60</v>
      </c>
      <c r="K18415">
        <v>16</v>
      </c>
      <c r="L18415" s="7" t="s">
        <v>81</v>
      </c>
      <c r="M18415" s="7" t="s">
        <v>190</v>
      </c>
      <c r="N18415" s="7" t="s">
        <v>191</v>
      </c>
      <c r="O18415" s="7" t="s">
        <v>256</v>
      </c>
    </row>
    <row r="18416" spans="1:15" x14ac:dyDescent="0.25">
      <c r="A18416" s="7" t="s">
        <v>2515</v>
      </c>
      <c r="B18416" s="6">
        <v>44109</v>
      </c>
      <c r="C18416">
        <v>744</v>
      </c>
      <c r="D18416">
        <v>1571562</v>
      </c>
      <c r="E18416">
        <v>3</v>
      </c>
      <c r="F18416" s="7" t="s">
        <v>2925</v>
      </c>
      <c r="G18416">
        <v>3</v>
      </c>
      <c r="H18416" s="7" t="s">
        <v>43</v>
      </c>
      <c r="I18416" s="7"/>
      <c r="J18416">
        <v>9</v>
      </c>
      <c r="K18416">
        <v>9</v>
      </c>
      <c r="L18416" s="7" t="s">
        <v>81</v>
      </c>
      <c r="M18416" s="7" t="s">
        <v>204</v>
      </c>
      <c r="N18416" s="7" t="s">
        <v>205</v>
      </c>
      <c r="O18416" s="7" t="s">
        <v>256</v>
      </c>
    </row>
    <row r="18417" spans="1:15" x14ac:dyDescent="0.25">
      <c r="A18417" s="7" t="s">
        <v>1007</v>
      </c>
      <c r="B18417" s="6">
        <v>44369</v>
      </c>
      <c r="C18417">
        <v>745</v>
      </c>
      <c r="D18417">
        <v>1664713</v>
      </c>
      <c r="E18417">
        <v>4</v>
      </c>
      <c r="F18417" s="7" t="s">
        <v>1006</v>
      </c>
      <c r="G18417">
        <v>3</v>
      </c>
      <c r="H18417" s="7" t="s">
        <v>43</v>
      </c>
      <c r="I18417" s="7"/>
      <c r="J18417">
        <v>12</v>
      </c>
      <c r="K18417">
        <v>7</v>
      </c>
      <c r="L18417" s="7" t="s">
        <v>81</v>
      </c>
      <c r="M18417" s="7" t="s">
        <v>204</v>
      </c>
      <c r="N18417" s="7" t="s">
        <v>205</v>
      </c>
      <c r="O18417" s="7" t="s">
        <v>156</v>
      </c>
    </row>
    <row r="18418" spans="1:15" x14ac:dyDescent="0.25">
      <c r="A18418" s="7" t="s">
        <v>1007</v>
      </c>
      <c r="B18418" s="6">
        <v>44369</v>
      </c>
      <c r="C18418">
        <v>745</v>
      </c>
      <c r="D18418">
        <v>1664713</v>
      </c>
      <c r="E18418">
        <v>4</v>
      </c>
      <c r="F18418" s="7" t="s">
        <v>1011</v>
      </c>
      <c r="G18418">
        <v>3</v>
      </c>
      <c r="H18418" s="7" t="s">
        <v>43</v>
      </c>
      <c r="I18418" s="7"/>
      <c r="J18418">
        <v>12</v>
      </c>
      <c r="K18418">
        <v>7</v>
      </c>
      <c r="L18418" s="7" t="s">
        <v>81</v>
      </c>
      <c r="M18418" s="7" t="s">
        <v>204</v>
      </c>
      <c r="N18418" s="7" t="s">
        <v>205</v>
      </c>
      <c r="O18418" s="7" t="s">
        <v>159</v>
      </c>
    </row>
    <row r="18419" spans="1:15" x14ac:dyDescent="0.25">
      <c r="A18419" s="7" t="s">
        <v>2733</v>
      </c>
      <c r="B18419" s="6">
        <v>44109</v>
      </c>
      <c r="C18419">
        <v>745</v>
      </c>
      <c r="D18419">
        <v>1579317</v>
      </c>
      <c r="E18419">
        <v>5</v>
      </c>
      <c r="F18419" s="7" t="s">
        <v>2734</v>
      </c>
      <c r="G18419">
        <v>1</v>
      </c>
      <c r="H18419" s="7" t="s">
        <v>43</v>
      </c>
      <c r="I18419" s="7" t="s">
        <v>1225</v>
      </c>
      <c r="J18419">
        <v>5</v>
      </c>
      <c r="K18419">
        <v>2</v>
      </c>
      <c r="L18419" s="7" t="s">
        <v>81</v>
      </c>
      <c r="M18419" s="7" t="s">
        <v>105</v>
      </c>
      <c r="N18419" s="7" t="s">
        <v>150</v>
      </c>
      <c r="O18419" s="7" t="s">
        <v>82</v>
      </c>
    </row>
    <row r="18420" spans="1:15" x14ac:dyDescent="0.25">
      <c r="A18420" s="7" t="s">
        <v>2733</v>
      </c>
      <c r="B18420" s="6">
        <v>44109</v>
      </c>
      <c r="C18420">
        <v>745</v>
      </c>
      <c r="D18420">
        <v>1579317</v>
      </c>
      <c r="E18420">
        <v>5</v>
      </c>
      <c r="F18420" s="7" t="s">
        <v>57</v>
      </c>
      <c r="G18420">
        <v>1</v>
      </c>
      <c r="H18420" s="7" t="s">
        <v>43</v>
      </c>
      <c r="I18420" s="7" t="s">
        <v>1201</v>
      </c>
      <c r="J18420">
        <v>5</v>
      </c>
      <c r="K18420">
        <v>2</v>
      </c>
      <c r="L18420" s="7" t="s">
        <v>81</v>
      </c>
      <c r="M18420" s="7" t="s">
        <v>105</v>
      </c>
      <c r="N18420" s="7" t="s">
        <v>150</v>
      </c>
      <c r="O18420" s="7" t="s">
        <v>159</v>
      </c>
    </row>
    <row r="18421" spans="1:15" x14ac:dyDescent="0.25">
      <c r="A18421" s="7" t="s">
        <v>1007</v>
      </c>
      <c r="B18421" s="6">
        <v>44369</v>
      </c>
      <c r="C18421">
        <v>745</v>
      </c>
      <c r="D18421">
        <v>1664713</v>
      </c>
      <c r="E18421">
        <v>4</v>
      </c>
      <c r="F18421" s="7" t="s">
        <v>1828</v>
      </c>
      <c r="G18421">
        <v>2</v>
      </c>
      <c r="H18421" s="7" t="s">
        <v>43</v>
      </c>
      <c r="I18421" s="7"/>
      <c r="J18421">
        <v>8</v>
      </c>
      <c r="K18421">
        <v>7</v>
      </c>
      <c r="L18421" s="7" t="s">
        <v>81</v>
      </c>
      <c r="M18421" s="7" t="s">
        <v>204</v>
      </c>
      <c r="N18421" s="7" t="s">
        <v>205</v>
      </c>
      <c r="O18421" s="7" t="s">
        <v>82</v>
      </c>
    </row>
    <row r="18422" spans="1:15" x14ac:dyDescent="0.25">
      <c r="A18422" s="7" t="s">
        <v>1007</v>
      </c>
      <c r="B18422" s="6">
        <v>44369</v>
      </c>
      <c r="C18422">
        <v>745</v>
      </c>
      <c r="D18422">
        <v>1664713</v>
      </c>
      <c r="E18422">
        <v>4</v>
      </c>
      <c r="F18422" s="7" t="s">
        <v>1953</v>
      </c>
      <c r="G18422">
        <v>4</v>
      </c>
      <c r="H18422" s="7" t="s">
        <v>43</v>
      </c>
      <c r="I18422" s="7"/>
      <c r="J18422">
        <v>16</v>
      </c>
      <c r="K18422">
        <v>7</v>
      </c>
      <c r="L18422" s="7" t="s">
        <v>81</v>
      </c>
      <c r="M18422" s="7" t="s">
        <v>204</v>
      </c>
      <c r="N18422" s="7" t="s">
        <v>205</v>
      </c>
      <c r="O18422" s="7" t="s">
        <v>130</v>
      </c>
    </row>
    <row r="18423" spans="1:15" x14ac:dyDescent="0.25">
      <c r="A18423" s="7" t="s">
        <v>1007</v>
      </c>
      <c r="B18423" s="6">
        <v>44369</v>
      </c>
      <c r="C18423">
        <v>745</v>
      </c>
      <c r="D18423">
        <v>1664713</v>
      </c>
      <c r="E18423">
        <v>4</v>
      </c>
      <c r="F18423" s="7" t="s">
        <v>2016</v>
      </c>
      <c r="G18423">
        <v>1</v>
      </c>
      <c r="H18423" s="7" t="s">
        <v>43</v>
      </c>
      <c r="I18423" s="7"/>
      <c r="J18423">
        <v>4</v>
      </c>
      <c r="K18423">
        <v>7</v>
      </c>
      <c r="L18423" s="7" t="s">
        <v>81</v>
      </c>
      <c r="M18423" s="7" t="s">
        <v>204</v>
      </c>
      <c r="N18423" s="7" t="s">
        <v>205</v>
      </c>
      <c r="O18423" s="7" t="s">
        <v>102</v>
      </c>
    </row>
    <row r="18424" spans="1:15" x14ac:dyDescent="0.25">
      <c r="A18424" s="7" t="s">
        <v>1007</v>
      </c>
      <c r="B18424" s="6">
        <v>44369</v>
      </c>
      <c r="C18424">
        <v>745</v>
      </c>
      <c r="D18424">
        <v>1664713</v>
      </c>
      <c r="E18424">
        <v>4</v>
      </c>
      <c r="F18424" s="7" t="s">
        <v>2084</v>
      </c>
      <c r="G18424">
        <v>2</v>
      </c>
      <c r="H18424" s="7" t="s">
        <v>43</v>
      </c>
      <c r="I18424" s="7"/>
      <c r="J18424">
        <v>8</v>
      </c>
      <c r="K18424">
        <v>7</v>
      </c>
      <c r="L18424" s="7" t="s">
        <v>81</v>
      </c>
      <c r="M18424" s="7" t="s">
        <v>204</v>
      </c>
      <c r="N18424" s="7" t="s">
        <v>205</v>
      </c>
      <c r="O18424" s="7" t="s">
        <v>256</v>
      </c>
    </row>
    <row r="18425" spans="1:15" x14ac:dyDescent="0.25">
      <c r="A18425" s="7" t="s">
        <v>1007</v>
      </c>
      <c r="B18425" s="6">
        <v>44369</v>
      </c>
      <c r="C18425">
        <v>745</v>
      </c>
      <c r="D18425">
        <v>1664713</v>
      </c>
      <c r="E18425">
        <v>4</v>
      </c>
      <c r="F18425" s="7" t="s">
        <v>2085</v>
      </c>
      <c r="G18425">
        <v>4</v>
      </c>
      <c r="H18425" s="7" t="s">
        <v>43</v>
      </c>
      <c r="I18425" s="7"/>
      <c r="J18425">
        <v>16</v>
      </c>
      <c r="K18425">
        <v>7</v>
      </c>
      <c r="L18425" s="7" t="s">
        <v>81</v>
      </c>
      <c r="M18425" s="7" t="s">
        <v>204</v>
      </c>
      <c r="N18425" s="7" t="s">
        <v>205</v>
      </c>
      <c r="O18425" s="7" t="s">
        <v>391</v>
      </c>
    </row>
    <row r="18426" spans="1:15" x14ac:dyDescent="0.25">
      <c r="A18426" s="7" t="s">
        <v>2733</v>
      </c>
      <c r="B18426" s="6">
        <v>44109</v>
      </c>
      <c r="C18426">
        <v>746</v>
      </c>
      <c r="D18426">
        <v>1579316</v>
      </c>
      <c r="E18426">
        <v>10</v>
      </c>
      <c r="F18426" s="7" t="s">
        <v>2734</v>
      </c>
      <c r="G18426">
        <v>1</v>
      </c>
      <c r="H18426" s="7" t="s">
        <v>43</v>
      </c>
      <c r="I18426" s="7" t="s">
        <v>1225</v>
      </c>
      <c r="J18426">
        <v>10</v>
      </c>
      <c r="K18426">
        <v>2</v>
      </c>
      <c r="L18426" s="7" t="s">
        <v>81</v>
      </c>
      <c r="M18426" s="7" t="s">
        <v>105</v>
      </c>
      <c r="N18426" s="7" t="s">
        <v>150</v>
      </c>
      <c r="O18426" s="7" t="s">
        <v>82</v>
      </c>
    </row>
    <row r="18427" spans="1:15" x14ac:dyDescent="0.25">
      <c r="A18427" s="7" t="s">
        <v>2733</v>
      </c>
      <c r="B18427" s="6">
        <v>44109</v>
      </c>
      <c r="C18427">
        <v>746</v>
      </c>
      <c r="D18427">
        <v>1579316</v>
      </c>
      <c r="E18427">
        <v>10</v>
      </c>
      <c r="F18427" s="7" t="s">
        <v>57</v>
      </c>
      <c r="G18427">
        <v>1</v>
      </c>
      <c r="H18427" s="7" t="s">
        <v>43</v>
      </c>
      <c r="I18427" s="7" t="s">
        <v>1201</v>
      </c>
      <c r="J18427">
        <v>10</v>
      </c>
      <c r="K18427">
        <v>2</v>
      </c>
      <c r="L18427" s="7" t="s">
        <v>81</v>
      </c>
      <c r="M18427" s="7" t="s">
        <v>105</v>
      </c>
      <c r="N18427" s="7" t="s">
        <v>150</v>
      </c>
      <c r="O18427" s="7" t="s">
        <v>159</v>
      </c>
    </row>
    <row r="18428" spans="1:15" x14ac:dyDescent="0.25">
      <c r="A18428" s="7" t="s">
        <v>3098</v>
      </c>
      <c r="B18428" s="6">
        <v>44369</v>
      </c>
      <c r="C18428">
        <v>746</v>
      </c>
      <c r="D18428">
        <v>1675602</v>
      </c>
      <c r="E18428">
        <v>1</v>
      </c>
      <c r="F18428" s="7" t="s">
        <v>3099</v>
      </c>
      <c r="G18428">
        <v>4</v>
      </c>
      <c r="H18428" s="7" t="s">
        <v>43</v>
      </c>
      <c r="I18428" s="7"/>
      <c r="J18428">
        <v>4</v>
      </c>
      <c r="K18428">
        <v>2</v>
      </c>
      <c r="L18428" s="7" t="s">
        <v>81</v>
      </c>
      <c r="M18428" s="7" t="s">
        <v>204</v>
      </c>
      <c r="N18428" s="7" t="s">
        <v>205</v>
      </c>
      <c r="O18428" s="7" t="s">
        <v>159</v>
      </c>
    </row>
    <row r="18429" spans="1:15" x14ac:dyDescent="0.25">
      <c r="A18429" s="7" t="s">
        <v>3098</v>
      </c>
      <c r="B18429" s="6">
        <v>44369</v>
      </c>
      <c r="C18429">
        <v>746</v>
      </c>
      <c r="D18429">
        <v>1675602</v>
      </c>
      <c r="E18429">
        <v>1</v>
      </c>
      <c r="F18429" s="7" t="s">
        <v>3100</v>
      </c>
      <c r="G18429">
        <v>32</v>
      </c>
      <c r="H18429" s="7" t="s">
        <v>43</v>
      </c>
      <c r="I18429" s="7"/>
      <c r="J18429">
        <v>32</v>
      </c>
      <c r="K18429">
        <v>2</v>
      </c>
      <c r="L18429" s="7" t="s">
        <v>81</v>
      </c>
      <c r="M18429" s="7" t="s">
        <v>204</v>
      </c>
      <c r="N18429" s="7" t="s">
        <v>205</v>
      </c>
      <c r="O18429" s="7" t="s">
        <v>82</v>
      </c>
    </row>
    <row r="18430" spans="1:15" x14ac:dyDescent="0.25">
      <c r="A18430" s="7" t="s">
        <v>2618</v>
      </c>
      <c r="B18430" s="6">
        <v>44109</v>
      </c>
      <c r="C18430">
        <v>747</v>
      </c>
      <c r="D18430">
        <v>1579315</v>
      </c>
      <c r="E18430">
        <v>10</v>
      </c>
      <c r="F18430" s="7" t="s">
        <v>2619</v>
      </c>
      <c r="G18430">
        <v>1</v>
      </c>
      <c r="H18430" s="7" t="s">
        <v>43</v>
      </c>
      <c r="I18430" s="7" t="s">
        <v>2620</v>
      </c>
      <c r="J18430">
        <v>10</v>
      </c>
      <c r="K18430">
        <v>3</v>
      </c>
      <c r="L18430" s="7" t="s">
        <v>81</v>
      </c>
      <c r="M18430" s="7" t="s">
        <v>105</v>
      </c>
      <c r="N18430" s="7" t="s">
        <v>242</v>
      </c>
      <c r="O18430" s="7" t="s">
        <v>82</v>
      </c>
    </row>
    <row r="18431" spans="1:15" x14ac:dyDescent="0.25">
      <c r="A18431" s="7" t="s">
        <v>2618</v>
      </c>
      <c r="B18431" s="6">
        <v>44109</v>
      </c>
      <c r="C18431">
        <v>747</v>
      </c>
      <c r="D18431">
        <v>1579315</v>
      </c>
      <c r="E18431">
        <v>10</v>
      </c>
      <c r="F18431" s="7" t="s">
        <v>2621</v>
      </c>
      <c r="G18431">
        <v>1</v>
      </c>
      <c r="H18431" s="7" t="s">
        <v>43</v>
      </c>
      <c r="I18431" s="7" t="s">
        <v>2620</v>
      </c>
      <c r="J18431">
        <v>10</v>
      </c>
      <c r="K18431">
        <v>3</v>
      </c>
      <c r="L18431" s="7" t="s">
        <v>81</v>
      </c>
      <c r="M18431" s="7" t="s">
        <v>105</v>
      </c>
      <c r="N18431" s="7" t="s">
        <v>242</v>
      </c>
      <c r="O18431" s="7" t="s">
        <v>102</v>
      </c>
    </row>
    <row r="18432" spans="1:15" x14ac:dyDescent="0.25">
      <c r="A18432" s="7" t="s">
        <v>2618</v>
      </c>
      <c r="B18432" s="6">
        <v>44109</v>
      </c>
      <c r="C18432">
        <v>747</v>
      </c>
      <c r="D18432">
        <v>1579315</v>
      </c>
      <c r="E18432">
        <v>10</v>
      </c>
      <c r="F18432" s="7" t="s">
        <v>2637</v>
      </c>
      <c r="G18432">
        <v>1</v>
      </c>
      <c r="H18432" s="7" t="s">
        <v>43</v>
      </c>
      <c r="I18432" s="7"/>
      <c r="J18432">
        <v>10</v>
      </c>
      <c r="K18432">
        <v>3</v>
      </c>
      <c r="L18432" s="7" t="s">
        <v>81</v>
      </c>
      <c r="M18432" s="7" t="s">
        <v>105</v>
      </c>
      <c r="N18432" s="7" t="s">
        <v>242</v>
      </c>
      <c r="O18432" s="7" t="s">
        <v>159</v>
      </c>
    </row>
    <row r="18433" spans="1:15" x14ac:dyDescent="0.25">
      <c r="A18433" s="7" t="s">
        <v>1971</v>
      </c>
      <c r="B18433" s="6">
        <v>44369</v>
      </c>
      <c r="C18433">
        <v>747</v>
      </c>
      <c r="D18433">
        <v>1688464</v>
      </c>
      <c r="E18433">
        <v>10</v>
      </c>
      <c r="F18433" s="7" t="s">
        <v>1972</v>
      </c>
      <c r="G18433">
        <v>36</v>
      </c>
      <c r="H18433" s="7" t="s">
        <v>43</v>
      </c>
      <c r="I18433" s="7"/>
      <c r="J18433">
        <v>360</v>
      </c>
      <c r="K18433">
        <v>1</v>
      </c>
      <c r="L18433" s="7" t="s">
        <v>81</v>
      </c>
      <c r="M18433" s="7" t="s">
        <v>204</v>
      </c>
      <c r="N18433" s="7" t="s">
        <v>205</v>
      </c>
      <c r="O18433" s="7" t="s">
        <v>159</v>
      </c>
    </row>
    <row r="18434" spans="1:15" x14ac:dyDescent="0.25">
      <c r="A18434" s="7" t="s">
        <v>3006</v>
      </c>
      <c r="B18434" s="6">
        <v>44369</v>
      </c>
      <c r="C18434">
        <v>748</v>
      </c>
      <c r="D18434">
        <v>1694919</v>
      </c>
      <c r="E18434">
        <v>3</v>
      </c>
      <c r="F18434" s="7" t="s">
        <v>607</v>
      </c>
      <c r="G18434">
        <v>4</v>
      </c>
      <c r="H18434" s="7" t="s">
        <v>43</v>
      </c>
      <c r="I18434" s="7"/>
      <c r="J18434">
        <v>12</v>
      </c>
      <c r="K18434">
        <v>5</v>
      </c>
      <c r="L18434" s="7" t="s">
        <v>81</v>
      </c>
      <c r="M18434" s="7" t="s">
        <v>204</v>
      </c>
      <c r="N18434" s="7" t="s">
        <v>205</v>
      </c>
      <c r="O18434" s="7" t="s">
        <v>102</v>
      </c>
    </row>
    <row r="18435" spans="1:15" x14ac:dyDescent="0.25">
      <c r="A18435" s="7" t="s">
        <v>3006</v>
      </c>
      <c r="B18435" s="6">
        <v>44369</v>
      </c>
      <c r="C18435">
        <v>748</v>
      </c>
      <c r="D18435">
        <v>1694919</v>
      </c>
      <c r="E18435">
        <v>3</v>
      </c>
      <c r="F18435" s="7" t="s">
        <v>611</v>
      </c>
      <c r="G18435">
        <v>18</v>
      </c>
      <c r="H18435" s="7" t="s">
        <v>43</v>
      </c>
      <c r="I18435" s="7"/>
      <c r="J18435">
        <v>54</v>
      </c>
      <c r="K18435">
        <v>5</v>
      </c>
      <c r="L18435" s="7" t="s">
        <v>81</v>
      </c>
      <c r="M18435" s="7" t="s">
        <v>204</v>
      </c>
      <c r="N18435" s="7" t="s">
        <v>205</v>
      </c>
      <c r="O18435" s="7" t="s">
        <v>82</v>
      </c>
    </row>
    <row r="18436" spans="1:15" x14ac:dyDescent="0.25">
      <c r="A18436" s="7" t="s">
        <v>2618</v>
      </c>
      <c r="B18436" s="6">
        <v>44109</v>
      </c>
      <c r="C18436">
        <v>748</v>
      </c>
      <c r="D18436">
        <v>1579314</v>
      </c>
      <c r="E18436">
        <v>10</v>
      </c>
      <c r="F18436" s="7" t="s">
        <v>2619</v>
      </c>
      <c r="G18436">
        <v>1</v>
      </c>
      <c r="H18436" s="7" t="s">
        <v>43</v>
      </c>
      <c r="I18436" s="7" t="s">
        <v>2620</v>
      </c>
      <c r="J18436">
        <v>10</v>
      </c>
      <c r="K18436">
        <v>3</v>
      </c>
      <c r="L18436" s="7" t="s">
        <v>81</v>
      </c>
      <c r="M18436" s="7" t="s">
        <v>105</v>
      </c>
      <c r="N18436" s="7" t="s">
        <v>242</v>
      </c>
      <c r="O18436" s="7" t="s">
        <v>82</v>
      </c>
    </row>
    <row r="18437" spans="1:15" x14ac:dyDescent="0.25">
      <c r="A18437" s="7" t="s">
        <v>2618</v>
      </c>
      <c r="B18437" s="6">
        <v>44109</v>
      </c>
      <c r="C18437">
        <v>748</v>
      </c>
      <c r="D18437">
        <v>1579314</v>
      </c>
      <c r="E18437">
        <v>10</v>
      </c>
      <c r="F18437" s="7" t="s">
        <v>2621</v>
      </c>
      <c r="G18437">
        <v>1</v>
      </c>
      <c r="H18437" s="7" t="s">
        <v>43</v>
      </c>
      <c r="I18437" s="7" t="s">
        <v>2620</v>
      </c>
      <c r="J18437">
        <v>10</v>
      </c>
      <c r="K18437">
        <v>3</v>
      </c>
      <c r="L18437" s="7" t="s">
        <v>81</v>
      </c>
      <c r="M18437" s="7" t="s">
        <v>105</v>
      </c>
      <c r="N18437" s="7" t="s">
        <v>242</v>
      </c>
      <c r="O18437" s="7" t="s">
        <v>102</v>
      </c>
    </row>
    <row r="18438" spans="1:15" x14ac:dyDescent="0.25">
      <c r="A18438" s="7" t="s">
        <v>2618</v>
      </c>
      <c r="B18438" s="6">
        <v>44109</v>
      </c>
      <c r="C18438">
        <v>748</v>
      </c>
      <c r="D18438">
        <v>1579314</v>
      </c>
      <c r="E18438">
        <v>10</v>
      </c>
      <c r="F18438" s="7" t="s">
        <v>2637</v>
      </c>
      <c r="G18438">
        <v>1</v>
      </c>
      <c r="H18438" s="7" t="s">
        <v>43</v>
      </c>
      <c r="I18438" s="7"/>
      <c r="J18438">
        <v>10</v>
      </c>
      <c r="K18438">
        <v>3</v>
      </c>
      <c r="L18438" s="7" t="s">
        <v>81</v>
      </c>
      <c r="M18438" s="7" t="s">
        <v>105</v>
      </c>
      <c r="N18438" s="7" t="s">
        <v>242</v>
      </c>
      <c r="O18438" s="7" t="s">
        <v>159</v>
      </c>
    </row>
    <row r="18439" spans="1:15" x14ac:dyDescent="0.25">
      <c r="A18439" s="7" t="s">
        <v>3006</v>
      </c>
      <c r="B18439" s="6">
        <v>44369</v>
      </c>
      <c r="C18439">
        <v>748</v>
      </c>
      <c r="D18439">
        <v>1694919</v>
      </c>
      <c r="E18439">
        <v>3</v>
      </c>
      <c r="F18439" s="7" t="s">
        <v>1032</v>
      </c>
      <c r="G18439">
        <v>22</v>
      </c>
      <c r="H18439" s="7" t="s">
        <v>43</v>
      </c>
      <c r="I18439" s="7"/>
      <c r="J18439">
        <v>66</v>
      </c>
      <c r="K18439">
        <v>5</v>
      </c>
      <c r="L18439" s="7" t="s">
        <v>81</v>
      </c>
      <c r="M18439" s="7" t="s">
        <v>204</v>
      </c>
      <c r="N18439" s="7" t="s">
        <v>205</v>
      </c>
      <c r="O18439" s="7" t="s">
        <v>159</v>
      </c>
    </row>
    <row r="18440" spans="1:15" x14ac:dyDescent="0.25">
      <c r="A18440" s="7" t="s">
        <v>3006</v>
      </c>
      <c r="B18440" s="6">
        <v>44369</v>
      </c>
      <c r="C18440">
        <v>748</v>
      </c>
      <c r="D18440">
        <v>1694919</v>
      </c>
      <c r="E18440">
        <v>3</v>
      </c>
      <c r="F18440" s="7" t="s">
        <v>3007</v>
      </c>
      <c r="G18440">
        <v>4</v>
      </c>
      <c r="H18440" s="7" t="s">
        <v>43</v>
      </c>
      <c r="I18440" s="7"/>
      <c r="J18440">
        <v>12</v>
      </c>
      <c r="K18440">
        <v>5</v>
      </c>
      <c r="L18440" s="7" t="s">
        <v>81</v>
      </c>
      <c r="M18440" s="7" t="s">
        <v>204</v>
      </c>
      <c r="N18440" s="7" t="s">
        <v>205</v>
      </c>
      <c r="O18440" s="7" t="s">
        <v>391</v>
      </c>
    </row>
    <row r="18441" spans="1:15" x14ac:dyDescent="0.25">
      <c r="A18441" s="7" t="s">
        <v>3006</v>
      </c>
      <c r="B18441" s="6">
        <v>44369</v>
      </c>
      <c r="C18441">
        <v>748</v>
      </c>
      <c r="D18441">
        <v>1694919</v>
      </c>
      <c r="E18441">
        <v>3</v>
      </c>
      <c r="F18441" s="7" t="s">
        <v>1774</v>
      </c>
      <c r="G18441">
        <v>4</v>
      </c>
      <c r="H18441" s="7" t="s">
        <v>43</v>
      </c>
      <c r="I18441" s="7"/>
      <c r="J18441">
        <v>12</v>
      </c>
      <c r="K18441">
        <v>5</v>
      </c>
      <c r="L18441" s="7" t="s">
        <v>81</v>
      </c>
      <c r="M18441" s="7" t="s">
        <v>204</v>
      </c>
      <c r="N18441" s="7" t="s">
        <v>205</v>
      </c>
      <c r="O18441" s="7" t="s">
        <v>156</v>
      </c>
    </row>
    <row r="18442" spans="1:15" x14ac:dyDescent="0.25">
      <c r="A18442" s="7" t="s">
        <v>3006</v>
      </c>
      <c r="B18442" s="6">
        <v>44369</v>
      </c>
      <c r="C18442">
        <v>749</v>
      </c>
      <c r="D18442">
        <v>1675607</v>
      </c>
      <c r="E18442">
        <v>1</v>
      </c>
      <c r="F18442" s="7" t="s">
        <v>607</v>
      </c>
      <c r="G18442">
        <v>4</v>
      </c>
      <c r="H18442" s="7" t="s">
        <v>43</v>
      </c>
      <c r="I18442" s="7"/>
      <c r="J18442">
        <v>4</v>
      </c>
      <c r="K18442">
        <v>5</v>
      </c>
      <c r="L18442" s="7" t="s">
        <v>81</v>
      </c>
      <c r="M18442" s="7" t="s">
        <v>204</v>
      </c>
      <c r="N18442" s="7" t="s">
        <v>205</v>
      </c>
      <c r="O18442" s="7" t="s">
        <v>102</v>
      </c>
    </row>
    <row r="18443" spans="1:15" x14ac:dyDescent="0.25">
      <c r="A18443" s="7" t="s">
        <v>3006</v>
      </c>
      <c r="B18443" s="6">
        <v>44369</v>
      </c>
      <c r="C18443">
        <v>749</v>
      </c>
      <c r="D18443">
        <v>1675607</v>
      </c>
      <c r="E18443">
        <v>1</v>
      </c>
      <c r="F18443" s="7" t="s">
        <v>611</v>
      </c>
      <c r="G18443">
        <v>18</v>
      </c>
      <c r="H18443" s="7" t="s">
        <v>43</v>
      </c>
      <c r="I18443" s="7"/>
      <c r="J18443">
        <v>18</v>
      </c>
      <c r="K18443">
        <v>5</v>
      </c>
      <c r="L18443" s="7" t="s">
        <v>81</v>
      </c>
      <c r="M18443" s="7" t="s">
        <v>204</v>
      </c>
      <c r="N18443" s="7" t="s">
        <v>205</v>
      </c>
      <c r="O18443" s="7" t="s">
        <v>82</v>
      </c>
    </row>
    <row r="18444" spans="1:15" x14ac:dyDescent="0.25">
      <c r="A18444" s="7" t="s">
        <v>2618</v>
      </c>
      <c r="B18444" s="6">
        <v>44109</v>
      </c>
      <c r="C18444">
        <v>749</v>
      </c>
      <c r="D18444">
        <v>1579312</v>
      </c>
      <c r="E18444">
        <v>10</v>
      </c>
      <c r="F18444" s="7" t="s">
        <v>2619</v>
      </c>
      <c r="G18444">
        <v>1</v>
      </c>
      <c r="H18444" s="7" t="s">
        <v>43</v>
      </c>
      <c r="I18444" s="7" t="s">
        <v>2620</v>
      </c>
      <c r="J18444">
        <v>10</v>
      </c>
      <c r="K18444">
        <v>3</v>
      </c>
      <c r="L18444" s="7" t="s">
        <v>81</v>
      </c>
      <c r="M18444" s="7" t="s">
        <v>105</v>
      </c>
      <c r="N18444" s="7" t="s">
        <v>242</v>
      </c>
      <c r="O18444" s="7" t="s">
        <v>82</v>
      </c>
    </row>
    <row r="18445" spans="1:15" x14ac:dyDescent="0.25">
      <c r="A18445" s="7" t="s">
        <v>2618</v>
      </c>
      <c r="B18445" s="6">
        <v>44109</v>
      </c>
      <c r="C18445">
        <v>749</v>
      </c>
      <c r="D18445">
        <v>1579312</v>
      </c>
      <c r="E18445">
        <v>10</v>
      </c>
      <c r="F18445" s="7" t="s">
        <v>2621</v>
      </c>
      <c r="G18445">
        <v>1</v>
      </c>
      <c r="H18445" s="7" t="s">
        <v>43</v>
      </c>
      <c r="I18445" s="7" t="s">
        <v>2620</v>
      </c>
      <c r="J18445">
        <v>10</v>
      </c>
      <c r="K18445">
        <v>3</v>
      </c>
      <c r="L18445" s="7" t="s">
        <v>81</v>
      </c>
      <c r="M18445" s="7" t="s">
        <v>105</v>
      </c>
      <c r="N18445" s="7" t="s">
        <v>242</v>
      </c>
      <c r="O18445" s="7" t="s">
        <v>102</v>
      </c>
    </row>
    <row r="18446" spans="1:15" x14ac:dyDescent="0.25">
      <c r="A18446" s="7" t="s">
        <v>2618</v>
      </c>
      <c r="B18446" s="6">
        <v>44109</v>
      </c>
      <c r="C18446">
        <v>749</v>
      </c>
      <c r="D18446">
        <v>1579312</v>
      </c>
      <c r="E18446">
        <v>10</v>
      </c>
      <c r="F18446" s="7" t="s">
        <v>2637</v>
      </c>
      <c r="G18446">
        <v>1</v>
      </c>
      <c r="H18446" s="7" t="s">
        <v>43</v>
      </c>
      <c r="I18446" s="7"/>
      <c r="J18446">
        <v>10</v>
      </c>
      <c r="K18446">
        <v>3</v>
      </c>
      <c r="L18446" s="7" t="s">
        <v>81</v>
      </c>
      <c r="M18446" s="7" t="s">
        <v>105</v>
      </c>
      <c r="N18446" s="7" t="s">
        <v>242</v>
      </c>
      <c r="O18446" s="7" t="s">
        <v>159</v>
      </c>
    </row>
    <row r="18447" spans="1:15" x14ac:dyDescent="0.25">
      <c r="A18447" s="7" t="s">
        <v>3006</v>
      </c>
      <c r="B18447" s="6">
        <v>44369</v>
      </c>
      <c r="C18447">
        <v>749</v>
      </c>
      <c r="D18447">
        <v>1675607</v>
      </c>
      <c r="E18447">
        <v>1</v>
      </c>
      <c r="F18447" s="7" t="s">
        <v>1032</v>
      </c>
      <c r="G18447">
        <v>22</v>
      </c>
      <c r="H18447" s="7" t="s">
        <v>43</v>
      </c>
      <c r="I18447" s="7"/>
      <c r="J18447">
        <v>22</v>
      </c>
      <c r="K18447">
        <v>5</v>
      </c>
      <c r="L18447" s="7" t="s">
        <v>81</v>
      </c>
      <c r="M18447" s="7" t="s">
        <v>204</v>
      </c>
      <c r="N18447" s="7" t="s">
        <v>205</v>
      </c>
      <c r="O18447" s="7" t="s">
        <v>159</v>
      </c>
    </row>
    <row r="18448" spans="1:15" x14ac:dyDescent="0.25">
      <c r="A18448" s="7" t="s">
        <v>3006</v>
      </c>
      <c r="B18448" s="6">
        <v>44369</v>
      </c>
      <c r="C18448">
        <v>749</v>
      </c>
      <c r="D18448">
        <v>1675607</v>
      </c>
      <c r="E18448">
        <v>1</v>
      </c>
      <c r="F18448" s="7" t="s">
        <v>3007</v>
      </c>
      <c r="G18448">
        <v>4</v>
      </c>
      <c r="H18448" s="7" t="s">
        <v>43</v>
      </c>
      <c r="I18448" s="7"/>
      <c r="J18448">
        <v>4</v>
      </c>
      <c r="K18448">
        <v>5</v>
      </c>
      <c r="L18448" s="7" t="s">
        <v>81</v>
      </c>
      <c r="M18448" s="7" t="s">
        <v>204</v>
      </c>
      <c r="N18448" s="7" t="s">
        <v>205</v>
      </c>
      <c r="O18448" s="7" t="s">
        <v>391</v>
      </c>
    </row>
    <row r="18449" spans="1:15" x14ac:dyDescent="0.25">
      <c r="A18449" s="7" t="s">
        <v>3006</v>
      </c>
      <c r="B18449" s="6">
        <v>44369</v>
      </c>
      <c r="C18449">
        <v>749</v>
      </c>
      <c r="D18449">
        <v>1675607</v>
      </c>
      <c r="E18449">
        <v>1</v>
      </c>
      <c r="F18449" s="7" t="s">
        <v>1774</v>
      </c>
      <c r="G18449">
        <v>4</v>
      </c>
      <c r="H18449" s="7" t="s">
        <v>43</v>
      </c>
      <c r="I18449" s="7"/>
      <c r="J18449">
        <v>4</v>
      </c>
      <c r="K18449">
        <v>5</v>
      </c>
      <c r="L18449" s="7" t="s">
        <v>81</v>
      </c>
      <c r="M18449" s="7" t="s">
        <v>204</v>
      </c>
      <c r="N18449" s="7" t="s">
        <v>205</v>
      </c>
      <c r="O18449" s="7" t="s">
        <v>156</v>
      </c>
    </row>
    <row r="18450" spans="1:15" x14ac:dyDescent="0.25">
      <c r="A18450" s="7" t="s">
        <v>464</v>
      </c>
      <c r="B18450" s="6">
        <v>44109</v>
      </c>
      <c r="C18450">
        <v>750</v>
      </c>
      <c r="D18450">
        <v>1534209</v>
      </c>
      <c r="E18450">
        <v>4</v>
      </c>
      <c r="F18450" s="7" t="s">
        <v>459</v>
      </c>
      <c r="G18450">
        <v>1</v>
      </c>
      <c r="H18450" s="7" t="s">
        <v>43</v>
      </c>
      <c r="I18450" s="7"/>
      <c r="J18450">
        <v>4</v>
      </c>
      <c r="K18450">
        <v>11</v>
      </c>
      <c r="L18450" s="7" t="s">
        <v>81</v>
      </c>
      <c r="M18450" s="7" t="s">
        <v>462</v>
      </c>
      <c r="N18450" s="7" t="s">
        <v>465</v>
      </c>
      <c r="O18450" s="7" t="s">
        <v>256</v>
      </c>
    </row>
    <row r="18451" spans="1:15" x14ac:dyDescent="0.25">
      <c r="A18451" s="7" t="s">
        <v>464</v>
      </c>
      <c r="B18451" s="6">
        <v>44109</v>
      </c>
      <c r="C18451">
        <v>750</v>
      </c>
      <c r="D18451">
        <v>1534209</v>
      </c>
      <c r="E18451">
        <v>4</v>
      </c>
      <c r="F18451" s="7" t="s">
        <v>479</v>
      </c>
      <c r="G18451">
        <v>1</v>
      </c>
      <c r="H18451" s="7" t="s">
        <v>43</v>
      </c>
      <c r="I18451" s="7" t="s">
        <v>226</v>
      </c>
      <c r="J18451">
        <v>4</v>
      </c>
      <c r="K18451">
        <v>11</v>
      </c>
      <c r="L18451" s="7" t="s">
        <v>81</v>
      </c>
      <c r="M18451" s="7" t="s">
        <v>462</v>
      </c>
      <c r="N18451" s="7" t="s">
        <v>465</v>
      </c>
      <c r="O18451" s="7" t="s">
        <v>130</v>
      </c>
    </row>
    <row r="18452" spans="1:15" x14ac:dyDescent="0.25">
      <c r="A18452" s="7" t="s">
        <v>464</v>
      </c>
      <c r="B18452" s="6">
        <v>44109</v>
      </c>
      <c r="C18452">
        <v>750</v>
      </c>
      <c r="D18452">
        <v>1534209</v>
      </c>
      <c r="E18452">
        <v>4</v>
      </c>
      <c r="F18452" s="7" t="s">
        <v>743</v>
      </c>
      <c r="G18452">
        <v>1</v>
      </c>
      <c r="H18452" s="7" t="s">
        <v>43</v>
      </c>
      <c r="I18452" s="7" t="s">
        <v>744</v>
      </c>
      <c r="J18452">
        <v>4</v>
      </c>
      <c r="K18452">
        <v>11</v>
      </c>
      <c r="L18452" s="7" t="s">
        <v>81</v>
      </c>
      <c r="M18452" s="7" t="s">
        <v>462</v>
      </c>
      <c r="N18452" s="7" t="s">
        <v>465</v>
      </c>
      <c r="O18452" s="7" t="s">
        <v>248</v>
      </c>
    </row>
    <row r="18453" spans="1:15" x14ac:dyDescent="0.25">
      <c r="A18453" s="7" t="s">
        <v>464</v>
      </c>
      <c r="B18453" s="6">
        <v>44109</v>
      </c>
      <c r="C18453">
        <v>750</v>
      </c>
      <c r="D18453">
        <v>1534209</v>
      </c>
      <c r="E18453">
        <v>4</v>
      </c>
      <c r="F18453" s="7" t="s">
        <v>748</v>
      </c>
      <c r="G18453">
        <v>1</v>
      </c>
      <c r="H18453" s="7" t="s">
        <v>43</v>
      </c>
      <c r="I18453" s="7" t="s">
        <v>749</v>
      </c>
      <c r="J18453">
        <v>4</v>
      </c>
      <c r="K18453">
        <v>11</v>
      </c>
      <c r="L18453" s="7" t="s">
        <v>81</v>
      </c>
      <c r="M18453" s="7" t="s">
        <v>462</v>
      </c>
      <c r="N18453" s="7" t="s">
        <v>465</v>
      </c>
      <c r="O18453" s="7" t="s">
        <v>287</v>
      </c>
    </row>
    <row r="18454" spans="1:15" x14ac:dyDescent="0.25">
      <c r="A18454" s="7" t="s">
        <v>464</v>
      </c>
      <c r="B18454" s="6">
        <v>44109</v>
      </c>
      <c r="C18454">
        <v>750</v>
      </c>
      <c r="D18454">
        <v>1534209</v>
      </c>
      <c r="E18454">
        <v>4</v>
      </c>
      <c r="F18454" s="7" t="s">
        <v>957</v>
      </c>
      <c r="G18454">
        <v>1</v>
      </c>
      <c r="H18454" s="7" t="s">
        <v>43</v>
      </c>
      <c r="I18454" s="7"/>
      <c r="J18454">
        <v>4</v>
      </c>
      <c r="K18454">
        <v>11</v>
      </c>
      <c r="L18454" s="7" t="s">
        <v>81</v>
      </c>
      <c r="M18454" s="7" t="s">
        <v>462</v>
      </c>
      <c r="N18454" s="7" t="s">
        <v>465</v>
      </c>
      <c r="O18454" s="7" t="s">
        <v>547</v>
      </c>
    </row>
    <row r="18455" spans="1:15" x14ac:dyDescent="0.25">
      <c r="A18455" s="7" t="s">
        <v>464</v>
      </c>
      <c r="B18455" s="6">
        <v>44109</v>
      </c>
      <c r="C18455">
        <v>750</v>
      </c>
      <c r="D18455">
        <v>1534209</v>
      </c>
      <c r="E18455">
        <v>4</v>
      </c>
      <c r="F18455" s="7" t="s">
        <v>1147</v>
      </c>
      <c r="G18455">
        <v>1</v>
      </c>
      <c r="H18455" s="7" t="s">
        <v>43</v>
      </c>
      <c r="I18455" s="7"/>
      <c r="J18455">
        <v>4</v>
      </c>
      <c r="K18455">
        <v>11</v>
      </c>
      <c r="L18455" s="7" t="s">
        <v>81</v>
      </c>
      <c r="M18455" s="7" t="s">
        <v>462</v>
      </c>
      <c r="N18455" s="7" t="s">
        <v>465</v>
      </c>
      <c r="O18455" s="7" t="s">
        <v>102</v>
      </c>
    </row>
    <row r="18456" spans="1:15" x14ac:dyDescent="0.25">
      <c r="A18456" s="7" t="s">
        <v>464</v>
      </c>
      <c r="B18456" s="6">
        <v>44109</v>
      </c>
      <c r="C18456">
        <v>750</v>
      </c>
      <c r="D18456">
        <v>1534209</v>
      </c>
      <c r="E18456">
        <v>4</v>
      </c>
      <c r="F18456" s="7" t="s">
        <v>1189</v>
      </c>
      <c r="G18456">
        <v>8</v>
      </c>
      <c r="H18456" s="7" t="s">
        <v>43</v>
      </c>
      <c r="I18456" s="7"/>
      <c r="J18456">
        <v>32</v>
      </c>
      <c r="K18456">
        <v>11</v>
      </c>
      <c r="L18456" s="7" t="s">
        <v>81</v>
      </c>
      <c r="M18456" s="7" t="s">
        <v>462</v>
      </c>
      <c r="N18456" s="7" t="s">
        <v>465</v>
      </c>
      <c r="O18456" s="7" t="s">
        <v>167</v>
      </c>
    </row>
    <row r="18457" spans="1:15" x14ac:dyDescent="0.25">
      <c r="A18457" s="7" t="s">
        <v>464</v>
      </c>
      <c r="B18457" s="6">
        <v>44109</v>
      </c>
      <c r="C18457">
        <v>750</v>
      </c>
      <c r="D18457">
        <v>1534209</v>
      </c>
      <c r="E18457">
        <v>4</v>
      </c>
      <c r="F18457" s="7" t="s">
        <v>1198</v>
      </c>
      <c r="G18457">
        <v>1</v>
      </c>
      <c r="H18457" s="7" t="s">
        <v>43</v>
      </c>
      <c r="I18457" s="7"/>
      <c r="J18457">
        <v>4</v>
      </c>
      <c r="K18457">
        <v>11</v>
      </c>
      <c r="L18457" s="7" t="s">
        <v>81</v>
      </c>
      <c r="M18457" s="7" t="s">
        <v>462</v>
      </c>
      <c r="N18457" s="7" t="s">
        <v>465</v>
      </c>
      <c r="O18457" s="7" t="s">
        <v>82</v>
      </c>
    </row>
    <row r="18458" spans="1:15" x14ac:dyDescent="0.25">
      <c r="A18458" s="7" t="s">
        <v>464</v>
      </c>
      <c r="B18458" s="6">
        <v>44109</v>
      </c>
      <c r="C18458">
        <v>750</v>
      </c>
      <c r="D18458">
        <v>1534209</v>
      </c>
      <c r="E18458">
        <v>4</v>
      </c>
      <c r="F18458" s="7" t="s">
        <v>1211</v>
      </c>
      <c r="G18458">
        <v>1</v>
      </c>
      <c r="H18458" s="7" t="s">
        <v>43</v>
      </c>
      <c r="I18458" s="7" t="s">
        <v>747</v>
      </c>
      <c r="J18458">
        <v>4</v>
      </c>
      <c r="K18458">
        <v>11</v>
      </c>
      <c r="L18458" s="7" t="s">
        <v>81</v>
      </c>
      <c r="M18458" s="7" t="s">
        <v>462</v>
      </c>
      <c r="N18458" s="7" t="s">
        <v>465</v>
      </c>
      <c r="O18458" s="7" t="s">
        <v>156</v>
      </c>
    </row>
    <row r="18459" spans="1:15" x14ac:dyDescent="0.25">
      <c r="A18459" s="7" t="s">
        <v>464</v>
      </c>
      <c r="B18459" s="6">
        <v>44109</v>
      </c>
      <c r="C18459">
        <v>750</v>
      </c>
      <c r="D18459">
        <v>1534209</v>
      </c>
      <c r="E18459">
        <v>4</v>
      </c>
      <c r="F18459" s="7" t="s">
        <v>1213</v>
      </c>
      <c r="G18459">
        <v>1</v>
      </c>
      <c r="H18459" s="7" t="s">
        <v>43</v>
      </c>
      <c r="I18459" s="7"/>
      <c r="J18459">
        <v>4</v>
      </c>
      <c r="K18459">
        <v>11</v>
      </c>
      <c r="L18459" s="7" t="s">
        <v>81</v>
      </c>
      <c r="M18459" s="7" t="s">
        <v>462</v>
      </c>
      <c r="N18459" s="7" t="s">
        <v>465</v>
      </c>
      <c r="O18459" s="7" t="s">
        <v>391</v>
      </c>
    </row>
    <row r="18460" spans="1:15" x14ac:dyDescent="0.25">
      <c r="A18460" s="7" t="s">
        <v>464</v>
      </c>
      <c r="B18460" s="6">
        <v>44109</v>
      </c>
      <c r="C18460">
        <v>750</v>
      </c>
      <c r="D18460">
        <v>1534209</v>
      </c>
      <c r="E18460">
        <v>4</v>
      </c>
      <c r="F18460" s="7" t="s">
        <v>1254</v>
      </c>
      <c r="G18460">
        <v>1</v>
      </c>
      <c r="H18460" s="7" t="s">
        <v>43</v>
      </c>
      <c r="I18460" s="7" t="s">
        <v>226</v>
      </c>
      <c r="J18460">
        <v>4</v>
      </c>
      <c r="K18460">
        <v>11</v>
      </c>
      <c r="L18460" s="7" t="s">
        <v>81</v>
      </c>
      <c r="M18460" s="7" t="s">
        <v>462</v>
      </c>
      <c r="N18460" s="7" t="s">
        <v>465</v>
      </c>
      <c r="O18460" s="7" t="s">
        <v>159</v>
      </c>
    </row>
    <row r="18461" spans="1:15" x14ac:dyDescent="0.25">
      <c r="A18461" s="7" t="s">
        <v>3376</v>
      </c>
      <c r="B18461" s="6">
        <v>44369</v>
      </c>
      <c r="C18461">
        <v>750</v>
      </c>
      <c r="D18461">
        <v>1694975</v>
      </c>
      <c r="E18461">
        <v>3</v>
      </c>
      <c r="F18461" s="7" t="s">
        <v>1692</v>
      </c>
      <c r="G18461">
        <v>6</v>
      </c>
      <c r="H18461" s="7" t="s">
        <v>43</v>
      </c>
      <c r="I18461" s="7"/>
      <c r="J18461">
        <v>18</v>
      </c>
      <c r="K18461">
        <v>2</v>
      </c>
      <c r="L18461" s="7" t="s">
        <v>81</v>
      </c>
      <c r="M18461" s="7" t="s">
        <v>204</v>
      </c>
      <c r="N18461" s="7" t="s">
        <v>205</v>
      </c>
      <c r="O18461" s="7" t="s">
        <v>159</v>
      </c>
    </row>
    <row r="18462" spans="1:15" x14ac:dyDescent="0.25">
      <c r="A18462" s="7" t="s">
        <v>3376</v>
      </c>
      <c r="B18462" s="6">
        <v>44369</v>
      </c>
      <c r="C18462">
        <v>750</v>
      </c>
      <c r="D18462">
        <v>1694975</v>
      </c>
      <c r="E18462">
        <v>3</v>
      </c>
      <c r="F18462" s="7" t="s">
        <v>1705</v>
      </c>
      <c r="G18462">
        <v>2</v>
      </c>
      <c r="H18462" s="7" t="s">
        <v>43</v>
      </c>
      <c r="I18462" s="7"/>
      <c r="J18462">
        <v>6</v>
      </c>
      <c r="K18462">
        <v>2</v>
      </c>
      <c r="L18462" s="7" t="s">
        <v>81</v>
      </c>
      <c r="M18462" s="7" t="s">
        <v>204</v>
      </c>
      <c r="N18462" s="7" t="s">
        <v>205</v>
      </c>
      <c r="O18462" s="7" t="s">
        <v>82</v>
      </c>
    </row>
    <row r="18463" spans="1:15" x14ac:dyDescent="0.25">
      <c r="A18463" s="7" t="s">
        <v>246</v>
      </c>
      <c r="B18463" s="6">
        <v>44369</v>
      </c>
      <c r="C18463">
        <v>751</v>
      </c>
      <c r="D18463">
        <v>1688949</v>
      </c>
      <c r="E18463">
        <v>5</v>
      </c>
      <c r="F18463" s="7" t="s">
        <v>247</v>
      </c>
      <c r="G18463">
        <v>6</v>
      </c>
      <c r="H18463" s="7" t="s">
        <v>43</v>
      </c>
      <c r="I18463" s="7"/>
      <c r="J18463">
        <v>30</v>
      </c>
      <c r="K18463">
        <v>11</v>
      </c>
      <c r="L18463" s="7" t="s">
        <v>81</v>
      </c>
      <c r="M18463" s="7" t="s">
        <v>204</v>
      </c>
      <c r="N18463" s="7" t="s">
        <v>205</v>
      </c>
      <c r="O18463" s="7" t="s">
        <v>248</v>
      </c>
    </row>
    <row r="18464" spans="1:15" x14ac:dyDescent="0.25">
      <c r="A18464" s="7" t="s">
        <v>246</v>
      </c>
      <c r="B18464" s="6">
        <v>44369</v>
      </c>
      <c r="C18464">
        <v>751</v>
      </c>
      <c r="D18464">
        <v>1688949</v>
      </c>
      <c r="E18464">
        <v>5</v>
      </c>
      <c r="F18464" s="7" t="s">
        <v>286</v>
      </c>
      <c r="G18464">
        <v>6</v>
      </c>
      <c r="H18464" s="7" t="s">
        <v>43</v>
      </c>
      <c r="I18464" s="7"/>
      <c r="J18464">
        <v>30</v>
      </c>
      <c r="K18464">
        <v>11</v>
      </c>
      <c r="L18464" s="7" t="s">
        <v>81</v>
      </c>
      <c r="M18464" s="7" t="s">
        <v>204</v>
      </c>
      <c r="N18464" s="7" t="s">
        <v>205</v>
      </c>
      <c r="O18464" s="7" t="s">
        <v>287</v>
      </c>
    </row>
    <row r="18465" spans="1:15" x14ac:dyDescent="0.25">
      <c r="A18465" s="7" t="s">
        <v>246</v>
      </c>
      <c r="B18465" s="6">
        <v>44369</v>
      </c>
      <c r="C18465">
        <v>751</v>
      </c>
      <c r="D18465">
        <v>1688949</v>
      </c>
      <c r="E18465">
        <v>5</v>
      </c>
      <c r="F18465" s="7" t="s">
        <v>305</v>
      </c>
      <c r="G18465">
        <v>1</v>
      </c>
      <c r="H18465" s="7" t="s">
        <v>43</v>
      </c>
      <c r="I18465" s="7"/>
      <c r="J18465">
        <v>5</v>
      </c>
      <c r="K18465">
        <v>11</v>
      </c>
      <c r="L18465" s="7" t="s">
        <v>81</v>
      </c>
      <c r="M18465" s="7" t="s">
        <v>204</v>
      </c>
      <c r="N18465" s="7" t="s">
        <v>205</v>
      </c>
      <c r="O18465" s="7" t="s">
        <v>82</v>
      </c>
    </row>
    <row r="18466" spans="1:15" x14ac:dyDescent="0.25">
      <c r="A18466" s="7" t="s">
        <v>2662</v>
      </c>
      <c r="B18466" s="6">
        <v>44110</v>
      </c>
      <c r="C18466">
        <v>751</v>
      </c>
      <c r="D18466">
        <v>1579360</v>
      </c>
      <c r="E18466">
        <v>7</v>
      </c>
      <c r="F18466" s="7" t="s">
        <v>923</v>
      </c>
      <c r="G18466">
        <v>1</v>
      </c>
      <c r="H18466" s="7" t="s">
        <v>43</v>
      </c>
      <c r="I18466" s="7"/>
      <c r="J18466">
        <v>7</v>
      </c>
      <c r="K18466">
        <v>12</v>
      </c>
      <c r="L18466" s="7" t="s">
        <v>81</v>
      </c>
      <c r="M18466" s="7" t="s">
        <v>105</v>
      </c>
      <c r="N18466" s="7" t="s">
        <v>914</v>
      </c>
      <c r="O18466" s="7" t="s">
        <v>248</v>
      </c>
    </row>
    <row r="18467" spans="1:15" x14ac:dyDescent="0.25">
      <c r="A18467" s="7" t="s">
        <v>2662</v>
      </c>
      <c r="B18467" s="6">
        <v>44110</v>
      </c>
      <c r="C18467">
        <v>751</v>
      </c>
      <c r="D18467">
        <v>1579360</v>
      </c>
      <c r="E18467">
        <v>7</v>
      </c>
      <c r="F18467" s="7" t="s">
        <v>927</v>
      </c>
      <c r="G18467">
        <v>1</v>
      </c>
      <c r="H18467" s="7" t="s">
        <v>43</v>
      </c>
      <c r="I18467" s="7"/>
      <c r="J18467">
        <v>7</v>
      </c>
      <c r="K18467">
        <v>12</v>
      </c>
      <c r="L18467" s="7" t="s">
        <v>81</v>
      </c>
      <c r="M18467" s="7" t="s">
        <v>105</v>
      </c>
      <c r="N18467" s="7" t="s">
        <v>914</v>
      </c>
      <c r="O18467" s="7" t="s">
        <v>167</v>
      </c>
    </row>
    <row r="18468" spans="1:15" x14ac:dyDescent="0.25">
      <c r="A18468" s="7" t="s">
        <v>2662</v>
      </c>
      <c r="B18468" s="6">
        <v>44110</v>
      </c>
      <c r="C18468">
        <v>751</v>
      </c>
      <c r="D18468">
        <v>1579360</v>
      </c>
      <c r="E18468">
        <v>7</v>
      </c>
      <c r="F18468" s="7" t="s">
        <v>2727</v>
      </c>
      <c r="G18468">
        <v>3</v>
      </c>
      <c r="H18468" s="7" t="s">
        <v>43</v>
      </c>
      <c r="I18468" s="7"/>
      <c r="J18468">
        <v>21</v>
      </c>
      <c r="K18468">
        <v>12</v>
      </c>
      <c r="L18468" s="7" t="s">
        <v>81</v>
      </c>
      <c r="M18468" s="7" t="s">
        <v>105</v>
      </c>
      <c r="N18468" s="7" t="s">
        <v>914</v>
      </c>
      <c r="O18468" s="7" t="s">
        <v>130</v>
      </c>
    </row>
    <row r="18469" spans="1:15" x14ac:dyDescent="0.25">
      <c r="A18469" s="7" t="s">
        <v>2662</v>
      </c>
      <c r="B18469" s="6">
        <v>44110</v>
      </c>
      <c r="C18469">
        <v>751</v>
      </c>
      <c r="D18469">
        <v>1579360</v>
      </c>
      <c r="E18469">
        <v>7</v>
      </c>
      <c r="F18469" s="7" t="s">
        <v>2845</v>
      </c>
      <c r="G18469">
        <v>1</v>
      </c>
      <c r="H18469" s="7" t="s">
        <v>43</v>
      </c>
      <c r="I18469" s="7"/>
      <c r="J18469">
        <v>7</v>
      </c>
      <c r="K18469">
        <v>12</v>
      </c>
      <c r="L18469" s="7" t="s">
        <v>81</v>
      </c>
      <c r="M18469" s="7" t="s">
        <v>105</v>
      </c>
      <c r="N18469" s="7" t="s">
        <v>914</v>
      </c>
      <c r="O18469" s="7" t="s">
        <v>287</v>
      </c>
    </row>
    <row r="18470" spans="1:15" x14ac:dyDescent="0.25">
      <c r="A18470" s="7" t="s">
        <v>2662</v>
      </c>
      <c r="B18470" s="6">
        <v>44110</v>
      </c>
      <c r="C18470">
        <v>751</v>
      </c>
      <c r="D18470">
        <v>1579360</v>
      </c>
      <c r="E18470">
        <v>7</v>
      </c>
      <c r="F18470" s="7" t="s">
        <v>2848</v>
      </c>
      <c r="G18470">
        <v>1</v>
      </c>
      <c r="H18470" s="7" t="s">
        <v>43</v>
      </c>
      <c r="I18470" s="7"/>
      <c r="J18470">
        <v>7</v>
      </c>
      <c r="K18470">
        <v>12</v>
      </c>
      <c r="L18470" s="7" t="s">
        <v>81</v>
      </c>
      <c r="M18470" s="7" t="s">
        <v>105</v>
      </c>
      <c r="N18470" s="7" t="s">
        <v>914</v>
      </c>
      <c r="O18470" s="7" t="s">
        <v>547</v>
      </c>
    </row>
    <row r="18471" spans="1:15" x14ac:dyDescent="0.25">
      <c r="A18471" s="7" t="s">
        <v>2662</v>
      </c>
      <c r="B18471" s="6">
        <v>44110</v>
      </c>
      <c r="C18471">
        <v>751</v>
      </c>
      <c r="D18471">
        <v>1579360</v>
      </c>
      <c r="E18471">
        <v>7</v>
      </c>
      <c r="F18471" s="7" t="s">
        <v>2856</v>
      </c>
      <c r="G18471">
        <v>4</v>
      </c>
      <c r="H18471" s="7" t="s">
        <v>43</v>
      </c>
      <c r="I18471" s="7"/>
      <c r="J18471">
        <v>28</v>
      </c>
      <c r="K18471">
        <v>12</v>
      </c>
      <c r="L18471" s="7" t="s">
        <v>81</v>
      </c>
      <c r="M18471" s="7" t="s">
        <v>105</v>
      </c>
      <c r="N18471" s="7" t="s">
        <v>914</v>
      </c>
      <c r="O18471" s="7" t="s">
        <v>159</v>
      </c>
    </row>
    <row r="18472" spans="1:15" x14ac:dyDescent="0.25">
      <c r="A18472" s="7" t="s">
        <v>246</v>
      </c>
      <c r="B18472" s="6">
        <v>44369</v>
      </c>
      <c r="C18472">
        <v>751</v>
      </c>
      <c r="D18472">
        <v>1688949</v>
      </c>
      <c r="E18472">
        <v>5</v>
      </c>
      <c r="F18472" s="7" t="s">
        <v>1848</v>
      </c>
      <c r="G18472">
        <v>3</v>
      </c>
      <c r="H18472" s="7" t="s">
        <v>43</v>
      </c>
      <c r="I18472" s="7"/>
      <c r="J18472">
        <v>15</v>
      </c>
      <c r="K18472">
        <v>11</v>
      </c>
      <c r="L18472" s="7" t="s">
        <v>81</v>
      </c>
      <c r="M18472" s="7" t="s">
        <v>204</v>
      </c>
      <c r="N18472" s="7" t="s">
        <v>205</v>
      </c>
      <c r="O18472" s="7" t="s">
        <v>547</v>
      </c>
    </row>
    <row r="18473" spans="1:15" x14ac:dyDescent="0.25">
      <c r="A18473" s="7" t="s">
        <v>246</v>
      </c>
      <c r="B18473" s="6">
        <v>44369</v>
      </c>
      <c r="C18473">
        <v>751</v>
      </c>
      <c r="D18473">
        <v>1688949</v>
      </c>
      <c r="E18473">
        <v>5</v>
      </c>
      <c r="F18473" s="7" t="s">
        <v>1850</v>
      </c>
      <c r="G18473">
        <v>1</v>
      </c>
      <c r="H18473" s="7" t="s">
        <v>43</v>
      </c>
      <c r="I18473" s="7"/>
      <c r="J18473">
        <v>5</v>
      </c>
      <c r="K18473">
        <v>11</v>
      </c>
      <c r="L18473" s="7" t="s">
        <v>81</v>
      </c>
      <c r="M18473" s="7" t="s">
        <v>204</v>
      </c>
      <c r="N18473" s="7" t="s">
        <v>205</v>
      </c>
      <c r="O18473" s="7" t="s">
        <v>167</v>
      </c>
    </row>
    <row r="18474" spans="1:15" x14ac:dyDescent="0.25">
      <c r="A18474" s="7" t="s">
        <v>2662</v>
      </c>
      <c r="B18474" s="6">
        <v>44110</v>
      </c>
      <c r="C18474">
        <v>751</v>
      </c>
      <c r="D18474">
        <v>1579360</v>
      </c>
      <c r="E18474">
        <v>7</v>
      </c>
      <c r="F18474" s="7" t="s">
        <v>1854</v>
      </c>
      <c r="G18474">
        <v>6</v>
      </c>
      <c r="H18474" s="7" t="s">
        <v>43</v>
      </c>
      <c r="I18474" s="7"/>
      <c r="J18474">
        <v>42</v>
      </c>
      <c r="K18474">
        <v>12</v>
      </c>
      <c r="L18474" s="7" t="s">
        <v>81</v>
      </c>
      <c r="M18474" s="7" t="s">
        <v>105</v>
      </c>
      <c r="N18474" s="7" t="s">
        <v>914</v>
      </c>
      <c r="O18474" s="7" t="s">
        <v>82</v>
      </c>
    </row>
    <row r="18475" spans="1:15" x14ac:dyDescent="0.25">
      <c r="A18475" s="7" t="s">
        <v>246</v>
      </c>
      <c r="B18475" s="6">
        <v>44369</v>
      </c>
      <c r="C18475">
        <v>751</v>
      </c>
      <c r="D18475">
        <v>1688949</v>
      </c>
      <c r="E18475">
        <v>5</v>
      </c>
      <c r="F18475" s="7" t="s">
        <v>1876</v>
      </c>
      <c r="G18475">
        <v>1</v>
      </c>
      <c r="H18475" s="7" t="s">
        <v>43</v>
      </c>
      <c r="I18475" s="7"/>
      <c r="J18475">
        <v>5</v>
      </c>
      <c r="K18475">
        <v>11</v>
      </c>
      <c r="L18475" s="7" t="s">
        <v>81</v>
      </c>
      <c r="M18475" s="7" t="s">
        <v>204</v>
      </c>
      <c r="N18475" s="7" t="s">
        <v>205</v>
      </c>
      <c r="O18475" s="7" t="s">
        <v>159</v>
      </c>
    </row>
    <row r="18476" spans="1:15" x14ac:dyDescent="0.25">
      <c r="A18476" s="7" t="s">
        <v>246</v>
      </c>
      <c r="B18476" s="6">
        <v>44369</v>
      </c>
      <c r="C18476">
        <v>751</v>
      </c>
      <c r="D18476">
        <v>1688949</v>
      </c>
      <c r="E18476">
        <v>5</v>
      </c>
      <c r="F18476" s="7" t="s">
        <v>1884</v>
      </c>
      <c r="G18476">
        <v>1</v>
      </c>
      <c r="H18476" s="7" t="s">
        <v>43</v>
      </c>
      <c r="I18476" s="7"/>
      <c r="J18476">
        <v>5</v>
      </c>
      <c r="K18476">
        <v>11</v>
      </c>
      <c r="L18476" s="7" t="s">
        <v>81</v>
      </c>
      <c r="M18476" s="7" t="s">
        <v>204</v>
      </c>
      <c r="N18476" s="7" t="s">
        <v>205</v>
      </c>
      <c r="O18476" s="7" t="s">
        <v>102</v>
      </c>
    </row>
    <row r="18477" spans="1:15" x14ac:dyDescent="0.25">
      <c r="A18477" s="7" t="s">
        <v>246</v>
      </c>
      <c r="B18477" s="6">
        <v>44369</v>
      </c>
      <c r="C18477">
        <v>751</v>
      </c>
      <c r="D18477">
        <v>1688949</v>
      </c>
      <c r="E18477">
        <v>5</v>
      </c>
      <c r="F18477" s="7" t="s">
        <v>1885</v>
      </c>
      <c r="G18477">
        <v>4</v>
      </c>
      <c r="H18477" s="7" t="s">
        <v>43</v>
      </c>
      <c r="I18477" s="7"/>
      <c r="J18477">
        <v>20</v>
      </c>
      <c r="K18477">
        <v>11</v>
      </c>
      <c r="L18477" s="7" t="s">
        <v>81</v>
      </c>
      <c r="M18477" s="7" t="s">
        <v>204</v>
      </c>
      <c r="N18477" s="7" t="s">
        <v>205</v>
      </c>
      <c r="O18477" s="7" t="s">
        <v>156</v>
      </c>
    </row>
    <row r="18478" spans="1:15" x14ac:dyDescent="0.25">
      <c r="A18478" s="7" t="s">
        <v>246</v>
      </c>
      <c r="B18478" s="6">
        <v>44369</v>
      </c>
      <c r="C18478">
        <v>751</v>
      </c>
      <c r="D18478">
        <v>1688949</v>
      </c>
      <c r="E18478">
        <v>5</v>
      </c>
      <c r="F18478" s="7" t="s">
        <v>1891</v>
      </c>
      <c r="G18478">
        <v>2</v>
      </c>
      <c r="H18478" s="7" t="s">
        <v>43</v>
      </c>
      <c r="I18478" s="7"/>
      <c r="J18478">
        <v>10</v>
      </c>
      <c r="K18478">
        <v>11</v>
      </c>
      <c r="L18478" s="7" t="s">
        <v>81</v>
      </c>
      <c r="M18478" s="7" t="s">
        <v>204</v>
      </c>
      <c r="N18478" s="7" t="s">
        <v>205</v>
      </c>
      <c r="O18478" s="7" t="s">
        <v>130</v>
      </c>
    </row>
    <row r="18479" spans="1:15" x14ac:dyDescent="0.25">
      <c r="A18479" s="7" t="s">
        <v>246</v>
      </c>
      <c r="B18479" s="6">
        <v>44369</v>
      </c>
      <c r="C18479">
        <v>751</v>
      </c>
      <c r="D18479">
        <v>1688949</v>
      </c>
      <c r="E18479">
        <v>5</v>
      </c>
      <c r="F18479" s="7" t="s">
        <v>1892</v>
      </c>
      <c r="G18479">
        <v>1</v>
      </c>
      <c r="H18479" s="7" t="s">
        <v>43</v>
      </c>
      <c r="I18479" s="7"/>
      <c r="J18479">
        <v>5</v>
      </c>
      <c r="K18479">
        <v>11</v>
      </c>
      <c r="L18479" s="7" t="s">
        <v>81</v>
      </c>
      <c r="M18479" s="7" t="s">
        <v>204</v>
      </c>
      <c r="N18479" s="7" t="s">
        <v>205</v>
      </c>
      <c r="O18479" s="7" t="s">
        <v>391</v>
      </c>
    </row>
    <row r="18480" spans="1:15" x14ac:dyDescent="0.25">
      <c r="A18480" s="7" t="s">
        <v>2662</v>
      </c>
      <c r="B18480" s="6">
        <v>44110</v>
      </c>
      <c r="C18480">
        <v>751</v>
      </c>
      <c r="D18480">
        <v>1579360</v>
      </c>
      <c r="E18480">
        <v>7</v>
      </c>
      <c r="F18480" s="7" t="s">
        <v>1947</v>
      </c>
      <c r="G18480">
        <v>2</v>
      </c>
      <c r="H18480" s="7" t="s">
        <v>43</v>
      </c>
      <c r="I18480" s="7"/>
      <c r="J18480">
        <v>14</v>
      </c>
      <c r="K18480">
        <v>12</v>
      </c>
      <c r="L18480" s="7" t="s">
        <v>81</v>
      </c>
      <c r="M18480" s="7" t="s">
        <v>105</v>
      </c>
      <c r="N18480" s="7" t="s">
        <v>914</v>
      </c>
      <c r="O18480" s="7" t="s">
        <v>102</v>
      </c>
    </row>
    <row r="18481" spans="1:15" x14ac:dyDescent="0.25">
      <c r="A18481" s="7" t="s">
        <v>246</v>
      </c>
      <c r="B18481" s="6">
        <v>44369</v>
      </c>
      <c r="C18481">
        <v>751</v>
      </c>
      <c r="D18481">
        <v>1688949</v>
      </c>
      <c r="E18481">
        <v>5</v>
      </c>
      <c r="F18481" s="7" t="s">
        <v>1956</v>
      </c>
      <c r="G18481">
        <v>1</v>
      </c>
      <c r="H18481" s="7" t="s">
        <v>43</v>
      </c>
      <c r="I18481" s="7"/>
      <c r="J18481">
        <v>5</v>
      </c>
      <c r="K18481">
        <v>11</v>
      </c>
      <c r="L18481" s="7" t="s">
        <v>81</v>
      </c>
      <c r="M18481" s="7" t="s">
        <v>204</v>
      </c>
      <c r="N18481" s="7" t="s">
        <v>205</v>
      </c>
      <c r="O18481" s="7" t="s">
        <v>256</v>
      </c>
    </row>
    <row r="18482" spans="1:15" x14ac:dyDescent="0.25">
      <c r="A18482" s="7" t="s">
        <v>2662</v>
      </c>
      <c r="B18482" s="6">
        <v>44110</v>
      </c>
      <c r="C18482">
        <v>751</v>
      </c>
      <c r="D18482">
        <v>1579360</v>
      </c>
      <c r="E18482">
        <v>7</v>
      </c>
      <c r="F18482" s="7" t="s">
        <v>1957</v>
      </c>
      <c r="G18482">
        <v>3</v>
      </c>
      <c r="H18482" s="7" t="s">
        <v>43</v>
      </c>
      <c r="I18482" s="7"/>
      <c r="J18482">
        <v>21</v>
      </c>
      <c r="K18482">
        <v>12</v>
      </c>
      <c r="L18482" s="7" t="s">
        <v>81</v>
      </c>
      <c r="M18482" s="7" t="s">
        <v>105</v>
      </c>
      <c r="N18482" s="7" t="s">
        <v>914</v>
      </c>
      <c r="O18482" s="7" t="s">
        <v>156</v>
      </c>
    </row>
    <row r="18483" spans="1:15" x14ac:dyDescent="0.25">
      <c r="A18483" s="7" t="s">
        <v>2662</v>
      </c>
      <c r="B18483" s="6">
        <v>44110</v>
      </c>
      <c r="C18483">
        <v>751</v>
      </c>
      <c r="D18483">
        <v>1579360</v>
      </c>
      <c r="E18483">
        <v>7</v>
      </c>
      <c r="F18483" s="7" t="s">
        <v>1970</v>
      </c>
      <c r="G18483">
        <v>2</v>
      </c>
      <c r="H18483" s="7" t="s">
        <v>43</v>
      </c>
      <c r="I18483" s="7"/>
      <c r="J18483">
        <v>14</v>
      </c>
      <c r="K18483">
        <v>12</v>
      </c>
      <c r="L18483" s="7" t="s">
        <v>81</v>
      </c>
      <c r="M18483" s="7" t="s">
        <v>105</v>
      </c>
      <c r="N18483" s="7" t="s">
        <v>914</v>
      </c>
      <c r="O18483" s="7" t="s">
        <v>391</v>
      </c>
    </row>
    <row r="18484" spans="1:15" x14ac:dyDescent="0.25">
      <c r="A18484" s="7" t="s">
        <v>2662</v>
      </c>
      <c r="B18484" s="6">
        <v>44110</v>
      </c>
      <c r="C18484">
        <v>751</v>
      </c>
      <c r="D18484">
        <v>1579360</v>
      </c>
      <c r="E18484">
        <v>7</v>
      </c>
      <c r="F18484" s="7" t="s">
        <v>2900</v>
      </c>
      <c r="G18484">
        <v>1</v>
      </c>
      <c r="H18484" s="7" t="s">
        <v>43</v>
      </c>
      <c r="I18484" s="7"/>
      <c r="J18484">
        <v>7</v>
      </c>
      <c r="K18484">
        <v>12</v>
      </c>
      <c r="L18484" s="7" t="s">
        <v>81</v>
      </c>
      <c r="M18484" s="7" t="s">
        <v>105</v>
      </c>
      <c r="N18484" s="7" t="s">
        <v>914</v>
      </c>
      <c r="O18484" s="7" t="s">
        <v>376</v>
      </c>
    </row>
    <row r="18485" spans="1:15" x14ac:dyDescent="0.25">
      <c r="A18485" s="7" t="s">
        <v>2662</v>
      </c>
      <c r="B18485" s="6">
        <v>44110</v>
      </c>
      <c r="C18485">
        <v>751</v>
      </c>
      <c r="D18485">
        <v>1579360</v>
      </c>
      <c r="E18485">
        <v>7</v>
      </c>
      <c r="F18485" s="7" t="s">
        <v>2916</v>
      </c>
      <c r="G18485">
        <v>2</v>
      </c>
      <c r="H18485" s="7" t="s">
        <v>43</v>
      </c>
      <c r="I18485" s="7"/>
      <c r="J18485">
        <v>14</v>
      </c>
      <c r="K18485">
        <v>12</v>
      </c>
      <c r="L18485" s="7" t="s">
        <v>81</v>
      </c>
      <c r="M18485" s="7" t="s">
        <v>105</v>
      </c>
      <c r="N18485" s="7" t="s">
        <v>914</v>
      </c>
      <c r="O18485" s="7" t="s">
        <v>256</v>
      </c>
    </row>
    <row r="18486" spans="1:15" x14ac:dyDescent="0.25">
      <c r="A18486" s="7" t="s">
        <v>2646</v>
      </c>
      <c r="B18486" s="6">
        <v>44369</v>
      </c>
      <c r="C18486">
        <v>752</v>
      </c>
      <c r="D18486">
        <v>1664111</v>
      </c>
      <c r="E18486">
        <v>1</v>
      </c>
      <c r="F18486" s="7" t="s">
        <v>2647</v>
      </c>
      <c r="G18486">
        <v>1</v>
      </c>
      <c r="H18486" s="7" t="s">
        <v>43</v>
      </c>
      <c r="I18486" s="7" t="s">
        <v>1002</v>
      </c>
      <c r="J18486">
        <v>1</v>
      </c>
      <c r="K18486">
        <v>8</v>
      </c>
      <c r="L18486" s="7" t="s">
        <v>81</v>
      </c>
      <c r="M18486" s="7" t="s">
        <v>105</v>
      </c>
      <c r="N18486" s="7" t="s">
        <v>2498</v>
      </c>
      <c r="O18486" s="7" t="s">
        <v>82</v>
      </c>
    </row>
    <row r="18487" spans="1:15" x14ac:dyDescent="0.25">
      <c r="A18487" s="7" t="s">
        <v>2646</v>
      </c>
      <c r="B18487" s="6">
        <v>44369</v>
      </c>
      <c r="C18487">
        <v>752</v>
      </c>
      <c r="D18487">
        <v>1664111</v>
      </c>
      <c r="E18487">
        <v>1</v>
      </c>
      <c r="F18487" s="7" t="s">
        <v>2648</v>
      </c>
      <c r="G18487">
        <v>1</v>
      </c>
      <c r="H18487" s="7" t="s">
        <v>43</v>
      </c>
      <c r="I18487" s="7" t="s">
        <v>1002</v>
      </c>
      <c r="J18487">
        <v>1</v>
      </c>
      <c r="K18487">
        <v>8</v>
      </c>
      <c r="L18487" s="7" t="s">
        <v>81</v>
      </c>
      <c r="M18487" s="7" t="s">
        <v>105</v>
      </c>
      <c r="N18487" s="7" t="s">
        <v>2498</v>
      </c>
      <c r="O18487" s="7" t="s">
        <v>102</v>
      </c>
    </row>
    <row r="18488" spans="1:15" x14ac:dyDescent="0.25">
      <c r="A18488" s="7" t="s">
        <v>2646</v>
      </c>
      <c r="B18488" s="6">
        <v>44369</v>
      </c>
      <c r="C18488">
        <v>752</v>
      </c>
      <c r="D18488">
        <v>1664111</v>
      </c>
      <c r="E18488">
        <v>1</v>
      </c>
      <c r="F18488" s="7" t="s">
        <v>2703</v>
      </c>
      <c r="G18488">
        <v>1</v>
      </c>
      <c r="H18488" s="7" t="s">
        <v>43</v>
      </c>
      <c r="I18488" s="7" t="s">
        <v>1002</v>
      </c>
      <c r="J18488">
        <v>1</v>
      </c>
      <c r="K18488">
        <v>8</v>
      </c>
      <c r="L18488" s="7" t="s">
        <v>81</v>
      </c>
      <c r="M18488" s="7" t="s">
        <v>105</v>
      </c>
      <c r="N18488" s="7" t="s">
        <v>2498</v>
      </c>
      <c r="O18488" s="7" t="s">
        <v>256</v>
      </c>
    </row>
    <row r="18489" spans="1:15" x14ac:dyDescent="0.25">
      <c r="A18489" s="7" t="s">
        <v>2646</v>
      </c>
      <c r="B18489" s="6">
        <v>44369</v>
      </c>
      <c r="C18489">
        <v>752</v>
      </c>
      <c r="D18489">
        <v>1664111</v>
      </c>
      <c r="E18489">
        <v>1</v>
      </c>
      <c r="F18489" s="7" t="s">
        <v>2775</v>
      </c>
      <c r="G18489">
        <v>1</v>
      </c>
      <c r="H18489" s="7" t="s">
        <v>43</v>
      </c>
      <c r="I18489" s="7" t="s">
        <v>1510</v>
      </c>
      <c r="J18489">
        <v>1</v>
      </c>
      <c r="K18489">
        <v>8</v>
      </c>
      <c r="L18489" s="7" t="s">
        <v>81</v>
      </c>
      <c r="M18489" s="7" t="s">
        <v>105</v>
      </c>
      <c r="N18489" s="7" t="s">
        <v>2498</v>
      </c>
      <c r="O18489" s="7" t="s">
        <v>159</v>
      </c>
    </row>
    <row r="18490" spans="1:15" x14ac:dyDescent="0.25">
      <c r="A18490" s="7" t="s">
        <v>2646</v>
      </c>
      <c r="B18490" s="6">
        <v>44369</v>
      </c>
      <c r="C18490">
        <v>752</v>
      </c>
      <c r="D18490">
        <v>1664111</v>
      </c>
      <c r="E18490">
        <v>1</v>
      </c>
      <c r="F18490" s="7" t="s">
        <v>2779</v>
      </c>
      <c r="G18490">
        <v>1</v>
      </c>
      <c r="H18490" s="7" t="s">
        <v>43</v>
      </c>
      <c r="I18490" s="7" t="s">
        <v>1002</v>
      </c>
      <c r="J18490">
        <v>1</v>
      </c>
      <c r="K18490">
        <v>8</v>
      </c>
      <c r="L18490" s="7" t="s">
        <v>81</v>
      </c>
      <c r="M18490" s="7" t="s">
        <v>105</v>
      </c>
      <c r="N18490" s="7" t="s">
        <v>2498</v>
      </c>
      <c r="O18490" s="7" t="s">
        <v>156</v>
      </c>
    </row>
    <row r="18491" spans="1:15" x14ac:dyDescent="0.25">
      <c r="A18491" s="7" t="s">
        <v>2646</v>
      </c>
      <c r="B18491" s="6">
        <v>44369</v>
      </c>
      <c r="C18491">
        <v>752</v>
      </c>
      <c r="D18491">
        <v>1664111</v>
      </c>
      <c r="E18491">
        <v>1</v>
      </c>
      <c r="F18491" s="7" t="s">
        <v>2780</v>
      </c>
      <c r="G18491">
        <v>1</v>
      </c>
      <c r="H18491" s="7" t="s">
        <v>43</v>
      </c>
      <c r="I18491" s="7" t="s">
        <v>1002</v>
      </c>
      <c r="J18491">
        <v>1</v>
      </c>
      <c r="K18491">
        <v>8</v>
      </c>
      <c r="L18491" s="7" t="s">
        <v>81</v>
      </c>
      <c r="M18491" s="7" t="s">
        <v>105</v>
      </c>
      <c r="N18491" s="7" t="s">
        <v>2498</v>
      </c>
      <c r="O18491" s="7" t="s">
        <v>391</v>
      </c>
    </row>
    <row r="18492" spans="1:15" x14ac:dyDescent="0.25">
      <c r="A18492" s="7" t="s">
        <v>2847</v>
      </c>
      <c r="B18492" s="6">
        <v>44110</v>
      </c>
      <c r="C18492">
        <v>752</v>
      </c>
      <c r="D18492">
        <v>1579319</v>
      </c>
      <c r="E18492">
        <v>29</v>
      </c>
      <c r="F18492" s="7" t="s">
        <v>2848</v>
      </c>
      <c r="G18492">
        <v>1</v>
      </c>
      <c r="H18492" s="7" t="s">
        <v>43</v>
      </c>
      <c r="I18492" s="7"/>
      <c r="J18492">
        <v>29</v>
      </c>
      <c r="K18492">
        <v>11</v>
      </c>
      <c r="L18492" s="7" t="s">
        <v>81</v>
      </c>
      <c r="M18492" s="7" t="s">
        <v>190</v>
      </c>
      <c r="N18492" s="7" t="s">
        <v>191</v>
      </c>
      <c r="O18492" s="7" t="s">
        <v>82</v>
      </c>
    </row>
    <row r="18493" spans="1:15" x14ac:dyDescent="0.25">
      <c r="A18493" s="7" t="s">
        <v>2847</v>
      </c>
      <c r="B18493" s="6">
        <v>44110</v>
      </c>
      <c r="C18493">
        <v>752</v>
      </c>
      <c r="D18493">
        <v>1579319</v>
      </c>
      <c r="E18493">
        <v>29</v>
      </c>
      <c r="F18493" s="7" t="s">
        <v>2850</v>
      </c>
      <c r="G18493">
        <v>2</v>
      </c>
      <c r="H18493" s="7" t="s">
        <v>43</v>
      </c>
      <c r="I18493" s="7"/>
      <c r="J18493">
        <v>58</v>
      </c>
      <c r="K18493">
        <v>11</v>
      </c>
      <c r="L18493" s="7" t="s">
        <v>81</v>
      </c>
      <c r="M18493" s="7" t="s">
        <v>190</v>
      </c>
      <c r="N18493" s="7" t="s">
        <v>191</v>
      </c>
      <c r="O18493" s="7" t="s">
        <v>391</v>
      </c>
    </row>
    <row r="18494" spans="1:15" x14ac:dyDescent="0.25">
      <c r="A18494" s="7" t="s">
        <v>2847</v>
      </c>
      <c r="B18494" s="6">
        <v>44110</v>
      </c>
      <c r="C18494">
        <v>752</v>
      </c>
      <c r="D18494">
        <v>1579319</v>
      </c>
      <c r="E18494">
        <v>29</v>
      </c>
      <c r="F18494" s="7" t="s">
        <v>2856</v>
      </c>
      <c r="G18494">
        <v>4</v>
      </c>
      <c r="H18494" s="7" t="s">
        <v>43</v>
      </c>
      <c r="I18494" s="7"/>
      <c r="J18494">
        <v>116</v>
      </c>
      <c r="K18494">
        <v>11</v>
      </c>
      <c r="L18494" s="7" t="s">
        <v>81</v>
      </c>
      <c r="M18494" s="7" t="s">
        <v>190</v>
      </c>
      <c r="N18494" s="7" t="s">
        <v>191</v>
      </c>
      <c r="O18494" s="7" t="s">
        <v>102</v>
      </c>
    </row>
    <row r="18495" spans="1:15" x14ac:dyDescent="0.25">
      <c r="A18495" s="7" t="s">
        <v>2847</v>
      </c>
      <c r="B18495" s="6">
        <v>44110</v>
      </c>
      <c r="C18495">
        <v>752</v>
      </c>
      <c r="D18495">
        <v>1579319</v>
      </c>
      <c r="E18495">
        <v>29</v>
      </c>
      <c r="F18495" s="7" t="s">
        <v>1854</v>
      </c>
      <c r="G18495">
        <v>6</v>
      </c>
      <c r="H18495" s="7" t="s">
        <v>43</v>
      </c>
      <c r="I18495" s="7"/>
      <c r="J18495">
        <v>174</v>
      </c>
      <c r="K18495">
        <v>11</v>
      </c>
      <c r="L18495" s="7" t="s">
        <v>81</v>
      </c>
      <c r="M18495" s="7" t="s">
        <v>190</v>
      </c>
      <c r="N18495" s="7" t="s">
        <v>191</v>
      </c>
      <c r="O18495" s="7" t="s">
        <v>156</v>
      </c>
    </row>
    <row r="18496" spans="1:15" x14ac:dyDescent="0.25">
      <c r="A18496" s="7" t="s">
        <v>2646</v>
      </c>
      <c r="B18496" s="6">
        <v>44369</v>
      </c>
      <c r="C18496">
        <v>752</v>
      </c>
      <c r="D18496">
        <v>1664111</v>
      </c>
      <c r="E18496">
        <v>1</v>
      </c>
      <c r="F18496" s="7" t="s">
        <v>2862</v>
      </c>
      <c r="G18496">
        <v>1</v>
      </c>
      <c r="H18496" s="7" t="s">
        <v>43</v>
      </c>
      <c r="I18496" s="7"/>
      <c r="J18496">
        <v>1</v>
      </c>
      <c r="K18496">
        <v>8</v>
      </c>
      <c r="L18496" s="7" t="s">
        <v>81</v>
      </c>
      <c r="M18496" s="7" t="s">
        <v>105</v>
      </c>
      <c r="N18496" s="7" t="s">
        <v>2498</v>
      </c>
      <c r="O18496" s="7" t="s">
        <v>248</v>
      </c>
    </row>
    <row r="18497" spans="1:15" x14ac:dyDescent="0.25">
      <c r="A18497" s="7" t="s">
        <v>2847</v>
      </c>
      <c r="B18497" s="6">
        <v>44110</v>
      </c>
      <c r="C18497">
        <v>752</v>
      </c>
      <c r="D18497">
        <v>1579319</v>
      </c>
      <c r="E18497">
        <v>29</v>
      </c>
      <c r="F18497" s="7" t="s">
        <v>1914</v>
      </c>
      <c r="G18497">
        <v>1</v>
      </c>
      <c r="H18497" s="7" t="s">
        <v>43</v>
      </c>
      <c r="I18497" s="7"/>
      <c r="J18497">
        <v>29</v>
      </c>
      <c r="K18497">
        <v>11</v>
      </c>
      <c r="L18497" s="7" t="s">
        <v>81</v>
      </c>
      <c r="M18497" s="7" t="s">
        <v>190</v>
      </c>
      <c r="N18497" s="7" t="s">
        <v>191</v>
      </c>
      <c r="O18497" s="7" t="s">
        <v>256</v>
      </c>
    </row>
    <row r="18498" spans="1:15" x14ac:dyDescent="0.25">
      <c r="A18498" s="7" t="s">
        <v>2847</v>
      </c>
      <c r="B18498" s="6">
        <v>44110</v>
      </c>
      <c r="C18498">
        <v>752</v>
      </c>
      <c r="D18498">
        <v>1579319</v>
      </c>
      <c r="E18498">
        <v>29</v>
      </c>
      <c r="F18498" s="7" t="s">
        <v>1947</v>
      </c>
      <c r="G18498">
        <v>2</v>
      </c>
      <c r="H18498" s="7" t="s">
        <v>43</v>
      </c>
      <c r="I18498" s="7"/>
      <c r="J18498">
        <v>58</v>
      </c>
      <c r="K18498">
        <v>11</v>
      </c>
      <c r="L18498" s="7" t="s">
        <v>81</v>
      </c>
      <c r="M18498" s="7" t="s">
        <v>190</v>
      </c>
      <c r="N18498" s="7" t="s">
        <v>191</v>
      </c>
      <c r="O18498" s="7" t="s">
        <v>130</v>
      </c>
    </row>
    <row r="18499" spans="1:15" x14ac:dyDescent="0.25">
      <c r="A18499" s="7" t="s">
        <v>2847</v>
      </c>
      <c r="B18499" s="6">
        <v>44110</v>
      </c>
      <c r="C18499">
        <v>752</v>
      </c>
      <c r="D18499">
        <v>1579319</v>
      </c>
      <c r="E18499">
        <v>29</v>
      </c>
      <c r="F18499" s="7" t="s">
        <v>1957</v>
      </c>
      <c r="G18499">
        <v>1</v>
      </c>
      <c r="H18499" s="7" t="s">
        <v>43</v>
      </c>
      <c r="I18499" s="7"/>
      <c r="J18499">
        <v>29</v>
      </c>
      <c r="K18499">
        <v>11</v>
      </c>
      <c r="L18499" s="7" t="s">
        <v>81</v>
      </c>
      <c r="M18499" s="7" t="s">
        <v>190</v>
      </c>
      <c r="N18499" s="7" t="s">
        <v>191</v>
      </c>
      <c r="O18499" s="7" t="s">
        <v>167</v>
      </c>
    </row>
    <row r="18500" spans="1:15" x14ac:dyDescent="0.25">
      <c r="A18500" s="7" t="s">
        <v>2847</v>
      </c>
      <c r="B18500" s="6">
        <v>44110</v>
      </c>
      <c r="C18500">
        <v>752</v>
      </c>
      <c r="D18500">
        <v>1579319</v>
      </c>
      <c r="E18500">
        <v>29</v>
      </c>
      <c r="F18500" s="7" t="s">
        <v>1970</v>
      </c>
      <c r="G18500">
        <v>2</v>
      </c>
      <c r="H18500" s="7" t="s">
        <v>43</v>
      </c>
      <c r="I18500" s="7"/>
      <c r="J18500">
        <v>58</v>
      </c>
      <c r="K18500">
        <v>11</v>
      </c>
      <c r="L18500" s="7" t="s">
        <v>81</v>
      </c>
      <c r="M18500" s="7" t="s">
        <v>190</v>
      </c>
      <c r="N18500" s="7" t="s">
        <v>191</v>
      </c>
      <c r="O18500" s="7" t="s">
        <v>248</v>
      </c>
    </row>
    <row r="18501" spans="1:15" x14ac:dyDescent="0.25">
      <c r="A18501" s="7" t="s">
        <v>2847</v>
      </c>
      <c r="B18501" s="6">
        <v>44110</v>
      </c>
      <c r="C18501">
        <v>752</v>
      </c>
      <c r="D18501">
        <v>1579319</v>
      </c>
      <c r="E18501">
        <v>29</v>
      </c>
      <c r="F18501" s="7" t="s">
        <v>2052</v>
      </c>
      <c r="G18501">
        <v>1</v>
      </c>
      <c r="H18501" s="7" t="s">
        <v>43</v>
      </c>
      <c r="I18501" s="7"/>
      <c r="J18501">
        <v>29</v>
      </c>
      <c r="K18501">
        <v>11</v>
      </c>
      <c r="L18501" s="7" t="s">
        <v>81</v>
      </c>
      <c r="M18501" s="7" t="s">
        <v>190</v>
      </c>
      <c r="N18501" s="7" t="s">
        <v>191</v>
      </c>
      <c r="O18501" s="7" t="s">
        <v>547</v>
      </c>
    </row>
    <row r="18502" spans="1:15" x14ac:dyDescent="0.25">
      <c r="A18502" s="7" t="s">
        <v>2847</v>
      </c>
      <c r="B18502" s="6">
        <v>44110</v>
      </c>
      <c r="C18502">
        <v>752</v>
      </c>
      <c r="D18502">
        <v>1579319</v>
      </c>
      <c r="E18502">
        <v>29</v>
      </c>
      <c r="F18502" s="7" t="s">
        <v>2900</v>
      </c>
      <c r="G18502">
        <v>1</v>
      </c>
      <c r="H18502" s="7" t="s">
        <v>43</v>
      </c>
      <c r="I18502" s="7"/>
      <c r="J18502">
        <v>29</v>
      </c>
      <c r="K18502">
        <v>11</v>
      </c>
      <c r="L18502" s="7" t="s">
        <v>81</v>
      </c>
      <c r="M18502" s="7" t="s">
        <v>190</v>
      </c>
      <c r="N18502" s="7" t="s">
        <v>191</v>
      </c>
      <c r="O18502" s="7" t="s">
        <v>287</v>
      </c>
    </row>
    <row r="18503" spans="1:15" x14ac:dyDescent="0.25">
      <c r="A18503" s="7" t="s">
        <v>2646</v>
      </c>
      <c r="B18503" s="6">
        <v>44369</v>
      </c>
      <c r="C18503">
        <v>752</v>
      </c>
      <c r="D18503">
        <v>1664111</v>
      </c>
      <c r="E18503">
        <v>1</v>
      </c>
      <c r="F18503" s="7" t="s">
        <v>2125</v>
      </c>
      <c r="G18503">
        <v>1</v>
      </c>
      <c r="H18503" s="7" t="s">
        <v>2914</v>
      </c>
      <c r="I18503" s="7" t="s">
        <v>1690</v>
      </c>
      <c r="J18503">
        <v>1</v>
      </c>
      <c r="K18503">
        <v>8</v>
      </c>
      <c r="L18503" s="7" t="s">
        <v>81</v>
      </c>
      <c r="M18503" s="7" t="s">
        <v>105</v>
      </c>
      <c r="N18503" s="7" t="s">
        <v>2498</v>
      </c>
      <c r="O18503" s="7" t="s">
        <v>130</v>
      </c>
    </row>
    <row r="18504" spans="1:15" x14ac:dyDescent="0.25">
      <c r="A18504" s="7" t="s">
        <v>2847</v>
      </c>
      <c r="B18504" s="6">
        <v>44110</v>
      </c>
      <c r="C18504">
        <v>752</v>
      </c>
      <c r="D18504">
        <v>1579319</v>
      </c>
      <c r="E18504">
        <v>29</v>
      </c>
      <c r="F18504" s="7" t="s">
        <v>2916</v>
      </c>
      <c r="G18504">
        <v>2</v>
      </c>
      <c r="H18504" s="7" t="s">
        <v>43</v>
      </c>
      <c r="I18504" s="7"/>
      <c r="J18504">
        <v>58</v>
      </c>
      <c r="K18504">
        <v>11</v>
      </c>
      <c r="L18504" s="7" t="s">
        <v>81</v>
      </c>
      <c r="M18504" s="7" t="s">
        <v>190</v>
      </c>
      <c r="N18504" s="7" t="s">
        <v>191</v>
      </c>
      <c r="O18504" s="7" t="s">
        <v>159</v>
      </c>
    </row>
    <row r="18505" spans="1:15" x14ac:dyDescent="0.25">
      <c r="A18505" s="7" t="s">
        <v>3009</v>
      </c>
      <c r="B18505" s="6">
        <v>44369</v>
      </c>
      <c r="C18505">
        <v>753</v>
      </c>
      <c r="D18505">
        <v>1654298</v>
      </c>
      <c r="E18505">
        <v>1</v>
      </c>
      <c r="F18505" s="7" t="s">
        <v>3010</v>
      </c>
      <c r="G18505">
        <v>36</v>
      </c>
      <c r="H18505" s="7" t="s">
        <v>43</v>
      </c>
      <c r="I18505" s="7"/>
      <c r="J18505">
        <v>36</v>
      </c>
      <c r="K18505">
        <v>7</v>
      </c>
      <c r="L18505" s="7" t="s">
        <v>81</v>
      </c>
      <c r="M18505" s="7" t="s">
        <v>105</v>
      </c>
      <c r="N18505" s="7" t="s">
        <v>200</v>
      </c>
      <c r="O18505" s="7" t="s">
        <v>130</v>
      </c>
    </row>
    <row r="18506" spans="1:15" x14ac:dyDescent="0.25">
      <c r="A18506" s="7" t="s">
        <v>3009</v>
      </c>
      <c r="B18506" s="6">
        <v>44369</v>
      </c>
      <c r="C18506">
        <v>753</v>
      </c>
      <c r="D18506">
        <v>1654298</v>
      </c>
      <c r="E18506">
        <v>1</v>
      </c>
      <c r="F18506" s="7" t="s">
        <v>3011</v>
      </c>
      <c r="G18506">
        <v>36</v>
      </c>
      <c r="H18506" s="7" t="s">
        <v>43</v>
      </c>
      <c r="I18506" s="7"/>
      <c r="J18506">
        <v>36</v>
      </c>
      <c r="K18506">
        <v>7</v>
      </c>
      <c r="L18506" s="7" t="s">
        <v>81</v>
      </c>
      <c r="M18506" s="7" t="s">
        <v>105</v>
      </c>
      <c r="N18506" s="7" t="s">
        <v>200</v>
      </c>
      <c r="O18506" s="7" t="s">
        <v>102</v>
      </c>
    </row>
    <row r="18507" spans="1:15" x14ac:dyDescent="0.25">
      <c r="A18507" s="7" t="s">
        <v>3009</v>
      </c>
      <c r="B18507" s="6">
        <v>44369</v>
      </c>
      <c r="C18507">
        <v>753</v>
      </c>
      <c r="D18507">
        <v>1654298</v>
      </c>
      <c r="E18507">
        <v>1</v>
      </c>
      <c r="F18507" s="7" t="s">
        <v>3012</v>
      </c>
      <c r="G18507">
        <v>36</v>
      </c>
      <c r="H18507" s="7" t="s">
        <v>43</v>
      </c>
      <c r="I18507" s="7" t="s">
        <v>3013</v>
      </c>
      <c r="J18507">
        <v>36</v>
      </c>
      <c r="K18507">
        <v>7</v>
      </c>
      <c r="L18507" s="7" t="s">
        <v>81</v>
      </c>
      <c r="M18507" s="7" t="s">
        <v>105</v>
      </c>
      <c r="N18507" s="7" t="s">
        <v>200</v>
      </c>
      <c r="O18507" s="7" t="s">
        <v>82</v>
      </c>
    </row>
    <row r="18508" spans="1:15" x14ac:dyDescent="0.25">
      <c r="A18508" s="7" t="s">
        <v>3009</v>
      </c>
      <c r="B18508" s="6">
        <v>44369</v>
      </c>
      <c r="C18508">
        <v>753</v>
      </c>
      <c r="D18508">
        <v>1654298</v>
      </c>
      <c r="E18508">
        <v>1</v>
      </c>
      <c r="F18508" s="7" t="s">
        <v>3014</v>
      </c>
      <c r="G18508">
        <v>72</v>
      </c>
      <c r="H18508" s="7" t="s">
        <v>43</v>
      </c>
      <c r="I18508" s="7"/>
      <c r="J18508">
        <v>72</v>
      </c>
      <c r="K18508">
        <v>7</v>
      </c>
      <c r="L18508" s="7" t="s">
        <v>81</v>
      </c>
      <c r="M18508" s="7" t="s">
        <v>105</v>
      </c>
      <c r="N18508" s="7" t="s">
        <v>200</v>
      </c>
      <c r="O18508" s="7" t="s">
        <v>391</v>
      </c>
    </row>
    <row r="18509" spans="1:15" x14ac:dyDescent="0.25">
      <c r="A18509" s="7" t="s">
        <v>1022</v>
      </c>
      <c r="B18509" s="6">
        <v>44110</v>
      </c>
      <c r="C18509">
        <v>753</v>
      </c>
      <c r="D18509">
        <v>1525584</v>
      </c>
      <c r="E18509">
        <v>2</v>
      </c>
      <c r="F18509" s="7" t="s">
        <v>1020</v>
      </c>
      <c r="G18509">
        <v>1</v>
      </c>
      <c r="H18509" s="7" t="s">
        <v>43</v>
      </c>
      <c r="I18509" s="7"/>
      <c r="J18509">
        <v>2</v>
      </c>
      <c r="K18509">
        <v>2</v>
      </c>
      <c r="L18509" s="7" t="s">
        <v>81</v>
      </c>
      <c r="M18509" s="7" t="s">
        <v>190</v>
      </c>
      <c r="N18509" s="7" t="s">
        <v>191</v>
      </c>
      <c r="O18509" s="7" t="s">
        <v>159</v>
      </c>
    </row>
    <row r="18510" spans="1:15" x14ac:dyDescent="0.25">
      <c r="A18510" s="7" t="s">
        <v>3009</v>
      </c>
      <c r="B18510" s="6">
        <v>44369</v>
      </c>
      <c r="C18510">
        <v>753</v>
      </c>
      <c r="D18510">
        <v>1654298</v>
      </c>
      <c r="E18510">
        <v>1</v>
      </c>
      <c r="F18510" s="7" t="s">
        <v>3015</v>
      </c>
      <c r="G18510">
        <v>36</v>
      </c>
      <c r="H18510" s="7" t="s">
        <v>43</v>
      </c>
      <c r="I18510" s="7" t="s">
        <v>1690</v>
      </c>
      <c r="J18510">
        <v>36</v>
      </c>
      <c r="K18510">
        <v>7</v>
      </c>
      <c r="L18510" s="7" t="s">
        <v>81</v>
      </c>
      <c r="M18510" s="7" t="s">
        <v>105</v>
      </c>
      <c r="N18510" s="7" t="s">
        <v>200</v>
      </c>
      <c r="O18510" s="7" t="s">
        <v>159</v>
      </c>
    </row>
    <row r="18511" spans="1:15" x14ac:dyDescent="0.25">
      <c r="A18511" s="7" t="s">
        <v>3009</v>
      </c>
      <c r="B18511" s="6">
        <v>44369</v>
      </c>
      <c r="C18511">
        <v>753</v>
      </c>
      <c r="D18511">
        <v>1654298</v>
      </c>
      <c r="E18511">
        <v>1</v>
      </c>
      <c r="F18511" s="7" t="s">
        <v>3016</v>
      </c>
      <c r="G18511">
        <v>140</v>
      </c>
      <c r="H18511" s="7" t="s">
        <v>43</v>
      </c>
      <c r="I18511" s="7" t="s">
        <v>1690</v>
      </c>
      <c r="J18511">
        <v>140</v>
      </c>
      <c r="K18511">
        <v>7</v>
      </c>
      <c r="L18511" s="7" t="s">
        <v>81</v>
      </c>
      <c r="M18511" s="7" t="s">
        <v>105</v>
      </c>
      <c r="N18511" s="7" t="s">
        <v>200</v>
      </c>
      <c r="O18511" s="7" t="s">
        <v>156</v>
      </c>
    </row>
    <row r="18512" spans="1:15" x14ac:dyDescent="0.25">
      <c r="A18512" s="7" t="s">
        <v>3009</v>
      </c>
      <c r="B18512" s="6">
        <v>44369</v>
      </c>
      <c r="C18512">
        <v>753</v>
      </c>
      <c r="D18512">
        <v>1654298</v>
      </c>
      <c r="E18512">
        <v>1</v>
      </c>
      <c r="F18512" s="7" t="s">
        <v>3017</v>
      </c>
      <c r="G18512">
        <v>36</v>
      </c>
      <c r="H18512" s="7" t="s">
        <v>43</v>
      </c>
      <c r="I18512" s="7"/>
      <c r="J18512">
        <v>36</v>
      </c>
      <c r="K18512">
        <v>7</v>
      </c>
      <c r="L18512" s="7" t="s">
        <v>81</v>
      </c>
      <c r="M18512" s="7" t="s">
        <v>105</v>
      </c>
      <c r="N18512" s="7" t="s">
        <v>200</v>
      </c>
      <c r="O18512" s="7" t="s">
        <v>256</v>
      </c>
    </row>
    <row r="18513" spans="1:15" x14ac:dyDescent="0.25">
      <c r="A18513" s="7" t="s">
        <v>1022</v>
      </c>
      <c r="B18513" s="6">
        <v>44110</v>
      </c>
      <c r="C18513">
        <v>753</v>
      </c>
      <c r="D18513">
        <v>1525584</v>
      </c>
      <c r="E18513">
        <v>2</v>
      </c>
      <c r="F18513" s="7" t="s">
        <v>2193</v>
      </c>
      <c r="G18513">
        <v>10</v>
      </c>
      <c r="H18513" s="7" t="s">
        <v>43</v>
      </c>
      <c r="I18513" s="7" t="s">
        <v>967</v>
      </c>
      <c r="J18513">
        <v>20</v>
      </c>
      <c r="K18513">
        <v>2</v>
      </c>
      <c r="L18513" s="7" t="s">
        <v>81</v>
      </c>
      <c r="M18513" s="7" t="s">
        <v>190</v>
      </c>
      <c r="N18513" s="7" t="s">
        <v>191</v>
      </c>
      <c r="O18513" s="7" t="s">
        <v>82</v>
      </c>
    </row>
    <row r="18514" spans="1:15" x14ac:dyDescent="0.25">
      <c r="A18514" s="7" t="s">
        <v>2568</v>
      </c>
      <c r="B18514" s="6">
        <v>44369</v>
      </c>
      <c r="C18514">
        <v>754</v>
      </c>
      <c r="D18514">
        <v>1624432</v>
      </c>
      <c r="E18514">
        <v>6</v>
      </c>
      <c r="F18514" s="7" t="s">
        <v>2569</v>
      </c>
      <c r="G18514">
        <v>1</v>
      </c>
      <c r="H18514" s="7" t="s">
        <v>43</v>
      </c>
      <c r="I18514" s="7"/>
      <c r="J18514">
        <v>6</v>
      </c>
      <c r="K18514">
        <v>2</v>
      </c>
      <c r="L18514" s="7" t="s">
        <v>81</v>
      </c>
      <c r="M18514" s="7" t="s">
        <v>105</v>
      </c>
      <c r="N18514" s="7" t="s">
        <v>608</v>
      </c>
      <c r="O18514" s="7" t="s">
        <v>82</v>
      </c>
    </row>
    <row r="18515" spans="1:15" x14ac:dyDescent="0.25">
      <c r="A18515" s="7" t="s">
        <v>2568</v>
      </c>
      <c r="B18515" s="6">
        <v>44369</v>
      </c>
      <c r="C18515">
        <v>754</v>
      </c>
      <c r="D18515">
        <v>1624432</v>
      </c>
      <c r="E18515">
        <v>6</v>
      </c>
      <c r="F18515" s="7" t="s">
        <v>2677</v>
      </c>
      <c r="G18515">
        <v>1</v>
      </c>
      <c r="H18515" s="7" t="s">
        <v>43</v>
      </c>
      <c r="I18515" s="7"/>
      <c r="J18515">
        <v>6</v>
      </c>
      <c r="K18515">
        <v>2</v>
      </c>
      <c r="L18515" s="7" t="s">
        <v>81</v>
      </c>
      <c r="M18515" s="7" t="s">
        <v>105</v>
      </c>
      <c r="N18515" s="7" t="s">
        <v>608</v>
      </c>
      <c r="O18515" s="7" t="s">
        <v>159</v>
      </c>
    </row>
    <row r="18516" spans="1:15" x14ac:dyDescent="0.25">
      <c r="A18516" s="7" t="s">
        <v>2693</v>
      </c>
      <c r="B18516" s="6">
        <v>44110</v>
      </c>
      <c r="C18516">
        <v>754</v>
      </c>
      <c r="D18516">
        <v>1527179</v>
      </c>
      <c r="E18516">
        <v>2</v>
      </c>
      <c r="F18516" s="7" t="s">
        <v>1004</v>
      </c>
      <c r="G18516">
        <v>2</v>
      </c>
      <c r="H18516" s="7" t="s">
        <v>43</v>
      </c>
      <c r="I18516" s="7" t="s">
        <v>967</v>
      </c>
      <c r="J18516">
        <v>4</v>
      </c>
      <c r="K18516">
        <v>1</v>
      </c>
      <c r="L18516" s="7" t="s">
        <v>81</v>
      </c>
      <c r="M18516" s="7" t="s">
        <v>105</v>
      </c>
      <c r="N18516" s="7" t="s">
        <v>911</v>
      </c>
      <c r="O18516" s="7" t="s">
        <v>159</v>
      </c>
    </row>
    <row r="18517" spans="1:15" x14ac:dyDescent="0.25">
      <c r="A18517" s="7" t="s">
        <v>2691</v>
      </c>
      <c r="B18517" s="6">
        <v>44110</v>
      </c>
      <c r="C18517">
        <v>755</v>
      </c>
      <c r="D18517">
        <v>1574435</v>
      </c>
      <c r="E18517">
        <v>6</v>
      </c>
      <c r="F18517" s="7" t="s">
        <v>984</v>
      </c>
      <c r="G18517">
        <v>2</v>
      </c>
      <c r="H18517" s="7" t="s">
        <v>43</v>
      </c>
      <c r="I18517" s="7"/>
      <c r="J18517">
        <v>12</v>
      </c>
      <c r="K18517">
        <v>9</v>
      </c>
      <c r="L18517" s="7" t="s">
        <v>81</v>
      </c>
      <c r="M18517" s="7" t="s">
        <v>190</v>
      </c>
      <c r="N18517" s="7" t="s">
        <v>191</v>
      </c>
      <c r="O18517" s="7" t="s">
        <v>156</v>
      </c>
    </row>
    <row r="18518" spans="1:15" x14ac:dyDescent="0.25">
      <c r="A18518" s="7" t="s">
        <v>2691</v>
      </c>
      <c r="B18518" s="6">
        <v>44110</v>
      </c>
      <c r="C18518">
        <v>755</v>
      </c>
      <c r="D18518">
        <v>1574435</v>
      </c>
      <c r="E18518">
        <v>6</v>
      </c>
      <c r="F18518" s="7" t="s">
        <v>1689</v>
      </c>
      <c r="G18518">
        <v>70</v>
      </c>
      <c r="H18518" s="7" t="s">
        <v>43</v>
      </c>
      <c r="I18518" s="7" t="s">
        <v>1690</v>
      </c>
      <c r="J18518">
        <v>420</v>
      </c>
      <c r="K18518">
        <v>9</v>
      </c>
      <c r="L18518" s="7" t="s">
        <v>81</v>
      </c>
      <c r="M18518" s="7" t="s">
        <v>190</v>
      </c>
      <c r="N18518" s="7" t="s">
        <v>191</v>
      </c>
      <c r="O18518" s="7" t="s">
        <v>391</v>
      </c>
    </row>
    <row r="18519" spans="1:15" x14ac:dyDescent="0.25">
      <c r="A18519" s="7" t="s">
        <v>1839</v>
      </c>
      <c r="B18519" s="6">
        <v>44369</v>
      </c>
      <c r="C18519">
        <v>755</v>
      </c>
      <c r="D18519">
        <v>1698123</v>
      </c>
      <c r="E18519">
        <v>1</v>
      </c>
      <c r="F18519" s="7" t="s">
        <v>1840</v>
      </c>
      <c r="G18519">
        <v>2</v>
      </c>
      <c r="H18519" s="7" t="s">
        <v>43</v>
      </c>
      <c r="I18519" s="7"/>
      <c r="J18519">
        <v>2</v>
      </c>
      <c r="K18519">
        <v>8</v>
      </c>
      <c r="L18519" s="7" t="s">
        <v>81</v>
      </c>
      <c r="M18519" s="7" t="s">
        <v>105</v>
      </c>
      <c r="N18519" s="7" t="s">
        <v>608</v>
      </c>
      <c r="O18519" s="7" t="s">
        <v>159</v>
      </c>
    </row>
    <row r="18520" spans="1:15" x14ac:dyDescent="0.25">
      <c r="A18520" s="7" t="s">
        <v>2691</v>
      </c>
      <c r="B18520" s="6">
        <v>44110</v>
      </c>
      <c r="C18520">
        <v>755</v>
      </c>
      <c r="D18520">
        <v>1574435</v>
      </c>
      <c r="E18520">
        <v>6</v>
      </c>
      <c r="F18520" s="7" t="s">
        <v>1900</v>
      </c>
      <c r="G18520">
        <v>10</v>
      </c>
      <c r="H18520" s="7" t="s">
        <v>43</v>
      </c>
      <c r="I18520" s="7"/>
      <c r="J18520">
        <v>60</v>
      </c>
      <c r="K18520">
        <v>9</v>
      </c>
      <c r="L18520" s="7" t="s">
        <v>81</v>
      </c>
      <c r="M18520" s="7" t="s">
        <v>190</v>
      </c>
      <c r="N18520" s="7" t="s">
        <v>191</v>
      </c>
      <c r="O18520" s="7" t="s">
        <v>82</v>
      </c>
    </row>
    <row r="18521" spans="1:15" x14ac:dyDescent="0.25">
      <c r="A18521" s="7" t="s">
        <v>2691</v>
      </c>
      <c r="B18521" s="6">
        <v>44110</v>
      </c>
      <c r="C18521">
        <v>755</v>
      </c>
      <c r="D18521">
        <v>1574435</v>
      </c>
      <c r="E18521">
        <v>6</v>
      </c>
      <c r="F18521" s="7" t="s">
        <v>1905</v>
      </c>
      <c r="G18521">
        <v>4</v>
      </c>
      <c r="H18521" s="7" t="s">
        <v>43</v>
      </c>
      <c r="I18521" s="7"/>
      <c r="J18521">
        <v>24</v>
      </c>
      <c r="K18521">
        <v>9</v>
      </c>
      <c r="L18521" s="7" t="s">
        <v>81</v>
      </c>
      <c r="M18521" s="7" t="s">
        <v>190</v>
      </c>
      <c r="N18521" s="7" t="s">
        <v>191</v>
      </c>
      <c r="O18521" s="7" t="s">
        <v>130</v>
      </c>
    </row>
    <row r="18522" spans="1:15" x14ac:dyDescent="0.25">
      <c r="A18522" s="7" t="s">
        <v>1839</v>
      </c>
      <c r="B18522" s="6">
        <v>44369</v>
      </c>
      <c r="C18522">
        <v>755</v>
      </c>
      <c r="D18522">
        <v>1698123</v>
      </c>
      <c r="E18522">
        <v>1</v>
      </c>
      <c r="F18522" s="7" t="s">
        <v>1911</v>
      </c>
      <c r="G18522">
        <v>2</v>
      </c>
      <c r="H18522" s="7" t="s">
        <v>43</v>
      </c>
      <c r="I18522" s="7"/>
      <c r="J18522">
        <v>2</v>
      </c>
      <c r="K18522">
        <v>8</v>
      </c>
      <c r="L18522" s="7" t="s">
        <v>81</v>
      </c>
      <c r="M18522" s="7" t="s">
        <v>105</v>
      </c>
      <c r="N18522" s="7" t="s">
        <v>608</v>
      </c>
      <c r="O18522" s="7" t="s">
        <v>82</v>
      </c>
    </row>
    <row r="18523" spans="1:15" x14ac:dyDescent="0.25">
      <c r="A18523" s="7" t="s">
        <v>2691</v>
      </c>
      <c r="B18523" s="6">
        <v>44110</v>
      </c>
      <c r="C18523">
        <v>755</v>
      </c>
      <c r="D18523">
        <v>1574435</v>
      </c>
      <c r="E18523">
        <v>6</v>
      </c>
      <c r="F18523" s="7" t="s">
        <v>1921</v>
      </c>
      <c r="G18523">
        <v>10</v>
      </c>
      <c r="H18523" s="7" t="s">
        <v>43</v>
      </c>
      <c r="I18523" s="7"/>
      <c r="J18523">
        <v>60</v>
      </c>
      <c r="K18523">
        <v>9</v>
      </c>
      <c r="L18523" s="7" t="s">
        <v>81</v>
      </c>
      <c r="M18523" s="7" t="s">
        <v>190</v>
      </c>
      <c r="N18523" s="7" t="s">
        <v>191</v>
      </c>
      <c r="O18523" s="7" t="s">
        <v>159</v>
      </c>
    </row>
    <row r="18524" spans="1:15" x14ac:dyDescent="0.25">
      <c r="A18524" s="7" t="s">
        <v>1839</v>
      </c>
      <c r="B18524" s="6">
        <v>44369</v>
      </c>
      <c r="C18524">
        <v>755</v>
      </c>
      <c r="D18524">
        <v>1698123</v>
      </c>
      <c r="E18524">
        <v>1</v>
      </c>
      <c r="F18524" s="7" t="s">
        <v>1924</v>
      </c>
      <c r="G18524">
        <v>2</v>
      </c>
      <c r="H18524" s="7" t="s">
        <v>43</v>
      </c>
      <c r="I18524" s="7"/>
      <c r="J18524">
        <v>2</v>
      </c>
      <c r="K18524">
        <v>8</v>
      </c>
      <c r="L18524" s="7" t="s">
        <v>81</v>
      </c>
      <c r="M18524" s="7" t="s">
        <v>105</v>
      </c>
      <c r="N18524" s="7" t="s">
        <v>608</v>
      </c>
      <c r="O18524" s="7" t="s">
        <v>102</v>
      </c>
    </row>
    <row r="18525" spans="1:15" x14ac:dyDescent="0.25">
      <c r="A18525" s="7" t="s">
        <v>1839</v>
      </c>
      <c r="B18525" s="6">
        <v>44369</v>
      </c>
      <c r="C18525">
        <v>755</v>
      </c>
      <c r="D18525">
        <v>1698123</v>
      </c>
      <c r="E18525">
        <v>1</v>
      </c>
      <c r="F18525" s="7" t="s">
        <v>1942</v>
      </c>
      <c r="G18525">
        <v>2</v>
      </c>
      <c r="H18525" s="7" t="s">
        <v>43</v>
      </c>
      <c r="I18525" s="7"/>
      <c r="J18525">
        <v>2</v>
      </c>
      <c r="K18525">
        <v>8</v>
      </c>
      <c r="L18525" s="7" t="s">
        <v>81</v>
      </c>
      <c r="M18525" s="7" t="s">
        <v>105</v>
      </c>
      <c r="N18525" s="7" t="s">
        <v>608</v>
      </c>
      <c r="O18525" s="7" t="s">
        <v>256</v>
      </c>
    </row>
    <row r="18526" spans="1:15" x14ac:dyDescent="0.25">
      <c r="A18526" s="7" t="s">
        <v>1839</v>
      </c>
      <c r="B18526" s="6">
        <v>44369</v>
      </c>
      <c r="C18526">
        <v>755</v>
      </c>
      <c r="D18526">
        <v>1698123</v>
      </c>
      <c r="E18526">
        <v>1</v>
      </c>
      <c r="F18526" s="7" t="s">
        <v>1943</v>
      </c>
      <c r="G18526">
        <v>2</v>
      </c>
      <c r="H18526" s="7" t="s">
        <v>43</v>
      </c>
      <c r="I18526" s="7"/>
      <c r="J18526">
        <v>2</v>
      </c>
      <c r="K18526">
        <v>8</v>
      </c>
      <c r="L18526" s="7" t="s">
        <v>81</v>
      </c>
      <c r="M18526" s="7" t="s">
        <v>105</v>
      </c>
      <c r="N18526" s="7" t="s">
        <v>608</v>
      </c>
      <c r="O18526" s="7" t="s">
        <v>248</v>
      </c>
    </row>
    <row r="18527" spans="1:15" x14ac:dyDescent="0.25">
      <c r="A18527" s="7" t="s">
        <v>1839</v>
      </c>
      <c r="B18527" s="6">
        <v>44369</v>
      </c>
      <c r="C18527">
        <v>755</v>
      </c>
      <c r="D18527">
        <v>1698123</v>
      </c>
      <c r="E18527">
        <v>1</v>
      </c>
      <c r="F18527" s="7" t="s">
        <v>1944</v>
      </c>
      <c r="G18527">
        <v>1</v>
      </c>
      <c r="H18527" s="7" t="s">
        <v>43</v>
      </c>
      <c r="I18527" s="7"/>
      <c r="J18527">
        <v>1</v>
      </c>
      <c r="K18527">
        <v>8</v>
      </c>
      <c r="L18527" s="7" t="s">
        <v>81</v>
      </c>
      <c r="M18527" s="7" t="s">
        <v>105</v>
      </c>
      <c r="N18527" s="7" t="s">
        <v>608</v>
      </c>
      <c r="O18527" s="7" t="s">
        <v>130</v>
      </c>
    </row>
    <row r="18528" spans="1:15" x14ac:dyDescent="0.25">
      <c r="A18528" s="7" t="s">
        <v>1839</v>
      </c>
      <c r="B18528" s="6">
        <v>44369</v>
      </c>
      <c r="C18528">
        <v>755</v>
      </c>
      <c r="D18528">
        <v>1698123</v>
      </c>
      <c r="E18528">
        <v>1</v>
      </c>
      <c r="F18528" s="7" t="s">
        <v>1945</v>
      </c>
      <c r="G18528">
        <v>2</v>
      </c>
      <c r="H18528" s="7" t="s">
        <v>43</v>
      </c>
      <c r="I18528" s="7"/>
      <c r="J18528">
        <v>2</v>
      </c>
      <c r="K18528">
        <v>8</v>
      </c>
      <c r="L18528" s="7" t="s">
        <v>81</v>
      </c>
      <c r="M18528" s="7" t="s">
        <v>105</v>
      </c>
      <c r="N18528" s="7" t="s">
        <v>608</v>
      </c>
      <c r="O18528" s="7" t="s">
        <v>391</v>
      </c>
    </row>
    <row r="18529" spans="1:15" x14ac:dyDescent="0.25">
      <c r="A18529" s="7" t="s">
        <v>1839</v>
      </c>
      <c r="B18529" s="6">
        <v>44369</v>
      </c>
      <c r="C18529">
        <v>755</v>
      </c>
      <c r="D18529">
        <v>1698123</v>
      </c>
      <c r="E18529">
        <v>1</v>
      </c>
      <c r="F18529" s="7" t="s">
        <v>1951</v>
      </c>
      <c r="G18529">
        <v>3</v>
      </c>
      <c r="H18529" s="7" t="s">
        <v>43</v>
      </c>
      <c r="I18529" s="7"/>
      <c r="J18529">
        <v>3</v>
      </c>
      <c r="K18529">
        <v>8</v>
      </c>
      <c r="L18529" s="7" t="s">
        <v>81</v>
      </c>
      <c r="M18529" s="7" t="s">
        <v>105</v>
      </c>
      <c r="N18529" s="7" t="s">
        <v>608</v>
      </c>
      <c r="O18529" s="7" t="s">
        <v>156</v>
      </c>
    </row>
    <row r="18530" spans="1:15" x14ac:dyDescent="0.25">
      <c r="A18530" s="7" t="s">
        <v>2691</v>
      </c>
      <c r="B18530" s="6">
        <v>44110</v>
      </c>
      <c r="C18530">
        <v>755</v>
      </c>
      <c r="D18530">
        <v>1574435</v>
      </c>
      <c r="E18530">
        <v>6</v>
      </c>
      <c r="F18530" s="7" t="s">
        <v>2888</v>
      </c>
      <c r="G18530">
        <v>40</v>
      </c>
      <c r="H18530" s="7" t="s">
        <v>43</v>
      </c>
      <c r="I18530" s="7"/>
      <c r="J18530">
        <v>240</v>
      </c>
      <c r="K18530">
        <v>9</v>
      </c>
      <c r="L18530" s="7" t="s">
        <v>81</v>
      </c>
      <c r="M18530" s="7" t="s">
        <v>190</v>
      </c>
      <c r="N18530" s="7" t="s">
        <v>191</v>
      </c>
      <c r="O18530" s="7" t="s">
        <v>248</v>
      </c>
    </row>
    <row r="18531" spans="1:15" x14ac:dyDescent="0.25">
      <c r="A18531" s="7" t="s">
        <v>2691</v>
      </c>
      <c r="B18531" s="6">
        <v>44110</v>
      </c>
      <c r="C18531">
        <v>755</v>
      </c>
      <c r="D18531">
        <v>1574435</v>
      </c>
      <c r="E18531">
        <v>6</v>
      </c>
      <c r="F18531" s="7" t="s">
        <v>1960</v>
      </c>
      <c r="G18531">
        <v>2</v>
      </c>
      <c r="H18531" s="7" t="s">
        <v>43</v>
      </c>
      <c r="I18531" s="7"/>
      <c r="J18531">
        <v>12</v>
      </c>
      <c r="K18531">
        <v>9</v>
      </c>
      <c r="L18531" s="7" t="s">
        <v>81</v>
      </c>
      <c r="M18531" s="7" t="s">
        <v>190</v>
      </c>
      <c r="N18531" s="7" t="s">
        <v>191</v>
      </c>
      <c r="O18531" s="7" t="s">
        <v>287</v>
      </c>
    </row>
    <row r="18532" spans="1:15" x14ac:dyDescent="0.25">
      <c r="A18532" s="7" t="s">
        <v>2691</v>
      </c>
      <c r="B18532" s="6">
        <v>44110</v>
      </c>
      <c r="C18532">
        <v>755</v>
      </c>
      <c r="D18532">
        <v>1574435</v>
      </c>
      <c r="E18532">
        <v>6</v>
      </c>
      <c r="F18532" s="7" t="s">
        <v>1974</v>
      </c>
      <c r="G18532">
        <v>4</v>
      </c>
      <c r="H18532" s="7" t="s">
        <v>43</v>
      </c>
      <c r="I18532" s="7"/>
      <c r="J18532">
        <v>24</v>
      </c>
      <c r="K18532">
        <v>9</v>
      </c>
      <c r="L18532" s="7" t="s">
        <v>81</v>
      </c>
      <c r="M18532" s="7" t="s">
        <v>190</v>
      </c>
      <c r="N18532" s="7" t="s">
        <v>191</v>
      </c>
      <c r="O18532" s="7" t="s">
        <v>256</v>
      </c>
    </row>
    <row r="18533" spans="1:15" x14ac:dyDescent="0.25">
      <c r="A18533" s="7" t="s">
        <v>2691</v>
      </c>
      <c r="B18533" s="6">
        <v>44110</v>
      </c>
      <c r="C18533">
        <v>755</v>
      </c>
      <c r="D18533">
        <v>1574435</v>
      </c>
      <c r="E18533">
        <v>6</v>
      </c>
      <c r="F18533" s="7" t="s">
        <v>2194</v>
      </c>
      <c r="G18533">
        <v>2</v>
      </c>
      <c r="H18533" s="7" t="s">
        <v>43</v>
      </c>
      <c r="I18533" s="7" t="s">
        <v>967</v>
      </c>
      <c r="J18533">
        <v>12</v>
      </c>
      <c r="K18533">
        <v>9</v>
      </c>
      <c r="L18533" s="7" t="s">
        <v>81</v>
      </c>
      <c r="M18533" s="7" t="s">
        <v>190</v>
      </c>
      <c r="N18533" s="7" t="s">
        <v>191</v>
      </c>
      <c r="O18533" s="7" t="s">
        <v>102</v>
      </c>
    </row>
    <row r="18534" spans="1:15" x14ac:dyDescent="0.25">
      <c r="A18534" s="7" t="s">
        <v>148</v>
      </c>
      <c r="B18534" s="6">
        <v>44369</v>
      </c>
      <c r="C18534">
        <v>756</v>
      </c>
      <c r="D18534">
        <v>1672188</v>
      </c>
      <c r="E18534">
        <v>2</v>
      </c>
      <c r="F18534" s="7" t="s">
        <v>149</v>
      </c>
      <c r="G18534">
        <v>88</v>
      </c>
      <c r="H18534" s="7" t="s">
        <v>43</v>
      </c>
      <c r="I18534" s="7"/>
      <c r="J18534">
        <v>176</v>
      </c>
      <c r="K18534">
        <v>3</v>
      </c>
      <c r="L18534" s="7" t="s">
        <v>81</v>
      </c>
      <c r="M18534" s="7" t="s">
        <v>105</v>
      </c>
      <c r="N18534" s="7" t="s">
        <v>150</v>
      </c>
      <c r="O18534" s="7" t="s">
        <v>82</v>
      </c>
    </row>
    <row r="18535" spans="1:15" x14ac:dyDescent="0.25">
      <c r="A18535" s="7" t="s">
        <v>148</v>
      </c>
      <c r="B18535" s="6">
        <v>44369</v>
      </c>
      <c r="C18535">
        <v>756</v>
      </c>
      <c r="D18535">
        <v>1672188</v>
      </c>
      <c r="E18535">
        <v>2</v>
      </c>
      <c r="F18535" s="7" t="s">
        <v>583</v>
      </c>
      <c r="G18535">
        <v>44</v>
      </c>
      <c r="H18535" s="7" t="s">
        <v>43</v>
      </c>
      <c r="I18535" s="7" t="s">
        <v>584</v>
      </c>
      <c r="J18535">
        <v>88</v>
      </c>
      <c r="K18535">
        <v>3</v>
      </c>
      <c r="L18535" s="7" t="s">
        <v>81</v>
      </c>
      <c r="M18535" s="7" t="s">
        <v>105</v>
      </c>
      <c r="N18535" s="7" t="s">
        <v>150</v>
      </c>
      <c r="O18535" s="7" t="s">
        <v>102</v>
      </c>
    </row>
    <row r="18536" spans="1:15" x14ac:dyDescent="0.25">
      <c r="A18536" s="7" t="s">
        <v>2646</v>
      </c>
      <c r="B18536" s="6">
        <v>44110</v>
      </c>
      <c r="C18536">
        <v>756</v>
      </c>
      <c r="D18536">
        <v>1531113</v>
      </c>
      <c r="E18536">
        <v>14</v>
      </c>
      <c r="F18536" s="7" t="s">
        <v>2647</v>
      </c>
      <c r="G18536">
        <v>1</v>
      </c>
      <c r="H18536" s="7" t="s">
        <v>43</v>
      </c>
      <c r="I18536" s="7" t="s">
        <v>1002</v>
      </c>
      <c r="J18536">
        <v>14</v>
      </c>
      <c r="K18536">
        <v>8</v>
      </c>
      <c r="L18536" s="7" t="s">
        <v>81</v>
      </c>
      <c r="M18536" s="7" t="s">
        <v>105</v>
      </c>
      <c r="N18536" s="7" t="s">
        <v>2498</v>
      </c>
      <c r="O18536" s="7" t="s">
        <v>82</v>
      </c>
    </row>
    <row r="18537" spans="1:15" x14ac:dyDescent="0.25">
      <c r="A18537" s="7" t="s">
        <v>2646</v>
      </c>
      <c r="B18537" s="6">
        <v>44110</v>
      </c>
      <c r="C18537">
        <v>756</v>
      </c>
      <c r="D18537">
        <v>1531113</v>
      </c>
      <c r="E18537">
        <v>14</v>
      </c>
      <c r="F18537" s="7" t="s">
        <v>2648</v>
      </c>
      <c r="G18537">
        <v>1</v>
      </c>
      <c r="H18537" s="7" t="s">
        <v>43</v>
      </c>
      <c r="I18537" s="7" t="s">
        <v>1002</v>
      </c>
      <c r="J18537">
        <v>14</v>
      </c>
      <c r="K18537">
        <v>8</v>
      </c>
      <c r="L18537" s="7" t="s">
        <v>81</v>
      </c>
      <c r="M18537" s="7" t="s">
        <v>105</v>
      </c>
      <c r="N18537" s="7" t="s">
        <v>2498</v>
      </c>
      <c r="O18537" s="7" t="s">
        <v>102</v>
      </c>
    </row>
    <row r="18538" spans="1:15" x14ac:dyDescent="0.25">
      <c r="A18538" s="7" t="s">
        <v>2646</v>
      </c>
      <c r="B18538" s="6">
        <v>44110</v>
      </c>
      <c r="C18538">
        <v>756</v>
      </c>
      <c r="D18538">
        <v>1531113</v>
      </c>
      <c r="E18538">
        <v>14</v>
      </c>
      <c r="F18538" s="7" t="s">
        <v>2703</v>
      </c>
      <c r="G18538">
        <v>1</v>
      </c>
      <c r="H18538" s="7" t="s">
        <v>43</v>
      </c>
      <c r="I18538" s="7" t="s">
        <v>1002</v>
      </c>
      <c r="J18538">
        <v>14</v>
      </c>
      <c r="K18538">
        <v>8</v>
      </c>
      <c r="L18538" s="7" t="s">
        <v>81</v>
      </c>
      <c r="M18538" s="7" t="s">
        <v>105</v>
      </c>
      <c r="N18538" s="7" t="s">
        <v>2498</v>
      </c>
      <c r="O18538" s="7" t="s">
        <v>256</v>
      </c>
    </row>
    <row r="18539" spans="1:15" x14ac:dyDescent="0.25">
      <c r="A18539" s="7" t="s">
        <v>2646</v>
      </c>
      <c r="B18539" s="6">
        <v>44110</v>
      </c>
      <c r="C18539">
        <v>756</v>
      </c>
      <c r="D18539">
        <v>1531113</v>
      </c>
      <c r="E18539">
        <v>14</v>
      </c>
      <c r="F18539" s="7" t="s">
        <v>2775</v>
      </c>
      <c r="G18539">
        <v>1</v>
      </c>
      <c r="H18539" s="7" t="s">
        <v>43</v>
      </c>
      <c r="I18539" s="7" t="s">
        <v>1510</v>
      </c>
      <c r="J18539">
        <v>14</v>
      </c>
      <c r="K18539">
        <v>8</v>
      </c>
      <c r="L18539" s="7" t="s">
        <v>81</v>
      </c>
      <c r="M18539" s="7" t="s">
        <v>105</v>
      </c>
      <c r="N18539" s="7" t="s">
        <v>2498</v>
      </c>
      <c r="O18539" s="7" t="s">
        <v>159</v>
      </c>
    </row>
    <row r="18540" spans="1:15" x14ac:dyDescent="0.25">
      <c r="A18540" s="7" t="s">
        <v>2646</v>
      </c>
      <c r="B18540" s="6">
        <v>44110</v>
      </c>
      <c r="C18540">
        <v>756</v>
      </c>
      <c r="D18540">
        <v>1531113</v>
      </c>
      <c r="E18540">
        <v>14</v>
      </c>
      <c r="F18540" s="7" t="s">
        <v>2779</v>
      </c>
      <c r="G18540">
        <v>1</v>
      </c>
      <c r="H18540" s="7" t="s">
        <v>43</v>
      </c>
      <c r="I18540" s="7" t="s">
        <v>1002</v>
      </c>
      <c r="J18540">
        <v>14</v>
      </c>
      <c r="K18540">
        <v>8</v>
      </c>
      <c r="L18540" s="7" t="s">
        <v>81</v>
      </c>
      <c r="M18540" s="7" t="s">
        <v>105</v>
      </c>
      <c r="N18540" s="7" t="s">
        <v>2498</v>
      </c>
      <c r="O18540" s="7" t="s">
        <v>156</v>
      </c>
    </row>
    <row r="18541" spans="1:15" x14ac:dyDescent="0.25">
      <c r="A18541" s="7" t="s">
        <v>2646</v>
      </c>
      <c r="B18541" s="6">
        <v>44110</v>
      </c>
      <c r="C18541">
        <v>756</v>
      </c>
      <c r="D18541">
        <v>1531113</v>
      </c>
      <c r="E18541">
        <v>14</v>
      </c>
      <c r="F18541" s="7" t="s">
        <v>2780</v>
      </c>
      <c r="G18541">
        <v>1</v>
      </c>
      <c r="H18541" s="7" t="s">
        <v>43</v>
      </c>
      <c r="I18541" s="7" t="s">
        <v>1002</v>
      </c>
      <c r="J18541">
        <v>14</v>
      </c>
      <c r="K18541">
        <v>8</v>
      </c>
      <c r="L18541" s="7" t="s">
        <v>81</v>
      </c>
      <c r="M18541" s="7" t="s">
        <v>105</v>
      </c>
      <c r="N18541" s="7" t="s">
        <v>2498</v>
      </c>
      <c r="O18541" s="7" t="s">
        <v>391</v>
      </c>
    </row>
    <row r="18542" spans="1:15" x14ac:dyDescent="0.25">
      <c r="A18542" s="7" t="s">
        <v>148</v>
      </c>
      <c r="B18542" s="6">
        <v>44369</v>
      </c>
      <c r="C18542">
        <v>756</v>
      </c>
      <c r="D18542">
        <v>1672188</v>
      </c>
      <c r="E18542">
        <v>2</v>
      </c>
      <c r="F18542" s="7" t="s">
        <v>1776</v>
      </c>
      <c r="G18542">
        <v>44</v>
      </c>
      <c r="H18542" s="7" t="s">
        <v>43</v>
      </c>
      <c r="I18542" s="7"/>
      <c r="J18542">
        <v>88</v>
      </c>
      <c r="K18542">
        <v>3</v>
      </c>
      <c r="L18542" s="7" t="s">
        <v>81</v>
      </c>
      <c r="M18542" s="7" t="s">
        <v>105</v>
      </c>
      <c r="N18542" s="7" t="s">
        <v>150</v>
      </c>
      <c r="O18542" s="7" t="s">
        <v>159</v>
      </c>
    </row>
    <row r="18543" spans="1:15" x14ac:dyDescent="0.25">
      <c r="A18543" s="7" t="s">
        <v>2646</v>
      </c>
      <c r="B18543" s="6">
        <v>44110</v>
      </c>
      <c r="C18543">
        <v>756</v>
      </c>
      <c r="D18543">
        <v>1531113</v>
      </c>
      <c r="E18543">
        <v>14</v>
      </c>
      <c r="F18543" s="7" t="s">
        <v>2862</v>
      </c>
      <c r="G18543">
        <v>1</v>
      </c>
      <c r="H18543" s="7" t="s">
        <v>43</v>
      </c>
      <c r="I18543" s="7"/>
      <c r="J18543">
        <v>14</v>
      </c>
      <c r="K18543">
        <v>8</v>
      </c>
      <c r="L18543" s="7" t="s">
        <v>81</v>
      </c>
      <c r="M18543" s="7" t="s">
        <v>105</v>
      </c>
      <c r="N18543" s="7" t="s">
        <v>2498</v>
      </c>
      <c r="O18543" s="7" t="s">
        <v>248</v>
      </c>
    </row>
    <row r="18544" spans="1:15" x14ac:dyDescent="0.25">
      <c r="A18544" s="7" t="s">
        <v>2646</v>
      </c>
      <c r="B18544" s="6">
        <v>44110</v>
      </c>
      <c r="C18544">
        <v>756</v>
      </c>
      <c r="D18544">
        <v>1531113</v>
      </c>
      <c r="E18544">
        <v>14</v>
      </c>
      <c r="F18544" s="7" t="s">
        <v>2125</v>
      </c>
      <c r="G18544">
        <v>1</v>
      </c>
      <c r="H18544" s="7" t="s">
        <v>2914</v>
      </c>
      <c r="I18544" s="7" t="s">
        <v>1690</v>
      </c>
      <c r="J18544">
        <v>14</v>
      </c>
      <c r="K18544">
        <v>8</v>
      </c>
      <c r="L18544" s="7" t="s">
        <v>81</v>
      </c>
      <c r="M18544" s="7" t="s">
        <v>105</v>
      </c>
      <c r="N18544" s="7" t="s">
        <v>2498</v>
      </c>
      <c r="O18544" s="7" t="s">
        <v>130</v>
      </c>
    </row>
    <row r="18545" spans="1:15" x14ac:dyDescent="0.25">
      <c r="A18545" s="7" t="s">
        <v>606</v>
      </c>
      <c r="B18545" s="6">
        <v>44369</v>
      </c>
      <c r="C18545">
        <v>757</v>
      </c>
      <c r="D18545">
        <v>1676781</v>
      </c>
      <c r="E18545">
        <v>1</v>
      </c>
      <c r="F18545" s="7" t="s">
        <v>607</v>
      </c>
      <c r="G18545">
        <v>4</v>
      </c>
      <c r="H18545" s="7" t="s">
        <v>43</v>
      </c>
      <c r="I18545" s="7"/>
      <c r="J18545">
        <v>4</v>
      </c>
      <c r="K18545">
        <v>9</v>
      </c>
      <c r="L18545" s="7" t="s">
        <v>81</v>
      </c>
      <c r="M18545" s="7" t="s">
        <v>105</v>
      </c>
      <c r="N18545" s="7" t="s">
        <v>608</v>
      </c>
      <c r="O18545" s="7" t="s">
        <v>248</v>
      </c>
    </row>
    <row r="18546" spans="1:15" x14ac:dyDescent="0.25">
      <c r="A18546" s="7" t="s">
        <v>606</v>
      </c>
      <c r="B18546" s="6">
        <v>44369</v>
      </c>
      <c r="C18546">
        <v>757</v>
      </c>
      <c r="D18546">
        <v>1676781</v>
      </c>
      <c r="E18546">
        <v>1</v>
      </c>
      <c r="F18546" s="7" t="s">
        <v>611</v>
      </c>
      <c r="G18546">
        <v>72</v>
      </c>
      <c r="H18546" s="7" t="s">
        <v>43</v>
      </c>
      <c r="I18546" s="7"/>
      <c r="J18546">
        <v>72</v>
      </c>
      <c r="K18546">
        <v>9</v>
      </c>
      <c r="L18546" s="7" t="s">
        <v>81</v>
      </c>
      <c r="M18546" s="7" t="s">
        <v>105</v>
      </c>
      <c r="N18546" s="7" t="s">
        <v>608</v>
      </c>
      <c r="O18546" s="7" t="s">
        <v>102</v>
      </c>
    </row>
    <row r="18547" spans="1:15" x14ac:dyDescent="0.25">
      <c r="A18547" s="7" t="s">
        <v>606</v>
      </c>
      <c r="B18547" s="6">
        <v>44369</v>
      </c>
      <c r="C18547">
        <v>757</v>
      </c>
      <c r="D18547">
        <v>1676781</v>
      </c>
      <c r="E18547">
        <v>1</v>
      </c>
      <c r="F18547" s="7" t="s">
        <v>638</v>
      </c>
      <c r="G18547">
        <v>8</v>
      </c>
      <c r="H18547" s="7" t="s">
        <v>43</v>
      </c>
      <c r="I18547" s="7"/>
      <c r="J18547">
        <v>8</v>
      </c>
      <c r="K18547">
        <v>9</v>
      </c>
      <c r="L18547" s="7" t="s">
        <v>81</v>
      </c>
      <c r="M18547" s="7" t="s">
        <v>105</v>
      </c>
      <c r="N18547" s="7" t="s">
        <v>608</v>
      </c>
      <c r="O18547" s="7" t="s">
        <v>391</v>
      </c>
    </row>
    <row r="18548" spans="1:15" x14ac:dyDescent="0.25">
      <c r="A18548" s="7" t="s">
        <v>2687</v>
      </c>
      <c r="B18548" s="6"/>
      <c r="C18548">
        <v>757</v>
      </c>
      <c r="D18548">
        <v>1556964</v>
      </c>
      <c r="E18548">
        <v>1</v>
      </c>
      <c r="F18548" s="7" t="s">
        <v>976</v>
      </c>
      <c r="G18548">
        <v>16</v>
      </c>
      <c r="H18548" s="7" t="s">
        <v>43</v>
      </c>
      <c r="I18548" s="7"/>
      <c r="J18548">
        <v>16</v>
      </c>
      <c r="K18548">
        <v>13</v>
      </c>
      <c r="L18548" s="7" t="s">
        <v>81</v>
      </c>
      <c r="M18548" s="7" t="s">
        <v>2688</v>
      </c>
      <c r="N18548" s="7" t="s">
        <v>978</v>
      </c>
      <c r="O18548" s="7" t="s">
        <v>256</v>
      </c>
    </row>
    <row r="18549" spans="1:15" x14ac:dyDescent="0.25">
      <c r="A18549" s="7" t="s">
        <v>2687</v>
      </c>
      <c r="B18549" s="6"/>
      <c r="C18549">
        <v>757</v>
      </c>
      <c r="D18549">
        <v>1556964</v>
      </c>
      <c r="E18549">
        <v>1</v>
      </c>
      <c r="F18549" s="7" t="s">
        <v>982</v>
      </c>
      <c r="G18549">
        <v>2</v>
      </c>
      <c r="H18549" s="7" t="s">
        <v>43</v>
      </c>
      <c r="I18549" s="7"/>
      <c r="J18549">
        <v>2</v>
      </c>
      <c r="K18549">
        <v>13</v>
      </c>
      <c r="L18549" s="7" t="s">
        <v>81</v>
      </c>
      <c r="M18549" s="7" t="s">
        <v>2688</v>
      </c>
      <c r="N18549" s="7" t="s">
        <v>978</v>
      </c>
      <c r="O18549" s="7" t="s">
        <v>156</v>
      </c>
    </row>
    <row r="18550" spans="1:15" x14ac:dyDescent="0.25">
      <c r="A18550" s="7" t="s">
        <v>2687</v>
      </c>
      <c r="B18550" s="6"/>
      <c r="C18550">
        <v>757</v>
      </c>
      <c r="D18550">
        <v>1556964</v>
      </c>
      <c r="E18550">
        <v>1</v>
      </c>
      <c r="F18550" s="7" t="s">
        <v>1001</v>
      </c>
      <c r="G18550">
        <v>12</v>
      </c>
      <c r="H18550" s="7" t="s">
        <v>43</v>
      </c>
      <c r="I18550" s="7" t="s">
        <v>1002</v>
      </c>
      <c r="J18550">
        <v>12</v>
      </c>
      <c r="K18550">
        <v>13</v>
      </c>
      <c r="L18550" s="7" t="s">
        <v>81</v>
      </c>
      <c r="M18550" s="7" t="s">
        <v>2688</v>
      </c>
      <c r="N18550" s="7" t="s">
        <v>978</v>
      </c>
      <c r="O18550" s="7" t="s">
        <v>391</v>
      </c>
    </row>
    <row r="18551" spans="1:15" x14ac:dyDescent="0.25">
      <c r="A18551" s="7" t="s">
        <v>2687</v>
      </c>
      <c r="B18551" s="6"/>
      <c r="C18551">
        <v>757</v>
      </c>
      <c r="D18551">
        <v>1556964</v>
      </c>
      <c r="E18551">
        <v>1</v>
      </c>
      <c r="F18551" s="7" t="s">
        <v>1015</v>
      </c>
      <c r="G18551">
        <v>6</v>
      </c>
      <c r="H18551" s="7" t="s">
        <v>43</v>
      </c>
      <c r="I18551" s="7"/>
      <c r="J18551">
        <v>6</v>
      </c>
      <c r="K18551">
        <v>13</v>
      </c>
      <c r="L18551" s="7" t="s">
        <v>81</v>
      </c>
      <c r="M18551" s="7" t="s">
        <v>2688</v>
      </c>
      <c r="N18551" s="7" t="s">
        <v>978</v>
      </c>
      <c r="O18551" s="7" t="s">
        <v>547</v>
      </c>
    </row>
    <row r="18552" spans="1:15" x14ac:dyDescent="0.25">
      <c r="A18552" s="7" t="s">
        <v>2687</v>
      </c>
      <c r="B18552" s="6"/>
      <c r="C18552">
        <v>757</v>
      </c>
      <c r="D18552">
        <v>1556964</v>
      </c>
      <c r="E18552">
        <v>1</v>
      </c>
      <c r="F18552" s="7" t="s">
        <v>1023</v>
      </c>
      <c r="G18552">
        <v>2</v>
      </c>
      <c r="H18552" s="7" t="s">
        <v>43</v>
      </c>
      <c r="I18552" s="7"/>
      <c r="J18552">
        <v>2</v>
      </c>
      <c r="K18552">
        <v>13</v>
      </c>
      <c r="L18552" s="7" t="s">
        <v>81</v>
      </c>
      <c r="M18552" s="7" t="s">
        <v>2688</v>
      </c>
      <c r="N18552" s="7" t="s">
        <v>978</v>
      </c>
      <c r="O18552" s="7" t="s">
        <v>102</v>
      </c>
    </row>
    <row r="18553" spans="1:15" x14ac:dyDescent="0.25">
      <c r="A18553" s="7" t="s">
        <v>606</v>
      </c>
      <c r="B18553" s="6">
        <v>44369</v>
      </c>
      <c r="C18553">
        <v>757</v>
      </c>
      <c r="D18553">
        <v>1676781</v>
      </c>
      <c r="E18553">
        <v>1</v>
      </c>
      <c r="F18553" s="7" t="s">
        <v>1032</v>
      </c>
      <c r="G18553">
        <v>88</v>
      </c>
      <c r="H18553" s="7" t="s">
        <v>43</v>
      </c>
      <c r="I18553" s="7"/>
      <c r="J18553">
        <v>88</v>
      </c>
      <c r="K18553">
        <v>9</v>
      </c>
      <c r="L18553" s="7" t="s">
        <v>81</v>
      </c>
      <c r="M18553" s="7" t="s">
        <v>105</v>
      </c>
      <c r="N18553" s="7" t="s">
        <v>608</v>
      </c>
      <c r="O18553" s="7" t="s">
        <v>159</v>
      </c>
    </row>
    <row r="18554" spans="1:15" x14ac:dyDescent="0.25">
      <c r="A18554" s="7" t="s">
        <v>2687</v>
      </c>
      <c r="B18554" s="6"/>
      <c r="C18554">
        <v>757</v>
      </c>
      <c r="D18554">
        <v>1556964</v>
      </c>
      <c r="E18554">
        <v>1</v>
      </c>
      <c r="F18554" s="7" t="s">
        <v>1053</v>
      </c>
      <c r="G18554">
        <v>2</v>
      </c>
      <c r="H18554" s="7" t="s">
        <v>43</v>
      </c>
      <c r="I18554" s="7"/>
      <c r="J18554">
        <v>2</v>
      </c>
      <c r="K18554">
        <v>13</v>
      </c>
      <c r="L18554" s="7" t="s">
        <v>81</v>
      </c>
      <c r="M18554" s="7" t="s">
        <v>2688</v>
      </c>
      <c r="N18554" s="7" t="s">
        <v>978</v>
      </c>
      <c r="O18554" s="7" t="s">
        <v>159</v>
      </c>
    </row>
    <row r="18555" spans="1:15" x14ac:dyDescent="0.25">
      <c r="A18555" s="7" t="s">
        <v>2687</v>
      </c>
      <c r="B18555" s="6"/>
      <c r="C18555">
        <v>757</v>
      </c>
      <c r="D18555">
        <v>1556964</v>
      </c>
      <c r="E18555">
        <v>1</v>
      </c>
      <c r="F18555" s="7" t="s">
        <v>1054</v>
      </c>
      <c r="G18555">
        <v>2</v>
      </c>
      <c r="H18555" s="7" t="s">
        <v>43</v>
      </c>
      <c r="I18555" s="7" t="s">
        <v>2704</v>
      </c>
      <c r="J18555">
        <v>2</v>
      </c>
      <c r="K18555">
        <v>13</v>
      </c>
      <c r="L18555" s="7" t="s">
        <v>81</v>
      </c>
      <c r="M18555" s="7" t="s">
        <v>2688</v>
      </c>
      <c r="N18555" s="7" t="s">
        <v>978</v>
      </c>
      <c r="O18555" s="7" t="s">
        <v>287</v>
      </c>
    </row>
    <row r="18556" spans="1:15" x14ac:dyDescent="0.25">
      <c r="A18556" s="7" t="s">
        <v>2687</v>
      </c>
      <c r="B18556" s="6"/>
      <c r="C18556">
        <v>757</v>
      </c>
      <c r="D18556">
        <v>1556964</v>
      </c>
      <c r="E18556">
        <v>1</v>
      </c>
      <c r="F18556" s="7" t="s">
        <v>1057</v>
      </c>
      <c r="G18556">
        <v>4</v>
      </c>
      <c r="H18556" s="7" t="s">
        <v>43</v>
      </c>
      <c r="I18556" s="7" t="s">
        <v>1002</v>
      </c>
      <c r="J18556">
        <v>4</v>
      </c>
      <c r="K18556">
        <v>13</v>
      </c>
      <c r="L18556" s="7" t="s">
        <v>81</v>
      </c>
      <c r="M18556" s="7" t="s">
        <v>2688</v>
      </c>
      <c r="N18556" s="7" t="s">
        <v>978</v>
      </c>
      <c r="O18556" s="7" t="s">
        <v>951</v>
      </c>
    </row>
    <row r="18557" spans="1:15" x14ac:dyDescent="0.25">
      <c r="A18557" s="7" t="s">
        <v>606</v>
      </c>
      <c r="B18557" s="6">
        <v>44369</v>
      </c>
      <c r="C18557">
        <v>757</v>
      </c>
      <c r="D18557">
        <v>1676781</v>
      </c>
      <c r="E18557">
        <v>1</v>
      </c>
      <c r="F18557" s="7" t="s">
        <v>1069</v>
      </c>
      <c r="G18557">
        <v>32</v>
      </c>
      <c r="H18557" s="7" t="s">
        <v>43</v>
      </c>
      <c r="I18557" s="7"/>
      <c r="J18557">
        <v>32</v>
      </c>
      <c r="K18557">
        <v>9</v>
      </c>
      <c r="L18557" s="7" t="s">
        <v>81</v>
      </c>
      <c r="M18557" s="7" t="s">
        <v>105</v>
      </c>
      <c r="N18557" s="7" t="s">
        <v>608</v>
      </c>
      <c r="O18557" s="7" t="s">
        <v>287</v>
      </c>
    </row>
    <row r="18558" spans="1:15" x14ac:dyDescent="0.25">
      <c r="A18558" s="7" t="s">
        <v>606</v>
      </c>
      <c r="B18558" s="6">
        <v>44369</v>
      </c>
      <c r="C18558">
        <v>757</v>
      </c>
      <c r="D18558">
        <v>1676781</v>
      </c>
      <c r="E18558">
        <v>1</v>
      </c>
      <c r="F18558" s="7" t="s">
        <v>1774</v>
      </c>
      <c r="G18558">
        <v>228</v>
      </c>
      <c r="H18558" s="7" t="s">
        <v>43</v>
      </c>
      <c r="I18558" s="7"/>
      <c r="J18558">
        <v>228</v>
      </c>
      <c r="K18558">
        <v>9</v>
      </c>
      <c r="L18558" s="7" t="s">
        <v>81</v>
      </c>
      <c r="M18558" s="7" t="s">
        <v>105</v>
      </c>
      <c r="N18558" s="7" t="s">
        <v>608</v>
      </c>
      <c r="O18558" s="7" t="s">
        <v>82</v>
      </c>
    </row>
    <row r="18559" spans="1:15" x14ac:dyDescent="0.25">
      <c r="A18559" s="7" t="s">
        <v>606</v>
      </c>
      <c r="B18559" s="6">
        <v>44369</v>
      </c>
      <c r="C18559">
        <v>757</v>
      </c>
      <c r="D18559">
        <v>1676781</v>
      </c>
      <c r="E18559">
        <v>1</v>
      </c>
      <c r="F18559" s="7" t="s">
        <v>1778</v>
      </c>
      <c r="G18559">
        <v>8</v>
      </c>
      <c r="H18559" s="7" t="s">
        <v>43</v>
      </c>
      <c r="I18559" s="7"/>
      <c r="J18559">
        <v>8</v>
      </c>
      <c r="K18559">
        <v>9</v>
      </c>
      <c r="L18559" s="7" t="s">
        <v>81</v>
      </c>
      <c r="M18559" s="7" t="s">
        <v>105</v>
      </c>
      <c r="N18559" s="7" t="s">
        <v>608</v>
      </c>
      <c r="O18559" s="7" t="s">
        <v>130</v>
      </c>
    </row>
    <row r="18560" spans="1:15" x14ac:dyDescent="0.25">
      <c r="A18560" s="7" t="s">
        <v>606</v>
      </c>
      <c r="B18560" s="6">
        <v>44369</v>
      </c>
      <c r="C18560">
        <v>757</v>
      </c>
      <c r="D18560">
        <v>1676781</v>
      </c>
      <c r="E18560">
        <v>1</v>
      </c>
      <c r="F18560" s="7" t="s">
        <v>1807</v>
      </c>
      <c r="G18560">
        <v>52</v>
      </c>
      <c r="H18560" s="7" t="s">
        <v>43</v>
      </c>
      <c r="I18560" s="7"/>
      <c r="J18560">
        <v>52</v>
      </c>
      <c r="K18560">
        <v>9</v>
      </c>
      <c r="L18560" s="7" t="s">
        <v>81</v>
      </c>
      <c r="M18560" s="7" t="s">
        <v>105</v>
      </c>
      <c r="N18560" s="7" t="s">
        <v>608</v>
      </c>
      <c r="O18560" s="7" t="s">
        <v>156</v>
      </c>
    </row>
    <row r="18561" spans="1:15" x14ac:dyDescent="0.25">
      <c r="A18561" s="7" t="s">
        <v>606</v>
      </c>
      <c r="B18561" s="6">
        <v>44369</v>
      </c>
      <c r="C18561">
        <v>757</v>
      </c>
      <c r="D18561">
        <v>1676781</v>
      </c>
      <c r="E18561">
        <v>1</v>
      </c>
      <c r="F18561" s="7" t="s">
        <v>1807</v>
      </c>
      <c r="G18561">
        <v>52</v>
      </c>
      <c r="H18561" s="7" t="s">
        <v>43</v>
      </c>
      <c r="I18561" s="7"/>
      <c r="J18561">
        <v>52</v>
      </c>
      <c r="K18561">
        <v>9</v>
      </c>
      <c r="L18561" s="7" t="s">
        <v>81</v>
      </c>
      <c r="M18561" s="7" t="s">
        <v>105</v>
      </c>
      <c r="N18561" s="7" t="s">
        <v>608</v>
      </c>
      <c r="O18561" s="7" t="s">
        <v>256</v>
      </c>
    </row>
    <row r="18562" spans="1:15" x14ac:dyDescent="0.25">
      <c r="A18562" s="7" t="s">
        <v>2687</v>
      </c>
      <c r="B18562" s="6"/>
      <c r="C18562">
        <v>757</v>
      </c>
      <c r="D18562">
        <v>1556964</v>
      </c>
      <c r="E18562">
        <v>1</v>
      </c>
      <c r="F18562" s="7" t="s">
        <v>1828</v>
      </c>
      <c r="G18562">
        <v>4</v>
      </c>
      <c r="H18562" s="7" t="s">
        <v>43</v>
      </c>
      <c r="I18562" s="7"/>
      <c r="J18562">
        <v>4</v>
      </c>
      <c r="K18562">
        <v>13</v>
      </c>
      <c r="L18562" s="7" t="s">
        <v>81</v>
      </c>
      <c r="M18562" s="7" t="s">
        <v>2688</v>
      </c>
      <c r="N18562" s="7" t="s">
        <v>978</v>
      </c>
      <c r="O18562" s="7" t="s">
        <v>167</v>
      </c>
    </row>
    <row r="18563" spans="1:15" x14ac:dyDescent="0.25">
      <c r="A18563" s="7" t="s">
        <v>2687</v>
      </c>
      <c r="B18563" s="6"/>
      <c r="C18563">
        <v>757</v>
      </c>
      <c r="D18563">
        <v>1556964</v>
      </c>
      <c r="E18563">
        <v>1</v>
      </c>
      <c r="F18563" s="7" t="s">
        <v>1948</v>
      </c>
      <c r="G18563">
        <v>2</v>
      </c>
      <c r="H18563" s="7" t="s">
        <v>43</v>
      </c>
      <c r="I18563" s="7"/>
      <c r="J18563">
        <v>2</v>
      </c>
      <c r="K18563">
        <v>13</v>
      </c>
      <c r="L18563" s="7" t="s">
        <v>81</v>
      </c>
      <c r="M18563" s="7" t="s">
        <v>2688</v>
      </c>
      <c r="N18563" s="7" t="s">
        <v>978</v>
      </c>
      <c r="O18563" s="7" t="s">
        <v>82</v>
      </c>
    </row>
    <row r="18564" spans="1:15" x14ac:dyDescent="0.25">
      <c r="A18564" s="7" t="s">
        <v>2687</v>
      </c>
      <c r="B18564" s="6"/>
      <c r="C18564">
        <v>757</v>
      </c>
      <c r="D18564">
        <v>1556964</v>
      </c>
      <c r="E18564">
        <v>1</v>
      </c>
      <c r="F18564" s="7" t="s">
        <v>1975</v>
      </c>
      <c r="G18564">
        <v>2</v>
      </c>
      <c r="H18564" s="7" t="s">
        <v>43</v>
      </c>
      <c r="I18564" s="7"/>
      <c r="J18564">
        <v>2</v>
      </c>
      <c r="K18564">
        <v>13</v>
      </c>
      <c r="L18564" s="7" t="s">
        <v>81</v>
      </c>
      <c r="M18564" s="7" t="s">
        <v>2688</v>
      </c>
      <c r="N18564" s="7" t="s">
        <v>978</v>
      </c>
      <c r="O18564" s="7" t="s">
        <v>248</v>
      </c>
    </row>
    <row r="18565" spans="1:15" x14ac:dyDescent="0.25">
      <c r="A18565" s="7" t="s">
        <v>2687</v>
      </c>
      <c r="B18565" s="6"/>
      <c r="C18565">
        <v>757</v>
      </c>
      <c r="D18565">
        <v>1556964</v>
      </c>
      <c r="E18565">
        <v>1</v>
      </c>
      <c r="F18565" s="7" t="s">
        <v>2016</v>
      </c>
      <c r="G18565">
        <v>2</v>
      </c>
      <c r="H18565" s="7" t="s">
        <v>43</v>
      </c>
      <c r="I18565" s="7"/>
      <c r="J18565">
        <v>2</v>
      </c>
      <c r="K18565">
        <v>13</v>
      </c>
      <c r="L18565" s="7" t="s">
        <v>81</v>
      </c>
      <c r="M18565" s="7" t="s">
        <v>2688</v>
      </c>
      <c r="N18565" s="7" t="s">
        <v>978</v>
      </c>
      <c r="O18565" s="7" t="s">
        <v>376</v>
      </c>
    </row>
    <row r="18566" spans="1:15" x14ac:dyDescent="0.25">
      <c r="A18566" s="7" t="s">
        <v>2687</v>
      </c>
      <c r="B18566" s="6"/>
      <c r="C18566">
        <v>757</v>
      </c>
      <c r="D18566">
        <v>1556964</v>
      </c>
      <c r="E18566">
        <v>1</v>
      </c>
      <c r="F18566" s="7" t="s">
        <v>2039</v>
      </c>
      <c r="G18566">
        <v>4</v>
      </c>
      <c r="H18566" s="7" t="s">
        <v>43</v>
      </c>
      <c r="I18566" s="7"/>
      <c r="J18566">
        <v>4</v>
      </c>
      <c r="K18566">
        <v>13</v>
      </c>
      <c r="L18566" s="7" t="s">
        <v>81</v>
      </c>
      <c r="M18566" s="7" t="s">
        <v>2688</v>
      </c>
      <c r="N18566" s="7" t="s">
        <v>978</v>
      </c>
      <c r="O18566" s="7" t="s">
        <v>130</v>
      </c>
    </row>
    <row r="18567" spans="1:15" x14ac:dyDescent="0.25">
      <c r="A18567" s="7" t="s">
        <v>3428</v>
      </c>
      <c r="B18567" s="6">
        <v>44369</v>
      </c>
      <c r="C18567">
        <v>758</v>
      </c>
      <c r="D18567">
        <v>1673550</v>
      </c>
      <c r="E18567">
        <v>1</v>
      </c>
      <c r="F18567" s="7" t="s">
        <v>3259</v>
      </c>
      <c r="G18567">
        <v>3</v>
      </c>
      <c r="H18567" s="7" t="s">
        <v>43</v>
      </c>
      <c r="I18567" s="7"/>
      <c r="J18567">
        <v>3</v>
      </c>
      <c r="K18567">
        <v>2</v>
      </c>
      <c r="L18567" s="7" t="s">
        <v>81</v>
      </c>
      <c r="M18567" s="7" t="s">
        <v>190</v>
      </c>
      <c r="N18567" s="7" t="s">
        <v>191</v>
      </c>
      <c r="O18567" s="7" t="s">
        <v>82</v>
      </c>
    </row>
    <row r="18568" spans="1:15" x14ac:dyDescent="0.25">
      <c r="A18568" s="7" t="s">
        <v>3428</v>
      </c>
      <c r="B18568" s="6">
        <v>44369</v>
      </c>
      <c r="C18568">
        <v>758</v>
      </c>
      <c r="D18568">
        <v>1673550</v>
      </c>
      <c r="E18568">
        <v>1</v>
      </c>
      <c r="F18568" s="7" t="s">
        <v>3429</v>
      </c>
      <c r="G18568">
        <v>1</v>
      </c>
      <c r="H18568" s="7" t="s">
        <v>43</v>
      </c>
      <c r="I18568" s="7"/>
      <c r="J18568">
        <v>1</v>
      </c>
      <c r="K18568">
        <v>2</v>
      </c>
      <c r="L18568" s="7" t="s">
        <v>81</v>
      </c>
      <c r="M18568" s="7" t="s">
        <v>190</v>
      </c>
      <c r="N18568" s="7" t="s">
        <v>191</v>
      </c>
      <c r="O18568" s="7" t="s">
        <v>159</v>
      </c>
    </row>
    <row r="18569" spans="1:15" x14ac:dyDescent="0.25">
      <c r="A18569" s="7" t="s">
        <v>2823</v>
      </c>
      <c r="B18569" s="6">
        <v>44111</v>
      </c>
      <c r="C18569">
        <v>758</v>
      </c>
      <c r="D18569">
        <v>1575758</v>
      </c>
      <c r="E18569">
        <v>9</v>
      </c>
      <c r="F18569" s="7" t="s">
        <v>1754</v>
      </c>
      <c r="G18569">
        <v>16</v>
      </c>
      <c r="H18569" s="7" t="s">
        <v>43</v>
      </c>
      <c r="I18569" s="7"/>
      <c r="J18569">
        <v>144</v>
      </c>
      <c r="K18569">
        <v>6</v>
      </c>
      <c r="L18569" s="7" t="s">
        <v>81</v>
      </c>
      <c r="M18569" s="7" t="s">
        <v>204</v>
      </c>
      <c r="N18569" s="7" t="s">
        <v>205</v>
      </c>
      <c r="O18569" s="7" t="s">
        <v>391</v>
      </c>
    </row>
    <row r="18570" spans="1:15" x14ac:dyDescent="0.25">
      <c r="A18570" s="7" t="s">
        <v>2823</v>
      </c>
      <c r="B18570" s="6">
        <v>44111</v>
      </c>
      <c r="C18570">
        <v>758</v>
      </c>
      <c r="D18570">
        <v>1575758</v>
      </c>
      <c r="E18570">
        <v>9</v>
      </c>
      <c r="F18570" s="7" t="s">
        <v>1770</v>
      </c>
      <c r="G18570">
        <v>8</v>
      </c>
      <c r="H18570" s="7" t="s">
        <v>43</v>
      </c>
      <c r="I18570" s="7"/>
      <c r="J18570">
        <v>72</v>
      </c>
      <c r="K18570">
        <v>6</v>
      </c>
      <c r="L18570" s="7" t="s">
        <v>81</v>
      </c>
      <c r="M18570" s="7" t="s">
        <v>204</v>
      </c>
      <c r="N18570" s="7" t="s">
        <v>205</v>
      </c>
      <c r="O18570" s="7" t="s">
        <v>82</v>
      </c>
    </row>
    <row r="18571" spans="1:15" x14ac:dyDescent="0.25">
      <c r="A18571" s="7" t="s">
        <v>2823</v>
      </c>
      <c r="B18571" s="6">
        <v>44111</v>
      </c>
      <c r="C18571">
        <v>758</v>
      </c>
      <c r="D18571">
        <v>1575758</v>
      </c>
      <c r="E18571">
        <v>9</v>
      </c>
      <c r="F18571" s="7" t="s">
        <v>1771</v>
      </c>
      <c r="G18571">
        <v>8</v>
      </c>
      <c r="H18571" s="7" t="s">
        <v>43</v>
      </c>
      <c r="I18571" s="7"/>
      <c r="J18571">
        <v>72</v>
      </c>
      <c r="K18571">
        <v>6</v>
      </c>
      <c r="L18571" s="7" t="s">
        <v>81</v>
      </c>
      <c r="M18571" s="7" t="s">
        <v>204</v>
      </c>
      <c r="N18571" s="7" t="s">
        <v>205</v>
      </c>
      <c r="O18571" s="7" t="s">
        <v>102</v>
      </c>
    </row>
    <row r="18572" spans="1:15" x14ac:dyDescent="0.25">
      <c r="A18572" s="7" t="s">
        <v>2823</v>
      </c>
      <c r="B18572" s="6">
        <v>44111</v>
      </c>
      <c r="C18572">
        <v>758</v>
      </c>
      <c r="D18572">
        <v>1575758</v>
      </c>
      <c r="E18572">
        <v>9</v>
      </c>
      <c r="F18572" s="7" t="s">
        <v>1877</v>
      </c>
      <c r="G18572">
        <v>1</v>
      </c>
      <c r="H18572" s="7" t="s">
        <v>43</v>
      </c>
      <c r="I18572" s="7"/>
      <c r="J18572">
        <v>9</v>
      </c>
      <c r="K18572">
        <v>6</v>
      </c>
      <c r="L18572" s="7" t="s">
        <v>81</v>
      </c>
      <c r="M18572" s="7" t="s">
        <v>204</v>
      </c>
      <c r="N18572" s="7" t="s">
        <v>205</v>
      </c>
      <c r="O18572" s="7" t="s">
        <v>256</v>
      </c>
    </row>
    <row r="18573" spans="1:15" x14ac:dyDescent="0.25">
      <c r="A18573" s="7" t="s">
        <v>2823</v>
      </c>
      <c r="B18573" s="6">
        <v>44111</v>
      </c>
      <c r="C18573">
        <v>758</v>
      </c>
      <c r="D18573">
        <v>1575758</v>
      </c>
      <c r="E18573">
        <v>9</v>
      </c>
      <c r="F18573" s="7" t="s">
        <v>1886</v>
      </c>
      <c r="G18573">
        <v>1</v>
      </c>
      <c r="H18573" s="7" t="s">
        <v>43</v>
      </c>
      <c r="I18573" s="7"/>
      <c r="J18573">
        <v>9</v>
      </c>
      <c r="K18573">
        <v>6</v>
      </c>
      <c r="L18573" s="7" t="s">
        <v>81</v>
      </c>
      <c r="M18573" s="7" t="s">
        <v>204</v>
      </c>
      <c r="N18573" s="7" t="s">
        <v>205</v>
      </c>
      <c r="O18573" s="7" t="s">
        <v>159</v>
      </c>
    </row>
    <row r="18574" spans="1:15" x14ac:dyDescent="0.25">
      <c r="A18574" s="7" t="s">
        <v>2823</v>
      </c>
      <c r="B18574" s="6">
        <v>44111</v>
      </c>
      <c r="C18574">
        <v>758</v>
      </c>
      <c r="D18574">
        <v>1575758</v>
      </c>
      <c r="E18574">
        <v>9</v>
      </c>
      <c r="F18574" s="7" t="s">
        <v>2140</v>
      </c>
      <c r="G18574">
        <v>24</v>
      </c>
      <c r="H18574" s="7" t="s">
        <v>43</v>
      </c>
      <c r="I18574" s="7"/>
      <c r="J18574">
        <v>216</v>
      </c>
      <c r="K18574">
        <v>6</v>
      </c>
      <c r="L18574" s="7" t="s">
        <v>81</v>
      </c>
      <c r="M18574" s="7" t="s">
        <v>204</v>
      </c>
      <c r="N18574" s="7" t="s">
        <v>205</v>
      </c>
      <c r="O18574" s="7" t="s">
        <v>156</v>
      </c>
    </row>
    <row r="18575" spans="1:15" x14ac:dyDescent="0.25">
      <c r="A18575" s="7" t="s">
        <v>909</v>
      </c>
      <c r="B18575" s="6">
        <v>44369</v>
      </c>
      <c r="C18575">
        <v>759</v>
      </c>
      <c r="D18575">
        <v>1666325</v>
      </c>
      <c r="E18575">
        <v>2</v>
      </c>
      <c r="F18575" s="7" t="s">
        <v>906</v>
      </c>
      <c r="G18575">
        <v>1</v>
      </c>
      <c r="H18575" s="7" t="s">
        <v>43</v>
      </c>
      <c r="I18575" s="7"/>
      <c r="J18575">
        <v>2</v>
      </c>
      <c r="K18575">
        <v>3</v>
      </c>
      <c r="L18575" s="7" t="s">
        <v>81</v>
      </c>
      <c r="M18575" s="7" t="s">
        <v>910</v>
      </c>
      <c r="N18575" s="7" t="s">
        <v>911</v>
      </c>
      <c r="O18575" s="7" t="s">
        <v>82</v>
      </c>
    </row>
    <row r="18576" spans="1:15" x14ac:dyDescent="0.25">
      <c r="A18576" s="7" t="s">
        <v>909</v>
      </c>
      <c r="B18576" s="6">
        <v>44369</v>
      </c>
      <c r="C18576">
        <v>759</v>
      </c>
      <c r="D18576">
        <v>1666325</v>
      </c>
      <c r="E18576">
        <v>2</v>
      </c>
      <c r="F18576" s="7" t="s">
        <v>956</v>
      </c>
      <c r="G18576">
        <v>1</v>
      </c>
      <c r="H18576" s="7" t="s">
        <v>43</v>
      </c>
      <c r="I18576" s="7" t="s">
        <v>949</v>
      </c>
      <c r="J18576">
        <v>2</v>
      </c>
      <c r="K18576">
        <v>3</v>
      </c>
      <c r="L18576" s="7" t="s">
        <v>81</v>
      </c>
      <c r="M18576" s="7" t="s">
        <v>910</v>
      </c>
      <c r="N18576" s="7" t="s">
        <v>911</v>
      </c>
      <c r="O18576" s="7" t="s">
        <v>159</v>
      </c>
    </row>
    <row r="18577" spans="1:15" x14ac:dyDescent="0.25">
      <c r="A18577" s="7" t="s">
        <v>2687</v>
      </c>
      <c r="B18577" s="6">
        <v>44111</v>
      </c>
      <c r="C18577">
        <v>759</v>
      </c>
      <c r="D18577">
        <v>1580274</v>
      </c>
      <c r="E18577">
        <v>1</v>
      </c>
      <c r="F18577" s="7" t="s">
        <v>976</v>
      </c>
      <c r="G18577">
        <v>16</v>
      </c>
      <c r="H18577" s="7" t="s">
        <v>43</v>
      </c>
      <c r="I18577" s="7"/>
      <c r="J18577">
        <v>16</v>
      </c>
      <c r="K18577">
        <v>13</v>
      </c>
      <c r="L18577" s="7" t="s">
        <v>81</v>
      </c>
      <c r="M18577" s="7" t="s">
        <v>2688</v>
      </c>
      <c r="N18577" s="7" t="s">
        <v>978</v>
      </c>
      <c r="O18577" s="7" t="s">
        <v>256</v>
      </c>
    </row>
    <row r="18578" spans="1:15" x14ac:dyDescent="0.25">
      <c r="A18578" s="7" t="s">
        <v>2687</v>
      </c>
      <c r="B18578" s="6">
        <v>44111</v>
      </c>
      <c r="C18578">
        <v>759</v>
      </c>
      <c r="D18578">
        <v>1580274</v>
      </c>
      <c r="E18578">
        <v>1</v>
      </c>
      <c r="F18578" s="7" t="s">
        <v>982</v>
      </c>
      <c r="G18578">
        <v>2</v>
      </c>
      <c r="H18578" s="7" t="s">
        <v>43</v>
      </c>
      <c r="I18578" s="7"/>
      <c r="J18578">
        <v>2</v>
      </c>
      <c r="K18578">
        <v>13</v>
      </c>
      <c r="L18578" s="7" t="s">
        <v>81</v>
      </c>
      <c r="M18578" s="7" t="s">
        <v>2688</v>
      </c>
      <c r="N18578" s="7" t="s">
        <v>978</v>
      </c>
      <c r="O18578" s="7" t="s">
        <v>156</v>
      </c>
    </row>
    <row r="18579" spans="1:15" x14ac:dyDescent="0.25">
      <c r="A18579" s="7" t="s">
        <v>2687</v>
      </c>
      <c r="B18579" s="6">
        <v>44111</v>
      </c>
      <c r="C18579">
        <v>759</v>
      </c>
      <c r="D18579">
        <v>1580274</v>
      </c>
      <c r="E18579">
        <v>1</v>
      </c>
      <c r="F18579" s="7" t="s">
        <v>1001</v>
      </c>
      <c r="G18579">
        <v>12</v>
      </c>
      <c r="H18579" s="7" t="s">
        <v>43</v>
      </c>
      <c r="I18579" s="7" t="s">
        <v>1002</v>
      </c>
      <c r="J18579">
        <v>12</v>
      </c>
      <c r="K18579">
        <v>13</v>
      </c>
      <c r="L18579" s="7" t="s">
        <v>81</v>
      </c>
      <c r="M18579" s="7" t="s">
        <v>2688</v>
      </c>
      <c r="N18579" s="7" t="s">
        <v>978</v>
      </c>
      <c r="O18579" s="7" t="s">
        <v>391</v>
      </c>
    </row>
    <row r="18580" spans="1:15" x14ac:dyDescent="0.25">
      <c r="A18580" s="7" t="s">
        <v>2687</v>
      </c>
      <c r="B18580" s="6">
        <v>44111</v>
      </c>
      <c r="C18580">
        <v>759</v>
      </c>
      <c r="D18580">
        <v>1580274</v>
      </c>
      <c r="E18580">
        <v>1</v>
      </c>
      <c r="F18580" s="7" t="s">
        <v>1015</v>
      </c>
      <c r="G18580">
        <v>6</v>
      </c>
      <c r="H18580" s="7" t="s">
        <v>43</v>
      </c>
      <c r="I18580" s="7"/>
      <c r="J18580">
        <v>6</v>
      </c>
      <c r="K18580">
        <v>13</v>
      </c>
      <c r="L18580" s="7" t="s">
        <v>81</v>
      </c>
      <c r="M18580" s="7" t="s">
        <v>2688</v>
      </c>
      <c r="N18580" s="7" t="s">
        <v>978</v>
      </c>
      <c r="O18580" s="7" t="s">
        <v>547</v>
      </c>
    </row>
    <row r="18581" spans="1:15" x14ac:dyDescent="0.25">
      <c r="A18581" s="7" t="s">
        <v>2687</v>
      </c>
      <c r="B18581" s="6">
        <v>44111</v>
      </c>
      <c r="C18581">
        <v>759</v>
      </c>
      <c r="D18581">
        <v>1580274</v>
      </c>
      <c r="E18581">
        <v>1</v>
      </c>
      <c r="F18581" s="7" t="s">
        <v>1023</v>
      </c>
      <c r="G18581">
        <v>2</v>
      </c>
      <c r="H18581" s="7" t="s">
        <v>43</v>
      </c>
      <c r="I18581" s="7"/>
      <c r="J18581">
        <v>2</v>
      </c>
      <c r="K18581">
        <v>13</v>
      </c>
      <c r="L18581" s="7" t="s">
        <v>81</v>
      </c>
      <c r="M18581" s="7" t="s">
        <v>2688</v>
      </c>
      <c r="N18581" s="7" t="s">
        <v>978</v>
      </c>
      <c r="O18581" s="7" t="s">
        <v>102</v>
      </c>
    </row>
    <row r="18582" spans="1:15" x14ac:dyDescent="0.25">
      <c r="A18582" s="7" t="s">
        <v>2687</v>
      </c>
      <c r="B18582" s="6">
        <v>44111</v>
      </c>
      <c r="C18582">
        <v>759</v>
      </c>
      <c r="D18582">
        <v>1580274</v>
      </c>
      <c r="E18582">
        <v>1</v>
      </c>
      <c r="F18582" s="7" t="s">
        <v>1053</v>
      </c>
      <c r="G18582">
        <v>2</v>
      </c>
      <c r="H18582" s="7" t="s">
        <v>43</v>
      </c>
      <c r="I18582" s="7"/>
      <c r="J18582">
        <v>2</v>
      </c>
      <c r="K18582">
        <v>13</v>
      </c>
      <c r="L18582" s="7" t="s">
        <v>81</v>
      </c>
      <c r="M18582" s="7" t="s">
        <v>2688</v>
      </c>
      <c r="N18582" s="7" t="s">
        <v>978</v>
      </c>
      <c r="O18582" s="7" t="s">
        <v>159</v>
      </c>
    </row>
    <row r="18583" spans="1:15" x14ac:dyDescent="0.25">
      <c r="A18583" s="7" t="s">
        <v>2687</v>
      </c>
      <c r="B18583" s="6">
        <v>44111</v>
      </c>
      <c r="C18583">
        <v>759</v>
      </c>
      <c r="D18583">
        <v>1580274</v>
      </c>
      <c r="E18583">
        <v>1</v>
      </c>
      <c r="F18583" s="7" t="s">
        <v>1054</v>
      </c>
      <c r="G18583">
        <v>2</v>
      </c>
      <c r="H18583" s="7" t="s">
        <v>43</v>
      </c>
      <c r="I18583" s="7" t="s">
        <v>2704</v>
      </c>
      <c r="J18583">
        <v>2</v>
      </c>
      <c r="K18583">
        <v>13</v>
      </c>
      <c r="L18583" s="7" t="s">
        <v>81</v>
      </c>
      <c r="M18583" s="7" t="s">
        <v>2688</v>
      </c>
      <c r="N18583" s="7" t="s">
        <v>978</v>
      </c>
      <c r="O18583" s="7" t="s">
        <v>287</v>
      </c>
    </row>
    <row r="18584" spans="1:15" x14ac:dyDescent="0.25">
      <c r="A18584" s="7" t="s">
        <v>2687</v>
      </c>
      <c r="B18584" s="6">
        <v>44111</v>
      </c>
      <c r="C18584">
        <v>759</v>
      </c>
      <c r="D18584">
        <v>1580274</v>
      </c>
      <c r="E18584">
        <v>1</v>
      </c>
      <c r="F18584" s="7" t="s">
        <v>1057</v>
      </c>
      <c r="G18584">
        <v>4</v>
      </c>
      <c r="H18584" s="7" t="s">
        <v>43</v>
      </c>
      <c r="I18584" s="7" t="s">
        <v>1002</v>
      </c>
      <c r="J18584">
        <v>4</v>
      </c>
      <c r="K18584">
        <v>13</v>
      </c>
      <c r="L18584" s="7" t="s">
        <v>81</v>
      </c>
      <c r="M18584" s="7" t="s">
        <v>2688</v>
      </c>
      <c r="N18584" s="7" t="s">
        <v>978</v>
      </c>
      <c r="O18584" s="7" t="s">
        <v>951</v>
      </c>
    </row>
    <row r="18585" spans="1:15" x14ac:dyDescent="0.25">
      <c r="A18585" s="7" t="s">
        <v>909</v>
      </c>
      <c r="B18585" s="6">
        <v>44369</v>
      </c>
      <c r="C18585">
        <v>759</v>
      </c>
      <c r="D18585">
        <v>1666325</v>
      </c>
      <c r="E18585">
        <v>2</v>
      </c>
      <c r="F18585" s="7" t="s">
        <v>1585</v>
      </c>
      <c r="G18585">
        <v>2</v>
      </c>
      <c r="H18585" s="7" t="s">
        <v>43</v>
      </c>
      <c r="I18585" s="7"/>
      <c r="J18585">
        <v>4</v>
      </c>
      <c r="K18585">
        <v>3</v>
      </c>
      <c r="L18585" s="7" t="s">
        <v>81</v>
      </c>
      <c r="M18585" s="7" t="s">
        <v>910</v>
      </c>
      <c r="N18585" s="7" t="s">
        <v>911</v>
      </c>
      <c r="O18585" s="7" t="s">
        <v>102</v>
      </c>
    </row>
    <row r="18586" spans="1:15" x14ac:dyDescent="0.25">
      <c r="A18586" s="7" t="s">
        <v>2687</v>
      </c>
      <c r="B18586" s="6">
        <v>44111</v>
      </c>
      <c r="C18586">
        <v>759</v>
      </c>
      <c r="D18586">
        <v>1580274</v>
      </c>
      <c r="E18586">
        <v>1</v>
      </c>
      <c r="F18586" s="7" t="s">
        <v>1828</v>
      </c>
      <c r="G18586">
        <v>4</v>
      </c>
      <c r="H18586" s="7" t="s">
        <v>43</v>
      </c>
      <c r="I18586" s="7"/>
      <c r="J18586">
        <v>4</v>
      </c>
      <c r="K18586">
        <v>13</v>
      </c>
      <c r="L18586" s="7" t="s">
        <v>81</v>
      </c>
      <c r="M18586" s="7" t="s">
        <v>2688</v>
      </c>
      <c r="N18586" s="7" t="s">
        <v>978</v>
      </c>
      <c r="O18586" s="7" t="s">
        <v>167</v>
      </c>
    </row>
    <row r="18587" spans="1:15" x14ac:dyDescent="0.25">
      <c r="A18587" s="7" t="s">
        <v>2687</v>
      </c>
      <c r="B18587" s="6">
        <v>44111</v>
      </c>
      <c r="C18587">
        <v>759</v>
      </c>
      <c r="D18587">
        <v>1580274</v>
      </c>
      <c r="E18587">
        <v>1</v>
      </c>
      <c r="F18587" s="7" t="s">
        <v>1948</v>
      </c>
      <c r="G18587">
        <v>2</v>
      </c>
      <c r="H18587" s="7" t="s">
        <v>43</v>
      </c>
      <c r="I18587" s="7"/>
      <c r="J18587">
        <v>2</v>
      </c>
      <c r="K18587">
        <v>13</v>
      </c>
      <c r="L18587" s="7" t="s">
        <v>81</v>
      </c>
      <c r="M18587" s="7" t="s">
        <v>2688</v>
      </c>
      <c r="N18587" s="7" t="s">
        <v>978</v>
      </c>
      <c r="O18587" s="7" t="s">
        <v>82</v>
      </c>
    </row>
    <row r="18588" spans="1:15" x14ac:dyDescent="0.25">
      <c r="A18588" s="7" t="s">
        <v>2687</v>
      </c>
      <c r="B18588" s="6">
        <v>44111</v>
      </c>
      <c r="C18588">
        <v>759</v>
      </c>
      <c r="D18588">
        <v>1580274</v>
      </c>
      <c r="E18588">
        <v>1</v>
      </c>
      <c r="F18588" s="7" t="s">
        <v>1975</v>
      </c>
      <c r="G18588">
        <v>2</v>
      </c>
      <c r="H18588" s="7" t="s">
        <v>43</v>
      </c>
      <c r="I18588" s="7"/>
      <c r="J18588">
        <v>2</v>
      </c>
      <c r="K18588">
        <v>13</v>
      </c>
      <c r="L18588" s="7" t="s">
        <v>81</v>
      </c>
      <c r="M18588" s="7" t="s">
        <v>2688</v>
      </c>
      <c r="N18588" s="7" t="s">
        <v>978</v>
      </c>
      <c r="O18588" s="7" t="s">
        <v>248</v>
      </c>
    </row>
    <row r="18589" spans="1:15" x14ac:dyDescent="0.25">
      <c r="A18589" s="7" t="s">
        <v>2687</v>
      </c>
      <c r="B18589" s="6">
        <v>44111</v>
      </c>
      <c r="C18589">
        <v>759</v>
      </c>
      <c r="D18589">
        <v>1580274</v>
      </c>
      <c r="E18589">
        <v>1</v>
      </c>
      <c r="F18589" s="7" t="s">
        <v>2016</v>
      </c>
      <c r="G18589">
        <v>2</v>
      </c>
      <c r="H18589" s="7" t="s">
        <v>43</v>
      </c>
      <c r="I18589" s="7"/>
      <c r="J18589">
        <v>2</v>
      </c>
      <c r="K18589">
        <v>13</v>
      </c>
      <c r="L18589" s="7" t="s">
        <v>81</v>
      </c>
      <c r="M18589" s="7" t="s">
        <v>2688</v>
      </c>
      <c r="N18589" s="7" t="s">
        <v>978</v>
      </c>
      <c r="O18589" s="7" t="s">
        <v>376</v>
      </c>
    </row>
    <row r="18590" spans="1:15" x14ac:dyDescent="0.25">
      <c r="A18590" s="7" t="s">
        <v>2687</v>
      </c>
      <c r="B18590" s="6">
        <v>44111</v>
      </c>
      <c r="C18590">
        <v>759</v>
      </c>
      <c r="D18590">
        <v>1580274</v>
      </c>
      <c r="E18590">
        <v>1</v>
      </c>
      <c r="F18590" s="7" t="s">
        <v>2039</v>
      </c>
      <c r="G18590">
        <v>4</v>
      </c>
      <c r="H18590" s="7" t="s">
        <v>43</v>
      </c>
      <c r="I18590" s="7"/>
      <c r="J18590">
        <v>4</v>
      </c>
      <c r="K18590">
        <v>13</v>
      </c>
      <c r="L18590" s="7" t="s">
        <v>81</v>
      </c>
      <c r="M18590" s="7" t="s">
        <v>2688</v>
      </c>
      <c r="N18590" s="7" t="s">
        <v>978</v>
      </c>
      <c r="O18590" s="7" t="s">
        <v>130</v>
      </c>
    </row>
    <row r="18591" spans="1:15" x14ac:dyDescent="0.25">
      <c r="A18591" s="7" t="s">
        <v>3338</v>
      </c>
      <c r="B18591" s="6">
        <v>44369</v>
      </c>
      <c r="C18591">
        <v>760</v>
      </c>
      <c r="D18591">
        <v>1683992</v>
      </c>
      <c r="E18591">
        <v>3</v>
      </c>
      <c r="F18591" s="7" t="s">
        <v>920</v>
      </c>
      <c r="G18591">
        <v>3</v>
      </c>
      <c r="H18591" s="7" t="s">
        <v>43</v>
      </c>
      <c r="I18591" s="7"/>
      <c r="J18591">
        <v>9</v>
      </c>
      <c r="K18591">
        <v>23</v>
      </c>
      <c r="L18591" s="7" t="s">
        <v>81</v>
      </c>
      <c r="M18591" s="7" t="s">
        <v>462</v>
      </c>
      <c r="N18591" s="7" t="s">
        <v>463</v>
      </c>
      <c r="O18591" s="7" t="s">
        <v>192</v>
      </c>
    </row>
    <row r="18592" spans="1:15" x14ac:dyDescent="0.25">
      <c r="A18592" s="7" t="s">
        <v>3338</v>
      </c>
      <c r="B18592" s="6">
        <v>44369</v>
      </c>
      <c r="C18592">
        <v>760</v>
      </c>
      <c r="D18592">
        <v>1683992</v>
      </c>
      <c r="E18592">
        <v>3</v>
      </c>
      <c r="F18592" s="7" t="s">
        <v>924</v>
      </c>
      <c r="G18592">
        <v>3</v>
      </c>
      <c r="H18592" s="7" t="s">
        <v>43</v>
      </c>
      <c r="I18592" s="7" t="s">
        <v>2620</v>
      </c>
      <c r="J18592">
        <v>9</v>
      </c>
      <c r="K18592">
        <v>23</v>
      </c>
      <c r="L18592" s="7" t="s">
        <v>81</v>
      </c>
      <c r="M18592" s="7" t="s">
        <v>462</v>
      </c>
      <c r="N18592" s="7" t="s">
        <v>463</v>
      </c>
      <c r="O18592" s="7" t="s">
        <v>1511</v>
      </c>
    </row>
    <row r="18593" spans="1:15" x14ac:dyDescent="0.25">
      <c r="A18593" s="7" t="s">
        <v>3338</v>
      </c>
      <c r="B18593" s="6">
        <v>44369</v>
      </c>
      <c r="C18593">
        <v>760</v>
      </c>
      <c r="D18593">
        <v>1683992</v>
      </c>
      <c r="E18593">
        <v>3</v>
      </c>
      <c r="F18593" s="7" t="s">
        <v>2672</v>
      </c>
      <c r="G18593">
        <v>80</v>
      </c>
      <c r="H18593" s="7" t="s">
        <v>43</v>
      </c>
      <c r="I18593" s="7" t="s">
        <v>2673</v>
      </c>
      <c r="J18593">
        <v>240</v>
      </c>
      <c r="K18593">
        <v>23</v>
      </c>
      <c r="L18593" s="7" t="s">
        <v>81</v>
      </c>
      <c r="M18593" s="7" t="s">
        <v>462</v>
      </c>
      <c r="N18593" s="7" t="s">
        <v>463</v>
      </c>
      <c r="O18593" s="7" t="s">
        <v>1112</v>
      </c>
    </row>
    <row r="18594" spans="1:15" x14ac:dyDescent="0.25">
      <c r="A18594" s="7" t="s">
        <v>3338</v>
      </c>
      <c r="B18594" s="6">
        <v>44369</v>
      </c>
      <c r="C18594">
        <v>760</v>
      </c>
      <c r="D18594">
        <v>1683992</v>
      </c>
      <c r="E18594">
        <v>3</v>
      </c>
      <c r="F18594" s="7" t="s">
        <v>1049</v>
      </c>
      <c r="G18594">
        <v>3</v>
      </c>
      <c r="H18594" s="7" t="s">
        <v>43</v>
      </c>
      <c r="I18594" s="7"/>
      <c r="J18594">
        <v>9</v>
      </c>
      <c r="K18594">
        <v>23</v>
      </c>
      <c r="L18594" s="7" t="s">
        <v>81</v>
      </c>
      <c r="M18594" s="7" t="s">
        <v>462</v>
      </c>
      <c r="N18594" s="7" t="s">
        <v>463</v>
      </c>
      <c r="O18594" s="7" t="s">
        <v>1603</v>
      </c>
    </row>
    <row r="18595" spans="1:15" x14ac:dyDescent="0.25">
      <c r="A18595" s="7" t="s">
        <v>3338</v>
      </c>
      <c r="B18595" s="6">
        <v>44369</v>
      </c>
      <c r="C18595">
        <v>760</v>
      </c>
      <c r="D18595">
        <v>1683992</v>
      </c>
      <c r="E18595">
        <v>3</v>
      </c>
      <c r="F18595" s="7" t="s">
        <v>1050</v>
      </c>
      <c r="G18595">
        <v>3</v>
      </c>
      <c r="H18595" s="7" t="s">
        <v>43</v>
      </c>
      <c r="I18595" s="7"/>
      <c r="J18595">
        <v>9</v>
      </c>
      <c r="K18595">
        <v>23</v>
      </c>
      <c r="L18595" s="7" t="s">
        <v>81</v>
      </c>
      <c r="M18595" s="7" t="s">
        <v>462</v>
      </c>
      <c r="N18595" s="7" t="s">
        <v>463</v>
      </c>
      <c r="O18595" s="7" t="s">
        <v>347</v>
      </c>
    </row>
    <row r="18596" spans="1:15" x14ac:dyDescent="0.25">
      <c r="A18596" s="7" t="s">
        <v>3338</v>
      </c>
      <c r="B18596" s="6">
        <v>44369</v>
      </c>
      <c r="C18596">
        <v>760</v>
      </c>
      <c r="D18596">
        <v>1683992</v>
      </c>
      <c r="E18596">
        <v>3</v>
      </c>
      <c r="F18596" s="7" t="s">
        <v>1051</v>
      </c>
      <c r="G18596">
        <v>1</v>
      </c>
      <c r="H18596" s="7" t="s">
        <v>43</v>
      </c>
      <c r="I18596" s="7"/>
      <c r="J18596">
        <v>3</v>
      </c>
      <c r="K18596">
        <v>23</v>
      </c>
      <c r="L18596" s="7" t="s">
        <v>81</v>
      </c>
      <c r="M18596" s="7" t="s">
        <v>462</v>
      </c>
      <c r="N18596" s="7" t="s">
        <v>463</v>
      </c>
      <c r="O18596" s="7" t="s">
        <v>963</v>
      </c>
    </row>
    <row r="18597" spans="1:15" x14ac:dyDescent="0.25">
      <c r="A18597" s="7" t="s">
        <v>3338</v>
      </c>
      <c r="B18597" s="6">
        <v>44369</v>
      </c>
      <c r="C18597">
        <v>760</v>
      </c>
      <c r="D18597">
        <v>1683992</v>
      </c>
      <c r="E18597">
        <v>3</v>
      </c>
      <c r="F18597" s="7" t="s">
        <v>1052</v>
      </c>
      <c r="G18597">
        <v>1</v>
      </c>
      <c r="H18597" s="7" t="s">
        <v>43</v>
      </c>
      <c r="I18597" s="7"/>
      <c r="J18597">
        <v>3</v>
      </c>
      <c r="K18597">
        <v>23</v>
      </c>
      <c r="L18597" s="7" t="s">
        <v>81</v>
      </c>
      <c r="M18597" s="7" t="s">
        <v>462</v>
      </c>
      <c r="N18597" s="7" t="s">
        <v>463</v>
      </c>
      <c r="O18597" s="7" t="s">
        <v>416</v>
      </c>
    </row>
    <row r="18598" spans="1:15" x14ac:dyDescent="0.25">
      <c r="A18598" s="7" t="s">
        <v>3338</v>
      </c>
      <c r="B18598" s="6">
        <v>44369</v>
      </c>
      <c r="C18598">
        <v>760</v>
      </c>
      <c r="D18598">
        <v>1683992</v>
      </c>
      <c r="E18598">
        <v>3</v>
      </c>
      <c r="F18598" s="7" t="s">
        <v>1126</v>
      </c>
      <c r="G18598">
        <v>1</v>
      </c>
      <c r="H18598" s="7" t="s">
        <v>43</v>
      </c>
      <c r="I18598" s="7" t="s">
        <v>226</v>
      </c>
      <c r="J18598">
        <v>3</v>
      </c>
      <c r="K18598">
        <v>23</v>
      </c>
      <c r="L18598" s="7" t="s">
        <v>81</v>
      </c>
      <c r="M18598" s="7" t="s">
        <v>462</v>
      </c>
      <c r="N18598" s="7" t="s">
        <v>463</v>
      </c>
      <c r="O18598" s="7" t="s">
        <v>951</v>
      </c>
    </row>
    <row r="18599" spans="1:15" x14ac:dyDescent="0.25">
      <c r="A18599" s="7" t="s">
        <v>3338</v>
      </c>
      <c r="B18599" s="6">
        <v>44369</v>
      </c>
      <c r="C18599">
        <v>760</v>
      </c>
      <c r="D18599">
        <v>1683992</v>
      </c>
      <c r="E18599">
        <v>3</v>
      </c>
      <c r="F18599" s="7" t="s">
        <v>1131</v>
      </c>
      <c r="G18599">
        <v>3</v>
      </c>
      <c r="H18599" s="7" t="s">
        <v>43</v>
      </c>
      <c r="I18599" s="7"/>
      <c r="J18599">
        <v>9</v>
      </c>
      <c r="K18599">
        <v>23</v>
      </c>
      <c r="L18599" s="7" t="s">
        <v>81</v>
      </c>
      <c r="M18599" s="7" t="s">
        <v>462</v>
      </c>
      <c r="N18599" s="7" t="s">
        <v>463</v>
      </c>
      <c r="O18599" s="7" t="s">
        <v>282</v>
      </c>
    </row>
    <row r="18600" spans="1:15" x14ac:dyDescent="0.25">
      <c r="A18600" s="7" t="s">
        <v>3338</v>
      </c>
      <c r="B18600" s="6">
        <v>44369</v>
      </c>
      <c r="C18600">
        <v>760</v>
      </c>
      <c r="D18600">
        <v>1683992</v>
      </c>
      <c r="E18600">
        <v>3</v>
      </c>
      <c r="F18600" s="7" t="s">
        <v>1132</v>
      </c>
      <c r="G18600">
        <v>1</v>
      </c>
      <c r="H18600" s="7" t="s">
        <v>43</v>
      </c>
      <c r="I18600" s="7" t="s">
        <v>747</v>
      </c>
      <c r="J18600">
        <v>3</v>
      </c>
      <c r="K18600">
        <v>23</v>
      </c>
      <c r="L18600" s="7" t="s">
        <v>81</v>
      </c>
      <c r="M18600" s="7" t="s">
        <v>462</v>
      </c>
      <c r="N18600" s="7" t="s">
        <v>463</v>
      </c>
      <c r="O18600" s="7" t="s">
        <v>1601</v>
      </c>
    </row>
    <row r="18601" spans="1:15" x14ac:dyDescent="0.25">
      <c r="A18601" s="7" t="s">
        <v>2733</v>
      </c>
      <c r="B18601" s="6">
        <v>44111</v>
      </c>
      <c r="C18601">
        <v>760</v>
      </c>
      <c r="D18601">
        <v>1575396</v>
      </c>
      <c r="E18601">
        <v>50</v>
      </c>
      <c r="F18601" s="7" t="s">
        <v>2734</v>
      </c>
      <c r="G18601">
        <v>1</v>
      </c>
      <c r="H18601" s="7" t="s">
        <v>43</v>
      </c>
      <c r="I18601" s="7" t="s">
        <v>1225</v>
      </c>
      <c r="J18601">
        <v>50</v>
      </c>
      <c r="K18601">
        <v>2</v>
      </c>
      <c r="L18601" s="7" t="s">
        <v>81</v>
      </c>
      <c r="M18601" s="7" t="s">
        <v>105</v>
      </c>
      <c r="N18601" s="7" t="s">
        <v>150</v>
      </c>
      <c r="O18601" s="7" t="s">
        <v>82</v>
      </c>
    </row>
    <row r="18602" spans="1:15" x14ac:dyDescent="0.25">
      <c r="A18602" s="7" t="s">
        <v>2733</v>
      </c>
      <c r="B18602" s="6">
        <v>44111</v>
      </c>
      <c r="C18602">
        <v>760</v>
      </c>
      <c r="D18602">
        <v>1575396</v>
      </c>
      <c r="E18602">
        <v>50</v>
      </c>
      <c r="F18602" s="7" t="s">
        <v>57</v>
      </c>
      <c r="G18602">
        <v>1</v>
      </c>
      <c r="H18602" s="7" t="s">
        <v>43</v>
      </c>
      <c r="I18602" s="7" t="s">
        <v>1201</v>
      </c>
      <c r="J18602">
        <v>50</v>
      </c>
      <c r="K18602">
        <v>2</v>
      </c>
      <c r="L18602" s="7" t="s">
        <v>81</v>
      </c>
      <c r="M18602" s="7" t="s">
        <v>105</v>
      </c>
      <c r="N18602" s="7" t="s">
        <v>150</v>
      </c>
      <c r="O18602" s="7" t="s">
        <v>159</v>
      </c>
    </row>
    <row r="18603" spans="1:15" x14ac:dyDescent="0.25">
      <c r="A18603" s="7" t="s">
        <v>3338</v>
      </c>
      <c r="B18603" s="6">
        <v>44369</v>
      </c>
      <c r="C18603">
        <v>760</v>
      </c>
      <c r="D18603">
        <v>1683992</v>
      </c>
      <c r="E18603">
        <v>3</v>
      </c>
      <c r="F18603" s="7" t="s">
        <v>1362</v>
      </c>
      <c r="G18603">
        <v>3</v>
      </c>
      <c r="H18603" s="7" t="s">
        <v>43</v>
      </c>
      <c r="I18603" s="7"/>
      <c r="J18603">
        <v>9</v>
      </c>
      <c r="K18603">
        <v>23</v>
      </c>
      <c r="L18603" s="7" t="s">
        <v>81</v>
      </c>
      <c r="M18603" s="7" t="s">
        <v>462</v>
      </c>
      <c r="N18603" s="7" t="s">
        <v>463</v>
      </c>
      <c r="O18603" s="7" t="s">
        <v>1171</v>
      </c>
    </row>
    <row r="18604" spans="1:15" x14ac:dyDescent="0.25">
      <c r="A18604" s="7" t="s">
        <v>3338</v>
      </c>
      <c r="B18604" s="6">
        <v>44369</v>
      </c>
      <c r="C18604">
        <v>760</v>
      </c>
      <c r="D18604">
        <v>1683992</v>
      </c>
      <c r="E18604">
        <v>3</v>
      </c>
      <c r="F18604" s="7" t="s">
        <v>2796</v>
      </c>
      <c r="G18604">
        <v>1</v>
      </c>
      <c r="H18604" s="7" t="s">
        <v>43</v>
      </c>
      <c r="I18604" s="7"/>
      <c r="J18604">
        <v>3</v>
      </c>
      <c r="K18604">
        <v>23</v>
      </c>
      <c r="L18604" s="7" t="s">
        <v>81</v>
      </c>
      <c r="M18604" s="7" t="s">
        <v>462</v>
      </c>
      <c r="N18604" s="7" t="s">
        <v>463</v>
      </c>
      <c r="O18604" s="7" t="s">
        <v>159</v>
      </c>
    </row>
    <row r="18605" spans="1:15" x14ac:dyDescent="0.25">
      <c r="A18605" s="7" t="s">
        <v>3338</v>
      </c>
      <c r="B18605" s="6">
        <v>44369</v>
      </c>
      <c r="C18605">
        <v>760</v>
      </c>
      <c r="D18605">
        <v>1683992</v>
      </c>
      <c r="E18605">
        <v>3</v>
      </c>
      <c r="F18605" s="7" t="s">
        <v>1674</v>
      </c>
      <c r="G18605">
        <v>1</v>
      </c>
      <c r="H18605" s="7" t="s">
        <v>43</v>
      </c>
      <c r="I18605" s="7"/>
      <c r="J18605">
        <v>3</v>
      </c>
      <c r="K18605">
        <v>23</v>
      </c>
      <c r="L18605" s="7" t="s">
        <v>81</v>
      </c>
      <c r="M18605" s="7" t="s">
        <v>462</v>
      </c>
      <c r="N18605" s="7" t="s">
        <v>463</v>
      </c>
      <c r="O18605" s="7" t="s">
        <v>82</v>
      </c>
    </row>
    <row r="18606" spans="1:15" x14ac:dyDescent="0.25">
      <c r="A18606" s="7" t="s">
        <v>3338</v>
      </c>
      <c r="B18606" s="6">
        <v>44369</v>
      </c>
      <c r="C18606">
        <v>760</v>
      </c>
      <c r="D18606">
        <v>1683992</v>
      </c>
      <c r="E18606">
        <v>3</v>
      </c>
      <c r="F18606" s="7" t="s">
        <v>1698</v>
      </c>
      <c r="G18606">
        <v>20</v>
      </c>
      <c r="H18606" s="7" t="s">
        <v>43</v>
      </c>
      <c r="I18606" s="7"/>
      <c r="J18606">
        <v>60</v>
      </c>
      <c r="K18606">
        <v>23</v>
      </c>
      <c r="L18606" s="7" t="s">
        <v>81</v>
      </c>
      <c r="M18606" s="7" t="s">
        <v>462</v>
      </c>
      <c r="N18606" s="7" t="s">
        <v>463</v>
      </c>
      <c r="O18606" s="7" t="s">
        <v>102</v>
      </c>
    </row>
    <row r="18607" spans="1:15" x14ac:dyDescent="0.25">
      <c r="A18607" s="7" t="s">
        <v>3338</v>
      </c>
      <c r="B18607" s="6">
        <v>44369</v>
      </c>
      <c r="C18607">
        <v>760</v>
      </c>
      <c r="D18607">
        <v>1683992</v>
      </c>
      <c r="E18607">
        <v>3</v>
      </c>
      <c r="F18607" s="7" t="s">
        <v>1701</v>
      </c>
      <c r="G18607">
        <v>20</v>
      </c>
      <c r="H18607" s="7" t="s">
        <v>43</v>
      </c>
      <c r="I18607" s="7"/>
      <c r="J18607">
        <v>60</v>
      </c>
      <c r="K18607">
        <v>23</v>
      </c>
      <c r="L18607" s="7" t="s">
        <v>81</v>
      </c>
      <c r="M18607" s="7" t="s">
        <v>462</v>
      </c>
      <c r="N18607" s="7" t="s">
        <v>463</v>
      </c>
      <c r="O18607" s="7" t="s">
        <v>156</v>
      </c>
    </row>
    <row r="18608" spans="1:15" x14ac:dyDescent="0.25">
      <c r="A18608" s="7" t="s">
        <v>3338</v>
      </c>
      <c r="B18608" s="6">
        <v>44369</v>
      </c>
      <c r="C18608">
        <v>760</v>
      </c>
      <c r="D18608">
        <v>1683992</v>
      </c>
      <c r="E18608">
        <v>3</v>
      </c>
      <c r="F18608" s="7" t="s">
        <v>1840</v>
      </c>
      <c r="G18608">
        <v>1</v>
      </c>
      <c r="H18608" s="7" t="s">
        <v>43</v>
      </c>
      <c r="I18608" s="7"/>
      <c r="J18608">
        <v>3</v>
      </c>
      <c r="K18608">
        <v>23</v>
      </c>
      <c r="L18608" s="7" t="s">
        <v>81</v>
      </c>
      <c r="M18608" s="7" t="s">
        <v>462</v>
      </c>
      <c r="N18608" s="7" t="s">
        <v>463</v>
      </c>
      <c r="O18608" s="7" t="s">
        <v>391</v>
      </c>
    </row>
    <row r="18609" spans="1:15" x14ac:dyDescent="0.25">
      <c r="A18609" s="7" t="s">
        <v>3338</v>
      </c>
      <c r="B18609" s="6">
        <v>44369</v>
      </c>
      <c r="C18609">
        <v>760</v>
      </c>
      <c r="D18609">
        <v>1683992</v>
      </c>
      <c r="E18609">
        <v>3</v>
      </c>
      <c r="F18609" s="7" t="s">
        <v>1848</v>
      </c>
      <c r="G18609">
        <v>8</v>
      </c>
      <c r="H18609" s="7" t="s">
        <v>43</v>
      </c>
      <c r="I18609" s="7"/>
      <c r="J18609">
        <v>24</v>
      </c>
      <c r="K18609">
        <v>23</v>
      </c>
      <c r="L18609" s="7" t="s">
        <v>81</v>
      </c>
      <c r="M18609" s="7" t="s">
        <v>462</v>
      </c>
      <c r="N18609" s="7" t="s">
        <v>463</v>
      </c>
      <c r="O18609" s="7" t="s">
        <v>256</v>
      </c>
    </row>
    <row r="18610" spans="1:15" x14ac:dyDescent="0.25">
      <c r="A18610" s="7" t="s">
        <v>3338</v>
      </c>
      <c r="B18610" s="6">
        <v>44369</v>
      </c>
      <c r="C18610">
        <v>760</v>
      </c>
      <c r="D18610">
        <v>1683992</v>
      </c>
      <c r="E18610">
        <v>3</v>
      </c>
      <c r="F18610" s="7" t="s">
        <v>1875</v>
      </c>
      <c r="G18610">
        <v>1</v>
      </c>
      <c r="H18610" s="7" t="s">
        <v>43</v>
      </c>
      <c r="I18610" s="7"/>
      <c r="J18610">
        <v>3</v>
      </c>
      <c r="K18610">
        <v>23</v>
      </c>
      <c r="L18610" s="7" t="s">
        <v>81</v>
      </c>
      <c r="M18610" s="7" t="s">
        <v>462</v>
      </c>
      <c r="N18610" s="7" t="s">
        <v>463</v>
      </c>
      <c r="O18610" s="7" t="s">
        <v>130</v>
      </c>
    </row>
    <row r="18611" spans="1:15" x14ac:dyDescent="0.25">
      <c r="A18611" s="7" t="s">
        <v>3338</v>
      </c>
      <c r="B18611" s="6">
        <v>44369</v>
      </c>
      <c r="C18611">
        <v>760</v>
      </c>
      <c r="D18611">
        <v>1683992</v>
      </c>
      <c r="E18611">
        <v>3</v>
      </c>
      <c r="F18611" s="7" t="s">
        <v>2129</v>
      </c>
      <c r="G18611">
        <v>1</v>
      </c>
      <c r="H18611" s="7" t="s">
        <v>43</v>
      </c>
      <c r="I18611" s="7"/>
      <c r="J18611">
        <v>3</v>
      </c>
      <c r="K18611">
        <v>23</v>
      </c>
      <c r="L18611" s="7" t="s">
        <v>81</v>
      </c>
      <c r="M18611" s="7" t="s">
        <v>462</v>
      </c>
      <c r="N18611" s="7" t="s">
        <v>463</v>
      </c>
      <c r="O18611" s="7" t="s">
        <v>248</v>
      </c>
    </row>
    <row r="18612" spans="1:15" x14ac:dyDescent="0.25">
      <c r="A18612" s="7" t="s">
        <v>3338</v>
      </c>
      <c r="B18612" s="6">
        <v>44369</v>
      </c>
      <c r="C18612">
        <v>760</v>
      </c>
      <c r="D18612">
        <v>1683992</v>
      </c>
      <c r="E18612">
        <v>3</v>
      </c>
      <c r="F18612" s="7" t="s">
        <v>3339</v>
      </c>
      <c r="G18612">
        <v>1</v>
      </c>
      <c r="H18612" s="7" t="s">
        <v>43</v>
      </c>
      <c r="I18612" s="7"/>
      <c r="J18612">
        <v>3</v>
      </c>
      <c r="K18612">
        <v>23</v>
      </c>
      <c r="L18612" s="7" t="s">
        <v>81</v>
      </c>
      <c r="M18612" s="7" t="s">
        <v>462</v>
      </c>
      <c r="N18612" s="7" t="s">
        <v>463</v>
      </c>
      <c r="O18612" s="7" t="s">
        <v>287</v>
      </c>
    </row>
    <row r="18613" spans="1:15" x14ac:dyDescent="0.25">
      <c r="A18613" s="7" t="s">
        <v>3338</v>
      </c>
      <c r="B18613" s="6">
        <v>44369</v>
      </c>
      <c r="C18613">
        <v>760</v>
      </c>
      <c r="D18613">
        <v>1683992</v>
      </c>
      <c r="E18613">
        <v>3</v>
      </c>
      <c r="F18613" s="7" t="s">
        <v>2130</v>
      </c>
      <c r="G18613">
        <v>1</v>
      </c>
      <c r="H18613" s="7" t="s">
        <v>43</v>
      </c>
      <c r="I18613" s="7"/>
      <c r="J18613">
        <v>3</v>
      </c>
      <c r="K18613">
        <v>23</v>
      </c>
      <c r="L18613" s="7" t="s">
        <v>81</v>
      </c>
      <c r="M18613" s="7" t="s">
        <v>462</v>
      </c>
      <c r="N18613" s="7" t="s">
        <v>463</v>
      </c>
      <c r="O18613" s="7" t="s">
        <v>547</v>
      </c>
    </row>
    <row r="18614" spans="1:15" x14ac:dyDescent="0.25">
      <c r="A18614" s="7" t="s">
        <v>3338</v>
      </c>
      <c r="B18614" s="6">
        <v>44369</v>
      </c>
      <c r="C18614">
        <v>760</v>
      </c>
      <c r="D18614">
        <v>1683992</v>
      </c>
      <c r="E18614">
        <v>3</v>
      </c>
      <c r="F18614" s="7" t="s">
        <v>3340</v>
      </c>
      <c r="G18614">
        <v>1</v>
      </c>
      <c r="H18614" s="7" t="s">
        <v>43</v>
      </c>
      <c r="I18614" s="7"/>
      <c r="J18614">
        <v>3</v>
      </c>
      <c r="K18614">
        <v>23</v>
      </c>
      <c r="L18614" s="7" t="s">
        <v>81</v>
      </c>
      <c r="M18614" s="7" t="s">
        <v>462</v>
      </c>
      <c r="N18614" s="7" t="s">
        <v>463</v>
      </c>
      <c r="O18614" s="7" t="s">
        <v>167</v>
      </c>
    </row>
    <row r="18615" spans="1:15" x14ac:dyDescent="0.25">
      <c r="A18615" s="7" t="s">
        <v>3338</v>
      </c>
      <c r="B18615" s="6">
        <v>44369</v>
      </c>
      <c r="C18615">
        <v>760</v>
      </c>
      <c r="D18615">
        <v>1683992</v>
      </c>
      <c r="E18615">
        <v>3</v>
      </c>
      <c r="F18615" s="7" t="s">
        <v>3341</v>
      </c>
      <c r="G18615">
        <v>1</v>
      </c>
      <c r="H18615" s="7" t="s">
        <v>43</v>
      </c>
      <c r="I18615" s="7"/>
      <c r="J18615">
        <v>3</v>
      </c>
      <c r="K18615">
        <v>23</v>
      </c>
      <c r="L18615" s="7" t="s">
        <v>81</v>
      </c>
      <c r="M18615" s="7" t="s">
        <v>462</v>
      </c>
      <c r="N18615" s="7" t="s">
        <v>463</v>
      </c>
      <c r="O18615" s="7" t="s">
        <v>376</v>
      </c>
    </row>
    <row r="18616" spans="1:15" x14ac:dyDescent="0.25">
      <c r="A18616" s="7" t="s">
        <v>2515</v>
      </c>
      <c r="B18616" s="6">
        <v>44111</v>
      </c>
      <c r="C18616">
        <v>761</v>
      </c>
      <c r="D18616">
        <v>1569744</v>
      </c>
      <c r="E18616">
        <v>6</v>
      </c>
      <c r="F18616" s="7" t="s">
        <v>2516</v>
      </c>
      <c r="G18616">
        <v>3</v>
      </c>
      <c r="H18616" s="7" t="s">
        <v>43</v>
      </c>
      <c r="I18616" s="7"/>
      <c r="J18616">
        <v>18</v>
      </c>
      <c r="K18616">
        <v>9</v>
      </c>
      <c r="L18616" s="7" t="s">
        <v>81</v>
      </c>
      <c r="M18616" s="7" t="s">
        <v>204</v>
      </c>
      <c r="N18616" s="7" t="s">
        <v>205</v>
      </c>
      <c r="O18616" s="7" t="s">
        <v>156</v>
      </c>
    </row>
    <row r="18617" spans="1:15" x14ac:dyDescent="0.25">
      <c r="A18617" s="7" t="s">
        <v>3031</v>
      </c>
      <c r="B18617" s="6">
        <v>44369</v>
      </c>
      <c r="C18617">
        <v>761</v>
      </c>
      <c r="D18617">
        <v>1664718</v>
      </c>
      <c r="E18617">
        <v>1</v>
      </c>
      <c r="F18617" s="7" t="s">
        <v>572</v>
      </c>
      <c r="G18617">
        <v>2</v>
      </c>
      <c r="H18617" s="7" t="s">
        <v>43</v>
      </c>
      <c r="I18617" s="7" t="s">
        <v>3032</v>
      </c>
      <c r="J18617">
        <v>2</v>
      </c>
      <c r="K18617">
        <v>6</v>
      </c>
      <c r="L18617" s="7" t="s">
        <v>81</v>
      </c>
      <c r="M18617" s="7" t="s">
        <v>3033</v>
      </c>
      <c r="N18617" s="7" t="s">
        <v>3034</v>
      </c>
      <c r="O18617" s="7" t="s">
        <v>159</v>
      </c>
    </row>
    <row r="18618" spans="1:15" x14ac:dyDescent="0.25">
      <c r="A18618" s="7" t="s">
        <v>3031</v>
      </c>
      <c r="B18618" s="6">
        <v>44369</v>
      </c>
      <c r="C18618">
        <v>761</v>
      </c>
      <c r="D18618">
        <v>1664718</v>
      </c>
      <c r="E18618">
        <v>1</v>
      </c>
      <c r="F18618" s="7" t="s">
        <v>573</v>
      </c>
      <c r="G18618">
        <v>2</v>
      </c>
      <c r="H18618" s="7" t="s">
        <v>43</v>
      </c>
      <c r="I18618" s="7" t="s">
        <v>3035</v>
      </c>
      <c r="J18618">
        <v>2</v>
      </c>
      <c r="K18618">
        <v>6</v>
      </c>
      <c r="L18618" s="7" t="s">
        <v>81</v>
      </c>
      <c r="M18618" s="7" t="s">
        <v>3033</v>
      </c>
      <c r="N18618" s="7" t="s">
        <v>3034</v>
      </c>
      <c r="O18618" s="7" t="s">
        <v>82</v>
      </c>
    </row>
    <row r="18619" spans="1:15" x14ac:dyDescent="0.25">
      <c r="A18619" s="7" t="s">
        <v>3031</v>
      </c>
      <c r="B18619" s="6">
        <v>44369</v>
      </c>
      <c r="C18619">
        <v>761</v>
      </c>
      <c r="D18619">
        <v>1664718</v>
      </c>
      <c r="E18619">
        <v>1</v>
      </c>
      <c r="F18619" s="7" t="s">
        <v>574</v>
      </c>
      <c r="G18619">
        <v>2</v>
      </c>
      <c r="H18619" s="7" t="s">
        <v>43</v>
      </c>
      <c r="I18619" s="7" t="s">
        <v>3036</v>
      </c>
      <c r="J18619">
        <v>2</v>
      </c>
      <c r="K18619">
        <v>6</v>
      </c>
      <c r="L18619" s="7" t="s">
        <v>81</v>
      </c>
      <c r="M18619" s="7" t="s">
        <v>3033</v>
      </c>
      <c r="N18619" s="7" t="s">
        <v>3034</v>
      </c>
      <c r="O18619" s="7" t="s">
        <v>102</v>
      </c>
    </row>
    <row r="18620" spans="1:15" x14ac:dyDescent="0.25">
      <c r="A18620" s="7" t="s">
        <v>3031</v>
      </c>
      <c r="B18620" s="6">
        <v>44369</v>
      </c>
      <c r="C18620">
        <v>761</v>
      </c>
      <c r="D18620">
        <v>1664718</v>
      </c>
      <c r="E18620">
        <v>1</v>
      </c>
      <c r="F18620" s="7" t="s">
        <v>575</v>
      </c>
      <c r="G18620">
        <v>2</v>
      </c>
      <c r="H18620" s="7" t="s">
        <v>43</v>
      </c>
      <c r="I18620" s="7" t="s">
        <v>3036</v>
      </c>
      <c r="J18620">
        <v>2</v>
      </c>
      <c r="K18620">
        <v>6</v>
      </c>
      <c r="L18620" s="7" t="s">
        <v>81</v>
      </c>
      <c r="M18620" s="7" t="s">
        <v>3033</v>
      </c>
      <c r="N18620" s="7" t="s">
        <v>3034</v>
      </c>
      <c r="O18620" s="7" t="s">
        <v>156</v>
      </c>
    </row>
    <row r="18621" spans="1:15" x14ac:dyDescent="0.25">
      <c r="A18621" s="7" t="s">
        <v>3031</v>
      </c>
      <c r="B18621" s="6">
        <v>44369</v>
      </c>
      <c r="C18621">
        <v>761</v>
      </c>
      <c r="D18621">
        <v>1664718</v>
      </c>
      <c r="E18621">
        <v>1</v>
      </c>
      <c r="F18621" s="7" t="s">
        <v>576</v>
      </c>
      <c r="G18621">
        <v>2</v>
      </c>
      <c r="H18621" s="7" t="s">
        <v>43</v>
      </c>
      <c r="I18621" s="7" t="s">
        <v>3037</v>
      </c>
      <c r="J18621">
        <v>2</v>
      </c>
      <c r="K18621">
        <v>6</v>
      </c>
      <c r="L18621" s="7" t="s">
        <v>81</v>
      </c>
      <c r="M18621" s="7" t="s">
        <v>3033</v>
      </c>
      <c r="N18621" s="7" t="s">
        <v>3034</v>
      </c>
      <c r="O18621" s="7" t="s">
        <v>391</v>
      </c>
    </row>
    <row r="18622" spans="1:15" x14ac:dyDescent="0.25">
      <c r="A18622" s="7" t="s">
        <v>3031</v>
      </c>
      <c r="B18622" s="6">
        <v>44369</v>
      </c>
      <c r="C18622">
        <v>761</v>
      </c>
      <c r="D18622">
        <v>1664718</v>
      </c>
      <c r="E18622">
        <v>1</v>
      </c>
      <c r="F18622" s="7" t="s">
        <v>577</v>
      </c>
      <c r="G18622">
        <v>2</v>
      </c>
      <c r="H18622" s="7" t="s">
        <v>43</v>
      </c>
      <c r="I18622" s="7" t="s">
        <v>3035</v>
      </c>
      <c r="J18622">
        <v>2</v>
      </c>
      <c r="K18622">
        <v>6</v>
      </c>
      <c r="L18622" s="7" t="s">
        <v>81</v>
      </c>
      <c r="M18622" s="7" t="s">
        <v>3033</v>
      </c>
      <c r="N18622" s="7" t="s">
        <v>3034</v>
      </c>
      <c r="O18622" s="7" t="s">
        <v>256</v>
      </c>
    </row>
    <row r="18623" spans="1:15" x14ac:dyDescent="0.25">
      <c r="A18623" s="7" t="s">
        <v>2515</v>
      </c>
      <c r="B18623" s="6">
        <v>44111</v>
      </c>
      <c r="C18623">
        <v>761</v>
      </c>
      <c r="D18623">
        <v>1569744</v>
      </c>
      <c r="E18623">
        <v>6</v>
      </c>
      <c r="F18623" s="7" t="s">
        <v>2821</v>
      </c>
      <c r="G18623">
        <v>8</v>
      </c>
      <c r="H18623" s="7" t="s">
        <v>43</v>
      </c>
      <c r="I18623" s="7"/>
      <c r="J18623">
        <v>48</v>
      </c>
      <c r="K18623">
        <v>9</v>
      </c>
      <c r="L18623" s="7" t="s">
        <v>81</v>
      </c>
      <c r="M18623" s="7" t="s">
        <v>204</v>
      </c>
      <c r="N18623" s="7" t="s">
        <v>205</v>
      </c>
      <c r="O18623" s="7" t="s">
        <v>159</v>
      </c>
    </row>
    <row r="18624" spans="1:15" x14ac:dyDescent="0.25">
      <c r="A18624" s="7" t="s">
        <v>2515</v>
      </c>
      <c r="B18624" s="6">
        <v>44111</v>
      </c>
      <c r="C18624">
        <v>761</v>
      </c>
      <c r="D18624">
        <v>1569744</v>
      </c>
      <c r="E18624">
        <v>6</v>
      </c>
      <c r="F18624" s="7" t="s">
        <v>2822</v>
      </c>
      <c r="G18624">
        <v>3</v>
      </c>
      <c r="H18624" s="7" t="s">
        <v>43</v>
      </c>
      <c r="I18624" s="7"/>
      <c r="J18624">
        <v>18</v>
      </c>
      <c r="K18624">
        <v>9</v>
      </c>
      <c r="L18624" s="7" t="s">
        <v>81</v>
      </c>
      <c r="M18624" s="7" t="s">
        <v>204</v>
      </c>
      <c r="N18624" s="7" t="s">
        <v>205</v>
      </c>
      <c r="O18624" s="7" t="s">
        <v>391</v>
      </c>
    </row>
    <row r="18625" spans="1:15" x14ac:dyDescent="0.25">
      <c r="A18625" s="7" t="s">
        <v>2515</v>
      </c>
      <c r="B18625" s="6">
        <v>44111</v>
      </c>
      <c r="C18625">
        <v>761</v>
      </c>
      <c r="D18625">
        <v>1569744</v>
      </c>
      <c r="E18625">
        <v>6</v>
      </c>
      <c r="F18625" s="7" t="s">
        <v>2826</v>
      </c>
      <c r="G18625">
        <v>24</v>
      </c>
      <c r="H18625" s="7" t="s">
        <v>43</v>
      </c>
      <c r="I18625" s="7"/>
      <c r="J18625">
        <v>144</v>
      </c>
      <c r="K18625">
        <v>9</v>
      </c>
      <c r="L18625" s="7" t="s">
        <v>81</v>
      </c>
      <c r="M18625" s="7" t="s">
        <v>204</v>
      </c>
      <c r="N18625" s="7" t="s">
        <v>205</v>
      </c>
      <c r="O18625" s="7" t="s">
        <v>82</v>
      </c>
    </row>
    <row r="18626" spans="1:15" x14ac:dyDescent="0.25">
      <c r="A18626" s="7" t="s">
        <v>2515</v>
      </c>
      <c r="B18626" s="6">
        <v>44111</v>
      </c>
      <c r="C18626">
        <v>761</v>
      </c>
      <c r="D18626">
        <v>1569744</v>
      </c>
      <c r="E18626">
        <v>6</v>
      </c>
      <c r="F18626" s="7" t="s">
        <v>1877</v>
      </c>
      <c r="G18626">
        <v>1</v>
      </c>
      <c r="H18626" s="7" t="s">
        <v>43</v>
      </c>
      <c r="I18626" s="7"/>
      <c r="J18626">
        <v>6</v>
      </c>
      <c r="K18626">
        <v>9</v>
      </c>
      <c r="L18626" s="7" t="s">
        <v>81</v>
      </c>
      <c r="M18626" s="7" t="s">
        <v>204</v>
      </c>
      <c r="N18626" s="7" t="s">
        <v>205</v>
      </c>
      <c r="O18626" s="7" t="s">
        <v>248</v>
      </c>
    </row>
    <row r="18627" spans="1:15" x14ac:dyDescent="0.25">
      <c r="A18627" s="7" t="s">
        <v>2515</v>
      </c>
      <c r="B18627" s="6">
        <v>44111</v>
      </c>
      <c r="C18627">
        <v>761</v>
      </c>
      <c r="D18627">
        <v>1569744</v>
      </c>
      <c r="E18627">
        <v>6</v>
      </c>
      <c r="F18627" s="7" t="s">
        <v>2868</v>
      </c>
      <c r="G18627">
        <v>1</v>
      </c>
      <c r="H18627" s="7" t="s">
        <v>43</v>
      </c>
      <c r="I18627" s="7"/>
      <c r="J18627">
        <v>6</v>
      </c>
      <c r="K18627">
        <v>9</v>
      </c>
      <c r="L18627" s="7" t="s">
        <v>81</v>
      </c>
      <c r="M18627" s="7" t="s">
        <v>204</v>
      </c>
      <c r="N18627" s="7" t="s">
        <v>205</v>
      </c>
      <c r="O18627" s="7" t="s">
        <v>130</v>
      </c>
    </row>
    <row r="18628" spans="1:15" x14ac:dyDescent="0.25">
      <c r="A18628" s="7" t="s">
        <v>2515</v>
      </c>
      <c r="B18628" s="6">
        <v>44111</v>
      </c>
      <c r="C18628">
        <v>761</v>
      </c>
      <c r="D18628">
        <v>1569744</v>
      </c>
      <c r="E18628">
        <v>6</v>
      </c>
      <c r="F18628" s="7" t="s">
        <v>2881</v>
      </c>
      <c r="G18628">
        <v>1</v>
      </c>
      <c r="H18628" s="7" t="s">
        <v>43</v>
      </c>
      <c r="I18628" s="7"/>
      <c r="J18628">
        <v>6</v>
      </c>
      <c r="K18628">
        <v>9</v>
      </c>
      <c r="L18628" s="7" t="s">
        <v>81</v>
      </c>
      <c r="M18628" s="7" t="s">
        <v>204</v>
      </c>
      <c r="N18628" s="7" t="s">
        <v>205</v>
      </c>
      <c r="O18628" s="7" t="s">
        <v>287</v>
      </c>
    </row>
    <row r="18629" spans="1:15" x14ac:dyDescent="0.25">
      <c r="A18629" s="7" t="s">
        <v>2515</v>
      </c>
      <c r="B18629" s="6">
        <v>44111</v>
      </c>
      <c r="C18629">
        <v>761</v>
      </c>
      <c r="D18629">
        <v>1569744</v>
      </c>
      <c r="E18629">
        <v>6</v>
      </c>
      <c r="F18629" s="7" t="s">
        <v>2140</v>
      </c>
      <c r="G18629">
        <v>8</v>
      </c>
      <c r="H18629" s="7" t="s">
        <v>43</v>
      </c>
      <c r="I18629" s="7"/>
      <c r="J18629">
        <v>48</v>
      </c>
      <c r="K18629">
        <v>9</v>
      </c>
      <c r="L18629" s="7" t="s">
        <v>81</v>
      </c>
      <c r="M18629" s="7" t="s">
        <v>204</v>
      </c>
      <c r="N18629" s="7" t="s">
        <v>205</v>
      </c>
      <c r="O18629" s="7" t="s">
        <v>102</v>
      </c>
    </row>
    <row r="18630" spans="1:15" x14ac:dyDescent="0.25">
      <c r="A18630" s="7" t="s">
        <v>2515</v>
      </c>
      <c r="B18630" s="6">
        <v>44111</v>
      </c>
      <c r="C18630">
        <v>761</v>
      </c>
      <c r="D18630">
        <v>1569744</v>
      </c>
      <c r="E18630">
        <v>6</v>
      </c>
      <c r="F18630" s="7" t="s">
        <v>2925</v>
      </c>
      <c r="G18630">
        <v>3</v>
      </c>
      <c r="H18630" s="7" t="s">
        <v>43</v>
      </c>
      <c r="I18630" s="7"/>
      <c r="J18630">
        <v>18</v>
      </c>
      <c r="K18630">
        <v>9</v>
      </c>
      <c r="L18630" s="7" t="s">
        <v>81</v>
      </c>
      <c r="M18630" s="7" t="s">
        <v>204</v>
      </c>
      <c r="N18630" s="7" t="s">
        <v>205</v>
      </c>
      <c r="O18630" s="7" t="s">
        <v>256</v>
      </c>
    </row>
    <row r="18631" spans="1:15" x14ac:dyDescent="0.25">
      <c r="A18631" s="7" t="s">
        <v>175</v>
      </c>
      <c r="B18631" s="6">
        <v>44370</v>
      </c>
      <c r="C18631">
        <v>762</v>
      </c>
      <c r="D18631">
        <v>1696286</v>
      </c>
      <c r="E18631">
        <v>1</v>
      </c>
      <c r="F18631" s="7" t="s">
        <v>176</v>
      </c>
      <c r="G18631">
        <v>1</v>
      </c>
      <c r="H18631" s="7" t="s">
        <v>43</v>
      </c>
      <c r="I18631" s="7"/>
      <c r="J18631">
        <v>1</v>
      </c>
      <c r="K18631">
        <v>3</v>
      </c>
      <c r="L18631" s="7" t="s">
        <v>81</v>
      </c>
      <c r="M18631" s="7" t="s">
        <v>105</v>
      </c>
      <c r="N18631" s="7" t="s">
        <v>150</v>
      </c>
      <c r="O18631" s="7" t="s">
        <v>159</v>
      </c>
    </row>
    <row r="18632" spans="1:15" x14ac:dyDescent="0.25">
      <c r="A18632" s="7" t="s">
        <v>257</v>
      </c>
      <c r="B18632" s="6">
        <v>44111</v>
      </c>
      <c r="C18632">
        <v>762</v>
      </c>
      <c r="D18632">
        <v>1560561</v>
      </c>
      <c r="E18632">
        <v>5</v>
      </c>
      <c r="F18632" s="7" t="s">
        <v>258</v>
      </c>
      <c r="G18632">
        <v>1</v>
      </c>
      <c r="H18632" s="7" t="s">
        <v>43</v>
      </c>
      <c r="I18632" s="7"/>
      <c r="J18632">
        <v>5</v>
      </c>
      <c r="K18632">
        <v>16</v>
      </c>
      <c r="L18632" s="7" t="s">
        <v>81</v>
      </c>
      <c r="M18632" s="7" t="s">
        <v>190</v>
      </c>
      <c r="N18632" s="7" t="s">
        <v>191</v>
      </c>
      <c r="O18632" s="7" t="s">
        <v>159</v>
      </c>
    </row>
    <row r="18633" spans="1:15" x14ac:dyDescent="0.25">
      <c r="A18633" s="7" t="s">
        <v>257</v>
      </c>
      <c r="B18633" s="6">
        <v>44111</v>
      </c>
      <c r="C18633">
        <v>762</v>
      </c>
      <c r="D18633">
        <v>1560561</v>
      </c>
      <c r="E18633">
        <v>5</v>
      </c>
      <c r="F18633" s="7" t="s">
        <v>259</v>
      </c>
      <c r="G18633">
        <v>1</v>
      </c>
      <c r="H18633" s="7" t="s">
        <v>43</v>
      </c>
      <c r="I18633" s="7" t="s">
        <v>260</v>
      </c>
      <c r="J18633">
        <v>5</v>
      </c>
      <c r="K18633">
        <v>16</v>
      </c>
      <c r="L18633" s="7" t="s">
        <v>81</v>
      </c>
      <c r="M18633" s="7" t="s">
        <v>190</v>
      </c>
      <c r="N18633" s="7" t="s">
        <v>191</v>
      </c>
      <c r="O18633" s="7" t="s">
        <v>156</v>
      </c>
    </row>
    <row r="18634" spans="1:15" x14ac:dyDescent="0.25">
      <c r="A18634" s="7" t="s">
        <v>257</v>
      </c>
      <c r="B18634" s="6">
        <v>44111</v>
      </c>
      <c r="C18634">
        <v>762</v>
      </c>
      <c r="D18634">
        <v>1560561</v>
      </c>
      <c r="E18634">
        <v>5</v>
      </c>
      <c r="F18634" s="7" t="s">
        <v>402</v>
      </c>
      <c r="G18634">
        <v>1</v>
      </c>
      <c r="H18634" s="7" t="s">
        <v>43</v>
      </c>
      <c r="I18634" s="7"/>
      <c r="J18634">
        <v>5</v>
      </c>
      <c r="K18634">
        <v>16</v>
      </c>
      <c r="L18634" s="7" t="s">
        <v>81</v>
      </c>
      <c r="M18634" s="7" t="s">
        <v>190</v>
      </c>
      <c r="N18634" s="7" t="s">
        <v>191</v>
      </c>
      <c r="O18634" s="7" t="s">
        <v>192</v>
      </c>
    </row>
    <row r="18635" spans="1:15" x14ac:dyDescent="0.25">
      <c r="A18635" s="7" t="s">
        <v>257</v>
      </c>
      <c r="B18635" s="6">
        <v>44111</v>
      </c>
      <c r="C18635">
        <v>762</v>
      </c>
      <c r="D18635">
        <v>1560561</v>
      </c>
      <c r="E18635">
        <v>5</v>
      </c>
      <c r="F18635" s="7" t="s">
        <v>1679</v>
      </c>
      <c r="G18635">
        <v>2</v>
      </c>
      <c r="H18635" s="7" t="s">
        <v>43</v>
      </c>
      <c r="I18635" s="7"/>
      <c r="J18635">
        <v>10</v>
      </c>
      <c r="K18635">
        <v>16</v>
      </c>
      <c r="L18635" s="7" t="s">
        <v>81</v>
      </c>
      <c r="M18635" s="7" t="s">
        <v>190</v>
      </c>
      <c r="N18635" s="7" t="s">
        <v>191</v>
      </c>
      <c r="O18635" s="7" t="s">
        <v>82</v>
      </c>
    </row>
    <row r="18636" spans="1:15" x14ac:dyDescent="0.25">
      <c r="A18636" s="7" t="s">
        <v>175</v>
      </c>
      <c r="B18636" s="6">
        <v>44370</v>
      </c>
      <c r="C18636">
        <v>762</v>
      </c>
      <c r="D18636">
        <v>1696286</v>
      </c>
      <c r="E18636">
        <v>1</v>
      </c>
      <c r="F18636" s="7" t="s">
        <v>1754</v>
      </c>
      <c r="G18636">
        <v>16</v>
      </c>
      <c r="H18636" s="7" t="s">
        <v>43</v>
      </c>
      <c r="I18636" s="7"/>
      <c r="J18636">
        <v>16</v>
      </c>
      <c r="K18636">
        <v>3</v>
      </c>
      <c r="L18636" s="7" t="s">
        <v>81</v>
      </c>
      <c r="M18636" s="7" t="s">
        <v>105</v>
      </c>
      <c r="N18636" s="7" t="s">
        <v>150</v>
      </c>
      <c r="O18636" s="7" t="s">
        <v>82</v>
      </c>
    </row>
    <row r="18637" spans="1:15" x14ac:dyDescent="0.25">
      <c r="A18637" s="7" t="s">
        <v>257</v>
      </c>
      <c r="B18637" s="6">
        <v>44111</v>
      </c>
      <c r="C18637">
        <v>762</v>
      </c>
      <c r="D18637">
        <v>1560561</v>
      </c>
      <c r="E18637">
        <v>5</v>
      </c>
      <c r="F18637" s="7" t="s">
        <v>1837</v>
      </c>
      <c r="G18637">
        <v>1</v>
      </c>
      <c r="H18637" s="7" t="s">
        <v>43</v>
      </c>
      <c r="I18637" s="7"/>
      <c r="J18637">
        <v>5</v>
      </c>
      <c r="K18637">
        <v>16</v>
      </c>
      <c r="L18637" s="7" t="s">
        <v>81</v>
      </c>
      <c r="M18637" s="7" t="s">
        <v>190</v>
      </c>
      <c r="N18637" s="7" t="s">
        <v>191</v>
      </c>
      <c r="O18637" s="7" t="s">
        <v>951</v>
      </c>
    </row>
    <row r="18638" spans="1:15" x14ac:dyDescent="0.25">
      <c r="A18638" s="7" t="s">
        <v>257</v>
      </c>
      <c r="B18638" s="6">
        <v>44111</v>
      </c>
      <c r="C18638">
        <v>762</v>
      </c>
      <c r="D18638">
        <v>1560561</v>
      </c>
      <c r="E18638">
        <v>5</v>
      </c>
      <c r="F18638" s="7" t="s">
        <v>1838</v>
      </c>
      <c r="G18638">
        <v>2</v>
      </c>
      <c r="H18638" s="7" t="s">
        <v>43</v>
      </c>
      <c r="I18638" s="7"/>
      <c r="J18638">
        <v>10</v>
      </c>
      <c r="K18638">
        <v>16</v>
      </c>
      <c r="L18638" s="7" t="s">
        <v>81</v>
      </c>
      <c r="M18638" s="7" t="s">
        <v>190</v>
      </c>
      <c r="N18638" s="7" t="s">
        <v>191</v>
      </c>
      <c r="O18638" s="7" t="s">
        <v>248</v>
      </c>
    </row>
    <row r="18639" spans="1:15" x14ac:dyDescent="0.25">
      <c r="A18639" s="7" t="s">
        <v>257</v>
      </c>
      <c r="B18639" s="6">
        <v>44111</v>
      </c>
      <c r="C18639">
        <v>762</v>
      </c>
      <c r="D18639">
        <v>1560561</v>
      </c>
      <c r="E18639">
        <v>5</v>
      </c>
      <c r="F18639" s="7" t="s">
        <v>1854</v>
      </c>
      <c r="G18639">
        <v>2</v>
      </c>
      <c r="H18639" s="7" t="s">
        <v>43</v>
      </c>
      <c r="I18639" s="7"/>
      <c r="J18639">
        <v>10</v>
      </c>
      <c r="K18639">
        <v>16</v>
      </c>
      <c r="L18639" s="7" t="s">
        <v>81</v>
      </c>
      <c r="M18639" s="7" t="s">
        <v>190</v>
      </c>
      <c r="N18639" s="7" t="s">
        <v>191</v>
      </c>
      <c r="O18639" s="7" t="s">
        <v>130</v>
      </c>
    </row>
    <row r="18640" spans="1:15" x14ac:dyDescent="0.25">
      <c r="A18640" s="7" t="s">
        <v>257</v>
      </c>
      <c r="B18640" s="6">
        <v>44111</v>
      </c>
      <c r="C18640">
        <v>762</v>
      </c>
      <c r="D18640">
        <v>1560561</v>
      </c>
      <c r="E18640">
        <v>5</v>
      </c>
      <c r="F18640" s="7" t="s">
        <v>1870</v>
      </c>
      <c r="G18640">
        <v>1</v>
      </c>
      <c r="H18640" s="7" t="s">
        <v>43</v>
      </c>
      <c r="I18640" s="7"/>
      <c r="J18640">
        <v>5</v>
      </c>
      <c r="K18640">
        <v>16</v>
      </c>
      <c r="L18640" s="7" t="s">
        <v>81</v>
      </c>
      <c r="M18640" s="7" t="s">
        <v>190</v>
      </c>
      <c r="N18640" s="7" t="s">
        <v>191</v>
      </c>
      <c r="O18640" s="7" t="s">
        <v>963</v>
      </c>
    </row>
    <row r="18641" spans="1:15" x14ac:dyDescent="0.25">
      <c r="A18641" s="7" t="s">
        <v>257</v>
      </c>
      <c r="B18641" s="6">
        <v>44111</v>
      </c>
      <c r="C18641">
        <v>762</v>
      </c>
      <c r="D18641">
        <v>1560561</v>
      </c>
      <c r="E18641">
        <v>5</v>
      </c>
      <c r="F18641" s="7" t="s">
        <v>1894</v>
      </c>
      <c r="G18641">
        <v>1</v>
      </c>
      <c r="H18641" s="7" t="s">
        <v>43</v>
      </c>
      <c r="I18641" s="7"/>
      <c r="J18641">
        <v>5</v>
      </c>
      <c r="K18641">
        <v>16</v>
      </c>
      <c r="L18641" s="7" t="s">
        <v>81</v>
      </c>
      <c r="M18641" s="7" t="s">
        <v>190</v>
      </c>
      <c r="N18641" s="7" t="s">
        <v>191</v>
      </c>
      <c r="O18641" s="7" t="s">
        <v>287</v>
      </c>
    </row>
    <row r="18642" spans="1:15" x14ac:dyDescent="0.25">
      <c r="A18642" s="7" t="s">
        <v>257</v>
      </c>
      <c r="B18642" s="6">
        <v>44111</v>
      </c>
      <c r="C18642">
        <v>762</v>
      </c>
      <c r="D18642">
        <v>1560561</v>
      </c>
      <c r="E18642">
        <v>5</v>
      </c>
      <c r="F18642" s="7" t="s">
        <v>1899</v>
      </c>
      <c r="G18642">
        <v>1</v>
      </c>
      <c r="H18642" s="7" t="s">
        <v>43</v>
      </c>
      <c r="I18642" s="7"/>
      <c r="J18642">
        <v>5</v>
      </c>
      <c r="K18642">
        <v>16</v>
      </c>
      <c r="L18642" s="7" t="s">
        <v>81</v>
      </c>
      <c r="M18642" s="7" t="s">
        <v>190</v>
      </c>
      <c r="N18642" s="7" t="s">
        <v>191</v>
      </c>
      <c r="O18642" s="7" t="s">
        <v>547</v>
      </c>
    </row>
    <row r="18643" spans="1:15" x14ac:dyDescent="0.25">
      <c r="A18643" s="7" t="s">
        <v>257</v>
      </c>
      <c r="B18643" s="6">
        <v>44111</v>
      </c>
      <c r="C18643">
        <v>762</v>
      </c>
      <c r="D18643">
        <v>1560561</v>
      </c>
      <c r="E18643">
        <v>5</v>
      </c>
      <c r="F18643" s="7" t="s">
        <v>1908</v>
      </c>
      <c r="G18643">
        <v>1</v>
      </c>
      <c r="H18643" s="7" t="s">
        <v>43</v>
      </c>
      <c r="I18643" s="7"/>
      <c r="J18643">
        <v>5</v>
      </c>
      <c r="K18643">
        <v>16</v>
      </c>
      <c r="L18643" s="7" t="s">
        <v>81</v>
      </c>
      <c r="M18643" s="7" t="s">
        <v>190</v>
      </c>
      <c r="N18643" s="7" t="s">
        <v>191</v>
      </c>
      <c r="O18643" s="7" t="s">
        <v>376</v>
      </c>
    </row>
    <row r="18644" spans="1:15" x14ac:dyDescent="0.25">
      <c r="A18644" s="7" t="s">
        <v>257</v>
      </c>
      <c r="B18644" s="6">
        <v>44111</v>
      </c>
      <c r="C18644">
        <v>762</v>
      </c>
      <c r="D18644">
        <v>1560561</v>
      </c>
      <c r="E18644">
        <v>5</v>
      </c>
      <c r="F18644" s="7" t="s">
        <v>1926</v>
      </c>
      <c r="G18644">
        <v>1</v>
      </c>
      <c r="H18644" s="7" t="s">
        <v>43</v>
      </c>
      <c r="I18644" s="7"/>
      <c r="J18644">
        <v>5</v>
      </c>
      <c r="K18644">
        <v>16</v>
      </c>
      <c r="L18644" s="7" t="s">
        <v>81</v>
      </c>
      <c r="M18644" s="7" t="s">
        <v>190</v>
      </c>
      <c r="N18644" s="7" t="s">
        <v>191</v>
      </c>
      <c r="O18644" s="7" t="s">
        <v>167</v>
      </c>
    </row>
    <row r="18645" spans="1:15" x14ac:dyDescent="0.25">
      <c r="A18645" s="7" t="s">
        <v>257</v>
      </c>
      <c r="B18645" s="6">
        <v>44111</v>
      </c>
      <c r="C18645">
        <v>762</v>
      </c>
      <c r="D18645">
        <v>1560561</v>
      </c>
      <c r="E18645">
        <v>5</v>
      </c>
      <c r="F18645" s="7" t="s">
        <v>1940</v>
      </c>
      <c r="G18645">
        <v>1</v>
      </c>
      <c r="H18645" s="7" t="s">
        <v>43</v>
      </c>
      <c r="I18645" s="7"/>
      <c r="J18645">
        <v>5</v>
      </c>
      <c r="K18645">
        <v>16</v>
      </c>
      <c r="L18645" s="7" t="s">
        <v>81</v>
      </c>
      <c r="M18645" s="7" t="s">
        <v>190</v>
      </c>
      <c r="N18645" s="7" t="s">
        <v>191</v>
      </c>
      <c r="O18645" s="7" t="s">
        <v>347</v>
      </c>
    </row>
    <row r="18646" spans="1:15" x14ac:dyDescent="0.25">
      <c r="A18646" s="7" t="s">
        <v>257</v>
      </c>
      <c r="B18646" s="6">
        <v>44111</v>
      </c>
      <c r="C18646">
        <v>762</v>
      </c>
      <c r="D18646">
        <v>1560561</v>
      </c>
      <c r="E18646">
        <v>5</v>
      </c>
      <c r="F18646" s="7" t="s">
        <v>2123</v>
      </c>
      <c r="G18646">
        <v>1</v>
      </c>
      <c r="H18646" s="7" t="s">
        <v>43</v>
      </c>
      <c r="I18646" s="7"/>
      <c r="J18646">
        <v>5</v>
      </c>
      <c r="K18646">
        <v>16</v>
      </c>
      <c r="L18646" s="7" t="s">
        <v>81</v>
      </c>
      <c r="M18646" s="7" t="s">
        <v>190</v>
      </c>
      <c r="N18646" s="7" t="s">
        <v>191</v>
      </c>
      <c r="O18646" s="7" t="s">
        <v>102</v>
      </c>
    </row>
    <row r="18647" spans="1:15" x14ac:dyDescent="0.25">
      <c r="A18647" s="7" t="s">
        <v>257</v>
      </c>
      <c r="B18647" s="6">
        <v>44111</v>
      </c>
      <c r="C18647">
        <v>762</v>
      </c>
      <c r="D18647">
        <v>1560561</v>
      </c>
      <c r="E18647">
        <v>5</v>
      </c>
      <c r="F18647" s="7" t="s">
        <v>2128</v>
      </c>
      <c r="G18647">
        <v>1</v>
      </c>
      <c r="H18647" s="7" t="s">
        <v>1696</v>
      </c>
      <c r="I18647" s="7" t="s">
        <v>1690</v>
      </c>
      <c r="J18647">
        <v>5</v>
      </c>
      <c r="K18647">
        <v>16</v>
      </c>
      <c r="L18647" s="7" t="s">
        <v>81</v>
      </c>
      <c r="M18647" s="7" t="s">
        <v>190</v>
      </c>
      <c r="N18647" s="7" t="s">
        <v>191</v>
      </c>
      <c r="O18647" s="7" t="s">
        <v>391</v>
      </c>
    </row>
    <row r="18648" spans="1:15" x14ac:dyDescent="0.25">
      <c r="A18648" s="7" t="s">
        <v>175</v>
      </c>
      <c r="B18648" s="6">
        <v>44370</v>
      </c>
      <c r="C18648">
        <v>762</v>
      </c>
      <c r="D18648">
        <v>1696286</v>
      </c>
      <c r="E18648">
        <v>1</v>
      </c>
      <c r="F18648" s="7" t="s">
        <v>2140</v>
      </c>
      <c r="G18648">
        <v>16</v>
      </c>
      <c r="H18648" s="7" t="s">
        <v>43</v>
      </c>
      <c r="I18648" s="7"/>
      <c r="J18648">
        <v>16</v>
      </c>
      <c r="K18648">
        <v>3</v>
      </c>
      <c r="L18648" s="7" t="s">
        <v>81</v>
      </c>
      <c r="M18648" s="7" t="s">
        <v>105</v>
      </c>
      <c r="N18648" s="7" t="s">
        <v>150</v>
      </c>
      <c r="O18648" s="7" t="s">
        <v>102</v>
      </c>
    </row>
    <row r="18649" spans="1:15" x14ac:dyDescent="0.25">
      <c r="A18649" s="7" t="s">
        <v>257</v>
      </c>
      <c r="B18649" s="6">
        <v>44111</v>
      </c>
      <c r="C18649">
        <v>762</v>
      </c>
      <c r="D18649">
        <v>1560561</v>
      </c>
      <c r="E18649">
        <v>5</v>
      </c>
      <c r="F18649" s="7" t="s">
        <v>2140</v>
      </c>
      <c r="G18649">
        <v>12</v>
      </c>
      <c r="H18649" s="7" t="s">
        <v>43</v>
      </c>
      <c r="I18649" s="7"/>
      <c r="J18649">
        <v>60</v>
      </c>
      <c r="K18649">
        <v>16</v>
      </c>
      <c r="L18649" s="7" t="s">
        <v>81</v>
      </c>
      <c r="M18649" s="7" t="s">
        <v>190</v>
      </c>
      <c r="N18649" s="7" t="s">
        <v>191</v>
      </c>
      <c r="O18649" s="7" t="s">
        <v>256</v>
      </c>
    </row>
    <row r="18650" spans="1:15" x14ac:dyDescent="0.25">
      <c r="A18650" s="7" t="s">
        <v>202</v>
      </c>
      <c r="B18650" s="6">
        <v>44370</v>
      </c>
      <c r="C18650">
        <v>763</v>
      </c>
      <c r="D18650">
        <v>1690773</v>
      </c>
      <c r="E18650">
        <v>2</v>
      </c>
      <c r="F18650" s="7" t="s">
        <v>203</v>
      </c>
      <c r="G18650">
        <v>1</v>
      </c>
      <c r="H18650" s="7" t="s">
        <v>43</v>
      </c>
      <c r="I18650" s="7"/>
      <c r="J18650">
        <v>2</v>
      </c>
      <c r="K18650">
        <v>13</v>
      </c>
      <c r="L18650" s="7" t="s">
        <v>81</v>
      </c>
      <c r="M18650" s="7" t="s">
        <v>204</v>
      </c>
      <c r="N18650" s="7" t="s">
        <v>205</v>
      </c>
      <c r="O18650" s="7" t="s">
        <v>159</v>
      </c>
    </row>
    <row r="18651" spans="1:15" x14ac:dyDescent="0.25">
      <c r="A18651" s="7" t="s">
        <v>202</v>
      </c>
      <c r="B18651" s="6">
        <v>44370</v>
      </c>
      <c r="C18651">
        <v>763</v>
      </c>
      <c r="D18651">
        <v>1690773</v>
      </c>
      <c r="E18651">
        <v>2</v>
      </c>
      <c r="F18651" s="7" t="s">
        <v>206</v>
      </c>
      <c r="G18651">
        <v>1</v>
      </c>
      <c r="H18651" s="7" t="s">
        <v>43</v>
      </c>
      <c r="I18651" s="7"/>
      <c r="J18651">
        <v>2</v>
      </c>
      <c r="K18651">
        <v>13</v>
      </c>
      <c r="L18651" s="7" t="s">
        <v>81</v>
      </c>
      <c r="M18651" s="7" t="s">
        <v>204</v>
      </c>
      <c r="N18651" s="7" t="s">
        <v>205</v>
      </c>
      <c r="O18651" s="7" t="s">
        <v>82</v>
      </c>
    </row>
    <row r="18652" spans="1:15" x14ac:dyDescent="0.25">
      <c r="A18652" s="7" t="s">
        <v>202</v>
      </c>
      <c r="B18652" s="6">
        <v>44370</v>
      </c>
      <c r="C18652">
        <v>763</v>
      </c>
      <c r="D18652">
        <v>1690773</v>
      </c>
      <c r="E18652">
        <v>2</v>
      </c>
      <c r="F18652" s="7" t="s">
        <v>207</v>
      </c>
      <c r="G18652">
        <v>1</v>
      </c>
      <c r="H18652" s="7" t="s">
        <v>43</v>
      </c>
      <c r="I18652" s="7"/>
      <c r="J18652">
        <v>2</v>
      </c>
      <c r="K18652">
        <v>13</v>
      </c>
      <c r="L18652" s="7" t="s">
        <v>81</v>
      </c>
      <c r="M18652" s="7" t="s">
        <v>204</v>
      </c>
      <c r="N18652" s="7" t="s">
        <v>205</v>
      </c>
      <c r="O18652" s="7" t="s">
        <v>102</v>
      </c>
    </row>
    <row r="18653" spans="1:15" x14ac:dyDescent="0.25">
      <c r="A18653" s="7" t="s">
        <v>2687</v>
      </c>
      <c r="B18653" s="6">
        <v>44112</v>
      </c>
      <c r="C18653">
        <v>763</v>
      </c>
      <c r="D18653">
        <v>1580276</v>
      </c>
      <c r="E18653">
        <v>2</v>
      </c>
      <c r="F18653" s="7" t="s">
        <v>976</v>
      </c>
      <c r="G18653">
        <v>16</v>
      </c>
      <c r="H18653" s="7" t="s">
        <v>43</v>
      </c>
      <c r="I18653" s="7"/>
      <c r="J18653">
        <v>32</v>
      </c>
      <c r="K18653">
        <v>13</v>
      </c>
      <c r="L18653" s="7" t="s">
        <v>81</v>
      </c>
      <c r="M18653" s="7" t="s">
        <v>2688</v>
      </c>
      <c r="N18653" s="7" t="s">
        <v>978</v>
      </c>
      <c r="O18653" s="7" t="s">
        <v>256</v>
      </c>
    </row>
    <row r="18654" spans="1:15" x14ac:dyDescent="0.25">
      <c r="A18654" s="7" t="s">
        <v>2687</v>
      </c>
      <c r="B18654" s="6">
        <v>44112</v>
      </c>
      <c r="C18654">
        <v>763</v>
      </c>
      <c r="D18654">
        <v>1580276</v>
      </c>
      <c r="E18654">
        <v>2</v>
      </c>
      <c r="F18654" s="7" t="s">
        <v>982</v>
      </c>
      <c r="G18654">
        <v>2</v>
      </c>
      <c r="H18654" s="7" t="s">
        <v>43</v>
      </c>
      <c r="I18654" s="7"/>
      <c r="J18654">
        <v>4</v>
      </c>
      <c r="K18654">
        <v>13</v>
      </c>
      <c r="L18654" s="7" t="s">
        <v>81</v>
      </c>
      <c r="M18654" s="7" t="s">
        <v>2688</v>
      </c>
      <c r="N18654" s="7" t="s">
        <v>978</v>
      </c>
      <c r="O18654" s="7" t="s">
        <v>156</v>
      </c>
    </row>
    <row r="18655" spans="1:15" x14ac:dyDescent="0.25">
      <c r="A18655" s="7" t="s">
        <v>2687</v>
      </c>
      <c r="B18655" s="6">
        <v>44112</v>
      </c>
      <c r="C18655">
        <v>763</v>
      </c>
      <c r="D18655">
        <v>1580276</v>
      </c>
      <c r="E18655">
        <v>2</v>
      </c>
      <c r="F18655" s="7" t="s">
        <v>1001</v>
      </c>
      <c r="G18655">
        <v>12</v>
      </c>
      <c r="H18655" s="7" t="s">
        <v>43</v>
      </c>
      <c r="I18655" s="7" t="s">
        <v>1002</v>
      </c>
      <c r="J18655">
        <v>24</v>
      </c>
      <c r="K18655">
        <v>13</v>
      </c>
      <c r="L18655" s="7" t="s">
        <v>81</v>
      </c>
      <c r="M18655" s="7" t="s">
        <v>2688</v>
      </c>
      <c r="N18655" s="7" t="s">
        <v>978</v>
      </c>
      <c r="O18655" s="7" t="s">
        <v>391</v>
      </c>
    </row>
    <row r="18656" spans="1:15" x14ac:dyDescent="0.25">
      <c r="A18656" s="7" t="s">
        <v>2687</v>
      </c>
      <c r="B18656" s="6">
        <v>44112</v>
      </c>
      <c r="C18656">
        <v>763</v>
      </c>
      <c r="D18656">
        <v>1580276</v>
      </c>
      <c r="E18656">
        <v>2</v>
      </c>
      <c r="F18656" s="7" t="s">
        <v>1015</v>
      </c>
      <c r="G18656">
        <v>6</v>
      </c>
      <c r="H18656" s="7" t="s">
        <v>43</v>
      </c>
      <c r="I18656" s="7"/>
      <c r="J18656">
        <v>12</v>
      </c>
      <c r="K18656">
        <v>13</v>
      </c>
      <c r="L18656" s="7" t="s">
        <v>81</v>
      </c>
      <c r="M18656" s="7" t="s">
        <v>2688</v>
      </c>
      <c r="N18656" s="7" t="s">
        <v>978</v>
      </c>
      <c r="O18656" s="7" t="s">
        <v>547</v>
      </c>
    </row>
    <row r="18657" spans="1:15" x14ac:dyDescent="0.25">
      <c r="A18657" s="7" t="s">
        <v>2687</v>
      </c>
      <c r="B18657" s="6">
        <v>44112</v>
      </c>
      <c r="C18657">
        <v>763</v>
      </c>
      <c r="D18657">
        <v>1580276</v>
      </c>
      <c r="E18657">
        <v>2</v>
      </c>
      <c r="F18657" s="7" t="s">
        <v>1023</v>
      </c>
      <c r="G18657">
        <v>2</v>
      </c>
      <c r="H18657" s="7" t="s">
        <v>43</v>
      </c>
      <c r="I18657" s="7"/>
      <c r="J18657">
        <v>4</v>
      </c>
      <c r="K18657">
        <v>13</v>
      </c>
      <c r="L18657" s="7" t="s">
        <v>81</v>
      </c>
      <c r="M18657" s="7" t="s">
        <v>2688</v>
      </c>
      <c r="N18657" s="7" t="s">
        <v>978</v>
      </c>
      <c r="O18657" s="7" t="s">
        <v>102</v>
      </c>
    </row>
    <row r="18658" spans="1:15" x14ac:dyDescent="0.25">
      <c r="A18658" s="7" t="s">
        <v>2687</v>
      </c>
      <c r="B18658" s="6">
        <v>44112</v>
      </c>
      <c r="C18658">
        <v>763</v>
      </c>
      <c r="D18658">
        <v>1580276</v>
      </c>
      <c r="E18658">
        <v>2</v>
      </c>
      <c r="F18658" s="7" t="s">
        <v>1053</v>
      </c>
      <c r="G18658">
        <v>2</v>
      </c>
      <c r="H18658" s="7" t="s">
        <v>43</v>
      </c>
      <c r="I18658" s="7"/>
      <c r="J18658">
        <v>4</v>
      </c>
      <c r="K18658">
        <v>13</v>
      </c>
      <c r="L18658" s="7" t="s">
        <v>81</v>
      </c>
      <c r="M18658" s="7" t="s">
        <v>2688</v>
      </c>
      <c r="N18658" s="7" t="s">
        <v>978</v>
      </c>
      <c r="O18658" s="7" t="s">
        <v>159</v>
      </c>
    </row>
    <row r="18659" spans="1:15" x14ac:dyDescent="0.25">
      <c r="A18659" s="7" t="s">
        <v>2687</v>
      </c>
      <c r="B18659" s="6">
        <v>44112</v>
      </c>
      <c r="C18659">
        <v>763</v>
      </c>
      <c r="D18659">
        <v>1580276</v>
      </c>
      <c r="E18659">
        <v>2</v>
      </c>
      <c r="F18659" s="7" t="s">
        <v>1054</v>
      </c>
      <c r="G18659">
        <v>2</v>
      </c>
      <c r="H18659" s="7" t="s">
        <v>43</v>
      </c>
      <c r="I18659" s="7" t="s">
        <v>2704</v>
      </c>
      <c r="J18659">
        <v>4</v>
      </c>
      <c r="K18659">
        <v>13</v>
      </c>
      <c r="L18659" s="7" t="s">
        <v>81</v>
      </c>
      <c r="M18659" s="7" t="s">
        <v>2688</v>
      </c>
      <c r="N18659" s="7" t="s">
        <v>978</v>
      </c>
      <c r="O18659" s="7" t="s">
        <v>287</v>
      </c>
    </row>
    <row r="18660" spans="1:15" x14ac:dyDescent="0.25">
      <c r="A18660" s="7" t="s">
        <v>2687</v>
      </c>
      <c r="B18660" s="6">
        <v>44112</v>
      </c>
      <c r="C18660">
        <v>763</v>
      </c>
      <c r="D18660">
        <v>1580276</v>
      </c>
      <c r="E18660">
        <v>2</v>
      </c>
      <c r="F18660" s="7" t="s">
        <v>1057</v>
      </c>
      <c r="G18660">
        <v>4</v>
      </c>
      <c r="H18660" s="7" t="s">
        <v>43</v>
      </c>
      <c r="I18660" s="7" t="s">
        <v>1002</v>
      </c>
      <c r="J18660">
        <v>8</v>
      </c>
      <c r="K18660">
        <v>13</v>
      </c>
      <c r="L18660" s="7" t="s">
        <v>81</v>
      </c>
      <c r="M18660" s="7" t="s">
        <v>2688</v>
      </c>
      <c r="N18660" s="7" t="s">
        <v>978</v>
      </c>
      <c r="O18660" s="7" t="s">
        <v>951</v>
      </c>
    </row>
    <row r="18661" spans="1:15" x14ac:dyDescent="0.25">
      <c r="A18661" s="7" t="s">
        <v>202</v>
      </c>
      <c r="B18661" s="6">
        <v>44370</v>
      </c>
      <c r="C18661">
        <v>763</v>
      </c>
      <c r="D18661">
        <v>1690773</v>
      </c>
      <c r="E18661">
        <v>2</v>
      </c>
      <c r="F18661" s="7" t="s">
        <v>1514</v>
      </c>
      <c r="G18661">
        <v>1</v>
      </c>
      <c r="H18661" s="7" t="s">
        <v>43</v>
      </c>
      <c r="I18661" s="7" t="s">
        <v>1510</v>
      </c>
      <c r="J18661">
        <v>2</v>
      </c>
      <c r="K18661">
        <v>13</v>
      </c>
      <c r="L18661" s="7" t="s">
        <v>81</v>
      </c>
      <c r="M18661" s="7" t="s">
        <v>204</v>
      </c>
      <c r="N18661" s="7" t="s">
        <v>205</v>
      </c>
      <c r="O18661" s="7" t="s">
        <v>156</v>
      </c>
    </row>
    <row r="18662" spans="1:15" x14ac:dyDescent="0.25">
      <c r="A18662" s="7" t="s">
        <v>202</v>
      </c>
      <c r="B18662" s="6">
        <v>44370</v>
      </c>
      <c r="C18662">
        <v>763</v>
      </c>
      <c r="D18662">
        <v>1690773</v>
      </c>
      <c r="E18662">
        <v>2</v>
      </c>
      <c r="F18662" s="7" t="s">
        <v>1666</v>
      </c>
      <c r="G18662">
        <v>2</v>
      </c>
      <c r="H18662" s="7" t="s">
        <v>43</v>
      </c>
      <c r="I18662" s="7"/>
      <c r="J18662">
        <v>4</v>
      </c>
      <c r="K18662">
        <v>13</v>
      </c>
      <c r="L18662" s="7" t="s">
        <v>81</v>
      </c>
      <c r="M18662" s="7" t="s">
        <v>204</v>
      </c>
      <c r="N18662" s="7" t="s">
        <v>205</v>
      </c>
      <c r="O18662" s="7" t="s">
        <v>391</v>
      </c>
    </row>
    <row r="18663" spans="1:15" x14ac:dyDescent="0.25">
      <c r="A18663" s="7" t="s">
        <v>202</v>
      </c>
      <c r="B18663" s="6">
        <v>44370</v>
      </c>
      <c r="C18663">
        <v>763</v>
      </c>
      <c r="D18663">
        <v>1690773</v>
      </c>
      <c r="E18663">
        <v>2</v>
      </c>
      <c r="F18663" s="7" t="s">
        <v>1667</v>
      </c>
      <c r="G18663">
        <v>2</v>
      </c>
      <c r="H18663" s="7" t="s">
        <v>43</v>
      </c>
      <c r="I18663" s="7"/>
      <c r="J18663">
        <v>4</v>
      </c>
      <c r="K18663">
        <v>13</v>
      </c>
      <c r="L18663" s="7" t="s">
        <v>81</v>
      </c>
      <c r="M18663" s="7" t="s">
        <v>204</v>
      </c>
      <c r="N18663" s="7" t="s">
        <v>205</v>
      </c>
      <c r="O18663" s="7" t="s">
        <v>256</v>
      </c>
    </row>
    <row r="18664" spans="1:15" x14ac:dyDescent="0.25">
      <c r="A18664" s="7" t="s">
        <v>2687</v>
      </c>
      <c r="B18664" s="6">
        <v>44112</v>
      </c>
      <c r="C18664">
        <v>763</v>
      </c>
      <c r="D18664">
        <v>1580276</v>
      </c>
      <c r="E18664">
        <v>2</v>
      </c>
      <c r="F18664" s="7" t="s">
        <v>1828</v>
      </c>
      <c r="G18664">
        <v>4</v>
      </c>
      <c r="H18664" s="7" t="s">
        <v>43</v>
      </c>
      <c r="I18664" s="7"/>
      <c r="J18664">
        <v>8</v>
      </c>
      <c r="K18664">
        <v>13</v>
      </c>
      <c r="L18664" s="7" t="s">
        <v>81</v>
      </c>
      <c r="M18664" s="7" t="s">
        <v>2688</v>
      </c>
      <c r="N18664" s="7" t="s">
        <v>978</v>
      </c>
      <c r="O18664" s="7" t="s">
        <v>167</v>
      </c>
    </row>
    <row r="18665" spans="1:15" x14ac:dyDescent="0.25">
      <c r="A18665" s="7" t="s">
        <v>202</v>
      </c>
      <c r="B18665" s="6">
        <v>44370</v>
      </c>
      <c r="C18665">
        <v>763</v>
      </c>
      <c r="D18665">
        <v>1690773</v>
      </c>
      <c r="E18665">
        <v>2</v>
      </c>
      <c r="F18665" s="7" t="s">
        <v>1846</v>
      </c>
      <c r="G18665">
        <v>2</v>
      </c>
      <c r="H18665" s="7" t="s">
        <v>43</v>
      </c>
      <c r="I18665" s="7"/>
      <c r="J18665">
        <v>4</v>
      </c>
      <c r="K18665">
        <v>13</v>
      </c>
      <c r="L18665" s="7" t="s">
        <v>81</v>
      </c>
      <c r="M18665" s="7" t="s">
        <v>204</v>
      </c>
      <c r="N18665" s="7" t="s">
        <v>205</v>
      </c>
      <c r="O18665" s="7" t="s">
        <v>130</v>
      </c>
    </row>
    <row r="18666" spans="1:15" x14ac:dyDescent="0.25">
      <c r="A18666" s="7" t="s">
        <v>202</v>
      </c>
      <c r="B18666" s="6">
        <v>44370</v>
      </c>
      <c r="C18666">
        <v>763</v>
      </c>
      <c r="D18666">
        <v>1690773</v>
      </c>
      <c r="E18666">
        <v>2</v>
      </c>
      <c r="F18666" s="7" t="s">
        <v>1860</v>
      </c>
      <c r="G18666">
        <v>1</v>
      </c>
      <c r="H18666" s="7" t="s">
        <v>43</v>
      </c>
      <c r="I18666" s="7"/>
      <c r="J18666">
        <v>2</v>
      </c>
      <c r="K18666">
        <v>13</v>
      </c>
      <c r="L18666" s="7" t="s">
        <v>81</v>
      </c>
      <c r="M18666" s="7" t="s">
        <v>204</v>
      </c>
      <c r="N18666" s="7" t="s">
        <v>205</v>
      </c>
      <c r="O18666" s="7" t="s">
        <v>248</v>
      </c>
    </row>
    <row r="18667" spans="1:15" x14ac:dyDescent="0.25">
      <c r="A18667" s="7" t="s">
        <v>202</v>
      </c>
      <c r="B18667" s="6">
        <v>44370</v>
      </c>
      <c r="C18667">
        <v>763</v>
      </c>
      <c r="D18667">
        <v>1690773</v>
      </c>
      <c r="E18667">
        <v>2</v>
      </c>
      <c r="F18667" s="7" t="s">
        <v>1868</v>
      </c>
      <c r="G18667">
        <v>1</v>
      </c>
      <c r="H18667" s="7" t="s">
        <v>43</v>
      </c>
      <c r="I18667" s="7"/>
      <c r="J18667">
        <v>2</v>
      </c>
      <c r="K18667">
        <v>13</v>
      </c>
      <c r="L18667" s="7" t="s">
        <v>81</v>
      </c>
      <c r="M18667" s="7" t="s">
        <v>204</v>
      </c>
      <c r="N18667" s="7" t="s">
        <v>205</v>
      </c>
      <c r="O18667" s="7" t="s">
        <v>287</v>
      </c>
    </row>
    <row r="18668" spans="1:15" x14ac:dyDescent="0.25">
      <c r="A18668" s="7" t="s">
        <v>202</v>
      </c>
      <c r="B18668" s="6">
        <v>44370</v>
      </c>
      <c r="C18668">
        <v>763</v>
      </c>
      <c r="D18668">
        <v>1690773</v>
      </c>
      <c r="E18668">
        <v>2</v>
      </c>
      <c r="F18668" s="7" t="s">
        <v>1871</v>
      </c>
      <c r="G18668">
        <v>2</v>
      </c>
      <c r="H18668" s="7" t="s">
        <v>43</v>
      </c>
      <c r="I18668" s="7"/>
      <c r="J18668">
        <v>4</v>
      </c>
      <c r="K18668">
        <v>13</v>
      </c>
      <c r="L18668" s="7" t="s">
        <v>81</v>
      </c>
      <c r="M18668" s="7" t="s">
        <v>204</v>
      </c>
      <c r="N18668" s="7" t="s">
        <v>205</v>
      </c>
      <c r="O18668" s="7" t="s">
        <v>547</v>
      </c>
    </row>
    <row r="18669" spans="1:15" x14ac:dyDescent="0.25">
      <c r="A18669" s="7" t="s">
        <v>202</v>
      </c>
      <c r="B18669" s="6">
        <v>44370</v>
      </c>
      <c r="C18669">
        <v>763</v>
      </c>
      <c r="D18669">
        <v>1690773</v>
      </c>
      <c r="E18669">
        <v>2</v>
      </c>
      <c r="F18669" s="7" t="s">
        <v>1888</v>
      </c>
      <c r="G18669">
        <v>2</v>
      </c>
      <c r="H18669" s="7" t="s">
        <v>43</v>
      </c>
      <c r="I18669" s="7"/>
      <c r="J18669">
        <v>4</v>
      </c>
      <c r="K18669">
        <v>13</v>
      </c>
      <c r="L18669" s="7" t="s">
        <v>81</v>
      </c>
      <c r="M18669" s="7" t="s">
        <v>204</v>
      </c>
      <c r="N18669" s="7" t="s">
        <v>205</v>
      </c>
      <c r="O18669" s="7" t="s">
        <v>167</v>
      </c>
    </row>
    <row r="18670" spans="1:15" x14ac:dyDescent="0.25">
      <c r="A18670" s="7" t="s">
        <v>202</v>
      </c>
      <c r="B18670" s="6">
        <v>44370</v>
      </c>
      <c r="C18670">
        <v>763</v>
      </c>
      <c r="D18670">
        <v>1690773</v>
      </c>
      <c r="E18670">
        <v>2</v>
      </c>
      <c r="F18670" s="7" t="s">
        <v>1893</v>
      </c>
      <c r="G18670">
        <v>2</v>
      </c>
      <c r="H18670" s="7" t="s">
        <v>43</v>
      </c>
      <c r="I18670" s="7"/>
      <c r="J18670">
        <v>4</v>
      </c>
      <c r="K18670">
        <v>13</v>
      </c>
      <c r="L18670" s="7" t="s">
        <v>81</v>
      </c>
      <c r="M18670" s="7" t="s">
        <v>204</v>
      </c>
      <c r="N18670" s="7" t="s">
        <v>205</v>
      </c>
      <c r="O18670" s="7" t="s">
        <v>376</v>
      </c>
    </row>
    <row r="18671" spans="1:15" x14ac:dyDescent="0.25">
      <c r="A18671" s="7" t="s">
        <v>202</v>
      </c>
      <c r="B18671" s="6">
        <v>44370</v>
      </c>
      <c r="C18671">
        <v>763</v>
      </c>
      <c r="D18671">
        <v>1690773</v>
      </c>
      <c r="E18671">
        <v>2</v>
      </c>
      <c r="F18671" s="7" t="s">
        <v>1912</v>
      </c>
      <c r="G18671">
        <v>1</v>
      </c>
      <c r="H18671" s="7" t="s">
        <v>43</v>
      </c>
      <c r="I18671" s="7"/>
      <c r="J18671">
        <v>2</v>
      </c>
      <c r="K18671">
        <v>13</v>
      </c>
      <c r="L18671" s="7" t="s">
        <v>81</v>
      </c>
      <c r="M18671" s="7" t="s">
        <v>204</v>
      </c>
      <c r="N18671" s="7" t="s">
        <v>205</v>
      </c>
      <c r="O18671" s="7" t="s">
        <v>951</v>
      </c>
    </row>
    <row r="18672" spans="1:15" x14ac:dyDescent="0.25">
      <c r="A18672" s="7" t="s">
        <v>2687</v>
      </c>
      <c r="B18672" s="6">
        <v>44112</v>
      </c>
      <c r="C18672">
        <v>763</v>
      </c>
      <c r="D18672">
        <v>1580276</v>
      </c>
      <c r="E18672">
        <v>2</v>
      </c>
      <c r="F18672" s="7" t="s">
        <v>1948</v>
      </c>
      <c r="G18672">
        <v>2</v>
      </c>
      <c r="H18672" s="7" t="s">
        <v>43</v>
      </c>
      <c r="I18672" s="7"/>
      <c r="J18672">
        <v>4</v>
      </c>
      <c r="K18672">
        <v>13</v>
      </c>
      <c r="L18672" s="7" t="s">
        <v>81</v>
      </c>
      <c r="M18672" s="7" t="s">
        <v>2688</v>
      </c>
      <c r="N18672" s="7" t="s">
        <v>978</v>
      </c>
      <c r="O18672" s="7" t="s">
        <v>82</v>
      </c>
    </row>
    <row r="18673" spans="1:15" x14ac:dyDescent="0.25">
      <c r="A18673" s="7" t="s">
        <v>2687</v>
      </c>
      <c r="B18673" s="6">
        <v>44112</v>
      </c>
      <c r="C18673">
        <v>763</v>
      </c>
      <c r="D18673">
        <v>1580276</v>
      </c>
      <c r="E18673">
        <v>2</v>
      </c>
      <c r="F18673" s="7" t="s">
        <v>1975</v>
      </c>
      <c r="G18673">
        <v>2</v>
      </c>
      <c r="H18673" s="7" t="s">
        <v>43</v>
      </c>
      <c r="I18673" s="7"/>
      <c r="J18673">
        <v>4</v>
      </c>
      <c r="K18673">
        <v>13</v>
      </c>
      <c r="L18673" s="7" t="s">
        <v>81</v>
      </c>
      <c r="M18673" s="7" t="s">
        <v>2688</v>
      </c>
      <c r="N18673" s="7" t="s">
        <v>978</v>
      </c>
      <c r="O18673" s="7" t="s">
        <v>248</v>
      </c>
    </row>
    <row r="18674" spans="1:15" x14ac:dyDescent="0.25">
      <c r="A18674" s="7" t="s">
        <v>2687</v>
      </c>
      <c r="B18674" s="6">
        <v>44112</v>
      </c>
      <c r="C18674">
        <v>763</v>
      </c>
      <c r="D18674">
        <v>1580276</v>
      </c>
      <c r="E18674">
        <v>2</v>
      </c>
      <c r="F18674" s="7" t="s">
        <v>2016</v>
      </c>
      <c r="G18674">
        <v>2</v>
      </c>
      <c r="H18674" s="7" t="s">
        <v>43</v>
      </c>
      <c r="I18674" s="7"/>
      <c r="J18674">
        <v>4</v>
      </c>
      <c r="K18674">
        <v>13</v>
      </c>
      <c r="L18674" s="7" t="s">
        <v>81</v>
      </c>
      <c r="M18674" s="7" t="s">
        <v>2688</v>
      </c>
      <c r="N18674" s="7" t="s">
        <v>978</v>
      </c>
      <c r="O18674" s="7" t="s">
        <v>376</v>
      </c>
    </row>
    <row r="18675" spans="1:15" x14ac:dyDescent="0.25">
      <c r="A18675" s="7" t="s">
        <v>2687</v>
      </c>
      <c r="B18675" s="6">
        <v>44112</v>
      </c>
      <c r="C18675">
        <v>763</v>
      </c>
      <c r="D18675">
        <v>1580276</v>
      </c>
      <c r="E18675">
        <v>2</v>
      </c>
      <c r="F18675" s="7" t="s">
        <v>2039</v>
      </c>
      <c r="G18675">
        <v>4</v>
      </c>
      <c r="H18675" s="7" t="s">
        <v>43</v>
      </c>
      <c r="I18675" s="7"/>
      <c r="J18675">
        <v>8</v>
      </c>
      <c r="K18675">
        <v>13</v>
      </c>
      <c r="L18675" s="7" t="s">
        <v>81</v>
      </c>
      <c r="M18675" s="7" t="s">
        <v>2688</v>
      </c>
      <c r="N18675" s="7" t="s">
        <v>978</v>
      </c>
      <c r="O18675" s="7" t="s">
        <v>130</v>
      </c>
    </row>
    <row r="18676" spans="1:15" x14ac:dyDescent="0.25">
      <c r="A18676" s="7" t="s">
        <v>2552</v>
      </c>
      <c r="B18676" s="6">
        <v>44370</v>
      </c>
      <c r="C18676">
        <v>764</v>
      </c>
      <c r="D18676">
        <v>1683981</v>
      </c>
      <c r="E18676">
        <v>1</v>
      </c>
      <c r="F18676" s="7" t="s">
        <v>2553</v>
      </c>
      <c r="G18676">
        <v>1</v>
      </c>
      <c r="H18676" s="7" t="s">
        <v>43</v>
      </c>
      <c r="I18676" s="7"/>
      <c r="J18676">
        <v>1</v>
      </c>
      <c r="K18676">
        <v>6</v>
      </c>
      <c r="L18676" s="7" t="s">
        <v>81</v>
      </c>
      <c r="M18676" s="7" t="s">
        <v>204</v>
      </c>
      <c r="N18676" s="7" t="s">
        <v>205</v>
      </c>
      <c r="O18676" s="7" t="s">
        <v>159</v>
      </c>
    </row>
    <row r="18677" spans="1:15" x14ac:dyDescent="0.25">
      <c r="A18677" s="7" t="s">
        <v>2552</v>
      </c>
      <c r="B18677" s="6">
        <v>44370</v>
      </c>
      <c r="C18677">
        <v>764</v>
      </c>
      <c r="D18677">
        <v>1683981</v>
      </c>
      <c r="E18677">
        <v>1</v>
      </c>
      <c r="F18677" s="7" t="s">
        <v>2554</v>
      </c>
      <c r="G18677">
        <v>1</v>
      </c>
      <c r="H18677" s="7" t="s">
        <v>43</v>
      </c>
      <c r="I18677" s="7"/>
      <c r="J18677">
        <v>1</v>
      </c>
      <c r="K18677">
        <v>6</v>
      </c>
      <c r="L18677" s="7" t="s">
        <v>81</v>
      </c>
      <c r="M18677" s="7" t="s">
        <v>204</v>
      </c>
      <c r="N18677" s="7" t="s">
        <v>205</v>
      </c>
      <c r="O18677" s="7" t="s">
        <v>82</v>
      </c>
    </row>
    <row r="18678" spans="1:15" x14ac:dyDescent="0.25">
      <c r="A18678" s="7" t="s">
        <v>2733</v>
      </c>
      <c r="B18678" s="6">
        <v>44115</v>
      </c>
      <c r="C18678">
        <v>764</v>
      </c>
      <c r="D18678">
        <v>1572201</v>
      </c>
      <c r="E18678">
        <v>38</v>
      </c>
      <c r="F18678" s="7" t="s">
        <v>2734</v>
      </c>
      <c r="G18678">
        <v>1</v>
      </c>
      <c r="H18678" s="7" t="s">
        <v>43</v>
      </c>
      <c r="I18678" s="7" t="s">
        <v>1225</v>
      </c>
      <c r="J18678">
        <v>38</v>
      </c>
      <c r="K18678">
        <v>2</v>
      </c>
      <c r="L18678" s="7" t="s">
        <v>81</v>
      </c>
      <c r="M18678" s="7" t="s">
        <v>105</v>
      </c>
      <c r="N18678" s="7" t="s">
        <v>150</v>
      </c>
      <c r="O18678" s="7" t="s">
        <v>82</v>
      </c>
    </row>
    <row r="18679" spans="1:15" x14ac:dyDescent="0.25">
      <c r="A18679" s="7" t="s">
        <v>2733</v>
      </c>
      <c r="B18679" s="6">
        <v>44115</v>
      </c>
      <c r="C18679">
        <v>764</v>
      </c>
      <c r="D18679">
        <v>1572201</v>
      </c>
      <c r="E18679">
        <v>38</v>
      </c>
      <c r="F18679" s="7" t="s">
        <v>57</v>
      </c>
      <c r="G18679">
        <v>1</v>
      </c>
      <c r="H18679" s="7" t="s">
        <v>43</v>
      </c>
      <c r="I18679" s="7" t="s">
        <v>1201</v>
      </c>
      <c r="J18679">
        <v>38</v>
      </c>
      <c r="K18679">
        <v>2</v>
      </c>
      <c r="L18679" s="7" t="s">
        <v>81</v>
      </c>
      <c r="M18679" s="7" t="s">
        <v>105</v>
      </c>
      <c r="N18679" s="7" t="s">
        <v>150</v>
      </c>
      <c r="O18679" s="7" t="s">
        <v>159</v>
      </c>
    </row>
    <row r="18680" spans="1:15" x14ac:dyDescent="0.25">
      <c r="A18680" s="7" t="s">
        <v>2552</v>
      </c>
      <c r="B18680" s="6">
        <v>44370</v>
      </c>
      <c r="C18680">
        <v>764</v>
      </c>
      <c r="D18680">
        <v>1683981</v>
      </c>
      <c r="E18680">
        <v>1</v>
      </c>
      <c r="F18680" s="7" t="s">
        <v>2816</v>
      </c>
      <c r="G18680">
        <v>2</v>
      </c>
      <c r="H18680" s="7" t="s">
        <v>43</v>
      </c>
      <c r="I18680" s="7"/>
      <c r="J18680">
        <v>2</v>
      </c>
      <c r="K18680">
        <v>6</v>
      </c>
      <c r="L18680" s="7" t="s">
        <v>81</v>
      </c>
      <c r="M18680" s="7" t="s">
        <v>204</v>
      </c>
      <c r="N18680" s="7" t="s">
        <v>205</v>
      </c>
      <c r="O18680" s="7" t="s">
        <v>256</v>
      </c>
    </row>
    <row r="18681" spans="1:15" x14ac:dyDescent="0.25">
      <c r="A18681" s="7" t="s">
        <v>2552</v>
      </c>
      <c r="B18681" s="6">
        <v>44370</v>
      </c>
      <c r="C18681">
        <v>764</v>
      </c>
      <c r="D18681">
        <v>1683981</v>
      </c>
      <c r="E18681">
        <v>1</v>
      </c>
      <c r="F18681" s="7" t="s">
        <v>2817</v>
      </c>
      <c r="G18681">
        <v>2</v>
      </c>
      <c r="H18681" s="7" t="s">
        <v>43</v>
      </c>
      <c r="I18681" s="7"/>
      <c r="J18681">
        <v>2</v>
      </c>
      <c r="K18681">
        <v>6</v>
      </c>
      <c r="L18681" s="7" t="s">
        <v>81</v>
      </c>
      <c r="M18681" s="7" t="s">
        <v>204</v>
      </c>
      <c r="N18681" s="7" t="s">
        <v>205</v>
      </c>
      <c r="O18681" s="7" t="s">
        <v>391</v>
      </c>
    </row>
    <row r="18682" spans="1:15" x14ac:dyDescent="0.25">
      <c r="A18682" s="7" t="s">
        <v>2552</v>
      </c>
      <c r="B18682" s="6">
        <v>44370</v>
      </c>
      <c r="C18682">
        <v>764</v>
      </c>
      <c r="D18682">
        <v>1683981</v>
      </c>
      <c r="E18682">
        <v>1</v>
      </c>
      <c r="F18682" s="7" t="s">
        <v>2920</v>
      </c>
      <c r="G18682">
        <v>4</v>
      </c>
      <c r="H18682" s="7" t="s">
        <v>43</v>
      </c>
      <c r="I18682" s="7"/>
      <c r="J18682">
        <v>4</v>
      </c>
      <c r="K18682">
        <v>6</v>
      </c>
      <c r="L18682" s="7" t="s">
        <v>81</v>
      </c>
      <c r="M18682" s="7" t="s">
        <v>204</v>
      </c>
      <c r="N18682" s="7" t="s">
        <v>205</v>
      </c>
      <c r="O18682" s="7" t="s">
        <v>156</v>
      </c>
    </row>
    <row r="18683" spans="1:15" x14ac:dyDescent="0.25">
      <c r="A18683" s="7" t="s">
        <v>2552</v>
      </c>
      <c r="B18683" s="6">
        <v>44370</v>
      </c>
      <c r="C18683">
        <v>764</v>
      </c>
      <c r="D18683">
        <v>1683981</v>
      </c>
      <c r="E18683">
        <v>1</v>
      </c>
      <c r="F18683" s="7" t="s">
        <v>2921</v>
      </c>
      <c r="G18683">
        <v>4</v>
      </c>
      <c r="H18683" s="7" t="s">
        <v>43</v>
      </c>
      <c r="I18683" s="7"/>
      <c r="J18683">
        <v>4</v>
      </c>
      <c r="K18683">
        <v>6</v>
      </c>
      <c r="L18683" s="7" t="s">
        <v>81</v>
      </c>
      <c r="M18683" s="7" t="s">
        <v>204</v>
      </c>
      <c r="N18683" s="7" t="s">
        <v>205</v>
      </c>
      <c r="O18683" s="7" t="s">
        <v>102</v>
      </c>
    </row>
    <row r="18684" spans="1:15" x14ac:dyDescent="0.25">
      <c r="A18684" s="7" t="s">
        <v>706</v>
      </c>
      <c r="B18684" s="6">
        <v>44370</v>
      </c>
      <c r="C18684">
        <v>765</v>
      </c>
      <c r="D18684">
        <v>1694371</v>
      </c>
      <c r="E18684">
        <v>1</v>
      </c>
      <c r="F18684" s="7" t="s">
        <v>707</v>
      </c>
      <c r="G18684">
        <v>1</v>
      </c>
      <c r="H18684" s="7" t="s">
        <v>43</v>
      </c>
      <c r="I18684" s="7"/>
      <c r="J18684">
        <v>1</v>
      </c>
      <c r="K18684">
        <v>2</v>
      </c>
      <c r="L18684" s="7" t="s">
        <v>81</v>
      </c>
      <c r="M18684" s="7" t="s">
        <v>105</v>
      </c>
      <c r="N18684" s="7" t="s">
        <v>708</v>
      </c>
      <c r="O18684" s="7" t="s">
        <v>82</v>
      </c>
    </row>
    <row r="18685" spans="1:15" x14ac:dyDescent="0.25">
      <c r="A18685" s="7" t="s">
        <v>2691</v>
      </c>
      <c r="B18685" s="6">
        <v>44115</v>
      </c>
      <c r="C18685">
        <v>765</v>
      </c>
      <c r="D18685">
        <v>1579981</v>
      </c>
      <c r="E18685">
        <v>5</v>
      </c>
      <c r="F18685" s="7" t="s">
        <v>984</v>
      </c>
      <c r="G18685">
        <v>2</v>
      </c>
      <c r="H18685" s="7" t="s">
        <v>43</v>
      </c>
      <c r="I18685" s="7"/>
      <c r="J18685">
        <v>10</v>
      </c>
      <c r="K18685">
        <v>9</v>
      </c>
      <c r="L18685" s="7" t="s">
        <v>81</v>
      </c>
      <c r="M18685" s="7" t="s">
        <v>190</v>
      </c>
      <c r="N18685" s="7" t="s">
        <v>191</v>
      </c>
      <c r="O18685" s="7" t="s">
        <v>156</v>
      </c>
    </row>
    <row r="18686" spans="1:15" x14ac:dyDescent="0.25">
      <c r="A18686" s="7" t="s">
        <v>706</v>
      </c>
      <c r="B18686" s="6">
        <v>44370</v>
      </c>
      <c r="C18686">
        <v>765</v>
      </c>
      <c r="D18686">
        <v>1694371</v>
      </c>
      <c r="E18686">
        <v>1</v>
      </c>
      <c r="F18686" s="7" t="s">
        <v>1656</v>
      </c>
      <c r="G18686">
        <v>1</v>
      </c>
      <c r="H18686" s="7" t="s">
        <v>43</v>
      </c>
      <c r="I18686" s="7"/>
      <c r="J18686">
        <v>1</v>
      </c>
      <c r="K18686">
        <v>2</v>
      </c>
      <c r="L18686" s="7" t="s">
        <v>81</v>
      </c>
      <c r="M18686" s="7" t="s">
        <v>105</v>
      </c>
      <c r="N18686" s="7" t="s">
        <v>708</v>
      </c>
      <c r="O18686" s="7" t="s">
        <v>159</v>
      </c>
    </row>
    <row r="18687" spans="1:15" x14ac:dyDescent="0.25">
      <c r="A18687" s="7" t="s">
        <v>2691</v>
      </c>
      <c r="B18687" s="6">
        <v>44115</v>
      </c>
      <c r="C18687">
        <v>765</v>
      </c>
      <c r="D18687">
        <v>1579981</v>
      </c>
      <c r="E18687">
        <v>5</v>
      </c>
      <c r="F18687" s="7" t="s">
        <v>1689</v>
      </c>
      <c r="G18687">
        <v>70</v>
      </c>
      <c r="H18687" s="7" t="s">
        <v>43</v>
      </c>
      <c r="I18687" s="7" t="s">
        <v>1690</v>
      </c>
      <c r="J18687">
        <v>350</v>
      </c>
      <c r="K18687">
        <v>9</v>
      </c>
      <c r="L18687" s="7" t="s">
        <v>81</v>
      </c>
      <c r="M18687" s="7" t="s">
        <v>190</v>
      </c>
      <c r="N18687" s="7" t="s">
        <v>191</v>
      </c>
      <c r="O18687" s="7" t="s">
        <v>391</v>
      </c>
    </row>
    <row r="18688" spans="1:15" x14ac:dyDescent="0.25">
      <c r="A18688" s="7" t="s">
        <v>2691</v>
      </c>
      <c r="B18688" s="6">
        <v>44115</v>
      </c>
      <c r="C18688">
        <v>765</v>
      </c>
      <c r="D18688">
        <v>1579981</v>
      </c>
      <c r="E18688">
        <v>5</v>
      </c>
      <c r="F18688" s="7" t="s">
        <v>1900</v>
      </c>
      <c r="G18688">
        <v>10</v>
      </c>
      <c r="H18688" s="7" t="s">
        <v>43</v>
      </c>
      <c r="I18688" s="7"/>
      <c r="J18688">
        <v>50</v>
      </c>
      <c r="K18688">
        <v>9</v>
      </c>
      <c r="L18688" s="7" t="s">
        <v>81</v>
      </c>
      <c r="M18688" s="7" t="s">
        <v>190</v>
      </c>
      <c r="N18688" s="7" t="s">
        <v>191</v>
      </c>
      <c r="O18688" s="7" t="s">
        <v>82</v>
      </c>
    </row>
    <row r="18689" spans="1:15" x14ac:dyDescent="0.25">
      <c r="A18689" s="7" t="s">
        <v>2691</v>
      </c>
      <c r="B18689" s="6">
        <v>44115</v>
      </c>
      <c r="C18689">
        <v>765</v>
      </c>
      <c r="D18689">
        <v>1579981</v>
      </c>
      <c r="E18689">
        <v>5</v>
      </c>
      <c r="F18689" s="7" t="s">
        <v>1905</v>
      </c>
      <c r="G18689">
        <v>4</v>
      </c>
      <c r="H18689" s="7" t="s">
        <v>43</v>
      </c>
      <c r="I18689" s="7"/>
      <c r="J18689">
        <v>20</v>
      </c>
      <c r="K18689">
        <v>9</v>
      </c>
      <c r="L18689" s="7" t="s">
        <v>81</v>
      </c>
      <c r="M18689" s="7" t="s">
        <v>190</v>
      </c>
      <c r="N18689" s="7" t="s">
        <v>191</v>
      </c>
      <c r="O18689" s="7" t="s">
        <v>130</v>
      </c>
    </row>
    <row r="18690" spans="1:15" x14ac:dyDescent="0.25">
      <c r="A18690" s="7" t="s">
        <v>2691</v>
      </c>
      <c r="B18690" s="6">
        <v>44115</v>
      </c>
      <c r="C18690">
        <v>765</v>
      </c>
      <c r="D18690">
        <v>1579981</v>
      </c>
      <c r="E18690">
        <v>5</v>
      </c>
      <c r="F18690" s="7" t="s">
        <v>1921</v>
      </c>
      <c r="G18690">
        <v>10</v>
      </c>
      <c r="H18690" s="7" t="s">
        <v>43</v>
      </c>
      <c r="I18690" s="7"/>
      <c r="J18690">
        <v>50</v>
      </c>
      <c r="K18690">
        <v>9</v>
      </c>
      <c r="L18690" s="7" t="s">
        <v>81</v>
      </c>
      <c r="M18690" s="7" t="s">
        <v>190</v>
      </c>
      <c r="N18690" s="7" t="s">
        <v>191</v>
      </c>
      <c r="O18690" s="7" t="s">
        <v>159</v>
      </c>
    </row>
    <row r="18691" spans="1:15" x14ac:dyDescent="0.25">
      <c r="A18691" s="7" t="s">
        <v>2691</v>
      </c>
      <c r="B18691" s="6">
        <v>44115</v>
      </c>
      <c r="C18691">
        <v>765</v>
      </c>
      <c r="D18691">
        <v>1579981</v>
      </c>
      <c r="E18691">
        <v>5</v>
      </c>
      <c r="F18691" s="7" t="s">
        <v>2888</v>
      </c>
      <c r="G18691">
        <v>40</v>
      </c>
      <c r="H18691" s="7" t="s">
        <v>43</v>
      </c>
      <c r="I18691" s="7"/>
      <c r="J18691">
        <v>200</v>
      </c>
      <c r="K18691">
        <v>9</v>
      </c>
      <c r="L18691" s="7" t="s">
        <v>81</v>
      </c>
      <c r="M18691" s="7" t="s">
        <v>190</v>
      </c>
      <c r="N18691" s="7" t="s">
        <v>191</v>
      </c>
      <c r="O18691" s="7" t="s">
        <v>248</v>
      </c>
    </row>
    <row r="18692" spans="1:15" x14ac:dyDescent="0.25">
      <c r="A18692" s="7" t="s">
        <v>2691</v>
      </c>
      <c r="B18692" s="6">
        <v>44115</v>
      </c>
      <c r="C18692">
        <v>765</v>
      </c>
      <c r="D18692">
        <v>1579981</v>
      </c>
      <c r="E18692">
        <v>5</v>
      </c>
      <c r="F18692" s="7" t="s">
        <v>1960</v>
      </c>
      <c r="G18692">
        <v>2</v>
      </c>
      <c r="H18692" s="7" t="s">
        <v>43</v>
      </c>
      <c r="I18692" s="7"/>
      <c r="J18692">
        <v>10</v>
      </c>
      <c r="K18692">
        <v>9</v>
      </c>
      <c r="L18692" s="7" t="s">
        <v>81</v>
      </c>
      <c r="M18692" s="7" t="s">
        <v>190</v>
      </c>
      <c r="N18692" s="7" t="s">
        <v>191</v>
      </c>
      <c r="O18692" s="7" t="s">
        <v>287</v>
      </c>
    </row>
    <row r="18693" spans="1:15" x14ac:dyDescent="0.25">
      <c r="A18693" s="7" t="s">
        <v>2691</v>
      </c>
      <c r="B18693" s="6">
        <v>44115</v>
      </c>
      <c r="C18693">
        <v>765</v>
      </c>
      <c r="D18693">
        <v>1579981</v>
      </c>
      <c r="E18693">
        <v>5</v>
      </c>
      <c r="F18693" s="7" t="s">
        <v>1974</v>
      </c>
      <c r="G18693">
        <v>4</v>
      </c>
      <c r="H18693" s="7" t="s">
        <v>43</v>
      </c>
      <c r="I18693" s="7"/>
      <c r="J18693">
        <v>20</v>
      </c>
      <c r="K18693">
        <v>9</v>
      </c>
      <c r="L18693" s="7" t="s">
        <v>81</v>
      </c>
      <c r="M18693" s="7" t="s">
        <v>190</v>
      </c>
      <c r="N18693" s="7" t="s">
        <v>191</v>
      </c>
      <c r="O18693" s="7" t="s">
        <v>256</v>
      </c>
    </row>
    <row r="18694" spans="1:15" x14ac:dyDescent="0.25">
      <c r="A18694" s="7" t="s">
        <v>2691</v>
      </c>
      <c r="B18694" s="6">
        <v>44115</v>
      </c>
      <c r="C18694">
        <v>765</v>
      </c>
      <c r="D18694">
        <v>1579981</v>
      </c>
      <c r="E18694">
        <v>5</v>
      </c>
      <c r="F18694" s="7" t="s">
        <v>2194</v>
      </c>
      <c r="G18694">
        <v>2</v>
      </c>
      <c r="H18694" s="7" t="s">
        <v>43</v>
      </c>
      <c r="I18694" s="7" t="s">
        <v>967</v>
      </c>
      <c r="J18694">
        <v>10</v>
      </c>
      <c r="K18694">
        <v>9</v>
      </c>
      <c r="L18694" s="7" t="s">
        <v>81</v>
      </c>
      <c r="M18694" s="7" t="s">
        <v>190</v>
      </c>
      <c r="N18694" s="7" t="s">
        <v>191</v>
      </c>
      <c r="O18694" s="7" t="s">
        <v>102</v>
      </c>
    </row>
    <row r="18695" spans="1:15" x14ac:dyDescent="0.25">
      <c r="A18695" s="7" t="s">
        <v>2687</v>
      </c>
      <c r="B18695" s="6">
        <v>44115</v>
      </c>
      <c r="C18695">
        <v>766</v>
      </c>
      <c r="D18695">
        <v>1581170</v>
      </c>
      <c r="E18695">
        <v>2</v>
      </c>
      <c r="F18695" s="7" t="s">
        <v>976</v>
      </c>
      <c r="G18695">
        <v>16</v>
      </c>
      <c r="H18695" s="7" t="s">
        <v>43</v>
      </c>
      <c r="I18695" s="7"/>
      <c r="J18695">
        <v>32</v>
      </c>
      <c r="K18695">
        <v>13</v>
      </c>
      <c r="L18695" s="7" t="s">
        <v>81</v>
      </c>
      <c r="M18695" s="7" t="s">
        <v>2688</v>
      </c>
      <c r="N18695" s="7" t="s">
        <v>978</v>
      </c>
      <c r="O18695" s="7" t="s">
        <v>256</v>
      </c>
    </row>
    <row r="18696" spans="1:15" x14ac:dyDescent="0.25">
      <c r="A18696" s="7" t="s">
        <v>2687</v>
      </c>
      <c r="B18696" s="6">
        <v>44115</v>
      </c>
      <c r="C18696">
        <v>766</v>
      </c>
      <c r="D18696">
        <v>1581170</v>
      </c>
      <c r="E18696">
        <v>2</v>
      </c>
      <c r="F18696" s="7" t="s">
        <v>982</v>
      </c>
      <c r="G18696">
        <v>2</v>
      </c>
      <c r="H18696" s="7" t="s">
        <v>43</v>
      </c>
      <c r="I18696" s="7"/>
      <c r="J18696">
        <v>4</v>
      </c>
      <c r="K18696">
        <v>13</v>
      </c>
      <c r="L18696" s="7" t="s">
        <v>81</v>
      </c>
      <c r="M18696" s="7" t="s">
        <v>2688</v>
      </c>
      <c r="N18696" s="7" t="s">
        <v>978</v>
      </c>
      <c r="O18696" s="7" t="s">
        <v>156</v>
      </c>
    </row>
    <row r="18697" spans="1:15" x14ac:dyDescent="0.25">
      <c r="A18697" s="7" t="s">
        <v>2687</v>
      </c>
      <c r="B18697" s="6">
        <v>44115</v>
      </c>
      <c r="C18697">
        <v>766</v>
      </c>
      <c r="D18697">
        <v>1581170</v>
      </c>
      <c r="E18697">
        <v>2</v>
      </c>
      <c r="F18697" s="7" t="s">
        <v>1001</v>
      </c>
      <c r="G18697">
        <v>12</v>
      </c>
      <c r="H18697" s="7" t="s">
        <v>43</v>
      </c>
      <c r="I18697" s="7" t="s">
        <v>1002</v>
      </c>
      <c r="J18697">
        <v>24</v>
      </c>
      <c r="K18697">
        <v>13</v>
      </c>
      <c r="L18697" s="7" t="s">
        <v>81</v>
      </c>
      <c r="M18697" s="7" t="s">
        <v>2688</v>
      </c>
      <c r="N18697" s="7" t="s">
        <v>978</v>
      </c>
      <c r="O18697" s="7" t="s">
        <v>391</v>
      </c>
    </row>
    <row r="18698" spans="1:15" x14ac:dyDescent="0.25">
      <c r="A18698" s="7" t="s">
        <v>2687</v>
      </c>
      <c r="B18698" s="6">
        <v>44115</v>
      </c>
      <c r="C18698">
        <v>766</v>
      </c>
      <c r="D18698">
        <v>1581170</v>
      </c>
      <c r="E18698">
        <v>2</v>
      </c>
      <c r="F18698" s="7" t="s">
        <v>1015</v>
      </c>
      <c r="G18698">
        <v>6</v>
      </c>
      <c r="H18698" s="7" t="s">
        <v>43</v>
      </c>
      <c r="I18698" s="7"/>
      <c r="J18698">
        <v>12</v>
      </c>
      <c r="K18698">
        <v>13</v>
      </c>
      <c r="L18698" s="7" t="s">
        <v>81</v>
      </c>
      <c r="M18698" s="7" t="s">
        <v>2688</v>
      </c>
      <c r="N18698" s="7" t="s">
        <v>978</v>
      </c>
      <c r="O18698" s="7" t="s">
        <v>547</v>
      </c>
    </row>
    <row r="18699" spans="1:15" x14ac:dyDescent="0.25">
      <c r="A18699" s="7" t="s">
        <v>2687</v>
      </c>
      <c r="B18699" s="6">
        <v>44115</v>
      </c>
      <c r="C18699">
        <v>766</v>
      </c>
      <c r="D18699">
        <v>1581170</v>
      </c>
      <c r="E18699">
        <v>2</v>
      </c>
      <c r="F18699" s="7" t="s">
        <v>1023</v>
      </c>
      <c r="G18699">
        <v>2</v>
      </c>
      <c r="H18699" s="7" t="s">
        <v>43</v>
      </c>
      <c r="I18699" s="7"/>
      <c r="J18699">
        <v>4</v>
      </c>
      <c r="K18699">
        <v>13</v>
      </c>
      <c r="L18699" s="7" t="s">
        <v>81</v>
      </c>
      <c r="M18699" s="7" t="s">
        <v>2688</v>
      </c>
      <c r="N18699" s="7" t="s">
        <v>978</v>
      </c>
      <c r="O18699" s="7" t="s">
        <v>102</v>
      </c>
    </row>
    <row r="18700" spans="1:15" x14ac:dyDescent="0.25">
      <c r="A18700" s="7" t="s">
        <v>2687</v>
      </c>
      <c r="B18700" s="6">
        <v>44115</v>
      </c>
      <c r="C18700">
        <v>766</v>
      </c>
      <c r="D18700">
        <v>1581170</v>
      </c>
      <c r="E18700">
        <v>2</v>
      </c>
      <c r="F18700" s="7" t="s">
        <v>1053</v>
      </c>
      <c r="G18700">
        <v>2</v>
      </c>
      <c r="H18700" s="7" t="s">
        <v>43</v>
      </c>
      <c r="I18700" s="7"/>
      <c r="J18700">
        <v>4</v>
      </c>
      <c r="K18700">
        <v>13</v>
      </c>
      <c r="L18700" s="7" t="s">
        <v>81</v>
      </c>
      <c r="M18700" s="7" t="s">
        <v>2688</v>
      </c>
      <c r="N18700" s="7" t="s">
        <v>978</v>
      </c>
      <c r="O18700" s="7" t="s">
        <v>159</v>
      </c>
    </row>
    <row r="18701" spans="1:15" x14ac:dyDescent="0.25">
      <c r="A18701" s="7" t="s">
        <v>2687</v>
      </c>
      <c r="B18701" s="6">
        <v>44115</v>
      </c>
      <c r="C18701">
        <v>766</v>
      </c>
      <c r="D18701">
        <v>1581170</v>
      </c>
      <c r="E18701">
        <v>2</v>
      </c>
      <c r="F18701" s="7" t="s">
        <v>1054</v>
      </c>
      <c r="G18701">
        <v>2</v>
      </c>
      <c r="H18701" s="7" t="s">
        <v>43</v>
      </c>
      <c r="I18701" s="7" t="s">
        <v>2704</v>
      </c>
      <c r="J18701">
        <v>4</v>
      </c>
      <c r="K18701">
        <v>13</v>
      </c>
      <c r="L18701" s="7" t="s">
        <v>81</v>
      </c>
      <c r="M18701" s="7" t="s">
        <v>2688</v>
      </c>
      <c r="N18701" s="7" t="s">
        <v>978</v>
      </c>
      <c r="O18701" s="7" t="s">
        <v>287</v>
      </c>
    </row>
    <row r="18702" spans="1:15" x14ac:dyDescent="0.25">
      <c r="A18702" s="7" t="s">
        <v>2687</v>
      </c>
      <c r="B18702" s="6">
        <v>44115</v>
      </c>
      <c r="C18702">
        <v>766</v>
      </c>
      <c r="D18702">
        <v>1581170</v>
      </c>
      <c r="E18702">
        <v>2</v>
      </c>
      <c r="F18702" s="7" t="s">
        <v>1057</v>
      </c>
      <c r="G18702">
        <v>4</v>
      </c>
      <c r="H18702" s="7" t="s">
        <v>43</v>
      </c>
      <c r="I18702" s="7" t="s">
        <v>1002</v>
      </c>
      <c r="J18702">
        <v>8</v>
      </c>
      <c r="K18702">
        <v>13</v>
      </c>
      <c r="L18702" s="7" t="s">
        <v>81</v>
      </c>
      <c r="M18702" s="7" t="s">
        <v>2688</v>
      </c>
      <c r="N18702" s="7" t="s">
        <v>978</v>
      </c>
      <c r="O18702" s="7" t="s">
        <v>951</v>
      </c>
    </row>
    <row r="18703" spans="1:15" x14ac:dyDescent="0.25">
      <c r="A18703" s="7" t="s">
        <v>3428</v>
      </c>
      <c r="B18703" s="6">
        <v>44370</v>
      </c>
      <c r="C18703">
        <v>766</v>
      </c>
      <c r="D18703">
        <v>1667648</v>
      </c>
      <c r="E18703">
        <v>1</v>
      </c>
      <c r="F18703" s="7" t="s">
        <v>3259</v>
      </c>
      <c r="G18703">
        <v>3</v>
      </c>
      <c r="H18703" s="7" t="s">
        <v>43</v>
      </c>
      <c r="I18703" s="7"/>
      <c r="J18703">
        <v>3</v>
      </c>
      <c r="K18703">
        <v>2</v>
      </c>
      <c r="L18703" s="7" t="s">
        <v>81</v>
      </c>
      <c r="M18703" s="7" t="s">
        <v>190</v>
      </c>
      <c r="N18703" s="7" t="s">
        <v>191</v>
      </c>
      <c r="O18703" s="7" t="s">
        <v>82</v>
      </c>
    </row>
    <row r="18704" spans="1:15" x14ac:dyDescent="0.25">
      <c r="A18704" s="7" t="s">
        <v>3428</v>
      </c>
      <c r="B18704" s="6">
        <v>44370</v>
      </c>
      <c r="C18704">
        <v>766</v>
      </c>
      <c r="D18704">
        <v>1667648</v>
      </c>
      <c r="E18704">
        <v>1</v>
      </c>
      <c r="F18704" s="7" t="s">
        <v>3429</v>
      </c>
      <c r="G18704">
        <v>1</v>
      </c>
      <c r="H18704" s="7" t="s">
        <v>43</v>
      </c>
      <c r="I18704" s="7"/>
      <c r="J18704">
        <v>1</v>
      </c>
      <c r="K18704">
        <v>2</v>
      </c>
      <c r="L18704" s="7" t="s">
        <v>81</v>
      </c>
      <c r="M18704" s="7" t="s">
        <v>190</v>
      </c>
      <c r="N18704" s="7" t="s">
        <v>191</v>
      </c>
      <c r="O18704" s="7" t="s">
        <v>159</v>
      </c>
    </row>
    <row r="18705" spans="1:15" x14ac:dyDescent="0.25">
      <c r="A18705" s="7" t="s">
        <v>2687</v>
      </c>
      <c r="B18705" s="6">
        <v>44115</v>
      </c>
      <c r="C18705">
        <v>766</v>
      </c>
      <c r="D18705">
        <v>1581170</v>
      </c>
      <c r="E18705">
        <v>2</v>
      </c>
      <c r="F18705" s="7" t="s">
        <v>1828</v>
      </c>
      <c r="G18705">
        <v>4</v>
      </c>
      <c r="H18705" s="7" t="s">
        <v>43</v>
      </c>
      <c r="I18705" s="7"/>
      <c r="J18705">
        <v>8</v>
      </c>
      <c r="K18705">
        <v>13</v>
      </c>
      <c r="L18705" s="7" t="s">
        <v>81</v>
      </c>
      <c r="M18705" s="7" t="s">
        <v>2688</v>
      </c>
      <c r="N18705" s="7" t="s">
        <v>978</v>
      </c>
      <c r="O18705" s="7" t="s">
        <v>167</v>
      </c>
    </row>
    <row r="18706" spans="1:15" x14ac:dyDescent="0.25">
      <c r="A18706" s="7" t="s">
        <v>2687</v>
      </c>
      <c r="B18706" s="6">
        <v>44115</v>
      </c>
      <c r="C18706">
        <v>766</v>
      </c>
      <c r="D18706">
        <v>1581170</v>
      </c>
      <c r="E18706">
        <v>2</v>
      </c>
      <c r="F18706" s="7" t="s">
        <v>1948</v>
      </c>
      <c r="G18706">
        <v>2</v>
      </c>
      <c r="H18706" s="7" t="s">
        <v>43</v>
      </c>
      <c r="I18706" s="7"/>
      <c r="J18706">
        <v>4</v>
      </c>
      <c r="K18706">
        <v>13</v>
      </c>
      <c r="L18706" s="7" t="s">
        <v>81</v>
      </c>
      <c r="M18706" s="7" t="s">
        <v>2688</v>
      </c>
      <c r="N18706" s="7" t="s">
        <v>978</v>
      </c>
      <c r="O18706" s="7" t="s">
        <v>82</v>
      </c>
    </row>
    <row r="18707" spans="1:15" x14ac:dyDescent="0.25">
      <c r="A18707" s="7" t="s">
        <v>2687</v>
      </c>
      <c r="B18707" s="6">
        <v>44115</v>
      </c>
      <c r="C18707">
        <v>766</v>
      </c>
      <c r="D18707">
        <v>1581170</v>
      </c>
      <c r="E18707">
        <v>2</v>
      </c>
      <c r="F18707" s="7" t="s">
        <v>1975</v>
      </c>
      <c r="G18707">
        <v>2</v>
      </c>
      <c r="H18707" s="7" t="s">
        <v>43</v>
      </c>
      <c r="I18707" s="7"/>
      <c r="J18707">
        <v>4</v>
      </c>
      <c r="K18707">
        <v>13</v>
      </c>
      <c r="L18707" s="7" t="s">
        <v>81</v>
      </c>
      <c r="M18707" s="7" t="s">
        <v>2688</v>
      </c>
      <c r="N18707" s="7" t="s">
        <v>978</v>
      </c>
      <c r="O18707" s="7" t="s">
        <v>248</v>
      </c>
    </row>
    <row r="18708" spans="1:15" x14ac:dyDescent="0.25">
      <c r="A18708" s="7" t="s">
        <v>2687</v>
      </c>
      <c r="B18708" s="6">
        <v>44115</v>
      </c>
      <c r="C18708">
        <v>766</v>
      </c>
      <c r="D18708">
        <v>1581170</v>
      </c>
      <c r="E18708">
        <v>2</v>
      </c>
      <c r="F18708" s="7" t="s">
        <v>2016</v>
      </c>
      <c r="G18708">
        <v>2</v>
      </c>
      <c r="H18708" s="7" t="s">
        <v>43</v>
      </c>
      <c r="I18708" s="7"/>
      <c r="J18708">
        <v>4</v>
      </c>
      <c r="K18708">
        <v>13</v>
      </c>
      <c r="L18708" s="7" t="s">
        <v>81</v>
      </c>
      <c r="M18708" s="7" t="s">
        <v>2688</v>
      </c>
      <c r="N18708" s="7" t="s">
        <v>978</v>
      </c>
      <c r="O18708" s="7" t="s">
        <v>376</v>
      </c>
    </row>
    <row r="18709" spans="1:15" x14ac:dyDescent="0.25">
      <c r="A18709" s="7" t="s">
        <v>2687</v>
      </c>
      <c r="B18709" s="6">
        <v>44115</v>
      </c>
      <c r="C18709">
        <v>766</v>
      </c>
      <c r="D18709">
        <v>1581170</v>
      </c>
      <c r="E18709">
        <v>2</v>
      </c>
      <c r="F18709" s="7" t="s">
        <v>2039</v>
      </c>
      <c r="G18709">
        <v>4</v>
      </c>
      <c r="H18709" s="7" t="s">
        <v>43</v>
      </c>
      <c r="I18709" s="7"/>
      <c r="J18709">
        <v>8</v>
      </c>
      <c r="K18709">
        <v>13</v>
      </c>
      <c r="L18709" s="7" t="s">
        <v>81</v>
      </c>
      <c r="M18709" s="7" t="s">
        <v>2688</v>
      </c>
      <c r="N18709" s="7" t="s">
        <v>978</v>
      </c>
      <c r="O18709" s="7" t="s">
        <v>130</v>
      </c>
    </row>
    <row r="18710" spans="1:15" x14ac:dyDescent="0.25">
      <c r="A18710" s="7" t="s">
        <v>2513</v>
      </c>
      <c r="B18710" s="6">
        <v>44370</v>
      </c>
      <c r="C18710">
        <v>767</v>
      </c>
      <c r="D18710">
        <v>1688462</v>
      </c>
      <c r="E18710">
        <v>1</v>
      </c>
      <c r="F18710" s="7" t="s">
        <v>2514</v>
      </c>
      <c r="G18710">
        <v>2</v>
      </c>
      <c r="H18710" s="7" t="s">
        <v>43</v>
      </c>
      <c r="I18710" s="7"/>
      <c r="J18710">
        <v>2</v>
      </c>
      <c r="K18710">
        <v>20</v>
      </c>
      <c r="L18710" s="7" t="s">
        <v>81</v>
      </c>
      <c r="M18710" s="7" t="s">
        <v>190</v>
      </c>
      <c r="N18710" s="7" t="s">
        <v>191</v>
      </c>
      <c r="O18710" s="7" t="s">
        <v>391</v>
      </c>
    </row>
    <row r="18711" spans="1:15" x14ac:dyDescent="0.25">
      <c r="A18711" s="7" t="s">
        <v>2684</v>
      </c>
      <c r="B18711" s="6">
        <v>44115</v>
      </c>
      <c r="C18711">
        <v>767</v>
      </c>
      <c r="D18711">
        <v>1556102</v>
      </c>
      <c r="E18711">
        <v>2</v>
      </c>
      <c r="F18711" s="7" t="s">
        <v>974</v>
      </c>
      <c r="G18711">
        <v>2</v>
      </c>
      <c r="H18711" s="7" t="s">
        <v>43</v>
      </c>
      <c r="I18711" s="7"/>
      <c r="J18711">
        <v>4</v>
      </c>
      <c r="K18711">
        <v>7</v>
      </c>
      <c r="L18711" s="7" t="s">
        <v>81</v>
      </c>
      <c r="M18711" s="7" t="s">
        <v>186</v>
      </c>
      <c r="N18711" s="7" t="s">
        <v>187</v>
      </c>
      <c r="O18711" s="7" t="s">
        <v>82</v>
      </c>
    </row>
    <row r="18712" spans="1:15" x14ac:dyDescent="0.25">
      <c r="A18712" s="7" t="s">
        <v>2684</v>
      </c>
      <c r="B18712" s="6">
        <v>44115</v>
      </c>
      <c r="C18712">
        <v>767</v>
      </c>
      <c r="D18712">
        <v>1556102</v>
      </c>
      <c r="E18712">
        <v>2</v>
      </c>
      <c r="F18712" s="7" t="s">
        <v>1687</v>
      </c>
      <c r="G18712">
        <v>16</v>
      </c>
      <c r="H18712" s="7" t="s">
        <v>43</v>
      </c>
      <c r="I18712" s="7"/>
      <c r="J18712">
        <v>32</v>
      </c>
      <c r="K18712">
        <v>7</v>
      </c>
      <c r="L18712" s="7" t="s">
        <v>81</v>
      </c>
      <c r="M18712" s="7" t="s">
        <v>186</v>
      </c>
      <c r="N18712" s="7" t="s">
        <v>187</v>
      </c>
      <c r="O18712" s="7" t="s">
        <v>159</v>
      </c>
    </row>
    <row r="18713" spans="1:15" x14ac:dyDescent="0.25">
      <c r="A18713" s="7" t="s">
        <v>2513</v>
      </c>
      <c r="B18713" s="6">
        <v>44370</v>
      </c>
      <c r="C18713">
        <v>767</v>
      </c>
      <c r="D18713">
        <v>1688462</v>
      </c>
      <c r="E18713">
        <v>1</v>
      </c>
      <c r="F18713" s="7" t="s">
        <v>2844</v>
      </c>
      <c r="G18713">
        <v>2</v>
      </c>
      <c r="H18713" s="7" t="s">
        <v>43</v>
      </c>
      <c r="I18713" s="7"/>
      <c r="J18713">
        <v>2</v>
      </c>
      <c r="K18713">
        <v>20</v>
      </c>
      <c r="L18713" s="7" t="s">
        <v>81</v>
      </c>
      <c r="M18713" s="7" t="s">
        <v>190</v>
      </c>
      <c r="N18713" s="7" t="s">
        <v>191</v>
      </c>
      <c r="O18713" s="7" t="s">
        <v>951</v>
      </c>
    </row>
    <row r="18714" spans="1:15" x14ac:dyDescent="0.25">
      <c r="A18714" s="7" t="s">
        <v>2513</v>
      </c>
      <c r="B18714" s="6">
        <v>44370</v>
      </c>
      <c r="C18714">
        <v>767</v>
      </c>
      <c r="D18714">
        <v>1688462</v>
      </c>
      <c r="E18714">
        <v>1</v>
      </c>
      <c r="F18714" s="7" t="s">
        <v>2846</v>
      </c>
      <c r="G18714">
        <v>32</v>
      </c>
      <c r="H18714" s="7" t="s">
        <v>43</v>
      </c>
      <c r="I18714" s="7"/>
      <c r="J18714">
        <v>32</v>
      </c>
      <c r="K18714">
        <v>20</v>
      </c>
      <c r="L18714" s="7" t="s">
        <v>81</v>
      </c>
      <c r="M18714" s="7" t="s">
        <v>190</v>
      </c>
      <c r="N18714" s="7" t="s">
        <v>191</v>
      </c>
      <c r="O18714" s="7" t="s">
        <v>130</v>
      </c>
    </row>
    <row r="18715" spans="1:15" x14ac:dyDescent="0.25">
      <c r="A18715" s="7" t="s">
        <v>2513</v>
      </c>
      <c r="B18715" s="6">
        <v>44370</v>
      </c>
      <c r="C18715">
        <v>767</v>
      </c>
      <c r="D18715">
        <v>1688462</v>
      </c>
      <c r="E18715">
        <v>1</v>
      </c>
      <c r="F18715" s="7" t="s">
        <v>2849</v>
      </c>
      <c r="G18715">
        <v>2</v>
      </c>
      <c r="H18715" s="7" t="s">
        <v>43</v>
      </c>
      <c r="I18715" s="7"/>
      <c r="J18715">
        <v>2</v>
      </c>
      <c r="K18715">
        <v>20</v>
      </c>
      <c r="L18715" s="7" t="s">
        <v>81</v>
      </c>
      <c r="M18715" s="7" t="s">
        <v>190</v>
      </c>
      <c r="N18715" s="7" t="s">
        <v>191</v>
      </c>
      <c r="O18715" s="7" t="s">
        <v>547</v>
      </c>
    </row>
    <row r="18716" spans="1:15" x14ac:dyDescent="0.25">
      <c r="A18716" s="7" t="s">
        <v>2513</v>
      </c>
      <c r="B18716" s="6">
        <v>44370</v>
      </c>
      <c r="C18716">
        <v>767</v>
      </c>
      <c r="D18716">
        <v>1688462</v>
      </c>
      <c r="E18716">
        <v>1</v>
      </c>
      <c r="F18716" s="7" t="s">
        <v>2858</v>
      </c>
      <c r="G18716">
        <v>4</v>
      </c>
      <c r="H18716" s="7" t="s">
        <v>43</v>
      </c>
      <c r="I18716" s="7"/>
      <c r="J18716">
        <v>4</v>
      </c>
      <c r="K18716">
        <v>20</v>
      </c>
      <c r="L18716" s="7" t="s">
        <v>81</v>
      </c>
      <c r="M18716" s="7" t="s">
        <v>190</v>
      </c>
      <c r="N18716" s="7" t="s">
        <v>191</v>
      </c>
      <c r="O18716" s="7" t="s">
        <v>1171</v>
      </c>
    </row>
    <row r="18717" spans="1:15" x14ac:dyDescent="0.25">
      <c r="A18717" s="7" t="s">
        <v>2513</v>
      </c>
      <c r="B18717" s="6">
        <v>44370</v>
      </c>
      <c r="C18717">
        <v>767</v>
      </c>
      <c r="D18717">
        <v>1688462</v>
      </c>
      <c r="E18717">
        <v>1</v>
      </c>
      <c r="F18717" s="7" t="s">
        <v>2859</v>
      </c>
      <c r="G18717">
        <v>2</v>
      </c>
      <c r="H18717" s="7" t="s">
        <v>43</v>
      </c>
      <c r="I18717" s="7"/>
      <c r="J18717">
        <v>2</v>
      </c>
      <c r="K18717">
        <v>20</v>
      </c>
      <c r="L18717" s="7" t="s">
        <v>81</v>
      </c>
      <c r="M18717" s="7" t="s">
        <v>190</v>
      </c>
      <c r="N18717" s="7" t="s">
        <v>191</v>
      </c>
      <c r="O18717" s="7" t="s">
        <v>347</v>
      </c>
    </row>
    <row r="18718" spans="1:15" x14ac:dyDescent="0.25">
      <c r="A18718" s="7" t="s">
        <v>2513</v>
      </c>
      <c r="B18718" s="6">
        <v>44370</v>
      </c>
      <c r="C18718">
        <v>767</v>
      </c>
      <c r="D18718">
        <v>1688462</v>
      </c>
      <c r="E18718">
        <v>1</v>
      </c>
      <c r="F18718" s="7" t="s">
        <v>2861</v>
      </c>
      <c r="G18718">
        <v>2</v>
      </c>
      <c r="H18718" s="7" t="s">
        <v>43</v>
      </c>
      <c r="I18718" s="7"/>
      <c r="J18718">
        <v>2</v>
      </c>
      <c r="K18718">
        <v>20</v>
      </c>
      <c r="L18718" s="7" t="s">
        <v>81</v>
      </c>
      <c r="M18718" s="7" t="s">
        <v>190</v>
      </c>
      <c r="N18718" s="7" t="s">
        <v>191</v>
      </c>
      <c r="O18718" s="7" t="s">
        <v>963</v>
      </c>
    </row>
    <row r="18719" spans="1:15" x14ac:dyDescent="0.25">
      <c r="A18719" s="7" t="s">
        <v>2513</v>
      </c>
      <c r="B18719" s="6">
        <v>44370</v>
      </c>
      <c r="C18719">
        <v>767</v>
      </c>
      <c r="D18719">
        <v>1688462</v>
      </c>
      <c r="E18719">
        <v>1</v>
      </c>
      <c r="F18719" s="7" t="s">
        <v>1877</v>
      </c>
      <c r="G18719">
        <v>2</v>
      </c>
      <c r="H18719" s="7" t="s">
        <v>43</v>
      </c>
      <c r="I18719" s="7"/>
      <c r="J18719">
        <v>2</v>
      </c>
      <c r="K18719">
        <v>20</v>
      </c>
      <c r="L18719" s="7" t="s">
        <v>81</v>
      </c>
      <c r="M18719" s="7" t="s">
        <v>190</v>
      </c>
      <c r="N18719" s="7" t="s">
        <v>191</v>
      </c>
      <c r="O18719" s="7" t="s">
        <v>287</v>
      </c>
    </row>
    <row r="18720" spans="1:15" x14ac:dyDescent="0.25">
      <c r="A18720" s="7" t="s">
        <v>2513</v>
      </c>
      <c r="B18720" s="6">
        <v>44370</v>
      </c>
      <c r="C18720">
        <v>767</v>
      </c>
      <c r="D18720">
        <v>1688462</v>
      </c>
      <c r="E18720">
        <v>1</v>
      </c>
      <c r="F18720" s="7" t="s">
        <v>2863</v>
      </c>
      <c r="G18720">
        <v>2</v>
      </c>
      <c r="H18720" s="7" t="s">
        <v>43</v>
      </c>
      <c r="I18720" s="7"/>
      <c r="J18720">
        <v>2</v>
      </c>
      <c r="K18720">
        <v>20</v>
      </c>
      <c r="L18720" s="7" t="s">
        <v>81</v>
      </c>
      <c r="M18720" s="7" t="s">
        <v>190</v>
      </c>
      <c r="N18720" s="7" t="s">
        <v>191</v>
      </c>
      <c r="O18720" s="7" t="s">
        <v>376</v>
      </c>
    </row>
    <row r="18721" spans="1:15" x14ac:dyDescent="0.25">
      <c r="A18721" s="7" t="s">
        <v>2513</v>
      </c>
      <c r="B18721" s="6">
        <v>44370</v>
      </c>
      <c r="C18721">
        <v>767</v>
      </c>
      <c r="D18721">
        <v>1688462</v>
      </c>
      <c r="E18721">
        <v>1</v>
      </c>
      <c r="F18721" s="7" t="s">
        <v>2864</v>
      </c>
      <c r="G18721">
        <v>4</v>
      </c>
      <c r="H18721" s="7" t="s">
        <v>43</v>
      </c>
      <c r="I18721" s="7"/>
      <c r="J18721">
        <v>4</v>
      </c>
      <c r="K18721">
        <v>20</v>
      </c>
      <c r="L18721" s="7" t="s">
        <v>81</v>
      </c>
      <c r="M18721" s="7" t="s">
        <v>190</v>
      </c>
      <c r="N18721" s="7" t="s">
        <v>191</v>
      </c>
      <c r="O18721" s="7" t="s">
        <v>256</v>
      </c>
    </row>
    <row r="18722" spans="1:15" x14ac:dyDescent="0.25">
      <c r="A18722" s="7" t="s">
        <v>2513</v>
      </c>
      <c r="B18722" s="6">
        <v>44370</v>
      </c>
      <c r="C18722">
        <v>767</v>
      </c>
      <c r="D18722">
        <v>1688462</v>
      </c>
      <c r="E18722">
        <v>1</v>
      </c>
      <c r="F18722" s="7" t="s">
        <v>2868</v>
      </c>
      <c r="G18722">
        <v>2</v>
      </c>
      <c r="H18722" s="7" t="s">
        <v>43</v>
      </c>
      <c r="I18722" s="7"/>
      <c r="J18722">
        <v>2</v>
      </c>
      <c r="K18722">
        <v>20</v>
      </c>
      <c r="L18722" s="7" t="s">
        <v>81</v>
      </c>
      <c r="M18722" s="7" t="s">
        <v>190</v>
      </c>
      <c r="N18722" s="7" t="s">
        <v>191</v>
      </c>
      <c r="O18722" s="7" t="s">
        <v>167</v>
      </c>
    </row>
    <row r="18723" spans="1:15" x14ac:dyDescent="0.25">
      <c r="A18723" s="7" t="s">
        <v>2513</v>
      </c>
      <c r="B18723" s="6">
        <v>44370</v>
      </c>
      <c r="C18723">
        <v>767</v>
      </c>
      <c r="D18723">
        <v>1688462</v>
      </c>
      <c r="E18723">
        <v>1</v>
      </c>
      <c r="F18723" s="7" t="s">
        <v>2869</v>
      </c>
      <c r="G18723">
        <v>2</v>
      </c>
      <c r="H18723" s="7" t="s">
        <v>43</v>
      </c>
      <c r="I18723" s="7"/>
      <c r="J18723">
        <v>2</v>
      </c>
      <c r="K18723">
        <v>20</v>
      </c>
      <c r="L18723" s="7" t="s">
        <v>81</v>
      </c>
      <c r="M18723" s="7" t="s">
        <v>190</v>
      </c>
      <c r="N18723" s="7" t="s">
        <v>191</v>
      </c>
      <c r="O18723" s="7" t="s">
        <v>282</v>
      </c>
    </row>
    <row r="18724" spans="1:15" x14ac:dyDescent="0.25">
      <c r="A18724" s="7" t="s">
        <v>2513</v>
      </c>
      <c r="B18724" s="6">
        <v>44370</v>
      </c>
      <c r="C18724">
        <v>767</v>
      </c>
      <c r="D18724">
        <v>1688462</v>
      </c>
      <c r="E18724">
        <v>1</v>
      </c>
      <c r="F18724" s="7" t="s">
        <v>2870</v>
      </c>
      <c r="G18724">
        <v>2</v>
      </c>
      <c r="H18724" s="7" t="s">
        <v>43</v>
      </c>
      <c r="I18724" s="7"/>
      <c r="J18724">
        <v>2</v>
      </c>
      <c r="K18724">
        <v>20</v>
      </c>
      <c r="L18724" s="7" t="s">
        <v>81</v>
      </c>
      <c r="M18724" s="7" t="s">
        <v>190</v>
      </c>
      <c r="N18724" s="7" t="s">
        <v>191</v>
      </c>
      <c r="O18724" s="7" t="s">
        <v>1601</v>
      </c>
    </row>
    <row r="18725" spans="1:15" x14ac:dyDescent="0.25">
      <c r="A18725" s="7" t="s">
        <v>2513</v>
      </c>
      <c r="B18725" s="6">
        <v>44370</v>
      </c>
      <c r="C18725">
        <v>767</v>
      </c>
      <c r="D18725">
        <v>1688462</v>
      </c>
      <c r="E18725">
        <v>1</v>
      </c>
      <c r="F18725" s="7" t="s">
        <v>2874</v>
      </c>
      <c r="G18725">
        <v>2</v>
      </c>
      <c r="H18725" s="7" t="s">
        <v>43</v>
      </c>
      <c r="I18725" s="7"/>
      <c r="J18725">
        <v>2</v>
      </c>
      <c r="K18725">
        <v>20</v>
      </c>
      <c r="L18725" s="7" t="s">
        <v>81</v>
      </c>
      <c r="M18725" s="7" t="s">
        <v>190</v>
      </c>
      <c r="N18725" s="7" t="s">
        <v>191</v>
      </c>
      <c r="O18725" s="7" t="s">
        <v>192</v>
      </c>
    </row>
    <row r="18726" spans="1:15" x14ac:dyDescent="0.25">
      <c r="A18726" s="7" t="s">
        <v>2684</v>
      </c>
      <c r="B18726" s="6">
        <v>44115</v>
      </c>
      <c r="C18726">
        <v>767</v>
      </c>
      <c r="D18726">
        <v>1556102</v>
      </c>
      <c r="E18726">
        <v>2</v>
      </c>
      <c r="F18726" s="7" t="s">
        <v>1934</v>
      </c>
      <c r="G18726">
        <v>1</v>
      </c>
      <c r="H18726" s="7" t="s">
        <v>43</v>
      </c>
      <c r="I18726" s="7"/>
      <c r="J18726">
        <v>2</v>
      </c>
      <c r="K18726">
        <v>7</v>
      </c>
      <c r="L18726" s="7" t="s">
        <v>81</v>
      </c>
      <c r="M18726" s="7" t="s">
        <v>186</v>
      </c>
      <c r="N18726" s="7" t="s">
        <v>187</v>
      </c>
      <c r="O18726" s="7" t="s">
        <v>256</v>
      </c>
    </row>
    <row r="18727" spans="1:15" x14ac:dyDescent="0.25">
      <c r="A18727" s="7" t="s">
        <v>2513</v>
      </c>
      <c r="B18727" s="6">
        <v>44370</v>
      </c>
      <c r="C18727">
        <v>767</v>
      </c>
      <c r="D18727">
        <v>1688462</v>
      </c>
      <c r="E18727">
        <v>1</v>
      </c>
      <c r="F18727" s="7" t="s">
        <v>2879</v>
      </c>
      <c r="G18727">
        <v>2</v>
      </c>
      <c r="H18727" s="7" t="s">
        <v>43</v>
      </c>
      <c r="I18727" s="7"/>
      <c r="J18727">
        <v>2</v>
      </c>
      <c r="K18727">
        <v>20</v>
      </c>
      <c r="L18727" s="7" t="s">
        <v>81</v>
      </c>
      <c r="M18727" s="7" t="s">
        <v>190</v>
      </c>
      <c r="N18727" s="7" t="s">
        <v>191</v>
      </c>
      <c r="O18727" s="7" t="s">
        <v>1511</v>
      </c>
    </row>
    <row r="18728" spans="1:15" x14ac:dyDescent="0.25">
      <c r="A18728" s="7" t="s">
        <v>2684</v>
      </c>
      <c r="B18728" s="6">
        <v>44115</v>
      </c>
      <c r="C18728">
        <v>767</v>
      </c>
      <c r="D18728">
        <v>1556102</v>
      </c>
      <c r="E18728">
        <v>2</v>
      </c>
      <c r="F18728" s="7" t="s">
        <v>1941</v>
      </c>
      <c r="G18728">
        <v>1</v>
      </c>
      <c r="H18728" s="7" t="s">
        <v>43</v>
      </c>
      <c r="I18728" s="7"/>
      <c r="J18728">
        <v>2</v>
      </c>
      <c r="K18728">
        <v>7</v>
      </c>
      <c r="L18728" s="7" t="s">
        <v>81</v>
      </c>
      <c r="M18728" s="7" t="s">
        <v>186</v>
      </c>
      <c r="N18728" s="7" t="s">
        <v>187</v>
      </c>
      <c r="O18728" s="7" t="s">
        <v>391</v>
      </c>
    </row>
    <row r="18729" spans="1:15" x14ac:dyDescent="0.25">
      <c r="A18729" s="7" t="s">
        <v>2513</v>
      </c>
      <c r="B18729" s="6">
        <v>44370</v>
      </c>
      <c r="C18729">
        <v>767</v>
      </c>
      <c r="D18729">
        <v>1688462</v>
      </c>
      <c r="E18729">
        <v>1</v>
      </c>
      <c r="F18729" s="7" t="s">
        <v>2880</v>
      </c>
      <c r="G18729">
        <v>1</v>
      </c>
      <c r="H18729" s="7" t="s">
        <v>43</v>
      </c>
      <c r="I18729" s="7"/>
      <c r="J18729">
        <v>1</v>
      </c>
      <c r="K18729">
        <v>20</v>
      </c>
      <c r="L18729" s="7" t="s">
        <v>81</v>
      </c>
      <c r="M18729" s="7" t="s">
        <v>190</v>
      </c>
      <c r="N18729" s="7" t="s">
        <v>191</v>
      </c>
      <c r="O18729" s="7" t="s">
        <v>248</v>
      </c>
    </row>
    <row r="18730" spans="1:15" x14ac:dyDescent="0.25">
      <c r="A18730" s="7" t="s">
        <v>2684</v>
      </c>
      <c r="B18730" s="6">
        <v>44115</v>
      </c>
      <c r="C18730">
        <v>767</v>
      </c>
      <c r="D18730">
        <v>1556102</v>
      </c>
      <c r="E18730">
        <v>2</v>
      </c>
      <c r="F18730" s="7" t="s">
        <v>1965</v>
      </c>
      <c r="G18730">
        <v>1</v>
      </c>
      <c r="H18730" s="7" t="s">
        <v>43</v>
      </c>
      <c r="I18730" s="7"/>
      <c r="J18730">
        <v>2</v>
      </c>
      <c r="K18730">
        <v>7</v>
      </c>
      <c r="L18730" s="7" t="s">
        <v>81</v>
      </c>
      <c r="M18730" s="7" t="s">
        <v>186</v>
      </c>
      <c r="N18730" s="7" t="s">
        <v>187</v>
      </c>
      <c r="O18730" s="7" t="s">
        <v>130</v>
      </c>
    </row>
    <row r="18731" spans="1:15" x14ac:dyDescent="0.25">
      <c r="A18731" s="7" t="s">
        <v>2684</v>
      </c>
      <c r="B18731" s="6">
        <v>44115</v>
      </c>
      <c r="C18731">
        <v>767</v>
      </c>
      <c r="D18731">
        <v>1556102</v>
      </c>
      <c r="E18731">
        <v>2</v>
      </c>
      <c r="F18731" s="7" t="s">
        <v>1998</v>
      </c>
      <c r="G18731">
        <v>1</v>
      </c>
      <c r="H18731" s="7" t="s">
        <v>43</v>
      </c>
      <c r="I18731" s="7"/>
      <c r="J18731">
        <v>2</v>
      </c>
      <c r="K18731">
        <v>7</v>
      </c>
      <c r="L18731" s="7" t="s">
        <v>81</v>
      </c>
      <c r="M18731" s="7" t="s">
        <v>186</v>
      </c>
      <c r="N18731" s="7" t="s">
        <v>187</v>
      </c>
      <c r="O18731" s="7" t="s">
        <v>156</v>
      </c>
    </row>
    <row r="18732" spans="1:15" x14ac:dyDescent="0.25">
      <c r="A18732" s="7" t="s">
        <v>2513</v>
      </c>
      <c r="B18732" s="6">
        <v>44370</v>
      </c>
      <c r="C18732">
        <v>767</v>
      </c>
      <c r="D18732">
        <v>1688462</v>
      </c>
      <c r="E18732">
        <v>1</v>
      </c>
      <c r="F18732" s="7" t="s">
        <v>2901</v>
      </c>
      <c r="G18732">
        <v>2</v>
      </c>
      <c r="H18732" s="7" t="s">
        <v>43</v>
      </c>
      <c r="I18732" s="7"/>
      <c r="J18732">
        <v>2</v>
      </c>
      <c r="K18732">
        <v>20</v>
      </c>
      <c r="L18732" s="7" t="s">
        <v>81</v>
      </c>
      <c r="M18732" s="7" t="s">
        <v>190</v>
      </c>
      <c r="N18732" s="7" t="s">
        <v>191</v>
      </c>
      <c r="O18732" s="7" t="s">
        <v>102</v>
      </c>
    </row>
    <row r="18733" spans="1:15" x14ac:dyDescent="0.25">
      <c r="A18733" s="7" t="s">
        <v>2513</v>
      </c>
      <c r="B18733" s="6">
        <v>44370</v>
      </c>
      <c r="C18733">
        <v>767</v>
      </c>
      <c r="D18733">
        <v>1688462</v>
      </c>
      <c r="E18733">
        <v>1</v>
      </c>
      <c r="F18733" s="7" t="s">
        <v>2902</v>
      </c>
      <c r="G18733">
        <v>2</v>
      </c>
      <c r="H18733" s="7" t="s">
        <v>43</v>
      </c>
      <c r="I18733" s="7"/>
      <c r="J18733">
        <v>2</v>
      </c>
      <c r="K18733">
        <v>20</v>
      </c>
      <c r="L18733" s="7" t="s">
        <v>81</v>
      </c>
      <c r="M18733" s="7" t="s">
        <v>190</v>
      </c>
      <c r="N18733" s="7" t="s">
        <v>191</v>
      </c>
      <c r="O18733" s="7" t="s">
        <v>156</v>
      </c>
    </row>
    <row r="18734" spans="1:15" x14ac:dyDescent="0.25">
      <c r="A18734" s="7" t="s">
        <v>2513</v>
      </c>
      <c r="B18734" s="6">
        <v>44370</v>
      </c>
      <c r="C18734">
        <v>767</v>
      </c>
      <c r="D18734">
        <v>1688462</v>
      </c>
      <c r="E18734">
        <v>1</v>
      </c>
      <c r="F18734" s="7" t="s">
        <v>2066</v>
      </c>
      <c r="G18734">
        <v>16</v>
      </c>
      <c r="H18734" s="7" t="s">
        <v>43</v>
      </c>
      <c r="I18734" s="7"/>
      <c r="J18734">
        <v>16</v>
      </c>
      <c r="K18734">
        <v>20</v>
      </c>
      <c r="L18734" s="7" t="s">
        <v>81</v>
      </c>
      <c r="M18734" s="7" t="s">
        <v>190</v>
      </c>
      <c r="N18734" s="7" t="s">
        <v>191</v>
      </c>
      <c r="O18734" s="7" t="s">
        <v>82</v>
      </c>
    </row>
    <row r="18735" spans="1:15" x14ac:dyDescent="0.25">
      <c r="A18735" s="7" t="s">
        <v>2513</v>
      </c>
      <c r="B18735" s="6">
        <v>44370</v>
      </c>
      <c r="C18735">
        <v>767</v>
      </c>
      <c r="D18735">
        <v>1688462</v>
      </c>
      <c r="E18735">
        <v>1</v>
      </c>
      <c r="F18735" s="7" t="s">
        <v>2903</v>
      </c>
      <c r="G18735">
        <v>16</v>
      </c>
      <c r="H18735" s="7" t="s">
        <v>43</v>
      </c>
      <c r="I18735" s="7"/>
      <c r="J18735">
        <v>16</v>
      </c>
      <c r="K18735">
        <v>20</v>
      </c>
      <c r="L18735" s="7" t="s">
        <v>81</v>
      </c>
      <c r="M18735" s="7" t="s">
        <v>190</v>
      </c>
      <c r="N18735" s="7" t="s">
        <v>191</v>
      </c>
      <c r="O18735" s="7" t="s">
        <v>159</v>
      </c>
    </row>
    <row r="18736" spans="1:15" x14ac:dyDescent="0.25">
      <c r="A18736" s="7" t="s">
        <v>2684</v>
      </c>
      <c r="B18736" s="6">
        <v>44115</v>
      </c>
      <c r="C18736">
        <v>767</v>
      </c>
      <c r="D18736">
        <v>1556102</v>
      </c>
      <c r="E18736">
        <v>2</v>
      </c>
      <c r="F18736" s="7" t="s">
        <v>2075</v>
      </c>
      <c r="G18736">
        <v>1</v>
      </c>
      <c r="H18736" s="7" t="s">
        <v>43</v>
      </c>
      <c r="I18736" s="7"/>
      <c r="J18736">
        <v>2</v>
      </c>
      <c r="K18736">
        <v>7</v>
      </c>
      <c r="L18736" s="7" t="s">
        <v>81</v>
      </c>
      <c r="M18736" s="7" t="s">
        <v>186</v>
      </c>
      <c r="N18736" s="7" t="s">
        <v>187</v>
      </c>
      <c r="O18736" s="7" t="s">
        <v>102</v>
      </c>
    </row>
    <row r="18737" spans="1:15" x14ac:dyDescent="0.25">
      <c r="A18737" s="7" t="s">
        <v>2607</v>
      </c>
      <c r="B18737" s="6">
        <v>44115</v>
      </c>
      <c r="C18737">
        <v>768</v>
      </c>
      <c r="D18737">
        <v>1556103</v>
      </c>
      <c r="E18737">
        <v>5</v>
      </c>
      <c r="F18737" s="7" t="s">
        <v>2606</v>
      </c>
      <c r="G18737">
        <v>16</v>
      </c>
      <c r="H18737" s="7" t="s">
        <v>43</v>
      </c>
      <c r="I18737" s="7"/>
      <c r="J18737">
        <v>80</v>
      </c>
      <c r="K18737">
        <v>1</v>
      </c>
      <c r="L18737" s="7" t="s">
        <v>81</v>
      </c>
      <c r="M18737" s="7" t="s">
        <v>186</v>
      </c>
      <c r="N18737" s="7" t="s">
        <v>187</v>
      </c>
      <c r="O18737" s="7" t="s">
        <v>159</v>
      </c>
    </row>
    <row r="18738" spans="1:15" x14ac:dyDescent="0.25">
      <c r="A18738" s="7" t="s">
        <v>3008</v>
      </c>
      <c r="B18738" s="6">
        <v>44370</v>
      </c>
      <c r="C18738">
        <v>768</v>
      </c>
      <c r="D18738">
        <v>1694907</v>
      </c>
      <c r="E18738">
        <v>1</v>
      </c>
      <c r="F18738" s="7" t="s">
        <v>1705</v>
      </c>
      <c r="G18738">
        <v>8</v>
      </c>
      <c r="H18738" s="7" t="s">
        <v>43</v>
      </c>
      <c r="I18738" s="7"/>
      <c r="J18738">
        <v>8</v>
      </c>
      <c r="K18738">
        <v>1</v>
      </c>
      <c r="L18738" s="7" t="s">
        <v>81</v>
      </c>
      <c r="M18738" s="7" t="s">
        <v>204</v>
      </c>
      <c r="N18738" s="7" t="s">
        <v>205</v>
      </c>
      <c r="O18738" s="7" t="s">
        <v>159</v>
      </c>
    </row>
    <row r="18739" spans="1:15" x14ac:dyDescent="0.25">
      <c r="A18739" s="7" t="s">
        <v>975</v>
      </c>
      <c r="B18739" s="6">
        <v>44116</v>
      </c>
      <c r="C18739">
        <v>769</v>
      </c>
      <c r="D18739">
        <v>1556002</v>
      </c>
      <c r="E18739">
        <v>1</v>
      </c>
      <c r="F18739" s="7" t="s">
        <v>976</v>
      </c>
      <c r="G18739">
        <v>8</v>
      </c>
      <c r="H18739" s="7" t="s">
        <v>43</v>
      </c>
      <c r="I18739" s="7"/>
      <c r="J18739">
        <v>8</v>
      </c>
      <c r="K18739">
        <v>8</v>
      </c>
      <c r="L18739" s="7" t="s">
        <v>81</v>
      </c>
      <c r="M18739" s="7" t="s">
        <v>977</v>
      </c>
      <c r="N18739" s="7" t="s">
        <v>978</v>
      </c>
      <c r="O18739" s="7" t="s">
        <v>82</v>
      </c>
    </row>
    <row r="18740" spans="1:15" x14ac:dyDescent="0.25">
      <c r="A18740" s="7" t="s">
        <v>975</v>
      </c>
      <c r="B18740" s="6">
        <v>44116</v>
      </c>
      <c r="C18740">
        <v>769</v>
      </c>
      <c r="D18740">
        <v>1556002</v>
      </c>
      <c r="E18740">
        <v>1</v>
      </c>
      <c r="F18740" s="7" t="s">
        <v>1006</v>
      </c>
      <c r="G18740">
        <v>2</v>
      </c>
      <c r="H18740" s="7" t="s">
        <v>43</v>
      </c>
      <c r="I18740" s="7"/>
      <c r="J18740">
        <v>2</v>
      </c>
      <c r="K18740">
        <v>8</v>
      </c>
      <c r="L18740" s="7" t="s">
        <v>81</v>
      </c>
      <c r="M18740" s="7" t="s">
        <v>977</v>
      </c>
      <c r="N18740" s="7" t="s">
        <v>978</v>
      </c>
      <c r="O18740" s="7" t="s">
        <v>159</v>
      </c>
    </row>
    <row r="18741" spans="1:15" x14ac:dyDescent="0.25">
      <c r="A18741" s="7" t="s">
        <v>975</v>
      </c>
      <c r="B18741" s="6">
        <v>44116</v>
      </c>
      <c r="C18741">
        <v>769</v>
      </c>
      <c r="D18741">
        <v>1556002</v>
      </c>
      <c r="E18741">
        <v>1</v>
      </c>
      <c r="F18741" s="7" t="s">
        <v>1015</v>
      </c>
      <c r="G18741">
        <v>3</v>
      </c>
      <c r="H18741" s="7" t="s">
        <v>43</v>
      </c>
      <c r="I18741" s="7"/>
      <c r="J18741">
        <v>3</v>
      </c>
      <c r="K18741">
        <v>8</v>
      </c>
      <c r="L18741" s="7" t="s">
        <v>81</v>
      </c>
      <c r="M18741" s="7" t="s">
        <v>977</v>
      </c>
      <c r="N18741" s="7" t="s">
        <v>978</v>
      </c>
      <c r="O18741" s="7" t="s">
        <v>256</v>
      </c>
    </row>
    <row r="18742" spans="1:15" x14ac:dyDescent="0.25">
      <c r="A18742" s="7" t="s">
        <v>975</v>
      </c>
      <c r="B18742" s="6">
        <v>44116</v>
      </c>
      <c r="C18742">
        <v>769</v>
      </c>
      <c r="D18742">
        <v>1556002</v>
      </c>
      <c r="E18742">
        <v>1</v>
      </c>
      <c r="F18742" s="7" t="s">
        <v>1054</v>
      </c>
      <c r="G18742">
        <v>1</v>
      </c>
      <c r="H18742" s="7" t="s">
        <v>43</v>
      </c>
      <c r="I18742" s="7" t="s">
        <v>1055</v>
      </c>
      <c r="J18742">
        <v>1</v>
      </c>
      <c r="K18742">
        <v>8</v>
      </c>
      <c r="L18742" s="7" t="s">
        <v>81</v>
      </c>
      <c r="M18742" s="7" t="s">
        <v>977</v>
      </c>
      <c r="N18742" s="7" t="s">
        <v>978</v>
      </c>
      <c r="O18742" s="7" t="s">
        <v>391</v>
      </c>
    </row>
    <row r="18743" spans="1:15" x14ac:dyDescent="0.25">
      <c r="A18743" s="7" t="s">
        <v>3098</v>
      </c>
      <c r="B18743" s="6">
        <v>44370</v>
      </c>
      <c r="C18743">
        <v>769</v>
      </c>
      <c r="D18743">
        <v>1698589</v>
      </c>
      <c r="E18743">
        <v>1</v>
      </c>
      <c r="F18743" s="7" t="s">
        <v>3099</v>
      </c>
      <c r="G18743">
        <v>4</v>
      </c>
      <c r="H18743" s="7" t="s">
        <v>43</v>
      </c>
      <c r="I18743" s="7"/>
      <c r="J18743">
        <v>4</v>
      </c>
      <c r="K18743">
        <v>2</v>
      </c>
      <c r="L18743" s="7" t="s">
        <v>81</v>
      </c>
      <c r="M18743" s="7" t="s">
        <v>204</v>
      </c>
      <c r="N18743" s="7" t="s">
        <v>205</v>
      </c>
      <c r="O18743" s="7" t="s">
        <v>159</v>
      </c>
    </row>
    <row r="18744" spans="1:15" x14ac:dyDescent="0.25">
      <c r="A18744" s="7" t="s">
        <v>3098</v>
      </c>
      <c r="B18744" s="6">
        <v>44370</v>
      </c>
      <c r="C18744">
        <v>769</v>
      </c>
      <c r="D18744">
        <v>1698589</v>
      </c>
      <c r="E18744">
        <v>1</v>
      </c>
      <c r="F18744" s="7" t="s">
        <v>3100</v>
      </c>
      <c r="G18744">
        <v>32</v>
      </c>
      <c r="H18744" s="7" t="s">
        <v>43</v>
      </c>
      <c r="I18744" s="7"/>
      <c r="J18744">
        <v>32</v>
      </c>
      <c r="K18744">
        <v>2</v>
      </c>
      <c r="L18744" s="7" t="s">
        <v>81</v>
      </c>
      <c r="M18744" s="7" t="s">
        <v>204</v>
      </c>
      <c r="N18744" s="7" t="s">
        <v>205</v>
      </c>
      <c r="O18744" s="7" t="s">
        <v>82</v>
      </c>
    </row>
    <row r="18745" spans="1:15" x14ac:dyDescent="0.25">
      <c r="A18745" s="7" t="s">
        <v>975</v>
      </c>
      <c r="B18745" s="6">
        <v>44116</v>
      </c>
      <c r="C18745">
        <v>769</v>
      </c>
      <c r="D18745">
        <v>1556002</v>
      </c>
      <c r="E18745">
        <v>1</v>
      </c>
      <c r="F18745" s="7" t="s">
        <v>1828</v>
      </c>
      <c r="G18745">
        <v>2</v>
      </c>
      <c r="H18745" s="7" t="s">
        <v>43</v>
      </c>
      <c r="I18745" s="7"/>
      <c r="J18745">
        <v>2</v>
      </c>
      <c r="K18745">
        <v>8</v>
      </c>
      <c r="L18745" s="7" t="s">
        <v>81</v>
      </c>
      <c r="M18745" s="7" t="s">
        <v>977</v>
      </c>
      <c r="N18745" s="7" t="s">
        <v>978</v>
      </c>
      <c r="O18745" s="7" t="s">
        <v>130</v>
      </c>
    </row>
    <row r="18746" spans="1:15" x14ac:dyDescent="0.25">
      <c r="A18746" s="7" t="s">
        <v>975</v>
      </c>
      <c r="B18746" s="6">
        <v>44116</v>
      </c>
      <c r="C18746">
        <v>769</v>
      </c>
      <c r="D18746">
        <v>1556002</v>
      </c>
      <c r="E18746">
        <v>1</v>
      </c>
      <c r="F18746" s="7" t="s">
        <v>1975</v>
      </c>
      <c r="G18746">
        <v>1</v>
      </c>
      <c r="H18746" s="7" t="s">
        <v>43</v>
      </c>
      <c r="I18746" s="7"/>
      <c r="J18746">
        <v>1</v>
      </c>
      <c r="K18746">
        <v>8</v>
      </c>
      <c r="L18746" s="7" t="s">
        <v>81</v>
      </c>
      <c r="M18746" s="7" t="s">
        <v>977</v>
      </c>
      <c r="N18746" s="7" t="s">
        <v>978</v>
      </c>
      <c r="O18746" s="7" t="s">
        <v>156</v>
      </c>
    </row>
    <row r="18747" spans="1:15" x14ac:dyDescent="0.25">
      <c r="A18747" s="7" t="s">
        <v>975</v>
      </c>
      <c r="B18747" s="6">
        <v>44116</v>
      </c>
      <c r="C18747">
        <v>769</v>
      </c>
      <c r="D18747">
        <v>1556002</v>
      </c>
      <c r="E18747">
        <v>1</v>
      </c>
      <c r="F18747" s="7" t="s">
        <v>2016</v>
      </c>
      <c r="G18747">
        <v>1</v>
      </c>
      <c r="H18747" s="7" t="s">
        <v>43</v>
      </c>
      <c r="I18747" s="7"/>
      <c r="J18747">
        <v>1</v>
      </c>
      <c r="K18747">
        <v>8</v>
      </c>
      <c r="L18747" s="7" t="s">
        <v>81</v>
      </c>
      <c r="M18747" s="7" t="s">
        <v>977</v>
      </c>
      <c r="N18747" s="7" t="s">
        <v>978</v>
      </c>
      <c r="O18747" s="7" t="s">
        <v>248</v>
      </c>
    </row>
    <row r="18748" spans="1:15" x14ac:dyDescent="0.25">
      <c r="A18748" s="7" t="s">
        <v>975</v>
      </c>
      <c r="B18748" s="6">
        <v>44116</v>
      </c>
      <c r="C18748">
        <v>769</v>
      </c>
      <c r="D18748">
        <v>1556002</v>
      </c>
      <c r="E18748">
        <v>1</v>
      </c>
      <c r="F18748" s="7" t="s">
        <v>2039</v>
      </c>
      <c r="G18748">
        <v>2</v>
      </c>
      <c r="H18748" s="7" t="s">
        <v>43</v>
      </c>
      <c r="I18748" s="7"/>
      <c r="J18748">
        <v>2</v>
      </c>
      <c r="K18748">
        <v>8</v>
      </c>
      <c r="L18748" s="7" t="s">
        <v>81</v>
      </c>
      <c r="M18748" s="7" t="s">
        <v>977</v>
      </c>
      <c r="N18748" s="7" t="s">
        <v>978</v>
      </c>
      <c r="O18748" s="7" t="s">
        <v>102</v>
      </c>
    </row>
    <row r="18749" spans="1:15" x14ac:dyDescent="0.25">
      <c r="A18749" s="7" t="s">
        <v>2662</v>
      </c>
      <c r="B18749" s="6">
        <v>44116</v>
      </c>
      <c r="C18749">
        <v>770</v>
      </c>
      <c r="D18749">
        <v>1581233</v>
      </c>
      <c r="E18749">
        <v>8</v>
      </c>
      <c r="F18749" s="7" t="s">
        <v>923</v>
      </c>
      <c r="G18749">
        <v>1</v>
      </c>
      <c r="H18749" s="7" t="s">
        <v>43</v>
      </c>
      <c r="I18749" s="7"/>
      <c r="J18749">
        <v>8</v>
      </c>
      <c r="K18749">
        <v>12</v>
      </c>
      <c r="L18749" s="7" t="s">
        <v>81</v>
      </c>
      <c r="M18749" s="7" t="s">
        <v>105</v>
      </c>
      <c r="N18749" s="7" t="s">
        <v>914</v>
      </c>
      <c r="O18749" s="7" t="s">
        <v>248</v>
      </c>
    </row>
    <row r="18750" spans="1:15" x14ac:dyDescent="0.25">
      <c r="A18750" s="7" t="s">
        <v>2662</v>
      </c>
      <c r="B18750" s="6">
        <v>44116</v>
      </c>
      <c r="C18750">
        <v>770</v>
      </c>
      <c r="D18750">
        <v>1581233</v>
      </c>
      <c r="E18750">
        <v>8</v>
      </c>
      <c r="F18750" s="7" t="s">
        <v>927</v>
      </c>
      <c r="G18750">
        <v>1</v>
      </c>
      <c r="H18750" s="7" t="s">
        <v>43</v>
      </c>
      <c r="I18750" s="7"/>
      <c r="J18750">
        <v>8</v>
      </c>
      <c r="K18750">
        <v>12</v>
      </c>
      <c r="L18750" s="7" t="s">
        <v>81</v>
      </c>
      <c r="M18750" s="7" t="s">
        <v>105</v>
      </c>
      <c r="N18750" s="7" t="s">
        <v>914</v>
      </c>
      <c r="O18750" s="7" t="s">
        <v>167</v>
      </c>
    </row>
    <row r="18751" spans="1:15" x14ac:dyDescent="0.25">
      <c r="A18751" s="7" t="s">
        <v>987</v>
      </c>
      <c r="B18751" s="6">
        <v>44370</v>
      </c>
      <c r="C18751">
        <v>770</v>
      </c>
      <c r="D18751">
        <v>1694951</v>
      </c>
      <c r="E18751">
        <v>3</v>
      </c>
      <c r="F18751" s="7" t="s">
        <v>984</v>
      </c>
      <c r="G18751">
        <v>1</v>
      </c>
      <c r="H18751" s="7" t="s">
        <v>43</v>
      </c>
      <c r="I18751" s="7"/>
      <c r="J18751">
        <v>3</v>
      </c>
      <c r="K18751">
        <v>3</v>
      </c>
      <c r="L18751" s="7" t="s">
        <v>81</v>
      </c>
      <c r="M18751" s="7" t="s">
        <v>190</v>
      </c>
      <c r="N18751" s="7" t="s">
        <v>191</v>
      </c>
      <c r="O18751" s="7" t="s">
        <v>102</v>
      </c>
    </row>
    <row r="18752" spans="1:15" x14ac:dyDescent="0.25">
      <c r="A18752" s="7" t="s">
        <v>2662</v>
      </c>
      <c r="B18752" s="6">
        <v>44116</v>
      </c>
      <c r="C18752">
        <v>770</v>
      </c>
      <c r="D18752">
        <v>1581233</v>
      </c>
      <c r="E18752">
        <v>8</v>
      </c>
      <c r="F18752" s="7" t="s">
        <v>2727</v>
      </c>
      <c r="G18752">
        <v>3</v>
      </c>
      <c r="H18752" s="7" t="s">
        <v>43</v>
      </c>
      <c r="I18752" s="7"/>
      <c r="J18752">
        <v>24</v>
      </c>
      <c r="K18752">
        <v>12</v>
      </c>
      <c r="L18752" s="7" t="s">
        <v>81</v>
      </c>
      <c r="M18752" s="7" t="s">
        <v>105</v>
      </c>
      <c r="N18752" s="7" t="s">
        <v>914</v>
      </c>
      <c r="O18752" s="7" t="s">
        <v>130</v>
      </c>
    </row>
    <row r="18753" spans="1:15" x14ac:dyDescent="0.25">
      <c r="A18753" s="7" t="s">
        <v>2662</v>
      </c>
      <c r="B18753" s="6">
        <v>44116</v>
      </c>
      <c r="C18753">
        <v>770</v>
      </c>
      <c r="D18753">
        <v>1581233</v>
      </c>
      <c r="E18753">
        <v>8</v>
      </c>
      <c r="F18753" s="7" t="s">
        <v>2845</v>
      </c>
      <c r="G18753">
        <v>1</v>
      </c>
      <c r="H18753" s="7" t="s">
        <v>43</v>
      </c>
      <c r="I18753" s="7"/>
      <c r="J18753">
        <v>8</v>
      </c>
      <c r="K18753">
        <v>12</v>
      </c>
      <c r="L18753" s="7" t="s">
        <v>81</v>
      </c>
      <c r="M18753" s="7" t="s">
        <v>105</v>
      </c>
      <c r="N18753" s="7" t="s">
        <v>914</v>
      </c>
      <c r="O18753" s="7" t="s">
        <v>287</v>
      </c>
    </row>
    <row r="18754" spans="1:15" x14ac:dyDescent="0.25">
      <c r="A18754" s="7" t="s">
        <v>2662</v>
      </c>
      <c r="B18754" s="6">
        <v>44116</v>
      </c>
      <c r="C18754">
        <v>770</v>
      </c>
      <c r="D18754">
        <v>1581233</v>
      </c>
      <c r="E18754">
        <v>8</v>
      </c>
      <c r="F18754" s="7" t="s">
        <v>2848</v>
      </c>
      <c r="G18754">
        <v>1</v>
      </c>
      <c r="H18754" s="7" t="s">
        <v>43</v>
      </c>
      <c r="I18754" s="7"/>
      <c r="J18754">
        <v>8</v>
      </c>
      <c r="K18754">
        <v>12</v>
      </c>
      <c r="L18754" s="7" t="s">
        <v>81</v>
      </c>
      <c r="M18754" s="7" t="s">
        <v>105</v>
      </c>
      <c r="N18754" s="7" t="s">
        <v>914</v>
      </c>
      <c r="O18754" s="7" t="s">
        <v>547</v>
      </c>
    </row>
    <row r="18755" spans="1:15" x14ac:dyDescent="0.25">
      <c r="A18755" s="7" t="s">
        <v>987</v>
      </c>
      <c r="B18755" s="6">
        <v>44370</v>
      </c>
      <c r="C18755">
        <v>770</v>
      </c>
      <c r="D18755">
        <v>1694951</v>
      </c>
      <c r="E18755">
        <v>3</v>
      </c>
      <c r="F18755" s="7" t="s">
        <v>1845</v>
      </c>
      <c r="G18755">
        <v>1</v>
      </c>
      <c r="H18755" s="7" t="s">
        <v>43</v>
      </c>
      <c r="I18755" s="7"/>
      <c r="J18755">
        <v>3</v>
      </c>
      <c r="K18755">
        <v>3</v>
      </c>
      <c r="L18755" s="7" t="s">
        <v>81</v>
      </c>
      <c r="M18755" s="7" t="s">
        <v>190</v>
      </c>
      <c r="N18755" s="7" t="s">
        <v>191</v>
      </c>
      <c r="O18755" s="7" t="s">
        <v>82</v>
      </c>
    </row>
    <row r="18756" spans="1:15" x14ac:dyDescent="0.25">
      <c r="A18756" s="7" t="s">
        <v>2662</v>
      </c>
      <c r="B18756" s="6">
        <v>44116</v>
      </c>
      <c r="C18756">
        <v>770</v>
      </c>
      <c r="D18756">
        <v>1581233</v>
      </c>
      <c r="E18756">
        <v>8</v>
      </c>
      <c r="F18756" s="7" t="s">
        <v>2856</v>
      </c>
      <c r="G18756">
        <v>4</v>
      </c>
      <c r="H18756" s="7" t="s">
        <v>43</v>
      </c>
      <c r="I18756" s="7"/>
      <c r="J18756">
        <v>32</v>
      </c>
      <c r="K18756">
        <v>12</v>
      </c>
      <c r="L18756" s="7" t="s">
        <v>81</v>
      </c>
      <c r="M18756" s="7" t="s">
        <v>105</v>
      </c>
      <c r="N18756" s="7" t="s">
        <v>914</v>
      </c>
      <c r="O18756" s="7" t="s">
        <v>159</v>
      </c>
    </row>
    <row r="18757" spans="1:15" x14ac:dyDescent="0.25">
      <c r="A18757" s="7" t="s">
        <v>2662</v>
      </c>
      <c r="B18757" s="6">
        <v>44116</v>
      </c>
      <c r="C18757">
        <v>770</v>
      </c>
      <c r="D18757">
        <v>1581233</v>
      </c>
      <c r="E18757">
        <v>8</v>
      </c>
      <c r="F18757" s="7" t="s">
        <v>1854</v>
      </c>
      <c r="G18757">
        <v>6</v>
      </c>
      <c r="H18757" s="7" t="s">
        <v>43</v>
      </c>
      <c r="I18757" s="7"/>
      <c r="J18757">
        <v>48</v>
      </c>
      <c r="K18757">
        <v>12</v>
      </c>
      <c r="L18757" s="7" t="s">
        <v>81</v>
      </c>
      <c r="M18757" s="7" t="s">
        <v>105</v>
      </c>
      <c r="N18757" s="7" t="s">
        <v>914</v>
      </c>
      <c r="O18757" s="7" t="s">
        <v>82</v>
      </c>
    </row>
    <row r="18758" spans="1:15" x14ac:dyDescent="0.25">
      <c r="A18758" s="7" t="s">
        <v>2662</v>
      </c>
      <c r="B18758" s="6">
        <v>44116</v>
      </c>
      <c r="C18758">
        <v>770</v>
      </c>
      <c r="D18758">
        <v>1581233</v>
      </c>
      <c r="E18758">
        <v>8</v>
      </c>
      <c r="F18758" s="7" t="s">
        <v>1947</v>
      </c>
      <c r="G18758">
        <v>2</v>
      </c>
      <c r="H18758" s="7" t="s">
        <v>43</v>
      </c>
      <c r="I18758" s="7"/>
      <c r="J18758">
        <v>16</v>
      </c>
      <c r="K18758">
        <v>12</v>
      </c>
      <c r="L18758" s="7" t="s">
        <v>81</v>
      </c>
      <c r="M18758" s="7" t="s">
        <v>105</v>
      </c>
      <c r="N18758" s="7" t="s">
        <v>914</v>
      </c>
      <c r="O18758" s="7" t="s">
        <v>102</v>
      </c>
    </row>
    <row r="18759" spans="1:15" x14ac:dyDescent="0.25">
      <c r="A18759" s="7" t="s">
        <v>987</v>
      </c>
      <c r="B18759" s="6">
        <v>44370</v>
      </c>
      <c r="C18759">
        <v>770</v>
      </c>
      <c r="D18759">
        <v>1694951</v>
      </c>
      <c r="E18759">
        <v>3</v>
      </c>
      <c r="F18759" s="7" t="s">
        <v>1948</v>
      </c>
      <c r="G18759">
        <v>1</v>
      </c>
      <c r="H18759" s="7" t="s">
        <v>43</v>
      </c>
      <c r="I18759" s="7"/>
      <c r="J18759">
        <v>3</v>
      </c>
      <c r="K18759">
        <v>3</v>
      </c>
      <c r="L18759" s="7" t="s">
        <v>81</v>
      </c>
      <c r="M18759" s="7" t="s">
        <v>190</v>
      </c>
      <c r="N18759" s="7" t="s">
        <v>191</v>
      </c>
      <c r="O18759" s="7" t="s">
        <v>159</v>
      </c>
    </row>
    <row r="18760" spans="1:15" x14ac:dyDescent="0.25">
      <c r="A18760" s="7" t="s">
        <v>2662</v>
      </c>
      <c r="B18760" s="6">
        <v>44116</v>
      </c>
      <c r="C18760">
        <v>770</v>
      </c>
      <c r="D18760">
        <v>1581233</v>
      </c>
      <c r="E18760">
        <v>8</v>
      </c>
      <c r="F18760" s="7" t="s">
        <v>1957</v>
      </c>
      <c r="G18760">
        <v>3</v>
      </c>
      <c r="H18760" s="7" t="s">
        <v>43</v>
      </c>
      <c r="I18760" s="7"/>
      <c r="J18760">
        <v>24</v>
      </c>
      <c r="K18760">
        <v>12</v>
      </c>
      <c r="L18760" s="7" t="s">
        <v>81</v>
      </c>
      <c r="M18760" s="7" t="s">
        <v>105</v>
      </c>
      <c r="N18760" s="7" t="s">
        <v>914</v>
      </c>
      <c r="O18760" s="7" t="s">
        <v>156</v>
      </c>
    </row>
    <row r="18761" spans="1:15" x14ac:dyDescent="0.25">
      <c r="A18761" s="7" t="s">
        <v>2662</v>
      </c>
      <c r="B18761" s="6">
        <v>44116</v>
      </c>
      <c r="C18761">
        <v>770</v>
      </c>
      <c r="D18761">
        <v>1581233</v>
      </c>
      <c r="E18761">
        <v>8</v>
      </c>
      <c r="F18761" s="7" t="s">
        <v>1970</v>
      </c>
      <c r="G18761">
        <v>2</v>
      </c>
      <c r="H18761" s="7" t="s">
        <v>43</v>
      </c>
      <c r="I18761" s="7"/>
      <c r="J18761">
        <v>16</v>
      </c>
      <c r="K18761">
        <v>12</v>
      </c>
      <c r="L18761" s="7" t="s">
        <v>81</v>
      </c>
      <c r="M18761" s="7" t="s">
        <v>105</v>
      </c>
      <c r="N18761" s="7" t="s">
        <v>914</v>
      </c>
      <c r="O18761" s="7" t="s">
        <v>391</v>
      </c>
    </row>
    <row r="18762" spans="1:15" x14ac:dyDescent="0.25">
      <c r="A18762" s="7" t="s">
        <v>2662</v>
      </c>
      <c r="B18762" s="6">
        <v>44116</v>
      </c>
      <c r="C18762">
        <v>770</v>
      </c>
      <c r="D18762">
        <v>1581233</v>
      </c>
      <c r="E18762">
        <v>8</v>
      </c>
      <c r="F18762" s="7" t="s">
        <v>2900</v>
      </c>
      <c r="G18762">
        <v>1</v>
      </c>
      <c r="H18762" s="7" t="s">
        <v>43</v>
      </c>
      <c r="I18762" s="7"/>
      <c r="J18762">
        <v>8</v>
      </c>
      <c r="K18762">
        <v>12</v>
      </c>
      <c r="L18762" s="7" t="s">
        <v>81</v>
      </c>
      <c r="M18762" s="7" t="s">
        <v>105</v>
      </c>
      <c r="N18762" s="7" t="s">
        <v>914</v>
      </c>
      <c r="O18762" s="7" t="s">
        <v>376</v>
      </c>
    </row>
    <row r="18763" spans="1:15" x14ac:dyDescent="0.25">
      <c r="A18763" s="7" t="s">
        <v>2662</v>
      </c>
      <c r="B18763" s="6">
        <v>44116</v>
      </c>
      <c r="C18763">
        <v>770</v>
      </c>
      <c r="D18763">
        <v>1581233</v>
      </c>
      <c r="E18763">
        <v>8</v>
      </c>
      <c r="F18763" s="7" t="s">
        <v>2916</v>
      </c>
      <c r="G18763">
        <v>2</v>
      </c>
      <c r="H18763" s="7" t="s">
        <v>43</v>
      </c>
      <c r="I18763" s="7"/>
      <c r="J18763">
        <v>16</v>
      </c>
      <c r="K18763">
        <v>12</v>
      </c>
      <c r="L18763" s="7" t="s">
        <v>81</v>
      </c>
      <c r="M18763" s="7" t="s">
        <v>105</v>
      </c>
      <c r="N18763" s="7" t="s">
        <v>914</v>
      </c>
      <c r="O18763" s="7" t="s">
        <v>256</v>
      </c>
    </row>
    <row r="18764" spans="1:15" x14ac:dyDescent="0.25">
      <c r="A18764" s="7" t="s">
        <v>2585</v>
      </c>
      <c r="B18764" s="6">
        <v>44370</v>
      </c>
      <c r="C18764">
        <v>771</v>
      </c>
      <c r="D18764">
        <v>1694961</v>
      </c>
      <c r="E18764">
        <v>3</v>
      </c>
      <c r="F18764" s="7" t="s">
        <v>560</v>
      </c>
      <c r="G18764">
        <v>8</v>
      </c>
      <c r="H18764" s="7" t="s">
        <v>43</v>
      </c>
      <c r="I18764" s="7"/>
      <c r="J18764">
        <v>24</v>
      </c>
      <c r="K18764">
        <v>3</v>
      </c>
      <c r="L18764" s="7" t="s">
        <v>81</v>
      </c>
      <c r="M18764" s="7" t="s">
        <v>105</v>
      </c>
      <c r="N18764" s="7" t="s">
        <v>608</v>
      </c>
      <c r="O18764" s="7" t="s">
        <v>82</v>
      </c>
    </row>
    <row r="18765" spans="1:15" x14ac:dyDescent="0.25">
      <c r="A18765" s="7" t="s">
        <v>2585</v>
      </c>
      <c r="B18765" s="6">
        <v>44370</v>
      </c>
      <c r="C18765">
        <v>771</v>
      </c>
      <c r="D18765">
        <v>1694961</v>
      </c>
      <c r="E18765">
        <v>3</v>
      </c>
      <c r="F18765" s="7" t="s">
        <v>567</v>
      </c>
      <c r="G18765">
        <v>8</v>
      </c>
      <c r="H18765" s="7" t="s">
        <v>43</v>
      </c>
      <c r="I18765" s="7"/>
      <c r="J18765">
        <v>24</v>
      </c>
      <c r="K18765">
        <v>3</v>
      </c>
      <c r="L18765" s="7" t="s">
        <v>81</v>
      </c>
      <c r="M18765" s="7" t="s">
        <v>105</v>
      </c>
      <c r="N18765" s="7" t="s">
        <v>608</v>
      </c>
      <c r="O18765" s="7" t="s">
        <v>159</v>
      </c>
    </row>
    <row r="18766" spans="1:15" x14ac:dyDescent="0.25">
      <c r="A18766" s="7" t="s">
        <v>2585</v>
      </c>
      <c r="B18766" s="6">
        <v>44370</v>
      </c>
      <c r="C18766">
        <v>771</v>
      </c>
      <c r="D18766">
        <v>1694961</v>
      </c>
      <c r="E18766">
        <v>3</v>
      </c>
      <c r="F18766" s="7" t="s">
        <v>570</v>
      </c>
      <c r="G18766">
        <v>8</v>
      </c>
      <c r="H18766" s="7" t="s">
        <v>43</v>
      </c>
      <c r="I18766" s="7"/>
      <c r="J18766">
        <v>24</v>
      </c>
      <c r="K18766">
        <v>3</v>
      </c>
      <c r="L18766" s="7" t="s">
        <v>81</v>
      </c>
      <c r="M18766" s="7" t="s">
        <v>105</v>
      </c>
      <c r="N18766" s="7" t="s">
        <v>608</v>
      </c>
      <c r="O18766" s="7" t="s">
        <v>102</v>
      </c>
    </row>
    <row r="18767" spans="1:15" x14ac:dyDescent="0.25">
      <c r="A18767" s="7" t="s">
        <v>2847</v>
      </c>
      <c r="B18767" s="6">
        <v>44116</v>
      </c>
      <c r="C18767">
        <v>771</v>
      </c>
      <c r="D18767">
        <v>1564263</v>
      </c>
      <c r="E18767">
        <v>35</v>
      </c>
      <c r="F18767" s="7" t="s">
        <v>2848</v>
      </c>
      <c r="G18767">
        <v>1</v>
      </c>
      <c r="H18767" s="7" t="s">
        <v>43</v>
      </c>
      <c r="I18767" s="7"/>
      <c r="J18767">
        <v>35</v>
      </c>
      <c r="K18767">
        <v>11</v>
      </c>
      <c r="L18767" s="7" t="s">
        <v>81</v>
      </c>
      <c r="M18767" s="7" t="s">
        <v>190</v>
      </c>
      <c r="N18767" s="7" t="s">
        <v>191</v>
      </c>
      <c r="O18767" s="7" t="s">
        <v>82</v>
      </c>
    </row>
    <row r="18768" spans="1:15" x14ac:dyDescent="0.25">
      <c r="A18768" s="7" t="s">
        <v>2847</v>
      </c>
      <c r="B18768" s="6">
        <v>44116</v>
      </c>
      <c r="C18768">
        <v>771</v>
      </c>
      <c r="D18768">
        <v>1564263</v>
      </c>
      <c r="E18768">
        <v>35</v>
      </c>
      <c r="F18768" s="7" t="s">
        <v>2850</v>
      </c>
      <c r="G18768">
        <v>2</v>
      </c>
      <c r="H18768" s="7" t="s">
        <v>43</v>
      </c>
      <c r="I18768" s="7"/>
      <c r="J18768">
        <v>70</v>
      </c>
      <c r="K18768">
        <v>11</v>
      </c>
      <c r="L18768" s="7" t="s">
        <v>81</v>
      </c>
      <c r="M18768" s="7" t="s">
        <v>190</v>
      </c>
      <c r="N18768" s="7" t="s">
        <v>191</v>
      </c>
      <c r="O18768" s="7" t="s">
        <v>391</v>
      </c>
    </row>
    <row r="18769" spans="1:15" x14ac:dyDescent="0.25">
      <c r="A18769" s="7" t="s">
        <v>2847</v>
      </c>
      <c r="B18769" s="6">
        <v>44116</v>
      </c>
      <c r="C18769">
        <v>771</v>
      </c>
      <c r="D18769">
        <v>1564263</v>
      </c>
      <c r="E18769">
        <v>35</v>
      </c>
      <c r="F18769" s="7" t="s">
        <v>2856</v>
      </c>
      <c r="G18769">
        <v>4</v>
      </c>
      <c r="H18769" s="7" t="s">
        <v>43</v>
      </c>
      <c r="I18769" s="7"/>
      <c r="J18769">
        <v>140</v>
      </c>
      <c r="K18769">
        <v>11</v>
      </c>
      <c r="L18769" s="7" t="s">
        <v>81</v>
      </c>
      <c r="M18769" s="7" t="s">
        <v>190</v>
      </c>
      <c r="N18769" s="7" t="s">
        <v>191</v>
      </c>
      <c r="O18769" s="7" t="s">
        <v>102</v>
      </c>
    </row>
    <row r="18770" spans="1:15" x14ac:dyDescent="0.25">
      <c r="A18770" s="7" t="s">
        <v>2847</v>
      </c>
      <c r="B18770" s="6">
        <v>44116</v>
      </c>
      <c r="C18770">
        <v>771</v>
      </c>
      <c r="D18770">
        <v>1564263</v>
      </c>
      <c r="E18770">
        <v>35</v>
      </c>
      <c r="F18770" s="7" t="s">
        <v>1854</v>
      </c>
      <c r="G18770">
        <v>6</v>
      </c>
      <c r="H18770" s="7" t="s">
        <v>43</v>
      </c>
      <c r="I18770" s="7"/>
      <c r="J18770">
        <v>210</v>
      </c>
      <c r="K18770">
        <v>11</v>
      </c>
      <c r="L18770" s="7" t="s">
        <v>81</v>
      </c>
      <c r="M18770" s="7" t="s">
        <v>190</v>
      </c>
      <c r="N18770" s="7" t="s">
        <v>191</v>
      </c>
      <c r="O18770" s="7" t="s">
        <v>156</v>
      </c>
    </row>
    <row r="18771" spans="1:15" x14ac:dyDescent="0.25">
      <c r="A18771" s="7" t="s">
        <v>2847</v>
      </c>
      <c r="B18771" s="6">
        <v>44116</v>
      </c>
      <c r="C18771">
        <v>771</v>
      </c>
      <c r="D18771">
        <v>1564263</v>
      </c>
      <c r="E18771">
        <v>35</v>
      </c>
      <c r="F18771" s="7" t="s">
        <v>1914</v>
      </c>
      <c r="G18771">
        <v>1</v>
      </c>
      <c r="H18771" s="7" t="s">
        <v>43</v>
      </c>
      <c r="I18771" s="7"/>
      <c r="J18771">
        <v>35</v>
      </c>
      <c r="K18771">
        <v>11</v>
      </c>
      <c r="L18771" s="7" t="s">
        <v>81</v>
      </c>
      <c r="M18771" s="7" t="s">
        <v>190</v>
      </c>
      <c r="N18771" s="7" t="s">
        <v>191</v>
      </c>
      <c r="O18771" s="7" t="s">
        <v>256</v>
      </c>
    </row>
    <row r="18772" spans="1:15" x14ac:dyDescent="0.25">
      <c r="A18772" s="7" t="s">
        <v>2847</v>
      </c>
      <c r="B18772" s="6">
        <v>44116</v>
      </c>
      <c r="C18772">
        <v>771</v>
      </c>
      <c r="D18772">
        <v>1564263</v>
      </c>
      <c r="E18772">
        <v>35</v>
      </c>
      <c r="F18772" s="7" t="s">
        <v>1947</v>
      </c>
      <c r="G18772">
        <v>2</v>
      </c>
      <c r="H18772" s="7" t="s">
        <v>43</v>
      </c>
      <c r="I18772" s="7"/>
      <c r="J18772">
        <v>70</v>
      </c>
      <c r="K18772">
        <v>11</v>
      </c>
      <c r="L18772" s="7" t="s">
        <v>81</v>
      </c>
      <c r="M18772" s="7" t="s">
        <v>190</v>
      </c>
      <c r="N18772" s="7" t="s">
        <v>191</v>
      </c>
      <c r="O18772" s="7" t="s">
        <v>130</v>
      </c>
    </row>
    <row r="18773" spans="1:15" x14ac:dyDescent="0.25">
      <c r="A18773" s="7" t="s">
        <v>2847</v>
      </c>
      <c r="B18773" s="6">
        <v>44116</v>
      </c>
      <c r="C18773">
        <v>771</v>
      </c>
      <c r="D18773">
        <v>1564263</v>
      </c>
      <c r="E18773">
        <v>35</v>
      </c>
      <c r="F18773" s="7" t="s">
        <v>1957</v>
      </c>
      <c r="G18773">
        <v>1</v>
      </c>
      <c r="H18773" s="7" t="s">
        <v>43</v>
      </c>
      <c r="I18773" s="7"/>
      <c r="J18773">
        <v>35</v>
      </c>
      <c r="K18773">
        <v>11</v>
      </c>
      <c r="L18773" s="7" t="s">
        <v>81</v>
      </c>
      <c r="M18773" s="7" t="s">
        <v>190</v>
      </c>
      <c r="N18773" s="7" t="s">
        <v>191</v>
      </c>
      <c r="O18773" s="7" t="s">
        <v>167</v>
      </c>
    </row>
    <row r="18774" spans="1:15" x14ac:dyDescent="0.25">
      <c r="A18774" s="7" t="s">
        <v>2847</v>
      </c>
      <c r="B18774" s="6">
        <v>44116</v>
      </c>
      <c r="C18774">
        <v>771</v>
      </c>
      <c r="D18774">
        <v>1564263</v>
      </c>
      <c r="E18774">
        <v>35</v>
      </c>
      <c r="F18774" s="7" t="s">
        <v>1970</v>
      </c>
      <c r="G18774">
        <v>2</v>
      </c>
      <c r="H18774" s="7" t="s">
        <v>43</v>
      </c>
      <c r="I18774" s="7"/>
      <c r="J18774">
        <v>70</v>
      </c>
      <c r="K18774">
        <v>11</v>
      </c>
      <c r="L18774" s="7" t="s">
        <v>81</v>
      </c>
      <c r="M18774" s="7" t="s">
        <v>190</v>
      </c>
      <c r="N18774" s="7" t="s">
        <v>191</v>
      </c>
      <c r="O18774" s="7" t="s">
        <v>248</v>
      </c>
    </row>
    <row r="18775" spans="1:15" x14ac:dyDescent="0.25">
      <c r="A18775" s="7" t="s">
        <v>2847</v>
      </c>
      <c r="B18775" s="6">
        <v>44116</v>
      </c>
      <c r="C18775">
        <v>771</v>
      </c>
      <c r="D18775">
        <v>1564263</v>
      </c>
      <c r="E18775">
        <v>35</v>
      </c>
      <c r="F18775" s="7" t="s">
        <v>2052</v>
      </c>
      <c r="G18775">
        <v>1</v>
      </c>
      <c r="H18775" s="7" t="s">
        <v>43</v>
      </c>
      <c r="I18775" s="7"/>
      <c r="J18775">
        <v>35</v>
      </c>
      <c r="K18775">
        <v>11</v>
      </c>
      <c r="L18775" s="7" t="s">
        <v>81</v>
      </c>
      <c r="M18775" s="7" t="s">
        <v>190</v>
      </c>
      <c r="N18775" s="7" t="s">
        <v>191</v>
      </c>
      <c r="O18775" s="7" t="s">
        <v>547</v>
      </c>
    </row>
    <row r="18776" spans="1:15" x14ac:dyDescent="0.25">
      <c r="A18776" s="7" t="s">
        <v>2847</v>
      </c>
      <c r="B18776" s="6">
        <v>44116</v>
      </c>
      <c r="C18776">
        <v>771</v>
      </c>
      <c r="D18776">
        <v>1564263</v>
      </c>
      <c r="E18776">
        <v>35</v>
      </c>
      <c r="F18776" s="7" t="s">
        <v>2900</v>
      </c>
      <c r="G18776">
        <v>1</v>
      </c>
      <c r="H18776" s="7" t="s">
        <v>43</v>
      </c>
      <c r="I18776" s="7"/>
      <c r="J18776">
        <v>35</v>
      </c>
      <c r="K18776">
        <v>11</v>
      </c>
      <c r="L18776" s="7" t="s">
        <v>81</v>
      </c>
      <c r="M18776" s="7" t="s">
        <v>190</v>
      </c>
      <c r="N18776" s="7" t="s">
        <v>191</v>
      </c>
      <c r="O18776" s="7" t="s">
        <v>287</v>
      </c>
    </row>
    <row r="18777" spans="1:15" x14ac:dyDescent="0.25">
      <c r="A18777" s="7" t="s">
        <v>2847</v>
      </c>
      <c r="B18777" s="6">
        <v>44116</v>
      </c>
      <c r="C18777">
        <v>771</v>
      </c>
      <c r="D18777">
        <v>1564263</v>
      </c>
      <c r="E18777">
        <v>35</v>
      </c>
      <c r="F18777" s="7" t="s">
        <v>2916</v>
      </c>
      <c r="G18777">
        <v>2</v>
      </c>
      <c r="H18777" s="7" t="s">
        <v>43</v>
      </c>
      <c r="I18777" s="7"/>
      <c r="J18777">
        <v>70</v>
      </c>
      <c r="K18777">
        <v>11</v>
      </c>
      <c r="L18777" s="7" t="s">
        <v>81</v>
      </c>
      <c r="M18777" s="7" t="s">
        <v>190</v>
      </c>
      <c r="N18777" s="7" t="s">
        <v>191</v>
      </c>
      <c r="O18777" s="7" t="s">
        <v>159</v>
      </c>
    </row>
    <row r="18778" spans="1:15" x14ac:dyDescent="0.25">
      <c r="A18778" s="7" t="s">
        <v>2511</v>
      </c>
      <c r="B18778" s="6">
        <v>44116</v>
      </c>
      <c r="C18778">
        <v>772</v>
      </c>
      <c r="D18778">
        <v>1556006</v>
      </c>
      <c r="E18778">
        <v>1</v>
      </c>
      <c r="F18778" s="7" t="s">
        <v>149</v>
      </c>
      <c r="G18778">
        <v>88</v>
      </c>
      <c r="H18778" s="7" t="s">
        <v>43</v>
      </c>
      <c r="I18778" s="7"/>
      <c r="J18778">
        <v>88</v>
      </c>
      <c r="K18778">
        <v>6</v>
      </c>
      <c r="L18778" s="7" t="s">
        <v>81</v>
      </c>
      <c r="M18778" s="7" t="s">
        <v>105</v>
      </c>
      <c r="N18778" s="7" t="s">
        <v>598</v>
      </c>
      <c r="O18778" s="7" t="s">
        <v>159</v>
      </c>
    </row>
    <row r="18779" spans="1:15" x14ac:dyDescent="0.25">
      <c r="A18779" s="7" t="s">
        <v>2511</v>
      </c>
      <c r="B18779" s="6">
        <v>44116</v>
      </c>
      <c r="C18779">
        <v>772</v>
      </c>
      <c r="D18779">
        <v>1556006</v>
      </c>
      <c r="E18779">
        <v>1</v>
      </c>
      <c r="F18779" s="7" t="s">
        <v>254</v>
      </c>
      <c r="G18779">
        <v>88</v>
      </c>
      <c r="H18779" s="7" t="s">
        <v>43</v>
      </c>
      <c r="I18779" s="7"/>
      <c r="J18779">
        <v>88</v>
      </c>
      <c r="K18779">
        <v>6</v>
      </c>
      <c r="L18779" s="7" t="s">
        <v>81</v>
      </c>
      <c r="M18779" s="7" t="s">
        <v>105</v>
      </c>
      <c r="N18779" s="7" t="s">
        <v>598</v>
      </c>
      <c r="O18779" s="7" t="s">
        <v>82</v>
      </c>
    </row>
    <row r="18780" spans="1:15" x14ac:dyDescent="0.25">
      <c r="A18780" s="7" t="s">
        <v>2511</v>
      </c>
      <c r="B18780" s="6">
        <v>44116</v>
      </c>
      <c r="C18780">
        <v>772</v>
      </c>
      <c r="D18780">
        <v>1556006</v>
      </c>
      <c r="E18780">
        <v>1</v>
      </c>
      <c r="F18780" s="7" t="s">
        <v>583</v>
      </c>
      <c r="G18780">
        <v>44</v>
      </c>
      <c r="H18780" s="7" t="s">
        <v>43</v>
      </c>
      <c r="I18780" s="7" t="s">
        <v>584</v>
      </c>
      <c r="J18780">
        <v>44</v>
      </c>
      <c r="K18780">
        <v>6</v>
      </c>
      <c r="L18780" s="7" t="s">
        <v>81</v>
      </c>
      <c r="M18780" s="7" t="s">
        <v>105</v>
      </c>
      <c r="N18780" s="7" t="s">
        <v>598</v>
      </c>
      <c r="O18780" s="7" t="s">
        <v>102</v>
      </c>
    </row>
    <row r="18781" spans="1:15" x14ac:dyDescent="0.25">
      <c r="A18781" s="7" t="s">
        <v>2680</v>
      </c>
      <c r="B18781" s="6">
        <v>44370</v>
      </c>
      <c r="C18781">
        <v>772</v>
      </c>
      <c r="D18781">
        <v>1691582</v>
      </c>
      <c r="E18781">
        <v>3</v>
      </c>
      <c r="F18781" s="7" t="s">
        <v>966</v>
      </c>
      <c r="G18781">
        <v>12</v>
      </c>
      <c r="H18781" s="7" t="s">
        <v>43</v>
      </c>
      <c r="I18781" s="7" t="s">
        <v>967</v>
      </c>
      <c r="J18781">
        <v>36</v>
      </c>
      <c r="K18781">
        <v>2</v>
      </c>
      <c r="L18781" s="7" t="s">
        <v>81</v>
      </c>
      <c r="M18781" s="7" t="s">
        <v>190</v>
      </c>
      <c r="N18781" s="7" t="s">
        <v>191</v>
      </c>
      <c r="O18781" s="7" t="s">
        <v>82</v>
      </c>
    </row>
    <row r="18782" spans="1:15" x14ac:dyDescent="0.25">
      <c r="A18782" s="7" t="s">
        <v>2680</v>
      </c>
      <c r="B18782" s="6">
        <v>44370</v>
      </c>
      <c r="C18782">
        <v>772</v>
      </c>
      <c r="D18782">
        <v>1691582</v>
      </c>
      <c r="E18782">
        <v>3</v>
      </c>
      <c r="F18782" s="7" t="s">
        <v>969</v>
      </c>
      <c r="G18782">
        <v>3</v>
      </c>
      <c r="H18782" s="7" t="s">
        <v>43</v>
      </c>
      <c r="I18782" s="7" t="s">
        <v>970</v>
      </c>
      <c r="J18782">
        <v>9</v>
      </c>
      <c r="K18782">
        <v>2</v>
      </c>
      <c r="L18782" s="7" t="s">
        <v>81</v>
      </c>
      <c r="M18782" s="7" t="s">
        <v>190</v>
      </c>
      <c r="N18782" s="7" t="s">
        <v>191</v>
      </c>
      <c r="O18782" s="7" t="s">
        <v>159</v>
      </c>
    </row>
    <row r="18783" spans="1:15" x14ac:dyDescent="0.25">
      <c r="A18783" s="7" t="s">
        <v>2511</v>
      </c>
      <c r="B18783" s="6">
        <v>44116</v>
      </c>
      <c r="C18783">
        <v>772</v>
      </c>
      <c r="D18783">
        <v>1556006</v>
      </c>
      <c r="E18783">
        <v>1</v>
      </c>
      <c r="F18783" s="7" t="s">
        <v>1344</v>
      </c>
      <c r="G18783">
        <v>40</v>
      </c>
      <c r="H18783" s="7" t="s">
        <v>43</v>
      </c>
      <c r="I18783" s="7"/>
      <c r="J18783">
        <v>40</v>
      </c>
      <c r="K18783">
        <v>6</v>
      </c>
      <c r="L18783" s="7" t="s">
        <v>81</v>
      </c>
      <c r="M18783" s="7" t="s">
        <v>105</v>
      </c>
      <c r="N18783" s="7" t="s">
        <v>598</v>
      </c>
      <c r="O18783" s="7" t="s">
        <v>156</v>
      </c>
    </row>
    <row r="18784" spans="1:15" x14ac:dyDescent="0.25">
      <c r="A18784" s="7" t="s">
        <v>2511</v>
      </c>
      <c r="B18784" s="6">
        <v>44116</v>
      </c>
      <c r="C18784">
        <v>772</v>
      </c>
      <c r="D18784">
        <v>1556006</v>
      </c>
      <c r="E18784">
        <v>1</v>
      </c>
      <c r="F18784" s="7" t="s">
        <v>2750</v>
      </c>
      <c r="G18784">
        <v>4</v>
      </c>
      <c r="H18784" s="7" t="s">
        <v>43</v>
      </c>
      <c r="I18784" s="7"/>
      <c r="J18784">
        <v>4</v>
      </c>
      <c r="K18784">
        <v>6</v>
      </c>
      <c r="L18784" s="7" t="s">
        <v>81</v>
      </c>
      <c r="M18784" s="7" t="s">
        <v>105</v>
      </c>
      <c r="N18784" s="7" t="s">
        <v>598</v>
      </c>
      <c r="O18784" s="7" t="s">
        <v>391</v>
      </c>
    </row>
    <row r="18785" spans="1:15" x14ac:dyDescent="0.25">
      <c r="A18785" s="7" t="s">
        <v>2511</v>
      </c>
      <c r="B18785" s="6">
        <v>44116</v>
      </c>
      <c r="C18785">
        <v>772</v>
      </c>
      <c r="D18785">
        <v>1556006</v>
      </c>
      <c r="E18785">
        <v>1</v>
      </c>
      <c r="F18785" s="7" t="s">
        <v>2769</v>
      </c>
      <c r="G18785">
        <v>44</v>
      </c>
      <c r="H18785" s="7" t="s">
        <v>43</v>
      </c>
      <c r="I18785" s="7"/>
      <c r="J18785">
        <v>44</v>
      </c>
      <c r="K18785">
        <v>6</v>
      </c>
      <c r="L18785" s="7" t="s">
        <v>81</v>
      </c>
      <c r="M18785" s="7" t="s">
        <v>105</v>
      </c>
      <c r="N18785" s="7" t="s">
        <v>598</v>
      </c>
      <c r="O18785" s="7" t="s">
        <v>256</v>
      </c>
    </row>
    <row r="18786" spans="1:15" x14ac:dyDescent="0.25">
      <c r="A18786" s="7" t="s">
        <v>627</v>
      </c>
      <c r="B18786" s="6">
        <v>44370</v>
      </c>
      <c r="C18786">
        <v>773</v>
      </c>
      <c r="D18786">
        <v>1694858</v>
      </c>
      <c r="E18786">
        <v>5</v>
      </c>
      <c r="F18786" s="7" t="s">
        <v>628</v>
      </c>
      <c r="G18786">
        <v>36</v>
      </c>
      <c r="H18786" s="7" t="s">
        <v>43</v>
      </c>
      <c r="I18786" s="7" t="s">
        <v>629</v>
      </c>
      <c r="J18786">
        <v>180</v>
      </c>
      <c r="K18786">
        <v>4</v>
      </c>
      <c r="L18786" s="7" t="s">
        <v>81</v>
      </c>
      <c r="M18786" s="7" t="s">
        <v>105</v>
      </c>
      <c r="N18786" s="7" t="s">
        <v>630</v>
      </c>
      <c r="O18786" s="7" t="s">
        <v>159</v>
      </c>
    </row>
    <row r="18787" spans="1:15" x14ac:dyDescent="0.25">
      <c r="A18787" s="7" t="s">
        <v>627</v>
      </c>
      <c r="B18787" s="6">
        <v>44370</v>
      </c>
      <c r="C18787">
        <v>773</v>
      </c>
      <c r="D18787">
        <v>1694858</v>
      </c>
      <c r="E18787">
        <v>5</v>
      </c>
      <c r="F18787" s="7" t="s">
        <v>639</v>
      </c>
      <c r="G18787">
        <v>70</v>
      </c>
      <c r="H18787" s="7" t="s">
        <v>43</v>
      </c>
      <c r="I18787" s="7" t="s">
        <v>640</v>
      </c>
      <c r="J18787">
        <v>350</v>
      </c>
      <c r="K18787">
        <v>4</v>
      </c>
      <c r="L18787" s="7" t="s">
        <v>81</v>
      </c>
      <c r="M18787" s="7" t="s">
        <v>105</v>
      </c>
      <c r="N18787" s="7" t="s">
        <v>630</v>
      </c>
      <c r="O18787" s="7" t="s">
        <v>82</v>
      </c>
    </row>
    <row r="18788" spans="1:15" x14ac:dyDescent="0.25">
      <c r="A18788" s="7" t="s">
        <v>3254</v>
      </c>
      <c r="B18788" s="6">
        <v>44116</v>
      </c>
      <c r="C18788">
        <v>773</v>
      </c>
      <c r="D18788">
        <v>1568376</v>
      </c>
      <c r="E18788">
        <v>3</v>
      </c>
      <c r="F18788" s="7" t="s">
        <v>3255</v>
      </c>
      <c r="G18788">
        <v>1</v>
      </c>
      <c r="H18788" s="7" t="s">
        <v>43</v>
      </c>
      <c r="I18788" s="7"/>
      <c r="J18788">
        <v>3</v>
      </c>
      <c r="K18788">
        <v>3</v>
      </c>
      <c r="L18788" s="7" t="s">
        <v>81</v>
      </c>
      <c r="M18788" s="7" t="s">
        <v>186</v>
      </c>
      <c r="N18788" s="7" t="s">
        <v>187</v>
      </c>
      <c r="O18788" s="7" t="s">
        <v>159</v>
      </c>
    </row>
    <row r="18789" spans="1:15" x14ac:dyDescent="0.25">
      <c r="A18789" s="7" t="s">
        <v>3254</v>
      </c>
      <c r="B18789" s="6">
        <v>44116</v>
      </c>
      <c r="C18789">
        <v>773</v>
      </c>
      <c r="D18789">
        <v>1568376</v>
      </c>
      <c r="E18789">
        <v>3</v>
      </c>
      <c r="F18789" s="7" t="s">
        <v>3256</v>
      </c>
      <c r="G18789">
        <v>1</v>
      </c>
      <c r="H18789" s="7" t="s">
        <v>43</v>
      </c>
      <c r="I18789" s="7"/>
      <c r="J18789">
        <v>3</v>
      </c>
      <c r="K18789">
        <v>3</v>
      </c>
      <c r="L18789" s="7" t="s">
        <v>81</v>
      </c>
      <c r="M18789" s="7" t="s">
        <v>186</v>
      </c>
      <c r="N18789" s="7" t="s">
        <v>187</v>
      </c>
      <c r="O18789" s="7" t="s">
        <v>82</v>
      </c>
    </row>
    <row r="18790" spans="1:15" x14ac:dyDescent="0.25">
      <c r="A18790" s="7" t="s">
        <v>3254</v>
      </c>
      <c r="B18790" s="6">
        <v>44116</v>
      </c>
      <c r="C18790">
        <v>773</v>
      </c>
      <c r="D18790">
        <v>1568376</v>
      </c>
      <c r="E18790">
        <v>3</v>
      </c>
      <c r="F18790" s="7" t="s">
        <v>3257</v>
      </c>
      <c r="G18790">
        <v>1</v>
      </c>
      <c r="H18790" s="7" t="s">
        <v>43</v>
      </c>
      <c r="I18790" s="7"/>
      <c r="J18790">
        <v>3</v>
      </c>
      <c r="K18790">
        <v>3</v>
      </c>
      <c r="L18790" s="7" t="s">
        <v>81</v>
      </c>
      <c r="M18790" s="7" t="s">
        <v>186</v>
      </c>
      <c r="N18790" s="7" t="s">
        <v>187</v>
      </c>
      <c r="O18790" s="7" t="s">
        <v>102</v>
      </c>
    </row>
    <row r="18791" spans="1:15" x14ac:dyDescent="0.25">
      <c r="A18791" s="7" t="s">
        <v>627</v>
      </c>
      <c r="B18791" s="6">
        <v>44370</v>
      </c>
      <c r="C18791">
        <v>773</v>
      </c>
      <c r="D18791">
        <v>1694858</v>
      </c>
      <c r="E18791">
        <v>5</v>
      </c>
      <c r="F18791" s="7" t="s">
        <v>1013</v>
      </c>
      <c r="G18791">
        <v>216</v>
      </c>
      <c r="H18791" s="7" t="s">
        <v>43</v>
      </c>
      <c r="I18791" s="7" t="s">
        <v>1002</v>
      </c>
      <c r="J18791">
        <v>1080</v>
      </c>
      <c r="K18791">
        <v>4</v>
      </c>
      <c r="L18791" s="7" t="s">
        <v>81</v>
      </c>
      <c r="M18791" s="7" t="s">
        <v>105</v>
      </c>
      <c r="N18791" s="7" t="s">
        <v>630</v>
      </c>
      <c r="O18791" s="7" t="s">
        <v>102</v>
      </c>
    </row>
    <row r="18792" spans="1:15" x14ac:dyDescent="0.25">
      <c r="A18792" s="7" t="s">
        <v>627</v>
      </c>
      <c r="B18792" s="6">
        <v>44370</v>
      </c>
      <c r="C18792">
        <v>773</v>
      </c>
      <c r="D18792">
        <v>1694858</v>
      </c>
      <c r="E18792">
        <v>5</v>
      </c>
      <c r="F18792" s="7" t="s">
        <v>1024</v>
      </c>
      <c r="G18792">
        <v>140</v>
      </c>
      <c r="H18792" s="7" t="s">
        <v>43</v>
      </c>
      <c r="I18792" s="7" t="s">
        <v>629</v>
      </c>
      <c r="J18792">
        <v>700</v>
      </c>
      <c r="K18792">
        <v>4</v>
      </c>
      <c r="L18792" s="7" t="s">
        <v>81</v>
      </c>
      <c r="M18792" s="7" t="s">
        <v>105</v>
      </c>
      <c r="N18792" s="7" t="s">
        <v>630</v>
      </c>
      <c r="O18792" s="7" t="s">
        <v>156</v>
      </c>
    </row>
    <row r="18793" spans="1:15" x14ac:dyDescent="0.25">
      <c r="A18793" s="7" t="s">
        <v>175</v>
      </c>
      <c r="B18793" s="6">
        <v>44116</v>
      </c>
      <c r="C18793">
        <v>774</v>
      </c>
      <c r="D18793">
        <v>1579539</v>
      </c>
      <c r="E18793">
        <v>4</v>
      </c>
      <c r="F18793" s="7" t="s">
        <v>176</v>
      </c>
      <c r="G18793">
        <v>1</v>
      </c>
      <c r="H18793" s="7" t="s">
        <v>43</v>
      </c>
      <c r="I18793" s="7"/>
      <c r="J18793">
        <v>4</v>
      </c>
      <c r="K18793">
        <v>3</v>
      </c>
      <c r="L18793" s="7" t="s">
        <v>81</v>
      </c>
      <c r="M18793" s="7" t="s">
        <v>105</v>
      </c>
      <c r="N18793" s="7" t="s">
        <v>150</v>
      </c>
      <c r="O18793" s="7" t="s">
        <v>159</v>
      </c>
    </row>
    <row r="18794" spans="1:15" x14ac:dyDescent="0.25">
      <c r="A18794" s="7" t="s">
        <v>3387</v>
      </c>
      <c r="B18794" s="6">
        <v>44370</v>
      </c>
      <c r="C18794">
        <v>774</v>
      </c>
      <c r="D18794">
        <v>1694973</v>
      </c>
      <c r="E18794">
        <v>1</v>
      </c>
      <c r="F18794" s="7" t="s">
        <v>2599</v>
      </c>
      <c r="G18794">
        <v>16</v>
      </c>
      <c r="H18794" s="7" t="s">
        <v>43</v>
      </c>
      <c r="I18794" s="7"/>
      <c r="J18794">
        <v>16</v>
      </c>
      <c r="K18794">
        <v>3</v>
      </c>
      <c r="L18794" s="7" t="s">
        <v>81</v>
      </c>
      <c r="M18794" s="7" t="s">
        <v>190</v>
      </c>
      <c r="N18794" s="7" t="s">
        <v>191</v>
      </c>
      <c r="O18794" s="7" t="s">
        <v>159</v>
      </c>
    </row>
    <row r="18795" spans="1:15" x14ac:dyDescent="0.25">
      <c r="A18795" s="7" t="s">
        <v>3387</v>
      </c>
      <c r="B18795" s="6">
        <v>44370</v>
      </c>
      <c r="C18795">
        <v>774</v>
      </c>
      <c r="D18795">
        <v>1694973</v>
      </c>
      <c r="E18795">
        <v>1</v>
      </c>
      <c r="F18795" s="7" t="s">
        <v>3305</v>
      </c>
      <c r="G18795">
        <v>8</v>
      </c>
      <c r="H18795" s="7" t="s">
        <v>43</v>
      </c>
      <c r="I18795" s="7"/>
      <c r="J18795">
        <v>8</v>
      </c>
      <c r="K18795">
        <v>3</v>
      </c>
      <c r="L18795" s="7" t="s">
        <v>81</v>
      </c>
      <c r="M18795" s="7" t="s">
        <v>190</v>
      </c>
      <c r="N18795" s="7" t="s">
        <v>191</v>
      </c>
      <c r="O18795" s="7" t="s">
        <v>102</v>
      </c>
    </row>
    <row r="18796" spans="1:15" x14ac:dyDescent="0.25">
      <c r="A18796" s="7" t="s">
        <v>3387</v>
      </c>
      <c r="B18796" s="6">
        <v>44370</v>
      </c>
      <c r="C18796">
        <v>774</v>
      </c>
      <c r="D18796">
        <v>1694973</v>
      </c>
      <c r="E18796">
        <v>1</v>
      </c>
      <c r="F18796" s="7" t="s">
        <v>1032</v>
      </c>
      <c r="G18796">
        <v>80</v>
      </c>
      <c r="H18796" s="7" t="s">
        <v>43</v>
      </c>
      <c r="I18796" s="7"/>
      <c r="J18796">
        <v>80</v>
      </c>
      <c r="K18796">
        <v>3</v>
      </c>
      <c r="L18796" s="7" t="s">
        <v>81</v>
      </c>
      <c r="M18796" s="7" t="s">
        <v>190</v>
      </c>
      <c r="N18796" s="7" t="s">
        <v>191</v>
      </c>
      <c r="O18796" s="7" t="s">
        <v>82</v>
      </c>
    </row>
    <row r="18797" spans="1:15" x14ac:dyDescent="0.25">
      <c r="A18797" s="7" t="s">
        <v>175</v>
      </c>
      <c r="B18797" s="6">
        <v>44116</v>
      </c>
      <c r="C18797">
        <v>774</v>
      </c>
      <c r="D18797">
        <v>1579539</v>
      </c>
      <c r="E18797">
        <v>4</v>
      </c>
      <c r="F18797" s="7" t="s">
        <v>1754</v>
      </c>
      <c r="G18797">
        <v>16</v>
      </c>
      <c r="H18797" s="7" t="s">
        <v>43</v>
      </c>
      <c r="I18797" s="7"/>
      <c r="J18797">
        <v>64</v>
      </c>
      <c r="K18797">
        <v>3</v>
      </c>
      <c r="L18797" s="7" t="s">
        <v>81</v>
      </c>
      <c r="M18797" s="7" t="s">
        <v>105</v>
      </c>
      <c r="N18797" s="7" t="s">
        <v>150</v>
      </c>
      <c r="O18797" s="7" t="s">
        <v>82</v>
      </c>
    </row>
    <row r="18798" spans="1:15" x14ac:dyDescent="0.25">
      <c r="A18798" s="7" t="s">
        <v>175</v>
      </c>
      <c r="B18798" s="6">
        <v>44116</v>
      </c>
      <c r="C18798">
        <v>774</v>
      </c>
      <c r="D18798">
        <v>1579539</v>
      </c>
      <c r="E18798">
        <v>4</v>
      </c>
      <c r="F18798" s="7" t="s">
        <v>2140</v>
      </c>
      <c r="G18798">
        <v>16</v>
      </c>
      <c r="H18798" s="7" t="s">
        <v>43</v>
      </c>
      <c r="I18798" s="7"/>
      <c r="J18798">
        <v>64</v>
      </c>
      <c r="K18798">
        <v>3</v>
      </c>
      <c r="L18798" s="7" t="s">
        <v>81</v>
      </c>
      <c r="M18798" s="7" t="s">
        <v>105</v>
      </c>
      <c r="N18798" s="7" t="s">
        <v>150</v>
      </c>
      <c r="O18798" s="7" t="s">
        <v>102</v>
      </c>
    </row>
    <row r="18799" spans="1:15" x14ac:dyDescent="0.25">
      <c r="A18799" s="7" t="s">
        <v>1573</v>
      </c>
      <c r="B18799" s="6">
        <v>44370</v>
      </c>
      <c r="C18799">
        <v>775</v>
      </c>
      <c r="D18799">
        <v>1698004</v>
      </c>
      <c r="E18799">
        <v>2</v>
      </c>
      <c r="F18799" s="7" t="s">
        <v>1574</v>
      </c>
      <c r="G18799">
        <v>1</v>
      </c>
      <c r="H18799" s="7" t="s">
        <v>43</v>
      </c>
      <c r="I18799" s="7"/>
      <c r="J18799">
        <v>2</v>
      </c>
      <c r="K18799">
        <v>6</v>
      </c>
      <c r="L18799" s="7" t="s">
        <v>81</v>
      </c>
      <c r="M18799" s="7" t="s">
        <v>105</v>
      </c>
      <c r="N18799" s="7" t="s">
        <v>431</v>
      </c>
      <c r="O18799" s="7" t="s">
        <v>159</v>
      </c>
    </row>
    <row r="18800" spans="1:15" x14ac:dyDescent="0.25">
      <c r="A18800" s="7" t="s">
        <v>1573</v>
      </c>
      <c r="B18800" s="6">
        <v>44370</v>
      </c>
      <c r="C18800">
        <v>775</v>
      </c>
      <c r="D18800">
        <v>1698004</v>
      </c>
      <c r="E18800">
        <v>2</v>
      </c>
      <c r="F18800" s="7" t="s">
        <v>1575</v>
      </c>
      <c r="G18800">
        <v>1</v>
      </c>
      <c r="H18800" s="7" t="s">
        <v>43</v>
      </c>
      <c r="I18800" s="7"/>
      <c r="J18800">
        <v>2</v>
      </c>
      <c r="K18800">
        <v>6</v>
      </c>
      <c r="L18800" s="7" t="s">
        <v>81</v>
      </c>
      <c r="M18800" s="7" t="s">
        <v>105</v>
      </c>
      <c r="N18800" s="7" t="s">
        <v>431</v>
      </c>
      <c r="O18800" s="7" t="s">
        <v>82</v>
      </c>
    </row>
    <row r="18801" spans="1:15" x14ac:dyDescent="0.25">
      <c r="A18801" s="7" t="s">
        <v>1573</v>
      </c>
      <c r="B18801" s="6">
        <v>44370</v>
      </c>
      <c r="C18801">
        <v>775</v>
      </c>
      <c r="D18801">
        <v>1698004</v>
      </c>
      <c r="E18801">
        <v>2</v>
      </c>
      <c r="F18801" s="7" t="s">
        <v>1576</v>
      </c>
      <c r="G18801">
        <v>1</v>
      </c>
      <c r="H18801" s="7" t="s">
        <v>43</v>
      </c>
      <c r="I18801" s="7"/>
      <c r="J18801">
        <v>2</v>
      </c>
      <c r="K18801">
        <v>6</v>
      </c>
      <c r="L18801" s="7" t="s">
        <v>81</v>
      </c>
      <c r="M18801" s="7" t="s">
        <v>105</v>
      </c>
      <c r="N18801" s="7" t="s">
        <v>431</v>
      </c>
      <c r="O18801" s="7" t="s">
        <v>102</v>
      </c>
    </row>
    <row r="18802" spans="1:15" x14ac:dyDescent="0.25">
      <c r="A18802" s="7" t="s">
        <v>1573</v>
      </c>
      <c r="B18802" s="6">
        <v>44370</v>
      </c>
      <c r="C18802">
        <v>775</v>
      </c>
      <c r="D18802">
        <v>1698004</v>
      </c>
      <c r="E18802">
        <v>2</v>
      </c>
      <c r="F18802" s="7" t="s">
        <v>1577</v>
      </c>
      <c r="G18802">
        <v>1</v>
      </c>
      <c r="H18802" s="7" t="s">
        <v>43</v>
      </c>
      <c r="I18802" s="7"/>
      <c r="J18802">
        <v>2</v>
      </c>
      <c r="K18802">
        <v>6</v>
      </c>
      <c r="L18802" s="7" t="s">
        <v>81</v>
      </c>
      <c r="M18802" s="7" t="s">
        <v>105</v>
      </c>
      <c r="N18802" s="7" t="s">
        <v>431</v>
      </c>
      <c r="O18802" s="7" t="s">
        <v>156</v>
      </c>
    </row>
    <row r="18803" spans="1:15" x14ac:dyDescent="0.25">
      <c r="A18803" s="7" t="s">
        <v>1573</v>
      </c>
      <c r="B18803" s="6">
        <v>44370</v>
      </c>
      <c r="C18803">
        <v>775</v>
      </c>
      <c r="D18803">
        <v>1698004</v>
      </c>
      <c r="E18803">
        <v>2</v>
      </c>
      <c r="F18803" s="7" t="s">
        <v>1578</v>
      </c>
      <c r="G18803">
        <v>1</v>
      </c>
      <c r="H18803" s="7" t="s">
        <v>43</v>
      </c>
      <c r="I18803" s="7"/>
      <c r="J18803">
        <v>2</v>
      </c>
      <c r="K18803">
        <v>6</v>
      </c>
      <c r="L18803" s="7" t="s">
        <v>81</v>
      </c>
      <c r="M18803" s="7" t="s">
        <v>105</v>
      </c>
      <c r="N18803" s="7" t="s">
        <v>431</v>
      </c>
      <c r="O18803" s="7" t="s">
        <v>391</v>
      </c>
    </row>
    <row r="18804" spans="1:15" x14ac:dyDescent="0.25">
      <c r="A18804" s="7" t="s">
        <v>2891</v>
      </c>
      <c r="B18804" s="6">
        <v>44116</v>
      </c>
      <c r="C18804">
        <v>775</v>
      </c>
      <c r="D18804">
        <v>1579727</v>
      </c>
      <c r="E18804">
        <v>3</v>
      </c>
      <c r="F18804" s="7" t="s">
        <v>2892</v>
      </c>
      <c r="G18804">
        <v>1</v>
      </c>
      <c r="H18804" s="7" t="s">
        <v>43</v>
      </c>
      <c r="I18804" s="7"/>
      <c r="J18804">
        <v>3</v>
      </c>
      <c r="K18804">
        <v>2</v>
      </c>
      <c r="L18804" s="7" t="s">
        <v>81</v>
      </c>
      <c r="M18804" s="7" t="s">
        <v>204</v>
      </c>
      <c r="N18804" s="7" t="s">
        <v>205</v>
      </c>
      <c r="O18804" s="7" t="s">
        <v>159</v>
      </c>
    </row>
    <row r="18805" spans="1:15" x14ac:dyDescent="0.25">
      <c r="A18805" s="7" t="s">
        <v>2891</v>
      </c>
      <c r="B18805" s="6">
        <v>44116</v>
      </c>
      <c r="C18805">
        <v>775</v>
      </c>
      <c r="D18805">
        <v>1579727</v>
      </c>
      <c r="E18805">
        <v>3</v>
      </c>
      <c r="F18805" s="7" t="s">
        <v>2893</v>
      </c>
      <c r="G18805">
        <v>1</v>
      </c>
      <c r="H18805" s="7" t="s">
        <v>43</v>
      </c>
      <c r="I18805" s="7"/>
      <c r="J18805">
        <v>3</v>
      </c>
      <c r="K18805">
        <v>2</v>
      </c>
      <c r="L18805" s="7" t="s">
        <v>81</v>
      </c>
      <c r="M18805" s="7" t="s">
        <v>204</v>
      </c>
      <c r="N18805" s="7" t="s">
        <v>205</v>
      </c>
      <c r="O18805" s="7" t="s">
        <v>82</v>
      </c>
    </row>
    <row r="18806" spans="1:15" x14ac:dyDescent="0.25">
      <c r="A18806" s="7" t="s">
        <v>1573</v>
      </c>
      <c r="B18806" s="6">
        <v>44370</v>
      </c>
      <c r="C18806">
        <v>775</v>
      </c>
      <c r="D18806">
        <v>1698004</v>
      </c>
      <c r="E18806">
        <v>2</v>
      </c>
      <c r="F18806" s="7" t="s">
        <v>2169</v>
      </c>
      <c r="G18806">
        <v>1</v>
      </c>
      <c r="H18806" s="7" t="s">
        <v>43</v>
      </c>
      <c r="I18806" s="7"/>
      <c r="J18806">
        <v>2</v>
      </c>
      <c r="K18806">
        <v>6</v>
      </c>
      <c r="L18806" s="7" t="s">
        <v>81</v>
      </c>
      <c r="M18806" s="7" t="s">
        <v>105</v>
      </c>
      <c r="N18806" s="7" t="s">
        <v>431</v>
      </c>
      <c r="O18806" s="7" t="s">
        <v>256</v>
      </c>
    </row>
    <row r="18807" spans="1:15" x14ac:dyDescent="0.25">
      <c r="A18807" s="7" t="s">
        <v>2663</v>
      </c>
      <c r="B18807" s="6">
        <v>44370</v>
      </c>
      <c r="C18807">
        <v>776</v>
      </c>
      <c r="D18807">
        <v>1687285</v>
      </c>
      <c r="E18807">
        <v>1</v>
      </c>
      <c r="F18807" s="7" t="s">
        <v>2664</v>
      </c>
      <c r="G18807">
        <v>1</v>
      </c>
      <c r="H18807" s="7" t="s">
        <v>43</v>
      </c>
      <c r="I18807" s="7" t="s">
        <v>2665</v>
      </c>
      <c r="J18807">
        <v>1</v>
      </c>
      <c r="K18807">
        <v>17</v>
      </c>
      <c r="L18807" s="7" t="s">
        <v>81</v>
      </c>
      <c r="M18807" s="7" t="s">
        <v>105</v>
      </c>
      <c r="N18807" s="7" t="s">
        <v>2666</v>
      </c>
      <c r="O18807" s="7" t="s">
        <v>82</v>
      </c>
    </row>
    <row r="18808" spans="1:15" x14ac:dyDescent="0.25">
      <c r="A18808" s="7" t="s">
        <v>2663</v>
      </c>
      <c r="B18808" s="6">
        <v>44370</v>
      </c>
      <c r="C18808">
        <v>776</v>
      </c>
      <c r="D18808">
        <v>1687285</v>
      </c>
      <c r="E18808">
        <v>1</v>
      </c>
      <c r="F18808" s="7" t="s">
        <v>2667</v>
      </c>
      <c r="G18808">
        <v>3</v>
      </c>
      <c r="H18808" s="7" t="s">
        <v>43</v>
      </c>
      <c r="I18808" s="7"/>
      <c r="J18808">
        <v>3</v>
      </c>
      <c r="K18808">
        <v>17</v>
      </c>
      <c r="L18808" s="7" t="s">
        <v>81</v>
      </c>
      <c r="M18808" s="7" t="s">
        <v>105</v>
      </c>
      <c r="N18808" s="7" t="s">
        <v>2666</v>
      </c>
      <c r="O18808" s="7" t="s">
        <v>102</v>
      </c>
    </row>
    <row r="18809" spans="1:15" x14ac:dyDescent="0.25">
      <c r="A18809" s="7" t="s">
        <v>2663</v>
      </c>
      <c r="B18809" s="6">
        <v>44370</v>
      </c>
      <c r="C18809">
        <v>776</v>
      </c>
      <c r="D18809">
        <v>1687285</v>
      </c>
      <c r="E18809">
        <v>1</v>
      </c>
      <c r="F18809" s="7" t="s">
        <v>2668</v>
      </c>
      <c r="G18809">
        <v>3</v>
      </c>
      <c r="H18809" s="7" t="s">
        <v>43</v>
      </c>
      <c r="I18809" s="7"/>
      <c r="J18809">
        <v>3</v>
      </c>
      <c r="K18809">
        <v>17</v>
      </c>
      <c r="L18809" s="7" t="s">
        <v>81</v>
      </c>
      <c r="M18809" s="7" t="s">
        <v>105</v>
      </c>
      <c r="N18809" s="7" t="s">
        <v>2666</v>
      </c>
      <c r="O18809" s="7" t="s">
        <v>156</v>
      </c>
    </row>
    <row r="18810" spans="1:15" x14ac:dyDescent="0.25">
      <c r="A18810" s="7" t="s">
        <v>2663</v>
      </c>
      <c r="B18810" s="6">
        <v>44370</v>
      </c>
      <c r="C18810">
        <v>776</v>
      </c>
      <c r="D18810">
        <v>1687285</v>
      </c>
      <c r="E18810">
        <v>1</v>
      </c>
      <c r="F18810" s="7" t="s">
        <v>2669</v>
      </c>
      <c r="G18810">
        <v>1</v>
      </c>
      <c r="H18810" s="7" t="s">
        <v>43</v>
      </c>
      <c r="I18810" s="7"/>
      <c r="J18810">
        <v>1</v>
      </c>
      <c r="K18810">
        <v>17</v>
      </c>
      <c r="L18810" s="7" t="s">
        <v>81</v>
      </c>
      <c r="M18810" s="7" t="s">
        <v>105</v>
      </c>
      <c r="N18810" s="7" t="s">
        <v>2666</v>
      </c>
      <c r="O18810" s="7" t="s">
        <v>391</v>
      </c>
    </row>
    <row r="18811" spans="1:15" x14ac:dyDescent="0.25">
      <c r="A18811" s="7" t="s">
        <v>2663</v>
      </c>
      <c r="B18811" s="6">
        <v>44370</v>
      </c>
      <c r="C18811">
        <v>776</v>
      </c>
      <c r="D18811">
        <v>1687285</v>
      </c>
      <c r="E18811">
        <v>1</v>
      </c>
      <c r="F18811" s="7" t="s">
        <v>2670</v>
      </c>
      <c r="G18811">
        <v>1</v>
      </c>
      <c r="H18811" s="7" t="s">
        <v>43</v>
      </c>
      <c r="I18811" s="7"/>
      <c r="J18811">
        <v>1</v>
      </c>
      <c r="K18811">
        <v>17</v>
      </c>
      <c r="L18811" s="7" t="s">
        <v>81</v>
      </c>
      <c r="M18811" s="7" t="s">
        <v>105</v>
      </c>
      <c r="N18811" s="7" t="s">
        <v>2666</v>
      </c>
      <c r="O18811" s="7" t="s">
        <v>256</v>
      </c>
    </row>
    <row r="18812" spans="1:15" x14ac:dyDescent="0.25">
      <c r="A18812" s="7" t="s">
        <v>2663</v>
      </c>
      <c r="B18812" s="6">
        <v>44370</v>
      </c>
      <c r="C18812">
        <v>776</v>
      </c>
      <c r="D18812">
        <v>1687285</v>
      </c>
      <c r="E18812">
        <v>1</v>
      </c>
      <c r="F18812" s="7" t="s">
        <v>2671</v>
      </c>
      <c r="G18812">
        <v>1</v>
      </c>
      <c r="H18812" s="7" t="s">
        <v>43</v>
      </c>
      <c r="I18812" s="7" t="s">
        <v>226</v>
      </c>
      <c r="J18812">
        <v>1</v>
      </c>
      <c r="K18812">
        <v>17</v>
      </c>
      <c r="L18812" s="7" t="s">
        <v>81</v>
      </c>
      <c r="M18812" s="7" t="s">
        <v>105</v>
      </c>
      <c r="N18812" s="7" t="s">
        <v>2666</v>
      </c>
      <c r="O18812" s="7" t="s">
        <v>130</v>
      </c>
    </row>
    <row r="18813" spans="1:15" x14ac:dyDescent="0.25">
      <c r="A18813" s="7" t="s">
        <v>2663</v>
      </c>
      <c r="B18813" s="6">
        <v>44370</v>
      </c>
      <c r="C18813">
        <v>776</v>
      </c>
      <c r="D18813">
        <v>1687285</v>
      </c>
      <c r="E18813">
        <v>1</v>
      </c>
      <c r="F18813" s="7" t="s">
        <v>2676</v>
      </c>
      <c r="G18813">
        <v>1</v>
      </c>
      <c r="H18813" s="7" t="s">
        <v>43</v>
      </c>
      <c r="I18813" s="7" t="s">
        <v>747</v>
      </c>
      <c r="J18813">
        <v>1</v>
      </c>
      <c r="K18813">
        <v>17</v>
      </c>
      <c r="L18813" s="7" t="s">
        <v>81</v>
      </c>
      <c r="M18813" s="7" t="s">
        <v>105</v>
      </c>
      <c r="N18813" s="7" t="s">
        <v>2666</v>
      </c>
      <c r="O18813" s="7" t="s">
        <v>248</v>
      </c>
    </row>
    <row r="18814" spans="1:15" x14ac:dyDescent="0.25">
      <c r="A18814" s="7" t="s">
        <v>2663</v>
      </c>
      <c r="B18814" s="6">
        <v>44370</v>
      </c>
      <c r="C18814">
        <v>776</v>
      </c>
      <c r="D18814">
        <v>1687285</v>
      </c>
      <c r="E18814">
        <v>1</v>
      </c>
      <c r="F18814" s="7" t="s">
        <v>2773</v>
      </c>
      <c r="G18814">
        <v>1</v>
      </c>
      <c r="H18814" s="7" t="s">
        <v>43</v>
      </c>
      <c r="I18814" s="7" t="s">
        <v>1510</v>
      </c>
      <c r="J18814">
        <v>1</v>
      </c>
      <c r="K18814">
        <v>17</v>
      </c>
      <c r="L18814" s="7" t="s">
        <v>81</v>
      </c>
      <c r="M18814" s="7" t="s">
        <v>105</v>
      </c>
      <c r="N18814" s="7" t="s">
        <v>2666</v>
      </c>
      <c r="O18814" s="7" t="s">
        <v>159</v>
      </c>
    </row>
    <row r="18815" spans="1:15" x14ac:dyDescent="0.25">
      <c r="A18815" s="7" t="s">
        <v>2663</v>
      </c>
      <c r="B18815" s="6">
        <v>44370</v>
      </c>
      <c r="C18815">
        <v>776</v>
      </c>
      <c r="D18815">
        <v>1687285</v>
      </c>
      <c r="E18815">
        <v>1</v>
      </c>
      <c r="F18815" s="7" t="s">
        <v>2776</v>
      </c>
      <c r="G18815">
        <v>1</v>
      </c>
      <c r="H18815" s="7" t="s">
        <v>43</v>
      </c>
      <c r="I18815" s="7"/>
      <c r="J18815">
        <v>1</v>
      </c>
      <c r="K18815">
        <v>17</v>
      </c>
      <c r="L18815" s="7" t="s">
        <v>81</v>
      </c>
      <c r="M18815" s="7" t="s">
        <v>105</v>
      </c>
      <c r="N18815" s="7" t="s">
        <v>2666</v>
      </c>
      <c r="O18815" s="7" t="s">
        <v>347</v>
      </c>
    </row>
    <row r="18816" spans="1:15" x14ac:dyDescent="0.25">
      <c r="A18816" s="7" t="s">
        <v>2663</v>
      </c>
      <c r="B18816" s="6">
        <v>44370</v>
      </c>
      <c r="C18816">
        <v>776</v>
      </c>
      <c r="D18816">
        <v>1687285</v>
      </c>
      <c r="E18816">
        <v>1</v>
      </c>
      <c r="F18816" s="7" t="s">
        <v>2788</v>
      </c>
      <c r="G18816">
        <v>20</v>
      </c>
      <c r="H18816" s="7" t="s">
        <v>43</v>
      </c>
      <c r="I18816" s="7"/>
      <c r="J18816">
        <v>20</v>
      </c>
      <c r="K18816">
        <v>17</v>
      </c>
      <c r="L18816" s="7" t="s">
        <v>81</v>
      </c>
      <c r="M18816" s="7" t="s">
        <v>105</v>
      </c>
      <c r="N18816" s="7" t="s">
        <v>2666</v>
      </c>
      <c r="O18816" s="7" t="s">
        <v>963</v>
      </c>
    </row>
    <row r="18817" spans="1:15" x14ac:dyDescent="0.25">
      <c r="A18817" s="7" t="s">
        <v>2663</v>
      </c>
      <c r="B18817" s="6">
        <v>44370</v>
      </c>
      <c r="C18817">
        <v>776</v>
      </c>
      <c r="D18817">
        <v>1687285</v>
      </c>
      <c r="E18817">
        <v>1</v>
      </c>
      <c r="F18817" s="7" t="s">
        <v>1699</v>
      </c>
      <c r="G18817">
        <v>10</v>
      </c>
      <c r="H18817" s="7" t="s">
        <v>43</v>
      </c>
      <c r="I18817" s="7"/>
      <c r="J18817">
        <v>10</v>
      </c>
      <c r="K18817">
        <v>17</v>
      </c>
      <c r="L18817" s="7" t="s">
        <v>81</v>
      </c>
      <c r="M18817" s="7" t="s">
        <v>105</v>
      </c>
      <c r="N18817" s="7" t="s">
        <v>2666</v>
      </c>
      <c r="O18817" s="7" t="s">
        <v>376</v>
      </c>
    </row>
    <row r="18818" spans="1:15" x14ac:dyDescent="0.25">
      <c r="A18818" s="7" t="s">
        <v>2663</v>
      </c>
      <c r="B18818" s="6">
        <v>44370</v>
      </c>
      <c r="C18818">
        <v>776</v>
      </c>
      <c r="D18818">
        <v>1687285</v>
      </c>
      <c r="E18818">
        <v>1</v>
      </c>
      <c r="F18818" s="7" t="s">
        <v>2804</v>
      </c>
      <c r="G18818">
        <v>10</v>
      </c>
      <c r="H18818" s="7" t="s">
        <v>43</v>
      </c>
      <c r="I18818" s="7"/>
      <c r="J18818">
        <v>10</v>
      </c>
      <c r="K18818">
        <v>17</v>
      </c>
      <c r="L18818" s="7" t="s">
        <v>81</v>
      </c>
      <c r="M18818" s="7" t="s">
        <v>105</v>
      </c>
      <c r="N18818" s="7" t="s">
        <v>2666</v>
      </c>
      <c r="O18818" s="7" t="s">
        <v>951</v>
      </c>
    </row>
    <row r="18819" spans="1:15" x14ac:dyDescent="0.25">
      <c r="A18819" s="7" t="s">
        <v>2663</v>
      </c>
      <c r="B18819" s="6">
        <v>44370</v>
      </c>
      <c r="C18819">
        <v>776</v>
      </c>
      <c r="D18819">
        <v>1687285</v>
      </c>
      <c r="E18819">
        <v>1</v>
      </c>
      <c r="F18819" s="7" t="s">
        <v>2813</v>
      </c>
      <c r="G18819">
        <v>2</v>
      </c>
      <c r="H18819" s="7" t="s">
        <v>43</v>
      </c>
      <c r="I18819" s="7"/>
      <c r="J18819">
        <v>2</v>
      </c>
      <c r="K18819">
        <v>17</v>
      </c>
      <c r="L18819" s="7" t="s">
        <v>81</v>
      </c>
      <c r="M18819" s="7" t="s">
        <v>105</v>
      </c>
      <c r="N18819" s="7" t="s">
        <v>2666</v>
      </c>
      <c r="O18819" s="7" t="s">
        <v>287</v>
      </c>
    </row>
    <row r="18820" spans="1:15" x14ac:dyDescent="0.25">
      <c r="A18820" s="7" t="s">
        <v>2663</v>
      </c>
      <c r="B18820" s="6">
        <v>44370</v>
      </c>
      <c r="C18820">
        <v>776</v>
      </c>
      <c r="D18820">
        <v>1687285</v>
      </c>
      <c r="E18820">
        <v>1</v>
      </c>
      <c r="F18820" s="7" t="s">
        <v>2827</v>
      </c>
      <c r="G18820">
        <v>2</v>
      </c>
      <c r="H18820" s="7" t="s">
        <v>43</v>
      </c>
      <c r="I18820" s="7"/>
      <c r="J18820">
        <v>2</v>
      </c>
      <c r="K18820">
        <v>17</v>
      </c>
      <c r="L18820" s="7" t="s">
        <v>81</v>
      </c>
      <c r="M18820" s="7" t="s">
        <v>105</v>
      </c>
      <c r="N18820" s="7" t="s">
        <v>2666</v>
      </c>
      <c r="O18820" s="7" t="s">
        <v>192</v>
      </c>
    </row>
    <row r="18821" spans="1:15" x14ac:dyDescent="0.25">
      <c r="A18821" s="7" t="s">
        <v>2663</v>
      </c>
      <c r="B18821" s="6">
        <v>44370</v>
      </c>
      <c r="C18821">
        <v>776</v>
      </c>
      <c r="D18821">
        <v>1687285</v>
      </c>
      <c r="E18821">
        <v>1</v>
      </c>
      <c r="F18821" s="7" t="s">
        <v>1837</v>
      </c>
      <c r="G18821">
        <v>8</v>
      </c>
      <c r="H18821" s="7" t="s">
        <v>43</v>
      </c>
      <c r="I18821" s="7"/>
      <c r="J18821">
        <v>8</v>
      </c>
      <c r="K18821">
        <v>17</v>
      </c>
      <c r="L18821" s="7" t="s">
        <v>81</v>
      </c>
      <c r="M18821" s="7" t="s">
        <v>105</v>
      </c>
      <c r="N18821" s="7" t="s">
        <v>2666</v>
      </c>
      <c r="O18821" s="7" t="s">
        <v>547</v>
      </c>
    </row>
    <row r="18822" spans="1:15" x14ac:dyDescent="0.25">
      <c r="A18822" s="7" t="s">
        <v>2663</v>
      </c>
      <c r="B18822" s="6">
        <v>44370</v>
      </c>
      <c r="C18822">
        <v>776</v>
      </c>
      <c r="D18822">
        <v>1687285</v>
      </c>
      <c r="E18822">
        <v>1</v>
      </c>
      <c r="F18822" s="7" t="s">
        <v>1838</v>
      </c>
      <c r="G18822">
        <v>6</v>
      </c>
      <c r="H18822" s="7" t="s">
        <v>43</v>
      </c>
      <c r="I18822" s="7"/>
      <c r="J18822">
        <v>6</v>
      </c>
      <c r="K18822">
        <v>17</v>
      </c>
      <c r="L18822" s="7" t="s">
        <v>81</v>
      </c>
      <c r="M18822" s="7" t="s">
        <v>105</v>
      </c>
      <c r="N18822" s="7" t="s">
        <v>2666</v>
      </c>
      <c r="O18822" s="7" t="s">
        <v>167</v>
      </c>
    </row>
    <row r="18823" spans="1:15" x14ac:dyDescent="0.25">
      <c r="A18823" s="7" t="s">
        <v>2891</v>
      </c>
      <c r="B18823" s="6">
        <v>44116</v>
      </c>
      <c r="C18823">
        <v>776</v>
      </c>
      <c r="D18823">
        <v>1579524</v>
      </c>
      <c r="E18823">
        <v>1</v>
      </c>
      <c r="F18823" s="7" t="s">
        <v>2892</v>
      </c>
      <c r="G18823">
        <v>1</v>
      </c>
      <c r="H18823" s="7" t="s">
        <v>43</v>
      </c>
      <c r="I18823" s="7"/>
      <c r="J18823">
        <v>1</v>
      </c>
      <c r="K18823">
        <v>2</v>
      </c>
      <c r="L18823" s="7" t="s">
        <v>81</v>
      </c>
      <c r="M18823" s="7" t="s">
        <v>204</v>
      </c>
      <c r="N18823" s="7" t="s">
        <v>205</v>
      </c>
      <c r="O18823" s="7" t="s">
        <v>159</v>
      </c>
    </row>
    <row r="18824" spans="1:15" x14ac:dyDescent="0.25">
      <c r="A18824" s="7" t="s">
        <v>2891</v>
      </c>
      <c r="B18824" s="6">
        <v>44116</v>
      </c>
      <c r="C18824">
        <v>776</v>
      </c>
      <c r="D18824">
        <v>1579524</v>
      </c>
      <c r="E18824">
        <v>1</v>
      </c>
      <c r="F18824" s="7" t="s">
        <v>2893</v>
      </c>
      <c r="G18824">
        <v>1</v>
      </c>
      <c r="H18824" s="7" t="s">
        <v>43</v>
      </c>
      <c r="I18824" s="7"/>
      <c r="J18824">
        <v>1</v>
      </c>
      <c r="K18824">
        <v>2</v>
      </c>
      <c r="L18824" s="7" t="s">
        <v>81</v>
      </c>
      <c r="M18824" s="7" t="s">
        <v>204</v>
      </c>
      <c r="N18824" s="7" t="s">
        <v>205</v>
      </c>
      <c r="O18824" s="7" t="s">
        <v>82</v>
      </c>
    </row>
    <row r="18825" spans="1:15" x14ac:dyDescent="0.25">
      <c r="A18825" s="7" t="s">
        <v>2663</v>
      </c>
      <c r="B18825" s="6">
        <v>44370</v>
      </c>
      <c r="C18825">
        <v>776</v>
      </c>
      <c r="D18825">
        <v>1687285</v>
      </c>
      <c r="E18825">
        <v>1</v>
      </c>
      <c r="F18825" s="7" t="s">
        <v>2926</v>
      </c>
      <c r="G18825">
        <v>2</v>
      </c>
      <c r="H18825" s="7" t="s">
        <v>43</v>
      </c>
      <c r="I18825" s="7"/>
      <c r="J18825">
        <v>2</v>
      </c>
      <c r="K18825">
        <v>17</v>
      </c>
      <c r="L18825" s="7" t="s">
        <v>81</v>
      </c>
      <c r="M18825" s="7" t="s">
        <v>105</v>
      </c>
      <c r="N18825" s="7" t="s">
        <v>2666</v>
      </c>
      <c r="O18825" s="7" t="s">
        <v>1511</v>
      </c>
    </row>
    <row r="18826" spans="1:15" x14ac:dyDescent="0.25">
      <c r="A18826" s="7" t="s">
        <v>2733</v>
      </c>
      <c r="B18826" s="6">
        <v>44116</v>
      </c>
      <c r="C18826">
        <v>777</v>
      </c>
      <c r="D18826">
        <v>1559957</v>
      </c>
      <c r="E18826">
        <v>29</v>
      </c>
      <c r="F18826" s="7" t="s">
        <v>2734</v>
      </c>
      <c r="G18826">
        <v>1</v>
      </c>
      <c r="H18826" s="7" t="s">
        <v>43</v>
      </c>
      <c r="I18826" s="7" t="s">
        <v>1225</v>
      </c>
      <c r="J18826">
        <v>29</v>
      </c>
      <c r="K18826">
        <v>2</v>
      </c>
      <c r="L18826" s="7" t="s">
        <v>81</v>
      </c>
      <c r="M18826" s="7" t="s">
        <v>105</v>
      </c>
      <c r="N18826" s="7" t="s">
        <v>150</v>
      </c>
      <c r="O18826" s="7" t="s">
        <v>82</v>
      </c>
    </row>
    <row r="18827" spans="1:15" x14ac:dyDescent="0.25">
      <c r="A18827" s="7" t="s">
        <v>2733</v>
      </c>
      <c r="B18827" s="6">
        <v>44116</v>
      </c>
      <c r="C18827">
        <v>777</v>
      </c>
      <c r="D18827">
        <v>1559957</v>
      </c>
      <c r="E18827">
        <v>29</v>
      </c>
      <c r="F18827" s="7" t="s">
        <v>57</v>
      </c>
      <c r="G18827">
        <v>1</v>
      </c>
      <c r="H18827" s="7" t="s">
        <v>43</v>
      </c>
      <c r="I18827" s="7" t="s">
        <v>1201</v>
      </c>
      <c r="J18827">
        <v>29</v>
      </c>
      <c r="K18827">
        <v>2</v>
      </c>
      <c r="L18827" s="7" t="s">
        <v>81</v>
      </c>
      <c r="M18827" s="7" t="s">
        <v>105</v>
      </c>
      <c r="N18827" s="7" t="s">
        <v>150</v>
      </c>
      <c r="O18827" s="7" t="s">
        <v>159</v>
      </c>
    </row>
    <row r="18828" spans="1:15" x14ac:dyDescent="0.25">
      <c r="A18828" s="7" t="s">
        <v>2793</v>
      </c>
      <c r="B18828" s="6">
        <v>44370</v>
      </c>
      <c r="C18828">
        <v>777</v>
      </c>
      <c r="D18828">
        <v>1684625</v>
      </c>
      <c r="E18828">
        <v>1</v>
      </c>
      <c r="F18828" s="7" t="s">
        <v>2794</v>
      </c>
      <c r="G18828">
        <v>6</v>
      </c>
      <c r="H18828" s="7" t="s">
        <v>43</v>
      </c>
      <c r="I18828" s="7"/>
      <c r="J18828">
        <v>6</v>
      </c>
      <c r="K18828">
        <v>5</v>
      </c>
      <c r="L18828" s="7" t="s">
        <v>81</v>
      </c>
      <c r="M18828" s="7" t="s">
        <v>186</v>
      </c>
      <c r="N18828" s="7" t="s">
        <v>187</v>
      </c>
      <c r="O18828" s="7" t="s">
        <v>159</v>
      </c>
    </row>
    <row r="18829" spans="1:15" x14ac:dyDescent="0.25">
      <c r="A18829" s="7" t="s">
        <v>2793</v>
      </c>
      <c r="B18829" s="6">
        <v>44370</v>
      </c>
      <c r="C18829">
        <v>777</v>
      </c>
      <c r="D18829">
        <v>1684625</v>
      </c>
      <c r="E18829">
        <v>1</v>
      </c>
      <c r="F18829" s="7" t="s">
        <v>2800</v>
      </c>
      <c r="G18829">
        <v>1</v>
      </c>
      <c r="H18829" s="7" t="s">
        <v>43</v>
      </c>
      <c r="I18829" s="7"/>
      <c r="J18829">
        <v>1</v>
      </c>
      <c r="K18829">
        <v>5</v>
      </c>
      <c r="L18829" s="7" t="s">
        <v>81</v>
      </c>
      <c r="M18829" s="7" t="s">
        <v>186</v>
      </c>
      <c r="N18829" s="7" t="s">
        <v>187</v>
      </c>
      <c r="O18829" s="7" t="s">
        <v>82</v>
      </c>
    </row>
    <row r="18830" spans="1:15" x14ac:dyDescent="0.25">
      <c r="A18830" s="7" t="s">
        <v>2793</v>
      </c>
      <c r="B18830" s="6">
        <v>44370</v>
      </c>
      <c r="C18830">
        <v>777</v>
      </c>
      <c r="D18830">
        <v>1684625</v>
      </c>
      <c r="E18830">
        <v>1</v>
      </c>
      <c r="F18830" s="7" t="s">
        <v>2801</v>
      </c>
      <c r="G18830">
        <v>1</v>
      </c>
      <c r="H18830" s="7" t="s">
        <v>43</v>
      </c>
      <c r="I18830" s="7"/>
      <c r="J18830">
        <v>1</v>
      </c>
      <c r="K18830">
        <v>5</v>
      </c>
      <c r="L18830" s="7" t="s">
        <v>81</v>
      </c>
      <c r="M18830" s="7" t="s">
        <v>186</v>
      </c>
      <c r="N18830" s="7" t="s">
        <v>187</v>
      </c>
      <c r="O18830" s="7" t="s">
        <v>102</v>
      </c>
    </row>
    <row r="18831" spans="1:15" x14ac:dyDescent="0.25">
      <c r="A18831" s="7" t="s">
        <v>2793</v>
      </c>
      <c r="B18831" s="6">
        <v>44370</v>
      </c>
      <c r="C18831">
        <v>777</v>
      </c>
      <c r="D18831">
        <v>1684625</v>
      </c>
      <c r="E18831">
        <v>1</v>
      </c>
      <c r="F18831" s="7" t="s">
        <v>2811</v>
      </c>
      <c r="G18831">
        <v>6</v>
      </c>
      <c r="H18831" s="7" t="s">
        <v>43</v>
      </c>
      <c r="I18831" s="7"/>
      <c r="J18831">
        <v>6</v>
      </c>
      <c r="K18831">
        <v>5</v>
      </c>
      <c r="L18831" s="7" t="s">
        <v>81</v>
      </c>
      <c r="M18831" s="7" t="s">
        <v>186</v>
      </c>
      <c r="N18831" s="7" t="s">
        <v>187</v>
      </c>
      <c r="O18831" s="7" t="s">
        <v>156</v>
      </c>
    </row>
    <row r="18832" spans="1:15" x14ac:dyDescent="0.25">
      <c r="A18832" s="7" t="s">
        <v>2793</v>
      </c>
      <c r="B18832" s="6">
        <v>44370</v>
      </c>
      <c r="C18832">
        <v>777</v>
      </c>
      <c r="D18832">
        <v>1684625</v>
      </c>
      <c r="E18832">
        <v>1</v>
      </c>
      <c r="F18832" s="7" t="s">
        <v>2922</v>
      </c>
      <c r="G18832">
        <v>6</v>
      </c>
      <c r="H18832" s="7" t="s">
        <v>43</v>
      </c>
      <c r="I18832" s="7"/>
      <c r="J18832">
        <v>6</v>
      </c>
      <c r="K18832">
        <v>5</v>
      </c>
      <c r="L18832" s="7" t="s">
        <v>81</v>
      </c>
      <c r="M18832" s="7" t="s">
        <v>186</v>
      </c>
      <c r="N18832" s="7" t="s">
        <v>187</v>
      </c>
      <c r="O18832" s="7" t="s">
        <v>391</v>
      </c>
    </row>
    <row r="18833" spans="1:15" x14ac:dyDescent="0.25">
      <c r="A18833" s="7" t="s">
        <v>2618</v>
      </c>
      <c r="B18833" s="6">
        <v>44116</v>
      </c>
      <c r="C18833">
        <v>778</v>
      </c>
      <c r="D18833">
        <v>1565880</v>
      </c>
      <c r="E18833">
        <v>30</v>
      </c>
      <c r="F18833" s="7" t="s">
        <v>2619</v>
      </c>
      <c r="G18833">
        <v>1</v>
      </c>
      <c r="H18833" s="7" t="s">
        <v>43</v>
      </c>
      <c r="I18833" s="7" t="s">
        <v>2620</v>
      </c>
      <c r="J18833">
        <v>30</v>
      </c>
      <c r="K18833">
        <v>3</v>
      </c>
      <c r="L18833" s="7" t="s">
        <v>81</v>
      </c>
      <c r="M18833" s="7" t="s">
        <v>105</v>
      </c>
      <c r="N18833" s="7" t="s">
        <v>242</v>
      </c>
      <c r="O18833" s="7" t="s">
        <v>82</v>
      </c>
    </row>
    <row r="18834" spans="1:15" x14ac:dyDescent="0.25">
      <c r="A18834" s="7" t="s">
        <v>2618</v>
      </c>
      <c r="B18834" s="6">
        <v>44116</v>
      </c>
      <c r="C18834">
        <v>778</v>
      </c>
      <c r="D18834">
        <v>1565880</v>
      </c>
      <c r="E18834">
        <v>30</v>
      </c>
      <c r="F18834" s="7" t="s">
        <v>2621</v>
      </c>
      <c r="G18834">
        <v>1</v>
      </c>
      <c r="H18834" s="7" t="s">
        <v>43</v>
      </c>
      <c r="I18834" s="7" t="s">
        <v>2620</v>
      </c>
      <c r="J18834">
        <v>30</v>
      </c>
      <c r="K18834">
        <v>3</v>
      </c>
      <c r="L18834" s="7" t="s">
        <v>81</v>
      </c>
      <c r="M18834" s="7" t="s">
        <v>105</v>
      </c>
      <c r="N18834" s="7" t="s">
        <v>242</v>
      </c>
      <c r="O18834" s="7" t="s">
        <v>102</v>
      </c>
    </row>
    <row r="18835" spans="1:15" x14ac:dyDescent="0.25">
      <c r="A18835" s="7" t="s">
        <v>2618</v>
      </c>
      <c r="B18835" s="6">
        <v>44116</v>
      </c>
      <c r="C18835">
        <v>778</v>
      </c>
      <c r="D18835">
        <v>1565880</v>
      </c>
      <c r="E18835">
        <v>30</v>
      </c>
      <c r="F18835" s="7" t="s">
        <v>2637</v>
      </c>
      <c r="G18835">
        <v>1</v>
      </c>
      <c r="H18835" s="7" t="s">
        <v>43</v>
      </c>
      <c r="I18835" s="7"/>
      <c r="J18835">
        <v>30</v>
      </c>
      <c r="K18835">
        <v>3</v>
      </c>
      <c r="L18835" s="7" t="s">
        <v>81</v>
      </c>
      <c r="M18835" s="7" t="s">
        <v>105</v>
      </c>
      <c r="N18835" s="7" t="s">
        <v>242</v>
      </c>
      <c r="O18835" s="7" t="s">
        <v>159</v>
      </c>
    </row>
    <row r="18836" spans="1:15" x14ac:dyDescent="0.25">
      <c r="A18836" s="7" t="s">
        <v>2793</v>
      </c>
      <c r="B18836" s="6">
        <v>44370</v>
      </c>
      <c r="C18836">
        <v>778</v>
      </c>
      <c r="D18836">
        <v>1683369</v>
      </c>
      <c r="E18836">
        <v>2</v>
      </c>
      <c r="F18836" s="7" t="s">
        <v>2794</v>
      </c>
      <c r="G18836">
        <v>6</v>
      </c>
      <c r="H18836" s="7" t="s">
        <v>43</v>
      </c>
      <c r="I18836" s="7"/>
      <c r="J18836">
        <v>12</v>
      </c>
      <c r="K18836">
        <v>5</v>
      </c>
      <c r="L18836" s="7" t="s">
        <v>81</v>
      </c>
      <c r="M18836" s="7" t="s">
        <v>186</v>
      </c>
      <c r="N18836" s="7" t="s">
        <v>187</v>
      </c>
      <c r="O18836" s="7" t="s">
        <v>159</v>
      </c>
    </row>
    <row r="18837" spans="1:15" x14ac:dyDescent="0.25">
      <c r="A18837" s="7" t="s">
        <v>2793</v>
      </c>
      <c r="B18837" s="6">
        <v>44370</v>
      </c>
      <c r="C18837">
        <v>778</v>
      </c>
      <c r="D18837">
        <v>1683369</v>
      </c>
      <c r="E18837">
        <v>2</v>
      </c>
      <c r="F18837" s="7" t="s">
        <v>2800</v>
      </c>
      <c r="G18837">
        <v>1</v>
      </c>
      <c r="H18837" s="7" t="s">
        <v>43</v>
      </c>
      <c r="I18837" s="7"/>
      <c r="J18837">
        <v>2</v>
      </c>
      <c r="K18837">
        <v>5</v>
      </c>
      <c r="L18837" s="7" t="s">
        <v>81</v>
      </c>
      <c r="M18837" s="7" t="s">
        <v>186</v>
      </c>
      <c r="N18837" s="7" t="s">
        <v>187</v>
      </c>
      <c r="O18837" s="7" t="s">
        <v>82</v>
      </c>
    </row>
    <row r="18838" spans="1:15" x14ac:dyDescent="0.25">
      <c r="A18838" s="7" t="s">
        <v>2793</v>
      </c>
      <c r="B18838" s="6">
        <v>44370</v>
      </c>
      <c r="C18838">
        <v>778</v>
      </c>
      <c r="D18838">
        <v>1683369</v>
      </c>
      <c r="E18838">
        <v>2</v>
      </c>
      <c r="F18838" s="7" t="s">
        <v>2801</v>
      </c>
      <c r="G18838">
        <v>1</v>
      </c>
      <c r="H18838" s="7" t="s">
        <v>43</v>
      </c>
      <c r="I18838" s="7"/>
      <c r="J18838">
        <v>2</v>
      </c>
      <c r="K18838">
        <v>5</v>
      </c>
      <c r="L18838" s="7" t="s">
        <v>81</v>
      </c>
      <c r="M18838" s="7" t="s">
        <v>186</v>
      </c>
      <c r="N18838" s="7" t="s">
        <v>187</v>
      </c>
      <c r="O18838" s="7" t="s">
        <v>102</v>
      </c>
    </row>
    <row r="18839" spans="1:15" x14ac:dyDescent="0.25">
      <c r="A18839" s="7" t="s">
        <v>2793</v>
      </c>
      <c r="B18839" s="6">
        <v>44370</v>
      </c>
      <c r="C18839">
        <v>778</v>
      </c>
      <c r="D18839">
        <v>1683369</v>
      </c>
      <c r="E18839">
        <v>2</v>
      </c>
      <c r="F18839" s="7" t="s">
        <v>2811</v>
      </c>
      <c r="G18839">
        <v>6</v>
      </c>
      <c r="H18839" s="7" t="s">
        <v>43</v>
      </c>
      <c r="I18839" s="7"/>
      <c r="J18839">
        <v>12</v>
      </c>
      <c r="K18839">
        <v>5</v>
      </c>
      <c r="L18839" s="7" t="s">
        <v>81</v>
      </c>
      <c r="M18839" s="7" t="s">
        <v>186</v>
      </c>
      <c r="N18839" s="7" t="s">
        <v>187</v>
      </c>
      <c r="O18839" s="7" t="s">
        <v>156</v>
      </c>
    </row>
    <row r="18840" spans="1:15" x14ac:dyDescent="0.25">
      <c r="A18840" s="7" t="s">
        <v>2793</v>
      </c>
      <c r="B18840" s="6">
        <v>44370</v>
      </c>
      <c r="C18840">
        <v>778</v>
      </c>
      <c r="D18840">
        <v>1683369</v>
      </c>
      <c r="E18840">
        <v>2</v>
      </c>
      <c r="F18840" s="7" t="s">
        <v>2922</v>
      </c>
      <c r="G18840">
        <v>6</v>
      </c>
      <c r="H18840" s="7" t="s">
        <v>43</v>
      </c>
      <c r="I18840" s="7"/>
      <c r="J18840">
        <v>12</v>
      </c>
      <c r="K18840">
        <v>5</v>
      </c>
      <c r="L18840" s="7" t="s">
        <v>81</v>
      </c>
      <c r="M18840" s="7" t="s">
        <v>186</v>
      </c>
      <c r="N18840" s="7" t="s">
        <v>187</v>
      </c>
      <c r="O18840" s="7" t="s">
        <v>391</v>
      </c>
    </row>
    <row r="18841" spans="1:15" x14ac:dyDescent="0.25">
      <c r="A18841" s="7" t="s">
        <v>188</v>
      </c>
      <c r="B18841" s="6">
        <v>44370</v>
      </c>
      <c r="C18841">
        <v>779</v>
      </c>
      <c r="D18841">
        <v>1679849</v>
      </c>
      <c r="E18841">
        <v>1</v>
      </c>
      <c r="F18841" s="7" t="s">
        <v>189</v>
      </c>
      <c r="G18841">
        <v>2</v>
      </c>
      <c r="H18841" s="7" t="s">
        <v>43</v>
      </c>
      <c r="I18841" s="7"/>
      <c r="J18841">
        <v>2</v>
      </c>
      <c r="K18841">
        <v>20</v>
      </c>
      <c r="L18841" s="7" t="s">
        <v>81</v>
      </c>
      <c r="M18841" s="7" t="s">
        <v>190</v>
      </c>
      <c r="N18841" s="7" t="s">
        <v>191</v>
      </c>
      <c r="O18841" s="7" t="s">
        <v>192</v>
      </c>
    </row>
    <row r="18842" spans="1:15" x14ac:dyDescent="0.25">
      <c r="A18842" s="7" t="s">
        <v>188</v>
      </c>
      <c r="B18842" s="6">
        <v>44370</v>
      </c>
      <c r="C18842">
        <v>779</v>
      </c>
      <c r="D18842">
        <v>1679849</v>
      </c>
      <c r="E18842">
        <v>1</v>
      </c>
      <c r="F18842" s="7" t="s">
        <v>252</v>
      </c>
      <c r="G18842">
        <v>1</v>
      </c>
      <c r="H18842" s="7" t="s">
        <v>43</v>
      </c>
      <c r="I18842" s="7" t="s">
        <v>226</v>
      </c>
      <c r="J18842">
        <v>1</v>
      </c>
      <c r="K18842">
        <v>20</v>
      </c>
      <c r="L18842" s="7" t="s">
        <v>81</v>
      </c>
      <c r="M18842" s="7" t="s">
        <v>190</v>
      </c>
      <c r="N18842" s="7" t="s">
        <v>191</v>
      </c>
      <c r="O18842" s="7" t="s">
        <v>159</v>
      </c>
    </row>
    <row r="18843" spans="1:15" x14ac:dyDescent="0.25">
      <c r="A18843" s="7" t="s">
        <v>188</v>
      </c>
      <c r="B18843" s="6">
        <v>44370</v>
      </c>
      <c r="C18843">
        <v>779</v>
      </c>
      <c r="D18843">
        <v>1679849</v>
      </c>
      <c r="E18843">
        <v>1</v>
      </c>
      <c r="F18843" s="7" t="s">
        <v>253</v>
      </c>
      <c r="G18843">
        <v>1</v>
      </c>
      <c r="H18843" s="7" t="s">
        <v>43</v>
      </c>
      <c r="I18843" s="7" t="s">
        <v>226</v>
      </c>
      <c r="J18843">
        <v>1</v>
      </c>
      <c r="K18843">
        <v>20</v>
      </c>
      <c r="L18843" s="7" t="s">
        <v>81</v>
      </c>
      <c r="M18843" s="7" t="s">
        <v>190</v>
      </c>
      <c r="N18843" s="7" t="s">
        <v>191</v>
      </c>
      <c r="O18843" s="7" t="s">
        <v>82</v>
      </c>
    </row>
    <row r="18844" spans="1:15" x14ac:dyDescent="0.25">
      <c r="A18844" s="7" t="s">
        <v>188</v>
      </c>
      <c r="B18844" s="6">
        <v>44370</v>
      </c>
      <c r="C18844">
        <v>779</v>
      </c>
      <c r="D18844">
        <v>1679849</v>
      </c>
      <c r="E18844">
        <v>1</v>
      </c>
      <c r="F18844" s="7" t="s">
        <v>928</v>
      </c>
      <c r="G18844">
        <v>4</v>
      </c>
      <c r="H18844" s="7" t="s">
        <v>43</v>
      </c>
      <c r="I18844" s="7"/>
      <c r="J18844">
        <v>4</v>
      </c>
      <c r="K18844">
        <v>20</v>
      </c>
      <c r="L18844" s="7" t="s">
        <v>81</v>
      </c>
      <c r="M18844" s="7" t="s">
        <v>190</v>
      </c>
      <c r="N18844" s="7" t="s">
        <v>191</v>
      </c>
      <c r="O18844" s="7" t="s">
        <v>929</v>
      </c>
    </row>
    <row r="18845" spans="1:15" x14ac:dyDescent="0.25">
      <c r="A18845" s="7" t="s">
        <v>188</v>
      </c>
      <c r="B18845" s="6">
        <v>44370</v>
      </c>
      <c r="C18845">
        <v>779</v>
      </c>
      <c r="D18845">
        <v>1679849</v>
      </c>
      <c r="E18845">
        <v>1</v>
      </c>
      <c r="F18845" s="7" t="s">
        <v>962</v>
      </c>
      <c r="G18845">
        <v>4</v>
      </c>
      <c r="H18845" s="7" t="s">
        <v>43</v>
      </c>
      <c r="I18845" s="7"/>
      <c r="J18845">
        <v>4</v>
      </c>
      <c r="K18845">
        <v>20</v>
      </c>
      <c r="L18845" s="7" t="s">
        <v>81</v>
      </c>
      <c r="M18845" s="7" t="s">
        <v>190</v>
      </c>
      <c r="N18845" s="7" t="s">
        <v>191</v>
      </c>
      <c r="O18845" s="7" t="s">
        <v>963</v>
      </c>
    </row>
    <row r="18846" spans="1:15" x14ac:dyDescent="0.25">
      <c r="A18846" s="7" t="s">
        <v>188</v>
      </c>
      <c r="B18846" s="6">
        <v>44370</v>
      </c>
      <c r="C18846">
        <v>779</v>
      </c>
      <c r="D18846">
        <v>1679849</v>
      </c>
      <c r="E18846">
        <v>1</v>
      </c>
      <c r="F18846" s="7" t="s">
        <v>964</v>
      </c>
      <c r="G18846">
        <v>4</v>
      </c>
      <c r="H18846" s="7" t="s">
        <v>43</v>
      </c>
      <c r="I18846" s="7"/>
      <c r="J18846">
        <v>4</v>
      </c>
      <c r="K18846">
        <v>20</v>
      </c>
      <c r="L18846" s="7" t="s">
        <v>81</v>
      </c>
      <c r="M18846" s="7" t="s">
        <v>190</v>
      </c>
      <c r="N18846" s="7" t="s">
        <v>191</v>
      </c>
      <c r="O18846" s="7" t="s">
        <v>347</v>
      </c>
    </row>
    <row r="18847" spans="1:15" x14ac:dyDescent="0.25">
      <c r="A18847" s="7" t="s">
        <v>2691</v>
      </c>
      <c r="B18847" s="6">
        <v>44117</v>
      </c>
      <c r="C18847">
        <v>779</v>
      </c>
      <c r="D18847">
        <v>1556139</v>
      </c>
      <c r="E18847">
        <v>6</v>
      </c>
      <c r="F18847" s="7" t="s">
        <v>984</v>
      </c>
      <c r="G18847">
        <v>2</v>
      </c>
      <c r="H18847" s="7" t="s">
        <v>43</v>
      </c>
      <c r="I18847" s="7"/>
      <c r="J18847">
        <v>12</v>
      </c>
      <c r="K18847">
        <v>9</v>
      </c>
      <c r="L18847" s="7" t="s">
        <v>81</v>
      </c>
      <c r="M18847" s="7" t="s">
        <v>190</v>
      </c>
      <c r="N18847" s="7" t="s">
        <v>191</v>
      </c>
      <c r="O18847" s="7" t="s">
        <v>156</v>
      </c>
    </row>
    <row r="18848" spans="1:15" x14ac:dyDescent="0.25">
      <c r="A18848" s="7" t="s">
        <v>2691</v>
      </c>
      <c r="B18848" s="6">
        <v>44117</v>
      </c>
      <c r="C18848">
        <v>779</v>
      </c>
      <c r="D18848">
        <v>1556139</v>
      </c>
      <c r="E18848">
        <v>6</v>
      </c>
      <c r="F18848" s="7" t="s">
        <v>1689</v>
      </c>
      <c r="G18848">
        <v>70</v>
      </c>
      <c r="H18848" s="7" t="s">
        <v>43</v>
      </c>
      <c r="I18848" s="7" t="s">
        <v>1690</v>
      </c>
      <c r="J18848">
        <v>420</v>
      </c>
      <c r="K18848">
        <v>9</v>
      </c>
      <c r="L18848" s="7" t="s">
        <v>81</v>
      </c>
      <c r="M18848" s="7" t="s">
        <v>190</v>
      </c>
      <c r="N18848" s="7" t="s">
        <v>191</v>
      </c>
      <c r="O18848" s="7" t="s">
        <v>391</v>
      </c>
    </row>
    <row r="18849" spans="1:15" x14ac:dyDescent="0.25">
      <c r="A18849" s="7" t="s">
        <v>188</v>
      </c>
      <c r="B18849" s="6">
        <v>44370</v>
      </c>
      <c r="C18849">
        <v>779</v>
      </c>
      <c r="D18849">
        <v>1679849</v>
      </c>
      <c r="E18849">
        <v>1</v>
      </c>
      <c r="F18849" s="7" t="s">
        <v>1730</v>
      </c>
      <c r="G18849">
        <v>8</v>
      </c>
      <c r="H18849" s="7" t="s">
        <v>43</v>
      </c>
      <c r="I18849" s="7"/>
      <c r="J18849">
        <v>8</v>
      </c>
      <c r="K18849">
        <v>20</v>
      </c>
      <c r="L18849" s="7" t="s">
        <v>81</v>
      </c>
      <c r="M18849" s="7" t="s">
        <v>190</v>
      </c>
      <c r="N18849" s="7" t="s">
        <v>191</v>
      </c>
      <c r="O18849" s="7" t="s">
        <v>376</v>
      </c>
    </row>
    <row r="18850" spans="1:15" x14ac:dyDescent="0.25">
      <c r="A18850" s="7" t="s">
        <v>188</v>
      </c>
      <c r="B18850" s="6">
        <v>44370</v>
      </c>
      <c r="C18850">
        <v>779</v>
      </c>
      <c r="D18850">
        <v>1679849</v>
      </c>
      <c r="E18850">
        <v>1</v>
      </c>
      <c r="F18850" s="7" t="s">
        <v>1734</v>
      </c>
      <c r="G18850">
        <v>4</v>
      </c>
      <c r="H18850" s="7" t="s">
        <v>43</v>
      </c>
      <c r="I18850" s="7"/>
      <c r="J18850">
        <v>4</v>
      </c>
      <c r="K18850">
        <v>20</v>
      </c>
      <c r="L18850" s="7" t="s">
        <v>81</v>
      </c>
      <c r="M18850" s="7" t="s">
        <v>190</v>
      </c>
      <c r="N18850" s="7" t="s">
        <v>191</v>
      </c>
      <c r="O18850" s="7" t="s">
        <v>130</v>
      </c>
    </row>
    <row r="18851" spans="1:15" x14ac:dyDescent="0.25">
      <c r="A18851" s="7" t="s">
        <v>188</v>
      </c>
      <c r="B18851" s="6">
        <v>44370</v>
      </c>
      <c r="C18851">
        <v>779</v>
      </c>
      <c r="D18851">
        <v>1679849</v>
      </c>
      <c r="E18851">
        <v>1</v>
      </c>
      <c r="F18851" s="7" t="s">
        <v>1741</v>
      </c>
      <c r="G18851">
        <v>4</v>
      </c>
      <c r="H18851" s="7" t="s">
        <v>43</v>
      </c>
      <c r="I18851" s="7"/>
      <c r="J18851">
        <v>4</v>
      </c>
      <c r="K18851">
        <v>20</v>
      </c>
      <c r="L18851" s="7" t="s">
        <v>81</v>
      </c>
      <c r="M18851" s="7" t="s">
        <v>190</v>
      </c>
      <c r="N18851" s="7" t="s">
        <v>191</v>
      </c>
      <c r="O18851" s="7" t="s">
        <v>287</v>
      </c>
    </row>
    <row r="18852" spans="1:15" x14ac:dyDescent="0.25">
      <c r="A18852" s="7" t="s">
        <v>188</v>
      </c>
      <c r="B18852" s="6">
        <v>44370</v>
      </c>
      <c r="C18852">
        <v>779</v>
      </c>
      <c r="D18852">
        <v>1679849</v>
      </c>
      <c r="E18852">
        <v>1</v>
      </c>
      <c r="F18852" s="7" t="s">
        <v>1753</v>
      </c>
      <c r="G18852">
        <v>2</v>
      </c>
      <c r="H18852" s="7" t="s">
        <v>43</v>
      </c>
      <c r="I18852" s="7"/>
      <c r="J18852">
        <v>2</v>
      </c>
      <c r="K18852">
        <v>20</v>
      </c>
      <c r="L18852" s="7" t="s">
        <v>81</v>
      </c>
      <c r="M18852" s="7" t="s">
        <v>190</v>
      </c>
      <c r="N18852" s="7" t="s">
        <v>191</v>
      </c>
      <c r="O18852" s="7" t="s">
        <v>1171</v>
      </c>
    </row>
    <row r="18853" spans="1:15" x14ac:dyDescent="0.25">
      <c r="A18853" s="7" t="s">
        <v>188</v>
      </c>
      <c r="B18853" s="6">
        <v>44370</v>
      </c>
      <c r="C18853">
        <v>779</v>
      </c>
      <c r="D18853">
        <v>1679849</v>
      </c>
      <c r="E18853">
        <v>1</v>
      </c>
      <c r="F18853" s="7" t="s">
        <v>1755</v>
      </c>
      <c r="G18853">
        <v>8</v>
      </c>
      <c r="H18853" s="7" t="s">
        <v>43</v>
      </c>
      <c r="I18853" s="7"/>
      <c r="J18853">
        <v>8</v>
      </c>
      <c r="K18853">
        <v>20</v>
      </c>
      <c r="L18853" s="7" t="s">
        <v>81</v>
      </c>
      <c r="M18853" s="7" t="s">
        <v>190</v>
      </c>
      <c r="N18853" s="7" t="s">
        <v>191</v>
      </c>
      <c r="O18853" s="7" t="s">
        <v>167</v>
      </c>
    </row>
    <row r="18854" spans="1:15" x14ac:dyDescent="0.25">
      <c r="A18854" s="7" t="s">
        <v>188</v>
      </c>
      <c r="B18854" s="6">
        <v>44370</v>
      </c>
      <c r="C18854">
        <v>779</v>
      </c>
      <c r="D18854">
        <v>1679849</v>
      </c>
      <c r="E18854">
        <v>1</v>
      </c>
      <c r="F18854" s="7" t="s">
        <v>1766</v>
      </c>
      <c r="G18854">
        <v>6</v>
      </c>
      <c r="H18854" s="7" t="s">
        <v>43</v>
      </c>
      <c r="I18854" s="7"/>
      <c r="J18854">
        <v>6</v>
      </c>
      <c r="K18854">
        <v>20</v>
      </c>
      <c r="L18854" s="7" t="s">
        <v>81</v>
      </c>
      <c r="M18854" s="7" t="s">
        <v>190</v>
      </c>
      <c r="N18854" s="7" t="s">
        <v>191</v>
      </c>
      <c r="O18854" s="7" t="s">
        <v>1112</v>
      </c>
    </row>
    <row r="18855" spans="1:15" x14ac:dyDescent="0.25">
      <c r="A18855" s="7" t="s">
        <v>188</v>
      </c>
      <c r="B18855" s="6">
        <v>44370</v>
      </c>
      <c r="C18855">
        <v>779</v>
      </c>
      <c r="D18855">
        <v>1679849</v>
      </c>
      <c r="E18855">
        <v>1</v>
      </c>
      <c r="F18855" s="7" t="s">
        <v>1769</v>
      </c>
      <c r="G18855">
        <v>6</v>
      </c>
      <c r="H18855" s="7" t="s">
        <v>43</v>
      </c>
      <c r="I18855" s="7"/>
      <c r="J18855">
        <v>6</v>
      </c>
      <c r="K18855">
        <v>20</v>
      </c>
      <c r="L18855" s="7" t="s">
        <v>81</v>
      </c>
      <c r="M18855" s="7" t="s">
        <v>190</v>
      </c>
      <c r="N18855" s="7" t="s">
        <v>191</v>
      </c>
      <c r="O18855" s="7" t="s">
        <v>547</v>
      </c>
    </row>
    <row r="18856" spans="1:15" x14ac:dyDescent="0.25">
      <c r="A18856" s="7" t="s">
        <v>188</v>
      </c>
      <c r="B18856" s="6">
        <v>44370</v>
      </c>
      <c r="C18856">
        <v>779</v>
      </c>
      <c r="D18856">
        <v>1679849</v>
      </c>
      <c r="E18856">
        <v>1</v>
      </c>
      <c r="F18856" s="7" t="s">
        <v>1880</v>
      </c>
      <c r="G18856">
        <v>1</v>
      </c>
      <c r="H18856" s="7" t="s">
        <v>43</v>
      </c>
      <c r="I18856" s="7"/>
      <c r="J18856">
        <v>1</v>
      </c>
      <c r="K18856">
        <v>20</v>
      </c>
      <c r="L18856" s="7" t="s">
        <v>81</v>
      </c>
      <c r="M18856" s="7" t="s">
        <v>190</v>
      </c>
      <c r="N18856" s="7" t="s">
        <v>191</v>
      </c>
      <c r="O18856" s="7" t="s">
        <v>951</v>
      </c>
    </row>
    <row r="18857" spans="1:15" x14ac:dyDescent="0.25">
      <c r="A18857" s="7" t="s">
        <v>2691</v>
      </c>
      <c r="B18857" s="6">
        <v>44117</v>
      </c>
      <c r="C18857">
        <v>779</v>
      </c>
      <c r="D18857">
        <v>1556139</v>
      </c>
      <c r="E18857">
        <v>6</v>
      </c>
      <c r="F18857" s="7" t="s">
        <v>1900</v>
      </c>
      <c r="G18857">
        <v>10</v>
      </c>
      <c r="H18857" s="7" t="s">
        <v>43</v>
      </c>
      <c r="I18857" s="7"/>
      <c r="J18857">
        <v>60</v>
      </c>
      <c r="K18857">
        <v>9</v>
      </c>
      <c r="L18857" s="7" t="s">
        <v>81</v>
      </c>
      <c r="M18857" s="7" t="s">
        <v>190</v>
      </c>
      <c r="N18857" s="7" t="s">
        <v>191</v>
      </c>
      <c r="O18857" s="7" t="s">
        <v>82</v>
      </c>
    </row>
    <row r="18858" spans="1:15" x14ac:dyDescent="0.25">
      <c r="A18858" s="7" t="s">
        <v>2691</v>
      </c>
      <c r="B18858" s="6">
        <v>44117</v>
      </c>
      <c r="C18858">
        <v>779</v>
      </c>
      <c r="D18858">
        <v>1556139</v>
      </c>
      <c r="E18858">
        <v>6</v>
      </c>
      <c r="F18858" s="7" t="s">
        <v>1905</v>
      </c>
      <c r="G18858">
        <v>4</v>
      </c>
      <c r="H18858" s="7" t="s">
        <v>43</v>
      </c>
      <c r="I18858" s="7"/>
      <c r="J18858">
        <v>24</v>
      </c>
      <c r="K18858">
        <v>9</v>
      </c>
      <c r="L18858" s="7" t="s">
        <v>81</v>
      </c>
      <c r="M18858" s="7" t="s">
        <v>190</v>
      </c>
      <c r="N18858" s="7" t="s">
        <v>191</v>
      </c>
      <c r="O18858" s="7" t="s">
        <v>130</v>
      </c>
    </row>
    <row r="18859" spans="1:15" x14ac:dyDescent="0.25">
      <c r="A18859" s="7" t="s">
        <v>2691</v>
      </c>
      <c r="B18859" s="6">
        <v>44117</v>
      </c>
      <c r="C18859">
        <v>779</v>
      </c>
      <c r="D18859">
        <v>1556139</v>
      </c>
      <c r="E18859">
        <v>6</v>
      </c>
      <c r="F18859" s="7" t="s">
        <v>1921</v>
      </c>
      <c r="G18859">
        <v>10</v>
      </c>
      <c r="H18859" s="7" t="s">
        <v>43</v>
      </c>
      <c r="I18859" s="7"/>
      <c r="J18859">
        <v>60</v>
      </c>
      <c r="K18859">
        <v>9</v>
      </c>
      <c r="L18859" s="7" t="s">
        <v>81</v>
      </c>
      <c r="M18859" s="7" t="s">
        <v>190</v>
      </c>
      <c r="N18859" s="7" t="s">
        <v>191</v>
      </c>
      <c r="O18859" s="7" t="s">
        <v>159</v>
      </c>
    </row>
    <row r="18860" spans="1:15" x14ac:dyDescent="0.25">
      <c r="A18860" s="7" t="s">
        <v>2691</v>
      </c>
      <c r="B18860" s="6">
        <v>44117</v>
      </c>
      <c r="C18860">
        <v>779</v>
      </c>
      <c r="D18860">
        <v>1556139</v>
      </c>
      <c r="E18860">
        <v>6</v>
      </c>
      <c r="F18860" s="7" t="s">
        <v>2888</v>
      </c>
      <c r="G18860">
        <v>40</v>
      </c>
      <c r="H18860" s="7" t="s">
        <v>43</v>
      </c>
      <c r="I18860" s="7"/>
      <c r="J18860">
        <v>240</v>
      </c>
      <c r="K18860">
        <v>9</v>
      </c>
      <c r="L18860" s="7" t="s">
        <v>81</v>
      </c>
      <c r="M18860" s="7" t="s">
        <v>190</v>
      </c>
      <c r="N18860" s="7" t="s">
        <v>191</v>
      </c>
      <c r="O18860" s="7" t="s">
        <v>248</v>
      </c>
    </row>
    <row r="18861" spans="1:15" x14ac:dyDescent="0.25">
      <c r="A18861" s="7" t="s">
        <v>2691</v>
      </c>
      <c r="B18861" s="6">
        <v>44117</v>
      </c>
      <c r="C18861">
        <v>779</v>
      </c>
      <c r="D18861">
        <v>1556139</v>
      </c>
      <c r="E18861">
        <v>6</v>
      </c>
      <c r="F18861" s="7" t="s">
        <v>1960</v>
      </c>
      <c r="G18861">
        <v>2</v>
      </c>
      <c r="H18861" s="7" t="s">
        <v>43</v>
      </c>
      <c r="I18861" s="7"/>
      <c r="J18861">
        <v>12</v>
      </c>
      <c r="K18861">
        <v>9</v>
      </c>
      <c r="L18861" s="7" t="s">
        <v>81</v>
      </c>
      <c r="M18861" s="7" t="s">
        <v>190</v>
      </c>
      <c r="N18861" s="7" t="s">
        <v>191</v>
      </c>
      <c r="O18861" s="7" t="s">
        <v>287</v>
      </c>
    </row>
    <row r="18862" spans="1:15" x14ac:dyDescent="0.25">
      <c r="A18862" s="7" t="s">
        <v>2691</v>
      </c>
      <c r="B18862" s="6">
        <v>44117</v>
      </c>
      <c r="C18862">
        <v>779</v>
      </c>
      <c r="D18862">
        <v>1556139</v>
      </c>
      <c r="E18862">
        <v>6</v>
      </c>
      <c r="F18862" s="7" t="s">
        <v>1974</v>
      </c>
      <c r="G18862">
        <v>4</v>
      </c>
      <c r="H18862" s="7" t="s">
        <v>43</v>
      </c>
      <c r="I18862" s="7"/>
      <c r="J18862">
        <v>24</v>
      </c>
      <c r="K18862">
        <v>9</v>
      </c>
      <c r="L18862" s="7" t="s">
        <v>81</v>
      </c>
      <c r="M18862" s="7" t="s">
        <v>190</v>
      </c>
      <c r="N18862" s="7" t="s">
        <v>191</v>
      </c>
      <c r="O18862" s="7" t="s">
        <v>256</v>
      </c>
    </row>
    <row r="18863" spans="1:15" x14ac:dyDescent="0.25">
      <c r="A18863" s="7" t="s">
        <v>188</v>
      </c>
      <c r="B18863" s="6">
        <v>44370</v>
      </c>
      <c r="C18863">
        <v>779</v>
      </c>
      <c r="D18863">
        <v>1679849</v>
      </c>
      <c r="E18863">
        <v>1</v>
      </c>
      <c r="F18863" s="7" t="s">
        <v>2119</v>
      </c>
      <c r="G18863">
        <v>20</v>
      </c>
      <c r="H18863" s="7" t="s">
        <v>43</v>
      </c>
      <c r="I18863" s="7"/>
      <c r="J18863">
        <v>20</v>
      </c>
      <c r="K18863">
        <v>20</v>
      </c>
      <c r="L18863" s="7" t="s">
        <v>81</v>
      </c>
      <c r="M18863" s="7" t="s">
        <v>190</v>
      </c>
      <c r="N18863" s="7" t="s">
        <v>191</v>
      </c>
      <c r="O18863" s="7" t="s">
        <v>156</v>
      </c>
    </row>
    <row r="18864" spans="1:15" x14ac:dyDescent="0.25">
      <c r="A18864" s="7" t="s">
        <v>188</v>
      </c>
      <c r="B18864" s="6">
        <v>44370</v>
      </c>
      <c r="C18864">
        <v>779</v>
      </c>
      <c r="D18864">
        <v>1679849</v>
      </c>
      <c r="E18864">
        <v>1</v>
      </c>
      <c r="F18864" s="7" t="s">
        <v>2120</v>
      </c>
      <c r="G18864">
        <v>1</v>
      </c>
      <c r="H18864" s="7" t="s">
        <v>43</v>
      </c>
      <c r="I18864" s="7"/>
      <c r="J18864">
        <v>1</v>
      </c>
      <c r="K18864">
        <v>20</v>
      </c>
      <c r="L18864" s="7" t="s">
        <v>81</v>
      </c>
      <c r="M18864" s="7" t="s">
        <v>190</v>
      </c>
      <c r="N18864" s="7" t="s">
        <v>191</v>
      </c>
      <c r="O18864" s="7" t="s">
        <v>102</v>
      </c>
    </row>
    <row r="18865" spans="1:15" x14ac:dyDescent="0.25">
      <c r="A18865" s="7" t="s">
        <v>188</v>
      </c>
      <c r="B18865" s="6">
        <v>44370</v>
      </c>
      <c r="C18865">
        <v>779</v>
      </c>
      <c r="D18865">
        <v>1679849</v>
      </c>
      <c r="E18865">
        <v>1</v>
      </c>
      <c r="F18865" s="7" t="s">
        <v>2139</v>
      </c>
      <c r="G18865">
        <v>6</v>
      </c>
      <c r="H18865" s="7" t="s">
        <v>43</v>
      </c>
      <c r="I18865" s="7"/>
      <c r="J18865">
        <v>6</v>
      </c>
      <c r="K18865">
        <v>20</v>
      </c>
      <c r="L18865" s="7" t="s">
        <v>81</v>
      </c>
      <c r="M18865" s="7" t="s">
        <v>190</v>
      </c>
      <c r="N18865" s="7" t="s">
        <v>191</v>
      </c>
      <c r="O18865" s="7" t="s">
        <v>1592</v>
      </c>
    </row>
    <row r="18866" spans="1:15" x14ac:dyDescent="0.25">
      <c r="A18866" s="7" t="s">
        <v>188</v>
      </c>
      <c r="B18866" s="6">
        <v>44370</v>
      </c>
      <c r="C18866">
        <v>779</v>
      </c>
      <c r="D18866">
        <v>1679849</v>
      </c>
      <c r="E18866">
        <v>1</v>
      </c>
      <c r="F18866" s="7" t="s">
        <v>2145</v>
      </c>
      <c r="G18866">
        <v>2</v>
      </c>
      <c r="H18866" s="7" t="s">
        <v>43</v>
      </c>
      <c r="I18866" s="7"/>
      <c r="J18866">
        <v>2</v>
      </c>
      <c r="K18866">
        <v>20</v>
      </c>
      <c r="L18866" s="7" t="s">
        <v>81</v>
      </c>
      <c r="M18866" s="7" t="s">
        <v>190</v>
      </c>
      <c r="N18866" s="7" t="s">
        <v>191</v>
      </c>
      <c r="O18866" s="7" t="s">
        <v>282</v>
      </c>
    </row>
    <row r="18867" spans="1:15" x14ac:dyDescent="0.25">
      <c r="A18867" s="7" t="s">
        <v>188</v>
      </c>
      <c r="B18867" s="6">
        <v>44370</v>
      </c>
      <c r="C18867">
        <v>779</v>
      </c>
      <c r="D18867">
        <v>1679849</v>
      </c>
      <c r="E18867">
        <v>1</v>
      </c>
      <c r="F18867" s="7" t="s">
        <v>2147</v>
      </c>
      <c r="G18867">
        <v>8</v>
      </c>
      <c r="H18867" s="7" t="s">
        <v>43</v>
      </c>
      <c r="I18867" s="7"/>
      <c r="J18867">
        <v>8</v>
      </c>
      <c r="K18867">
        <v>20</v>
      </c>
      <c r="L18867" s="7" t="s">
        <v>81</v>
      </c>
      <c r="M18867" s="7" t="s">
        <v>190</v>
      </c>
      <c r="N18867" s="7" t="s">
        <v>191</v>
      </c>
      <c r="O18867" s="7" t="s">
        <v>1511</v>
      </c>
    </row>
    <row r="18868" spans="1:15" x14ac:dyDescent="0.25">
      <c r="A18868" s="7" t="s">
        <v>188</v>
      </c>
      <c r="B18868" s="6">
        <v>44370</v>
      </c>
      <c r="C18868">
        <v>779</v>
      </c>
      <c r="D18868">
        <v>1679849</v>
      </c>
      <c r="E18868">
        <v>1</v>
      </c>
      <c r="F18868" s="7" t="s">
        <v>2154</v>
      </c>
      <c r="G18868">
        <v>2</v>
      </c>
      <c r="H18868" s="7" t="s">
        <v>43</v>
      </c>
      <c r="I18868" s="7"/>
      <c r="J18868">
        <v>2</v>
      </c>
      <c r="K18868">
        <v>20</v>
      </c>
      <c r="L18868" s="7" t="s">
        <v>81</v>
      </c>
      <c r="M18868" s="7" t="s">
        <v>190</v>
      </c>
      <c r="N18868" s="7" t="s">
        <v>191</v>
      </c>
      <c r="O18868" s="7" t="s">
        <v>248</v>
      </c>
    </row>
    <row r="18869" spans="1:15" x14ac:dyDescent="0.25">
      <c r="A18869" s="7" t="s">
        <v>2691</v>
      </c>
      <c r="B18869" s="6">
        <v>44117</v>
      </c>
      <c r="C18869">
        <v>779</v>
      </c>
      <c r="D18869">
        <v>1556139</v>
      </c>
      <c r="E18869">
        <v>6</v>
      </c>
      <c r="F18869" s="7" t="s">
        <v>2194</v>
      </c>
      <c r="G18869">
        <v>2</v>
      </c>
      <c r="H18869" s="7" t="s">
        <v>43</v>
      </c>
      <c r="I18869" s="7" t="s">
        <v>967</v>
      </c>
      <c r="J18869">
        <v>12</v>
      </c>
      <c r="K18869">
        <v>9</v>
      </c>
      <c r="L18869" s="7" t="s">
        <v>81</v>
      </c>
      <c r="M18869" s="7" t="s">
        <v>190</v>
      </c>
      <c r="N18869" s="7" t="s">
        <v>191</v>
      </c>
      <c r="O18869" s="7" t="s">
        <v>102</v>
      </c>
    </row>
    <row r="18870" spans="1:15" x14ac:dyDescent="0.25">
      <c r="A18870" s="7" t="s">
        <v>188</v>
      </c>
      <c r="B18870" s="6">
        <v>44370</v>
      </c>
      <c r="C18870">
        <v>780</v>
      </c>
      <c r="D18870">
        <v>1689077</v>
      </c>
      <c r="E18870">
        <v>1</v>
      </c>
      <c r="F18870" s="7" t="s">
        <v>189</v>
      </c>
      <c r="G18870">
        <v>2</v>
      </c>
      <c r="H18870" s="7" t="s">
        <v>43</v>
      </c>
      <c r="I18870" s="7"/>
      <c r="J18870">
        <v>2</v>
      </c>
      <c r="K18870">
        <v>20</v>
      </c>
      <c r="L18870" s="7" t="s">
        <v>81</v>
      </c>
      <c r="M18870" s="7" t="s">
        <v>190</v>
      </c>
      <c r="N18870" s="7" t="s">
        <v>191</v>
      </c>
      <c r="O18870" s="7" t="s">
        <v>192</v>
      </c>
    </row>
    <row r="18871" spans="1:15" x14ac:dyDescent="0.25">
      <c r="A18871" s="7" t="s">
        <v>188</v>
      </c>
      <c r="B18871" s="6">
        <v>44370</v>
      </c>
      <c r="C18871">
        <v>780</v>
      </c>
      <c r="D18871">
        <v>1689077</v>
      </c>
      <c r="E18871">
        <v>1</v>
      </c>
      <c r="F18871" s="7" t="s">
        <v>252</v>
      </c>
      <c r="G18871">
        <v>1</v>
      </c>
      <c r="H18871" s="7" t="s">
        <v>43</v>
      </c>
      <c r="I18871" s="7" t="s">
        <v>226</v>
      </c>
      <c r="J18871">
        <v>1</v>
      </c>
      <c r="K18871">
        <v>20</v>
      </c>
      <c r="L18871" s="7" t="s">
        <v>81</v>
      </c>
      <c r="M18871" s="7" t="s">
        <v>190</v>
      </c>
      <c r="N18871" s="7" t="s">
        <v>191</v>
      </c>
      <c r="O18871" s="7" t="s">
        <v>159</v>
      </c>
    </row>
    <row r="18872" spans="1:15" x14ac:dyDescent="0.25">
      <c r="A18872" s="7" t="s">
        <v>188</v>
      </c>
      <c r="B18872" s="6">
        <v>44370</v>
      </c>
      <c r="C18872">
        <v>780</v>
      </c>
      <c r="D18872">
        <v>1689077</v>
      </c>
      <c r="E18872">
        <v>1</v>
      </c>
      <c r="F18872" s="7" t="s">
        <v>253</v>
      </c>
      <c r="G18872">
        <v>1</v>
      </c>
      <c r="H18872" s="7" t="s">
        <v>43</v>
      </c>
      <c r="I18872" s="7" t="s">
        <v>226</v>
      </c>
      <c r="J18872">
        <v>1</v>
      </c>
      <c r="K18872">
        <v>20</v>
      </c>
      <c r="L18872" s="7" t="s">
        <v>81</v>
      </c>
      <c r="M18872" s="7" t="s">
        <v>190</v>
      </c>
      <c r="N18872" s="7" t="s">
        <v>191</v>
      </c>
      <c r="O18872" s="7" t="s">
        <v>82</v>
      </c>
    </row>
    <row r="18873" spans="1:15" x14ac:dyDescent="0.25">
      <c r="A18873" s="7" t="s">
        <v>188</v>
      </c>
      <c r="B18873" s="6">
        <v>44370</v>
      </c>
      <c r="C18873">
        <v>780</v>
      </c>
      <c r="D18873">
        <v>1689077</v>
      </c>
      <c r="E18873">
        <v>1</v>
      </c>
      <c r="F18873" s="7" t="s">
        <v>928</v>
      </c>
      <c r="G18873">
        <v>4</v>
      </c>
      <c r="H18873" s="7" t="s">
        <v>43</v>
      </c>
      <c r="I18873" s="7"/>
      <c r="J18873">
        <v>4</v>
      </c>
      <c r="K18873">
        <v>20</v>
      </c>
      <c r="L18873" s="7" t="s">
        <v>81</v>
      </c>
      <c r="M18873" s="7" t="s">
        <v>190</v>
      </c>
      <c r="N18873" s="7" t="s">
        <v>191</v>
      </c>
      <c r="O18873" s="7" t="s">
        <v>929</v>
      </c>
    </row>
    <row r="18874" spans="1:15" x14ac:dyDescent="0.25">
      <c r="A18874" s="7" t="s">
        <v>188</v>
      </c>
      <c r="B18874" s="6">
        <v>44370</v>
      </c>
      <c r="C18874">
        <v>780</v>
      </c>
      <c r="D18874">
        <v>1689077</v>
      </c>
      <c r="E18874">
        <v>1</v>
      </c>
      <c r="F18874" s="7" t="s">
        <v>962</v>
      </c>
      <c r="G18874">
        <v>4</v>
      </c>
      <c r="H18874" s="7" t="s">
        <v>43</v>
      </c>
      <c r="I18874" s="7"/>
      <c r="J18874">
        <v>4</v>
      </c>
      <c r="K18874">
        <v>20</v>
      </c>
      <c r="L18874" s="7" t="s">
        <v>81</v>
      </c>
      <c r="M18874" s="7" t="s">
        <v>190</v>
      </c>
      <c r="N18874" s="7" t="s">
        <v>191</v>
      </c>
      <c r="O18874" s="7" t="s">
        <v>963</v>
      </c>
    </row>
    <row r="18875" spans="1:15" x14ac:dyDescent="0.25">
      <c r="A18875" s="7" t="s">
        <v>188</v>
      </c>
      <c r="B18875" s="6">
        <v>44370</v>
      </c>
      <c r="C18875">
        <v>780</v>
      </c>
      <c r="D18875">
        <v>1689077</v>
      </c>
      <c r="E18875">
        <v>1</v>
      </c>
      <c r="F18875" s="7" t="s">
        <v>964</v>
      </c>
      <c r="G18875">
        <v>4</v>
      </c>
      <c r="H18875" s="7" t="s">
        <v>43</v>
      </c>
      <c r="I18875" s="7"/>
      <c r="J18875">
        <v>4</v>
      </c>
      <c r="K18875">
        <v>20</v>
      </c>
      <c r="L18875" s="7" t="s">
        <v>81</v>
      </c>
      <c r="M18875" s="7" t="s">
        <v>190</v>
      </c>
      <c r="N18875" s="7" t="s">
        <v>191</v>
      </c>
      <c r="O18875" s="7" t="s">
        <v>347</v>
      </c>
    </row>
    <row r="18876" spans="1:15" x14ac:dyDescent="0.25">
      <c r="A18876" s="7" t="s">
        <v>986</v>
      </c>
      <c r="B18876" s="6">
        <v>44117</v>
      </c>
      <c r="C18876">
        <v>780</v>
      </c>
      <c r="D18876">
        <v>1556129</v>
      </c>
      <c r="E18876">
        <v>3</v>
      </c>
      <c r="F18876" s="7" t="s">
        <v>984</v>
      </c>
      <c r="G18876">
        <v>1</v>
      </c>
      <c r="H18876" s="7" t="s">
        <v>43</v>
      </c>
      <c r="I18876" s="7"/>
      <c r="J18876">
        <v>3</v>
      </c>
      <c r="K18876">
        <v>9</v>
      </c>
      <c r="L18876" s="7" t="s">
        <v>81</v>
      </c>
      <c r="M18876" s="7" t="s">
        <v>190</v>
      </c>
      <c r="N18876" s="7" t="s">
        <v>191</v>
      </c>
      <c r="O18876" s="7" t="s">
        <v>156</v>
      </c>
    </row>
    <row r="18877" spans="1:15" x14ac:dyDescent="0.25">
      <c r="A18877" s="7" t="s">
        <v>986</v>
      </c>
      <c r="B18877" s="6">
        <v>44117</v>
      </c>
      <c r="C18877">
        <v>780</v>
      </c>
      <c r="D18877">
        <v>1556129</v>
      </c>
      <c r="E18877">
        <v>3</v>
      </c>
      <c r="F18877" s="7" t="s">
        <v>1689</v>
      </c>
      <c r="G18877">
        <v>35</v>
      </c>
      <c r="H18877" s="7" t="s">
        <v>43</v>
      </c>
      <c r="I18877" s="7" t="s">
        <v>1690</v>
      </c>
      <c r="J18877">
        <v>105</v>
      </c>
      <c r="K18877">
        <v>9</v>
      </c>
      <c r="L18877" s="7" t="s">
        <v>81</v>
      </c>
      <c r="M18877" s="7" t="s">
        <v>190</v>
      </c>
      <c r="N18877" s="7" t="s">
        <v>191</v>
      </c>
      <c r="O18877" s="7" t="s">
        <v>256</v>
      </c>
    </row>
    <row r="18878" spans="1:15" x14ac:dyDescent="0.25">
      <c r="A18878" s="7" t="s">
        <v>188</v>
      </c>
      <c r="B18878" s="6">
        <v>44370</v>
      </c>
      <c r="C18878">
        <v>780</v>
      </c>
      <c r="D18878">
        <v>1689077</v>
      </c>
      <c r="E18878">
        <v>1</v>
      </c>
      <c r="F18878" s="7" t="s">
        <v>1730</v>
      </c>
      <c r="G18878">
        <v>8</v>
      </c>
      <c r="H18878" s="7" t="s">
        <v>43</v>
      </c>
      <c r="I18878" s="7"/>
      <c r="J18878">
        <v>8</v>
      </c>
      <c r="K18878">
        <v>20</v>
      </c>
      <c r="L18878" s="7" t="s">
        <v>81</v>
      </c>
      <c r="M18878" s="7" t="s">
        <v>190</v>
      </c>
      <c r="N18878" s="7" t="s">
        <v>191</v>
      </c>
      <c r="O18878" s="7" t="s">
        <v>376</v>
      </c>
    </row>
    <row r="18879" spans="1:15" x14ac:dyDescent="0.25">
      <c r="A18879" s="7" t="s">
        <v>188</v>
      </c>
      <c r="B18879" s="6">
        <v>44370</v>
      </c>
      <c r="C18879">
        <v>780</v>
      </c>
      <c r="D18879">
        <v>1689077</v>
      </c>
      <c r="E18879">
        <v>1</v>
      </c>
      <c r="F18879" s="7" t="s">
        <v>1734</v>
      </c>
      <c r="G18879">
        <v>4</v>
      </c>
      <c r="H18879" s="7" t="s">
        <v>43</v>
      </c>
      <c r="I18879" s="7"/>
      <c r="J18879">
        <v>4</v>
      </c>
      <c r="K18879">
        <v>20</v>
      </c>
      <c r="L18879" s="7" t="s">
        <v>81</v>
      </c>
      <c r="M18879" s="7" t="s">
        <v>190</v>
      </c>
      <c r="N18879" s="7" t="s">
        <v>191</v>
      </c>
      <c r="O18879" s="7" t="s">
        <v>130</v>
      </c>
    </row>
    <row r="18880" spans="1:15" x14ac:dyDescent="0.25">
      <c r="A18880" s="7" t="s">
        <v>188</v>
      </c>
      <c r="B18880" s="6">
        <v>44370</v>
      </c>
      <c r="C18880">
        <v>780</v>
      </c>
      <c r="D18880">
        <v>1689077</v>
      </c>
      <c r="E18880">
        <v>1</v>
      </c>
      <c r="F18880" s="7" t="s">
        <v>1741</v>
      </c>
      <c r="G18880">
        <v>4</v>
      </c>
      <c r="H18880" s="7" t="s">
        <v>43</v>
      </c>
      <c r="I18880" s="7"/>
      <c r="J18880">
        <v>4</v>
      </c>
      <c r="K18880">
        <v>20</v>
      </c>
      <c r="L18880" s="7" t="s">
        <v>81</v>
      </c>
      <c r="M18880" s="7" t="s">
        <v>190</v>
      </c>
      <c r="N18880" s="7" t="s">
        <v>191</v>
      </c>
      <c r="O18880" s="7" t="s">
        <v>287</v>
      </c>
    </row>
    <row r="18881" spans="1:15" x14ac:dyDescent="0.25">
      <c r="A18881" s="7" t="s">
        <v>188</v>
      </c>
      <c r="B18881" s="6">
        <v>44370</v>
      </c>
      <c r="C18881">
        <v>780</v>
      </c>
      <c r="D18881">
        <v>1689077</v>
      </c>
      <c r="E18881">
        <v>1</v>
      </c>
      <c r="F18881" s="7" t="s">
        <v>1753</v>
      </c>
      <c r="G18881">
        <v>2</v>
      </c>
      <c r="H18881" s="7" t="s">
        <v>43</v>
      </c>
      <c r="I18881" s="7"/>
      <c r="J18881">
        <v>2</v>
      </c>
      <c r="K18881">
        <v>20</v>
      </c>
      <c r="L18881" s="7" t="s">
        <v>81</v>
      </c>
      <c r="M18881" s="7" t="s">
        <v>190</v>
      </c>
      <c r="N18881" s="7" t="s">
        <v>191</v>
      </c>
      <c r="O18881" s="7" t="s">
        <v>1171</v>
      </c>
    </row>
    <row r="18882" spans="1:15" x14ac:dyDescent="0.25">
      <c r="A18882" s="7" t="s">
        <v>188</v>
      </c>
      <c r="B18882" s="6">
        <v>44370</v>
      </c>
      <c r="C18882">
        <v>780</v>
      </c>
      <c r="D18882">
        <v>1689077</v>
      </c>
      <c r="E18882">
        <v>1</v>
      </c>
      <c r="F18882" s="7" t="s">
        <v>1755</v>
      </c>
      <c r="G18882">
        <v>8</v>
      </c>
      <c r="H18882" s="7" t="s">
        <v>43</v>
      </c>
      <c r="I18882" s="7"/>
      <c r="J18882">
        <v>8</v>
      </c>
      <c r="K18882">
        <v>20</v>
      </c>
      <c r="L18882" s="7" t="s">
        <v>81</v>
      </c>
      <c r="M18882" s="7" t="s">
        <v>190</v>
      </c>
      <c r="N18882" s="7" t="s">
        <v>191</v>
      </c>
      <c r="O18882" s="7" t="s">
        <v>167</v>
      </c>
    </row>
    <row r="18883" spans="1:15" x14ac:dyDescent="0.25">
      <c r="A18883" s="7" t="s">
        <v>188</v>
      </c>
      <c r="B18883" s="6">
        <v>44370</v>
      </c>
      <c r="C18883">
        <v>780</v>
      </c>
      <c r="D18883">
        <v>1689077</v>
      </c>
      <c r="E18883">
        <v>1</v>
      </c>
      <c r="F18883" s="7" t="s">
        <v>1766</v>
      </c>
      <c r="G18883">
        <v>6</v>
      </c>
      <c r="H18883" s="7" t="s">
        <v>43</v>
      </c>
      <c r="I18883" s="7"/>
      <c r="J18883">
        <v>6</v>
      </c>
      <c r="K18883">
        <v>20</v>
      </c>
      <c r="L18883" s="7" t="s">
        <v>81</v>
      </c>
      <c r="M18883" s="7" t="s">
        <v>190</v>
      </c>
      <c r="N18883" s="7" t="s">
        <v>191</v>
      </c>
      <c r="O18883" s="7" t="s">
        <v>1112</v>
      </c>
    </row>
    <row r="18884" spans="1:15" x14ac:dyDescent="0.25">
      <c r="A18884" s="7" t="s">
        <v>188</v>
      </c>
      <c r="B18884" s="6">
        <v>44370</v>
      </c>
      <c r="C18884">
        <v>780</v>
      </c>
      <c r="D18884">
        <v>1689077</v>
      </c>
      <c r="E18884">
        <v>1</v>
      </c>
      <c r="F18884" s="7" t="s">
        <v>1769</v>
      </c>
      <c r="G18884">
        <v>6</v>
      </c>
      <c r="H18884" s="7" t="s">
        <v>43</v>
      </c>
      <c r="I18884" s="7"/>
      <c r="J18884">
        <v>6</v>
      </c>
      <c r="K18884">
        <v>20</v>
      </c>
      <c r="L18884" s="7" t="s">
        <v>81</v>
      </c>
      <c r="M18884" s="7" t="s">
        <v>190</v>
      </c>
      <c r="N18884" s="7" t="s">
        <v>191</v>
      </c>
      <c r="O18884" s="7" t="s">
        <v>547</v>
      </c>
    </row>
    <row r="18885" spans="1:15" x14ac:dyDescent="0.25">
      <c r="A18885" s="7" t="s">
        <v>188</v>
      </c>
      <c r="B18885" s="6">
        <v>44370</v>
      </c>
      <c r="C18885">
        <v>780</v>
      </c>
      <c r="D18885">
        <v>1689077</v>
      </c>
      <c r="E18885">
        <v>1</v>
      </c>
      <c r="F18885" s="7" t="s">
        <v>1880</v>
      </c>
      <c r="G18885">
        <v>1</v>
      </c>
      <c r="H18885" s="7" t="s">
        <v>43</v>
      </c>
      <c r="I18885" s="7"/>
      <c r="J18885">
        <v>1</v>
      </c>
      <c r="K18885">
        <v>20</v>
      </c>
      <c r="L18885" s="7" t="s">
        <v>81</v>
      </c>
      <c r="M18885" s="7" t="s">
        <v>190</v>
      </c>
      <c r="N18885" s="7" t="s">
        <v>191</v>
      </c>
      <c r="O18885" s="7" t="s">
        <v>951</v>
      </c>
    </row>
    <row r="18886" spans="1:15" x14ac:dyDescent="0.25">
      <c r="A18886" s="7" t="s">
        <v>986</v>
      </c>
      <c r="B18886" s="6">
        <v>44117</v>
      </c>
      <c r="C18886">
        <v>780</v>
      </c>
      <c r="D18886">
        <v>1556129</v>
      </c>
      <c r="E18886">
        <v>3</v>
      </c>
      <c r="F18886" s="7" t="s">
        <v>1900</v>
      </c>
      <c r="G18886">
        <v>7</v>
      </c>
      <c r="H18886" s="7" t="s">
        <v>43</v>
      </c>
      <c r="I18886" s="7"/>
      <c r="J18886">
        <v>21</v>
      </c>
      <c r="K18886">
        <v>9</v>
      </c>
      <c r="L18886" s="7" t="s">
        <v>81</v>
      </c>
      <c r="M18886" s="7" t="s">
        <v>190</v>
      </c>
      <c r="N18886" s="7" t="s">
        <v>191</v>
      </c>
      <c r="O18886" s="7" t="s">
        <v>82</v>
      </c>
    </row>
    <row r="18887" spans="1:15" x14ac:dyDescent="0.25">
      <c r="A18887" s="7" t="s">
        <v>986</v>
      </c>
      <c r="B18887" s="6">
        <v>44117</v>
      </c>
      <c r="C18887">
        <v>780</v>
      </c>
      <c r="D18887">
        <v>1556129</v>
      </c>
      <c r="E18887">
        <v>3</v>
      </c>
      <c r="F18887" s="7" t="s">
        <v>1905</v>
      </c>
      <c r="G18887">
        <v>2</v>
      </c>
      <c r="H18887" s="7" t="s">
        <v>43</v>
      </c>
      <c r="I18887" s="7"/>
      <c r="J18887">
        <v>6</v>
      </c>
      <c r="K18887">
        <v>9</v>
      </c>
      <c r="L18887" s="7" t="s">
        <v>81</v>
      </c>
      <c r="M18887" s="7" t="s">
        <v>190</v>
      </c>
      <c r="N18887" s="7" t="s">
        <v>191</v>
      </c>
      <c r="O18887" s="7" t="s">
        <v>248</v>
      </c>
    </row>
    <row r="18888" spans="1:15" x14ac:dyDescent="0.25">
      <c r="A18888" s="7" t="s">
        <v>986</v>
      </c>
      <c r="B18888" s="6">
        <v>44117</v>
      </c>
      <c r="C18888">
        <v>780</v>
      </c>
      <c r="D18888">
        <v>1556129</v>
      </c>
      <c r="E18888">
        <v>3</v>
      </c>
      <c r="F18888" s="7" t="s">
        <v>1917</v>
      </c>
      <c r="G18888">
        <v>2</v>
      </c>
      <c r="H18888" s="7" t="s">
        <v>43</v>
      </c>
      <c r="I18888" s="7"/>
      <c r="J18888">
        <v>6</v>
      </c>
      <c r="K18888">
        <v>9</v>
      </c>
      <c r="L18888" s="7" t="s">
        <v>81</v>
      </c>
      <c r="M18888" s="7" t="s">
        <v>190</v>
      </c>
      <c r="N18888" s="7" t="s">
        <v>191</v>
      </c>
      <c r="O18888" s="7" t="s">
        <v>287</v>
      </c>
    </row>
    <row r="18889" spans="1:15" x14ac:dyDescent="0.25">
      <c r="A18889" s="7" t="s">
        <v>986</v>
      </c>
      <c r="B18889" s="6">
        <v>44117</v>
      </c>
      <c r="C18889">
        <v>780</v>
      </c>
      <c r="D18889">
        <v>1556129</v>
      </c>
      <c r="E18889">
        <v>3</v>
      </c>
      <c r="F18889" s="7" t="s">
        <v>1921</v>
      </c>
      <c r="G18889">
        <v>7</v>
      </c>
      <c r="H18889" s="7" t="s">
        <v>43</v>
      </c>
      <c r="I18889" s="7"/>
      <c r="J18889">
        <v>21</v>
      </c>
      <c r="K18889">
        <v>9</v>
      </c>
      <c r="L18889" s="7" t="s">
        <v>81</v>
      </c>
      <c r="M18889" s="7" t="s">
        <v>190</v>
      </c>
      <c r="N18889" s="7" t="s">
        <v>191</v>
      </c>
      <c r="O18889" s="7" t="s">
        <v>159</v>
      </c>
    </row>
    <row r="18890" spans="1:15" x14ac:dyDescent="0.25">
      <c r="A18890" s="7" t="s">
        <v>986</v>
      </c>
      <c r="B18890" s="6">
        <v>44117</v>
      </c>
      <c r="C18890">
        <v>780</v>
      </c>
      <c r="D18890">
        <v>1556129</v>
      </c>
      <c r="E18890">
        <v>3</v>
      </c>
      <c r="F18890" s="7" t="s">
        <v>1974</v>
      </c>
      <c r="G18890">
        <v>2</v>
      </c>
      <c r="H18890" s="7" t="s">
        <v>43</v>
      </c>
      <c r="I18890" s="7"/>
      <c r="J18890">
        <v>6</v>
      </c>
      <c r="K18890">
        <v>9</v>
      </c>
      <c r="L18890" s="7" t="s">
        <v>81</v>
      </c>
      <c r="M18890" s="7" t="s">
        <v>190</v>
      </c>
      <c r="N18890" s="7" t="s">
        <v>191</v>
      </c>
      <c r="O18890" s="7" t="s">
        <v>130</v>
      </c>
    </row>
    <row r="18891" spans="1:15" x14ac:dyDescent="0.25">
      <c r="A18891" s="7" t="s">
        <v>986</v>
      </c>
      <c r="B18891" s="6">
        <v>44117</v>
      </c>
      <c r="C18891">
        <v>780</v>
      </c>
      <c r="D18891">
        <v>1556129</v>
      </c>
      <c r="E18891">
        <v>3</v>
      </c>
      <c r="F18891" s="7" t="s">
        <v>2036</v>
      </c>
      <c r="G18891">
        <v>1</v>
      </c>
      <c r="H18891" s="7" t="s">
        <v>43</v>
      </c>
      <c r="I18891" s="7"/>
      <c r="J18891">
        <v>3</v>
      </c>
      <c r="K18891">
        <v>9</v>
      </c>
      <c r="L18891" s="7" t="s">
        <v>81</v>
      </c>
      <c r="M18891" s="7" t="s">
        <v>190</v>
      </c>
      <c r="N18891" s="7" t="s">
        <v>191</v>
      </c>
      <c r="O18891" s="7" t="s">
        <v>391</v>
      </c>
    </row>
    <row r="18892" spans="1:15" x14ac:dyDescent="0.25">
      <c r="A18892" s="7" t="s">
        <v>188</v>
      </c>
      <c r="B18892" s="6">
        <v>44370</v>
      </c>
      <c r="C18892">
        <v>780</v>
      </c>
      <c r="D18892">
        <v>1689077</v>
      </c>
      <c r="E18892">
        <v>1</v>
      </c>
      <c r="F18892" s="7" t="s">
        <v>2119</v>
      </c>
      <c r="G18892">
        <v>20</v>
      </c>
      <c r="H18892" s="7" t="s">
        <v>43</v>
      </c>
      <c r="I18892" s="7"/>
      <c r="J18892">
        <v>20</v>
      </c>
      <c r="K18892">
        <v>20</v>
      </c>
      <c r="L18892" s="7" t="s">
        <v>81</v>
      </c>
      <c r="M18892" s="7" t="s">
        <v>190</v>
      </c>
      <c r="N18892" s="7" t="s">
        <v>191</v>
      </c>
      <c r="O18892" s="7" t="s">
        <v>156</v>
      </c>
    </row>
    <row r="18893" spans="1:15" x14ac:dyDescent="0.25">
      <c r="A18893" s="7" t="s">
        <v>188</v>
      </c>
      <c r="B18893" s="6">
        <v>44370</v>
      </c>
      <c r="C18893">
        <v>780</v>
      </c>
      <c r="D18893">
        <v>1689077</v>
      </c>
      <c r="E18893">
        <v>1</v>
      </c>
      <c r="F18893" s="7" t="s">
        <v>2120</v>
      </c>
      <c r="G18893">
        <v>1</v>
      </c>
      <c r="H18893" s="7" t="s">
        <v>43</v>
      </c>
      <c r="I18893" s="7"/>
      <c r="J18893">
        <v>1</v>
      </c>
      <c r="K18893">
        <v>20</v>
      </c>
      <c r="L18893" s="7" t="s">
        <v>81</v>
      </c>
      <c r="M18893" s="7" t="s">
        <v>190</v>
      </c>
      <c r="N18893" s="7" t="s">
        <v>191</v>
      </c>
      <c r="O18893" s="7" t="s">
        <v>102</v>
      </c>
    </row>
    <row r="18894" spans="1:15" x14ac:dyDescent="0.25">
      <c r="A18894" s="7" t="s">
        <v>188</v>
      </c>
      <c r="B18894" s="6">
        <v>44370</v>
      </c>
      <c r="C18894">
        <v>780</v>
      </c>
      <c r="D18894">
        <v>1689077</v>
      </c>
      <c r="E18894">
        <v>1</v>
      </c>
      <c r="F18894" s="7" t="s">
        <v>2139</v>
      </c>
      <c r="G18894">
        <v>6</v>
      </c>
      <c r="H18894" s="7" t="s">
        <v>43</v>
      </c>
      <c r="I18894" s="7"/>
      <c r="J18894">
        <v>6</v>
      </c>
      <c r="K18894">
        <v>20</v>
      </c>
      <c r="L18894" s="7" t="s">
        <v>81</v>
      </c>
      <c r="M18894" s="7" t="s">
        <v>190</v>
      </c>
      <c r="N18894" s="7" t="s">
        <v>191</v>
      </c>
      <c r="O18894" s="7" t="s">
        <v>1592</v>
      </c>
    </row>
    <row r="18895" spans="1:15" x14ac:dyDescent="0.25">
      <c r="A18895" s="7" t="s">
        <v>188</v>
      </c>
      <c r="B18895" s="6">
        <v>44370</v>
      </c>
      <c r="C18895">
        <v>780</v>
      </c>
      <c r="D18895">
        <v>1689077</v>
      </c>
      <c r="E18895">
        <v>1</v>
      </c>
      <c r="F18895" s="7" t="s">
        <v>2145</v>
      </c>
      <c r="G18895">
        <v>2</v>
      </c>
      <c r="H18895" s="7" t="s">
        <v>43</v>
      </c>
      <c r="I18895" s="7"/>
      <c r="J18895">
        <v>2</v>
      </c>
      <c r="K18895">
        <v>20</v>
      </c>
      <c r="L18895" s="7" t="s">
        <v>81</v>
      </c>
      <c r="M18895" s="7" t="s">
        <v>190</v>
      </c>
      <c r="N18895" s="7" t="s">
        <v>191</v>
      </c>
      <c r="O18895" s="7" t="s">
        <v>282</v>
      </c>
    </row>
    <row r="18896" spans="1:15" x14ac:dyDescent="0.25">
      <c r="A18896" s="7" t="s">
        <v>188</v>
      </c>
      <c r="B18896" s="6">
        <v>44370</v>
      </c>
      <c r="C18896">
        <v>780</v>
      </c>
      <c r="D18896">
        <v>1689077</v>
      </c>
      <c r="E18896">
        <v>1</v>
      </c>
      <c r="F18896" s="7" t="s">
        <v>2147</v>
      </c>
      <c r="G18896">
        <v>8</v>
      </c>
      <c r="H18896" s="7" t="s">
        <v>43</v>
      </c>
      <c r="I18896" s="7"/>
      <c r="J18896">
        <v>8</v>
      </c>
      <c r="K18896">
        <v>20</v>
      </c>
      <c r="L18896" s="7" t="s">
        <v>81</v>
      </c>
      <c r="M18896" s="7" t="s">
        <v>190</v>
      </c>
      <c r="N18896" s="7" t="s">
        <v>191</v>
      </c>
      <c r="O18896" s="7" t="s">
        <v>1511</v>
      </c>
    </row>
    <row r="18897" spans="1:15" x14ac:dyDescent="0.25">
      <c r="A18897" s="7" t="s">
        <v>188</v>
      </c>
      <c r="B18897" s="6">
        <v>44370</v>
      </c>
      <c r="C18897">
        <v>780</v>
      </c>
      <c r="D18897">
        <v>1689077</v>
      </c>
      <c r="E18897">
        <v>1</v>
      </c>
      <c r="F18897" s="7" t="s">
        <v>2154</v>
      </c>
      <c r="G18897">
        <v>2</v>
      </c>
      <c r="H18897" s="7" t="s">
        <v>43</v>
      </c>
      <c r="I18897" s="7"/>
      <c r="J18897">
        <v>2</v>
      </c>
      <c r="K18897">
        <v>20</v>
      </c>
      <c r="L18897" s="7" t="s">
        <v>81</v>
      </c>
      <c r="M18897" s="7" t="s">
        <v>190</v>
      </c>
      <c r="N18897" s="7" t="s">
        <v>191</v>
      </c>
      <c r="O18897" s="7" t="s">
        <v>248</v>
      </c>
    </row>
    <row r="18898" spans="1:15" x14ac:dyDescent="0.25">
      <c r="A18898" s="7" t="s">
        <v>986</v>
      </c>
      <c r="B18898" s="6">
        <v>44117</v>
      </c>
      <c r="C18898">
        <v>780</v>
      </c>
      <c r="D18898">
        <v>1556129</v>
      </c>
      <c r="E18898">
        <v>3</v>
      </c>
      <c r="F18898" s="7" t="s">
        <v>2194</v>
      </c>
      <c r="G18898">
        <v>1</v>
      </c>
      <c r="H18898" s="7" t="s">
        <v>43</v>
      </c>
      <c r="I18898" s="7" t="s">
        <v>967</v>
      </c>
      <c r="J18898">
        <v>3</v>
      </c>
      <c r="K18898">
        <v>9</v>
      </c>
      <c r="L18898" s="7" t="s">
        <v>81</v>
      </c>
      <c r="M18898" s="7" t="s">
        <v>190</v>
      </c>
      <c r="N18898" s="7" t="s">
        <v>191</v>
      </c>
      <c r="O18898" s="7" t="s">
        <v>102</v>
      </c>
    </row>
    <row r="18899" spans="1:15" x14ac:dyDescent="0.25">
      <c r="A18899" s="7" t="s">
        <v>2511</v>
      </c>
      <c r="B18899" s="6">
        <v>44117</v>
      </c>
      <c r="C18899">
        <v>781</v>
      </c>
      <c r="D18899">
        <v>1560590</v>
      </c>
      <c r="E18899">
        <v>1</v>
      </c>
      <c r="F18899" s="7" t="s">
        <v>149</v>
      </c>
      <c r="G18899">
        <v>88</v>
      </c>
      <c r="H18899" s="7" t="s">
        <v>43</v>
      </c>
      <c r="I18899" s="7"/>
      <c r="J18899">
        <v>88</v>
      </c>
      <c r="K18899">
        <v>6</v>
      </c>
      <c r="L18899" s="7" t="s">
        <v>81</v>
      </c>
      <c r="M18899" s="7" t="s">
        <v>105</v>
      </c>
      <c r="N18899" s="7" t="s">
        <v>598</v>
      </c>
      <c r="O18899" s="7" t="s">
        <v>159</v>
      </c>
    </row>
    <row r="18900" spans="1:15" x14ac:dyDescent="0.25">
      <c r="A18900" s="7" t="s">
        <v>2511</v>
      </c>
      <c r="B18900" s="6">
        <v>44117</v>
      </c>
      <c r="C18900">
        <v>781</v>
      </c>
      <c r="D18900">
        <v>1560590</v>
      </c>
      <c r="E18900">
        <v>1</v>
      </c>
      <c r="F18900" s="7" t="s">
        <v>254</v>
      </c>
      <c r="G18900">
        <v>88</v>
      </c>
      <c r="H18900" s="7" t="s">
        <v>43</v>
      </c>
      <c r="I18900" s="7"/>
      <c r="J18900">
        <v>88</v>
      </c>
      <c r="K18900">
        <v>6</v>
      </c>
      <c r="L18900" s="7" t="s">
        <v>81</v>
      </c>
      <c r="M18900" s="7" t="s">
        <v>105</v>
      </c>
      <c r="N18900" s="7" t="s">
        <v>598</v>
      </c>
      <c r="O18900" s="7" t="s">
        <v>82</v>
      </c>
    </row>
    <row r="18901" spans="1:15" x14ac:dyDescent="0.25">
      <c r="A18901" s="7" t="s">
        <v>2511</v>
      </c>
      <c r="B18901" s="6">
        <v>44117</v>
      </c>
      <c r="C18901">
        <v>781</v>
      </c>
      <c r="D18901">
        <v>1560590</v>
      </c>
      <c r="E18901">
        <v>1</v>
      </c>
      <c r="F18901" s="7" t="s">
        <v>583</v>
      </c>
      <c r="G18901">
        <v>44</v>
      </c>
      <c r="H18901" s="7" t="s">
        <v>43</v>
      </c>
      <c r="I18901" s="7" t="s">
        <v>584</v>
      </c>
      <c r="J18901">
        <v>44</v>
      </c>
      <c r="K18901">
        <v>6</v>
      </c>
      <c r="L18901" s="7" t="s">
        <v>81</v>
      </c>
      <c r="M18901" s="7" t="s">
        <v>105</v>
      </c>
      <c r="N18901" s="7" t="s">
        <v>598</v>
      </c>
      <c r="O18901" s="7" t="s">
        <v>102</v>
      </c>
    </row>
    <row r="18902" spans="1:15" x14ac:dyDescent="0.25">
      <c r="A18902" s="7" t="s">
        <v>2511</v>
      </c>
      <c r="B18902" s="6">
        <v>44117</v>
      </c>
      <c r="C18902">
        <v>781</v>
      </c>
      <c r="D18902">
        <v>1560590</v>
      </c>
      <c r="E18902">
        <v>1</v>
      </c>
      <c r="F18902" s="7" t="s">
        <v>1344</v>
      </c>
      <c r="G18902">
        <v>40</v>
      </c>
      <c r="H18902" s="7" t="s">
        <v>43</v>
      </c>
      <c r="I18902" s="7"/>
      <c r="J18902">
        <v>40</v>
      </c>
      <c r="K18902">
        <v>6</v>
      </c>
      <c r="L18902" s="7" t="s">
        <v>81</v>
      </c>
      <c r="M18902" s="7" t="s">
        <v>105</v>
      </c>
      <c r="N18902" s="7" t="s">
        <v>598</v>
      </c>
      <c r="O18902" s="7" t="s">
        <v>156</v>
      </c>
    </row>
    <row r="18903" spans="1:15" x14ac:dyDescent="0.25">
      <c r="A18903" s="7" t="s">
        <v>2511</v>
      </c>
      <c r="B18903" s="6">
        <v>44117</v>
      </c>
      <c r="C18903">
        <v>781</v>
      </c>
      <c r="D18903">
        <v>1560590</v>
      </c>
      <c r="E18903">
        <v>1</v>
      </c>
      <c r="F18903" s="7" t="s">
        <v>2750</v>
      </c>
      <c r="G18903">
        <v>4</v>
      </c>
      <c r="H18903" s="7" t="s">
        <v>43</v>
      </c>
      <c r="I18903" s="7"/>
      <c r="J18903">
        <v>4</v>
      </c>
      <c r="K18903">
        <v>6</v>
      </c>
      <c r="L18903" s="7" t="s">
        <v>81</v>
      </c>
      <c r="M18903" s="7" t="s">
        <v>105</v>
      </c>
      <c r="N18903" s="7" t="s">
        <v>598</v>
      </c>
      <c r="O18903" s="7" t="s">
        <v>391</v>
      </c>
    </row>
    <row r="18904" spans="1:15" x14ac:dyDescent="0.25">
      <c r="A18904" s="7" t="s">
        <v>2511</v>
      </c>
      <c r="B18904" s="6">
        <v>44117</v>
      </c>
      <c r="C18904">
        <v>781</v>
      </c>
      <c r="D18904">
        <v>1560590</v>
      </c>
      <c r="E18904">
        <v>1</v>
      </c>
      <c r="F18904" s="7" t="s">
        <v>2769</v>
      </c>
      <c r="G18904">
        <v>44</v>
      </c>
      <c r="H18904" s="7" t="s">
        <v>43</v>
      </c>
      <c r="I18904" s="7"/>
      <c r="J18904">
        <v>44</v>
      </c>
      <c r="K18904">
        <v>6</v>
      </c>
      <c r="L18904" s="7" t="s">
        <v>81</v>
      </c>
      <c r="M18904" s="7" t="s">
        <v>105</v>
      </c>
      <c r="N18904" s="7" t="s">
        <v>598</v>
      </c>
      <c r="O18904" s="7" t="s">
        <v>256</v>
      </c>
    </row>
    <row r="18905" spans="1:15" x14ac:dyDescent="0.25">
      <c r="A18905" s="7" t="s">
        <v>1691</v>
      </c>
      <c r="B18905" s="6">
        <v>44371</v>
      </c>
      <c r="C18905">
        <v>781</v>
      </c>
      <c r="D18905">
        <v>1675605</v>
      </c>
      <c r="E18905">
        <v>1</v>
      </c>
      <c r="F18905" s="7" t="s">
        <v>1692</v>
      </c>
      <c r="G18905">
        <v>2</v>
      </c>
      <c r="H18905" s="7" t="s">
        <v>43</v>
      </c>
      <c r="I18905" s="7"/>
      <c r="J18905">
        <v>2</v>
      </c>
      <c r="K18905">
        <v>3</v>
      </c>
      <c r="L18905" s="7" t="s">
        <v>81</v>
      </c>
      <c r="M18905" s="7" t="s">
        <v>190</v>
      </c>
      <c r="N18905" s="7" t="s">
        <v>191</v>
      </c>
      <c r="O18905" s="7" t="s">
        <v>102</v>
      </c>
    </row>
    <row r="18906" spans="1:15" x14ac:dyDescent="0.25">
      <c r="A18906" s="7" t="s">
        <v>1691</v>
      </c>
      <c r="B18906" s="6">
        <v>44371</v>
      </c>
      <c r="C18906">
        <v>781</v>
      </c>
      <c r="D18906">
        <v>1675605</v>
      </c>
      <c r="E18906">
        <v>1</v>
      </c>
      <c r="F18906" s="7" t="s">
        <v>2086</v>
      </c>
      <c r="G18906">
        <v>1</v>
      </c>
      <c r="H18906" s="7" t="s">
        <v>43</v>
      </c>
      <c r="I18906" s="7"/>
      <c r="J18906">
        <v>1</v>
      </c>
      <c r="K18906">
        <v>3</v>
      </c>
      <c r="L18906" s="7" t="s">
        <v>81</v>
      </c>
      <c r="M18906" s="7" t="s">
        <v>190</v>
      </c>
      <c r="N18906" s="7" t="s">
        <v>191</v>
      </c>
      <c r="O18906" s="7" t="s">
        <v>159</v>
      </c>
    </row>
    <row r="18907" spans="1:15" x14ac:dyDescent="0.25">
      <c r="A18907" s="7" t="s">
        <v>1691</v>
      </c>
      <c r="B18907" s="6">
        <v>44371</v>
      </c>
      <c r="C18907">
        <v>781</v>
      </c>
      <c r="D18907">
        <v>1675605</v>
      </c>
      <c r="E18907">
        <v>1</v>
      </c>
      <c r="F18907" s="7" t="s">
        <v>2189</v>
      </c>
      <c r="G18907">
        <v>1</v>
      </c>
      <c r="H18907" s="7" t="s">
        <v>43</v>
      </c>
      <c r="I18907" s="7"/>
      <c r="J18907">
        <v>1</v>
      </c>
      <c r="K18907">
        <v>3</v>
      </c>
      <c r="L18907" s="7" t="s">
        <v>81</v>
      </c>
      <c r="M18907" s="7" t="s">
        <v>190</v>
      </c>
      <c r="N18907" s="7" t="s">
        <v>191</v>
      </c>
      <c r="O18907" s="7" t="s">
        <v>82</v>
      </c>
    </row>
    <row r="18908" spans="1:15" x14ac:dyDescent="0.25">
      <c r="A18908" s="7" t="s">
        <v>2684</v>
      </c>
      <c r="B18908" s="6">
        <v>44117</v>
      </c>
      <c r="C18908">
        <v>782</v>
      </c>
      <c r="D18908">
        <v>1581171</v>
      </c>
      <c r="E18908">
        <v>1</v>
      </c>
      <c r="F18908" s="7" t="s">
        <v>974</v>
      </c>
      <c r="G18908">
        <v>2</v>
      </c>
      <c r="H18908" s="7" t="s">
        <v>43</v>
      </c>
      <c r="I18908" s="7"/>
      <c r="J18908">
        <v>2</v>
      </c>
      <c r="K18908">
        <v>7</v>
      </c>
      <c r="L18908" s="7" t="s">
        <v>81</v>
      </c>
      <c r="M18908" s="7" t="s">
        <v>186</v>
      </c>
      <c r="N18908" s="7" t="s">
        <v>187</v>
      </c>
      <c r="O18908" s="7" t="s">
        <v>82</v>
      </c>
    </row>
    <row r="18909" spans="1:15" x14ac:dyDescent="0.25">
      <c r="A18909" s="7" t="s">
        <v>2684</v>
      </c>
      <c r="B18909" s="6">
        <v>44117</v>
      </c>
      <c r="C18909">
        <v>782</v>
      </c>
      <c r="D18909">
        <v>1581171</v>
      </c>
      <c r="E18909">
        <v>1</v>
      </c>
      <c r="F18909" s="7" t="s">
        <v>1687</v>
      </c>
      <c r="G18909">
        <v>16</v>
      </c>
      <c r="H18909" s="7" t="s">
        <v>43</v>
      </c>
      <c r="I18909" s="7"/>
      <c r="J18909">
        <v>16</v>
      </c>
      <c r="K18909">
        <v>7</v>
      </c>
      <c r="L18909" s="7" t="s">
        <v>81</v>
      </c>
      <c r="M18909" s="7" t="s">
        <v>186</v>
      </c>
      <c r="N18909" s="7" t="s">
        <v>187</v>
      </c>
      <c r="O18909" s="7" t="s">
        <v>159</v>
      </c>
    </row>
    <row r="18910" spans="1:15" x14ac:dyDescent="0.25">
      <c r="A18910" s="7" t="s">
        <v>1691</v>
      </c>
      <c r="B18910" s="6">
        <v>44371</v>
      </c>
      <c r="C18910">
        <v>782</v>
      </c>
      <c r="D18910">
        <v>1673508</v>
      </c>
      <c r="E18910">
        <v>1</v>
      </c>
      <c r="F18910" s="7" t="s">
        <v>1692</v>
      </c>
      <c r="G18910">
        <v>2</v>
      </c>
      <c r="H18910" s="7" t="s">
        <v>43</v>
      </c>
      <c r="I18910" s="7"/>
      <c r="J18910">
        <v>2</v>
      </c>
      <c r="K18910">
        <v>3</v>
      </c>
      <c r="L18910" s="7" t="s">
        <v>81</v>
      </c>
      <c r="M18910" s="7" t="s">
        <v>190</v>
      </c>
      <c r="N18910" s="7" t="s">
        <v>191</v>
      </c>
      <c r="O18910" s="7" t="s">
        <v>102</v>
      </c>
    </row>
    <row r="18911" spans="1:15" x14ac:dyDescent="0.25">
      <c r="A18911" s="7" t="s">
        <v>2684</v>
      </c>
      <c r="B18911" s="6">
        <v>44117</v>
      </c>
      <c r="C18911">
        <v>782</v>
      </c>
      <c r="D18911">
        <v>1581171</v>
      </c>
      <c r="E18911">
        <v>1</v>
      </c>
      <c r="F18911" s="7" t="s">
        <v>1934</v>
      </c>
      <c r="G18911">
        <v>1</v>
      </c>
      <c r="H18911" s="7" t="s">
        <v>43</v>
      </c>
      <c r="I18911" s="7"/>
      <c r="J18911">
        <v>1</v>
      </c>
      <c r="K18911">
        <v>7</v>
      </c>
      <c r="L18911" s="7" t="s">
        <v>81</v>
      </c>
      <c r="M18911" s="7" t="s">
        <v>186</v>
      </c>
      <c r="N18911" s="7" t="s">
        <v>187</v>
      </c>
      <c r="O18911" s="7" t="s">
        <v>256</v>
      </c>
    </row>
    <row r="18912" spans="1:15" x14ac:dyDescent="0.25">
      <c r="A18912" s="7" t="s">
        <v>2684</v>
      </c>
      <c r="B18912" s="6">
        <v>44117</v>
      </c>
      <c r="C18912">
        <v>782</v>
      </c>
      <c r="D18912">
        <v>1581171</v>
      </c>
      <c r="E18912">
        <v>1</v>
      </c>
      <c r="F18912" s="7" t="s">
        <v>1941</v>
      </c>
      <c r="G18912">
        <v>1</v>
      </c>
      <c r="H18912" s="7" t="s">
        <v>43</v>
      </c>
      <c r="I18912" s="7"/>
      <c r="J18912">
        <v>1</v>
      </c>
      <c r="K18912">
        <v>7</v>
      </c>
      <c r="L18912" s="7" t="s">
        <v>81</v>
      </c>
      <c r="M18912" s="7" t="s">
        <v>186</v>
      </c>
      <c r="N18912" s="7" t="s">
        <v>187</v>
      </c>
      <c r="O18912" s="7" t="s">
        <v>391</v>
      </c>
    </row>
    <row r="18913" spans="1:15" x14ac:dyDescent="0.25">
      <c r="A18913" s="7" t="s">
        <v>2684</v>
      </c>
      <c r="B18913" s="6">
        <v>44117</v>
      </c>
      <c r="C18913">
        <v>782</v>
      </c>
      <c r="D18913">
        <v>1581171</v>
      </c>
      <c r="E18913">
        <v>1</v>
      </c>
      <c r="F18913" s="7" t="s">
        <v>1965</v>
      </c>
      <c r="G18913">
        <v>1</v>
      </c>
      <c r="H18913" s="7" t="s">
        <v>43</v>
      </c>
      <c r="I18913" s="7"/>
      <c r="J18913">
        <v>1</v>
      </c>
      <c r="K18913">
        <v>7</v>
      </c>
      <c r="L18913" s="7" t="s">
        <v>81</v>
      </c>
      <c r="M18913" s="7" t="s">
        <v>186</v>
      </c>
      <c r="N18913" s="7" t="s">
        <v>187</v>
      </c>
      <c r="O18913" s="7" t="s">
        <v>130</v>
      </c>
    </row>
    <row r="18914" spans="1:15" x14ac:dyDescent="0.25">
      <c r="A18914" s="7" t="s">
        <v>2684</v>
      </c>
      <c r="B18914" s="6">
        <v>44117</v>
      </c>
      <c r="C18914">
        <v>782</v>
      </c>
      <c r="D18914">
        <v>1581171</v>
      </c>
      <c r="E18914">
        <v>1</v>
      </c>
      <c r="F18914" s="7" t="s">
        <v>1998</v>
      </c>
      <c r="G18914">
        <v>1</v>
      </c>
      <c r="H18914" s="7" t="s">
        <v>43</v>
      </c>
      <c r="I18914" s="7"/>
      <c r="J18914">
        <v>1</v>
      </c>
      <c r="K18914">
        <v>7</v>
      </c>
      <c r="L18914" s="7" t="s">
        <v>81</v>
      </c>
      <c r="M18914" s="7" t="s">
        <v>186</v>
      </c>
      <c r="N18914" s="7" t="s">
        <v>187</v>
      </c>
      <c r="O18914" s="7" t="s">
        <v>156</v>
      </c>
    </row>
    <row r="18915" spans="1:15" x14ac:dyDescent="0.25">
      <c r="A18915" s="7" t="s">
        <v>2684</v>
      </c>
      <c r="B18915" s="6">
        <v>44117</v>
      </c>
      <c r="C18915">
        <v>782</v>
      </c>
      <c r="D18915">
        <v>1581171</v>
      </c>
      <c r="E18915">
        <v>1</v>
      </c>
      <c r="F18915" s="7" t="s">
        <v>2075</v>
      </c>
      <c r="G18915">
        <v>1</v>
      </c>
      <c r="H18915" s="7" t="s">
        <v>43</v>
      </c>
      <c r="I18915" s="7"/>
      <c r="J18915">
        <v>1</v>
      </c>
      <c r="K18915">
        <v>7</v>
      </c>
      <c r="L18915" s="7" t="s">
        <v>81</v>
      </c>
      <c r="M18915" s="7" t="s">
        <v>186</v>
      </c>
      <c r="N18915" s="7" t="s">
        <v>187</v>
      </c>
      <c r="O18915" s="7" t="s">
        <v>102</v>
      </c>
    </row>
    <row r="18916" spans="1:15" x14ac:dyDescent="0.25">
      <c r="A18916" s="7" t="s">
        <v>1691</v>
      </c>
      <c r="B18916" s="6">
        <v>44371</v>
      </c>
      <c r="C18916">
        <v>782</v>
      </c>
      <c r="D18916">
        <v>1673508</v>
      </c>
      <c r="E18916">
        <v>1</v>
      </c>
      <c r="F18916" s="7" t="s">
        <v>2086</v>
      </c>
      <c r="G18916">
        <v>1</v>
      </c>
      <c r="H18916" s="7" t="s">
        <v>43</v>
      </c>
      <c r="I18916" s="7"/>
      <c r="J18916">
        <v>1</v>
      </c>
      <c r="K18916">
        <v>3</v>
      </c>
      <c r="L18916" s="7" t="s">
        <v>81</v>
      </c>
      <c r="M18916" s="7" t="s">
        <v>190</v>
      </c>
      <c r="N18916" s="7" t="s">
        <v>191</v>
      </c>
      <c r="O18916" s="7" t="s">
        <v>159</v>
      </c>
    </row>
    <row r="18917" spans="1:15" x14ac:dyDescent="0.25">
      <c r="A18917" s="7" t="s">
        <v>1691</v>
      </c>
      <c r="B18917" s="6">
        <v>44371</v>
      </c>
      <c r="C18917">
        <v>782</v>
      </c>
      <c r="D18917">
        <v>1673508</v>
      </c>
      <c r="E18917">
        <v>1</v>
      </c>
      <c r="F18917" s="7" t="s">
        <v>2189</v>
      </c>
      <c r="G18917">
        <v>1</v>
      </c>
      <c r="H18917" s="7" t="s">
        <v>43</v>
      </c>
      <c r="I18917" s="7"/>
      <c r="J18917">
        <v>1</v>
      </c>
      <c r="K18917">
        <v>3</v>
      </c>
      <c r="L18917" s="7" t="s">
        <v>81</v>
      </c>
      <c r="M18917" s="7" t="s">
        <v>190</v>
      </c>
      <c r="N18917" s="7" t="s">
        <v>191</v>
      </c>
      <c r="O18917" s="7" t="s">
        <v>82</v>
      </c>
    </row>
    <row r="18918" spans="1:15" x14ac:dyDescent="0.25">
      <c r="A18918" s="7" t="s">
        <v>3427</v>
      </c>
      <c r="B18918" s="6">
        <v>44117</v>
      </c>
      <c r="C18918">
        <v>783</v>
      </c>
      <c r="D18918">
        <v>1571915</v>
      </c>
      <c r="E18918">
        <v>1</v>
      </c>
      <c r="F18918" s="7" t="s">
        <v>1705</v>
      </c>
      <c r="G18918">
        <v>4</v>
      </c>
      <c r="H18918" s="7" t="s">
        <v>43</v>
      </c>
      <c r="I18918" s="7"/>
      <c r="J18918">
        <v>4</v>
      </c>
      <c r="K18918">
        <v>3</v>
      </c>
      <c r="L18918" s="7" t="s">
        <v>81</v>
      </c>
      <c r="M18918" s="7" t="s">
        <v>105</v>
      </c>
      <c r="N18918" s="7" t="s">
        <v>2498</v>
      </c>
      <c r="O18918" s="7" t="s">
        <v>82</v>
      </c>
    </row>
    <row r="18919" spans="1:15" x14ac:dyDescent="0.25">
      <c r="A18919" s="7" t="s">
        <v>3392</v>
      </c>
      <c r="B18919" s="6">
        <v>44371</v>
      </c>
      <c r="C18919">
        <v>783</v>
      </c>
      <c r="D18919">
        <v>1694966</v>
      </c>
      <c r="E18919">
        <v>3</v>
      </c>
      <c r="F18919" s="7" t="s">
        <v>1972</v>
      </c>
      <c r="G18919">
        <v>36</v>
      </c>
      <c r="H18919" s="7" t="s">
        <v>43</v>
      </c>
      <c r="I18919" s="7"/>
      <c r="J18919">
        <v>108</v>
      </c>
      <c r="K18919">
        <v>1</v>
      </c>
      <c r="L18919" s="7" t="s">
        <v>81</v>
      </c>
      <c r="M18919" s="7" t="s">
        <v>204</v>
      </c>
      <c r="N18919" s="7" t="s">
        <v>205</v>
      </c>
      <c r="O18919" s="7" t="s">
        <v>159</v>
      </c>
    </row>
    <row r="18920" spans="1:15" x14ac:dyDescent="0.25">
      <c r="A18920" s="7" t="s">
        <v>3427</v>
      </c>
      <c r="B18920" s="6">
        <v>44117</v>
      </c>
      <c r="C18920">
        <v>783</v>
      </c>
      <c r="D18920">
        <v>1571915</v>
      </c>
      <c r="E18920">
        <v>1</v>
      </c>
      <c r="F18920" s="7" t="s">
        <v>2183</v>
      </c>
      <c r="G18920">
        <v>1</v>
      </c>
      <c r="H18920" s="7" t="s">
        <v>43</v>
      </c>
      <c r="I18920" s="7"/>
      <c r="J18920">
        <v>1</v>
      </c>
      <c r="K18920">
        <v>3</v>
      </c>
      <c r="L18920" s="7" t="s">
        <v>81</v>
      </c>
      <c r="M18920" s="7" t="s">
        <v>105</v>
      </c>
      <c r="N18920" s="7" t="s">
        <v>2498</v>
      </c>
      <c r="O18920" s="7" t="s">
        <v>159</v>
      </c>
    </row>
    <row r="18921" spans="1:15" x14ac:dyDescent="0.25">
      <c r="A18921" s="7" t="s">
        <v>3427</v>
      </c>
      <c r="B18921" s="6">
        <v>44117</v>
      </c>
      <c r="C18921">
        <v>783</v>
      </c>
      <c r="D18921">
        <v>1571915</v>
      </c>
      <c r="E18921">
        <v>1</v>
      </c>
      <c r="F18921" s="7" t="s">
        <v>2186</v>
      </c>
      <c r="G18921">
        <v>1</v>
      </c>
      <c r="H18921" s="7" t="s">
        <v>43</v>
      </c>
      <c r="I18921" s="7"/>
      <c r="J18921">
        <v>1</v>
      </c>
      <c r="K18921">
        <v>3</v>
      </c>
      <c r="L18921" s="7" t="s">
        <v>81</v>
      </c>
      <c r="M18921" s="7" t="s">
        <v>105</v>
      </c>
      <c r="N18921" s="7" t="s">
        <v>2498</v>
      </c>
      <c r="O18921" s="7" t="s">
        <v>102</v>
      </c>
    </row>
    <row r="18922" spans="1:15" x14ac:dyDescent="0.25">
      <c r="A18922" s="7" t="s">
        <v>3252</v>
      </c>
      <c r="B18922" s="6">
        <v>44117</v>
      </c>
      <c r="C18922">
        <v>784</v>
      </c>
      <c r="D18922">
        <v>1560591</v>
      </c>
      <c r="E18922">
        <v>2</v>
      </c>
      <c r="F18922" s="7" t="s">
        <v>1006</v>
      </c>
      <c r="G18922">
        <v>3</v>
      </c>
      <c r="H18922" s="7" t="s">
        <v>43</v>
      </c>
      <c r="I18922" s="7"/>
      <c r="J18922">
        <v>6</v>
      </c>
      <c r="K18922">
        <v>10</v>
      </c>
      <c r="L18922" s="7" t="s">
        <v>81</v>
      </c>
      <c r="M18922" s="7" t="s">
        <v>980</v>
      </c>
      <c r="N18922" s="7" t="s">
        <v>3253</v>
      </c>
      <c r="O18922" s="7" t="s">
        <v>159</v>
      </c>
    </row>
    <row r="18923" spans="1:15" x14ac:dyDescent="0.25">
      <c r="A18923" s="7" t="s">
        <v>3252</v>
      </c>
      <c r="B18923" s="6">
        <v>44117</v>
      </c>
      <c r="C18923">
        <v>784</v>
      </c>
      <c r="D18923">
        <v>1560591</v>
      </c>
      <c r="E18923">
        <v>2</v>
      </c>
      <c r="F18923" s="7" t="s">
        <v>1015</v>
      </c>
      <c r="G18923">
        <v>1</v>
      </c>
      <c r="H18923" s="7" t="s">
        <v>43</v>
      </c>
      <c r="I18923" s="7"/>
      <c r="J18923">
        <v>2</v>
      </c>
      <c r="K18923">
        <v>10</v>
      </c>
      <c r="L18923" s="7" t="s">
        <v>81</v>
      </c>
      <c r="M18923" s="7" t="s">
        <v>980</v>
      </c>
      <c r="N18923" s="7" t="s">
        <v>3253</v>
      </c>
      <c r="O18923" s="7" t="s">
        <v>391</v>
      </c>
    </row>
    <row r="18924" spans="1:15" x14ac:dyDescent="0.25">
      <c r="A18924" s="7" t="s">
        <v>3252</v>
      </c>
      <c r="B18924" s="6">
        <v>44117</v>
      </c>
      <c r="C18924">
        <v>784</v>
      </c>
      <c r="D18924">
        <v>1560591</v>
      </c>
      <c r="E18924">
        <v>2</v>
      </c>
      <c r="F18924" s="7" t="s">
        <v>1026</v>
      </c>
      <c r="G18924">
        <v>16</v>
      </c>
      <c r="H18924" s="7" t="s">
        <v>43</v>
      </c>
      <c r="I18924" s="7"/>
      <c r="J18924">
        <v>32</v>
      </c>
      <c r="K18924">
        <v>10</v>
      </c>
      <c r="L18924" s="7" t="s">
        <v>81</v>
      </c>
      <c r="M18924" s="7" t="s">
        <v>980</v>
      </c>
      <c r="N18924" s="7" t="s">
        <v>3253</v>
      </c>
      <c r="O18924" s="7" t="s">
        <v>547</v>
      </c>
    </row>
    <row r="18925" spans="1:15" x14ac:dyDescent="0.25">
      <c r="A18925" s="7" t="s">
        <v>3252</v>
      </c>
      <c r="B18925" s="6">
        <v>44117</v>
      </c>
      <c r="C18925">
        <v>784</v>
      </c>
      <c r="D18925">
        <v>1560591</v>
      </c>
      <c r="E18925">
        <v>2</v>
      </c>
      <c r="F18925" s="7" t="s">
        <v>1077</v>
      </c>
      <c r="G18925">
        <v>1</v>
      </c>
      <c r="H18925" s="7" t="s">
        <v>43</v>
      </c>
      <c r="I18925" s="7" t="s">
        <v>1080</v>
      </c>
      <c r="J18925">
        <v>2</v>
      </c>
      <c r="K18925">
        <v>10</v>
      </c>
      <c r="L18925" s="7" t="s">
        <v>81</v>
      </c>
      <c r="M18925" s="7" t="s">
        <v>980</v>
      </c>
      <c r="N18925" s="7" t="s">
        <v>3253</v>
      </c>
      <c r="O18925" s="7" t="s">
        <v>156</v>
      </c>
    </row>
    <row r="18926" spans="1:15" x14ac:dyDescent="0.25">
      <c r="A18926" s="7" t="s">
        <v>3252</v>
      </c>
      <c r="B18926" s="6">
        <v>44117</v>
      </c>
      <c r="C18926">
        <v>784</v>
      </c>
      <c r="D18926">
        <v>1560591</v>
      </c>
      <c r="E18926">
        <v>2</v>
      </c>
      <c r="F18926" s="7" t="s">
        <v>1823</v>
      </c>
      <c r="G18926">
        <v>8</v>
      </c>
      <c r="H18926" s="7" t="s">
        <v>43</v>
      </c>
      <c r="I18926" s="7"/>
      <c r="J18926">
        <v>16</v>
      </c>
      <c r="K18926">
        <v>10</v>
      </c>
      <c r="L18926" s="7" t="s">
        <v>81</v>
      </c>
      <c r="M18926" s="7" t="s">
        <v>980</v>
      </c>
      <c r="N18926" s="7" t="s">
        <v>3253</v>
      </c>
      <c r="O18926" s="7" t="s">
        <v>287</v>
      </c>
    </row>
    <row r="18927" spans="1:15" x14ac:dyDescent="0.25">
      <c r="A18927" s="7" t="s">
        <v>3252</v>
      </c>
      <c r="B18927" s="6">
        <v>44117</v>
      </c>
      <c r="C18927">
        <v>784</v>
      </c>
      <c r="D18927">
        <v>1560591</v>
      </c>
      <c r="E18927">
        <v>2</v>
      </c>
      <c r="F18927" s="7" t="s">
        <v>1828</v>
      </c>
      <c r="G18927">
        <v>2</v>
      </c>
      <c r="H18927" s="7" t="s">
        <v>43</v>
      </c>
      <c r="I18927" s="7"/>
      <c r="J18927">
        <v>4</v>
      </c>
      <c r="K18927">
        <v>10</v>
      </c>
      <c r="L18927" s="7" t="s">
        <v>81</v>
      </c>
      <c r="M18927" s="7" t="s">
        <v>980</v>
      </c>
      <c r="N18927" s="7" t="s">
        <v>3253</v>
      </c>
      <c r="O18927" s="7" t="s">
        <v>256</v>
      </c>
    </row>
    <row r="18928" spans="1:15" x14ac:dyDescent="0.25">
      <c r="A18928" s="7" t="s">
        <v>3252</v>
      </c>
      <c r="B18928" s="6">
        <v>44117</v>
      </c>
      <c r="C18928">
        <v>784</v>
      </c>
      <c r="D18928">
        <v>1560591</v>
      </c>
      <c r="E18928">
        <v>2</v>
      </c>
      <c r="F18928" s="7" t="s">
        <v>1851</v>
      </c>
      <c r="G18928">
        <v>3</v>
      </c>
      <c r="H18928" s="7" t="s">
        <v>43</v>
      </c>
      <c r="I18928" s="7"/>
      <c r="J18928">
        <v>6</v>
      </c>
      <c r="K18928">
        <v>10</v>
      </c>
      <c r="L18928" s="7" t="s">
        <v>81</v>
      </c>
      <c r="M18928" s="7" t="s">
        <v>980</v>
      </c>
      <c r="N18928" s="7" t="s">
        <v>3253</v>
      </c>
      <c r="O18928" s="7" t="s">
        <v>130</v>
      </c>
    </row>
    <row r="18929" spans="1:15" x14ac:dyDescent="0.25">
      <c r="A18929" s="7" t="s">
        <v>1971</v>
      </c>
      <c r="B18929" s="6">
        <v>44371</v>
      </c>
      <c r="C18929">
        <v>784</v>
      </c>
      <c r="D18929">
        <v>1694914</v>
      </c>
      <c r="E18929">
        <v>6</v>
      </c>
      <c r="F18929" s="7" t="s">
        <v>1972</v>
      </c>
      <c r="G18929">
        <v>36</v>
      </c>
      <c r="H18929" s="7" t="s">
        <v>43</v>
      </c>
      <c r="I18929" s="7"/>
      <c r="J18929">
        <v>216</v>
      </c>
      <c r="K18929">
        <v>1</v>
      </c>
      <c r="L18929" s="7" t="s">
        <v>81</v>
      </c>
      <c r="M18929" s="7" t="s">
        <v>204</v>
      </c>
      <c r="N18929" s="7" t="s">
        <v>205</v>
      </c>
      <c r="O18929" s="7" t="s">
        <v>159</v>
      </c>
    </row>
    <row r="18930" spans="1:15" x14ac:dyDescent="0.25">
      <c r="A18930" s="7" t="s">
        <v>3252</v>
      </c>
      <c r="B18930" s="6">
        <v>44117</v>
      </c>
      <c r="C18930">
        <v>784</v>
      </c>
      <c r="D18930">
        <v>1560591</v>
      </c>
      <c r="E18930">
        <v>2</v>
      </c>
      <c r="F18930" s="7" t="s">
        <v>1975</v>
      </c>
      <c r="G18930">
        <v>1</v>
      </c>
      <c r="H18930" s="7" t="s">
        <v>43</v>
      </c>
      <c r="I18930" s="7"/>
      <c r="J18930">
        <v>2</v>
      </c>
      <c r="K18930">
        <v>10</v>
      </c>
      <c r="L18930" s="7" t="s">
        <v>81</v>
      </c>
      <c r="M18930" s="7" t="s">
        <v>980</v>
      </c>
      <c r="N18930" s="7" t="s">
        <v>3253</v>
      </c>
      <c r="O18930" s="7" t="s">
        <v>102</v>
      </c>
    </row>
    <row r="18931" spans="1:15" x14ac:dyDescent="0.25">
      <c r="A18931" s="7" t="s">
        <v>3252</v>
      </c>
      <c r="B18931" s="6">
        <v>44117</v>
      </c>
      <c r="C18931">
        <v>784</v>
      </c>
      <c r="D18931">
        <v>1560591</v>
      </c>
      <c r="E18931">
        <v>2</v>
      </c>
      <c r="F18931" s="7" t="s">
        <v>2016</v>
      </c>
      <c r="G18931">
        <v>1</v>
      </c>
      <c r="H18931" s="7" t="s">
        <v>43</v>
      </c>
      <c r="I18931" s="7"/>
      <c r="J18931">
        <v>2</v>
      </c>
      <c r="K18931">
        <v>10</v>
      </c>
      <c r="L18931" s="7" t="s">
        <v>81</v>
      </c>
      <c r="M18931" s="7" t="s">
        <v>980</v>
      </c>
      <c r="N18931" s="7" t="s">
        <v>3253</v>
      </c>
      <c r="O18931" s="7" t="s">
        <v>248</v>
      </c>
    </row>
    <row r="18932" spans="1:15" x14ac:dyDescent="0.25">
      <c r="A18932" s="7" t="s">
        <v>3252</v>
      </c>
      <c r="B18932" s="6">
        <v>44117</v>
      </c>
      <c r="C18932">
        <v>784</v>
      </c>
      <c r="D18932">
        <v>1560591</v>
      </c>
      <c r="E18932">
        <v>2</v>
      </c>
      <c r="F18932" s="7" t="s">
        <v>2089</v>
      </c>
      <c r="G18932">
        <v>2</v>
      </c>
      <c r="H18932" s="7" t="s">
        <v>43</v>
      </c>
      <c r="I18932" s="7"/>
      <c r="J18932">
        <v>4</v>
      </c>
      <c r="K18932">
        <v>10</v>
      </c>
      <c r="L18932" s="7" t="s">
        <v>81</v>
      </c>
      <c r="M18932" s="7" t="s">
        <v>980</v>
      </c>
      <c r="N18932" s="7" t="s">
        <v>3253</v>
      </c>
      <c r="O18932" s="7" t="s">
        <v>82</v>
      </c>
    </row>
    <row r="18933" spans="1:15" x14ac:dyDescent="0.25">
      <c r="A18933" s="7" t="s">
        <v>912</v>
      </c>
      <c r="B18933" s="6">
        <v>44117</v>
      </c>
      <c r="C18933">
        <v>785</v>
      </c>
      <c r="D18933">
        <v>1579526</v>
      </c>
      <c r="E18933">
        <v>1</v>
      </c>
      <c r="F18933" s="7" t="s">
        <v>913</v>
      </c>
      <c r="G18933">
        <v>1</v>
      </c>
      <c r="H18933" s="7" t="s">
        <v>43</v>
      </c>
      <c r="I18933" s="7"/>
      <c r="J18933">
        <v>1</v>
      </c>
      <c r="K18933">
        <v>3</v>
      </c>
      <c r="L18933" s="7" t="s">
        <v>81</v>
      </c>
      <c r="M18933" s="7" t="s">
        <v>910</v>
      </c>
      <c r="N18933" s="7" t="s">
        <v>914</v>
      </c>
      <c r="O18933" s="7" t="s">
        <v>82</v>
      </c>
    </row>
    <row r="18934" spans="1:15" x14ac:dyDescent="0.25">
      <c r="A18934" s="7" t="s">
        <v>912</v>
      </c>
      <c r="B18934" s="6">
        <v>44117</v>
      </c>
      <c r="C18934">
        <v>785</v>
      </c>
      <c r="D18934">
        <v>1579526</v>
      </c>
      <c r="E18934">
        <v>1</v>
      </c>
      <c r="F18934" s="7" t="s">
        <v>947</v>
      </c>
      <c r="G18934">
        <v>1</v>
      </c>
      <c r="H18934" s="7" t="s">
        <v>43</v>
      </c>
      <c r="I18934" s="7" t="s">
        <v>226</v>
      </c>
      <c r="J18934">
        <v>1</v>
      </c>
      <c r="K18934">
        <v>3</v>
      </c>
      <c r="L18934" s="7" t="s">
        <v>81</v>
      </c>
      <c r="M18934" s="7" t="s">
        <v>910</v>
      </c>
      <c r="N18934" s="7" t="s">
        <v>914</v>
      </c>
      <c r="O18934" s="7" t="s">
        <v>159</v>
      </c>
    </row>
    <row r="18935" spans="1:15" x14ac:dyDescent="0.25">
      <c r="A18935" s="7" t="s">
        <v>912</v>
      </c>
      <c r="B18935" s="6">
        <v>44117</v>
      </c>
      <c r="C18935">
        <v>785</v>
      </c>
      <c r="D18935">
        <v>1579526</v>
      </c>
      <c r="E18935">
        <v>1</v>
      </c>
      <c r="F18935" s="7" t="s">
        <v>1585</v>
      </c>
      <c r="G18935">
        <v>2</v>
      </c>
      <c r="H18935" s="7" t="s">
        <v>43</v>
      </c>
      <c r="I18935" s="7"/>
      <c r="J18935">
        <v>2</v>
      </c>
      <c r="K18935">
        <v>3</v>
      </c>
      <c r="L18935" s="7" t="s">
        <v>81</v>
      </c>
      <c r="M18935" s="7" t="s">
        <v>910</v>
      </c>
      <c r="N18935" s="7" t="s">
        <v>914</v>
      </c>
      <c r="O18935" s="7" t="s">
        <v>102</v>
      </c>
    </row>
    <row r="18936" spans="1:15" x14ac:dyDescent="0.25">
      <c r="A18936" s="7" t="s">
        <v>1682</v>
      </c>
      <c r="B18936" s="6">
        <v>44371</v>
      </c>
      <c r="C18936">
        <v>785</v>
      </c>
      <c r="D18936">
        <v>1700161</v>
      </c>
      <c r="E18936">
        <v>1</v>
      </c>
      <c r="F18936" s="7" t="s">
        <v>1683</v>
      </c>
      <c r="G18936">
        <v>1</v>
      </c>
      <c r="H18936" s="7" t="s">
        <v>43</v>
      </c>
      <c r="I18936" s="7"/>
      <c r="J18936">
        <v>1</v>
      </c>
      <c r="K18936">
        <v>7</v>
      </c>
      <c r="L18936" s="7" t="s">
        <v>81</v>
      </c>
      <c r="M18936" s="7" t="s">
        <v>105</v>
      </c>
      <c r="N18936" s="7" t="s">
        <v>914</v>
      </c>
      <c r="O18936" s="7" t="s">
        <v>256</v>
      </c>
    </row>
    <row r="18937" spans="1:15" x14ac:dyDescent="0.25">
      <c r="A18937" s="7" t="s">
        <v>1682</v>
      </c>
      <c r="B18937" s="6">
        <v>44371</v>
      </c>
      <c r="C18937">
        <v>785</v>
      </c>
      <c r="D18937">
        <v>1700161</v>
      </c>
      <c r="E18937">
        <v>1</v>
      </c>
      <c r="F18937" s="7" t="s">
        <v>1789</v>
      </c>
      <c r="G18937">
        <v>4</v>
      </c>
      <c r="H18937" s="7" t="s">
        <v>43</v>
      </c>
      <c r="I18937" s="7"/>
      <c r="J18937">
        <v>4</v>
      </c>
      <c r="K18937">
        <v>7</v>
      </c>
      <c r="L18937" s="7" t="s">
        <v>81</v>
      </c>
      <c r="M18937" s="7" t="s">
        <v>105</v>
      </c>
      <c r="N18937" s="7" t="s">
        <v>914</v>
      </c>
      <c r="O18937" s="7" t="s">
        <v>159</v>
      </c>
    </row>
    <row r="18938" spans="1:15" x14ac:dyDescent="0.25">
      <c r="A18938" s="7" t="s">
        <v>1682</v>
      </c>
      <c r="B18938" s="6">
        <v>44371</v>
      </c>
      <c r="C18938">
        <v>785</v>
      </c>
      <c r="D18938">
        <v>1700161</v>
      </c>
      <c r="E18938">
        <v>1</v>
      </c>
      <c r="F18938" s="7" t="s">
        <v>1892</v>
      </c>
      <c r="G18938">
        <v>1</v>
      </c>
      <c r="H18938" s="7" t="s">
        <v>43</v>
      </c>
      <c r="I18938" s="7"/>
      <c r="J18938">
        <v>1</v>
      </c>
      <c r="K18938">
        <v>7</v>
      </c>
      <c r="L18938" s="7" t="s">
        <v>81</v>
      </c>
      <c r="M18938" s="7" t="s">
        <v>105</v>
      </c>
      <c r="N18938" s="7" t="s">
        <v>914</v>
      </c>
      <c r="O18938" s="7" t="s">
        <v>391</v>
      </c>
    </row>
    <row r="18939" spans="1:15" x14ac:dyDescent="0.25">
      <c r="A18939" s="7" t="s">
        <v>1682</v>
      </c>
      <c r="B18939" s="6">
        <v>44371</v>
      </c>
      <c r="C18939">
        <v>785</v>
      </c>
      <c r="D18939">
        <v>1700161</v>
      </c>
      <c r="E18939">
        <v>1</v>
      </c>
      <c r="F18939" s="7" t="s">
        <v>1956</v>
      </c>
      <c r="G18939">
        <v>1</v>
      </c>
      <c r="H18939" s="7" t="s">
        <v>43</v>
      </c>
      <c r="I18939" s="7"/>
      <c r="J18939">
        <v>1</v>
      </c>
      <c r="K18939">
        <v>7</v>
      </c>
      <c r="L18939" s="7" t="s">
        <v>81</v>
      </c>
      <c r="M18939" s="7" t="s">
        <v>105</v>
      </c>
      <c r="N18939" s="7" t="s">
        <v>914</v>
      </c>
      <c r="O18939" s="7" t="s">
        <v>156</v>
      </c>
    </row>
    <row r="18940" spans="1:15" x14ac:dyDescent="0.25">
      <c r="A18940" s="7" t="s">
        <v>1682</v>
      </c>
      <c r="B18940" s="6">
        <v>44371</v>
      </c>
      <c r="C18940">
        <v>785</v>
      </c>
      <c r="D18940">
        <v>1700161</v>
      </c>
      <c r="E18940">
        <v>1</v>
      </c>
      <c r="F18940" s="7" t="s">
        <v>2125</v>
      </c>
      <c r="G18940">
        <v>1</v>
      </c>
      <c r="H18940" s="7" t="s">
        <v>2126</v>
      </c>
      <c r="I18940" s="7" t="s">
        <v>1690</v>
      </c>
      <c r="J18940">
        <v>1</v>
      </c>
      <c r="K18940">
        <v>7</v>
      </c>
      <c r="L18940" s="7" t="s">
        <v>81</v>
      </c>
      <c r="M18940" s="7" t="s">
        <v>105</v>
      </c>
      <c r="N18940" s="7" t="s">
        <v>914</v>
      </c>
      <c r="O18940" s="7" t="s">
        <v>130</v>
      </c>
    </row>
    <row r="18941" spans="1:15" x14ac:dyDescent="0.25">
      <c r="A18941" s="7" t="s">
        <v>1682</v>
      </c>
      <c r="B18941" s="6">
        <v>44371</v>
      </c>
      <c r="C18941">
        <v>785</v>
      </c>
      <c r="D18941">
        <v>1700161</v>
      </c>
      <c r="E18941">
        <v>1</v>
      </c>
      <c r="F18941" s="7" t="s">
        <v>2131</v>
      </c>
      <c r="G18941">
        <v>1</v>
      </c>
      <c r="H18941" s="7" t="s">
        <v>43</v>
      </c>
      <c r="I18941" s="7"/>
      <c r="J18941">
        <v>1</v>
      </c>
      <c r="K18941">
        <v>7</v>
      </c>
      <c r="L18941" s="7" t="s">
        <v>81</v>
      </c>
      <c r="M18941" s="7" t="s">
        <v>105</v>
      </c>
      <c r="N18941" s="7" t="s">
        <v>914</v>
      </c>
      <c r="O18941" s="7" t="s">
        <v>82</v>
      </c>
    </row>
    <row r="18942" spans="1:15" x14ac:dyDescent="0.25">
      <c r="A18942" s="7" t="s">
        <v>1682</v>
      </c>
      <c r="B18942" s="6">
        <v>44371</v>
      </c>
      <c r="C18942">
        <v>785</v>
      </c>
      <c r="D18942">
        <v>1700161</v>
      </c>
      <c r="E18942">
        <v>1</v>
      </c>
      <c r="F18942" s="7" t="s">
        <v>2148</v>
      </c>
      <c r="G18942">
        <v>4</v>
      </c>
      <c r="H18942" s="7" t="s">
        <v>43</v>
      </c>
      <c r="I18942" s="7"/>
      <c r="J18942">
        <v>4</v>
      </c>
      <c r="K18942">
        <v>7</v>
      </c>
      <c r="L18942" s="7" t="s">
        <v>81</v>
      </c>
      <c r="M18942" s="7" t="s">
        <v>105</v>
      </c>
      <c r="N18942" s="7" t="s">
        <v>914</v>
      </c>
      <c r="O18942" s="7" t="s">
        <v>102</v>
      </c>
    </row>
    <row r="18943" spans="1:15" x14ac:dyDescent="0.25">
      <c r="A18943" s="7" t="s">
        <v>164</v>
      </c>
      <c r="B18943" s="6">
        <v>44371</v>
      </c>
      <c r="C18943">
        <v>786</v>
      </c>
      <c r="D18943">
        <v>1671012</v>
      </c>
      <c r="E18943">
        <v>1</v>
      </c>
      <c r="F18943" s="7" t="s">
        <v>165</v>
      </c>
      <c r="G18943">
        <v>1</v>
      </c>
      <c r="H18943" s="7" t="s">
        <v>43</v>
      </c>
      <c r="I18943" s="7"/>
      <c r="J18943">
        <v>1</v>
      </c>
      <c r="K18943">
        <v>14</v>
      </c>
      <c r="L18943" s="7" t="s">
        <v>81</v>
      </c>
      <c r="M18943" s="7" t="s">
        <v>105</v>
      </c>
      <c r="N18943" s="7" t="s">
        <v>166</v>
      </c>
      <c r="O18943" s="7" t="s">
        <v>167</v>
      </c>
    </row>
    <row r="18944" spans="1:15" x14ac:dyDescent="0.25">
      <c r="A18944" s="7" t="s">
        <v>164</v>
      </c>
      <c r="B18944" s="6">
        <v>44371</v>
      </c>
      <c r="C18944">
        <v>786</v>
      </c>
      <c r="D18944">
        <v>1671012</v>
      </c>
      <c r="E18944">
        <v>1</v>
      </c>
      <c r="F18944" s="7" t="s">
        <v>170</v>
      </c>
      <c r="G18944">
        <v>1</v>
      </c>
      <c r="H18944" s="7" t="s">
        <v>43</v>
      </c>
      <c r="I18944" s="7"/>
      <c r="J18944">
        <v>1</v>
      </c>
      <c r="K18944">
        <v>14</v>
      </c>
      <c r="L18944" s="7" t="s">
        <v>81</v>
      </c>
      <c r="M18944" s="7" t="s">
        <v>105</v>
      </c>
      <c r="N18944" s="7" t="s">
        <v>166</v>
      </c>
      <c r="O18944" s="7" t="s">
        <v>82</v>
      </c>
    </row>
    <row r="18945" spans="1:15" x14ac:dyDescent="0.25">
      <c r="A18945" s="7" t="s">
        <v>164</v>
      </c>
      <c r="B18945" s="6">
        <v>44371</v>
      </c>
      <c r="C18945">
        <v>786</v>
      </c>
      <c r="D18945">
        <v>1671012</v>
      </c>
      <c r="E18945">
        <v>1</v>
      </c>
      <c r="F18945" s="7" t="s">
        <v>244</v>
      </c>
      <c r="G18945">
        <v>1</v>
      </c>
      <c r="H18945" s="7" t="s">
        <v>43</v>
      </c>
      <c r="I18945" s="7"/>
      <c r="J18945">
        <v>1</v>
      </c>
      <c r="K18945">
        <v>14</v>
      </c>
      <c r="L18945" s="7" t="s">
        <v>81</v>
      </c>
      <c r="M18945" s="7" t="s">
        <v>105</v>
      </c>
      <c r="N18945" s="7" t="s">
        <v>166</v>
      </c>
      <c r="O18945" s="7" t="s">
        <v>130</v>
      </c>
    </row>
    <row r="18946" spans="1:15" x14ac:dyDescent="0.25">
      <c r="A18946" s="7" t="s">
        <v>164</v>
      </c>
      <c r="B18946" s="6">
        <v>44371</v>
      </c>
      <c r="C18946">
        <v>786</v>
      </c>
      <c r="D18946">
        <v>1671012</v>
      </c>
      <c r="E18946">
        <v>1</v>
      </c>
      <c r="F18946" s="7" t="s">
        <v>375</v>
      </c>
      <c r="G18946">
        <v>1</v>
      </c>
      <c r="H18946" s="7" t="s">
        <v>43</v>
      </c>
      <c r="I18946" s="7"/>
      <c r="J18946">
        <v>1</v>
      </c>
      <c r="K18946">
        <v>14</v>
      </c>
      <c r="L18946" s="7" t="s">
        <v>81</v>
      </c>
      <c r="M18946" s="7" t="s">
        <v>105</v>
      </c>
      <c r="N18946" s="7" t="s">
        <v>166</v>
      </c>
      <c r="O18946" s="7" t="s">
        <v>376</v>
      </c>
    </row>
    <row r="18947" spans="1:15" x14ac:dyDescent="0.25">
      <c r="A18947" s="7" t="s">
        <v>164</v>
      </c>
      <c r="B18947" s="6">
        <v>44371</v>
      </c>
      <c r="C18947">
        <v>786</v>
      </c>
      <c r="D18947">
        <v>1671012</v>
      </c>
      <c r="E18947">
        <v>1</v>
      </c>
      <c r="F18947" s="7" t="s">
        <v>1516</v>
      </c>
      <c r="G18947">
        <v>1</v>
      </c>
      <c r="H18947" s="7" t="s">
        <v>43</v>
      </c>
      <c r="I18947" s="7" t="s">
        <v>1510</v>
      </c>
      <c r="J18947">
        <v>1</v>
      </c>
      <c r="K18947">
        <v>14</v>
      </c>
      <c r="L18947" s="7" t="s">
        <v>81</v>
      </c>
      <c r="M18947" s="7" t="s">
        <v>105</v>
      </c>
      <c r="N18947" s="7" t="s">
        <v>166</v>
      </c>
      <c r="O18947" s="7" t="s">
        <v>159</v>
      </c>
    </row>
    <row r="18948" spans="1:15" x14ac:dyDescent="0.25">
      <c r="A18948" s="7" t="s">
        <v>164</v>
      </c>
      <c r="B18948" s="6">
        <v>44371</v>
      </c>
      <c r="C18948">
        <v>786</v>
      </c>
      <c r="D18948">
        <v>1671012</v>
      </c>
      <c r="E18948">
        <v>1</v>
      </c>
      <c r="F18948" s="7" t="s">
        <v>1535</v>
      </c>
      <c r="G18948">
        <v>1</v>
      </c>
      <c r="H18948" s="7" t="s">
        <v>43</v>
      </c>
      <c r="I18948" s="7"/>
      <c r="J18948">
        <v>1</v>
      </c>
      <c r="K18948">
        <v>14</v>
      </c>
      <c r="L18948" s="7" t="s">
        <v>81</v>
      </c>
      <c r="M18948" s="7" t="s">
        <v>105</v>
      </c>
      <c r="N18948" s="7" t="s">
        <v>166</v>
      </c>
      <c r="O18948" s="7" t="s">
        <v>951</v>
      </c>
    </row>
    <row r="18949" spans="1:15" x14ac:dyDescent="0.25">
      <c r="A18949" s="7" t="s">
        <v>164</v>
      </c>
      <c r="B18949" s="6">
        <v>44371</v>
      </c>
      <c r="C18949">
        <v>786</v>
      </c>
      <c r="D18949">
        <v>1671012</v>
      </c>
      <c r="E18949">
        <v>1</v>
      </c>
      <c r="F18949" s="7" t="s">
        <v>1539</v>
      </c>
      <c r="G18949">
        <v>1</v>
      </c>
      <c r="H18949" s="7" t="s">
        <v>43</v>
      </c>
      <c r="I18949" s="7"/>
      <c r="J18949">
        <v>1</v>
      </c>
      <c r="K18949">
        <v>14</v>
      </c>
      <c r="L18949" s="7" t="s">
        <v>81</v>
      </c>
      <c r="M18949" s="7" t="s">
        <v>105</v>
      </c>
      <c r="N18949" s="7" t="s">
        <v>166</v>
      </c>
      <c r="O18949" s="7" t="s">
        <v>248</v>
      </c>
    </row>
    <row r="18950" spans="1:15" x14ac:dyDescent="0.25">
      <c r="A18950" s="7" t="s">
        <v>164</v>
      </c>
      <c r="B18950" s="6">
        <v>44371</v>
      </c>
      <c r="C18950">
        <v>786</v>
      </c>
      <c r="D18950">
        <v>1671012</v>
      </c>
      <c r="E18950">
        <v>1</v>
      </c>
      <c r="F18950" s="7" t="s">
        <v>1547</v>
      </c>
      <c r="G18950">
        <v>1</v>
      </c>
      <c r="H18950" s="7" t="s">
        <v>43</v>
      </c>
      <c r="I18950" s="7"/>
      <c r="J18950">
        <v>1</v>
      </c>
      <c r="K18950">
        <v>14</v>
      </c>
      <c r="L18950" s="7" t="s">
        <v>81</v>
      </c>
      <c r="M18950" s="7" t="s">
        <v>105</v>
      </c>
      <c r="N18950" s="7" t="s">
        <v>166</v>
      </c>
      <c r="O18950" s="7" t="s">
        <v>391</v>
      </c>
    </row>
    <row r="18951" spans="1:15" x14ac:dyDescent="0.25">
      <c r="A18951" s="7" t="s">
        <v>164</v>
      </c>
      <c r="B18951" s="6">
        <v>44371</v>
      </c>
      <c r="C18951">
        <v>786</v>
      </c>
      <c r="D18951">
        <v>1671012</v>
      </c>
      <c r="E18951">
        <v>1</v>
      </c>
      <c r="F18951" s="7" t="s">
        <v>1548</v>
      </c>
      <c r="G18951">
        <v>1</v>
      </c>
      <c r="H18951" s="7" t="s">
        <v>43</v>
      </c>
      <c r="I18951" s="7"/>
      <c r="J18951">
        <v>1</v>
      </c>
      <c r="K18951">
        <v>14</v>
      </c>
      <c r="L18951" s="7" t="s">
        <v>81</v>
      </c>
      <c r="M18951" s="7" t="s">
        <v>105</v>
      </c>
      <c r="N18951" s="7" t="s">
        <v>166</v>
      </c>
      <c r="O18951" s="7" t="s">
        <v>256</v>
      </c>
    </row>
    <row r="18952" spans="1:15" x14ac:dyDescent="0.25">
      <c r="A18952" s="7" t="s">
        <v>164</v>
      </c>
      <c r="B18952" s="6">
        <v>44371</v>
      </c>
      <c r="C18952">
        <v>786</v>
      </c>
      <c r="D18952">
        <v>1671012</v>
      </c>
      <c r="E18952">
        <v>1</v>
      </c>
      <c r="F18952" s="7" t="s">
        <v>1552</v>
      </c>
      <c r="G18952">
        <v>1</v>
      </c>
      <c r="H18952" s="7" t="s">
        <v>43</v>
      </c>
      <c r="I18952" s="7" t="s">
        <v>1553</v>
      </c>
      <c r="J18952">
        <v>1</v>
      </c>
      <c r="K18952">
        <v>14</v>
      </c>
      <c r="L18952" s="7" t="s">
        <v>81</v>
      </c>
      <c r="M18952" s="7" t="s">
        <v>105</v>
      </c>
      <c r="N18952" s="7" t="s">
        <v>166</v>
      </c>
      <c r="O18952" s="7" t="s">
        <v>287</v>
      </c>
    </row>
    <row r="18953" spans="1:15" x14ac:dyDescent="0.25">
      <c r="A18953" s="7" t="s">
        <v>164</v>
      </c>
      <c r="B18953" s="6">
        <v>44371</v>
      </c>
      <c r="C18953">
        <v>786</v>
      </c>
      <c r="D18953">
        <v>1671012</v>
      </c>
      <c r="E18953">
        <v>1</v>
      </c>
      <c r="F18953" s="7" t="s">
        <v>1564</v>
      </c>
      <c r="G18953">
        <v>1</v>
      </c>
      <c r="H18953" s="7" t="s">
        <v>43</v>
      </c>
      <c r="I18953" s="7"/>
      <c r="J18953">
        <v>1</v>
      </c>
      <c r="K18953">
        <v>14</v>
      </c>
      <c r="L18953" s="7" t="s">
        <v>81</v>
      </c>
      <c r="M18953" s="7" t="s">
        <v>105</v>
      </c>
      <c r="N18953" s="7" t="s">
        <v>166</v>
      </c>
      <c r="O18953" s="7" t="s">
        <v>347</v>
      </c>
    </row>
    <row r="18954" spans="1:15" x14ac:dyDescent="0.25">
      <c r="A18954" s="7" t="s">
        <v>164</v>
      </c>
      <c r="B18954" s="6">
        <v>44371</v>
      </c>
      <c r="C18954">
        <v>786</v>
      </c>
      <c r="D18954">
        <v>1671012</v>
      </c>
      <c r="E18954">
        <v>1</v>
      </c>
      <c r="F18954" s="7" t="s">
        <v>1565</v>
      </c>
      <c r="G18954">
        <v>1</v>
      </c>
      <c r="H18954" s="7" t="s">
        <v>43</v>
      </c>
      <c r="I18954" s="7"/>
      <c r="J18954">
        <v>1</v>
      </c>
      <c r="K18954">
        <v>14</v>
      </c>
      <c r="L18954" s="7" t="s">
        <v>81</v>
      </c>
      <c r="M18954" s="7" t="s">
        <v>105</v>
      </c>
      <c r="N18954" s="7" t="s">
        <v>166</v>
      </c>
      <c r="O18954" s="7" t="s">
        <v>102</v>
      </c>
    </row>
    <row r="18955" spans="1:15" x14ac:dyDescent="0.25">
      <c r="A18955" s="7" t="s">
        <v>164</v>
      </c>
      <c r="B18955" s="6">
        <v>44371</v>
      </c>
      <c r="C18955">
        <v>786</v>
      </c>
      <c r="D18955">
        <v>1671012</v>
      </c>
      <c r="E18955">
        <v>1</v>
      </c>
      <c r="F18955" s="7" t="s">
        <v>1566</v>
      </c>
      <c r="G18955">
        <v>1</v>
      </c>
      <c r="H18955" s="7" t="s">
        <v>43</v>
      </c>
      <c r="I18955" s="7"/>
      <c r="J18955">
        <v>1</v>
      </c>
      <c r="K18955">
        <v>14</v>
      </c>
      <c r="L18955" s="7" t="s">
        <v>81</v>
      </c>
      <c r="M18955" s="7" t="s">
        <v>105</v>
      </c>
      <c r="N18955" s="7" t="s">
        <v>166</v>
      </c>
      <c r="O18955" s="7" t="s">
        <v>547</v>
      </c>
    </row>
    <row r="18956" spans="1:15" x14ac:dyDescent="0.25">
      <c r="A18956" s="7" t="s">
        <v>2891</v>
      </c>
      <c r="B18956" s="6">
        <v>44117</v>
      </c>
      <c r="C18956">
        <v>786</v>
      </c>
      <c r="D18956">
        <v>1580961</v>
      </c>
      <c r="E18956">
        <v>2</v>
      </c>
      <c r="F18956" s="7" t="s">
        <v>2892</v>
      </c>
      <c r="G18956">
        <v>1</v>
      </c>
      <c r="H18956" s="7" t="s">
        <v>43</v>
      </c>
      <c r="I18956" s="7"/>
      <c r="J18956">
        <v>2</v>
      </c>
      <c r="K18956">
        <v>2</v>
      </c>
      <c r="L18956" s="7" t="s">
        <v>81</v>
      </c>
      <c r="M18956" s="7" t="s">
        <v>204</v>
      </c>
      <c r="N18956" s="7" t="s">
        <v>205</v>
      </c>
      <c r="O18956" s="7" t="s">
        <v>159</v>
      </c>
    </row>
    <row r="18957" spans="1:15" x14ac:dyDescent="0.25">
      <c r="A18957" s="7" t="s">
        <v>2891</v>
      </c>
      <c r="B18957" s="6">
        <v>44117</v>
      </c>
      <c r="C18957">
        <v>786</v>
      </c>
      <c r="D18957">
        <v>1580961</v>
      </c>
      <c r="E18957">
        <v>2</v>
      </c>
      <c r="F18957" s="7" t="s">
        <v>2893</v>
      </c>
      <c r="G18957">
        <v>1</v>
      </c>
      <c r="H18957" s="7" t="s">
        <v>43</v>
      </c>
      <c r="I18957" s="7"/>
      <c r="J18957">
        <v>2</v>
      </c>
      <c r="K18957">
        <v>2</v>
      </c>
      <c r="L18957" s="7" t="s">
        <v>81</v>
      </c>
      <c r="M18957" s="7" t="s">
        <v>204</v>
      </c>
      <c r="N18957" s="7" t="s">
        <v>205</v>
      </c>
      <c r="O18957" s="7" t="s">
        <v>82</v>
      </c>
    </row>
    <row r="18958" spans="1:15" x14ac:dyDescent="0.25">
      <c r="A18958" s="7" t="s">
        <v>164</v>
      </c>
      <c r="B18958" s="6">
        <v>44371</v>
      </c>
      <c r="C18958">
        <v>786</v>
      </c>
      <c r="D18958">
        <v>1671012</v>
      </c>
      <c r="E18958">
        <v>1</v>
      </c>
      <c r="F18958" s="7" t="s">
        <v>2170</v>
      </c>
      <c r="G18958">
        <v>1</v>
      </c>
      <c r="H18958" s="7" t="s">
        <v>43</v>
      </c>
      <c r="I18958" s="7"/>
      <c r="J18958">
        <v>1</v>
      </c>
      <c r="K18958">
        <v>14</v>
      </c>
      <c r="L18958" s="7" t="s">
        <v>81</v>
      </c>
      <c r="M18958" s="7" t="s">
        <v>105</v>
      </c>
      <c r="N18958" s="7" t="s">
        <v>166</v>
      </c>
      <c r="O18958" s="7" t="s">
        <v>156</v>
      </c>
    </row>
    <row r="18959" spans="1:15" x14ac:dyDescent="0.25">
      <c r="A18959" s="7" t="s">
        <v>996</v>
      </c>
      <c r="B18959" s="6">
        <v>44117</v>
      </c>
      <c r="C18959">
        <v>787</v>
      </c>
      <c r="D18959">
        <v>1547692</v>
      </c>
      <c r="E18959">
        <v>5</v>
      </c>
      <c r="F18959" s="7" t="s">
        <v>997</v>
      </c>
      <c r="G18959">
        <v>10</v>
      </c>
      <c r="H18959" s="7" t="s">
        <v>43</v>
      </c>
      <c r="I18959" s="7"/>
      <c r="J18959">
        <v>50</v>
      </c>
      <c r="K18959">
        <v>2</v>
      </c>
      <c r="L18959" s="7" t="s">
        <v>81</v>
      </c>
      <c r="M18959" s="7" t="s">
        <v>204</v>
      </c>
      <c r="N18959" s="7" t="s">
        <v>205</v>
      </c>
      <c r="O18959" s="7" t="s">
        <v>159</v>
      </c>
    </row>
    <row r="18960" spans="1:15" x14ac:dyDescent="0.25">
      <c r="A18960" s="7" t="s">
        <v>996</v>
      </c>
      <c r="B18960" s="6">
        <v>44117</v>
      </c>
      <c r="C18960">
        <v>787</v>
      </c>
      <c r="D18960">
        <v>1547692</v>
      </c>
      <c r="E18960">
        <v>5</v>
      </c>
      <c r="F18960" s="7" t="s">
        <v>1006</v>
      </c>
      <c r="G18960">
        <v>15</v>
      </c>
      <c r="H18960" s="7" t="s">
        <v>43</v>
      </c>
      <c r="I18960" s="7"/>
      <c r="J18960">
        <v>75</v>
      </c>
      <c r="K18960">
        <v>2</v>
      </c>
      <c r="L18960" s="7" t="s">
        <v>81</v>
      </c>
      <c r="M18960" s="7" t="s">
        <v>204</v>
      </c>
      <c r="N18960" s="7" t="s">
        <v>205</v>
      </c>
      <c r="O18960" s="7" t="s">
        <v>82</v>
      </c>
    </row>
    <row r="18961" spans="1:15" x14ac:dyDescent="0.25">
      <c r="A18961" s="7" t="s">
        <v>1207</v>
      </c>
      <c r="B18961" s="6">
        <v>44371</v>
      </c>
      <c r="C18961">
        <v>787</v>
      </c>
      <c r="D18961">
        <v>1693374</v>
      </c>
      <c r="E18961">
        <v>10</v>
      </c>
      <c r="F18961" s="7" t="s">
        <v>1208</v>
      </c>
      <c r="G18961">
        <v>1</v>
      </c>
      <c r="H18961" s="7" t="s">
        <v>43</v>
      </c>
      <c r="I18961" s="7"/>
      <c r="J18961">
        <v>10</v>
      </c>
      <c r="K18961">
        <v>2</v>
      </c>
      <c r="L18961" s="7" t="s">
        <v>81</v>
      </c>
      <c r="M18961" s="7" t="s">
        <v>105</v>
      </c>
      <c r="N18961" s="7" t="s">
        <v>150</v>
      </c>
      <c r="O18961" s="7" t="s">
        <v>82</v>
      </c>
    </row>
    <row r="18962" spans="1:15" x14ac:dyDescent="0.25">
      <c r="A18962" s="7" t="s">
        <v>1207</v>
      </c>
      <c r="B18962" s="6">
        <v>44371</v>
      </c>
      <c r="C18962">
        <v>787</v>
      </c>
      <c r="D18962">
        <v>1693374</v>
      </c>
      <c r="E18962">
        <v>10</v>
      </c>
      <c r="F18962" s="7" t="s">
        <v>1227</v>
      </c>
      <c r="G18962">
        <v>1</v>
      </c>
      <c r="H18962" s="7" t="s">
        <v>43</v>
      </c>
      <c r="I18962" s="7"/>
      <c r="J18962">
        <v>10</v>
      </c>
      <c r="K18962">
        <v>2</v>
      </c>
      <c r="L18962" s="7" t="s">
        <v>81</v>
      </c>
      <c r="M18962" s="7" t="s">
        <v>105</v>
      </c>
      <c r="N18962" s="7" t="s">
        <v>150</v>
      </c>
      <c r="O18962" s="7" t="s">
        <v>159</v>
      </c>
    </row>
    <row r="18963" spans="1:15" x14ac:dyDescent="0.25">
      <c r="A18963" s="7" t="s">
        <v>2693</v>
      </c>
      <c r="B18963" s="6">
        <v>44117</v>
      </c>
      <c r="C18963">
        <v>788</v>
      </c>
      <c r="D18963">
        <v>1571917</v>
      </c>
      <c r="E18963">
        <v>1</v>
      </c>
      <c r="F18963" s="7" t="s">
        <v>1004</v>
      </c>
      <c r="G18963">
        <v>2</v>
      </c>
      <c r="H18963" s="7" t="s">
        <v>43</v>
      </c>
      <c r="I18963" s="7" t="s">
        <v>967</v>
      </c>
      <c r="J18963">
        <v>2</v>
      </c>
      <c r="K18963">
        <v>1</v>
      </c>
      <c r="L18963" s="7" t="s">
        <v>81</v>
      </c>
      <c r="M18963" s="7" t="s">
        <v>105</v>
      </c>
      <c r="N18963" s="7" t="s">
        <v>911</v>
      </c>
      <c r="O18963" s="7" t="s">
        <v>159</v>
      </c>
    </row>
    <row r="18964" spans="1:15" x14ac:dyDescent="0.25">
      <c r="A18964" s="7" t="s">
        <v>1217</v>
      </c>
      <c r="B18964" s="6">
        <v>44371</v>
      </c>
      <c r="C18964">
        <v>788</v>
      </c>
      <c r="D18964">
        <v>1687164</v>
      </c>
      <c r="E18964">
        <v>8</v>
      </c>
      <c r="F18964" s="7" t="s">
        <v>1218</v>
      </c>
      <c r="G18964">
        <v>1</v>
      </c>
      <c r="H18964" s="7" t="s">
        <v>43</v>
      </c>
      <c r="I18964" s="7" t="s">
        <v>226</v>
      </c>
      <c r="J18964">
        <v>8</v>
      </c>
      <c r="K18964">
        <v>2</v>
      </c>
      <c r="L18964" s="7" t="s">
        <v>81</v>
      </c>
      <c r="M18964" s="7" t="s">
        <v>105</v>
      </c>
      <c r="N18964" s="7" t="s">
        <v>150</v>
      </c>
      <c r="O18964" s="7" t="s">
        <v>82</v>
      </c>
    </row>
    <row r="18965" spans="1:15" x14ac:dyDescent="0.25">
      <c r="A18965" s="7" t="s">
        <v>1217</v>
      </c>
      <c r="B18965" s="6">
        <v>44371</v>
      </c>
      <c r="C18965">
        <v>788</v>
      </c>
      <c r="D18965">
        <v>1687164</v>
      </c>
      <c r="E18965">
        <v>8</v>
      </c>
      <c r="F18965" s="7" t="s">
        <v>1227</v>
      </c>
      <c r="G18965">
        <v>1</v>
      </c>
      <c r="H18965" s="7" t="s">
        <v>43</v>
      </c>
      <c r="I18965" s="7"/>
      <c r="J18965">
        <v>8</v>
      </c>
      <c r="K18965">
        <v>2</v>
      </c>
      <c r="L18965" s="7" t="s">
        <v>81</v>
      </c>
      <c r="M18965" s="7" t="s">
        <v>105</v>
      </c>
      <c r="N18965" s="7" t="s">
        <v>150</v>
      </c>
      <c r="O18965" s="7" t="s">
        <v>159</v>
      </c>
    </row>
    <row r="18966" spans="1:15" x14ac:dyDescent="0.25">
      <c r="A18966" s="7" t="s">
        <v>2588</v>
      </c>
      <c r="B18966" s="6">
        <v>44371</v>
      </c>
      <c r="C18966">
        <v>789</v>
      </c>
      <c r="D18966">
        <v>1666316</v>
      </c>
      <c r="E18966">
        <v>3</v>
      </c>
      <c r="F18966" s="7" t="s">
        <v>2589</v>
      </c>
      <c r="G18966">
        <v>72</v>
      </c>
      <c r="H18966" s="7" t="s">
        <v>43</v>
      </c>
      <c r="I18966" s="7"/>
      <c r="J18966">
        <v>216</v>
      </c>
      <c r="K18966">
        <v>6</v>
      </c>
      <c r="L18966" s="7" t="s">
        <v>81</v>
      </c>
      <c r="M18966" s="7" t="s">
        <v>2590</v>
      </c>
      <c r="N18966" s="7" t="s">
        <v>2591</v>
      </c>
      <c r="O18966" s="7" t="s">
        <v>256</v>
      </c>
    </row>
    <row r="18967" spans="1:15" x14ac:dyDescent="0.25">
      <c r="A18967" s="7" t="s">
        <v>2588</v>
      </c>
      <c r="B18967" s="6">
        <v>44371</v>
      </c>
      <c r="C18967">
        <v>789</v>
      </c>
      <c r="D18967">
        <v>1666316</v>
      </c>
      <c r="E18967">
        <v>3</v>
      </c>
      <c r="F18967" s="7" t="s">
        <v>2593</v>
      </c>
      <c r="G18967">
        <v>36</v>
      </c>
      <c r="H18967" s="7" t="s">
        <v>43</v>
      </c>
      <c r="I18967" s="7"/>
      <c r="J18967">
        <v>108</v>
      </c>
      <c r="K18967">
        <v>6</v>
      </c>
      <c r="L18967" s="7" t="s">
        <v>81</v>
      </c>
      <c r="M18967" s="7" t="s">
        <v>2590</v>
      </c>
      <c r="N18967" s="7" t="s">
        <v>2591</v>
      </c>
      <c r="O18967" s="7" t="s">
        <v>159</v>
      </c>
    </row>
    <row r="18968" spans="1:15" x14ac:dyDescent="0.25">
      <c r="A18968" s="7" t="s">
        <v>2588</v>
      </c>
      <c r="B18968" s="6">
        <v>44371</v>
      </c>
      <c r="C18968">
        <v>789</v>
      </c>
      <c r="D18968">
        <v>1666316</v>
      </c>
      <c r="E18968">
        <v>3</v>
      </c>
      <c r="F18968" s="7" t="s">
        <v>2594</v>
      </c>
      <c r="G18968">
        <v>36</v>
      </c>
      <c r="H18968" s="7" t="s">
        <v>43</v>
      </c>
      <c r="I18968" s="7"/>
      <c r="J18968">
        <v>108</v>
      </c>
      <c r="K18968">
        <v>6</v>
      </c>
      <c r="L18968" s="7" t="s">
        <v>81</v>
      </c>
      <c r="M18968" s="7" t="s">
        <v>2590</v>
      </c>
      <c r="N18968" s="7" t="s">
        <v>2591</v>
      </c>
      <c r="O18968" s="7" t="s">
        <v>102</v>
      </c>
    </row>
    <row r="18969" spans="1:15" x14ac:dyDescent="0.25">
      <c r="A18969" s="7" t="s">
        <v>2588</v>
      </c>
      <c r="B18969" s="6">
        <v>44371</v>
      </c>
      <c r="C18969">
        <v>789</v>
      </c>
      <c r="D18969">
        <v>1666316</v>
      </c>
      <c r="E18969">
        <v>3</v>
      </c>
      <c r="F18969" s="7" t="s">
        <v>2595</v>
      </c>
      <c r="G18969">
        <v>36</v>
      </c>
      <c r="H18969" s="7" t="s">
        <v>43</v>
      </c>
      <c r="I18969" s="7"/>
      <c r="J18969">
        <v>108</v>
      </c>
      <c r="K18969">
        <v>6</v>
      </c>
      <c r="L18969" s="7" t="s">
        <v>81</v>
      </c>
      <c r="M18969" s="7" t="s">
        <v>2590</v>
      </c>
      <c r="N18969" s="7" t="s">
        <v>2591</v>
      </c>
      <c r="O18969" s="7" t="s">
        <v>156</v>
      </c>
    </row>
    <row r="18970" spans="1:15" x14ac:dyDescent="0.25">
      <c r="A18970" s="7" t="s">
        <v>2588</v>
      </c>
      <c r="B18970" s="6">
        <v>44371</v>
      </c>
      <c r="C18970">
        <v>789</v>
      </c>
      <c r="D18970">
        <v>1666316</v>
      </c>
      <c r="E18970">
        <v>3</v>
      </c>
      <c r="F18970" s="7" t="s">
        <v>2608</v>
      </c>
      <c r="G18970">
        <v>36</v>
      </c>
      <c r="H18970" s="7" t="s">
        <v>43</v>
      </c>
      <c r="I18970" s="7"/>
      <c r="J18970">
        <v>108</v>
      </c>
      <c r="K18970">
        <v>6</v>
      </c>
      <c r="L18970" s="7" t="s">
        <v>81</v>
      </c>
      <c r="M18970" s="7" t="s">
        <v>2590</v>
      </c>
      <c r="N18970" s="7" t="s">
        <v>2591</v>
      </c>
      <c r="O18970" s="7" t="s">
        <v>391</v>
      </c>
    </row>
    <row r="18971" spans="1:15" x14ac:dyDescent="0.25">
      <c r="A18971" s="7" t="s">
        <v>2588</v>
      </c>
      <c r="B18971" s="6">
        <v>44371</v>
      </c>
      <c r="C18971">
        <v>789</v>
      </c>
      <c r="D18971">
        <v>1666316</v>
      </c>
      <c r="E18971">
        <v>3</v>
      </c>
      <c r="F18971" s="7" t="s">
        <v>2632</v>
      </c>
      <c r="G18971">
        <v>36</v>
      </c>
      <c r="H18971" s="7" t="s">
        <v>43</v>
      </c>
      <c r="I18971" s="7" t="s">
        <v>2633</v>
      </c>
      <c r="J18971">
        <v>108</v>
      </c>
      <c r="K18971">
        <v>6</v>
      </c>
      <c r="L18971" s="7" t="s">
        <v>81</v>
      </c>
      <c r="M18971" s="7" t="s">
        <v>2590</v>
      </c>
      <c r="N18971" s="7" t="s">
        <v>2591</v>
      </c>
      <c r="O18971" s="7" t="s">
        <v>82</v>
      </c>
    </row>
    <row r="18972" spans="1:15" x14ac:dyDescent="0.25">
      <c r="A18972" s="7" t="s">
        <v>2797</v>
      </c>
      <c r="B18972" s="6">
        <v>44117</v>
      </c>
      <c r="C18972">
        <v>789</v>
      </c>
      <c r="D18972">
        <v>1571567</v>
      </c>
      <c r="E18972">
        <v>4</v>
      </c>
      <c r="F18972" s="7" t="s">
        <v>2798</v>
      </c>
      <c r="G18972">
        <v>4</v>
      </c>
      <c r="H18972" s="7" t="s">
        <v>43</v>
      </c>
      <c r="I18972" s="7"/>
      <c r="J18972">
        <v>16</v>
      </c>
      <c r="K18972">
        <v>17</v>
      </c>
      <c r="L18972" s="7" t="s">
        <v>81</v>
      </c>
      <c r="M18972" s="7" t="s">
        <v>105</v>
      </c>
      <c r="N18972" s="7" t="s">
        <v>242</v>
      </c>
      <c r="O18972" s="7" t="s">
        <v>159</v>
      </c>
    </row>
    <row r="18973" spans="1:15" x14ac:dyDescent="0.25">
      <c r="A18973" s="7" t="s">
        <v>2797</v>
      </c>
      <c r="B18973" s="6">
        <v>44117</v>
      </c>
      <c r="C18973">
        <v>789</v>
      </c>
      <c r="D18973">
        <v>1571567</v>
      </c>
      <c r="E18973">
        <v>4</v>
      </c>
      <c r="F18973" s="7" t="s">
        <v>2804</v>
      </c>
      <c r="G18973">
        <v>4</v>
      </c>
      <c r="H18973" s="7" t="s">
        <v>43</v>
      </c>
      <c r="I18973" s="7"/>
      <c r="J18973">
        <v>16</v>
      </c>
      <c r="K18973">
        <v>17</v>
      </c>
      <c r="L18973" s="7" t="s">
        <v>81</v>
      </c>
      <c r="M18973" s="7" t="s">
        <v>105</v>
      </c>
      <c r="N18973" s="7" t="s">
        <v>242</v>
      </c>
      <c r="O18973" s="7" t="s">
        <v>82</v>
      </c>
    </row>
    <row r="18974" spans="1:15" x14ac:dyDescent="0.25">
      <c r="A18974" s="7" t="s">
        <v>2797</v>
      </c>
      <c r="B18974" s="6">
        <v>44117</v>
      </c>
      <c r="C18974">
        <v>789</v>
      </c>
      <c r="D18974">
        <v>1571567</v>
      </c>
      <c r="E18974">
        <v>4</v>
      </c>
      <c r="F18974" s="7" t="s">
        <v>1707</v>
      </c>
      <c r="G18974">
        <v>10</v>
      </c>
      <c r="H18974" s="7" t="s">
        <v>43</v>
      </c>
      <c r="I18974" s="7"/>
      <c r="J18974">
        <v>40</v>
      </c>
      <c r="K18974">
        <v>17</v>
      </c>
      <c r="L18974" s="7" t="s">
        <v>81</v>
      </c>
      <c r="M18974" s="7" t="s">
        <v>105</v>
      </c>
      <c r="N18974" s="7" t="s">
        <v>242</v>
      </c>
      <c r="O18974" s="7" t="s">
        <v>130</v>
      </c>
    </row>
    <row r="18975" spans="1:15" x14ac:dyDescent="0.25">
      <c r="A18975" s="7" t="s">
        <v>2797</v>
      </c>
      <c r="B18975" s="6">
        <v>44117</v>
      </c>
      <c r="C18975">
        <v>789</v>
      </c>
      <c r="D18975">
        <v>1571567</v>
      </c>
      <c r="E18975">
        <v>4</v>
      </c>
      <c r="F18975" s="7" t="s">
        <v>2825</v>
      </c>
      <c r="G18975">
        <v>4</v>
      </c>
      <c r="H18975" s="7" t="s">
        <v>43</v>
      </c>
      <c r="I18975" s="7"/>
      <c r="J18975">
        <v>16</v>
      </c>
      <c r="K18975">
        <v>17</v>
      </c>
      <c r="L18975" s="7" t="s">
        <v>81</v>
      </c>
      <c r="M18975" s="7" t="s">
        <v>105</v>
      </c>
      <c r="N18975" s="7" t="s">
        <v>242</v>
      </c>
      <c r="O18975" s="7" t="s">
        <v>102</v>
      </c>
    </row>
    <row r="18976" spans="1:15" x14ac:dyDescent="0.25">
      <c r="A18976" s="7" t="s">
        <v>2797</v>
      </c>
      <c r="B18976" s="6">
        <v>44117</v>
      </c>
      <c r="C18976">
        <v>789</v>
      </c>
      <c r="D18976">
        <v>1571567</v>
      </c>
      <c r="E18976">
        <v>4</v>
      </c>
      <c r="F18976" s="7" t="s">
        <v>2836</v>
      </c>
      <c r="G18976">
        <v>3</v>
      </c>
      <c r="H18976" s="7" t="s">
        <v>43</v>
      </c>
      <c r="I18976" s="7"/>
      <c r="J18976">
        <v>12</v>
      </c>
      <c r="K18976">
        <v>17</v>
      </c>
      <c r="L18976" s="7" t="s">
        <v>81</v>
      </c>
      <c r="M18976" s="7" t="s">
        <v>105</v>
      </c>
      <c r="N18976" s="7" t="s">
        <v>242</v>
      </c>
      <c r="O18976" s="7" t="s">
        <v>156</v>
      </c>
    </row>
    <row r="18977" spans="1:15" x14ac:dyDescent="0.25">
      <c r="A18977" s="7" t="s">
        <v>2797</v>
      </c>
      <c r="B18977" s="6">
        <v>44117</v>
      </c>
      <c r="C18977">
        <v>789</v>
      </c>
      <c r="D18977">
        <v>1571567</v>
      </c>
      <c r="E18977">
        <v>4</v>
      </c>
      <c r="F18977" s="7" t="s">
        <v>2025</v>
      </c>
      <c r="G18977">
        <v>2</v>
      </c>
      <c r="H18977" s="7" t="s">
        <v>43</v>
      </c>
      <c r="I18977" s="7"/>
      <c r="J18977">
        <v>8</v>
      </c>
      <c r="K18977">
        <v>17</v>
      </c>
      <c r="L18977" s="7" t="s">
        <v>81</v>
      </c>
      <c r="M18977" s="7" t="s">
        <v>105</v>
      </c>
      <c r="N18977" s="7" t="s">
        <v>242</v>
      </c>
      <c r="O18977" s="7" t="s">
        <v>287</v>
      </c>
    </row>
    <row r="18978" spans="1:15" x14ac:dyDescent="0.25">
      <c r="A18978" s="7" t="s">
        <v>2797</v>
      </c>
      <c r="B18978" s="6">
        <v>44117</v>
      </c>
      <c r="C18978">
        <v>789</v>
      </c>
      <c r="D18978">
        <v>1571567</v>
      </c>
      <c r="E18978">
        <v>4</v>
      </c>
      <c r="F18978" s="7" t="s">
        <v>2050</v>
      </c>
      <c r="G18978">
        <v>1</v>
      </c>
      <c r="H18978" s="7" t="s">
        <v>43</v>
      </c>
      <c r="I18978" s="7" t="s">
        <v>2895</v>
      </c>
      <c r="J18978">
        <v>4</v>
      </c>
      <c r="K18978">
        <v>17</v>
      </c>
      <c r="L18978" s="7" t="s">
        <v>81</v>
      </c>
      <c r="M18978" s="7" t="s">
        <v>105</v>
      </c>
      <c r="N18978" s="7" t="s">
        <v>242</v>
      </c>
      <c r="O18978" s="7" t="s">
        <v>547</v>
      </c>
    </row>
    <row r="18979" spans="1:15" x14ac:dyDescent="0.25">
      <c r="A18979" s="7" t="s">
        <v>2797</v>
      </c>
      <c r="B18979" s="6">
        <v>44117</v>
      </c>
      <c r="C18979">
        <v>789</v>
      </c>
      <c r="D18979">
        <v>1571567</v>
      </c>
      <c r="E18979">
        <v>4</v>
      </c>
      <c r="F18979" s="7" t="s">
        <v>2052</v>
      </c>
      <c r="G18979">
        <v>1</v>
      </c>
      <c r="H18979" s="7" t="s">
        <v>43</v>
      </c>
      <c r="I18979" s="7"/>
      <c r="J18979">
        <v>4</v>
      </c>
      <c r="K18979">
        <v>17</v>
      </c>
      <c r="L18979" s="7" t="s">
        <v>81</v>
      </c>
      <c r="M18979" s="7" t="s">
        <v>105</v>
      </c>
      <c r="N18979" s="7" t="s">
        <v>242</v>
      </c>
      <c r="O18979" s="7" t="s">
        <v>167</v>
      </c>
    </row>
    <row r="18980" spans="1:15" x14ac:dyDescent="0.25">
      <c r="A18980" s="7" t="s">
        <v>2797</v>
      </c>
      <c r="B18980" s="6">
        <v>44117</v>
      </c>
      <c r="C18980">
        <v>789</v>
      </c>
      <c r="D18980">
        <v>1571567</v>
      </c>
      <c r="E18980">
        <v>4</v>
      </c>
      <c r="F18980" s="7" t="s">
        <v>2053</v>
      </c>
      <c r="G18980">
        <v>1</v>
      </c>
      <c r="H18980" s="7" t="s">
        <v>43</v>
      </c>
      <c r="I18980" s="7"/>
      <c r="J18980">
        <v>4</v>
      </c>
      <c r="K18980">
        <v>17</v>
      </c>
      <c r="L18980" s="7" t="s">
        <v>81</v>
      </c>
      <c r="M18980" s="7" t="s">
        <v>105</v>
      </c>
      <c r="N18980" s="7" t="s">
        <v>242</v>
      </c>
      <c r="O18980" s="7" t="s">
        <v>376</v>
      </c>
    </row>
    <row r="18981" spans="1:15" x14ac:dyDescent="0.25">
      <c r="A18981" s="7" t="s">
        <v>2797</v>
      </c>
      <c r="B18981" s="6">
        <v>44117</v>
      </c>
      <c r="C18981">
        <v>789</v>
      </c>
      <c r="D18981">
        <v>1571567</v>
      </c>
      <c r="E18981">
        <v>4</v>
      </c>
      <c r="F18981" s="7" t="s">
        <v>2054</v>
      </c>
      <c r="G18981">
        <v>4</v>
      </c>
      <c r="H18981" s="7" t="s">
        <v>43</v>
      </c>
      <c r="I18981" s="7"/>
      <c r="J18981">
        <v>16</v>
      </c>
      <c r="K18981">
        <v>17</v>
      </c>
      <c r="L18981" s="7" t="s">
        <v>81</v>
      </c>
      <c r="M18981" s="7" t="s">
        <v>105</v>
      </c>
      <c r="N18981" s="7" t="s">
        <v>242</v>
      </c>
      <c r="O18981" s="7" t="s">
        <v>347</v>
      </c>
    </row>
    <row r="18982" spans="1:15" x14ac:dyDescent="0.25">
      <c r="A18982" s="7" t="s">
        <v>2797</v>
      </c>
      <c r="B18982" s="6">
        <v>44117</v>
      </c>
      <c r="C18982">
        <v>789</v>
      </c>
      <c r="D18982">
        <v>1571567</v>
      </c>
      <c r="E18982">
        <v>4</v>
      </c>
      <c r="F18982" s="7" t="s">
        <v>2055</v>
      </c>
      <c r="G18982">
        <v>1</v>
      </c>
      <c r="H18982" s="7" t="s">
        <v>43</v>
      </c>
      <c r="I18982" s="7"/>
      <c r="J18982">
        <v>4</v>
      </c>
      <c r="K18982">
        <v>17</v>
      </c>
      <c r="L18982" s="7" t="s">
        <v>81</v>
      </c>
      <c r="M18982" s="7" t="s">
        <v>105</v>
      </c>
      <c r="N18982" s="7" t="s">
        <v>242</v>
      </c>
      <c r="O18982" s="7" t="s">
        <v>951</v>
      </c>
    </row>
    <row r="18983" spans="1:15" x14ac:dyDescent="0.25">
      <c r="A18983" s="7" t="s">
        <v>2797</v>
      </c>
      <c r="B18983" s="6">
        <v>44117</v>
      </c>
      <c r="C18983">
        <v>789</v>
      </c>
      <c r="D18983">
        <v>1571567</v>
      </c>
      <c r="E18983">
        <v>4</v>
      </c>
      <c r="F18983" s="7" t="s">
        <v>2898</v>
      </c>
      <c r="G18983">
        <v>2</v>
      </c>
      <c r="H18983" s="7" t="s">
        <v>43</v>
      </c>
      <c r="I18983" s="7"/>
      <c r="J18983">
        <v>8</v>
      </c>
      <c r="K18983">
        <v>17</v>
      </c>
      <c r="L18983" s="7" t="s">
        <v>81</v>
      </c>
      <c r="M18983" s="7" t="s">
        <v>105</v>
      </c>
      <c r="N18983" s="7" t="s">
        <v>242</v>
      </c>
      <c r="O18983" s="7" t="s">
        <v>963</v>
      </c>
    </row>
    <row r="18984" spans="1:15" x14ac:dyDescent="0.25">
      <c r="A18984" s="7" t="s">
        <v>2797</v>
      </c>
      <c r="B18984" s="6">
        <v>44117</v>
      </c>
      <c r="C18984">
        <v>789</v>
      </c>
      <c r="D18984">
        <v>1571567</v>
      </c>
      <c r="E18984">
        <v>4</v>
      </c>
      <c r="F18984" s="7" t="s">
        <v>2906</v>
      </c>
      <c r="G18984">
        <v>1</v>
      </c>
      <c r="H18984" s="7" t="s">
        <v>43</v>
      </c>
      <c r="I18984" s="7"/>
      <c r="J18984">
        <v>4</v>
      </c>
      <c r="K18984">
        <v>17</v>
      </c>
      <c r="L18984" s="7" t="s">
        <v>81</v>
      </c>
      <c r="M18984" s="7" t="s">
        <v>105</v>
      </c>
      <c r="N18984" s="7" t="s">
        <v>242</v>
      </c>
      <c r="O18984" s="7" t="s">
        <v>192</v>
      </c>
    </row>
    <row r="18985" spans="1:15" x14ac:dyDescent="0.25">
      <c r="A18985" s="7" t="s">
        <v>2797</v>
      </c>
      <c r="B18985" s="6">
        <v>44117</v>
      </c>
      <c r="C18985">
        <v>789</v>
      </c>
      <c r="D18985">
        <v>1571567</v>
      </c>
      <c r="E18985">
        <v>4</v>
      </c>
      <c r="F18985" s="7" t="s">
        <v>2909</v>
      </c>
      <c r="G18985">
        <v>1</v>
      </c>
      <c r="H18985" s="7" t="s">
        <v>43</v>
      </c>
      <c r="I18985" s="7"/>
      <c r="J18985">
        <v>4</v>
      </c>
      <c r="K18985">
        <v>17</v>
      </c>
      <c r="L18985" s="7" t="s">
        <v>81</v>
      </c>
      <c r="M18985" s="7" t="s">
        <v>105</v>
      </c>
      <c r="N18985" s="7" t="s">
        <v>242</v>
      </c>
      <c r="O18985" s="7" t="s">
        <v>248</v>
      </c>
    </row>
    <row r="18986" spans="1:15" x14ac:dyDescent="0.25">
      <c r="A18986" s="7" t="s">
        <v>2797</v>
      </c>
      <c r="B18986" s="6">
        <v>44117</v>
      </c>
      <c r="C18986">
        <v>789</v>
      </c>
      <c r="D18986">
        <v>1571567</v>
      </c>
      <c r="E18986">
        <v>4</v>
      </c>
      <c r="F18986" s="7" t="s">
        <v>2911</v>
      </c>
      <c r="G18986">
        <v>1</v>
      </c>
      <c r="H18986" s="7" t="s">
        <v>43</v>
      </c>
      <c r="I18986" s="7" t="s">
        <v>2895</v>
      </c>
      <c r="J18986">
        <v>4</v>
      </c>
      <c r="K18986">
        <v>17</v>
      </c>
      <c r="L18986" s="7" t="s">
        <v>81</v>
      </c>
      <c r="M18986" s="7" t="s">
        <v>105</v>
      </c>
      <c r="N18986" s="7" t="s">
        <v>242</v>
      </c>
      <c r="O18986" s="7" t="s">
        <v>1511</v>
      </c>
    </row>
    <row r="18987" spans="1:15" x14ac:dyDescent="0.25">
      <c r="A18987" s="7" t="s">
        <v>2797</v>
      </c>
      <c r="B18987" s="6">
        <v>44117</v>
      </c>
      <c r="C18987">
        <v>789</v>
      </c>
      <c r="D18987">
        <v>1571567</v>
      </c>
      <c r="E18987">
        <v>4</v>
      </c>
      <c r="F18987" s="7" t="s">
        <v>2918</v>
      </c>
      <c r="G18987">
        <v>4</v>
      </c>
      <c r="H18987" s="7" t="s">
        <v>43</v>
      </c>
      <c r="I18987" s="7"/>
      <c r="J18987">
        <v>16</v>
      </c>
      <c r="K18987">
        <v>17</v>
      </c>
      <c r="L18987" s="7" t="s">
        <v>81</v>
      </c>
      <c r="M18987" s="7" t="s">
        <v>105</v>
      </c>
      <c r="N18987" s="7" t="s">
        <v>242</v>
      </c>
      <c r="O18987" s="7" t="s">
        <v>256</v>
      </c>
    </row>
    <row r="18988" spans="1:15" x14ac:dyDescent="0.25">
      <c r="A18988" s="7" t="s">
        <v>2797</v>
      </c>
      <c r="B18988" s="6">
        <v>44117</v>
      </c>
      <c r="C18988">
        <v>789</v>
      </c>
      <c r="D18988">
        <v>1571567</v>
      </c>
      <c r="E18988">
        <v>4</v>
      </c>
      <c r="F18988" s="7" t="s">
        <v>2141</v>
      </c>
      <c r="G18988">
        <v>3</v>
      </c>
      <c r="H18988" s="7" t="s">
        <v>43</v>
      </c>
      <c r="I18988" s="7"/>
      <c r="J18988">
        <v>12</v>
      </c>
      <c r="K18988">
        <v>17</v>
      </c>
      <c r="L18988" s="7" t="s">
        <v>81</v>
      </c>
      <c r="M18988" s="7" t="s">
        <v>105</v>
      </c>
      <c r="N18988" s="7" t="s">
        <v>242</v>
      </c>
      <c r="O18988" s="7" t="s">
        <v>391</v>
      </c>
    </row>
    <row r="18989" spans="1:15" x14ac:dyDescent="0.25">
      <c r="A18989" s="7" t="s">
        <v>3430</v>
      </c>
      <c r="B18989" s="6">
        <v>44374</v>
      </c>
      <c r="C18989">
        <v>790</v>
      </c>
      <c r="D18989">
        <v>1671460</v>
      </c>
      <c r="E18989">
        <v>1</v>
      </c>
      <c r="F18989" s="7" t="s">
        <v>3431</v>
      </c>
      <c r="G18989">
        <v>4</v>
      </c>
      <c r="H18989" s="7" t="s">
        <v>43</v>
      </c>
      <c r="I18989" s="7"/>
      <c r="J18989">
        <v>4</v>
      </c>
      <c r="K18989">
        <v>12</v>
      </c>
      <c r="L18989" s="7" t="s">
        <v>81</v>
      </c>
      <c r="M18989" s="7" t="s">
        <v>105</v>
      </c>
      <c r="N18989" s="7" t="s">
        <v>2498</v>
      </c>
      <c r="O18989" s="7" t="s">
        <v>159</v>
      </c>
    </row>
    <row r="18990" spans="1:15" x14ac:dyDescent="0.25">
      <c r="A18990" s="7" t="s">
        <v>3430</v>
      </c>
      <c r="B18990" s="6">
        <v>44374</v>
      </c>
      <c r="C18990">
        <v>790</v>
      </c>
      <c r="D18990">
        <v>1671460</v>
      </c>
      <c r="E18990">
        <v>1</v>
      </c>
      <c r="F18990" s="7" t="s">
        <v>3432</v>
      </c>
      <c r="G18990">
        <v>1</v>
      </c>
      <c r="H18990" s="7" t="s">
        <v>43</v>
      </c>
      <c r="I18990" s="7" t="s">
        <v>1510</v>
      </c>
      <c r="J18990">
        <v>1</v>
      </c>
      <c r="K18990">
        <v>12</v>
      </c>
      <c r="L18990" s="7" t="s">
        <v>81</v>
      </c>
      <c r="M18990" s="7" t="s">
        <v>105</v>
      </c>
      <c r="N18990" s="7" t="s">
        <v>2498</v>
      </c>
      <c r="O18990" s="7" t="s">
        <v>82</v>
      </c>
    </row>
    <row r="18991" spans="1:15" x14ac:dyDescent="0.25">
      <c r="A18991" s="7" t="s">
        <v>3430</v>
      </c>
      <c r="B18991" s="6">
        <v>44374</v>
      </c>
      <c r="C18991">
        <v>790</v>
      </c>
      <c r="D18991">
        <v>1671460</v>
      </c>
      <c r="E18991">
        <v>1</v>
      </c>
      <c r="F18991" s="7" t="s">
        <v>3433</v>
      </c>
      <c r="G18991">
        <v>3</v>
      </c>
      <c r="H18991" s="7" t="s">
        <v>43</v>
      </c>
      <c r="I18991" s="7"/>
      <c r="J18991">
        <v>3</v>
      </c>
      <c r="K18991">
        <v>12</v>
      </c>
      <c r="L18991" s="7" t="s">
        <v>81</v>
      </c>
      <c r="M18991" s="7" t="s">
        <v>105</v>
      </c>
      <c r="N18991" s="7" t="s">
        <v>2498</v>
      </c>
      <c r="O18991" s="7" t="s">
        <v>102</v>
      </c>
    </row>
    <row r="18992" spans="1:15" x14ac:dyDescent="0.25">
      <c r="A18992" s="7" t="s">
        <v>3430</v>
      </c>
      <c r="B18992" s="6">
        <v>44374</v>
      </c>
      <c r="C18992">
        <v>790</v>
      </c>
      <c r="D18992">
        <v>1671460</v>
      </c>
      <c r="E18992">
        <v>1</v>
      </c>
      <c r="F18992" s="7" t="s">
        <v>1675</v>
      </c>
      <c r="G18992">
        <v>2</v>
      </c>
      <c r="H18992" s="7" t="s">
        <v>43</v>
      </c>
      <c r="I18992" s="7"/>
      <c r="J18992">
        <v>2</v>
      </c>
      <c r="K18992">
        <v>12</v>
      </c>
      <c r="L18992" s="7" t="s">
        <v>81</v>
      </c>
      <c r="M18992" s="7" t="s">
        <v>105</v>
      </c>
      <c r="N18992" s="7" t="s">
        <v>2498</v>
      </c>
      <c r="O18992" s="7" t="s">
        <v>156</v>
      </c>
    </row>
    <row r="18993" spans="1:15" x14ac:dyDescent="0.25">
      <c r="A18993" s="7" t="s">
        <v>2797</v>
      </c>
      <c r="B18993" s="6">
        <v>44117</v>
      </c>
      <c r="C18993">
        <v>790</v>
      </c>
      <c r="D18993">
        <v>1569662</v>
      </c>
      <c r="E18993">
        <v>1</v>
      </c>
      <c r="F18993" s="7" t="s">
        <v>2798</v>
      </c>
      <c r="G18993">
        <v>4</v>
      </c>
      <c r="H18993" s="7" t="s">
        <v>43</v>
      </c>
      <c r="I18993" s="7"/>
      <c r="J18993">
        <v>4</v>
      </c>
      <c r="K18993">
        <v>17</v>
      </c>
      <c r="L18993" s="7" t="s">
        <v>81</v>
      </c>
      <c r="M18993" s="7" t="s">
        <v>105</v>
      </c>
      <c r="N18993" s="7" t="s">
        <v>242</v>
      </c>
      <c r="O18993" s="7" t="s">
        <v>159</v>
      </c>
    </row>
    <row r="18994" spans="1:15" x14ac:dyDescent="0.25">
      <c r="A18994" s="7" t="s">
        <v>3430</v>
      </c>
      <c r="B18994" s="6">
        <v>44374</v>
      </c>
      <c r="C18994">
        <v>790</v>
      </c>
      <c r="D18994">
        <v>1671460</v>
      </c>
      <c r="E18994">
        <v>1</v>
      </c>
      <c r="F18994" s="7" t="s">
        <v>3434</v>
      </c>
      <c r="G18994">
        <v>1</v>
      </c>
      <c r="H18994" s="7" t="s">
        <v>43</v>
      </c>
      <c r="I18994" s="7"/>
      <c r="J18994">
        <v>1</v>
      </c>
      <c r="K18994">
        <v>12</v>
      </c>
      <c r="L18994" s="7" t="s">
        <v>81</v>
      </c>
      <c r="M18994" s="7" t="s">
        <v>105</v>
      </c>
      <c r="N18994" s="7" t="s">
        <v>2498</v>
      </c>
      <c r="O18994" s="7" t="s">
        <v>391</v>
      </c>
    </row>
    <row r="18995" spans="1:15" x14ac:dyDescent="0.25">
      <c r="A18995" s="7" t="s">
        <v>3430</v>
      </c>
      <c r="B18995" s="6">
        <v>44374</v>
      </c>
      <c r="C18995">
        <v>790</v>
      </c>
      <c r="D18995">
        <v>1671460</v>
      </c>
      <c r="E18995">
        <v>1</v>
      </c>
      <c r="F18995" s="7" t="s">
        <v>3435</v>
      </c>
      <c r="G18995">
        <v>3</v>
      </c>
      <c r="H18995" s="7" t="s">
        <v>43</v>
      </c>
      <c r="I18995" s="7"/>
      <c r="J18995">
        <v>3</v>
      </c>
      <c r="K18995">
        <v>12</v>
      </c>
      <c r="L18995" s="7" t="s">
        <v>81</v>
      </c>
      <c r="M18995" s="7" t="s">
        <v>105</v>
      </c>
      <c r="N18995" s="7" t="s">
        <v>2498</v>
      </c>
      <c r="O18995" s="7" t="s">
        <v>256</v>
      </c>
    </row>
    <row r="18996" spans="1:15" x14ac:dyDescent="0.25">
      <c r="A18996" s="7" t="s">
        <v>3430</v>
      </c>
      <c r="B18996" s="6">
        <v>44374</v>
      </c>
      <c r="C18996">
        <v>790</v>
      </c>
      <c r="D18996">
        <v>1671460</v>
      </c>
      <c r="E18996">
        <v>1</v>
      </c>
      <c r="F18996" s="7" t="s">
        <v>3436</v>
      </c>
      <c r="G18996">
        <v>3</v>
      </c>
      <c r="H18996" s="7" t="s">
        <v>43</v>
      </c>
      <c r="I18996" s="7"/>
      <c r="J18996">
        <v>3</v>
      </c>
      <c r="K18996">
        <v>12</v>
      </c>
      <c r="L18996" s="7" t="s">
        <v>81</v>
      </c>
      <c r="M18996" s="7" t="s">
        <v>105</v>
      </c>
      <c r="N18996" s="7" t="s">
        <v>2498</v>
      </c>
      <c r="O18996" s="7" t="s">
        <v>130</v>
      </c>
    </row>
    <row r="18997" spans="1:15" x14ac:dyDescent="0.25">
      <c r="A18997" s="7" t="s">
        <v>3430</v>
      </c>
      <c r="B18997" s="6">
        <v>44374</v>
      </c>
      <c r="C18997">
        <v>790</v>
      </c>
      <c r="D18997">
        <v>1671460</v>
      </c>
      <c r="E18997">
        <v>1</v>
      </c>
      <c r="F18997" s="7" t="s">
        <v>3437</v>
      </c>
      <c r="G18997">
        <v>2</v>
      </c>
      <c r="H18997" s="7" t="s">
        <v>43</v>
      </c>
      <c r="I18997" s="7"/>
      <c r="J18997">
        <v>2</v>
      </c>
      <c r="K18997">
        <v>12</v>
      </c>
      <c r="L18997" s="7" t="s">
        <v>81</v>
      </c>
      <c r="M18997" s="7" t="s">
        <v>105</v>
      </c>
      <c r="N18997" s="7" t="s">
        <v>2498</v>
      </c>
      <c r="O18997" s="7" t="s">
        <v>248</v>
      </c>
    </row>
    <row r="18998" spans="1:15" x14ac:dyDescent="0.25">
      <c r="A18998" s="7" t="s">
        <v>2797</v>
      </c>
      <c r="B18998" s="6">
        <v>44117</v>
      </c>
      <c r="C18998">
        <v>790</v>
      </c>
      <c r="D18998">
        <v>1569662</v>
      </c>
      <c r="E18998">
        <v>1</v>
      </c>
      <c r="F18998" s="7" t="s">
        <v>2804</v>
      </c>
      <c r="G18998">
        <v>4</v>
      </c>
      <c r="H18998" s="7" t="s">
        <v>43</v>
      </c>
      <c r="I18998" s="7"/>
      <c r="J18998">
        <v>4</v>
      </c>
      <c r="K18998">
        <v>17</v>
      </c>
      <c r="L18998" s="7" t="s">
        <v>81</v>
      </c>
      <c r="M18998" s="7" t="s">
        <v>105</v>
      </c>
      <c r="N18998" s="7" t="s">
        <v>242</v>
      </c>
      <c r="O18998" s="7" t="s">
        <v>82</v>
      </c>
    </row>
    <row r="18999" spans="1:15" x14ac:dyDescent="0.25">
      <c r="A18999" s="7" t="s">
        <v>2797</v>
      </c>
      <c r="B18999" s="6">
        <v>44117</v>
      </c>
      <c r="C18999">
        <v>790</v>
      </c>
      <c r="D18999">
        <v>1569662</v>
      </c>
      <c r="E18999">
        <v>1</v>
      </c>
      <c r="F18999" s="7" t="s">
        <v>1707</v>
      </c>
      <c r="G18999">
        <v>10</v>
      </c>
      <c r="H18999" s="7" t="s">
        <v>43</v>
      </c>
      <c r="I18999" s="7"/>
      <c r="J18999">
        <v>10</v>
      </c>
      <c r="K18999">
        <v>17</v>
      </c>
      <c r="L18999" s="7" t="s">
        <v>81</v>
      </c>
      <c r="M18999" s="7" t="s">
        <v>105</v>
      </c>
      <c r="N18999" s="7" t="s">
        <v>242</v>
      </c>
      <c r="O18999" s="7" t="s">
        <v>130</v>
      </c>
    </row>
    <row r="19000" spans="1:15" x14ac:dyDescent="0.25">
      <c r="A19000" s="7" t="s">
        <v>3430</v>
      </c>
      <c r="B19000" s="6">
        <v>44374</v>
      </c>
      <c r="C19000">
        <v>790</v>
      </c>
      <c r="D19000">
        <v>1671460</v>
      </c>
      <c r="E19000">
        <v>1</v>
      </c>
      <c r="F19000" s="7" t="s">
        <v>3438</v>
      </c>
      <c r="G19000">
        <v>1</v>
      </c>
      <c r="H19000" s="7" t="s">
        <v>43</v>
      </c>
      <c r="I19000" s="7"/>
      <c r="J19000">
        <v>1</v>
      </c>
      <c r="K19000">
        <v>12</v>
      </c>
      <c r="L19000" s="7" t="s">
        <v>81</v>
      </c>
      <c r="M19000" s="7" t="s">
        <v>105</v>
      </c>
      <c r="N19000" s="7" t="s">
        <v>2498</v>
      </c>
      <c r="O19000" s="7" t="s">
        <v>287</v>
      </c>
    </row>
    <row r="19001" spans="1:15" x14ac:dyDescent="0.25">
      <c r="A19001" s="7" t="s">
        <v>3430</v>
      </c>
      <c r="B19001" s="6">
        <v>44374</v>
      </c>
      <c r="C19001">
        <v>790</v>
      </c>
      <c r="D19001">
        <v>1671460</v>
      </c>
      <c r="E19001">
        <v>1</v>
      </c>
      <c r="F19001" s="7" t="s">
        <v>3439</v>
      </c>
      <c r="G19001">
        <v>1</v>
      </c>
      <c r="H19001" s="7" t="s">
        <v>43</v>
      </c>
      <c r="I19001" s="7"/>
      <c r="J19001">
        <v>1</v>
      </c>
      <c r="K19001">
        <v>12</v>
      </c>
      <c r="L19001" s="7" t="s">
        <v>81</v>
      </c>
      <c r="M19001" s="7" t="s">
        <v>105</v>
      </c>
      <c r="N19001" s="7" t="s">
        <v>2498</v>
      </c>
      <c r="O19001" s="7" t="s">
        <v>547</v>
      </c>
    </row>
    <row r="19002" spans="1:15" x14ac:dyDescent="0.25">
      <c r="A19002" s="7" t="s">
        <v>3430</v>
      </c>
      <c r="B19002" s="6">
        <v>44374</v>
      </c>
      <c r="C19002">
        <v>790</v>
      </c>
      <c r="D19002">
        <v>1671460</v>
      </c>
      <c r="E19002">
        <v>1</v>
      </c>
      <c r="F19002" s="7" t="s">
        <v>3440</v>
      </c>
      <c r="G19002">
        <v>1</v>
      </c>
      <c r="H19002" s="7" t="s">
        <v>43</v>
      </c>
      <c r="I19002" s="7"/>
      <c r="J19002">
        <v>1</v>
      </c>
      <c r="K19002">
        <v>12</v>
      </c>
      <c r="L19002" s="7" t="s">
        <v>81</v>
      </c>
      <c r="M19002" s="7" t="s">
        <v>105</v>
      </c>
      <c r="N19002" s="7" t="s">
        <v>2498</v>
      </c>
      <c r="O19002" s="7" t="s">
        <v>167</v>
      </c>
    </row>
    <row r="19003" spans="1:15" x14ac:dyDescent="0.25">
      <c r="A19003" s="7" t="s">
        <v>3430</v>
      </c>
      <c r="B19003" s="6">
        <v>44374</v>
      </c>
      <c r="C19003">
        <v>790</v>
      </c>
      <c r="D19003">
        <v>1671460</v>
      </c>
      <c r="E19003">
        <v>1</v>
      </c>
      <c r="F19003" s="7" t="s">
        <v>3441</v>
      </c>
      <c r="G19003">
        <v>1</v>
      </c>
      <c r="H19003" s="7" t="s">
        <v>43</v>
      </c>
      <c r="I19003" s="7"/>
      <c r="J19003">
        <v>1</v>
      </c>
      <c r="K19003">
        <v>12</v>
      </c>
      <c r="L19003" s="7" t="s">
        <v>81</v>
      </c>
      <c r="M19003" s="7" t="s">
        <v>105</v>
      </c>
      <c r="N19003" s="7" t="s">
        <v>2498</v>
      </c>
      <c r="O19003" s="7" t="s">
        <v>376</v>
      </c>
    </row>
    <row r="19004" spans="1:15" x14ac:dyDescent="0.25">
      <c r="A19004" s="7" t="s">
        <v>2797</v>
      </c>
      <c r="B19004" s="6">
        <v>44117</v>
      </c>
      <c r="C19004">
        <v>790</v>
      </c>
      <c r="D19004">
        <v>1569662</v>
      </c>
      <c r="E19004">
        <v>1</v>
      </c>
      <c r="F19004" s="7" t="s">
        <v>2825</v>
      </c>
      <c r="G19004">
        <v>4</v>
      </c>
      <c r="H19004" s="7" t="s">
        <v>43</v>
      </c>
      <c r="I19004" s="7"/>
      <c r="J19004">
        <v>4</v>
      </c>
      <c r="K19004">
        <v>17</v>
      </c>
      <c r="L19004" s="7" t="s">
        <v>81</v>
      </c>
      <c r="M19004" s="7" t="s">
        <v>105</v>
      </c>
      <c r="N19004" s="7" t="s">
        <v>242</v>
      </c>
      <c r="O19004" s="7" t="s">
        <v>102</v>
      </c>
    </row>
    <row r="19005" spans="1:15" x14ac:dyDescent="0.25">
      <c r="A19005" s="7" t="s">
        <v>2797</v>
      </c>
      <c r="B19005" s="6">
        <v>44117</v>
      </c>
      <c r="C19005">
        <v>790</v>
      </c>
      <c r="D19005">
        <v>1569662</v>
      </c>
      <c r="E19005">
        <v>1</v>
      </c>
      <c r="F19005" s="7" t="s">
        <v>2836</v>
      </c>
      <c r="G19005">
        <v>3</v>
      </c>
      <c r="H19005" s="7" t="s">
        <v>43</v>
      </c>
      <c r="I19005" s="7"/>
      <c r="J19005">
        <v>3</v>
      </c>
      <c r="K19005">
        <v>17</v>
      </c>
      <c r="L19005" s="7" t="s">
        <v>81</v>
      </c>
      <c r="M19005" s="7" t="s">
        <v>105</v>
      </c>
      <c r="N19005" s="7" t="s">
        <v>242</v>
      </c>
      <c r="O19005" s="7" t="s">
        <v>156</v>
      </c>
    </row>
    <row r="19006" spans="1:15" x14ac:dyDescent="0.25">
      <c r="A19006" s="7" t="s">
        <v>2797</v>
      </c>
      <c r="B19006" s="6">
        <v>44117</v>
      </c>
      <c r="C19006">
        <v>790</v>
      </c>
      <c r="D19006">
        <v>1569662</v>
      </c>
      <c r="E19006">
        <v>1</v>
      </c>
      <c r="F19006" s="7" t="s">
        <v>2025</v>
      </c>
      <c r="G19006">
        <v>2</v>
      </c>
      <c r="H19006" s="7" t="s">
        <v>43</v>
      </c>
      <c r="I19006" s="7"/>
      <c r="J19006">
        <v>2</v>
      </c>
      <c r="K19006">
        <v>17</v>
      </c>
      <c r="L19006" s="7" t="s">
        <v>81</v>
      </c>
      <c r="M19006" s="7" t="s">
        <v>105</v>
      </c>
      <c r="N19006" s="7" t="s">
        <v>242</v>
      </c>
      <c r="O19006" s="7" t="s">
        <v>287</v>
      </c>
    </row>
    <row r="19007" spans="1:15" x14ac:dyDescent="0.25">
      <c r="A19007" s="7" t="s">
        <v>2797</v>
      </c>
      <c r="B19007" s="6">
        <v>44117</v>
      </c>
      <c r="C19007">
        <v>790</v>
      </c>
      <c r="D19007">
        <v>1569662</v>
      </c>
      <c r="E19007">
        <v>1</v>
      </c>
      <c r="F19007" s="7" t="s">
        <v>2050</v>
      </c>
      <c r="G19007">
        <v>1</v>
      </c>
      <c r="H19007" s="7" t="s">
        <v>43</v>
      </c>
      <c r="I19007" s="7" t="s">
        <v>2895</v>
      </c>
      <c r="J19007">
        <v>1</v>
      </c>
      <c r="K19007">
        <v>17</v>
      </c>
      <c r="L19007" s="7" t="s">
        <v>81</v>
      </c>
      <c r="M19007" s="7" t="s">
        <v>105</v>
      </c>
      <c r="N19007" s="7" t="s">
        <v>242</v>
      </c>
      <c r="O19007" s="7" t="s">
        <v>547</v>
      </c>
    </row>
    <row r="19008" spans="1:15" x14ac:dyDescent="0.25">
      <c r="A19008" s="7" t="s">
        <v>2797</v>
      </c>
      <c r="B19008" s="6">
        <v>44117</v>
      </c>
      <c r="C19008">
        <v>790</v>
      </c>
      <c r="D19008">
        <v>1569662</v>
      </c>
      <c r="E19008">
        <v>1</v>
      </c>
      <c r="F19008" s="7" t="s">
        <v>2052</v>
      </c>
      <c r="G19008">
        <v>1</v>
      </c>
      <c r="H19008" s="7" t="s">
        <v>43</v>
      </c>
      <c r="I19008" s="7"/>
      <c r="J19008">
        <v>1</v>
      </c>
      <c r="K19008">
        <v>17</v>
      </c>
      <c r="L19008" s="7" t="s">
        <v>81</v>
      </c>
      <c r="M19008" s="7" t="s">
        <v>105</v>
      </c>
      <c r="N19008" s="7" t="s">
        <v>242</v>
      </c>
      <c r="O19008" s="7" t="s">
        <v>167</v>
      </c>
    </row>
    <row r="19009" spans="1:15" x14ac:dyDescent="0.25">
      <c r="A19009" s="7" t="s">
        <v>2797</v>
      </c>
      <c r="B19009" s="6">
        <v>44117</v>
      </c>
      <c r="C19009">
        <v>790</v>
      </c>
      <c r="D19009">
        <v>1569662</v>
      </c>
      <c r="E19009">
        <v>1</v>
      </c>
      <c r="F19009" s="7" t="s">
        <v>2053</v>
      </c>
      <c r="G19009">
        <v>1</v>
      </c>
      <c r="H19009" s="7" t="s">
        <v>43</v>
      </c>
      <c r="I19009" s="7"/>
      <c r="J19009">
        <v>1</v>
      </c>
      <c r="K19009">
        <v>17</v>
      </c>
      <c r="L19009" s="7" t="s">
        <v>81</v>
      </c>
      <c r="M19009" s="7" t="s">
        <v>105</v>
      </c>
      <c r="N19009" s="7" t="s">
        <v>242</v>
      </c>
      <c r="O19009" s="7" t="s">
        <v>376</v>
      </c>
    </row>
    <row r="19010" spans="1:15" x14ac:dyDescent="0.25">
      <c r="A19010" s="7" t="s">
        <v>2797</v>
      </c>
      <c r="B19010" s="6">
        <v>44117</v>
      </c>
      <c r="C19010">
        <v>790</v>
      </c>
      <c r="D19010">
        <v>1569662</v>
      </c>
      <c r="E19010">
        <v>1</v>
      </c>
      <c r="F19010" s="7" t="s">
        <v>2054</v>
      </c>
      <c r="G19010">
        <v>4</v>
      </c>
      <c r="H19010" s="7" t="s">
        <v>43</v>
      </c>
      <c r="I19010" s="7"/>
      <c r="J19010">
        <v>4</v>
      </c>
      <c r="K19010">
        <v>17</v>
      </c>
      <c r="L19010" s="7" t="s">
        <v>81</v>
      </c>
      <c r="M19010" s="7" t="s">
        <v>105</v>
      </c>
      <c r="N19010" s="7" t="s">
        <v>242</v>
      </c>
      <c r="O19010" s="7" t="s">
        <v>347</v>
      </c>
    </row>
    <row r="19011" spans="1:15" x14ac:dyDescent="0.25">
      <c r="A19011" s="7" t="s">
        <v>2797</v>
      </c>
      <c r="B19011" s="6">
        <v>44117</v>
      </c>
      <c r="C19011">
        <v>790</v>
      </c>
      <c r="D19011">
        <v>1569662</v>
      </c>
      <c r="E19011">
        <v>1</v>
      </c>
      <c r="F19011" s="7" t="s">
        <v>2055</v>
      </c>
      <c r="G19011">
        <v>1</v>
      </c>
      <c r="H19011" s="7" t="s">
        <v>43</v>
      </c>
      <c r="I19011" s="7"/>
      <c r="J19011">
        <v>1</v>
      </c>
      <c r="K19011">
        <v>17</v>
      </c>
      <c r="L19011" s="7" t="s">
        <v>81</v>
      </c>
      <c r="M19011" s="7" t="s">
        <v>105</v>
      </c>
      <c r="N19011" s="7" t="s">
        <v>242</v>
      </c>
      <c r="O19011" s="7" t="s">
        <v>951</v>
      </c>
    </row>
    <row r="19012" spans="1:15" x14ac:dyDescent="0.25">
      <c r="A19012" s="7" t="s">
        <v>2797</v>
      </c>
      <c r="B19012" s="6">
        <v>44117</v>
      </c>
      <c r="C19012">
        <v>790</v>
      </c>
      <c r="D19012">
        <v>1569662</v>
      </c>
      <c r="E19012">
        <v>1</v>
      </c>
      <c r="F19012" s="7" t="s">
        <v>2898</v>
      </c>
      <c r="G19012">
        <v>2</v>
      </c>
      <c r="H19012" s="7" t="s">
        <v>43</v>
      </c>
      <c r="I19012" s="7"/>
      <c r="J19012">
        <v>2</v>
      </c>
      <c r="K19012">
        <v>17</v>
      </c>
      <c r="L19012" s="7" t="s">
        <v>81</v>
      </c>
      <c r="M19012" s="7" t="s">
        <v>105</v>
      </c>
      <c r="N19012" s="7" t="s">
        <v>242</v>
      </c>
      <c r="O19012" s="7" t="s">
        <v>963</v>
      </c>
    </row>
    <row r="19013" spans="1:15" x14ac:dyDescent="0.25">
      <c r="A19013" s="7" t="s">
        <v>2797</v>
      </c>
      <c r="B19013" s="6">
        <v>44117</v>
      </c>
      <c r="C19013">
        <v>790</v>
      </c>
      <c r="D19013">
        <v>1569662</v>
      </c>
      <c r="E19013">
        <v>1</v>
      </c>
      <c r="F19013" s="7" t="s">
        <v>2906</v>
      </c>
      <c r="G19013">
        <v>1</v>
      </c>
      <c r="H19013" s="7" t="s">
        <v>43</v>
      </c>
      <c r="I19013" s="7"/>
      <c r="J19013">
        <v>1</v>
      </c>
      <c r="K19013">
        <v>17</v>
      </c>
      <c r="L19013" s="7" t="s">
        <v>81</v>
      </c>
      <c r="M19013" s="7" t="s">
        <v>105</v>
      </c>
      <c r="N19013" s="7" t="s">
        <v>242</v>
      </c>
      <c r="O19013" s="7" t="s">
        <v>192</v>
      </c>
    </row>
    <row r="19014" spans="1:15" x14ac:dyDescent="0.25">
      <c r="A19014" s="7" t="s">
        <v>2797</v>
      </c>
      <c r="B19014" s="6">
        <v>44117</v>
      </c>
      <c r="C19014">
        <v>790</v>
      </c>
      <c r="D19014">
        <v>1569662</v>
      </c>
      <c r="E19014">
        <v>1</v>
      </c>
      <c r="F19014" s="7" t="s">
        <v>2909</v>
      </c>
      <c r="G19014">
        <v>1</v>
      </c>
      <c r="H19014" s="7" t="s">
        <v>43</v>
      </c>
      <c r="I19014" s="7"/>
      <c r="J19014">
        <v>1</v>
      </c>
      <c r="K19014">
        <v>17</v>
      </c>
      <c r="L19014" s="7" t="s">
        <v>81</v>
      </c>
      <c r="M19014" s="7" t="s">
        <v>105</v>
      </c>
      <c r="N19014" s="7" t="s">
        <v>242</v>
      </c>
      <c r="O19014" s="7" t="s">
        <v>248</v>
      </c>
    </row>
    <row r="19015" spans="1:15" x14ac:dyDescent="0.25">
      <c r="A19015" s="7" t="s">
        <v>2797</v>
      </c>
      <c r="B19015" s="6">
        <v>44117</v>
      </c>
      <c r="C19015">
        <v>790</v>
      </c>
      <c r="D19015">
        <v>1569662</v>
      </c>
      <c r="E19015">
        <v>1</v>
      </c>
      <c r="F19015" s="7" t="s">
        <v>2911</v>
      </c>
      <c r="G19015">
        <v>1</v>
      </c>
      <c r="H19015" s="7" t="s">
        <v>43</v>
      </c>
      <c r="I19015" s="7" t="s">
        <v>2895</v>
      </c>
      <c r="J19015">
        <v>1</v>
      </c>
      <c r="K19015">
        <v>17</v>
      </c>
      <c r="L19015" s="7" t="s">
        <v>81</v>
      </c>
      <c r="M19015" s="7" t="s">
        <v>105</v>
      </c>
      <c r="N19015" s="7" t="s">
        <v>242</v>
      </c>
      <c r="O19015" s="7" t="s">
        <v>1511</v>
      </c>
    </row>
    <row r="19016" spans="1:15" x14ac:dyDescent="0.25">
      <c r="A19016" s="7" t="s">
        <v>2797</v>
      </c>
      <c r="B19016" s="6">
        <v>44117</v>
      </c>
      <c r="C19016">
        <v>790</v>
      </c>
      <c r="D19016">
        <v>1569662</v>
      </c>
      <c r="E19016">
        <v>1</v>
      </c>
      <c r="F19016" s="7" t="s">
        <v>2918</v>
      </c>
      <c r="G19016">
        <v>4</v>
      </c>
      <c r="H19016" s="7" t="s">
        <v>43</v>
      </c>
      <c r="I19016" s="7"/>
      <c r="J19016">
        <v>4</v>
      </c>
      <c r="K19016">
        <v>17</v>
      </c>
      <c r="L19016" s="7" t="s">
        <v>81</v>
      </c>
      <c r="M19016" s="7" t="s">
        <v>105</v>
      </c>
      <c r="N19016" s="7" t="s">
        <v>242</v>
      </c>
      <c r="O19016" s="7" t="s">
        <v>256</v>
      </c>
    </row>
    <row r="19017" spans="1:15" x14ac:dyDescent="0.25">
      <c r="A19017" s="7" t="s">
        <v>2797</v>
      </c>
      <c r="B19017" s="6">
        <v>44117</v>
      </c>
      <c r="C19017">
        <v>790</v>
      </c>
      <c r="D19017">
        <v>1569662</v>
      </c>
      <c r="E19017">
        <v>1</v>
      </c>
      <c r="F19017" s="7" t="s">
        <v>2141</v>
      </c>
      <c r="G19017">
        <v>3</v>
      </c>
      <c r="H19017" s="7" t="s">
        <v>43</v>
      </c>
      <c r="I19017" s="7"/>
      <c r="J19017">
        <v>3</v>
      </c>
      <c r="K19017">
        <v>17</v>
      </c>
      <c r="L19017" s="7" t="s">
        <v>81</v>
      </c>
      <c r="M19017" s="7" t="s">
        <v>105</v>
      </c>
      <c r="N19017" s="7" t="s">
        <v>242</v>
      </c>
      <c r="O19017" s="7" t="s">
        <v>391</v>
      </c>
    </row>
    <row r="19018" spans="1:15" x14ac:dyDescent="0.25">
      <c r="A19018" s="7" t="s">
        <v>817</v>
      </c>
      <c r="B19018" s="6">
        <v>44374</v>
      </c>
      <c r="C19018">
        <v>791</v>
      </c>
      <c r="D19018">
        <v>1670555</v>
      </c>
      <c r="E19018">
        <v>11</v>
      </c>
      <c r="F19018" s="7" t="s">
        <v>818</v>
      </c>
      <c r="G19018">
        <v>10</v>
      </c>
      <c r="H19018" s="7" t="s">
        <v>43</v>
      </c>
      <c r="I19018" s="7"/>
      <c r="J19018">
        <v>110</v>
      </c>
      <c r="K19018">
        <v>3</v>
      </c>
      <c r="L19018" s="7" t="s">
        <v>81</v>
      </c>
      <c r="M19018" s="7" t="s">
        <v>819</v>
      </c>
      <c r="N19018" s="7" t="s">
        <v>820</v>
      </c>
      <c r="O19018" s="7" t="s">
        <v>159</v>
      </c>
    </row>
    <row r="19019" spans="1:15" x14ac:dyDescent="0.25">
      <c r="A19019" s="7" t="s">
        <v>2797</v>
      </c>
      <c r="B19019" s="6">
        <v>44117</v>
      </c>
      <c r="C19019">
        <v>791</v>
      </c>
      <c r="D19019">
        <v>1568732</v>
      </c>
      <c r="E19019">
        <v>1</v>
      </c>
      <c r="F19019" s="7" t="s">
        <v>2798</v>
      </c>
      <c r="G19019">
        <v>4</v>
      </c>
      <c r="H19019" s="7" t="s">
        <v>43</v>
      </c>
      <c r="I19019" s="7"/>
      <c r="J19019">
        <v>4</v>
      </c>
      <c r="K19019">
        <v>17</v>
      </c>
      <c r="L19019" s="7" t="s">
        <v>81</v>
      </c>
      <c r="M19019" s="7" t="s">
        <v>105</v>
      </c>
      <c r="N19019" s="7" t="s">
        <v>242</v>
      </c>
      <c r="O19019" s="7" t="s">
        <v>159</v>
      </c>
    </row>
    <row r="19020" spans="1:15" x14ac:dyDescent="0.25">
      <c r="A19020" s="7" t="s">
        <v>2797</v>
      </c>
      <c r="B19020" s="6">
        <v>44117</v>
      </c>
      <c r="C19020">
        <v>791</v>
      </c>
      <c r="D19020">
        <v>1568732</v>
      </c>
      <c r="E19020">
        <v>1</v>
      </c>
      <c r="F19020" s="7" t="s">
        <v>2804</v>
      </c>
      <c r="G19020">
        <v>4</v>
      </c>
      <c r="H19020" s="7" t="s">
        <v>43</v>
      </c>
      <c r="I19020" s="7"/>
      <c r="J19020">
        <v>4</v>
      </c>
      <c r="K19020">
        <v>17</v>
      </c>
      <c r="L19020" s="7" t="s">
        <v>81</v>
      </c>
      <c r="M19020" s="7" t="s">
        <v>105</v>
      </c>
      <c r="N19020" s="7" t="s">
        <v>242</v>
      </c>
      <c r="O19020" s="7" t="s">
        <v>82</v>
      </c>
    </row>
    <row r="19021" spans="1:15" x14ac:dyDescent="0.25">
      <c r="A19021" s="7" t="s">
        <v>2797</v>
      </c>
      <c r="B19021" s="6">
        <v>44117</v>
      </c>
      <c r="C19021">
        <v>791</v>
      </c>
      <c r="D19021">
        <v>1568732</v>
      </c>
      <c r="E19021">
        <v>1</v>
      </c>
      <c r="F19021" s="7" t="s">
        <v>1707</v>
      </c>
      <c r="G19021">
        <v>10</v>
      </c>
      <c r="H19021" s="7" t="s">
        <v>43</v>
      </c>
      <c r="I19021" s="7"/>
      <c r="J19021">
        <v>10</v>
      </c>
      <c r="K19021">
        <v>17</v>
      </c>
      <c r="L19021" s="7" t="s">
        <v>81</v>
      </c>
      <c r="M19021" s="7" t="s">
        <v>105</v>
      </c>
      <c r="N19021" s="7" t="s">
        <v>242</v>
      </c>
      <c r="O19021" s="7" t="s">
        <v>130</v>
      </c>
    </row>
    <row r="19022" spans="1:15" x14ac:dyDescent="0.25">
      <c r="A19022" s="7" t="s">
        <v>2797</v>
      </c>
      <c r="B19022" s="6">
        <v>44117</v>
      </c>
      <c r="C19022">
        <v>791</v>
      </c>
      <c r="D19022">
        <v>1568732</v>
      </c>
      <c r="E19022">
        <v>1</v>
      </c>
      <c r="F19022" s="7" t="s">
        <v>2825</v>
      </c>
      <c r="G19022">
        <v>4</v>
      </c>
      <c r="H19022" s="7" t="s">
        <v>43</v>
      </c>
      <c r="I19022" s="7"/>
      <c r="J19022">
        <v>4</v>
      </c>
      <c r="K19022">
        <v>17</v>
      </c>
      <c r="L19022" s="7" t="s">
        <v>81</v>
      </c>
      <c r="M19022" s="7" t="s">
        <v>105</v>
      </c>
      <c r="N19022" s="7" t="s">
        <v>242</v>
      </c>
      <c r="O19022" s="7" t="s">
        <v>102</v>
      </c>
    </row>
    <row r="19023" spans="1:15" x14ac:dyDescent="0.25">
      <c r="A19023" s="7" t="s">
        <v>2797</v>
      </c>
      <c r="B19023" s="6">
        <v>44117</v>
      </c>
      <c r="C19023">
        <v>791</v>
      </c>
      <c r="D19023">
        <v>1568732</v>
      </c>
      <c r="E19023">
        <v>1</v>
      </c>
      <c r="F19023" s="7" t="s">
        <v>2836</v>
      </c>
      <c r="G19023">
        <v>3</v>
      </c>
      <c r="H19023" s="7" t="s">
        <v>43</v>
      </c>
      <c r="I19023" s="7"/>
      <c r="J19023">
        <v>3</v>
      </c>
      <c r="K19023">
        <v>17</v>
      </c>
      <c r="L19023" s="7" t="s">
        <v>81</v>
      </c>
      <c r="M19023" s="7" t="s">
        <v>105</v>
      </c>
      <c r="N19023" s="7" t="s">
        <v>242</v>
      </c>
      <c r="O19023" s="7" t="s">
        <v>156</v>
      </c>
    </row>
    <row r="19024" spans="1:15" x14ac:dyDescent="0.25">
      <c r="A19024" s="7" t="s">
        <v>817</v>
      </c>
      <c r="B19024" s="6">
        <v>44374</v>
      </c>
      <c r="C19024">
        <v>791</v>
      </c>
      <c r="D19024">
        <v>1670555</v>
      </c>
      <c r="E19024">
        <v>11</v>
      </c>
      <c r="F19024" s="7" t="s">
        <v>1851</v>
      </c>
      <c r="G19024">
        <v>1</v>
      </c>
      <c r="H19024" s="7" t="s">
        <v>43</v>
      </c>
      <c r="I19024" s="7"/>
      <c r="J19024">
        <v>11</v>
      </c>
      <c r="K19024">
        <v>3</v>
      </c>
      <c r="L19024" s="7" t="s">
        <v>81</v>
      </c>
      <c r="M19024" s="7" t="s">
        <v>819</v>
      </c>
      <c r="N19024" s="7" t="s">
        <v>820</v>
      </c>
      <c r="O19024" s="7" t="s">
        <v>82</v>
      </c>
    </row>
    <row r="19025" spans="1:15" x14ac:dyDescent="0.25">
      <c r="A19025" s="7" t="s">
        <v>817</v>
      </c>
      <c r="B19025" s="6">
        <v>44374</v>
      </c>
      <c r="C19025">
        <v>791</v>
      </c>
      <c r="D19025">
        <v>1670555</v>
      </c>
      <c r="E19025">
        <v>11</v>
      </c>
      <c r="F19025" s="7" t="s">
        <v>1996</v>
      </c>
      <c r="G19025">
        <v>2</v>
      </c>
      <c r="H19025" s="7" t="s">
        <v>43</v>
      </c>
      <c r="I19025" s="7"/>
      <c r="J19025">
        <v>22</v>
      </c>
      <c r="K19025">
        <v>3</v>
      </c>
      <c r="L19025" s="7" t="s">
        <v>81</v>
      </c>
      <c r="M19025" s="7" t="s">
        <v>819</v>
      </c>
      <c r="N19025" s="7" t="s">
        <v>820</v>
      </c>
      <c r="O19025" s="7" t="s">
        <v>102</v>
      </c>
    </row>
    <row r="19026" spans="1:15" x14ac:dyDescent="0.25">
      <c r="A19026" s="7" t="s">
        <v>2797</v>
      </c>
      <c r="B19026" s="6">
        <v>44117</v>
      </c>
      <c r="C19026">
        <v>791</v>
      </c>
      <c r="D19026">
        <v>1568732</v>
      </c>
      <c r="E19026">
        <v>1</v>
      </c>
      <c r="F19026" s="7" t="s">
        <v>2025</v>
      </c>
      <c r="G19026">
        <v>2</v>
      </c>
      <c r="H19026" s="7" t="s">
        <v>43</v>
      </c>
      <c r="I19026" s="7"/>
      <c r="J19026">
        <v>2</v>
      </c>
      <c r="K19026">
        <v>17</v>
      </c>
      <c r="L19026" s="7" t="s">
        <v>81</v>
      </c>
      <c r="M19026" s="7" t="s">
        <v>105</v>
      </c>
      <c r="N19026" s="7" t="s">
        <v>242</v>
      </c>
      <c r="O19026" s="7" t="s">
        <v>287</v>
      </c>
    </row>
    <row r="19027" spans="1:15" x14ac:dyDescent="0.25">
      <c r="A19027" s="7" t="s">
        <v>2797</v>
      </c>
      <c r="B19027" s="6">
        <v>44117</v>
      </c>
      <c r="C19027">
        <v>791</v>
      </c>
      <c r="D19027">
        <v>1568732</v>
      </c>
      <c r="E19027">
        <v>1</v>
      </c>
      <c r="F19027" s="7" t="s">
        <v>2050</v>
      </c>
      <c r="G19027">
        <v>1</v>
      </c>
      <c r="H19027" s="7" t="s">
        <v>43</v>
      </c>
      <c r="I19027" s="7" t="s">
        <v>2895</v>
      </c>
      <c r="J19027">
        <v>1</v>
      </c>
      <c r="K19027">
        <v>17</v>
      </c>
      <c r="L19027" s="7" t="s">
        <v>81</v>
      </c>
      <c r="M19027" s="7" t="s">
        <v>105</v>
      </c>
      <c r="N19027" s="7" t="s">
        <v>242</v>
      </c>
      <c r="O19027" s="7" t="s">
        <v>547</v>
      </c>
    </row>
    <row r="19028" spans="1:15" x14ac:dyDescent="0.25">
      <c r="A19028" s="7" t="s">
        <v>2797</v>
      </c>
      <c r="B19028" s="6">
        <v>44117</v>
      </c>
      <c r="C19028">
        <v>791</v>
      </c>
      <c r="D19028">
        <v>1568732</v>
      </c>
      <c r="E19028">
        <v>1</v>
      </c>
      <c r="F19028" s="7" t="s">
        <v>2052</v>
      </c>
      <c r="G19028">
        <v>1</v>
      </c>
      <c r="H19028" s="7" t="s">
        <v>43</v>
      </c>
      <c r="I19028" s="7"/>
      <c r="J19028">
        <v>1</v>
      </c>
      <c r="K19028">
        <v>17</v>
      </c>
      <c r="L19028" s="7" t="s">
        <v>81</v>
      </c>
      <c r="M19028" s="7" t="s">
        <v>105</v>
      </c>
      <c r="N19028" s="7" t="s">
        <v>242</v>
      </c>
      <c r="O19028" s="7" t="s">
        <v>167</v>
      </c>
    </row>
    <row r="19029" spans="1:15" x14ac:dyDescent="0.25">
      <c r="A19029" s="7" t="s">
        <v>2797</v>
      </c>
      <c r="B19029" s="6">
        <v>44117</v>
      </c>
      <c r="C19029">
        <v>791</v>
      </c>
      <c r="D19029">
        <v>1568732</v>
      </c>
      <c r="E19029">
        <v>1</v>
      </c>
      <c r="F19029" s="7" t="s">
        <v>2053</v>
      </c>
      <c r="G19029">
        <v>1</v>
      </c>
      <c r="H19029" s="7" t="s">
        <v>43</v>
      </c>
      <c r="I19029" s="7"/>
      <c r="J19029">
        <v>1</v>
      </c>
      <c r="K19029">
        <v>17</v>
      </c>
      <c r="L19029" s="7" t="s">
        <v>81</v>
      </c>
      <c r="M19029" s="7" t="s">
        <v>105</v>
      </c>
      <c r="N19029" s="7" t="s">
        <v>242</v>
      </c>
      <c r="O19029" s="7" t="s">
        <v>376</v>
      </c>
    </row>
    <row r="19030" spans="1:15" x14ac:dyDescent="0.25">
      <c r="A19030" s="7" t="s">
        <v>2797</v>
      </c>
      <c r="B19030" s="6">
        <v>44117</v>
      </c>
      <c r="C19030">
        <v>791</v>
      </c>
      <c r="D19030">
        <v>1568732</v>
      </c>
      <c r="E19030">
        <v>1</v>
      </c>
      <c r="F19030" s="7" t="s">
        <v>2054</v>
      </c>
      <c r="G19030">
        <v>4</v>
      </c>
      <c r="H19030" s="7" t="s">
        <v>43</v>
      </c>
      <c r="I19030" s="7"/>
      <c r="J19030">
        <v>4</v>
      </c>
      <c r="K19030">
        <v>17</v>
      </c>
      <c r="L19030" s="7" t="s">
        <v>81</v>
      </c>
      <c r="M19030" s="7" t="s">
        <v>105</v>
      </c>
      <c r="N19030" s="7" t="s">
        <v>242</v>
      </c>
      <c r="O19030" s="7" t="s">
        <v>347</v>
      </c>
    </row>
    <row r="19031" spans="1:15" x14ac:dyDescent="0.25">
      <c r="A19031" s="7" t="s">
        <v>2797</v>
      </c>
      <c r="B19031" s="6">
        <v>44117</v>
      </c>
      <c r="C19031">
        <v>791</v>
      </c>
      <c r="D19031">
        <v>1568732</v>
      </c>
      <c r="E19031">
        <v>1</v>
      </c>
      <c r="F19031" s="7" t="s">
        <v>2055</v>
      </c>
      <c r="G19031">
        <v>1</v>
      </c>
      <c r="H19031" s="7" t="s">
        <v>43</v>
      </c>
      <c r="I19031" s="7"/>
      <c r="J19031">
        <v>1</v>
      </c>
      <c r="K19031">
        <v>17</v>
      </c>
      <c r="L19031" s="7" t="s">
        <v>81</v>
      </c>
      <c r="M19031" s="7" t="s">
        <v>105</v>
      </c>
      <c r="N19031" s="7" t="s">
        <v>242</v>
      </c>
      <c r="O19031" s="7" t="s">
        <v>951</v>
      </c>
    </row>
    <row r="19032" spans="1:15" x14ac:dyDescent="0.25">
      <c r="A19032" s="7" t="s">
        <v>2797</v>
      </c>
      <c r="B19032" s="6">
        <v>44117</v>
      </c>
      <c r="C19032">
        <v>791</v>
      </c>
      <c r="D19032">
        <v>1568732</v>
      </c>
      <c r="E19032">
        <v>1</v>
      </c>
      <c r="F19032" s="7" t="s">
        <v>2898</v>
      </c>
      <c r="G19032">
        <v>2</v>
      </c>
      <c r="H19032" s="7" t="s">
        <v>43</v>
      </c>
      <c r="I19032" s="7"/>
      <c r="J19032">
        <v>2</v>
      </c>
      <c r="K19032">
        <v>17</v>
      </c>
      <c r="L19032" s="7" t="s">
        <v>81</v>
      </c>
      <c r="M19032" s="7" t="s">
        <v>105</v>
      </c>
      <c r="N19032" s="7" t="s">
        <v>242</v>
      </c>
      <c r="O19032" s="7" t="s">
        <v>963</v>
      </c>
    </row>
    <row r="19033" spans="1:15" x14ac:dyDescent="0.25">
      <c r="A19033" s="7" t="s">
        <v>2797</v>
      </c>
      <c r="B19033" s="6">
        <v>44117</v>
      </c>
      <c r="C19033">
        <v>791</v>
      </c>
      <c r="D19033">
        <v>1568732</v>
      </c>
      <c r="E19033">
        <v>1</v>
      </c>
      <c r="F19033" s="7" t="s">
        <v>2906</v>
      </c>
      <c r="G19033">
        <v>1</v>
      </c>
      <c r="H19033" s="7" t="s">
        <v>43</v>
      </c>
      <c r="I19033" s="7"/>
      <c r="J19033">
        <v>1</v>
      </c>
      <c r="K19033">
        <v>17</v>
      </c>
      <c r="L19033" s="7" t="s">
        <v>81</v>
      </c>
      <c r="M19033" s="7" t="s">
        <v>105</v>
      </c>
      <c r="N19033" s="7" t="s">
        <v>242</v>
      </c>
      <c r="O19033" s="7" t="s">
        <v>192</v>
      </c>
    </row>
    <row r="19034" spans="1:15" x14ac:dyDescent="0.25">
      <c r="A19034" s="7" t="s">
        <v>2797</v>
      </c>
      <c r="B19034" s="6">
        <v>44117</v>
      </c>
      <c r="C19034">
        <v>791</v>
      </c>
      <c r="D19034">
        <v>1568732</v>
      </c>
      <c r="E19034">
        <v>1</v>
      </c>
      <c r="F19034" s="7" t="s">
        <v>2909</v>
      </c>
      <c r="G19034">
        <v>1</v>
      </c>
      <c r="H19034" s="7" t="s">
        <v>43</v>
      </c>
      <c r="I19034" s="7"/>
      <c r="J19034">
        <v>1</v>
      </c>
      <c r="K19034">
        <v>17</v>
      </c>
      <c r="L19034" s="7" t="s">
        <v>81</v>
      </c>
      <c r="M19034" s="7" t="s">
        <v>105</v>
      </c>
      <c r="N19034" s="7" t="s">
        <v>242</v>
      </c>
      <c r="O19034" s="7" t="s">
        <v>248</v>
      </c>
    </row>
    <row r="19035" spans="1:15" x14ac:dyDescent="0.25">
      <c r="A19035" s="7" t="s">
        <v>2797</v>
      </c>
      <c r="B19035" s="6">
        <v>44117</v>
      </c>
      <c r="C19035">
        <v>791</v>
      </c>
      <c r="D19035">
        <v>1568732</v>
      </c>
      <c r="E19035">
        <v>1</v>
      </c>
      <c r="F19035" s="7" t="s">
        <v>2911</v>
      </c>
      <c r="G19035">
        <v>1</v>
      </c>
      <c r="H19035" s="7" t="s">
        <v>43</v>
      </c>
      <c r="I19035" s="7" t="s">
        <v>2895</v>
      </c>
      <c r="J19035">
        <v>1</v>
      </c>
      <c r="K19035">
        <v>17</v>
      </c>
      <c r="L19035" s="7" t="s">
        <v>81</v>
      </c>
      <c r="M19035" s="7" t="s">
        <v>105</v>
      </c>
      <c r="N19035" s="7" t="s">
        <v>242</v>
      </c>
      <c r="O19035" s="7" t="s">
        <v>1511</v>
      </c>
    </row>
    <row r="19036" spans="1:15" x14ac:dyDescent="0.25">
      <c r="A19036" s="7" t="s">
        <v>2797</v>
      </c>
      <c r="B19036" s="6">
        <v>44117</v>
      </c>
      <c r="C19036">
        <v>791</v>
      </c>
      <c r="D19036">
        <v>1568732</v>
      </c>
      <c r="E19036">
        <v>1</v>
      </c>
      <c r="F19036" s="7" t="s">
        <v>2918</v>
      </c>
      <c r="G19036">
        <v>4</v>
      </c>
      <c r="H19036" s="7" t="s">
        <v>43</v>
      </c>
      <c r="I19036" s="7"/>
      <c r="J19036">
        <v>4</v>
      </c>
      <c r="K19036">
        <v>17</v>
      </c>
      <c r="L19036" s="7" t="s">
        <v>81</v>
      </c>
      <c r="M19036" s="7" t="s">
        <v>105</v>
      </c>
      <c r="N19036" s="7" t="s">
        <v>242</v>
      </c>
      <c r="O19036" s="7" t="s">
        <v>256</v>
      </c>
    </row>
    <row r="19037" spans="1:15" x14ac:dyDescent="0.25">
      <c r="A19037" s="7" t="s">
        <v>2797</v>
      </c>
      <c r="B19037" s="6">
        <v>44117</v>
      </c>
      <c r="C19037">
        <v>791</v>
      </c>
      <c r="D19037">
        <v>1568732</v>
      </c>
      <c r="E19037">
        <v>1</v>
      </c>
      <c r="F19037" s="7" t="s">
        <v>2141</v>
      </c>
      <c r="G19037">
        <v>3</v>
      </c>
      <c r="H19037" s="7" t="s">
        <v>43</v>
      </c>
      <c r="I19037" s="7"/>
      <c r="J19037">
        <v>3</v>
      </c>
      <c r="K19037">
        <v>17</v>
      </c>
      <c r="L19037" s="7" t="s">
        <v>81</v>
      </c>
      <c r="M19037" s="7" t="s">
        <v>105</v>
      </c>
      <c r="N19037" s="7" t="s">
        <v>242</v>
      </c>
      <c r="O19037" s="7" t="s">
        <v>391</v>
      </c>
    </row>
    <row r="19038" spans="1:15" x14ac:dyDescent="0.25">
      <c r="A19038" s="7" t="s">
        <v>3025</v>
      </c>
      <c r="B19038" s="6">
        <v>44374</v>
      </c>
      <c r="C19038">
        <v>792</v>
      </c>
      <c r="D19038">
        <v>1694911</v>
      </c>
      <c r="E19038">
        <v>1</v>
      </c>
      <c r="F19038" s="7" t="s">
        <v>3026</v>
      </c>
      <c r="G19038">
        <v>6</v>
      </c>
      <c r="H19038" s="7" t="s">
        <v>43</v>
      </c>
      <c r="I19038" s="7"/>
      <c r="J19038">
        <v>6</v>
      </c>
      <c r="K19038">
        <v>4</v>
      </c>
      <c r="L19038" s="7" t="s">
        <v>81</v>
      </c>
      <c r="M19038" s="7" t="s">
        <v>105</v>
      </c>
      <c r="N19038" s="7" t="s">
        <v>608</v>
      </c>
      <c r="O19038" s="7" t="s">
        <v>156</v>
      </c>
    </row>
    <row r="19039" spans="1:15" x14ac:dyDescent="0.25">
      <c r="A19039" s="7" t="s">
        <v>3025</v>
      </c>
      <c r="B19039" s="6">
        <v>44374</v>
      </c>
      <c r="C19039">
        <v>792</v>
      </c>
      <c r="D19039">
        <v>1694911</v>
      </c>
      <c r="E19039">
        <v>1</v>
      </c>
      <c r="F19039" s="7" t="s">
        <v>3027</v>
      </c>
      <c r="G19039">
        <v>6</v>
      </c>
      <c r="H19039" s="7" t="s">
        <v>43</v>
      </c>
      <c r="I19039" s="7" t="s">
        <v>3028</v>
      </c>
      <c r="J19039">
        <v>6</v>
      </c>
      <c r="K19039">
        <v>4</v>
      </c>
      <c r="L19039" s="7" t="s">
        <v>81</v>
      </c>
      <c r="M19039" s="7" t="s">
        <v>105</v>
      </c>
      <c r="N19039" s="7" t="s">
        <v>608</v>
      </c>
      <c r="O19039" s="7" t="s">
        <v>102</v>
      </c>
    </row>
    <row r="19040" spans="1:15" x14ac:dyDescent="0.25">
      <c r="A19040" s="7" t="s">
        <v>3025</v>
      </c>
      <c r="B19040" s="6">
        <v>44374</v>
      </c>
      <c r="C19040">
        <v>792</v>
      </c>
      <c r="D19040">
        <v>1694911</v>
      </c>
      <c r="E19040">
        <v>1</v>
      </c>
      <c r="F19040" s="7" t="s">
        <v>3029</v>
      </c>
      <c r="G19040">
        <v>6</v>
      </c>
      <c r="H19040" s="7" t="s">
        <v>43</v>
      </c>
      <c r="I19040" s="7"/>
      <c r="J19040">
        <v>6</v>
      </c>
      <c r="K19040">
        <v>4</v>
      </c>
      <c r="L19040" s="7" t="s">
        <v>81</v>
      </c>
      <c r="M19040" s="7" t="s">
        <v>105</v>
      </c>
      <c r="N19040" s="7" t="s">
        <v>608</v>
      </c>
      <c r="O19040" s="7" t="s">
        <v>159</v>
      </c>
    </row>
    <row r="19041" spans="1:15" x14ac:dyDescent="0.25">
      <c r="A19041" s="7" t="s">
        <v>2618</v>
      </c>
      <c r="B19041" s="6">
        <v>44117</v>
      </c>
      <c r="C19041">
        <v>792</v>
      </c>
      <c r="D19041">
        <v>1581616</v>
      </c>
      <c r="E19041">
        <v>30</v>
      </c>
      <c r="F19041" s="7" t="s">
        <v>2619</v>
      </c>
      <c r="G19041">
        <v>1</v>
      </c>
      <c r="H19041" s="7" t="s">
        <v>43</v>
      </c>
      <c r="I19041" s="7" t="s">
        <v>2620</v>
      </c>
      <c r="J19041">
        <v>30</v>
      </c>
      <c r="K19041">
        <v>3</v>
      </c>
      <c r="L19041" s="7" t="s">
        <v>81</v>
      </c>
      <c r="M19041" s="7" t="s">
        <v>105</v>
      </c>
      <c r="N19041" s="7" t="s">
        <v>242</v>
      </c>
      <c r="O19041" s="7" t="s">
        <v>82</v>
      </c>
    </row>
    <row r="19042" spans="1:15" x14ac:dyDescent="0.25">
      <c r="A19042" s="7" t="s">
        <v>2618</v>
      </c>
      <c r="B19042" s="6">
        <v>44117</v>
      </c>
      <c r="C19042">
        <v>792</v>
      </c>
      <c r="D19042">
        <v>1581616</v>
      </c>
      <c r="E19042">
        <v>30</v>
      </c>
      <c r="F19042" s="7" t="s">
        <v>2621</v>
      </c>
      <c r="G19042">
        <v>1</v>
      </c>
      <c r="H19042" s="7" t="s">
        <v>43</v>
      </c>
      <c r="I19042" s="7" t="s">
        <v>2620</v>
      </c>
      <c r="J19042">
        <v>30</v>
      </c>
      <c r="K19042">
        <v>3</v>
      </c>
      <c r="L19042" s="7" t="s">
        <v>81</v>
      </c>
      <c r="M19042" s="7" t="s">
        <v>105</v>
      </c>
      <c r="N19042" s="7" t="s">
        <v>242</v>
      </c>
      <c r="O19042" s="7" t="s">
        <v>102</v>
      </c>
    </row>
    <row r="19043" spans="1:15" x14ac:dyDescent="0.25">
      <c r="A19043" s="7" t="s">
        <v>2618</v>
      </c>
      <c r="B19043" s="6">
        <v>44117</v>
      </c>
      <c r="C19043">
        <v>792</v>
      </c>
      <c r="D19043">
        <v>1581616</v>
      </c>
      <c r="E19043">
        <v>30</v>
      </c>
      <c r="F19043" s="7" t="s">
        <v>2637</v>
      </c>
      <c r="G19043">
        <v>1</v>
      </c>
      <c r="H19043" s="7" t="s">
        <v>43</v>
      </c>
      <c r="I19043" s="7"/>
      <c r="J19043">
        <v>30</v>
      </c>
      <c r="K19043">
        <v>3</v>
      </c>
      <c r="L19043" s="7" t="s">
        <v>81</v>
      </c>
      <c r="M19043" s="7" t="s">
        <v>105</v>
      </c>
      <c r="N19043" s="7" t="s">
        <v>242</v>
      </c>
      <c r="O19043" s="7" t="s">
        <v>159</v>
      </c>
    </row>
    <row r="19044" spans="1:15" x14ac:dyDescent="0.25">
      <c r="A19044" s="7" t="s">
        <v>3025</v>
      </c>
      <c r="B19044" s="6">
        <v>44374</v>
      </c>
      <c r="C19044">
        <v>792</v>
      </c>
      <c r="D19044">
        <v>1694911</v>
      </c>
      <c r="E19044">
        <v>1</v>
      </c>
      <c r="F19044" s="7" t="s">
        <v>3030</v>
      </c>
      <c r="G19044">
        <v>12</v>
      </c>
      <c r="H19044" s="7" t="s">
        <v>43</v>
      </c>
      <c r="I19044" s="7"/>
      <c r="J19044">
        <v>12</v>
      </c>
      <c r="K19044">
        <v>4</v>
      </c>
      <c r="L19044" s="7" t="s">
        <v>81</v>
      </c>
      <c r="M19044" s="7" t="s">
        <v>105</v>
      </c>
      <c r="N19044" s="7" t="s">
        <v>608</v>
      </c>
      <c r="O19044" s="7" t="s">
        <v>82</v>
      </c>
    </row>
    <row r="19045" spans="1:15" x14ac:dyDescent="0.25">
      <c r="A19045" s="7" t="s">
        <v>2689</v>
      </c>
      <c r="B19045" s="6">
        <v>44374</v>
      </c>
      <c r="C19045">
        <v>793</v>
      </c>
      <c r="D19045">
        <v>1664715</v>
      </c>
      <c r="E19045">
        <v>3</v>
      </c>
      <c r="F19045" s="7" t="s">
        <v>982</v>
      </c>
      <c r="G19045">
        <v>1</v>
      </c>
      <c r="H19045" s="7" t="s">
        <v>43</v>
      </c>
      <c r="I19045" s="7"/>
      <c r="J19045">
        <v>3</v>
      </c>
      <c r="K19045">
        <v>3</v>
      </c>
      <c r="L19045" s="7" t="s">
        <v>81</v>
      </c>
      <c r="M19045" s="7" t="s">
        <v>204</v>
      </c>
      <c r="N19045" s="7" t="s">
        <v>205</v>
      </c>
      <c r="O19045" s="7" t="s">
        <v>102</v>
      </c>
    </row>
    <row r="19046" spans="1:15" x14ac:dyDescent="0.25">
      <c r="A19046" s="7" t="s">
        <v>1007</v>
      </c>
      <c r="B19046" s="6">
        <v>44118</v>
      </c>
      <c r="C19046">
        <v>793</v>
      </c>
      <c r="D19046">
        <v>1571805</v>
      </c>
      <c r="E19046">
        <v>5</v>
      </c>
      <c r="F19046" s="7" t="s">
        <v>1006</v>
      </c>
      <c r="G19046">
        <v>3</v>
      </c>
      <c r="H19046" s="7" t="s">
        <v>43</v>
      </c>
      <c r="I19046" s="7"/>
      <c r="J19046">
        <v>15</v>
      </c>
      <c r="K19046">
        <v>7</v>
      </c>
      <c r="L19046" s="7" t="s">
        <v>81</v>
      </c>
      <c r="M19046" s="7" t="s">
        <v>204</v>
      </c>
      <c r="N19046" s="7" t="s">
        <v>205</v>
      </c>
      <c r="O19046" s="7" t="s">
        <v>156</v>
      </c>
    </row>
    <row r="19047" spans="1:15" x14ac:dyDescent="0.25">
      <c r="A19047" s="7" t="s">
        <v>1007</v>
      </c>
      <c r="B19047" s="6">
        <v>44118</v>
      </c>
      <c r="C19047">
        <v>793</v>
      </c>
      <c r="D19047">
        <v>1571805</v>
      </c>
      <c r="E19047">
        <v>5</v>
      </c>
      <c r="F19047" s="7" t="s">
        <v>1011</v>
      </c>
      <c r="G19047">
        <v>3</v>
      </c>
      <c r="H19047" s="7" t="s">
        <v>43</v>
      </c>
      <c r="I19047" s="7"/>
      <c r="J19047">
        <v>15</v>
      </c>
      <c r="K19047">
        <v>7</v>
      </c>
      <c r="L19047" s="7" t="s">
        <v>81</v>
      </c>
      <c r="M19047" s="7" t="s">
        <v>204</v>
      </c>
      <c r="N19047" s="7" t="s">
        <v>205</v>
      </c>
      <c r="O19047" s="7" t="s">
        <v>159</v>
      </c>
    </row>
    <row r="19048" spans="1:15" x14ac:dyDescent="0.25">
      <c r="A19048" s="7" t="s">
        <v>1007</v>
      </c>
      <c r="B19048" s="6">
        <v>44118</v>
      </c>
      <c r="C19048">
        <v>793</v>
      </c>
      <c r="D19048">
        <v>1571805</v>
      </c>
      <c r="E19048">
        <v>5</v>
      </c>
      <c r="F19048" s="7" t="s">
        <v>1828</v>
      </c>
      <c r="G19048">
        <v>2</v>
      </c>
      <c r="H19048" s="7" t="s">
        <v>43</v>
      </c>
      <c r="I19048" s="7"/>
      <c r="J19048">
        <v>10</v>
      </c>
      <c r="K19048">
        <v>7</v>
      </c>
      <c r="L19048" s="7" t="s">
        <v>81</v>
      </c>
      <c r="M19048" s="7" t="s">
        <v>204</v>
      </c>
      <c r="N19048" s="7" t="s">
        <v>205</v>
      </c>
      <c r="O19048" s="7" t="s">
        <v>82</v>
      </c>
    </row>
    <row r="19049" spans="1:15" x14ac:dyDescent="0.25">
      <c r="A19049" s="7" t="s">
        <v>2689</v>
      </c>
      <c r="B19049" s="6">
        <v>44374</v>
      </c>
      <c r="C19049">
        <v>793</v>
      </c>
      <c r="D19049">
        <v>1664715</v>
      </c>
      <c r="E19049">
        <v>3</v>
      </c>
      <c r="F19049" s="7" t="s">
        <v>1845</v>
      </c>
      <c r="G19049">
        <v>1</v>
      </c>
      <c r="H19049" s="7" t="s">
        <v>43</v>
      </c>
      <c r="I19049" s="7"/>
      <c r="J19049">
        <v>3</v>
      </c>
      <c r="K19049">
        <v>3</v>
      </c>
      <c r="L19049" s="7" t="s">
        <v>81</v>
      </c>
      <c r="M19049" s="7" t="s">
        <v>204</v>
      </c>
      <c r="N19049" s="7" t="s">
        <v>205</v>
      </c>
      <c r="O19049" s="7" t="s">
        <v>82</v>
      </c>
    </row>
    <row r="19050" spans="1:15" x14ac:dyDescent="0.25">
      <c r="A19050" s="7" t="s">
        <v>2689</v>
      </c>
      <c r="B19050" s="6">
        <v>44374</v>
      </c>
      <c r="C19050">
        <v>793</v>
      </c>
      <c r="D19050">
        <v>1664715</v>
      </c>
      <c r="E19050">
        <v>3</v>
      </c>
      <c r="F19050" s="7" t="s">
        <v>1948</v>
      </c>
      <c r="G19050">
        <v>1</v>
      </c>
      <c r="H19050" s="7" t="s">
        <v>43</v>
      </c>
      <c r="I19050" s="7"/>
      <c r="J19050">
        <v>3</v>
      </c>
      <c r="K19050">
        <v>3</v>
      </c>
      <c r="L19050" s="7" t="s">
        <v>81</v>
      </c>
      <c r="M19050" s="7" t="s">
        <v>204</v>
      </c>
      <c r="N19050" s="7" t="s">
        <v>205</v>
      </c>
      <c r="O19050" s="7" t="s">
        <v>159</v>
      </c>
    </row>
    <row r="19051" spans="1:15" x14ac:dyDescent="0.25">
      <c r="A19051" s="7" t="s">
        <v>1007</v>
      </c>
      <c r="B19051" s="6">
        <v>44118</v>
      </c>
      <c r="C19051">
        <v>793</v>
      </c>
      <c r="D19051">
        <v>1571805</v>
      </c>
      <c r="E19051">
        <v>5</v>
      </c>
      <c r="F19051" s="7" t="s">
        <v>1953</v>
      </c>
      <c r="G19051">
        <v>4</v>
      </c>
      <c r="H19051" s="7" t="s">
        <v>43</v>
      </c>
      <c r="I19051" s="7"/>
      <c r="J19051">
        <v>20</v>
      </c>
      <c r="K19051">
        <v>7</v>
      </c>
      <c r="L19051" s="7" t="s">
        <v>81</v>
      </c>
      <c r="M19051" s="7" t="s">
        <v>204</v>
      </c>
      <c r="N19051" s="7" t="s">
        <v>205</v>
      </c>
      <c r="O19051" s="7" t="s">
        <v>130</v>
      </c>
    </row>
    <row r="19052" spans="1:15" x14ac:dyDescent="0.25">
      <c r="A19052" s="7" t="s">
        <v>1007</v>
      </c>
      <c r="B19052" s="6">
        <v>44118</v>
      </c>
      <c r="C19052">
        <v>793</v>
      </c>
      <c r="D19052">
        <v>1571805</v>
      </c>
      <c r="E19052">
        <v>5</v>
      </c>
      <c r="F19052" s="7" t="s">
        <v>2016</v>
      </c>
      <c r="G19052">
        <v>1</v>
      </c>
      <c r="H19052" s="7" t="s">
        <v>43</v>
      </c>
      <c r="I19052" s="7"/>
      <c r="J19052">
        <v>5</v>
      </c>
      <c r="K19052">
        <v>7</v>
      </c>
      <c r="L19052" s="7" t="s">
        <v>81</v>
      </c>
      <c r="M19052" s="7" t="s">
        <v>204</v>
      </c>
      <c r="N19052" s="7" t="s">
        <v>205</v>
      </c>
      <c r="O19052" s="7" t="s">
        <v>102</v>
      </c>
    </row>
    <row r="19053" spans="1:15" x14ac:dyDescent="0.25">
      <c r="A19053" s="7" t="s">
        <v>1007</v>
      </c>
      <c r="B19053" s="6">
        <v>44118</v>
      </c>
      <c r="C19053">
        <v>793</v>
      </c>
      <c r="D19053">
        <v>1571805</v>
      </c>
      <c r="E19053">
        <v>5</v>
      </c>
      <c r="F19053" s="7" t="s">
        <v>2084</v>
      </c>
      <c r="G19053">
        <v>2</v>
      </c>
      <c r="H19053" s="7" t="s">
        <v>43</v>
      </c>
      <c r="I19053" s="7"/>
      <c r="J19053">
        <v>10</v>
      </c>
      <c r="K19053">
        <v>7</v>
      </c>
      <c r="L19053" s="7" t="s">
        <v>81</v>
      </c>
      <c r="M19053" s="7" t="s">
        <v>204</v>
      </c>
      <c r="N19053" s="7" t="s">
        <v>205</v>
      </c>
      <c r="O19053" s="7" t="s">
        <v>256</v>
      </c>
    </row>
    <row r="19054" spans="1:15" x14ac:dyDescent="0.25">
      <c r="A19054" s="7" t="s">
        <v>1007</v>
      </c>
      <c r="B19054" s="6">
        <v>44118</v>
      </c>
      <c r="C19054">
        <v>793</v>
      </c>
      <c r="D19054">
        <v>1571805</v>
      </c>
      <c r="E19054">
        <v>5</v>
      </c>
      <c r="F19054" s="7" t="s">
        <v>2085</v>
      </c>
      <c r="G19054">
        <v>4</v>
      </c>
      <c r="H19054" s="7" t="s">
        <v>43</v>
      </c>
      <c r="I19054" s="7"/>
      <c r="J19054">
        <v>20</v>
      </c>
      <c r="K19054">
        <v>7</v>
      </c>
      <c r="L19054" s="7" t="s">
        <v>81</v>
      </c>
      <c r="M19054" s="7" t="s">
        <v>204</v>
      </c>
      <c r="N19054" s="7" t="s">
        <v>205</v>
      </c>
      <c r="O19054" s="7" t="s">
        <v>391</v>
      </c>
    </row>
    <row r="19055" spans="1:15" x14ac:dyDescent="0.25">
      <c r="A19055" s="7" t="s">
        <v>3167</v>
      </c>
      <c r="B19055" s="6">
        <v>44118</v>
      </c>
      <c r="C19055">
        <v>794</v>
      </c>
      <c r="D19055">
        <v>1574337</v>
      </c>
      <c r="E19055">
        <v>2</v>
      </c>
      <c r="F19055" s="7" t="s">
        <v>3168</v>
      </c>
      <c r="G19055">
        <v>1</v>
      </c>
      <c r="H19055" s="7" t="s">
        <v>43</v>
      </c>
      <c r="I19055" s="7"/>
      <c r="J19055">
        <v>2</v>
      </c>
      <c r="K19055">
        <v>6</v>
      </c>
      <c r="L19055" s="7" t="s">
        <v>81</v>
      </c>
      <c r="M19055" s="7" t="s">
        <v>105</v>
      </c>
      <c r="N19055" s="7" t="s">
        <v>498</v>
      </c>
      <c r="O19055" s="7" t="s">
        <v>391</v>
      </c>
    </row>
    <row r="19056" spans="1:15" x14ac:dyDescent="0.25">
      <c r="A19056" s="7" t="s">
        <v>3167</v>
      </c>
      <c r="B19056" s="6">
        <v>44118</v>
      </c>
      <c r="C19056">
        <v>794</v>
      </c>
      <c r="D19056">
        <v>1574337</v>
      </c>
      <c r="E19056">
        <v>2</v>
      </c>
      <c r="F19056" s="7" t="s">
        <v>3171</v>
      </c>
      <c r="G19056">
        <v>1</v>
      </c>
      <c r="H19056" s="7" t="s">
        <v>43</v>
      </c>
      <c r="I19056" s="7"/>
      <c r="J19056">
        <v>2</v>
      </c>
      <c r="K19056">
        <v>6</v>
      </c>
      <c r="L19056" s="7" t="s">
        <v>81</v>
      </c>
      <c r="M19056" s="7" t="s">
        <v>105</v>
      </c>
      <c r="N19056" s="7" t="s">
        <v>498</v>
      </c>
      <c r="O19056" s="7" t="s">
        <v>82</v>
      </c>
    </row>
    <row r="19057" spans="1:15" x14ac:dyDescent="0.25">
      <c r="A19057" s="7" t="s">
        <v>3167</v>
      </c>
      <c r="B19057" s="6">
        <v>44118</v>
      </c>
      <c r="C19057">
        <v>794</v>
      </c>
      <c r="D19057">
        <v>1574337</v>
      </c>
      <c r="E19057">
        <v>2</v>
      </c>
      <c r="F19057" s="7" t="s">
        <v>3176</v>
      </c>
      <c r="G19057">
        <v>1</v>
      </c>
      <c r="H19057" s="7" t="s">
        <v>43</v>
      </c>
      <c r="I19057" s="7"/>
      <c r="J19057">
        <v>2</v>
      </c>
      <c r="K19057">
        <v>6</v>
      </c>
      <c r="L19057" s="7" t="s">
        <v>81</v>
      </c>
      <c r="M19057" s="7" t="s">
        <v>105</v>
      </c>
      <c r="N19057" s="7" t="s">
        <v>498</v>
      </c>
      <c r="O19057" s="7" t="s">
        <v>102</v>
      </c>
    </row>
    <row r="19058" spans="1:15" x14ac:dyDescent="0.25">
      <c r="A19058" s="7" t="s">
        <v>3167</v>
      </c>
      <c r="B19058" s="6">
        <v>44118</v>
      </c>
      <c r="C19058">
        <v>794</v>
      </c>
      <c r="D19058">
        <v>1574337</v>
      </c>
      <c r="E19058">
        <v>2</v>
      </c>
      <c r="F19058" s="7" t="s">
        <v>3179</v>
      </c>
      <c r="G19058">
        <v>7</v>
      </c>
      <c r="H19058" s="7" t="s">
        <v>43</v>
      </c>
      <c r="I19058" s="7"/>
      <c r="J19058">
        <v>14</v>
      </c>
      <c r="K19058">
        <v>6</v>
      </c>
      <c r="L19058" s="7" t="s">
        <v>81</v>
      </c>
      <c r="M19058" s="7" t="s">
        <v>105</v>
      </c>
      <c r="N19058" s="7" t="s">
        <v>498</v>
      </c>
      <c r="O19058" s="7" t="s">
        <v>256</v>
      </c>
    </row>
    <row r="19059" spans="1:15" x14ac:dyDescent="0.25">
      <c r="A19059" s="7" t="s">
        <v>3167</v>
      </c>
      <c r="B19059" s="6">
        <v>44118</v>
      </c>
      <c r="C19059">
        <v>794</v>
      </c>
      <c r="D19059">
        <v>1574337</v>
      </c>
      <c r="E19059">
        <v>2</v>
      </c>
      <c r="F19059" s="7" t="s">
        <v>1735</v>
      </c>
      <c r="G19059">
        <v>2</v>
      </c>
      <c r="H19059" s="7" t="s">
        <v>43</v>
      </c>
      <c r="I19059" s="7"/>
      <c r="J19059">
        <v>4</v>
      </c>
      <c r="K19059">
        <v>6</v>
      </c>
      <c r="L19059" s="7" t="s">
        <v>81</v>
      </c>
      <c r="M19059" s="7" t="s">
        <v>105</v>
      </c>
      <c r="N19059" s="7" t="s">
        <v>498</v>
      </c>
      <c r="O19059" s="7" t="s">
        <v>159</v>
      </c>
    </row>
    <row r="19060" spans="1:15" x14ac:dyDescent="0.25">
      <c r="A19060" s="7" t="s">
        <v>3167</v>
      </c>
      <c r="B19060" s="6">
        <v>44118</v>
      </c>
      <c r="C19060">
        <v>794</v>
      </c>
      <c r="D19060">
        <v>1574337</v>
      </c>
      <c r="E19060">
        <v>2</v>
      </c>
      <c r="F19060" s="7" t="s">
        <v>3181</v>
      </c>
      <c r="G19060">
        <v>4</v>
      </c>
      <c r="H19060" s="7" t="s">
        <v>43</v>
      </c>
      <c r="I19060" s="7"/>
      <c r="J19060">
        <v>8</v>
      </c>
      <c r="K19060">
        <v>6</v>
      </c>
      <c r="L19060" s="7" t="s">
        <v>81</v>
      </c>
      <c r="M19060" s="7" t="s">
        <v>105</v>
      </c>
      <c r="N19060" s="7" t="s">
        <v>498</v>
      </c>
      <c r="O19060" s="7" t="s">
        <v>156</v>
      </c>
    </row>
    <row r="19061" spans="1:15" x14ac:dyDescent="0.25">
      <c r="A19061" s="7" t="s">
        <v>3102</v>
      </c>
      <c r="B19061" s="6">
        <v>44374</v>
      </c>
      <c r="C19061">
        <v>794</v>
      </c>
      <c r="D19061">
        <v>1694913</v>
      </c>
      <c r="E19061">
        <v>1</v>
      </c>
      <c r="F19061" s="7" t="s">
        <v>1856</v>
      </c>
      <c r="G19061">
        <v>4</v>
      </c>
      <c r="H19061" s="7" t="s">
        <v>43</v>
      </c>
      <c r="I19061" s="7"/>
      <c r="J19061">
        <v>4</v>
      </c>
      <c r="K19061">
        <v>3</v>
      </c>
      <c r="L19061" s="7" t="s">
        <v>81</v>
      </c>
      <c r="M19061" s="7" t="s">
        <v>204</v>
      </c>
      <c r="N19061" s="7" t="s">
        <v>205</v>
      </c>
      <c r="O19061" s="7" t="s">
        <v>102</v>
      </c>
    </row>
    <row r="19062" spans="1:15" x14ac:dyDescent="0.25">
      <c r="A19062" s="7" t="s">
        <v>3102</v>
      </c>
      <c r="B19062" s="6">
        <v>44374</v>
      </c>
      <c r="C19062">
        <v>794</v>
      </c>
      <c r="D19062">
        <v>1694913</v>
      </c>
      <c r="E19062">
        <v>1</v>
      </c>
      <c r="F19062" s="7" t="s">
        <v>2888</v>
      </c>
      <c r="G19062">
        <v>20</v>
      </c>
      <c r="H19062" s="7" t="s">
        <v>43</v>
      </c>
      <c r="I19062" s="7"/>
      <c r="J19062">
        <v>20</v>
      </c>
      <c r="K19062">
        <v>3</v>
      </c>
      <c r="L19062" s="7" t="s">
        <v>81</v>
      </c>
      <c r="M19062" s="7" t="s">
        <v>204</v>
      </c>
      <c r="N19062" s="7" t="s">
        <v>205</v>
      </c>
      <c r="O19062" s="7" t="s">
        <v>82</v>
      </c>
    </row>
    <row r="19063" spans="1:15" x14ac:dyDescent="0.25">
      <c r="A19063" s="7" t="s">
        <v>3102</v>
      </c>
      <c r="B19063" s="6">
        <v>44374</v>
      </c>
      <c r="C19063">
        <v>794</v>
      </c>
      <c r="D19063">
        <v>1694913</v>
      </c>
      <c r="E19063">
        <v>1</v>
      </c>
      <c r="F19063" s="7" t="s">
        <v>2081</v>
      </c>
      <c r="G19063">
        <v>1</v>
      </c>
      <c r="H19063" s="7" t="s">
        <v>43</v>
      </c>
      <c r="I19063" s="7"/>
      <c r="J19063">
        <v>1</v>
      </c>
      <c r="K19063">
        <v>3</v>
      </c>
      <c r="L19063" s="7" t="s">
        <v>81</v>
      </c>
      <c r="M19063" s="7" t="s">
        <v>204</v>
      </c>
      <c r="N19063" s="7" t="s">
        <v>205</v>
      </c>
      <c r="O19063" s="7" t="s">
        <v>159</v>
      </c>
    </row>
    <row r="19064" spans="1:15" x14ac:dyDescent="0.25">
      <c r="A19064" s="7" t="s">
        <v>1895</v>
      </c>
      <c r="B19064" s="6">
        <v>44118</v>
      </c>
      <c r="C19064">
        <v>795</v>
      </c>
      <c r="D19064">
        <v>1575494</v>
      </c>
      <c r="E19064">
        <v>5</v>
      </c>
      <c r="F19064" s="7" t="s">
        <v>1896</v>
      </c>
      <c r="G19064">
        <v>1</v>
      </c>
      <c r="H19064" s="7" t="s">
        <v>43</v>
      </c>
      <c r="I19064" s="7"/>
      <c r="J19064">
        <v>5</v>
      </c>
      <c r="K19064">
        <v>3</v>
      </c>
      <c r="L19064" s="7" t="s">
        <v>81</v>
      </c>
      <c r="M19064" s="7" t="s">
        <v>190</v>
      </c>
      <c r="N19064" s="7" t="s">
        <v>191</v>
      </c>
      <c r="O19064" s="7" t="s">
        <v>102</v>
      </c>
    </row>
    <row r="19065" spans="1:15" x14ac:dyDescent="0.25">
      <c r="A19065" s="7" t="s">
        <v>1901</v>
      </c>
      <c r="B19065" s="6">
        <v>44374</v>
      </c>
      <c r="C19065">
        <v>795</v>
      </c>
      <c r="D19065">
        <v>1675614</v>
      </c>
      <c r="E19065">
        <v>1</v>
      </c>
      <c r="F19065" s="7" t="s">
        <v>1900</v>
      </c>
      <c r="G19065">
        <v>7</v>
      </c>
      <c r="H19065" s="7" t="s">
        <v>43</v>
      </c>
      <c r="I19065" s="7"/>
      <c r="J19065">
        <v>7</v>
      </c>
      <c r="K19065">
        <v>2</v>
      </c>
      <c r="L19065" s="7" t="s">
        <v>81</v>
      </c>
      <c r="M19065" s="7" t="s">
        <v>204</v>
      </c>
      <c r="N19065" s="7" t="s">
        <v>205</v>
      </c>
      <c r="O19065" s="7" t="s">
        <v>82</v>
      </c>
    </row>
    <row r="19066" spans="1:15" x14ac:dyDescent="0.25">
      <c r="A19066" s="7" t="s">
        <v>1901</v>
      </c>
      <c r="B19066" s="6">
        <v>44374</v>
      </c>
      <c r="C19066">
        <v>795</v>
      </c>
      <c r="D19066">
        <v>1675614</v>
      </c>
      <c r="E19066">
        <v>1</v>
      </c>
      <c r="F19066" s="7" t="s">
        <v>1921</v>
      </c>
      <c r="G19066">
        <v>7</v>
      </c>
      <c r="H19066" s="7" t="s">
        <v>43</v>
      </c>
      <c r="I19066" s="7"/>
      <c r="J19066">
        <v>7</v>
      </c>
      <c r="K19066">
        <v>2</v>
      </c>
      <c r="L19066" s="7" t="s">
        <v>81</v>
      </c>
      <c r="M19066" s="7" t="s">
        <v>204</v>
      </c>
      <c r="N19066" s="7" t="s">
        <v>205</v>
      </c>
      <c r="O19066" s="7" t="s">
        <v>159</v>
      </c>
    </row>
    <row r="19067" spans="1:15" x14ac:dyDescent="0.25">
      <c r="A19067" s="7" t="s">
        <v>1895</v>
      </c>
      <c r="B19067" s="6">
        <v>44118</v>
      </c>
      <c r="C19067">
        <v>795</v>
      </c>
      <c r="D19067">
        <v>1575494</v>
      </c>
      <c r="E19067">
        <v>5</v>
      </c>
      <c r="F19067" s="7" t="s">
        <v>1960</v>
      </c>
      <c r="G19067">
        <v>1</v>
      </c>
      <c r="H19067" s="7" t="s">
        <v>43</v>
      </c>
      <c r="I19067" s="7"/>
      <c r="J19067">
        <v>5</v>
      </c>
      <c r="K19067">
        <v>3</v>
      </c>
      <c r="L19067" s="7" t="s">
        <v>81</v>
      </c>
      <c r="M19067" s="7" t="s">
        <v>190</v>
      </c>
      <c r="N19067" s="7" t="s">
        <v>191</v>
      </c>
      <c r="O19067" s="7" t="s">
        <v>82</v>
      </c>
    </row>
    <row r="19068" spans="1:15" x14ac:dyDescent="0.25">
      <c r="A19068" s="7" t="s">
        <v>1895</v>
      </c>
      <c r="B19068" s="6">
        <v>44118</v>
      </c>
      <c r="C19068">
        <v>795</v>
      </c>
      <c r="D19068">
        <v>1575494</v>
      </c>
      <c r="E19068">
        <v>5</v>
      </c>
      <c r="F19068" s="7" t="s">
        <v>2093</v>
      </c>
      <c r="G19068">
        <v>1</v>
      </c>
      <c r="H19068" s="7" t="s">
        <v>43</v>
      </c>
      <c r="I19068" s="7"/>
      <c r="J19068">
        <v>5</v>
      </c>
      <c r="K19068">
        <v>3</v>
      </c>
      <c r="L19068" s="7" t="s">
        <v>81</v>
      </c>
      <c r="M19068" s="7" t="s">
        <v>190</v>
      </c>
      <c r="N19068" s="7" t="s">
        <v>191</v>
      </c>
      <c r="O19068" s="7" t="s">
        <v>159</v>
      </c>
    </row>
    <row r="19069" spans="1:15" x14ac:dyDescent="0.25">
      <c r="A19069" s="7" t="s">
        <v>2618</v>
      </c>
      <c r="B19069" s="6">
        <v>44118</v>
      </c>
      <c r="C19069">
        <v>796</v>
      </c>
      <c r="D19069">
        <v>1582235</v>
      </c>
      <c r="E19069">
        <v>11</v>
      </c>
      <c r="F19069" s="7" t="s">
        <v>2619</v>
      </c>
      <c r="G19069">
        <v>1</v>
      </c>
      <c r="H19069" s="7" t="s">
        <v>43</v>
      </c>
      <c r="I19069" s="7" t="s">
        <v>2620</v>
      </c>
      <c r="J19069">
        <v>11</v>
      </c>
      <c r="K19069">
        <v>3</v>
      </c>
      <c r="L19069" s="7" t="s">
        <v>81</v>
      </c>
      <c r="M19069" s="7" t="s">
        <v>105</v>
      </c>
      <c r="N19069" s="7" t="s">
        <v>242</v>
      </c>
      <c r="O19069" s="7" t="s">
        <v>82</v>
      </c>
    </row>
    <row r="19070" spans="1:15" x14ac:dyDescent="0.25">
      <c r="A19070" s="7" t="s">
        <v>2618</v>
      </c>
      <c r="B19070" s="6">
        <v>44118</v>
      </c>
      <c r="C19070">
        <v>796</v>
      </c>
      <c r="D19070">
        <v>1582235</v>
      </c>
      <c r="E19070">
        <v>11</v>
      </c>
      <c r="F19070" s="7" t="s">
        <v>2621</v>
      </c>
      <c r="G19070">
        <v>1</v>
      </c>
      <c r="H19070" s="7" t="s">
        <v>43</v>
      </c>
      <c r="I19070" s="7" t="s">
        <v>2620</v>
      </c>
      <c r="J19070">
        <v>11</v>
      </c>
      <c r="K19070">
        <v>3</v>
      </c>
      <c r="L19070" s="7" t="s">
        <v>81</v>
      </c>
      <c r="M19070" s="7" t="s">
        <v>105</v>
      </c>
      <c r="N19070" s="7" t="s">
        <v>242</v>
      </c>
      <c r="O19070" s="7" t="s">
        <v>102</v>
      </c>
    </row>
    <row r="19071" spans="1:15" x14ac:dyDescent="0.25">
      <c r="A19071" s="7" t="s">
        <v>2618</v>
      </c>
      <c r="B19071" s="6">
        <v>44118</v>
      </c>
      <c r="C19071">
        <v>796</v>
      </c>
      <c r="D19071">
        <v>1582235</v>
      </c>
      <c r="E19071">
        <v>11</v>
      </c>
      <c r="F19071" s="7" t="s">
        <v>2637</v>
      </c>
      <c r="G19071">
        <v>1</v>
      </c>
      <c r="H19071" s="7" t="s">
        <v>43</v>
      </c>
      <c r="I19071" s="7"/>
      <c r="J19071">
        <v>11</v>
      </c>
      <c r="K19071">
        <v>3</v>
      </c>
      <c r="L19071" s="7" t="s">
        <v>81</v>
      </c>
      <c r="M19071" s="7" t="s">
        <v>105</v>
      </c>
      <c r="N19071" s="7" t="s">
        <v>242</v>
      </c>
      <c r="O19071" s="7" t="s">
        <v>159</v>
      </c>
    </row>
    <row r="19072" spans="1:15" x14ac:dyDescent="0.25">
      <c r="A19072" s="7" t="s">
        <v>1864</v>
      </c>
      <c r="B19072" s="6">
        <v>44374</v>
      </c>
      <c r="C19072">
        <v>796</v>
      </c>
      <c r="D19072">
        <v>1675615</v>
      </c>
      <c r="E19072">
        <v>1</v>
      </c>
      <c r="F19072" s="7" t="s">
        <v>1863</v>
      </c>
      <c r="G19072">
        <v>8</v>
      </c>
      <c r="H19072" s="7" t="s">
        <v>43</v>
      </c>
      <c r="I19072" s="7"/>
      <c r="J19072">
        <v>8</v>
      </c>
      <c r="K19072">
        <v>2</v>
      </c>
      <c r="L19072" s="7" t="s">
        <v>81</v>
      </c>
      <c r="M19072" s="7" t="s">
        <v>204</v>
      </c>
      <c r="N19072" s="7" t="s">
        <v>205</v>
      </c>
      <c r="O19072" s="7" t="s">
        <v>159</v>
      </c>
    </row>
    <row r="19073" spans="1:15" x14ac:dyDescent="0.25">
      <c r="A19073" s="7" t="s">
        <v>1864</v>
      </c>
      <c r="B19073" s="6">
        <v>44374</v>
      </c>
      <c r="C19073">
        <v>796</v>
      </c>
      <c r="D19073">
        <v>1675615</v>
      </c>
      <c r="E19073">
        <v>1</v>
      </c>
      <c r="F19073" s="7" t="s">
        <v>1883</v>
      </c>
      <c r="G19073">
        <v>8</v>
      </c>
      <c r="H19073" s="7" t="s">
        <v>43</v>
      </c>
      <c r="I19073" s="7"/>
      <c r="J19073">
        <v>8</v>
      </c>
      <c r="K19073">
        <v>2</v>
      </c>
      <c r="L19073" s="7" t="s">
        <v>81</v>
      </c>
      <c r="M19073" s="7" t="s">
        <v>204</v>
      </c>
      <c r="N19073" s="7" t="s">
        <v>205</v>
      </c>
      <c r="O19073" s="7" t="s">
        <v>82</v>
      </c>
    </row>
    <row r="19074" spans="1:15" x14ac:dyDescent="0.25">
      <c r="A19074" s="7" t="s">
        <v>3101</v>
      </c>
      <c r="B19074" s="6">
        <v>44374</v>
      </c>
      <c r="C19074">
        <v>797</v>
      </c>
      <c r="D19074">
        <v>1675604</v>
      </c>
      <c r="E19074">
        <v>2</v>
      </c>
      <c r="F19074" s="7" t="s">
        <v>580</v>
      </c>
      <c r="G19074">
        <v>8</v>
      </c>
      <c r="H19074" s="7" t="s">
        <v>43</v>
      </c>
      <c r="I19074" s="7"/>
      <c r="J19074">
        <v>16</v>
      </c>
      <c r="K19074">
        <v>3</v>
      </c>
      <c r="L19074" s="7" t="s">
        <v>81</v>
      </c>
      <c r="M19074" s="7" t="s">
        <v>105</v>
      </c>
      <c r="N19074" s="7" t="s">
        <v>2498</v>
      </c>
      <c r="O19074" s="7" t="s">
        <v>82</v>
      </c>
    </row>
    <row r="19075" spans="1:15" x14ac:dyDescent="0.25">
      <c r="A19075" s="7" t="s">
        <v>3101</v>
      </c>
      <c r="B19075" s="6">
        <v>44374</v>
      </c>
      <c r="C19075">
        <v>797</v>
      </c>
      <c r="D19075">
        <v>1675604</v>
      </c>
      <c r="E19075">
        <v>2</v>
      </c>
      <c r="F19075" s="7" t="s">
        <v>581</v>
      </c>
      <c r="G19075">
        <v>8</v>
      </c>
      <c r="H19075" s="7" t="s">
        <v>43</v>
      </c>
      <c r="I19075" s="7"/>
      <c r="J19075">
        <v>16</v>
      </c>
      <c r="K19075">
        <v>3</v>
      </c>
      <c r="L19075" s="7" t="s">
        <v>81</v>
      </c>
      <c r="M19075" s="7" t="s">
        <v>105</v>
      </c>
      <c r="N19075" s="7" t="s">
        <v>2498</v>
      </c>
      <c r="O19075" s="7" t="s">
        <v>102</v>
      </c>
    </row>
    <row r="19076" spans="1:15" x14ac:dyDescent="0.25">
      <c r="A19076" s="7" t="s">
        <v>3101</v>
      </c>
      <c r="B19076" s="6">
        <v>44374</v>
      </c>
      <c r="C19076">
        <v>797</v>
      </c>
      <c r="D19076">
        <v>1675604</v>
      </c>
      <c r="E19076">
        <v>2</v>
      </c>
      <c r="F19076" s="7" t="s">
        <v>632</v>
      </c>
      <c r="G19076">
        <v>1</v>
      </c>
      <c r="H19076" s="7" t="s">
        <v>43</v>
      </c>
      <c r="I19076" s="7" t="s">
        <v>1201</v>
      </c>
      <c r="J19076">
        <v>2</v>
      </c>
      <c r="K19076">
        <v>3</v>
      </c>
      <c r="L19076" s="7" t="s">
        <v>81</v>
      </c>
      <c r="M19076" s="7" t="s">
        <v>105</v>
      </c>
      <c r="N19076" s="7" t="s">
        <v>2498</v>
      </c>
      <c r="O19076" s="7" t="s">
        <v>159</v>
      </c>
    </row>
    <row r="19077" spans="1:15" x14ac:dyDescent="0.25">
      <c r="A19077" s="7" t="s">
        <v>2733</v>
      </c>
      <c r="B19077" s="6">
        <v>44118</v>
      </c>
      <c r="C19077">
        <v>797</v>
      </c>
      <c r="D19077">
        <v>1581644</v>
      </c>
      <c r="E19077">
        <v>15</v>
      </c>
      <c r="F19077" s="7" t="s">
        <v>2734</v>
      </c>
      <c r="G19077">
        <v>1</v>
      </c>
      <c r="H19077" s="7" t="s">
        <v>43</v>
      </c>
      <c r="I19077" s="7" t="s">
        <v>1225</v>
      </c>
      <c r="J19077">
        <v>15</v>
      </c>
      <c r="K19077">
        <v>2</v>
      </c>
      <c r="L19077" s="7" t="s">
        <v>81</v>
      </c>
      <c r="M19077" s="7" t="s">
        <v>105</v>
      </c>
      <c r="N19077" s="7" t="s">
        <v>150</v>
      </c>
      <c r="O19077" s="7" t="s">
        <v>82</v>
      </c>
    </row>
    <row r="19078" spans="1:15" x14ac:dyDescent="0.25">
      <c r="A19078" s="7" t="s">
        <v>2733</v>
      </c>
      <c r="B19078" s="6">
        <v>44118</v>
      </c>
      <c r="C19078">
        <v>797</v>
      </c>
      <c r="D19078">
        <v>1581644</v>
      </c>
      <c r="E19078">
        <v>15</v>
      </c>
      <c r="F19078" s="7" t="s">
        <v>57</v>
      </c>
      <c r="G19078">
        <v>1</v>
      </c>
      <c r="H19078" s="7" t="s">
        <v>43</v>
      </c>
      <c r="I19078" s="7" t="s">
        <v>1201</v>
      </c>
      <c r="J19078">
        <v>15</v>
      </c>
      <c r="K19078">
        <v>2</v>
      </c>
      <c r="L19078" s="7" t="s">
        <v>81</v>
      </c>
      <c r="M19078" s="7" t="s">
        <v>105</v>
      </c>
      <c r="N19078" s="7" t="s">
        <v>150</v>
      </c>
      <c r="O19078" s="7" t="s">
        <v>159</v>
      </c>
    </row>
    <row r="19079" spans="1:15" x14ac:dyDescent="0.25">
      <c r="A19079" s="7" t="s">
        <v>193</v>
      </c>
      <c r="B19079" s="6">
        <v>44118</v>
      </c>
      <c r="C19079">
        <v>798</v>
      </c>
      <c r="D19079">
        <v>1569674</v>
      </c>
      <c r="E19079">
        <v>1</v>
      </c>
      <c r="F19079" s="7" t="s">
        <v>194</v>
      </c>
      <c r="G19079">
        <v>1</v>
      </c>
      <c r="H19079" s="7" t="s">
        <v>43</v>
      </c>
      <c r="I19079" s="7"/>
      <c r="J19079">
        <v>1</v>
      </c>
      <c r="K19079">
        <v>19</v>
      </c>
      <c r="L19079" s="7" t="s">
        <v>81</v>
      </c>
      <c r="M19079" s="7" t="s">
        <v>190</v>
      </c>
      <c r="N19079" s="7" t="s">
        <v>191</v>
      </c>
      <c r="O19079" s="7" t="s">
        <v>82</v>
      </c>
    </row>
    <row r="19080" spans="1:15" x14ac:dyDescent="0.25">
      <c r="A19080" s="7" t="s">
        <v>193</v>
      </c>
      <c r="B19080" s="6">
        <v>44118</v>
      </c>
      <c r="C19080">
        <v>798</v>
      </c>
      <c r="D19080">
        <v>1569674</v>
      </c>
      <c r="E19080">
        <v>1</v>
      </c>
      <c r="F19080" s="7" t="s">
        <v>207</v>
      </c>
      <c r="G19080">
        <v>1</v>
      </c>
      <c r="H19080" s="7" t="s">
        <v>43</v>
      </c>
      <c r="I19080" s="7"/>
      <c r="J19080">
        <v>1</v>
      </c>
      <c r="K19080">
        <v>19</v>
      </c>
      <c r="L19080" s="7" t="s">
        <v>81</v>
      </c>
      <c r="M19080" s="7" t="s">
        <v>190</v>
      </c>
      <c r="N19080" s="7" t="s">
        <v>191</v>
      </c>
      <c r="O19080" s="7" t="s">
        <v>102</v>
      </c>
    </row>
    <row r="19081" spans="1:15" x14ac:dyDescent="0.25">
      <c r="A19081" s="7" t="s">
        <v>193</v>
      </c>
      <c r="B19081" s="6">
        <v>44118</v>
      </c>
      <c r="C19081">
        <v>798</v>
      </c>
      <c r="D19081">
        <v>1569674</v>
      </c>
      <c r="E19081">
        <v>1</v>
      </c>
      <c r="F19081" s="7" t="s">
        <v>389</v>
      </c>
      <c r="G19081">
        <v>1</v>
      </c>
      <c r="H19081" s="7" t="s">
        <v>43</v>
      </c>
      <c r="I19081" s="7"/>
      <c r="J19081">
        <v>1</v>
      </c>
      <c r="K19081">
        <v>19</v>
      </c>
      <c r="L19081" s="7" t="s">
        <v>81</v>
      </c>
      <c r="M19081" s="7" t="s">
        <v>190</v>
      </c>
      <c r="N19081" s="7" t="s">
        <v>191</v>
      </c>
      <c r="O19081" s="7" t="s">
        <v>156</v>
      </c>
    </row>
    <row r="19082" spans="1:15" x14ac:dyDescent="0.25">
      <c r="A19082" s="7" t="s">
        <v>193</v>
      </c>
      <c r="B19082" s="6">
        <v>44118</v>
      </c>
      <c r="C19082">
        <v>798</v>
      </c>
      <c r="D19082">
        <v>1569674</v>
      </c>
      <c r="E19082">
        <v>1</v>
      </c>
      <c r="F19082" s="7" t="s">
        <v>390</v>
      </c>
      <c r="G19082">
        <v>1</v>
      </c>
      <c r="H19082" s="7" t="s">
        <v>43</v>
      </c>
      <c r="I19082" s="7"/>
      <c r="J19082">
        <v>1</v>
      </c>
      <c r="K19082">
        <v>19</v>
      </c>
      <c r="L19082" s="7" t="s">
        <v>81</v>
      </c>
      <c r="M19082" s="7" t="s">
        <v>190</v>
      </c>
      <c r="N19082" s="7" t="s">
        <v>191</v>
      </c>
      <c r="O19082" s="7" t="s">
        <v>391</v>
      </c>
    </row>
    <row r="19083" spans="1:15" x14ac:dyDescent="0.25">
      <c r="A19083" s="7" t="s">
        <v>193</v>
      </c>
      <c r="B19083" s="6">
        <v>44118</v>
      </c>
      <c r="C19083">
        <v>798</v>
      </c>
      <c r="D19083">
        <v>1569674</v>
      </c>
      <c r="E19083">
        <v>1</v>
      </c>
      <c r="F19083" s="7" t="s">
        <v>668</v>
      </c>
      <c r="G19083">
        <v>1</v>
      </c>
      <c r="H19083" s="7" t="s">
        <v>43</v>
      </c>
      <c r="I19083" s="7" t="s">
        <v>226</v>
      </c>
      <c r="J19083">
        <v>1</v>
      </c>
      <c r="K19083">
        <v>19</v>
      </c>
      <c r="L19083" s="7" t="s">
        <v>81</v>
      </c>
      <c r="M19083" s="7" t="s">
        <v>190</v>
      </c>
      <c r="N19083" s="7" t="s">
        <v>191</v>
      </c>
      <c r="O19083" s="7" t="s">
        <v>256</v>
      </c>
    </row>
    <row r="19084" spans="1:15" x14ac:dyDescent="0.25">
      <c r="A19084" s="7" t="s">
        <v>193</v>
      </c>
      <c r="B19084" s="6">
        <v>44118</v>
      </c>
      <c r="C19084">
        <v>798</v>
      </c>
      <c r="D19084">
        <v>1569674</v>
      </c>
      <c r="E19084">
        <v>1</v>
      </c>
      <c r="F19084" s="7" t="s">
        <v>677</v>
      </c>
      <c r="G19084">
        <v>1</v>
      </c>
      <c r="H19084" s="7" t="s">
        <v>43</v>
      </c>
      <c r="I19084" s="7" t="s">
        <v>226</v>
      </c>
      <c r="J19084">
        <v>1</v>
      </c>
      <c r="K19084">
        <v>19</v>
      </c>
      <c r="L19084" s="7" t="s">
        <v>81</v>
      </c>
      <c r="M19084" s="7" t="s">
        <v>190</v>
      </c>
      <c r="N19084" s="7" t="s">
        <v>191</v>
      </c>
      <c r="O19084" s="7" t="s">
        <v>130</v>
      </c>
    </row>
    <row r="19085" spans="1:15" x14ac:dyDescent="0.25">
      <c r="A19085" s="7" t="s">
        <v>1061</v>
      </c>
      <c r="B19085" s="6">
        <v>44374</v>
      </c>
      <c r="C19085">
        <v>798</v>
      </c>
      <c r="D19085">
        <v>1675609</v>
      </c>
      <c r="E19085">
        <v>1</v>
      </c>
      <c r="F19085" s="7" t="s">
        <v>1062</v>
      </c>
      <c r="G19085">
        <v>1</v>
      </c>
      <c r="H19085" s="7" t="s">
        <v>43</v>
      </c>
      <c r="I19085" s="7"/>
      <c r="J19085">
        <v>1</v>
      </c>
      <c r="K19085">
        <v>4</v>
      </c>
      <c r="L19085" s="7" t="s">
        <v>81</v>
      </c>
      <c r="M19085" s="7" t="s">
        <v>1063</v>
      </c>
      <c r="N19085" s="7" t="s">
        <v>1064</v>
      </c>
      <c r="O19085" s="7" t="s">
        <v>159</v>
      </c>
    </row>
    <row r="19086" spans="1:15" x14ac:dyDescent="0.25">
      <c r="A19086" s="7" t="s">
        <v>1061</v>
      </c>
      <c r="B19086" s="6">
        <v>44374</v>
      </c>
      <c r="C19086">
        <v>798</v>
      </c>
      <c r="D19086">
        <v>1675609</v>
      </c>
      <c r="E19086">
        <v>1</v>
      </c>
      <c r="F19086" s="7" t="s">
        <v>1067</v>
      </c>
      <c r="G19086">
        <v>1</v>
      </c>
      <c r="H19086" s="7" t="s">
        <v>43</v>
      </c>
      <c r="I19086" s="7"/>
      <c r="J19086">
        <v>1</v>
      </c>
      <c r="K19086">
        <v>4</v>
      </c>
      <c r="L19086" s="7" t="s">
        <v>81</v>
      </c>
      <c r="M19086" s="7" t="s">
        <v>1063</v>
      </c>
      <c r="N19086" s="7" t="s">
        <v>1064</v>
      </c>
      <c r="O19086" s="7" t="s">
        <v>82</v>
      </c>
    </row>
    <row r="19087" spans="1:15" x14ac:dyDescent="0.25">
      <c r="A19087" s="7" t="s">
        <v>193</v>
      </c>
      <c r="B19087" s="6">
        <v>44118</v>
      </c>
      <c r="C19087">
        <v>798</v>
      </c>
      <c r="D19087">
        <v>1569674</v>
      </c>
      <c r="E19087">
        <v>1</v>
      </c>
      <c r="F19087" s="7" t="s">
        <v>1518</v>
      </c>
      <c r="G19087">
        <v>1</v>
      </c>
      <c r="H19087" s="7" t="s">
        <v>43</v>
      </c>
      <c r="I19087" s="7" t="s">
        <v>1510</v>
      </c>
      <c r="J19087">
        <v>1</v>
      </c>
      <c r="K19087">
        <v>19</v>
      </c>
      <c r="L19087" s="7" t="s">
        <v>81</v>
      </c>
      <c r="M19087" s="7" t="s">
        <v>190</v>
      </c>
      <c r="N19087" s="7" t="s">
        <v>191</v>
      </c>
      <c r="O19087" s="7" t="s">
        <v>159</v>
      </c>
    </row>
    <row r="19088" spans="1:15" x14ac:dyDescent="0.25">
      <c r="A19088" s="7" t="s">
        <v>193</v>
      </c>
      <c r="B19088" s="6">
        <v>44118</v>
      </c>
      <c r="C19088">
        <v>798</v>
      </c>
      <c r="D19088">
        <v>1569674</v>
      </c>
      <c r="E19088">
        <v>1</v>
      </c>
      <c r="F19088" s="7" t="s">
        <v>1667</v>
      </c>
      <c r="G19088">
        <v>2</v>
      </c>
      <c r="H19088" s="7" t="s">
        <v>43</v>
      </c>
      <c r="I19088" s="7"/>
      <c r="J19088">
        <v>2</v>
      </c>
      <c r="K19088">
        <v>19</v>
      </c>
      <c r="L19088" s="7" t="s">
        <v>81</v>
      </c>
      <c r="M19088" s="7" t="s">
        <v>190</v>
      </c>
      <c r="N19088" s="7" t="s">
        <v>191</v>
      </c>
      <c r="O19088" s="7" t="s">
        <v>248</v>
      </c>
    </row>
    <row r="19089" spans="1:15" x14ac:dyDescent="0.25">
      <c r="A19089" s="7" t="s">
        <v>193</v>
      </c>
      <c r="B19089" s="6">
        <v>44118</v>
      </c>
      <c r="C19089">
        <v>798</v>
      </c>
      <c r="D19089">
        <v>1569674</v>
      </c>
      <c r="E19089">
        <v>1</v>
      </c>
      <c r="F19089" s="7" t="s">
        <v>1726</v>
      </c>
      <c r="G19089">
        <v>1</v>
      </c>
      <c r="H19089" s="7" t="s">
        <v>43</v>
      </c>
      <c r="I19089" s="7"/>
      <c r="J19089">
        <v>1</v>
      </c>
      <c r="K19089">
        <v>19</v>
      </c>
      <c r="L19089" s="7" t="s">
        <v>81</v>
      </c>
      <c r="M19089" s="7" t="s">
        <v>190</v>
      </c>
      <c r="N19089" s="7" t="s">
        <v>191</v>
      </c>
      <c r="O19089" s="7" t="s">
        <v>287</v>
      </c>
    </row>
    <row r="19090" spans="1:15" x14ac:dyDescent="0.25">
      <c r="A19090" s="7" t="s">
        <v>193</v>
      </c>
      <c r="B19090" s="6">
        <v>44118</v>
      </c>
      <c r="C19090">
        <v>798</v>
      </c>
      <c r="D19090">
        <v>1569674</v>
      </c>
      <c r="E19090">
        <v>1</v>
      </c>
      <c r="F19090" s="7" t="s">
        <v>1740</v>
      </c>
      <c r="G19090">
        <v>4</v>
      </c>
      <c r="H19090" s="7" t="s">
        <v>43</v>
      </c>
      <c r="I19090" s="7"/>
      <c r="J19090">
        <v>4</v>
      </c>
      <c r="K19090">
        <v>19</v>
      </c>
      <c r="L19090" s="7" t="s">
        <v>81</v>
      </c>
      <c r="M19090" s="7" t="s">
        <v>190</v>
      </c>
      <c r="N19090" s="7" t="s">
        <v>191</v>
      </c>
      <c r="O19090" s="7" t="s">
        <v>547</v>
      </c>
    </row>
    <row r="19091" spans="1:15" x14ac:dyDescent="0.25">
      <c r="A19091" s="7" t="s">
        <v>193</v>
      </c>
      <c r="B19091" s="6">
        <v>44118</v>
      </c>
      <c r="C19091">
        <v>798</v>
      </c>
      <c r="D19091">
        <v>1569674</v>
      </c>
      <c r="E19091">
        <v>1</v>
      </c>
      <c r="F19091" s="7" t="s">
        <v>1777</v>
      </c>
      <c r="G19091">
        <v>4</v>
      </c>
      <c r="H19091" s="7" t="s">
        <v>43</v>
      </c>
      <c r="I19091" s="7"/>
      <c r="J19091">
        <v>4</v>
      </c>
      <c r="K19091">
        <v>19</v>
      </c>
      <c r="L19091" s="7" t="s">
        <v>81</v>
      </c>
      <c r="M19091" s="7" t="s">
        <v>190</v>
      </c>
      <c r="N19091" s="7" t="s">
        <v>191</v>
      </c>
      <c r="O19091" s="7" t="s">
        <v>167</v>
      </c>
    </row>
    <row r="19092" spans="1:15" x14ac:dyDescent="0.25">
      <c r="A19092" s="7" t="s">
        <v>193</v>
      </c>
      <c r="B19092" s="6">
        <v>44118</v>
      </c>
      <c r="C19092">
        <v>798</v>
      </c>
      <c r="D19092">
        <v>1569674</v>
      </c>
      <c r="E19092">
        <v>1</v>
      </c>
      <c r="F19092" s="7" t="s">
        <v>1780</v>
      </c>
      <c r="G19092">
        <v>4</v>
      </c>
      <c r="H19092" s="7" t="s">
        <v>43</v>
      </c>
      <c r="I19092" s="7"/>
      <c r="J19092">
        <v>4</v>
      </c>
      <c r="K19092">
        <v>19</v>
      </c>
      <c r="L19092" s="7" t="s">
        <v>81</v>
      </c>
      <c r="M19092" s="7" t="s">
        <v>190</v>
      </c>
      <c r="N19092" s="7" t="s">
        <v>191</v>
      </c>
      <c r="O19092" s="7" t="s">
        <v>376</v>
      </c>
    </row>
    <row r="19093" spans="1:15" x14ac:dyDescent="0.25">
      <c r="A19093" s="7" t="s">
        <v>193</v>
      </c>
      <c r="B19093" s="6">
        <v>44118</v>
      </c>
      <c r="C19093">
        <v>798</v>
      </c>
      <c r="D19093">
        <v>1569674</v>
      </c>
      <c r="E19093">
        <v>1</v>
      </c>
      <c r="F19093" s="7" t="s">
        <v>1846</v>
      </c>
      <c r="G19093">
        <v>2</v>
      </c>
      <c r="H19093" s="7" t="s">
        <v>43</v>
      </c>
      <c r="I19093" s="7"/>
      <c r="J19093">
        <v>2</v>
      </c>
      <c r="K19093">
        <v>19</v>
      </c>
      <c r="L19093" s="7" t="s">
        <v>81</v>
      </c>
      <c r="M19093" s="7" t="s">
        <v>190</v>
      </c>
      <c r="N19093" s="7" t="s">
        <v>191</v>
      </c>
      <c r="O19093" s="7" t="s">
        <v>951</v>
      </c>
    </row>
    <row r="19094" spans="1:15" x14ac:dyDescent="0.25">
      <c r="A19094" s="7" t="s">
        <v>193</v>
      </c>
      <c r="B19094" s="6">
        <v>44118</v>
      </c>
      <c r="C19094">
        <v>798</v>
      </c>
      <c r="D19094">
        <v>1569674</v>
      </c>
      <c r="E19094">
        <v>1</v>
      </c>
      <c r="F19094" s="7" t="s">
        <v>1860</v>
      </c>
      <c r="G19094">
        <v>1</v>
      </c>
      <c r="H19094" s="7" t="s">
        <v>43</v>
      </c>
      <c r="I19094" s="7"/>
      <c r="J19094">
        <v>1</v>
      </c>
      <c r="K19094">
        <v>19</v>
      </c>
      <c r="L19094" s="7" t="s">
        <v>81</v>
      </c>
      <c r="M19094" s="7" t="s">
        <v>190</v>
      </c>
      <c r="N19094" s="7" t="s">
        <v>191</v>
      </c>
      <c r="O19094" s="7" t="s">
        <v>347</v>
      </c>
    </row>
    <row r="19095" spans="1:15" x14ac:dyDescent="0.25">
      <c r="A19095" s="7" t="s">
        <v>193</v>
      </c>
      <c r="B19095" s="6">
        <v>44118</v>
      </c>
      <c r="C19095">
        <v>798</v>
      </c>
      <c r="D19095">
        <v>1569674</v>
      </c>
      <c r="E19095">
        <v>1</v>
      </c>
      <c r="F19095" s="7" t="s">
        <v>1868</v>
      </c>
      <c r="G19095">
        <v>1</v>
      </c>
      <c r="H19095" s="7" t="s">
        <v>43</v>
      </c>
      <c r="I19095" s="7"/>
      <c r="J19095">
        <v>1</v>
      </c>
      <c r="K19095">
        <v>19</v>
      </c>
      <c r="L19095" s="7" t="s">
        <v>81</v>
      </c>
      <c r="M19095" s="7" t="s">
        <v>190</v>
      </c>
      <c r="N19095" s="7" t="s">
        <v>191</v>
      </c>
      <c r="O19095" s="7" t="s">
        <v>963</v>
      </c>
    </row>
    <row r="19096" spans="1:15" x14ac:dyDescent="0.25">
      <c r="A19096" s="7" t="s">
        <v>193</v>
      </c>
      <c r="B19096" s="6">
        <v>44118</v>
      </c>
      <c r="C19096">
        <v>798</v>
      </c>
      <c r="D19096">
        <v>1569674</v>
      </c>
      <c r="E19096">
        <v>1</v>
      </c>
      <c r="F19096" s="7" t="s">
        <v>1888</v>
      </c>
      <c r="G19096">
        <v>2</v>
      </c>
      <c r="H19096" s="7" t="s">
        <v>43</v>
      </c>
      <c r="I19096" s="7"/>
      <c r="J19096">
        <v>2</v>
      </c>
      <c r="K19096">
        <v>19</v>
      </c>
      <c r="L19096" s="7" t="s">
        <v>81</v>
      </c>
      <c r="M19096" s="7" t="s">
        <v>190</v>
      </c>
      <c r="N19096" s="7" t="s">
        <v>191</v>
      </c>
      <c r="O19096" s="7" t="s">
        <v>192</v>
      </c>
    </row>
    <row r="19097" spans="1:15" x14ac:dyDescent="0.25">
      <c r="A19097" s="7" t="s">
        <v>193</v>
      </c>
      <c r="B19097" s="6">
        <v>44118</v>
      </c>
      <c r="C19097">
        <v>798</v>
      </c>
      <c r="D19097">
        <v>1569674</v>
      </c>
      <c r="E19097">
        <v>1</v>
      </c>
      <c r="F19097" s="7" t="s">
        <v>1912</v>
      </c>
      <c r="G19097">
        <v>1</v>
      </c>
      <c r="H19097" s="7" t="s">
        <v>43</v>
      </c>
      <c r="I19097" s="7"/>
      <c r="J19097">
        <v>1</v>
      </c>
      <c r="K19097">
        <v>19</v>
      </c>
      <c r="L19097" s="7" t="s">
        <v>81</v>
      </c>
      <c r="M19097" s="7" t="s">
        <v>190</v>
      </c>
      <c r="N19097" s="7" t="s">
        <v>191</v>
      </c>
      <c r="O19097" s="7" t="s">
        <v>1511</v>
      </c>
    </row>
    <row r="19098" spans="1:15" x14ac:dyDescent="0.25">
      <c r="A19098" s="7" t="s">
        <v>1061</v>
      </c>
      <c r="B19098" s="6">
        <v>44374</v>
      </c>
      <c r="C19098">
        <v>798</v>
      </c>
      <c r="D19098">
        <v>1675609</v>
      </c>
      <c r="E19098">
        <v>1</v>
      </c>
      <c r="F19098" s="7" t="s">
        <v>2087</v>
      </c>
      <c r="G19098">
        <v>1</v>
      </c>
      <c r="H19098" s="7" t="s">
        <v>43</v>
      </c>
      <c r="I19098" s="7"/>
      <c r="J19098">
        <v>1</v>
      </c>
      <c r="K19098">
        <v>4</v>
      </c>
      <c r="L19098" s="7" t="s">
        <v>81</v>
      </c>
      <c r="M19098" s="7" t="s">
        <v>1063</v>
      </c>
      <c r="N19098" s="7" t="s">
        <v>1064</v>
      </c>
      <c r="O19098" s="7" t="s">
        <v>102</v>
      </c>
    </row>
    <row r="19099" spans="1:15" x14ac:dyDescent="0.25">
      <c r="A19099" s="7" t="s">
        <v>193</v>
      </c>
      <c r="B19099" s="6">
        <v>44118</v>
      </c>
      <c r="C19099">
        <v>798</v>
      </c>
      <c r="D19099">
        <v>1569674</v>
      </c>
      <c r="E19099">
        <v>1</v>
      </c>
      <c r="F19099" s="7" t="s">
        <v>2117</v>
      </c>
      <c r="G19099">
        <v>2</v>
      </c>
      <c r="H19099" s="7" t="s">
        <v>43</v>
      </c>
      <c r="I19099" s="7"/>
      <c r="J19099">
        <v>2</v>
      </c>
      <c r="K19099">
        <v>19</v>
      </c>
      <c r="L19099" s="7" t="s">
        <v>81</v>
      </c>
      <c r="M19099" s="7" t="s">
        <v>190</v>
      </c>
      <c r="N19099" s="7" t="s">
        <v>191</v>
      </c>
      <c r="O19099" s="7" t="s">
        <v>1171</v>
      </c>
    </row>
    <row r="19100" spans="1:15" x14ac:dyDescent="0.25">
      <c r="A19100" s="7" t="s">
        <v>193</v>
      </c>
      <c r="B19100" s="6">
        <v>44118</v>
      </c>
      <c r="C19100">
        <v>798</v>
      </c>
      <c r="D19100">
        <v>1569674</v>
      </c>
      <c r="E19100">
        <v>1</v>
      </c>
      <c r="F19100" s="7" t="s">
        <v>2121</v>
      </c>
      <c r="G19100">
        <v>1</v>
      </c>
      <c r="H19100" s="7" t="s">
        <v>43</v>
      </c>
      <c r="I19100" s="7"/>
      <c r="J19100">
        <v>1</v>
      </c>
      <c r="K19100">
        <v>19</v>
      </c>
      <c r="L19100" s="7" t="s">
        <v>81</v>
      </c>
      <c r="M19100" s="7" t="s">
        <v>190</v>
      </c>
      <c r="N19100" s="7" t="s">
        <v>191</v>
      </c>
      <c r="O19100" s="7" t="s">
        <v>282</v>
      </c>
    </row>
    <row r="19101" spans="1:15" x14ac:dyDescent="0.25">
      <c r="A19101" s="7" t="s">
        <v>1061</v>
      </c>
      <c r="B19101" s="6">
        <v>44374</v>
      </c>
      <c r="C19101">
        <v>798</v>
      </c>
      <c r="D19101">
        <v>1675609</v>
      </c>
      <c r="E19101">
        <v>1</v>
      </c>
      <c r="F19101" s="7" t="s">
        <v>2184</v>
      </c>
      <c r="G19101">
        <v>2</v>
      </c>
      <c r="H19101" s="7" t="s">
        <v>43</v>
      </c>
      <c r="I19101" s="7" t="s">
        <v>2185</v>
      </c>
      <c r="J19101">
        <v>2</v>
      </c>
      <c r="K19101">
        <v>4</v>
      </c>
      <c r="L19101" s="7" t="s">
        <v>81</v>
      </c>
      <c r="M19101" s="7" t="s">
        <v>1063</v>
      </c>
      <c r="N19101" s="7" t="s">
        <v>1064</v>
      </c>
      <c r="O19101" s="7" t="s">
        <v>156</v>
      </c>
    </row>
    <row r="19102" spans="1:15" x14ac:dyDescent="0.25">
      <c r="A19102" s="7" t="s">
        <v>193</v>
      </c>
      <c r="B19102" s="6">
        <v>44118</v>
      </c>
      <c r="C19102">
        <v>799</v>
      </c>
      <c r="D19102">
        <v>1570597</v>
      </c>
      <c r="E19102">
        <v>4</v>
      </c>
      <c r="F19102" s="7" t="s">
        <v>194</v>
      </c>
      <c r="G19102">
        <v>1</v>
      </c>
      <c r="H19102" s="7" t="s">
        <v>43</v>
      </c>
      <c r="I19102" s="7"/>
      <c r="J19102">
        <v>4</v>
      </c>
      <c r="K19102">
        <v>19</v>
      </c>
      <c r="L19102" s="7" t="s">
        <v>81</v>
      </c>
      <c r="M19102" s="7" t="s">
        <v>190</v>
      </c>
      <c r="N19102" s="7" t="s">
        <v>191</v>
      </c>
      <c r="O19102" s="7" t="s">
        <v>82</v>
      </c>
    </row>
    <row r="19103" spans="1:15" x14ac:dyDescent="0.25">
      <c r="A19103" s="7" t="s">
        <v>193</v>
      </c>
      <c r="B19103" s="6">
        <v>44118</v>
      </c>
      <c r="C19103">
        <v>799</v>
      </c>
      <c r="D19103">
        <v>1570597</v>
      </c>
      <c r="E19103">
        <v>4</v>
      </c>
      <c r="F19103" s="7" t="s">
        <v>207</v>
      </c>
      <c r="G19103">
        <v>1</v>
      </c>
      <c r="H19103" s="7" t="s">
        <v>43</v>
      </c>
      <c r="I19103" s="7"/>
      <c r="J19103">
        <v>4</v>
      </c>
      <c r="K19103">
        <v>19</v>
      </c>
      <c r="L19103" s="7" t="s">
        <v>81</v>
      </c>
      <c r="M19103" s="7" t="s">
        <v>190</v>
      </c>
      <c r="N19103" s="7" t="s">
        <v>191</v>
      </c>
      <c r="O19103" s="7" t="s">
        <v>102</v>
      </c>
    </row>
    <row r="19104" spans="1:15" x14ac:dyDescent="0.25">
      <c r="A19104" s="7" t="s">
        <v>193</v>
      </c>
      <c r="B19104" s="6">
        <v>44118</v>
      </c>
      <c r="C19104">
        <v>799</v>
      </c>
      <c r="D19104">
        <v>1570597</v>
      </c>
      <c r="E19104">
        <v>4</v>
      </c>
      <c r="F19104" s="7" t="s">
        <v>389</v>
      </c>
      <c r="G19104">
        <v>1</v>
      </c>
      <c r="H19104" s="7" t="s">
        <v>43</v>
      </c>
      <c r="I19104" s="7"/>
      <c r="J19104">
        <v>4</v>
      </c>
      <c r="K19104">
        <v>19</v>
      </c>
      <c r="L19104" s="7" t="s">
        <v>81</v>
      </c>
      <c r="M19104" s="7" t="s">
        <v>190</v>
      </c>
      <c r="N19104" s="7" t="s">
        <v>191</v>
      </c>
      <c r="O19104" s="7" t="s">
        <v>156</v>
      </c>
    </row>
    <row r="19105" spans="1:15" x14ac:dyDescent="0.25">
      <c r="A19105" s="7" t="s">
        <v>193</v>
      </c>
      <c r="B19105" s="6">
        <v>44118</v>
      </c>
      <c r="C19105">
        <v>799</v>
      </c>
      <c r="D19105">
        <v>1570597</v>
      </c>
      <c r="E19105">
        <v>4</v>
      </c>
      <c r="F19105" s="7" t="s">
        <v>390</v>
      </c>
      <c r="G19105">
        <v>1</v>
      </c>
      <c r="H19105" s="7" t="s">
        <v>43</v>
      </c>
      <c r="I19105" s="7"/>
      <c r="J19105">
        <v>4</v>
      </c>
      <c r="K19105">
        <v>19</v>
      </c>
      <c r="L19105" s="7" t="s">
        <v>81</v>
      </c>
      <c r="M19105" s="7" t="s">
        <v>190</v>
      </c>
      <c r="N19105" s="7" t="s">
        <v>191</v>
      </c>
      <c r="O19105" s="7" t="s">
        <v>391</v>
      </c>
    </row>
    <row r="19106" spans="1:15" x14ac:dyDescent="0.25">
      <c r="A19106" s="7" t="s">
        <v>3299</v>
      </c>
      <c r="B19106" s="6">
        <v>44374</v>
      </c>
      <c r="C19106">
        <v>799</v>
      </c>
      <c r="D19106">
        <v>1665621</v>
      </c>
      <c r="E19106">
        <v>1</v>
      </c>
      <c r="F19106" s="7" t="s">
        <v>3300</v>
      </c>
      <c r="G19106">
        <v>24</v>
      </c>
      <c r="H19106" s="7" t="s">
        <v>43</v>
      </c>
      <c r="I19106" s="7"/>
      <c r="J19106">
        <v>24</v>
      </c>
      <c r="K19106">
        <v>3</v>
      </c>
      <c r="L19106" s="7" t="s">
        <v>81</v>
      </c>
      <c r="M19106" s="7" t="s">
        <v>186</v>
      </c>
      <c r="N19106" s="7" t="s">
        <v>187</v>
      </c>
      <c r="O19106" s="7" t="s">
        <v>102</v>
      </c>
    </row>
    <row r="19107" spans="1:15" x14ac:dyDescent="0.25">
      <c r="A19107" s="7" t="s">
        <v>3299</v>
      </c>
      <c r="B19107" s="6">
        <v>44374</v>
      </c>
      <c r="C19107">
        <v>799</v>
      </c>
      <c r="D19107">
        <v>1665621</v>
      </c>
      <c r="E19107">
        <v>1</v>
      </c>
      <c r="F19107" s="7" t="s">
        <v>3301</v>
      </c>
      <c r="G19107">
        <v>24</v>
      </c>
      <c r="H19107" s="7" t="s">
        <v>43</v>
      </c>
      <c r="I19107" s="7"/>
      <c r="J19107">
        <v>24</v>
      </c>
      <c r="K19107">
        <v>3</v>
      </c>
      <c r="L19107" s="7" t="s">
        <v>81</v>
      </c>
      <c r="M19107" s="7" t="s">
        <v>186</v>
      </c>
      <c r="N19107" s="7" t="s">
        <v>187</v>
      </c>
      <c r="O19107" s="7" t="s">
        <v>159</v>
      </c>
    </row>
    <row r="19108" spans="1:15" x14ac:dyDescent="0.25">
      <c r="A19108" s="7" t="s">
        <v>3299</v>
      </c>
      <c r="B19108" s="6">
        <v>44374</v>
      </c>
      <c r="C19108">
        <v>799</v>
      </c>
      <c r="D19108">
        <v>1665621</v>
      </c>
      <c r="E19108">
        <v>1</v>
      </c>
      <c r="F19108" s="7" t="s">
        <v>3302</v>
      </c>
      <c r="G19108">
        <v>24</v>
      </c>
      <c r="H19108" s="7" t="s">
        <v>43</v>
      </c>
      <c r="I19108" s="7"/>
      <c r="J19108">
        <v>24</v>
      </c>
      <c r="K19108">
        <v>3</v>
      </c>
      <c r="L19108" s="7" t="s">
        <v>81</v>
      </c>
      <c r="M19108" s="7" t="s">
        <v>186</v>
      </c>
      <c r="N19108" s="7" t="s">
        <v>187</v>
      </c>
      <c r="O19108" s="7" t="s">
        <v>82</v>
      </c>
    </row>
    <row r="19109" spans="1:15" x14ac:dyDescent="0.25">
      <c r="A19109" s="7" t="s">
        <v>193</v>
      </c>
      <c r="B19109" s="6">
        <v>44118</v>
      </c>
      <c r="C19109">
        <v>799</v>
      </c>
      <c r="D19109">
        <v>1570597</v>
      </c>
      <c r="E19109">
        <v>4</v>
      </c>
      <c r="F19109" s="7" t="s">
        <v>668</v>
      </c>
      <c r="G19109">
        <v>1</v>
      </c>
      <c r="H19109" s="7" t="s">
        <v>43</v>
      </c>
      <c r="I19109" s="7" t="s">
        <v>226</v>
      </c>
      <c r="J19109">
        <v>4</v>
      </c>
      <c r="K19109">
        <v>19</v>
      </c>
      <c r="L19109" s="7" t="s">
        <v>81</v>
      </c>
      <c r="M19109" s="7" t="s">
        <v>190</v>
      </c>
      <c r="N19109" s="7" t="s">
        <v>191</v>
      </c>
      <c r="O19109" s="7" t="s">
        <v>256</v>
      </c>
    </row>
    <row r="19110" spans="1:15" x14ac:dyDescent="0.25">
      <c r="A19110" s="7" t="s">
        <v>193</v>
      </c>
      <c r="B19110" s="6">
        <v>44118</v>
      </c>
      <c r="C19110">
        <v>799</v>
      </c>
      <c r="D19110">
        <v>1570597</v>
      </c>
      <c r="E19110">
        <v>4</v>
      </c>
      <c r="F19110" s="7" t="s">
        <v>677</v>
      </c>
      <c r="G19110">
        <v>1</v>
      </c>
      <c r="H19110" s="7" t="s">
        <v>43</v>
      </c>
      <c r="I19110" s="7" t="s">
        <v>226</v>
      </c>
      <c r="J19110">
        <v>4</v>
      </c>
      <c r="K19110">
        <v>19</v>
      </c>
      <c r="L19110" s="7" t="s">
        <v>81</v>
      </c>
      <c r="M19110" s="7" t="s">
        <v>190</v>
      </c>
      <c r="N19110" s="7" t="s">
        <v>191</v>
      </c>
      <c r="O19110" s="7" t="s">
        <v>130</v>
      </c>
    </row>
    <row r="19111" spans="1:15" x14ac:dyDescent="0.25">
      <c r="A19111" s="7" t="s">
        <v>193</v>
      </c>
      <c r="B19111" s="6">
        <v>44118</v>
      </c>
      <c r="C19111">
        <v>799</v>
      </c>
      <c r="D19111">
        <v>1570597</v>
      </c>
      <c r="E19111">
        <v>4</v>
      </c>
      <c r="F19111" s="7" t="s">
        <v>1518</v>
      </c>
      <c r="G19111">
        <v>1</v>
      </c>
      <c r="H19111" s="7" t="s">
        <v>43</v>
      </c>
      <c r="I19111" s="7" t="s">
        <v>1510</v>
      </c>
      <c r="J19111">
        <v>4</v>
      </c>
      <c r="K19111">
        <v>19</v>
      </c>
      <c r="L19111" s="7" t="s">
        <v>81</v>
      </c>
      <c r="M19111" s="7" t="s">
        <v>190</v>
      </c>
      <c r="N19111" s="7" t="s">
        <v>191</v>
      </c>
      <c r="O19111" s="7" t="s">
        <v>159</v>
      </c>
    </row>
    <row r="19112" spans="1:15" x14ac:dyDescent="0.25">
      <c r="A19112" s="7" t="s">
        <v>193</v>
      </c>
      <c r="B19112" s="6">
        <v>44118</v>
      </c>
      <c r="C19112">
        <v>799</v>
      </c>
      <c r="D19112">
        <v>1570597</v>
      </c>
      <c r="E19112">
        <v>4</v>
      </c>
      <c r="F19112" s="7" t="s">
        <v>1667</v>
      </c>
      <c r="G19112">
        <v>2</v>
      </c>
      <c r="H19112" s="7" t="s">
        <v>43</v>
      </c>
      <c r="I19112" s="7"/>
      <c r="J19112">
        <v>8</v>
      </c>
      <c r="K19112">
        <v>19</v>
      </c>
      <c r="L19112" s="7" t="s">
        <v>81</v>
      </c>
      <c r="M19112" s="7" t="s">
        <v>190</v>
      </c>
      <c r="N19112" s="7" t="s">
        <v>191</v>
      </c>
      <c r="O19112" s="7" t="s">
        <v>248</v>
      </c>
    </row>
    <row r="19113" spans="1:15" x14ac:dyDescent="0.25">
      <c r="A19113" s="7" t="s">
        <v>193</v>
      </c>
      <c r="B19113" s="6">
        <v>44118</v>
      </c>
      <c r="C19113">
        <v>799</v>
      </c>
      <c r="D19113">
        <v>1570597</v>
      </c>
      <c r="E19113">
        <v>4</v>
      </c>
      <c r="F19113" s="7" t="s">
        <v>1726</v>
      </c>
      <c r="G19113">
        <v>1</v>
      </c>
      <c r="H19113" s="7" t="s">
        <v>43</v>
      </c>
      <c r="I19113" s="7"/>
      <c r="J19113">
        <v>4</v>
      </c>
      <c r="K19113">
        <v>19</v>
      </c>
      <c r="L19113" s="7" t="s">
        <v>81</v>
      </c>
      <c r="M19113" s="7" t="s">
        <v>190</v>
      </c>
      <c r="N19113" s="7" t="s">
        <v>191</v>
      </c>
      <c r="O19113" s="7" t="s">
        <v>287</v>
      </c>
    </row>
    <row r="19114" spans="1:15" x14ac:dyDescent="0.25">
      <c r="A19114" s="7" t="s">
        <v>193</v>
      </c>
      <c r="B19114" s="6">
        <v>44118</v>
      </c>
      <c r="C19114">
        <v>799</v>
      </c>
      <c r="D19114">
        <v>1570597</v>
      </c>
      <c r="E19114">
        <v>4</v>
      </c>
      <c r="F19114" s="7" t="s">
        <v>1740</v>
      </c>
      <c r="G19114">
        <v>4</v>
      </c>
      <c r="H19114" s="7" t="s">
        <v>43</v>
      </c>
      <c r="I19114" s="7"/>
      <c r="J19114">
        <v>16</v>
      </c>
      <c r="K19114">
        <v>19</v>
      </c>
      <c r="L19114" s="7" t="s">
        <v>81</v>
      </c>
      <c r="M19114" s="7" t="s">
        <v>190</v>
      </c>
      <c r="N19114" s="7" t="s">
        <v>191</v>
      </c>
      <c r="O19114" s="7" t="s">
        <v>547</v>
      </c>
    </row>
    <row r="19115" spans="1:15" x14ac:dyDescent="0.25">
      <c r="A19115" s="7" t="s">
        <v>193</v>
      </c>
      <c r="B19115" s="6">
        <v>44118</v>
      </c>
      <c r="C19115">
        <v>799</v>
      </c>
      <c r="D19115">
        <v>1570597</v>
      </c>
      <c r="E19115">
        <v>4</v>
      </c>
      <c r="F19115" s="7" t="s">
        <v>1777</v>
      </c>
      <c r="G19115">
        <v>4</v>
      </c>
      <c r="H19115" s="7" t="s">
        <v>43</v>
      </c>
      <c r="I19115" s="7"/>
      <c r="J19115">
        <v>16</v>
      </c>
      <c r="K19115">
        <v>19</v>
      </c>
      <c r="L19115" s="7" t="s">
        <v>81</v>
      </c>
      <c r="M19115" s="7" t="s">
        <v>190</v>
      </c>
      <c r="N19115" s="7" t="s">
        <v>191</v>
      </c>
      <c r="O19115" s="7" t="s">
        <v>167</v>
      </c>
    </row>
    <row r="19116" spans="1:15" x14ac:dyDescent="0.25">
      <c r="A19116" s="7" t="s">
        <v>193</v>
      </c>
      <c r="B19116" s="6">
        <v>44118</v>
      </c>
      <c r="C19116">
        <v>799</v>
      </c>
      <c r="D19116">
        <v>1570597</v>
      </c>
      <c r="E19116">
        <v>4</v>
      </c>
      <c r="F19116" s="7" t="s">
        <v>1780</v>
      </c>
      <c r="G19116">
        <v>4</v>
      </c>
      <c r="H19116" s="7" t="s">
        <v>43</v>
      </c>
      <c r="I19116" s="7"/>
      <c r="J19116">
        <v>16</v>
      </c>
      <c r="K19116">
        <v>19</v>
      </c>
      <c r="L19116" s="7" t="s">
        <v>81</v>
      </c>
      <c r="M19116" s="7" t="s">
        <v>190</v>
      </c>
      <c r="N19116" s="7" t="s">
        <v>191</v>
      </c>
      <c r="O19116" s="7" t="s">
        <v>376</v>
      </c>
    </row>
    <row r="19117" spans="1:15" x14ac:dyDescent="0.25">
      <c r="A19117" s="7" t="s">
        <v>193</v>
      </c>
      <c r="B19117" s="6">
        <v>44118</v>
      </c>
      <c r="C19117">
        <v>799</v>
      </c>
      <c r="D19117">
        <v>1570597</v>
      </c>
      <c r="E19117">
        <v>4</v>
      </c>
      <c r="F19117" s="7" t="s">
        <v>1846</v>
      </c>
      <c r="G19117">
        <v>2</v>
      </c>
      <c r="H19117" s="7" t="s">
        <v>43</v>
      </c>
      <c r="I19117" s="7"/>
      <c r="J19117">
        <v>8</v>
      </c>
      <c r="K19117">
        <v>19</v>
      </c>
      <c r="L19117" s="7" t="s">
        <v>81</v>
      </c>
      <c r="M19117" s="7" t="s">
        <v>190</v>
      </c>
      <c r="N19117" s="7" t="s">
        <v>191</v>
      </c>
      <c r="O19117" s="7" t="s">
        <v>951</v>
      </c>
    </row>
    <row r="19118" spans="1:15" x14ac:dyDescent="0.25">
      <c r="A19118" s="7" t="s">
        <v>193</v>
      </c>
      <c r="B19118" s="6">
        <v>44118</v>
      </c>
      <c r="C19118">
        <v>799</v>
      </c>
      <c r="D19118">
        <v>1570597</v>
      </c>
      <c r="E19118">
        <v>4</v>
      </c>
      <c r="F19118" s="7" t="s">
        <v>1860</v>
      </c>
      <c r="G19118">
        <v>1</v>
      </c>
      <c r="H19118" s="7" t="s">
        <v>43</v>
      </c>
      <c r="I19118" s="7"/>
      <c r="J19118">
        <v>4</v>
      </c>
      <c r="K19118">
        <v>19</v>
      </c>
      <c r="L19118" s="7" t="s">
        <v>81</v>
      </c>
      <c r="M19118" s="7" t="s">
        <v>190</v>
      </c>
      <c r="N19118" s="7" t="s">
        <v>191</v>
      </c>
      <c r="O19118" s="7" t="s">
        <v>347</v>
      </c>
    </row>
    <row r="19119" spans="1:15" x14ac:dyDescent="0.25">
      <c r="A19119" s="7" t="s">
        <v>193</v>
      </c>
      <c r="B19119" s="6">
        <v>44118</v>
      </c>
      <c r="C19119">
        <v>799</v>
      </c>
      <c r="D19119">
        <v>1570597</v>
      </c>
      <c r="E19119">
        <v>4</v>
      </c>
      <c r="F19119" s="7" t="s">
        <v>1868</v>
      </c>
      <c r="G19119">
        <v>1</v>
      </c>
      <c r="H19119" s="7" t="s">
        <v>43</v>
      </c>
      <c r="I19119" s="7"/>
      <c r="J19119">
        <v>4</v>
      </c>
      <c r="K19119">
        <v>19</v>
      </c>
      <c r="L19119" s="7" t="s">
        <v>81</v>
      </c>
      <c r="M19119" s="7" t="s">
        <v>190</v>
      </c>
      <c r="N19119" s="7" t="s">
        <v>191</v>
      </c>
      <c r="O19119" s="7" t="s">
        <v>963</v>
      </c>
    </row>
    <row r="19120" spans="1:15" x14ac:dyDescent="0.25">
      <c r="A19120" s="7" t="s">
        <v>193</v>
      </c>
      <c r="B19120" s="6">
        <v>44118</v>
      </c>
      <c r="C19120">
        <v>799</v>
      </c>
      <c r="D19120">
        <v>1570597</v>
      </c>
      <c r="E19120">
        <v>4</v>
      </c>
      <c r="F19120" s="7" t="s">
        <v>1888</v>
      </c>
      <c r="G19120">
        <v>2</v>
      </c>
      <c r="H19120" s="7" t="s">
        <v>43</v>
      </c>
      <c r="I19120" s="7"/>
      <c r="J19120">
        <v>8</v>
      </c>
      <c r="K19120">
        <v>19</v>
      </c>
      <c r="L19120" s="7" t="s">
        <v>81</v>
      </c>
      <c r="M19120" s="7" t="s">
        <v>190</v>
      </c>
      <c r="N19120" s="7" t="s">
        <v>191</v>
      </c>
      <c r="O19120" s="7" t="s">
        <v>192</v>
      </c>
    </row>
    <row r="19121" spans="1:15" x14ac:dyDescent="0.25">
      <c r="A19121" s="7" t="s">
        <v>193</v>
      </c>
      <c r="B19121" s="6">
        <v>44118</v>
      </c>
      <c r="C19121">
        <v>799</v>
      </c>
      <c r="D19121">
        <v>1570597</v>
      </c>
      <c r="E19121">
        <v>4</v>
      </c>
      <c r="F19121" s="7" t="s">
        <v>1912</v>
      </c>
      <c r="G19121">
        <v>1</v>
      </c>
      <c r="H19121" s="7" t="s">
        <v>43</v>
      </c>
      <c r="I19121" s="7"/>
      <c r="J19121">
        <v>4</v>
      </c>
      <c r="K19121">
        <v>19</v>
      </c>
      <c r="L19121" s="7" t="s">
        <v>81</v>
      </c>
      <c r="M19121" s="7" t="s">
        <v>190</v>
      </c>
      <c r="N19121" s="7" t="s">
        <v>191</v>
      </c>
      <c r="O19121" s="7" t="s">
        <v>1511</v>
      </c>
    </row>
    <row r="19122" spans="1:15" x14ac:dyDescent="0.25">
      <c r="A19122" s="7" t="s">
        <v>193</v>
      </c>
      <c r="B19122" s="6">
        <v>44118</v>
      </c>
      <c r="C19122">
        <v>799</v>
      </c>
      <c r="D19122">
        <v>1570597</v>
      </c>
      <c r="E19122">
        <v>4</v>
      </c>
      <c r="F19122" s="7" t="s">
        <v>2117</v>
      </c>
      <c r="G19122">
        <v>2</v>
      </c>
      <c r="H19122" s="7" t="s">
        <v>43</v>
      </c>
      <c r="I19122" s="7"/>
      <c r="J19122">
        <v>8</v>
      </c>
      <c r="K19122">
        <v>19</v>
      </c>
      <c r="L19122" s="7" t="s">
        <v>81</v>
      </c>
      <c r="M19122" s="7" t="s">
        <v>190</v>
      </c>
      <c r="N19122" s="7" t="s">
        <v>191</v>
      </c>
      <c r="O19122" s="7" t="s">
        <v>1171</v>
      </c>
    </row>
    <row r="19123" spans="1:15" x14ac:dyDescent="0.25">
      <c r="A19123" s="7" t="s">
        <v>193</v>
      </c>
      <c r="B19123" s="6">
        <v>44118</v>
      </c>
      <c r="C19123">
        <v>799</v>
      </c>
      <c r="D19123">
        <v>1570597</v>
      </c>
      <c r="E19123">
        <v>4</v>
      </c>
      <c r="F19123" s="7" t="s">
        <v>2121</v>
      </c>
      <c r="G19123">
        <v>1</v>
      </c>
      <c r="H19123" s="7" t="s">
        <v>43</v>
      </c>
      <c r="I19123" s="7"/>
      <c r="J19123">
        <v>4</v>
      </c>
      <c r="K19123">
        <v>19</v>
      </c>
      <c r="L19123" s="7" t="s">
        <v>81</v>
      </c>
      <c r="M19123" s="7" t="s">
        <v>190</v>
      </c>
      <c r="N19123" s="7" t="s">
        <v>191</v>
      </c>
      <c r="O19123" s="7" t="s">
        <v>282</v>
      </c>
    </row>
    <row r="19124" spans="1:15" x14ac:dyDescent="0.25">
      <c r="A19124" s="7" t="s">
        <v>2515</v>
      </c>
      <c r="B19124" s="6">
        <v>44118</v>
      </c>
      <c r="C19124">
        <v>800</v>
      </c>
      <c r="D19124">
        <v>1575757</v>
      </c>
      <c r="E19124">
        <v>3</v>
      </c>
      <c r="F19124" s="7" t="s">
        <v>2516</v>
      </c>
      <c r="G19124">
        <v>3</v>
      </c>
      <c r="H19124" s="7" t="s">
        <v>43</v>
      </c>
      <c r="I19124" s="7"/>
      <c r="J19124">
        <v>9</v>
      </c>
      <c r="K19124">
        <v>9</v>
      </c>
      <c r="L19124" s="7" t="s">
        <v>81</v>
      </c>
      <c r="M19124" s="7" t="s">
        <v>204</v>
      </c>
      <c r="N19124" s="7" t="s">
        <v>205</v>
      </c>
      <c r="O19124" s="7" t="s">
        <v>156</v>
      </c>
    </row>
    <row r="19125" spans="1:15" x14ac:dyDescent="0.25">
      <c r="A19125" s="7" t="s">
        <v>2938</v>
      </c>
      <c r="B19125" s="6">
        <v>44374</v>
      </c>
      <c r="C19125">
        <v>800</v>
      </c>
      <c r="D19125">
        <v>1694969</v>
      </c>
      <c r="E19125">
        <v>10</v>
      </c>
      <c r="F19125" s="7" t="s">
        <v>2939</v>
      </c>
      <c r="G19125">
        <v>4</v>
      </c>
      <c r="H19125" s="7" t="s">
        <v>43</v>
      </c>
      <c r="I19125" s="7"/>
      <c r="J19125">
        <v>40</v>
      </c>
      <c r="K19125">
        <v>3</v>
      </c>
      <c r="L19125" s="7" t="s">
        <v>81</v>
      </c>
      <c r="M19125" s="7" t="s">
        <v>204</v>
      </c>
      <c r="N19125" s="7" t="s">
        <v>205</v>
      </c>
      <c r="O19125" s="7" t="s">
        <v>82</v>
      </c>
    </row>
    <row r="19126" spans="1:15" x14ac:dyDescent="0.25">
      <c r="A19126" s="7" t="s">
        <v>2938</v>
      </c>
      <c r="B19126" s="6">
        <v>44374</v>
      </c>
      <c r="C19126">
        <v>800</v>
      </c>
      <c r="D19126">
        <v>1694969</v>
      </c>
      <c r="E19126">
        <v>10</v>
      </c>
      <c r="F19126" s="7" t="s">
        <v>2940</v>
      </c>
      <c r="G19126">
        <v>4</v>
      </c>
      <c r="H19126" s="7" t="s">
        <v>43</v>
      </c>
      <c r="I19126" s="7"/>
      <c r="J19126">
        <v>40</v>
      </c>
      <c r="K19126">
        <v>3</v>
      </c>
      <c r="L19126" s="7" t="s">
        <v>81</v>
      </c>
      <c r="M19126" s="7" t="s">
        <v>204</v>
      </c>
      <c r="N19126" s="7" t="s">
        <v>205</v>
      </c>
      <c r="O19126" s="7" t="s">
        <v>102</v>
      </c>
    </row>
    <row r="19127" spans="1:15" x14ac:dyDescent="0.25">
      <c r="A19127" s="7" t="s">
        <v>2938</v>
      </c>
      <c r="B19127" s="6">
        <v>44374</v>
      </c>
      <c r="C19127">
        <v>800</v>
      </c>
      <c r="D19127">
        <v>1694969</v>
      </c>
      <c r="E19127">
        <v>10</v>
      </c>
      <c r="F19127" s="7" t="s">
        <v>2941</v>
      </c>
      <c r="G19127">
        <v>4</v>
      </c>
      <c r="H19127" s="7" t="s">
        <v>43</v>
      </c>
      <c r="I19127" s="7"/>
      <c r="J19127">
        <v>40</v>
      </c>
      <c r="K19127">
        <v>3</v>
      </c>
      <c r="L19127" s="7" t="s">
        <v>81</v>
      </c>
      <c r="M19127" s="7" t="s">
        <v>204</v>
      </c>
      <c r="N19127" s="7" t="s">
        <v>205</v>
      </c>
      <c r="O19127" s="7" t="s">
        <v>159</v>
      </c>
    </row>
    <row r="19128" spans="1:15" x14ac:dyDescent="0.25">
      <c r="A19128" s="7" t="s">
        <v>2515</v>
      </c>
      <c r="B19128" s="6">
        <v>44118</v>
      </c>
      <c r="C19128">
        <v>800</v>
      </c>
      <c r="D19128">
        <v>1575757</v>
      </c>
      <c r="E19128">
        <v>3</v>
      </c>
      <c r="F19128" s="7" t="s">
        <v>2821</v>
      </c>
      <c r="G19128">
        <v>8</v>
      </c>
      <c r="H19128" s="7" t="s">
        <v>43</v>
      </c>
      <c r="I19128" s="7"/>
      <c r="J19128">
        <v>24</v>
      </c>
      <c r="K19128">
        <v>9</v>
      </c>
      <c r="L19128" s="7" t="s">
        <v>81</v>
      </c>
      <c r="M19128" s="7" t="s">
        <v>204</v>
      </c>
      <c r="N19128" s="7" t="s">
        <v>205</v>
      </c>
      <c r="O19128" s="7" t="s">
        <v>159</v>
      </c>
    </row>
    <row r="19129" spans="1:15" x14ac:dyDescent="0.25">
      <c r="A19129" s="7" t="s">
        <v>2515</v>
      </c>
      <c r="B19129" s="6">
        <v>44118</v>
      </c>
      <c r="C19129">
        <v>800</v>
      </c>
      <c r="D19129">
        <v>1575757</v>
      </c>
      <c r="E19129">
        <v>3</v>
      </c>
      <c r="F19129" s="7" t="s">
        <v>2822</v>
      </c>
      <c r="G19129">
        <v>3</v>
      </c>
      <c r="H19129" s="7" t="s">
        <v>43</v>
      </c>
      <c r="I19129" s="7"/>
      <c r="J19129">
        <v>9</v>
      </c>
      <c r="K19129">
        <v>9</v>
      </c>
      <c r="L19129" s="7" t="s">
        <v>81</v>
      </c>
      <c r="M19129" s="7" t="s">
        <v>204</v>
      </c>
      <c r="N19129" s="7" t="s">
        <v>205</v>
      </c>
      <c r="O19129" s="7" t="s">
        <v>391</v>
      </c>
    </row>
    <row r="19130" spans="1:15" x14ac:dyDescent="0.25">
      <c r="A19130" s="7" t="s">
        <v>2515</v>
      </c>
      <c r="B19130" s="6">
        <v>44118</v>
      </c>
      <c r="C19130">
        <v>800</v>
      </c>
      <c r="D19130">
        <v>1575757</v>
      </c>
      <c r="E19130">
        <v>3</v>
      </c>
      <c r="F19130" s="7" t="s">
        <v>2826</v>
      </c>
      <c r="G19130">
        <v>24</v>
      </c>
      <c r="H19130" s="7" t="s">
        <v>43</v>
      </c>
      <c r="I19130" s="7"/>
      <c r="J19130">
        <v>72</v>
      </c>
      <c r="K19130">
        <v>9</v>
      </c>
      <c r="L19130" s="7" t="s">
        <v>81</v>
      </c>
      <c r="M19130" s="7" t="s">
        <v>204</v>
      </c>
      <c r="N19130" s="7" t="s">
        <v>205</v>
      </c>
      <c r="O19130" s="7" t="s">
        <v>82</v>
      </c>
    </row>
    <row r="19131" spans="1:15" x14ac:dyDescent="0.25">
      <c r="A19131" s="7" t="s">
        <v>2515</v>
      </c>
      <c r="B19131" s="6">
        <v>44118</v>
      </c>
      <c r="C19131">
        <v>800</v>
      </c>
      <c r="D19131">
        <v>1575757</v>
      </c>
      <c r="E19131">
        <v>3</v>
      </c>
      <c r="F19131" s="7" t="s">
        <v>1877</v>
      </c>
      <c r="G19131">
        <v>1</v>
      </c>
      <c r="H19131" s="7" t="s">
        <v>43</v>
      </c>
      <c r="I19131" s="7"/>
      <c r="J19131">
        <v>3</v>
      </c>
      <c r="K19131">
        <v>9</v>
      </c>
      <c r="L19131" s="7" t="s">
        <v>81</v>
      </c>
      <c r="M19131" s="7" t="s">
        <v>204</v>
      </c>
      <c r="N19131" s="7" t="s">
        <v>205</v>
      </c>
      <c r="O19131" s="7" t="s">
        <v>248</v>
      </c>
    </row>
    <row r="19132" spans="1:15" x14ac:dyDescent="0.25">
      <c r="A19132" s="7" t="s">
        <v>2515</v>
      </c>
      <c r="B19132" s="6">
        <v>44118</v>
      </c>
      <c r="C19132">
        <v>800</v>
      </c>
      <c r="D19132">
        <v>1575757</v>
      </c>
      <c r="E19132">
        <v>3</v>
      </c>
      <c r="F19132" s="7" t="s">
        <v>2868</v>
      </c>
      <c r="G19132">
        <v>1</v>
      </c>
      <c r="H19132" s="7" t="s">
        <v>43</v>
      </c>
      <c r="I19132" s="7"/>
      <c r="J19132">
        <v>3</v>
      </c>
      <c r="K19132">
        <v>9</v>
      </c>
      <c r="L19132" s="7" t="s">
        <v>81</v>
      </c>
      <c r="M19132" s="7" t="s">
        <v>204</v>
      </c>
      <c r="N19132" s="7" t="s">
        <v>205</v>
      </c>
      <c r="O19132" s="7" t="s">
        <v>130</v>
      </c>
    </row>
    <row r="19133" spans="1:15" x14ac:dyDescent="0.25">
      <c r="A19133" s="7" t="s">
        <v>2515</v>
      </c>
      <c r="B19133" s="6">
        <v>44118</v>
      </c>
      <c r="C19133">
        <v>800</v>
      </c>
      <c r="D19133">
        <v>1575757</v>
      </c>
      <c r="E19133">
        <v>3</v>
      </c>
      <c r="F19133" s="7" t="s">
        <v>2881</v>
      </c>
      <c r="G19133">
        <v>1</v>
      </c>
      <c r="H19133" s="7" t="s">
        <v>43</v>
      </c>
      <c r="I19133" s="7"/>
      <c r="J19133">
        <v>3</v>
      </c>
      <c r="K19133">
        <v>9</v>
      </c>
      <c r="L19133" s="7" t="s">
        <v>81</v>
      </c>
      <c r="M19133" s="7" t="s">
        <v>204</v>
      </c>
      <c r="N19133" s="7" t="s">
        <v>205</v>
      </c>
      <c r="O19133" s="7" t="s">
        <v>287</v>
      </c>
    </row>
    <row r="19134" spans="1:15" x14ac:dyDescent="0.25">
      <c r="A19134" s="7" t="s">
        <v>2515</v>
      </c>
      <c r="B19134" s="6">
        <v>44118</v>
      </c>
      <c r="C19134">
        <v>800</v>
      </c>
      <c r="D19134">
        <v>1575757</v>
      </c>
      <c r="E19134">
        <v>3</v>
      </c>
      <c r="F19134" s="7" t="s">
        <v>2140</v>
      </c>
      <c r="G19134">
        <v>8</v>
      </c>
      <c r="H19134" s="7" t="s">
        <v>43</v>
      </c>
      <c r="I19134" s="7"/>
      <c r="J19134">
        <v>24</v>
      </c>
      <c r="K19134">
        <v>9</v>
      </c>
      <c r="L19134" s="7" t="s">
        <v>81</v>
      </c>
      <c r="M19134" s="7" t="s">
        <v>204</v>
      </c>
      <c r="N19134" s="7" t="s">
        <v>205</v>
      </c>
      <c r="O19134" s="7" t="s">
        <v>102</v>
      </c>
    </row>
    <row r="19135" spans="1:15" x14ac:dyDescent="0.25">
      <c r="A19135" s="7" t="s">
        <v>2515</v>
      </c>
      <c r="B19135" s="6">
        <v>44118</v>
      </c>
      <c r="C19135">
        <v>800</v>
      </c>
      <c r="D19135">
        <v>1575757</v>
      </c>
      <c r="E19135">
        <v>3</v>
      </c>
      <c r="F19135" s="7" t="s">
        <v>2925</v>
      </c>
      <c r="G19135">
        <v>3</v>
      </c>
      <c r="H19135" s="7" t="s">
        <v>43</v>
      </c>
      <c r="I19135" s="7"/>
      <c r="J19135">
        <v>9</v>
      </c>
      <c r="K19135">
        <v>9</v>
      </c>
      <c r="L19135" s="7" t="s">
        <v>81</v>
      </c>
      <c r="M19135" s="7" t="s">
        <v>204</v>
      </c>
      <c r="N19135" s="7" t="s">
        <v>205</v>
      </c>
      <c r="O19135" s="7" t="s">
        <v>256</v>
      </c>
    </row>
    <row r="19136" spans="1:15" x14ac:dyDescent="0.25">
      <c r="A19136" s="7" t="s">
        <v>2515</v>
      </c>
      <c r="B19136" s="6">
        <v>44118</v>
      </c>
      <c r="C19136">
        <v>801</v>
      </c>
      <c r="D19136">
        <v>1575742</v>
      </c>
      <c r="E19136">
        <v>5</v>
      </c>
      <c r="F19136" s="7" t="s">
        <v>2516</v>
      </c>
      <c r="G19136">
        <v>3</v>
      </c>
      <c r="H19136" s="7" t="s">
        <v>43</v>
      </c>
      <c r="I19136" s="7"/>
      <c r="J19136">
        <v>15</v>
      </c>
      <c r="K19136">
        <v>9</v>
      </c>
      <c r="L19136" s="7" t="s">
        <v>81</v>
      </c>
      <c r="M19136" s="7" t="s">
        <v>204</v>
      </c>
      <c r="N19136" s="7" t="s">
        <v>205</v>
      </c>
      <c r="O19136" s="7" t="s">
        <v>156</v>
      </c>
    </row>
    <row r="19137" spans="1:15" x14ac:dyDescent="0.25">
      <c r="A19137" s="7" t="s">
        <v>2690</v>
      </c>
      <c r="B19137" s="6">
        <v>44374</v>
      </c>
      <c r="C19137">
        <v>801</v>
      </c>
      <c r="D19137">
        <v>1660591</v>
      </c>
      <c r="E19137">
        <v>3</v>
      </c>
      <c r="F19137" s="7" t="s">
        <v>982</v>
      </c>
      <c r="G19137">
        <v>1</v>
      </c>
      <c r="H19137" s="7" t="s">
        <v>43</v>
      </c>
      <c r="I19137" s="7"/>
      <c r="J19137">
        <v>3</v>
      </c>
      <c r="K19137">
        <v>4</v>
      </c>
      <c r="L19137" s="7" t="s">
        <v>81</v>
      </c>
      <c r="M19137" s="7" t="s">
        <v>186</v>
      </c>
      <c r="N19137" s="7" t="s">
        <v>187</v>
      </c>
      <c r="O19137" s="7" t="s">
        <v>102</v>
      </c>
    </row>
    <row r="19138" spans="1:15" x14ac:dyDescent="0.25">
      <c r="A19138" s="7" t="s">
        <v>2690</v>
      </c>
      <c r="B19138" s="6">
        <v>44374</v>
      </c>
      <c r="C19138">
        <v>801</v>
      </c>
      <c r="D19138">
        <v>1660591</v>
      </c>
      <c r="E19138">
        <v>3</v>
      </c>
      <c r="F19138" s="7" t="s">
        <v>1023</v>
      </c>
      <c r="G19138">
        <v>1</v>
      </c>
      <c r="H19138" s="7" t="s">
        <v>43</v>
      </c>
      <c r="I19138" s="7"/>
      <c r="J19138">
        <v>3</v>
      </c>
      <c r="K19138">
        <v>4</v>
      </c>
      <c r="L19138" s="7" t="s">
        <v>81</v>
      </c>
      <c r="M19138" s="7" t="s">
        <v>186</v>
      </c>
      <c r="N19138" s="7" t="s">
        <v>187</v>
      </c>
      <c r="O19138" s="7" t="s">
        <v>82</v>
      </c>
    </row>
    <row r="19139" spans="1:15" x14ac:dyDescent="0.25">
      <c r="A19139" s="7" t="s">
        <v>2515</v>
      </c>
      <c r="B19139" s="6">
        <v>44118</v>
      </c>
      <c r="C19139">
        <v>801</v>
      </c>
      <c r="D19139">
        <v>1575742</v>
      </c>
      <c r="E19139">
        <v>5</v>
      </c>
      <c r="F19139" s="7" t="s">
        <v>2821</v>
      </c>
      <c r="G19139">
        <v>8</v>
      </c>
      <c r="H19139" s="7" t="s">
        <v>43</v>
      </c>
      <c r="I19139" s="7"/>
      <c r="J19139">
        <v>40</v>
      </c>
      <c r="K19139">
        <v>9</v>
      </c>
      <c r="L19139" s="7" t="s">
        <v>81</v>
      </c>
      <c r="M19139" s="7" t="s">
        <v>204</v>
      </c>
      <c r="N19139" s="7" t="s">
        <v>205</v>
      </c>
      <c r="O19139" s="7" t="s">
        <v>159</v>
      </c>
    </row>
    <row r="19140" spans="1:15" x14ac:dyDescent="0.25">
      <c r="A19140" s="7" t="s">
        <v>2515</v>
      </c>
      <c r="B19140" s="6">
        <v>44118</v>
      </c>
      <c r="C19140">
        <v>801</v>
      </c>
      <c r="D19140">
        <v>1575742</v>
      </c>
      <c r="E19140">
        <v>5</v>
      </c>
      <c r="F19140" s="7" t="s">
        <v>2822</v>
      </c>
      <c r="G19140">
        <v>3</v>
      </c>
      <c r="H19140" s="7" t="s">
        <v>43</v>
      </c>
      <c r="I19140" s="7"/>
      <c r="J19140">
        <v>15</v>
      </c>
      <c r="K19140">
        <v>9</v>
      </c>
      <c r="L19140" s="7" t="s">
        <v>81</v>
      </c>
      <c r="M19140" s="7" t="s">
        <v>204</v>
      </c>
      <c r="N19140" s="7" t="s">
        <v>205</v>
      </c>
      <c r="O19140" s="7" t="s">
        <v>391</v>
      </c>
    </row>
    <row r="19141" spans="1:15" x14ac:dyDescent="0.25">
      <c r="A19141" s="7" t="s">
        <v>2515</v>
      </c>
      <c r="B19141" s="6">
        <v>44118</v>
      </c>
      <c r="C19141">
        <v>801</v>
      </c>
      <c r="D19141">
        <v>1575742</v>
      </c>
      <c r="E19141">
        <v>5</v>
      </c>
      <c r="F19141" s="7" t="s">
        <v>2826</v>
      </c>
      <c r="G19141">
        <v>24</v>
      </c>
      <c r="H19141" s="7" t="s">
        <v>43</v>
      </c>
      <c r="I19141" s="7"/>
      <c r="J19141">
        <v>120</v>
      </c>
      <c r="K19141">
        <v>9</v>
      </c>
      <c r="L19141" s="7" t="s">
        <v>81</v>
      </c>
      <c r="M19141" s="7" t="s">
        <v>204</v>
      </c>
      <c r="N19141" s="7" t="s">
        <v>205</v>
      </c>
      <c r="O19141" s="7" t="s">
        <v>82</v>
      </c>
    </row>
    <row r="19142" spans="1:15" x14ac:dyDescent="0.25">
      <c r="A19142" s="7" t="s">
        <v>2515</v>
      </c>
      <c r="B19142" s="6">
        <v>44118</v>
      </c>
      <c r="C19142">
        <v>801</v>
      </c>
      <c r="D19142">
        <v>1575742</v>
      </c>
      <c r="E19142">
        <v>5</v>
      </c>
      <c r="F19142" s="7" t="s">
        <v>1877</v>
      </c>
      <c r="G19142">
        <v>1</v>
      </c>
      <c r="H19142" s="7" t="s">
        <v>43</v>
      </c>
      <c r="I19142" s="7"/>
      <c r="J19142">
        <v>5</v>
      </c>
      <c r="K19142">
        <v>9</v>
      </c>
      <c r="L19142" s="7" t="s">
        <v>81</v>
      </c>
      <c r="M19142" s="7" t="s">
        <v>204</v>
      </c>
      <c r="N19142" s="7" t="s">
        <v>205</v>
      </c>
      <c r="O19142" s="7" t="s">
        <v>248</v>
      </c>
    </row>
    <row r="19143" spans="1:15" x14ac:dyDescent="0.25">
      <c r="A19143" s="7" t="s">
        <v>2515</v>
      </c>
      <c r="B19143" s="6">
        <v>44118</v>
      </c>
      <c r="C19143">
        <v>801</v>
      </c>
      <c r="D19143">
        <v>1575742</v>
      </c>
      <c r="E19143">
        <v>5</v>
      </c>
      <c r="F19143" s="7" t="s">
        <v>2868</v>
      </c>
      <c r="G19143">
        <v>1</v>
      </c>
      <c r="H19143" s="7" t="s">
        <v>43</v>
      </c>
      <c r="I19143" s="7"/>
      <c r="J19143">
        <v>5</v>
      </c>
      <c r="K19143">
        <v>9</v>
      </c>
      <c r="L19143" s="7" t="s">
        <v>81</v>
      </c>
      <c r="M19143" s="7" t="s">
        <v>204</v>
      </c>
      <c r="N19143" s="7" t="s">
        <v>205</v>
      </c>
      <c r="O19143" s="7" t="s">
        <v>130</v>
      </c>
    </row>
    <row r="19144" spans="1:15" x14ac:dyDescent="0.25">
      <c r="A19144" s="7" t="s">
        <v>2690</v>
      </c>
      <c r="B19144" s="6">
        <v>44374</v>
      </c>
      <c r="C19144">
        <v>801</v>
      </c>
      <c r="D19144">
        <v>1660591</v>
      </c>
      <c r="E19144">
        <v>3</v>
      </c>
      <c r="F19144" s="7" t="s">
        <v>1948</v>
      </c>
      <c r="G19144">
        <v>1</v>
      </c>
      <c r="H19144" s="7" t="s">
        <v>43</v>
      </c>
      <c r="I19144" s="7"/>
      <c r="J19144">
        <v>3</v>
      </c>
      <c r="K19144">
        <v>4</v>
      </c>
      <c r="L19144" s="7" t="s">
        <v>81</v>
      </c>
      <c r="M19144" s="7" t="s">
        <v>186</v>
      </c>
      <c r="N19144" s="7" t="s">
        <v>187</v>
      </c>
      <c r="O19144" s="7" t="s">
        <v>159</v>
      </c>
    </row>
    <row r="19145" spans="1:15" x14ac:dyDescent="0.25">
      <c r="A19145" s="7" t="s">
        <v>2515</v>
      </c>
      <c r="B19145" s="6">
        <v>44118</v>
      </c>
      <c r="C19145">
        <v>801</v>
      </c>
      <c r="D19145">
        <v>1575742</v>
      </c>
      <c r="E19145">
        <v>5</v>
      </c>
      <c r="F19145" s="7" t="s">
        <v>2881</v>
      </c>
      <c r="G19145">
        <v>1</v>
      </c>
      <c r="H19145" s="7" t="s">
        <v>43</v>
      </c>
      <c r="I19145" s="7"/>
      <c r="J19145">
        <v>5</v>
      </c>
      <c r="K19145">
        <v>9</v>
      </c>
      <c r="L19145" s="7" t="s">
        <v>81</v>
      </c>
      <c r="M19145" s="7" t="s">
        <v>204</v>
      </c>
      <c r="N19145" s="7" t="s">
        <v>205</v>
      </c>
      <c r="O19145" s="7" t="s">
        <v>287</v>
      </c>
    </row>
    <row r="19146" spans="1:15" x14ac:dyDescent="0.25">
      <c r="A19146" s="7" t="s">
        <v>2690</v>
      </c>
      <c r="B19146" s="6">
        <v>44374</v>
      </c>
      <c r="C19146">
        <v>801</v>
      </c>
      <c r="D19146">
        <v>1660591</v>
      </c>
      <c r="E19146">
        <v>3</v>
      </c>
      <c r="F19146" s="7" t="s">
        <v>2912</v>
      </c>
      <c r="G19146">
        <v>1</v>
      </c>
      <c r="H19146" s="7" t="s">
        <v>43</v>
      </c>
      <c r="I19146" s="7"/>
      <c r="J19146">
        <v>3</v>
      </c>
      <c r="K19146">
        <v>4</v>
      </c>
      <c r="L19146" s="7" t="s">
        <v>81</v>
      </c>
      <c r="M19146" s="7" t="s">
        <v>186</v>
      </c>
      <c r="N19146" s="7" t="s">
        <v>187</v>
      </c>
      <c r="O19146" s="7" t="s">
        <v>156</v>
      </c>
    </row>
    <row r="19147" spans="1:15" x14ac:dyDescent="0.25">
      <c r="A19147" s="7" t="s">
        <v>2515</v>
      </c>
      <c r="B19147" s="6">
        <v>44118</v>
      </c>
      <c r="C19147">
        <v>801</v>
      </c>
      <c r="D19147">
        <v>1575742</v>
      </c>
      <c r="E19147">
        <v>5</v>
      </c>
      <c r="F19147" s="7" t="s">
        <v>2140</v>
      </c>
      <c r="G19147">
        <v>8</v>
      </c>
      <c r="H19147" s="7" t="s">
        <v>43</v>
      </c>
      <c r="I19147" s="7"/>
      <c r="J19147">
        <v>40</v>
      </c>
      <c r="K19147">
        <v>9</v>
      </c>
      <c r="L19147" s="7" t="s">
        <v>81</v>
      </c>
      <c r="M19147" s="7" t="s">
        <v>204</v>
      </c>
      <c r="N19147" s="7" t="s">
        <v>205</v>
      </c>
      <c r="O19147" s="7" t="s">
        <v>102</v>
      </c>
    </row>
    <row r="19148" spans="1:15" x14ac:dyDescent="0.25">
      <c r="A19148" s="7" t="s">
        <v>2515</v>
      </c>
      <c r="B19148" s="6">
        <v>44118</v>
      </c>
      <c r="C19148">
        <v>801</v>
      </c>
      <c r="D19148">
        <v>1575742</v>
      </c>
      <c r="E19148">
        <v>5</v>
      </c>
      <c r="F19148" s="7" t="s">
        <v>2925</v>
      </c>
      <c r="G19148">
        <v>3</v>
      </c>
      <c r="H19148" s="7" t="s">
        <v>43</v>
      </c>
      <c r="I19148" s="7"/>
      <c r="J19148">
        <v>15</v>
      </c>
      <c r="K19148">
        <v>9</v>
      </c>
      <c r="L19148" s="7" t="s">
        <v>81</v>
      </c>
      <c r="M19148" s="7" t="s">
        <v>204</v>
      </c>
      <c r="N19148" s="7" t="s">
        <v>205</v>
      </c>
      <c r="O19148" s="7" t="s">
        <v>256</v>
      </c>
    </row>
    <row r="19149" spans="1:15" x14ac:dyDescent="0.25">
      <c r="A19149" s="7" t="s">
        <v>801</v>
      </c>
      <c r="B19149" s="6">
        <v>44375</v>
      </c>
      <c r="C19149">
        <v>802</v>
      </c>
      <c r="D19149">
        <v>1695213</v>
      </c>
      <c r="E19149">
        <v>11</v>
      </c>
      <c r="F19149" s="7" t="s">
        <v>802</v>
      </c>
      <c r="G19149">
        <v>1</v>
      </c>
      <c r="H19149" s="7" t="s">
        <v>43</v>
      </c>
      <c r="I19149" s="7"/>
      <c r="J19149">
        <v>11</v>
      </c>
      <c r="K19149">
        <v>5</v>
      </c>
      <c r="L19149" s="7" t="s">
        <v>81</v>
      </c>
      <c r="M19149" s="7" t="s">
        <v>204</v>
      </c>
      <c r="N19149" s="7" t="s">
        <v>205</v>
      </c>
      <c r="O19149" s="7" t="s">
        <v>82</v>
      </c>
    </row>
    <row r="19150" spans="1:15" x14ac:dyDescent="0.25">
      <c r="A19150" s="7" t="s">
        <v>801</v>
      </c>
      <c r="B19150" s="6">
        <v>44375</v>
      </c>
      <c r="C19150">
        <v>802</v>
      </c>
      <c r="D19150">
        <v>1695213</v>
      </c>
      <c r="E19150">
        <v>11</v>
      </c>
      <c r="F19150" s="7" t="s">
        <v>1529</v>
      </c>
      <c r="G19150">
        <v>1</v>
      </c>
      <c r="H19150" s="7" t="s">
        <v>43</v>
      </c>
      <c r="I19150" s="7" t="s">
        <v>1530</v>
      </c>
      <c r="J19150">
        <v>11</v>
      </c>
      <c r="K19150">
        <v>5</v>
      </c>
      <c r="L19150" s="7" t="s">
        <v>81</v>
      </c>
      <c r="M19150" s="7" t="s">
        <v>204</v>
      </c>
      <c r="N19150" s="7" t="s">
        <v>205</v>
      </c>
      <c r="O19150" s="7" t="s">
        <v>159</v>
      </c>
    </row>
    <row r="19151" spans="1:15" x14ac:dyDescent="0.25">
      <c r="A19151" s="7" t="s">
        <v>2937</v>
      </c>
      <c r="B19151" s="6">
        <v>44119</v>
      </c>
      <c r="C19151">
        <v>802</v>
      </c>
      <c r="D19151">
        <v>1579523</v>
      </c>
      <c r="E19151">
        <v>4</v>
      </c>
      <c r="F19151" s="7" t="s">
        <v>1707</v>
      </c>
      <c r="G19151">
        <v>15</v>
      </c>
      <c r="H19151" s="7" t="s">
        <v>43</v>
      </c>
      <c r="I19151" s="7"/>
      <c r="J19151">
        <v>60</v>
      </c>
      <c r="K19151">
        <v>9</v>
      </c>
      <c r="L19151" s="7" t="s">
        <v>81</v>
      </c>
      <c r="M19151" s="7" t="s">
        <v>105</v>
      </c>
      <c r="N19151" s="7" t="s">
        <v>242</v>
      </c>
      <c r="O19151" s="7" t="s">
        <v>159</v>
      </c>
    </row>
    <row r="19152" spans="1:15" x14ac:dyDescent="0.25">
      <c r="A19152" s="7" t="s">
        <v>801</v>
      </c>
      <c r="B19152" s="6">
        <v>44375</v>
      </c>
      <c r="C19152">
        <v>802</v>
      </c>
      <c r="D19152">
        <v>1695213</v>
      </c>
      <c r="E19152">
        <v>11</v>
      </c>
      <c r="F19152" s="7" t="s">
        <v>1732</v>
      </c>
      <c r="G19152">
        <v>2</v>
      </c>
      <c r="H19152" s="7" t="s">
        <v>43</v>
      </c>
      <c r="I19152" s="7"/>
      <c r="J19152">
        <v>22</v>
      </c>
      <c r="K19152">
        <v>5</v>
      </c>
      <c r="L19152" s="7" t="s">
        <v>81</v>
      </c>
      <c r="M19152" s="7" t="s">
        <v>204</v>
      </c>
      <c r="N19152" s="7" t="s">
        <v>205</v>
      </c>
      <c r="O19152" s="7" t="s">
        <v>102</v>
      </c>
    </row>
    <row r="19153" spans="1:15" x14ac:dyDescent="0.25">
      <c r="A19153" s="7" t="s">
        <v>801</v>
      </c>
      <c r="B19153" s="6">
        <v>44375</v>
      </c>
      <c r="C19153">
        <v>802</v>
      </c>
      <c r="D19153">
        <v>1695213</v>
      </c>
      <c r="E19153">
        <v>11</v>
      </c>
      <c r="F19153" s="7" t="s">
        <v>1791</v>
      </c>
      <c r="G19153">
        <v>2</v>
      </c>
      <c r="H19153" s="7" t="s">
        <v>43</v>
      </c>
      <c r="I19153" s="7"/>
      <c r="J19153">
        <v>22</v>
      </c>
      <c r="K19153">
        <v>5</v>
      </c>
      <c r="L19153" s="7" t="s">
        <v>81</v>
      </c>
      <c r="M19153" s="7" t="s">
        <v>204</v>
      </c>
      <c r="N19153" s="7" t="s">
        <v>205</v>
      </c>
      <c r="O19153" s="7" t="s">
        <v>156</v>
      </c>
    </row>
    <row r="19154" spans="1:15" x14ac:dyDescent="0.25">
      <c r="A19154" s="7" t="s">
        <v>2937</v>
      </c>
      <c r="B19154" s="6">
        <v>44119</v>
      </c>
      <c r="C19154">
        <v>802</v>
      </c>
      <c r="D19154">
        <v>1579523</v>
      </c>
      <c r="E19154">
        <v>4</v>
      </c>
      <c r="F19154" s="7" t="s">
        <v>1833</v>
      </c>
      <c r="G19154">
        <v>1</v>
      </c>
      <c r="H19154" s="7" t="s">
        <v>43</v>
      </c>
      <c r="I19154" s="7"/>
      <c r="J19154">
        <v>4</v>
      </c>
      <c r="K19154">
        <v>9</v>
      </c>
      <c r="L19154" s="7" t="s">
        <v>81</v>
      </c>
      <c r="M19154" s="7" t="s">
        <v>105</v>
      </c>
      <c r="N19154" s="7" t="s">
        <v>242</v>
      </c>
      <c r="O19154" s="7" t="s">
        <v>82</v>
      </c>
    </row>
    <row r="19155" spans="1:15" x14ac:dyDescent="0.25">
      <c r="A19155" s="7" t="s">
        <v>2937</v>
      </c>
      <c r="B19155" s="6">
        <v>44119</v>
      </c>
      <c r="C19155">
        <v>802</v>
      </c>
      <c r="D19155">
        <v>1579523</v>
      </c>
      <c r="E19155">
        <v>4</v>
      </c>
      <c r="F19155" s="7" t="s">
        <v>2025</v>
      </c>
      <c r="G19155">
        <v>2</v>
      </c>
      <c r="H19155" s="7" t="s">
        <v>43</v>
      </c>
      <c r="I19155" s="7"/>
      <c r="J19155">
        <v>8</v>
      </c>
      <c r="K19155">
        <v>9</v>
      </c>
      <c r="L19155" s="7" t="s">
        <v>81</v>
      </c>
      <c r="M19155" s="7" t="s">
        <v>105</v>
      </c>
      <c r="N19155" s="7" t="s">
        <v>242</v>
      </c>
      <c r="O19155" s="7" t="s">
        <v>130</v>
      </c>
    </row>
    <row r="19156" spans="1:15" x14ac:dyDescent="0.25">
      <c r="A19156" s="7" t="s">
        <v>2937</v>
      </c>
      <c r="B19156" s="6">
        <v>44119</v>
      </c>
      <c r="C19156">
        <v>802</v>
      </c>
      <c r="D19156">
        <v>1579523</v>
      </c>
      <c r="E19156">
        <v>4</v>
      </c>
      <c r="F19156" s="7" t="s">
        <v>2050</v>
      </c>
      <c r="G19156">
        <v>1</v>
      </c>
      <c r="H19156" s="7" t="s">
        <v>43</v>
      </c>
      <c r="I19156" s="7" t="s">
        <v>2895</v>
      </c>
      <c r="J19156">
        <v>4</v>
      </c>
      <c r="K19156">
        <v>9</v>
      </c>
      <c r="L19156" s="7" t="s">
        <v>81</v>
      </c>
      <c r="M19156" s="7" t="s">
        <v>105</v>
      </c>
      <c r="N19156" s="7" t="s">
        <v>242</v>
      </c>
      <c r="O19156" s="7" t="s">
        <v>102</v>
      </c>
    </row>
    <row r="19157" spans="1:15" x14ac:dyDescent="0.25">
      <c r="A19157" s="7" t="s">
        <v>2937</v>
      </c>
      <c r="B19157" s="6">
        <v>44119</v>
      </c>
      <c r="C19157">
        <v>802</v>
      </c>
      <c r="D19157">
        <v>1579523</v>
      </c>
      <c r="E19157">
        <v>4</v>
      </c>
      <c r="F19157" s="7" t="s">
        <v>2051</v>
      </c>
      <c r="G19157">
        <v>2</v>
      </c>
      <c r="H19157" s="7" t="s">
        <v>43</v>
      </c>
      <c r="I19157" s="7"/>
      <c r="J19157">
        <v>8</v>
      </c>
      <c r="K19157">
        <v>9</v>
      </c>
      <c r="L19157" s="7" t="s">
        <v>81</v>
      </c>
      <c r="M19157" s="7" t="s">
        <v>105</v>
      </c>
      <c r="N19157" s="7" t="s">
        <v>242</v>
      </c>
      <c r="O19157" s="7" t="s">
        <v>156</v>
      </c>
    </row>
    <row r="19158" spans="1:15" x14ac:dyDescent="0.25">
      <c r="A19158" s="7" t="s">
        <v>2937</v>
      </c>
      <c r="B19158" s="6">
        <v>44119</v>
      </c>
      <c r="C19158">
        <v>802</v>
      </c>
      <c r="D19158">
        <v>1579523</v>
      </c>
      <c r="E19158">
        <v>4</v>
      </c>
      <c r="F19158" s="7" t="s">
        <v>2052</v>
      </c>
      <c r="G19158">
        <v>1</v>
      </c>
      <c r="H19158" s="7" t="s">
        <v>43</v>
      </c>
      <c r="I19158" s="7"/>
      <c r="J19158">
        <v>4</v>
      </c>
      <c r="K19158">
        <v>9</v>
      </c>
      <c r="L19158" s="7" t="s">
        <v>81</v>
      </c>
      <c r="M19158" s="7" t="s">
        <v>105</v>
      </c>
      <c r="N19158" s="7" t="s">
        <v>242</v>
      </c>
      <c r="O19158" s="7" t="s">
        <v>391</v>
      </c>
    </row>
    <row r="19159" spans="1:15" x14ac:dyDescent="0.25">
      <c r="A19159" s="7" t="s">
        <v>2937</v>
      </c>
      <c r="B19159" s="6">
        <v>44119</v>
      </c>
      <c r="C19159">
        <v>802</v>
      </c>
      <c r="D19159">
        <v>1579523</v>
      </c>
      <c r="E19159">
        <v>4</v>
      </c>
      <c r="F19159" s="7" t="s">
        <v>2053</v>
      </c>
      <c r="G19159">
        <v>1</v>
      </c>
      <c r="H19159" s="7" t="s">
        <v>43</v>
      </c>
      <c r="I19159" s="7"/>
      <c r="J19159">
        <v>4</v>
      </c>
      <c r="K19159">
        <v>9</v>
      </c>
      <c r="L19159" s="7" t="s">
        <v>81</v>
      </c>
      <c r="M19159" s="7" t="s">
        <v>105</v>
      </c>
      <c r="N19159" s="7" t="s">
        <v>242</v>
      </c>
      <c r="O19159" s="7" t="s">
        <v>256</v>
      </c>
    </row>
    <row r="19160" spans="1:15" x14ac:dyDescent="0.25">
      <c r="A19160" s="7" t="s">
        <v>2937</v>
      </c>
      <c r="B19160" s="6">
        <v>44119</v>
      </c>
      <c r="C19160">
        <v>802</v>
      </c>
      <c r="D19160">
        <v>1579523</v>
      </c>
      <c r="E19160">
        <v>4</v>
      </c>
      <c r="F19160" s="7" t="s">
        <v>2054</v>
      </c>
      <c r="G19160">
        <v>4</v>
      </c>
      <c r="H19160" s="7" t="s">
        <v>43</v>
      </c>
      <c r="I19160" s="7"/>
      <c r="J19160">
        <v>16</v>
      </c>
      <c r="K19160">
        <v>9</v>
      </c>
      <c r="L19160" s="7" t="s">
        <v>81</v>
      </c>
      <c r="M19160" s="7" t="s">
        <v>105</v>
      </c>
      <c r="N19160" s="7" t="s">
        <v>242</v>
      </c>
      <c r="O19160" s="7" t="s">
        <v>248</v>
      </c>
    </row>
    <row r="19161" spans="1:15" x14ac:dyDescent="0.25">
      <c r="A19161" s="7" t="s">
        <v>2937</v>
      </c>
      <c r="B19161" s="6">
        <v>44119</v>
      </c>
      <c r="C19161">
        <v>802</v>
      </c>
      <c r="D19161">
        <v>1579523</v>
      </c>
      <c r="E19161">
        <v>4</v>
      </c>
      <c r="F19161" s="7" t="s">
        <v>2055</v>
      </c>
      <c r="G19161">
        <v>1</v>
      </c>
      <c r="H19161" s="7" t="s">
        <v>43</v>
      </c>
      <c r="I19161" s="7"/>
      <c r="J19161">
        <v>4</v>
      </c>
      <c r="K19161">
        <v>9</v>
      </c>
      <c r="L19161" s="7" t="s">
        <v>81</v>
      </c>
      <c r="M19161" s="7" t="s">
        <v>105</v>
      </c>
      <c r="N19161" s="7" t="s">
        <v>242</v>
      </c>
      <c r="O19161" s="7" t="s">
        <v>287</v>
      </c>
    </row>
    <row r="19162" spans="1:15" x14ac:dyDescent="0.25">
      <c r="A19162" s="7" t="s">
        <v>801</v>
      </c>
      <c r="B19162" s="6">
        <v>44375</v>
      </c>
      <c r="C19162">
        <v>802</v>
      </c>
      <c r="D19162">
        <v>1695213</v>
      </c>
      <c r="E19162">
        <v>11</v>
      </c>
      <c r="F19162" s="7" t="s">
        <v>2161</v>
      </c>
      <c r="G19162">
        <v>2</v>
      </c>
      <c r="H19162" s="7" t="s">
        <v>43</v>
      </c>
      <c r="I19162" s="7"/>
      <c r="J19162">
        <v>22</v>
      </c>
      <c r="K19162">
        <v>5</v>
      </c>
      <c r="L19162" s="7" t="s">
        <v>81</v>
      </c>
      <c r="M19162" s="7" t="s">
        <v>204</v>
      </c>
      <c r="N19162" s="7" t="s">
        <v>205</v>
      </c>
      <c r="O19162" s="7" t="s">
        <v>391</v>
      </c>
    </row>
    <row r="19163" spans="1:15" x14ac:dyDescent="0.25">
      <c r="A19163" s="7" t="s">
        <v>3008</v>
      </c>
      <c r="B19163" s="6">
        <v>44375</v>
      </c>
      <c r="C19163">
        <v>803</v>
      </c>
      <c r="D19163">
        <v>1701448</v>
      </c>
      <c r="E19163">
        <v>1</v>
      </c>
      <c r="F19163" s="7" t="s">
        <v>1705</v>
      </c>
      <c r="G19163">
        <v>8</v>
      </c>
      <c r="H19163" s="7" t="s">
        <v>43</v>
      </c>
      <c r="I19163" s="7"/>
      <c r="J19163">
        <v>8</v>
      </c>
      <c r="K19163">
        <v>1</v>
      </c>
      <c r="L19163" s="7" t="s">
        <v>81</v>
      </c>
      <c r="M19163" s="7" t="s">
        <v>204</v>
      </c>
      <c r="N19163" s="7" t="s">
        <v>205</v>
      </c>
      <c r="O19163" s="7" t="s">
        <v>159</v>
      </c>
    </row>
    <row r="19164" spans="1:15" x14ac:dyDescent="0.25">
      <c r="A19164" s="7" t="s">
        <v>2937</v>
      </c>
      <c r="B19164" s="6">
        <v>44119</v>
      </c>
      <c r="C19164">
        <v>803</v>
      </c>
      <c r="D19164">
        <v>1568596</v>
      </c>
      <c r="E19164">
        <v>3</v>
      </c>
      <c r="F19164" s="7" t="s">
        <v>1707</v>
      </c>
      <c r="G19164">
        <v>15</v>
      </c>
      <c r="H19164" s="7" t="s">
        <v>43</v>
      </c>
      <c r="I19164" s="7"/>
      <c r="J19164">
        <v>45</v>
      </c>
      <c r="K19164">
        <v>9</v>
      </c>
      <c r="L19164" s="7" t="s">
        <v>81</v>
      </c>
      <c r="M19164" s="7" t="s">
        <v>105</v>
      </c>
      <c r="N19164" s="7" t="s">
        <v>242</v>
      </c>
      <c r="O19164" s="7" t="s">
        <v>159</v>
      </c>
    </row>
    <row r="19165" spans="1:15" x14ac:dyDescent="0.25">
      <c r="A19165" s="7" t="s">
        <v>2937</v>
      </c>
      <c r="B19165" s="6">
        <v>44119</v>
      </c>
      <c r="C19165">
        <v>803</v>
      </c>
      <c r="D19165">
        <v>1568596</v>
      </c>
      <c r="E19165">
        <v>3</v>
      </c>
      <c r="F19165" s="7" t="s">
        <v>1833</v>
      </c>
      <c r="G19165">
        <v>1</v>
      </c>
      <c r="H19165" s="7" t="s">
        <v>43</v>
      </c>
      <c r="I19165" s="7"/>
      <c r="J19165">
        <v>3</v>
      </c>
      <c r="K19165">
        <v>9</v>
      </c>
      <c r="L19165" s="7" t="s">
        <v>81</v>
      </c>
      <c r="M19165" s="7" t="s">
        <v>105</v>
      </c>
      <c r="N19165" s="7" t="s">
        <v>242</v>
      </c>
      <c r="O19165" s="7" t="s">
        <v>82</v>
      </c>
    </row>
    <row r="19166" spans="1:15" x14ac:dyDescent="0.25">
      <c r="A19166" s="7" t="s">
        <v>2937</v>
      </c>
      <c r="B19166" s="6">
        <v>44119</v>
      </c>
      <c r="C19166">
        <v>803</v>
      </c>
      <c r="D19166">
        <v>1568596</v>
      </c>
      <c r="E19166">
        <v>3</v>
      </c>
      <c r="F19166" s="7" t="s">
        <v>2025</v>
      </c>
      <c r="G19166">
        <v>2</v>
      </c>
      <c r="H19166" s="7" t="s">
        <v>43</v>
      </c>
      <c r="I19166" s="7"/>
      <c r="J19166">
        <v>6</v>
      </c>
      <c r="K19166">
        <v>9</v>
      </c>
      <c r="L19166" s="7" t="s">
        <v>81</v>
      </c>
      <c r="M19166" s="7" t="s">
        <v>105</v>
      </c>
      <c r="N19166" s="7" t="s">
        <v>242</v>
      </c>
      <c r="O19166" s="7" t="s">
        <v>130</v>
      </c>
    </row>
    <row r="19167" spans="1:15" x14ac:dyDescent="0.25">
      <c r="A19167" s="7" t="s">
        <v>2937</v>
      </c>
      <c r="B19167" s="6">
        <v>44119</v>
      </c>
      <c r="C19167">
        <v>803</v>
      </c>
      <c r="D19167">
        <v>1568596</v>
      </c>
      <c r="E19167">
        <v>3</v>
      </c>
      <c r="F19167" s="7" t="s">
        <v>2050</v>
      </c>
      <c r="G19167">
        <v>1</v>
      </c>
      <c r="H19167" s="7" t="s">
        <v>43</v>
      </c>
      <c r="I19167" s="7" t="s">
        <v>2895</v>
      </c>
      <c r="J19167">
        <v>3</v>
      </c>
      <c r="K19167">
        <v>9</v>
      </c>
      <c r="L19167" s="7" t="s">
        <v>81</v>
      </c>
      <c r="M19167" s="7" t="s">
        <v>105</v>
      </c>
      <c r="N19167" s="7" t="s">
        <v>242</v>
      </c>
      <c r="O19167" s="7" t="s">
        <v>102</v>
      </c>
    </row>
    <row r="19168" spans="1:15" x14ac:dyDescent="0.25">
      <c r="A19168" s="7" t="s">
        <v>2937</v>
      </c>
      <c r="B19168" s="6">
        <v>44119</v>
      </c>
      <c r="C19168">
        <v>803</v>
      </c>
      <c r="D19168">
        <v>1568596</v>
      </c>
      <c r="E19168">
        <v>3</v>
      </c>
      <c r="F19168" s="7" t="s">
        <v>2051</v>
      </c>
      <c r="G19168">
        <v>2</v>
      </c>
      <c r="H19168" s="7" t="s">
        <v>43</v>
      </c>
      <c r="I19168" s="7"/>
      <c r="J19168">
        <v>6</v>
      </c>
      <c r="K19168">
        <v>9</v>
      </c>
      <c r="L19168" s="7" t="s">
        <v>81</v>
      </c>
      <c r="M19168" s="7" t="s">
        <v>105</v>
      </c>
      <c r="N19168" s="7" t="s">
        <v>242</v>
      </c>
      <c r="O19168" s="7" t="s">
        <v>156</v>
      </c>
    </row>
    <row r="19169" spans="1:15" x14ac:dyDescent="0.25">
      <c r="A19169" s="7" t="s">
        <v>2937</v>
      </c>
      <c r="B19169" s="6">
        <v>44119</v>
      </c>
      <c r="C19169">
        <v>803</v>
      </c>
      <c r="D19169">
        <v>1568596</v>
      </c>
      <c r="E19169">
        <v>3</v>
      </c>
      <c r="F19169" s="7" t="s">
        <v>2052</v>
      </c>
      <c r="G19169">
        <v>1</v>
      </c>
      <c r="H19169" s="7" t="s">
        <v>43</v>
      </c>
      <c r="I19169" s="7"/>
      <c r="J19169">
        <v>3</v>
      </c>
      <c r="K19169">
        <v>9</v>
      </c>
      <c r="L19169" s="7" t="s">
        <v>81</v>
      </c>
      <c r="M19169" s="7" t="s">
        <v>105</v>
      </c>
      <c r="N19169" s="7" t="s">
        <v>242</v>
      </c>
      <c r="O19169" s="7" t="s">
        <v>391</v>
      </c>
    </row>
    <row r="19170" spans="1:15" x14ac:dyDescent="0.25">
      <c r="A19170" s="7" t="s">
        <v>2937</v>
      </c>
      <c r="B19170" s="6">
        <v>44119</v>
      </c>
      <c r="C19170">
        <v>803</v>
      </c>
      <c r="D19170">
        <v>1568596</v>
      </c>
      <c r="E19170">
        <v>3</v>
      </c>
      <c r="F19170" s="7" t="s">
        <v>2053</v>
      </c>
      <c r="G19170">
        <v>1</v>
      </c>
      <c r="H19170" s="7" t="s">
        <v>43</v>
      </c>
      <c r="I19170" s="7"/>
      <c r="J19170">
        <v>3</v>
      </c>
      <c r="K19170">
        <v>9</v>
      </c>
      <c r="L19170" s="7" t="s">
        <v>81</v>
      </c>
      <c r="M19170" s="7" t="s">
        <v>105</v>
      </c>
      <c r="N19170" s="7" t="s">
        <v>242</v>
      </c>
      <c r="O19170" s="7" t="s">
        <v>256</v>
      </c>
    </row>
    <row r="19171" spans="1:15" x14ac:dyDescent="0.25">
      <c r="A19171" s="7" t="s">
        <v>2937</v>
      </c>
      <c r="B19171" s="6">
        <v>44119</v>
      </c>
      <c r="C19171">
        <v>803</v>
      </c>
      <c r="D19171">
        <v>1568596</v>
      </c>
      <c r="E19171">
        <v>3</v>
      </c>
      <c r="F19171" s="7" t="s">
        <v>2054</v>
      </c>
      <c r="G19171">
        <v>4</v>
      </c>
      <c r="H19171" s="7" t="s">
        <v>43</v>
      </c>
      <c r="I19171" s="7"/>
      <c r="J19171">
        <v>12</v>
      </c>
      <c r="K19171">
        <v>9</v>
      </c>
      <c r="L19171" s="7" t="s">
        <v>81</v>
      </c>
      <c r="M19171" s="7" t="s">
        <v>105</v>
      </c>
      <c r="N19171" s="7" t="s">
        <v>242</v>
      </c>
      <c r="O19171" s="7" t="s">
        <v>248</v>
      </c>
    </row>
    <row r="19172" spans="1:15" x14ac:dyDescent="0.25">
      <c r="A19172" s="7" t="s">
        <v>2937</v>
      </c>
      <c r="B19172" s="6">
        <v>44119</v>
      </c>
      <c r="C19172">
        <v>803</v>
      </c>
      <c r="D19172">
        <v>1568596</v>
      </c>
      <c r="E19172">
        <v>3</v>
      </c>
      <c r="F19172" s="7" t="s">
        <v>2055</v>
      </c>
      <c r="G19172">
        <v>1</v>
      </c>
      <c r="H19172" s="7" t="s">
        <v>43</v>
      </c>
      <c r="I19172" s="7"/>
      <c r="J19172">
        <v>3</v>
      </c>
      <c r="K19172">
        <v>9</v>
      </c>
      <c r="L19172" s="7" t="s">
        <v>81</v>
      </c>
      <c r="M19172" s="7" t="s">
        <v>105</v>
      </c>
      <c r="N19172" s="7" t="s">
        <v>242</v>
      </c>
      <c r="O19172" s="7" t="s">
        <v>287</v>
      </c>
    </row>
    <row r="19173" spans="1:15" x14ac:dyDescent="0.25">
      <c r="A19173" s="7" t="s">
        <v>821</v>
      </c>
      <c r="B19173" s="6">
        <v>44375</v>
      </c>
      <c r="C19173">
        <v>804</v>
      </c>
      <c r="D19173">
        <v>1686381</v>
      </c>
      <c r="E19173">
        <v>2</v>
      </c>
      <c r="F19173" s="7" t="s">
        <v>818</v>
      </c>
      <c r="G19173">
        <v>10</v>
      </c>
      <c r="H19173" s="7" t="s">
        <v>43</v>
      </c>
      <c r="I19173" s="7"/>
      <c r="J19173">
        <v>20</v>
      </c>
      <c r="K19173">
        <v>2</v>
      </c>
      <c r="L19173" s="7" t="s">
        <v>81</v>
      </c>
      <c r="M19173" s="7" t="s">
        <v>819</v>
      </c>
      <c r="N19173" s="7" t="s">
        <v>822</v>
      </c>
      <c r="O19173" s="7" t="s">
        <v>82</v>
      </c>
    </row>
    <row r="19174" spans="1:15" x14ac:dyDescent="0.25">
      <c r="A19174" s="7" t="s">
        <v>2797</v>
      </c>
      <c r="B19174" s="6">
        <v>44119</v>
      </c>
      <c r="C19174">
        <v>804</v>
      </c>
      <c r="D19174">
        <v>1582148</v>
      </c>
      <c r="E19174">
        <v>1</v>
      </c>
      <c r="F19174" s="7" t="s">
        <v>2798</v>
      </c>
      <c r="G19174">
        <v>4</v>
      </c>
      <c r="H19174" s="7" t="s">
        <v>43</v>
      </c>
      <c r="I19174" s="7"/>
      <c r="J19174">
        <v>4</v>
      </c>
      <c r="K19174">
        <v>17</v>
      </c>
      <c r="L19174" s="7" t="s">
        <v>81</v>
      </c>
      <c r="M19174" s="7" t="s">
        <v>105</v>
      </c>
      <c r="N19174" s="7" t="s">
        <v>242</v>
      </c>
      <c r="O19174" s="7" t="s">
        <v>159</v>
      </c>
    </row>
    <row r="19175" spans="1:15" x14ac:dyDescent="0.25">
      <c r="A19175" s="7" t="s">
        <v>2797</v>
      </c>
      <c r="B19175" s="6">
        <v>44119</v>
      </c>
      <c r="C19175">
        <v>804</v>
      </c>
      <c r="D19175">
        <v>1582148</v>
      </c>
      <c r="E19175">
        <v>1</v>
      </c>
      <c r="F19175" s="7" t="s">
        <v>2804</v>
      </c>
      <c r="G19175">
        <v>4</v>
      </c>
      <c r="H19175" s="7" t="s">
        <v>43</v>
      </c>
      <c r="I19175" s="7"/>
      <c r="J19175">
        <v>4</v>
      </c>
      <c r="K19175">
        <v>17</v>
      </c>
      <c r="L19175" s="7" t="s">
        <v>81</v>
      </c>
      <c r="M19175" s="7" t="s">
        <v>105</v>
      </c>
      <c r="N19175" s="7" t="s">
        <v>242</v>
      </c>
      <c r="O19175" s="7" t="s">
        <v>82</v>
      </c>
    </row>
    <row r="19176" spans="1:15" x14ac:dyDescent="0.25">
      <c r="A19176" s="7" t="s">
        <v>2797</v>
      </c>
      <c r="B19176" s="6">
        <v>44119</v>
      </c>
      <c r="C19176">
        <v>804</v>
      </c>
      <c r="D19176">
        <v>1582148</v>
      </c>
      <c r="E19176">
        <v>1</v>
      </c>
      <c r="F19176" s="7" t="s">
        <v>1707</v>
      </c>
      <c r="G19176">
        <v>10</v>
      </c>
      <c r="H19176" s="7" t="s">
        <v>43</v>
      </c>
      <c r="I19176" s="7"/>
      <c r="J19176">
        <v>10</v>
      </c>
      <c r="K19176">
        <v>17</v>
      </c>
      <c r="L19176" s="7" t="s">
        <v>81</v>
      </c>
      <c r="M19176" s="7" t="s">
        <v>105</v>
      </c>
      <c r="N19176" s="7" t="s">
        <v>242</v>
      </c>
      <c r="O19176" s="7" t="s">
        <v>130</v>
      </c>
    </row>
    <row r="19177" spans="1:15" x14ac:dyDescent="0.25">
      <c r="A19177" s="7" t="s">
        <v>2797</v>
      </c>
      <c r="B19177" s="6">
        <v>44119</v>
      </c>
      <c r="C19177">
        <v>804</v>
      </c>
      <c r="D19177">
        <v>1582148</v>
      </c>
      <c r="E19177">
        <v>1</v>
      </c>
      <c r="F19177" s="7" t="s">
        <v>2825</v>
      </c>
      <c r="G19177">
        <v>4</v>
      </c>
      <c r="H19177" s="7" t="s">
        <v>43</v>
      </c>
      <c r="I19177" s="7"/>
      <c r="J19177">
        <v>4</v>
      </c>
      <c r="K19177">
        <v>17</v>
      </c>
      <c r="L19177" s="7" t="s">
        <v>81</v>
      </c>
      <c r="M19177" s="7" t="s">
        <v>105</v>
      </c>
      <c r="N19177" s="7" t="s">
        <v>242</v>
      </c>
      <c r="O19177" s="7" t="s">
        <v>102</v>
      </c>
    </row>
    <row r="19178" spans="1:15" x14ac:dyDescent="0.25">
      <c r="A19178" s="7" t="s">
        <v>2797</v>
      </c>
      <c r="B19178" s="6">
        <v>44119</v>
      </c>
      <c r="C19178">
        <v>804</v>
      </c>
      <c r="D19178">
        <v>1582148</v>
      </c>
      <c r="E19178">
        <v>1</v>
      </c>
      <c r="F19178" s="7" t="s">
        <v>2836</v>
      </c>
      <c r="G19178">
        <v>3</v>
      </c>
      <c r="H19178" s="7" t="s">
        <v>43</v>
      </c>
      <c r="I19178" s="7"/>
      <c r="J19178">
        <v>3</v>
      </c>
      <c r="K19178">
        <v>17</v>
      </c>
      <c r="L19178" s="7" t="s">
        <v>81</v>
      </c>
      <c r="M19178" s="7" t="s">
        <v>105</v>
      </c>
      <c r="N19178" s="7" t="s">
        <v>242</v>
      </c>
      <c r="O19178" s="7" t="s">
        <v>156</v>
      </c>
    </row>
    <row r="19179" spans="1:15" x14ac:dyDescent="0.25">
      <c r="A19179" s="7" t="s">
        <v>821</v>
      </c>
      <c r="B19179" s="6">
        <v>44375</v>
      </c>
      <c r="C19179">
        <v>804</v>
      </c>
      <c r="D19179">
        <v>1686381</v>
      </c>
      <c r="E19179">
        <v>2</v>
      </c>
      <c r="F19179" s="7" t="s">
        <v>1996</v>
      </c>
      <c r="G19179">
        <v>2</v>
      </c>
      <c r="H19179" s="7" t="s">
        <v>43</v>
      </c>
      <c r="I19179" s="7"/>
      <c r="J19179">
        <v>4</v>
      </c>
      <c r="K19179">
        <v>2</v>
      </c>
      <c r="L19179" s="7" t="s">
        <v>81</v>
      </c>
      <c r="M19179" s="7" t="s">
        <v>819</v>
      </c>
      <c r="N19179" s="7" t="s">
        <v>822</v>
      </c>
      <c r="O19179" s="7" t="s">
        <v>159</v>
      </c>
    </row>
    <row r="19180" spans="1:15" x14ac:dyDescent="0.25">
      <c r="A19180" s="7" t="s">
        <v>2797</v>
      </c>
      <c r="B19180" s="6">
        <v>44119</v>
      </c>
      <c r="C19180">
        <v>804</v>
      </c>
      <c r="D19180">
        <v>1582148</v>
      </c>
      <c r="E19180">
        <v>1</v>
      </c>
      <c r="F19180" s="7" t="s">
        <v>2025</v>
      </c>
      <c r="G19180">
        <v>2</v>
      </c>
      <c r="H19180" s="7" t="s">
        <v>43</v>
      </c>
      <c r="I19180" s="7"/>
      <c r="J19180">
        <v>2</v>
      </c>
      <c r="K19180">
        <v>17</v>
      </c>
      <c r="L19180" s="7" t="s">
        <v>81</v>
      </c>
      <c r="M19180" s="7" t="s">
        <v>105</v>
      </c>
      <c r="N19180" s="7" t="s">
        <v>242</v>
      </c>
      <c r="O19180" s="7" t="s">
        <v>287</v>
      </c>
    </row>
    <row r="19181" spans="1:15" x14ac:dyDescent="0.25">
      <c r="A19181" s="7" t="s">
        <v>2797</v>
      </c>
      <c r="B19181" s="6">
        <v>44119</v>
      </c>
      <c r="C19181">
        <v>804</v>
      </c>
      <c r="D19181">
        <v>1582148</v>
      </c>
      <c r="E19181">
        <v>1</v>
      </c>
      <c r="F19181" s="7" t="s">
        <v>2050</v>
      </c>
      <c r="G19181">
        <v>1</v>
      </c>
      <c r="H19181" s="7" t="s">
        <v>43</v>
      </c>
      <c r="I19181" s="7" t="s">
        <v>2895</v>
      </c>
      <c r="J19181">
        <v>1</v>
      </c>
      <c r="K19181">
        <v>17</v>
      </c>
      <c r="L19181" s="7" t="s">
        <v>81</v>
      </c>
      <c r="M19181" s="7" t="s">
        <v>105</v>
      </c>
      <c r="N19181" s="7" t="s">
        <v>242</v>
      </c>
      <c r="O19181" s="7" t="s">
        <v>547</v>
      </c>
    </row>
    <row r="19182" spans="1:15" x14ac:dyDescent="0.25">
      <c r="A19182" s="7" t="s">
        <v>2797</v>
      </c>
      <c r="B19182" s="6">
        <v>44119</v>
      </c>
      <c r="C19182">
        <v>804</v>
      </c>
      <c r="D19182">
        <v>1582148</v>
      </c>
      <c r="E19182">
        <v>1</v>
      </c>
      <c r="F19182" s="7" t="s">
        <v>2052</v>
      </c>
      <c r="G19182">
        <v>1</v>
      </c>
      <c r="H19182" s="7" t="s">
        <v>43</v>
      </c>
      <c r="I19182" s="7"/>
      <c r="J19182">
        <v>1</v>
      </c>
      <c r="K19182">
        <v>17</v>
      </c>
      <c r="L19182" s="7" t="s">
        <v>81</v>
      </c>
      <c r="M19182" s="7" t="s">
        <v>105</v>
      </c>
      <c r="N19182" s="7" t="s">
        <v>242</v>
      </c>
      <c r="O19182" s="7" t="s">
        <v>167</v>
      </c>
    </row>
    <row r="19183" spans="1:15" x14ac:dyDescent="0.25">
      <c r="A19183" s="7" t="s">
        <v>2797</v>
      </c>
      <c r="B19183" s="6">
        <v>44119</v>
      </c>
      <c r="C19183">
        <v>804</v>
      </c>
      <c r="D19183">
        <v>1582148</v>
      </c>
      <c r="E19183">
        <v>1</v>
      </c>
      <c r="F19183" s="7" t="s">
        <v>2053</v>
      </c>
      <c r="G19183">
        <v>1</v>
      </c>
      <c r="H19183" s="7" t="s">
        <v>43</v>
      </c>
      <c r="I19183" s="7"/>
      <c r="J19183">
        <v>1</v>
      </c>
      <c r="K19183">
        <v>17</v>
      </c>
      <c r="L19183" s="7" t="s">
        <v>81</v>
      </c>
      <c r="M19183" s="7" t="s">
        <v>105</v>
      </c>
      <c r="N19183" s="7" t="s">
        <v>242</v>
      </c>
      <c r="O19183" s="7" t="s">
        <v>376</v>
      </c>
    </row>
    <row r="19184" spans="1:15" x14ac:dyDescent="0.25">
      <c r="A19184" s="7" t="s">
        <v>2797</v>
      </c>
      <c r="B19184" s="6">
        <v>44119</v>
      </c>
      <c r="C19184">
        <v>804</v>
      </c>
      <c r="D19184">
        <v>1582148</v>
      </c>
      <c r="E19184">
        <v>1</v>
      </c>
      <c r="F19184" s="7" t="s">
        <v>2054</v>
      </c>
      <c r="G19184">
        <v>4</v>
      </c>
      <c r="H19184" s="7" t="s">
        <v>43</v>
      </c>
      <c r="I19184" s="7"/>
      <c r="J19184">
        <v>4</v>
      </c>
      <c r="K19184">
        <v>17</v>
      </c>
      <c r="L19184" s="7" t="s">
        <v>81</v>
      </c>
      <c r="M19184" s="7" t="s">
        <v>105</v>
      </c>
      <c r="N19184" s="7" t="s">
        <v>242</v>
      </c>
      <c r="O19184" s="7" t="s">
        <v>347</v>
      </c>
    </row>
    <row r="19185" spans="1:15" x14ac:dyDescent="0.25">
      <c r="A19185" s="7" t="s">
        <v>2797</v>
      </c>
      <c r="B19185" s="6">
        <v>44119</v>
      </c>
      <c r="C19185">
        <v>804</v>
      </c>
      <c r="D19185">
        <v>1582148</v>
      </c>
      <c r="E19185">
        <v>1</v>
      </c>
      <c r="F19185" s="7" t="s">
        <v>2055</v>
      </c>
      <c r="G19185">
        <v>1</v>
      </c>
      <c r="H19185" s="7" t="s">
        <v>43</v>
      </c>
      <c r="I19185" s="7"/>
      <c r="J19185">
        <v>1</v>
      </c>
      <c r="K19185">
        <v>17</v>
      </c>
      <c r="L19185" s="7" t="s">
        <v>81</v>
      </c>
      <c r="M19185" s="7" t="s">
        <v>105</v>
      </c>
      <c r="N19185" s="7" t="s">
        <v>242</v>
      </c>
      <c r="O19185" s="7" t="s">
        <v>951</v>
      </c>
    </row>
    <row r="19186" spans="1:15" x14ac:dyDescent="0.25">
      <c r="A19186" s="7" t="s">
        <v>2797</v>
      </c>
      <c r="B19186" s="6">
        <v>44119</v>
      </c>
      <c r="C19186">
        <v>804</v>
      </c>
      <c r="D19186">
        <v>1582148</v>
      </c>
      <c r="E19186">
        <v>1</v>
      </c>
      <c r="F19186" s="7" t="s">
        <v>2898</v>
      </c>
      <c r="G19186">
        <v>2</v>
      </c>
      <c r="H19186" s="7" t="s">
        <v>43</v>
      </c>
      <c r="I19186" s="7"/>
      <c r="J19186">
        <v>2</v>
      </c>
      <c r="K19186">
        <v>17</v>
      </c>
      <c r="L19186" s="7" t="s">
        <v>81</v>
      </c>
      <c r="M19186" s="7" t="s">
        <v>105</v>
      </c>
      <c r="N19186" s="7" t="s">
        <v>242</v>
      </c>
      <c r="O19186" s="7" t="s">
        <v>963</v>
      </c>
    </row>
    <row r="19187" spans="1:15" x14ac:dyDescent="0.25">
      <c r="A19187" s="7" t="s">
        <v>2797</v>
      </c>
      <c r="B19187" s="6">
        <v>44119</v>
      </c>
      <c r="C19187">
        <v>804</v>
      </c>
      <c r="D19187">
        <v>1582148</v>
      </c>
      <c r="E19187">
        <v>1</v>
      </c>
      <c r="F19187" s="7" t="s">
        <v>2906</v>
      </c>
      <c r="G19187">
        <v>1</v>
      </c>
      <c r="H19187" s="7" t="s">
        <v>43</v>
      </c>
      <c r="I19187" s="7"/>
      <c r="J19187">
        <v>1</v>
      </c>
      <c r="K19187">
        <v>17</v>
      </c>
      <c r="L19187" s="7" t="s">
        <v>81</v>
      </c>
      <c r="M19187" s="7" t="s">
        <v>105</v>
      </c>
      <c r="N19187" s="7" t="s">
        <v>242</v>
      </c>
      <c r="O19187" s="7" t="s">
        <v>192</v>
      </c>
    </row>
    <row r="19188" spans="1:15" x14ac:dyDescent="0.25">
      <c r="A19188" s="7" t="s">
        <v>2797</v>
      </c>
      <c r="B19188" s="6">
        <v>44119</v>
      </c>
      <c r="C19188">
        <v>804</v>
      </c>
      <c r="D19188">
        <v>1582148</v>
      </c>
      <c r="E19188">
        <v>1</v>
      </c>
      <c r="F19188" s="7" t="s">
        <v>2909</v>
      </c>
      <c r="G19188">
        <v>1</v>
      </c>
      <c r="H19188" s="7" t="s">
        <v>43</v>
      </c>
      <c r="I19188" s="7"/>
      <c r="J19188">
        <v>1</v>
      </c>
      <c r="K19188">
        <v>17</v>
      </c>
      <c r="L19188" s="7" t="s">
        <v>81</v>
      </c>
      <c r="M19188" s="7" t="s">
        <v>105</v>
      </c>
      <c r="N19188" s="7" t="s">
        <v>242</v>
      </c>
      <c r="O19188" s="7" t="s">
        <v>248</v>
      </c>
    </row>
    <row r="19189" spans="1:15" x14ac:dyDescent="0.25">
      <c r="A19189" s="7" t="s">
        <v>2797</v>
      </c>
      <c r="B19189" s="6">
        <v>44119</v>
      </c>
      <c r="C19189">
        <v>804</v>
      </c>
      <c r="D19189">
        <v>1582148</v>
      </c>
      <c r="E19189">
        <v>1</v>
      </c>
      <c r="F19189" s="7" t="s">
        <v>2911</v>
      </c>
      <c r="G19189">
        <v>1</v>
      </c>
      <c r="H19189" s="7" t="s">
        <v>43</v>
      </c>
      <c r="I19189" s="7" t="s">
        <v>2895</v>
      </c>
      <c r="J19189">
        <v>1</v>
      </c>
      <c r="K19189">
        <v>17</v>
      </c>
      <c r="L19189" s="7" t="s">
        <v>81</v>
      </c>
      <c r="M19189" s="7" t="s">
        <v>105</v>
      </c>
      <c r="N19189" s="7" t="s">
        <v>242</v>
      </c>
      <c r="O19189" s="7" t="s">
        <v>1511</v>
      </c>
    </row>
    <row r="19190" spans="1:15" x14ac:dyDescent="0.25">
      <c r="A19190" s="7" t="s">
        <v>2797</v>
      </c>
      <c r="B19190" s="6">
        <v>44119</v>
      </c>
      <c r="C19190">
        <v>804</v>
      </c>
      <c r="D19190">
        <v>1582148</v>
      </c>
      <c r="E19190">
        <v>1</v>
      </c>
      <c r="F19190" s="7" t="s">
        <v>2918</v>
      </c>
      <c r="G19190">
        <v>4</v>
      </c>
      <c r="H19190" s="7" t="s">
        <v>43</v>
      </c>
      <c r="I19190" s="7"/>
      <c r="J19190">
        <v>4</v>
      </c>
      <c r="K19190">
        <v>17</v>
      </c>
      <c r="L19190" s="7" t="s">
        <v>81</v>
      </c>
      <c r="M19190" s="7" t="s">
        <v>105</v>
      </c>
      <c r="N19190" s="7" t="s">
        <v>242</v>
      </c>
      <c r="O19190" s="7" t="s">
        <v>256</v>
      </c>
    </row>
    <row r="19191" spans="1:15" x14ac:dyDescent="0.25">
      <c r="A19191" s="7" t="s">
        <v>2797</v>
      </c>
      <c r="B19191" s="6">
        <v>44119</v>
      </c>
      <c r="C19191">
        <v>804</v>
      </c>
      <c r="D19191">
        <v>1582148</v>
      </c>
      <c r="E19191">
        <v>1</v>
      </c>
      <c r="F19191" s="7" t="s">
        <v>2141</v>
      </c>
      <c r="G19191">
        <v>3</v>
      </c>
      <c r="H19191" s="7" t="s">
        <v>43</v>
      </c>
      <c r="I19191" s="7"/>
      <c r="J19191">
        <v>3</v>
      </c>
      <c r="K19191">
        <v>17</v>
      </c>
      <c r="L19191" s="7" t="s">
        <v>81</v>
      </c>
      <c r="M19191" s="7" t="s">
        <v>105</v>
      </c>
      <c r="N19191" s="7" t="s">
        <v>242</v>
      </c>
      <c r="O19191" s="7" t="s">
        <v>391</v>
      </c>
    </row>
    <row r="19192" spans="1:15" x14ac:dyDescent="0.25">
      <c r="A19192" s="7" t="s">
        <v>3101</v>
      </c>
      <c r="B19192" s="6">
        <v>44376</v>
      </c>
      <c r="C19192">
        <v>805</v>
      </c>
      <c r="D19192">
        <v>1694916</v>
      </c>
      <c r="E19192">
        <v>4</v>
      </c>
      <c r="F19192" s="7" t="s">
        <v>580</v>
      </c>
      <c r="G19192">
        <v>8</v>
      </c>
      <c r="H19192" s="7" t="s">
        <v>43</v>
      </c>
      <c r="I19192" s="7"/>
      <c r="J19192">
        <v>32</v>
      </c>
      <c r="K19192">
        <v>3</v>
      </c>
      <c r="L19192" s="7" t="s">
        <v>81</v>
      </c>
      <c r="M19192" s="7" t="s">
        <v>105</v>
      </c>
      <c r="N19192" s="7" t="s">
        <v>2498</v>
      </c>
      <c r="O19192" s="7" t="s">
        <v>82</v>
      </c>
    </row>
    <row r="19193" spans="1:15" x14ac:dyDescent="0.25">
      <c r="A19193" s="7" t="s">
        <v>3101</v>
      </c>
      <c r="B19193" s="6">
        <v>44376</v>
      </c>
      <c r="C19193">
        <v>805</v>
      </c>
      <c r="D19193">
        <v>1694916</v>
      </c>
      <c r="E19193">
        <v>4</v>
      </c>
      <c r="F19193" s="7" t="s">
        <v>581</v>
      </c>
      <c r="G19193">
        <v>8</v>
      </c>
      <c r="H19193" s="7" t="s">
        <v>43</v>
      </c>
      <c r="I19193" s="7"/>
      <c r="J19193">
        <v>32</v>
      </c>
      <c r="K19193">
        <v>3</v>
      </c>
      <c r="L19193" s="7" t="s">
        <v>81</v>
      </c>
      <c r="M19193" s="7" t="s">
        <v>105</v>
      </c>
      <c r="N19193" s="7" t="s">
        <v>2498</v>
      </c>
      <c r="O19193" s="7" t="s">
        <v>102</v>
      </c>
    </row>
    <row r="19194" spans="1:15" x14ac:dyDescent="0.25">
      <c r="A19194" s="7" t="s">
        <v>3101</v>
      </c>
      <c r="B19194" s="6">
        <v>44376</v>
      </c>
      <c r="C19194">
        <v>805</v>
      </c>
      <c r="D19194">
        <v>1694916</v>
      </c>
      <c r="E19194">
        <v>4</v>
      </c>
      <c r="F19194" s="7" t="s">
        <v>632</v>
      </c>
      <c r="G19194">
        <v>1</v>
      </c>
      <c r="H19194" s="7" t="s">
        <v>43</v>
      </c>
      <c r="I19194" s="7" t="s">
        <v>1201</v>
      </c>
      <c r="J19194">
        <v>4</v>
      </c>
      <c r="K19194">
        <v>3</v>
      </c>
      <c r="L19194" s="7" t="s">
        <v>81</v>
      </c>
      <c r="M19194" s="7" t="s">
        <v>105</v>
      </c>
      <c r="N19194" s="7" t="s">
        <v>2498</v>
      </c>
      <c r="O19194" s="7" t="s">
        <v>159</v>
      </c>
    </row>
    <row r="19195" spans="1:15" x14ac:dyDescent="0.25">
      <c r="A19195" s="7" t="s">
        <v>2797</v>
      </c>
      <c r="B19195" s="6">
        <v>44119</v>
      </c>
      <c r="C19195">
        <v>805</v>
      </c>
      <c r="D19195">
        <v>1580611</v>
      </c>
      <c r="E19195">
        <v>1</v>
      </c>
      <c r="F19195" s="7" t="s">
        <v>2798</v>
      </c>
      <c r="G19195">
        <v>4</v>
      </c>
      <c r="H19195" s="7" t="s">
        <v>43</v>
      </c>
      <c r="I19195" s="7"/>
      <c r="J19195">
        <v>4</v>
      </c>
      <c r="K19195">
        <v>17</v>
      </c>
      <c r="L19195" s="7" t="s">
        <v>81</v>
      </c>
      <c r="M19195" s="7" t="s">
        <v>105</v>
      </c>
      <c r="N19195" s="7" t="s">
        <v>242</v>
      </c>
      <c r="O19195" s="7" t="s">
        <v>159</v>
      </c>
    </row>
    <row r="19196" spans="1:15" x14ac:dyDescent="0.25">
      <c r="A19196" s="7" t="s">
        <v>2797</v>
      </c>
      <c r="B19196" s="6">
        <v>44119</v>
      </c>
      <c r="C19196">
        <v>805</v>
      </c>
      <c r="D19196">
        <v>1580611</v>
      </c>
      <c r="E19196">
        <v>1</v>
      </c>
      <c r="F19196" s="7" t="s">
        <v>2804</v>
      </c>
      <c r="G19196">
        <v>4</v>
      </c>
      <c r="H19196" s="7" t="s">
        <v>43</v>
      </c>
      <c r="I19196" s="7"/>
      <c r="J19196">
        <v>4</v>
      </c>
      <c r="K19196">
        <v>17</v>
      </c>
      <c r="L19196" s="7" t="s">
        <v>81</v>
      </c>
      <c r="M19196" s="7" t="s">
        <v>105</v>
      </c>
      <c r="N19196" s="7" t="s">
        <v>242</v>
      </c>
      <c r="O19196" s="7" t="s">
        <v>82</v>
      </c>
    </row>
    <row r="19197" spans="1:15" x14ac:dyDescent="0.25">
      <c r="A19197" s="7" t="s">
        <v>2797</v>
      </c>
      <c r="B19197" s="6">
        <v>44119</v>
      </c>
      <c r="C19197">
        <v>805</v>
      </c>
      <c r="D19197">
        <v>1580611</v>
      </c>
      <c r="E19197">
        <v>1</v>
      </c>
      <c r="F19197" s="7" t="s">
        <v>1707</v>
      </c>
      <c r="G19197">
        <v>10</v>
      </c>
      <c r="H19197" s="7" t="s">
        <v>43</v>
      </c>
      <c r="I19197" s="7"/>
      <c r="J19197">
        <v>10</v>
      </c>
      <c r="K19197">
        <v>17</v>
      </c>
      <c r="L19197" s="7" t="s">
        <v>81</v>
      </c>
      <c r="M19197" s="7" t="s">
        <v>105</v>
      </c>
      <c r="N19197" s="7" t="s">
        <v>242</v>
      </c>
      <c r="O19197" s="7" t="s">
        <v>130</v>
      </c>
    </row>
    <row r="19198" spans="1:15" x14ac:dyDescent="0.25">
      <c r="A19198" s="7" t="s">
        <v>2797</v>
      </c>
      <c r="B19198" s="6">
        <v>44119</v>
      </c>
      <c r="C19198">
        <v>805</v>
      </c>
      <c r="D19198">
        <v>1580611</v>
      </c>
      <c r="E19198">
        <v>1</v>
      </c>
      <c r="F19198" s="7" t="s">
        <v>2825</v>
      </c>
      <c r="G19198">
        <v>4</v>
      </c>
      <c r="H19198" s="7" t="s">
        <v>43</v>
      </c>
      <c r="I19198" s="7"/>
      <c r="J19198">
        <v>4</v>
      </c>
      <c r="K19198">
        <v>17</v>
      </c>
      <c r="L19198" s="7" t="s">
        <v>81</v>
      </c>
      <c r="M19198" s="7" t="s">
        <v>105</v>
      </c>
      <c r="N19198" s="7" t="s">
        <v>242</v>
      </c>
      <c r="O19198" s="7" t="s">
        <v>102</v>
      </c>
    </row>
    <row r="19199" spans="1:15" x14ac:dyDescent="0.25">
      <c r="A19199" s="7" t="s">
        <v>2797</v>
      </c>
      <c r="B19199" s="6">
        <v>44119</v>
      </c>
      <c r="C19199">
        <v>805</v>
      </c>
      <c r="D19199">
        <v>1580611</v>
      </c>
      <c r="E19199">
        <v>1</v>
      </c>
      <c r="F19199" s="7" t="s">
        <v>2836</v>
      </c>
      <c r="G19199">
        <v>3</v>
      </c>
      <c r="H19199" s="7" t="s">
        <v>43</v>
      </c>
      <c r="I19199" s="7"/>
      <c r="J19199">
        <v>3</v>
      </c>
      <c r="K19199">
        <v>17</v>
      </c>
      <c r="L19199" s="7" t="s">
        <v>81</v>
      </c>
      <c r="M19199" s="7" t="s">
        <v>105</v>
      </c>
      <c r="N19199" s="7" t="s">
        <v>242</v>
      </c>
      <c r="O19199" s="7" t="s">
        <v>156</v>
      </c>
    </row>
    <row r="19200" spans="1:15" x14ac:dyDescent="0.25">
      <c r="A19200" s="7" t="s">
        <v>2797</v>
      </c>
      <c r="B19200" s="6">
        <v>44119</v>
      </c>
      <c r="C19200">
        <v>805</v>
      </c>
      <c r="D19200">
        <v>1580611</v>
      </c>
      <c r="E19200">
        <v>1</v>
      </c>
      <c r="F19200" s="7" t="s">
        <v>2025</v>
      </c>
      <c r="G19200">
        <v>2</v>
      </c>
      <c r="H19200" s="7" t="s">
        <v>43</v>
      </c>
      <c r="I19200" s="7"/>
      <c r="J19200">
        <v>2</v>
      </c>
      <c r="K19200">
        <v>17</v>
      </c>
      <c r="L19200" s="7" t="s">
        <v>81</v>
      </c>
      <c r="M19200" s="7" t="s">
        <v>105</v>
      </c>
      <c r="N19200" s="7" t="s">
        <v>242</v>
      </c>
      <c r="O19200" s="7" t="s">
        <v>287</v>
      </c>
    </row>
    <row r="19201" spans="1:15" x14ac:dyDescent="0.25">
      <c r="A19201" s="7" t="s">
        <v>2797</v>
      </c>
      <c r="B19201" s="6">
        <v>44119</v>
      </c>
      <c r="C19201">
        <v>805</v>
      </c>
      <c r="D19201">
        <v>1580611</v>
      </c>
      <c r="E19201">
        <v>1</v>
      </c>
      <c r="F19201" s="7" t="s">
        <v>2050</v>
      </c>
      <c r="G19201">
        <v>1</v>
      </c>
      <c r="H19201" s="7" t="s">
        <v>43</v>
      </c>
      <c r="I19201" s="7" t="s">
        <v>2895</v>
      </c>
      <c r="J19201">
        <v>1</v>
      </c>
      <c r="K19201">
        <v>17</v>
      </c>
      <c r="L19201" s="7" t="s">
        <v>81</v>
      </c>
      <c r="M19201" s="7" t="s">
        <v>105</v>
      </c>
      <c r="N19201" s="7" t="s">
        <v>242</v>
      </c>
      <c r="O19201" s="7" t="s">
        <v>547</v>
      </c>
    </row>
    <row r="19202" spans="1:15" x14ac:dyDescent="0.25">
      <c r="A19202" s="7" t="s">
        <v>2797</v>
      </c>
      <c r="B19202" s="6">
        <v>44119</v>
      </c>
      <c r="C19202">
        <v>805</v>
      </c>
      <c r="D19202">
        <v>1580611</v>
      </c>
      <c r="E19202">
        <v>1</v>
      </c>
      <c r="F19202" s="7" t="s">
        <v>2052</v>
      </c>
      <c r="G19202">
        <v>1</v>
      </c>
      <c r="H19202" s="7" t="s">
        <v>43</v>
      </c>
      <c r="I19202" s="7"/>
      <c r="J19202">
        <v>1</v>
      </c>
      <c r="K19202">
        <v>17</v>
      </c>
      <c r="L19202" s="7" t="s">
        <v>81</v>
      </c>
      <c r="M19202" s="7" t="s">
        <v>105</v>
      </c>
      <c r="N19202" s="7" t="s">
        <v>242</v>
      </c>
      <c r="O19202" s="7" t="s">
        <v>167</v>
      </c>
    </row>
    <row r="19203" spans="1:15" x14ac:dyDescent="0.25">
      <c r="A19203" s="7" t="s">
        <v>2797</v>
      </c>
      <c r="B19203" s="6">
        <v>44119</v>
      </c>
      <c r="C19203">
        <v>805</v>
      </c>
      <c r="D19203">
        <v>1580611</v>
      </c>
      <c r="E19203">
        <v>1</v>
      </c>
      <c r="F19203" s="7" t="s">
        <v>2053</v>
      </c>
      <c r="G19203">
        <v>1</v>
      </c>
      <c r="H19203" s="7" t="s">
        <v>43</v>
      </c>
      <c r="I19203" s="7"/>
      <c r="J19203">
        <v>1</v>
      </c>
      <c r="K19203">
        <v>17</v>
      </c>
      <c r="L19203" s="7" t="s">
        <v>81</v>
      </c>
      <c r="M19203" s="7" t="s">
        <v>105</v>
      </c>
      <c r="N19203" s="7" t="s">
        <v>242</v>
      </c>
      <c r="O19203" s="7" t="s">
        <v>376</v>
      </c>
    </row>
    <row r="19204" spans="1:15" x14ac:dyDescent="0.25">
      <c r="A19204" s="7" t="s">
        <v>2797</v>
      </c>
      <c r="B19204" s="6">
        <v>44119</v>
      </c>
      <c r="C19204">
        <v>805</v>
      </c>
      <c r="D19204">
        <v>1580611</v>
      </c>
      <c r="E19204">
        <v>1</v>
      </c>
      <c r="F19204" s="7" t="s">
        <v>2054</v>
      </c>
      <c r="G19204">
        <v>4</v>
      </c>
      <c r="H19204" s="7" t="s">
        <v>43</v>
      </c>
      <c r="I19204" s="7"/>
      <c r="J19204">
        <v>4</v>
      </c>
      <c r="K19204">
        <v>17</v>
      </c>
      <c r="L19204" s="7" t="s">
        <v>81</v>
      </c>
      <c r="M19204" s="7" t="s">
        <v>105</v>
      </c>
      <c r="N19204" s="7" t="s">
        <v>242</v>
      </c>
      <c r="O19204" s="7" t="s">
        <v>347</v>
      </c>
    </row>
    <row r="19205" spans="1:15" x14ac:dyDescent="0.25">
      <c r="A19205" s="7" t="s">
        <v>2797</v>
      </c>
      <c r="B19205" s="6">
        <v>44119</v>
      </c>
      <c r="C19205">
        <v>805</v>
      </c>
      <c r="D19205">
        <v>1580611</v>
      </c>
      <c r="E19205">
        <v>1</v>
      </c>
      <c r="F19205" s="7" t="s">
        <v>2055</v>
      </c>
      <c r="G19205">
        <v>1</v>
      </c>
      <c r="H19205" s="7" t="s">
        <v>43</v>
      </c>
      <c r="I19205" s="7"/>
      <c r="J19205">
        <v>1</v>
      </c>
      <c r="K19205">
        <v>17</v>
      </c>
      <c r="L19205" s="7" t="s">
        <v>81</v>
      </c>
      <c r="M19205" s="7" t="s">
        <v>105</v>
      </c>
      <c r="N19205" s="7" t="s">
        <v>242</v>
      </c>
      <c r="O19205" s="7" t="s">
        <v>951</v>
      </c>
    </row>
    <row r="19206" spans="1:15" x14ac:dyDescent="0.25">
      <c r="A19206" s="7" t="s">
        <v>2797</v>
      </c>
      <c r="B19206" s="6">
        <v>44119</v>
      </c>
      <c r="C19206">
        <v>805</v>
      </c>
      <c r="D19206">
        <v>1580611</v>
      </c>
      <c r="E19206">
        <v>1</v>
      </c>
      <c r="F19206" s="7" t="s">
        <v>2898</v>
      </c>
      <c r="G19206">
        <v>2</v>
      </c>
      <c r="H19206" s="7" t="s">
        <v>43</v>
      </c>
      <c r="I19206" s="7"/>
      <c r="J19206">
        <v>2</v>
      </c>
      <c r="K19206">
        <v>17</v>
      </c>
      <c r="L19206" s="7" t="s">
        <v>81</v>
      </c>
      <c r="M19206" s="7" t="s">
        <v>105</v>
      </c>
      <c r="N19206" s="7" t="s">
        <v>242</v>
      </c>
      <c r="O19206" s="7" t="s">
        <v>963</v>
      </c>
    </row>
    <row r="19207" spans="1:15" x14ac:dyDescent="0.25">
      <c r="A19207" s="7" t="s">
        <v>2797</v>
      </c>
      <c r="B19207" s="6">
        <v>44119</v>
      </c>
      <c r="C19207">
        <v>805</v>
      </c>
      <c r="D19207">
        <v>1580611</v>
      </c>
      <c r="E19207">
        <v>1</v>
      </c>
      <c r="F19207" s="7" t="s">
        <v>2906</v>
      </c>
      <c r="G19207">
        <v>1</v>
      </c>
      <c r="H19207" s="7" t="s">
        <v>43</v>
      </c>
      <c r="I19207" s="7"/>
      <c r="J19207">
        <v>1</v>
      </c>
      <c r="K19207">
        <v>17</v>
      </c>
      <c r="L19207" s="7" t="s">
        <v>81</v>
      </c>
      <c r="M19207" s="7" t="s">
        <v>105</v>
      </c>
      <c r="N19207" s="7" t="s">
        <v>242</v>
      </c>
      <c r="O19207" s="7" t="s">
        <v>192</v>
      </c>
    </row>
    <row r="19208" spans="1:15" x14ac:dyDescent="0.25">
      <c r="A19208" s="7" t="s">
        <v>2797</v>
      </c>
      <c r="B19208" s="6">
        <v>44119</v>
      </c>
      <c r="C19208">
        <v>805</v>
      </c>
      <c r="D19208">
        <v>1580611</v>
      </c>
      <c r="E19208">
        <v>1</v>
      </c>
      <c r="F19208" s="7" t="s">
        <v>2909</v>
      </c>
      <c r="G19208">
        <v>1</v>
      </c>
      <c r="H19208" s="7" t="s">
        <v>43</v>
      </c>
      <c r="I19208" s="7"/>
      <c r="J19208">
        <v>1</v>
      </c>
      <c r="K19208">
        <v>17</v>
      </c>
      <c r="L19208" s="7" t="s">
        <v>81</v>
      </c>
      <c r="M19208" s="7" t="s">
        <v>105</v>
      </c>
      <c r="N19208" s="7" t="s">
        <v>242</v>
      </c>
      <c r="O19208" s="7" t="s">
        <v>248</v>
      </c>
    </row>
    <row r="19209" spans="1:15" x14ac:dyDescent="0.25">
      <c r="A19209" s="7" t="s">
        <v>2797</v>
      </c>
      <c r="B19209" s="6">
        <v>44119</v>
      </c>
      <c r="C19209">
        <v>805</v>
      </c>
      <c r="D19209">
        <v>1580611</v>
      </c>
      <c r="E19209">
        <v>1</v>
      </c>
      <c r="F19209" s="7" t="s">
        <v>2911</v>
      </c>
      <c r="G19209">
        <v>1</v>
      </c>
      <c r="H19209" s="7" t="s">
        <v>43</v>
      </c>
      <c r="I19209" s="7" t="s">
        <v>2895</v>
      </c>
      <c r="J19209">
        <v>1</v>
      </c>
      <c r="K19209">
        <v>17</v>
      </c>
      <c r="L19209" s="7" t="s">
        <v>81</v>
      </c>
      <c r="M19209" s="7" t="s">
        <v>105</v>
      </c>
      <c r="N19209" s="7" t="s">
        <v>242</v>
      </c>
      <c r="O19209" s="7" t="s">
        <v>1511</v>
      </c>
    </row>
    <row r="19210" spans="1:15" x14ac:dyDescent="0.25">
      <c r="A19210" s="7" t="s">
        <v>2797</v>
      </c>
      <c r="B19210" s="6">
        <v>44119</v>
      </c>
      <c r="C19210">
        <v>805</v>
      </c>
      <c r="D19210">
        <v>1580611</v>
      </c>
      <c r="E19210">
        <v>1</v>
      </c>
      <c r="F19210" s="7" t="s">
        <v>2918</v>
      </c>
      <c r="G19210">
        <v>4</v>
      </c>
      <c r="H19210" s="7" t="s">
        <v>43</v>
      </c>
      <c r="I19210" s="7"/>
      <c r="J19210">
        <v>4</v>
      </c>
      <c r="K19210">
        <v>17</v>
      </c>
      <c r="L19210" s="7" t="s">
        <v>81</v>
      </c>
      <c r="M19210" s="7" t="s">
        <v>105</v>
      </c>
      <c r="N19210" s="7" t="s">
        <v>242</v>
      </c>
      <c r="O19210" s="7" t="s">
        <v>256</v>
      </c>
    </row>
    <row r="19211" spans="1:15" x14ac:dyDescent="0.25">
      <c r="A19211" s="7" t="s">
        <v>2797</v>
      </c>
      <c r="B19211" s="6">
        <v>44119</v>
      </c>
      <c r="C19211">
        <v>805</v>
      </c>
      <c r="D19211">
        <v>1580611</v>
      </c>
      <c r="E19211">
        <v>1</v>
      </c>
      <c r="F19211" s="7" t="s">
        <v>2141</v>
      </c>
      <c r="G19211">
        <v>3</v>
      </c>
      <c r="H19211" s="7" t="s">
        <v>43</v>
      </c>
      <c r="I19211" s="7"/>
      <c r="J19211">
        <v>3</v>
      </c>
      <c r="K19211">
        <v>17</v>
      </c>
      <c r="L19211" s="7" t="s">
        <v>81</v>
      </c>
      <c r="M19211" s="7" t="s">
        <v>105</v>
      </c>
      <c r="N19211" s="7" t="s">
        <v>242</v>
      </c>
      <c r="O19211" s="7" t="s">
        <v>391</v>
      </c>
    </row>
    <row r="19212" spans="1:15" x14ac:dyDescent="0.25">
      <c r="A19212" s="7" t="s">
        <v>306</v>
      </c>
      <c r="B19212" s="6">
        <v>44376</v>
      </c>
      <c r="C19212">
        <v>806</v>
      </c>
      <c r="D19212">
        <v>1694480</v>
      </c>
      <c r="E19212">
        <v>10</v>
      </c>
      <c r="F19212" s="7" t="s">
        <v>307</v>
      </c>
      <c r="G19212">
        <v>6</v>
      </c>
      <c r="H19212" s="7" t="s">
        <v>43</v>
      </c>
      <c r="I19212" s="7"/>
      <c r="J19212">
        <v>60</v>
      </c>
      <c r="K19212">
        <v>15</v>
      </c>
      <c r="L19212" s="7" t="s">
        <v>81</v>
      </c>
      <c r="M19212" s="7" t="s">
        <v>190</v>
      </c>
      <c r="N19212" s="7" t="s">
        <v>191</v>
      </c>
      <c r="O19212" s="7" t="s">
        <v>159</v>
      </c>
    </row>
    <row r="19213" spans="1:15" x14ac:dyDescent="0.25">
      <c r="A19213" s="7" t="s">
        <v>306</v>
      </c>
      <c r="B19213" s="6">
        <v>44376</v>
      </c>
      <c r="C19213">
        <v>806</v>
      </c>
      <c r="D19213">
        <v>1694480</v>
      </c>
      <c r="E19213">
        <v>10</v>
      </c>
      <c r="F19213" s="7" t="s">
        <v>346</v>
      </c>
      <c r="G19213">
        <v>1</v>
      </c>
      <c r="H19213" s="7" t="s">
        <v>43</v>
      </c>
      <c r="I19213" s="7"/>
      <c r="J19213">
        <v>10</v>
      </c>
      <c r="K19213">
        <v>15</v>
      </c>
      <c r="L19213" s="7" t="s">
        <v>81</v>
      </c>
      <c r="M19213" s="7" t="s">
        <v>190</v>
      </c>
      <c r="N19213" s="7" t="s">
        <v>191</v>
      </c>
      <c r="O19213" s="7" t="s">
        <v>347</v>
      </c>
    </row>
    <row r="19214" spans="1:15" x14ac:dyDescent="0.25">
      <c r="A19214" s="7" t="s">
        <v>2797</v>
      </c>
      <c r="B19214" s="6">
        <v>44119</v>
      </c>
      <c r="C19214">
        <v>806</v>
      </c>
      <c r="D19214">
        <v>1579534</v>
      </c>
      <c r="E19214">
        <v>3</v>
      </c>
      <c r="F19214" s="7" t="s">
        <v>2798</v>
      </c>
      <c r="G19214">
        <v>4</v>
      </c>
      <c r="H19214" s="7" t="s">
        <v>43</v>
      </c>
      <c r="I19214" s="7"/>
      <c r="J19214">
        <v>12</v>
      </c>
      <c r="K19214">
        <v>17</v>
      </c>
      <c r="L19214" s="7" t="s">
        <v>81</v>
      </c>
      <c r="M19214" s="7" t="s">
        <v>105</v>
      </c>
      <c r="N19214" s="7" t="s">
        <v>242</v>
      </c>
      <c r="O19214" s="7" t="s">
        <v>159</v>
      </c>
    </row>
    <row r="19215" spans="1:15" x14ac:dyDescent="0.25">
      <c r="A19215" s="7" t="s">
        <v>306</v>
      </c>
      <c r="B19215" s="6">
        <v>44376</v>
      </c>
      <c r="C19215">
        <v>806</v>
      </c>
      <c r="D19215">
        <v>1694480</v>
      </c>
      <c r="E19215">
        <v>10</v>
      </c>
      <c r="F19215" s="7" t="s">
        <v>1697</v>
      </c>
      <c r="G19215">
        <v>1</v>
      </c>
      <c r="H19215" s="7" t="s">
        <v>43</v>
      </c>
      <c r="I19215" s="7" t="s">
        <v>1690</v>
      </c>
      <c r="J19215">
        <v>10</v>
      </c>
      <c r="K19215">
        <v>15</v>
      </c>
      <c r="L19215" s="7" t="s">
        <v>81</v>
      </c>
      <c r="M19215" s="7" t="s">
        <v>190</v>
      </c>
      <c r="N19215" s="7" t="s">
        <v>191</v>
      </c>
      <c r="O19215" s="7" t="s">
        <v>167</v>
      </c>
    </row>
    <row r="19216" spans="1:15" x14ac:dyDescent="0.25">
      <c r="A19216" s="7" t="s">
        <v>2797</v>
      </c>
      <c r="B19216" s="6">
        <v>44119</v>
      </c>
      <c r="C19216">
        <v>806</v>
      </c>
      <c r="D19216">
        <v>1579534</v>
      </c>
      <c r="E19216">
        <v>3</v>
      </c>
      <c r="F19216" s="7" t="s">
        <v>2804</v>
      </c>
      <c r="G19216">
        <v>4</v>
      </c>
      <c r="H19216" s="7" t="s">
        <v>43</v>
      </c>
      <c r="I19216" s="7"/>
      <c r="J19216">
        <v>12</v>
      </c>
      <c r="K19216">
        <v>17</v>
      </c>
      <c r="L19216" s="7" t="s">
        <v>81</v>
      </c>
      <c r="M19216" s="7" t="s">
        <v>105</v>
      </c>
      <c r="N19216" s="7" t="s">
        <v>242</v>
      </c>
      <c r="O19216" s="7" t="s">
        <v>82</v>
      </c>
    </row>
    <row r="19217" spans="1:15" x14ac:dyDescent="0.25">
      <c r="A19217" s="7" t="s">
        <v>2797</v>
      </c>
      <c r="B19217" s="6">
        <v>44119</v>
      </c>
      <c r="C19217">
        <v>806</v>
      </c>
      <c r="D19217">
        <v>1579534</v>
      </c>
      <c r="E19217">
        <v>3</v>
      </c>
      <c r="F19217" s="7" t="s">
        <v>1707</v>
      </c>
      <c r="G19217">
        <v>10</v>
      </c>
      <c r="H19217" s="7" t="s">
        <v>43</v>
      </c>
      <c r="I19217" s="7"/>
      <c r="J19217">
        <v>30</v>
      </c>
      <c r="K19217">
        <v>17</v>
      </c>
      <c r="L19217" s="7" t="s">
        <v>81</v>
      </c>
      <c r="M19217" s="7" t="s">
        <v>105</v>
      </c>
      <c r="N19217" s="7" t="s">
        <v>242</v>
      </c>
      <c r="O19217" s="7" t="s">
        <v>130</v>
      </c>
    </row>
    <row r="19218" spans="1:15" x14ac:dyDescent="0.25">
      <c r="A19218" s="7" t="s">
        <v>306</v>
      </c>
      <c r="B19218" s="6">
        <v>44376</v>
      </c>
      <c r="C19218">
        <v>806</v>
      </c>
      <c r="D19218">
        <v>1694480</v>
      </c>
      <c r="E19218">
        <v>10</v>
      </c>
      <c r="F19218" s="7" t="s">
        <v>1743</v>
      </c>
      <c r="G19218">
        <v>6</v>
      </c>
      <c r="H19218" s="7" t="s">
        <v>43</v>
      </c>
      <c r="I19218" s="7"/>
      <c r="J19218">
        <v>60</v>
      </c>
      <c r="K19218">
        <v>15</v>
      </c>
      <c r="L19218" s="7" t="s">
        <v>81</v>
      </c>
      <c r="M19218" s="7" t="s">
        <v>190</v>
      </c>
      <c r="N19218" s="7" t="s">
        <v>191</v>
      </c>
      <c r="O19218" s="7" t="s">
        <v>376</v>
      </c>
    </row>
    <row r="19219" spans="1:15" x14ac:dyDescent="0.25">
      <c r="A19219" s="7" t="s">
        <v>306</v>
      </c>
      <c r="B19219" s="6">
        <v>44376</v>
      </c>
      <c r="C19219">
        <v>806</v>
      </c>
      <c r="D19219">
        <v>1694480</v>
      </c>
      <c r="E19219">
        <v>10</v>
      </c>
      <c r="F19219" s="7" t="s">
        <v>1745</v>
      </c>
      <c r="G19219">
        <v>1</v>
      </c>
      <c r="H19219" s="7" t="s">
        <v>43</v>
      </c>
      <c r="I19219" s="7"/>
      <c r="J19219">
        <v>10</v>
      </c>
      <c r="K19219">
        <v>15</v>
      </c>
      <c r="L19219" s="7" t="s">
        <v>81</v>
      </c>
      <c r="M19219" s="7" t="s">
        <v>190</v>
      </c>
      <c r="N19219" s="7" t="s">
        <v>191</v>
      </c>
      <c r="O19219" s="7" t="s">
        <v>287</v>
      </c>
    </row>
    <row r="19220" spans="1:15" x14ac:dyDescent="0.25">
      <c r="A19220" s="7" t="s">
        <v>2797</v>
      </c>
      <c r="B19220" s="6">
        <v>44119</v>
      </c>
      <c r="C19220">
        <v>806</v>
      </c>
      <c r="D19220">
        <v>1579534</v>
      </c>
      <c r="E19220">
        <v>3</v>
      </c>
      <c r="F19220" s="7" t="s">
        <v>2825</v>
      </c>
      <c r="G19220">
        <v>4</v>
      </c>
      <c r="H19220" s="7" t="s">
        <v>43</v>
      </c>
      <c r="I19220" s="7"/>
      <c r="J19220">
        <v>12</v>
      </c>
      <c r="K19220">
        <v>17</v>
      </c>
      <c r="L19220" s="7" t="s">
        <v>81</v>
      </c>
      <c r="M19220" s="7" t="s">
        <v>105</v>
      </c>
      <c r="N19220" s="7" t="s">
        <v>242</v>
      </c>
      <c r="O19220" s="7" t="s">
        <v>102</v>
      </c>
    </row>
    <row r="19221" spans="1:15" x14ac:dyDescent="0.25">
      <c r="A19221" s="7" t="s">
        <v>306</v>
      </c>
      <c r="B19221" s="6">
        <v>44376</v>
      </c>
      <c r="C19221">
        <v>806</v>
      </c>
      <c r="D19221">
        <v>1694480</v>
      </c>
      <c r="E19221">
        <v>10</v>
      </c>
      <c r="F19221" s="7" t="s">
        <v>1784</v>
      </c>
      <c r="G19221">
        <v>1</v>
      </c>
      <c r="H19221" s="7" t="s">
        <v>43</v>
      </c>
      <c r="I19221" s="7"/>
      <c r="J19221">
        <v>10</v>
      </c>
      <c r="K19221">
        <v>15</v>
      </c>
      <c r="L19221" s="7" t="s">
        <v>81</v>
      </c>
      <c r="M19221" s="7" t="s">
        <v>190</v>
      </c>
      <c r="N19221" s="7" t="s">
        <v>191</v>
      </c>
      <c r="O19221" s="7" t="s">
        <v>248</v>
      </c>
    </row>
    <row r="19222" spans="1:15" x14ac:dyDescent="0.25">
      <c r="A19222" s="7" t="s">
        <v>2797</v>
      </c>
      <c r="B19222" s="6">
        <v>44119</v>
      </c>
      <c r="C19222">
        <v>806</v>
      </c>
      <c r="D19222">
        <v>1579534</v>
      </c>
      <c r="E19222">
        <v>3</v>
      </c>
      <c r="F19222" s="7" t="s">
        <v>2836</v>
      </c>
      <c r="G19222">
        <v>3</v>
      </c>
      <c r="H19222" s="7" t="s">
        <v>43</v>
      </c>
      <c r="I19222" s="7"/>
      <c r="J19222">
        <v>9</v>
      </c>
      <c r="K19222">
        <v>17</v>
      </c>
      <c r="L19222" s="7" t="s">
        <v>81</v>
      </c>
      <c r="M19222" s="7" t="s">
        <v>105</v>
      </c>
      <c r="N19222" s="7" t="s">
        <v>242</v>
      </c>
      <c r="O19222" s="7" t="s">
        <v>156</v>
      </c>
    </row>
    <row r="19223" spans="1:15" x14ac:dyDescent="0.25">
      <c r="A19223" s="7" t="s">
        <v>306</v>
      </c>
      <c r="B19223" s="6">
        <v>44376</v>
      </c>
      <c r="C19223">
        <v>806</v>
      </c>
      <c r="D19223">
        <v>1694480</v>
      </c>
      <c r="E19223">
        <v>10</v>
      </c>
      <c r="F19223" s="7" t="s">
        <v>1867</v>
      </c>
      <c r="G19223">
        <v>1</v>
      </c>
      <c r="H19223" s="7" t="s">
        <v>43</v>
      </c>
      <c r="I19223" s="7"/>
      <c r="J19223">
        <v>10</v>
      </c>
      <c r="K19223">
        <v>15</v>
      </c>
      <c r="L19223" s="7" t="s">
        <v>81</v>
      </c>
      <c r="M19223" s="7" t="s">
        <v>190</v>
      </c>
      <c r="N19223" s="7" t="s">
        <v>191</v>
      </c>
      <c r="O19223" s="7" t="s">
        <v>82</v>
      </c>
    </row>
    <row r="19224" spans="1:15" x14ac:dyDescent="0.25">
      <c r="A19224" s="7" t="s">
        <v>306</v>
      </c>
      <c r="B19224" s="6">
        <v>44376</v>
      </c>
      <c r="C19224">
        <v>806</v>
      </c>
      <c r="D19224">
        <v>1694480</v>
      </c>
      <c r="E19224">
        <v>10</v>
      </c>
      <c r="F19224" s="7" t="s">
        <v>1902</v>
      </c>
      <c r="G19224">
        <v>1</v>
      </c>
      <c r="H19224" s="7" t="s">
        <v>43</v>
      </c>
      <c r="I19224" s="7"/>
      <c r="J19224">
        <v>10</v>
      </c>
      <c r="K19224">
        <v>15</v>
      </c>
      <c r="L19224" s="7" t="s">
        <v>81</v>
      </c>
      <c r="M19224" s="7" t="s">
        <v>190</v>
      </c>
      <c r="N19224" s="7" t="s">
        <v>191</v>
      </c>
      <c r="O19224" s="7" t="s">
        <v>391</v>
      </c>
    </row>
    <row r="19225" spans="1:15" x14ac:dyDescent="0.25">
      <c r="A19225" s="7" t="s">
        <v>306</v>
      </c>
      <c r="B19225" s="6">
        <v>44376</v>
      </c>
      <c r="C19225">
        <v>806</v>
      </c>
      <c r="D19225">
        <v>1694480</v>
      </c>
      <c r="E19225">
        <v>10</v>
      </c>
      <c r="F19225" s="7" t="s">
        <v>1907</v>
      </c>
      <c r="G19225">
        <v>3</v>
      </c>
      <c r="H19225" s="7" t="s">
        <v>43</v>
      </c>
      <c r="I19225" s="7"/>
      <c r="J19225">
        <v>30</v>
      </c>
      <c r="K19225">
        <v>15</v>
      </c>
      <c r="L19225" s="7" t="s">
        <v>81</v>
      </c>
      <c r="M19225" s="7" t="s">
        <v>190</v>
      </c>
      <c r="N19225" s="7" t="s">
        <v>191</v>
      </c>
      <c r="O19225" s="7" t="s">
        <v>156</v>
      </c>
    </row>
    <row r="19226" spans="1:15" x14ac:dyDescent="0.25">
      <c r="A19226" s="7" t="s">
        <v>306</v>
      </c>
      <c r="B19226" s="6">
        <v>44376</v>
      </c>
      <c r="C19226">
        <v>806</v>
      </c>
      <c r="D19226">
        <v>1694480</v>
      </c>
      <c r="E19226">
        <v>10</v>
      </c>
      <c r="F19226" s="7" t="s">
        <v>1920</v>
      </c>
      <c r="G19226">
        <v>2</v>
      </c>
      <c r="H19226" s="7" t="s">
        <v>43</v>
      </c>
      <c r="I19226" s="7"/>
      <c r="J19226">
        <v>20</v>
      </c>
      <c r="K19226">
        <v>15</v>
      </c>
      <c r="L19226" s="7" t="s">
        <v>81</v>
      </c>
      <c r="M19226" s="7" t="s">
        <v>190</v>
      </c>
      <c r="N19226" s="7" t="s">
        <v>191</v>
      </c>
      <c r="O19226" s="7" t="s">
        <v>256</v>
      </c>
    </row>
    <row r="19227" spans="1:15" x14ac:dyDescent="0.25">
      <c r="A19227" s="7" t="s">
        <v>306</v>
      </c>
      <c r="B19227" s="6">
        <v>44376</v>
      </c>
      <c r="C19227">
        <v>806</v>
      </c>
      <c r="D19227">
        <v>1694480</v>
      </c>
      <c r="E19227">
        <v>10</v>
      </c>
      <c r="F19227" s="7" t="s">
        <v>1928</v>
      </c>
      <c r="G19227">
        <v>2</v>
      </c>
      <c r="H19227" s="7" t="s">
        <v>43</v>
      </c>
      <c r="I19227" s="7"/>
      <c r="J19227">
        <v>20</v>
      </c>
      <c r="K19227">
        <v>15</v>
      </c>
      <c r="L19227" s="7" t="s">
        <v>81</v>
      </c>
      <c r="M19227" s="7" t="s">
        <v>190</v>
      </c>
      <c r="N19227" s="7" t="s">
        <v>191</v>
      </c>
      <c r="O19227" s="7" t="s">
        <v>102</v>
      </c>
    </row>
    <row r="19228" spans="1:15" x14ac:dyDescent="0.25">
      <c r="A19228" s="7" t="s">
        <v>306</v>
      </c>
      <c r="B19228" s="6">
        <v>44376</v>
      </c>
      <c r="C19228">
        <v>806</v>
      </c>
      <c r="D19228">
        <v>1694480</v>
      </c>
      <c r="E19228">
        <v>10</v>
      </c>
      <c r="F19228" s="7" t="s">
        <v>1930</v>
      </c>
      <c r="G19228">
        <v>1</v>
      </c>
      <c r="H19228" s="7" t="s">
        <v>43</v>
      </c>
      <c r="I19228" s="7"/>
      <c r="J19228">
        <v>10</v>
      </c>
      <c r="K19228">
        <v>15</v>
      </c>
      <c r="L19228" s="7" t="s">
        <v>81</v>
      </c>
      <c r="M19228" s="7" t="s">
        <v>190</v>
      </c>
      <c r="N19228" s="7" t="s">
        <v>191</v>
      </c>
      <c r="O19228" s="7" t="s">
        <v>547</v>
      </c>
    </row>
    <row r="19229" spans="1:15" x14ac:dyDescent="0.25">
      <c r="A19229" s="7" t="s">
        <v>306</v>
      </c>
      <c r="B19229" s="6">
        <v>44376</v>
      </c>
      <c r="C19229">
        <v>806</v>
      </c>
      <c r="D19229">
        <v>1694480</v>
      </c>
      <c r="E19229">
        <v>10</v>
      </c>
      <c r="F19229" s="7" t="s">
        <v>1931</v>
      </c>
      <c r="G19229">
        <v>1</v>
      </c>
      <c r="H19229" s="7" t="s">
        <v>43</v>
      </c>
      <c r="I19229" s="7"/>
      <c r="J19229">
        <v>10</v>
      </c>
      <c r="K19229">
        <v>15</v>
      </c>
      <c r="L19229" s="7" t="s">
        <v>81</v>
      </c>
      <c r="M19229" s="7" t="s">
        <v>190</v>
      </c>
      <c r="N19229" s="7" t="s">
        <v>191</v>
      </c>
      <c r="O19229" s="7" t="s">
        <v>963</v>
      </c>
    </row>
    <row r="19230" spans="1:15" x14ac:dyDescent="0.25">
      <c r="A19230" s="7" t="s">
        <v>306</v>
      </c>
      <c r="B19230" s="6">
        <v>44376</v>
      </c>
      <c r="C19230">
        <v>806</v>
      </c>
      <c r="D19230">
        <v>1694480</v>
      </c>
      <c r="E19230">
        <v>10</v>
      </c>
      <c r="F19230" s="7" t="s">
        <v>1950</v>
      </c>
      <c r="G19230">
        <v>1</v>
      </c>
      <c r="H19230" s="7" t="s">
        <v>43</v>
      </c>
      <c r="I19230" s="7"/>
      <c r="J19230">
        <v>10</v>
      </c>
      <c r="K19230">
        <v>15</v>
      </c>
      <c r="L19230" s="7" t="s">
        <v>81</v>
      </c>
      <c r="M19230" s="7" t="s">
        <v>190</v>
      </c>
      <c r="N19230" s="7" t="s">
        <v>191</v>
      </c>
      <c r="O19230" s="7" t="s">
        <v>951</v>
      </c>
    </row>
    <row r="19231" spans="1:15" x14ac:dyDescent="0.25">
      <c r="A19231" s="7" t="s">
        <v>2797</v>
      </c>
      <c r="B19231" s="6">
        <v>44119</v>
      </c>
      <c r="C19231">
        <v>806</v>
      </c>
      <c r="D19231">
        <v>1579534</v>
      </c>
      <c r="E19231">
        <v>3</v>
      </c>
      <c r="F19231" s="7" t="s">
        <v>2025</v>
      </c>
      <c r="G19231">
        <v>2</v>
      </c>
      <c r="H19231" s="7" t="s">
        <v>43</v>
      </c>
      <c r="I19231" s="7"/>
      <c r="J19231">
        <v>6</v>
      </c>
      <c r="K19231">
        <v>17</v>
      </c>
      <c r="L19231" s="7" t="s">
        <v>81</v>
      </c>
      <c r="M19231" s="7" t="s">
        <v>105</v>
      </c>
      <c r="N19231" s="7" t="s">
        <v>242</v>
      </c>
      <c r="O19231" s="7" t="s">
        <v>287</v>
      </c>
    </row>
    <row r="19232" spans="1:15" x14ac:dyDescent="0.25">
      <c r="A19232" s="7" t="s">
        <v>2797</v>
      </c>
      <c r="B19232" s="6">
        <v>44119</v>
      </c>
      <c r="C19232">
        <v>806</v>
      </c>
      <c r="D19232">
        <v>1579534</v>
      </c>
      <c r="E19232">
        <v>3</v>
      </c>
      <c r="F19232" s="7" t="s">
        <v>2050</v>
      </c>
      <c r="G19232">
        <v>1</v>
      </c>
      <c r="H19232" s="7" t="s">
        <v>43</v>
      </c>
      <c r="I19232" s="7" t="s">
        <v>2895</v>
      </c>
      <c r="J19232">
        <v>3</v>
      </c>
      <c r="K19232">
        <v>17</v>
      </c>
      <c r="L19232" s="7" t="s">
        <v>81</v>
      </c>
      <c r="M19232" s="7" t="s">
        <v>105</v>
      </c>
      <c r="N19232" s="7" t="s">
        <v>242</v>
      </c>
      <c r="O19232" s="7" t="s">
        <v>547</v>
      </c>
    </row>
    <row r="19233" spans="1:15" x14ac:dyDescent="0.25">
      <c r="A19233" s="7" t="s">
        <v>2797</v>
      </c>
      <c r="B19233" s="6">
        <v>44119</v>
      </c>
      <c r="C19233">
        <v>806</v>
      </c>
      <c r="D19233">
        <v>1579534</v>
      </c>
      <c r="E19233">
        <v>3</v>
      </c>
      <c r="F19233" s="7" t="s">
        <v>2052</v>
      </c>
      <c r="G19233">
        <v>1</v>
      </c>
      <c r="H19233" s="7" t="s">
        <v>43</v>
      </c>
      <c r="I19233" s="7"/>
      <c r="J19233">
        <v>3</v>
      </c>
      <c r="K19233">
        <v>17</v>
      </c>
      <c r="L19233" s="7" t="s">
        <v>81</v>
      </c>
      <c r="M19233" s="7" t="s">
        <v>105</v>
      </c>
      <c r="N19233" s="7" t="s">
        <v>242</v>
      </c>
      <c r="O19233" s="7" t="s">
        <v>167</v>
      </c>
    </row>
    <row r="19234" spans="1:15" x14ac:dyDescent="0.25">
      <c r="A19234" s="7" t="s">
        <v>2797</v>
      </c>
      <c r="B19234" s="6">
        <v>44119</v>
      </c>
      <c r="C19234">
        <v>806</v>
      </c>
      <c r="D19234">
        <v>1579534</v>
      </c>
      <c r="E19234">
        <v>3</v>
      </c>
      <c r="F19234" s="7" t="s">
        <v>2053</v>
      </c>
      <c r="G19234">
        <v>1</v>
      </c>
      <c r="H19234" s="7" t="s">
        <v>43</v>
      </c>
      <c r="I19234" s="7"/>
      <c r="J19234">
        <v>3</v>
      </c>
      <c r="K19234">
        <v>17</v>
      </c>
      <c r="L19234" s="7" t="s">
        <v>81</v>
      </c>
      <c r="M19234" s="7" t="s">
        <v>105</v>
      </c>
      <c r="N19234" s="7" t="s">
        <v>242</v>
      </c>
      <c r="O19234" s="7" t="s">
        <v>376</v>
      </c>
    </row>
    <row r="19235" spans="1:15" x14ac:dyDescent="0.25">
      <c r="A19235" s="7" t="s">
        <v>2797</v>
      </c>
      <c r="B19235" s="6">
        <v>44119</v>
      </c>
      <c r="C19235">
        <v>806</v>
      </c>
      <c r="D19235">
        <v>1579534</v>
      </c>
      <c r="E19235">
        <v>3</v>
      </c>
      <c r="F19235" s="7" t="s">
        <v>2054</v>
      </c>
      <c r="G19235">
        <v>4</v>
      </c>
      <c r="H19235" s="7" t="s">
        <v>43</v>
      </c>
      <c r="I19235" s="7"/>
      <c r="J19235">
        <v>12</v>
      </c>
      <c r="K19235">
        <v>17</v>
      </c>
      <c r="L19235" s="7" t="s">
        <v>81</v>
      </c>
      <c r="M19235" s="7" t="s">
        <v>105</v>
      </c>
      <c r="N19235" s="7" t="s">
        <v>242</v>
      </c>
      <c r="O19235" s="7" t="s">
        <v>347</v>
      </c>
    </row>
    <row r="19236" spans="1:15" x14ac:dyDescent="0.25">
      <c r="A19236" s="7" t="s">
        <v>2797</v>
      </c>
      <c r="B19236" s="6">
        <v>44119</v>
      </c>
      <c r="C19236">
        <v>806</v>
      </c>
      <c r="D19236">
        <v>1579534</v>
      </c>
      <c r="E19236">
        <v>3</v>
      </c>
      <c r="F19236" s="7" t="s">
        <v>2055</v>
      </c>
      <c r="G19236">
        <v>1</v>
      </c>
      <c r="H19236" s="7" t="s">
        <v>43</v>
      </c>
      <c r="I19236" s="7"/>
      <c r="J19236">
        <v>3</v>
      </c>
      <c r="K19236">
        <v>17</v>
      </c>
      <c r="L19236" s="7" t="s">
        <v>81</v>
      </c>
      <c r="M19236" s="7" t="s">
        <v>105</v>
      </c>
      <c r="N19236" s="7" t="s">
        <v>242</v>
      </c>
      <c r="O19236" s="7" t="s">
        <v>951</v>
      </c>
    </row>
    <row r="19237" spans="1:15" x14ac:dyDescent="0.25">
      <c r="A19237" s="7" t="s">
        <v>2797</v>
      </c>
      <c r="B19237" s="6">
        <v>44119</v>
      </c>
      <c r="C19237">
        <v>806</v>
      </c>
      <c r="D19237">
        <v>1579534</v>
      </c>
      <c r="E19237">
        <v>3</v>
      </c>
      <c r="F19237" s="7" t="s">
        <v>2898</v>
      </c>
      <c r="G19237">
        <v>2</v>
      </c>
      <c r="H19237" s="7" t="s">
        <v>43</v>
      </c>
      <c r="I19237" s="7"/>
      <c r="J19237">
        <v>6</v>
      </c>
      <c r="K19237">
        <v>17</v>
      </c>
      <c r="L19237" s="7" t="s">
        <v>81</v>
      </c>
      <c r="M19237" s="7" t="s">
        <v>105</v>
      </c>
      <c r="N19237" s="7" t="s">
        <v>242</v>
      </c>
      <c r="O19237" s="7" t="s">
        <v>963</v>
      </c>
    </row>
    <row r="19238" spans="1:15" x14ac:dyDescent="0.25">
      <c r="A19238" s="7" t="s">
        <v>2797</v>
      </c>
      <c r="B19238" s="6">
        <v>44119</v>
      </c>
      <c r="C19238">
        <v>806</v>
      </c>
      <c r="D19238">
        <v>1579534</v>
      </c>
      <c r="E19238">
        <v>3</v>
      </c>
      <c r="F19238" s="7" t="s">
        <v>2906</v>
      </c>
      <c r="G19238">
        <v>1</v>
      </c>
      <c r="H19238" s="7" t="s">
        <v>43</v>
      </c>
      <c r="I19238" s="7"/>
      <c r="J19238">
        <v>3</v>
      </c>
      <c r="K19238">
        <v>17</v>
      </c>
      <c r="L19238" s="7" t="s">
        <v>81</v>
      </c>
      <c r="M19238" s="7" t="s">
        <v>105</v>
      </c>
      <c r="N19238" s="7" t="s">
        <v>242</v>
      </c>
      <c r="O19238" s="7" t="s">
        <v>192</v>
      </c>
    </row>
    <row r="19239" spans="1:15" x14ac:dyDescent="0.25">
      <c r="A19239" s="7" t="s">
        <v>2797</v>
      </c>
      <c r="B19239" s="6">
        <v>44119</v>
      </c>
      <c r="C19239">
        <v>806</v>
      </c>
      <c r="D19239">
        <v>1579534</v>
      </c>
      <c r="E19239">
        <v>3</v>
      </c>
      <c r="F19239" s="7" t="s">
        <v>2909</v>
      </c>
      <c r="G19239">
        <v>1</v>
      </c>
      <c r="H19239" s="7" t="s">
        <v>43</v>
      </c>
      <c r="I19239" s="7"/>
      <c r="J19239">
        <v>3</v>
      </c>
      <c r="K19239">
        <v>17</v>
      </c>
      <c r="L19239" s="7" t="s">
        <v>81</v>
      </c>
      <c r="M19239" s="7" t="s">
        <v>105</v>
      </c>
      <c r="N19239" s="7" t="s">
        <v>242</v>
      </c>
      <c r="O19239" s="7" t="s">
        <v>248</v>
      </c>
    </row>
    <row r="19240" spans="1:15" x14ac:dyDescent="0.25">
      <c r="A19240" s="7" t="s">
        <v>2797</v>
      </c>
      <c r="B19240" s="6">
        <v>44119</v>
      </c>
      <c r="C19240">
        <v>806</v>
      </c>
      <c r="D19240">
        <v>1579534</v>
      </c>
      <c r="E19240">
        <v>3</v>
      </c>
      <c r="F19240" s="7" t="s">
        <v>2911</v>
      </c>
      <c r="G19240">
        <v>1</v>
      </c>
      <c r="H19240" s="7" t="s">
        <v>43</v>
      </c>
      <c r="I19240" s="7" t="s">
        <v>2895</v>
      </c>
      <c r="J19240">
        <v>3</v>
      </c>
      <c r="K19240">
        <v>17</v>
      </c>
      <c r="L19240" s="7" t="s">
        <v>81</v>
      </c>
      <c r="M19240" s="7" t="s">
        <v>105</v>
      </c>
      <c r="N19240" s="7" t="s">
        <v>242</v>
      </c>
      <c r="O19240" s="7" t="s">
        <v>1511</v>
      </c>
    </row>
    <row r="19241" spans="1:15" x14ac:dyDescent="0.25">
      <c r="A19241" s="7" t="s">
        <v>2797</v>
      </c>
      <c r="B19241" s="6">
        <v>44119</v>
      </c>
      <c r="C19241">
        <v>806</v>
      </c>
      <c r="D19241">
        <v>1579534</v>
      </c>
      <c r="E19241">
        <v>3</v>
      </c>
      <c r="F19241" s="7" t="s">
        <v>2918</v>
      </c>
      <c r="G19241">
        <v>4</v>
      </c>
      <c r="H19241" s="7" t="s">
        <v>43</v>
      </c>
      <c r="I19241" s="7"/>
      <c r="J19241">
        <v>12</v>
      </c>
      <c r="K19241">
        <v>17</v>
      </c>
      <c r="L19241" s="7" t="s">
        <v>81</v>
      </c>
      <c r="M19241" s="7" t="s">
        <v>105</v>
      </c>
      <c r="N19241" s="7" t="s">
        <v>242</v>
      </c>
      <c r="O19241" s="7" t="s">
        <v>256</v>
      </c>
    </row>
    <row r="19242" spans="1:15" x14ac:dyDescent="0.25">
      <c r="A19242" s="7" t="s">
        <v>2797</v>
      </c>
      <c r="B19242" s="6">
        <v>44119</v>
      </c>
      <c r="C19242">
        <v>806</v>
      </c>
      <c r="D19242">
        <v>1579534</v>
      </c>
      <c r="E19242">
        <v>3</v>
      </c>
      <c r="F19242" s="7" t="s">
        <v>2141</v>
      </c>
      <c r="G19242">
        <v>3</v>
      </c>
      <c r="H19242" s="7" t="s">
        <v>43</v>
      </c>
      <c r="I19242" s="7"/>
      <c r="J19242">
        <v>9</v>
      </c>
      <c r="K19242">
        <v>17</v>
      </c>
      <c r="L19242" s="7" t="s">
        <v>81</v>
      </c>
      <c r="M19242" s="7" t="s">
        <v>105</v>
      </c>
      <c r="N19242" s="7" t="s">
        <v>242</v>
      </c>
      <c r="O19242" s="7" t="s">
        <v>391</v>
      </c>
    </row>
    <row r="19243" spans="1:15" x14ac:dyDescent="0.25">
      <c r="A19243" s="7" t="s">
        <v>306</v>
      </c>
      <c r="B19243" s="6">
        <v>44376</v>
      </c>
      <c r="C19243">
        <v>806</v>
      </c>
      <c r="D19243">
        <v>1694480</v>
      </c>
      <c r="E19243">
        <v>10</v>
      </c>
      <c r="F19243" s="7" t="s">
        <v>2144</v>
      </c>
      <c r="G19243">
        <v>16</v>
      </c>
      <c r="H19243" s="7" t="s">
        <v>43</v>
      </c>
      <c r="I19243" s="7"/>
      <c r="J19243">
        <v>160</v>
      </c>
      <c r="K19243">
        <v>15</v>
      </c>
      <c r="L19243" s="7" t="s">
        <v>81</v>
      </c>
      <c r="M19243" s="7" t="s">
        <v>190</v>
      </c>
      <c r="N19243" s="7" t="s">
        <v>191</v>
      </c>
      <c r="O19243" s="7" t="s">
        <v>130</v>
      </c>
    </row>
    <row r="19244" spans="1:15" x14ac:dyDescent="0.25">
      <c r="A19244" s="7" t="s">
        <v>458</v>
      </c>
      <c r="B19244" s="6">
        <v>44377</v>
      </c>
      <c r="C19244">
        <v>807</v>
      </c>
      <c r="D19244">
        <v>1661664</v>
      </c>
      <c r="E19244">
        <v>2</v>
      </c>
      <c r="F19244" s="7" t="s">
        <v>459</v>
      </c>
      <c r="G19244">
        <v>1</v>
      </c>
      <c r="H19244" s="7" t="s">
        <v>43</v>
      </c>
      <c r="I19244" s="7"/>
      <c r="J19244">
        <v>2</v>
      </c>
      <c r="K19244">
        <v>10</v>
      </c>
      <c r="L19244" s="7" t="s">
        <v>81</v>
      </c>
      <c r="M19244" s="7" t="s">
        <v>460</v>
      </c>
      <c r="N19244" s="7"/>
      <c r="O19244" s="7" t="s">
        <v>102</v>
      </c>
    </row>
    <row r="19245" spans="1:15" x14ac:dyDescent="0.25">
      <c r="A19245" s="7" t="s">
        <v>458</v>
      </c>
      <c r="B19245" s="6">
        <v>44377</v>
      </c>
      <c r="C19245">
        <v>807</v>
      </c>
      <c r="D19245">
        <v>1661664</v>
      </c>
      <c r="E19245">
        <v>2</v>
      </c>
      <c r="F19245" s="7" t="s">
        <v>479</v>
      </c>
      <c r="G19245">
        <v>1</v>
      </c>
      <c r="H19245" s="7" t="s">
        <v>43</v>
      </c>
      <c r="I19245" s="7" t="s">
        <v>226</v>
      </c>
      <c r="J19245">
        <v>2</v>
      </c>
      <c r="K19245">
        <v>10</v>
      </c>
      <c r="L19245" s="7" t="s">
        <v>81</v>
      </c>
      <c r="M19245" s="7" t="s">
        <v>460</v>
      </c>
      <c r="N19245" s="7"/>
      <c r="O19245" s="7" t="s">
        <v>156</v>
      </c>
    </row>
    <row r="19246" spans="1:15" x14ac:dyDescent="0.25">
      <c r="A19246" s="7" t="s">
        <v>458</v>
      </c>
      <c r="B19246" s="6">
        <v>44377</v>
      </c>
      <c r="C19246">
        <v>807</v>
      </c>
      <c r="D19246">
        <v>1661664</v>
      </c>
      <c r="E19246">
        <v>2</v>
      </c>
      <c r="F19246" s="7" t="s">
        <v>743</v>
      </c>
      <c r="G19246">
        <v>1</v>
      </c>
      <c r="H19246" s="7" t="s">
        <v>43</v>
      </c>
      <c r="I19246" s="7" t="s">
        <v>744</v>
      </c>
      <c r="J19246">
        <v>2</v>
      </c>
      <c r="K19246">
        <v>10</v>
      </c>
      <c r="L19246" s="7" t="s">
        <v>81</v>
      </c>
      <c r="M19246" s="7" t="s">
        <v>460</v>
      </c>
      <c r="N19246" s="7"/>
      <c r="O19246" s="7" t="s">
        <v>82</v>
      </c>
    </row>
    <row r="19247" spans="1:15" x14ac:dyDescent="0.25">
      <c r="A19247" s="7" t="s">
        <v>458</v>
      </c>
      <c r="B19247" s="6">
        <v>44377</v>
      </c>
      <c r="C19247">
        <v>807</v>
      </c>
      <c r="D19247">
        <v>1661664</v>
      </c>
      <c r="E19247">
        <v>2</v>
      </c>
      <c r="F19247" s="7" t="s">
        <v>746</v>
      </c>
      <c r="G19247">
        <v>1</v>
      </c>
      <c r="H19247" s="7" t="s">
        <v>43</v>
      </c>
      <c r="I19247" s="7" t="s">
        <v>747</v>
      </c>
      <c r="J19247">
        <v>2</v>
      </c>
      <c r="K19247">
        <v>10</v>
      </c>
      <c r="L19247" s="7" t="s">
        <v>81</v>
      </c>
      <c r="M19247" s="7" t="s">
        <v>460</v>
      </c>
      <c r="N19247" s="7"/>
      <c r="O19247" s="7" t="s">
        <v>159</v>
      </c>
    </row>
    <row r="19248" spans="1:15" x14ac:dyDescent="0.25">
      <c r="A19248" s="7" t="s">
        <v>458</v>
      </c>
      <c r="B19248" s="6">
        <v>44377</v>
      </c>
      <c r="C19248">
        <v>807</v>
      </c>
      <c r="D19248">
        <v>1661664</v>
      </c>
      <c r="E19248">
        <v>2</v>
      </c>
      <c r="F19248" s="7" t="s">
        <v>1147</v>
      </c>
      <c r="G19248">
        <v>1</v>
      </c>
      <c r="H19248" s="7" t="s">
        <v>43</v>
      </c>
      <c r="I19248" s="7"/>
      <c r="J19248">
        <v>2</v>
      </c>
      <c r="K19248">
        <v>10</v>
      </c>
      <c r="L19248" s="7" t="s">
        <v>81</v>
      </c>
      <c r="M19248" s="7" t="s">
        <v>460</v>
      </c>
      <c r="N19248" s="7"/>
      <c r="O19248" s="7" t="s">
        <v>248</v>
      </c>
    </row>
    <row r="19249" spans="1:15" x14ac:dyDescent="0.25">
      <c r="A19249" s="7" t="s">
        <v>458</v>
      </c>
      <c r="B19249" s="6">
        <v>44377</v>
      </c>
      <c r="C19249">
        <v>807</v>
      </c>
      <c r="D19249">
        <v>1661664</v>
      </c>
      <c r="E19249">
        <v>2</v>
      </c>
      <c r="F19249" s="7" t="s">
        <v>1186</v>
      </c>
      <c r="G19249">
        <v>1</v>
      </c>
      <c r="H19249" s="7" t="s">
        <v>43</v>
      </c>
      <c r="I19249" s="7" t="s">
        <v>1187</v>
      </c>
      <c r="J19249">
        <v>2</v>
      </c>
      <c r="K19249">
        <v>10</v>
      </c>
      <c r="L19249" s="7" t="s">
        <v>81</v>
      </c>
      <c r="M19249" s="7" t="s">
        <v>460</v>
      </c>
      <c r="N19249" s="7"/>
      <c r="O19249" s="7" t="s">
        <v>256</v>
      </c>
    </row>
    <row r="19250" spans="1:15" x14ac:dyDescent="0.25">
      <c r="A19250" s="7" t="s">
        <v>458</v>
      </c>
      <c r="B19250" s="6">
        <v>44377</v>
      </c>
      <c r="C19250">
        <v>807</v>
      </c>
      <c r="D19250">
        <v>1661664</v>
      </c>
      <c r="E19250">
        <v>2</v>
      </c>
      <c r="F19250" s="7" t="s">
        <v>1189</v>
      </c>
      <c r="G19250">
        <v>8</v>
      </c>
      <c r="H19250" s="7" t="s">
        <v>43</v>
      </c>
      <c r="I19250" s="7"/>
      <c r="J19250">
        <v>16</v>
      </c>
      <c r="K19250">
        <v>10</v>
      </c>
      <c r="L19250" s="7" t="s">
        <v>81</v>
      </c>
      <c r="M19250" s="7" t="s">
        <v>460</v>
      </c>
      <c r="N19250" s="7"/>
      <c r="O19250" s="7" t="s">
        <v>391</v>
      </c>
    </row>
    <row r="19251" spans="1:15" x14ac:dyDescent="0.25">
      <c r="A19251" s="7" t="s">
        <v>458</v>
      </c>
      <c r="B19251" s="6">
        <v>44377</v>
      </c>
      <c r="C19251">
        <v>807</v>
      </c>
      <c r="D19251">
        <v>1661664</v>
      </c>
      <c r="E19251">
        <v>2</v>
      </c>
      <c r="F19251" s="7" t="s">
        <v>1196</v>
      </c>
      <c r="G19251">
        <v>1</v>
      </c>
      <c r="H19251" s="7" t="s">
        <v>43</v>
      </c>
      <c r="I19251" s="7"/>
      <c r="J19251">
        <v>2</v>
      </c>
      <c r="K19251">
        <v>10</v>
      </c>
      <c r="L19251" s="7" t="s">
        <v>81</v>
      </c>
      <c r="M19251" s="7" t="s">
        <v>460</v>
      </c>
      <c r="N19251" s="7"/>
      <c r="O19251" s="7" t="s">
        <v>130</v>
      </c>
    </row>
    <row r="19252" spans="1:15" x14ac:dyDescent="0.25">
      <c r="A19252" s="7" t="s">
        <v>458</v>
      </c>
      <c r="B19252" s="6">
        <v>44377</v>
      </c>
      <c r="C19252">
        <v>807</v>
      </c>
      <c r="D19252">
        <v>1661664</v>
      </c>
      <c r="E19252">
        <v>2</v>
      </c>
      <c r="F19252" s="7" t="s">
        <v>1198</v>
      </c>
      <c r="G19252">
        <v>1</v>
      </c>
      <c r="H19252" s="7" t="s">
        <v>43</v>
      </c>
      <c r="I19252" s="7"/>
      <c r="J19252">
        <v>2</v>
      </c>
      <c r="K19252">
        <v>10</v>
      </c>
      <c r="L19252" s="7" t="s">
        <v>81</v>
      </c>
      <c r="M19252" s="7" t="s">
        <v>460</v>
      </c>
      <c r="N19252" s="7"/>
      <c r="O19252" s="7" t="s">
        <v>547</v>
      </c>
    </row>
    <row r="19253" spans="1:15" x14ac:dyDescent="0.25">
      <c r="A19253" s="7" t="s">
        <v>458</v>
      </c>
      <c r="B19253" s="6">
        <v>44377</v>
      </c>
      <c r="C19253">
        <v>807</v>
      </c>
      <c r="D19253">
        <v>1661664</v>
      </c>
      <c r="E19253">
        <v>2</v>
      </c>
      <c r="F19253" s="7" t="s">
        <v>1254</v>
      </c>
      <c r="G19253">
        <v>1</v>
      </c>
      <c r="H19253" s="7" t="s">
        <v>43</v>
      </c>
      <c r="I19253" s="7" t="s">
        <v>226</v>
      </c>
      <c r="J19253">
        <v>2</v>
      </c>
      <c r="K19253">
        <v>10</v>
      </c>
      <c r="L19253" s="7" t="s">
        <v>81</v>
      </c>
      <c r="M19253" s="7" t="s">
        <v>460</v>
      </c>
      <c r="N19253" s="7"/>
      <c r="O19253" s="7" t="s">
        <v>287</v>
      </c>
    </row>
    <row r="19254" spans="1:15" x14ac:dyDescent="0.25">
      <c r="A19254" s="7" t="s">
        <v>2797</v>
      </c>
      <c r="B19254" s="6">
        <v>44119</v>
      </c>
      <c r="C19254">
        <v>807</v>
      </c>
      <c r="D19254">
        <v>1571573</v>
      </c>
      <c r="E19254">
        <v>1</v>
      </c>
      <c r="F19254" s="7" t="s">
        <v>2798</v>
      </c>
      <c r="G19254">
        <v>4</v>
      </c>
      <c r="H19254" s="7" t="s">
        <v>43</v>
      </c>
      <c r="I19254" s="7"/>
      <c r="J19254">
        <v>4</v>
      </c>
      <c r="K19254">
        <v>17</v>
      </c>
      <c r="L19254" s="7" t="s">
        <v>81</v>
      </c>
      <c r="M19254" s="7" t="s">
        <v>105</v>
      </c>
      <c r="N19254" s="7" t="s">
        <v>242</v>
      </c>
      <c r="O19254" s="7" t="s">
        <v>159</v>
      </c>
    </row>
    <row r="19255" spans="1:15" x14ac:dyDescent="0.25">
      <c r="A19255" s="7" t="s">
        <v>2797</v>
      </c>
      <c r="B19255" s="6">
        <v>44119</v>
      </c>
      <c r="C19255">
        <v>807</v>
      </c>
      <c r="D19255">
        <v>1571573</v>
      </c>
      <c r="E19255">
        <v>1</v>
      </c>
      <c r="F19255" s="7" t="s">
        <v>2804</v>
      </c>
      <c r="G19255">
        <v>4</v>
      </c>
      <c r="H19255" s="7" t="s">
        <v>43</v>
      </c>
      <c r="I19255" s="7"/>
      <c r="J19255">
        <v>4</v>
      </c>
      <c r="K19255">
        <v>17</v>
      </c>
      <c r="L19255" s="7" t="s">
        <v>81</v>
      </c>
      <c r="M19255" s="7" t="s">
        <v>105</v>
      </c>
      <c r="N19255" s="7" t="s">
        <v>242</v>
      </c>
      <c r="O19255" s="7" t="s">
        <v>82</v>
      </c>
    </row>
    <row r="19256" spans="1:15" x14ac:dyDescent="0.25">
      <c r="A19256" s="7" t="s">
        <v>2797</v>
      </c>
      <c r="B19256" s="6">
        <v>44119</v>
      </c>
      <c r="C19256">
        <v>807</v>
      </c>
      <c r="D19256">
        <v>1571573</v>
      </c>
      <c r="E19256">
        <v>1</v>
      </c>
      <c r="F19256" s="7" t="s">
        <v>1707</v>
      </c>
      <c r="G19256">
        <v>10</v>
      </c>
      <c r="H19256" s="7" t="s">
        <v>43</v>
      </c>
      <c r="I19256" s="7"/>
      <c r="J19256">
        <v>10</v>
      </c>
      <c r="K19256">
        <v>17</v>
      </c>
      <c r="L19256" s="7" t="s">
        <v>81</v>
      </c>
      <c r="M19256" s="7" t="s">
        <v>105</v>
      </c>
      <c r="N19256" s="7" t="s">
        <v>242</v>
      </c>
      <c r="O19256" s="7" t="s">
        <v>130</v>
      </c>
    </row>
    <row r="19257" spans="1:15" x14ac:dyDescent="0.25">
      <c r="A19257" s="7" t="s">
        <v>2797</v>
      </c>
      <c r="B19257" s="6">
        <v>44119</v>
      </c>
      <c r="C19257">
        <v>807</v>
      </c>
      <c r="D19257">
        <v>1571573</v>
      </c>
      <c r="E19257">
        <v>1</v>
      </c>
      <c r="F19257" s="7" t="s">
        <v>2825</v>
      </c>
      <c r="G19257">
        <v>4</v>
      </c>
      <c r="H19257" s="7" t="s">
        <v>43</v>
      </c>
      <c r="I19257" s="7"/>
      <c r="J19257">
        <v>4</v>
      </c>
      <c r="K19257">
        <v>17</v>
      </c>
      <c r="L19257" s="7" t="s">
        <v>81</v>
      </c>
      <c r="M19257" s="7" t="s">
        <v>105</v>
      </c>
      <c r="N19257" s="7" t="s">
        <v>242</v>
      </c>
      <c r="O19257" s="7" t="s">
        <v>102</v>
      </c>
    </row>
    <row r="19258" spans="1:15" x14ac:dyDescent="0.25">
      <c r="A19258" s="7" t="s">
        <v>2797</v>
      </c>
      <c r="B19258" s="6">
        <v>44119</v>
      </c>
      <c r="C19258">
        <v>807</v>
      </c>
      <c r="D19258">
        <v>1571573</v>
      </c>
      <c r="E19258">
        <v>1</v>
      </c>
      <c r="F19258" s="7" t="s">
        <v>2836</v>
      </c>
      <c r="G19258">
        <v>3</v>
      </c>
      <c r="H19258" s="7" t="s">
        <v>43</v>
      </c>
      <c r="I19258" s="7"/>
      <c r="J19258">
        <v>3</v>
      </c>
      <c r="K19258">
        <v>17</v>
      </c>
      <c r="L19258" s="7" t="s">
        <v>81</v>
      </c>
      <c r="M19258" s="7" t="s">
        <v>105</v>
      </c>
      <c r="N19258" s="7" t="s">
        <v>242</v>
      </c>
      <c r="O19258" s="7" t="s">
        <v>156</v>
      </c>
    </row>
    <row r="19259" spans="1:15" x14ac:dyDescent="0.25">
      <c r="A19259" s="7" t="s">
        <v>2797</v>
      </c>
      <c r="B19259" s="6">
        <v>44119</v>
      </c>
      <c r="C19259">
        <v>807</v>
      </c>
      <c r="D19259">
        <v>1571573</v>
      </c>
      <c r="E19259">
        <v>1</v>
      </c>
      <c r="F19259" s="7" t="s">
        <v>2025</v>
      </c>
      <c r="G19259">
        <v>2</v>
      </c>
      <c r="H19259" s="7" t="s">
        <v>43</v>
      </c>
      <c r="I19259" s="7"/>
      <c r="J19259">
        <v>2</v>
      </c>
      <c r="K19259">
        <v>17</v>
      </c>
      <c r="L19259" s="7" t="s">
        <v>81</v>
      </c>
      <c r="M19259" s="7" t="s">
        <v>105</v>
      </c>
      <c r="N19259" s="7" t="s">
        <v>242</v>
      </c>
      <c r="O19259" s="7" t="s">
        <v>287</v>
      </c>
    </row>
    <row r="19260" spans="1:15" x14ac:dyDescent="0.25">
      <c r="A19260" s="7" t="s">
        <v>2797</v>
      </c>
      <c r="B19260" s="6">
        <v>44119</v>
      </c>
      <c r="C19260">
        <v>807</v>
      </c>
      <c r="D19260">
        <v>1571573</v>
      </c>
      <c r="E19260">
        <v>1</v>
      </c>
      <c r="F19260" s="7" t="s">
        <v>2050</v>
      </c>
      <c r="G19260">
        <v>1</v>
      </c>
      <c r="H19260" s="7" t="s">
        <v>43</v>
      </c>
      <c r="I19260" s="7" t="s">
        <v>2895</v>
      </c>
      <c r="J19260">
        <v>1</v>
      </c>
      <c r="K19260">
        <v>17</v>
      </c>
      <c r="L19260" s="7" t="s">
        <v>81</v>
      </c>
      <c r="M19260" s="7" t="s">
        <v>105</v>
      </c>
      <c r="N19260" s="7" t="s">
        <v>242</v>
      </c>
      <c r="O19260" s="7" t="s">
        <v>547</v>
      </c>
    </row>
    <row r="19261" spans="1:15" x14ac:dyDescent="0.25">
      <c r="A19261" s="7" t="s">
        <v>2797</v>
      </c>
      <c r="B19261" s="6">
        <v>44119</v>
      </c>
      <c r="C19261">
        <v>807</v>
      </c>
      <c r="D19261">
        <v>1571573</v>
      </c>
      <c r="E19261">
        <v>1</v>
      </c>
      <c r="F19261" s="7" t="s">
        <v>2052</v>
      </c>
      <c r="G19261">
        <v>1</v>
      </c>
      <c r="H19261" s="7" t="s">
        <v>43</v>
      </c>
      <c r="I19261" s="7"/>
      <c r="J19261">
        <v>1</v>
      </c>
      <c r="K19261">
        <v>17</v>
      </c>
      <c r="L19261" s="7" t="s">
        <v>81</v>
      </c>
      <c r="M19261" s="7" t="s">
        <v>105</v>
      </c>
      <c r="N19261" s="7" t="s">
        <v>242</v>
      </c>
      <c r="O19261" s="7" t="s">
        <v>167</v>
      </c>
    </row>
    <row r="19262" spans="1:15" x14ac:dyDescent="0.25">
      <c r="A19262" s="7" t="s">
        <v>2797</v>
      </c>
      <c r="B19262" s="6">
        <v>44119</v>
      </c>
      <c r="C19262">
        <v>807</v>
      </c>
      <c r="D19262">
        <v>1571573</v>
      </c>
      <c r="E19262">
        <v>1</v>
      </c>
      <c r="F19262" s="7" t="s">
        <v>2053</v>
      </c>
      <c r="G19262">
        <v>1</v>
      </c>
      <c r="H19262" s="7" t="s">
        <v>43</v>
      </c>
      <c r="I19262" s="7"/>
      <c r="J19262">
        <v>1</v>
      </c>
      <c r="K19262">
        <v>17</v>
      </c>
      <c r="L19262" s="7" t="s">
        <v>81</v>
      </c>
      <c r="M19262" s="7" t="s">
        <v>105</v>
      </c>
      <c r="N19262" s="7" t="s">
        <v>242</v>
      </c>
      <c r="O19262" s="7" t="s">
        <v>376</v>
      </c>
    </row>
    <row r="19263" spans="1:15" x14ac:dyDescent="0.25">
      <c r="A19263" s="7" t="s">
        <v>2797</v>
      </c>
      <c r="B19263" s="6">
        <v>44119</v>
      </c>
      <c r="C19263">
        <v>807</v>
      </c>
      <c r="D19263">
        <v>1571573</v>
      </c>
      <c r="E19263">
        <v>1</v>
      </c>
      <c r="F19263" s="7" t="s">
        <v>2054</v>
      </c>
      <c r="G19263">
        <v>4</v>
      </c>
      <c r="H19263" s="7" t="s">
        <v>43</v>
      </c>
      <c r="I19263" s="7"/>
      <c r="J19263">
        <v>4</v>
      </c>
      <c r="K19263">
        <v>17</v>
      </c>
      <c r="L19263" s="7" t="s">
        <v>81</v>
      </c>
      <c r="M19263" s="7" t="s">
        <v>105</v>
      </c>
      <c r="N19263" s="7" t="s">
        <v>242</v>
      </c>
      <c r="O19263" s="7" t="s">
        <v>347</v>
      </c>
    </row>
    <row r="19264" spans="1:15" x14ac:dyDescent="0.25">
      <c r="A19264" s="7" t="s">
        <v>2797</v>
      </c>
      <c r="B19264" s="6">
        <v>44119</v>
      </c>
      <c r="C19264">
        <v>807</v>
      </c>
      <c r="D19264">
        <v>1571573</v>
      </c>
      <c r="E19264">
        <v>1</v>
      </c>
      <c r="F19264" s="7" t="s">
        <v>2055</v>
      </c>
      <c r="G19264">
        <v>1</v>
      </c>
      <c r="H19264" s="7" t="s">
        <v>43</v>
      </c>
      <c r="I19264" s="7"/>
      <c r="J19264">
        <v>1</v>
      </c>
      <c r="K19264">
        <v>17</v>
      </c>
      <c r="L19264" s="7" t="s">
        <v>81</v>
      </c>
      <c r="M19264" s="7" t="s">
        <v>105</v>
      </c>
      <c r="N19264" s="7" t="s">
        <v>242</v>
      </c>
      <c r="O19264" s="7" t="s">
        <v>951</v>
      </c>
    </row>
    <row r="19265" spans="1:15" x14ac:dyDescent="0.25">
      <c r="A19265" s="7" t="s">
        <v>2797</v>
      </c>
      <c r="B19265" s="6">
        <v>44119</v>
      </c>
      <c r="C19265">
        <v>807</v>
      </c>
      <c r="D19265">
        <v>1571573</v>
      </c>
      <c r="E19265">
        <v>1</v>
      </c>
      <c r="F19265" s="7" t="s">
        <v>2898</v>
      </c>
      <c r="G19265">
        <v>2</v>
      </c>
      <c r="H19265" s="7" t="s">
        <v>43</v>
      </c>
      <c r="I19265" s="7"/>
      <c r="J19265">
        <v>2</v>
      </c>
      <c r="K19265">
        <v>17</v>
      </c>
      <c r="L19265" s="7" t="s">
        <v>81</v>
      </c>
      <c r="M19265" s="7" t="s">
        <v>105</v>
      </c>
      <c r="N19265" s="7" t="s">
        <v>242</v>
      </c>
      <c r="O19265" s="7" t="s">
        <v>963</v>
      </c>
    </row>
    <row r="19266" spans="1:15" x14ac:dyDescent="0.25">
      <c r="A19266" s="7" t="s">
        <v>2797</v>
      </c>
      <c r="B19266" s="6">
        <v>44119</v>
      </c>
      <c r="C19266">
        <v>807</v>
      </c>
      <c r="D19266">
        <v>1571573</v>
      </c>
      <c r="E19266">
        <v>1</v>
      </c>
      <c r="F19266" s="7" t="s">
        <v>2906</v>
      </c>
      <c r="G19266">
        <v>1</v>
      </c>
      <c r="H19266" s="7" t="s">
        <v>43</v>
      </c>
      <c r="I19266" s="7"/>
      <c r="J19266">
        <v>1</v>
      </c>
      <c r="K19266">
        <v>17</v>
      </c>
      <c r="L19266" s="7" t="s">
        <v>81</v>
      </c>
      <c r="M19266" s="7" t="s">
        <v>105</v>
      </c>
      <c r="N19266" s="7" t="s">
        <v>242</v>
      </c>
      <c r="O19266" s="7" t="s">
        <v>192</v>
      </c>
    </row>
    <row r="19267" spans="1:15" x14ac:dyDescent="0.25">
      <c r="A19267" s="7" t="s">
        <v>2797</v>
      </c>
      <c r="B19267" s="6">
        <v>44119</v>
      </c>
      <c r="C19267">
        <v>807</v>
      </c>
      <c r="D19267">
        <v>1571573</v>
      </c>
      <c r="E19267">
        <v>1</v>
      </c>
      <c r="F19267" s="7" t="s">
        <v>2909</v>
      </c>
      <c r="G19267">
        <v>1</v>
      </c>
      <c r="H19267" s="7" t="s">
        <v>43</v>
      </c>
      <c r="I19267" s="7"/>
      <c r="J19267">
        <v>1</v>
      </c>
      <c r="K19267">
        <v>17</v>
      </c>
      <c r="L19267" s="7" t="s">
        <v>81</v>
      </c>
      <c r="M19267" s="7" t="s">
        <v>105</v>
      </c>
      <c r="N19267" s="7" t="s">
        <v>242</v>
      </c>
      <c r="O19267" s="7" t="s">
        <v>248</v>
      </c>
    </row>
    <row r="19268" spans="1:15" x14ac:dyDescent="0.25">
      <c r="A19268" s="7" t="s">
        <v>2797</v>
      </c>
      <c r="B19268" s="6">
        <v>44119</v>
      </c>
      <c r="C19268">
        <v>807</v>
      </c>
      <c r="D19268">
        <v>1571573</v>
      </c>
      <c r="E19268">
        <v>1</v>
      </c>
      <c r="F19268" s="7" t="s">
        <v>2911</v>
      </c>
      <c r="G19268">
        <v>1</v>
      </c>
      <c r="H19268" s="7" t="s">
        <v>43</v>
      </c>
      <c r="I19268" s="7" t="s">
        <v>2895</v>
      </c>
      <c r="J19268">
        <v>1</v>
      </c>
      <c r="K19268">
        <v>17</v>
      </c>
      <c r="L19268" s="7" t="s">
        <v>81</v>
      </c>
      <c r="M19268" s="7" t="s">
        <v>105</v>
      </c>
      <c r="N19268" s="7" t="s">
        <v>242</v>
      </c>
      <c r="O19268" s="7" t="s">
        <v>1511</v>
      </c>
    </row>
    <row r="19269" spans="1:15" x14ac:dyDescent="0.25">
      <c r="A19269" s="7" t="s">
        <v>2797</v>
      </c>
      <c r="B19269" s="6">
        <v>44119</v>
      </c>
      <c r="C19269">
        <v>807</v>
      </c>
      <c r="D19269">
        <v>1571573</v>
      </c>
      <c r="E19269">
        <v>1</v>
      </c>
      <c r="F19269" s="7" t="s">
        <v>2918</v>
      </c>
      <c r="G19269">
        <v>4</v>
      </c>
      <c r="H19269" s="7" t="s">
        <v>43</v>
      </c>
      <c r="I19269" s="7"/>
      <c r="J19269">
        <v>4</v>
      </c>
      <c r="K19269">
        <v>17</v>
      </c>
      <c r="L19269" s="7" t="s">
        <v>81</v>
      </c>
      <c r="M19269" s="7" t="s">
        <v>105</v>
      </c>
      <c r="N19269" s="7" t="s">
        <v>242</v>
      </c>
      <c r="O19269" s="7" t="s">
        <v>256</v>
      </c>
    </row>
    <row r="19270" spans="1:15" x14ac:dyDescent="0.25">
      <c r="A19270" s="7" t="s">
        <v>2797</v>
      </c>
      <c r="B19270" s="6">
        <v>44119</v>
      </c>
      <c r="C19270">
        <v>807</v>
      </c>
      <c r="D19270">
        <v>1571573</v>
      </c>
      <c r="E19270">
        <v>1</v>
      </c>
      <c r="F19270" s="7" t="s">
        <v>2141</v>
      </c>
      <c r="G19270">
        <v>3</v>
      </c>
      <c r="H19270" s="7" t="s">
        <v>43</v>
      </c>
      <c r="I19270" s="7"/>
      <c r="J19270">
        <v>3</v>
      </c>
      <c r="K19270">
        <v>17</v>
      </c>
      <c r="L19270" s="7" t="s">
        <v>81</v>
      </c>
      <c r="M19270" s="7" t="s">
        <v>105</v>
      </c>
      <c r="N19270" s="7" t="s">
        <v>242</v>
      </c>
      <c r="O19270" s="7" t="s">
        <v>391</v>
      </c>
    </row>
    <row r="19271" spans="1:15" x14ac:dyDescent="0.25">
      <c r="A19271" s="7" t="s">
        <v>2799</v>
      </c>
      <c r="B19271" s="6">
        <v>44119</v>
      </c>
      <c r="C19271">
        <v>808</v>
      </c>
      <c r="D19271">
        <v>1579536</v>
      </c>
      <c r="E19271">
        <v>40</v>
      </c>
      <c r="F19271" s="7" t="s">
        <v>2798</v>
      </c>
      <c r="G19271">
        <v>3</v>
      </c>
      <c r="H19271" s="7" t="s">
        <v>43</v>
      </c>
      <c r="I19271" s="7"/>
      <c r="J19271">
        <v>120</v>
      </c>
      <c r="K19271">
        <v>17</v>
      </c>
      <c r="L19271" s="7" t="s">
        <v>81</v>
      </c>
      <c r="M19271" s="7" t="s">
        <v>105</v>
      </c>
      <c r="N19271" s="7" t="s">
        <v>150</v>
      </c>
      <c r="O19271" s="7" t="s">
        <v>1511</v>
      </c>
    </row>
    <row r="19272" spans="1:15" x14ac:dyDescent="0.25">
      <c r="A19272" s="7" t="s">
        <v>2799</v>
      </c>
      <c r="B19272" s="6">
        <v>44119</v>
      </c>
      <c r="C19272">
        <v>808</v>
      </c>
      <c r="D19272">
        <v>1579536</v>
      </c>
      <c r="E19272">
        <v>40</v>
      </c>
      <c r="F19272" s="7" t="s">
        <v>1707</v>
      </c>
      <c r="G19272">
        <v>15</v>
      </c>
      <c r="H19272" s="7" t="s">
        <v>43</v>
      </c>
      <c r="I19272" s="7"/>
      <c r="J19272">
        <v>600</v>
      </c>
      <c r="K19272">
        <v>17</v>
      </c>
      <c r="L19272" s="7" t="s">
        <v>81</v>
      </c>
      <c r="M19272" s="7" t="s">
        <v>105</v>
      </c>
      <c r="N19272" s="7" t="s">
        <v>150</v>
      </c>
      <c r="O19272" s="7" t="s">
        <v>192</v>
      </c>
    </row>
    <row r="19273" spans="1:15" x14ac:dyDescent="0.25">
      <c r="A19273" s="7" t="s">
        <v>2799</v>
      </c>
      <c r="B19273" s="6">
        <v>44119</v>
      </c>
      <c r="C19273">
        <v>808</v>
      </c>
      <c r="D19273">
        <v>1579536</v>
      </c>
      <c r="E19273">
        <v>40</v>
      </c>
      <c r="F19273" s="7" t="s">
        <v>1833</v>
      </c>
      <c r="G19273">
        <v>1</v>
      </c>
      <c r="H19273" s="7" t="s">
        <v>43</v>
      </c>
      <c r="I19273" s="7"/>
      <c r="J19273">
        <v>40</v>
      </c>
      <c r="K19273">
        <v>17</v>
      </c>
      <c r="L19273" s="7" t="s">
        <v>81</v>
      </c>
      <c r="M19273" s="7" t="s">
        <v>105</v>
      </c>
      <c r="N19273" s="7" t="s">
        <v>150</v>
      </c>
      <c r="O19273" s="7" t="s">
        <v>82</v>
      </c>
    </row>
    <row r="19274" spans="1:15" x14ac:dyDescent="0.25">
      <c r="A19274" s="7" t="s">
        <v>1895</v>
      </c>
      <c r="B19274" s="6">
        <v>44377</v>
      </c>
      <c r="C19274">
        <v>808</v>
      </c>
      <c r="D19274">
        <v>1688463</v>
      </c>
      <c r="E19274">
        <v>10</v>
      </c>
      <c r="F19274" s="7" t="s">
        <v>1896</v>
      </c>
      <c r="G19274">
        <v>1</v>
      </c>
      <c r="H19274" s="7" t="s">
        <v>43</v>
      </c>
      <c r="I19274" s="7"/>
      <c r="J19274">
        <v>10</v>
      </c>
      <c r="K19274">
        <v>3</v>
      </c>
      <c r="L19274" s="7" t="s">
        <v>81</v>
      </c>
      <c r="M19274" s="7" t="s">
        <v>190</v>
      </c>
      <c r="N19274" s="7" t="s">
        <v>191</v>
      </c>
      <c r="O19274" s="7" t="s">
        <v>102</v>
      </c>
    </row>
    <row r="19275" spans="1:15" x14ac:dyDescent="0.25">
      <c r="A19275" s="7" t="s">
        <v>1895</v>
      </c>
      <c r="B19275" s="6">
        <v>44377</v>
      </c>
      <c r="C19275">
        <v>808</v>
      </c>
      <c r="D19275">
        <v>1688463</v>
      </c>
      <c r="E19275">
        <v>10</v>
      </c>
      <c r="F19275" s="7" t="s">
        <v>1960</v>
      </c>
      <c r="G19275">
        <v>1</v>
      </c>
      <c r="H19275" s="7" t="s">
        <v>43</v>
      </c>
      <c r="I19275" s="7"/>
      <c r="J19275">
        <v>10</v>
      </c>
      <c r="K19275">
        <v>3</v>
      </c>
      <c r="L19275" s="7" t="s">
        <v>81</v>
      </c>
      <c r="M19275" s="7" t="s">
        <v>190</v>
      </c>
      <c r="N19275" s="7" t="s">
        <v>191</v>
      </c>
      <c r="O19275" s="7" t="s">
        <v>82</v>
      </c>
    </row>
    <row r="19276" spans="1:15" x14ac:dyDescent="0.25">
      <c r="A19276" s="7" t="s">
        <v>2799</v>
      </c>
      <c r="B19276" s="6">
        <v>44119</v>
      </c>
      <c r="C19276">
        <v>808</v>
      </c>
      <c r="D19276">
        <v>1579536</v>
      </c>
      <c r="E19276">
        <v>40</v>
      </c>
      <c r="F19276" s="7" t="s">
        <v>2025</v>
      </c>
      <c r="G19276">
        <v>2</v>
      </c>
      <c r="H19276" s="7" t="s">
        <v>43</v>
      </c>
      <c r="I19276" s="7"/>
      <c r="J19276">
        <v>80</v>
      </c>
      <c r="K19276">
        <v>17</v>
      </c>
      <c r="L19276" s="7" t="s">
        <v>81</v>
      </c>
      <c r="M19276" s="7" t="s">
        <v>105</v>
      </c>
      <c r="N19276" s="7" t="s">
        <v>150</v>
      </c>
      <c r="O19276" s="7" t="s">
        <v>102</v>
      </c>
    </row>
    <row r="19277" spans="1:15" x14ac:dyDescent="0.25">
      <c r="A19277" s="7" t="s">
        <v>2799</v>
      </c>
      <c r="B19277" s="6">
        <v>44119</v>
      </c>
      <c r="C19277">
        <v>808</v>
      </c>
      <c r="D19277">
        <v>1579536</v>
      </c>
      <c r="E19277">
        <v>40</v>
      </c>
      <c r="F19277" s="7" t="s">
        <v>2894</v>
      </c>
      <c r="G19277">
        <v>1</v>
      </c>
      <c r="H19277" s="7" t="s">
        <v>43</v>
      </c>
      <c r="I19277" s="7" t="s">
        <v>2895</v>
      </c>
      <c r="J19277">
        <v>40</v>
      </c>
      <c r="K19277">
        <v>17</v>
      </c>
      <c r="L19277" s="7" t="s">
        <v>81</v>
      </c>
      <c r="M19277" s="7" t="s">
        <v>105</v>
      </c>
      <c r="N19277" s="7" t="s">
        <v>150</v>
      </c>
      <c r="O19277" s="7" t="s">
        <v>256</v>
      </c>
    </row>
    <row r="19278" spans="1:15" x14ac:dyDescent="0.25">
      <c r="A19278" s="7" t="s">
        <v>2799</v>
      </c>
      <c r="B19278" s="6">
        <v>44119</v>
      </c>
      <c r="C19278">
        <v>808</v>
      </c>
      <c r="D19278">
        <v>1579536</v>
      </c>
      <c r="E19278">
        <v>40</v>
      </c>
      <c r="F19278" s="7" t="s">
        <v>2050</v>
      </c>
      <c r="G19278">
        <v>1</v>
      </c>
      <c r="H19278" s="7" t="s">
        <v>43</v>
      </c>
      <c r="I19278" s="7" t="s">
        <v>2895</v>
      </c>
      <c r="J19278">
        <v>40</v>
      </c>
      <c r="K19278">
        <v>17</v>
      </c>
      <c r="L19278" s="7" t="s">
        <v>81</v>
      </c>
      <c r="M19278" s="7" t="s">
        <v>105</v>
      </c>
      <c r="N19278" s="7" t="s">
        <v>150</v>
      </c>
      <c r="O19278" s="7" t="s">
        <v>963</v>
      </c>
    </row>
    <row r="19279" spans="1:15" x14ac:dyDescent="0.25">
      <c r="A19279" s="7" t="s">
        <v>2799</v>
      </c>
      <c r="B19279" s="6">
        <v>44119</v>
      </c>
      <c r="C19279">
        <v>808</v>
      </c>
      <c r="D19279">
        <v>1579536</v>
      </c>
      <c r="E19279">
        <v>40</v>
      </c>
      <c r="F19279" s="7" t="s">
        <v>2051</v>
      </c>
      <c r="G19279">
        <v>1</v>
      </c>
      <c r="H19279" s="7" t="s">
        <v>43</v>
      </c>
      <c r="I19279" s="7"/>
      <c r="J19279">
        <v>40</v>
      </c>
      <c r="K19279">
        <v>17</v>
      </c>
      <c r="L19279" s="7" t="s">
        <v>81</v>
      </c>
      <c r="M19279" s="7" t="s">
        <v>105</v>
      </c>
      <c r="N19279" s="7" t="s">
        <v>150</v>
      </c>
      <c r="O19279" s="7" t="s">
        <v>376</v>
      </c>
    </row>
    <row r="19280" spans="1:15" x14ac:dyDescent="0.25">
      <c r="A19280" s="7" t="s">
        <v>2799</v>
      </c>
      <c r="B19280" s="6">
        <v>44119</v>
      </c>
      <c r="C19280">
        <v>808</v>
      </c>
      <c r="D19280">
        <v>1579536</v>
      </c>
      <c r="E19280">
        <v>40</v>
      </c>
      <c r="F19280" s="7" t="s">
        <v>2052</v>
      </c>
      <c r="G19280">
        <v>1</v>
      </c>
      <c r="H19280" s="7" t="s">
        <v>43</v>
      </c>
      <c r="I19280" s="7"/>
      <c r="J19280">
        <v>40</v>
      </c>
      <c r="K19280">
        <v>17</v>
      </c>
      <c r="L19280" s="7" t="s">
        <v>81</v>
      </c>
      <c r="M19280" s="7" t="s">
        <v>105</v>
      </c>
      <c r="N19280" s="7" t="s">
        <v>150</v>
      </c>
      <c r="O19280" s="7" t="s">
        <v>347</v>
      </c>
    </row>
    <row r="19281" spans="1:15" x14ac:dyDescent="0.25">
      <c r="A19281" s="7" t="s">
        <v>2799</v>
      </c>
      <c r="B19281" s="6">
        <v>44119</v>
      </c>
      <c r="C19281">
        <v>808</v>
      </c>
      <c r="D19281">
        <v>1579536</v>
      </c>
      <c r="E19281">
        <v>40</v>
      </c>
      <c r="F19281" s="7" t="s">
        <v>2053</v>
      </c>
      <c r="G19281">
        <v>1</v>
      </c>
      <c r="H19281" s="7" t="s">
        <v>43</v>
      </c>
      <c r="I19281" s="7"/>
      <c r="J19281">
        <v>40</v>
      </c>
      <c r="K19281">
        <v>17</v>
      </c>
      <c r="L19281" s="7" t="s">
        <v>81</v>
      </c>
      <c r="M19281" s="7" t="s">
        <v>105</v>
      </c>
      <c r="N19281" s="7" t="s">
        <v>150</v>
      </c>
      <c r="O19281" s="7" t="s">
        <v>951</v>
      </c>
    </row>
    <row r="19282" spans="1:15" x14ac:dyDescent="0.25">
      <c r="A19282" s="7" t="s">
        <v>2799</v>
      </c>
      <c r="B19282" s="6">
        <v>44119</v>
      </c>
      <c r="C19282">
        <v>808</v>
      </c>
      <c r="D19282">
        <v>1579536</v>
      </c>
      <c r="E19282">
        <v>40</v>
      </c>
      <c r="F19282" s="7" t="s">
        <v>2054</v>
      </c>
      <c r="G19282">
        <v>4</v>
      </c>
      <c r="H19282" s="7" t="s">
        <v>43</v>
      </c>
      <c r="I19282" s="7"/>
      <c r="J19282">
        <v>160</v>
      </c>
      <c r="K19282">
        <v>17</v>
      </c>
      <c r="L19282" s="7" t="s">
        <v>81</v>
      </c>
      <c r="M19282" s="7" t="s">
        <v>105</v>
      </c>
      <c r="N19282" s="7" t="s">
        <v>150</v>
      </c>
      <c r="O19282" s="7" t="s">
        <v>391</v>
      </c>
    </row>
    <row r="19283" spans="1:15" x14ac:dyDescent="0.25">
      <c r="A19283" s="7" t="s">
        <v>2799</v>
      </c>
      <c r="B19283" s="6">
        <v>44119</v>
      </c>
      <c r="C19283">
        <v>808</v>
      </c>
      <c r="D19283">
        <v>1579536</v>
      </c>
      <c r="E19283">
        <v>40</v>
      </c>
      <c r="F19283" s="7" t="s">
        <v>2055</v>
      </c>
      <c r="G19283">
        <v>1</v>
      </c>
      <c r="H19283" s="7" t="s">
        <v>43</v>
      </c>
      <c r="I19283" s="7"/>
      <c r="J19283">
        <v>40</v>
      </c>
      <c r="K19283">
        <v>17</v>
      </c>
      <c r="L19283" s="7" t="s">
        <v>81</v>
      </c>
      <c r="M19283" s="7" t="s">
        <v>105</v>
      </c>
      <c r="N19283" s="7" t="s">
        <v>150</v>
      </c>
      <c r="O19283" s="7" t="s">
        <v>156</v>
      </c>
    </row>
    <row r="19284" spans="1:15" x14ac:dyDescent="0.25">
      <c r="A19284" s="7" t="s">
        <v>2799</v>
      </c>
      <c r="B19284" s="6">
        <v>44119</v>
      </c>
      <c r="C19284">
        <v>808</v>
      </c>
      <c r="D19284">
        <v>1579536</v>
      </c>
      <c r="E19284">
        <v>40</v>
      </c>
      <c r="F19284" s="7" t="s">
        <v>2057</v>
      </c>
      <c r="G19284">
        <v>1</v>
      </c>
      <c r="H19284" s="7" t="s">
        <v>43</v>
      </c>
      <c r="I19284" s="7" t="s">
        <v>2895</v>
      </c>
      <c r="J19284">
        <v>40</v>
      </c>
      <c r="K19284">
        <v>17</v>
      </c>
      <c r="L19284" s="7" t="s">
        <v>81</v>
      </c>
      <c r="M19284" s="7" t="s">
        <v>105</v>
      </c>
      <c r="N19284" s="7" t="s">
        <v>150</v>
      </c>
      <c r="O19284" s="7" t="s">
        <v>130</v>
      </c>
    </row>
    <row r="19285" spans="1:15" x14ac:dyDescent="0.25">
      <c r="A19285" s="7" t="s">
        <v>2799</v>
      </c>
      <c r="B19285" s="6">
        <v>44119</v>
      </c>
      <c r="C19285">
        <v>808</v>
      </c>
      <c r="D19285">
        <v>1579536</v>
      </c>
      <c r="E19285">
        <v>40</v>
      </c>
      <c r="F19285" s="7" t="s">
        <v>2897</v>
      </c>
      <c r="G19285">
        <v>1</v>
      </c>
      <c r="H19285" s="7" t="s">
        <v>43</v>
      </c>
      <c r="I19285" s="7" t="s">
        <v>2895</v>
      </c>
      <c r="J19285">
        <v>40</v>
      </c>
      <c r="K19285">
        <v>17</v>
      </c>
      <c r="L19285" s="7" t="s">
        <v>81</v>
      </c>
      <c r="M19285" s="7" t="s">
        <v>105</v>
      </c>
      <c r="N19285" s="7" t="s">
        <v>150</v>
      </c>
      <c r="O19285" s="7" t="s">
        <v>159</v>
      </c>
    </row>
    <row r="19286" spans="1:15" x14ac:dyDescent="0.25">
      <c r="A19286" s="7" t="s">
        <v>2799</v>
      </c>
      <c r="B19286" s="6">
        <v>44119</v>
      </c>
      <c r="C19286">
        <v>808</v>
      </c>
      <c r="D19286">
        <v>1579536</v>
      </c>
      <c r="E19286">
        <v>40</v>
      </c>
      <c r="F19286" s="7" t="s">
        <v>2898</v>
      </c>
      <c r="G19286">
        <v>2</v>
      </c>
      <c r="H19286" s="7" t="s">
        <v>43</v>
      </c>
      <c r="I19286" s="7"/>
      <c r="J19286">
        <v>80</v>
      </c>
      <c r="K19286">
        <v>17</v>
      </c>
      <c r="L19286" s="7" t="s">
        <v>81</v>
      </c>
      <c r="M19286" s="7" t="s">
        <v>105</v>
      </c>
      <c r="N19286" s="7" t="s">
        <v>150</v>
      </c>
      <c r="O19286" s="7" t="s">
        <v>248</v>
      </c>
    </row>
    <row r="19287" spans="1:15" x14ac:dyDescent="0.25">
      <c r="A19287" s="7" t="s">
        <v>2799</v>
      </c>
      <c r="B19287" s="6">
        <v>44119</v>
      </c>
      <c r="C19287">
        <v>808</v>
      </c>
      <c r="D19287">
        <v>1579536</v>
      </c>
      <c r="E19287">
        <v>40</v>
      </c>
      <c r="F19287" s="7" t="s">
        <v>2906</v>
      </c>
      <c r="G19287">
        <v>1</v>
      </c>
      <c r="H19287" s="7" t="s">
        <v>43</v>
      </c>
      <c r="I19287" s="7"/>
      <c r="J19287">
        <v>40</v>
      </c>
      <c r="K19287">
        <v>17</v>
      </c>
      <c r="L19287" s="7" t="s">
        <v>81</v>
      </c>
      <c r="M19287" s="7" t="s">
        <v>105</v>
      </c>
      <c r="N19287" s="7" t="s">
        <v>150</v>
      </c>
      <c r="O19287" s="7" t="s">
        <v>287</v>
      </c>
    </row>
    <row r="19288" spans="1:15" x14ac:dyDescent="0.25">
      <c r="A19288" s="7" t="s">
        <v>2799</v>
      </c>
      <c r="B19288" s="6">
        <v>44119</v>
      </c>
      <c r="C19288">
        <v>808</v>
      </c>
      <c r="D19288">
        <v>1579536</v>
      </c>
      <c r="E19288">
        <v>40</v>
      </c>
      <c r="F19288" s="7" t="s">
        <v>2907</v>
      </c>
      <c r="G19288">
        <v>1</v>
      </c>
      <c r="H19288" s="7" t="s">
        <v>43</v>
      </c>
      <c r="I19288" s="7" t="s">
        <v>2895</v>
      </c>
      <c r="J19288">
        <v>40</v>
      </c>
      <c r="K19288">
        <v>17</v>
      </c>
      <c r="L19288" s="7" t="s">
        <v>81</v>
      </c>
      <c r="M19288" s="7" t="s">
        <v>105</v>
      </c>
      <c r="N19288" s="7" t="s">
        <v>150</v>
      </c>
      <c r="O19288" s="7" t="s">
        <v>547</v>
      </c>
    </row>
    <row r="19289" spans="1:15" x14ac:dyDescent="0.25">
      <c r="A19289" s="7" t="s">
        <v>2799</v>
      </c>
      <c r="B19289" s="6">
        <v>44119</v>
      </c>
      <c r="C19289">
        <v>808</v>
      </c>
      <c r="D19289">
        <v>1579536</v>
      </c>
      <c r="E19289">
        <v>40</v>
      </c>
      <c r="F19289" s="7" t="s">
        <v>2909</v>
      </c>
      <c r="G19289">
        <v>2</v>
      </c>
      <c r="H19289" s="7" t="s">
        <v>43</v>
      </c>
      <c r="I19289" s="7"/>
      <c r="J19289">
        <v>80</v>
      </c>
      <c r="K19289">
        <v>17</v>
      </c>
      <c r="L19289" s="7" t="s">
        <v>81</v>
      </c>
      <c r="M19289" s="7" t="s">
        <v>105</v>
      </c>
      <c r="N19289" s="7" t="s">
        <v>150</v>
      </c>
      <c r="O19289" s="7" t="s">
        <v>167</v>
      </c>
    </row>
    <row r="19290" spans="1:15" x14ac:dyDescent="0.25">
      <c r="A19290" s="7" t="s">
        <v>1895</v>
      </c>
      <c r="B19290" s="6">
        <v>44377</v>
      </c>
      <c r="C19290">
        <v>808</v>
      </c>
      <c r="D19290">
        <v>1688463</v>
      </c>
      <c r="E19290">
        <v>10</v>
      </c>
      <c r="F19290" s="7" t="s">
        <v>2093</v>
      </c>
      <c r="G19290">
        <v>1</v>
      </c>
      <c r="H19290" s="7" t="s">
        <v>43</v>
      </c>
      <c r="I19290" s="7"/>
      <c r="J19290">
        <v>10</v>
      </c>
      <c r="K19290">
        <v>3</v>
      </c>
      <c r="L19290" s="7" t="s">
        <v>81</v>
      </c>
      <c r="M19290" s="7" t="s">
        <v>190</v>
      </c>
      <c r="N19290" s="7" t="s">
        <v>191</v>
      </c>
      <c r="O19290" s="7" t="s">
        <v>159</v>
      </c>
    </row>
    <row r="19291" spans="1:15" x14ac:dyDescent="0.25">
      <c r="A19291" s="7" t="s">
        <v>193</v>
      </c>
      <c r="B19291" s="6">
        <v>44122</v>
      </c>
      <c r="C19291">
        <v>809</v>
      </c>
      <c r="D19291">
        <v>1571569</v>
      </c>
      <c r="E19291">
        <v>2</v>
      </c>
      <c r="F19291" s="7" t="s">
        <v>194</v>
      </c>
      <c r="G19291">
        <v>1</v>
      </c>
      <c r="H19291" s="7" t="s">
        <v>43</v>
      </c>
      <c r="I19291" s="7"/>
      <c r="J19291">
        <v>2</v>
      </c>
      <c r="K19291">
        <v>19</v>
      </c>
      <c r="L19291" s="7" t="s">
        <v>81</v>
      </c>
      <c r="M19291" s="7" t="s">
        <v>190</v>
      </c>
      <c r="N19291" s="7" t="s">
        <v>191</v>
      </c>
      <c r="O19291" s="7" t="s">
        <v>82</v>
      </c>
    </row>
    <row r="19292" spans="1:15" x14ac:dyDescent="0.25">
      <c r="A19292" s="7" t="s">
        <v>193</v>
      </c>
      <c r="B19292" s="6">
        <v>44122</v>
      </c>
      <c r="C19292">
        <v>809</v>
      </c>
      <c r="D19292">
        <v>1571569</v>
      </c>
      <c r="E19292">
        <v>2</v>
      </c>
      <c r="F19292" s="7" t="s">
        <v>207</v>
      </c>
      <c r="G19292">
        <v>1</v>
      </c>
      <c r="H19292" s="7" t="s">
        <v>43</v>
      </c>
      <c r="I19292" s="7"/>
      <c r="J19292">
        <v>2</v>
      </c>
      <c r="K19292">
        <v>19</v>
      </c>
      <c r="L19292" s="7" t="s">
        <v>81</v>
      </c>
      <c r="M19292" s="7" t="s">
        <v>190</v>
      </c>
      <c r="N19292" s="7" t="s">
        <v>191</v>
      </c>
      <c r="O19292" s="7" t="s">
        <v>102</v>
      </c>
    </row>
    <row r="19293" spans="1:15" x14ac:dyDescent="0.25">
      <c r="A19293" s="7" t="s">
        <v>193</v>
      </c>
      <c r="B19293" s="6">
        <v>44122</v>
      </c>
      <c r="C19293">
        <v>809</v>
      </c>
      <c r="D19293">
        <v>1571569</v>
      </c>
      <c r="E19293">
        <v>2</v>
      </c>
      <c r="F19293" s="7" t="s">
        <v>389</v>
      </c>
      <c r="G19293">
        <v>1</v>
      </c>
      <c r="H19293" s="7" t="s">
        <v>43</v>
      </c>
      <c r="I19293" s="7"/>
      <c r="J19293">
        <v>2</v>
      </c>
      <c r="K19293">
        <v>19</v>
      </c>
      <c r="L19293" s="7" t="s">
        <v>81</v>
      </c>
      <c r="M19293" s="7" t="s">
        <v>190</v>
      </c>
      <c r="N19293" s="7" t="s">
        <v>191</v>
      </c>
      <c r="O19293" s="7" t="s">
        <v>156</v>
      </c>
    </row>
    <row r="19294" spans="1:15" x14ac:dyDescent="0.25">
      <c r="A19294" s="7" t="s">
        <v>193</v>
      </c>
      <c r="B19294" s="6">
        <v>44122</v>
      </c>
      <c r="C19294">
        <v>809</v>
      </c>
      <c r="D19294">
        <v>1571569</v>
      </c>
      <c r="E19294">
        <v>2</v>
      </c>
      <c r="F19294" s="7" t="s">
        <v>390</v>
      </c>
      <c r="G19294">
        <v>1</v>
      </c>
      <c r="H19294" s="7" t="s">
        <v>43</v>
      </c>
      <c r="I19294" s="7"/>
      <c r="J19294">
        <v>2</v>
      </c>
      <c r="K19294">
        <v>19</v>
      </c>
      <c r="L19294" s="7" t="s">
        <v>81</v>
      </c>
      <c r="M19294" s="7" t="s">
        <v>190</v>
      </c>
      <c r="N19294" s="7" t="s">
        <v>191</v>
      </c>
      <c r="O19294" s="7" t="s">
        <v>391</v>
      </c>
    </row>
    <row r="19295" spans="1:15" x14ac:dyDescent="0.25">
      <c r="A19295" s="7" t="s">
        <v>193</v>
      </c>
      <c r="B19295" s="6">
        <v>44122</v>
      </c>
      <c r="C19295">
        <v>809</v>
      </c>
      <c r="D19295">
        <v>1571569</v>
      </c>
      <c r="E19295">
        <v>2</v>
      </c>
      <c r="F19295" s="7" t="s">
        <v>668</v>
      </c>
      <c r="G19295">
        <v>1</v>
      </c>
      <c r="H19295" s="7" t="s">
        <v>43</v>
      </c>
      <c r="I19295" s="7" t="s">
        <v>226</v>
      </c>
      <c r="J19295">
        <v>2</v>
      </c>
      <c r="K19295">
        <v>19</v>
      </c>
      <c r="L19295" s="7" t="s">
        <v>81</v>
      </c>
      <c r="M19295" s="7" t="s">
        <v>190</v>
      </c>
      <c r="N19295" s="7" t="s">
        <v>191</v>
      </c>
      <c r="O19295" s="7" t="s">
        <v>256</v>
      </c>
    </row>
    <row r="19296" spans="1:15" x14ac:dyDescent="0.25">
      <c r="A19296" s="7" t="s">
        <v>193</v>
      </c>
      <c r="B19296" s="6">
        <v>44122</v>
      </c>
      <c r="C19296">
        <v>809</v>
      </c>
      <c r="D19296">
        <v>1571569</v>
      </c>
      <c r="E19296">
        <v>2</v>
      </c>
      <c r="F19296" s="7" t="s">
        <v>677</v>
      </c>
      <c r="G19296">
        <v>1</v>
      </c>
      <c r="H19296" s="7" t="s">
        <v>43</v>
      </c>
      <c r="I19296" s="7" t="s">
        <v>226</v>
      </c>
      <c r="J19296">
        <v>2</v>
      </c>
      <c r="K19296">
        <v>19</v>
      </c>
      <c r="L19296" s="7" t="s">
        <v>81</v>
      </c>
      <c r="M19296" s="7" t="s">
        <v>190</v>
      </c>
      <c r="N19296" s="7" t="s">
        <v>191</v>
      </c>
      <c r="O19296" s="7" t="s">
        <v>130</v>
      </c>
    </row>
    <row r="19297" spans="1:15" x14ac:dyDescent="0.25">
      <c r="A19297" s="7" t="s">
        <v>193</v>
      </c>
      <c r="B19297" s="6">
        <v>44122</v>
      </c>
      <c r="C19297">
        <v>809</v>
      </c>
      <c r="D19297">
        <v>1571569</v>
      </c>
      <c r="E19297">
        <v>2</v>
      </c>
      <c r="F19297" s="7" t="s">
        <v>1518</v>
      </c>
      <c r="G19297">
        <v>1</v>
      </c>
      <c r="H19297" s="7" t="s">
        <v>43</v>
      </c>
      <c r="I19297" s="7" t="s">
        <v>1510</v>
      </c>
      <c r="J19297">
        <v>2</v>
      </c>
      <c r="K19297">
        <v>19</v>
      </c>
      <c r="L19297" s="7" t="s">
        <v>81</v>
      </c>
      <c r="M19297" s="7" t="s">
        <v>190</v>
      </c>
      <c r="N19297" s="7" t="s">
        <v>191</v>
      </c>
      <c r="O19297" s="7" t="s">
        <v>159</v>
      </c>
    </row>
    <row r="19298" spans="1:15" x14ac:dyDescent="0.25">
      <c r="A19298" s="7" t="s">
        <v>193</v>
      </c>
      <c r="B19298" s="6">
        <v>44122</v>
      </c>
      <c r="C19298">
        <v>809</v>
      </c>
      <c r="D19298">
        <v>1571569</v>
      </c>
      <c r="E19298">
        <v>2</v>
      </c>
      <c r="F19298" s="7" t="s">
        <v>1667</v>
      </c>
      <c r="G19298">
        <v>2</v>
      </c>
      <c r="H19298" s="7" t="s">
        <v>43</v>
      </c>
      <c r="I19298" s="7"/>
      <c r="J19298">
        <v>4</v>
      </c>
      <c r="K19298">
        <v>19</v>
      </c>
      <c r="L19298" s="7" t="s">
        <v>81</v>
      </c>
      <c r="M19298" s="7" t="s">
        <v>190</v>
      </c>
      <c r="N19298" s="7" t="s">
        <v>191</v>
      </c>
      <c r="O19298" s="7" t="s">
        <v>248</v>
      </c>
    </row>
    <row r="19299" spans="1:15" x14ac:dyDescent="0.25">
      <c r="A19299" s="7" t="s">
        <v>193</v>
      </c>
      <c r="B19299" s="6">
        <v>44122</v>
      </c>
      <c r="C19299">
        <v>809</v>
      </c>
      <c r="D19299">
        <v>1571569</v>
      </c>
      <c r="E19299">
        <v>2</v>
      </c>
      <c r="F19299" s="7" t="s">
        <v>1726</v>
      </c>
      <c r="G19299">
        <v>1</v>
      </c>
      <c r="H19299" s="7" t="s">
        <v>43</v>
      </c>
      <c r="I19299" s="7"/>
      <c r="J19299">
        <v>2</v>
      </c>
      <c r="K19299">
        <v>19</v>
      </c>
      <c r="L19299" s="7" t="s">
        <v>81</v>
      </c>
      <c r="M19299" s="7" t="s">
        <v>190</v>
      </c>
      <c r="N19299" s="7" t="s">
        <v>191</v>
      </c>
      <c r="O19299" s="7" t="s">
        <v>287</v>
      </c>
    </row>
    <row r="19300" spans="1:15" x14ac:dyDescent="0.25">
      <c r="A19300" s="7" t="s">
        <v>193</v>
      </c>
      <c r="B19300" s="6">
        <v>44122</v>
      </c>
      <c r="C19300">
        <v>809</v>
      </c>
      <c r="D19300">
        <v>1571569</v>
      </c>
      <c r="E19300">
        <v>2</v>
      </c>
      <c r="F19300" s="7" t="s">
        <v>1740</v>
      </c>
      <c r="G19300">
        <v>4</v>
      </c>
      <c r="H19300" s="7" t="s">
        <v>43</v>
      </c>
      <c r="I19300" s="7"/>
      <c r="J19300">
        <v>8</v>
      </c>
      <c r="K19300">
        <v>19</v>
      </c>
      <c r="L19300" s="7" t="s">
        <v>81</v>
      </c>
      <c r="M19300" s="7" t="s">
        <v>190</v>
      </c>
      <c r="N19300" s="7" t="s">
        <v>191</v>
      </c>
      <c r="O19300" s="7" t="s">
        <v>547</v>
      </c>
    </row>
    <row r="19301" spans="1:15" x14ac:dyDescent="0.25">
      <c r="A19301" s="7" t="s">
        <v>193</v>
      </c>
      <c r="B19301" s="6">
        <v>44122</v>
      </c>
      <c r="C19301">
        <v>809</v>
      </c>
      <c r="D19301">
        <v>1571569</v>
      </c>
      <c r="E19301">
        <v>2</v>
      </c>
      <c r="F19301" s="7" t="s">
        <v>1777</v>
      </c>
      <c r="G19301">
        <v>4</v>
      </c>
      <c r="H19301" s="7" t="s">
        <v>43</v>
      </c>
      <c r="I19301" s="7"/>
      <c r="J19301">
        <v>8</v>
      </c>
      <c r="K19301">
        <v>19</v>
      </c>
      <c r="L19301" s="7" t="s">
        <v>81</v>
      </c>
      <c r="M19301" s="7" t="s">
        <v>190</v>
      </c>
      <c r="N19301" s="7" t="s">
        <v>191</v>
      </c>
      <c r="O19301" s="7" t="s">
        <v>167</v>
      </c>
    </row>
    <row r="19302" spans="1:15" x14ac:dyDescent="0.25">
      <c r="A19302" s="7" t="s">
        <v>193</v>
      </c>
      <c r="B19302" s="6">
        <v>44122</v>
      </c>
      <c r="C19302">
        <v>809</v>
      </c>
      <c r="D19302">
        <v>1571569</v>
      </c>
      <c r="E19302">
        <v>2</v>
      </c>
      <c r="F19302" s="7" t="s">
        <v>1780</v>
      </c>
      <c r="G19302">
        <v>4</v>
      </c>
      <c r="H19302" s="7" t="s">
        <v>43</v>
      </c>
      <c r="I19302" s="7"/>
      <c r="J19302">
        <v>8</v>
      </c>
      <c r="K19302">
        <v>19</v>
      </c>
      <c r="L19302" s="7" t="s">
        <v>81</v>
      </c>
      <c r="M19302" s="7" t="s">
        <v>190</v>
      </c>
      <c r="N19302" s="7" t="s">
        <v>191</v>
      </c>
      <c r="O19302" s="7" t="s">
        <v>376</v>
      </c>
    </row>
    <row r="19303" spans="1:15" x14ac:dyDescent="0.25">
      <c r="A19303" s="7" t="s">
        <v>193</v>
      </c>
      <c r="B19303" s="6">
        <v>44122</v>
      </c>
      <c r="C19303">
        <v>809</v>
      </c>
      <c r="D19303">
        <v>1571569</v>
      </c>
      <c r="E19303">
        <v>2</v>
      </c>
      <c r="F19303" s="7" t="s">
        <v>1846</v>
      </c>
      <c r="G19303">
        <v>2</v>
      </c>
      <c r="H19303" s="7" t="s">
        <v>43</v>
      </c>
      <c r="I19303" s="7"/>
      <c r="J19303">
        <v>4</v>
      </c>
      <c r="K19303">
        <v>19</v>
      </c>
      <c r="L19303" s="7" t="s">
        <v>81</v>
      </c>
      <c r="M19303" s="7" t="s">
        <v>190</v>
      </c>
      <c r="N19303" s="7" t="s">
        <v>191</v>
      </c>
      <c r="O19303" s="7" t="s">
        <v>951</v>
      </c>
    </row>
    <row r="19304" spans="1:15" x14ac:dyDescent="0.25">
      <c r="A19304" s="7" t="s">
        <v>193</v>
      </c>
      <c r="B19304" s="6">
        <v>44122</v>
      </c>
      <c r="C19304">
        <v>809</v>
      </c>
      <c r="D19304">
        <v>1571569</v>
      </c>
      <c r="E19304">
        <v>2</v>
      </c>
      <c r="F19304" s="7" t="s">
        <v>1860</v>
      </c>
      <c r="G19304">
        <v>1</v>
      </c>
      <c r="H19304" s="7" t="s">
        <v>43</v>
      </c>
      <c r="I19304" s="7"/>
      <c r="J19304">
        <v>2</v>
      </c>
      <c r="K19304">
        <v>19</v>
      </c>
      <c r="L19304" s="7" t="s">
        <v>81</v>
      </c>
      <c r="M19304" s="7" t="s">
        <v>190</v>
      </c>
      <c r="N19304" s="7" t="s">
        <v>191</v>
      </c>
      <c r="O19304" s="7" t="s">
        <v>347</v>
      </c>
    </row>
    <row r="19305" spans="1:15" x14ac:dyDescent="0.25">
      <c r="A19305" s="7" t="s">
        <v>193</v>
      </c>
      <c r="B19305" s="6">
        <v>44122</v>
      </c>
      <c r="C19305">
        <v>809</v>
      </c>
      <c r="D19305">
        <v>1571569</v>
      </c>
      <c r="E19305">
        <v>2</v>
      </c>
      <c r="F19305" s="7" t="s">
        <v>1868</v>
      </c>
      <c r="G19305">
        <v>1</v>
      </c>
      <c r="H19305" s="7" t="s">
        <v>43</v>
      </c>
      <c r="I19305" s="7"/>
      <c r="J19305">
        <v>2</v>
      </c>
      <c r="K19305">
        <v>19</v>
      </c>
      <c r="L19305" s="7" t="s">
        <v>81</v>
      </c>
      <c r="M19305" s="7" t="s">
        <v>190</v>
      </c>
      <c r="N19305" s="7" t="s">
        <v>191</v>
      </c>
      <c r="O19305" s="7" t="s">
        <v>963</v>
      </c>
    </row>
    <row r="19306" spans="1:15" x14ac:dyDescent="0.25">
      <c r="A19306" s="7" t="s">
        <v>193</v>
      </c>
      <c r="B19306" s="6">
        <v>44122</v>
      </c>
      <c r="C19306">
        <v>809</v>
      </c>
      <c r="D19306">
        <v>1571569</v>
      </c>
      <c r="E19306">
        <v>2</v>
      </c>
      <c r="F19306" s="7" t="s">
        <v>1888</v>
      </c>
      <c r="G19306">
        <v>2</v>
      </c>
      <c r="H19306" s="7" t="s">
        <v>43</v>
      </c>
      <c r="I19306" s="7"/>
      <c r="J19306">
        <v>4</v>
      </c>
      <c r="K19306">
        <v>19</v>
      </c>
      <c r="L19306" s="7" t="s">
        <v>81</v>
      </c>
      <c r="M19306" s="7" t="s">
        <v>190</v>
      </c>
      <c r="N19306" s="7" t="s">
        <v>191</v>
      </c>
      <c r="O19306" s="7" t="s">
        <v>192</v>
      </c>
    </row>
    <row r="19307" spans="1:15" x14ac:dyDescent="0.25">
      <c r="A19307" s="7" t="s">
        <v>1895</v>
      </c>
      <c r="B19307" s="6">
        <v>44377</v>
      </c>
      <c r="C19307">
        <v>809</v>
      </c>
      <c r="D19307">
        <v>1694909</v>
      </c>
      <c r="E19307">
        <v>13</v>
      </c>
      <c r="F19307" s="7" t="s">
        <v>1896</v>
      </c>
      <c r="G19307">
        <v>1</v>
      </c>
      <c r="H19307" s="7" t="s">
        <v>43</v>
      </c>
      <c r="I19307" s="7"/>
      <c r="J19307">
        <v>13</v>
      </c>
      <c r="K19307">
        <v>3</v>
      </c>
      <c r="L19307" s="7" t="s">
        <v>81</v>
      </c>
      <c r="M19307" s="7" t="s">
        <v>190</v>
      </c>
      <c r="N19307" s="7" t="s">
        <v>191</v>
      </c>
      <c r="O19307" s="7" t="s">
        <v>102</v>
      </c>
    </row>
    <row r="19308" spans="1:15" x14ac:dyDescent="0.25">
      <c r="A19308" s="7" t="s">
        <v>193</v>
      </c>
      <c r="B19308" s="6">
        <v>44122</v>
      </c>
      <c r="C19308">
        <v>809</v>
      </c>
      <c r="D19308">
        <v>1571569</v>
      </c>
      <c r="E19308">
        <v>2</v>
      </c>
      <c r="F19308" s="7" t="s">
        <v>1912</v>
      </c>
      <c r="G19308">
        <v>1</v>
      </c>
      <c r="H19308" s="7" t="s">
        <v>43</v>
      </c>
      <c r="I19308" s="7"/>
      <c r="J19308">
        <v>2</v>
      </c>
      <c r="K19308">
        <v>19</v>
      </c>
      <c r="L19308" s="7" t="s">
        <v>81</v>
      </c>
      <c r="M19308" s="7" t="s">
        <v>190</v>
      </c>
      <c r="N19308" s="7" t="s">
        <v>191</v>
      </c>
      <c r="O19308" s="7" t="s">
        <v>1511</v>
      </c>
    </row>
    <row r="19309" spans="1:15" x14ac:dyDescent="0.25">
      <c r="A19309" s="7" t="s">
        <v>1895</v>
      </c>
      <c r="B19309" s="6">
        <v>44377</v>
      </c>
      <c r="C19309">
        <v>809</v>
      </c>
      <c r="D19309">
        <v>1694909</v>
      </c>
      <c r="E19309">
        <v>13</v>
      </c>
      <c r="F19309" s="7" t="s">
        <v>1960</v>
      </c>
      <c r="G19309">
        <v>1</v>
      </c>
      <c r="H19309" s="7" t="s">
        <v>43</v>
      </c>
      <c r="I19309" s="7"/>
      <c r="J19309">
        <v>13</v>
      </c>
      <c r="K19309">
        <v>3</v>
      </c>
      <c r="L19309" s="7" t="s">
        <v>81</v>
      </c>
      <c r="M19309" s="7" t="s">
        <v>190</v>
      </c>
      <c r="N19309" s="7" t="s">
        <v>191</v>
      </c>
      <c r="O19309" s="7" t="s">
        <v>82</v>
      </c>
    </row>
    <row r="19310" spans="1:15" x14ac:dyDescent="0.25">
      <c r="A19310" s="7" t="s">
        <v>1895</v>
      </c>
      <c r="B19310" s="6">
        <v>44377</v>
      </c>
      <c r="C19310">
        <v>809</v>
      </c>
      <c r="D19310">
        <v>1694909</v>
      </c>
      <c r="E19310">
        <v>13</v>
      </c>
      <c r="F19310" s="7" t="s">
        <v>2093</v>
      </c>
      <c r="G19310">
        <v>1</v>
      </c>
      <c r="H19310" s="7" t="s">
        <v>43</v>
      </c>
      <c r="I19310" s="7"/>
      <c r="J19310">
        <v>13</v>
      </c>
      <c r="K19310">
        <v>3</v>
      </c>
      <c r="L19310" s="7" t="s">
        <v>81</v>
      </c>
      <c r="M19310" s="7" t="s">
        <v>190</v>
      </c>
      <c r="N19310" s="7" t="s">
        <v>191</v>
      </c>
      <c r="O19310" s="7" t="s">
        <v>159</v>
      </c>
    </row>
    <row r="19311" spans="1:15" x14ac:dyDescent="0.25">
      <c r="A19311" s="7" t="s">
        <v>193</v>
      </c>
      <c r="B19311" s="6">
        <v>44122</v>
      </c>
      <c r="C19311">
        <v>809</v>
      </c>
      <c r="D19311">
        <v>1571569</v>
      </c>
      <c r="E19311">
        <v>2</v>
      </c>
      <c r="F19311" s="7" t="s">
        <v>2117</v>
      </c>
      <c r="G19311">
        <v>2</v>
      </c>
      <c r="H19311" s="7" t="s">
        <v>43</v>
      </c>
      <c r="I19311" s="7"/>
      <c r="J19311">
        <v>4</v>
      </c>
      <c r="K19311">
        <v>19</v>
      </c>
      <c r="L19311" s="7" t="s">
        <v>81</v>
      </c>
      <c r="M19311" s="7" t="s">
        <v>190</v>
      </c>
      <c r="N19311" s="7" t="s">
        <v>191</v>
      </c>
      <c r="O19311" s="7" t="s">
        <v>1171</v>
      </c>
    </row>
    <row r="19312" spans="1:15" x14ac:dyDescent="0.25">
      <c r="A19312" s="7" t="s">
        <v>193</v>
      </c>
      <c r="B19312" s="6">
        <v>44122</v>
      </c>
      <c r="C19312">
        <v>809</v>
      </c>
      <c r="D19312">
        <v>1571569</v>
      </c>
      <c r="E19312">
        <v>2</v>
      </c>
      <c r="F19312" s="7" t="s">
        <v>2121</v>
      </c>
      <c r="G19312">
        <v>1</v>
      </c>
      <c r="H19312" s="7" t="s">
        <v>43</v>
      </c>
      <c r="I19312" s="7"/>
      <c r="J19312">
        <v>2</v>
      </c>
      <c r="K19312">
        <v>19</v>
      </c>
      <c r="L19312" s="7" t="s">
        <v>81</v>
      </c>
      <c r="M19312" s="7" t="s">
        <v>190</v>
      </c>
      <c r="N19312" s="7" t="s">
        <v>191</v>
      </c>
      <c r="O19312" s="7" t="s">
        <v>282</v>
      </c>
    </row>
    <row r="19313" spans="1:15" x14ac:dyDescent="0.25">
      <c r="A19313" s="7" t="s">
        <v>609</v>
      </c>
      <c r="B19313" s="6">
        <v>44122</v>
      </c>
      <c r="C19313">
        <v>810</v>
      </c>
      <c r="D19313">
        <v>1564376</v>
      </c>
      <c r="E19313">
        <v>1</v>
      </c>
      <c r="F19313" s="7" t="s">
        <v>607</v>
      </c>
      <c r="G19313">
        <v>16</v>
      </c>
      <c r="H19313" s="7" t="s">
        <v>43</v>
      </c>
      <c r="I19313" s="7"/>
      <c r="J19313">
        <v>16</v>
      </c>
      <c r="K19313">
        <v>4</v>
      </c>
      <c r="L19313" s="7" t="s">
        <v>81</v>
      </c>
      <c r="M19313" s="7" t="s">
        <v>105</v>
      </c>
      <c r="N19313" s="7" t="s">
        <v>150</v>
      </c>
      <c r="O19313" s="7" t="s">
        <v>156</v>
      </c>
    </row>
    <row r="19314" spans="1:15" x14ac:dyDescent="0.25">
      <c r="A19314" s="7" t="s">
        <v>609</v>
      </c>
      <c r="B19314" s="6">
        <v>44122</v>
      </c>
      <c r="C19314">
        <v>810</v>
      </c>
      <c r="D19314">
        <v>1564376</v>
      </c>
      <c r="E19314">
        <v>1</v>
      </c>
      <c r="F19314" s="7" t="s">
        <v>611</v>
      </c>
      <c r="G19314">
        <v>72</v>
      </c>
      <c r="H19314" s="7" t="s">
        <v>43</v>
      </c>
      <c r="I19314" s="7"/>
      <c r="J19314">
        <v>72</v>
      </c>
      <c r="K19314">
        <v>4</v>
      </c>
      <c r="L19314" s="7" t="s">
        <v>81</v>
      </c>
      <c r="M19314" s="7" t="s">
        <v>105</v>
      </c>
      <c r="N19314" s="7" t="s">
        <v>150</v>
      </c>
      <c r="O19314" s="7" t="s">
        <v>102</v>
      </c>
    </row>
    <row r="19315" spans="1:15" x14ac:dyDescent="0.25">
      <c r="A19315" s="7" t="s">
        <v>2964</v>
      </c>
      <c r="B19315" s="6">
        <v>44377</v>
      </c>
      <c r="C19315">
        <v>810</v>
      </c>
      <c r="D19315">
        <v>1675612</v>
      </c>
      <c r="E19315">
        <v>1</v>
      </c>
      <c r="F19315" s="7" t="s">
        <v>966</v>
      </c>
      <c r="G19315">
        <v>12</v>
      </c>
      <c r="H19315" s="7" t="s">
        <v>43</v>
      </c>
      <c r="I19315" s="7" t="s">
        <v>967</v>
      </c>
      <c r="J19315">
        <v>12</v>
      </c>
      <c r="K19315">
        <v>3</v>
      </c>
      <c r="L19315" s="7" t="s">
        <v>81</v>
      </c>
      <c r="M19315" s="7" t="s">
        <v>190</v>
      </c>
      <c r="N19315" s="7" t="s">
        <v>191</v>
      </c>
      <c r="O19315" s="7" t="s">
        <v>82</v>
      </c>
    </row>
    <row r="19316" spans="1:15" x14ac:dyDescent="0.25">
      <c r="A19316" s="7" t="s">
        <v>2964</v>
      </c>
      <c r="B19316" s="6">
        <v>44377</v>
      </c>
      <c r="C19316">
        <v>810</v>
      </c>
      <c r="D19316">
        <v>1675612</v>
      </c>
      <c r="E19316">
        <v>1</v>
      </c>
      <c r="F19316" s="7" t="s">
        <v>969</v>
      </c>
      <c r="G19316">
        <v>3</v>
      </c>
      <c r="H19316" s="7" t="s">
        <v>43</v>
      </c>
      <c r="I19316" s="7" t="s">
        <v>970</v>
      </c>
      <c r="J19316">
        <v>3</v>
      </c>
      <c r="K19316">
        <v>3</v>
      </c>
      <c r="L19316" s="7" t="s">
        <v>81</v>
      </c>
      <c r="M19316" s="7" t="s">
        <v>190</v>
      </c>
      <c r="N19316" s="7" t="s">
        <v>191</v>
      </c>
      <c r="O19316" s="7" t="s">
        <v>159</v>
      </c>
    </row>
    <row r="19317" spans="1:15" x14ac:dyDescent="0.25">
      <c r="A19317" s="7" t="s">
        <v>609</v>
      </c>
      <c r="B19317" s="6">
        <v>44122</v>
      </c>
      <c r="C19317">
        <v>810</v>
      </c>
      <c r="D19317">
        <v>1564376</v>
      </c>
      <c r="E19317">
        <v>1</v>
      </c>
      <c r="F19317" s="7" t="s">
        <v>1032</v>
      </c>
      <c r="G19317">
        <v>88</v>
      </c>
      <c r="H19317" s="7" t="s">
        <v>43</v>
      </c>
      <c r="I19317" s="7"/>
      <c r="J19317">
        <v>88</v>
      </c>
      <c r="K19317">
        <v>4</v>
      </c>
      <c r="L19317" s="7" t="s">
        <v>81</v>
      </c>
      <c r="M19317" s="7" t="s">
        <v>105</v>
      </c>
      <c r="N19317" s="7" t="s">
        <v>150</v>
      </c>
      <c r="O19317" s="7" t="s">
        <v>82</v>
      </c>
    </row>
    <row r="19318" spans="1:15" x14ac:dyDescent="0.25">
      <c r="A19318" s="7" t="s">
        <v>609</v>
      </c>
      <c r="B19318" s="6">
        <v>44122</v>
      </c>
      <c r="C19318">
        <v>810</v>
      </c>
      <c r="D19318">
        <v>1564376</v>
      </c>
      <c r="E19318">
        <v>1</v>
      </c>
      <c r="F19318" s="7" t="s">
        <v>2114</v>
      </c>
      <c r="G19318">
        <v>4</v>
      </c>
      <c r="H19318" s="7" t="s">
        <v>43</v>
      </c>
      <c r="I19318" s="7"/>
      <c r="J19318">
        <v>4</v>
      </c>
      <c r="K19318">
        <v>4</v>
      </c>
      <c r="L19318" s="7" t="s">
        <v>81</v>
      </c>
      <c r="M19318" s="7" t="s">
        <v>105</v>
      </c>
      <c r="N19318" s="7" t="s">
        <v>150</v>
      </c>
      <c r="O19318" s="7" t="s">
        <v>159</v>
      </c>
    </row>
    <row r="19319" spans="1:15" x14ac:dyDescent="0.25">
      <c r="A19319" s="7" t="s">
        <v>2964</v>
      </c>
      <c r="B19319" s="6">
        <v>44377</v>
      </c>
      <c r="C19319">
        <v>810</v>
      </c>
      <c r="D19319">
        <v>1675612</v>
      </c>
      <c r="E19319">
        <v>1</v>
      </c>
      <c r="F19319" s="7" t="s">
        <v>2194</v>
      </c>
      <c r="G19319">
        <v>1</v>
      </c>
      <c r="H19319" s="7" t="s">
        <v>43</v>
      </c>
      <c r="I19319" s="7" t="s">
        <v>967</v>
      </c>
      <c r="J19319">
        <v>1</v>
      </c>
      <c r="K19319">
        <v>3</v>
      </c>
      <c r="L19319" s="7" t="s">
        <v>81</v>
      </c>
      <c r="M19319" s="7" t="s">
        <v>190</v>
      </c>
      <c r="N19319" s="7" t="s">
        <v>191</v>
      </c>
      <c r="O19319" s="7" t="s">
        <v>102</v>
      </c>
    </row>
    <row r="19320" spans="1:15" x14ac:dyDescent="0.25">
      <c r="A19320" s="7" t="s">
        <v>2964</v>
      </c>
      <c r="B19320" s="6">
        <v>44377</v>
      </c>
      <c r="C19320">
        <v>811</v>
      </c>
      <c r="D19320">
        <v>1692747</v>
      </c>
      <c r="E19320">
        <v>1</v>
      </c>
      <c r="F19320" s="7" t="s">
        <v>966</v>
      </c>
      <c r="G19320">
        <v>12</v>
      </c>
      <c r="H19320" s="7" t="s">
        <v>43</v>
      </c>
      <c r="I19320" s="7" t="s">
        <v>967</v>
      </c>
      <c r="J19320">
        <v>12</v>
      </c>
      <c r="K19320">
        <v>3</v>
      </c>
      <c r="L19320" s="7" t="s">
        <v>81</v>
      </c>
      <c r="M19320" s="7" t="s">
        <v>190</v>
      </c>
      <c r="N19320" s="7" t="s">
        <v>191</v>
      </c>
      <c r="O19320" s="7" t="s">
        <v>82</v>
      </c>
    </row>
    <row r="19321" spans="1:15" x14ac:dyDescent="0.25">
      <c r="A19321" s="7" t="s">
        <v>2964</v>
      </c>
      <c r="B19321" s="6">
        <v>44377</v>
      </c>
      <c r="C19321">
        <v>811</v>
      </c>
      <c r="D19321">
        <v>1692747</v>
      </c>
      <c r="E19321">
        <v>1</v>
      </c>
      <c r="F19321" s="7" t="s">
        <v>969</v>
      </c>
      <c r="G19321">
        <v>3</v>
      </c>
      <c r="H19321" s="7" t="s">
        <v>43</v>
      </c>
      <c r="I19321" s="7" t="s">
        <v>970</v>
      </c>
      <c r="J19321">
        <v>3</v>
      </c>
      <c r="K19321">
        <v>3</v>
      </c>
      <c r="L19321" s="7" t="s">
        <v>81</v>
      </c>
      <c r="M19321" s="7" t="s">
        <v>190</v>
      </c>
      <c r="N19321" s="7" t="s">
        <v>191</v>
      </c>
      <c r="O19321" s="7" t="s">
        <v>159</v>
      </c>
    </row>
    <row r="19322" spans="1:15" x14ac:dyDescent="0.25">
      <c r="A19322" s="7" t="s">
        <v>3442</v>
      </c>
      <c r="B19322" s="6">
        <v>44122</v>
      </c>
      <c r="C19322">
        <v>811</v>
      </c>
      <c r="D19322">
        <v>1564370</v>
      </c>
      <c r="E19322">
        <v>6</v>
      </c>
      <c r="F19322" s="7" t="s">
        <v>1023</v>
      </c>
      <c r="G19322">
        <v>1</v>
      </c>
      <c r="H19322" s="7" t="s">
        <v>43</v>
      </c>
      <c r="I19322" s="7"/>
      <c r="J19322">
        <v>6</v>
      </c>
      <c r="K19322">
        <v>4</v>
      </c>
      <c r="L19322" s="7" t="s">
        <v>81</v>
      </c>
      <c r="M19322" s="7" t="s">
        <v>190</v>
      </c>
      <c r="N19322" s="7" t="s">
        <v>191</v>
      </c>
      <c r="O19322" s="7" t="s">
        <v>102</v>
      </c>
    </row>
    <row r="19323" spans="1:15" x14ac:dyDescent="0.25">
      <c r="A19323" s="7" t="s">
        <v>3442</v>
      </c>
      <c r="B19323" s="6">
        <v>44122</v>
      </c>
      <c r="C19323">
        <v>811</v>
      </c>
      <c r="D19323">
        <v>1564370</v>
      </c>
      <c r="E19323">
        <v>6</v>
      </c>
      <c r="F19323" s="7" t="s">
        <v>1066</v>
      </c>
      <c r="G19323">
        <v>1</v>
      </c>
      <c r="H19323" s="7" t="s">
        <v>43</v>
      </c>
      <c r="I19323" s="7"/>
      <c r="J19323">
        <v>6</v>
      </c>
      <c r="K19323">
        <v>4</v>
      </c>
      <c r="L19323" s="7" t="s">
        <v>81</v>
      </c>
      <c r="M19323" s="7" t="s">
        <v>190</v>
      </c>
      <c r="N19323" s="7" t="s">
        <v>191</v>
      </c>
      <c r="O19323" s="7" t="s">
        <v>156</v>
      </c>
    </row>
    <row r="19324" spans="1:15" x14ac:dyDescent="0.25">
      <c r="A19324" s="7" t="s">
        <v>3442</v>
      </c>
      <c r="B19324" s="6">
        <v>44122</v>
      </c>
      <c r="C19324">
        <v>811</v>
      </c>
      <c r="D19324">
        <v>1564370</v>
      </c>
      <c r="E19324">
        <v>6</v>
      </c>
      <c r="F19324" s="7" t="s">
        <v>1086</v>
      </c>
      <c r="G19324">
        <v>1</v>
      </c>
      <c r="H19324" s="7" t="s">
        <v>43</v>
      </c>
      <c r="I19324" s="7"/>
      <c r="J19324">
        <v>6</v>
      </c>
      <c r="K19324">
        <v>4</v>
      </c>
      <c r="L19324" s="7" t="s">
        <v>81</v>
      </c>
      <c r="M19324" s="7" t="s">
        <v>190</v>
      </c>
      <c r="N19324" s="7" t="s">
        <v>191</v>
      </c>
      <c r="O19324" s="7" t="s">
        <v>159</v>
      </c>
    </row>
    <row r="19325" spans="1:15" x14ac:dyDescent="0.25">
      <c r="A19325" s="7" t="s">
        <v>3442</v>
      </c>
      <c r="B19325" s="6">
        <v>44122</v>
      </c>
      <c r="C19325">
        <v>811</v>
      </c>
      <c r="D19325">
        <v>1564370</v>
      </c>
      <c r="E19325">
        <v>6</v>
      </c>
      <c r="F19325" s="7" t="s">
        <v>1948</v>
      </c>
      <c r="G19325">
        <v>1</v>
      </c>
      <c r="H19325" s="7" t="s">
        <v>43</v>
      </c>
      <c r="I19325" s="7"/>
      <c r="J19325">
        <v>6</v>
      </c>
      <c r="K19325">
        <v>4</v>
      </c>
      <c r="L19325" s="7" t="s">
        <v>81</v>
      </c>
      <c r="M19325" s="7" t="s">
        <v>190</v>
      </c>
      <c r="N19325" s="7" t="s">
        <v>191</v>
      </c>
      <c r="O19325" s="7" t="s">
        <v>82</v>
      </c>
    </row>
    <row r="19326" spans="1:15" x14ac:dyDescent="0.25">
      <c r="A19326" s="7" t="s">
        <v>2964</v>
      </c>
      <c r="B19326" s="6">
        <v>44377</v>
      </c>
      <c r="C19326">
        <v>811</v>
      </c>
      <c r="D19326">
        <v>1692747</v>
      </c>
      <c r="E19326">
        <v>1</v>
      </c>
      <c r="F19326" s="7" t="s">
        <v>2194</v>
      </c>
      <c r="G19326">
        <v>1</v>
      </c>
      <c r="H19326" s="7" t="s">
        <v>43</v>
      </c>
      <c r="I19326" s="7" t="s">
        <v>967</v>
      </c>
      <c r="J19326">
        <v>1</v>
      </c>
      <c r="K19326">
        <v>3</v>
      </c>
      <c r="L19326" s="7" t="s">
        <v>81</v>
      </c>
      <c r="M19326" s="7" t="s">
        <v>190</v>
      </c>
      <c r="N19326" s="7" t="s">
        <v>191</v>
      </c>
      <c r="O19326" s="7" t="s">
        <v>102</v>
      </c>
    </row>
    <row r="19327" spans="1:15" x14ac:dyDescent="0.25">
      <c r="A19327" s="7" t="s">
        <v>429</v>
      </c>
      <c r="B19327" s="6">
        <v>44122</v>
      </c>
      <c r="C19327">
        <v>812</v>
      </c>
      <c r="D19327">
        <v>1568729</v>
      </c>
      <c r="E19327">
        <v>1</v>
      </c>
      <c r="F19327" s="7" t="s">
        <v>430</v>
      </c>
      <c r="G19327">
        <v>1</v>
      </c>
      <c r="H19327" s="7" t="s">
        <v>43</v>
      </c>
      <c r="I19327" s="7"/>
      <c r="J19327">
        <v>1</v>
      </c>
      <c r="K19327">
        <v>5</v>
      </c>
      <c r="L19327" s="7" t="s">
        <v>81</v>
      </c>
      <c r="M19327" s="7" t="s">
        <v>105</v>
      </c>
      <c r="N19327" s="7" t="s">
        <v>431</v>
      </c>
      <c r="O19327" s="7" t="s">
        <v>102</v>
      </c>
    </row>
    <row r="19328" spans="1:15" x14ac:dyDescent="0.25">
      <c r="A19328" s="7" t="s">
        <v>429</v>
      </c>
      <c r="B19328" s="6">
        <v>44122</v>
      </c>
      <c r="C19328">
        <v>812</v>
      </c>
      <c r="D19328">
        <v>1568729</v>
      </c>
      <c r="E19328">
        <v>1</v>
      </c>
      <c r="F19328" s="7" t="s">
        <v>432</v>
      </c>
      <c r="G19328">
        <v>1</v>
      </c>
      <c r="H19328" s="7" t="s">
        <v>43</v>
      </c>
      <c r="I19328" s="7"/>
      <c r="J19328">
        <v>1</v>
      </c>
      <c r="K19328">
        <v>5</v>
      </c>
      <c r="L19328" s="7" t="s">
        <v>81</v>
      </c>
      <c r="M19328" s="7" t="s">
        <v>105</v>
      </c>
      <c r="N19328" s="7" t="s">
        <v>431</v>
      </c>
      <c r="O19328" s="7" t="s">
        <v>82</v>
      </c>
    </row>
    <row r="19329" spans="1:15" x14ac:dyDescent="0.25">
      <c r="A19329" s="7" t="s">
        <v>429</v>
      </c>
      <c r="B19329" s="6">
        <v>44122</v>
      </c>
      <c r="C19329">
        <v>812</v>
      </c>
      <c r="D19329">
        <v>1568729</v>
      </c>
      <c r="E19329">
        <v>1</v>
      </c>
      <c r="F19329" s="7" t="s">
        <v>726</v>
      </c>
      <c r="G19329">
        <v>1</v>
      </c>
      <c r="H19329" s="7" t="s">
        <v>43</v>
      </c>
      <c r="I19329" s="7"/>
      <c r="J19329">
        <v>1</v>
      </c>
      <c r="K19329">
        <v>5</v>
      </c>
      <c r="L19329" s="7" t="s">
        <v>81</v>
      </c>
      <c r="M19329" s="7" t="s">
        <v>105</v>
      </c>
      <c r="N19329" s="7" t="s">
        <v>431</v>
      </c>
      <c r="O19329" s="7" t="s">
        <v>156</v>
      </c>
    </row>
    <row r="19330" spans="1:15" x14ac:dyDescent="0.25">
      <c r="A19330" s="7" t="s">
        <v>1027</v>
      </c>
      <c r="B19330" s="6">
        <v>44377</v>
      </c>
      <c r="C19330">
        <v>812</v>
      </c>
      <c r="D19330">
        <v>1664719</v>
      </c>
      <c r="E19330">
        <v>1</v>
      </c>
      <c r="F19330" s="7" t="s">
        <v>1026</v>
      </c>
      <c r="G19330">
        <v>16</v>
      </c>
      <c r="H19330" s="7" t="s">
        <v>43</v>
      </c>
      <c r="I19330" s="7"/>
      <c r="J19330">
        <v>16</v>
      </c>
      <c r="K19330">
        <v>6</v>
      </c>
      <c r="L19330" s="7" t="s">
        <v>81</v>
      </c>
      <c r="M19330" s="7" t="s">
        <v>186</v>
      </c>
      <c r="N19330" s="7" t="s">
        <v>187</v>
      </c>
      <c r="O19330" s="7" t="s">
        <v>82</v>
      </c>
    </row>
    <row r="19331" spans="1:15" x14ac:dyDescent="0.25">
      <c r="A19331" s="7" t="s">
        <v>1027</v>
      </c>
      <c r="B19331" s="6">
        <v>44377</v>
      </c>
      <c r="C19331">
        <v>812</v>
      </c>
      <c r="D19331">
        <v>1664719</v>
      </c>
      <c r="E19331">
        <v>1</v>
      </c>
      <c r="F19331" s="7" t="s">
        <v>1066</v>
      </c>
      <c r="G19331">
        <v>1</v>
      </c>
      <c r="H19331" s="7" t="s">
        <v>43</v>
      </c>
      <c r="I19331" s="7"/>
      <c r="J19331">
        <v>1</v>
      </c>
      <c r="K19331">
        <v>6</v>
      </c>
      <c r="L19331" s="7" t="s">
        <v>81</v>
      </c>
      <c r="M19331" s="7" t="s">
        <v>186</v>
      </c>
      <c r="N19331" s="7" t="s">
        <v>187</v>
      </c>
      <c r="O19331" s="7" t="s">
        <v>159</v>
      </c>
    </row>
    <row r="19332" spans="1:15" x14ac:dyDescent="0.25">
      <c r="A19332" s="7" t="s">
        <v>429</v>
      </c>
      <c r="B19332" s="6">
        <v>44122</v>
      </c>
      <c r="C19332">
        <v>812</v>
      </c>
      <c r="D19332">
        <v>1568729</v>
      </c>
      <c r="E19332">
        <v>1</v>
      </c>
      <c r="F19332" s="7" t="s">
        <v>1520</v>
      </c>
      <c r="G19332">
        <v>1</v>
      </c>
      <c r="H19332" s="7" t="s">
        <v>43</v>
      </c>
      <c r="I19332" s="7" t="s">
        <v>1510</v>
      </c>
      <c r="J19332">
        <v>1</v>
      </c>
      <c r="K19332">
        <v>5</v>
      </c>
      <c r="L19332" s="7" t="s">
        <v>81</v>
      </c>
      <c r="M19332" s="7" t="s">
        <v>105</v>
      </c>
      <c r="N19332" s="7" t="s">
        <v>431</v>
      </c>
      <c r="O19332" s="7" t="s">
        <v>159</v>
      </c>
    </row>
    <row r="19333" spans="1:15" x14ac:dyDescent="0.25">
      <c r="A19333" s="7" t="s">
        <v>429</v>
      </c>
      <c r="B19333" s="6">
        <v>44122</v>
      </c>
      <c r="C19333">
        <v>812</v>
      </c>
      <c r="D19333">
        <v>1568729</v>
      </c>
      <c r="E19333">
        <v>1</v>
      </c>
      <c r="F19333" s="7" t="s">
        <v>1664</v>
      </c>
      <c r="G19333">
        <v>1</v>
      </c>
      <c r="H19333" s="7" t="s">
        <v>43</v>
      </c>
      <c r="I19333" s="7"/>
      <c r="J19333">
        <v>1</v>
      </c>
      <c r="K19333">
        <v>5</v>
      </c>
      <c r="L19333" s="7" t="s">
        <v>81</v>
      </c>
      <c r="M19333" s="7" t="s">
        <v>105</v>
      </c>
      <c r="N19333" s="7" t="s">
        <v>431</v>
      </c>
      <c r="O19333" s="7" t="s">
        <v>391</v>
      </c>
    </row>
    <row r="19334" spans="1:15" x14ac:dyDescent="0.25">
      <c r="A19334" s="7" t="s">
        <v>1027</v>
      </c>
      <c r="B19334" s="6">
        <v>44377</v>
      </c>
      <c r="C19334">
        <v>812</v>
      </c>
      <c r="D19334">
        <v>1664719</v>
      </c>
      <c r="E19334">
        <v>1</v>
      </c>
      <c r="F19334" s="7" t="s">
        <v>1668</v>
      </c>
      <c r="G19334">
        <v>2</v>
      </c>
      <c r="H19334" s="7" t="s">
        <v>43</v>
      </c>
      <c r="I19334" s="7"/>
      <c r="J19334">
        <v>2</v>
      </c>
      <c r="K19334">
        <v>6</v>
      </c>
      <c r="L19334" s="7" t="s">
        <v>81</v>
      </c>
      <c r="M19334" s="7" t="s">
        <v>186</v>
      </c>
      <c r="N19334" s="7" t="s">
        <v>187</v>
      </c>
      <c r="O19334" s="7" t="s">
        <v>256</v>
      </c>
    </row>
    <row r="19335" spans="1:15" x14ac:dyDescent="0.25">
      <c r="A19335" s="7" t="s">
        <v>1027</v>
      </c>
      <c r="B19335" s="6">
        <v>44377</v>
      </c>
      <c r="C19335">
        <v>812</v>
      </c>
      <c r="D19335">
        <v>1664719</v>
      </c>
      <c r="E19335">
        <v>1</v>
      </c>
      <c r="F19335" s="7" t="s">
        <v>1825</v>
      </c>
      <c r="G19335">
        <v>2</v>
      </c>
      <c r="H19335" s="7" t="s">
        <v>43</v>
      </c>
      <c r="I19335" s="7"/>
      <c r="J19335">
        <v>2</v>
      </c>
      <c r="K19335">
        <v>6</v>
      </c>
      <c r="L19335" s="7" t="s">
        <v>81</v>
      </c>
      <c r="M19335" s="7" t="s">
        <v>186</v>
      </c>
      <c r="N19335" s="7" t="s">
        <v>187</v>
      </c>
      <c r="O19335" s="7" t="s">
        <v>156</v>
      </c>
    </row>
    <row r="19336" spans="1:15" x14ac:dyDescent="0.25">
      <c r="A19336" s="7" t="s">
        <v>1027</v>
      </c>
      <c r="B19336" s="6">
        <v>44377</v>
      </c>
      <c r="C19336">
        <v>812</v>
      </c>
      <c r="D19336">
        <v>1664719</v>
      </c>
      <c r="E19336">
        <v>1</v>
      </c>
      <c r="F19336" s="7" t="s">
        <v>1826</v>
      </c>
      <c r="G19336">
        <v>2</v>
      </c>
      <c r="H19336" s="7" t="s">
        <v>43</v>
      </c>
      <c r="I19336" s="7"/>
      <c r="J19336">
        <v>2</v>
      </c>
      <c r="K19336">
        <v>6</v>
      </c>
      <c r="L19336" s="7" t="s">
        <v>81</v>
      </c>
      <c r="M19336" s="7" t="s">
        <v>186</v>
      </c>
      <c r="N19336" s="7" t="s">
        <v>187</v>
      </c>
      <c r="O19336" s="7" t="s">
        <v>391</v>
      </c>
    </row>
    <row r="19337" spans="1:15" x14ac:dyDescent="0.25">
      <c r="A19337" s="7" t="s">
        <v>1027</v>
      </c>
      <c r="B19337" s="6">
        <v>44377</v>
      </c>
      <c r="C19337">
        <v>812</v>
      </c>
      <c r="D19337">
        <v>1664719</v>
      </c>
      <c r="E19337">
        <v>1</v>
      </c>
      <c r="F19337" s="7" t="s">
        <v>2077</v>
      </c>
      <c r="G19337">
        <v>2</v>
      </c>
      <c r="H19337" s="7" t="s">
        <v>43</v>
      </c>
      <c r="I19337" s="7"/>
      <c r="J19337">
        <v>2</v>
      </c>
      <c r="K19337">
        <v>6</v>
      </c>
      <c r="L19337" s="7" t="s">
        <v>81</v>
      </c>
      <c r="M19337" s="7" t="s">
        <v>186</v>
      </c>
      <c r="N19337" s="7" t="s">
        <v>187</v>
      </c>
      <c r="O19337" s="7" t="s">
        <v>102</v>
      </c>
    </row>
    <row r="19338" spans="1:15" x14ac:dyDescent="0.25">
      <c r="A19338" s="7" t="s">
        <v>429</v>
      </c>
      <c r="B19338" s="6">
        <v>44122</v>
      </c>
      <c r="C19338">
        <v>813</v>
      </c>
      <c r="D19338">
        <v>1568497</v>
      </c>
      <c r="E19338">
        <v>2</v>
      </c>
      <c r="F19338" s="7" t="s">
        <v>430</v>
      </c>
      <c r="G19338">
        <v>1</v>
      </c>
      <c r="H19338" s="7" t="s">
        <v>43</v>
      </c>
      <c r="I19338" s="7"/>
      <c r="J19338">
        <v>2</v>
      </c>
      <c r="K19338">
        <v>5</v>
      </c>
      <c r="L19338" s="7" t="s">
        <v>81</v>
      </c>
      <c r="M19338" s="7" t="s">
        <v>105</v>
      </c>
      <c r="N19338" s="7" t="s">
        <v>431</v>
      </c>
      <c r="O19338" s="7" t="s">
        <v>102</v>
      </c>
    </row>
    <row r="19339" spans="1:15" x14ac:dyDescent="0.25">
      <c r="A19339" s="7" t="s">
        <v>429</v>
      </c>
      <c r="B19339" s="6">
        <v>44122</v>
      </c>
      <c r="C19339">
        <v>813</v>
      </c>
      <c r="D19339">
        <v>1568497</v>
      </c>
      <c r="E19339">
        <v>2</v>
      </c>
      <c r="F19339" s="7" t="s">
        <v>432</v>
      </c>
      <c r="G19339">
        <v>1</v>
      </c>
      <c r="H19339" s="7" t="s">
        <v>43</v>
      </c>
      <c r="I19339" s="7"/>
      <c r="J19339">
        <v>2</v>
      </c>
      <c r="K19339">
        <v>5</v>
      </c>
      <c r="L19339" s="7" t="s">
        <v>81</v>
      </c>
      <c r="M19339" s="7" t="s">
        <v>105</v>
      </c>
      <c r="N19339" s="7" t="s">
        <v>431</v>
      </c>
      <c r="O19339" s="7" t="s">
        <v>82</v>
      </c>
    </row>
    <row r="19340" spans="1:15" x14ac:dyDescent="0.25">
      <c r="A19340" s="7" t="s">
        <v>429</v>
      </c>
      <c r="B19340" s="6">
        <v>44122</v>
      </c>
      <c r="C19340">
        <v>813</v>
      </c>
      <c r="D19340">
        <v>1568497</v>
      </c>
      <c r="E19340">
        <v>2</v>
      </c>
      <c r="F19340" s="7" t="s">
        <v>726</v>
      </c>
      <c r="G19340">
        <v>1</v>
      </c>
      <c r="H19340" s="7" t="s">
        <v>43</v>
      </c>
      <c r="I19340" s="7"/>
      <c r="J19340">
        <v>2</v>
      </c>
      <c r="K19340">
        <v>5</v>
      </c>
      <c r="L19340" s="7" t="s">
        <v>81</v>
      </c>
      <c r="M19340" s="7" t="s">
        <v>105</v>
      </c>
      <c r="N19340" s="7" t="s">
        <v>431</v>
      </c>
      <c r="O19340" s="7" t="s">
        <v>156</v>
      </c>
    </row>
    <row r="19341" spans="1:15" x14ac:dyDescent="0.25">
      <c r="A19341" s="7" t="s">
        <v>1079</v>
      </c>
      <c r="B19341" s="6">
        <v>44377</v>
      </c>
      <c r="C19341">
        <v>813</v>
      </c>
      <c r="D19341">
        <v>1675618</v>
      </c>
      <c r="E19341">
        <v>2</v>
      </c>
      <c r="F19341" s="7" t="s">
        <v>1077</v>
      </c>
      <c r="G19341">
        <v>1</v>
      </c>
      <c r="H19341" s="7" t="s">
        <v>43</v>
      </c>
      <c r="I19341" s="7" t="s">
        <v>1080</v>
      </c>
      <c r="J19341">
        <v>2</v>
      </c>
      <c r="K19341">
        <v>2</v>
      </c>
      <c r="L19341" s="7" t="s">
        <v>81</v>
      </c>
      <c r="M19341" s="7" t="s">
        <v>1081</v>
      </c>
      <c r="N19341" s="7" t="s">
        <v>1082</v>
      </c>
      <c r="O19341" s="7" t="s">
        <v>159</v>
      </c>
    </row>
    <row r="19342" spans="1:15" x14ac:dyDescent="0.25">
      <c r="A19342" s="7" t="s">
        <v>429</v>
      </c>
      <c r="B19342" s="6">
        <v>44122</v>
      </c>
      <c r="C19342">
        <v>813</v>
      </c>
      <c r="D19342">
        <v>1568497</v>
      </c>
      <c r="E19342">
        <v>2</v>
      </c>
      <c r="F19342" s="7" t="s">
        <v>1520</v>
      </c>
      <c r="G19342">
        <v>1</v>
      </c>
      <c r="H19342" s="7" t="s">
        <v>43</v>
      </c>
      <c r="I19342" s="7" t="s">
        <v>1510</v>
      </c>
      <c r="J19342">
        <v>2</v>
      </c>
      <c r="K19342">
        <v>5</v>
      </c>
      <c r="L19342" s="7" t="s">
        <v>81</v>
      </c>
      <c r="M19342" s="7" t="s">
        <v>105</v>
      </c>
      <c r="N19342" s="7" t="s">
        <v>431</v>
      </c>
      <c r="O19342" s="7" t="s">
        <v>159</v>
      </c>
    </row>
    <row r="19343" spans="1:15" x14ac:dyDescent="0.25">
      <c r="A19343" s="7" t="s">
        <v>429</v>
      </c>
      <c r="B19343" s="6">
        <v>44122</v>
      </c>
      <c r="C19343">
        <v>813</v>
      </c>
      <c r="D19343">
        <v>1568497</v>
      </c>
      <c r="E19343">
        <v>2</v>
      </c>
      <c r="F19343" s="7" t="s">
        <v>1664</v>
      </c>
      <c r="G19343">
        <v>1</v>
      </c>
      <c r="H19343" s="7" t="s">
        <v>43</v>
      </c>
      <c r="I19343" s="7"/>
      <c r="J19343">
        <v>2</v>
      </c>
      <c r="K19343">
        <v>5</v>
      </c>
      <c r="L19343" s="7" t="s">
        <v>81</v>
      </c>
      <c r="M19343" s="7" t="s">
        <v>105</v>
      </c>
      <c r="N19343" s="7" t="s">
        <v>431</v>
      </c>
      <c r="O19343" s="7" t="s">
        <v>391</v>
      </c>
    </row>
    <row r="19344" spans="1:15" x14ac:dyDescent="0.25">
      <c r="A19344" s="7" t="s">
        <v>1079</v>
      </c>
      <c r="B19344" s="6">
        <v>44377</v>
      </c>
      <c r="C19344">
        <v>813</v>
      </c>
      <c r="D19344">
        <v>1675618</v>
      </c>
      <c r="E19344">
        <v>2</v>
      </c>
      <c r="F19344" s="7" t="s">
        <v>2089</v>
      </c>
      <c r="G19344">
        <v>2</v>
      </c>
      <c r="H19344" s="7" t="s">
        <v>43</v>
      </c>
      <c r="I19344" s="7"/>
      <c r="J19344">
        <v>4</v>
      </c>
      <c r="K19344">
        <v>2</v>
      </c>
      <c r="L19344" s="7" t="s">
        <v>81</v>
      </c>
      <c r="M19344" s="7" t="s">
        <v>1081</v>
      </c>
      <c r="N19344" s="7" t="s">
        <v>1082</v>
      </c>
      <c r="O19344" s="7" t="s">
        <v>82</v>
      </c>
    </row>
    <row r="19345" spans="1:15" x14ac:dyDescent="0.25">
      <c r="A19345" s="7" t="s">
        <v>3235</v>
      </c>
      <c r="B19345" s="6">
        <v>44377</v>
      </c>
      <c r="C19345">
        <v>814</v>
      </c>
      <c r="D19345">
        <v>1675642</v>
      </c>
      <c r="E19345">
        <v>1</v>
      </c>
      <c r="F19345" s="7" t="s">
        <v>3236</v>
      </c>
      <c r="G19345">
        <v>2</v>
      </c>
      <c r="H19345" s="7" t="s">
        <v>43</v>
      </c>
      <c r="I19345" s="7" t="s">
        <v>3237</v>
      </c>
      <c r="J19345">
        <v>2</v>
      </c>
      <c r="K19345">
        <v>6</v>
      </c>
      <c r="L19345" s="7" t="s">
        <v>81</v>
      </c>
      <c r="M19345" s="7" t="s">
        <v>3238</v>
      </c>
      <c r="N19345" s="7" t="s">
        <v>3239</v>
      </c>
      <c r="O19345" s="7" t="s">
        <v>159</v>
      </c>
    </row>
    <row r="19346" spans="1:15" x14ac:dyDescent="0.25">
      <c r="A19346" s="7" t="s">
        <v>3235</v>
      </c>
      <c r="B19346" s="6">
        <v>44377</v>
      </c>
      <c r="C19346">
        <v>814</v>
      </c>
      <c r="D19346">
        <v>1675642</v>
      </c>
      <c r="E19346">
        <v>1</v>
      </c>
      <c r="F19346" s="7" t="s">
        <v>3240</v>
      </c>
      <c r="G19346">
        <v>2</v>
      </c>
      <c r="H19346" s="7" t="s">
        <v>43</v>
      </c>
      <c r="I19346" s="7" t="s">
        <v>3241</v>
      </c>
      <c r="J19346">
        <v>2</v>
      </c>
      <c r="K19346">
        <v>6</v>
      </c>
      <c r="L19346" s="7" t="s">
        <v>81</v>
      </c>
      <c r="M19346" s="7" t="s">
        <v>3238</v>
      </c>
      <c r="N19346" s="7" t="s">
        <v>3239</v>
      </c>
      <c r="O19346" s="7" t="s">
        <v>82</v>
      </c>
    </row>
    <row r="19347" spans="1:15" x14ac:dyDescent="0.25">
      <c r="A19347" s="7" t="s">
        <v>3235</v>
      </c>
      <c r="B19347" s="6">
        <v>44377</v>
      </c>
      <c r="C19347">
        <v>814</v>
      </c>
      <c r="D19347">
        <v>1675642</v>
      </c>
      <c r="E19347">
        <v>1</v>
      </c>
      <c r="F19347" s="7" t="s">
        <v>3242</v>
      </c>
      <c r="G19347">
        <v>2</v>
      </c>
      <c r="H19347" s="7" t="s">
        <v>43</v>
      </c>
      <c r="I19347" s="7" t="s">
        <v>3237</v>
      </c>
      <c r="J19347">
        <v>2</v>
      </c>
      <c r="K19347">
        <v>6</v>
      </c>
      <c r="L19347" s="7" t="s">
        <v>81</v>
      </c>
      <c r="M19347" s="7" t="s">
        <v>3238</v>
      </c>
      <c r="N19347" s="7" t="s">
        <v>3239</v>
      </c>
      <c r="O19347" s="7" t="s">
        <v>102</v>
      </c>
    </row>
    <row r="19348" spans="1:15" x14ac:dyDescent="0.25">
      <c r="A19348" s="7" t="s">
        <v>3235</v>
      </c>
      <c r="B19348" s="6">
        <v>44377</v>
      </c>
      <c r="C19348">
        <v>814</v>
      </c>
      <c r="D19348">
        <v>1675642</v>
      </c>
      <c r="E19348">
        <v>1</v>
      </c>
      <c r="F19348" s="7" t="s">
        <v>3243</v>
      </c>
      <c r="G19348">
        <v>2</v>
      </c>
      <c r="H19348" s="7" t="s">
        <v>43</v>
      </c>
      <c r="I19348" s="7" t="s">
        <v>3237</v>
      </c>
      <c r="J19348">
        <v>2</v>
      </c>
      <c r="K19348">
        <v>6</v>
      </c>
      <c r="L19348" s="7" t="s">
        <v>81</v>
      </c>
      <c r="M19348" s="7" t="s">
        <v>3238</v>
      </c>
      <c r="N19348" s="7" t="s">
        <v>3239</v>
      </c>
      <c r="O19348" s="7" t="s">
        <v>156</v>
      </c>
    </row>
    <row r="19349" spans="1:15" x14ac:dyDescent="0.25">
      <c r="A19349" s="7" t="s">
        <v>3235</v>
      </c>
      <c r="B19349" s="6">
        <v>44377</v>
      </c>
      <c r="C19349">
        <v>814</v>
      </c>
      <c r="D19349">
        <v>1675642</v>
      </c>
      <c r="E19349">
        <v>1</v>
      </c>
      <c r="F19349" s="7" t="s">
        <v>3244</v>
      </c>
      <c r="G19349">
        <v>2</v>
      </c>
      <c r="H19349" s="7" t="s">
        <v>43</v>
      </c>
      <c r="I19349" s="7" t="s">
        <v>3245</v>
      </c>
      <c r="J19349">
        <v>2</v>
      </c>
      <c r="K19349">
        <v>6</v>
      </c>
      <c r="L19349" s="7" t="s">
        <v>81</v>
      </c>
      <c r="M19349" s="7" t="s">
        <v>3238</v>
      </c>
      <c r="N19349" s="7" t="s">
        <v>3239</v>
      </c>
      <c r="O19349" s="7" t="s">
        <v>391</v>
      </c>
    </row>
    <row r="19350" spans="1:15" x14ac:dyDescent="0.25">
      <c r="A19350" s="7" t="s">
        <v>3235</v>
      </c>
      <c r="B19350" s="6">
        <v>44377</v>
      </c>
      <c r="C19350">
        <v>814</v>
      </c>
      <c r="D19350">
        <v>1675642</v>
      </c>
      <c r="E19350">
        <v>1</v>
      </c>
      <c r="F19350" s="7" t="s">
        <v>3246</v>
      </c>
      <c r="G19350">
        <v>2</v>
      </c>
      <c r="H19350" s="7" t="s">
        <v>43</v>
      </c>
      <c r="I19350" s="7" t="s">
        <v>3237</v>
      </c>
      <c r="J19350">
        <v>2</v>
      </c>
      <c r="K19350">
        <v>6</v>
      </c>
      <c r="L19350" s="7" t="s">
        <v>81</v>
      </c>
      <c r="M19350" s="7" t="s">
        <v>3238</v>
      </c>
      <c r="N19350" s="7" t="s">
        <v>3239</v>
      </c>
      <c r="O19350" s="7" t="s">
        <v>256</v>
      </c>
    </row>
    <row r="19351" spans="1:15" x14ac:dyDescent="0.25">
      <c r="A19351" s="7" t="s">
        <v>986</v>
      </c>
      <c r="B19351" s="6">
        <v>44122</v>
      </c>
      <c r="C19351">
        <v>814</v>
      </c>
      <c r="D19351">
        <v>1575498</v>
      </c>
      <c r="E19351">
        <v>1</v>
      </c>
      <c r="F19351" s="7" t="s">
        <v>984</v>
      </c>
      <c r="G19351">
        <v>1</v>
      </c>
      <c r="H19351" s="7" t="s">
        <v>43</v>
      </c>
      <c r="I19351" s="7"/>
      <c r="J19351">
        <v>1</v>
      </c>
      <c r="K19351">
        <v>9</v>
      </c>
      <c r="L19351" s="7" t="s">
        <v>81</v>
      </c>
      <c r="M19351" s="7" t="s">
        <v>190</v>
      </c>
      <c r="N19351" s="7" t="s">
        <v>191</v>
      </c>
      <c r="O19351" s="7" t="s">
        <v>156</v>
      </c>
    </row>
    <row r="19352" spans="1:15" x14ac:dyDescent="0.25">
      <c r="A19352" s="7" t="s">
        <v>986</v>
      </c>
      <c r="B19352" s="6">
        <v>44122</v>
      </c>
      <c r="C19352">
        <v>814</v>
      </c>
      <c r="D19352">
        <v>1575498</v>
      </c>
      <c r="E19352">
        <v>1</v>
      </c>
      <c r="F19352" s="7" t="s">
        <v>1689</v>
      </c>
      <c r="G19352">
        <v>35</v>
      </c>
      <c r="H19352" s="7" t="s">
        <v>43</v>
      </c>
      <c r="I19352" s="7" t="s">
        <v>1690</v>
      </c>
      <c r="J19352">
        <v>35</v>
      </c>
      <c r="K19352">
        <v>9</v>
      </c>
      <c r="L19352" s="7" t="s">
        <v>81</v>
      </c>
      <c r="M19352" s="7" t="s">
        <v>190</v>
      </c>
      <c r="N19352" s="7" t="s">
        <v>191</v>
      </c>
      <c r="O19352" s="7" t="s">
        <v>256</v>
      </c>
    </row>
    <row r="19353" spans="1:15" x14ac:dyDescent="0.25">
      <c r="A19353" s="7" t="s">
        <v>986</v>
      </c>
      <c r="B19353" s="6">
        <v>44122</v>
      </c>
      <c r="C19353">
        <v>814</v>
      </c>
      <c r="D19353">
        <v>1575498</v>
      </c>
      <c r="E19353">
        <v>1</v>
      </c>
      <c r="F19353" s="7" t="s">
        <v>1900</v>
      </c>
      <c r="G19353">
        <v>7</v>
      </c>
      <c r="H19353" s="7" t="s">
        <v>43</v>
      </c>
      <c r="I19353" s="7"/>
      <c r="J19353">
        <v>7</v>
      </c>
      <c r="K19353">
        <v>9</v>
      </c>
      <c r="L19353" s="7" t="s">
        <v>81</v>
      </c>
      <c r="M19353" s="7" t="s">
        <v>190</v>
      </c>
      <c r="N19353" s="7" t="s">
        <v>191</v>
      </c>
      <c r="O19353" s="7" t="s">
        <v>82</v>
      </c>
    </row>
    <row r="19354" spans="1:15" x14ac:dyDescent="0.25">
      <c r="A19354" s="7" t="s">
        <v>986</v>
      </c>
      <c r="B19354" s="6">
        <v>44122</v>
      </c>
      <c r="C19354">
        <v>814</v>
      </c>
      <c r="D19354">
        <v>1575498</v>
      </c>
      <c r="E19354">
        <v>1</v>
      </c>
      <c r="F19354" s="7" t="s">
        <v>1905</v>
      </c>
      <c r="G19354">
        <v>2</v>
      </c>
      <c r="H19354" s="7" t="s">
        <v>43</v>
      </c>
      <c r="I19354" s="7"/>
      <c r="J19354">
        <v>2</v>
      </c>
      <c r="K19354">
        <v>9</v>
      </c>
      <c r="L19354" s="7" t="s">
        <v>81</v>
      </c>
      <c r="M19354" s="7" t="s">
        <v>190</v>
      </c>
      <c r="N19354" s="7" t="s">
        <v>191</v>
      </c>
      <c r="O19354" s="7" t="s">
        <v>248</v>
      </c>
    </row>
    <row r="19355" spans="1:15" x14ac:dyDescent="0.25">
      <c r="A19355" s="7" t="s">
        <v>986</v>
      </c>
      <c r="B19355" s="6">
        <v>44122</v>
      </c>
      <c r="C19355">
        <v>814</v>
      </c>
      <c r="D19355">
        <v>1575498</v>
      </c>
      <c r="E19355">
        <v>1</v>
      </c>
      <c r="F19355" s="7" t="s">
        <v>1917</v>
      </c>
      <c r="G19355">
        <v>2</v>
      </c>
      <c r="H19355" s="7" t="s">
        <v>43</v>
      </c>
      <c r="I19355" s="7"/>
      <c r="J19355">
        <v>2</v>
      </c>
      <c r="K19355">
        <v>9</v>
      </c>
      <c r="L19355" s="7" t="s">
        <v>81</v>
      </c>
      <c r="M19355" s="7" t="s">
        <v>190</v>
      </c>
      <c r="N19355" s="7" t="s">
        <v>191</v>
      </c>
      <c r="O19355" s="7" t="s">
        <v>287</v>
      </c>
    </row>
    <row r="19356" spans="1:15" x14ac:dyDescent="0.25">
      <c r="A19356" s="7" t="s">
        <v>986</v>
      </c>
      <c r="B19356" s="6">
        <v>44122</v>
      </c>
      <c r="C19356">
        <v>814</v>
      </c>
      <c r="D19356">
        <v>1575498</v>
      </c>
      <c r="E19356">
        <v>1</v>
      </c>
      <c r="F19356" s="7" t="s">
        <v>1921</v>
      </c>
      <c r="G19356">
        <v>7</v>
      </c>
      <c r="H19356" s="7" t="s">
        <v>43</v>
      </c>
      <c r="I19356" s="7"/>
      <c r="J19356">
        <v>7</v>
      </c>
      <c r="K19356">
        <v>9</v>
      </c>
      <c r="L19356" s="7" t="s">
        <v>81</v>
      </c>
      <c r="M19356" s="7" t="s">
        <v>190</v>
      </c>
      <c r="N19356" s="7" t="s">
        <v>191</v>
      </c>
      <c r="O19356" s="7" t="s">
        <v>159</v>
      </c>
    </row>
    <row r="19357" spans="1:15" x14ac:dyDescent="0.25">
      <c r="A19357" s="7" t="s">
        <v>986</v>
      </c>
      <c r="B19357" s="6">
        <v>44122</v>
      </c>
      <c r="C19357">
        <v>814</v>
      </c>
      <c r="D19357">
        <v>1575498</v>
      </c>
      <c r="E19357">
        <v>1</v>
      </c>
      <c r="F19357" s="7" t="s">
        <v>1974</v>
      </c>
      <c r="G19357">
        <v>2</v>
      </c>
      <c r="H19357" s="7" t="s">
        <v>43</v>
      </c>
      <c r="I19357" s="7"/>
      <c r="J19357">
        <v>2</v>
      </c>
      <c r="K19357">
        <v>9</v>
      </c>
      <c r="L19357" s="7" t="s">
        <v>81</v>
      </c>
      <c r="M19357" s="7" t="s">
        <v>190</v>
      </c>
      <c r="N19357" s="7" t="s">
        <v>191</v>
      </c>
      <c r="O19357" s="7" t="s">
        <v>130</v>
      </c>
    </row>
    <row r="19358" spans="1:15" x14ac:dyDescent="0.25">
      <c r="A19358" s="7" t="s">
        <v>986</v>
      </c>
      <c r="B19358" s="6">
        <v>44122</v>
      </c>
      <c r="C19358">
        <v>814</v>
      </c>
      <c r="D19358">
        <v>1575498</v>
      </c>
      <c r="E19358">
        <v>1</v>
      </c>
      <c r="F19358" s="7" t="s">
        <v>2036</v>
      </c>
      <c r="G19358">
        <v>1</v>
      </c>
      <c r="H19358" s="7" t="s">
        <v>43</v>
      </c>
      <c r="I19358" s="7"/>
      <c r="J19358">
        <v>1</v>
      </c>
      <c r="K19358">
        <v>9</v>
      </c>
      <c r="L19358" s="7" t="s">
        <v>81</v>
      </c>
      <c r="M19358" s="7" t="s">
        <v>190</v>
      </c>
      <c r="N19358" s="7" t="s">
        <v>191</v>
      </c>
      <c r="O19358" s="7" t="s">
        <v>391</v>
      </c>
    </row>
    <row r="19359" spans="1:15" x14ac:dyDescent="0.25">
      <c r="A19359" s="7" t="s">
        <v>986</v>
      </c>
      <c r="B19359" s="6">
        <v>44122</v>
      </c>
      <c r="C19359">
        <v>814</v>
      </c>
      <c r="D19359">
        <v>1575498</v>
      </c>
      <c r="E19359">
        <v>1</v>
      </c>
      <c r="F19359" s="7" t="s">
        <v>2194</v>
      </c>
      <c r="G19359">
        <v>1</v>
      </c>
      <c r="H19359" s="7" t="s">
        <v>43</v>
      </c>
      <c r="I19359" s="7" t="s">
        <v>967</v>
      </c>
      <c r="J19359">
        <v>1</v>
      </c>
      <c r="K19359">
        <v>9</v>
      </c>
      <c r="L19359" s="7" t="s">
        <v>81</v>
      </c>
      <c r="M19359" s="7" t="s">
        <v>190</v>
      </c>
      <c r="N19359" s="7" t="s">
        <v>191</v>
      </c>
      <c r="O19359" s="7" t="s">
        <v>102</v>
      </c>
    </row>
    <row r="19360" spans="1:15" x14ac:dyDescent="0.25">
      <c r="A19360" s="7" t="s">
        <v>3107</v>
      </c>
      <c r="B19360" s="6">
        <v>44377</v>
      </c>
      <c r="C19360">
        <v>815</v>
      </c>
      <c r="D19360">
        <v>1675643</v>
      </c>
      <c r="E19360">
        <v>1</v>
      </c>
      <c r="F19360" s="7" t="s">
        <v>569</v>
      </c>
      <c r="G19360">
        <v>2</v>
      </c>
      <c r="H19360" s="7" t="s">
        <v>43</v>
      </c>
      <c r="I19360" s="7"/>
      <c r="J19360">
        <v>2</v>
      </c>
      <c r="K19360">
        <v>3</v>
      </c>
      <c r="L19360" s="7" t="s">
        <v>81</v>
      </c>
      <c r="M19360" s="7" t="s">
        <v>3108</v>
      </c>
      <c r="N19360" s="7" t="s">
        <v>3109</v>
      </c>
      <c r="O19360" s="7" t="s">
        <v>159</v>
      </c>
    </row>
    <row r="19361" spans="1:15" x14ac:dyDescent="0.25">
      <c r="A19361" s="7" t="s">
        <v>3107</v>
      </c>
      <c r="B19361" s="6">
        <v>44377</v>
      </c>
      <c r="C19361">
        <v>815</v>
      </c>
      <c r="D19361">
        <v>1675643</v>
      </c>
      <c r="E19361">
        <v>1</v>
      </c>
      <c r="F19361" s="7" t="s">
        <v>637</v>
      </c>
      <c r="G19361">
        <v>2</v>
      </c>
      <c r="H19361" s="7" t="s">
        <v>43</v>
      </c>
      <c r="I19361" s="7" t="s">
        <v>3110</v>
      </c>
      <c r="J19361">
        <v>2</v>
      </c>
      <c r="K19361">
        <v>3</v>
      </c>
      <c r="L19361" s="7" t="s">
        <v>81</v>
      </c>
      <c r="M19361" s="7" t="s">
        <v>3108</v>
      </c>
      <c r="N19361" s="7" t="s">
        <v>3109</v>
      </c>
      <c r="O19361" s="7" t="s">
        <v>82</v>
      </c>
    </row>
    <row r="19362" spans="1:15" x14ac:dyDescent="0.25">
      <c r="A19362" s="7" t="s">
        <v>986</v>
      </c>
      <c r="B19362" s="6">
        <v>44122</v>
      </c>
      <c r="C19362">
        <v>815</v>
      </c>
      <c r="D19362">
        <v>1564364</v>
      </c>
      <c r="E19362">
        <v>5</v>
      </c>
      <c r="F19362" s="7" t="s">
        <v>984</v>
      </c>
      <c r="G19362">
        <v>1</v>
      </c>
      <c r="H19362" s="7" t="s">
        <v>43</v>
      </c>
      <c r="I19362" s="7"/>
      <c r="J19362">
        <v>5</v>
      </c>
      <c r="K19362">
        <v>9</v>
      </c>
      <c r="L19362" s="7" t="s">
        <v>81</v>
      </c>
      <c r="M19362" s="7" t="s">
        <v>190</v>
      </c>
      <c r="N19362" s="7" t="s">
        <v>191</v>
      </c>
      <c r="O19362" s="7" t="s">
        <v>156</v>
      </c>
    </row>
    <row r="19363" spans="1:15" x14ac:dyDescent="0.25">
      <c r="A19363" s="7" t="s">
        <v>3107</v>
      </c>
      <c r="B19363" s="6">
        <v>44377</v>
      </c>
      <c r="C19363">
        <v>815</v>
      </c>
      <c r="D19363">
        <v>1675643</v>
      </c>
      <c r="E19363">
        <v>1</v>
      </c>
      <c r="F19363" s="7" t="s">
        <v>1024</v>
      </c>
      <c r="G19363">
        <v>62</v>
      </c>
      <c r="H19363" s="7" t="s">
        <v>43</v>
      </c>
      <c r="I19363" s="7" t="s">
        <v>629</v>
      </c>
      <c r="J19363">
        <v>62</v>
      </c>
      <c r="K19363">
        <v>3</v>
      </c>
      <c r="L19363" s="7" t="s">
        <v>81</v>
      </c>
      <c r="M19363" s="7" t="s">
        <v>3108</v>
      </c>
      <c r="N19363" s="7" t="s">
        <v>3109</v>
      </c>
      <c r="O19363" s="7" t="s">
        <v>102</v>
      </c>
    </row>
    <row r="19364" spans="1:15" x14ac:dyDescent="0.25">
      <c r="A19364" s="7" t="s">
        <v>986</v>
      </c>
      <c r="B19364" s="6">
        <v>44122</v>
      </c>
      <c r="C19364">
        <v>815</v>
      </c>
      <c r="D19364">
        <v>1564364</v>
      </c>
      <c r="E19364">
        <v>5</v>
      </c>
      <c r="F19364" s="7" t="s">
        <v>1689</v>
      </c>
      <c r="G19364">
        <v>35</v>
      </c>
      <c r="H19364" s="7" t="s">
        <v>43</v>
      </c>
      <c r="I19364" s="7" t="s">
        <v>1690</v>
      </c>
      <c r="J19364">
        <v>175</v>
      </c>
      <c r="K19364">
        <v>9</v>
      </c>
      <c r="L19364" s="7" t="s">
        <v>81</v>
      </c>
      <c r="M19364" s="7" t="s">
        <v>190</v>
      </c>
      <c r="N19364" s="7" t="s">
        <v>191</v>
      </c>
      <c r="O19364" s="7" t="s">
        <v>256</v>
      </c>
    </row>
    <row r="19365" spans="1:15" x14ac:dyDescent="0.25">
      <c r="A19365" s="7" t="s">
        <v>986</v>
      </c>
      <c r="B19365" s="6">
        <v>44122</v>
      </c>
      <c r="C19365">
        <v>815</v>
      </c>
      <c r="D19365">
        <v>1564364</v>
      </c>
      <c r="E19365">
        <v>5</v>
      </c>
      <c r="F19365" s="7" t="s">
        <v>1900</v>
      </c>
      <c r="G19365">
        <v>7</v>
      </c>
      <c r="H19365" s="7" t="s">
        <v>43</v>
      </c>
      <c r="I19365" s="7"/>
      <c r="J19365">
        <v>35</v>
      </c>
      <c r="K19365">
        <v>9</v>
      </c>
      <c r="L19365" s="7" t="s">
        <v>81</v>
      </c>
      <c r="M19365" s="7" t="s">
        <v>190</v>
      </c>
      <c r="N19365" s="7" t="s">
        <v>191</v>
      </c>
      <c r="O19365" s="7" t="s">
        <v>82</v>
      </c>
    </row>
    <row r="19366" spans="1:15" x14ac:dyDescent="0.25">
      <c r="A19366" s="7" t="s">
        <v>986</v>
      </c>
      <c r="B19366" s="6">
        <v>44122</v>
      </c>
      <c r="C19366">
        <v>815</v>
      </c>
      <c r="D19366">
        <v>1564364</v>
      </c>
      <c r="E19366">
        <v>5</v>
      </c>
      <c r="F19366" s="7" t="s">
        <v>1905</v>
      </c>
      <c r="G19366">
        <v>2</v>
      </c>
      <c r="H19366" s="7" t="s">
        <v>43</v>
      </c>
      <c r="I19366" s="7"/>
      <c r="J19366">
        <v>10</v>
      </c>
      <c r="K19366">
        <v>9</v>
      </c>
      <c r="L19366" s="7" t="s">
        <v>81</v>
      </c>
      <c r="M19366" s="7" t="s">
        <v>190</v>
      </c>
      <c r="N19366" s="7" t="s">
        <v>191</v>
      </c>
      <c r="O19366" s="7" t="s">
        <v>248</v>
      </c>
    </row>
    <row r="19367" spans="1:15" x14ac:dyDescent="0.25">
      <c r="A19367" s="7" t="s">
        <v>986</v>
      </c>
      <c r="B19367" s="6">
        <v>44122</v>
      </c>
      <c r="C19367">
        <v>815</v>
      </c>
      <c r="D19367">
        <v>1564364</v>
      </c>
      <c r="E19367">
        <v>5</v>
      </c>
      <c r="F19367" s="7" t="s">
        <v>1917</v>
      </c>
      <c r="G19367">
        <v>2</v>
      </c>
      <c r="H19367" s="7" t="s">
        <v>43</v>
      </c>
      <c r="I19367" s="7"/>
      <c r="J19367">
        <v>10</v>
      </c>
      <c r="K19367">
        <v>9</v>
      </c>
      <c r="L19367" s="7" t="s">
        <v>81</v>
      </c>
      <c r="M19367" s="7" t="s">
        <v>190</v>
      </c>
      <c r="N19367" s="7" t="s">
        <v>191</v>
      </c>
      <c r="O19367" s="7" t="s">
        <v>287</v>
      </c>
    </row>
    <row r="19368" spans="1:15" x14ac:dyDescent="0.25">
      <c r="A19368" s="7" t="s">
        <v>986</v>
      </c>
      <c r="B19368" s="6">
        <v>44122</v>
      </c>
      <c r="C19368">
        <v>815</v>
      </c>
      <c r="D19368">
        <v>1564364</v>
      </c>
      <c r="E19368">
        <v>5</v>
      </c>
      <c r="F19368" s="7" t="s">
        <v>1921</v>
      </c>
      <c r="G19368">
        <v>7</v>
      </c>
      <c r="H19368" s="7" t="s">
        <v>43</v>
      </c>
      <c r="I19368" s="7"/>
      <c r="J19368">
        <v>35</v>
      </c>
      <c r="K19368">
        <v>9</v>
      </c>
      <c r="L19368" s="7" t="s">
        <v>81</v>
      </c>
      <c r="M19368" s="7" t="s">
        <v>190</v>
      </c>
      <c r="N19368" s="7" t="s">
        <v>191</v>
      </c>
      <c r="O19368" s="7" t="s">
        <v>159</v>
      </c>
    </row>
    <row r="19369" spans="1:15" x14ac:dyDescent="0.25">
      <c r="A19369" s="7" t="s">
        <v>986</v>
      </c>
      <c r="B19369" s="6">
        <v>44122</v>
      </c>
      <c r="C19369">
        <v>815</v>
      </c>
      <c r="D19369">
        <v>1564364</v>
      </c>
      <c r="E19369">
        <v>5</v>
      </c>
      <c r="F19369" s="7" t="s">
        <v>1974</v>
      </c>
      <c r="G19369">
        <v>2</v>
      </c>
      <c r="H19369" s="7" t="s">
        <v>43</v>
      </c>
      <c r="I19369" s="7"/>
      <c r="J19369">
        <v>10</v>
      </c>
      <c r="K19369">
        <v>9</v>
      </c>
      <c r="L19369" s="7" t="s">
        <v>81</v>
      </c>
      <c r="M19369" s="7" t="s">
        <v>190</v>
      </c>
      <c r="N19369" s="7" t="s">
        <v>191</v>
      </c>
      <c r="O19369" s="7" t="s">
        <v>130</v>
      </c>
    </row>
    <row r="19370" spans="1:15" x14ac:dyDescent="0.25">
      <c r="A19370" s="7" t="s">
        <v>986</v>
      </c>
      <c r="B19370" s="6">
        <v>44122</v>
      </c>
      <c r="C19370">
        <v>815</v>
      </c>
      <c r="D19370">
        <v>1564364</v>
      </c>
      <c r="E19370">
        <v>5</v>
      </c>
      <c r="F19370" s="7" t="s">
        <v>2036</v>
      </c>
      <c r="G19370">
        <v>1</v>
      </c>
      <c r="H19370" s="7" t="s">
        <v>43</v>
      </c>
      <c r="I19370" s="7"/>
      <c r="J19370">
        <v>5</v>
      </c>
      <c r="K19370">
        <v>9</v>
      </c>
      <c r="L19370" s="7" t="s">
        <v>81</v>
      </c>
      <c r="M19370" s="7" t="s">
        <v>190</v>
      </c>
      <c r="N19370" s="7" t="s">
        <v>191</v>
      </c>
      <c r="O19370" s="7" t="s">
        <v>391</v>
      </c>
    </row>
    <row r="19371" spans="1:15" x14ac:dyDescent="0.25">
      <c r="A19371" s="7" t="s">
        <v>986</v>
      </c>
      <c r="B19371" s="6">
        <v>44122</v>
      </c>
      <c r="C19371">
        <v>815</v>
      </c>
      <c r="D19371">
        <v>1564364</v>
      </c>
      <c r="E19371">
        <v>5</v>
      </c>
      <c r="F19371" s="7" t="s">
        <v>2194</v>
      </c>
      <c r="G19371">
        <v>1</v>
      </c>
      <c r="H19371" s="7" t="s">
        <v>43</v>
      </c>
      <c r="I19371" s="7" t="s">
        <v>967</v>
      </c>
      <c r="J19371">
        <v>5</v>
      </c>
      <c r="K19371">
        <v>9</v>
      </c>
      <c r="L19371" s="7" t="s">
        <v>81</v>
      </c>
      <c r="M19371" s="7" t="s">
        <v>190</v>
      </c>
      <c r="N19371" s="7" t="s">
        <v>191</v>
      </c>
      <c r="O19371" s="7" t="s">
        <v>102</v>
      </c>
    </row>
    <row r="19372" spans="1:15" x14ac:dyDescent="0.25">
      <c r="A19372" s="7" t="s">
        <v>2702</v>
      </c>
      <c r="B19372" s="6">
        <v>44377</v>
      </c>
      <c r="C19372">
        <v>816</v>
      </c>
      <c r="D19372">
        <v>1675606</v>
      </c>
      <c r="E19372">
        <v>1</v>
      </c>
      <c r="F19372" s="7" t="s">
        <v>1026</v>
      </c>
      <c r="G19372">
        <v>16</v>
      </c>
      <c r="H19372" s="7" t="s">
        <v>43</v>
      </c>
      <c r="I19372" s="7"/>
      <c r="J19372">
        <v>16</v>
      </c>
      <c r="K19372">
        <v>7</v>
      </c>
      <c r="L19372" s="7" t="s">
        <v>81</v>
      </c>
      <c r="M19372" s="7" t="s">
        <v>186</v>
      </c>
      <c r="N19372" s="7" t="s">
        <v>187</v>
      </c>
      <c r="O19372" s="7" t="s">
        <v>156</v>
      </c>
    </row>
    <row r="19373" spans="1:15" x14ac:dyDescent="0.25">
      <c r="A19373" s="7" t="s">
        <v>2702</v>
      </c>
      <c r="B19373" s="6">
        <v>44377</v>
      </c>
      <c r="C19373">
        <v>816</v>
      </c>
      <c r="D19373">
        <v>1675606</v>
      </c>
      <c r="E19373">
        <v>1</v>
      </c>
      <c r="F19373" s="7" t="s">
        <v>1062</v>
      </c>
      <c r="G19373">
        <v>1</v>
      </c>
      <c r="H19373" s="7" t="s">
        <v>43</v>
      </c>
      <c r="I19373" s="7"/>
      <c r="J19373">
        <v>1</v>
      </c>
      <c r="K19373">
        <v>7</v>
      </c>
      <c r="L19373" s="7" t="s">
        <v>81</v>
      </c>
      <c r="M19373" s="7" t="s">
        <v>186</v>
      </c>
      <c r="N19373" s="7" t="s">
        <v>187</v>
      </c>
      <c r="O19373" s="7" t="s">
        <v>256</v>
      </c>
    </row>
    <row r="19374" spans="1:15" x14ac:dyDescent="0.25">
      <c r="A19374" s="7" t="s">
        <v>2702</v>
      </c>
      <c r="B19374" s="6">
        <v>44377</v>
      </c>
      <c r="C19374">
        <v>816</v>
      </c>
      <c r="D19374">
        <v>1675606</v>
      </c>
      <c r="E19374">
        <v>1</v>
      </c>
      <c r="F19374" s="7" t="s">
        <v>1067</v>
      </c>
      <c r="G19374">
        <v>1</v>
      </c>
      <c r="H19374" s="7" t="s">
        <v>43</v>
      </c>
      <c r="I19374" s="7"/>
      <c r="J19374">
        <v>1</v>
      </c>
      <c r="K19374">
        <v>7</v>
      </c>
      <c r="L19374" s="7" t="s">
        <v>81</v>
      </c>
      <c r="M19374" s="7" t="s">
        <v>186</v>
      </c>
      <c r="N19374" s="7" t="s">
        <v>187</v>
      </c>
      <c r="O19374" s="7" t="s">
        <v>130</v>
      </c>
    </row>
    <row r="19375" spans="1:15" x14ac:dyDescent="0.25">
      <c r="A19375" s="7" t="s">
        <v>2702</v>
      </c>
      <c r="B19375" s="6">
        <v>44377</v>
      </c>
      <c r="C19375">
        <v>816</v>
      </c>
      <c r="D19375">
        <v>1675606</v>
      </c>
      <c r="E19375">
        <v>1</v>
      </c>
      <c r="F19375" s="7" t="s">
        <v>1668</v>
      </c>
      <c r="G19375">
        <v>2</v>
      </c>
      <c r="H19375" s="7" t="s">
        <v>43</v>
      </c>
      <c r="I19375" s="7"/>
      <c r="J19375">
        <v>2</v>
      </c>
      <c r="K19375">
        <v>7</v>
      </c>
      <c r="L19375" s="7" t="s">
        <v>81</v>
      </c>
      <c r="M19375" s="7" t="s">
        <v>186</v>
      </c>
      <c r="N19375" s="7" t="s">
        <v>187</v>
      </c>
      <c r="O19375" s="7" t="s">
        <v>391</v>
      </c>
    </row>
    <row r="19376" spans="1:15" x14ac:dyDescent="0.25">
      <c r="A19376" s="7" t="s">
        <v>2799</v>
      </c>
      <c r="B19376" s="6">
        <v>44122</v>
      </c>
      <c r="C19376">
        <v>816</v>
      </c>
      <c r="D19376">
        <v>1569758</v>
      </c>
      <c r="E19376">
        <v>21</v>
      </c>
      <c r="F19376" s="7" t="s">
        <v>2798</v>
      </c>
      <c r="G19376">
        <v>3</v>
      </c>
      <c r="H19376" s="7" t="s">
        <v>43</v>
      </c>
      <c r="I19376" s="7"/>
      <c r="J19376">
        <v>63</v>
      </c>
      <c r="K19376">
        <v>17</v>
      </c>
      <c r="L19376" s="7" t="s">
        <v>81</v>
      </c>
      <c r="M19376" s="7" t="s">
        <v>105</v>
      </c>
      <c r="N19376" s="7" t="s">
        <v>150</v>
      </c>
      <c r="O19376" s="7" t="s">
        <v>1511</v>
      </c>
    </row>
    <row r="19377" spans="1:15" x14ac:dyDescent="0.25">
      <c r="A19377" s="7" t="s">
        <v>2799</v>
      </c>
      <c r="B19377" s="6">
        <v>44122</v>
      </c>
      <c r="C19377">
        <v>816</v>
      </c>
      <c r="D19377">
        <v>1569758</v>
      </c>
      <c r="E19377">
        <v>21</v>
      </c>
      <c r="F19377" s="7" t="s">
        <v>1707</v>
      </c>
      <c r="G19377">
        <v>15</v>
      </c>
      <c r="H19377" s="7" t="s">
        <v>43</v>
      </c>
      <c r="I19377" s="7"/>
      <c r="J19377">
        <v>315</v>
      </c>
      <c r="K19377">
        <v>17</v>
      </c>
      <c r="L19377" s="7" t="s">
        <v>81</v>
      </c>
      <c r="M19377" s="7" t="s">
        <v>105</v>
      </c>
      <c r="N19377" s="7" t="s">
        <v>150</v>
      </c>
      <c r="O19377" s="7" t="s">
        <v>192</v>
      </c>
    </row>
    <row r="19378" spans="1:15" x14ac:dyDescent="0.25">
      <c r="A19378" s="7" t="s">
        <v>2799</v>
      </c>
      <c r="B19378" s="6">
        <v>44122</v>
      </c>
      <c r="C19378">
        <v>816</v>
      </c>
      <c r="D19378">
        <v>1569758</v>
      </c>
      <c r="E19378">
        <v>21</v>
      </c>
      <c r="F19378" s="7" t="s">
        <v>1833</v>
      </c>
      <c r="G19378">
        <v>1</v>
      </c>
      <c r="H19378" s="7" t="s">
        <v>43</v>
      </c>
      <c r="I19378" s="7"/>
      <c r="J19378">
        <v>21</v>
      </c>
      <c r="K19378">
        <v>17</v>
      </c>
      <c r="L19378" s="7" t="s">
        <v>81</v>
      </c>
      <c r="M19378" s="7" t="s">
        <v>105</v>
      </c>
      <c r="N19378" s="7" t="s">
        <v>150</v>
      </c>
      <c r="O19378" s="7" t="s">
        <v>82</v>
      </c>
    </row>
    <row r="19379" spans="1:15" x14ac:dyDescent="0.25">
      <c r="A19379" s="7" t="s">
        <v>2702</v>
      </c>
      <c r="B19379" s="6">
        <v>44377</v>
      </c>
      <c r="C19379">
        <v>816</v>
      </c>
      <c r="D19379">
        <v>1675606</v>
      </c>
      <c r="E19379">
        <v>1</v>
      </c>
      <c r="F19379" s="7" t="s">
        <v>1841</v>
      </c>
      <c r="G19379">
        <v>2</v>
      </c>
      <c r="H19379" s="7" t="s">
        <v>43</v>
      </c>
      <c r="I19379" s="7"/>
      <c r="J19379">
        <v>2</v>
      </c>
      <c r="K19379">
        <v>7</v>
      </c>
      <c r="L19379" s="7" t="s">
        <v>81</v>
      </c>
      <c r="M19379" s="7" t="s">
        <v>186</v>
      </c>
      <c r="N19379" s="7" t="s">
        <v>187</v>
      </c>
      <c r="O19379" s="7" t="s">
        <v>82</v>
      </c>
    </row>
    <row r="19380" spans="1:15" x14ac:dyDescent="0.25">
      <c r="A19380" s="7" t="s">
        <v>2702</v>
      </c>
      <c r="B19380" s="6">
        <v>44377</v>
      </c>
      <c r="C19380">
        <v>816</v>
      </c>
      <c r="D19380">
        <v>1675606</v>
      </c>
      <c r="E19380">
        <v>1</v>
      </c>
      <c r="F19380" s="7" t="s">
        <v>1882</v>
      </c>
      <c r="G19380">
        <v>2</v>
      </c>
      <c r="H19380" s="7" t="s">
        <v>43</v>
      </c>
      <c r="I19380" s="7"/>
      <c r="J19380">
        <v>2</v>
      </c>
      <c r="K19380">
        <v>7</v>
      </c>
      <c r="L19380" s="7" t="s">
        <v>81</v>
      </c>
      <c r="M19380" s="7" t="s">
        <v>186</v>
      </c>
      <c r="N19380" s="7" t="s">
        <v>187</v>
      </c>
      <c r="O19380" s="7" t="s">
        <v>102</v>
      </c>
    </row>
    <row r="19381" spans="1:15" x14ac:dyDescent="0.25">
      <c r="A19381" s="7" t="s">
        <v>2799</v>
      </c>
      <c r="B19381" s="6">
        <v>44122</v>
      </c>
      <c r="C19381">
        <v>816</v>
      </c>
      <c r="D19381">
        <v>1569758</v>
      </c>
      <c r="E19381">
        <v>21</v>
      </c>
      <c r="F19381" s="7" t="s">
        <v>2025</v>
      </c>
      <c r="G19381">
        <v>2</v>
      </c>
      <c r="H19381" s="7" t="s">
        <v>43</v>
      </c>
      <c r="I19381" s="7"/>
      <c r="J19381">
        <v>42</v>
      </c>
      <c r="K19381">
        <v>17</v>
      </c>
      <c r="L19381" s="7" t="s">
        <v>81</v>
      </c>
      <c r="M19381" s="7" t="s">
        <v>105</v>
      </c>
      <c r="N19381" s="7" t="s">
        <v>150</v>
      </c>
      <c r="O19381" s="7" t="s">
        <v>102</v>
      </c>
    </row>
    <row r="19382" spans="1:15" x14ac:dyDescent="0.25">
      <c r="A19382" s="7" t="s">
        <v>2799</v>
      </c>
      <c r="B19382" s="6">
        <v>44122</v>
      </c>
      <c r="C19382">
        <v>816</v>
      </c>
      <c r="D19382">
        <v>1569758</v>
      </c>
      <c r="E19382">
        <v>21</v>
      </c>
      <c r="F19382" s="7" t="s">
        <v>2894</v>
      </c>
      <c r="G19382">
        <v>1</v>
      </c>
      <c r="H19382" s="7" t="s">
        <v>43</v>
      </c>
      <c r="I19382" s="7" t="s">
        <v>2895</v>
      </c>
      <c r="J19382">
        <v>21</v>
      </c>
      <c r="K19382">
        <v>17</v>
      </c>
      <c r="L19382" s="7" t="s">
        <v>81</v>
      </c>
      <c r="M19382" s="7" t="s">
        <v>105</v>
      </c>
      <c r="N19382" s="7" t="s">
        <v>150</v>
      </c>
      <c r="O19382" s="7" t="s">
        <v>256</v>
      </c>
    </row>
    <row r="19383" spans="1:15" x14ac:dyDescent="0.25">
      <c r="A19383" s="7" t="s">
        <v>2799</v>
      </c>
      <c r="B19383" s="6">
        <v>44122</v>
      </c>
      <c r="C19383">
        <v>816</v>
      </c>
      <c r="D19383">
        <v>1569758</v>
      </c>
      <c r="E19383">
        <v>21</v>
      </c>
      <c r="F19383" s="7" t="s">
        <v>2050</v>
      </c>
      <c r="G19383">
        <v>1</v>
      </c>
      <c r="H19383" s="7" t="s">
        <v>43</v>
      </c>
      <c r="I19383" s="7" t="s">
        <v>2895</v>
      </c>
      <c r="J19383">
        <v>21</v>
      </c>
      <c r="K19383">
        <v>17</v>
      </c>
      <c r="L19383" s="7" t="s">
        <v>81</v>
      </c>
      <c r="M19383" s="7" t="s">
        <v>105</v>
      </c>
      <c r="N19383" s="7" t="s">
        <v>150</v>
      </c>
      <c r="O19383" s="7" t="s">
        <v>963</v>
      </c>
    </row>
    <row r="19384" spans="1:15" x14ac:dyDescent="0.25">
      <c r="A19384" s="7" t="s">
        <v>2799</v>
      </c>
      <c r="B19384" s="6">
        <v>44122</v>
      </c>
      <c r="C19384">
        <v>816</v>
      </c>
      <c r="D19384">
        <v>1569758</v>
      </c>
      <c r="E19384">
        <v>21</v>
      </c>
      <c r="F19384" s="7" t="s">
        <v>2051</v>
      </c>
      <c r="G19384">
        <v>1</v>
      </c>
      <c r="H19384" s="7" t="s">
        <v>43</v>
      </c>
      <c r="I19384" s="7"/>
      <c r="J19384">
        <v>21</v>
      </c>
      <c r="K19384">
        <v>17</v>
      </c>
      <c r="L19384" s="7" t="s">
        <v>81</v>
      </c>
      <c r="M19384" s="7" t="s">
        <v>105</v>
      </c>
      <c r="N19384" s="7" t="s">
        <v>150</v>
      </c>
      <c r="O19384" s="7" t="s">
        <v>376</v>
      </c>
    </row>
    <row r="19385" spans="1:15" x14ac:dyDescent="0.25">
      <c r="A19385" s="7" t="s">
        <v>2799</v>
      </c>
      <c r="B19385" s="6">
        <v>44122</v>
      </c>
      <c r="C19385">
        <v>816</v>
      </c>
      <c r="D19385">
        <v>1569758</v>
      </c>
      <c r="E19385">
        <v>21</v>
      </c>
      <c r="F19385" s="7" t="s">
        <v>2052</v>
      </c>
      <c r="G19385">
        <v>1</v>
      </c>
      <c r="H19385" s="7" t="s">
        <v>43</v>
      </c>
      <c r="I19385" s="7"/>
      <c r="J19385">
        <v>21</v>
      </c>
      <c r="K19385">
        <v>17</v>
      </c>
      <c r="L19385" s="7" t="s">
        <v>81</v>
      </c>
      <c r="M19385" s="7" t="s">
        <v>105</v>
      </c>
      <c r="N19385" s="7" t="s">
        <v>150</v>
      </c>
      <c r="O19385" s="7" t="s">
        <v>347</v>
      </c>
    </row>
    <row r="19386" spans="1:15" x14ac:dyDescent="0.25">
      <c r="A19386" s="7" t="s">
        <v>2799</v>
      </c>
      <c r="B19386" s="6">
        <v>44122</v>
      </c>
      <c r="C19386">
        <v>816</v>
      </c>
      <c r="D19386">
        <v>1569758</v>
      </c>
      <c r="E19386">
        <v>21</v>
      </c>
      <c r="F19386" s="7" t="s">
        <v>2053</v>
      </c>
      <c r="G19386">
        <v>1</v>
      </c>
      <c r="H19386" s="7" t="s">
        <v>43</v>
      </c>
      <c r="I19386" s="7"/>
      <c r="J19386">
        <v>21</v>
      </c>
      <c r="K19386">
        <v>17</v>
      </c>
      <c r="L19386" s="7" t="s">
        <v>81</v>
      </c>
      <c r="M19386" s="7" t="s">
        <v>105</v>
      </c>
      <c r="N19386" s="7" t="s">
        <v>150</v>
      </c>
      <c r="O19386" s="7" t="s">
        <v>951</v>
      </c>
    </row>
    <row r="19387" spans="1:15" x14ac:dyDescent="0.25">
      <c r="A19387" s="7" t="s">
        <v>2799</v>
      </c>
      <c r="B19387" s="6">
        <v>44122</v>
      </c>
      <c r="C19387">
        <v>816</v>
      </c>
      <c r="D19387">
        <v>1569758</v>
      </c>
      <c r="E19387">
        <v>21</v>
      </c>
      <c r="F19387" s="7" t="s">
        <v>2054</v>
      </c>
      <c r="G19387">
        <v>4</v>
      </c>
      <c r="H19387" s="7" t="s">
        <v>43</v>
      </c>
      <c r="I19387" s="7"/>
      <c r="J19387">
        <v>84</v>
      </c>
      <c r="K19387">
        <v>17</v>
      </c>
      <c r="L19387" s="7" t="s">
        <v>81</v>
      </c>
      <c r="M19387" s="7" t="s">
        <v>105</v>
      </c>
      <c r="N19387" s="7" t="s">
        <v>150</v>
      </c>
      <c r="O19387" s="7" t="s">
        <v>391</v>
      </c>
    </row>
    <row r="19388" spans="1:15" x14ac:dyDescent="0.25">
      <c r="A19388" s="7" t="s">
        <v>2799</v>
      </c>
      <c r="B19388" s="6">
        <v>44122</v>
      </c>
      <c r="C19388">
        <v>816</v>
      </c>
      <c r="D19388">
        <v>1569758</v>
      </c>
      <c r="E19388">
        <v>21</v>
      </c>
      <c r="F19388" s="7" t="s">
        <v>2055</v>
      </c>
      <c r="G19388">
        <v>1</v>
      </c>
      <c r="H19388" s="7" t="s">
        <v>43</v>
      </c>
      <c r="I19388" s="7"/>
      <c r="J19388">
        <v>21</v>
      </c>
      <c r="K19388">
        <v>17</v>
      </c>
      <c r="L19388" s="7" t="s">
        <v>81</v>
      </c>
      <c r="M19388" s="7" t="s">
        <v>105</v>
      </c>
      <c r="N19388" s="7" t="s">
        <v>150</v>
      </c>
      <c r="O19388" s="7" t="s">
        <v>156</v>
      </c>
    </row>
    <row r="19389" spans="1:15" x14ac:dyDescent="0.25">
      <c r="A19389" s="7" t="s">
        <v>2799</v>
      </c>
      <c r="B19389" s="6">
        <v>44122</v>
      </c>
      <c r="C19389">
        <v>816</v>
      </c>
      <c r="D19389">
        <v>1569758</v>
      </c>
      <c r="E19389">
        <v>21</v>
      </c>
      <c r="F19389" s="7" t="s">
        <v>2057</v>
      </c>
      <c r="G19389">
        <v>1</v>
      </c>
      <c r="H19389" s="7" t="s">
        <v>43</v>
      </c>
      <c r="I19389" s="7" t="s">
        <v>2895</v>
      </c>
      <c r="J19389">
        <v>21</v>
      </c>
      <c r="K19389">
        <v>17</v>
      </c>
      <c r="L19389" s="7" t="s">
        <v>81</v>
      </c>
      <c r="M19389" s="7" t="s">
        <v>105</v>
      </c>
      <c r="N19389" s="7" t="s">
        <v>150</v>
      </c>
      <c r="O19389" s="7" t="s">
        <v>130</v>
      </c>
    </row>
    <row r="19390" spans="1:15" x14ac:dyDescent="0.25">
      <c r="A19390" s="7" t="s">
        <v>2799</v>
      </c>
      <c r="B19390" s="6">
        <v>44122</v>
      </c>
      <c r="C19390">
        <v>816</v>
      </c>
      <c r="D19390">
        <v>1569758</v>
      </c>
      <c r="E19390">
        <v>21</v>
      </c>
      <c r="F19390" s="7" t="s">
        <v>2897</v>
      </c>
      <c r="G19390">
        <v>1</v>
      </c>
      <c r="H19390" s="7" t="s">
        <v>43</v>
      </c>
      <c r="I19390" s="7" t="s">
        <v>2895</v>
      </c>
      <c r="J19390">
        <v>21</v>
      </c>
      <c r="K19390">
        <v>17</v>
      </c>
      <c r="L19390" s="7" t="s">
        <v>81</v>
      </c>
      <c r="M19390" s="7" t="s">
        <v>105</v>
      </c>
      <c r="N19390" s="7" t="s">
        <v>150</v>
      </c>
      <c r="O19390" s="7" t="s">
        <v>159</v>
      </c>
    </row>
    <row r="19391" spans="1:15" x14ac:dyDescent="0.25">
      <c r="A19391" s="7" t="s">
        <v>2799</v>
      </c>
      <c r="B19391" s="6">
        <v>44122</v>
      </c>
      <c r="C19391">
        <v>816</v>
      </c>
      <c r="D19391">
        <v>1569758</v>
      </c>
      <c r="E19391">
        <v>21</v>
      </c>
      <c r="F19391" s="7" t="s">
        <v>2898</v>
      </c>
      <c r="G19391">
        <v>2</v>
      </c>
      <c r="H19391" s="7" t="s">
        <v>43</v>
      </c>
      <c r="I19391" s="7"/>
      <c r="J19391">
        <v>42</v>
      </c>
      <c r="K19391">
        <v>17</v>
      </c>
      <c r="L19391" s="7" t="s">
        <v>81</v>
      </c>
      <c r="M19391" s="7" t="s">
        <v>105</v>
      </c>
      <c r="N19391" s="7" t="s">
        <v>150</v>
      </c>
      <c r="O19391" s="7" t="s">
        <v>248</v>
      </c>
    </row>
    <row r="19392" spans="1:15" x14ac:dyDescent="0.25">
      <c r="A19392" s="7" t="s">
        <v>2799</v>
      </c>
      <c r="B19392" s="6">
        <v>44122</v>
      </c>
      <c r="C19392">
        <v>816</v>
      </c>
      <c r="D19392">
        <v>1569758</v>
      </c>
      <c r="E19392">
        <v>21</v>
      </c>
      <c r="F19392" s="7" t="s">
        <v>2906</v>
      </c>
      <c r="G19392">
        <v>1</v>
      </c>
      <c r="H19392" s="7" t="s">
        <v>43</v>
      </c>
      <c r="I19392" s="7"/>
      <c r="J19392">
        <v>21</v>
      </c>
      <c r="K19392">
        <v>17</v>
      </c>
      <c r="L19392" s="7" t="s">
        <v>81</v>
      </c>
      <c r="M19392" s="7" t="s">
        <v>105</v>
      </c>
      <c r="N19392" s="7" t="s">
        <v>150</v>
      </c>
      <c r="O19392" s="7" t="s">
        <v>287</v>
      </c>
    </row>
    <row r="19393" spans="1:15" x14ac:dyDescent="0.25">
      <c r="A19393" s="7" t="s">
        <v>2799</v>
      </c>
      <c r="B19393" s="6">
        <v>44122</v>
      </c>
      <c r="C19393">
        <v>816</v>
      </c>
      <c r="D19393">
        <v>1569758</v>
      </c>
      <c r="E19393">
        <v>21</v>
      </c>
      <c r="F19393" s="7" t="s">
        <v>2907</v>
      </c>
      <c r="G19393">
        <v>1</v>
      </c>
      <c r="H19393" s="7" t="s">
        <v>43</v>
      </c>
      <c r="I19393" s="7" t="s">
        <v>2895</v>
      </c>
      <c r="J19393">
        <v>21</v>
      </c>
      <c r="K19393">
        <v>17</v>
      </c>
      <c r="L19393" s="7" t="s">
        <v>81</v>
      </c>
      <c r="M19393" s="7" t="s">
        <v>105</v>
      </c>
      <c r="N19393" s="7" t="s">
        <v>150</v>
      </c>
      <c r="O19393" s="7" t="s">
        <v>547</v>
      </c>
    </row>
    <row r="19394" spans="1:15" x14ac:dyDescent="0.25">
      <c r="A19394" s="7" t="s">
        <v>2799</v>
      </c>
      <c r="B19394" s="6">
        <v>44122</v>
      </c>
      <c r="C19394">
        <v>816</v>
      </c>
      <c r="D19394">
        <v>1569758</v>
      </c>
      <c r="E19394">
        <v>21</v>
      </c>
      <c r="F19394" s="7" t="s">
        <v>2909</v>
      </c>
      <c r="G19394">
        <v>2</v>
      </c>
      <c r="H19394" s="7" t="s">
        <v>43</v>
      </c>
      <c r="I19394" s="7"/>
      <c r="J19394">
        <v>42</v>
      </c>
      <c r="K19394">
        <v>17</v>
      </c>
      <c r="L19394" s="7" t="s">
        <v>81</v>
      </c>
      <c r="M19394" s="7" t="s">
        <v>105</v>
      </c>
      <c r="N19394" s="7" t="s">
        <v>150</v>
      </c>
      <c r="O19394" s="7" t="s">
        <v>167</v>
      </c>
    </row>
    <row r="19395" spans="1:15" x14ac:dyDescent="0.25">
      <c r="A19395" s="7" t="s">
        <v>2702</v>
      </c>
      <c r="B19395" s="6">
        <v>44377</v>
      </c>
      <c r="C19395">
        <v>816</v>
      </c>
      <c r="D19395">
        <v>1675606</v>
      </c>
      <c r="E19395">
        <v>1</v>
      </c>
      <c r="F19395" s="7" t="s">
        <v>2082</v>
      </c>
      <c r="G19395">
        <v>2</v>
      </c>
      <c r="H19395" s="7" t="s">
        <v>43</v>
      </c>
      <c r="I19395" s="7"/>
      <c r="J19395">
        <v>2</v>
      </c>
      <c r="K19395">
        <v>7</v>
      </c>
      <c r="L19395" s="7" t="s">
        <v>81</v>
      </c>
      <c r="M19395" s="7" t="s">
        <v>186</v>
      </c>
      <c r="N19395" s="7" t="s">
        <v>187</v>
      </c>
      <c r="O19395" s="7" t="s">
        <v>159</v>
      </c>
    </row>
    <row r="19396" spans="1:15" x14ac:dyDescent="0.25">
      <c r="A19396" s="7" t="s">
        <v>2683</v>
      </c>
      <c r="B19396" s="6">
        <v>44377</v>
      </c>
      <c r="C19396">
        <v>817</v>
      </c>
      <c r="D19396">
        <v>1675611</v>
      </c>
      <c r="E19396">
        <v>1</v>
      </c>
      <c r="F19396" s="7" t="s">
        <v>969</v>
      </c>
      <c r="G19396">
        <v>1</v>
      </c>
      <c r="H19396" s="7" t="s">
        <v>43</v>
      </c>
      <c r="I19396" s="7" t="s">
        <v>970</v>
      </c>
      <c r="J19396">
        <v>1</v>
      </c>
      <c r="K19396">
        <v>8</v>
      </c>
      <c r="L19396" s="7" t="s">
        <v>81</v>
      </c>
      <c r="M19396" s="7" t="s">
        <v>105</v>
      </c>
      <c r="N19396" s="7" t="s">
        <v>608</v>
      </c>
      <c r="O19396" s="7" t="s">
        <v>102</v>
      </c>
    </row>
    <row r="19397" spans="1:15" x14ac:dyDescent="0.25">
      <c r="A19397" s="7" t="s">
        <v>2683</v>
      </c>
      <c r="B19397" s="6">
        <v>44377</v>
      </c>
      <c r="C19397">
        <v>817</v>
      </c>
      <c r="D19397">
        <v>1675611</v>
      </c>
      <c r="E19397">
        <v>1</v>
      </c>
      <c r="F19397" s="7" t="s">
        <v>2685</v>
      </c>
      <c r="G19397">
        <v>1</v>
      </c>
      <c r="H19397" s="7" t="s">
        <v>43</v>
      </c>
      <c r="I19397" s="7"/>
      <c r="J19397">
        <v>1</v>
      </c>
      <c r="K19397">
        <v>8</v>
      </c>
      <c r="L19397" s="7" t="s">
        <v>81</v>
      </c>
      <c r="M19397" s="7" t="s">
        <v>105</v>
      </c>
      <c r="N19397" s="7" t="s">
        <v>608</v>
      </c>
      <c r="O19397" s="7" t="s">
        <v>256</v>
      </c>
    </row>
    <row r="19398" spans="1:15" x14ac:dyDescent="0.25">
      <c r="A19398" s="7" t="s">
        <v>2683</v>
      </c>
      <c r="B19398" s="6">
        <v>44377</v>
      </c>
      <c r="C19398">
        <v>817</v>
      </c>
      <c r="D19398">
        <v>1675611</v>
      </c>
      <c r="E19398">
        <v>1</v>
      </c>
      <c r="F19398" s="7" t="s">
        <v>2686</v>
      </c>
      <c r="G19398">
        <v>3</v>
      </c>
      <c r="H19398" s="7" t="s">
        <v>43</v>
      </c>
      <c r="I19398" s="7"/>
      <c r="J19398">
        <v>3</v>
      </c>
      <c r="K19398">
        <v>8</v>
      </c>
      <c r="L19398" s="7" t="s">
        <v>81</v>
      </c>
      <c r="M19398" s="7" t="s">
        <v>105</v>
      </c>
      <c r="N19398" s="7" t="s">
        <v>608</v>
      </c>
      <c r="O19398" s="7" t="s">
        <v>130</v>
      </c>
    </row>
    <row r="19399" spans="1:15" x14ac:dyDescent="0.25">
      <c r="A19399" s="7" t="s">
        <v>2683</v>
      </c>
      <c r="B19399" s="6">
        <v>44377</v>
      </c>
      <c r="C19399">
        <v>817</v>
      </c>
      <c r="D19399">
        <v>1675611</v>
      </c>
      <c r="E19399">
        <v>1</v>
      </c>
      <c r="F19399" s="7" t="s">
        <v>1067</v>
      </c>
      <c r="G19399">
        <v>1</v>
      </c>
      <c r="H19399" s="7" t="s">
        <v>43</v>
      </c>
      <c r="I19399" s="7"/>
      <c r="J19399">
        <v>1</v>
      </c>
      <c r="K19399">
        <v>8</v>
      </c>
      <c r="L19399" s="7" t="s">
        <v>81</v>
      </c>
      <c r="M19399" s="7" t="s">
        <v>105</v>
      </c>
      <c r="N19399" s="7" t="s">
        <v>608</v>
      </c>
      <c r="O19399" s="7" t="s">
        <v>82</v>
      </c>
    </row>
    <row r="19400" spans="1:15" x14ac:dyDescent="0.25">
      <c r="A19400" s="7" t="s">
        <v>2733</v>
      </c>
      <c r="B19400" s="6">
        <v>44122</v>
      </c>
      <c r="C19400">
        <v>817</v>
      </c>
      <c r="D19400">
        <v>1584239</v>
      </c>
      <c r="E19400">
        <v>18</v>
      </c>
      <c r="F19400" s="7" t="s">
        <v>2734</v>
      </c>
      <c r="G19400">
        <v>1</v>
      </c>
      <c r="H19400" s="7" t="s">
        <v>43</v>
      </c>
      <c r="I19400" s="7" t="s">
        <v>1225</v>
      </c>
      <c r="J19400">
        <v>18</v>
      </c>
      <c r="K19400">
        <v>2</v>
      </c>
      <c r="L19400" s="7" t="s">
        <v>81</v>
      </c>
      <c r="M19400" s="7" t="s">
        <v>105</v>
      </c>
      <c r="N19400" s="7" t="s">
        <v>150</v>
      </c>
      <c r="O19400" s="7" t="s">
        <v>82</v>
      </c>
    </row>
    <row r="19401" spans="1:15" x14ac:dyDescent="0.25">
      <c r="A19401" s="7" t="s">
        <v>2733</v>
      </c>
      <c r="B19401" s="6">
        <v>44122</v>
      </c>
      <c r="C19401">
        <v>817</v>
      </c>
      <c r="D19401">
        <v>1584239</v>
      </c>
      <c r="E19401">
        <v>18</v>
      </c>
      <c r="F19401" s="7" t="s">
        <v>57</v>
      </c>
      <c r="G19401">
        <v>1</v>
      </c>
      <c r="H19401" s="7" t="s">
        <v>43</v>
      </c>
      <c r="I19401" s="7" t="s">
        <v>1201</v>
      </c>
      <c r="J19401">
        <v>18</v>
      </c>
      <c r="K19401">
        <v>2</v>
      </c>
      <c r="L19401" s="7" t="s">
        <v>81</v>
      </c>
      <c r="M19401" s="7" t="s">
        <v>105</v>
      </c>
      <c r="N19401" s="7" t="s">
        <v>150</v>
      </c>
      <c r="O19401" s="7" t="s">
        <v>159</v>
      </c>
    </row>
    <row r="19402" spans="1:15" x14ac:dyDescent="0.25">
      <c r="A19402" s="7" t="s">
        <v>2683</v>
      </c>
      <c r="B19402" s="6">
        <v>44377</v>
      </c>
      <c r="C19402">
        <v>817</v>
      </c>
      <c r="D19402">
        <v>1675611</v>
      </c>
      <c r="E19402">
        <v>1</v>
      </c>
      <c r="F19402" s="7" t="s">
        <v>1692</v>
      </c>
      <c r="G19402">
        <v>2</v>
      </c>
      <c r="H19402" s="7" t="s">
        <v>43</v>
      </c>
      <c r="I19402" s="7"/>
      <c r="J19402">
        <v>2</v>
      </c>
      <c r="K19402">
        <v>8</v>
      </c>
      <c r="L19402" s="7" t="s">
        <v>81</v>
      </c>
      <c r="M19402" s="7" t="s">
        <v>105</v>
      </c>
      <c r="N19402" s="7" t="s">
        <v>608</v>
      </c>
      <c r="O19402" s="7" t="s">
        <v>391</v>
      </c>
    </row>
    <row r="19403" spans="1:15" x14ac:dyDescent="0.25">
      <c r="A19403" s="7" t="s">
        <v>2683</v>
      </c>
      <c r="B19403" s="6">
        <v>44377</v>
      </c>
      <c r="C19403">
        <v>817</v>
      </c>
      <c r="D19403">
        <v>1675611</v>
      </c>
      <c r="E19403">
        <v>1</v>
      </c>
      <c r="F19403" s="7" t="s">
        <v>1966</v>
      </c>
      <c r="G19403">
        <v>1</v>
      </c>
      <c r="H19403" s="7" t="s">
        <v>43</v>
      </c>
      <c r="I19403" s="7"/>
      <c r="J19403">
        <v>1</v>
      </c>
      <c r="K19403">
        <v>8</v>
      </c>
      <c r="L19403" s="7" t="s">
        <v>81</v>
      </c>
      <c r="M19403" s="7" t="s">
        <v>105</v>
      </c>
      <c r="N19403" s="7" t="s">
        <v>608</v>
      </c>
      <c r="O19403" s="7" t="s">
        <v>248</v>
      </c>
    </row>
    <row r="19404" spans="1:15" x14ac:dyDescent="0.25">
      <c r="A19404" s="7" t="s">
        <v>2683</v>
      </c>
      <c r="B19404" s="6">
        <v>44377</v>
      </c>
      <c r="C19404">
        <v>817</v>
      </c>
      <c r="D19404">
        <v>1675611</v>
      </c>
      <c r="E19404">
        <v>1</v>
      </c>
      <c r="F19404" s="7" t="s">
        <v>2889</v>
      </c>
      <c r="G19404">
        <v>1</v>
      </c>
      <c r="H19404" s="7" t="s">
        <v>43</v>
      </c>
      <c r="I19404" s="7"/>
      <c r="J19404">
        <v>1</v>
      </c>
      <c r="K19404">
        <v>8</v>
      </c>
      <c r="L19404" s="7" t="s">
        <v>81</v>
      </c>
      <c r="M19404" s="7" t="s">
        <v>105</v>
      </c>
      <c r="N19404" s="7" t="s">
        <v>608</v>
      </c>
      <c r="O19404" s="7" t="s">
        <v>159</v>
      </c>
    </row>
    <row r="19405" spans="1:15" x14ac:dyDescent="0.25">
      <c r="A19405" s="7" t="s">
        <v>2683</v>
      </c>
      <c r="B19405" s="6">
        <v>44377</v>
      </c>
      <c r="C19405">
        <v>817</v>
      </c>
      <c r="D19405">
        <v>1675611</v>
      </c>
      <c r="E19405">
        <v>1</v>
      </c>
      <c r="F19405" s="7" t="s">
        <v>2189</v>
      </c>
      <c r="G19405">
        <v>1</v>
      </c>
      <c r="H19405" s="7" t="s">
        <v>43</v>
      </c>
      <c r="I19405" s="7"/>
      <c r="J19405">
        <v>1</v>
      </c>
      <c r="K19405">
        <v>8</v>
      </c>
      <c r="L19405" s="7" t="s">
        <v>81</v>
      </c>
      <c r="M19405" s="7" t="s">
        <v>105</v>
      </c>
      <c r="N19405" s="7" t="s">
        <v>608</v>
      </c>
      <c r="O19405" s="7" t="s">
        <v>156</v>
      </c>
    </row>
    <row r="19406" spans="1:15" x14ac:dyDescent="0.25">
      <c r="A19406" s="7" t="s">
        <v>992</v>
      </c>
      <c r="B19406" s="6">
        <v>44377</v>
      </c>
      <c r="C19406">
        <v>818</v>
      </c>
      <c r="D19406">
        <v>1672418</v>
      </c>
      <c r="E19406">
        <v>1</v>
      </c>
      <c r="F19406" s="7" t="s">
        <v>990</v>
      </c>
      <c r="G19406">
        <v>1</v>
      </c>
      <c r="H19406" s="7" t="s">
        <v>43</v>
      </c>
      <c r="I19406" s="7"/>
      <c r="J19406">
        <v>1</v>
      </c>
      <c r="K19406">
        <v>12</v>
      </c>
      <c r="L19406" s="7" t="s">
        <v>81</v>
      </c>
      <c r="M19406" s="7" t="s">
        <v>105</v>
      </c>
      <c r="N19406" s="7" t="s">
        <v>993</v>
      </c>
      <c r="O19406" s="7" t="s">
        <v>130</v>
      </c>
    </row>
    <row r="19407" spans="1:15" x14ac:dyDescent="0.25">
      <c r="A19407" s="7" t="s">
        <v>992</v>
      </c>
      <c r="B19407" s="6">
        <v>44377</v>
      </c>
      <c r="C19407">
        <v>818</v>
      </c>
      <c r="D19407">
        <v>1672418</v>
      </c>
      <c r="E19407">
        <v>1</v>
      </c>
      <c r="F19407" s="7" t="s">
        <v>1004</v>
      </c>
      <c r="G19407">
        <v>4</v>
      </c>
      <c r="H19407" s="7" t="s">
        <v>43</v>
      </c>
      <c r="I19407" s="7" t="s">
        <v>967</v>
      </c>
      <c r="J19407">
        <v>4</v>
      </c>
      <c r="K19407">
        <v>12</v>
      </c>
      <c r="L19407" s="7" t="s">
        <v>81</v>
      </c>
      <c r="M19407" s="7" t="s">
        <v>105</v>
      </c>
      <c r="N19407" s="7" t="s">
        <v>993</v>
      </c>
      <c r="O19407" s="7" t="s">
        <v>102</v>
      </c>
    </row>
    <row r="19408" spans="1:15" x14ac:dyDescent="0.25">
      <c r="A19408" s="7" t="s">
        <v>3252</v>
      </c>
      <c r="B19408" s="6">
        <v>44123</v>
      </c>
      <c r="C19408">
        <v>818</v>
      </c>
      <c r="D19408">
        <v>1582233</v>
      </c>
      <c r="E19408">
        <v>4</v>
      </c>
      <c r="F19408" s="7" t="s">
        <v>1006</v>
      </c>
      <c r="G19408">
        <v>3</v>
      </c>
      <c r="H19408" s="7" t="s">
        <v>43</v>
      </c>
      <c r="I19408" s="7"/>
      <c r="J19408">
        <v>12</v>
      </c>
      <c r="K19408">
        <v>10</v>
      </c>
      <c r="L19408" s="7" t="s">
        <v>81</v>
      </c>
      <c r="M19408" s="7" t="s">
        <v>980</v>
      </c>
      <c r="N19408" s="7" t="s">
        <v>3253</v>
      </c>
      <c r="O19408" s="7" t="s">
        <v>159</v>
      </c>
    </row>
    <row r="19409" spans="1:15" x14ac:dyDescent="0.25">
      <c r="A19409" s="7" t="s">
        <v>3252</v>
      </c>
      <c r="B19409" s="6">
        <v>44123</v>
      </c>
      <c r="C19409">
        <v>818</v>
      </c>
      <c r="D19409">
        <v>1582233</v>
      </c>
      <c r="E19409">
        <v>4</v>
      </c>
      <c r="F19409" s="7" t="s">
        <v>1015</v>
      </c>
      <c r="G19409">
        <v>1</v>
      </c>
      <c r="H19409" s="7" t="s">
        <v>43</v>
      </c>
      <c r="I19409" s="7"/>
      <c r="J19409">
        <v>4</v>
      </c>
      <c r="K19409">
        <v>10</v>
      </c>
      <c r="L19409" s="7" t="s">
        <v>81</v>
      </c>
      <c r="M19409" s="7" t="s">
        <v>980</v>
      </c>
      <c r="N19409" s="7" t="s">
        <v>3253</v>
      </c>
      <c r="O19409" s="7" t="s">
        <v>391</v>
      </c>
    </row>
    <row r="19410" spans="1:15" x14ac:dyDescent="0.25">
      <c r="A19410" s="7" t="s">
        <v>992</v>
      </c>
      <c r="B19410" s="6">
        <v>44377</v>
      </c>
      <c r="C19410">
        <v>818</v>
      </c>
      <c r="D19410">
        <v>1672418</v>
      </c>
      <c r="E19410">
        <v>1</v>
      </c>
      <c r="F19410" s="7" t="s">
        <v>1020</v>
      </c>
      <c r="G19410">
        <v>1</v>
      </c>
      <c r="H19410" s="7" t="s">
        <v>43</v>
      </c>
      <c r="I19410" s="7"/>
      <c r="J19410">
        <v>1</v>
      </c>
      <c r="K19410">
        <v>12</v>
      </c>
      <c r="L19410" s="7" t="s">
        <v>81</v>
      </c>
      <c r="M19410" s="7" t="s">
        <v>105</v>
      </c>
      <c r="N19410" s="7" t="s">
        <v>993</v>
      </c>
      <c r="O19410" s="7" t="s">
        <v>159</v>
      </c>
    </row>
    <row r="19411" spans="1:15" x14ac:dyDescent="0.25">
      <c r="A19411" s="7" t="s">
        <v>3252</v>
      </c>
      <c r="B19411" s="6">
        <v>44123</v>
      </c>
      <c r="C19411">
        <v>818</v>
      </c>
      <c r="D19411">
        <v>1582233</v>
      </c>
      <c r="E19411">
        <v>4</v>
      </c>
      <c r="F19411" s="7" t="s">
        <v>1026</v>
      </c>
      <c r="G19411">
        <v>16</v>
      </c>
      <c r="H19411" s="7" t="s">
        <v>43</v>
      </c>
      <c r="I19411" s="7"/>
      <c r="J19411">
        <v>64</v>
      </c>
      <c r="K19411">
        <v>10</v>
      </c>
      <c r="L19411" s="7" t="s">
        <v>81</v>
      </c>
      <c r="M19411" s="7" t="s">
        <v>980</v>
      </c>
      <c r="N19411" s="7" t="s">
        <v>3253</v>
      </c>
      <c r="O19411" s="7" t="s">
        <v>547</v>
      </c>
    </row>
    <row r="19412" spans="1:15" x14ac:dyDescent="0.25">
      <c r="A19412" s="7" t="s">
        <v>3252</v>
      </c>
      <c r="B19412" s="6">
        <v>44123</v>
      </c>
      <c r="C19412">
        <v>818</v>
      </c>
      <c r="D19412">
        <v>1582233</v>
      </c>
      <c r="E19412">
        <v>4</v>
      </c>
      <c r="F19412" s="7" t="s">
        <v>1077</v>
      </c>
      <c r="G19412">
        <v>1</v>
      </c>
      <c r="H19412" s="7" t="s">
        <v>43</v>
      </c>
      <c r="I19412" s="7" t="s">
        <v>1080</v>
      </c>
      <c r="J19412">
        <v>4</v>
      </c>
      <c r="K19412">
        <v>10</v>
      </c>
      <c r="L19412" s="7" t="s">
        <v>81</v>
      </c>
      <c r="M19412" s="7" t="s">
        <v>980</v>
      </c>
      <c r="N19412" s="7" t="s">
        <v>3253</v>
      </c>
      <c r="O19412" s="7" t="s">
        <v>156</v>
      </c>
    </row>
    <row r="19413" spans="1:15" x14ac:dyDescent="0.25">
      <c r="A19413" s="7" t="s">
        <v>992</v>
      </c>
      <c r="B19413" s="6">
        <v>44377</v>
      </c>
      <c r="C19413">
        <v>818</v>
      </c>
      <c r="D19413">
        <v>1672418</v>
      </c>
      <c r="E19413">
        <v>1</v>
      </c>
      <c r="F19413" s="7" t="s">
        <v>1705</v>
      </c>
      <c r="G19413">
        <v>4</v>
      </c>
      <c r="H19413" s="7" t="s">
        <v>43</v>
      </c>
      <c r="I19413" s="7"/>
      <c r="J19413">
        <v>4</v>
      </c>
      <c r="K19413">
        <v>12</v>
      </c>
      <c r="L19413" s="7" t="s">
        <v>81</v>
      </c>
      <c r="M19413" s="7" t="s">
        <v>105</v>
      </c>
      <c r="N19413" s="7" t="s">
        <v>993</v>
      </c>
      <c r="O19413" s="7" t="s">
        <v>167</v>
      </c>
    </row>
    <row r="19414" spans="1:15" x14ac:dyDescent="0.25">
      <c r="A19414" s="7" t="s">
        <v>3252</v>
      </c>
      <c r="B19414" s="6">
        <v>44123</v>
      </c>
      <c r="C19414">
        <v>818</v>
      </c>
      <c r="D19414">
        <v>1582233</v>
      </c>
      <c r="E19414">
        <v>4</v>
      </c>
      <c r="F19414" s="7" t="s">
        <v>1823</v>
      </c>
      <c r="G19414">
        <v>8</v>
      </c>
      <c r="H19414" s="7" t="s">
        <v>43</v>
      </c>
      <c r="I19414" s="7"/>
      <c r="J19414">
        <v>32</v>
      </c>
      <c r="K19414">
        <v>10</v>
      </c>
      <c r="L19414" s="7" t="s">
        <v>81</v>
      </c>
      <c r="M19414" s="7" t="s">
        <v>980</v>
      </c>
      <c r="N19414" s="7" t="s">
        <v>3253</v>
      </c>
      <c r="O19414" s="7" t="s">
        <v>287</v>
      </c>
    </row>
    <row r="19415" spans="1:15" x14ac:dyDescent="0.25">
      <c r="A19415" s="7" t="s">
        <v>3252</v>
      </c>
      <c r="B19415" s="6">
        <v>44123</v>
      </c>
      <c r="C19415">
        <v>818</v>
      </c>
      <c r="D19415">
        <v>1582233</v>
      </c>
      <c r="E19415">
        <v>4</v>
      </c>
      <c r="F19415" s="7" t="s">
        <v>1828</v>
      </c>
      <c r="G19415">
        <v>2</v>
      </c>
      <c r="H19415" s="7" t="s">
        <v>43</v>
      </c>
      <c r="I19415" s="7"/>
      <c r="J19415">
        <v>8</v>
      </c>
      <c r="K19415">
        <v>10</v>
      </c>
      <c r="L19415" s="7" t="s">
        <v>81</v>
      </c>
      <c r="M19415" s="7" t="s">
        <v>980</v>
      </c>
      <c r="N19415" s="7" t="s">
        <v>3253</v>
      </c>
      <c r="O19415" s="7" t="s">
        <v>256</v>
      </c>
    </row>
    <row r="19416" spans="1:15" x14ac:dyDescent="0.25">
      <c r="A19416" s="7" t="s">
        <v>3252</v>
      </c>
      <c r="B19416" s="6">
        <v>44123</v>
      </c>
      <c r="C19416">
        <v>818</v>
      </c>
      <c r="D19416">
        <v>1582233</v>
      </c>
      <c r="E19416">
        <v>4</v>
      </c>
      <c r="F19416" s="7" t="s">
        <v>1851</v>
      </c>
      <c r="G19416">
        <v>3</v>
      </c>
      <c r="H19416" s="7" t="s">
        <v>43</v>
      </c>
      <c r="I19416" s="7"/>
      <c r="J19416">
        <v>12</v>
      </c>
      <c r="K19416">
        <v>10</v>
      </c>
      <c r="L19416" s="7" t="s">
        <v>81</v>
      </c>
      <c r="M19416" s="7" t="s">
        <v>980</v>
      </c>
      <c r="N19416" s="7" t="s">
        <v>3253</v>
      </c>
      <c r="O19416" s="7" t="s">
        <v>130</v>
      </c>
    </row>
    <row r="19417" spans="1:15" x14ac:dyDescent="0.25">
      <c r="A19417" s="7" t="s">
        <v>992</v>
      </c>
      <c r="B19417" s="6">
        <v>44377</v>
      </c>
      <c r="C19417">
        <v>818</v>
      </c>
      <c r="D19417">
        <v>1672418</v>
      </c>
      <c r="E19417">
        <v>1</v>
      </c>
      <c r="F19417" s="7" t="s">
        <v>1961</v>
      </c>
      <c r="G19417">
        <v>2</v>
      </c>
      <c r="H19417" s="7" t="s">
        <v>43</v>
      </c>
      <c r="I19417" s="7"/>
      <c r="J19417">
        <v>2</v>
      </c>
      <c r="K19417">
        <v>12</v>
      </c>
      <c r="L19417" s="7" t="s">
        <v>81</v>
      </c>
      <c r="M19417" s="7" t="s">
        <v>105</v>
      </c>
      <c r="N19417" s="7" t="s">
        <v>993</v>
      </c>
      <c r="O19417" s="7" t="s">
        <v>287</v>
      </c>
    </row>
    <row r="19418" spans="1:15" x14ac:dyDescent="0.25">
      <c r="A19418" s="7" t="s">
        <v>3252</v>
      </c>
      <c r="B19418" s="6">
        <v>44123</v>
      </c>
      <c r="C19418">
        <v>818</v>
      </c>
      <c r="D19418">
        <v>1582233</v>
      </c>
      <c r="E19418">
        <v>4</v>
      </c>
      <c r="F19418" s="7" t="s">
        <v>1975</v>
      </c>
      <c r="G19418">
        <v>1</v>
      </c>
      <c r="H19418" s="7" t="s">
        <v>43</v>
      </c>
      <c r="I19418" s="7"/>
      <c r="J19418">
        <v>4</v>
      </c>
      <c r="K19418">
        <v>10</v>
      </c>
      <c r="L19418" s="7" t="s">
        <v>81</v>
      </c>
      <c r="M19418" s="7" t="s">
        <v>980</v>
      </c>
      <c r="N19418" s="7" t="s">
        <v>3253</v>
      </c>
      <c r="O19418" s="7" t="s">
        <v>102</v>
      </c>
    </row>
    <row r="19419" spans="1:15" x14ac:dyDescent="0.25">
      <c r="A19419" s="7" t="s">
        <v>3252</v>
      </c>
      <c r="B19419" s="6">
        <v>44123</v>
      </c>
      <c r="C19419">
        <v>818</v>
      </c>
      <c r="D19419">
        <v>1582233</v>
      </c>
      <c r="E19419">
        <v>4</v>
      </c>
      <c r="F19419" s="7" t="s">
        <v>2016</v>
      </c>
      <c r="G19419">
        <v>1</v>
      </c>
      <c r="H19419" s="7" t="s">
        <v>43</v>
      </c>
      <c r="I19419" s="7"/>
      <c r="J19419">
        <v>4</v>
      </c>
      <c r="K19419">
        <v>10</v>
      </c>
      <c r="L19419" s="7" t="s">
        <v>81</v>
      </c>
      <c r="M19419" s="7" t="s">
        <v>980</v>
      </c>
      <c r="N19419" s="7" t="s">
        <v>3253</v>
      </c>
      <c r="O19419" s="7" t="s">
        <v>248</v>
      </c>
    </row>
    <row r="19420" spans="1:15" x14ac:dyDescent="0.25">
      <c r="A19420" s="7" t="s">
        <v>992</v>
      </c>
      <c r="B19420" s="6">
        <v>44377</v>
      </c>
      <c r="C19420">
        <v>818</v>
      </c>
      <c r="D19420">
        <v>1672418</v>
      </c>
      <c r="E19420">
        <v>1</v>
      </c>
      <c r="F19420" s="7" t="s">
        <v>2070</v>
      </c>
      <c r="G19420">
        <v>2</v>
      </c>
      <c r="H19420" s="7" t="s">
        <v>43</v>
      </c>
      <c r="I19420" s="7"/>
      <c r="J19420">
        <v>2</v>
      </c>
      <c r="K19420">
        <v>12</v>
      </c>
      <c r="L19420" s="7" t="s">
        <v>81</v>
      </c>
      <c r="M19420" s="7" t="s">
        <v>105</v>
      </c>
      <c r="N19420" s="7" t="s">
        <v>993</v>
      </c>
      <c r="O19420" s="7" t="s">
        <v>248</v>
      </c>
    </row>
    <row r="19421" spans="1:15" x14ac:dyDescent="0.25">
      <c r="A19421" s="7" t="s">
        <v>3252</v>
      </c>
      <c r="B19421" s="6">
        <v>44123</v>
      </c>
      <c r="C19421">
        <v>818</v>
      </c>
      <c r="D19421">
        <v>1582233</v>
      </c>
      <c r="E19421">
        <v>4</v>
      </c>
      <c r="F19421" s="7" t="s">
        <v>2089</v>
      </c>
      <c r="G19421">
        <v>2</v>
      </c>
      <c r="H19421" s="7" t="s">
        <v>43</v>
      </c>
      <c r="I19421" s="7"/>
      <c r="J19421">
        <v>8</v>
      </c>
      <c r="K19421">
        <v>10</v>
      </c>
      <c r="L19421" s="7" t="s">
        <v>81</v>
      </c>
      <c r="M19421" s="7" t="s">
        <v>980</v>
      </c>
      <c r="N19421" s="7" t="s">
        <v>3253</v>
      </c>
      <c r="O19421" s="7" t="s">
        <v>82</v>
      </c>
    </row>
    <row r="19422" spans="1:15" x14ac:dyDescent="0.25">
      <c r="A19422" s="7" t="s">
        <v>992</v>
      </c>
      <c r="B19422" s="6">
        <v>44377</v>
      </c>
      <c r="C19422">
        <v>818</v>
      </c>
      <c r="D19422">
        <v>1672418</v>
      </c>
      <c r="E19422">
        <v>1</v>
      </c>
      <c r="F19422" s="7" t="s">
        <v>2113</v>
      </c>
      <c r="G19422">
        <v>1</v>
      </c>
      <c r="H19422" s="7" t="s">
        <v>43</v>
      </c>
      <c r="I19422" s="7"/>
      <c r="J19422">
        <v>1</v>
      </c>
      <c r="K19422">
        <v>12</v>
      </c>
      <c r="L19422" s="7" t="s">
        <v>81</v>
      </c>
      <c r="M19422" s="7" t="s">
        <v>105</v>
      </c>
      <c r="N19422" s="7" t="s">
        <v>993</v>
      </c>
      <c r="O19422" s="7" t="s">
        <v>156</v>
      </c>
    </row>
    <row r="19423" spans="1:15" x14ac:dyDescent="0.25">
      <c r="A19423" s="7" t="s">
        <v>992</v>
      </c>
      <c r="B19423" s="6">
        <v>44377</v>
      </c>
      <c r="C19423">
        <v>818</v>
      </c>
      <c r="D19423">
        <v>1672418</v>
      </c>
      <c r="E19423">
        <v>1</v>
      </c>
      <c r="F19423" s="7" t="s">
        <v>2183</v>
      </c>
      <c r="G19423">
        <v>1</v>
      </c>
      <c r="H19423" s="7" t="s">
        <v>43</v>
      </c>
      <c r="I19423" s="7"/>
      <c r="J19423">
        <v>1</v>
      </c>
      <c r="K19423">
        <v>12</v>
      </c>
      <c r="L19423" s="7" t="s">
        <v>81</v>
      </c>
      <c r="M19423" s="7" t="s">
        <v>105</v>
      </c>
      <c r="N19423" s="7" t="s">
        <v>993</v>
      </c>
      <c r="O19423" s="7" t="s">
        <v>547</v>
      </c>
    </row>
    <row r="19424" spans="1:15" x14ac:dyDescent="0.25">
      <c r="A19424" s="7" t="s">
        <v>992</v>
      </c>
      <c r="B19424" s="6">
        <v>44377</v>
      </c>
      <c r="C19424">
        <v>818</v>
      </c>
      <c r="D19424">
        <v>1672418</v>
      </c>
      <c r="E19424">
        <v>1</v>
      </c>
      <c r="F19424" s="7" t="s">
        <v>2186</v>
      </c>
      <c r="G19424">
        <v>1</v>
      </c>
      <c r="H19424" s="7" t="s">
        <v>43</v>
      </c>
      <c r="I19424" s="7"/>
      <c r="J19424">
        <v>1</v>
      </c>
      <c r="K19424">
        <v>12</v>
      </c>
      <c r="L19424" s="7" t="s">
        <v>81</v>
      </c>
      <c r="M19424" s="7" t="s">
        <v>105</v>
      </c>
      <c r="N19424" s="7" t="s">
        <v>993</v>
      </c>
      <c r="O19424" s="7" t="s">
        <v>376</v>
      </c>
    </row>
    <row r="19425" spans="1:15" x14ac:dyDescent="0.25">
      <c r="A19425" s="7" t="s">
        <v>992</v>
      </c>
      <c r="B19425" s="6">
        <v>44377</v>
      </c>
      <c r="C19425">
        <v>818</v>
      </c>
      <c r="D19425">
        <v>1672418</v>
      </c>
      <c r="E19425">
        <v>1</v>
      </c>
      <c r="F19425" s="7" t="s">
        <v>2189</v>
      </c>
      <c r="G19425">
        <v>1</v>
      </c>
      <c r="H19425" s="7" t="s">
        <v>43</v>
      </c>
      <c r="I19425" s="7"/>
      <c r="J19425">
        <v>1</v>
      </c>
      <c r="K19425">
        <v>12</v>
      </c>
      <c r="L19425" s="7" t="s">
        <v>81</v>
      </c>
      <c r="M19425" s="7" t="s">
        <v>105</v>
      </c>
      <c r="N19425" s="7" t="s">
        <v>993</v>
      </c>
      <c r="O19425" s="7" t="s">
        <v>391</v>
      </c>
    </row>
    <row r="19426" spans="1:15" x14ac:dyDescent="0.25">
      <c r="A19426" s="7" t="s">
        <v>992</v>
      </c>
      <c r="B19426" s="6">
        <v>44377</v>
      </c>
      <c r="C19426">
        <v>818</v>
      </c>
      <c r="D19426">
        <v>1672418</v>
      </c>
      <c r="E19426">
        <v>1</v>
      </c>
      <c r="F19426" s="7" t="s">
        <v>2193</v>
      </c>
      <c r="G19426">
        <v>10</v>
      </c>
      <c r="H19426" s="7" t="s">
        <v>43</v>
      </c>
      <c r="I19426" s="7" t="s">
        <v>967</v>
      </c>
      <c r="J19426">
        <v>10</v>
      </c>
      <c r="K19426">
        <v>12</v>
      </c>
      <c r="L19426" s="7" t="s">
        <v>81</v>
      </c>
      <c r="M19426" s="7" t="s">
        <v>105</v>
      </c>
      <c r="N19426" s="7" t="s">
        <v>993</v>
      </c>
      <c r="O19426" s="7" t="s">
        <v>951</v>
      </c>
    </row>
    <row r="19427" spans="1:15" x14ac:dyDescent="0.25">
      <c r="A19427" s="7" t="s">
        <v>992</v>
      </c>
      <c r="B19427" s="6">
        <v>44377</v>
      </c>
      <c r="C19427">
        <v>818</v>
      </c>
      <c r="D19427">
        <v>1672418</v>
      </c>
      <c r="E19427">
        <v>1</v>
      </c>
      <c r="F19427" s="7" t="s">
        <v>2197</v>
      </c>
      <c r="G19427">
        <v>2</v>
      </c>
      <c r="H19427" s="7" t="s">
        <v>43</v>
      </c>
      <c r="I19427" s="7"/>
      <c r="J19427">
        <v>2</v>
      </c>
      <c r="K19427">
        <v>12</v>
      </c>
      <c r="L19427" s="7" t="s">
        <v>81</v>
      </c>
      <c r="M19427" s="7" t="s">
        <v>105</v>
      </c>
      <c r="N19427" s="7" t="s">
        <v>993</v>
      </c>
      <c r="O19427" s="7" t="s">
        <v>256</v>
      </c>
    </row>
    <row r="19428" spans="1:15" x14ac:dyDescent="0.25">
      <c r="A19428" s="7" t="s">
        <v>2662</v>
      </c>
      <c r="B19428" s="6">
        <v>44123</v>
      </c>
      <c r="C19428">
        <v>819</v>
      </c>
      <c r="D19428">
        <v>1571838</v>
      </c>
      <c r="E19428">
        <v>20</v>
      </c>
      <c r="F19428" s="7" t="s">
        <v>923</v>
      </c>
      <c r="G19428">
        <v>1</v>
      </c>
      <c r="H19428" s="7" t="s">
        <v>43</v>
      </c>
      <c r="I19428" s="7"/>
      <c r="J19428">
        <v>20</v>
      </c>
      <c r="K19428">
        <v>12</v>
      </c>
      <c r="L19428" s="7" t="s">
        <v>81</v>
      </c>
      <c r="M19428" s="7" t="s">
        <v>105</v>
      </c>
      <c r="N19428" s="7" t="s">
        <v>914</v>
      </c>
      <c r="O19428" s="7" t="s">
        <v>248</v>
      </c>
    </row>
    <row r="19429" spans="1:15" x14ac:dyDescent="0.25">
      <c r="A19429" s="7" t="s">
        <v>2662</v>
      </c>
      <c r="B19429" s="6">
        <v>44123</v>
      </c>
      <c r="C19429">
        <v>819</v>
      </c>
      <c r="D19429">
        <v>1571838</v>
      </c>
      <c r="E19429">
        <v>20</v>
      </c>
      <c r="F19429" s="7" t="s">
        <v>927</v>
      </c>
      <c r="G19429">
        <v>1</v>
      </c>
      <c r="H19429" s="7" t="s">
        <v>43</v>
      </c>
      <c r="I19429" s="7"/>
      <c r="J19429">
        <v>20</v>
      </c>
      <c r="K19429">
        <v>12</v>
      </c>
      <c r="L19429" s="7" t="s">
        <v>81</v>
      </c>
      <c r="M19429" s="7" t="s">
        <v>105</v>
      </c>
      <c r="N19429" s="7" t="s">
        <v>914</v>
      </c>
      <c r="O19429" s="7" t="s">
        <v>167</v>
      </c>
    </row>
    <row r="19430" spans="1:15" x14ac:dyDescent="0.25">
      <c r="A19430" s="7" t="s">
        <v>3443</v>
      </c>
      <c r="B19430" s="6">
        <v>44377</v>
      </c>
      <c r="C19430">
        <v>819</v>
      </c>
      <c r="D19430">
        <v>1665620</v>
      </c>
      <c r="E19430">
        <v>1</v>
      </c>
      <c r="F19430" s="7" t="s">
        <v>1019</v>
      </c>
      <c r="G19430">
        <v>4</v>
      </c>
      <c r="H19430" s="7" t="s">
        <v>43</v>
      </c>
      <c r="I19430" s="7"/>
      <c r="J19430">
        <v>4</v>
      </c>
      <c r="K19430">
        <v>8</v>
      </c>
      <c r="L19430" s="7" t="s">
        <v>81</v>
      </c>
      <c r="M19430" s="7" t="s">
        <v>105</v>
      </c>
      <c r="N19430" s="7" t="s">
        <v>993</v>
      </c>
      <c r="O19430" s="7" t="s">
        <v>391</v>
      </c>
    </row>
    <row r="19431" spans="1:15" x14ac:dyDescent="0.25">
      <c r="A19431" s="7" t="s">
        <v>2662</v>
      </c>
      <c r="B19431" s="6">
        <v>44123</v>
      </c>
      <c r="C19431">
        <v>819</v>
      </c>
      <c r="D19431">
        <v>1571838</v>
      </c>
      <c r="E19431">
        <v>20</v>
      </c>
      <c r="F19431" s="7" t="s">
        <v>2727</v>
      </c>
      <c r="G19431">
        <v>3</v>
      </c>
      <c r="H19431" s="7" t="s">
        <v>43</v>
      </c>
      <c r="I19431" s="7"/>
      <c r="J19431">
        <v>60</v>
      </c>
      <c r="K19431">
        <v>12</v>
      </c>
      <c r="L19431" s="7" t="s">
        <v>81</v>
      </c>
      <c r="M19431" s="7" t="s">
        <v>105</v>
      </c>
      <c r="N19431" s="7" t="s">
        <v>914</v>
      </c>
      <c r="O19431" s="7" t="s">
        <v>130</v>
      </c>
    </row>
    <row r="19432" spans="1:15" x14ac:dyDescent="0.25">
      <c r="A19432" s="7" t="s">
        <v>3443</v>
      </c>
      <c r="B19432" s="6">
        <v>44377</v>
      </c>
      <c r="C19432">
        <v>819</v>
      </c>
      <c r="D19432">
        <v>1665620</v>
      </c>
      <c r="E19432">
        <v>1</v>
      </c>
      <c r="F19432" s="7" t="s">
        <v>3444</v>
      </c>
      <c r="G19432">
        <v>2</v>
      </c>
      <c r="H19432" s="7" t="s">
        <v>43</v>
      </c>
      <c r="I19432" s="7"/>
      <c r="J19432">
        <v>2</v>
      </c>
      <c r="K19432">
        <v>8</v>
      </c>
      <c r="L19432" s="7" t="s">
        <v>81</v>
      </c>
      <c r="M19432" s="7" t="s">
        <v>105</v>
      </c>
      <c r="N19432" s="7" t="s">
        <v>993</v>
      </c>
      <c r="O19432" s="7" t="s">
        <v>102</v>
      </c>
    </row>
    <row r="19433" spans="1:15" x14ac:dyDescent="0.25">
      <c r="A19433" s="7" t="s">
        <v>3443</v>
      </c>
      <c r="B19433" s="6">
        <v>44377</v>
      </c>
      <c r="C19433">
        <v>819</v>
      </c>
      <c r="D19433">
        <v>1665620</v>
      </c>
      <c r="E19433">
        <v>1</v>
      </c>
      <c r="F19433" s="7" t="s">
        <v>1692</v>
      </c>
      <c r="G19433">
        <v>6</v>
      </c>
      <c r="H19433" s="7" t="s">
        <v>43</v>
      </c>
      <c r="I19433" s="7"/>
      <c r="J19433">
        <v>6</v>
      </c>
      <c r="K19433">
        <v>8</v>
      </c>
      <c r="L19433" s="7" t="s">
        <v>81</v>
      </c>
      <c r="M19433" s="7" t="s">
        <v>105</v>
      </c>
      <c r="N19433" s="7" t="s">
        <v>993</v>
      </c>
      <c r="O19433" s="7" t="s">
        <v>159</v>
      </c>
    </row>
    <row r="19434" spans="1:15" x14ac:dyDescent="0.25">
      <c r="A19434" s="7" t="s">
        <v>3443</v>
      </c>
      <c r="B19434" s="6">
        <v>44377</v>
      </c>
      <c r="C19434">
        <v>819</v>
      </c>
      <c r="D19434">
        <v>1665620</v>
      </c>
      <c r="E19434">
        <v>1</v>
      </c>
      <c r="F19434" s="7" t="s">
        <v>1705</v>
      </c>
      <c r="G19434">
        <v>2</v>
      </c>
      <c r="H19434" s="7" t="s">
        <v>43</v>
      </c>
      <c r="I19434" s="7"/>
      <c r="J19434">
        <v>2</v>
      </c>
      <c r="K19434">
        <v>8</v>
      </c>
      <c r="L19434" s="7" t="s">
        <v>81</v>
      </c>
      <c r="M19434" s="7" t="s">
        <v>105</v>
      </c>
      <c r="N19434" s="7" t="s">
        <v>993</v>
      </c>
      <c r="O19434" s="7" t="s">
        <v>82</v>
      </c>
    </row>
    <row r="19435" spans="1:15" x14ac:dyDescent="0.25">
      <c r="A19435" s="7" t="s">
        <v>3443</v>
      </c>
      <c r="B19435" s="6">
        <v>44377</v>
      </c>
      <c r="C19435">
        <v>819</v>
      </c>
      <c r="D19435">
        <v>1665620</v>
      </c>
      <c r="E19435">
        <v>1</v>
      </c>
      <c r="F19435" s="7" t="s">
        <v>1709</v>
      </c>
      <c r="G19435">
        <v>2</v>
      </c>
      <c r="H19435" s="7" t="s">
        <v>43</v>
      </c>
      <c r="I19435" s="7"/>
      <c r="J19435">
        <v>2</v>
      </c>
      <c r="K19435">
        <v>8</v>
      </c>
      <c r="L19435" s="7" t="s">
        <v>81</v>
      </c>
      <c r="M19435" s="7" t="s">
        <v>105</v>
      </c>
      <c r="N19435" s="7" t="s">
        <v>993</v>
      </c>
      <c r="O19435" s="7" t="s">
        <v>156</v>
      </c>
    </row>
    <row r="19436" spans="1:15" x14ac:dyDescent="0.25">
      <c r="A19436" s="7" t="s">
        <v>2662</v>
      </c>
      <c r="B19436" s="6">
        <v>44123</v>
      </c>
      <c r="C19436">
        <v>819</v>
      </c>
      <c r="D19436">
        <v>1571838</v>
      </c>
      <c r="E19436">
        <v>20</v>
      </c>
      <c r="F19436" s="7" t="s">
        <v>2845</v>
      </c>
      <c r="G19436">
        <v>1</v>
      </c>
      <c r="H19436" s="7" t="s">
        <v>43</v>
      </c>
      <c r="I19436" s="7"/>
      <c r="J19436">
        <v>20</v>
      </c>
      <c r="K19436">
        <v>12</v>
      </c>
      <c r="L19436" s="7" t="s">
        <v>81</v>
      </c>
      <c r="M19436" s="7" t="s">
        <v>105</v>
      </c>
      <c r="N19436" s="7" t="s">
        <v>914</v>
      </c>
      <c r="O19436" s="7" t="s">
        <v>287</v>
      </c>
    </row>
    <row r="19437" spans="1:15" x14ac:dyDescent="0.25">
      <c r="A19437" s="7" t="s">
        <v>2662</v>
      </c>
      <c r="B19437" s="6">
        <v>44123</v>
      </c>
      <c r="C19437">
        <v>819</v>
      </c>
      <c r="D19437">
        <v>1571838</v>
      </c>
      <c r="E19437">
        <v>20</v>
      </c>
      <c r="F19437" s="7" t="s">
        <v>2848</v>
      </c>
      <c r="G19437">
        <v>1</v>
      </c>
      <c r="H19437" s="7" t="s">
        <v>43</v>
      </c>
      <c r="I19437" s="7"/>
      <c r="J19437">
        <v>20</v>
      </c>
      <c r="K19437">
        <v>12</v>
      </c>
      <c r="L19437" s="7" t="s">
        <v>81</v>
      </c>
      <c r="M19437" s="7" t="s">
        <v>105</v>
      </c>
      <c r="N19437" s="7" t="s">
        <v>914</v>
      </c>
      <c r="O19437" s="7" t="s">
        <v>547</v>
      </c>
    </row>
    <row r="19438" spans="1:15" x14ac:dyDescent="0.25">
      <c r="A19438" s="7" t="s">
        <v>2662</v>
      </c>
      <c r="B19438" s="6">
        <v>44123</v>
      </c>
      <c r="C19438">
        <v>819</v>
      </c>
      <c r="D19438">
        <v>1571838</v>
      </c>
      <c r="E19438">
        <v>20</v>
      </c>
      <c r="F19438" s="7" t="s">
        <v>2856</v>
      </c>
      <c r="G19438">
        <v>4</v>
      </c>
      <c r="H19438" s="7" t="s">
        <v>43</v>
      </c>
      <c r="I19438" s="7"/>
      <c r="J19438">
        <v>80</v>
      </c>
      <c r="K19438">
        <v>12</v>
      </c>
      <c r="L19438" s="7" t="s">
        <v>81</v>
      </c>
      <c r="M19438" s="7" t="s">
        <v>105</v>
      </c>
      <c r="N19438" s="7" t="s">
        <v>914</v>
      </c>
      <c r="O19438" s="7" t="s">
        <v>159</v>
      </c>
    </row>
    <row r="19439" spans="1:15" x14ac:dyDescent="0.25">
      <c r="A19439" s="7" t="s">
        <v>2662</v>
      </c>
      <c r="B19439" s="6">
        <v>44123</v>
      </c>
      <c r="C19439">
        <v>819</v>
      </c>
      <c r="D19439">
        <v>1571838</v>
      </c>
      <c r="E19439">
        <v>20</v>
      </c>
      <c r="F19439" s="7" t="s">
        <v>1854</v>
      </c>
      <c r="G19439">
        <v>6</v>
      </c>
      <c r="H19439" s="7" t="s">
        <v>43</v>
      </c>
      <c r="I19439" s="7"/>
      <c r="J19439">
        <v>120</v>
      </c>
      <c r="K19439">
        <v>12</v>
      </c>
      <c r="L19439" s="7" t="s">
        <v>81</v>
      </c>
      <c r="M19439" s="7" t="s">
        <v>105</v>
      </c>
      <c r="N19439" s="7" t="s">
        <v>914</v>
      </c>
      <c r="O19439" s="7" t="s">
        <v>82</v>
      </c>
    </row>
    <row r="19440" spans="1:15" x14ac:dyDescent="0.25">
      <c r="A19440" s="7" t="s">
        <v>2662</v>
      </c>
      <c r="B19440" s="6">
        <v>44123</v>
      </c>
      <c r="C19440">
        <v>819</v>
      </c>
      <c r="D19440">
        <v>1571838</v>
      </c>
      <c r="E19440">
        <v>20</v>
      </c>
      <c r="F19440" s="7" t="s">
        <v>1947</v>
      </c>
      <c r="G19440">
        <v>2</v>
      </c>
      <c r="H19440" s="7" t="s">
        <v>43</v>
      </c>
      <c r="I19440" s="7"/>
      <c r="J19440">
        <v>40</v>
      </c>
      <c r="K19440">
        <v>12</v>
      </c>
      <c r="L19440" s="7" t="s">
        <v>81</v>
      </c>
      <c r="M19440" s="7" t="s">
        <v>105</v>
      </c>
      <c r="N19440" s="7" t="s">
        <v>914</v>
      </c>
      <c r="O19440" s="7" t="s">
        <v>102</v>
      </c>
    </row>
    <row r="19441" spans="1:15" x14ac:dyDescent="0.25">
      <c r="A19441" s="7" t="s">
        <v>2662</v>
      </c>
      <c r="B19441" s="6">
        <v>44123</v>
      </c>
      <c r="C19441">
        <v>819</v>
      </c>
      <c r="D19441">
        <v>1571838</v>
      </c>
      <c r="E19441">
        <v>20</v>
      </c>
      <c r="F19441" s="7" t="s">
        <v>1957</v>
      </c>
      <c r="G19441">
        <v>3</v>
      </c>
      <c r="H19441" s="7" t="s">
        <v>43</v>
      </c>
      <c r="I19441" s="7"/>
      <c r="J19441">
        <v>60</v>
      </c>
      <c r="K19441">
        <v>12</v>
      </c>
      <c r="L19441" s="7" t="s">
        <v>81</v>
      </c>
      <c r="M19441" s="7" t="s">
        <v>105</v>
      </c>
      <c r="N19441" s="7" t="s">
        <v>914</v>
      </c>
      <c r="O19441" s="7" t="s">
        <v>156</v>
      </c>
    </row>
    <row r="19442" spans="1:15" x14ac:dyDescent="0.25">
      <c r="A19442" s="7" t="s">
        <v>2662</v>
      </c>
      <c r="B19442" s="6">
        <v>44123</v>
      </c>
      <c r="C19442">
        <v>819</v>
      </c>
      <c r="D19442">
        <v>1571838</v>
      </c>
      <c r="E19442">
        <v>20</v>
      </c>
      <c r="F19442" s="7" t="s">
        <v>1970</v>
      </c>
      <c r="G19442">
        <v>2</v>
      </c>
      <c r="H19442" s="7" t="s">
        <v>43</v>
      </c>
      <c r="I19442" s="7"/>
      <c r="J19442">
        <v>40</v>
      </c>
      <c r="K19442">
        <v>12</v>
      </c>
      <c r="L19442" s="7" t="s">
        <v>81</v>
      </c>
      <c r="M19442" s="7" t="s">
        <v>105</v>
      </c>
      <c r="N19442" s="7" t="s">
        <v>914</v>
      </c>
      <c r="O19442" s="7" t="s">
        <v>391</v>
      </c>
    </row>
    <row r="19443" spans="1:15" x14ac:dyDescent="0.25">
      <c r="A19443" s="7" t="s">
        <v>2662</v>
      </c>
      <c r="B19443" s="6">
        <v>44123</v>
      </c>
      <c r="C19443">
        <v>819</v>
      </c>
      <c r="D19443">
        <v>1571838</v>
      </c>
      <c r="E19443">
        <v>20</v>
      </c>
      <c r="F19443" s="7" t="s">
        <v>2900</v>
      </c>
      <c r="G19443">
        <v>1</v>
      </c>
      <c r="H19443" s="7" t="s">
        <v>43</v>
      </c>
      <c r="I19443" s="7"/>
      <c r="J19443">
        <v>20</v>
      </c>
      <c r="K19443">
        <v>12</v>
      </c>
      <c r="L19443" s="7" t="s">
        <v>81</v>
      </c>
      <c r="M19443" s="7" t="s">
        <v>105</v>
      </c>
      <c r="N19443" s="7" t="s">
        <v>914</v>
      </c>
      <c r="O19443" s="7" t="s">
        <v>376</v>
      </c>
    </row>
    <row r="19444" spans="1:15" x14ac:dyDescent="0.25">
      <c r="A19444" s="7" t="s">
        <v>2662</v>
      </c>
      <c r="B19444" s="6">
        <v>44123</v>
      </c>
      <c r="C19444">
        <v>819</v>
      </c>
      <c r="D19444">
        <v>1571838</v>
      </c>
      <c r="E19444">
        <v>20</v>
      </c>
      <c r="F19444" s="7" t="s">
        <v>2916</v>
      </c>
      <c r="G19444">
        <v>2</v>
      </c>
      <c r="H19444" s="7" t="s">
        <v>43</v>
      </c>
      <c r="I19444" s="7"/>
      <c r="J19444">
        <v>40</v>
      </c>
      <c r="K19444">
        <v>12</v>
      </c>
      <c r="L19444" s="7" t="s">
        <v>81</v>
      </c>
      <c r="M19444" s="7" t="s">
        <v>105</v>
      </c>
      <c r="N19444" s="7" t="s">
        <v>914</v>
      </c>
      <c r="O19444" s="7" t="s">
        <v>256</v>
      </c>
    </row>
    <row r="19445" spans="1:15" x14ac:dyDescent="0.25">
      <c r="A19445" s="7" t="s">
        <v>3443</v>
      </c>
      <c r="B19445" s="6">
        <v>44377</v>
      </c>
      <c r="C19445">
        <v>819</v>
      </c>
      <c r="D19445">
        <v>1665620</v>
      </c>
      <c r="E19445">
        <v>1</v>
      </c>
      <c r="F19445" s="7" t="s">
        <v>2182</v>
      </c>
      <c r="G19445">
        <v>1</v>
      </c>
      <c r="H19445" s="7" t="s">
        <v>43</v>
      </c>
      <c r="I19445" s="7"/>
      <c r="J19445">
        <v>1</v>
      </c>
      <c r="K19445">
        <v>8</v>
      </c>
      <c r="L19445" s="7" t="s">
        <v>81</v>
      </c>
      <c r="M19445" s="7" t="s">
        <v>105</v>
      </c>
      <c r="N19445" s="7" t="s">
        <v>993</v>
      </c>
      <c r="O19445" s="7" t="s">
        <v>130</v>
      </c>
    </row>
    <row r="19446" spans="1:15" x14ac:dyDescent="0.25">
      <c r="A19446" s="7" t="s">
        <v>3443</v>
      </c>
      <c r="B19446" s="6">
        <v>44377</v>
      </c>
      <c r="C19446">
        <v>819</v>
      </c>
      <c r="D19446">
        <v>1665620</v>
      </c>
      <c r="E19446">
        <v>1</v>
      </c>
      <c r="F19446" s="7" t="s">
        <v>2183</v>
      </c>
      <c r="G19446">
        <v>1</v>
      </c>
      <c r="H19446" s="7" t="s">
        <v>43</v>
      </c>
      <c r="I19446" s="7"/>
      <c r="J19446">
        <v>1</v>
      </c>
      <c r="K19446">
        <v>8</v>
      </c>
      <c r="L19446" s="7" t="s">
        <v>81</v>
      </c>
      <c r="M19446" s="7" t="s">
        <v>105</v>
      </c>
      <c r="N19446" s="7" t="s">
        <v>993</v>
      </c>
      <c r="O19446" s="7" t="s">
        <v>248</v>
      </c>
    </row>
    <row r="19447" spans="1:15" x14ac:dyDescent="0.25">
      <c r="A19447" s="7" t="s">
        <v>3443</v>
      </c>
      <c r="B19447" s="6">
        <v>44377</v>
      </c>
      <c r="C19447">
        <v>819</v>
      </c>
      <c r="D19447">
        <v>1665620</v>
      </c>
      <c r="E19447">
        <v>1</v>
      </c>
      <c r="F19447" s="7" t="s">
        <v>2189</v>
      </c>
      <c r="G19447">
        <v>2</v>
      </c>
      <c r="H19447" s="7" t="s">
        <v>43</v>
      </c>
      <c r="I19447" s="7"/>
      <c r="J19447">
        <v>2</v>
      </c>
      <c r="K19447">
        <v>8</v>
      </c>
      <c r="L19447" s="7" t="s">
        <v>81</v>
      </c>
      <c r="M19447" s="7" t="s">
        <v>105</v>
      </c>
      <c r="N19447" s="7" t="s">
        <v>993</v>
      </c>
      <c r="O19447" s="7" t="s">
        <v>256</v>
      </c>
    </row>
    <row r="19448" spans="1:15" x14ac:dyDescent="0.25">
      <c r="A19448" s="7" t="s">
        <v>2700</v>
      </c>
      <c r="B19448" s="6">
        <v>44377</v>
      </c>
      <c r="C19448">
        <v>820</v>
      </c>
      <c r="D19448">
        <v>1675647</v>
      </c>
      <c r="E19448">
        <v>1</v>
      </c>
      <c r="F19448" s="7" t="s">
        <v>1019</v>
      </c>
      <c r="G19448">
        <v>4</v>
      </c>
      <c r="H19448" s="7" t="s">
        <v>43</v>
      </c>
      <c r="I19448" s="7"/>
      <c r="J19448">
        <v>4</v>
      </c>
      <c r="K19448">
        <v>4</v>
      </c>
      <c r="L19448" s="7" t="s">
        <v>81</v>
      </c>
      <c r="M19448" s="7" t="s">
        <v>105</v>
      </c>
      <c r="N19448" s="7" t="s">
        <v>995</v>
      </c>
      <c r="O19448" s="7" t="s">
        <v>159</v>
      </c>
    </row>
    <row r="19449" spans="1:15" x14ac:dyDescent="0.25">
      <c r="A19449" s="7" t="s">
        <v>2847</v>
      </c>
      <c r="B19449" s="6">
        <v>44123</v>
      </c>
      <c r="C19449">
        <v>820</v>
      </c>
      <c r="D19449">
        <v>1584628</v>
      </c>
      <c r="E19449">
        <v>40</v>
      </c>
      <c r="F19449" s="7" t="s">
        <v>2848</v>
      </c>
      <c r="G19449">
        <v>1</v>
      </c>
      <c r="H19449" s="7" t="s">
        <v>43</v>
      </c>
      <c r="I19449" s="7"/>
      <c r="J19449">
        <v>40</v>
      </c>
      <c r="K19449">
        <v>11</v>
      </c>
      <c r="L19449" s="7" t="s">
        <v>81</v>
      </c>
      <c r="M19449" s="7" t="s">
        <v>190</v>
      </c>
      <c r="N19449" s="7" t="s">
        <v>191</v>
      </c>
      <c r="O19449" s="7" t="s">
        <v>82</v>
      </c>
    </row>
    <row r="19450" spans="1:15" x14ac:dyDescent="0.25">
      <c r="A19450" s="7" t="s">
        <v>2847</v>
      </c>
      <c r="B19450" s="6">
        <v>44123</v>
      </c>
      <c r="C19450">
        <v>820</v>
      </c>
      <c r="D19450">
        <v>1584628</v>
      </c>
      <c r="E19450">
        <v>40</v>
      </c>
      <c r="F19450" s="7" t="s">
        <v>2850</v>
      </c>
      <c r="G19450">
        <v>2</v>
      </c>
      <c r="H19450" s="7" t="s">
        <v>43</v>
      </c>
      <c r="I19450" s="7"/>
      <c r="J19450">
        <v>80</v>
      </c>
      <c r="K19450">
        <v>11</v>
      </c>
      <c r="L19450" s="7" t="s">
        <v>81</v>
      </c>
      <c r="M19450" s="7" t="s">
        <v>190</v>
      </c>
      <c r="N19450" s="7" t="s">
        <v>191</v>
      </c>
      <c r="O19450" s="7" t="s">
        <v>391</v>
      </c>
    </row>
    <row r="19451" spans="1:15" x14ac:dyDescent="0.25">
      <c r="A19451" s="7" t="s">
        <v>2847</v>
      </c>
      <c r="B19451" s="6">
        <v>44123</v>
      </c>
      <c r="C19451">
        <v>820</v>
      </c>
      <c r="D19451">
        <v>1584628</v>
      </c>
      <c r="E19451">
        <v>40</v>
      </c>
      <c r="F19451" s="7" t="s">
        <v>2856</v>
      </c>
      <c r="G19451">
        <v>4</v>
      </c>
      <c r="H19451" s="7" t="s">
        <v>43</v>
      </c>
      <c r="I19451" s="7"/>
      <c r="J19451">
        <v>160</v>
      </c>
      <c r="K19451">
        <v>11</v>
      </c>
      <c r="L19451" s="7" t="s">
        <v>81</v>
      </c>
      <c r="M19451" s="7" t="s">
        <v>190</v>
      </c>
      <c r="N19451" s="7" t="s">
        <v>191</v>
      </c>
      <c r="O19451" s="7" t="s">
        <v>102</v>
      </c>
    </row>
    <row r="19452" spans="1:15" x14ac:dyDescent="0.25">
      <c r="A19452" s="7" t="s">
        <v>2847</v>
      </c>
      <c r="B19452" s="6">
        <v>44123</v>
      </c>
      <c r="C19452">
        <v>820</v>
      </c>
      <c r="D19452">
        <v>1584628</v>
      </c>
      <c r="E19452">
        <v>40</v>
      </c>
      <c r="F19452" s="7" t="s">
        <v>1854</v>
      </c>
      <c r="G19452">
        <v>6</v>
      </c>
      <c r="H19452" s="7" t="s">
        <v>43</v>
      </c>
      <c r="I19452" s="7"/>
      <c r="J19452">
        <v>240</v>
      </c>
      <c r="K19452">
        <v>11</v>
      </c>
      <c r="L19452" s="7" t="s">
        <v>81</v>
      </c>
      <c r="M19452" s="7" t="s">
        <v>190</v>
      </c>
      <c r="N19452" s="7" t="s">
        <v>191</v>
      </c>
      <c r="O19452" s="7" t="s">
        <v>156</v>
      </c>
    </row>
    <row r="19453" spans="1:15" x14ac:dyDescent="0.25">
      <c r="A19453" s="7" t="s">
        <v>2847</v>
      </c>
      <c r="B19453" s="6">
        <v>44123</v>
      </c>
      <c r="C19453">
        <v>820</v>
      </c>
      <c r="D19453">
        <v>1584628</v>
      </c>
      <c r="E19453">
        <v>40</v>
      </c>
      <c r="F19453" s="7" t="s">
        <v>1914</v>
      </c>
      <c r="G19453">
        <v>1</v>
      </c>
      <c r="H19453" s="7" t="s">
        <v>43</v>
      </c>
      <c r="I19453" s="7"/>
      <c r="J19453">
        <v>40</v>
      </c>
      <c r="K19453">
        <v>11</v>
      </c>
      <c r="L19453" s="7" t="s">
        <v>81</v>
      </c>
      <c r="M19453" s="7" t="s">
        <v>190</v>
      </c>
      <c r="N19453" s="7" t="s">
        <v>191</v>
      </c>
      <c r="O19453" s="7" t="s">
        <v>256</v>
      </c>
    </row>
    <row r="19454" spans="1:15" x14ac:dyDescent="0.25">
      <c r="A19454" s="7" t="s">
        <v>2847</v>
      </c>
      <c r="B19454" s="6">
        <v>44123</v>
      </c>
      <c r="C19454">
        <v>820</v>
      </c>
      <c r="D19454">
        <v>1584628</v>
      </c>
      <c r="E19454">
        <v>40</v>
      </c>
      <c r="F19454" s="7" t="s">
        <v>1947</v>
      </c>
      <c r="G19454">
        <v>2</v>
      </c>
      <c r="H19454" s="7" t="s">
        <v>43</v>
      </c>
      <c r="I19454" s="7"/>
      <c r="J19454">
        <v>80</v>
      </c>
      <c r="K19454">
        <v>11</v>
      </c>
      <c r="L19454" s="7" t="s">
        <v>81</v>
      </c>
      <c r="M19454" s="7" t="s">
        <v>190</v>
      </c>
      <c r="N19454" s="7" t="s">
        <v>191</v>
      </c>
      <c r="O19454" s="7" t="s">
        <v>130</v>
      </c>
    </row>
    <row r="19455" spans="1:15" x14ac:dyDescent="0.25">
      <c r="A19455" s="7" t="s">
        <v>2847</v>
      </c>
      <c r="B19455" s="6">
        <v>44123</v>
      </c>
      <c r="C19455">
        <v>820</v>
      </c>
      <c r="D19455">
        <v>1584628</v>
      </c>
      <c r="E19455">
        <v>40</v>
      </c>
      <c r="F19455" s="7" t="s">
        <v>1957</v>
      </c>
      <c r="G19455">
        <v>1</v>
      </c>
      <c r="H19455" s="7" t="s">
        <v>43</v>
      </c>
      <c r="I19455" s="7"/>
      <c r="J19455">
        <v>40</v>
      </c>
      <c r="K19455">
        <v>11</v>
      </c>
      <c r="L19455" s="7" t="s">
        <v>81</v>
      </c>
      <c r="M19455" s="7" t="s">
        <v>190</v>
      </c>
      <c r="N19455" s="7" t="s">
        <v>191</v>
      </c>
      <c r="O19455" s="7" t="s">
        <v>167</v>
      </c>
    </row>
    <row r="19456" spans="1:15" x14ac:dyDescent="0.25">
      <c r="A19456" s="7" t="s">
        <v>2847</v>
      </c>
      <c r="B19456" s="6">
        <v>44123</v>
      </c>
      <c r="C19456">
        <v>820</v>
      </c>
      <c r="D19456">
        <v>1584628</v>
      </c>
      <c r="E19456">
        <v>40</v>
      </c>
      <c r="F19456" s="7" t="s">
        <v>1970</v>
      </c>
      <c r="G19456">
        <v>2</v>
      </c>
      <c r="H19456" s="7" t="s">
        <v>43</v>
      </c>
      <c r="I19456" s="7"/>
      <c r="J19456">
        <v>80</v>
      </c>
      <c r="K19456">
        <v>11</v>
      </c>
      <c r="L19456" s="7" t="s">
        <v>81</v>
      </c>
      <c r="M19456" s="7" t="s">
        <v>190</v>
      </c>
      <c r="N19456" s="7" t="s">
        <v>191</v>
      </c>
      <c r="O19456" s="7" t="s">
        <v>248</v>
      </c>
    </row>
    <row r="19457" spans="1:15" x14ac:dyDescent="0.25">
      <c r="A19457" s="7" t="s">
        <v>2847</v>
      </c>
      <c r="B19457" s="6">
        <v>44123</v>
      </c>
      <c r="C19457">
        <v>820</v>
      </c>
      <c r="D19457">
        <v>1584628</v>
      </c>
      <c r="E19457">
        <v>40</v>
      </c>
      <c r="F19457" s="7" t="s">
        <v>2052</v>
      </c>
      <c r="G19457">
        <v>1</v>
      </c>
      <c r="H19457" s="7" t="s">
        <v>43</v>
      </c>
      <c r="I19457" s="7"/>
      <c r="J19457">
        <v>40</v>
      </c>
      <c r="K19457">
        <v>11</v>
      </c>
      <c r="L19457" s="7" t="s">
        <v>81</v>
      </c>
      <c r="M19457" s="7" t="s">
        <v>190</v>
      </c>
      <c r="N19457" s="7" t="s">
        <v>191</v>
      </c>
      <c r="O19457" s="7" t="s">
        <v>547</v>
      </c>
    </row>
    <row r="19458" spans="1:15" x14ac:dyDescent="0.25">
      <c r="A19458" s="7" t="s">
        <v>2847</v>
      </c>
      <c r="B19458" s="6">
        <v>44123</v>
      </c>
      <c r="C19458">
        <v>820</v>
      </c>
      <c r="D19458">
        <v>1584628</v>
      </c>
      <c r="E19458">
        <v>40</v>
      </c>
      <c r="F19458" s="7" t="s">
        <v>2900</v>
      </c>
      <c r="G19458">
        <v>1</v>
      </c>
      <c r="H19458" s="7" t="s">
        <v>43</v>
      </c>
      <c r="I19458" s="7"/>
      <c r="J19458">
        <v>40</v>
      </c>
      <c r="K19458">
        <v>11</v>
      </c>
      <c r="L19458" s="7" t="s">
        <v>81</v>
      </c>
      <c r="M19458" s="7" t="s">
        <v>190</v>
      </c>
      <c r="N19458" s="7" t="s">
        <v>191</v>
      </c>
      <c r="O19458" s="7" t="s">
        <v>287</v>
      </c>
    </row>
    <row r="19459" spans="1:15" x14ac:dyDescent="0.25">
      <c r="A19459" s="7" t="s">
        <v>2847</v>
      </c>
      <c r="B19459" s="6">
        <v>44123</v>
      </c>
      <c r="C19459">
        <v>820</v>
      </c>
      <c r="D19459">
        <v>1584628</v>
      </c>
      <c r="E19459">
        <v>40</v>
      </c>
      <c r="F19459" s="7" t="s">
        <v>2916</v>
      </c>
      <c r="G19459">
        <v>2</v>
      </c>
      <c r="H19459" s="7" t="s">
        <v>43</v>
      </c>
      <c r="I19459" s="7"/>
      <c r="J19459">
        <v>80</v>
      </c>
      <c r="K19459">
        <v>11</v>
      </c>
      <c r="L19459" s="7" t="s">
        <v>81</v>
      </c>
      <c r="M19459" s="7" t="s">
        <v>190</v>
      </c>
      <c r="N19459" s="7" t="s">
        <v>191</v>
      </c>
      <c r="O19459" s="7" t="s">
        <v>159</v>
      </c>
    </row>
    <row r="19460" spans="1:15" x14ac:dyDescent="0.25">
      <c r="A19460" s="7" t="s">
        <v>2700</v>
      </c>
      <c r="B19460" s="6">
        <v>44377</v>
      </c>
      <c r="C19460">
        <v>820</v>
      </c>
      <c r="D19460">
        <v>1675647</v>
      </c>
      <c r="E19460">
        <v>1</v>
      </c>
      <c r="F19460" s="7" t="s">
        <v>2182</v>
      </c>
      <c r="G19460">
        <v>1</v>
      </c>
      <c r="H19460" s="7" t="s">
        <v>43</v>
      </c>
      <c r="I19460" s="7"/>
      <c r="J19460">
        <v>1</v>
      </c>
      <c r="K19460">
        <v>4</v>
      </c>
      <c r="L19460" s="7" t="s">
        <v>81</v>
      </c>
      <c r="M19460" s="7" t="s">
        <v>105</v>
      </c>
      <c r="N19460" s="7" t="s">
        <v>995</v>
      </c>
      <c r="O19460" s="7" t="s">
        <v>102</v>
      </c>
    </row>
    <row r="19461" spans="1:15" x14ac:dyDescent="0.25">
      <c r="A19461" s="7" t="s">
        <v>2700</v>
      </c>
      <c r="B19461" s="6">
        <v>44377</v>
      </c>
      <c r="C19461">
        <v>820</v>
      </c>
      <c r="D19461">
        <v>1675647</v>
      </c>
      <c r="E19461">
        <v>1</v>
      </c>
      <c r="F19461" s="7" t="s">
        <v>2183</v>
      </c>
      <c r="G19461">
        <v>1</v>
      </c>
      <c r="H19461" s="7" t="s">
        <v>43</v>
      </c>
      <c r="I19461" s="7"/>
      <c r="J19461">
        <v>1</v>
      </c>
      <c r="K19461">
        <v>4</v>
      </c>
      <c r="L19461" s="7" t="s">
        <v>81</v>
      </c>
      <c r="M19461" s="7" t="s">
        <v>105</v>
      </c>
      <c r="N19461" s="7" t="s">
        <v>995</v>
      </c>
      <c r="O19461" s="7" t="s">
        <v>156</v>
      </c>
    </row>
    <row r="19462" spans="1:15" x14ac:dyDescent="0.25">
      <c r="A19462" s="7" t="s">
        <v>2700</v>
      </c>
      <c r="B19462" s="6">
        <v>44377</v>
      </c>
      <c r="C19462">
        <v>820</v>
      </c>
      <c r="D19462">
        <v>1675647</v>
      </c>
      <c r="E19462">
        <v>1</v>
      </c>
      <c r="F19462" s="7" t="s">
        <v>2189</v>
      </c>
      <c r="G19462">
        <v>2</v>
      </c>
      <c r="H19462" s="7" t="s">
        <v>43</v>
      </c>
      <c r="I19462" s="7"/>
      <c r="J19462">
        <v>2</v>
      </c>
      <c r="K19462">
        <v>4</v>
      </c>
      <c r="L19462" s="7" t="s">
        <v>81</v>
      </c>
      <c r="M19462" s="7" t="s">
        <v>105</v>
      </c>
      <c r="N19462" s="7" t="s">
        <v>995</v>
      </c>
      <c r="O19462" s="7" t="s">
        <v>82</v>
      </c>
    </row>
    <row r="19463" spans="1:15" x14ac:dyDescent="0.25">
      <c r="A19463" s="7" t="s">
        <v>2847</v>
      </c>
      <c r="B19463" s="6">
        <v>44123</v>
      </c>
      <c r="C19463">
        <v>821</v>
      </c>
      <c r="D19463">
        <v>1584627</v>
      </c>
      <c r="E19463">
        <v>50</v>
      </c>
      <c r="F19463" s="7" t="s">
        <v>2848</v>
      </c>
      <c r="G19463">
        <v>1</v>
      </c>
      <c r="H19463" s="7" t="s">
        <v>43</v>
      </c>
      <c r="I19463" s="7"/>
      <c r="J19463">
        <v>50</v>
      </c>
      <c r="K19463">
        <v>11</v>
      </c>
      <c r="L19463" s="7" t="s">
        <v>81</v>
      </c>
      <c r="M19463" s="7" t="s">
        <v>190</v>
      </c>
      <c r="N19463" s="7" t="s">
        <v>191</v>
      </c>
      <c r="O19463" s="7" t="s">
        <v>82</v>
      </c>
    </row>
    <row r="19464" spans="1:15" x14ac:dyDescent="0.25">
      <c r="A19464" s="7" t="s">
        <v>2847</v>
      </c>
      <c r="B19464" s="6">
        <v>44123</v>
      </c>
      <c r="C19464">
        <v>821</v>
      </c>
      <c r="D19464">
        <v>1584627</v>
      </c>
      <c r="E19464">
        <v>50</v>
      </c>
      <c r="F19464" s="7" t="s">
        <v>2850</v>
      </c>
      <c r="G19464">
        <v>2</v>
      </c>
      <c r="H19464" s="7" t="s">
        <v>43</v>
      </c>
      <c r="I19464" s="7"/>
      <c r="J19464">
        <v>100</v>
      </c>
      <c r="K19464">
        <v>11</v>
      </c>
      <c r="L19464" s="7" t="s">
        <v>81</v>
      </c>
      <c r="M19464" s="7" t="s">
        <v>190</v>
      </c>
      <c r="N19464" s="7" t="s">
        <v>191</v>
      </c>
      <c r="O19464" s="7" t="s">
        <v>391</v>
      </c>
    </row>
    <row r="19465" spans="1:15" x14ac:dyDescent="0.25">
      <c r="A19465" s="7" t="s">
        <v>2847</v>
      </c>
      <c r="B19465" s="6">
        <v>44123</v>
      </c>
      <c r="C19465">
        <v>821</v>
      </c>
      <c r="D19465">
        <v>1584627</v>
      </c>
      <c r="E19465">
        <v>50</v>
      </c>
      <c r="F19465" s="7" t="s">
        <v>2856</v>
      </c>
      <c r="G19465">
        <v>4</v>
      </c>
      <c r="H19465" s="7" t="s">
        <v>43</v>
      </c>
      <c r="I19465" s="7"/>
      <c r="J19465">
        <v>200</v>
      </c>
      <c r="K19465">
        <v>11</v>
      </c>
      <c r="L19465" s="7" t="s">
        <v>81</v>
      </c>
      <c r="M19465" s="7" t="s">
        <v>190</v>
      </c>
      <c r="N19465" s="7" t="s">
        <v>191</v>
      </c>
      <c r="O19465" s="7" t="s">
        <v>102</v>
      </c>
    </row>
    <row r="19466" spans="1:15" x14ac:dyDescent="0.25">
      <c r="A19466" s="7" t="s">
        <v>2847</v>
      </c>
      <c r="B19466" s="6">
        <v>44123</v>
      </c>
      <c r="C19466">
        <v>821</v>
      </c>
      <c r="D19466">
        <v>1584627</v>
      </c>
      <c r="E19466">
        <v>50</v>
      </c>
      <c r="F19466" s="7" t="s">
        <v>1854</v>
      </c>
      <c r="G19466">
        <v>6</v>
      </c>
      <c r="H19466" s="7" t="s">
        <v>43</v>
      </c>
      <c r="I19466" s="7"/>
      <c r="J19466">
        <v>300</v>
      </c>
      <c r="K19466">
        <v>11</v>
      </c>
      <c r="L19466" s="7" t="s">
        <v>81</v>
      </c>
      <c r="M19466" s="7" t="s">
        <v>190</v>
      </c>
      <c r="N19466" s="7" t="s">
        <v>191</v>
      </c>
      <c r="O19466" s="7" t="s">
        <v>156</v>
      </c>
    </row>
    <row r="19467" spans="1:15" x14ac:dyDescent="0.25">
      <c r="A19467" s="7" t="s">
        <v>1897</v>
      </c>
      <c r="B19467" s="6">
        <v>44377</v>
      </c>
      <c r="C19467">
        <v>821</v>
      </c>
      <c r="D19467">
        <v>1685599</v>
      </c>
      <c r="E19467">
        <v>12</v>
      </c>
      <c r="F19467" s="7" t="s">
        <v>1896</v>
      </c>
      <c r="G19467">
        <v>1</v>
      </c>
      <c r="H19467" s="7" t="s">
        <v>43</v>
      </c>
      <c r="I19467" s="7"/>
      <c r="J19467">
        <v>12</v>
      </c>
      <c r="K19467">
        <v>3</v>
      </c>
      <c r="L19467" s="7" t="s">
        <v>81</v>
      </c>
      <c r="M19467" s="7" t="s">
        <v>186</v>
      </c>
      <c r="N19467" s="7" t="s">
        <v>187</v>
      </c>
      <c r="O19467" s="7" t="s">
        <v>102</v>
      </c>
    </row>
    <row r="19468" spans="1:15" x14ac:dyDescent="0.25">
      <c r="A19468" s="7" t="s">
        <v>2847</v>
      </c>
      <c r="B19468" s="6">
        <v>44123</v>
      </c>
      <c r="C19468">
        <v>821</v>
      </c>
      <c r="D19468">
        <v>1584627</v>
      </c>
      <c r="E19468">
        <v>50</v>
      </c>
      <c r="F19468" s="7" t="s">
        <v>1914</v>
      </c>
      <c r="G19468">
        <v>1</v>
      </c>
      <c r="H19468" s="7" t="s">
        <v>43</v>
      </c>
      <c r="I19468" s="7"/>
      <c r="J19468">
        <v>50</v>
      </c>
      <c r="K19468">
        <v>11</v>
      </c>
      <c r="L19468" s="7" t="s">
        <v>81</v>
      </c>
      <c r="M19468" s="7" t="s">
        <v>190</v>
      </c>
      <c r="N19468" s="7" t="s">
        <v>191</v>
      </c>
      <c r="O19468" s="7" t="s">
        <v>256</v>
      </c>
    </row>
    <row r="19469" spans="1:15" x14ac:dyDescent="0.25">
      <c r="A19469" s="7" t="s">
        <v>2847</v>
      </c>
      <c r="B19469" s="6">
        <v>44123</v>
      </c>
      <c r="C19469">
        <v>821</v>
      </c>
      <c r="D19469">
        <v>1584627</v>
      </c>
      <c r="E19469">
        <v>50</v>
      </c>
      <c r="F19469" s="7" t="s">
        <v>1947</v>
      </c>
      <c r="G19469">
        <v>2</v>
      </c>
      <c r="H19469" s="7" t="s">
        <v>43</v>
      </c>
      <c r="I19469" s="7"/>
      <c r="J19469">
        <v>100</v>
      </c>
      <c r="K19469">
        <v>11</v>
      </c>
      <c r="L19469" s="7" t="s">
        <v>81</v>
      </c>
      <c r="M19469" s="7" t="s">
        <v>190</v>
      </c>
      <c r="N19469" s="7" t="s">
        <v>191</v>
      </c>
      <c r="O19469" s="7" t="s">
        <v>130</v>
      </c>
    </row>
    <row r="19470" spans="1:15" x14ac:dyDescent="0.25">
      <c r="A19470" s="7" t="s">
        <v>2847</v>
      </c>
      <c r="B19470" s="6">
        <v>44123</v>
      </c>
      <c r="C19470">
        <v>821</v>
      </c>
      <c r="D19470">
        <v>1584627</v>
      </c>
      <c r="E19470">
        <v>50</v>
      </c>
      <c r="F19470" s="7" t="s">
        <v>1957</v>
      </c>
      <c r="G19470">
        <v>1</v>
      </c>
      <c r="H19470" s="7" t="s">
        <v>43</v>
      </c>
      <c r="I19470" s="7"/>
      <c r="J19470">
        <v>50</v>
      </c>
      <c r="K19470">
        <v>11</v>
      </c>
      <c r="L19470" s="7" t="s">
        <v>81</v>
      </c>
      <c r="M19470" s="7" t="s">
        <v>190</v>
      </c>
      <c r="N19470" s="7" t="s">
        <v>191</v>
      </c>
      <c r="O19470" s="7" t="s">
        <v>167</v>
      </c>
    </row>
    <row r="19471" spans="1:15" x14ac:dyDescent="0.25">
      <c r="A19471" s="7" t="s">
        <v>1897</v>
      </c>
      <c r="B19471" s="6">
        <v>44377</v>
      </c>
      <c r="C19471">
        <v>821</v>
      </c>
      <c r="D19471">
        <v>1685599</v>
      </c>
      <c r="E19471">
        <v>12</v>
      </c>
      <c r="F19471" s="7" t="s">
        <v>1960</v>
      </c>
      <c r="G19471">
        <v>1</v>
      </c>
      <c r="H19471" s="7" t="s">
        <v>43</v>
      </c>
      <c r="I19471" s="7"/>
      <c r="J19471">
        <v>12</v>
      </c>
      <c r="K19471">
        <v>3</v>
      </c>
      <c r="L19471" s="7" t="s">
        <v>81</v>
      </c>
      <c r="M19471" s="7" t="s">
        <v>186</v>
      </c>
      <c r="N19471" s="7" t="s">
        <v>187</v>
      </c>
      <c r="O19471" s="7" t="s">
        <v>82</v>
      </c>
    </row>
    <row r="19472" spans="1:15" x14ac:dyDescent="0.25">
      <c r="A19472" s="7" t="s">
        <v>2847</v>
      </c>
      <c r="B19472" s="6">
        <v>44123</v>
      </c>
      <c r="C19472">
        <v>821</v>
      </c>
      <c r="D19472">
        <v>1584627</v>
      </c>
      <c r="E19472">
        <v>50</v>
      </c>
      <c r="F19472" s="7" t="s">
        <v>1970</v>
      </c>
      <c r="G19472">
        <v>2</v>
      </c>
      <c r="H19472" s="7" t="s">
        <v>43</v>
      </c>
      <c r="I19472" s="7"/>
      <c r="J19472">
        <v>100</v>
      </c>
      <c r="K19472">
        <v>11</v>
      </c>
      <c r="L19472" s="7" t="s">
        <v>81</v>
      </c>
      <c r="M19472" s="7" t="s">
        <v>190</v>
      </c>
      <c r="N19472" s="7" t="s">
        <v>191</v>
      </c>
      <c r="O19472" s="7" t="s">
        <v>248</v>
      </c>
    </row>
    <row r="19473" spans="1:15" x14ac:dyDescent="0.25">
      <c r="A19473" s="7" t="s">
        <v>2847</v>
      </c>
      <c r="B19473" s="6">
        <v>44123</v>
      </c>
      <c r="C19473">
        <v>821</v>
      </c>
      <c r="D19473">
        <v>1584627</v>
      </c>
      <c r="E19473">
        <v>50</v>
      </c>
      <c r="F19473" s="7" t="s">
        <v>2052</v>
      </c>
      <c r="G19473">
        <v>1</v>
      </c>
      <c r="H19473" s="7" t="s">
        <v>43</v>
      </c>
      <c r="I19473" s="7"/>
      <c r="J19473">
        <v>50</v>
      </c>
      <c r="K19473">
        <v>11</v>
      </c>
      <c r="L19473" s="7" t="s">
        <v>81</v>
      </c>
      <c r="M19473" s="7" t="s">
        <v>190</v>
      </c>
      <c r="N19473" s="7" t="s">
        <v>191</v>
      </c>
      <c r="O19473" s="7" t="s">
        <v>547</v>
      </c>
    </row>
    <row r="19474" spans="1:15" x14ac:dyDescent="0.25">
      <c r="A19474" s="7" t="s">
        <v>2847</v>
      </c>
      <c r="B19474" s="6">
        <v>44123</v>
      </c>
      <c r="C19474">
        <v>821</v>
      </c>
      <c r="D19474">
        <v>1584627</v>
      </c>
      <c r="E19474">
        <v>50</v>
      </c>
      <c r="F19474" s="7" t="s">
        <v>2900</v>
      </c>
      <c r="G19474">
        <v>1</v>
      </c>
      <c r="H19474" s="7" t="s">
        <v>43</v>
      </c>
      <c r="I19474" s="7"/>
      <c r="J19474">
        <v>50</v>
      </c>
      <c r="K19474">
        <v>11</v>
      </c>
      <c r="L19474" s="7" t="s">
        <v>81</v>
      </c>
      <c r="M19474" s="7" t="s">
        <v>190</v>
      </c>
      <c r="N19474" s="7" t="s">
        <v>191</v>
      </c>
      <c r="O19474" s="7" t="s">
        <v>287</v>
      </c>
    </row>
    <row r="19475" spans="1:15" x14ac:dyDescent="0.25">
      <c r="A19475" s="7" t="s">
        <v>1897</v>
      </c>
      <c r="B19475" s="6">
        <v>44377</v>
      </c>
      <c r="C19475">
        <v>821</v>
      </c>
      <c r="D19475">
        <v>1685599</v>
      </c>
      <c r="E19475">
        <v>12</v>
      </c>
      <c r="F19475" s="7" t="s">
        <v>2093</v>
      </c>
      <c r="G19475">
        <v>1</v>
      </c>
      <c r="H19475" s="7" t="s">
        <v>43</v>
      </c>
      <c r="I19475" s="7"/>
      <c r="J19475">
        <v>12</v>
      </c>
      <c r="K19475">
        <v>3</v>
      </c>
      <c r="L19475" s="7" t="s">
        <v>81</v>
      </c>
      <c r="M19475" s="7" t="s">
        <v>186</v>
      </c>
      <c r="N19475" s="7" t="s">
        <v>187</v>
      </c>
      <c r="O19475" s="7" t="s">
        <v>159</v>
      </c>
    </row>
    <row r="19476" spans="1:15" x14ac:dyDescent="0.25">
      <c r="A19476" s="7" t="s">
        <v>2847</v>
      </c>
      <c r="B19476" s="6">
        <v>44123</v>
      </c>
      <c r="C19476">
        <v>821</v>
      </c>
      <c r="D19476">
        <v>1584627</v>
      </c>
      <c r="E19476">
        <v>50</v>
      </c>
      <c r="F19476" s="7" t="s">
        <v>2916</v>
      </c>
      <c r="G19476">
        <v>2</v>
      </c>
      <c r="H19476" s="7" t="s">
        <v>43</v>
      </c>
      <c r="I19476" s="7"/>
      <c r="J19476">
        <v>100</v>
      </c>
      <c r="K19476">
        <v>11</v>
      </c>
      <c r="L19476" s="7" t="s">
        <v>81</v>
      </c>
      <c r="M19476" s="7" t="s">
        <v>190</v>
      </c>
      <c r="N19476" s="7" t="s">
        <v>191</v>
      </c>
      <c r="O19476" s="7" t="s">
        <v>159</v>
      </c>
    </row>
    <row r="19477" spans="1:15" x14ac:dyDescent="0.25">
      <c r="A19477" s="7" t="s">
        <v>1245</v>
      </c>
      <c r="B19477" s="6">
        <v>44377</v>
      </c>
      <c r="C19477">
        <v>822</v>
      </c>
      <c r="D19477">
        <v>1678660</v>
      </c>
      <c r="E19477">
        <v>2</v>
      </c>
      <c r="F19477" s="7" t="s">
        <v>1244</v>
      </c>
      <c r="G19477">
        <v>1</v>
      </c>
      <c r="H19477" s="7" t="s">
        <v>43</v>
      </c>
      <c r="I19477" s="7" t="s">
        <v>226</v>
      </c>
      <c r="J19477">
        <v>2</v>
      </c>
      <c r="K19477">
        <v>3</v>
      </c>
      <c r="L19477" s="7" t="s">
        <v>81</v>
      </c>
      <c r="M19477" s="7" t="s">
        <v>105</v>
      </c>
      <c r="N19477" s="7" t="s">
        <v>364</v>
      </c>
      <c r="O19477" s="7" t="s">
        <v>102</v>
      </c>
    </row>
    <row r="19478" spans="1:15" x14ac:dyDescent="0.25">
      <c r="A19478" s="7" t="s">
        <v>1245</v>
      </c>
      <c r="B19478" s="6">
        <v>44377</v>
      </c>
      <c r="C19478">
        <v>822</v>
      </c>
      <c r="D19478">
        <v>1678660</v>
      </c>
      <c r="E19478">
        <v>2</v>
      </c>
      <c r="F19478" s="7" t="s">
        <v>1268</v>
      </c>
      <c r="G19478">
        <v>1</v>
      </c>
      <c r="H19478" s="7" t="s">
        <v>43</v>
      </c>
      <c r="I19478" s="7" t="s">
        <v>226</v>
      </c>
      <c r="J19478">
        <v>2</v>
      </c>
      <c r="K19478">
        <v>3</v>
      </c>
      <c r="L19478" s="7" t="s">
        <v>81</v>
      </c>
      <c r="M19478" s="7" t="s">
        <v>105</v>
      </c>
      <c r="N19478" s="7" t="s">
        <v>364</v>
      </c>
      <c r="O19478" s="7" t="s">
        <v>159</v>
      </c>
    </row>
    <row r="19479" spans="1:15" x14ac:dyDescent="0.25">
      <c r="A19479" s="7" t="s">
        <v>1245</v>
      </c>
      <c r="B19479" s="6">
        <v>44377</v>
      </c>
      <c r="C19479">
        <v>822</v>
      </c>
      <c r="D19479">
        <v>1678660</v>
      </c>
      <c r="E19479">
        <v>2</v>
      </c>
      <c r="F19479" s="7" t="s">
        <v>1301</v>
      </c>
      <c r="G19479">
        <v>1</v>
      </c>
      <c r="H19479" s="7" t="s">
        <v>43</v>
      </c>
      <c r="I19479" s="7" t="s">
        <v>226</v>
      </c>
      <c r="J19479">
        <v>2</v>
      </c>
      <c r="K19479">
        <v>3</v>
      </c>
      <c r="L19479" s="7" t="s">
        <v>81</v>
      </c>
      <c r="M19479" s="7" t="s">
        <v>105</v>
      </c>
      <c r="N19479" s="7" t="s">
        <v>364</v>
      </c>
      <c r="O19479" s="7" t="s">
        <v>82</v>
      </c>
    </row>
    <row r="19480" spans="1:15" x14ac:dyDescent="0.25">
      <c r="A19480" s="7" t="s">
        <v>2847</v>
      </c>
      <c r="B19480" s="6">
        <v>44123</v>
      </c>
      <c r="C19480">
        <v>822</v>
      </c>
      <c r="D19480">
        <v>1569667</v>
      </c>
      <c r="E19480">
        <v>50</v>
      </c>
      <c r="F19480" s="7" t="s">
        <v>2848</v>
      </c>
      <c r="G19480">
        <v>1</v>
      </c>
      <c r="H19480" s="7" t="s">
        <v>43</v>
      </c>
      <c r="I19480" s="7"/>
      <c r="J19480">
        <v>50</v>
      </c>
      <c r="K19480">
        <v>11</v>
      </c>
      <c r="L19480" s="7" t="s">
        <v>81</v>
      </c>
      <c r="M19480" s="7" t="s">
        <v>190</v>
      </c>
      <c r="N19480" s="7" t="s">
        <v>191</v>
      </c>
      <c r="O19480" s="7" t="s">
        <v>82</v>
      </c>
    </row>
    <row r="19481" spans="1:15" x14ac:dyDescent="0.25">
      <c r="A19481" s="7" t="s">
        <v>2847</v>
      </c>
      <c r="B19481" s="6">
        <v>44123</v>
      </c>
      <c r="C19481">
        <v>822</v>
      </c>
      <c r="D19481">
        <v>1569667</v>
      </c>
      <c r="E19481">
        <v>50</v>
      </c>
      <c r="F19481" s="7" t="s">
        <v>2850</v>
      </c>
      <c r="G19481">
        <v>2</v>
      </c>
      <c r="H19481" s="7" t="s">
        <v>43</v>
      </c>
      <c r="I19481" s="7"/>
      <c r="J19481">
        <v>100</v>
      </c>
      <c r="K19481">
        <v>11</v>
      </c>
      <c r="L19481" s="7" t="s">
        <v>81</v>
      </c>
      <c r="M19481" s="7" t="s">
        <v>190</v>
      </c>
      <c r="N19481" s="7" t="s">
        <v>191</v>
      </c>
      <c r="O19481" s="7" t="s">
        <v>391</v>
      </c>
    </row>
    <row r="19482" spans="1:15" x14ac:dyDescent="0.25">
      <c r="A19482" s="7" t="s">
        <v>2847</v>
      </c>
      <c r="B19482" s="6">
        <v>44123</v>
      </c>
      <c r="C19482">
        <v>822</v>
      </c>
      <c r="D19482">
        <v>1569667</v>
      </c>
      <c r="E19482">
        <v>50</v>
      </c>
      <c r="F19482" s="7" t="s">
        <v>2856</v>
      </c>
      <c r="G19482">
        <v>4</v>
      </c>
      <c r="H19482" s="7" t="s">
        <v>43</v>
      </c>
      <c r="I19482" s="7"/>
      <c r="J19482">
        <v>200</v>
      </c>
      <c r="K19482">
        <v>11</v>
      </c>
      <c r="L19482" s="7" t="s">
        <v>81</v>
      </c>
      <c r="M19482" s="7" t="s">
        <v>190</v>
      </c>
      <c r="N19482" s="7" t="s">
        <v>191</v>
      </c>
      <c r="O19482" s="7" t="s">
        <v>102</v>
      </c>
    </row>
    <row r="19483" spans="1:15" x14ac:dyDescent="0.25">
      <c r="A19483" s="7" t="s">
        <v>2847</v>
      </c>
      <c r="B19483" s="6">
        <v>44123</v>
      </c>
      <c r="C19483">
        <v>822</v>
      </c>
      <c r="D19483">
        <v>1569667</v>
      </c>
      <c r="E19483">
        <v>50</v>
      </c>
      <c r="F19483" s="7" t="s">
        <v>1854</v>
      </c>
      <c r="G19483">
        <v>6</v>
      </c>
      <c r="H19483" s="7" t="s">
        <v>43</v>
      </c>
      <c r="I19483" s="7"/>
      <c r="J19483">
        <v>300</v>
      </c>
      <c r="K19483">
        <v>11</v>
      </c>
      <c r="L19483" s="7" t="s">
        <v>81</v>
      </c>
      <c r="M19483" s="7" t="s">
        <v>190</v>
      </c>
      <c r="N19483" s="7" t="s">
        <v>191</v>
      </c>
      <c r="O19483" s="7" t="s">
        <v>156</v>
      </c>
    </row>
    <row r="19484" spans="1:15" x14ac:dyDescent="0.25">
      <c r="A19484" s="7" t="s">
        <v>2847</v>
      </c>
      <c r="B19484" s="6">
        <v>44123</v>
      </c>
      <c r="C19484">
        <v>822</v>
      </c>
      <c r="D19484">
        <v>1569667</v>
      </c>
      <c r="E19484">
        <v>50</v>
      </c>
      <c r="F19484" s="7" t="s">
        <v>1914</v>
      </c>
      <c r="G19484">
        <v>1</v>
      </c>
      <c r="H19484" s="7" t="s">
        <v>43</v>
      </c>
      <c r="I19484" s="7"/>
      <c r="J19484">
        <v>50</v>
      </c>
      <c r="K19484">
        <v>11</v>
      </c>
      <c r="L19484" s="7" t="s">
        <v>81</v>
      </c>
      <c r="M19484" s="7" t="s">
        <v>190</v>
      </c>
      <c r="N19484" s="7" t="s">
        <v>191</v>
      </c>
      <c r="O19484" s="7" t="s">
        <v>256</v>
      </c>
    </row>
    <row r="19485" spans="1:15" x14ac:dyDescent="0.25">
      <c r="A19485" s="7" t="s">
        <v>2847</v>
      </c>
      <c r="B19485" s="6">
        <v>44123</v>
      </c>
      <c r="C19485">
        <v>822</v>
      </c>
      <c r="D19485">
        <v>1569667</v>
      </c>
      <c r="E19485">
        <v>50</v>
      </c>
      <c r="F19485" s="7" t="s">
        <v>1947</v>
      </c>
      <c r="G19485">
        <v>2</v>
      </c>
      <c r="H19485" s="7" t="s">
        <v>43</v>
      </c>
      <c r="I19485" s="7"/>
      <c r="J19485">
        <v>100</v>
      </c>
      <c r="K19485">
        <v>11</v>
      </c>
      <c r="L19485" s="7" t="s">
        <v>81</v>
      </c>
      <c r="M19485" s="7" t="s">
        <v>190</v>
      </c>
      <c r="N19485" s="7" t="s">
        <v>191</v>
      </c>
      <c r="O19485" s="7" t="s">
        <v>130</v>
      </c>
    </row>
    <row r="19486" spans="1:15" x14ac:dyDescent="0.25">
      <c r="A19486" s="7" t="s">
        <v>2847</v>
      </c>
      <c r="B19486" s="6">
        <v>44123</v>
      </c>
      <c r="C19486">
        <v>822</v>
      </c>
      <c r="D19486">
        <v>1569667</v>
      </c>
      <c r="E19486">
        <v>50</v>
      </c>
      <c r="F19486" s="7" t="s">
        <v>1957</v>
      </c>
      <c r="G19486">
        <v>1</v>
      </c>
      <c r="H19486" s="7" t="s">
        <v>43</v>
      </c>
      <c r="I19486" s="7"/>
      <c r="J19486">
        <v>50</v>
      </c>
      <c r="K19486">
        <v>11</v>
      </c>
      <c r="L19486" s="7" t="s">
        <v>81</v>
      </c>
      <c r="M19486" s="7" t="s">
        <v>190</v>
      </c>
      <c r="N19486" s="7" t="s">
        <v>191</v>
      </c>
      <c r="O19486" s="7" t="s">
        <v>167</v>
      </c>
    </row>
    <row r="19487" spans="1:15" x14ac:dyDescent="0.25">
      <c r="A19487" s="7" t="s">
        <v>2847</v>
      </c>
      <c r="B19487" s="6">
        <v>44123</v>
      </c>
      <c r="C19487">
        <v>822</v>
      </c>
      <c r="D19487">
        <v>1569667</v>
      </c>
      <c r="E19487">
        <v>50</v>
      </c>
      <c r="F19487" s="7" t="s">
        <v>1970</v>
      </c>
      <c r="G19487">
        <v>2</v>
      </c>
      <c r="H19487" s="7" t="s">
        <v>43</v>
      </c>
      <c r="I19487" s="7"/>
      <c r="J19487">
        <v>100</v>
      </c>
      <c r="K19487">
        <v>11</v>
      </c>
      <c r="L19487" s="7" t="s">
        <v>81</v>
      </c>
      <c r="M19487" s="7" t="s">
        <v>190</v>
      </c>
      <c r="N19487" s="7" t="s">
        <v>191</v>
      </c>
      <c r="O19487" s="7" t="s">
        <v>248</v>
      </c>
    </row>
    <row r="19488" spans="1:15" x14ac:dyDescent="0.25">
      <c r="A19488" s="7" t="s">
        <v>2847</v>
      </c>
      <c r="B19488" s="6">
        <v>44123</v>
      </c>
      <c r="C19488">
        <v>822</v>
      </c>
      <c r="D19488">
        <v>1569667</v>
      </c>
      <c r="E19488">
        <v>50</v>
      </c>
      <c r="F19488" s="7" t="s">
        <v>2052</v>
      </c>
      <c r="G19488">
        <v>1</v>
      </c>
      <c r="H19488" s="7" t="s">
        <v>43</v>
      </c>
      <c r="I19488" s="7"/>
      <c r="J19488">
        <v>50</v>
      </c>
      <c r="K19488">
        <v>11</v>
      </c>
      <c r="L19488" s="7" t="s">
        <v>81</v>
      </c>
      <c r="M19488" s="7" t="s">
        <v>190</v>
      </c>
      <c r="N19488" s="7" t="s">
        <v>191</v>
      </c>
      <c r="O19488" s="7" t="s">
        <v>547</v>
      </c>
    </row>
    <row r="19489" spans="1:15" x14ac:dyDescent="0.25">
      <c r="A19489" s="7" t="s">
        <v>2847</v>
      </c>
      <c r="B19489" s="6">
        <v>44123</v>
      </c>
      <c r="C19489">
        <v>822</v>
      </c>
      <c r="D19489">
        <v>1569667</v>
      </c>
      <c r="E19489">
        <v>50</v>
      </c>
      <c r="F19489" s="7" t="s">
        <v>2900</v>
      </c>
      <c r="G19489">
        <v>1</v>
      </c>
      <c r="H19489" s="7" t="s">
        <v>43</v>
      </c>
      <c r="I19489" s="7"/>
      <c r="J19489">
        <v>50</v>
      </c>
      <c r="K19489">
        <v>11</v>
      </c>
      <c r="L19489" s="7" t="s">
        <v>81</v>
      </c>
      <c r="M19489" s="7" t="s">
        <v>190</v>
      </c>
      <c r="N19489" s="7" t="s">
        <v>191</v>
      </c>
      <c r="O19489" s="7" t="s">
        <v>287</v>
      </c>
    </row>
    <row r="19490" spans="1:15" x14ac:dyDescent="0.25">
      <c r="A19490" s="7" t="s">
        <v>2847</v>
      </c>
      <c r="B19490" s="6">
        <v>44123</v>
      </c>
      <c r="C19490">
        <v>822</v>
      </c>
      <c r="D19490">
        <v>1569667</v>
      </c>
      <c r="E19490">
        <v>50</v>
      </c>
      <c r="F19490" s="7" t="s">
        <v>2916</v>
      </c>
      <c r="G19490">
        <v>2</v>
      </c>
      <c r="H19490" s="7" t="s">
        <v>43</v>
      </c>
      <c r="I19490" s="7"/>
      <c r="J19490">
        <v>100</v>
      </c>
      <c r="K19490">
        <v>11</v>
      </c>
      <c r="L19490" s="7" t="s">
        <v>81</v>
      </c>
      <c r="M19490" s="7" t="s">
        <v>190</v>
      </c>
      <c r="N19490" s="7" t="s">
        <v>191</v>
      </c>
      <c r="O19490" s="7" t="s">
        <v>159</v>
      </c>
    </row>
    <row r="19491" spans="1:15" x14ac:dyDescent="0.25">
      <c r="A19491" s="7" t="s">
        <v>1236</v>
      </c>
      <c r="B19491" s="6">
        <v>44124</v>
      </c>
      <c r="C19491">
        <v>823</v>
      </c>
      <c r="D19491">
        <v>1558167</v>
      </c>
      <c r="E19491">
        <v>33</v>
      </c>
      <c r="F19491" s="7" t="s">
        <v>1237</v>
      </c>
      <c r="G19491">
        <v>1</v>
      </c>
      <c r="H19491" s="7" t="s">
        <v>43</v>
      </c>
      <c r="I19491" s="7" t="s">
        <v>226</v>
      </c>
      <c r="J19491">
        <v>33</v>
      </c>
      <c r="K19491">
        <v>3</v>
      </c>
      <c r="L19491" s="7" t="s">
        <v>81</v>
      </c>
      <c r="M19491" s="7" t="s">
        <v>105</v>
      </c>
      <c r="N19491" s="7" t="s">
        <v>1238</v>
      </c>
      <c r="O19491" s="7" t="s">
        <v>159</v>
      </c>
    </row>
    <row r="19492" spans="1:15" x14ac:dyDescent="0.25">
      <c r="A19492" s="7" t="s">
        <v>1236</v>
      </c>
      <c r="B19492" s="6">
        <v>44124</v>
      </c>
      <c r="C19492">
        <v>823</v>
      </c>
      <c r="D19492">
        <v>1558167</v>
      </c>
      <c r="E19492">
        <v>33</v>
      </c>
      <c r="F19492" s="7" t="s">
        <v>1244</v>
      </c>
      <c r="G19492">
        <v>1</v>
      </c>
      <c r="H19492" s="7" t="s">
        <v>43</v>
      </c>
      <c r="I19492" s="7" t="s">
        <v>226</v>
      </c>
      <c r="J19492">
        <v>33</v>
      </c>
      <c r="K19492">
        <v>3</v>
      </c>
      <c r="L19492" s="7" t="s">
        <v>81</v>
      </c>
      <c r="M19492" s="7" t="s">
        <v>105</v>
      </c>
      <c r="N19492" s="7" t="s">
        <v>1238</v>
      </c>
      <c r="O19492" s="7" t="s">
        <v>82</v>
      </c>
    </row>
    <row r="19493" spans="1:15" x14ac:dyDescent="0.25">
      <c r="A19493" s="7" t="s">
        <v>1245</v>
      </c>
      <c r="B19493" s="6">
        <v>44377</v>
      </c>
      <c r="C19493">
        <v>823</v>
      </c>
      <c r="D19493">
        <v>1680122</v>
      </c>
      <c r="E19493">
        <v>2</v>
      </c>
      <c r="F19493" s="7" t="s">
        <v>1244</v>
      </c>
      <c r="G19493">
        <v>1</v>
      </c>
      <c r="H19493" s="7" t="s">
        <v>43</v>
      </c>
      <c r="I19493" s="7" t="s">
        <v>226</v>
      </c>
      <c r="J19493">
        <v>2</v>
      </c>
      <c r="K19493">
        <v>3</v>
      </c>
      <c r="L19493" s="7" t="s">
        <v>81</v>
      </c>
      <c r="M19493" s="7" t="s">
        <v>105</v>
      </c>
      <c r="N19493" s="7" t="s">
        <v>364</v>
      </c>
      <c r="O19493" s="7" t="s">
        <v>102</v>
      </c>
    </row>
    <row r="19494" spans="1:15" x14ac:dyDescent="0.25">
      <c r="A19494" s="7" t="s">
        <v>1236</v>
      </c>
      <c r="B19494" s="6">
        <v>44124</v>
      </c>
      <c r="C19494">
        <v>823</v>
      </c>
      <c r="D19494">
        <v>1558167</v>
      </c>
      <c r="E19494">
        <v>33</v>
      </c>
      <c r="F19494" s="7" t="s">
        <v>1268</v>
      </c>
      <c r="G19494">
        <v>1</v>
      </c>
      <c r="H19494" s="7" t="s">
        <v>43</v>
      </c>
      <c r="I19494" s="7" t="s">
        <v>226</v>
      </c>
      <c r="J19494">
        <v>33</v>
      </c>
      <c r="K19494">
        <v>3</v>
      </c>
      <c r="L19494" s="7" t="s">
        <v>81</v>
      </c>
      <c r="M19494" s="7" t="s">
        <v>105</v>
      </c>
      <c r="N19494" s="7" t="s">
        <v>1238</v>
      </c>
      <c r="O19494" s="7" t="s">
        <v>102</v>
      </c>
    </row>
    <row r="19495" spans="1:15" x14ac:dyDescent="0.25">
      <c r="A19495" s="7" t="s">
        <v>1245</v>
      </c>
      <c r="B19495" s="6">
        <v>44377</v>
      </c>
      <c r="C19495">
        <v>823</v>
      </c>
      <c r="D19495">
        <v>1680122</v>
      </c>
      <c r="E19495">
        <v>2</v>
      </c>
      <c r="F19495" s="7" t="s">
        <v>1268</v>
      </c>
      <c r="G19495">
        <v>1</v>
      </c>
      <c r="H19495" s="7" t="s">
        <v>43</v>
      </c>
      <c r="I19495" s="7" t="s">
        <v>226</v>
      </c>
      <c r="J19495">
        <v>2</v>
      </c>
      <c r="K19495">
        <v>3</v>
      </c>
      <c r="L19495" s="7" t="s">
        <v>81</v>
      </c>
      <c r="M19495" s="7" t="s">
        <v>105</v>
      </c>
      <c r="N19495" s="7" t="s">
        <v>364</v>
      </c>
      <c r="O19495" s="7" t="s">
        <v>159</v>
      </c>
    </row>
    <row r="19496" spans="1:15" x14ac:dyDescent="0.25">
      <c r="A19496" s="7" t="s">
        <v>1245</v>
      </c>
      <c r="B19496" s="6">
        <v>44377</v>
      </c>
      <c r="C19496">
        <v>823</v>
      </c>
      <c r="D19496">
        <v>1680122</v>
      </c>
      <c r="E19496">
        <v>2</v>
      </c>
      <c r="F19496" s="7" t="s">
        <v>1301</v>
      </c>
      <c r="G19496">
        <v>1</v>
      </c>
      <c r="H19496" s="7" t="s">
        <v>43</v>
      </c>
      <c r="I19496" s="7" t="s">
        <v>226</v>
      </c>
      <c r="J19496">
        <v>2</v>
      </c>
      <c r="K19496">
        <v>3</v>
      </c>
      <c r="L19496" s="7" t="s">
        <v>81</v>
      </c>
      <c r="M19496" s="7" t="s">
        <v>105</v>
      </c>
      <c r="N19496" s="7" t="s">
        <v>364</v>
      </c>
      <c r="O19496" s="7" t="s">
        <v>82</v>
      </c>
    </row>
    <row r="19497" spans="1:15" x14ac:dyDescent="0.25">
      <c r="A19497" s="7" t="s">
        <v>341</v>
      </c>
      <c r="B19497" s="6">
        <v>44124</v>
      </c>
      <c r="C19497">
        <v>824</v>
      </c>
      <c r="D19497">
        <v>1580976</v>
      </c>
      <c r="E19497">
        <v>46</v>
      </c>
      <c r="F19497" s="7" t="s">
        <v>342</v>
      </c>
      <c r="G19497">
        <v>1</v>
      </c>
      <c r="H19497" s="7" t="s">
        <v>43</v>
      </c>
      <c r="I19497" s="7" t="s">
        <v>260</v>
      </c>
      <c r="J19497">
        <v>46</v>
      </c>
      <c r="K19497">
        <v>2</v>
      </c>
      <c r="L19497" s="7" t="s">
        <v>81</v>
      </c>
      <c r="M19497" s="7" t="s">
        <v>190</v>
      </c>
      <c r="N19497" s="7" t="s">
        <v>191</v>
      </c>
      <c r="O19497" s="7" t="s">
        <v>159</v>
      </c>
    </row>
    <row r="19498" spans="1:15" x14ac:dyDescent="0.25">
      <c r="A19498" s="7" t="s">
        <v>341</v>
      </c>
      <c r="B19498" s="6">
        <v>44124</v>
      </c>
      <c r="C19498">
        <v>824</v>
      </c>
      <c r="D19498">
        <v>1580976</v>
      </c>
      <c r="E19498">
        <v>46</v>
      </c>
      <c r="F19498" s="7" t="s">
        <v>350</v>
      </c>
      <c r="G19498">
        <v>1</v>
      </c>
      <c r="H19498" s="7" t="s">
        <v>43</v>
      </c>
      <c r="I19498" s="7" t="s">
        <v>351</v>
      </c>
      <c r="J19498">
        <v>46</v>
      </c>
      <c r="K19498">
        <v>2</v>
      </c>
      <c r="L19498" s="7" t="s">
        <v>81</v>
      </c>
      <c r="M19498" s="7" t="s">
        <v>190</v>
      </c>
      <c r="N19498" s="7" t="s">
        <v>191</v>
      </c>
      <c r="O19498" s="7" t="s">
        <v>82</v>
      </c>
    </row>
    <row r="19499" spans="1:15" x14ac:dyDescent="0.25">
      <c r="A19499" s="7" t="s">
        <v>475</v>
      </c>
      <c r="B19499" s="6">
        <v>44377</v>
      </c>
      <c r="C19499">
        <v>824</v>
      </c>
      <c r="D19499">
        <v>1650403</v>
      </c>
      <c r="E19499">
        <v>2</v>
      </c>
      <c r="F19499" s="7" t="s">
        <v>476</v>
      </c>
      <c r="G19499">
        <v>2</v>
      </c>
      <c r="H19499" s="7" t="s">
        <v>43</v>
      </c>
      <c r="I19499" s="7"/>
      <c r="J19499">
        <v>4</v>
      </c>
      <c r="K19499">
        <v>9</v>
      </c>
      <c r="L19499" s="7" t="s">
        <v>81</v>
      </c>
      <c r="M19499" s="7" t="s">
        <v>190</v>
      </c>
      <c r="N19499" s="7" t="s">
        <v>191</v>
      </c>
      <c r="O19499" s="7" t="s">
        <v>130</v>
      </c>
    </row>
    <row r="19500" spans="1:15" x14ac:dyDescent="0.25">
      <c r="A19500" s="7" t="s">
        <v>475</v>
      </c>
      <c r="B19500" s="6">
        <v>44377</v>
      </c>
      <c r="C19500">
        <v>824</v>
      </c>
      <c r="D19500">
        <v>1650403</v>
      </c>
      <c r="E19500">
        <v>2</v>
      </c>
      <c r="F19500" s="7" t="s">
        <v>723</v>
      </c>
      <c r="G19500">
        <v>1</v>
      </c>
      <c r="H19500" s="7" t="s">
        <v>43</v>
      </c>
      <c r="I19500" s="7"/>
      <c r="J19500">
        <v>2</v>
      </c>
      <c r="K19500">
        <v>9</v>
      </c>
      <c r="L19500" s="7" t="s">
        <v>81</v>
      </c>
      <c r="M19500" s="7" t="s">
        <v>190</v>
      </c>
      <c r="N19500" s="7" t="s">
        <v>191</v>
      </c>
      <c r="O19500" s="7" t="s">
        <v>256</v>
      </c>
    </row>
    <row r="19501" spans="1:15" x14ac:dyDescent="0.25">
      <c r="A19501" s="7" t="s">
        <v>475</v>
      </c>
      <c r="B19501" s="6">
        <v>44377</v>
      </c>
      <c r="C19501">
        <v>824</v>
      </c>
      <c r="D19501">
        <v>1650403</v>
      </c>
      <c r="E19501">
        <v>2</v>
      </c>
      <c r="F19501" s="7" t="s">
        <v>881</v>
      </c>
      <c r="G19501">
        <v>1</v>
      </c>
      <c r="H19501" s="7" t="s">
        <v>43</v>
      </c>
      <c r="I19501" s="7"/>
      <c r="J19501">
        <v>2</v>
      </c>
      <c r="K19501">
        <v>9</v>
      </c>
      <c r="L19501" s="7" t="s">
        <v>81</v>
      </c>
      <c r="M19501" s="7" t="s">
        <v>190</v>
      </c>
      <c r="N19501" s="7" t="s">
        <v>191</v>
      </c>
      <c r="O19501" s="7" t="s">
        <v>287</v>
      </c>
    </row>
    <row r="19502" spans="1:15" x14ac:dyDescent="0.25">
      <c r="A19502" s="7" t="s">
        <v>475</v>
      </c>
      <c r="B19502" s="6">
        <v>44377</v>
      </c>
      <c r="C19502">
        <v>824</v>
      </c>
      <c r="D19502">
        <v>1650403</v>
      </c>
      <c r="E19502">
        <v>2</v>
      </c>
      <c r="F19502" s="7" t="s">
        <v>1524</v>
      </c>
      <c r="G19502">
        <v>1</v>
      </c>
      <c r="H19502" s="7" t="s">
        <v>43</v>
      </c>
      <c r="I19502" s="7" t="s">
        <v>1510</v>
      </c>
      <c r="J19502">
        <v>2</v>
      </c>
      <c r="K19502">
        <v>9</v>
      </c>
      <c r="L19502" s="7" t="s">
        <v>81</v>
      </c>
      <c r="M19502" s="7" t="s">
        <v>190</v>
      </c>
      <c r="N19502" s="7" t="s">
        <v>191</v>
      </c>
      <c r="O19502" s="7" t="s">
        <v>159</v>
      </c>
    </row>
    <row r="19503" spans="1:15" x14ac:dyDescent="0.25">
      <c r="A19503" s="7" t="s">
        <v>475</v>
      </c>
      <c r="B19503" s="6">
        <v>44377</v>
      </c>
      <c r="C19503">
        <v>824</v>
      </c>
      <c r="D19503">
        <v>1650403</v>
      </c>
      <c r="E19503">
        <v>2</v>
      </c>
      <c r="F19503" s="7" t="s">
        <v>1569</v>
      </c>
      <c r="G19503">
        <v>1</v>
      </c>
      <c r="H19503" s="7" t="s">
        <v>43</v>
      </c>
      <c r="I19503" s="7"/>
      <c r="J19503">
        <v>2</v>
      </c>
      <c r="K19503">
        <v>9</v>
      </c>
      <c r="L19503" s="7" t="s">
        <v>81</v>
      </c>
      <c r="M19503" s="7" t="s">
        <v>190</v>
      </c>
      <c r="N19503" s="7" t="s">
        <v>191</v>
      </c>
      <c r="O19503" s="7" t="s">
        <v>248</v>
      </c>
    </row>
    <row r="19504" spans="1:15" x14ac:dyDescent="0.25">
      <c r="A19504" s="7" t="s">
        <v>475</v>
      </c>
      <c r="B19504" s="6">
        <v>44377</v>
      </c>
      <c r="C19504">
        <v>824</v>
      </c>
      <c r="D19504">
        <v>1650403</v>
      </c>
      <c r="E19504">
        <v>2</v>
      </c>
      <c r="F19504" s="7" t="s">
        <v>1799</v>
      </c>
      <c r="G19504">
        <v>4</v>
      </c>
      <c r="H19504" s="7" t="s">
        <v>43</v>
      </c>
      <c r="I19504" s="7"/>
      <c r="J19504">
        <v>8</v>
      </c>
      <c r="K19504">
        <v>9</v>
      </c>
      <c r="L19504" s="7" t="s">
        <v>81</v>
      </c>
      <c r="M19504" s="7" t="s">
        <v>190</v>
      </c>
      <c r="N19504" s="7" t="s">
        <v>191</v>
      </c>
      <c r="O19504" s="7" t="s">
        <v>156</v>
      </c>
    </row>
    <row r="19505" spans="1:15" x14ac:dyDescent="0.25">
      <c r="A19505" s="7" t="s">
        <v>475</v>
      </c>
      <c r="B19505" s="6">
        <v>44377</v>
      </c>
      <c r="C19505">
        <v>824</v>
      </c>
      <c r="D19505">
        <v>1650403</v>
      </c>
      <c r="E19505">
        <v>2</v>
      </c>
      <c r="F19505" s="7" t="s">
        <v>1801</v>
      </c>
      <c r="G19505">
        <v>2</v>
      </c>
      <c r="H19505" s="7" t="s">
        <v>43</v>
      </c>
      <c r="I19505" s="7"/>
      <c r="J19505">
        <v>4</v>
      </c>
      <c r="K19505">
        <v>9</v>
      </c>
      <c r="L19505" s="7" t="s">
        <v>81</v>
      </c>
      <c r="M19505" s="7" t="s">
        <v>190</v>
      </c>
      <c r="N19505" s="7" t="s">
        <v>191</v>
      </c>
      <c r="O19505" s="7" t="s">
        <v>391</v>
      </c>
    </row>
    <row r="19506" spans="1:15" x14ac:dyDescent="0.25">
      <c r="A19506" s="7" t="s">
        <v>475</v>
      </c>
      <c r="B19506" s="6">
        <v>44377</v>
      </c>
      <c r="C19506">
        <v>824</v>
      </c>
      <c r="D19506">
        <v>1650403</v>
      </c>
      <c r="E19506">
        <v>2</v>
      </c>
      <c r="F19506" s="7" t="s">
        <v>1809</v>
      </c>
      <c r="G19506">
        <v>8</v>
      </c>
      <c r="H19506" s="7" t="s">
        <v>43</v>
      </c>
      <c r="I19506" s="7"/>
      <c r="J19506">
        <v>16</v>
      </c>
      <c r="K19506">
        <v>9</v>
      </c>
      <c r="L19506" s="7" t="s">
        <v>81</v>
      </c>
      <c r="M19506" s="7" t="s">
        <v>190</v>
      </c>
      <c r="N19506" s="7" t="s">
        <v>191</v>
      </c>
      <c r="O19506" s="7" t="s">
        <v>82</v>
      </c>
    </row>
    <row r="19507" spans="1:15" x14ac:dyDescent="0.25">
      <c r="A19507" s="7" t="s">
        <v>475</v>
      </c>
      <c r="B19507" s="6">
        <v>44377</v>
      </c>
      <c r="C19507">
        <v>824</v>
      </c>
      <c r="D19507">
        <v>1650403</v>
      </c>
      <c r="E19507">
        <v>2</v>
      </c>
      <c r="F19507" s="7" t="s">
        <v>2159</v>
      </c>
      <c r="G19507">
        <v>2</v>
      </c>
      <c r="H19507" s="7" t="s">
        <v>43</v>
      </c>
      <c r="I19507" s="7"/>
      <c r="J19507">
        <v>4</v>
      </c>
      <c r="K19507">
        <v>9</v>
      </c>
      <c r="L19507" s="7" t="s">
        <v>81</v>
      </c>
      <c r="M19507" s="7" t="s">
        <v>190</v>
      </c>
      <c r="N19507" s="7" t="s">
        <v>191</v>
      </c>
      <c r="O19507" s="7" t="s">
        <v>102</v>
      </c>
    </row>
    <row r="19508" spans="1:15" x14ac:dyDescent="0.25">
      <c r="A19508" s="7" t="s">
        <v>475</v>
      </c>
      <c r="B19508" s="6">
        <v>44377</v>
      </c>
      <c r="C19508">
        <v>825</v>
      </c>
      <c r="D19508">
        <v>1671103</v>
      </c>
      <c r="E19508">
        <v>1</v>
      </c>
      <c r="F19508" s="7" t="s">
        <v>476</v>
      </c>
      <c r="G19508">
        <v>2</v>
      </c>
      <c r="H19508" s="7" t="s">
        <v>43</v>
      </c>
      <c r="I19508" s="7"/>
      <c r="J19508">
        <v>2</v>
      </c>
      <c r="K19508">
        <v>9</v>
      </c>
      <c r="L19508" s="7" t="s">
        <v>81</v>
      </c>
      <c r="M19508" s="7" t="s">
        <v>190</v>
      </c>
      <c r="N19508" s="7" t="s">
        <v>191</v>
      </c>
      <c r="O19508" s="7" t="s">
        <v>130</v>
      </c>
    </row>
    <row r="19509" spans="1:15" x14ac:dyDescent="0.25">
      <c r="A19509" s="7" t="s">
        <v>2616</v>
      </c>
      <c r="B19509" s="6">
        <v>44125</v>
      </c>
      <c r="C19509">
        <v>825</v>
      </c>
      <c r="D19509">
        <v>1575493</v>
      </c>
      <c r="E19509">
        <v>1</v>
      </c>
      <c r="F19509" s="7" t="s">
        <v>2617</v>
      </c>
      <c r="G19509">
        <v>2</v>
      </c>
      <c r="H19509" s="7" t="s">
        <v>1099</v>
      </c>
      <c r="I19509" s="7" t="s">
        <v>1690</v>
      </c>
      <c r="J19509">
        <v>2</v>
      </c>
      <c r="K19509">
        <v>2</v>
      </c>
      <c r="L19509" s="7" t="s">
        <v>81</v>
      </c>
      <c r="M19509" s="7" t="s">
        <v>190</v>
      </c>
      <c r="N19509" s="7" t="s">
        <v>191</v>
      </c>
      <c r="O19509" s="7" t="s">
        <v>159</v>
      </c>
    </row>
    <row r="19510" spans="1:15" x14ac:dyDescent="0.25">
      <c r="A19510" s="7" t="s">
        <v>475</v>
      </c>
      <c r="B19510" s="6">
        <v>44377</v>
      </c>
      <c r="C19510">
        <v>825</v>
      </c>
      <c r="D19510">
        <v>1671103</v>
      </c>
      <c r="E19510">
        <v>1</v>
      </c>
      <c r="F19510" s="7" t="s">
        <v>723</v>
      </c>
      <c r="G19510">
        <v>1</v>
      </c>
      <c r="H19510" s="7" t="s">
        <v>43</v>
      </c>
      <c r="I19510" s="7"/>
      <c r="J19510">
        <v>1</v>
      </c>
      <c r="K19510">
        <v>9</v>
      </c>
      <c r="L19510" s="7" t="s">
        <v>81</v>
      </c>
      <c r="M19510" s="7" t="s">
        <v>190</v>
      </c>
      <c r="N19510" s="7" t="s">
        <v>191</v>
      </c>
      <c r="O19510" s="7" t="s">
        <v>256</v>
      </c>
    </row>
    <row r="19511" spans="1:15" x14ac:dyDescent="0.25">
      <c r="A19511" s="7" t="s">
        <v>2616</v>
      </c>
      <c r="B19511" s="6">
        <v>44125</v>
      </c>
      <c r="C19511">
        <v>825</v>
      </c>
      <c r="D19511">
        <v>1575493</v>
      </c>
      <c r="E19511">
        <v>1</v>
      </c>
      <c r="F19511" s="7" t="s">
        <v>2631</v>
      </c>
      <c r="G19511">
        <v>1</v>
      </c>
      <c r="H19511" s="7" t="s">
        <v>43</v>
      </c>
      <c r="I19511" s="7"/>
      <c r="J19511">
        <v>1</v>
      </c>
      <c r="K19511">
        <v>2</v>
      </c>
      <c r="L19511" s="7" t="s">
        <v>81</v>
      </c>
      <c r="M19511" s="7" t="s">
        <v>190</v>
      </c>
      <c r="N19511" s="7" t="s">
        <v>191</v>
      </c>
      <c r="O19511" s="7" t="s">
        <v>82</v>
      </c>
    </row>
    <row r="19512" spans="1:15" x14ac:dyDescent="0.25">
      <c r="A19512" s="7" t="s">
        <v>475</v>
      </c>
      <c r="B19512" s="6">
        <v>44377</v>
      </c>
      <c r="C19512">
        <v>825</v>
      </c>
      <c r="D19512">
        <v>1671103</v>
      </c>
      <c r="E19512">
        <v>1</v>
      </c>
      <c r="F19512" s="7" t="s">
        <v>881</v>
      </c>
      <c r="G19512">
        <v>1</v>
      </c>
      <c r="H19512" s="7" t="s">
        <v>43</v>
      </c>
      <c r="I19512" s="7"/>
      <c r="J19512">
        <v>1</v>
      </c>
      <c r="K19512">
        <v>9</v>
      </c>
      <c r="L19512" s="7" t="s">
        <v>81</v>
      </c>
      <c r="M19512" s="7" t="s">
        <v>190</v>
      </c>
      <c r="N19512" s="7" t="s">
        <v>191</v>
      </c>
      <c r="O19512" s="7" t="s">
        <v>287</v>
      </c>
    </row>
    <row r="19513" spans="1:15" x14ac:dyDescent="0.25">
      <c r="A19513" s="7" t="s">
        <v>475</v>
      </c>
      <c r="B19513" s="6">
        <v>44377</v>
      </c>
      <c r="C19513">
        <v>825</v>
      </c>
      <c r="D19513">
        <v>1671103</v>
      </c>
      <c r="E19513">
        <v>1</v>
      </c>
      <c r="F19513" s="7" t="s">
        <v>1524</v>
      </c>
      <c r="G19513">
        <v>1</v>
      </c>
      <c r="H19513" s="7" t="s">
        <v>43</v>
      </c>
      <c r="I19513" s="7" t="s">
        <v>1510</v>
      </c>
      <c r="J19513">
        <v>1</v>
      </c>
      <c r="K19513">
        <v>9</v>
      </c>
      <c r="L19513" s="7" t="s">
        <v>81</v>
      </c>
      <c r="M19513" s="7" t="s">
        <v>190</v>
      </c>
      <c r="N19513" s="7" t="s">
        <v>191</v>
      </c>
      <c r="O19513" s="7" t="s">
        <v>159</v>
      </c>
    </row>
    <row r="19514" spans="1:15" x14ac:dyDescent="0.25">
      <c r="A19514" s="7" t="s">
        <v>475</v>
      </c>
      <c r="B19514" s="6">
        <v>44377</v>
      </c>
      <c r="C19514">
        <v>825</v>
      </c>
      <c r="D19514">
        <v>1671103</v>
      </c>
      <c r="E19514">
        <v>1</v>
      </c>
      <c r="F19514" s="7" t="s">
        <v>1569</v>
      </c>
      <c r="G19514">
        <v>1</v>
      </c>
      <c r="H19514" s="7" t="s">
        <v>43</v>
      </c>
      <c r="I19514" s="7"/>
      <c r="J19514">
        <v>1</v>
      </c>
      <c r="K19514">
        <v>9</v>
      </c>
      <c r="L19514" s="7" t="s">
        <v>81</v>
      </c>
      <c r="M19514" s="7" t="s">
        <v>190</v>
      </c>
      <c r="N19514" s="7" t="s">
        <v>191</v>
      </c>
      <c r="O19514" s="7" t="s">
        <v>248</v>
      </c>
    </row>
    <row r="19515" spans="1:15" x14ac:dyDescent="0.25">
      <c r="A19515" s="7" t="s">
        <v>475</v>
      </c>
      <c r="B19515" s="6">
        <v>44377</v>
      </c>
      <c r="C19515">
        <v>825</v>
      </c>
      <c r="D19515">
        <v>1671103</v>
      </c>
      <c r="E19515">
        <v>1</v>
      </c>
      <c r="F19515" s="7" t="s">
        <v>1799</v>
      </c>
      <c r="G19515">
        <v>4</v>
      </c>
      <c r="H19515" s="7" t="s">
        <v>43</v>
      </c>
      <c r="I19515" s="7"/>
      <c r="J19515">
        <v>4</v>
      </c>
      <c r="K19515">
        <v>9</v>
      </c>
      <c r="L19515" s="7" t="s">
        <v>81</v>
      </c>
      <c r="M19515" s="7" t="s">
        <v>190</v>
      </c>
      <c r="N19515" s="7" t="s">
        <v>191</v>
      </c>
      <c r="O19515" s="7" t="s">
        <v>156</v>
      </c>
    </row>
    <row r="19516" spans="1:15" x14ac:dyDescent="0.25">
      <c r="A19516" s="7" t="s">
        <v>475</v>
      </c>
      <c r="B19516" s="6">
        <v>44377</v>
      </c>
      <c r="C19516">
        <v>825</v>
      </c>
      <c r="D19516">
        <v>1671103</v>
      </c>
      <c r="E19516">
        <v>1</v>
      </c>
      <c r="F19516" s="7" t="s">
        <v>1801</v>
      </c>
      <c r="G19516">
        <v>2</v>
      </c>
      <c r="H19516" s="7" t="s">
        <v>43</v>
      </c>
      <c r="I19516" s="7"/>
      <c r="J19516">
        <v>2</v>
      </c>
      <c r="K19516">
        <v>9</v>
      </c>
      <c r="L19516" s="7" t="s">
        <v>81</v>
      </c>
      <c r="M19516" s="7" t="s">
        <v>190</v>
      </c>
      <c r="N19516" s="7" t="s">
        <v>191</v>
      </c>
      <c r="O19516" s="7" t="s">
        <v>391</v>
      </c>
    </row>
    <row r="19517" spans="1:15" x14ac:dyDescent="0.25">
      <c r="A19517" s="7" t="s">
        <v>475</v>
      </c>
      <c r="B19517" s="6">
        <v>44377</v>
      </c>
      <c r="C19517">
        <v>825</v>
      </c>
      <c r="D19517">
        <v>1671103</v>
      </c>
      <c r="E19517">
        <v>1</v>
      </c>
      <c r="F19517" s="7" t="s">
        <v>1809</v>
      </c>
      <c r="G19517">
        <v>8</v>
      </c>
      <c r="H19517" s="7" t="s">
        <v>43</v>
      </c>
      <c r="I19517" s="7"/>
      <c r="J19517">
        <v>8</v>
      </c>
      <c r="K19517">
        <v>9</v>
      </c>
      <c r="L19517" s="7" t="s">
        <v>81</v>
      </c>
      <c r="M19517" s="7" t="s">
        <v>190</v>
      </c>
      <c r="N19517" s="7" t="s">
        <v>191</v>
      </c>
      <c r="O19517" s="7" t="s">
        <v>82</v>
      </c>
    </row>
    <row r="19518" spans="1:15" x14ac:dyDescent="0.25">
      <c r="A19518" s="7" t="s">
        <v>475</v>
      </c>
      <c r="B19518" s="6">
        <v>44377</v>
      </c>
      <c r="C19518">
        <v>825</v>
      </c>
      <c r="D19518">
        <v>1671103</v>
      </c>
      <c r="E19518">
        <v>1</v>
      </c>
      <c r="F19518" s="7" t="s">
        <v>2159</v>
      </c>
      <c r="G19518">
        <v>2</v>
      </c>
      <c r="H19518" s="7" t="s">
        <v>43</v>
      </c>
      <c r="I19518" s="7"/>
      <c r="J19518">
        <v>2</v>
      </c>
      <c r="K19518">
        <v>9</v>
      </c>
      <c r="L19518" s="7" t="s">
        <v>81</v>
      </c>
      <c r="M19518" s="7" t="s">
        <v>190</v>
      </c>
      <c r="N19518" s="7" t="s">
        <v>191</v>
      </c>
      <c r="O19518" s="7" t="s">
        <v>102</v>
      </c>
    </row>
    <row r="19519" spans="1:15" x14ac:dyDescent="0.25">
      <c r="A19519" s="7" t="s">
        <v>246</v>
      </c>
      <c r="B19519" s="6">
        <v>44377</v>
      </c>
      <c r="C19519">
        <v>826</v>
      </c>
      <c r="D19519">
        <v>1687977</v>
      </c>
      <c r="E19519">
        <v>2</v>
      </c>
      <c r="F19519" s="7" t="s">
        <v>247</v>
      </c>
      <c r="G19519">
        <v>6</v>
      </c>
      <c r="H19519" s="7" t="s">
        <v>43</v>
      </c>
      <c r="I19519" s="7"/>
      <c r="J19519">
        <v>12</v>
      </c>
      <c r="K19519">
        <v>11</v>
      </c>
      <c r="L19519" s="7" t="s">
        <v>81</v>
      </c>
      <c r="M19519" s="7" t="s">
        <v>204</v>
      </c>
      <c r="N19519" s="7" t="s">
        <v>205</v>
      </c>
      <c r="O19519" s="7" t="s">
        <v>248</v>
      </c>
    </row>
    <row r="19520" spans="1:15" x14ac:dyDescent="0.25">
      <c r="A19520" s="7" t="s">
        <v>246</v>
      </c>
      <c r="B19520" s="6">
        <v>44377</v>
      </c>
      <c r="C19520">
        <v>826</v>
      </c>
      <c r="D19520">
        <v>1687977</v>
      </c>
      <c r="E19520">
        <v>2</v>
      </c>
      <c r="F19520" s="7" t="s">
        <v>286</v>
      </c>
      <c r="G19520">
        <v>6</v>
      </c>
      <c r="H19520" s="7" t="s">
        <v>43</v>
      </c>
      <c r="I19520" s="7"/>
      <c r="J19520">
        <v>12</v>
      </c>
      <c r="K19520">
        <v>11</v>
      </c>
      <c r="L19520" s="7" t="s">
        <v>81</v>
      </c>
      <c r="M19520" s="7" t="s">
        <v>204</v>
      </c>
      <c r="N19520" s="7" t="s">
        <v>205</v>
      </c>
      <c r="O19520" s="7" t="s">
        <v>287</v>
      </c>
    </row>
    <row r="19521" spans="1:15" x14ac:dyDescent="0.25">
      <c r="A19521" s="7" t="s">
        <v>246</v>
      </c>
      <c r="B19521" s="6">
        <v>44377</v>
      </c>
      <c r="C19521">
        <v>826</v>
      </c>
      <c r="D19521">
        <v>1687977</v>
      </c>
      <c r="E19521">
        <v>2</v>
      </c>
      <c r="F19521" s="7" t="s">
        <v>305</v>
      </c>
      <c r="G19521">
        <v>1</v>
      </c>
      <c r="H19521" s="7" t="s">
        <v>43</v>
      </c>
      <c r="I19521" s="7"/>
      <c r="J19521">
        <v>2</v>
      </c>
      <c r="K19521">
        <v>11</v>
      </c>
      <c r="L19521" s="7" t="s">
        <v>81</v>
      </c>
      <c r="M19521" s="7" t="s">
        <v>204</v>
      </c>
      <c r="N19521" s="7" t="s">
        <v>205</v>
      </c>
      <c r="O19521" s="7" t="s">
        <v>82</v>
      </c>
    </row>
    <row r="19522" spans="1:15" x14ac:dyDescent="0.25">
      <c r="A19522" s="7" t="s">
        <v>414</v>
      </c>
      <c r="B19522" s="6">
        <v>44125</v>
      </c>
      <c r="C19522">
        <v>826</v>
      </c>
      <c r="D19522">
        <v>1579533</v>
      </c>
      <c r="E19522">
        <v>1</v>
      </c>
      <c r="F19522" s="7" t="s">
        <v>415</v>
      </c>
      <c r="G19522">
        <v>1</v>
      </c>
      <c r="H19522" s="7" t="s">
        <v>43</v>
      </c>
      <c r="I19522" s="7"/>
      <c r="J19522">
        <v>1</v>
      </c>
      <c r="K19522">
        <v>23</v>
      </c>
      <c r="L19522" s="7" t="s">
        <v>81</v>
      </c>
      <c r="M19522" s="7" t="s">
        <v>105</v>
      </c>
      <c r="N19522" s="7" t="s">
        <v>150</v>
      </c>
      <c r="O19522" s="7" t="s">
        <v>416</v>
      </c>
    </row>
    <row r="19523" spans="1:15" x14ac:dyDescent="0.25">
      <c r="A19523" s="7" t="s">
        <v>414</v>
      </c>
      <c r="B19523" s="6">
        <v>44125</v>
      </c>
      <c r="C19523">
        <v>826</v>
      </c>
      <c r="D19523">
        <v>1579533</v>
      </c>
      <c r="E19523">
        <v>1</v>
      </c>
      <c r="F19523" s="7" t="s">
        <v>1111</v>
      </c>
      <c r="G19523">
        <v>1</v>
      </c>
      <c r="H19523" s="7" t="s">
        <v>43</v>
      </c>
      <c r="I19523" s="7"/>
      <c r="J19523">
        <v>1</v>
      </c>
      <c r="K19523">
        <v>23</v>
      </c>
      <c r="L19523" s="7" t="s">
        <v>81</v>
      </c>
      <c r="M19523" s="7" t="s">
        <v>105</v>
      </c>
      <c r="N19523" s="7" t="s">
        <v>150</v>
      </c>
      <c r="O19523" s="7" t="s">
        <v>1112</v>
      </c>
    </row>
    <row r="19524" spans="1:15" x14ac:dyDescent="0.25">
      <c r="A19524" s="7" t="s">
        <v>414</v>
      </c>
      <c r="B19524" s="6">
        <v>44125</v>
      </c>
      <c r="C19524">
        <v>826</v>
      </c>
      <c r="D19524">
        <v>1579533</v>
      </c>
      <c r="E19524">
        <v>1</v>
      </c>
      <c r="F19524" s="7" t="s">
        <v>1170</v>
      </c>
      <c r="G19524">
        <v>1</v>
      </c>
      <c r="H19524" s="7" t="s">
        <v>43</v>
      </c>
      <c r="I19524" s="7"/>
      <c r="J19524">
        <v>1</v>
      </c>
      <c r="K19524">
        <v>23</v>
      </c>
      <c r="L19524" s="7" t="s">
        <v>81</v>
      </c>
      <c r="M19524" s="7" t="s">
        <v>105</v>
      </c>
      <c r="N19524" s="7" t="s">
        <v>150</v>
      </c>
      <c r="O19524" s="7" t="s">
        <v>1171</v>
      </c>
    </row>
    <row r="19525" spans="1:15" x14ac:dyDescent="0.25">
      <c r="A19525" s="7" t="s">
        <v>414</v>
      </c>
      <c r="B19525" s="6">
        <v>44125</v>
      </c>
      <c r="C19525">
        <v>826</v>
      </c>
      <c r="D19525">
        <v>1579533</v>
      </c>
      <c r="E19525">
        <v>1</v>
      </c>
      <c r="F19525" s="7" t="s">
        <v>1200</v>
      </c>
      <c r="G19525">
        <v>1</v>
      </c>
      <c r="H19525" s="7" t="s">
        <v>43</v>
      </c>
      <c r="I19525" s="7" t="s">
        <v>1201</v>
      </c>
      <c r="J19525">
        <v>1</v>
      </c>
      <c r="K19525">
        <v>23</v>
      </c>
      <c r="L19525" s="7" t="s">
        <v>81</v>
      </c>
      <c r="M19525" s="7" t="s">
        <v>105</v>
      </c>
      <c r="N19525" s="7" t="s">
        <v>150</v>
      </c>
      <c r="O19525" s="7" t="s">
        <v>159</v>
      </c>
    </row>
    <row r="19526" spans="1:15" x14ac:dyDescent="0.25">
      <c r="A19526" s="7" t="s">
        <v>414</v>
      </c>
      <c r="B19526" s="6">
        <v>44125</v>
      </c>
      <c r="C19526">
        <v>826</v>
      </c>
      <c r="D19526">
        <v>1579533</v>
      </c>
      <c r="E19526">
        <v>1</v>
      </c>
      <c r="F19526" s="7" t="s">
        <v>1337</v>
      </c>
      <c r="G19526">
        <v>1</v>
      </c>
      <c r="H19526" s="7" t="s">
        <v>43</v>
      </c>
      <c r="I19526" s="7"/>
      <c r="J19526">
        <v>1</v>
      </c>
      <c r="K19526">
        <v>23</v>
      </c>
      <c r="L19526" s="7" t="s">
        <v>81</v>
      </c>
      <c r="M19526" s="7" t="s">
        <v>105</v>
      </c>
      <c r="N19526" s="7" t="s">
        <v>150</v>
      </c>
      <c r="O19526" s="7" t="s">
        <v>192</v>
      </c>
    </row>
    <row r="19527" spans="1:15" x14ac:dyDescent="0.25">
      <c r="A19527" s="7" t="s">
        <v>414</v>
      </c>
      <c r="B19527" s="6">
        <v>44125</v>
      </c>
      <c r="C19527">
        <v>826</v>
      </c>
      <c r="D19527">
        <v>1579533</v>
      </c>
      <c r="E19527">
        <v>1</v>
      </c>
      <c r="F19527" s="7" t="s">
        <v>1338</v>
      </c>
      <c r="G19527">
        <v>1</v>
      </c>
      <c r="H19527" s="7" t="s">
        <v>43</v>
      </c>
      <c r="I19527" s="7"/>
      <c r="J19527">
        <v>1</v>
      </c>
      <c r="K19527">
        <v>23</v>
      </c>
      <c r="L19527" s="7" t="s">
        <v>81</v>
      </c>
      <c r="M19527" s="7" t="s">
        <v>105</v>
      </c>
      <c r="N19527" s="7" t="s">
        <v>150</v>
      </c>
      <c r="O19527" s="7" t="s">
        <v>282</v>
      </c>
    </row>
    <row r="19528" spans="1:15" x14ac:dyDescent="0.25">
      <c r="A19528" s="7" t="s">
        <v>414</v>
      </c>
      <c r="B19528" s="6">
        <v>44125</v>
      </c>
      <c r="C19528">
        <v>826</v>
      </c>
      <c r="D19528">
        <v>1579533</v>
      </c>
      <c r="E19528">
        <v>1</v>
      </c>
      <c r="F19528" s="7" t="s">
        <v>1701</v>
      </c>
      <c r="G19528">
        <v>2</v>
      </c>
      <c r="H19528" s="7" t="s">
        <v>43</v>
      </c>
      <c r="I19528" s="7"/>
      <c r="J19528">
        <v>2</v>
      </c>
      <c r="K19528">
        <v>23</v>
      </c>
      <c r="L19528" s="7" t="s">
        <v>81</v>
      </c>
      <c r="M19528" s="7" t="s">
        <v>105</v>
      </c>
      <c r="N19528" s="7" t="s">
        <v>150</v>
      </c>
      <c r="O19528" s="7" t="s">
        <v>1603</v>
      </c>
    </row>
    <row r="19529" spans="1:15" x14ac:dyDescent="0.25">
      <c r="A19529" s="7" t="s">
        <v>414</v>
      </c>
      <c r="B19529" s="6">
        <v>44125</v>
      </c>
      <c r="C19529">
        <v>826</v>
      </c>
      <c r="D19529">
        <v>1579533</v>
      </c>
      <c r="E19529">
        <v>1</v>
      </c>
      <c r="F19529" s="7" t="s">
        <v>1827</v>
      </c>
      <c r="G19529">
        <v>1</v>
      </c>
      <c r="H19529" s="7" t="s">
        <v>43</v>
      </c>
      <c r="I19529" s="7"/>
      <c r="J19529">
        <v>1</v>
      </c>
      <c r="K19529">
        <v>23</v>
      </c>
      <c r="L19529" s="7" t="s">
        <v>81</v>
      </c>
      <c r="M19529" s="7" t="s">
        <v>105</v>
      </c>
      <c r="N19529" s="7" t="s">
        <v>150</v>
      </c>
      <c r="O19529" s="7" t="s">
        <v>951</v>
      </c>
    </row>
    <row r="19530" spans="1:15" x14ac:dyDescent="0.25">
      <c r="A19530" s="7" t="s">
        <v>414</v>
      </c>
      <c r="B19530" s="6">
        <v>44125</v>
      </c>
      <c r="C19530">
        <v>826</v>
      </c>
      <c r="D19530">
        <v>1579533</v>
      </c>
      <c r="E19530">
        <v>1</v>
      </c>
      <c r="F19530" s="7" t="s">
        <v>1831</v>
      </c>
      <c r="G19530">
        <v>1</v>
      </c>
      <c r="H19530" s="7" t="s">
        <v>43</v>
      </c>
      <c r="I19530" s="7"/>
      <c r="J19530">
        <v>1</v>
      </c>
      <c r="K19530">
        <v>23</v>
      </c>
      <c r="L19530" s="7" t="s">
        <v>81</v>
      </c>
      <c r="M19530" s="7" t="s">
        <v>105</v>
      </c>
      <c r="N19530" s="7" t="s">
        <v>150</v>
      </c>
      <c r="O19530" s="7" t="s">
        <v>102</v>
      </c>
    </row>
    <row r="19531" spans="1:15" x14ac:dyDescent="0.25">
      <c r="A19531" s="7" t="s">
        <v>414</v>
      </c>
      <c r="B19531" s="6">
        <v>44125</v>
      </c>
      <c r="C19531">
        <v>826</v>
      </c>
      <c r="D19531">
        <v>1579533</v>
      </c>
      <c r="E19531">
        <v>1</v>
      </c>
      <c r="F19531" s="7" t="s">
        <v>1832</v>
      </c>
      <c r="G19531">
        <v>1</v>
      </c>
      <c r="H19531" s="7" t="s">
        <v>43</v>
      </c>
      <c r="I19531" s="7"/>
      <c r="J19531">
        <v>1</v>
      </c>
      <c r="K19531">
        <v>23</v>
      </c>
      <c r="L19531" s="7" t="s">
        <v>81</v>
      </c>
      <c r="M19531" s="7" t="s">
        <v>105</v>
      </c>
      <c r="N19531" s="7" t="s">
        <v>150</v>
      </c>
      <c r="O19531" s="7" t="s">
        <v>156</v>
      </c>
    </row>
    <row r="19532" spans="1:15" x14ac:dyDescent="0.25">
      <c r="A19532" s="7" t="s">
        <v>246</v>
      </c>
      <c r="B19532" s="6">
        <v>44377</v>
      </c>
      <c r="C19532">
        <v>826</v>
      </c>
      <c r="D19532">
        <v>1687977</v>
      </c>
      <c r="E19532">
        <v>2</v>
      </c>
      <c r="F19532" s="7" t="s">
        <v>1848</v>
      </c>
      <c r="G19532">
        <v>3</v>
      </c>
      <c r="H19532" s="7" t="s">
        <v>43</v>
      </c>
      <c r="I19532" s="7"/>
      <c r="J19532">
        <v>6</v>
      </c>
      <c r="K19532">
        <v>11</v>
      </c>
      <c r="L19532" s="7" t="s">
        <v>81</v>
      </c>
      <c r="M19532" s="7" t="s">
        <v>204</v>
      </c>
      <c r="N19532" s="7" t="s">
        <v>205</v>
      </c>
      <c r="O19532" s="7" t="s">
        <v>547</v>
      </c>
    </row>
    <row r="19533" spans="1:15" x14ac:dyDescent="0.25">
      <c r="A19533" s="7" t="s">
        <v>246</v>
      </c>
      <c r="B19533" s="6">
        <v>44377</v>
      </c>
      <c r="C19533">
        <v>826</v>
      </c>
      <c r="D19533">
        <v>1687977</v>
      </c>
      <c r="E19533">
        <v>2</v>
      </c>
      <c r="F19533" s="7" t="s">
        <v>1850</v>
      </c>
      <c r="G19533">
        <v>1</v>
      </c>
      <c r="H19533" s="7" t="s">
        <v>43</v>
      </c>
      <c r="I19533" s="7"/>
      <c r="J19533">
        <v>2</v>
      </c>
      <c r="K19533">
        <v>11</v>
      </c>
      <c r="L19533" s="7" t="s">
        <v>81</v>
      </c>
      <c r="M19533" s="7" t="s">
        <v>204</v>
      </c>
      <c r="N19533" s="7" t="s">
        <v>205</v>
      </c>
      <c r="O19533" s="7" t="s">
        <v>167</v>
      </c>
    </row>
    <row r="19534" spans="1:15" x14ac:dyDescent="0.25">
      <c r="A19534" s="7" t="s">
        <v>414</v>
      </c>
      <c r="B19534" s="6">
        <v>44125</v>
      </c>
      <c r="C19534">
        <v>826</v>
      </c>
      <c r="D19534">
        <v>1579533</v>
      </c>
      <c r="E19534">
        <v>1</v>
      </c>
      <c r="F19534" s="7" t="s">
        <v>1859</v>
      </c>
      <c r="G19534">
        <v>1</v>
      </c>
      <c r="H19534" s="7" t="s">
        <v>43</v>
      </c>
      <c r="I19534" s="7"/>
      <c r="J19534">
        <v>1</v>
      </c>
      <c r="K19534">
        <v>23</v>
      </c>
      <c r="L19534" s="7" t="s">
        <v>81</v>
      </c>
      <c r="M19534" s="7" t="s">
        <v>105</v>
      </c>
      <c r="N19534" s="7" t="s">
        <v>150</v>
      </c>
      <c r="O19534" s="7" t="s">
        <v>376</v>
      </c>
    </row>
    <row r="19535" spans="1:15" x14ac:dyDescent="0.25">
      <c r="A19535" s="7" t="s">
        <v>246</v>
      </c>
      <c r="B19535" s="6">
        <v>44377</v>
      </c>
      <c r="C19535">
        <v>826</v>
      </c>
      <c r="D19535">
        <v>1687977</v>
      </c>
      <c r="E19535">
        <v>2</v>
      </c>
      <c r="F19535" s="7" t="s">
        <v>1876</v>
      </c>
      <c r="G19535">
        <v>1</v>
      </c>
      <c r="H19535" s="7" t="s">
        <v>43</v>
      </c>
      <c r="I19535" s="7"/>
      <c r="J19535">
        <v>2</v>
      </c>
      <c r="K19535">
        <v>11</v>
      </c>
      <c r="L19535" s="7" t="s">
        <v>81</v>
      </c>
      <c r="M19535" s="7" t="s">
        <v>204</v>
      </c>
      <c r="N19535" s="7" t="s">
        <v>205</v>
      </c>
      <c r="O19535" s="7" t="s">
        <v>159</v>
      </c>
    </row>
    <row r="19536" spans="1:15" x14ac:dyDescent="0.25">
      <c r="A19536" s="7" t="s">
        <v>414</v>
      </c>
      <c r="B19536" s="6">
        <v>44125</v>
      </c>
      <c r="C19536">
        <v>826</v>
      </c>
      <c r="D19536">
        <v>1579533</v>
      </c>
      <c r="E19536">
        <v>1</v>
      </c>
      <c r="F19536" s="7" t="s">
        <v>1879</v>
      </c>
      <c r="G19536">
        <v>1</v>
      </c>
      <c r="H19536" s="7" t="s">
        <v>43</v>
      </c>
      <c r="I19536" s="7"/>
      <c r="J19536">
        <v>1</v>
      </c>
      <c r="K19536">
        <v>23</v>
      </c>
      <c r="L19536" s="7" t="s">
        <v>81</v>
      </c>
      <c r="M19536" s="7" t="s">
        <v>105</v>
      </c>
      <c r="N19536" s="7" t="s">
        <v>150</v>
      </c>
      <c r="O19536" s="7" t="s">
        <v>167</v>
      </c>
    </row>
    <row r="19537" spans="1:15" x14ac:dyDescent="0.25">
      <c r="A19537" s="7" t="s">
        <v>246</v>
      </c>
      <c r="B19537" s="6">
        <v>44377</v>
      </c>
      <c r="C19537">
        <v>826</v>
      </c>
      <c r="D19537">
        <v>1687977</v>
      </c>
      <c r="E19537">
        <v>2</v>
      </c>
      <c r="F19537" s="7" t="s">
        <v>1884</v>
      </c>
      <c r="G19537">
        <v>1</v>
      </c>
      <c r="H19537" s="7" t="s">
        <v>43</v>
      </c>
      <c r="I19537" s="7"/>
      <c r="J19537">
        <v>2</v>
      </c>
      <c r="K19537">
        <v>11</v>
      </c>
      <c r="L19537" s="7" t="s">
        <v>81</v>
      </c>
      <c r="M19537" s="7" t="s">
        <v>204</v>
      </c>
      <c r="N19537" s="7" t="s">
        <v>205</v>
      </c>
      <c r="O19537" s="7" t="s">
        <v>102</v>
      </c>
    </row>
    <row r="19538" spans="1:15" x14ac:dyDescent="0.25">
      <c r="A19538" s="7" t="s">
        <v>246</v>
      </c>
      <c r="B19538" s="6">
        <v>44377</v>
      </c>
      <c r="C19538">
        <v>826</v>
      </c>
      <c r="D19538">
        <v>1687977</v>
      </c>
      <c r="E19538">
        <v>2</v>
      </c>
      <c r="F19538" s="7" t="s">
        <v>1885</v>
      </c>
      <c r="G19538">
        <v>4</v>
      </c>
      <c r="H19538" s="7" t="s">
        <v>43</v>
      </c>
      <c r="I19538" s="7"/>
      <c r="J19538">
        <v>8</v>
      </c>
      <c r="K19538">
        <v>11</v>
      </c>
      <c r="L19538" s="7" t="s">
        <v>81</v>
      </c>
      <c r="M19538" s="7" t="s">
        <v>204</v>
      </c>
      <c r="N19538" s="7" t="s">
        <v>205</v>
      </c>
      <c r="O19538" s="7" t="s">
        <v>156</v>
      </c>
    </row>
    <row r="19539" spans="1:15" x14ac:dyDescent="0.25">
      <c r="A19539" s="7" t="s">
        <v>246</v>
      </c>
      <c r="B19539" s="6">
        <v>44377</v>
      </c>
      <c r="C19539">
        <v>826</v>
      </c>
      <c r="D19539">
        <v>1687977</v>
      </c>
      <c r="E19539">
        <v>2</v>
      </c>
      <c r="F19539" s="7" t="s">
        <v>1891</v>
      </c>
      <c r="G19539">
        <v>2</v>
      </c>
      <c r="H19539" s="7" t="s">
        <v>43</v>
      </c>
      <c r="I19539" s="7"/>
      <c r="J19539">
        <v>4</v>
      </c>
      <c r="K19539">
        <v>11</v>
      </c>
      <c r="L19539" s="7" t="s">
        <v>81</v>
      </c>
      <c r="M19539" s="7" t="s">
        <v>204</v>
      </c>
      <c r="N19539" s="7" t="s">
        <v>205</v>
      </c>
      <c r="O19539" s="7" t="s">
        <v>130</v>
      </c>
    </row>
    <row r="19540" spans="1:15" x14ac:dyDescent="0.25">
      <c r="A19540" s="7" t="s">
        <v>246</v>
      </c>
      <c r="B19540" s="6">
        <v>44377</v>
      </c>
      <c r="C19540">
        <v>826</v>
      </c>
      <c r="D19540">
        <v>1687977</v>
      </c>
      <c r="E19540">
        <v>2</v>
      </c>
      <c r="F19540" s="7" t="s">
        <v>1892</v>
      </c>
      <c r="G19540">
        <v>1</v>
      </c>
      <c r="H19540" s="7" t="s">
        <v>43</v>
      </c>
      <c r="I19540" s="7"/>
      <c r="J19540">
        <v>2</v>
      </c>
      <c r="K19540">
        <v>11</v>
      </c>
      <c r="L19540" s="7" t="s">
        <v>81</v>
      </c>
      <c r="M19540" s="7" t="s">
        <v>204</v>
      </c>
      <c r="N19540" s="7" t="s">
        <v>205</v>
      </c>
      <c r="O19540" s="7" t="s">
        <v>391</v>
      </c>
    </row>
    <row r="19541" spans="1:15" x14ac:dyDescent="0.25">
      <c r="A19541" s="7" t="s">
        <v>414</v>
      </c>
      <c r="B19541" s="6">
        <v>44125</v>
      </c>
      <c r="C19541">
        <v>826</v>
      </c>
      <c r="D19541">
        <v>1579533</v>
      </c>
      <c r="E19541">
        <v>1</v>
      </c>
      <c r="F19541" s="7" t="s">
        <v>1904</v>
      </c>
      <c r="G19541">
        <v>1</v>
      </c>
      <c r="H19541" s="7" t="s">
        <v>43</v>
      </c>
      <c r="I19541" s="7"/>
      <c r="J19541">
        <v>1</v>
      </c>
      <c r="K19541">
        <v>23</v>
      </c>
      <c r="L19541" s="7" t="s">
        <v>81</v>
      </c>
      <c r="M19541" s="7" t="s">
        <v>105</v>
      </c>
      <c r="N19541" s="7" t="s">
        <v>150</v>
      </c>
      <c r="O19541" s="7" t="s">
        <v>547</v>
      </c>
    </row>
    <row r="19542" spans="1:15" x14ac:dyDescent="0.25">
      <c r="A19542" s="7" t="s">
        <v>246</v>
      </c>
      <c r="B19542" s="6">
        <v>44377</v>
      </c>
      <c r="C19542">
        <v>826</v>
      </c>
      <c r="D19542">
        <v>1687977</v>
      </c>
      <c r="E19542">
        <v>2</v>
      </c>
      <c r="F19542" s="7" t="s">
        <v>1956</v>
      </c>
      <c r="G19542">
        <v>1</v>
      </c>
      <c r="H19542" s="7" t="s">
        <v>43</v>
      </c>
      <c r="I19542" s="7"/>
      <c r="J19542">
        <v>2</v>
      </c>
      <c r="K19542">
        <v>11</v>
      </c>
      <c r="L19542" s="7" t="s">
        <v>81</v>
      </c>
      <c r="M19542" s="7" t="s">
        <v>204</v>
      </c>
      <c r="N19542" s="7" t="s">
        <v>205</v>
      </c>
      <c r="O19542" s="7" t="s">
        <v>256</v>
      </c>
    </row>
    <row r="19543" spans="1:15" x14ac:dyDescent="0.25">
      <c r="A19543" s="7" t="s">
        <v>414</v>
      </c>
      <c r="B19543" s="6">
        <v>44125</v>
      </c>
      <c r="C19543">
        <v>826</v>
      </c>
      <c r="D19543">
        <v>1579533</v>
      </c>
      <c r="E19543">
        <v>1</v>
      </c>
      <c r="F19543" s="7" t="s">
        <v>1958</v>
      </c>
      <c r="G19543">
        <v>1</v>
      </c>
      <c r="H19543" s="7" t="s">
        <v>43</v>
      </c>
      <c r="I19543" s="7"/>
      <c r="J19543">
        <v>1</v>
      </c>
      <c r="K19543">
        <v>23</v>
      </c>
      <c r="L19543" s="7" t="s">
        <v>81</v>
      </c>
      <c r="M19543" s="7" t="s">
        <v>105</v>
      </c>
      <c r="N19543" s="7" t="s">
        <v>150</v>
      </c>
      <c r="O19543" s="7" t="s">
        <v>347</v>
      </c>
    </row>
    <row r="19544" spans="1:15" x14ac:dyDescent="0.25">
      <c r="A19544" s="7" t="s">
        <v>414</v>
      </c>
      <c r="B19544" s="6">
        <v>44125</v>
      </c>
      <c r="C19544">
        <v>826</v>
      </c>
      <c r="D19544">
        <v>1579533</v>
      </c>
      <c r="E19544">
        <v>1</v>
      </c>
      <c r="F19544" s="7" t="s">
        <v>1964</v>
      </c>
      <c r="G19544">
        <v>2</v>
      </c>
      <c r="H19544" s="7" t="s">
        <v>43</v>
      </c>
      <c r="I19544" s="7"/>
      <c r="J19544">
        <v>2</v>
      </c>
      <c r="K19544">
        <v>23</v>
      </c>
      <c r="L19544" s="7" t="s">
        <v>81</v>
      </c>
      <c r="M19544" s="7" t="s">
        <v>105</v>
      </c>
      <c r="N19544" s="7" t="s">
        <v>150</v>
      </c>
      <c r="O19544" s="7" t="s">
        <v>963</v>
      </c>
    </row>
    <row r="19545" spans="1:15" x14ac:dyDescent="0.25">
      <c r="A19545" s="7" t="s">
        <v>414</v>
      </c>
      <c r="B19545" s="6">
        <v>44125</v>
      </c>
      <c r="C19545">
        <v>826</v>
      </c>
      <c r="D19545">
        <v>1579533</v>
      </c>
      <c r="E19545">
        <v>1</v>
      </c>
      <c r="F19545" s="7" t="s">
        <v>1980</v>
      </c>
      <c r="G19545">
        <v>1</v>
      </c>
      <c r="H19545" s="7" t="s">
        <v>43</v>
      </c>
      <c r="I19545" s="7"/>
      <c r="J19545">
        <v>1</v>
      </c>
      <c r="K19545">
        <v>23</v>
      </c>
      <c r="L19545" s="7" t="s">
        <v>81</v>
      </c>
      <c r="M19545" s="7" t="s">
        <v>105</v>
      </c>
      <c r="N19545" s="7" t="s">
        <v>150</v>
      </c>
      <c r="O19545" s="7" t="s">
        <v>391</v>
      </c>
    </row>
    <row r="19546" spans="1:15" x14ac:dyDescent="0.25">
      <c r="A19546" s="7" t="s">
        <v>414</v>
      </c>
      <c r="B19546" s="6">
        <v>44125</v>
      </c>
      <c r="C19546">
        <v>826</v>
      </c>
      <c r="D19546">
        <v>1579533</v>
      </c>
      <c r="E19546">
        <v>1</v>
      </c>
      <c r="F19546" s="7" t="s">
        <v>1981</v>
      </c>
      <c r="G19546">
        <v>2</v>
      </c>
      <c r="H19546" s="7" t="s">
        <v>43</v>
      </c>
      <c r="I19546" s="7"/>
      <c r="J19546">
        <v>2</v>
      </c>
      <c r="K19546">
        <v>23</v>
      </c>
      <c r="L19546" s="7" t="s">
        <v>81</v>
      </c>
      <c r="M19546" s="7" t="s">
        <v>105</v>
      </c>
      <c r="N19546" s="7" t="s">
        <v>150</v>
      </c>
      <c r="O19546" s="7" t="s">
        <v>256</v>
      </c>
    </row>
    <row r="19547" spans="1:15" x14ac:dyDescent="0.25">
      <c r="A19547" s="7" t="s">
        <v>414</v>
      </c>
      <c r="B19547" s="6">
        <v>44125</v>
      </c>
      <c r="C19547">
        <v>826</v>
      </c>
      <c r="D19547">
        <v>1579533</v>
      </c>
      <c r="E19547">
        <v>1</v>
      </c>
      <c r="F19547" s="7" t="s">
        <v>1984</v>
      </c>
      <c r="G19547">
        <v>2</v>
      </c>
      <c r="H19547" s="7" t="s">
        <v>43</v>
      </c>
      <c r="I19547" s="7"/>
      <c r="J19547">
        <v>2</v>
      </c>
      <c r="K19547">
        <v>23</v>
      </c>
      <c r="L19547" s="7" t="s">
        <v>81</v>
      </c>
      <c r="M19547" s="7" t="s">
        <v>105</v>
      </c>
      <c r="N19547" s="7" t="s">
        <v>150</v>
      </c>
      <c r="O19547" s="7" t="s">
        <v>287</v>
      </c>
    </row>
    <row r="19548" spans="1:15" x14ac:dyDescent="0.25">
      <c r="A19548" s="7" t="s">
        <v>414</v>
      </c>
      <c r="B19548" s="6">
        <v>44125</v>
      </c>
      <c r="C19548">
        <v>826</v>
      </c>
      <c r="D19548">
        <v>1579533</v>
      </c>
      <c r="E19548">
        <v>1</v>
      </c>
      <c r="F19548" s="7" t="s">
        <v>1985</v>
      </c>
      <c r="G19548">
        <v>1</v>
      </c>
      <c r="H19548" s="7" t="s">
        <v>43</v>
      </c>
      <c r="I19548" s="7"/>
      <c r="J19548">
        <v>1</v>
      </c>
      <c r="K19548">
        <v>23</v>
      </c>
      <c r="L19548" s="7" t="s">
        <v>81</v>
      </c>
      <c r="M19548" s="7" t="s">
        <v>105</v>
      </c>
      <c r="N19548" s="7" t="s">
        <v>150</v>
      </c>
      <c r="O19548" s="7" t="s">
        <v>248</v>
      </c>
    </row>
    <row r="19549" spans="1:15" x14ac:dyDescent="0.25">
      <c r="A19549" s="7" t="s">
        <v>414</v>
      </c>
      <c r="B19549" s="6">
        <v>44125</v>
      </c>
      <c r="C19549">
        <v>826</v>
      </c>
      <c r="D19549">
        <v>1579533</v>
      </c>
      <c r="E19549">
        <v>1</v>
      </c>
      <c r="F19549" s="7" t="s">
        <v>1986</v>
      </c>
      <c r="G19549">
        <v>1</v>
      </c>
      <c r="H19549" s="7" t="s">
        <v>43</v>
      </c>
      <c r="I19549" s="7"/>
      <c r="J19549">
        <v>1</v>
      </c>
      <c r="K19549">
        <v>23</v>
      </c>
      <c r="L19549" s="7" t="s">
        <v>81</v>
      </c>
      <c r="M19549" s="7" t="s">
        <v>105</v>
      </c>
      <c r="N19549" s="7" t="s">
        <v>150</v>
      </c>
      <c r="O19549" s="7" t="s">
        <v>1511</v>
      </c>
    </row>
    <row r="19550" spans="1:15" x14ac:dyDescent="0.25">
      <c r="A19550" s="7" t="s">
        <v>414</v>
      </c>
      <c r="B19550" s="6">
        <v>44125</v>
      </c>
      <c r="C19550">
        <v>826</v>
      </c>
      <c r="D19550">
        <v>1579533</v>
      </c>
      <c r="E19550">
        <v>1</v>
      </c>
      <c r="F19550" s="7" t="s">
        <v>1987</v>
      </c>
      <c r="G19550">
        <v>2</v>
      </c>
      <c r="H19550" s="7" t="s">
        <v>43</v>
      </c>
      <c r="I19550" s="7"/>
      <c r="J19550">
        <v>2</v>
      </c>
      <c r="K19550">
        <v>23</v>
      </c>
      <c r="L19550" s="7" t="s">
        <v>81</v>
      </c>
      <c r="M19550" s="7" t="s">
        <v>105</v>
      </c>
      <c r="N19550" s="7" t="s">
        <v>150</v>
      </c>
      <c r="O19550" s="7" t="s">
        <v>1601</v>
      </c>
    </row>
    <row r="19551" spans="1:15" x14ac:dyDescent="0.25">
      <c r="A19551" s="7" t="s">
        <v>414</v>
      </c>
      <c r="B19551" s="6">
        <v>44125</v>
      </c>
      <c r="C19551">
        <v>826</v>
      </c>
      <c r="D19551">
        <v>1579533</v>
      </c>
      <c r="E19551">
        <v>1</v>
      </c>
      <c r="F19551" s="7" t="s">
        <v>2038</v>
      </c>
      <c r="G19551">
        <v>1</v>
      </c>
      <c r="H19551" s="7" t="s">
        <v>43</v>
      </c>
      <c r="I19551" s="7"/>
      <c r="J19551">
        <v>1</v>
      </c>
      <c r="K19551">
        <v>23</v>
      </c>
      <c r="L19551" s="7" t="s">
        <v>81</v>
      </c>
      <c r="M19551" s="7" t="s">
        <v>105</v>
      </c>
      <c r="N19551" s="7" t="s">
        <v>150</v>
      </c>
      <c r="O19551" s="7" t="s">
        <v>82</v>
      </c>
    </row>
    <row r="19552" spans="1:15" x14ac:dyDescent="0.25">
      <c r="A19552" s="7" t="s">
        <v>414</v>
      </c>
      <c r="B19552" s="6">
        <v>44125</v>
      </c>
      <c r="C19552">
        <v>826</v>
      </c>
      <c r="D19552">
        <v>1579533</v>
      </c>
      <c r="E19552">
        <v>1</v>
      </c>
      <c r="F19552" s="7" t="s">
        <v>2098</v>
      </c>
      <c r="G19552">
        <v>1</v>
      </c>
      <c r="H19552" s="7" t="s">
        <v>43</v>
      </c>
      <c r="I19552" s="7"/>
      <c r="J19552">
        <v>1</v>
      </c>
      <c r="K19552">
        <v>23</v>
      </c>
      <c r="L19552" s="7" t="s">
        <v>81</v>
      </c>
      <c r="M19552" s="7" t="s">
        <v>105</v>
      </c>
      <c r="N19552" s="7" t="s">
        <v>150</v>
      </c>
      <c r="O19552" s="7" t="s">
        <v>130</v>
      </c>
    </row>
    <row r="19553" spans="1:15" x14ac:dyDescent="0.25">
      <c r="A19553" s="7" t="s">
        <v>2521</v>
      </c>
      <c r="B19553" s="6">
        <v>44125</v>
      </c>
      <c r="C19553">
        <v>827</v>
      </c>
      <c r="D19553">
        <v>1583923</v>
      </c>
      <c r="E19553">
        <v>1</v>
      </c>
      <c r="F19553" s="7" t="s">
        <v>194</v>
      </c>
      <c r="G19553">
        <v>1</v>
      </c>
      <c r="H19553" s="7" t="s">
        <v>43</v>
      </c>
      <c r="I19553" s="7"/>
      <c r="J19553">
        <v>1</v>
      </c>
      <c r="K19553">
        <v>25</v>
      </c>
      <c r="L19553" s="7" t="s">
        <v>81</v>
      </c>
      <c r="M19553" s="7" t="s">
        <v>462</v>
      </c>
      <c r="N19553" s="7" t="s">
        <v>463</v>
      </c>
      <c r="O19553" s="7" t="s">
        <v>347</v>
      </c>
    </row>
    <row r="19554" spans="1:15" x14ac:dyDescent="0.25">
      <c r="A19554" s="7" t="s">
        <v>2521</v>
      </c>
      <c r="B19554" s="6">
        <v>44125</v>
      </c>
      <c r="C19554">
        <v>827</v>
      </c>
      <c r="D19554">
        <v>1583923</v>
      </c>
      <c r="E19554">
        <v>1</v>
      </c>
      <c r="F19554" s="7" t="s">
        <v>225</v>
      </c>
      <c r="G19554">
        <v>2</v>
      </c>
      <c r="H19554" s="7" t="s">
        <v>43</v>
      </c>
      <c r="I19554" s="7" t="s">
        <v>226</v>
      </c>
      <c r="J19554">
        <v>2</v>
      </c>
      <c r="K19554">
        <v>25</v>
      </c>
      <c r="L19554" s="7" t="s">
        <v>81</v>
      </c>
      <c r="M19554" s="7" t="s">
        <v>462</v>
      </c>
      <c r="N19554" s="7" t="s">
        <v>463</v>
      </c>
      <c r="O19554" s="7" t="s">
        <v>1601</v>
      </c>
    </row>
    <row r="19555" spans="1:15" x14ac:dyDescent="0.25">
      <c r="A19555" s="7" t="s">
        <v>2521</v>
      </c>
      <c r="B19555" s="6">
        <v>44125</v>
      </c>
      <c r="C19555">
        <v>827</v>
      </c>
      <c r="D19555">
        <v>1583923</v>
      </c>
      <c r="E19555">
        <v>1</v>
      </c>
      <c r="F19555" s="7" t="s">
        <v>2629</v>
      </c>
      <c r="G19555">
        <v>1</v>
      </c>
      <c r="H19555" s="7" t="s">
        <v>43</v>
      </c>
      <c r="I19555" s="7"/>
      <c r="J19555">
        <v>1</v>
      </c>
      <c r="K19555">
        <v>25</v>
      </c>
      <c r="L19555" s="7" t="s">
        <v>81</v>
      </c>
      <c r="M19555" s="7" t="s">
        <v>462</v>
      </c>
      <c r="N19555" s="7" t="s">
        <v>463</v>
      </c>
      <c r="O19555" s="7" t="s">
        <v>1603</v>
      </c>
    </row>
    <row r="19556" spans="1:15" x14ac:dyDescent="0.25">
      <c r="A19556" s="7" t="s">
        <v>2521</v>
      </c>
      <c r="B19556" s="6">
        <v>44125</v>
      </c>
      <c r="C19556">
        <v>827</v>
      </c>
      <c r="D19556">
        <v>1583923</v>
      </c>
      <c r="E19556">
        <v>1</v>
      </c>
      <c r="F19556" s="7" t="s">
        <v>2644</v>
      </c>
      <c r="G19556">
        <v>1</v>
      </c>
      <c r="H19556" s="7" t="s">
        <v>43</v>
      </c>
      <c r="I19556" s="7"/>
      <c r="J19556">
        <v>1</v>
      </c>
      <c r="K19556">
        <v>25</v>
      </c>
      <c r="L19556" s="7" t="s">
        <v>81</v>
      </c>
      <c r="M19556" s="7" t="s">
        <v>462</v>
      </c>
      <c r="N19556" s="7" t="s">
        <v>463</v>
      </c>
      <c r="O19556" s="7" t="s">
        <v>929</v>
      </c>
    </row>
    <row r="19557" spans="1:15" x14ac:dyDescent="0.25">
      <c r="A19557" s="7" t="s">
        <v>2521</v>
      </c>
      <c r="B19557" s="6">
        <v>44125</v>
      </c>
      <c r="C19557">
        <v>827</v>
      </c>
      <c r="D19557">
        <v>1583923</v>
      </c>
      <c r="E19557">
        <v>1</v>
      </c>
      <c r="F19557" s="7" t="s">
        <v>2645</v>
      </c>
      <c r="G19557">
        <v>1</v>
      </c>
      <c r="H19557" s="7" t="s">
        <v>43</v>
      </c>
      <c r="I19557" s="7"/>
      <c r="J19557">
        <v>1</v>
      </c>
      <c r="K19557">
        <v>25</v>
      </c>
      <c r="L19557" s="7" t="s">
        <v>81</v>
      </c>
      <c r="M19557" s="7" t="s">
        <v>462</v>
      </c>
      <c r="N19557" s="7" t="s">
        <v>463</v>
      </c>
      <c r="O19557" s="7" t="s">
        <v>1592</v>
      </c>
    </row>
    <row r="19558" spans="1:15" x14ac:dyDescent="0.25">
      <c r="A19558" s="7" t="s">
        <v>2521</v>
      </c>
      <c r="B19558" s="6">
        <v>44125</v>
      </c>
      <c r="C19558">
        <v>827</v>
      </c>
      <c r="D19558">
        <v>1583923</v>
      </c>
      <c r="E19558">
        <v>1</v>
      </c>
      <c r="F19558" s="7" t="s">
        <v>920</v>
      </c>
      <c r="G19558">
        <v>4</v>
      </c>
      <c r="H19558" s="7" t="s">
        <v>43</v>
      </c>
      <c r="I19558" s="7"/>
      <c r="J19558">
        <v>4</v>
      </c>
      <c r="K19558">
        <v>25</v>
      </c>
      <c r="L19558" s="7" t="s">
        <v>81</v>
      </c>
      <c r="M19558" s="7" t="s">
        <v>462</v>
      </c>
      <c r="N19558" s="7" t="s">
        <v>463</v>
      </c>
      <c r="O19558" s="7" t="s">
        <v>248</v>
      </c>
    </row>
    <row r="19559" spans="1:15" x14ac:dyDescent="0.25">
      <c r="A19559" s="7" t="s">
        <v>2521</v>
      </c>
      <c r="B19559" s="6">
        <v>44125</v>
      </c>
      <c r="C19559">
        <v>827</v>
      </c>
      <c r="D19559">
        <v>1583923</v>
      </c>
      <c r="E19559">
        <v>1</v>
      </c>
      <c r="F19559" s="7" t="s">
        <v>924</v>
      </c>
      <c r="G19559">
        <v>4</v>
      </c>
      <c r="H19559" s="7" t="s">
        <v>43</v>
      </c>
      <c r="I19559" s="7" t="s">
        <v>2620</v>
      </c>
      <c r="J19559">
        <v>4</v>
      </c>
      <c r="K19559">
        <v>25</v>
      </c>
      <c r="L19559" s="7" t="s">
        <v>81</v>
      </c>
      <c r="M19559" s="7" t="s">
        <v>462</v>
      </c>
      <c r="N19559" s="7" t="s">
        <v>463</v>
      </c>
      <c r="O19559" s="7" t="s">
        <v>156</v>
      </c>
    </row>
    <row r="19560" spans="1:15" x14ac:dyDescent="0.25">
      <c r="A19560" s="7" t="s">
        <v>2521</v>
      </c>
      <c r="B19560" s="6">
        <v>44125</v>
      </c>
      <c r="C19560">
        <v>827</v>
      </c>
      <c r="D19560">
        <v>1583923</v>
      </c>
      <c r="E19560">
        <v>1</v>
      </c>
      <c r="F19560" s="7" t="s">
        <v>2672</v>
      </c>
      <c r="G19560">
        <v>76</v>
      </c>
      <c r="H19560" s="7" t="s">
        <v>43</v>
      </c>
      <c r="I19560" s="7" t="s">
        <v>2673</v>
      </c>
      <c r="J19560">
        <v>76</v>
      </c>
      <c r="K19560">
        <v>25</v>
      </c>
      <c r="L19560" s="7" t="s">
        <v>81</v>
      </c>
      <c r="M19560" s="7" t="s">
        <v>462</v>
      </c>
      <c r="N19560" s="7" t="s">
        <v>463</v>
      </c>
      <c r="O19560" s="7" t="s">
        <v>159</v>
      </c>
    </row>
    <row r="19561" spans="1:15" x14ac:dyDescent="0.25">
      <c r="A19561" s="7" t="s">
        <v>2681</v>
      </c>
      <c r="B19561" s="6">
        <v>44378</v>
      </c>
      <c r="C19561">
        <v>827</v>
      </c>
      <c r="D19561">
        <v>1696081</v>
      </c>
      <c r="E19561">
        <v>1</v>
      </c>
      <c r="F19561" s="7" t="s">
        <v>966</v>
      </c>
      <c r="G19561">
        <v>12</v>
      </c>
      <c r="H19561" s="7" t="s">
        <v>43</v>
      </c>
      <c r="I19561" s="7" t="s">
        <v>967</v>
      </c>
      <c r="J19561">
        <v>12</v>
      </c>
      <c r="K19561">
        <v>3</v>
      </c>
      <c r="L19561" s="7" t="s">
        <v>81</v>
      </c>
      <c r="M19561" s="7" t="s">
        <v>190</v>
      </c>
      <c r="N19561" s="7" t="s">
        <v>191</v>
      </c>
      <c r="O19561" s="7" t="s">
        <v>82</v>
      </c>
    </row>
    <row r="19562" spans="1:15" x14ac:dyDescent="0.25">
      <c r="A19562" s="7" t="s">
        <v>2681</v>
      </c>
      <c r="B19562" s="6">
        <v>44378</v>
      </c>
      <c r="C19562">
        <v>827</v>
      </c>
      <c r="D19562">
        <v>1696081</v>
      </c>
      <c r="E19562">
        <v>1</v>
      </c>
      <c r="F19562" s="7" t="s">
        <v>969</v>
      </c>
      <c r="G19562">
        <v>3</v>
      </c>
      <c r="H19562" s="7" t="s">
        <v>43</v>
      </c>
      <c r="I19562" s="7" t="s">
        <v>970</v>
      </c>
      <c r="J19562">
        <v>3</v>
      </c>
      <c r="K19562">
        <v>3</v>
      </c>
      <c r="L19562" s="7" t="s">
        <v>81</v>
      </c>
      <c r="M19562" s="7" t="s">
        <v>190</v>
      </c>
      <c r="N19562" s="7" t="s">
        <v>191</v>
      </c>
      <c r="O19562" s="7" t="s">
        <v>159</v>
      </c>
    </row>
    <row r="19563" spans="1:15" x14ac:dyDescent="0.25">
      <c r="A19563" s="7" t="s">
        <v>2521</v>
      </c>
      <c r="B19563" s="6">
        <v>44125</v>
      </c>
      <c r="C19563">
        <v>827</v>
      </c>
      <c r="D19563">
        <v>1583923</v>
      </c>
      <c r="E19563">
        <v>1</v>
      </c>
      <c r="F19563" s="7" t="s">
        <v>1049</v>
      </c>
      <c r="G19563">
        <v>4</v>
      </c>
      <c r="H19563" s="7" t="s">
        <v>43</v>
      </c>
      <c r="I19563" s="7"/>
      <c r="J19563">
        <v>4</v>
      </c>
      <c r="K19563">
        <v>25</v>
      </c>
      <c r="L19563" s="7" t="s">
        <v>81</v>
      </c>
      <c r="M19563" s="7" t="s">
        <v>462</v>
      </c>
      <c r="N19563" s="7" t="s">
        <v>463</v>
      </c>
      <c r="O19563" s="7" t="s">
        <v>287</v>
      </c>
    </row>
    <row r="19564" spans="1:15" x14ac:dyDescent="0.25">
      <c r="A19564" s="7" t="s">
        <v>2521</v>
      </c>
      <c r="B19564" s="6">
        <v>44125</v>
      </c>
      <c r="C19564">
        <v>827</v>
      </c>
      <c r="D19564">
        <v>1583923</v>
      </c>
      <c r="E19564">
        <v>1</v>
      </c>
      <c r="F19564" s="7" t="s">
        <v>1050</v>
      </c>
      <c r="G19564">
        <v>4</v>
      </c>
      <c r="H19564" s="7" t="s">
        <v>43</v>
      </c>
      <c r="I19564" s="7"/>
      <c r="J19564">
        <v>4</v>
      </c>
      <c r="K19564">
        <v>25</v>
      </c>
      <c r="L19564" s="7" t="s">
        <v>81</v>
      </c>
      <c r="M19564" s="7" t="s">
        <v>462</v>
      </c>
      <c r="N19564" s="7" t="s">
        <v>463</v>
      </c>
      <c r="O19564" s="7" t="s">
        <v>547</v>
      </c>
    </row>
    <row r="19565" spans="1:15" x14ac:dyDescent="0.25">
      <c r="A19565" s="7" t="s">
        <v>2521</v>
      </c>
      <c r="B19565" s="6">
        <v>44125</v>
      </c>
      <c r="C19565">
        <v>827</v>
      </c>
      <c r="D19565">
        <v>1583923</v>
      </c>
      <c r="E19565">
        <v>1</v>
      </c>
      <c r="F19565" s="7" t="s">
        <v>1051</v>
      </c>
      <c r="G19565">
        <v>4</v>
      </c>
      <c r="H19565" s="7" t="s">
        <v>43</v>
      </c>
      <c r="I19565" s="7"/>
      <c r="J19565">
        <v>4</v>
      </c>
      <c r="K19565">
        <v>25</v>
      </c>
      <c r="L19565" s="7" t="s">
        <v>81</v>
      </c>
      <c r="M19565" s="7" t="s">
        <v>462</v>
      </c>
      <c r="N19565" s="7" t="s">
        <v>463</v>
      </c>
      <c r="O19565" s="7" t="s">
        <v>167</v>
      </c>
    </row>
    <row r="19566" spans="1:15" x14ac:dyDescent="0.25">
      <c r="A19566" s="7" t="s">
        <v>2521</v>
      </c>
      <c r="B19566" s="6">
        <v>44125</v>
      </c>
      <c r="C19566">
        <v>827</v>
      </c>
      <c r="D19566">
        <v>1583923</v>
      </c>
      <c r="E19566">
        <v>1</v>
      </c>
      <c r="F19566" s="7" t="s">
        <v>1052</v>
      </c>
      <c r="G19566">
        <v>1</v>
      </c>
      <c r="H19566" s="7" t="s">
        <v>43</v>
      </c>
      <c r="I19566" s="7"/>
      <c r="J19566">
        <v>1</v>
      </c>
      <c r="K19566">
        <v>25</v>
      </c>
      <c r="L19566" s="7" t="s">
        <v>81</v>
      </c>
      <c r="M19566" s="7" t="s">
        <v>462</v>
      </c>
      <c r="N19566" s="7" t="s">
        <v>463</v>
      </c>
      <c r="O19566" s="7" t="s">
        <v>376</v>
      </c>
    </row>
    <row r="19567" spans="1:15" x14ac:dyDescent="0.25">
      <c r="A19567" s="7" t="s">
        <v>2521</v>
      </c>
      <c r="B19567" s="6">
        <v>44125</v>
      </c>
      <c r="C19567">
        <v>827</v>
      </c>
      <c r="D19567">
        <v>1583923</v>
      </c>
      <c r="E19567">
        <v>1</v>
      </c>
      <c r="F19567" s="7" t="s">
        <v>2714</v>
      </c>
      <c r="G19567">
        <v>3</v>
      </c>
      <c r="H19567" s="7" t="s">
        <v>43</v>
      </c>
      <c r="I19567" s="7"/>
      <c r="J19567">
        <v>3</v>
      </c>
      <c r="K19567">
        <v>25</v>
      </c>
      <c r="L19567" s="7" t="s">
        <v>81</v>
      </c>
      <c r="M19567" s="7" t="s">
        <v>462</v>
      </c>
      <c r="N19567" s="7" t="s">
        <v>463</v>
      </c>
      <c r="O19567" s="7" t="s">
        <v>82</v>
      </c>
    </row>
    <row r="19568" spans="1:15" x14ac:dyDescent="0.25">
      <c r="A19568" s="7" t="s">
        <v>2521</v>
      </c>
      <c r="B19568" s="6">
        <v>44125</v>
      </c>
      <c r="C19568">
        <v>827</v>
      </c>
      <c r="D19568">
        <v>1583923</v>
      </c>
      <c r="E19568">
        <v>1</v>
      </c>
      <c r="F19568" s="7" t="s">
        <v>1362</v>
      </c>
      <c r="G19568">
        <v>3</v>
      </c>
      <c r="H19568" s="7" t="s">
        <v>43</v>
      </c>
      <c r="I19568" s="7"/>
      <c r="J19568">
        <v>3</v>
      </c>
      <c r="K19568">
        <v>25</v>
      </c>
      <c r="L19568" s="7" t="s">
        <v>81</v>
      </c>
      <c r="M19568" s="7" t="s">
        <v>462</v>
      </c>
      <c r="N19568" s="7" t="s">
        <v>463</v>
      </c>
      <c r="O19568" s="7" t="s">
        <v>102</v>
      </c>
    </row>
    <row r="19569" spans="1:15" x14ac:dyDescent="0.25">
      <c r="A19569" s="7" t="s">
        <v>2521</v>
      </c>
      <c r="B19569" s="6">
        <v>44125</v>
      </c>
      <c r="C19569">
        <v>827</v>
      </c>
      <c r="D19569">
        <v>1583923</v>
      </c>
      <c r="E19569">
        <v>1</v>
      </c>
      <c r="F19569" s="7" t="s">
        <v>1581</v>
      </c>
      <c r="G19569">
        <v>25</v>
      </c>
      <c r="H19569" s="7" t="s">
        <v>43</v>
      </c>
      <c r="I19569" s="7"/>
      <c r="J19569">
        <v>25</v>
      </c>
      <c r="K19569">
        <v>25</v>
      </c>
      <c r="L19569" s="7" t="s">
        <v>81</v>
      </c>
      <c r="M19569" s="7" t="s">
        <v>462</v>
      </c>
      <c r="N19569" s="7" t="s">
        <v>463</v>
      </c>
      <c r="O19569" s="7" t="s">
        <v>963</v>
      </c>
    </row>
    <row r="19570" spans="1:15" x14ac:dyDescent="0.25">
      <c r="A19570" s="7" t="s">
        <v>2521</v>
      </c>
      <c r="B19570" s="6">
        <v>44125</v>
      </c>
      <c r="C19570">
        <v>827</v>
      </c>
      <c r="D19570">
        <v>1583923</v>
      </c>
      <c r="E19570">
        <v>1</v>
      </c>
      <c r="F19570" s="7" t="s">
        <v>2796</v>
      </c>
      <c r="G19570">
        <v>1</v>
      </c>
      <c r="H19570" s="7" t="s">
        <v>43</v>
      </c>
      <c r="I19570" s="7"/>
      <c r="J19570">
        <v>1</v>
      </c>
      <c r="K19570">
        <v>25</v>
      </c>
      <c r="L19570" s="7" t="s">
        <v>81</v>
      </c>
      <c r="M19570" s="7" t="s">
        <v>462</v>
      </c>
      <c r="N19570" s="7" t="s">
        <v>463</v>
      </c>
      <c r="O19570" s="7" t="s">
        <v>416</v>
      </c>
    </row>
    <row r="19571" spans="1:15" x14ac:dyDescent="0.25">
      <c r="A19571" s="7" t="s">
        <v>2521</v>
      </c>
      <c r="B19571" s="6">
        <v>44125</v>
      </c>
      <c r="C19571">
        <v>827</v>
      </c>
      <c r="D19571">
        <v>1583923</v>
      </c>
      <c r="E19571">
        <v>1</v>
      </c>
      <c r="F19571" s="7" t="s">
        <v>1674</v>
      </c>
      <c r="G19571">
        <v>1</v>
      </c>
      <c r="H19571" s="7" t="s">
        <v>43</v>
      </c>
      <c r="I19571" s="7"/>
      <c r="J19571">
        <v>1</v>
      </c>
      <c r="K19571">
        <v>25</v>
      </c>
      <c r="L19571" s="7" t="s">
        <v>81</v>
      </c>
      <c r="M19571" s="7" t="s">
        <v>462</v>
      </c>
      <c r="N19571" s="7" t="s">
        <v>463</v>
      </c>
      <c r="O19571" s="7" t="s">
        <v>1171</v>
      </c>
    </row>
    <row r="19572" spans="1:15" x14ac:dyDescent="0.25">
      <c r="A19572" s="7" t="s">
        <v>2521</v>
      </c>
      <c r="B19572" s="6">
        <v>44125</v>
      </c>
      <c r="C19572">
        <v>827</v>
      </c>
      <c r="D19572">
        <v>1583923</v>
      </c>
      <c r="E19572">
        <v>1</v>
      </c>
      <c r="F19572" s="7" t="s">
        <v>2853</v>
      </c>
      <c r="G19572">
        <v>1</v>
      </c>
      <c r="H19572" s="7" t="s">
        <v>43</v>
      </c>
      <c r="I19572" s="7"/>
      <c r="J19572">
        <v>1</v>
      </c>
      <c r="K19572">
        <v>25</v>
      </c>
      <c r="L19572" s="7" t="s">
        <v>81</v>
      </c>
      <c r="M19572" s="7" t="s">
        <v>462</v>
      </c>
      <c r="N19572" s="7" t="s">
        <v>463</v>
      </c>
      <c r="O19572" s="7" t="s">
        <v>256</v>
      </c>
    </row>
    <row r="19573" spans="1:15" x14ac:dyDescent="0.25">
      <c r="A19573" s="7" t="s">
        <v>2521</v>
      </c>
      <c r="B19573" s="6">
        <v>44125</v>
      </c>
      <c r="C19573">
        <v>827</v>
      </c>
      <c r="D19573">
        <v>1583923</v>
      </c>
      <c r="E19573">
        <v>1</v>
      </c>
      <c r="F19573" s="7" t="s">
        <v>1840</v>
      </c>
      <c r="G19573">
        <v>1</v>
      </c>
      <c r="H19573" s="7" t="s">
        <v>43</v>
      </c>
      <c r="I19573" s="7"/>
      <c r="J19573">
        <v>1</v>
      </c>
      <c r="K19573">
        <v>25</v>
      </c>
      <c r="L19573" s="7" t="s">
        <v>81</v>
      </c>
      <c r="M19573" s="7" t="s">
        <v>462</v>
      </c>
      <c r="N19573" s="7" t="s">
        <v>463</v>
      </c>
      <c r="O19573" s="7" t="s">
        <v>1511</v>
      </c>
    </row>
    <row r="19574" spans="1:15" x14ac:dyDescent="0.25">
      <c r="A19574" s="7" t="s">
        <v>2521</v>
      </c>
      <c r="B19574" s="6">
        <v>44125</v>
      </c>
      <c r="C19574">
        <v>827</v>
      </c>
      <c r="D19574">
        <v>1583923</v>
      </c>
      <c r="E19574">
        <v>1</v>
      </c>
      <c r="F19574" s="7" t="s">
        <v>1848</v>
      </c>
      <c r="G19574">
        <v>25</v>
      </c>
      <c r="H19574" s="7" t="s">
        <v>43</v>
      </c>
      <c r="I19574" s="7"/>
      <c r="J19574">
        <v>25</v>
      </c>
      <c r="K19574">
        <v>25</v>
      </c>
      <c r="L19574" s="7" t="s">
        <v>81</v>
      </c>
      <c r="M19574" s="7" t="s">
        <v>462</v>
      </c>
      <c r="N19574" s="7" t="s">
        <v>463</v>
      </c>
      <c r="O19574" s="7" t="s">
        <v>951</v>
      </c>
    </row>
    <row r="19575" spans="1:15" x14ac:dyDescent="0.25">
      <c r="A19575" s="7" t="s">
        <v>2521</v>
      </c>
      <c r="B19575" s="6">
        <v>44125</v>
      </c>
      <c r="C19575">
        <v>827</v>
      </c>
      <c r="D19575">
        <v>1583923</v>
      </c>
      <c r="E19575">
        <v>1</v>
      </c>
      <c r="F19575" s="7" t="s">
        <v>1865</v>
      </c>
      <c r="G19575">
        <v>1</v>
      </c>
      <c r="H19575" s="7" t="s">
        <v>43</v>
      </c>
      <c r="I19575" s="7"/>
      <c r="J19575">
        <v>1</v>
      </c>
      <c r="K19575">
        <v>25</v>
      </c>
      <c r="L19575" s="7" t="s">
        <v>81</v>
      </c>
      <c r="M19575" s="7" t="s">
        <v>462</v>
      </c>
      <c r="N19575" s="7" t="s">
        <v>463</v>
      </c>
      <c r="O19575" s="7" t="s">
        <v>391</v>
      </c>
    </row>
    <row r="19576" spans="1:15" x14ac:dyDescent="0.25">
      <c r="A19576" s="7" t="s">
        <v>2521</v>
      </c>
      <c r="B19576" s="6">
        <v>44125</v>
      </c>
      <c r="C19576">
        <v>827</v>
      </c>
      <c r="D19576">
        <v>1583923</v>
      </c>
      <c r="E19576">
        <v>1</v>
      </c>
      <c r="F19576" s="7" t="s">
        <v>1875</v>
      </c>
      <c r="G19576">
        <v>1</v>
      </c>
      <c r="H19576" s="7" t="s">
        <v>43</v>
      </c>
      <c r="I19576" s="7"/>
      <c r="J19576">
        <v>1</v>
      </c>
      <c r="K19576">
        <v>25</v>
      </c>
      <c r="L19576" s="7" t="s">
        <v>81</v>
      </c>
      <c r="M19576" s="7" t="s">
        <v>462</v>
      </c>
      <c r="N19576" s="7" t="s">
        <v>463</v>
      </c>
      <c r="O19576" s="7" t="s">
        <v>130</v>
      </c>
    </row>
    <row r="19577" spans="1:15" x14ac:dyDescent="0.25">
      <c r="A19577" s="7" t="s">
        <v>2521</v>
      </c>
      <c r="B19577" s="6">
        <v>44125</v>
      </c>
      <c r="C19577">
        <v>827</v>
      </c>
      <c r="D19577">
        <v>1583923</v>
      </c>
      <c r="E19577">
        <v>1</v>
      </c>
      <c r="F19577" s="7" t="s">
        <v>2915</v>
      </c>
      <c r="G19577">
        <v>1</v>
      </c>
      <c r="H19577" s="7" t="s">
        <v>43</v>
      </c>
      <c r="I19577" s="7"/>
      <c r="J19577">
        <v>1</v>
      </c>
      <c r="K19577">
        <v>25</v>
      </c>
      <c r="L19577" s="7" t="s">
        <v>81</v>
      </c>
      <c r="M19577" s="7" t="s">
        <v>462</v>
      </c>
      <c r="N19577" s="7" t="s">
        <v>463</v>
      </c>
      <c r="O19577" s="7" t="s">
        <v>1112</v>
      </c>
    </row>
    <row r="19578" spans="1:15" x14ac:dyDescent="0.25">
      <c r="A19578" s="7" t="s">
        <v>2521</v>
      </c>
      <c r="B19578" s="6">
        <v>44125</v>
      </c>
      <c r="C19578">
        <v>827</v>
      </c>
      <c r="D19578">
        <v>1583923</v>
      </c>
      <c r="E19578">
        <v>1</v>
      </c>
      <c r="F19578" s="7" t="s">
        <v>2129</v>
      </c>
      <c r="G19578">
        <v>1</v>
      </c>
      <c r="H19578" s="7" t="s">
        <v>43</v>
      </c>
      <c r="I19578" s="7"/>
      <c r="J19578">
        <v>1</v>
      </c>
      <c r="K19578">
        <v>25</v>
      </c>
      <c r="L19578" s="7" t="s">
        <v>81</v>
      </c>
      <c r="M19578" s="7" t="s">
        <v>462</v>
      </c>
      <c r="N19578" s="7" t="s">
        <v>463</v>
      </c>
      <c r="O19578" s="7" t="s">
        <v>192</v>
      </c>
    </row>
    <row r="19579" spans="1:15" x14ac:dyDescent="0.25">
      <c r="A19579" s="7" t="s">
        <v>2521</v>
      </c>
      <c r="B19579" s="6">
        <v>44125</v>
      </c>
      <c r="C19579">
        <v>827</v>
      </c>
      <c r="D19579">
        <v>1583923</v>
      </c>
      <c r="E19579">
        <v>1</v>
      </c>
      <c r="F19579" s="7" t="s">
        <v>2130</v>
      </c>
      <c r="G19579">
        <v>1</v>
      </c>
      <c r="H19579" s="7" t="s">
        <v>43</v>
      </c>
      <c r="I19579" s="7"/>
      <c r="J19579">
        <v>1</v>
      </c>
      <c r="K19579">
        <v>25</v>
      </c>
      <c r="L19579" s="7" t="s">
        <v>81</v>
      </c>
      <c r="M19579" s="7" t="s">
        <v>462</v>
      </c>
      <c r="N19579" s="7" t="s">
        <v>463</v>
      </c>
      <c r="O19579" s="7" t="s">
        <v>282</v>
      </c>
    </row>
    <row r="19580" spans="1:15" x14ac:dyDescent="0.25">
      <c r="A19580" s="7" t="s">
        <v>2681</v>
      </c>
      <c r="B19580" s="6">
        <v>44378</v>
      </c>
      <c r="C19580">
        <v>827</v>
      </c>
      <c r="D19580">
        <v>1696081</v>
      </c>
      <c r="E19580">
        <v>1</v>
      </c>
      <c r="F19580" s="7" t="s">
        <v>2194</v>
      </c>
      <c r="G19580">
        <v>1</v>
      </c>
      <c r="H19580" s="7" t="s">
        <v>43</v>
      </c>
      <c r="I19580" s="7" t="s">
        <v>967</v>
      </c>
      <c r="J19580">
        <v>1</v>
      </c>
      <c r="K19580">
        <v>3</v>
      </c>
      <c r="L19580" s="7" t="s">
        <v>81</v>
      </c>
      <c r="M19580" s="7" t="s">
        <v>190</v>
      </c>
      <c r="N19580" s="7" t="s">
        <v>191</v>
      </c>
      <c r="O19580" s="7" t="s">
        <v>102</v>
      </c>
    </row>
    <row r="19581" spans="1:15" x14ac:dyDescent="0.25">
      <c r="A19581" s="7" t="s">
        <v>2678</v>
      </c>
      <c r="B19581" s="6">
        <v>44378</v>
      </c>
      <c r="C19581">
        <v>828</v>
      </c>
      <c r="D19581">
        <v>1694976</v>
      </c>
      <c r="E19581">
        <v>1</v>
      </c>
      <c r="F19581" s="7" t="s">
        <v>966</v>
      </c>
      <c r="G19581">
        <v>5</v>
      </c>
      <c r="H19581" s="7" t="s">
        <v>43</v>
      </c>
      <c r="I19581" s="7" t="s">
        <v>967</v>
      </c>
      <c r="J19581">
        <v>5</v>
      </c>
      <c r="K19581">
        <v>3</v>
      </c>
      <c r="L19581" s="7" t="s">
        <v>81</v>
      </c>
      <c r="M19581" s="7" t="s">
        <v>186</v>
      </c>
      <c r="N19581" s="7" t="s">
        <v>187</v>
      </c>
      <c r="O19581" s="7" t="s">
        <v>82</v>
      </c>
    </row>
    <row r="19582" spans="1:15" x14ac:dyDescent="0.25">
      <c r="A19582" s="7" t="s">
        <v>2678</v>
      </c>
      <c r="B19582" s="6">
        <v>44378</v>
      </c>
      <c r="C19582">
        <v>828</v>
      </c>
      <c r="D19582">
        <v>1694976</v>
      </c>
      <c r="E19582">
        <v>1</v>
      </c>
      <c r="F19582" s="7" t="s">
        <v>969</v>
      </c>
      <c r="G19582">
        <v>5</v>
      </c>
      <c r="H19582" s="7" t="s">
        <v>43</v>
      </c>
      <c r="I19582" s="7" t="s">
        <v>970</v>
      </c>
      <c r="J19582">
        <v>5</v>
      </c>
      <c r="K19582">
        <v>3</v>
      </c>
      <c r="L19582" s="7" t="s">
        <v>81</v>
      </c>
      <c r="M19582" s="7" t="s">
        <v>186</v>
      </c>
      <c r="N19582" s="7" t="s">
        <v>187</v>
      </c>
      <c r="O19582" s="7" t="s">
        <v>159</v>
      </c>
    </row>
    <row r="19583" spans="1:15" x14ac:dyDescent="0.25">
      <c r="A19583" s="7" t="s">
        <v>2733</v>
      </c>
      <c r="B19583" s="6">
        <v>44125</v>
      </c>
      <c r="C19583">
        <v>828</v>
      </c>
      <c r="D19583">
        <v>1582598</v>
      </c>
      <c r="E19583">
        <v>30</v>
      </c>
      <c r="F19583" s="7" t="s">
        <v>2734</v>
      </c>
      <c r="G19583">
        <v>1</v>
      </c>
      <c r="H19583" s="7" t="s">
        <v>43</v>
      </c>
      <c r="I19583" s="7" t="s">
        <v>1225</v>
      </c>
      <c r="J19583">
        <v>30</v>
      </c>
      <c r="K19583">
        <v>2</v>
      </c>
      <c r="L19583" s="7" t="s">
        <v>81</v>
      </c>
      <c r="M19583" s="7" t="s">
        <v>105</v>
      </c>
      <c r="N19583" s="7" t="s">
        <v>150</v>
      </c>
      <c r="O19583" s="7" t="s">
        <v>82</v>
      </c>
    </row>
    <row r="19584" spans="1:15" x14ac:dyDescent="0.25">
      <c r="A19584" s="7" t="s">
        <v>2733</v>
      </c>
      <c r="B19584" s="6">
        <v>44125</v>
      </c>
      <c r="C19584">
        <v>828</v>
      </c>
      <c r="D19584">
        <v>1582598</v>
      </c>
      <c r="E19584">
        <v>30</v>
      </c>
      <c r="F19584" s="7" t="s">
        <v>57</v>
      </c>
      <c r="G19584">
        <v>1</v>
      </c>
      <c r="H19584" s="7" t="s">
        <v>43</v>
      </c>
      <c r="I19584" s="7" t="s">
        <v>1201</v>
      </c>
      <c r="J19584">
        <v>30</v>
      </c>
      <c r="K19584">
        <v>2</v>
      </c>
      <c r="L19584" s="7" t="s">
        <v>81</v>
      </c>
      <c r="M19584" s="7" t="s">
        <v>105</v>
      </c>
      <c r="N19584" s="7" t="s">
        <v>150</v>
      </c>
      <c r="O19584" s="7" t="s">
        <v>159</v>
      </c>
    </row>
    <row r="19585" spans="1:15" x14ac:dyDescent="0.25">
      <c r="A19585" s="7" t="s">
        <v>2678</v>
      </c>
      <c r="B19585" s="6">
        <v>44378</v>
      </c>
      <c r="C19585">
        <v>828</v>
      </c>
      <c r="D19585">
        <v>1694976</v>
      </c>
      <c r="E19585">
        <v>1</v>
      </c>
      <c r="F19585" s="7" t="s">
        <v>2194</v>
      </c>
      <c r="G19585">
        <v>5</v>
      </c>
      <c r="H19585" s="7" t="s">
        <v>43</v>
      </c>
      <c r="I19585" s="7" t="s">
        <v>967</v>
      </c>
      <c r="J19585">
        <v>5</v>
      </c>
      <c r="K19585">
        <v>3</v>
      </c>
      <c r="L19585" s="7" t="s">
        <v>81</v>
      </c>
      <c r="M19585" s="7" t="s">
        <v>186</v>
      </c>
      <c r="N19585" s="7" t="s">
        <v>187</v>
      </c>
      <c r="O19585" s="7" t="s">
        <v>102</v>
      </c>
    </row>
    <row r="19586" spans="1:15" x14ac:dyDescent="0.25">
      <c r="A19586" s="7" t="s">
        <v>2683</v>
      </c>
      <c r="B19586" s="6">
        <v>44378</v>
      </c>
      <c r="C19586">
        <v>829</v>
      </c>
      <c r="D19586">
        <v>1617258</v>
      </c>
      <c r="E19586">
        <v>1</v>
      </c>
      <c r="F19586" s="7" t="s">
        <v>969</v>
      </c>
      <c r="G19586">
        <v>1</v>
      </c>
      <c r="H19586" s="7" t="s">
        <v>43</v>
      </c>
      <c r="I19586" s="7" t="s">
        <v>970</v>
      </c>
      <c r="J19586">
        <v>1</v>
      </c>
      <c r="K19586">
        <v>8</v>
      </c>
      <c r="L19586" s="7" t="s">
        <v>81</v>
      </c>
      <c r="M19586" s="7" t="s">
        <v>105</v>
      </c>
      <c r="N19586" s="7" t="s">
        <v>608</v>
      </c>
      <c r="O19586" s="7" t="s">
        <v>102</v>
      </c>
    </row>
    <row r="19587" spans="1:15" x14ac:dyDescent="0.25">
      <c r="A19587" s="7" t="s">
        <v>2683</v>
      </c>
      <c r="B19587" s="6">
        <v>44378</v>
      </c>
      <c r="C19587">
        <v>829</v>
      </c>
      <c r="D19587">
        <v>1617258</v>
      </c>
      <c r="E19587">
        <v>1</v>
      </c>
      <c r="F19587" s="7" t="s">
        <v>2685</v>
      </c>
      <c r="G19587">
        <v>1</v>
      </c>
      <c r="H19587" s="7" t="s">
        <v>43</v>
      </c>
      <c r="I19587" s="7"/>
      <c r="J19587">
        <v>1</v>
      </c>
      <c r="K19587">
        <v>8</v>
      </c>
      <c r="L19587" s="7" t="s">
        <v>81</v>
      </c>
      <c r="M19587" s="7" t="s">
        <v>105</v>
      </c>
      <c r="N19587" s="7" t="s">
        <v>608</v>
      </c>
      <c r="O19587" s="7" t="s">
        <v>256</v>
      </c>
    </row>
    <row r="19588" spans="1:15" x14ac:dyDescent="0.25">
      <c r="A19588" s="7" t="s">
        <v>2683</v>
      </c>
      <c r="B19588" s="6">
        <v>44378</v>
      </c>
      <c r="C19588">
        <v>829</v>
      </c>
      <c r="D19588">
        <v>1617258</v>
      </c>
      <c r="E19588">
        <v>1</v>
      </c>
      <c r="F19588" s="7" t="s">
        <v>2686</v>
      </c>
      <c r="G19588">
        <v>3</v>
      </c>
      <c r="H19588" s="7" t="s">
        <v>43</v>
      </c>
      <c r="I19588" s="7"/>
      <c r="J19588">
        <v>3</v>
      </c>
      <c r="K19588">
        <v>8</v>
      </c>
      <c r="L19588" s="7" t="s">
        <v>81</v>
      </c>
      <c r="M19588" s="7" t="s">
        <v>105</v>
      </c>
      <c r="N19588" s="7" t="s">
        <v>608</v>
      </c>
      <c r="O19588" s="7" t="s">
        <v>130</v>
      </c>
    </row>
    <row r="19589" spans="1:15" x14ac:dyDescent="0.25">
      <c r="A19589" s="7" t="s">
        <v>2683</v>
      </c>
      <c r="B19589" s="6">
        <v>44378</v>
      </c>
      <c r="C19589">
        <v>829</v>
      </c>
      <c r="D19589">
        <v>1617258</v>
      </c>
      <c r="E19589">
        <v>1</v>
      </c>
      <c r="F19589" s="7" t="s">
        <v>1067</v>
      </c>
      <c r="G19589">
        <v>1</v>
      </c>
      <c r="H19589" s="7" t="s">
        <v>43</v>
      </c>
      <c r="I19589" s="7"/>
      <c r="J19589">
        <v>1</v>
      </c>
      <c r="K19589">
        <v>8</v>
      </c>
      <c r="L19589" s="7" t="s">
        <v>81</v>
      </c>
      <c r="M19589" s="7" t="s">
        <v>105</v>
      </c>
      <c r="N19589" s="7" t="s">
        <v>608</v>
      </c>
      <c r="O19589" s="7" t="s">
        <v>82</v>
      </c>
    </row>
    <row r="19590" spans="1:15" x14ac:dyDescent="0.25">
      <c r="A19590" s="7" t="s">
        <v>1236</v>
      </c>
      <c r="B19590" s="6">
        <v>44126</v>
      </c>
      <c r="C19590">
        <v>829</v>
      </c>
      <c r="D19590">
        <v>1570591</v>
      </c>
      <c r="E19590">
        <v>16</v>
      </c>
      <c r="F19590" s="7" t="s">
        <v>1237</v>
      </c>
      <c r="G19590">
        <v>1</v>
      </c>
      <c r="H19590" s="7" t="s">
        <v>43</v>
      </c>
      <c r="I19590" s="7" t="s">
        <v>226</v>
      </c>
      <c r="J19590">
        <v>16</v>
      </c>
      <c r="K19590">
        <v>3</v>
      </c>
      <c r="L19590" s="7" t="s">
        <v>81</v>
      </c>
      <c r="M19590" s="7" t="s">
        <v>105</v>
      </c>
      <c r="N19590" s="7" t="s">
        <v>1238</v>
      </c>
      <c r="O19590" s="7" t="s">
        <v>159</v>
      </c>
    </row>
    <row r="19591" spans="1:15" x14ac:dyDescent="0.25">
      <c r="A19591" s="7" t="s">
        <v>1236</v>
      </c>
      <c r="B19591" s="6">
        <v>44126</v>
      </c>
      <c r="C19591">
        <v>829</v>
      </c>
      <c r="D19591">
        <v>1570591</v>
      </c>
      <c r="E19591">
        <v>16</v>
      </c>
      <c r="F19591" s="7" t="s">
        <v>1244</v>
      </c>
      <c r="G19591">
        <v>1</v>
      </c>
      <c r="H19591" s="7" t="s">
        <v>43</v>
      </c>
      <c r="I19591" s="7" t="s">
        <v>226</v>
      </c>
      <c r="J19591">
        <v>16</v>
      </c>
      <c r="K19591">
        <v>3</v>
      </c>
      <c r="L19591" s="7" t="s">
        <v>81</v>
      </c>
      <c r="M19591" s="7" t="s">
        <v>105</v>
      </c>
      <c r="N19591" s="7" t="s">
        <v>1238</v>
      </c>
      <c r="O19591" s="7" t="s">
        <v>82</v>
      </c>
    </row>
    <row r="19592" spans="1:15" x14ac:dyDescent="0.25">
      <c r="A19592" s="7" t="s">
        <v>1236</v>
      </c>
      <c r="B19592" s="6">
        <v>44126</v>
      </c>
      <c r="C19592">
        <v>829</v>
      </c>
      <c r="D19592">
        <v>1570591</v>
      </c>
      <c r="E19592">
        <v>16</v>
      </c>
      <c r="F19592" s="7" t="s">
        <v>1268</v>
      </c>
      <c r="G19592">
        <v>1</v>
      </c>
      <c r="H19592" s="7" t="s">
        <v>43</v>
      </c>
      <c r="I19592" s="7" t="s">
        <v>226</v>
      </c>
      <c r="J19592">
        <v>16</v>
      </c>
      <c r="K19592">
        <v>3</v>
      </c>
      <c r="L19592" s="7" t="s">
        <v>81</v>
      </c>
      <c r="M19592" s="7" t="s">
        <v>105</v>
      </c>
      <c r="N19592" s="7" t="s">
        <v>1238</v>
      </c>
      <c r="O19592" s="7" t="s">
        <v>102</v>
      </c>
    </row>
    <row r="19593" spans="1:15" x14ac:dyDescent="0.25">
      <c r="A19593" s="7" t="s">
        <v>2683</v>
      </c>
      <c r="B19593" s="6">
        <v>44378</v>
      </c>
      <c r="C19593">
        <v>829</v>
      </c>
      <c r="D19593">
        <v>1617258</v>
      </c>
      <c r="E19593">
        <v>1</v>
      </c>
      <c r="F19593" s="7" t="s">
        <v>1692</v>
      </c>
      <c r="G19593">
        <v>2</v>
      </c>
      <c r="H19593" s="7" t="s">
        <v>43</v>
      </c>
      <c r="I19593" s="7"/>
      <c r="J19593">
        <v>2</v>
      </c>
      <c r="K19593">
        <v>8</v>
      </c>
      <c r="L19593" s="7" t="s">
        <v>81</v>
      </c>
      <c r="M19593" s="7" t="s">
        <v>105</v>
      </c>
      <c r="N19593" s="7" t="s">
        <v>608</v>
      </c>
      <c r="O19593" s="7" t="s">
        <v>391</v>
      </c>
    </row>
    <row r="19594" spans="1:15" x14ac:dyDescent="0.25">
      <c r="A19594" s="7" t="s">
        <v>2683</v>
      </c>
      <c r="B19594" s="6">
        <v>44378</v>
      </c>
      <c r="C19594">
        <v>829</v>
      </c>
      <c r="D19594">
        <v>1617258</v>
      </c>
      <c r="E19594">
        <v>1</v>
      </c>
      <c r="F19594" s="7" t="s">
        <v>1966</v>
      </c>
      <c r="G19594">
        <v>1</v>
      </c>
      <c r="H19594" s="7" t="s">
        <v>43</v>
      </c>
      <c r="I19594" s="7"/>
      <c r="J19594">
        <v>1</v>
      </c>
      <c r="K19594">
        <v>8</v>
      </c>
      <c r="L19594" s="7" t="s">
        <v>81</v>
      </c>
      <c r="M19594" s="7" t="s">
        <v>105</v>
      </c>
      <c r="N19594" s="7" t="s">
        <v>608</v>
      </c>
      <c r="O19594" s="7" t="s">
        <v>248</v>
      </c>
    </row>
    <row r="19595" spans="1:15" x14ac:dyDescent="0.25">
      <c r="A19595" s="7" t="s">
        <v>2683</v>
      </c>
      <c r="B19595" s="6">
        <v>44378</v>
      </c>
      <c r="C19595">
        <v>829</v>
      </c>
      <c r="D19595">
        <v>1617258</v>
      </c>
      <c r="E19595">
        <v>1</v>
      </c>
      <c r="F19595" s="7" t="s">
        <v>2889</v>
      </c>
      <c r="G19595">
        <v>1</v>
      </c>
      <c r="H19595" s="7" t="s">
        <v>43</v>
      </c>
      <c r="I19595" s="7"/>
      <c r="J19595">
        <v>1</v>
      </c>
      <c r="K19595">
        <v>8</v>
      </c>
      <c r="L19595" s="7" t="s">
        <v>81</v>
      </c>
      <c r="M19595" s="7" t="s">
        <v>105</v>
      </c>
      <c r="N19595" s="7" t="s">
        <v>608</v>
      </c>
      <c r="O19595" s="7" t="s">
        <v>159</v>
      </c>
    </row>
    <row r="19596" spans="1:15" x14ac:dyDescent="0.25">
      <c r="A19596" s="7" t="s">
        <v>2683</v>
      </c>
      <c r="B19596" s="6">
        <v>44378</v>
      </c>
      <c r="C19596">
        <v>829</v>
      </c>
      <c r="D19596">
        <v>1617258</v>
      </c>
      <c r="E19596">
        <v>1</v>
      </c>
      <c r="F19596" s="7" t="s">
        <v>2189</v>
      </c>
      <c r="G19596">
        <v>1</v>
      </c>
      <c r="H19596" s="7" t="s">
        <v>43</v>
      </c>
      <c r="I19596" s="7"/>
      <c r="J19596">
        <v>1</v>
      </c>
      <c r="K19596">
        <v>8</v>
      </c>
      <c r="L19596" s="7" t="s">
        <v>81</v>
      </c>
      <c r="M19596" s="7" t="s">
        <v>105</v>
      </c>
      <c r="N19596" s="7" t="s">
        <v>608</v>
      </c>
      <c r="O19596" s="7" t="s">
        <v>156</v>
      </c>
    </row>
    <row r="19597" spans="1:15" x14ac:dyDescent="0.25">
      <c r="A19597" s="7" t="s">
        <v>706</v>
      </c>
      <c r="B19597" s="6">
        <v>44378</v>
      </c>
      <c r="C19597">
        <v>830</v>
      </c>
      <c r="D19597">
        <v>1703132</v>
      </c>
      <c r="E19597">
        <v>1</v>
      </c>
      <c r="F19597" s="7" t="s">
        <v>707</v>
      </c>
      <c r="G19597">
        <v>1</v>
      </c>
      <c r="H19597" s="7" t="s">
        <v>43</v>
      </c>
      <c r="I19597" s="7"/>
      <c r="J19597">
        <v>1</v>
      </c>
      <c r="K19597">
        <v>2</v>
      </c>
      <c r="L19597" s="7" t="s">
        <v>81</v>
      </c>
      <c r="M19597" s="7" t="s">
        <v>105</v>
      </c>
      <c r="N19597" s="7" t="s">
        <v>708</v>
      </c>
      <c r="O19597" s="7" t="s">
        <v>82</v>
      </c>
    </row>
    <row r="19598" spans="1:15" x14ac:dyDescent="0.25">
      <c r="A19598" s="7" t="s">
        <v>1202</v>
      </c>
      <c r="B19598" s="6">
        <v>44126</v>
      </c>
      <c r="C19598">
        <v>830</v>
      </c>
      <c r="D19598">
        <v>1574262</v>
      </c>
      <c r="E19598">
        <v>27</v>
      </c>
      <c r="F19598" s="7" t="s">
        <v>1200</v>
      </c>
      <c r="G19598">
        <v>1</v>
      </c>
      <c r="H19598" s="7" t="s">
        <v>43</v>
      </c>
      <c r="I19598" s="7" t="s">
        <v>1201</v>
      </c>
      <c r="J19598">
        <v>27</v>
      </c>
      <c r="K19598">
        <v>1</v>
      </c>
      <c r="L19598" s="7" t="s">
        <v>81</v>
      </c>
      <c r="M19598" s="7" t="s">
        <v>1063</v>
      </c>
      <c r="N19598" s="7" t="s">
        <v>1201</v>
      </c>
      <c r="O19598" s="7" t="s">
        <v>159</v>
      </c>
    </row>
    <row r="19599" spans="1:15" x14ac:dyDescent="0.25">
      <c r="A19599" s="7" t="s">
        <v>706</v>
      </c>
      <c r="B19599" s="6">
        <v>44378</v>
      </c>
      <c r="C19599">
        <v>830</v>
      </c>
      <c r="D19599">
        <v>1703132</v>
      </c>
      <c r="E19599">
        <v>1</v>
      </c>
      <c r="F19599" s="7" t="s">
        <v>1656</v>
      </c>
      <c r="G19599">
        <v>1</v>
      </c>
      <c r="H19599" s="7" t="s">
        <v>43</v>
      </c>
      <c r="I19599" s="7"/>
      <c r="J19599">
        <v>1</v>
      </c>
      <c r="K19599">
        <v>2</v>
      </c>
      <c r="L19599" s="7" t="s">
        <v>81</v>
      </c>
      <c r="M19599" s="7" t="s">
        <v>105</v>
      </c>
      <c r="N19599" s="7" t="s">
        <v>708</v>
      </c>
      <c r="O19599" s="7" t="s">
        <v>159</v>
      </c>
    </row>
    <row r="19600" spans="1:15" x14ac:dyDescent="0.25">
      <c r="A19600" s="7" t="s">
        <v>2568</v>
      </c>
      <c r="B19600" s="6">
        <v>44378</v>
      </c>
      <c r="C19600">
        <v>831</v>
      </c>
      <c r="D19600">
        <v>1646634</v>
      </c>
      <c r="E19600">
        <v>1</v>
      </c>
      <c r="F19600" s="7" t="s">
        <v>2569</v>
      </c>
      <c r="G19600">
        <v>1</v>
      </c>
      <c r="H19600" s="7" t="s">
        <v>43</v>
      </c>
      <c r="I19600" s="7"/>
      <c r="J19600">
        <v>1</v>
      </c>
      <c r="K19600">
        <v>2</v>
      </c>
      <c r="L19600" s="7" t="s">
        <v>81</v>
      </c>
      <c r="M19600" s="7" t="s">
        <v>105</v>
      </c>
      <c r="N19600" s="7" t="s">
        <v>608</v>
      </c>
      <c r="O19600" s="7" t="s">
        <v>82</v>
      </c>
    </row>
    <row r="19601" spans="1:15" x14ac:dyDescent="0.25">
      <c r="A19601" s="7" t="s">
        <v>2568</v>
      </c>
      <c r="B19601" s="6">
        <v>44378</v>
      </c>
      <c r="C19601">
        <v>831</v>
      </c>
      <c r="D19601">
        <v>1646634</v>
      </c>
      <c r="E19601">
        <v>1</v>
      </c>
      <c r="F19601" s="7" t="s">
        <v>2677</v>
      </c>
      <c r="G19601">
        <v>1</v>
      </c>
      <c r="H19601" s="7" t="s">
        <v>43</v>
      </c>
      <c r="I19601" s="7"/>
      <c r="J19601">
        <v>1</v>
      </c>
      <c r="K19601">
        <v>2</v>
      </c>
      <c r="L19601" s="7" t="s">
        <v>81</v>
      </c>
      <c r="M19601" s="7" t="s">
        <v>105</v>
      </c>
      <c r="N19601" s="7" t="s">
        <v>608</v>
      </c>
      <c r="O19601" s="7" t="s">
        <v>159</v>
      </c>
    </row>
    <row r="19602" spans="1:15" x14ac:dyDescent="0.25">
      <c r="A19602" s="7" t="s">
        <v>2823</v>
      </c>
      <c r="B19602" s="6">
        <v>44127</v>
      </c>
      <c r="C19602">
        <v>831</v>
      </c>
      <c r="D19602">
        <v>1582146</v>
      </c>
      <c r="E19602">
        <v>9</v>
      </c>
      <c r="F19602" s="7" t="s">
        <v>1754</v>
      </c>
      <c r="G19602">
        <v>16</v>
      </c>
      <c r="H19602" s="7" t="s">
        <v>43</v>
      </c>
      <c r="I19602" s="7"/>
      <c r="J19602">
        <v>144</v>
      </c>
      <c r="K19602">
        <v>6</v>
      </c>
      <c r="L19602" s="7" t="s">
        <v>81</v>
      </c>
      <c r="M19602" s="7" t="s">
        <v>204</v>
      </c>
      <c r="N19602" s="7" t="s">
        <v>205</v>
      </c>
      <c r="O19602" s="7" t="s">
        <v>391</v>
      </c>
    </row>
    <row r="19603" spans="1:15" x14ac:dyDescent="0.25">
      <c r="A19603" s="7" t="s">
        <v>2823</v>
      </c>
      <c r="B19603" s="6">
        <v>44127</v>
      </c>
      <c r="C19603">
        <v>831</v>
      </c>
      <c r="D19603">
        <v>1582146</v>
      </c>
      <c r="E19603">
        <v>9</v>
      </c>
      <c r="F19603" s="7" t="s">
        <v>1770</v>
      </c>
      <c r="G19603">
        <v>8</v>
      </c>
      <c r="H19603" s="7" t="s">
        <v>43</v>
      </c>
      <c r="I19603" s="7"/>
      <c r="J19603">
        <v>72</v>
      </c>
      <c r="K19603">
        <v>6</v>
      </c>
      <c r="L19603" s="7" t="s">
        <v>81</v>
      </c>
      <c r="M19603" s="7" t="s">
        <v>204</v>
      </c>
      <c r="N19603" s="7" t="s">
        <v>205</v>
      </c>
      <c r="O19603" s="7" t="s">
        <v>82</v>
      </c>
    </row>
    <row r="19604" spans="1:15" x14ac:dyDescent="0.25">
      <c r="A19604" s="7" t="s">
        <v>2823</v>
      </c>
      <c r="B19604" s="6">
        <v>44127</v>
      </c>
      <c r="C19604">
        <v>831</v>
      </c>
      <c r="D19604">
        <v>1582146</v>
      </c>
      <c r="E19604">
        <v>9</v>
      </c>
      <c r="F19604" s="7" t="s">
        <v>1771</v>
      </c>
      <c r="G19604">
        <v>8</v>
      </c>
      <c r="H19604" s="7" t="s">
        <v>43</v>
      </c>
      <c r="I19604" s="7"/>
      <c r="J19604">
        <v>72</v>
      </c>
      <c r="K19604">
        <v>6</v>
      </c>
      <c r="L19604" s="7" t="s">
        <v>81</v>
      </c>
      <c r="M19604" s="7" t="s">
        <v>204</v>
      </c>
      <c r="N19604" s="7" t="s">
        <v>205</v>
      </c>
      <c r="O19604" s="7" t="s">
        <v>102</v>
      </c>
    </row>
    <row r="19605" spans="1:15" x14ac:dyDescent="0.25">
      <c r="A19605" s="7" t="s">
        <v>2823</v>
      </c>
      <c r="B19605" s="6">
        <v>44127</v>
      </c>
      <c r="C19605">
        <v>831</v>
      </c>
      <c r="D19605">
        <v>1582146</v>
      </c>
      <c r="E19605">
        <v>9</v>
      </c>
      <c r="F19605" s="7" t="s">
        <v>1877</v>
      </c>
      <c r="G19605">
        <v>1</v>
      </c>
      <c r="H19605" s="7" t="s">
        <v>43</v>
      </c>
      <c r="I19605" s="7"/>
      <c r="J19605">
        <v>9</v>
      </c>
      <c r="K19605">
        <v>6</v>
      </c>
      <c r="L19605" s="7" t="s">
        <v>81</v>
      </c>
      <c r="M19605" s="7" t="s">
        <v>204</v>
      </c>
      <c r="N19605" s="7" t="s">
        <v>205</v>
      </c>
      <c r="O19605" s="7" t="s">
        <v>256</v>
      </c>
    </row>
    <row r="19606" spans="1:15" x14ac:dyDescent="0.25">
      <c r="A19606" s="7" t="s">
        <v>2823</v>
      </c>
      <c r="B19606" s="6">
        <v>44127</v>
      </c>
      <c r="C19606">
        <v>831</v>
      </c>
      <c r="D19606">
        <v>1582146</v>
      </c>
      <c r="E19606">
        <v>9</v>
      </c>
      <c r="F19606" s="7" t="s">
        <v>1886</v>
      </c>
      <c r="G19606">
        <v>1</v>
      </c>
      <c r="H19606" s="7" t="s">
        <v>43</v>
      </c>
      <c r="I19606" s="7"/>
      <c r="J19606">
        <v>9</v>
      </c>
      <c r="K19606">
        <v>6</v>
      </c>
      <c r="L19606" s="7" t="s">
        <v>81</v>
      </c>
      <c r="M19606" s="7" t="s">
        <v>204</v>
      </c>
      <c r="N19606" s="7" t="s">
        <v>205</v>
      </c>
      <c r="O19606" s="7" t="s">
        <v>159</v>
      </c>
    </row>
    <row r="19607" spans="1:15" x14ac:dyDescent="0.25">
      <c r="A19607" s="7" t="s">
        <v>2823</v>
      </c>
      <c r="B19607" s="6">
        <v>44127</v>
      </c>
      <c r="C19607">
        <v>831</v>
      </c>
      <c r="D19607">
        <v>1582146</v>
      </c>
      <c r="E19607">
        <v>9</v>
      </c>
      <c r="F19607" s="7" t="s">
        <v>2140</v>
      </c>
      <c r="G19607">
        <v>24</v>
      </c>
      <c r="H19607" s="7" t="s">
        <v>43</v>
      </c>
      <c r="I19607" s="7"/>
      <c r="J19607">
        <v>216</v>
      </c>
      <c r="K19607">
        <v>6</v>
      </c>
      <c r="L19607" s="7" t="s">
        <v>81</v>
      </c>
      <c r="M19607" s="7" t="s">
        <v>204</v>
      </c>
      <c r="N19607" s="7" t="s">
        <v>205</v>
      </c>
      <c r="O19607" s="7" t="s">
        <v>156</v>
      </c>
    </row>
    <row r="19608" spans="1:15" x14ac:dyDescent="0.25">
      <c r="A19608" s="7" t="s">
        <v>461</v>
      </c>
      <c r="B19608" s="6">
        <v>44378</v>
      </c>
      <c r="C19608">
        <v>832</v>
      </c>
      <c r="D19608">
        <v>1673041</v>
      </c>
      <c r="E19608">
        <v>3</v>
      </c>
      <c r="F19608" s="7" t="s">
        <v>459</v>
      </c>
      <c r="G19608">
        <v>1</v>
      </c>
      <c r="H19608" s="7" t="s">
        <v>43</v>
      </c>
      <c r="I19608" s="7"/>
      <c r="J19608">
        <v>3</v>
      </c>
      <c r="K19608">
        <v>10</v>
      </c>
      <c r="L19608" s="7" t="s">
        <v>81</v>
      </c>
      <c r="M19608" s="7" t="s">
        <v>462</v>
      </c>
      <c r="N19608" s="7" t="s">
        <v>463</v>
      </c>
      <c r="O19608" s="7" t="s">
        <v>102</v>
      </c>
    </row>
    <row r="19609" spans="1:15" x14ac:dyDescent="0.25">
      <c r="A19609" s="7" t="s">
        <v>461</v>
      </c>
      <c r="B19609" s="6">
        <v>44378</v>
      </c>
      <c r="C19609">
        <v>832</v>
      </c>
      <c r="D19609">
        <v>1673041</v>
      </c>
      <c r="E19609">
        <v>3</v>
      </c>
      <c r="F19609" s="7" t="s">
        <v>479</v>
      </c>
      <c r="G19609">
        <v>1</v>
      </c>
      <c r="H19609" s="7" t="s">
        <v>43</v>
      </c>
      <c r="I19609" s="7" t="s">
        <v>226</v>
      </c>
      <c r="J19609">
        <v>3</v>
      </c>
      <c r="K19609">
        <v>10</v>
      </c>
      <c r="L19609" s="7" t="s">
        <v>81</v>
      </c>
      <c r="M19609" s="7" t="s">
        <v>462</v>
      </c>
      <c r="N19609" s="7" t="s">
        <v>463</v>
      </c>
      <c r="O19609" s="7" t="s">
        <v>156</v>
      </c>
    </row>
    <row r="19610" spans="1:15" x14ac:dyDescent="0.25">
      <c r="A19610" s="7" t="s">
        <v>461</v>
      </c>
      <c r="B19610" s="6">
        <v>44378</v>
      </c>
      <c r="C19610">
        <v>832</v>
      </c>
      <c r="D19610">
        <v>1673041</v>
      </c>
      <c r="E19610">
        <v>3</v>
      </c>
      <c r="F19610" s="7" t="s">
        <v>743</v>
      </c>
      <c r="G19610">
        <v>1</v>
      </c>
      <c r="H19610" s="7" t="s">
        <v>43</v>
      </c>
      <c r="I19610" s="7" t="s">
        <v>744</v>
      </c>
      <c r="J19610">
        <v>3</v>
      </c>
      <c r="K19610">
        <v>10</v>
      </c>
      <c r="L19610" s="7" t="s">
        <v>81</v>
      </c>
      <c r="M19610" s="7" t="s">
        <v>462</v>
      </c>
      <c r="N19610" s="7" t="s">
        <v>463</v>
      </c>
      <c r="O19610" s="7" t="s">
        <v>82</v>
      </c>
    </row>
    <row r="19611" spans="1:15" x14ac:dyDescent="0.25">
      <c r="A19611" s="7" t="s">
        <v>461</v>
      </c>
      <c r="B19611" s="6">
        <v>44378</v>
      </c>
      <c r="C19611">
        <v>832</v>
      </c>
      <c r="D19611">
        <v>1673041</v>
      </c>
      <c r="E19611">
        <v>3</v>
      </c>
      <c r="F19611" s="7" t="s">
        <v>746</v>
      </c>
      <c r="G19611">
        <v>1</v>
      </c>
      <c r="H19611" s="7" t="s">
        <v>43</v>
      </c>
      <c r="I19611" s="7" t="s">
        <v>747</v>
      </c>
      <c r="J19611">
        <v>3</v>
      </c>
      <c r="K19611">
        <v>10</v>
      </c>
      <c r="L19611" s="7" t="s">
        <v>81</v>
      </c>
      <c r="M19611" s="7" t="s">
        <v>462</v>
      </c>
      <c r="N19611" s="7" t="s">
        <v>463</v>
      </c>
      <c r="O19611" s="7" t="s">
        <v>159</v>
      </c>
    </row>
    <row r="19612" spans="1:15" x14ac:dyDescent="0.25">
      <c r="A19612" s="7" t="s">
        <v>461</v>
      </c>
      <c r="B19612" s="6">
        <v>44378</v>
      </c>
      <c r="C19612">
        <v>832</v>
      </c>
      <c r="D19612">
        <v>1673041</v>
      </c>
      <c r="E19612">
        <v>3</v>
      </c>
      <c r="F19612" s="7" t="s">
        <v>1189</v>
      </c>
      <c r="G19612">
        <v>8</v>
      </c>
      <c r="H19612" s="7" t="s">
        <v>43</v>
      </c>
      <c r="I19612" s="7"/>
      <c r="J19612">
        <v>24</v>
      </c>
      <c r="K19612">
        <v>10</v>
      </c>
      <c r="L19612" s="7" t="s">
        <v>81</v>
      </c>
      <c r="M19612" s="7" t="s">
        <v>462</v>
      </c>
      <c r="N19612" s="7" t="s">
        <v>463</v>
      </c>
      <c r="O19612" s="7" t="s">
        <v>391</v>
      </c>
    </row>
    <row r="19613" spans="1:15" x14ac:dyDescent="0.25">
      <c r="A19613" s="7" t="s">
        <v>461</v>
      </c>
      <c r="B19613" s="6">
        <v>44378</v>
      </c>
      <c r="C19613">
        <v>832</v>
      </c>
      <c r="D19613">
        <v>1673041</v>
      </c>
      <c r="E19613">
        <v>3</v>
      </c>
      <c r="F19613" s="7" t="s">
        <v>1192</v>
      </c>
      <c r="G19613">
        <v>1</v>
      </c>
      <c r="H19613" s="7" t="s">
        <v>43</v>
      </c>
      <c r="I19613" s="7" t="s">
        <v>1193</v>
      </c>
      <c r="J19613">
        <v>3</v>
      </c>
      <c r="K19613">
        <v>10</v>
      </c>
      <c r="L19613" s="7" t="s">
        <v>81</v>
      </c>
      <c r="M19613" s="7" t="s">
        <v>462</v>
      </c>
      <c r="N19613" s="7" t="s">
        <v>463</v>
      </c>
      <c r="O19613" s="7" t="s">
        <v>248</v>
      </c>
    </row>
    <row r="19614" spans="1:15" x14ac:dyDescent="0.25">
      <c r="A19614" s="7" t="s">
        <v>461</v>
      </c>
      <c r="B19614" s="6">
        <v>44378</v>
      </c>
      <c r="C19614">
        <v>832</v>
      </c>
      <c r="D19614">
        <v>1673041</v>
      </c>
      <c r="E19614">
        <v>3</v>
      </c>
      <c r="F19614" s="7" t="s">
        <v>1194</v>
      </c>
      <c r="G19614">
        <v>1</v>
      </c>
      <c r="H19614" s="7" t="s">
        <v>43</v>
      </c>
      <c r="I19614" s="7"/>
      <c r="J19614">
        <v>3</v>
      </c>
      <c r="K19614">
        <v>10</v>
      </c>
      <c r="L19614" s="7" t="s">
        <v>81</v>
      </c>
      <c r="M19614" s="7" t="s">
        <v>462</v>
      </c>
      <c r="N19614" s="7" t="s">
        <v>463</v>
      </c>
      <c r="O19614" s="7" t="s">
        <v>256</v>
      </c>
    </row>
    <row r="19615" spans="1:15" x14ac:dyDescent="0.25">
      <c r="A19615" s="7" t="s">
        <v>461</v>
      </c>
      <c r="B19615" s="6">
        <v>44378</v>
      </c>
      <c r="C19615">
        <v>832</v>
      </c>
      <c r="D19615">
        <v>1673041</v>
      </c>
      <c r="E19615">
        <v>3</v>
      </c>
      <c r="F19615" s="7" t="s">
        <v>1196</v>
      </c>
      <c r="G19615">
        <v>1</v>
      </c>
      <c r="H19615" s="7" t="s">
        <v>43</v>
      </c>
      <c r="I19615" s="7"/>
      <c r="J19615">
        <v>3</v>
      </c>
      <c r="K19615">
        <v>10</v>
      </c>
      <c r="L19615" s="7" t="s">
        <v>81</v>
      </c>
      <c r="M19615" s="7" t="s">
        <v>462</v>
      </c>
      <c r="N19615" s="7" t="s">
        <v>463</v>
      </c>
      <c r="O19615" s="7" t="s">
        <v>130</v>
      </c>
    </row>
    <row r="19616" spans="1:15" x14ac:dyDescent="0.25">
      <c r="A19616" s="7" t="s">
        <v>461</v>
      </c>
      <c r="B19616" s="6">
        <v>44378</v>
      </c>
      <c r="C19616">
        <v>832</v>
      </c>
      <c r="D19616">
        <v>1673041</v>
      </c>
      <c r="E19616">
        <v>3</v>
      </c>
      <c r="F19616" s="7" t="s">
        <v>1198</v>
      </c>
      <c r="G19616">
        <v>1</v>
      </c>
      <c r="H19616" s="7" t="s">
        <v>43</v>
      </c>
      <c r="I19616" s="7"/>
      <c r="J19616">
        <v>3</v>
      </c>
      <c r="K19616">
        <v>10</v>
      </c>
      <c r="L19616" s="7" t="s">
        <v>81</v>
      </c>
      <c r="M19616" s="7" t="s">
        <v>462</v>
      </c>
      <c r="N19616" s="7" t="s">
        <v>463</v>
      </c>
      <c r="O19616" s="7" t="s">
        <v>547</v>
      </c>
    </row>
    <row r="19617" spans="1:15" x14ac:dyDescent="0.25">
      <c r="A19617" s="7" t="s">
        <v>461</v>
      </c>
      <c r="B19617" s="6">
        <v>44378</v>
      </c>
      <c r="C19617">
        <v>832</v>
      </c>
      <c r="D19617">
        <v>1673041</v>
      </c>
      <c r="E19617">
        <v>3</v>
      </c>
      <c r="F19617" s="7" t="s">
        <v>1254</v>
      </c>
      <c r="G19617">
        <v>1</v>
      </c>
      <c r="H19617" s="7" t="s">
        <v>43</v>
      </c>
      <c r="I19617" s="7" t="s">
        <v>226</v>
      </c>
      <c r="J19617">
        <v>3</v>
      </c>
      <c r="K19617">
        <v>10</v>
      </c>
      <c r="L19617" s="7" t="s">
        <v>81</v>
      </c>
      <c r="M19617" s="7" t="s">
        <v>462</v>
      </c>
      <c r="N19617" s="7" t="s">
        <v>463</v>
      </c>
      <c r="O19617" s="7" t="s">
        <v>287</v>
      </c>
    </row>
    <row r="19618" spans="1:15" x14ac:dyDescent="0.25">
      <c r="A19618" s="7" t="s">
        <v>2847</v>
      </c>
      <c r="B19618" s="6">
        <v>44127</v>
      </c>
      <c r="C19618">
        <v>832</v>
      </c>
      <c r="D19618">
        <v>1586633</v>
      </c>
      <c r="E19618">
        <v>30</v>
      </c>
      <c r="F19618" s="7" t="s">
        <v>2848</v>
      </c>
      <c r="G19618">
        <v>1</v>
      </c>
      <c r="H19618" s="7" t="s">
        <v>43</v>
      </c>
      <c r="I19618" s="7"/>
      <c r="J19618">
        <v>30</v>
      </c>
      <c r="K19618">
        <v>11</v>
      </c>
      <c r="L19618" s="7" t="s">
        <v>81</v>
      </c>
      <c r="M19618" s="7" t="s">
        <v>190</v>
      </c>
      <c r="N19618" s="7" t="s">
        <v>191</v>
      </c>
      <c r="O19618" s="7" t="s">
        <v>82</v>
      </c>
    </row>
    <row r="19619" spans="1:15" x14ac:dyDescent="0.25">
      <c r="A19619" s="7" t="s">
        <v>2847</v>
      </c>
      <c r="B19619" s="6">
        <v>44127</v>
      </c>
      <c r="C19619">
        <v>832</v>
      </c>
      <c r="D19619">
        <v>1586633</v>
      </c>
      <c r="E19619">
        <v>30</v>
      </c>
      <c r="F19619" s="7" t="s">
        <v>2850</v>
      </c>
      <c r="G19619">
        <v>2</v>
      </c>
      <c r="H19619" s="7" t="s">
        <v>43</v>
      </c>
      <c r="I19619" s="7"/>
      <c r="J19619">
        <v>60</v>
      </c>
      <c r="K19619">
        <v>11</v>
      </c>
      <c r="L19619" s="7" t="s">
        <v>81</v>
      </c>
      <c r="M19619" s="7" t="s">
        <v>190</v>
      </c>
      <c r="N19619" s="7" t="s">
        <v>191</v>
      </c>
      <c r="O19619" s="7" t="s">
        <v>391</v>
      </c>
    </row>
    <row r="19620" spans="1:15" x14ac:dyDescent="0.25">
      <c r="A19620" s="7" t="s">
        <v>2847</v>
      </c>
      <c r="B19620" s="6">
        <v>44127</v>
      </c>
      <c r="C19620">
        <v>832</v>
      </c>
      <c r="D19620">
        <v>1586633</v>
      </c>
      <c r="E19620">
        <v>30</v>
      </c>
      <c r="F19620" s="7" t="s">
        <v>2856</v>
      </c>
      <c r="G19620">
        <v>4</v>
      </c>
      <c r="H19620" s="7" t="s">
        <v>43</v>
      </c>
      <c r="I19620" s="7"/>
      <c r="J19620">
        <v>120</v>
      </c>
      <c r="K19620">
        <v>11</v>
      </c>
      <c r="L19620" s="7" t="s">
        <v>81</v>
      </c>
      <c r="M19620" s="7" t="s">
        <v>190</v>
      </c>
      <c r="N19620" s="7" t="s">
        <v>191</v>
      </c>
      <c r="O19620" s="7" t="s">
        <v>102</v>
      </c>
    </row>
    <row r="19621" spans="1:15" x14ac:dyDescent="0.25">
      <c r="A19621" s="7" t="s">
        <v>2847</v>
      </c>
      <c r="B19621" s="6">
        <v>44127</v>
      </c>
      <c r="C19621">
        <v>832</v>
      </c>
      <c r="D19621">
        <v>1586633</v>
      </c>
      <c r="E19621">
        <v>30</v>
      </c>
      <c r="F19621" s="7" t="s">
        <v>1854</v>
      </c>
      <c r="G19621">
        <v>6</v>
      </c>
      <c r="H19621" s="7" t="s">
        <v>43</v>
      </c>
      <c r="I19621" s="7"/>
      <c r="J19621">
        <v>180</v>
      </c>
      <c r="K19621">
        <v>11</v>
      </c>
      <c r="L19621" s="7" t="s">
        <v>81</v>
      </c>
      <c r="M19621" s="7" t="s">
        <v>190</v>
      </c>
      <c r="N19621" s="7" t="s">
        <v>191</v>
      </c>
      <c r="O19621" s="7" t="s">
        <v>156</v>
      </c>
    </row>
    <row r="19622" spans="1:15" x14ac:dyDescent="0.25">
      <c r="A19622" s="7" t="s">
        <v>2847</v>
      </c>
      <c r="B19622" s="6">
        <v>44127</v>
      </c>
      <c r="C19622">
        <v>832</v>
      </c>
      <c r="D19622">
        <v>1586633</v>
      </c>
      <c r="E19622">
        <v>30</v>
      </c>
      <c r="F19622" s="7" t="s">
        <v>1914</v>
      </c>
      <c r="G19622">
        <v>1</v>
      </c>
      <c r="H19622" s="7" t="s">
        <v>43</v>
      </c>
      <c r="I19622" s="7"/>
      <c r="J19622">
        <v>30</v>
      </c>
      <c r="K19622">
        <v>11</v>
      </c>
      <c r="L19622" s="7" t="s">
        <v>81</v>
      </c>
      <c r="M19622" s="7" t="s">
        <v>190</v>
      </c>
      <c r="N19622" s="7" t="s">
        <v>191</v>
      </c>
      <c r="O19622" s="7" t="s">
        <v>256</v>
      </c>
    </row>
    <row r="19623" spans="1:15" x14ac:dyDescent="0.25">
      <c r="A19623" s="7" t="s">
        <v>2847</v>
      </c>
      <c r="B19623" s="6">
        <v>44127</v>
      </c>
      <c r="C19623">
        <v>832</v>
      </c>
      <c r="D19623">
        <v>1586633</v>
      </c>
      <c r="E19623">
        <v>30</v>
      </c>
      <c r="F19623" s="7" t="s">
        <v>1947</v>
      </c>
      <c r="G19623">
        <v>2</v>
      </c>
      <c r="H19623" s="7" t="s">
        <v>43</v>
      </c>
      <c r="I19623" s="7"/>
      <c r="J19623">
        <v>60</v>
      </c>
      <c r="K19623">
        <v>11</v>
      </c>
      <c r="L19623" s="7" t="s">
        <v>81</v>
      </c>
      <c r="M19623" s="7" t="s">
        <v>190</v>
      </c>
      <c r="N19623" s="7" t="s">
        <v>191</v>
      </c>
      <c r="O19623" s="7" t="s">
        <v>130</v>
      </c>
    </row>
    <row r="19624" spans="1:15" x14ac:dyDescent="0.25">
      <c r="A19624" s="7" t="s">
        <v>2847</v>
      </c>
      <c r="B19624" s="6">
        <v>44127</v>
      </c>
      <c r="C19624">
        <v>832</v>
      </c>
      <c r="D19624">
        <v>1586633</v>
      </c>
      <c r="E19624">
        <v>30</v>
      </c>
      <c r="F19624" s="7" t="s">
        <v>1957</v>
      </c>
      <c r="G19624">
        <v>1</v>
      </c>
      <c r="H19624" s="7" t="s">
        <v>43</v>
      </c>
      <c r="I19624" s="7"/>
      <c r="J19624">
        <v>30</v>
      </c>
      <c r="K19624">
        <v>11</v>
      </c>
      <c r="L19624" s="7" t="s">
        <v>81</v>
      </c>
      <c r="M19624" s="7" t="s">
        <v>190</v>
      </c>
      <c r="N19624" s="7" t="s">
        <v>191</v>
      </c>
      <c r="O19624" s="7" t="s">
        <v>167</v>
      </c>
    </row>
    <row r="19625" spans="1:15" x14ac:dyDescent="0.25">
      <c r="A19625" s="7" t="s">
        <v>2847</v>
      </c>
      <c r="B19625" s="6">
        <v>44127</v>
      </c>
      <c r="C19625">
        <v>832</v>
      </c>
      <c r="D19625">
        <v>1586633</v>
      </c>
      <c r="E19625">
        <v>30</v>
      </c>
      <c r="F19625" s="7" t="s">
        <v>1970</v>
      </c>
      <c r="G19625">
        <v>2</v>
      </c>
      <c r="H19625" s="7" t="s">
        <v>43</v>
      </c>
      <c r="I19625" s="7"/>
      <c r="J19625">
        <v>60</v>
      </c>
      <c r="K19625">
        <v>11</v>
      </c>
      <c r="L19625" s="7" t="s">
        <v>81</v>
      </c>
      <c r="M19625" s="7" t="s">
        <v>190</v>
      </c>
      <c r="N19625" s="7" t="s">
        <v>191</v>
      </c>
      <c r="O19625" s="7" t="s">
        <v>248</v>
      </c>
    </row>
    <row r="19626" spans="1:15" x14ac:dyDescent="0.25">
      <c r="A19626" s="7" t="s">
        <v>2847</v>
      </c>
      <c r="B19626" s="6">
        <v>44127</v>
      </c>
      <c r="C19626">
        <v>832</v>
      </c>
      <c r="D19626">
        <v>1586633</v>
      </c>
      <c r="E19626">
        <v>30</v>
      </c>
      <c r="F19626" s="7" t="s">
        <v>2052</v>
      </c>
      <c r="G19626">
        <v>1</v>
      </c>
      <c r="H19626" s="7" t="s">
        <v>43</v>
      </c>
      <c r="I19626" s="7"/>
      <c r="J19626">
        <v>30</v>
      </c>
      <c r="K19626">
        <v>11</v>
      </c>
      <c r="L19626" s="7" t="s">
        <v>81</v>
      </c>
      <c r="M19626" s="7" t="s">
        <v>190</v>
      </c>
      <c r="N19626" s="7" t="s">
        <v>191</v>
      </c>
      <c r="O19626" s="7" t="s">
        <v>547</v>
      </c>
    </row>
    <row r="19627" spans="1:15" x14ac:dyDescent="0.25">
      <c r="A19627" s="7" t="s">
        <v>2847</v>
      </c>
      <c r="B19627" s="6">
        <v>44127</v>
      </c>
      <c r="C19627">
        <v>832</v>
      </c>
      <c r="D19627">
        <v>1586633</v>
      </c>
      <c r="E19627">
        <v>30</v>
      </c>
      <c r="F19627" s="7" t="s">
        <v>2900</v>
      </c>
      <c r="G19627">
        <v>1</v>
      </c>
      <c r="H19627" s="7" t="s">
        <v>43</v>
      </c>
      <c r="I19627" s="7"/>
      <c r="J19627">
        <v>30</v>
      </c>
      <c r="K19627">
        <v>11</v>
      </c>
      <c r="L19627" s="7" t="s">
        <v>81</v>
      </c>
      <c r="M19627" s="7" t="s">
        <v>190</v>
      </c>
      <c r="N19627" s="7" t="s">
        <v>191</v>
      </c>
      <c r="O19627" s="7" t="s">
        <v>287</v>
      </c>
    </row>
    <row r="19628" spans="1:15" x14ac:dyDescent="0.25">
      <c r="A19628" s="7" t="s">
        <v>2847</v>
      </c>
      <c r="B19628" s="6">
        <v>44127</v>
      </c>
      <c r="C19628">
        <v>832</v>
      </c>
      <c r="D19628">
        <v>1586633</v>
      </c>
      <c r="E19628">
        <v>30</v>
      </c>
      <c r="F19628" s="7" t="s">
        <v>2916</v>
      </c>
      <c r="G19628">
        <v>2</v>
      </c>
      <c r="H19628" s="7" t="s">
        <v>43</v>
      </c>
      <c r="I19628" s="7"/>
      <c r="J19628">
        <v>60</v>
      </c>
      <c r="K19628">
        <v>11</v>
      </c>
      <c r="L19628" s="7" t="s">
        <v>81</v>
      </c>
      <c r="M19628" s="7" t="s">
        <v>190</v>
      </c>
      <c r="N19628" s="7" t="s">
        <v>191</v>
      </c>
      <c r="O19628" s="7" t="s">
        <v>159</v>
      </c>
    </row>
    <row r="19629" spans="1:15" x14ac:dyDescent="0.25">
      <c r="A19629" s="7" t="s">
        <v>3443</v>
      </c>
      <c r="B19629" s="6">
        <v>44378</v>
      </c>
      <c r="C19629">
        <v>833</v>
      </c>
      <c r="D19629">
        <v>1617278</v>
      </c>
      <c r="E19629">
        <v>1</v>
      </c>
      <c r="F19629" s="7" t="s">
        <v>1019</v>
      </c>
      <c r="G19629">
        <v>4</v>
      </c>
      <c r="H19629" s="7" t="s">
        <v>43</v>
      </c>
      <c r="I19629" s="7"/>
      <c r="J19629">
        <v>4</v>
      </c>
      <c r="K19629">
        <v>8</v>
      </c>
      <c r="L19629" s="7" t="s">
        <v>81</v>
      </c>
      <c r="M19629" s="7" t="s">
        <v>105</v>
      </c>
      <c r="N19629" s="7" t="s">
        <v>993</v>
      </c>
      <c r="O19629" s="7" t="s">
        <v>391</v>
      </c>
    </row>
    <row r="19630" spans="1:15" x14ac:dyDescent="0.25">
      <c r="A19630" s="7" t="s">
        <v>1207</v>
      </c>
      <c r="B19630" s="6">
        <v>44127</v>
      </c>
      <c r="C19630">
        <v>833</v>
      </c>
      <c r="D19630">
        <v>1579530</v>
      </c>
      <c r="E19630">
        <v>12</v>
      </c>
      <c r="F19630" s="7" t="s">
        <v>1208</v>
      </c>
      <c r="G19630">
        <v>1</v>
      </c>
      <c r="H19630" s="7" t="s">
        <v>43</v>
      </c>
      <c r="I19630" s="7"/>
      <c r="J19630">
        <v>12</v>
      </c>
      <c r="K19630">
        <v>2</v>
      </c>
      <c r="L19630" s="7" t="s">
        <v>81</v>
      </c>
      <c r="M19630" s="7" t="s">
        <v>105</v>
      </c>
      <c r="N19630" s="7" t="s">
        <v>150</v>
      </c>
      <c r="O19630" s="7" t="s">
        <v>82</v>
      </c>
    </row>
    <row r="19631" spans="1:15" x14ac:dyDescent="0.25">
      <c r="A19631" s="7" t="s">
        <v>1207</v>
      </c>
      <c r="B19631" s="6">
        <v>44127</v>
      </c>
      <c r="C19631">
        <v>833</v>
      </c>
      <c r="D19631">
        <v>1579530</v>
      </c>
      <c r="E19631">
        <v>12</v>
      </c>
      <c r="F19631" s="7" t="s">
        <v>1227</v>
      </c>
      <c r="G19631">
        <v>1</v>
      </c>
      <c r="H19631" s="7" t="s">
        <v>43</v>
      </c>
      <c r="I19631" s="7"/>
      <c r="J19631">
        <v>12</v>
      </c>
      <c r="K19631">
        <v>2</v>
      </c>
      <c r="L19631" s="7" t="s">
        <v>81</v>
      </c>
      <c r="M19631" s="7" t="s">
        <v>105</v>
      </c>
      <c r="N19631" s="7" t="s">
        <v>150</v>
      </c>
      <c r="O19631" s="7" t="s">
        <v>159</v>
      </c>
    </row>
    <row r="19632" spans="1:15" x14ac:dyDescent="0.25">
      <c r="A19632" s="7" t="s">
        <v>3443</v>
      </c>
      <c r="B19632" s="6">
        <v>44378</v>
      </c>
      <c r="C19632">
        <v>833</v>
      </c>
      <c r="D19632">
        <v>1617278</v>
      </c>
      <c r="E19632">
        <v>1</v>
      </c>
      <c r="F19632" s="7" t="s">
        <v>3444</v>
      </c>
      <c r="G19632">
        <v>2</v>
      </c>
      <c r="H19632" s="7" t="s">
        <v>43</v>
      </c>
      <c r="I19632" s="7"/>
      <c r="J19632">
        <v>2</v>
      </c>
      <c r="K19632">
        <v>8</v>
      </c>
      <c r="L19632" s="7" t="s">
        <v>81</v>
      </c>
      <c r="M19632" s="7" t="s">
        <v>105</v>
      </c>
      <c r="N19632" s="7" t="s">
        <v>993</v>
      </c>
      <c r="O19632" s="7" t="s">
        <v>102</v>
      </c>
    </row>
    <row r="19633" spans="1:15" x14ac:dyDescent="0.25">
      <c r="A19633" s="7" t="s">
        <v>3443</v>
      </c>
      <c r="B19633" s="6">
        <v>44378</v>
      </c>
      <c r="C19633">
        <v>833</v>
      </c>
      <c r="D19633">
        <v>1617278</v>
      </c>
      <c r="E19633">
        <v>1</v>
      </c>
      <c r="F19633" s="7" t="s">
        <v>1692</v>
      </c>
      <c r="G19633">
        <v>6</v>
      </c>
      <c r="H19633" s="7" t="s">
        <v>43</v>
      </c>
      <c r="I19633" s="7"/>
      <c r="J19633">
        <v>6</v>
      </c>
      <c r="K19633">
        <v>8</v>
      </c>
      <c r="L19633" s="7" t="s">
        <v>81</v>
      </c>
      <c r="M19633" s="7" t="s">
        <v>105</v>
      </c>
      <c r="N19633" s="7" t="s">
        <v>993</v>
      </c>
      <c r="O19633" s="7" t="s">
        <v>159</v>
      </c>
    </row>
    <row r="19634" spans="1:15" x14ac:dyDescent="0.25">
      <c r="A19634" s="7" t="s">
        <v>3443</v>
      </c>
      <c r="B19634" s="6">
        <v>44378</v>
      </c>
      <c r="C19634">
        <v>833</v>
      </c>
      <c r="D19634">
        <v>1617278</v>
      </c>
      <c r="E19634">
        <v>1</v>
      </c>
      <c r="F19634" s="7" t="s">
        <v>1705</v>
      </c>
      <c r="G19634">
        <v>2</v>
      </c>
      <c r="H19634" s="7" t="s">
        <v>43</v>
      </c>
      <c r="I19634" s="7"/>
      <c r="J19634">
        <v>2</v>
      </c>
      <c r="K19634">
        <v>8</v>
      </c>
      <c r="L19634" s="7" t="s">
        <v>81</v>
      </c>
      <c r="M19634" s="7" t="s">
        <v>105</v>
      </c>
      <c r="N19634" s="7" t="s">
        <v>993</v>
      </c>
      <c r="O19634" s="7" t="s">
        <v>82</v>
      </c>
    </row>
    <row r="19635" spans="1:15" x14ac:dyDescent="0.25">
      <c r="A19635" s="7" t="s">
        <v>3443</v>
      </c>
      <c r="B19635" s="6">
        <v>44378</v>
      </c>
      <c r="C19635">
        <v>833</v>
      </c>
      <c r="D19635">
        <v>1617278</v>
      </c>
      <c r="E19635">
        <v>1</v>
      </c>
      <c r="F19635" s="7" t="s">
        <v>1709</v>
      </c>
      <c r="G19635">
        <v>2</v>
      </c>
      <c r="H19635" s="7" t="s">
        <v>43</v>
      </c>
      <c r="I19635" s="7"/>
      <c r="J19635">
        <v>2</v>
      </c>
      <c r="K19635">
        <v>8</v>
      </c>
      <c r="L19635" s="7" t="s">
        <v>81</v>
      </c>
      <c r="M19635" s="7" t="s">
        <v>105</v>
      </c>
      <c r="N19635" s="7" t="s">
        <v>993</v>
      </c>
      <c r="O19635" s="7" t="s">
        <v>156</v>
      </c>
    </row>
    <row r="19636" spans="1:15" x14ac:dyDescent="0.25">
      <c r="A19636" s="7" t="s">
        <v>3443</v>
      </c>
      <c r="B19636" s="6">
        <v>44378</v>
      </c>
      <c r="C19636">
        <v>833</v>
      </c>
      <c r="D19636">
        <v>1617278</v>
      </c>
      <c r="E19636">
        <v>1</v>
      </c>
      <c r="F19636" s="7" t="s">
        <v>2182</v>
      </c>
      <c r="G19636">
        <v>1</v>
      </c>
      <c r="H19636" s="7" t="s">
        <v>43</v>
      </c>
      <c r="I19636" s="7"/>
      <c r="J19636">
        <v>1</v>
      </c>
      <c r="K19636">
        <v>8</v>
      </c>
      <c r="L19636" s="7" t="s">
        <v>81</v>
      </c>
      <c r="M19636" s="7" t="s">
        <v>105</v>
      </c>
      <c r="N19636" s="7" t="s">
        <v>993</v>
      </c>
      <c r="O19636" s="7" t="s">
        <v>130</v>
      </c>
    </row>
    <row r="19637" spans="1:15" x14ac:dyDescent="0.25">
      <c r="A19637" s="7" t="s">
        <v>3443</v>
      </c>
      <c r="B19637" s="6">
        <v>44378</v>
      </c>
      <c r="C19637">
        <v>833</v>
      </c>
      <c r="D19637">
        <v>1617278</v>
      </c>
      <c r="E19637">
        <v>1</v>
      </c>
      <c r="F19637" s="7" t="s">
        <v>2183</v>
      </c>
      <c r="G19637">
        <v>1</v>
      </c>
      <c r="H19637" s="7" t="s">
        <v>43</v>
      </c>
      <c r="I19637" s="7"/>
      <c r="J19637">
        <v>1</v>
      </c>
      <c r="K19637">
        <v>8</v>
      </c>
      <c r="L19637" s="7" t="s">
        <v>81</v>
      </c>
      <c r="M19637" s="7" t="s">
        <v>105</v>
      </c>
      <c r="N19637" s="7" t="s">
        <v>993</v>
      </c>
      <c r="O19637" s="7" t="s">
        <v>248</v>
      </c>
    </row>
    <row r="19638" spans="1:15" x14ac:dyDescent="0.25">
      <c r="A19638" s="7" t="s">
        <v>3443</v>
      </c>
      <c r="B19638" s="6">
        <v>44378</v>
      </c>
      <c r="C19638">
        <v>833</v>
      </c>
      <c r="D19638">
        <v>1617278</v>
      </c>
      <c r="E19638">
        <v>1</v>
      </c>
      <c r="F19638" s="7" t="s">
        <v>2189</v>
      </c>
      <c r="G19638">
        <v>2</v>
      </c>
      <c r="H19638" s="7" t="s">
        <v>43</v>
      </c>
      <c r="I19638" s="7"/>
      <c r="J19638">
        <v>2</v>
      </c>
      <c r="K19638">
        <v>8</v>
      </c>
      <c r="L19638" s="7" t="s">
        <v>81</v>
      </c>
      <c r="M19638" s="7" t="s">
        <v>105</v>
      </c>
      <c r="N19638" s="7" t="s">
        <v>993</v>
      </c>
      <c r="O19638" s="7" t="s">
        <v>256</v>
      </c>
    </row>
    <row r="19639" spans="1:15" x14ac:dyDescent="0.25">
      <c r="A19639" s="7" t="s">
        <v>612</v>
      </c>
      <c r="B19639" s="6">
        <v>44378</v>
      </c>
      <c r="C19639">
        <v>834</v>
      </c>
      <c r="D19639">
        <v>1622723</v>
      </c>
      <c r="E19639">
        <v>1</v>
      </c>
      <c r="F19639" s="7" t="s">
        <v>611</v>
      </c>
      <c r="G19639">
        <v>144</v>
      </c>
      <c r="H19639" s="7" t="s">
        <v>43</v>
      </c>
      <c r="I19639" s="7"/>
      <c r="J19639">
        <v>144</v>
      </c>
      <c r="K19639">
        <v>15</v>
      </c>
      <c r="L19639" s="7" t="s">
        <v>81</v>
      </c>
      <c r="M19639" s="7" t="s">
        <v>105</v>
      </c>
      <c r="N19639" s="7" t="s">
        <v>166</v>
      </c>
      <c r="O19639" s="7" t="s">
        <v>287</v>
      </c>
    </row>
    <row r="19640" spans="1:15" x14ac:dyDescent="0.25">
      <c r="A19640" s="7" t="s">
        <v>612</v>
      </c>
      <c r="B19640" s="6">
        <v>44378</v>
      </c>
      <c r="C19640">
        <v>834</v>
      </c>
      <c r="D19640">
        <v>1622723</v>
      </c>
      <c r="E19640">
        <v>1</v>
      </c>
      <c r="F19640" s="7" t="s">
        <v>1004</v>
      </c>
      <c r="G19640">
        <v>4</v>
      </c>
      <c r="H19640" s="7" t="s">
        <v>43</v>
      </c>
      <c r="I19640" s="7" t="s">
        <v>967</v>
      </c>
      <c r="J19640">
        <v>4</v>
      </c>
      <c r="K19640">
        <v>15</v>
      </c>
      <c r="L19640" s="7" t="s">
        <v>81</v>
      </c>
      <c r="M19640" s="7" t="s">
        <v>105</v>
      </c>
      <c r="N19640" s="7" t="s">
        <v>166</v>
      </c>
      <c r="O19640" s="7" t="s">
        <v>102</v>
      </c>
    </row>
    <row r="19641" spans="1:15" x14ac:dyDescent="0.25">
      <c r="A19641" s="7" t="s">
        <v>612</v>
      </c>
      <c r="B19641" s="6">
        <v>44378</v>
      </c>
      <c r="C19641">
        <v>834</v>
      </c>
      <c r="D19641">
        <v>1622723</v>
      </c>
      <c r="E19641">
        <v>1</v>
      </c>
      <c r="F19641" s="7" t="s">
        <v>1020</v>
      </c>
      <c r="G19641">
        <v>1</v>
      </c>
      <c r="H19641" s="7" t="s">
        <v>43</v>
      </c>
      <c r="I19641" s="7"/>
      <c r="J19641">
        <v>1</v>
      </c>
      <c r="K19641">
        <v>15</v>
      </c>
      <c r="L19641" s="7" t="s">
        <v>81</v>
      </c>
      <c r="M19641" s="7" t="s">
        <v>105</v>
      </c>
      <c r="N19641" s="7" t="s">
        <v>166</v>
      </c>
      <c r="O19641" s="7" t="s">
        <v>159</v>
      </c>
    </row>
    <row r="19642" spans="1:15" x14ac:dyDescent="0.25">
      <c r="A19642" s="7" t="s">
        <v>612</v>
      </c>
      <c r="B19642" s="6">
        <v>44378</v>
      </c>
      <c r="C19642">
        <v>834</v>
      </c>
      <c r="D19642">
        <v>1622723</v>
      </c>
      <c r="E19642">
        <v>1</v>
      </c>
      <c r="F19642" s="7" t="s">
        <v>1032</v>
      </c>
      <c r="G19642">
        <v>176</v>
      </c>
      <c r="H19642" s="7" t="s">
        <v>43</v>
      </c>
      <c r="I19642" s="7"/>
      <c r="J19642">
        <v>176</v>
      </c>
      <c r="K19642">
        <v>15</v>
      </c>
      <c r="L19642" s="7" t="s">
        <v>81</v>
      </c>
      <c r="M19642" s="7" t="s">
        <v>105</v>
      </c>
      <c r="N19642" s="7" t="s">
        <v>166</v>
      </c>
      <c r="O19642" s="7" t="s">
        <v>130</v>
      </c>
    </row>
    <row r="19643" spans="1:15" x14ac:dyDescent="0.25">
      <c r="A19643" s="7" t="s">
        <v>612</v>
      </c>
      <c r="B19643" s="6">
        <v>44378</v>
      </c>
      <c r="C19643">
        <v>834</v>
      </c>
      <c r="D19643">
        <v>1622723</v>
      </c>
      <c r="E19643">
        <v>1</v>
      </c>
      <c r="F19643" s="7" t="s">
        <v>1058</v>
      </c>
      <c r="G19643">
        <v>8</v>
      </c>
      <c r="H19643" s="7" t="s">
        <v>43</v>
      </c>
      <c r="I19643" s="7"/>
      <c r="J19643">
        <v>8</v>
      </c>
      <c r="K19643">
        <v>15</v>
      </c>
      <c r="L19643" s="7" t="s">
        <v>81</v>
      </c>
      <c r="M19643" s="7" t="s">
        <v>105</v>
      </c>
      <c r="N19643" s="7" t="s">
        <v>166</v>
      </c>
      <c r="O19643" s="7" t="s">
        <v>547</v>
      </c>
    </row>
    <row r="19644" spans="1:15" x14ac:dyDescent="0.25">
      <c r="A19644" s="7" t="s">
        <v>612</v>
      </c>
      <c r="B19644" s="6">
        <v>44378</v>
      </c>
      <c r="C19644">
        <v>834</v>
      </c>
      <c r="D19644">
        <v>1622723</v>
      </c>
      <c r="E19644">
        <v>1</v>
      </c>
      <c r="F19644" s="7" t="s">
        <v>1062</v>
      </c>
      <c r="G19644">
        <v>2</v>
      </c>
      <c r="H19644" s="7" t="s">
        <v>43</v>
      </c>
      <c r="I19644" s="7"/>
      <c r="J19644">
        <v>2</v>
      </c>
      <c r="K19644">
        <v>15</v>
      </c>
      <c r="L19644" s="7" t="s">
        <v>81</v>
      </c>
      <c r="M19644" s="7" t="s">
        <v>105</v>
      </c>
      <c r="N19644" s="7" t="s">
        <v>166</v>
      </c>
      <c r="O19644" s="7" t="s">
        <v>347</v>
      </c>
    </row>
    <row r="19645" spans="1:15" x14ac:dyDescent="0.25">
      <c r="A19645" s="7" t="s">
        <v>612</v>
      </c>
      <c r="B19645" s="6">
        <v>44378</v>
      </c>
      <c r="C19645">
        <v>834</v>
      </c>
      <c r="D19645">
        <v>1622723</v>
      </c>
      <c r="E19645">
        <v>1</v>
      </c>
      <c r="F19645" s="7" t="s">
        <v>1067</v>
      </c>
      <c r="G19645">
        <v>2</v>
      </c>
      <c r="H19645" s="7" t="s">
        <v>43</v>
      </c>
      <c r="I19645" s="7"/>
      <c r="J19645">
        <v>2</v>
      </c>
      <c r="K19645">
        <v>15</v>
      </c>
      <c r="L19645" s="7" t="s">
        <v>81</v>
      </c>
      <c r="M19645" s="7" t="s">
        <v>105</v>
      </c>
      <c r="N19645" s="7" t="s">
        <v>166</v>
      </c>
      <c r="O19645" s="7" t="s">
        <v>963</v>
      </c>
    </row>
    <row r="19646" spans="1:15" x14ac:dyDescent="0.25">
      <c r="A19646" s="7" t="s">
        <v>612</v>
      </c>
      <c r="B19646" s="6">
        <v>44378</v>
      </c>
      <c r="C19646">
        <v>834</v>
      </c>
      <c r="D19646">
        <v>1622723</v>
      </c>
      <c r="E19646">
        <v>1</v>
      </c>
      <c r="F19646" s="7" t="s">
        <v>1069</v>
      </c>
      <c r="G19646">
        <v>64</v>
      </c>
      <c r="H19646" s="7" t="s">
        <v>43</v>
      </c>
      <c r="I19646" s="7"/>
      <c r="J19646">
        <v>64</v>
      </c>
      <c r="K19646">
        <v>15</v>
      </c>
      <c r="L19646" s="7" t="s">
        <v>81</v>
      </c>
      <c r="M19646" s="7" t="s">
        <v>105</v>
      </c>
      <c r="N19646" s="7" t="s">
        <v>166</v>
      </c>
      <c r="O19646" s="7" t="s">
        <v>248</v>
      </c>
    </row>
    <row r="19647" spans="1:15" x14ac:dyDescent="0.25">
      <c r="A19647" s="7" t="s">
        <v>1207</v>
      </c>
      <c r="B19647" s="6">
        <v>44127</v>
      </c>
      <c r="C19647">
        <v>834</v>
      </c>
      <c r="D19647">
        <v>1572224</v>
      </c>
      <c r="E19647">
        <v>6</v>
      </c>
      <c r="F19647" s="7" t="s">
        <v>1208</v>
      </c>
      <c r="G19647">
        <v>1</v>
      </c>
      <c r="H19647" s="7" t="s">
        <v>43</v>
      </c>
      <c r="I19647" s="7"/>
      <c r="J19647">
        <v>6</v>
      </c>
      <c r="K19647">
        <v>2</v>
      </c>
      <c r="L19647" s="7" t="s">
        <v>81</v>
      </c>
      <c r="M19647" s="7" t="s">
        <v>105</v>
      </c>
      <c r="N19647" s="7" t="s">
        <v>150</v>
      </c>
      <c r="O19647" s="7" t="s">
        <v>82</v>
      </c>
    </row>
    <row r="19648" spans="1:15" x14ac:dyDescent="0.25">
      <c r="A19648" s="7" t="s">
        <v>1207</v>
      </c>
      <c r="B19648" s="6">
        <v>44127</v>
      </c>
      <c r="C19648">
        <v>834</v>
      </c>
      <c r="D19648">
        <v>1572224</v>
      </c>
      <c r="E19648">
        <v>6</v>
      </c>
      <c r="F19648" s="7" t="s">
        <v>1227</v>
      </c>
      <c r="G19648">
        <v>1</v>
      </c>
      <c r="H19648" s="7" t="s">
        <v>43</v>
      </c>
      <c r="I19648" s="7"/>
      <c r="J19648">
        <v>6</v>
      </c>
      <c r="K19648">
        <v>2</v>
      </c>
      <c r="L19648" s="7" t="s">
        <v>81</v>
      </c>
      <c r="M19648" s="7" t="s">
        <v>105</v>
      </c>
      <c r="N19648" s="7" t="s">
        <v>150</v>
      </c>
      <c r="O19648" s="7" t="s">
        <v>159</v>
      </c>
    </row>
    <row r="19649" spans="1:15" x14ac:dyDescent="0.25">
      <c r="A19649" s="7" t="s">
        <v>612</v>
      </c>
      <c r="B19649" s="6">
        <v>44378</v>
      </c>
      <c r="C19649">
        <v>834</v>
      </c>
      <c r="D19649">
        <v>1622723</v>
      </c>
      <c r="E19649">
        <v>1</v>
      </c>
      <c r="F19649" s="7" t="s">
        <v>1705</v>
      </c>
      <c r="G19649">
        <v>2</v>
      </c>
      <c r="H19649" s="7" t="s">
        <v>43</v>
      </c>
      <c r="I19649" s="7"/>
      <c r="J19649">
        <v>2</v>
      </c>
      <c r="K19649">
        <v>15</v>
      </c>
      <c r="L19649" s="7" t="s">
        <v>81</v>
      </c>
      <c r="M19649" s="7" t="s">
        <v>105</v>
      </c>
      <c r="N19649" s="7" t="s">
        <v>166</v>
      </c>
      <c r="O19649" s="7" t="s">
        <v>376</v>
      </c>
    </row>
    <row r="19650" spans="1:15" x14ac:dyDescent="0.25">
      <c r="A19650" s="7" t="s">
        <v>612</v>
      </c>
      <c r="B19650" s="6">
        <v>44378</v>
      </c>
      <c r="C19650">
        <v>834</v>
      </c>
      <c r="D19650">
        <v>1622723</v>
      </c>
      <c r="E19650">
        <v>1</v>
      </c>
      <c r="F19650" s="7" t="s">
        <v>2087</v>
      </c>
      <c r="G19650">
        <v>2</v>
      </c>
      <c r="H19650" s="7" t="s">
        <v>43</v>
      </c>
      <c r="I19650" s="7"/>
      <c r="J19650">
        <v>2</v>
      </c>
      <c r="K19650">
        <v>15</v>
      </c>
      <c r="L19650" s="7" t="s">
        <v>81</v>
      </c>
      <c r="M19650" s="7" t="s">
        <v>105</v>
      </c>
      <c r="N19650" s="7" t="s">
        <v>166</v>
      </c>
      <c r="O19650" s="7" t="s">
        <v>951</v>
      </c>
    </row>
    <row r="19651" spans="1:15" x14ac:dyDescent="0.25">
      <c r="A19651" s="7" t="s">
        <v>612</v>
      </c>
      <c r="B19651" s="6">
        <v>44378</v>
      </c>
      <c r="C19651">
        <v>834</v>
      </c>
      <c r="D19651">
        <v>1622723</v>
      </c>
      <c r="E19651">
        <v>1</v>
      </c>
      <c r="F19651" s="7" t="s">
        <v>2113</v>
      </c>
      <c r="G19651">
        <v>1</v>
      </c>
      <c r="H19651" s="7" t="s">
        <v>43</v>
      </c>
      <c r="I19651" s="7"/>
      <c r="J19651">
        <v>1</v>
      </c>
      <c r="K19651">
        <v>15</v>
      </c>
      <c r="L19651" s="7" t="s">
        <v>81</v>
      </c>
      <c r="M19651" s="7" t="s">
        <v>105</v>
      </c>
      <c r="N19651" s="7" t="s">
        <v>166</v>
      </c>
      <c r="O19651" s="7" t="s">
        <v>156</v>
      </c>
    </row>
    <row r="19652" spans="1:15" x14ac:dyDescent="0.25">
      <c r="A19652" s="7" t="s">
        <v>612</v>
      </c>
      <c r="B19652" s="6">
        <v>44378</v>
      </c>
      <c r="C19652">
        <v>834</v>
      </c>
      <c r="D19652">
        <v>1622723</v>
      </c>
      <c r="E19652">
        <v>1</v>
      </c>
      <c r="F19652" s="7" t="s">
        <v>2183</v>
      </c>
      <c r="G19652">
        <v>1</v>
      </c>
      <c r="H19652" s="7" t="s">
        <v>43</v>
      </c>
      <c r="I19652" s="7"/>
      <c r="J19652">
        <v>1</v>
      </c>
      <c r="K19652">
        <v>15</v>
      </c>
      <c r="L19652" s="7" t="s">
        <v>81</v>
      </c>
      <c r="M19652" s="7" t="s">
        <v>105</v>
      </c>
      <c r="N19652" s="7" t="s">
        <v>166</v>
      </c>
      <c r="O19652" s="7" t="s">
        <v>167</v>
      </c>
    </row>
    <row r="19653" spans="1:15" x14ac:dyDescent="0.25">
      <c r="A19653" s="7" t="s">
        <v>612</v>
      </c>
      <c r="B19653" s="6">
        <v>44378</v>
      </c>
      <c r="C19653">
        <v>834</v>
      </c>
      <c r="D19653">
        <v>1622723</v>
      </c>
      <c r="E19653">
        <v>1</v>
      </c>
      <c r="F19653" s="7" t="s">
        <v>2189</v>
      </c>
      <c r="G19653">
        <v>1</v>
      </c>
      <c r="H19653" s="7" t="s">
        <v>43</v>
      </c>
      <c r="I19653" s="7"/>
      <c r="J19653">
        <v>1</v>
      </c>
      <c r="K19653">
        <v>15</v>
      </c>
      <c r="L19653" s="7" t="s">
        <v>81</v>
      </c>
      <c r="M19653" s="7" t="s">
        <v>105</v>
      </c>
      <c r="N19653" s="7" t="s">
        <v>166</v>
      </c>
      <c r="O19653" s="7" t="s">
        <v>391</v>
      </c>
    </row>
    <row r="19654" spans="1:15" x14ac:dyDescent="0.25">
      <c r="A19654" s="7" t="s">
        <v>612</v>
      </c>
      <c r="B19654" s="6">
        <v>44378</v>
      </c>
      <c r="C19654">
        <v>834</v>
      </c>
      <c r="D19654">
        <v>1622723</v>
      </c>
      <c r="E19654">
        <v>1</v>
      </c>
      <c r="F19654" s="7" t="s">
        <v>2193</v>
      </c>
      <c r="G19654">
        <v>10</v>
      </c>
      <c r="H19654" s="7" t="s">
        <v>43</v>
      </c>
      <c r="I19654" s="7" t="s">
        <v>967</v>
      </c>
      <c r="J19654">
        <v>10</v>
      </c>
      <c r="K19654">
        <v>15</v>
      </c>
      <c r="L19654" s="7" t="s">
        <v>81</v>
      </c>
      <c r="M19654" s="7" t="s">
        <v>105</v>
      </c>
      <c r="N19654" s="7" t="s">
        <v>166</v>
      </c>
      <c r="O19654" s="7" t="s">
        <v>192</v>
      </c>
    </row>
    <row r="19655" spans="1:15" x14ac:dyDescent="0.25">
      <c r="A19655" s="7" t="s">
        <v>612</v>
      </c>
      <c r="B19655" s="6">
        <v>44378</v>
      </c>
      <c r="C19655">
        <v>834</v>
      </c>
      <c r="D19655">
        <v>1622723</v>
      </c>
      <c r="E19655">
        <v>1</v>
      </c>
      <c r="F19655" s="7" t="s">
        <v>2197</v>
      </c>
      <c r="G19655">
        <v>2</v>
      </c>
      <c r="H19655" s="7" t="s">
        <v>43</v>
      </c>
      <c r="I19655" s="7"/>
      <c r="J19655">
        <v>2</v>
      </c>
      <c r="K19655">
        <v>15</v>
      </c>
      <c r="L19655" s="7" t="s">
        <v>81</v>
      </c>
      <c r="M19655" s="7" t="s">
        <v>105</v>
      </c>
      <c r="N19655" s="7" t="s">
        <v>166</v>
      </c>
      <c r="O19655" s="7" t="s">
        <v>256</v>
      </c>
    </row>
    <row r="19656" spans="1:15" x14ac:dyDescent="0.25">
      <c r="A19656" s="7" t="s">
        <v>2961</v>
      </c>
      <c r="B19656" s="6">
        <v>44381</v>
      </c>
      <c r="C19656">
        <v>835</v>
      </c>
      <c r="D19656">
        <v>1652765</v>
      </c>
      <c r="E19656">
        <v>3</v>
      </c>
      <c r="F19656" s="7" t="s">
        <v>2617</v>
      </c>
      <c r="G19656">
        <v>2</v>
      </c>
      <c r="H19656" s="7" t="s">
        <v>43</v>
      </c>
      <c r="I19656" s="7" t="s">
        <v>1690</v>
      </c>
      <c r="J19656">
        <v>6</v>
      </c>
      <c r="K19656">
        <v>2</v>
      </c>
      <c r="L19656" s="7" t="s">
        <v>81</v>
      </c>
      <c r="M19656" s="7" t="s">
        <v>190</v>
      </c>
      <c r="N19656" s="7" t="s">
        <v>191</v>
      </c>
      <c r="O19656" s="7" t="s">
        <v>159</v>
      </c>
    </row>
    <row r="19657" spans="1:15" x14ac:dyDescent="0.25">
      <c r="A19657" s="7" t="s">
        <v>2961</v>
      </c>
      <c r="B19657" s="6">
        <v>44381</v>
      </c>
      <c r="C19657">
        <v>835</v>
      </c>
      <c r="D19657">
        <v>1652765</v>
      </c>
      <c r="E19657">
        <v>3</v>
      </c>
      <c r="F19657" s="7" t="s">
        <v>2631</v>
      </c>
      <c r="G19657">
        <v>1</v>
      </c>
      <c r="H19657" s="7" t="s">
        <v>43</v>
      </c>
      <c r="I19657" s="7"/>
      <c r="J19657">
        <v>3</v>
      </c>
      <c r="K19657">
        <v>2</v>
      </c>
      <c r="L19657" s="7" t="s">
        <v>81</v>
      </c>
      <c r="M19657" s="7" t="s">
        <v>190</v>
      </c>
      <c r="N19657" s="7" t="s">
        <v>191</v>
      </c>
      <c r="O19657" s="7" t="s">
        <v>82</v>
      </c>
    </row>
    <row r="19658" spans="1:15" x14ac:dyDescent="0.25">
      <c r="A19658" s="7" t="s">
        <v>909</v>
      </c>
      <c r="B19658" s="6">
        <v>44130</v>
      </c>
      <c r="C19658">
        <v>835</v>
      </c>
      <c r="D19658">
        <v>1587166</v>
      </c>
      <c r="E19658">
        <v>1</v>
      </c>
      <c r="F19658" s="7" t="s">
        <v>906</v>
      </c>
      <c r="G19658">
        <v>1</v>
      </c>
      <c r="H19658" s="7" t="s">
        <v>43</v>
      </c>
      <c r="I19658" s="7"/>
      <c r="J19658">
        <v>1</v>
      </c>
      <c r="K19658">
        <v>3</v>
      </c>
      <c r="L19658" s="7" t="s">
        <v>81</v>
      </c>
      <c r="M19658" s="7" t="s">
        <v>910</v>
      </c>
      <c r="N19658" s="7" t="s">
        <v>911</v>
      </c>
      <c r="O19658" s="7" t="s">
        <v>82</v>
      </c>
    </row>
    <row r="19659" spans="1:15" x14ac:dyDescent="0.25">
      <c r="A19659" s="7" t="s">
        <v>909</v>
      </c>
      <c r="B19659" s="6">
        <v>44130</v>
      </c>
      <c r="C19659">
        <v>835</v>
      </c>
      <c r="D19659">
        <v>1587166</v>
      </c>
      <c r="E19659">
        <v>1</v>
      </c>
      <c r="F19659" s="7" t="s">
        <v>956</v>
      </c>
      <c r="G19659">
        <v>1</v>
      </c>
      <c r="H19659" s="7" t="s">
        <v>43</v>
      </c>
      <c r="I19659" s="7" t="s">
        <v>949</v>
      </c>
      <c r="J19659">
        <v>1</v>
      </c>
      <c r="K19659">
        <v>3</v>
      </c>
      <c r="L19659" s="7" t="s">
        <v>81</v>
      </c>
      <c r="M19659" s="7" t="s">
        <v>910</v>
      </c>
      <c r="N19659" s="7" t="s">
        <v>911</v>
      </c>
      <c r="O19659" s="7" t="s">
        <v>159</v>
      </c>
    </row>
    <row r="19660" spans="1:15" x14ac:dyDescent="0.25">
      <c r="A19660" s="7" t="s">
        <v>909</v>
      </c>
      <c r="B19660" s="6">
        <v>44130</v>
      </c>
      <c r="C19660">
        <v>835</v>
      </c>
      <c r="D19660">
        <v>1587166</v>
      </c>
      <c r="E19660">
        <v>1</v>
      </c>
      <c r="F19660" s="7" t="s">
        <v>1585</v>
      </c>
      <c r="G19660">
        <v>2</v>
      </c>
      <c r="H19660" s="7" t="s">
        <v>43</v>
      </c>
      <c r="I19660" s="7"/>
      <c r="J19660">
        <v>2</v>
      </c>
      <c r="K19660">
        <v>3</v>
      </c>
      <c r="L19660" s="7" t="s">
        <v>81</v>
      </c>
      <c r="M19660" s="7" t="s">
        <v>910</v>
      </c>
      <c r="N19660" s="7" t="s">
        <v>911</v>
      </c>
      <c r="O19660" s="7" t="s">
        <v>102</v>
      </c>
    </row>
    <row r="19661" spans="1:15" x14ac:dyDescent="0.25">
      <c r="A19661" s="7" t="s">
        <v>3342</v>
      </c>
      <c r="B19661" s="6">
        <v>44381</v>
      </c>
      <c r="C19661">
        <v>836</v>
      </c>
      <c r="D19661">
        <v>1664711</v>
      </c>
      <c r="E19661">
        <v>5</v>
      </c>
      <c r="F19661" s="7" t="s">
        <v>628</v>
      </c>
      <c r="G19661">
        <v>36</v>
      </c>
      <c r="H19661" s="7" t="s">
        <v>43</v>
      </c>
      <c r="I19661" s="7" t="s">
        <v>629</v>
      </c>
      <c r="J19661">
        <v>180</v>
      </c>
      <c r="K19661">
        <v>4</v>
      </c>
      <c r="L19661" s="7" t="s">
        <v>81</v>
      </c>
      <c r="M19661" s="7" t="s">
        <v>105</v>
      </c>
      <c r="N19661" s="7" t="s">
        <v>3343</v>
      </c>
      <c r="O19661" s="7" t="s">
        <v>102</v>
      </c>
    </row>
    <row r="19662" spans="1:15" x14ac:dyDescent="0.25">
      <c r="A19662" s="7" t="s">
        <v>3342</v>
      </c>
      <c r="B19662" s="6">
        <v>44381</v>
      </c>
      <c r="C19662">
        <v>836</v>
      </c>
      <c r="D19662">
        <v>1664711</v>
      </c>
      <c r="E19662">
        <v>5</v>
      </c>
      <c r="F19662" s="7" t="s">
        <v>639</v>
      </c>
      <c r="G19662">
        <v>70</v>
      </c>
      <c r="H19662" s="7" t="s">
        <v>43</v>
      </c>
      <c r="I19662" s="7" t="s">
        <v>640</v>
      </c>
      <c r="J19662">
        <v>350</v>
      </c>
      <c r="K19662">
        <v>4</v>
      </c>
      <c r="L19662" s="7" t="s">
        <v>81</v>
      </c>
      <c r="M19662" s="7" t="s">
        <v>105</v>
      </c>
      <c r="N19662" s="7" t="s">
        <v>3343</v>
      </c>
      <c r="O19662" s="7" t="s">
        <v>82</v>
      </c>
    </row>
    <row r="19663" spans="1:15" x14ac:dyDescent="0.25">
      <c r="A19663" s="7" t="s">
        <v>3342</v>
      </c>
      <c r="B19663" s="6">
        <v>44381</v>
      </c>
      <c r="C19663">
        <v>836</v>
      </c>
      <c r="D19663">
        <v>1664711</v>
      </c>
      <c r="E19663">
        <v>5</v>
      </c>
      <c r="F19663" s="7" t="s">
        <v>1013</v>
      </c>
      <c r="G19663">
        <v>216</v>
      </c>
      <c r="H19663" s="7" t="s">
        <v>43</v>
      </c>
      <c r="I19663" s="7" t="s">
        <v>1002</v>
      </c>
      <c r="J19663">
        <v>1080</v>
      </c>
      <c r="K19663">
        <v>4</v>
      </c>
      <c r="L19663" s="7" t="s">
        <v>81</v>
      </c>
      <c r="M19663" s="7" t="s">
        <v>105</v>
      </c>
      <c r="N19663" s="7" t="s">
        <v>3343</v>
      </c>
      <c r="O19663" s="7" t="s">
        <v>156</v>
      </c>
    </row>
    <row r="19664" spans="1:15" x14ac:dyDescent="0.25">
      <c r="A19664" s="7" t="s">
        <v>3342</v>
      </c>
      <c r="B19664" s="6">
        <v>44381</v>
      </c>
      <c r="C19664">
        <v>836</v>
      </c>
      <c r="D19664">
        <v>1664711</v>
      </c>
      <c r="E19664">
        <v>5</v>
      </c>
      <c r="F19664" s="7" t="s">
        <v>1024</v>
      </c>
      <c r="G19664">
        <v>140</v>
      </c>
      <c r="H19664" s="7" t="s">
        <v>43</v>
      </c>
      <c r="I19664" s="7" t="s">
        <v>629</v>
      </c>
      <c r="J19664">
        <v>700</v>
      </c>
      <c r="K19664">
        <v>4</v>
      </c>
      <c r="L19664" s="7" t="s">
        <v>81</v>
      </c>
      <c r="M19664" s="7" t="s">
        <v>105</v>
      </c>
      <c r="N19664" s="7" t="s">
        <v>3343</v>
      </c>
      <c r="O19664" s="7" t="s">
        <v>391</v>
      </c>
    </row>
    <row r="19665" spans="1:15" x14ac:dyDescent="0.25">
      <c r="A19665" s="7" t="s">
        <v>2847</v>
      </c>
      <c r="B19665" s="6">
        <v>44130</v>
      </c>
      <c r="C19665">
        <v>836</v>
      </c>
      <c r="D19665">
        <v>1579525</v>
      </c>
      <c r="E19665">
        <v>50</v>
      </c>
      <c r="F19665" s="7" t="s">
        <v>2848</v>
      </c>
      <c r="G19665">
        <v>1</v>
      </c>
      <c r="H19665" s="7" t="s">
        <v>43</v>
      </c>
      <c r="I19665" s="7"/>
      <c r="J19665">
        <v>50</v>
      </c>
      <c r="K19665">
        <v>11</v>
      </c>
      <c r="L19665" s="7" t="s">
        <v>81</v>
      </c>
      <c r="M19665" s="7" t="s">
        <v>190</v>
      </c>
      <c r="N19665" s="7" t="s">
        <v>191</v>
      </c>
      <c r="O19665" s="7" t="s">
        <v>82</v>
      </c>
    </row>
    <row r="19666" spans="1:15" x14ac:dyDescent="0.25">
      <c r="A19666" s="7" t="s">
        <v>2847</v>
      </c>
      <c r="B19666" s="6">
        <v>44130</v>
      </c>
      <c r="C19666">
        <v>836</v>
      </c>
      <c r="D19666">
        <v>1579525</v>
      </c>
      <c r="E19666">
        <v>50</v>
      </c>
      <c r="F19666" s="7" t="s">
        <v>2850</v>
      </c>
      <c r="G19666">
        <v>2</v>
      </c>
      <c r="H19666" s="7" t="s">
        <v>43</v>
      </c>
      <c r="I19666" s="7"/>
      <c r="J19666">
        <v>100</v>
      </c>
      <c r="K19666">
        <v>11</v>
      </c>
      <c r="L19666" s="7" t="s">
        <v>81</v>
      </c>
      <c r="M19666" s="7" t="s">
        <v>190</v>
      </c>
      <c r="N19666" s="7" t="s">
        <v>191</v>
      </c>
      <c r="O19666" s="7" t="s">
        <v>391</v>
      </c>
    </row>
    <row r="19667" spans="1:15" x14ac:dyDescent="0.25">
      <c r="A19667" s="7" t="s">
        <v>2847</v>
      </c>
      <c r="B19667" s="6">
        <v>44130</v>
      </c>
      <c r="C19667">
        <v>836</v>
      </c>
      <c r="D19667">
        <v>1579525</v>
      </c>
      <c r="E19667">
        <v>50</v>
      </c>
      <c r="F19667" s="7" t="s">
        <v>2856</v>
      </c>
      <c r="G19667">
        <v>4</v>
      </c>
      <c r="H19667" s="7" t="s">
        <v>43</v>
      </c>
      <c r="I19667" s="7"/>
      <c r="J19667">
        <v>200</v>
      </c>
      <c r="K19667">
        <v>11</v>
      </c>
      <c r="L19667" s="7" t="s">
        <v>81</v>
      </c>
      <c r="M19667" s="7" t="s">
        <v>190</v>
      </c>
      <c r="N19667" s="7" t="s">
        <v>191</v>
      </c>
      <c r="O19667" s="7" t="s">
        <v>102</v>
      </c>
    </row>
    <row r="19668" spans="1:15" x14ac:dyDescent="0.25">
      <c r="A19668" s="7" t="s">
        <v>2847</v>
      </c>
      <c r="B19668" s="6">
        <v>44130</v>
      </c>
      <c r="C19668">
        <v>836</v>
      </c>
      <c r="D19668">
        <v>1579525</v>
      </c>
      <c r="E19668">
        <v>50</v>
      </c>
      <c r="F19668" s="7" t="s">
        <v>1854</v>
      </c>
      <c r="G19668">
        <v>6</v>
      </c>
      <c r="H19668" s="7" t="s">
        <v>43</v>
      </c>
      <c r="I19668" s="7"/>
      <c r="J19668">
        <v>300</v>
      </c>
      <c r="K19668">
        <v>11</v>
      </c>
      <c r="L19668" s="7" t="s">
        <v>81</v>
      </c>
      <c r="M19668" s="7" t="s">
        <v>190</v>
      </c>
      <c r="N19668" s="7" t="s">
        <v>191</v>
      </c>
      <c r="O19668" s="7" t="s">
        <v>156</v>
      </c>
    </row>
    <row r="19669" spans="1:15" x14ac:dyDescent="0.25">
      <c r="A19669" s="7" t="s">
        <v>2847</v>
      </c>
      <c r="B19669" s="6">
        <v>44130</v>
      </c>
      <c r="C19669">
        <v>836</v>
      </c>
      <c r="D19669">
        <v>1579525</v>
      </c>
      <c r="E19669">
        <v>50</v>
      </c>
      <c r="F19669" s="7" t="s">
        <v>1914</v>
      </c>
      <c r="G19669">
        <v>1</v>
      </c>
      <c r="H19669" s="7" t="s">
        <v>43</v>
      </c>
      <c r="I19669" s="7"/>
      <c r="J19669">
        <v>50</v>
      </c>
      <c r="K19669">
        <v>11</v>
      </c>
      <c r="L19669" s="7" t="s">
        <v>81</v>
      </c>
      <c r="M19669" s="7" t="s">
        <v>190</v>
      </c>
      <c r="N19669" s="7" t="s">
        <v>191</v>
      </c>
      <c r="O19669" s="7" t="s">
        <v>256</v>
      </c>
    </row>
    <row r="19670" spans="1:15" x14ac:dyDescent="0.25">
      <c r="A19670" s="7" t="s">
        <v>2847</v>
      </c>
      <c r="B19670" s="6">
        <v>44130</v>
      </c>
      <c r="C19670">
        <v>836</v>
      </c>
      <c r="D19670">
        <v>1579525</v>
      </c>
      <c r="E19670">
        <v>50</v>
      </c>
      <c r="F19670" s="7" t="s">
        <v>1947</v>
      </c>
      <c r="G19670">
        <v>2</v>
      </c>
      <c r="H19670" s="7" t="s">
        <v>43</v>
      </c>
      <c r="I19670" s="7"/>
      <c r="J19670">
        <v>100</v>
      </c>
      <c r="K19670">
        <v>11</v>
      </c>
      <c r="L19670" s="7" t="s">
        <v>81</v>
      </c>
      <c r="M19670" s="7" t="s">
        <v>190</v>
      </c>
      <c r="N19670" s="7" t="s">
        <v>191</v>
      </c>
      <c r="O19670" s="7" t="s">
        <v>130</v>
      </c>
    </row>
    <row r="19671" spans="1:15" x14ac:dyDescent="0.25">
      <c r="A19671" s="7" t="s">
        <v>2847</v>
      </c>
      <c r="B19671" s="6">
        <v>44130</v>
      </c>
      <c r="C19671">
        <v>836</v>
      </c>
      <c r="D19671">
        <v>1579525</v>
      </c>
      <c r="E19671">
        <v>50</v>
      </c>
      <c r="F19671" s="7" t="s">
        <v>1957</v>
      </c>
      <c r="G19671">
        <v>1</v>
      </c>
      <c r="H19671" s="7" t="s">
        <v>43</v>
      </c>
      <c r="I19671" s="7"/>
      <c r="J19671">
        <v>50</v>
      </c>
      <c r="K19671">
        <v>11</v>
      </c>
      <c r="L19671" s="7" t="s">
        <v>81</v>
      </c>
      <c r="M19671" s="7" t="s">
        <v>190</v>
      </c>
      <c r="N19671" s="7" t="s">
        <v>191</v>
      </c>
      <c r="O19671" s="7" t="s">
        <v>167</v>
      </c>
    </row>
    <row r="19672" spans="1:15" x14ac:dyDescent="0.25">
      <c r="A19672" s="7" t="s">
        <v>2847</v>
      </c>
      <c r="B19672" s="6">
        <v>44130</v>
      </c>
      <c r="C19672">
        <v>836</v>
      </c>
      <c r="D19672">
        <v>1579525</v>
      </c>
      <c r="E19672">
        <v>50</v>
      </c>
      <c r="F19672" s="7" t="s">
        <v>1970</v>
      </c>
      <c r="G19672">
        <v>2</v>
      </c>
      <c r="H19672" s="7" t="s">
        <v>43</v>
      </c>
      <c r="I19672" s="7"/>
      <c r="J19672">
        <v>100</v>
      </c>
      <c r="K19672">
        <v>11</v>
      </c>
      <c r="L19672" s="7" t="s">
        <v>81</v>
      </c>
      <c r="M19672" s="7" t="s">
        <v>190</v>
      </c>
      <c r="N19672" s="7" t="s">
        <v>191</v>
      </c>
      <c r="O19672" s="7" t="s">
        <v>248</v>
      </c>
    </row>
    <row r="19673" spans="1:15" x14ac:dyDescent="0.25">
      <c r="A19673" s="7" t="s">
        <v>2847</v>
      </c>
      <c r="B19673" s="6">
        <v>44130</v>
      </c>
      <c r="C19673">
        <v>836</v>
      </c>
      <c r="D19673">
        <v>1579525</v>
      </c>
      <c r="E19673">
        <v>50</v>
      </c>
      <c r="F19673" s="7" t="s">
        <v>2052</v>
      </c>
      <c r="G19673">
        <v>1</v>
      </c>
      <c r="H19673" s="7" t="s">
        <v>43</v>
      </c>
      <c r="I19673" s="7"/>
      <c r="J19673">
        <v>50</v>
      </c>
      <c r="K19673">
        <v>11</v>
      </c>
      <c r="L19673" s="7" t="s">
        <v>81</v>
      </c>
      <c r="M19673" s="7" t="s">
        <v>190</v>
      </c>
      <c r="N19673" s="7" t="s">
        <v>191</v>
      </c>
      <c r="O19673" s="7" t="s">
        <v>547</v>
      </c>
    </row>
    <row r="19674" spans="1:15" x14ac:dyDescent="0.25">
      <c r="A19674" s="7" t="s">
        <v>2847</v>
      </c>
      <c r="B19674" s="6">
        <v>44130</v>
      </c>
      <c r="C19674">
        <v>836</v>
      </c>
      <c r="D19674">
        <v>1579525</v>
      </c>
      <c r="E19674">
        <v>50</v>
      </c>
      <c r="F19674" s="7" t="s">
        <v>2900</v>
      </c>
      <c r="G19674">
        <v>1</v>
      </c>
      <c r="H19674" s="7" t="s">
        <v>43</v>
      </c>
      <c r="I19674" s="7"/>
      <c r="J19674">
        <v>50</v>
      </c>
      <c r="K19674">
        <v>11</v>
      </c>
      <c r="L19674" s="7" t="s">
        <v>81</v>
      </c>
      <c r="M19674" s="7" t="s">
        <v>190</v>
      </c>
      <c r="N19674" s="7" t="s">
        <v>191</v>
      </c>
      <c r="O19674" s="7" t="s">
        <v>287</v>
      </c>
    </row>
    <row r="19675" spans="1:15" x14ac:dyDescent="0.25">
      <c r="A19675" s="7" t="s">
        <v>2847</v>
      </c>
      <c r="B19675" s="6">
        <v>44130</v>
      </c>
      <c r="C19675">
        <v>836</v>
      </c>
      <c r="D19675">
        <v>1579525</v>
      </c>
      <c r="E19675">
        <v>50</v>
      </c>
      <c r="F19675" s="7" t="s">
        <v>2916</v>
      </c>
      <c r="G19675">
        <v>2</v>
      </c>
      <c r="H19675" s="7" t="s">
        <v>43</v>
      </c>
      <c r="I19675" s="7"/>
      <c r="J19675">
        <v>100</v>
      </c>
      <c r="K19675">
        <v>11</v>
      </c>
      <c r="L19675" s="7" t="s">
        <v>81</v>
      </c>
      <c r="M19675" s="7" t="s">
        <v>190</v>
      </c>
      <c r="N19675" s="7" t="s">
        <v>191</v>
      </c>
      <c r="O19675" s="7" t="s">
        <v>159</v>
      </c>
    </row>
    <row r="19676" spans="1:15" x14ac:dyDescent="0.25">
      <c r="A19676" s="7" t="s">
        <v>175</v>
      </c>
      <c r="B19676" s="6">
        <v>44131</v>
      </c>
      <c r="C19676">
        <v>837</v>
      </c>
      <c r="D19676">
        <v>1586575</v>
      </c>
      <c r="E19676">
        <v>5</v>
      </c>
      <c r="F19676" s="7" t="s">
        <v>176</v>
      </c>
      <c r="G19676">
        <v>1</v>
      </c>
      <c r="H19676" s="7" t="s">
        <v>43</v>
      </c>
      <c r="I19676" s="7"/>
      <c r="J19676">
        <v>5</v>
      </c>
      <c r="K19676">
        <v>3</v>
      </c>
      <c r="L19676" s="7" t="s">
        <v>81</v>
      </c>
      <c r="M19676" s="7" t="s">
        <v>105</v>
      </c>
      <c r="N19676" s="7" t="s">
        <v>150</v>
      </c>
      <c r="O19676" s="7" t="s">
        <v>159</v>
      </c>
    </row>
    <row r="19677" spans="1:15" x14ac:dyDescent="0.25">
      <c r="A19677" s="7" t="s">
        <v>3346</v>
      </c>
      <c r="B19677" s="6">
        <v>44381</v>
      </c>
      <c r="C19677">
        <v>837</v>
      </c>
      <c r="D19677">
        <v>1675603</v>
      </c>
      <c r="E19677">
        <v>1</v>
      </c>
      <c r="F19677" s="7" t="s">
        <v>3347</v>
      </c>
      <c r="G19677">
        <v>8</v>
      </c>
      <c r="H19677" s="7" t="s">
        <v>43</v>
      </c>
      <c r="I19677" s="7"/>
      <c r="J19677">
        <v>8</v>
      </c>
      <c r="K19677">
        <v>7</v>
      </c>
      <c r="L19677" s="7" t="s">
        <v>81</v>
      </c>
      <c r="M19677" s="7" t="s">
        <v>105</v>
      </c>
      <c r="N19677" s="7" t="s">
        <v>405</v>
      </c>
      <c r="O19677" s="7" t="s">
        <v>130</v>
      </c>
    </row>
    <row r="19678" spans="1:15" x14ac:dyDescent="0.25">
      <c r="A19678" s="7" t="s">
        <v>3346</v>
      </c>
      <c r="B19678" s="6">
        <v>44381</v>
      </c>
      <c r="C19678">
        <v>837</v>
      </c>
      <c r="D19678">
        <v>1675603</v>
      </c>
      <c r="E19678">
        <v>1</v>
      </c>
      <c r="F19678" s="7" t="s">
        <v>3348</v>
      </c>
      <c r="G19678">
        <v>8</v>
      </c>
      <c r="H19678" s="7" t="s">
        <v>43</v>
      </c>
      <c r="I19678" s="7"/>
      <c r="J19678">
        <v>8</v>
      </c>
      <c r="K19678">
        <v>7</v>
      </c>
      <c r="L19678" s="7" t="s">
        <v>81</v>
      </c>
      <c r="M19678" s="7" t="s">
        <v>105</v>
      </c>
      <c r="N19678" s="7" t="s">
        <v>405</v>
      </c>
      <c r="O19678" s="7" t="s">
        <v>256</v>
      </c>
    </row>
    <row r="19679" spans="1:15" x14ac:dyDescent="0.25">
      <c r="A19679" s="7" t="s">
        <v>3346</v>
      </c>
      <c r="B19679" s="6">
        <v>44381</v>
      </c>
      <c r="C19679">
        <v>837</v>
      </c>
      <c r="D19679">
        <v>1675603</v>
      </c>
      <c r="E19679">
        <v>1</v>
      </c>
      <c r="F19679" s="7" t="s">
        <v>3349</v>
      </c>
      <c r="G19679">
        <v>8</v>
      </c>
      <c r="H19679" s="7" t="s">
        <v>43</v>
      </c>
      <c r="I19679" s="7"/>
      <c r="J19679">
        <v>8</v>
      </c>
      <c r="K19679">
        <v>7</v>
      </c>
      <c r="L19679" s="7" t="s">
        <v>81</v>
      </c>
      <c r="M19679" s="7" t="s">
        <v>105</v>
      </c>
      <c r="N19679" s="7" t="s">
        <v>405</v>
      </c>
      <c r="O19679" s="7" t="s">
        <v>391</v>
      </c>
    </row>
    <row r="19680" spans="1:15" x14ac:dyDescent="0.25">
      <c r="A19680" s="7" t="s">
        <v>3346</v>
      </c>
      <c r="B19680" s="6">
        <v>44381</v>
      </c>
      <c r="C19680">
        <v>837</v>
      </c>
      <c r="D19680">
        <v>1675603</v>
      </c>
      <c r="E19680">
        <v>1</v>
      </c>
      <c r="F19680" s="7" t="s">
        <v>3350</v>
      </c>
      <c r="G19680">
        <v>8</v>
      </c>
      <c r="H19680" s="7" t="s">
        <v>43</v>
      </c>
      <c r="I19680" s="7"/>
      <c r="J19680">
        <v>8</v>
      </c>
      <c r="K19680">
        <v>7</v>
      </c>
      <c r="L19680" s="7" t="s">
        <v>81</v>
      </c>
      <c r="M19680" s="7" t="s">
        <v>105</v>
      </c>
      <c r="N19680" s="7" t="s">
        <v>405</v>
      </c>
      <c r="O19680" s="7" t="s">
        <v>156</v>
      </c>
    </row>
    <row r="19681" spans="1:15" x14ac:dyDescent="0.25">
      <c r="A19681" s="7" t="s">
        <v>3346</v>
      </c>
      <c r="B19681" s="6">
        <v>44381</v>
      </c>
      <c r="C19681">
        <v>837</v>
      </c>
      <c r="D19681">
        <v>1675603</v>
      </c>
      <c r="E19681">
        <v>1</v>
      </c>
      <c r="F19681" s="7" t="s">
        <v>3351</v>
      </c>
      <c r="G19681">
        <v>16</v>
      </c>
      <c r="H19681" s="7" t="s">
        <v>43</v>
      </c>
      <c r="I19681" s="7"/>
      <c r="J19681">
        <v>16</v>
      </c>
      <c r="K19681">
        <v>7</v>
      </c>
      <c r="L19681" s="7" t="s">
        <v>81</v>
      </c>
      <c r="M19681" s="7" t="s">
        <v>105</v>
      </c>
      <c r="N19681" s="7" t="s">
        <v>405</v>
      </c>
      <c r="O19681" s="7" t="s">
        <v>102</v>
      </c>
    </row>
    <row r="19682" spans="1:15" x14ac:dyDescent="0.25">
      <c r="A19682" s="7" t="s">
        <v>3346</v>
      </c>
      <c r="B19682" s="6">
        <v>44381</v>
      </c>
      <c r="C19682">
        <v>837</v>
      </c>
      <c r="D19682">
        <v>1675603</v>
      </c>
      <c r="E19682">
        <v>1</v>
      </c>
      <c r="F19682" s="7" t="s">
        <v>3352</v>
      </c>
      <c r="G19682">
        <v>8</v>
      </c>
      <c r="H19682" s="7" t="s">
        <v>43</v>
      </c>
      <c r="I19682" s="7"/>
      <c r="J19682">
        <v>8</v>
      </c>
      <c r="K19682">
        <v>7</v>
      </c>
      <c r="L19682" s="7" t="s">
        <v>81</v>
      </c>
      <c r="M19682" s="7" t="s">
        <v>105</v>
      </c>
      <c r="N19682" s="7" t="s">
        <v>405</v>
      </c>
      <c r="O19682" s="7" t="s">
        <v>82</v>
      </c>
    </row>
    <row r="19683" spans="1:15" x14ac:dyDescent="0.25">
      <c r="A19683" s="7" t="s">
        <v>3346</v>
      </c>
      <c r="B19683" s="6">
        <v>44381</v>
      </c>
      <c r="C19683">
        <v>837</v>
      </c>
      <c r="D19683">
        <v>1675603</v>
      </c>
      <c r="E19683">
        <v>1</v>
      </c>
      <c r="F19683" s="7" t="s">
        <v>3353</v>
      </c>
      <c r="G19683">
        <v>1</v>
      </c>
      <c r="H19683" s="7" t="s">
        <v>43</v>
      </c>
      <c r="I19683" s="7"/>
      <c r="J19683">
        <v>1</v>
      </c>
      <c r="K19683">
        <v>7</v>
      </c>
      <c r="L19683" s="7" t="s">
        <v>81</v>
      </c>
      <c r="M19683" s="7" t="s">
        <v>105</v>
      </c>
      <c r="N19683" s="7" t="s">
        <v>405</v>
      </c>
      <c r="O19683" s="7" t="s">
        <v>159</v>
      </c>
    </row>
    <row r="19684" spans="1:15" x14ac:dyDescent="0.25">
      <c r="A19684" s="7" t="s">
        <v>175</v>
      </c>
      <c r="B19684" s="6">
        <v>44131</v>
      </c>
      <c r="C19684">
        <v>837</v>
      </c>
      <c r="D19684">
        <v>1586575</v>
      </c>
      <c r="E19684">
        <v>5</v>
      </c>
      <c r="F19684" s="7" t="s">
        <v>1754</v>
      </c>
      <c r="G19684">
        <v>16</v>
      </c>
      <c r="H19684" s="7" t="s">
        <v>43</v>
      </c>
      <c r="I19684" s="7"/>
      <c r="J19684">
        <v>80</v>
      </c>
      <c r="K19684">
        <v>3</v>
      </c>
      <c r="L19684" s="7" t="s">
        <v>81</v>
      </c>
      <c r="M19684" s="7" t="s">
        <v>105</v>
      </c>
      <c r="N19684" s="7" t="s">
        <v>150</v>
      </c>
      <c r="O19684" s="7" t="s">
        <v>82</v>
      </c>
    </row>
    <row r="19685" spans="1:15" x14ac:dyDescent="0.25">
      <c r="A19685" s="7" t="s">
        <v>175</v>
      </c>
      <c r="B19685" s="6">
        <v>44131</v>
      </c>
      <c r="C19685">
        <v>837</v>
      </c>
      <c r="D19685">
        <v>1586575</v>
      </c>
      <c r="E19685">
        <v>5</v>
      </c>
      <c r="F19685" s="7" t="s">
        <v>2140</v>
      </c>
      <c r="G19685">
        <v>16</v>
      </c>
      <c r="H19685" s="7" t="s">
        <v>43</v>
      </c>
      <c r="I19685" s="7"/>
      <c r="J19685">
        <v>80</v>
      </c>
      <c r="K19685">
        <v>3</v>
      </c>
      <c r="L19685" s="7" t="s">
        <v>81</v>
      </c>
      <c r="M19685" s="7" t="s">
        <v>105</v>
      </c>
      <c r="N19685" s="7" t="s">
        <v>150</v>
      </c>
      <c r="O19685" s="7" t="s">
        <v>102</v>
      </c>
    </row>
    <row r="19686" spans="1:15" x14ac:dyDescent="0.25">
      <c r="A19686" s="7" t="s">
        <v>2515</v>
      </c>
      <c r="B19686" s="6">
        <v>44131</v>
      </c>
      <c r="C19686">
        <v>838</v>
      </c>
      <c r="D19686">
        <v>1582145</v>
      </c>
      <c r="E19686">
        <v>33</v>
      </c>
      <c r="F19686" s="7" t="s">
        <v>2516</v>
      </c>
      <c r="G19686">
        <v>3</v>
      </c>
      <c r="H19686" s="7" t="s">
        <v>43</v>
      </c>
      <c r="I19686" s="7"/>
      <c r="J19686">
        <v>99</v>
      </c>
      <c r="K19686">
        <v>9</v>
      </c>
      <c r="L19686" s="7" t="s">
        <v>81</v>
      </c>
      <c r="M19686" s="7" t="s">
        <v>204</v>
      </c>
      <c r="N19686" s="7" t="s">
        <v>205</v>
      </c>
      <c r="O19686" s="7" t="s">
        <v>156</v>
      </c>
    </row>
    <row r="19687" spans="1:15" x14ac:dyDescent="0.25">
      <c r="A19687" s="7" t="s">
        <v>803</v>
      </c>
      <c r="B19687" s="6">
        <v>44381</v>
      </c>
      <c r="C19687">
        <v>838</v>
      </c>
      <c r="D19687">
        <v>1691967</v>
      </c>
      <c r="E19687">
        <v>45</v>
      </c>
      <c r="F19687" s="7" t="s">
        <v>804</v>
      </c>
      <c r="G19687">
        <v>1</v>
      </c>
      <c r="H19687" s="7" t="s">
        <v>43</v>
      </c>
      <c r="I19687" s="7"/>
      <c r="J19687">
        <v>45</v>
      </c>
      <c r="K19687">
        <v>5</v>
      </c>
      <c r="L19687" s="7" t="s">
        <v>81</v>
      </c>
      <c r="M19687" s="7" t="s">
        <v>204</v>
      </c>
      <c r="N19687" s="7" t="s">
        <v>205</v>
      </c>
      <c r="O19687" s="7" t="s">
        <v>82</v>
      </c>
    </row>
    <row r="19688" spans="1:15" x14ac:dyDescent="0.25">
      <c r="A19688" s="7" t="s">
        <v>803</v>
      </c>
      <c r="B19688" s="6">
        <v>44381</v>
      </c>
      <c r="C19688">
        <v>838</v>
      </c>
      <c r="D19688">
        <v>1691967</v>
      </c>
      <c r="E19688">
        <v>45</v>
      </c>
      <c r="F19688" s="7" t="s">
        <v>1528</v>
      </c>
      <c r="G19688">
        <v>1</v>
      </c>
      <c r="H19688" s="7" t="s">
        <v>43</v>
      </c>
      <c r="I19688" s="7" t="s">
        <v>1510</v>
      </c>
      <c r="J19688">
        <v>45</v>
      </c>
      <c r="K19688">
        <v>5</v>
      </c>
      <c r="L19688" s="7" t="s">
        <v>81</v>
      </c>
      <c r="M19688" s="7" t="s">
        <v>204</v>
      </c>
      <c r="N19688" s="7" t="s">
        <v>205</v>
      </c>
      <c r="O19688" s="7" t="s">
        <v>159</v>
      </c>
    </row>
    <row r="19689" spans="1:15" x14ac:dyDescent="0.25">
      <c r="A19689" s="7" t="s">
        <v>803</v>
      </c>
      <c r="B19689" s="6">
        <v>44381</v>
      </c>
      <c r="C19689">
        <v>838</v>
      </c>
      <c r="D19689">
        <v>1691967</v>
      </c>
      <c r="E19689">
        <v>45</v>
      </c>
      <c r="F19689" s="7" t="s">
        <v>1731</v>
      </c>
      <c r="G19689">
        <v>2</v>
      </c>
      <c r="H19689" s="7" t="s">
        <v>43</v>
      </c>
      <c r="I19689" s="7"/>
      <c r="J19689">
        <v>90</v>
      </c>
      <c r="K19689">
        <v>5</v>
      </c>
      <c r="L19689" s="7" t="s">
        <v>81</v>
      </c>
      <c r="M19689" s="7" t="s">
        <v>204</v>
      </c>
      <c r="N19689" s="7" t="s">
        <v>205</v>
      </c>
      <c r="O19689" s="7" t="s">
        <v>156</v>
      </c>
    </row>
    <row r="19690" spans="1:15" x14ac:dyDescent="0.25">
      <c r="A19690" s="7" t="s">
        <v>2515</v>
      </c>
      <c r="B19690" s="6">
        <v>44131</v>
      </c>
      <c r="C19690">
        <v>838</v>
      </c>
      <c r="D19690">
        <v>1582145</v>
      </c>
      <c r="E19690">
        <v>33</v>
      </c>
      <c r="F19690" s="7" t="s">
        <v>2821</v>
      </c>
      <c r="G19690">
        <v>8</v>
      </c>
      <c r="H19690" s="7" t="s">
        <v>43</v>
      </c>
      <c r="I19690" s="7"/>
      <c r="J19690">
        <v>264</v>
      </c>
      <c r="K19690">
        <v>9</v>
      </c>
      <c r="L19690" s="7" t="s">
        <v>81</v>
      </c>
      <c r="M19690" s="7" t="s">
        <v>204</v>
      </c>
      <c r="N19690" s="7" t="s">
        <v>205</v>
      </c>
      <c r="O19690" s="7" t="s">
        <v>159</v>
      </c>
    </row>
    <row r="19691" spans="1:15" x14ac:dyDescent="0.25">
      <c r="A19691" s="7" t="s">
        <v>2515</v>
      </c>
      <c r="B19691" s="6">
        <v>44131</v>
      </c>
      <c r="C19691">
        <v>838</v>
      </c>
      <c r="D19691">
        <v>1582145</v>
      </c>
      <c r="E19691">
        <v>33</v>
      </c>
      <c r="F19691" s="7" t="s">
        <v>2822</v>
      </c>
      <c r="G19691">
        <v>3</v>
      </c>
      <c r="H19691" s="7" t="s">
        <v>43</v>
      </c>
      <c r="I19691" s="7"/>
      <c r="J19691">
        <v>99</v>
      </c>
      <c r="K19691">
        <v>9</v>
      </c>
      <c r="L19691" s="7" t="s">
        <v>81</v>
      </c>
      <c r="M19691" s="7" t="s">
        <v>204</v>
      </c>
      <c r="N19691" s="7" t="s">
        <v>205</v>
      </c>
      <c r="O19691" s="7" t="s">
        <v>391</v>
      </c>
    </row>
    <row r="19692" spans="1:15" x14ac:dyDescent="0.25">
      <c r="A19692" s="7" t="s">
        <v>2515</v>
      </c>
      <c r="B19692" s="6">
        <v>44131</v>
      </c>
      <c r="C19692">
        <v>838</v>
      </c>
      <c r="D19692">
        <v>1582145</v>
      </c>
      <c r="E19692">
        <v>33</v>
      </c>
      <c r="F19692" s="7" t="s">
        <v>2826</v>
      </c>
      <c r="G19692">
        <v>24</v>
      </c>
      <c r="H19692" s="7" t="s">
        <v>43</v>
      </c>
      <c r="I19692" s="7"/>
      <c r="J19692">
        <v>792</v>
      </c>
      <c r="K19692">
        <v>9</v>
      </c>
      <c r="L19692" s="7" t="s">
        <v>81</v>
      </c>
      <c r="M19692" s="7" t="s">
        <v>204</v>
      </c>
      <c r="N19692" s="7" t="s">
        <v>205</v>
      </c>
      <c r="O19692" s="7" t="s">
        <v>82</v>
      </c>
    </row>
    <row r="19693" spans="1:15" x14ac:dyDescent="0.25">
      <c r="A19693" s="7" t="s">
        <v>803</v>
      </c>
      <c r="B19693" s="6">
        <v>44381</v>
      </c>
      <c r="C19693">
        <v>838</v>
      </c>
      <c r="D19693">
        <v>1691967</v>
      </c>
      <c r="E19693">
        <v>45</v>
      </c>
      <c r="F19693" s="7" t="s">
        <v>1788</v>
      </c>
      <c r="G19693">
        <v>2</v>
      </c>
      <c r="H19693" s="7" t="s">
        <v>43</v>
      </c>
      <c r="I19693" s="7"/>
      <c r="J19693">
        <v>90</v>
      </c>
      <c r="K19693">
        <v>5</v>
      </c>
      <c r="L19693" s="7" t="s">
        <v>81</v>
      </c>
      <c r="M19693" s="7" t="s">
        <v>204</v>
      </c>
      <c r="N19693" s="7" t="s">
        <v>205</v>
      </c>
      <c r="O19693" s="7" t="s">
        <v>102</v>
      </c>
    </row>
    <row r="19694" spans="1:15" x14ac:dyDescent="0.25">
      <c r="A19694" s="7" t="s">
        <v>803</v>
      </c>
      <c r="B19694" s="6">
        <v>44381</v>
      </c>
      <c r="C19694">
        <v>838</v>
      </c>
      <c r="D19694">
        <v>1691967</v>
      </c>
      <c r="E19694">
        <v>45</v>
      </c>
      <c r="F19694" s="7" t="s">
        <v>1814</v>
      </c>
      <c r="G19694">
        <v>2</v>
      </c>
      <c r="H19694" s="7" t="s">
        <v>43</v>
      </c>
      <c r="I19694" s="7"/>
      <c r="J19694">
        <v>90</v>
      </c>
      <c r="K19694">
        <v>5</v>
      </c>
      <c r="L19694" s="7" t="s">
        <v>81</v>
      </c>
      <c r="M19694" s="7" t="s">
        <v>204</v>
      </c>
      <c r="N19694" s="7" t="s">
        <v>205</v>
      </c>
      <c r="O19694" s="7" t="s">
        <v>391</v>
      </c>
    </row>
    <row r="19695" spans="1:15" x14ac:dyDescent="0.25">
      <c r="A19695" s="7" t="s">
        <v>2515</v>
      </c>
      <c r="B19695" s="6">
        <v>44131</v>
      </c>
      <c r="C19695">
        <v>838</v>
      </c>
      <c r="D19695">
        <v>1582145</v>
      </c>
      <c r="E19695">
        <v>33</v>
      </c>
      <c r="F19695" s="7" t="s">
        <v>1877</v>
      </c>
      <c r="G19695">
        <v>1</v>
      </c>
      <c r="H19695" s="7" t="s">
        <v>43</v>
      </c>
      <c r="I19695" s="7"/>
      <c r="J19695">
        <v>33</v>
      </c>
      <c r="K19695">
        <v>9</v>
      </c>
      <c r="L19695" s="7" t="s">
        <v>81</v>
      </c>
      <c r="M19695" s="7" t="s">
        <v>204</v>
      </c>
      <c r="N19695" s="7" t="s">
        <v>205</v>
      </c>
      <c r="O19695" s="7" t="s">
        <v>248</v>
      </c>
    </row>
    <row r="19696" spans="1:15" x14ac:dyDescent="0.25">
      <c r="A19696" s="7" t="s">
        <v>2515</v>
      </c>
      <c r="B19696" s="6">
        <v>44131</v>
      </c>
      <c r="C19696">
        <v>838</v>
      </c>
      <c r="D19696">
        <v>1582145</v>
      </c>
      <c r="E19696">
        <v>33</v>
      </c>
      <c r="F19696" s="7" t="s">
        <v>2868</v>
      </c>
      <c r="G19696">
        <v>1</v>
      </c>
      <c r="H19696" s="7" t="s">
        <v>43</v>
      </c>
      <c r="I19696" s="7"/>
      <c r="J19696">
        <v>33</v>
      </c>
      <c r="K19696">
        <v>9</v>
      </c>
      <c r="L19696" s="7" t="s">
        <v>81</v>
      </c>
      <c r="M19696" s="7" t="s">
        <v>204</v>
      </c>
      <c r="N19696" s="7" t="s">
        <v>205</v>
      </c>
      <c r="O19696" s="7" t="s">
        <v>130</v>
      </c>
    </row>
    <row r="19697" spans="1:15" x14ac:dyDescent="0.25">
      <c r="A19697" s="7" t="s">
        <v>2515</v>
      </c>
      <c r="B19697" s="6">
        <v>44131</v>
      </c>
      <c r="C19697">
        <v>838</v>
      </c>
      <c r="D19697">
        <v>1582145</v>
      </c>
      <c r="E19697">
        <v>33</v>
      </c>
      <c r="F19697" s="7" t="s">
        <v>2881</v>
      </c>
      <c r="G19697">
        <v>1</v>
      </c>
      <c r="H19697" s="7" t="s">
        <v>43</v>
      </c>
      <c r="I19697" s="7"/>
      <c r="J19697">
        <v>33</v>
      </c>
      <c r="K19697">
        <v>9</v>
      </c>
      <c r="L19697" s="7" t="s">
        <v>81</v>
      </c>
      <c r="M19697" s="7" t="s">
        <v>204</v>
      </c>
      <c r="N19697" s="7" t="s">
        <v>205</v>
      </c>
      <c r="O19697" s="7" t="s">
        <v>287</v>
      </c>
    </row>
    <row r="19698" spans="1:15" x14ac:dyDescent="0.25">
      <c r="A19698" s="7" t="s">
        <v>2515</v>
      </c>
      <c r="B19698" s="6">
        <v>44131</v>
      </c>
      <c r="C19698">
        <v>838</v>
      </c>
      <c r="D19698">
        <v>1582145</v>
      </c>
      <c r="E19698">
        <v>33</v>
      </c>
      <c r="F19698" s="7" t="s">
        <v>2140</v>
      </c>
      <c r="G19698">
        <v>8</v>
      </c>
      <c r="H19698" s="7" t="s">
        <v>43</v>
      </c>
      <c r="I19698" s="7"/>
      <c r="J19698">
        <v>264</v>
      </c>
      <c r="K19698">
        <v>9</v>
      </c>
      <c r="L19698" s="7" t="s">
        <v>81</v>
      </c>
      <c r="M19698" s="7" t="s">
        <v>204</v>
      </c>
      <c r="N19698" s="7" t="s">
        <v>205</v>
      </c>
      <c r="O19698" s="7" t="s">
        <v>102</v>
      </c>
    </row>
    <row r="19699" spans="1:15" x14ac:dyDescent="0.25">
      <c r="A19699" s="7" t="s">
        <v>2515</v>
      </c>
      <c r="B19699" s="6">
        <v>44131</v>
      </c>
      <c r="C19699">
        <v>838</v>
      </c>
      <c r="D19699">
        <v>1582145</v>
      </c>
      <c r="E19699">
        <v>33</v>
      </c>
      <c r="F19699" s="7" t="s">
        <v>2925</v>
      </c>
      <c r="G19699">
        <v>3</v>
      </c>
      <c r="H19699" s="7" t="s">
        <v>43</v>
      </c>
      <c r="I19699" s="7"/>
      <c r="J19699">
        <v>99</v>
      </c>
      <c r="K19699">
        <v>9</v>
      </c>
      <c r="L19699" s="7" t="s">
        <v>81</v>
      </c>
      <c r="M19699" s="7" t="s">
        <v>204</v>
      </c>
      <c r="N19699" s="7" t="s">
        <v>205</v>
      </c>
      <c r="O19699" s="7" t="s">
        <v>256</v>
      </c>
    </row>
    <row r="19700" spans="1:15" x14ac:dyDescent="0.25">
      <c r="A19700" s="7" t="s">
        <v>801</v>
      </c>
      <c r="B19700" s="6">
        <v>44383</v>
      </c>
      <c r="C19700">
        <v>839</v>
      </c>
      <c r="D19700">
        <v>1698170</v>
      </c>
      <c r="E19700">
        <v>39</v>
      </c>
      <c r="F19700" s="7" t="s">
        <v>802</v>
      </c>
      <c r="G19700">
        <v>1</v>
      </c>
      <c r="H19700" s="7" t="s">
        <v>43</v>
      </c>
      <c r="I19700" s="7"/>
      <c r="J19700">
        <v>39</v>
      </c>
      <c r="K19700">
        <v>5</v>
      </c>
      <c r="L19700" s="7" t="s">
        <v>81</v>
      </c>
      <c r="M19700" s="7" t="s">
        <v>204</v>
      </c>
      <c r="N19700" s="7" t="s">
        <v>205</v>
      </c>
      <c r="O19700" s="7" t="s">
        <v>82</v>
      </c>
    </row>
    <row r="19701" spans="1:15" x14ac:dyDescent="0.25">
      <c r="A19701" s="7" t="s">
        <v>801</v>
      </c>
      <c r="B19701" s="6">
        <v>44383</v>
      </c>
      <c r="C19701">
        <v>839</v>
      </c>
      <c r="D19701">
        <v>1698170</v>
      </c>
      <c r="E19701">
        <v>39</v>
      </c>
      <c r="F19701" s="7" t="s">
        <v>1529</v>
      </c>
      <c r="G19701">
        <v>1</v>
      </c>
      <c r="H19701" s="7" t="s">
        <v>43</v>
      </c>
      <c r="I19701" s="7" t="s">
        <v>1530</v>
      </c>
      <c r="J19701">
        <v>39</v>
      </c>
      <c r="K19701">
        <v>5</v>
      </c>
      <c r="L19701" s="7" t="s">
        <v>81</v>
      </c>
      <c r="M19701" s="7" t="s">
        <v>204</v>
      </c>
      <c r="N19701" s="7" t="s">
        <v>205</v>
      </c>
      <c r="O19701" s="7" t="s">
        <v>159</v>
      </c>
    </row>
    <row r="19702" spans="1:15" x14ac:dyDescent="0.25">
      <c r="A19702" s="7" t="s">
        <v>801</v>
      </c>
      <c r="B19702" s="6">
        <v>44383</v>
      </c>
      <c r="C19702">
        <v>839</v>
      </c>
      <c r="D19702">
        <v>1698170</v>
      </c>
      <c r="E19702">
        <v>39</v>
      </c>
      <c r="F19702" s="7" t="s">
        <v>1732</v>
      </c>
      <c r="G19702">
        <v>2</v>
      </c>
      <c r="H19702" s="7" t="s">
        <v>43</v>
      </c>
      <c r="I19702" s="7"/>
      <c r="J19702">
        <v>78</v>
      </c>
      <c r="K19702">
        <v>5</v>
      </c>
      <c r="L19702" s="7" t="s">
        <v>81</v>
      </c>
      <c r="M19702" s="7" t="s">
        <v>204</v>
      </c>
      <c r="N19702" s="7" t="s">
        <v>205</v>
      </c>
      <c r="O19702" s="7" t="s">
        <v>102</v>
      </c>
    </row>
    <row r="19703" spans="1:15" x14ac:dyDescent="0.25">
      <c r="A19703" s="7" t="s">
        <v>801</v>
      </c>
      <c r="B19703" s="6">
        <v>44383</v>
      </c>
      <c r="C19703">
        <v>839</v>
      </c>
      <c r="D19703">
        <v>1698170</v>
      </c>
      <c r="E19703">
        <v>39</v>
      </c>
      <c r="F19703" s="7" t="s">
        <v>1791</v>
      </c>
      <c r="G19703">
        <v>2</v>
      </c>
      <c r="H19703" s="7" t="s">
        <v>43</v>
      </c>
      <c r="I19703" s="7"/>
      <c r="J19703">
        <v>78</v>
      </c>
      <c r="K19703">
        <v>5</v>
      </c>
      <c r="L19703" s="7" t="s">
        <v>81</v>
      </c>
      <c r="M19703" s="7" t="s">
        <v>204</v>
      </c>
      <c r="N19703" s="7" t="s">
        <v>205</v>
      </c>
      <c r="O19703" s="7" t="s">
        <v>156</v>
      </c>
    </row>
    <row r="19704" spans="1:15" x14ac:dyDescent="0.25">
      <c r="A19704" s="7" t="s">
        <v>2891</v>
      </c>
      <c r="B19704" s="6">
        <v>44131</v>
      </c>
      <c r="C19704">
        <v>839</v>
      </c>
      <c r="D19704">
        <v>1582156</v>
      </c>
      <c r="E19704">
        <v>5</v>
      </c>
      <c r="F19704" s="7" t="s">
        <v>2892</v>
      </c>
      <c r="G19704">
        <v>1</v>
      </c>
      <c r="H19704" s="7" t="s">
        <v>43</v>
      </c>
      <c r="I19704" s="7"/>
      <c r="J19704">
        <v>5</v>
      </c>
      <c r="K19704">
        <v>2</v>
      </c>
      <c r="L19704" s="7" t="s">
        <v>81</v>
      </c>
      <c r="M19704" s="7" t="s">
        <v>204</v>
      </c>
      <c r="N19704" s="7" t="s">
        <v>205</v>
      </c>
      <c r="O19704" s="7" t="s">
        <v>159</v>
      </c>
    </row>
    <row r="19705" spans="1:15" x14ac:dyDescent="0.25">
      <c r="A19705" s="7" t="s">
        <v>2891</v>
      </c>
      <c r="B19705" s="6">
        <v>44131</v>
      </c>
      <c r="C19705">
        <v>839</v>
      </c>
      <c r="D19705">
        <v>1582156</v>
      </c>
      <c r="E19705">
        <v>5</v>
      </c>
      <c r="F19705" s="7" t="s">
        <v>2893</v>
      </c>
      <c r="G19705">
        <v>1</v>
      </c>
      <c r="H19705" s="7" t="s">
        <v>43</v>
      </c>
      <c r="I19705" s="7"/>
      <c r="J19705">
        <v>5</v>
      </c>
      <c r="K19705">
        <v>2</v>
      </c>
      <c r="L19705" s="7" t="s">
        <v>81</v>
      </c>
      <c r="M19705" s="7" t="s">
        <v>204</v>
      </c>
      <c r="N19705" s="7" t="s">
        <v>205</v>
      </c>
      <c r="O19705" s="7" t="s">
        <v>82</v>
      </c>
    </row>
    <row r="19706" spans="1:15" x14ac:dyDescent="0.25">
      <c r="A19706" s="7" t="s">
        <v>801</v>
      </c>
      <c r="B19706" s="6">
        <v>44383</v>
      </c>
      <c r="C19706">
        <v>839</v>
      </c>
      <c r="D19706">
        <v>1698170</v>
      </c>
      <c r="E19706">
        <v>39</v>
      </c>
      <c r="F19706" s="7" t="s">
        <v>2161</v>
      </c>
      <c r="G19706">
        <v>2</v>
      </c>
      <c r="H19706" s="7" t="s">
        <v>43</v>
      </c>
      <c r="I19706" s="7"/>
      <c r="J19706">
        <v>78</v>
      </c>
      <c r="K19706">
        <v>5</v>
      </c>
      <c r="L19706" s="7" t="s">
        <v>81</v>
      </c>
      <c r="M19706" s="7" t="s">
        <v>204</v>
      </c>
      <c r="N19706" s="7" t="s">
        <v>205</v>
      </c>
      <c r="O19706" s="7" t="s">
        <v>391</v>
      </c>
    </row>
    <row r="19707" spans="1:15" x14ac:dyDescent="0.25">
      <c r="A19707" s="7" t="s">
        <v>803</v>
      </c>
      <c r="B19707" s="6">
        <v>44383</v>
      </c>
      <c r="C19707">
        <v>840</v>
      </c>
      <c r="D19707">
        <v>1695615</v>
      </c>
      <c r="E19707">
        <v>45</v>
      </c>
      <c r="F19707" s="7" t="s">
        <v>804</v>
      </c>
      <c r="G19707">
        <v>1</v>
      </c>
      <c r="H19707" s="7" t="s">
        <v>43</v>
      </c>
      <c r="I19707" s="7"/>
      <c r="J19707">
        <v>45</v>
      </c>
      <c r="K19707">
        <v>5</v>
      </c>
      <c r="L19707" s="7" t="s">
        <v>81</v>
      </c>
      <c r="M19707" s="7" t="s">
        <v>204</v>
      </c>
      <c r="N19707" s="7" t="s">
        <v>205</v>
      </c>
      <c r="O19707" s="7" t="s">
        <v>82</v>
      </c>
    </row>
    <row r="19708" spans="1:15" x14ac:dyDescent="0.25">
      <c r="A19708" s="7" t="s">
        <v>2733</v>
      </c>
      <c r="B19708" s="6">
        <v>44131</v>
      </c>
      <c r="C19708">
        <v>840</v>
      </c>
      <c r="D19708">
        <v>1586160</v>
      </c>
      <c r="E19708">
        <v>18</v>
      </c>
      <c r="F19708" s="7" t="s">
        <v>2734</v>
      </c>
      <c r="G19708">
        <v>1</v>
      </c>
      <c r="H19708" s="7" t="s">
        <v>43</v>
      </c>
      <c r="I19708" s="7" t="s">
        <v>1225</v>
      </c>
      <c r="J19708">
        <v>18</v>
      </c>
      <c r="K19708">
        <v>2</v>
      </c>
      <c r="L19708" s="7" t="s">
        <v>81</v>
      </c>
      <c r="M19708" s="7" t="s">
        <v>105</v>
      </c>
      <c r="N19708" s="7" t="s">
        <v>150</v>
      </c>
      <c r="O19708" s="7" t="s">
        <v>82</v>
      </c>
    </row>
    <row r="19709" spans="1:15" x14ac:dyDescent="0.25">
      <c r="A19709" s="7" t="s">
        <v>2733</v>
      </c>
      <c r="B19709" s="6">
        <v>44131</v>
      </c>
      <c r="C19709">
        <v>840</v>
      </c>
      <c r="D19709">
        <v>1586160</v>
      </c>
      <c r="E19709">
        <v>18</v>
      </c>
      <c r="F19709" s="7" t="s">
        <v>57</v>
      </c>
      <c r="G19709">
        <v>1</v>
      </c>
      <c r="H19709" s="7" t="s">
        <v>43</v>
      </c>
      <c r="I19709" s="7" t="s">
        <v>1201</v>
      </c>
      <c r="J19709">
        <v>18</v>
      </c>
      <c r="K19709">
        <v>2</v>
      </c>
      <c r="L19709" s="7" t="s">
        <v>81</v>
      </c>
      <c r="M19709" s="7" t="s">
        <v>105</v>
      </c>
      <c r="N19709" s="7" t="s">
        <v>150</v>
      </c>
      <c r="O19709" s="7" t="s">
        <v>159</v>
      </c>
    </row>
    <row r="19710" spans="1:15" x14ac:dyDescent="0.25">
      <c r="A19710" s="7" t="s">
        <v>803</v>
      </c>
      <c r="B19710" s="6">
        <v>44383</v>
      </c>
      <c r="C19710">
        <v>840</v>
      </c>
      <c r="D19710">
        <v>1695615</v>
      </c>
      <c r="E19710">
        <v>45</v>
      </c>
      <c r="F19710" s="7" t="s">
        <v>1528</v>
      </c>
      <c r="G19710">
        <v>1</v>
      </c>
      <c r="H19710" s="7" t="s">
        <v>43</v>
      </c>
      <c r="I19710" s="7" t="s">
        <v>1510</v>
      </c>
      <c r="J19710">
        <v>45</v>
      </c>
      <c r="K19710">
        <v>5</v>
      </c>
      <c r="L19710" s="7" t="s">
        <v>81</v>
      </c>
      <c r="M19710" s="7" t="s">
        <v>204</v>
      </c>
      <c r="N19710" s="7" t="s">
        <v>205</v>
      </c>
      <c r="O19710" s="7" t="s">
        <v>159</v>
      </c>
    </row>
    <row r="19711" spans="1:15" x14ac:dyDescent="0.25">
      <c r="A19711" s="7" t="s">
        <v>803</v>
      </c>
      <c r="B19711" s="6">
        <v>44383</v>
      </c>
      <c r="C19711">
        <v>840</v>
      </c>
      <c r="D19711">
        <v>1695615</v>
      </c>
      <c r="E19711">
        <v>45</v>
      </c>
      <c r="F19711" s="7" t="s">
        <v>1731</v>
      </c>
      <c r="G19711">
        <v>2</v>
      </c>
      <c r="H19711" s="7" t="s">
        <v>43</v>
      </c>
      <c r="I19711" s="7"/>
      <c r="J19711">
        <v>90</v>
      </c>
      <c r="K19711">
        <v>5</v>
      </c>
      <c r="L19711" s="7" t="s">
        <v>81</v>
      </c>
      <c r="M19711" s="7" t="s">
        <v>204</v>
      </c>
      <c r="N19711" s="7" t="s">
        <v>205</v>
      </c>
      <c r="O19711" s="7" t="s">
        <v>156</v>
      </c>
    </row>
    <row r="19712" spans="1:15" x14ac:dyDescent="0.25">
      <c r="A19712" s="7" t="s">
        <v>803</v>
      </c>
      <c r="B19712" s="6">
        <v>44383</v>
      </c>
      <c r="C19712">
        <v>840</v>
      </c>
      <c r="D19712">
        <v>1695615</v>
      </c>
      <c r="E19712">
        <v>45</v>
      </c>
      <c r="F19712" s="7" t="s">
        <v>1788</v>
      </c>
      <c r="G19712">
        <v>2</v>
      </c>
      <c r="H19712" s="7" t="s">
        <v>43</v>
      </c>
      <c r="I19712" s="7"/>
      <c r="J19712">
        <v>90</v>
      </c>
      <c r="K19712">
        <v>5</v>
      </c>
      <c r="L19712" s="7" t="s">
        <v>81</v>
      </c>
      <c r="M19712" s="7" t="s">
        <v>204</v>
      </c>
      <c r="N19712" s="7" t="s">
        <v>205</v>
      </c>
      <c r="O19712" s="7" t="s">
        <v>102</v>
      </c>
    </row>
    <row r="19713" spans="1:15" x14ac:dyDescent="0.25">
      <c r="A19713" s="7" t="s">
        <v>803</v>
      </c>
      <c r="B19713" s="6">
        <v>44383</v>
      </c>
      <c r="C19713">
        <v>840</v>
      </c>
      <c r="D19713">
        <v>1695615</v>
      </c>
      <c r="E19713">
        <v>45</v>
      </c>
      <c r="F19713" s="7" t="s">
        <v>1814</v>
      </c>
      <c r="G19713">
        <v>2</v>
      </c>
      <c r="H19713" s="7" t="s">
        <v>43</v>
      </c>
      <c r="I19713" s="7"/>
      <c r="J19713">
        <v>90</v>
      </c>
      <c r="K19713">
        <v>5</v>
      </c>
      <c r="L19713" s="7" t="s">
        <v>81</v>
      </c>
      <c r="M19713" s="7" t="s">
        <v>204</v>
      </c>
      <c r="N19713" s="7" t="s">
        <v>205</v>
      </c>
      <c r="O19713" s="7" t="s">
        <v>391</v>
      </c>
    </row>
    <row r="19714" spans="1:15" x14ac:dyDescent="0.25">
      <c r="A19714" s="7" t="s">
        <v>3445</v>
      </c>
      <c r="B19714" s="6">
        <v>44384</v>
      </c>
      <c r="C19714">
        <v>841</v>
      </c>
      <c r="D19714">
        <v>1700881</v>
      </c>
      <c r="E19714">
        <v>15</v>
      </c>
      <c r="F19714" s="7" t="s">
        <v>445</v>
      </c>
      <c r="G19714">
        <v>8</v>
      </c>
      <c r="H19714" s="7" t="s">
        <v>43</v>
      </c>
      <c r="I19714" s="7"/>
      <c r="J19714">
        <v>120</v>
      </c>
      <c r="K19714">
        <v>9</v>
      </c>
      <c r="L19714" s="7" t="s">
        <v>81</v>
      </c>
      <c r="M19714" s="7" t="s">
        <v>105</v>
      </c>
      <c r="N19714" s="7" t="s">
        <v>630</v>
      </c>
      <c r="O19714" s="7" t="s">
        <v>135</v>
      </c>
    </row>
    <row r="19715" spans="1:15" x14ac:dyDescent="0.25">
      <c r="A19715" s="7" t="s">
        <v>3445</v>
      </c>
      <c r="B19715" s="6">
        <v>44384</v>
      </c>
      <c r="C19715">
        <v>841</v>
      </c>
      <c r="D19715">
        <v>1700881</v>
      </c>
      <c r="E19715">
        <v>15</v>
      </c>
      <c r="F19715" s="7" t="s">
        <v>757</v>
      </c>
      <c r="G19715">
        <v>2</v>
      </c>
      <c r="H19715" s="7" t="s">
        <v>43</v>
      </c>
      <c r="I19715" s="7" t="s">
        <v>3446</v>
      </c>
      <c r="J19715">
        <v>30</v>
      </c>
      <c r="K19715">
        <v>9</v>
      </c>
      <c r="L19715" s="7" t="s">
        <v>81</v>
      </c>
      <c r="M19715" s="7" t="s">
        <v>105</v>
      </c>
      <c r="N19715" s="7" t="s">
        <v>630</v>
      </c>
      <c r="O19715" s="7" t="s">
        <v>91</v>
      </c>
    </row>
    <row r="19716" spans="1:15" x14ac:dyDescent="0.25">
      <c r="A19716" s="7" t="s">
        <v>1014</v>
      </c>
      <c r="B19716" s="6">
        <v>44131</v>
      </c>
      <c r="C19716">
        <v>841</v>
      </c>
      <c r="D19716">
        <v>1577226</v>
      </c>
      <c r="E19716">
        <v>1</v>
      </c>
      <c r="F19716" s="7" t="s">
        <v>1015</v>
      </c>
      <c r="G19716">
        <v>20</v>
      </c>
      <c r="H19716" s="7" t="s">
        <v>43</v>
      </c>
      <c r="I19716" s="7"/>
      <c r="J19716">
        <v>20</v>
      </c>
      <c r="K19716">
        <v>2</v>
      </c>
      <c r="L19716" s="7" t="s">
        <v>81</v>
      </c>
      <c r="M19716" s="7" t="s">
        <v>204</v>
      </c>
      <c r="N19716" s="7" t="s">
        <v>205</v>
      </c>
      <c r="O19716" s="7" t="s">
        <v>82</v>
      </c>
    </row>
    <row r="19717" spans="1:15" x14ac:dyDescent="0.25">
      <c r="A19717" s="7" t="s">
        <v>3445</v>
      </c>
      <c r="B19717" s="6">
        <v>44384</v>
      </c>
      <c r="C19717">
        <v>841</v>
      </c>
      <c r="D19717">
        <v>1700881</v>
      </c>
      <c r="E19717">
        <v>15</v>
      </c>
      <c r="F19717" s="7" t="s">
        <v>1183</v>
      </c>
      <c r="G19717">
        <v>2</v>
      </c>
      <c r="H19717" s="7" t="s">
        <v>43</v>
      </c>
      <c r="I19717" s="7" t="s">
        <v>3447</v>
      </c>
      <c r="J19717">
        <v>30</v>
      </c>
      <c r="K19717">
        <v>9</v>
      </c>
      <c r="L19717" s="7" t="s">
        <v>81</v>
      </c>
      <c r="M19717" s="7" t="s">
        <v>105</v>
      </c>
      <c r="N19717" s="7" t="s">
        <v>630</v>
      </c>
      <c r="O19717" s="7" t="s">
        <v>85</v>
      </c>
    </row>
    <row r="19718" spans="1:15" x14ac:dyDescent="0.25">
      <c r="A19718" s="7" t="s">
        <v>3445</v>
      </c>
      <c r="B19718" s="6">
        <v>44384</v>
      </c>
      <c r="C19718">
        <v>841</v>
      </c>
      <c r="D19718">
        <v>1700881</v>
      </c>
      <c r="E19718">
        <v>15</v>
      </c>
      <c r="F19718" s="7" t="s">
        <v>1702</v>
      </c>
      <c r="G19718">
        <v>40</v>
      </c>
      <c r="H19718" s="7" t="s">
        <v>43</v>
      </c>
      <c r="I19718" s="7" t="s">
        <v>1690</v>
      </c>
      <c r="J19718">
        <v>600</v>
      </c>
      <c r="K19718">
        <v>9</v>
      </c>
      <c r="L19718" s="7" t="s">
        <v>81</v>
      </c>
      <c r="M19718" s="7" t="s">
        <v>105</v>
      </c>
      <c r="N19718" s="7" t="s">
        <v>630</v>
      </c>
      <c r="O19718" s="7" t="s">
        <v>125</v>
      </c>
    </row>
    <row r="19719" spans="1:15" x14ac:dyDescent="0.25">
      <c r="A19719" s="7" t="s">
        <v>1014</v>
      </c>
      <c r="B19719" s="6">
        <v>44131</v>
      </c>
      <c r="C19719">
        <v>841</v>
      </c>
      <c r="D19719">
        <v>1577226</v>
      </c>
      <c r="E19719">
        <v>1</v>
      </c>
      <c r="F19719" s="7" t="s">
        <v>2002</v>
      </c>
      <c r="G19719">
        <v>10</v>
      </c>
      <c r="H19719" s="7" t="s">
        <v>43</v>
      </c>
      <c r="I19719" s="7"/>
      <c r="J19719">
        <v>10</v>
      </c>
      <c r="K19719">
        <v>2</v>
      </c>
      <c r="L19719" s="7" t="s">
        <v>81</v>
      </c>
      <c r="M19719" s="7" t="s">
        <v>204</v>
      </c>
      <c r="N19719" s="7" t="s">
        <v>205</v>
      </c>
      <c r="O19719" s="7" t="s">
        <v>159</v>
      </c>
    </row>
    <row r="19720" spans="1:15" x14ac:dyDescent="0.25">
      <c r="A19720" s="7" t="s">
        <v>3445</v>
      </c>
      <c r="B19720" s="6">
        <v>44384</v>
      </c>
      <c r="C19720">
        <v>841</v>
      </c>
      <c r="D19720">
        <v>1700881</v>
      </c>
      <c r="E19720">
        <v>15</v>
      </c>
      <c r="F19720" s="7" t="s">
        <v>2100</v>
      </c>
      <c r="G19720">
        <v>2</v>
      </c>
      <c r="H19720" s="7" t="s">
        <v>43</v>
      </c>
      <c r="I19720" s="7"/>
      <c r="J19720">
        <v>30</v>
      </c>
      <c r="K19720">
        <v>9</v>
      </c>
      <c r="L19720" s="7" t="s">
        <v>81</v>
      </c>
      <c r="M19720" s="7" t="s">
        <v>105</v>
      </c>
      <c r="N19720" s="7" t="s">
        <v>630</v>
      </c>
      <c r="O19720" s="7" t="s">
        <v>95</v>
      </c>
    </row>
    <row r="19721" spans="1:15" x14ac:dyDescent="0.25">
      <c r="A19721" s="7" t="s">
        <v>3445</v>
      </c>
      <c r="B19721" s="6">
        <v>44384</v>
      </c>
      <c r="C19721">
        <v>841</v>
      </c>
      <c r="D19721">
        <v>1700881</v>
      </c>
      <c r="E19721">
        <v>15</v>
      </c>
      <c r="F19721" s="7" t="s">
        <v>2101</v>
      </c>
      <c r="G19721">
        <v>2</v>
      </c>
      <c r="H19721" s="7" t="s">
        <v>43</v>
      </c>
      <c r="I19721" s="7"/>
      <c r="J19721">
        <v>30</v>
      </c>
      <c r="K19721">
        <v>9</v>
      </c>
      <c r="L19721" s="7" t="s">
        <v>81</v>
      </c>
      <c r="M19721" s="7" t="s">
        <v>105</v>
      </c>
      <c r="N19721" s="7" t="s">
        <v>630</v>
      </c>
      <c r="O19721" s="7" t="s">
        <v>227</v>
      </c>
    </row>
    <row r="19722" spans="1:15" x14ac:dyDescent="0.25">
      <c r="A19722" s="7" t="s">
        <v>3445</v>
      </c>
      <c r="B19722" s="6">
        <v>44384</v>
      </c>
      <c r="C19722">
        <v>841</v>
      </c>
      <c r="D19722">
        <v>1700881</v>
      </c>
      <c r="E19722">
        <v>15</v>
      </c>
      <c r="F19722" s="7" t="s">
        <v>2102</v>
      </c>
      <c r="G19722">
        <v>2</v>
      </c>
      <c r="H19722" s="7" t="s">
        <v>43</v>
      </c>
      <c r="I19722" s="7"/>
      <c r="J19722">
        <v>30</v>
      </c>
      <c r="K19722">
        <v>9</v>
      </c>
      <c r="L19722" s="7" t="s">
        <v>81</v>
      </c>
      <c r="M19722" s="7" t="s">
        <v>105</v>
      </c>
      <c r="N19722" s="7" t="s">
        <v>630</v>
      </c>
      <c r="O19722" s="7" t="s">
        <v>223</v>
      </c>
    </row>
    <row r="19723" spans="1:15" x14ac:dyDescent="0.25">
      <c r="A19723" s="7" t="s">
        <v>3445</v>
      </c>
      <c r="B19723" s="6">
        <v>44384</v>
      </c>
      <c r="C19723">
        <v>841</v>
      </c>
      <c r="D19723">
        <v>1700881</v>
      </c>
      <c r="E19723">
        <v>15</v>
      </c>
      <c r="F19723" s="7" t="s">
        <v>2112</v>
      </c>
      <c r="G19723">
        <v>4</v>
      </c>
      <c r="H19723" s="7" t="s">
        <v>43</v>
      </c>
      <c r="I19723" s="7"/>
      <c r="J19723">
        <v>60</v>
      </c>
      <c r="K19723">
        <v>9</v>
      </c>
      <c r="L19723" s="7" t="s">
        <v>81</v>
      </c>
      <c r="M19723" s="7" t="s">
        <v>105</v>
      </c>
      <c r="N19723" s="7" t="s">
        <v>630</v>
      </c>
      <c r="O19723" s="7" t="s">
        <v>88</v>
      </c>
    </row>
    <row r="19724" spans="1:15" x14ac:dyDescent="0.25">
      <c r="A19724" s="7" t="s">
        <v>3445</v>
      </c>
      <c r="B19724" s="6">
        <v>44384</v>
      </c>
      <c r="C19724">
        <v>841</v>
      </c>
      <c r="D19724">
        <v>1700881</v>
      </c>
      <c r="E19724">
        <v>15</v>
      </c>
      <c r="F19724" s="7" t="s">
        <v>2166</v>
      </c>
      <c r="G19724">
        <v>24</v>
      </c>
      <c r="H19724" s="7" t="s">
        <v>43</v>
      </c>
      <c r="I19724" s="7"/>
      <c r="J19724">
        <v>360</v>
      </c>
      <c r="K19724">
        <v>9</v>
      </c>
      <c r="L19724" s="7" t="s">
        <v>81</v>
      </c>
      <c r="M19724" s="7" t="s">
        <v>105</v>
      </c>
      <c r="N19724" s="7" t="s">
        <v>630</v>
      </c>
      <c r="O19724" s="7" t="s">
        <v>138</v>
      </c>
    </row>
    <row r="19725" spans="1:15" x14ac:dyDescent="0.25">
      <c r="A19725" s="7" t="s">
        <v>706</v>
      </c>
      <c r="B19725" s="6">
        <v>44384</v>
      </c>
      <c r="C19725">
        <v>842</v>
      </c>
      <c r="D19725">
        <v>1696088</v>
      </c>
      <c r="E19725">
        <v>1</v>
      </c>
      <c r="F19725" s="7" t="s">
        <v>707</v>
      </c>
      <c r="G19725">
        <v>1</v>
      </c>
      <c r="H19725" s="7" t="s">
        <v>43</v>
      </c>
      <c r="I19725" s="7"/>
      <c r="J19725">
        <v>1</v>
      </c>
      <c r="K19725">
        <v>2</v>
      </c>
      <c r="L19725" s="7" t="s">
        <v>81</v>
      </c>
      <c r="M19725" s="7" t="s">
        <v>105</v>
      </c>
      <c r="N19725" s="7" t="s">
        <v>708</v>
      </c>
      <c r="O19725" s="7" t="s">
        <v>82</v>
      </c>
    </row>
    <row r="19726" spans="1:15" x14ac:dyDescent="0.25">
      <c r="A19726" s="7" t="s">
        <v>706</v>
      </c>
      <c r="B19726" s="6">
        <v>44384</v>
      </c>
      <c r="C19726">
        <v>842</v>
      </c>
      <c r="D19726">
        <v>1696088</v>
      </c>
      <c r="E19726">
        <v>1</v>
      </c>
      <c r="F19726" s="7" t="s">
        <v>1656</v>
      </c>
      <c r="G19726">
        <v>1</v>
      </c>
      <c r="H19726" s="7" t="s">
        <v>43</v>
      </c>
      <c r="I19726" s="7"/>
      <c r="J19726">
        <v>1</v>
      </c>
      <c r="K19726">
        <v>2</v>
      </c>
      <c r="L19726" s="7" t="s">
        <v>81</v>
      </c>
      <c r="M19726" s="7" t="s">
        <v>105</v>
      </c>
      <c r="N19726" s="7" t="s">
        <v>708</v>
      </c>
      <c r="O19726" s="7" t="s">
        <v>159</v>
      </c>
    </row>
    <row r="19727" spans="1:15" x14ac:dyDescent="0.25">
      <c r="A19727" s="7" t="s">
        <v>2927</v>
      </c>
      <c r="B19727" s="6">
        <v>44131</v>
      </c>
      <c r="C19727">
        <v>842</v>
      </c>
      <c r="D19727">
        <v>1564375</v>
      </c>
      <c r="E19727">
        <v>1</v>
      </c>
      <c r="F19727" s="7" t="s">
        <v>2189</v>
      </c>
      <c r="G19727">
        <v>2</v>
      </c>
      <c r="H19727" s="7" t="s">
        <v>43</v>
      </c>
      <c r="I19727" s="7"/>
      <c r="J19727">
        <v>2</v>
      </c>
      <c r="K19727">
        <v>3</v>
      </c>
      <c r="L19727" s="7" t="s">
        <v>81</v>
      </c>
      <c r="M19727" s="7" t="s">
        <v>190</v>
      </c>
      <c r="N19727" s="7" t="s">
        <v>191</v>
      </c>
      <c r="O19727" s="7" t="s">
        <v>82</v>
      </c>
    </row>
    <row r="19728" spans="1:15" x14ac:dyDescent="0.25">
      <c r="A19728" s="7" t="s">
        <v>2927</v>
      </c>
      <c r="B19728" s="6">
        <v>44131</v>
      </c>
      <c r="C19728">
        <v>842</v>
      </c>
      <c r="D19728">
        <v>1564375</v>
      </c>
      <c r="E19728">
        <v>1</v>
      </c>
      <c r="F19728" s="7" t="s">
        <v>2192</v>
      </c>
      <c r="G19728">
        <v>4</v>
      </c>
      <c r="H19728" s="7" t="s">
        <v>43</v>
      </c>
      <c r="I19728" s="7" t="s">
        <v>967</v>
      </c>
      <c r="J19728">
        <v>4</v>
      </c>
      <c r="K19728">
        <v>3</v>
      </c>
      <c r="L19728" s="7" t="s">
        <v>81</v>
      </c>
      <c r="M19728" s="7" t="s">
        <v>190</v>
      </c>
      <c r="N19728" s="7" t="s">
        <v>191</v>
      </c>
      <c r="O19728" s="7" t="s">
        <v>159</v>
      </c>
    </row>
    <row r="19729" spans="1:15" x14ac:dyDescent="0.25">
      <c r="A19729" s="7" t="s">
        <v>2927</v>
      </c>
      <c r="B19729" s="6">
        <v>44131</v>
      </c>
      <c r="C19729">
        <v>842</v>
      </c>
      <c r="D19729">
        <v>1564375</v>
      </c>
      <c r="E19729">
        <v>1</v>
      </c>
      <c r="F19729" s="7" t="s">
        <v>2197</v>
      </c>
      <c r="G19729">
        <v>4</v>
      </c>
      <c r="H19729" s="7" t="s">
        <v>43</v>
      </c>
      <c r="I19729" s="7"/>
      <c r="J19729">
        <v>4</v>
      </c>
      <c r="K19729">
        <v>3</v>
      </c>
      <c r="L19729" s="7" t="s">
        <v>81</v>
      </c>
      <c r="M19729" s="7" t="s">
        <v>190</v>
      </c>
      <c r="N19729" s="7" t="s">
        <v>191</v>
      </c>
      <c r="O19729" s="7" t="s">
        <v>102</v>
      </c>
    </row>
    <row r="19730" spans="1:15" x14ac:dyDescent="0.25">
      <c r="A19730" s="7" t="s">
        <v>803</v>
      </c>
      <c r="B19730" s="6">
        <v>44384</v>
      </c>
      <c r="C19730">
        <v>843</v>
      </c>
      <c r="D19730">
        <v>1695212</v>
      </c>
      <c r="E19730">
        <v>45</v>
      </c>
      <c r="F19730" s="7" t="s">
        <v>804</v>
      </c>
      <c r="G19730">
        <v>1</v>
      </c>
      <c r="H19730" s="7" t="s">
        <v>43</v>
      </c>
      <c r="I19730" s="7"/>
      <c r="J19730">
        <v>45</v>
      </c>
      <c r="K19730">
        <v>5</v>
      </c>
      <c r="L19730" s="7" t="s">
        <v>81</v>
      </c>
      <c r="M19730" s="7" t="s">
        <v>204</v>
      </c>
      <c r="N19730" s="7" t="s">
        <v>205</v>
      </c>
      <c r="O19730" s="7" t="s">
        <v>82</v>
      </c>
    </row>
    <row r="19731" spans="1:15" x14ac:dyDescent="0.25">
      <c r="A19731" s="7" t="s">
        <v>1100</v>
      </c>
      <c r="B19731" s="6">
        <v>44131</v>
      </c>
      <c r="C19731">
        <v>843</v>
      </c>
      <c r="D19731">
        <v>1571914</v>
      </c>
      <c r="E19731">
        <v>1</v>
      </c>
      <c r="F19731" s="7" t="s">
        <v>1101</v>
      </c>
      <c r="G19731">
        <v>4</v>
      </c>
      <c r="H19731" s="7" t="s">
        <v>43</v>
      </c>
      <c r="I19731" s="7"/>
      <c r="J19731">
        <v>4</v>
      </c>
      <c r="K19731">
        <v>2</v>
      </c>
      <c r="L19731" s="7" t="s">
        <v>81</v>
      </c>
      <c r="M19731" s="7" t="s">
        <v>190</v>
      </c>
      <c r="N19731" s="7" t="s">
        <v>191</v>
      </c>
      <c r="O19731" s="7" t="s">
        <v>82</v>
      </c>
    </row>
    <row r="19732" spans="1:15" x14ac:dyDescent="0.25">
      <c r="A19732" s="7" t="s">
        <v>803</v>
      </c>
      <c r="B19732" s="6">
        <v>44384</v>
      </c>
      <c r="C19732">
        <v>843</v>
      </c>
      <c r="D19732">
        <v>1695212</v>
      </c>
      <c r="E19732">
        <v>45</v>
      </c>
      <c r="F19732" s="7" t="s">
        <v>1528</v>
      </c>
      <c r="G19732">
        <v>1</v>
      </c>
      <c r="H19732" s="7" t="s">
        <v>43</v>
      </c>
      <c r="I19732" s="7" t="s">
        <v>1510</v>
      </c>
      <c r="J19732">
        <v>45</v>
      </c>
      <c r="K19732">
        <v>5</v>
      </c>
      <c r="L19732" s="7" t="s">
        <v>81</v>
      </c>
      <c r="M19732" s="7" t="s">
        <v>204</v>
      </c>
      <c r="N19732" s="7" t="s">
        <v>205</v>
      </c>
      <c r="O19732" s="7" t="s">
        <v>159</v>
      </c>
    </row>
    <row r="19733" spans="1:15" x14ac:dyDescent="0.25">
      <c r="A19733" s="7" t="s">
        <v>803</v>
      </c>
      <c r="B19733" s="6">
        <v>44384</v>
      </c>
      <c r="C19733">
        <v>843</v>
      </c>
      <c r="D19733">
        <v>1695212</v>
      </c>
      <c r="E19733">
        <v>45</v>
      </c>
      <c r="F19733" s="7" t="s">
        <v>1731</v>
      </c>
      <c r="G19733">
        <v>2</v>
      </c>
      <c r="H19733" s="7" t="s">
        <v>43</v>
      </c>
      <c r="I19733" s="7"/>
      <c r="J19733">
        <v>90</v>
      </c>
      <c r="K19733">
        <v>5</v>
      </c>
      <c r="L19733" s="7" t="s">
        <v>81</v>
      </c>
      <c r="M19733" s="7" t="s">
        <v>204</v>
      </c>
      <c r="N19733" s="7" t="s">
        <v>205</v>
      </c>
      <c r="O19733" s="7" t="s">
        <v>156</v>
      </c>
    </row>
    <row r="19734" spans="1:15" x14ac:dyDescent="0.25">
      <c r="A19734" s="7" t="s">
        <v>803</v>
      </c>
      <c r="B19734" s="6">
        <v>44384</v>
      </c>
      <c r="C19734">
        <v>843</v>
      </c>
      <c r="D19734">
        <v>1695212</v>
      </c>
      <c r="E19734">
        <v>45</v>
      </c>
      <c r="F19734" s="7" t="s">
        <v>1788</v>
      </c>
      <c r="G19734">
        <v>2</v>
      </c>
      <c r="H19734" s="7" t="s">
        <v>43</v>
      </c>
      <c r="I19734" s="7"/>
      <c r="J19734">
        <v>90</v>
      </c>
      <c r="K19734">
        <v>5</v>
      </c>
      <c r="L19734" s="7" t="s">
        <v>81</v>
      </c>
      <c r="M19734" s="7" t="s">
        <v>204</v>
      </c>
      <c r="N19734" s="7" t="s">
        <v>205</v>
      </c>
      <c r="O19734" s="7" t="s">
        <v>102</v>
      </c>
    </row>
    <row r="19735" spans="1:15" x14ac:dyDescent="0.25">
      <c r="A19735" s="7" t="s">
        <v>803</v>
      </c>
      <c r="B19735" s="6">
        <v>44384</v>
      </c>
      <c r="C19735">
        <v>843</v>
      </c>
      <c r="D19735">
        <v>1695212</v>
      </c>
      <c r="E19735">
        <v>45</v>
      </c>
      <c r="F19735" s="7" t="s">
        <v>1814</v>
      </c>
      <c r="G19735">
        <v>2</v>
      </c>
      <c r="H19735" s="7" t="s">
        <v>43</v>
      </c>
      <c r="I19735" s="7"/>
      <c r="J19735">
        <v>90</v>
      </c>
      <c r="K19735">
        <v>5</v>
      </c>
      <c r="L19735" s="7" t="s">
        <v>81</v>
      </c>
      <c r="M19735" s="7" t="s">
        <v>204</v>
      </c>
      <c r="N19735" s="7" t="s">
        <v>205</v>
      </c>
      <c r="O19735" s="7" t="s">
        <v>391</v>
      </c>
    </row>
    <row r="19736" spans="1:15" x14ac:dyDescent="0.25">
      <c r="A19736" s="7" t="s">
        <v>1100</v>
      </c>
      <c r="B19736" s="6">
        <v>44131</v>
      </c>
      <c r="C19736">
        <v>843</v>
      </c>
      <c r="D19736">
        <v>1571914</v>
      </c>
      <c r="E19736">
        <v>1</v>
      </c>
      <c r="F19736" s="7" t="s">
        <v>2087</v>
      </c>
      <c r="G19736">
        <v>2</v>
      </c>
      <c r="H19736" s="7" t="s">
        <v>43</v>
      </c>
      <c r="I19736" s="7"/>
      <c r="J19736">
        <v>2</v>
      </c>
      <c r="K19736">
        <v>2</v>
      </c>
      <c r="L19736" s="7" t="s">
        <v>81</v>
      </c>
      <c r="M19736" s="7" t="s">
        <v>190</v>
      </c>
      <c r="N19736" s="7" t="s">
        <v>191</v>
      </c>
      <c r="O19736" s="7" t="s">
        <v>159</v>
      </c>
    </row>
    <row r="19737" spans="1:15" x14ac:dyDescent="0.25">
      <c r="A19737" s="7" t="s">
        <v>817</v>
      </c>
      <c r="B19737" s="6">
        <v>44384</v>
      </c>
      <c r="C19737">
        <v>844</v>
      </c>
      <c r="D19737">
        <v>1689430</v>
      </c>
      <c r="E19737">
        <v>11</v>
      </c>
      <c r="F19737" s="7" t="s">
        <v>818</v>
      </c>
      <c r="G19737">
        <v>10</v>
      </c>
      <c r="H19737" s="7" t="s">
        <v>43</v>
      </c>
      <c r="I19737" s="7"/>
      <c r="J19737">
        <v>110</v>
      </c>
      <c r="K19737">
        <v>3</v>
      </c>
      <c r="L19737" s="7" t="s">
        <v>81</v>
      </c>
      <c r="M19737" s="7" t="s">
        <v>819</v>
      </c>
      <c r="N19737" s="7" t="s">
        <v>820</v>
      </c>
      <c r="O19737" s="7" t="s">
        <v>159</v>
      </c>
    </row>
    <row r="19738" spans="1:15" x14ac:dyDescent="0.25">
      <c r="A19738" s="7" t="s">
        <v>2847</v>
      </c>
      <c r="B19738" s="6">
        <v>44132</v>
      </c>
      <c r="C19738">
        <v>844</v>
      </c>
      <c r="D19738">
        <v>1583927</v>
      </c>
      <c r="E19738">
        <v>59</v>
      </c>
      <c r="F19738" s="7" t="s">
        <v>2848</v>
      </c>
      <c r="G19738">
        <v>1</v>
      </c>
      <c r="H19738" s="7" t="s">
        <v>43</v>
      </c>
      <c r="I19738" s="7"/>
      <c r="J19738">
        <v>59</v>
      </c>
      <c r="K19738">
        <v>11</v>
      </c>
      <c r="L19738" s="7" t="s">
        <v>81</v>
      </c>
      <c r="M19738" s="7" t="s">
        <v>190</v>
      </c>
      <c r="N19738" s="7" t="s">
        <v>191</v>
      </c>
      <c r="O19738" s="7" t="s">
        <v>82</v>
      </c>
    </row>
    <row r="19739" spans="1:15" x14ac:dyDescent="0.25">
      <c r="A19739" s="7" t="s">
        <v>2847</v>
      </c>
      <c r="B19739" s="6">
        <v>44132</v>
      </c>
      <c r="C19739">
        <v>844</v>
      </c>
      <c r="D19739">
        <v>1583927</v>
      </c>
      <c r="E19739">
        <v>59</v>
      </c>
      <c r="F19739" s="7" t="s">
        <v>2850</v>
      </c>
      <c r="G19739">
        <v>2</v>
      </c>
      <c r="H19739" s="7" t="s">
        <v>43</v>
      </c>
      <c r="I19739" s="7"/>
      <c r="J19739">
        <v>118</v>
      </c>
      <c r="K19739">
        <v>11</v>
      </c>
      <c r="L19739" s="7" t="s">
        <v>81</v>
      </c>
      <c r="M19739" s="7" t="s">
        <v>190</v>
      </c>
      <c r="N19739" s="7" t="s">
        <v>191</v>
      </c>
      <c r="O19739" s="7" t="s">
        <v>391</v>
      </c>
    </row>
    <row r="19740" spans="1:15" x14ac:dyDescent="0.25">
      <c r="A19740" s="7" t="s">
        <v>2847</v>
      </c>
      <c r="B19740" s="6">
        <v>44132</v>
      </c>
      <c r="C19740">
        <v>844</v>
      </c>
      <c r="D19740">
        <v>1583927</v>
      </c>
      <c r="E19740">
        <v>59</v>
      </c>
      <c r="F19740" s="7" t="s">
        <v>2856</v>
      </c>
      <c r="G19740">
        <v>4</v>
      </c>
      <c r="H19740" s="7" t="s">
        <v>43</v>
      </c>
      <c r="I19740" s="7"/>
      <c r="J19740">
        <v>236</v>
      </c>
      <c r="K19740">
        <v>11</v>
      </c>
      <c r="L19740" s="7" t="s">
        <v>81</v>
      </c>
      <c r="M19740" s="7" t="s">
        <v>190</v>
      </c>
      <c r="N19740" s="7" t="s">
        <v>191</v>
      </c>
      <c r="O19740" s="7" t="s">
        <v>102</v>
      </c>
    </row>
    <row r="19741" spans="1:15" x14ac:dyDescent="0.25">
      <c r="A19741" s="7" t="s">
        <v>817</v>
      </c>
      <c r="B19741" s="6">
        <v>44384</v>
      </c>
      <c r="C19741">
        <v>844</v>
      </c>
      <c r="D19741">
        <v>1689430</v>
      </c>
      <c r="E19741">
        <v>11</v>
      </c>
      <c r="F19741" s="7" t="s">
        <v>1851</v>
      </c>
      <c r="G19741">
        <v>1</v>
      </c>
      <c r="H19741" s="7" t="s">
        <v>43</v>
      </c>
      <c r="I19741" s="7"/>
      <c r="J19741">
        <v>11</v>
      </c>
      <c r="K19741">
        <v>3</v>
      </c>
      <c r="L19741" s="7" t="s">
        <v>81</v>
      </c>
      <c r="M19741" s="7" t="s">
        <v>819</v>
      </c>
      <c r="N19741" s="7" t="s">
        <v>820</v>
      </c>
      <c r="O19741" s="7" t="s">
        <v>82</v>
      </c>
    </row>
    <row r="19742" spans="1:15" x14ac:dyDescent="0.25">
      <c r="A19742" s="7" t="s">
        <v>2847</v>
      </c>
      <c r="B19742" s="6">
        <v>44132</v>
      </c>
      <c r="C19742">
        <v>844</v>
      </c>
      <c r="D19742">
        <v>1583927</v>
      </c>
      <c r="E19742">
        <v>59</v>
      </c>
      <c r="F19742" s="7" t="s">
        <v>1854</v>
      </c>
      <c r="G19742">
        <v>6</v>
      </c>
      <c r="H19742" s="7" t="s">
        <v>43</v>
      </c>
      <c r="I19742" s="7"/>
      <c r="J19742">
        <v>354</v>
      </c>
      <c r="K19742">
        <v>11</v>
      </c>
      <c r="L19742" s="7" t="s">
        <v>81</v>
      </c>
      <c r="M19742" s="7" t="s">
        <v>190</v>
      </c>
      <c r="N19742" s="7" t="s">
        <v>191</v>
      </c>
      <c r="O19742" s="7" t="s">
        <v>156</v>
      </c>
    </row>
    <row r="19743" spans="1:15" x14ac:dyDescent="0.25">
      <c r="A19743" s="7" t="s">
        <v>2847</v>
      </c>
      <c r="B19743" s="6">
        <v>44132</v>
      </c>
      <c r="C19743">
        <v>844</v>
      </c>
      <c r="D19743">
        <v>1583927</v>
      </c>
      <c r="E19743">
        <v>59</v>
      </c>
      <c r="F19743" s="7" t="s">
        <v>1914</v>
      </c>
      <c r="G19743">
        <v>1</v>
      </c>
      <c r="H19743" s="7" t="s">
        <v>43</v>
      </c>
      <c r="I19743" s="7"/>
      <c r="J19743">
        <v>59</v>
      </c>
      <c r="K19743">
        <v>11</v>
      </c>
      <c r="L19743" s="7" t="s">
        <v>81</v>
      </c>
      <c r="M19743" s="7" t="s">
        <v>190</v>
      </c>
      <c r="N19743" s="7" t="s">
        <v>191</v>
      </c>
      <c r="O19743" s="7" t="s">
        <v>256</v>
      </c>
    </row>
    <row r="19744" spans="1:15" x14ac:dyDescent="0.25">
      <c r="A19744" s="7" t="s">
        <v>2847</v>
      </c>
      <c r="B19744" s="6">
        <v>44132</v>
      </c>
      <c r="C19744">
        <v>844</v>
      </c>
      <c r="D19744">
        <v>1583927</v>
      </c>
      <c r="E19744">
        <v>59</v>
      </c>
      <c r="F19744" s="7" t="s">
        <v>1947</v>
      </c>
      <c r="G19744">
        <v>2</v>
      </c>
      <c r="H19744" s="7" t="s">
        <v>43</v>
      </c>
      <c r="I19744" s="7"/>
      <c r="J19744">
        <v>118</v>
      </c>
      <c r="K19744">
        <v>11</v>
      </c>
      <c r="L19744" s="7" t="s">
        <v>81</v>
      </c>
      <c r="M19744" s="7" t="s">
        <v>190</v>
      </c>
      <c r="N19744" s="7" t="s">
        <v>191</v>
      </c>
      <c r="O19744" s="7" t="s">
        <v>130</v>
      </c>
    </row>
    <row r="19745" spans="1:15" x14ac:dyDescent="0.25">
      <c r="A19745" s="7" t="s">
        <v>2847</v>
      </c>
      <c r="B19745" s="6">
        <v>44132</v>
      </c>
      <c r="C19745">
        <v>844</v>
      </c>
      <c r="D19745">
        <v>1583927</v>
      </c>
      <c r="E19745">
        <v>59</v>
      </c>
      <c r="F19745" s="7" t="s">
        <v>1957</v>
      </c>
      <c r="G19745">
        <v>1</v>
      </c>
      <c r="H19745" s="7" t="s">
        <v>43</v>
      </c>
      <c r="I19745" s="7"/>
      <c r="J19745">
        <v>59</v>
      </c>
      <c r="K19745">
        <v>11</v>
      </c>
      <c r="L19745" s="7" t="s">
        <v>81</v>
      </c>
      <c r="M19745" s="7" t="s">
        <v>190</v>
      </c>
      <c r="N19745" s="7" t="s">
        <v>191</v>
      </c>
      <c r="O19745" s="7" t="s">
        <v>167</v>
      </c>
    </row>
    <row r="19746" spans="1:15" x14ac:dyDescent="0.25">
      <c r="A19746" s="7" t="s">
        <v>2847</v>
      </c>
      <c r="B19746" s="6">
        <v>44132</v>
      </c>
      <c r="C19746">
        <v>844</v>
      </c>
      <c r="D19746">
        <v>1583927</v>
      </c>
      <c r="E19746">
        <v>59</v>
      </c>
      <c r="F19746" s="7" t="s">
        <v>1970</v>
      </c>
      <c r="G19746">
        <v>2</v>
      </c>
      <c r="H19746" s="7" t="s">
        <v>43</v>
      </c>
      <c r="I19746" s="7"/>
      <c r="J19746">
        <v>118</v>
      </c>
      <c r="K19746">
        <v>11</v>
      </c>
      <c r="L19746" s="7" t="s">
        <v>81</v>
      </c>
      <c r="M19746" s="7" t="s">
        <v>190</v>
      </c>
      <c r="N19746" s="7" t="s">
        <v>191</v>
      </c>
      <c r="O19746" s="7" t="s">
        <v>248</v>
      </c>
    </row>
    <row r="19747" spans="1:15" x14ac:dyDescent="0.25">
      <c r="A19747" s="7" t="s">
        <v>817</v>
      </c>
      <c r="B19747" s="6">
        <v>44384</v>
      </c>
      <c r="C19747">
        <v>844</v>
      </c>
      <c r="D19747">
        <v>1689430</v>
      </c>
      <c r="E19747">
        <v>11</v>
      </c>
      <c r="F19747" s="7" t="s">
        <v>1996</v>
      </c>
      <c r="G19747">
        <v>2</v>
      </c>
      <c r="H19747" s="7" t="s">
        <v>43</v>
      </c>
      <c r="I19747" s="7"/>
      <c r="J19747">
        <v>22</v>
      </c>
      <c r="K19747">
        <v>3</v>
      </c>
      <c r="L19747" s="7" t="s">
        <v>81</v>
      </c>
      <c r="M19747" s="7" t="s">
        <v>819</v>
      </c>
      <c r="N19747" s="7" t="s">
        <v>820</v>
      </c>
      <c r="O19747" s="7" t="s">
        <v>102</v>
      </c>
    </row>
    <row r="19748" spans="1:15" x14ac:dyDescent="0.25">
      <c r="A19748" s="7" t="s">
        <v>2847</v>
      </c>
      <c r="B19748" s="6">
        <v>44132</v>
      </c>
      <c r="C19748">
        <v>844</v>
      </c>
      <c r="D19748">
        <v>1583927</v>
      </c>
      <c r="E19748">
        <v>59</v>
      </c>
      <c r="F19748" s="7" t="s">
        <v>2052</v>
      </c>
      <c r="G19748">
        <v>1</v>
      </c>
      <c r="H19748" s="7" t="s">
        <v>43</v>
      </c>
      <c r="I19748" s="7"/>
      <c r="J19748">
        <v>59</v>
      </c>
      <c r="K19748">
        <v>11</v>
      </c>
      <c r="L19748" s="7" t="s">
        <v>81</v>
      </c>
      <c r="M19748" s="7" t="s">
        <v>190</v>
      </c>
      <c r="N19748" s="7" t="s">
        <v>191</v>
      </c>
      <c r="O19748" s="7" t="s">
        <v>547</v>
      </c>
    </row>
    <row r="19749" spans="1:15" x14ac:dyDescent="0.25">
      <c r="A19749" s="7" t="s">
        <v>2847</v>
      </c>
      <c r="B19749" s="6">
        <v>44132</v>
      </c>
      <c r="C19749">
        <v>844</v>
      </c>
      <c r="D19749">
        <v>1583927</v>
      </c>
      <c r="E19749">
        <v>59</v>
      </c>
      <c r="F19749" s="7" t="s">
        <v>2900</v>
      </c>
      <c r="G19749">
        <v>1</v>
      </c>
      <c r="H19749" s="7" t="s">
        <v>43</v>
      </c>
      <c r="I19749" s="7"/>
      <c r="J19749">
        <v>59</v>
      </c>
      <c r="K19749">
        <v>11</v>
      </c>
      <c r="L19749" s="7" t="s">
        <v>81</v>
      </c>
      <c r="M19749" s="7" t="s">
        <v>190</v>
      </c>
      <c r="N19749" s="7" t="s">
        <v>191</v>
      </c>
      <c r="O19749" s="7" t="s">
        <v>287</v>
      </c>
    </row>
    <row r="19750" spans="1:15" x14ac:dyDescent="0.25">
      <c r="A19750" s="7" t="s">
        <v>2847</v>
      </c>
      <c r="B19750" s="6">
        <v>44132</v>
      </c>
      <c r="C19750">
        <v>844</v>
      </c>
      <c r="D19750">
        <v>1583927</v>
      </c>
      <c r="E19750">
        <v>59</v>
      </c>
      <c r="F19750" s="7" t="s">
        <v>2916</v>
      </c>
      <c r="G19750">
        <v>2</v>
      </c>
      <c r="H19750" s="7" t="s">
        <v>43</v>
      </c>
      <c r="I19750" s="7"/>
      <c r="J19750">
        <v>118</v>
      </c>
      <c r="K19750">
        <v>11</v>
      </c>
      <c r="L19750" s="7" t="s">
        <v>81</v>
      </c>
      <c r="M19750" s="7" t="s">
        <v>190</v>
      </c>
      <c r="N19750" s="7" t="s">
        <v>191</v>
      </c>
      <c r="O19750" s="7" t="s">
        <v>159</v>
      </c>
    </row>
    <row r="19751" spans="1:15" x14ac:dyDescent="0.25">
      <c r="A19751" s="7" t="s">
        <v>2964</v>
      </c>
      <c r="B19751" s="6">
        <v>44384</v>
      </c>
      <c r="C19751">
        <v>845</v>
      </c>
      <c r="D19751">
        <v>1704812</v>
      </c>
      <c r="E19751">
        <v>2</v>
      </c>
      <c r="F19751" s="7" t="s">
        <v>966</v>
      </c>
      <c r="G19751">
        <v>12</v>
      </c>
      <c r="H19751" s="7" t="s">
        <v>43</v>
      </c>
      <c r="I19751" s="7" t="s">
        <v>967</v>
      </c>
      <c r="J19751">
        <v>24</v>
      </c>
      <c r="K19751">
        <v>3</v>
      </c>
      <c r="L19751" s="7" t="s">
        <v>81</v>
      </c>
      <c r="M19751" s="7" t="s">
        <v>190</v>
      </c>
      <c r="N19751" s="7" t="s">
        <v>191</v>
      </c>
      <c r="O19751" s="7" t="s">
        <v>82</v>
      </c>
    </row>
    <row r="19752" spans="1:15" x14ac:dyDescent="0.25">
      <c r="A19752" s="7" t="s">
        <v>2964</v>
      </c>
      <c r="B19752" s="6">
        <v>44384</v>
      </c>
      <c r="C19752">
        <v>845</v>
      </c>
      <c r="D19752">
        <v>1704812</v>
      </c>
      <c r="E19752">
        <v>2</v>
      </c>
      <c r="F19752" s="7" t="s">
        <v>969</v>
      </c>
      <c r="G19752">
        <v>3</v>
      </c>
      <c r="H19752" s="7" t="s">
        <v>43</v>
      </c>
      <c r="I19752" s="7" t="s">
        <v>970</v>
      </c>
      <c r="J19752">
        <v>6</v>
      </c>
      <c r="K19752">
        <v>3</v>
      </c>
      <c r="L19752" s="7" t="s">
        <v>81</v>
      </c>
      <c r="M19752" s="7" t="s">
        <v>190</v>
      </c>
      <c r="N19752" s="7" t="s">
        <v>191</v>
      </c>
      <c r="O19752" s="7" t="s">
        <v>159</v>
      </c>
    </row>
    <row r="19753" spans="1:15" x14ac:dyDescent="0.25">
      <c r="A19753" s="7" t="s">
        <v>1236</v>
      </c>
      <c r="B19753" s="6">
        <v>44132</v>
      </c>
      <c r="C19753">
        <v>845</v>
      </c>
      <c r="D19753">
        <v>1559958</v>
      </c>
      <c r="E19753">
        <v>24</v>
      </c>
      <c r="F19753" s="7" t="s">
        <v>1237</v>
      </c>
      <c r="G19753">
        <v>1</v>
      </c>
      <c r="H19753" s="7" t="s">
        <v>43</v>
      </c>
      <c r="I19753" s="7" t="s">
        <v>226</v>
      </c>
      <c r="J19753">
        <v>24</v>
      </c>
      <c r="K19753">
        <v>3</v>
      </c>
      <c r="L19753" s="7" t="s">
        <v>81</v>
      </c>
      <c r="M19753" s="7" t="s">
        <v>105</v>
      </c>
      <c r="N19753" s="7" t="s">
        <v>1238</v>
      </c>
      <c r="O19753" s="7" t="s">
        <v>159</v>
      </c>
    </row>
    <row r="19754" spans="1:15" x14ac:dyDescent="0.25">
      <c r="A19754" s="7" t="s">
        <v>1236</v>
      </c>
      <c r="B19754" s="6">
        <v>44132</v>
      </c>
      <c r="C19754">
        <v>845</v>
      </c>
      <c r="D19754">
        <v>1559958</v>
      </c>
      <c r="E19754">
        <v>24</v>
      </c>
      <c r="F19754" s="7" t="s">
        <v>1244</v>
      </c>
      <c r="G19754">
        <v>1</v>
      </c>
      <c r="H19754" s="7" t="s">
        <v>43</v>
      </c>
      <c r="I19754" s="7" t="s">
        <v>226</v>
      </c>
      <c r="J19754">
        <v>24</v>
      </c>
      <c r="K19754">
        <v>3</v>
      </c>
      <c r="L19754" s="7" t="s">
        <v>81</v>
      </c>
      <c r="M19754" s="7" t="s">
        <v>105</v>
      </c>
      <c r="N19754" s="7" t="s">
        <v>1238</v>
      </c>
      <c r="O19754" s="7" t="s">
        <v>82</v>
      </c>
    </row>
    <row r="19755" spans="1:15" x14ac:dyDescent="0.25">
      <c r="A19755" s="7" t="s">
        <v>1236</v>
      </c>
      <c r="B19755" s="6">
        <v>44132</v>
      </c>
      <c r="C19755">
        <v>845</v>
      </c>
      <c r="D19755">
        <v>1559958</v>
      </c>
      <c r="E19755">
        <v>24</v>
      </c>
      <c r="F19755" s="7" t="s">
        <v>1268</v>
      </c>
      <c r="G19755">
        <v>1</v>
      </c>
      <c r="H19755" s="7" t="s">
        <v>43</v>
      </c>
      <c r="I19755" s="7" t="s">
        <v>226</v>
      </c>
      <c r="J19755">
        <v>24</v>
      </c>
      <c r="K19755">
        <v>3</v>
      </c>
      <c r="L19755" s="7" t="s">
        <v>81</v>
      </c>
      <c r="M19755" s="7" t="s">
        <v>105</v>
      </c>
      <c r="N19755" s="7" t="s">
        <v>1238</v>
      </c>
      <c r="O19755" s="7" t="s">
        <v>102</v>
      </c>
    </row>
    <row r="19756" spans="1:15" x14ac:dyDescent="0.25">
      <c r="A19756" s="7" t="s">
        <v>2964</v>
      </c>
      <c r="B19756" s="6">
        <v>44384</v>
      </c>
      <c r="C19756">
        <v>845</v>
      </c>
      <c r="D19756">
        <v>1704812</v>
      </c>
      <c r="E19756">
        <v>2</v>
      </c>
      <c r="F19756" s="7" t="s">
        <v>2194</v>
      </c>
      <c r="G19756">
        <v>1</v>
      </c>
      <c r="H19756" s="7" t="s">
        <v>43</v>
      </c>
      <c r="I19756" s="7" t="s">
        <v>967</v>
      </c>
      <c r="J19756">
        <v>2</v>
      </c>
      <c r="K19756">
        <v>3</v>
      </c>
      <c r="L19756" s="7" t="s">
        <v>81</v>
      </c>
      <c r="M19756" s="7" t="s">
        <v>190</v>
      </c>
      <c r="N19756" s="7" t="s">
        <v>191</v>
      </c>
      <c r="O19756" s="7" t="s">
        <v>102</v>
      </c>
    </row>
    <row r="19757" spans="1:15" x14ac:dyDescent="0.25">
      <c r="A19757" s="7" t="s">
        <v>1027</v>
      </c>
      <c r="B19757" s="6">
        <v>44384</v>
      </c>
      <c r="C19757">
        <v>846</v>
      </c>
      <c r="D19757">
        <v>1700493</v>
      </c>
      <c r="E19757">
        <v>2</v>
      </c>
      <c r="F19757" s="7" t="s">
        <v>1026</v>
      </c>
      <c r="G19757">
        <v>16</v>
      </c>
      <c r="H19757" s="7" t="s">
        <v>43</v>
      </c>
      <c r="I19757" s="7"/>
      <c r="J19757">
        <v>32</v>
      </c>
      <c r="K19757">
        <v>6</v>
      </c>
      <c r="L19757" s="7" t="s">
        <v>81</v>
      </c>
      <c r="M19757" s="7" t="s">
        <v>186</v>
      </c>
      <c r="N19757" s="7" t="s">
        <v>187</v>
      </c>
      <c r="O19757" s="7" t="s">
        <v>82</v>
      </c>
    </row>
    <row r="19758" spans="1:15" x14ac:dyDescent="0.25">
      <c r="A19758" s="7" t="s">
        <v>1027</v>
      </c>
      <c r="B19758" s="6">
        <v>44384</v>
      </c>
      <c r="C19758">
        <v>846</v>
      </c>
      <c r="D19758">
        <v>1700493</v>
      </c>
      <c r="E19758">
        <v>2</v>
      </c>
      <c r="F19758" s="7" t="s">
        <v>1066</v>
      </c>
      <c r="G19758">
        <v>1</v>
      </c>
      <c r="H19758" s="7" t="s">
        <v>43</v>
      </c>
      <c r="I19758" s="7"/>
      <c r="J19758">
        <v>2</v>
      </c>
      <c r="K19758">
        <v>6</v>
      </c>
      <c r="L19758" s="7" t="s">
        <v>81</v>
      </c>
      <c r="M19758" s="7" t="s">
        <v>186</v>
      </c>
      <c r="N19758" s="7" t="s">
        <v>187</v>
      </c>
      <c r="O19758" s="7" t="s">
        <v>159</v>
      </c>
    </row>
    <row r="19759" spans="1:15" x14ac:dyDescent="0.25">
      <c r="A19759" s="7" t="s">
        <v>1027</v>
      </c>
      <c r="B19759" s="6">
        <v>44384</v>
      </c>
      <c r="C19759">
        <v>846</v>
      </c>
      <c r="D19759">
        <v>1700493</v>
      </c>
      <c r="E19759">
        <v>2</v>
      </c>
      <c r="F19759" s="7" t="s">
        <v>1668</v>
      </c>
      <c r="G19759">
        <v>2</v>
      </c>
      <c r="H19759" s="7" t="s">
        <v>43</v>
      </c>
      <c r="I19759" s="7"/>
      <c r="J19759">
        <v>4</v>
      </c>
      <c r="K19759">
        <v>6</v>
      </c>
      <c r="L19759" s="7" t="s">
        <v>81</v>
      </c>
      <c r="M19759" s="7" t="s">
        <v>186</v>
      </c>
      <c r="N19759" s="7" t="s">
        <v>187</v>
      </c>
      <c r="O19759" s="7" t="s">
        <v>256</v>
      </c>
    </row>
    <row r="19760" spans="1:15" x14ac:dyDescent="0.25">
      <c r="A19760" s="7" t="s">
        <v>2799</v>
      </c>
      <c r="B19760" s="6">
        <v>44132</v>
      </c>
      <c r="C19760">
        <v>846</v>
      </c>
      <c r="D19760">
        <v>1584238</v>
      </c>
      <c r="E19760">
        <v>30</v>
      </c>
      <c r="F19760" s="7" t="s">
        <v>2798</v>
      </c>
      <c r="G19760">
        <v>3</v>
      </c>
      <c r="H19760" s="7" t="s">
        <v>43</v>
      </c>
      <c r="I19760" s="7"/>
      <c r="J19760">
        <v>90</v>
      </c>
      <c r="K19760">
        <v>17</v>
      </c>
      <c r="L19760" s="7" t="s">
        <v>81</v>
      </c>
      <c r="M19760" s="7" t="s">
        <v>105</v>
      </c>
      <c r="N19760" s="7" t="s">
        <v>150</v>
      </c>
      <c r="O19760" s="7" t="s">
        <v>1511</v>
      </c>
    </row>
    <row r="19761" spans="1:15" x14ac:dyDescent="0.25">
      <c r="A19761" s="7" t="s">
        <v>2799</v>
      </c>
      <c r="B19761" s="6">
        <v>44132</v>
      </c>
      <c r="C19761">
        <v>846</v>
      </c>
      <c r="D19761">
        <v>1584238</v>
      </c>
      <c r="E19761">
        <v>30</v>
      </c>
      <c r="F19761" s="7" t="s">
        <v>1707</v>
      </c>
      <c r="G19761">
        <v>15</v>
      </c>
      <c r="H19761" s="7" t="s">
        <v>43</v>
      </c>
      <c r="I19761" s="7"/>
      <c r="J19761">
        <v>450</v>
      </c>
      <c r="K19761">
        <v>17</v>
      </c>
      <c r="L19761" s="7" t="s">
        <v>81</v>
      </c>
      <c r="M19761" s="7" t="s">
        <v>105</v>
      </c>
      <c r="N19761" s="7" t="s">
        <v>150</v>
      </c>
      <c r="O19761" s="7" t="s">
        <v>192</v>
      </c>
    </row>
    <row r="19762" spans="1:15" x14ac:dyDescent="0.25">
      <c r="A19762" s="7" t="s">
        <v>1027</v>
      </c>
      <c r="B19762" s="6">
        <v>44384</v>
      </c>
      <c r="C19762">
        <v>846</v>
      </c>
      <c r="D19762">
        <v>1700493</v>
      </c>
      <c r="E19762">
        <v>2</v>
      </c>
      <c r="F19762" s="7" t="s">
        <v>1825</v>
      </c>
      <c r="G19762">
        <v>2</v>
      </c>
      <c r="H19762" s="7" t="s">
        <v>43</v>
      </c>
      <c r="I19762" s="7"/>
      <c r="J19762">
        <v>4</v>
      </c>
      <c r="K19762">
        <v>6</v>
      </c>
      <c r="L19762" s="7" t="s">
        <v>81</v>
      </c>
      <c r="M19762" s="7" t="s">
        <v>186</v>
      </c>
      <c r="N19762" s="7" t="s">
        <v>187</v>
      </c>
      <c r="O19762" s="7" t="s">
        <v>156</v>
      </c>
    </row>
    <row r="19763" spans="1:15" x14ac:dyDescent="0.25">
      <c r="A19763" s="7" t="s">
        <v>1027</v>
      </c>
      <c r="B19763" s="6">
        <v>44384</v>
      </c>
      <c r="C19763">
        <v>846</v>
      </c>
      <c r="D19763">
        <v>1700493</v>
      </c>
      <c r="E19763">
        <v>2</v>
      </c>
      <c r="F19763" s="7" t="s">
        <v>1826</v>
      </c>
      <c r="G19763">
        <v>2</v>
      </c>
      <c r="H19763" s="7" t="s">
        <v>43</v>
      </c>
      <c r="I19763" s="7"/>
      <c r="J19763">
        <v>4</v>
      </c>
      <c r="K19763">
        <v>6</v>
      </c>
      <c r="L19763" s="7" t="s">
        <v>81</v>
      </c>
      <c r="M19763" s="7" t="s">
        <v>186</v>
      </c>
      <c r="N19763" s="7" t="s">
        <v>187</v>
      </c>
      <c r="O19763" s="7" t="s">
        <v>391</v>
      </c>
    </row>
    <row r="19764" spans="1:15" x14ac:dyDescent="0.25">
      <c r="A19764" s="7" t="s">
        <v>2799</v>
      </c>
      <c r="B19764" s="6">
        <v>44132</v>
      </c>
      <c r="C19764">
        <v>846</v>
      </c>
      <c r="D19764">
        <v>1584238</v>
      </c>
      <c r="E19764">
        <v>30</v>
      </c>
      <c r="F19764" s="7" t="s">
        <v>1833</v>
      </c>
      <c r="G19764">
        <v>1</v>
      </c>
      <c r="H19764" s="7" t="s">
        <v>43</v>
      </c>
      <c r="I19764" s="7"/>
      <c r="J19764">
        <v>30</v>
      </c>
      <c r="K19764">
        <v>17</v>
      </c>
      <c r="L19764" s="7" t="s">
        <v>81</v>
      </c>
      <c r="M19764" s="7" t="s">
        <v>105</v>
      </c>
      <c r="N19764" s="7" t="s">
        <v>150</v>
      </c>
      <c r="O19764" s="7" t="s">
        <v>82</v>
      </c>
    </row>
    <row r="19765" spans="1:15" x14ac:dyDescent="0.25">
      <c r="A19765" s="7" t="s">
        <v>2799</v>
      </c>
      <c r="B19765" s="6">
        <v>44132</v>
      </c>
      <c r="C19765">
        <v>846</v>
      </c>
      <c r="D19765">
        <v>1584238</v>
      </c>
      <c r="E19765">
        <v>30</v>
      </c>
      <c r="F19765" s="7" t="s">
        <v>2025</v>
      </c>
      <c r="G19765">
        <v>2</v>
      </c>
      <c r="H19765" s="7" t="s">
        <v>43</v>
      </c>
      <c r="I19765" s="7"/>
      <c r="J19765">
        <v>60</v>
      </c>
      <c r="K19765">
        <v>17</v>
      </c>
      <c r="L19765" s="7" t="s">
        <v>81</v>
      </c>
      <c r="M19765" s="7" t="s">
        <v>105</v>
      </c>
      <c r="N19765" s="7" t="s">
        <v>150</v>
      </c>
      <c r="O19765" s="7" t="s">
        <v>102</v>
      </c>
    </row>
    <row r="19766" spans="1:15" x14ac:dyDescent="0.25">
      <c r="A19766" s="7" t="s">
        <v>2799</v>
      </c>
      <c r="B19766" s="6">
        <v>44132</v>
      </c>
      <c r="C19766">
        <v>846</v>
      </c>
      <c r="D19766">
        <v>1584238</v>
      </c>
      <c r="E19766">
        <v>30</v>
      </c>
      <c r="F19766" s="7" t="s">
        <v>2894</v>
      </c>
      <c r="G19766">
        <v>1</v>
      </c>
      <c r="H19766" s="7" t="s">
        <v>43</v>
      </c>
      <c r="I19766" s="7" t="s">
        <v>2895</v>
      </c>
      <c r="J19766">
        <v>30</v>
      </c>
      <c r="K19766">
        <v>17</v>
      </c>
      <c r="L19766" s="7" t="s">
        <v>81</v>
      </c>
      <c r="M19766" s="7" t="s">
        <v>105</v>
      </c>
      <c r="N19766" s="7" t="s">
        <v>150</v>
      </c>
      <c r="O19766" s="7" t="s">
        <v>256</v>
      </c>
    </row>
    <row r="19767" spans="1:15" x14ac:dyDescent="0.25">
      <c r="A19767" s="7" t="s">
        <v>2799</v>
      </c>
      <c r="B19767" s="6">
        <v>44132</v>
      </c>
      <c r="C19767">
        <v>846</v>
      </c>
      <c r="D19767">
        <v>1584238</v>
      </c>
      <c r="E19767">
        <v>30</v>
      </c>
      <c r="F19767" s="7" t="s">
        <v>2050</v>
      </c>
      <c r="G19767">
        <v>1</v>
      </c>
      <c r="H19767" s="7" t="s">
        <v>43</v>
      </c>
      <c r="I19767" s="7" t="s">
        <v>2895</v>
      </c>
      <c r="J19767">
        <v>30</v>
      </c>
      <c r="K19767">
        <v>17</v>
      </c>
      <c r="L19767" s="7" t="s">
        <v>81</v>
      </c>
      <c r="M19767" s="7" t="s">
        <v>105</v>
      </c>
      <c r="N19767" s="7" t="s">
        <v>150</v>
      </c>
      <c r="O19767" s="7" t="s">
        <v>963</v>
      </c>
    </row>
    <row r="19768" spans="1:15" x14ac:dyDescent="0.25">
      <c r="A19768" s="7" t="s">
        <v>2799</v>
      </c>
      <c r="B19768" s="6">
        <v>44132</v>
      </c>
      <c r="C19768">
        <v>846</v>
      </c>
      <c r="D19768">
        <v>1584238</v>
      </c>
      <c r="E19768">
        <v>30</v>
      </c>
      <c r="F19768" s="7" t="s">
        <v>2051</v>
      </c>
      <c r="G19768">
        <v>1</v>
      </c>
      <c r="H19768" s="7" t="s">
        <v>43</v>
      </c>
      <c r="I19768" s="7"/>
      <c r="J19768">
        <v>30</v>
      </c>
      <c r="K19768">
        <v>17</v>
      </c>
      <c r="L19768" s="7" t="s">
        <v>81</v>
      </c>
      <c r="M19768" s="7" t="s">
        <v>105</v>
      </c>
      <c r="N19768" s="7" t="s">
        <v>150</v>
      </c>
      <c r="O19768" s="7" t="s">
        <v>376</v>
      </c>
    </row>
    <row r="19769" spans="1:15" x14ac:dyDescent="0.25">
      <c r="A19769" s="7" t="s">
        <v>2799</v>
      </c>
      <c r="B19769" s="6">
        <v>44132</v>
      </c>
      <c r="C19769">
        <v>846</v>
      </c>
      <c r="D19769">
        <v>1584238</v>
      </c>
      <c r="E19769">
        <v>30</v>
      </c>
      <c r="F19769" s="7" t="s">
        <v>2052</v>
      </c>
      <c r="G19769">
        <v>1</v>
      </c>
      <c r="H19769" s="7" t="s">
        <v>43</v>
      </c>
      <c r="I19769" s="7"/>
      <c r="J19769">
        <v>30</v>
      </c>
      <c r="K19769">
        <v>17</v>
      </c>
      <c r="L19769" s="7" t="s">
        <v>81</v>
      </c>
      <c r="M19769" s="7" t="s">
        <v>105</v>
      </c>
      <c r="N19769" s="7" t="s">
        <v>150</v>
      </c>
      <c r="O19769" s="7" t="s">
        <v>347</v>
      </c>
    </row>
    <row r="19770" spans="1:15" x14ac:dyDescent="0.25">
      <c r="A19770" s="7" t="s">
        <v>2799</v>
      </c>
      <c r="B19770" s="6">
        <v>44132</v>
      </c>
      <c r="C19770">
        <v>846</v>
      </c>
      <c r="D19770">
        <v>1584238</v>
      </c>
      <c r="E19770">
        <v>30</v>
      </c>
      <c r="F19770" s="7" t="s">
        <v>2053</v>
      </c>
      <c r="G19770">
        <v>1</v>
      </c>
      <c r="H19770" s="7" t="s">
        <v>43</v>
      </c>
      <c r="I19770" s="7"/>
      <c r="J19770">
        <v>30</v>
      </c>
      <c r="K19770">
        <v>17</v>
      </c>
      <c r="L19770" s="7" t="s">
        <v>81</v>
      </c>
      <c r="M19770" s="7" t="s">
        <v>105</v>
      </c>
      <c r="N19770" s="7" t="s">
        <v>150</v>
      </c>
      <c r="O19770" s="7" t="s">
        <v>951</v>
      </c>
    </row>
    <row r="19771" spans="1:15" x14ac:dyDescent="0.25">
      <c r="A19771" s="7" t="s">
        <v>2799</v>
      </c>
      <c r="B19771" s="6">
        <v>44132</v>
      </c>
      <c r="C19771">
        <v>846</v>
      </c>
      <c r="D19771">
        <v>1584238</v>
      </c>
      <c r="E19771">
        <v>30</v>
      </c>
      <c r="F19771" s="7" t="s">
        <v>2054</v>
      </c>
      <c r="G19771">
        <v>4</v>
      </c>
      <c r="H19771" s="7" t="s">
        <v>43</v>
      </c>
      <c r="I19771" s="7"/>
      <c r="J19771">
        <v>120</v>
      </c>
      <c r="K19771">
        <v>17</v>
      </c>
      <c r="L19771" s="7" t="s">
        <v>81</v>
      </c>
      <c r="M19771" s="7" t="s">
        <v>105</v>
      </c>
      <c r="N19771" s="7" t="s">
        <v>150</v>
      </c>
      <c r="O19771" s="7" t="s">
        <v>391</v>
      </c>
    </row>
    <row r="19772" spans="1:15" x14ac:dyDescent="0.25">
      <c r="A19772" s="7" t="s">
        <v>2799</v>
      </c>
      <c r="B19772" s="6">
        <v>44132</v>
      </c>
      <c r="C19772">
        <v>846</v>
      </c>
      <c r="D19772">
        <v>1584238</v>
      </c>
      <c r="E19772">
        <v>30</v>
      </c>
      <c r="F19772" s="7" t="s">
        <v>2055</v>
      </c>
      <c r="G19772">
        <v>1</v>
      </c>
      <c r="H19772" s="7" t="s">
        <v>43</v>
      </c>
      <c r="I19772" s="7"/>
      <c r="J19772">
        <v>30</v>
      </c>
      <c r="K19772">
        <v>17</v>
      </c>
      <c r="L19772" s="7" t="s">
        <v>81</v>
      </c>
      <c r="M19772" s="7" t="s">
        <v>105</v>
      </c>
      <c r="N19772" s="7" t="s">
        <v>150</v>
      </c>
      <c r="O19772" s="7" t="s">
        <v>156</v>
      </c>
    </row>
    <row r="19773" spans="1:15" x14ac:dyDescent="0.25">
      <c r="A19773" s="7" t="s">
        <v>2799</v>
      </c>
      <c r="B19773" s="6">
        <v>44132</v>
      </c>
      <c r="C19773">
        <v>846</v>
      </c>
      <c r="D19773">
        <v>1584238</v>
      </c>
      <c r="E19773">
        <v>30</v>
      </c>
      <c r="F19773" s="7" t="s">
        <v>2057</v>
      </c>
      <c r="G19773">
        <v>1</v>
      </c>
      <c r="H19773" s="7" t="s">
        <v>43</v>
      </c>
      <c r="I19773" s="7" t="s">
        <v>2895</v>
      </c>
      <c r="J19773">
        <v>30</v>
      </c>
      <c r="K19773">
        <v>17</v>
      </c>
      <c r="L19773" s="7" t="s">
        <v>81</v>
      </c>
      <c r="M19773" s="7" t="s">
        <v>105</v>
      </c>
      <c r="N19773" s="7" t="s">
        <v>150</v>
      </c>
      <c r="O19773" s="7" t="s">
        <v>130</v>
      </c>
    </row>
    <row r="19774" spans="1:15" x14ac:dyDescent="0.25">
      <c r="A19774" s="7" t="s">
        <v>2799</v>
      </c>
      <c r="B19774" s="6">
        <v>44132</v>
      </c>
      <c r="C19774">
        <v>846</v>
      </c>
      <c r="D19774">
        <v>1584238</v>
      </c>
      <c r="E19774">
        <v>30</v>
      </c>
      <c r="F19774" s="7" t="s">
        <v>2897</v>
      </c>
      <c r="G19774">
        <v>1</v>
      </c>
      <c r="H19774" s="7" t="s">
        <v>43</v>
      </c>
      <c r="I19774" s="7" t="s">
        <v>2895</v>
      </c>
      <c r="J19774">
        <v>30</v>
      </c>
      <c r="K19774">
        <v>17</v>
      </c>
      <c r="L19774" s="7" t="s">
        <v>81</v>
      </c>
      <c r="M19774" s="7" t="s">
        <v>105</v>
      </c>
      <c r="N19774" s="7" t="s">
        <v>150</v>
      </c>
      <c r="O19774" s="7" t="s">
        <v>159</v>
      </c>
    </row>
    <row r="19775" spans="1:15" x14ac:dyDescent="0.25">
      <c r="A19775" s="7" t="s">
        <v>2799</v>
      </c>
      <c r="B19775" s="6">
        <v>44132</v>
      </c>
      <c r="C19775">
        <v>846</v>
      </c>
      <c r="D19775">
        <v>1584238</v>
      </c>
      <c r="E19775">
        <v>30</v>
      </c>
      <c r="F19775" s="7" t="s">
        <v>2898</v>
      </c>
      <c r="G19775">
        <v>2</v>
      </c>
      <c r="H19775" s="7" t="s">
        <v>43</v>
      </c>
      <c r="I19775" s="7"/>
      <c r="J19775">
        <v>60</v>
      </c>
      <c r="K19775">
        <v>17</v>
      </c>
      <c r="L19775" s="7" t="s">
        <v>81</v>
      </c>
      <c r="M19775" s="7" t="s">
        <v>105</v>
      </c>
      <c r="N19775" s="7" t="s">
        <v>150</v>
      </c>
      <c r="O19775" s="7" t="s">
        <v>248</v>
      </c>
    </row>
    <row r="19776" spans="1:15" x14ac:dyDescent="0.25">
      <c r="A19776" s="7" t="s">
        <v>2799</v>
      </c>
      <c r="B19776" s="6">
        <v>44132</v>
      </c>
      <c r="C19776">
        <v>846</v>
      </c>
      <c r="D19776">
        <v>1584238</v>
      </c>
      <c r="E19776">
        <v>30</v>
      </c>
      <c r="F19776" s="7" t="s">
        <v>2906</v>
      </c>
      <c r="G19776">
        <v>1</v>
      </c>
      <c r="H19776" s="7" t="s">
        <v>43</v>
      </c>
      <c r="I19776" s="7"/>
      <c r="J19776">
        <v>30</v>
      </c>
      <c r="K19776">
        <v>17</v>
      </c>
      <c r="L19776" s="7" t="s">
        <v>81</v>
      </c>
      <c r="M19776" s="7" t="s">
        <v>105</v>
      </c>
      <c r="N19776" s="7" t="s">
        <v>150</v>
      </c>
      <c r="O19776" s="7" t="s">
        <v>287</v>
      </c>
    </row>
    <row r="19777" spans="1:15" x14ac:dyDescent="0.25">
      <c r="A19777" s="7" t="s">
        <v>2799</v>
      </c>
      <c r="B19777" s="6">
        <v>44132</v>
      </c>
      <c r="C19777">
        <v>846</v>
      </c>
      <c r="D19777">
        <v>1584238</v>
      </c>
      <c r="E19777">
        <v>30</v>
      </c>
      <c r="F19777" s="7" t="s">
        <v>2907</v>
      </c>
      <c r="G19777">
        <v>1</v>
      </c>
      <c r="H19777" s="7" t="s">
        <v>43</v>
      </c>
      <c r="I19777" s="7" t="s">
        <v>2895</v>
      </c>
      <c r="J19777">
        <v>30</v>
      </c>
      <c r="K19777">
        <v>17</v>
      </c>
      <c r="L19777" s="7" t="s">
        <v>81</v>
      </c>
      <c r="M19777" s="7" t="s">
        <v>105</v>
      </c>
      <c r="N19777" s="7" t="s">
        <v>150</v>
      </c>
      <c r="O19777" s="7" t="s">
        <v>547</v>
      </c>
    </row>
    <row r="19778" spans="1:15" x14ac:dyDescent="0.25">
      <c r="A19778" s="7" t="s">
        <v>1027</v>
      </c>
      <c r="B19778" s="6">
        <v>44384</v>
      </c>
      <c r="C19778">
        <v>846</v>
      </c>
      <c r="D19778">
        <v>1700493</v>
      </c>
      <c r="E19778">
        <v>2</v>
      </c>
      <c r="F19778" s="7" t="s">
        <v>2077</v>
      </c>
      <c r="G19778">
        <v>2</v>
      </c>
      <c r="H19778" s="7" t="s">
        <v>43</v>
      </c>
      <c r="I19778" s="7"/>
      <c r="J19778">
        <v>4</v>
      </c>
      <c r="K19778">
        <v>6</v>
      </c>
      <c r="L19778" s="7" t="s">
        <v>81</v>
      </c>
      <c r="M19778" s="7" t="s">
        <v>186</v>
      </c>
      <c r="N19778" s="7" t="s">
        <v>187</v>
      </c>
      <c r="O19778" s="7" t="s">
        <v>102</v>
      </c>
    </row>
    <row r="19779" spans="1:15" x14ac:dyDescent="0.25">
      <c r="A19779" s="7" t="s">
        <v>2799</v>
      </c>
      <c r="B19779" s="6">
        <v>44132</v>
      </c>
      <c r="C19779">
        <v>846</v>
      </c>
      <c r="D19779">
        <v>1584238</v>
      </c>
      <c r="E19779">
        <v>30</v>
      </c>
      <c r="F19779" s="7" t="s">
        <v>2909</v>
      </c>
      <c r="G19779">
        <v>2</v>
      </c>
      <c r="H19779" s="7" t="s">
        <v>43</v>
      </c>
      <c r="I19779" s="7"/>
      <c r="J19779">
        <v>60</v>
      </c>
      <c r="K19779">
        <v>17</v>
      </c>
      <c r="L19779" s="7" t="s">
        <v>81</v>
      </c>
      <c r="M19779" s="7" t="s">
        <v>105</v>
      </c>
      <c r="N19779" s="7" t="s">
        <v>150</v>
      </c>
      <c r="O19779" s="7" t="s">
        <v>167</v>
      </c>
    </row>
    <row r="19780" spans="1:15" x14ac:dyDescent="0.25">
      <c r="A19780" s="7" t="s">
        <v>2799</v>
      </c>
      <c r="B19780" s="6">
        <v>44132</v>
      </c>
      <c r="C19780">
        <v>847</v>
      </c>
      <c r="D19780">
        <v>1583926</v>
      </c>
      <c r="E19780">
        <v>21</v>
      </c>
      <c r="F19780" s="7" t="s">
        <v>2798</v>
      </c>
      <c r="G19780">
        <v>3</v>
      </c>
      <c r="H19780" s="7" t="s">
        <v>43</v>
      </c>
      <c r="I19780" s="7"/>
      <c r="J19780">
        <v>63</v>
      </c>
      <c r="K19780">
        <v>17</v>
      </c>
      <c r="L19780" s="7" t="s">
        <v>81</v>
      </c>
      <c r="M19780" s="7" t="s">
        <v>105</v>
      </c>
      <c r="N19780" s="7" t="s">
        <v>150</v>
      </c>
      <c r="O19780" s="7" t="s">
        <v>1511</v>
      </c>
    </row>
    <row r="19781" spans="1:15" x14ac:dyDescent="0.25">
      <c r="A19781" s="7" t="s">
        <v>1691</v>
      </c>
      <c r="B19781" s="6">
        <v>44384</v>
      </c>
      <c r="C19781">
        <v>847</v>
      </c>
      <c r="D19781">
        <v>1694917</v>
      </c>
      <c r="E19781">
        <v>1</v>
      </c>
      <c r="F19781" s="7" t="s">
        <v>1692</v>
      </c>
      <c r="G19781">
        <v>2</v>
      </c>
      <c r="H19781" s="7" t="s">
        <v>43</v>
      </c>
      <c r="I19781" s="7"/>
      <c r="J19781">
        <v>2</v>
      </c>
      <c r="K19781">
        <v>3</v>
      </c>
      <c r="L19781" s="7" t="s">
        <v>81</v>
      </c>
      <c r="M19781" s="7" t="s">
        <v>190</v>
      </c>
      <c r="N19781" s="7" t="s">
        <v>191</v>
      </c>
      <c r="O19781" s="7" t="s">
        <v>102</v>
      </c>
    </row>
    <row r="19782" spans="1:15" x14ac:dyDescent="0.25">
      <c r="A19782" s="7" t="s">
        <v>2799</v>
      </c>
      <c r="B19782" s="6">
        <v>44132</v>
      </c>
      <c r="C19782">
        <v>847</v>
      </c>
      <c r="D19782">
        <v>1583926</v>
      </c>
      <c r="E19782">
        <v>21</v>
      </c>
      <c r="F19782" s="7" t="s">
        <v>1707</v>
      </c>
      <c r="G19782">
        <v>15</v>
      </c>
      <c r="H19782" s="7" t="s">
        <v>43</v>
      </c>
      <c r="I19782" s="7"/>
      <c r="J19782">
        <v>315</v>
      </c>
      <c r="K19782">
        <v>17</v>
      </c>
      <c r="L19782" s="7" t="s">
        <v>81</v>
      </c>
      <c r="M19782" s="7" t="s">
        <v>105</v>
      </c>
      <c r="N19782" s="7" t="s">
        <v>150</v>
      </c>
      <c r="O19782" s="7" t="s">
        <v>192</v>
      </c>
    </row>
    <row r="19783" spans="1:15" x14ac:dyDescent="0.25">
      <c r="A19783" s="7" t="s">
        <v>2799</v>
      </c>
      <c r="B19783" s="6">
        <v>44132</v>
      </c>
      <c r="C19783">
        <v>847</v>
      </c>
      <c r="D19783">
        <v>1583926</v>
      </c>
      <c r="E19783">
        <v>21</v>
      </c>
      <c r="F19783" s="7" t="s">
        <v>1833</v>
      </c>
      <c r="G19783">
        <v>1</v>
      </c>
      <c r="H19783" s="7" t="s">
        <v>43</v>
      </c>
      <c r="I19783" s="7"/>
      <c r="J19783">
        <v>21</v>
      </c>
      <c r="K19783">
        <v>17</v>
      </c>
      <c r="L19783" s="7" t="s">
        <v>81</v>
      </c>
      <c r="M19783" s="7" t="s">
        <v>105</v>
      </c>
      <c r="N19783" s="7" t="s">
        <v>150</v>
      </c>
      <c r="O19783" s="7" t="s">
        <v>82</v>
      </c>
    </row>
    <row r="19784" spans="1:15" x14ac:dyDescent="0.25">
      <c r="A19784" s="7" t="s">
        <v>2799</v>
      </c>
      <c r="B19784" s="6">
        <v>44132</v>
      </c>
      <c r="C19784">
        <v>847</v>
      </c>
      <c r="D19784">
        <v>1583926</v>
      </c>
      <c r="E19784">
        <v>21</v>
      </c>
      <c r="F19784" s="7" t="s">
        <v>2025</v>
      </c>
      <c r="G19784">
        <v>2</v>
      </c>
      <c r="H19784" s="7" t="s">
        <v>43</v>
      </c>
      <c r="I19784" s="7"/>
      <c r="J19784">
        <v>42</v>
      </c>
      <c r="K19784">
        <v>17</v>
      </c>
      <c r="L19784" s="7" t="s">
        <v>81</v>
      </c>
      <c r="M19784" s="7" t="s">
        <v>105</v>
      </c>
      <c r="N19784" s="7" t="s">
        <v>150</v>
      </c>
      <c r="O19784" s="7" t="s">
        <v>102</v>
      </c>
    </row>
    <row r="19785" spans="1:15" x14ac:dyDescent="0.25">
      <c r="A19785" s="7" t="s">
        <v>2799</v>
      </c>
      <c r="B19785" s="6">
        <v>44132</v>
      </c>
      <c r="C19785">
        <v>847</v>
      </c>
      <c r="D19785">
        <v>1583926</v>
      </c>
      <c r="E19785">
        <v>21</v>
      </c>
      <c r="F19785" s="7" t="s">
        <v>2894</v>
      </c>
      <c r="G19785">
        <v>1</v>
      </c>
      <c r="H19785" s="7" t="s">
        <v>43</v>
      </c>
      <c r="I19785" s="7" t="s">
        <v>2895</v>
      </c>
      <c r="J19785">
        <v>21</v>
      </c>
      <c r="K19785">
        <v>17</v>
      </c>
      <c r="L19785" s="7" t="s">
        <v>81</v>
      </c>
      <c r="M19785" s="7" t="s">
        <v>105</v>
      </c>
      <c r="N19785" s="7" t="s">
        <v>150</v>
      </c>
      <c r="O19785" s="7" t="s">
        <v>256</v>
      </c>
    </row>
    <row r="19786" spans="1:15" x14ac:dyDescent="0.25">
      <c r="A19786" s="7" t="s">
        <v>2799</v>
      </c>
      <c r="B19786" s="6">
        <v>44132</v>
      </c>
      <c r="C19786">
        <v>847</v>
      </c>
      <c r="D19786">
        <v>1583926</v>
      </c>
      <c r="E19786">
        <v>21</v>
      </c>
      <c r="F19786" s="7" t="s">
        <v>2050</v>
      </c>
      <c r="G19786">
        <v>1</v>
      </c>
      <c r="H19786" s="7" t="s">
        <v>43</v>
      </c>
      <c r="I19786" s="7" t="s">
        <v>2895</v>
      </c>
      <c r="J19786">
        <v>21</v>
      </c>
      <c r="K19786">
        <v>17</v>
      </c>
      <c r="L19786" s="7" t="s">
        <v>81</v>
      </c>
      <c r="M19786" s="7" t="s">
        <v>105</v>
      </c>
      <c r="N19786" s="7" t="s">
        <v>150</v>
      </c>
      <c r="O19786" s="7" t="s">
        <v>963</v>
      </c>
    </row>
    <row r="19787" spans="1:15" x14ac:dyDescent="0.25">
      <c r="A19787" s="7" t="s">
        <v>2799</v>
      </c>
      <c r="B19787" s="6">
        <v>44132</v>
      </c>
      <c r="C19787">
        <v>847</v>
      </c>
      <c r="D19787">
        <v>1583926</v>
      </c>
      <c r="E19787">
        <v>21</v>
      </c>
      <c r="F19787" s="7" t="s">
        <v>2051</v>
      </c>
      <c r="G19787">
        <v>1</v>
      </c>
      <c r="H19787" s="7" t="s">
        <v>43</v>
      </c>
      <c r="I19787" s="7"/>
      <c r="J19787">
        <v>21</v>
      </c>
      <c r="K19787">
        <v>17</v>
      </c>
      <c r="L19787" s="7" t="s">
        <v>81</v>
      </c>
      <c r="M19787" s="7" t="s">
        <v>105</v>
      </c>
      <c r="N19787" s="7" t="s">
        <v>150</v>
      </c>
      <c r="O19787" s="7" t="s">
        <v>376</v>
      </c>
    </row>
    <row r="19788" spans="1:15" x14ac:dyDescent="0.25">
      <c r="A19788" s="7" t="s">
        <v>2799</v>
      </c>
      <c r="B19788" s="6">
        <v>44132</v>
      </c>
      <c r="C19788">
        <v>847</v>
      </c>
      <c r="D19788">
        <v>1583926</v>
      </c>
      <c r="E19788">
        <v>21</v>
      </c>
      <c r="F19788" s="7" t="s">
        <v>2052</v>
      </c>
      <c r="G19788">
        <v>1</v>
      </c>
      <c r="H19788" s="7" t="s">
        <v>43</v>
      </c>
      <c r="I19788" s="7"/>
      <c r="J19788">
        <v>21</v>
      </c>
      <c r="K19788">
        <v>17</v>
      </c>
      <c r="L19788" s="7" t="s">
        <v>81</v>
      </c>
      <c r="M19788" s="7" t="s">
        <v>105</v>
      </c>
      <c r="N19788" s="7" t="s">
        <v>150</v>
      </c>
      <c r="O19788" s="7" t="s">
        <v>347</v>
      </c>
    </row>
    <row r="19789" spans="1:15" x14ac:dyDescent="0.25">
      <c r="A19789" s="7" t="s">
        <v>2799</v>
      </c>
      <c r="B19789" s="6">
        <v>44132</v>
      </c>
      <c r="C19789">
        <v>847</v>
      </c>
      <c r="D19789">
        <v>1583926</v>
      </c>
      <c r="E19789">
        <v>21</v>
      </c>
      <c r="F19789" s="7" t="s">
        <v>2053</v>
      </c>
      <c r="G19789">
        <v>1</v>
      </c>
      <c r="H19789" s="7" t="s">
        <v>43</v>
      </c>
      <c r="I19789" s="7"/>
      <c r="J19789">
        <v>21</v>
      </c>
      <c r="K19789">
        <v>17</v>
      </c>
      <c r="L19789" s="7" t="s">
        <v>81</v>
      </c>
      <c r="M19789" s="7" t="s">
        <v>105</v>
      </c>
      <c r="N19789" s="7" t="s">
        <v>150</v>
      </c>
      <c r="O19789" s="7" t="s">
        <v>951</v>
      </c>
    </row>
    <row r="19790" spans="1:15" x14ac:dyDescent="0.25">
      <c r="A19790" s="7" t="s">
        <v>2799</v>
      </c>
      <c r="B19790" s="6">
        <v>44132</v>
      </c>
      <c r="C19790">
        <v>847</v>
      </c>
      <c r="D19790">
        <v>1583926</v>
      </c>
      <c r="E19790">
        <v>21</v>
      </c>
      <c r="F19790" s="7" t="s">
        <v>2054</v>
      </c>
      <c r="G19790">
        <v>4</v>
      </c>
      <c r="H19790" s="7" t="s">
        <v>43</v>
      </c>
      <c r="I19790" s="7"/>
      <c r="J19790">
        <v>84</v>
      </c>
      <c r="K19790">
        <v>17</v>
      </c>
      <c r="L19790" s="7" t="s">
        <v>81</v>
      </c>
      <c r="M19790" s="7" t="s">
        <v>105</v>
      </c>
      <c r="N19790" s="7" t="s">
        <v>150</v>
      </c>
      <c r="O19790" s="7" t="s">
        <v>391</v>
      </c>
    </row>
    <row r="19791" spans="1:15" x14ac:dyDescent="0.25">
      <c r="A19791" s="7" t="s">
        <v>2799</v>
      </c>
      <c r="B19791" s="6">
        <v>44132</v>
      </c>
      <c r="C19791">
        <v>847</v>
      </c>
      <c r="D19791">
        <v>1583926</v>
      </c>
      <c r="E19791">
        <v>21</v>
      </c>
      <c r="F19791" s="7" t="s">
        <v>2055</v>
      </c>
      <c r="G19791">
        <v>1</v>
      </c>
      <c r="H19791" s="7" t="s">
        <v>43</v>
      </c>
      <c r="I19791" s="7"/>
      <c r="J19791">
        <v>21</v>
      </c>
      <c r="K19791">
        <v>17</v>
      </c>
      <c r="L19791" s="7" t="s">
        <v>81</v>
      </c>
      <c r="M19791" s="7" t="s">
        <v>105</v>
      </c>
      <c r="N19791" s="7" t="s">
        <v>150</v>
      </c>
      <c r="O19791" s="7" t="s">
        <v>156</v>
      </c>
    </row>
    <row r="19792" spans="1:15" x14ac:dyDescent="0.25">
      <c r="A19792" s="7" t="s">
        <v>2799</v>
      </c>
      <c r="B19792" s="6">
        <v>44132</v>
      </c>
      <c r="C19792">
        <v>847</v>
      </c>
      <c r="D19792">
        <v>1583926</v>
      </c>
      <c r="E19792">
        <v>21</v>
      </c>
      <c r="F19792" s="7" t="s">
        <v>2057</v>
      </c>
      <c r="G19792">
        <v>1</v>
      </c>
      <c r="H19792" s="7" t="s">
        <v>43</v>
      </c>
      <c r="I19792" s="7" t="s">
        <v>2895</v>
      </c>
      <c r="J19792">
        <v>21</v>
      </c>
      <c r="K19792">
        <v>17</v>
      </c>
      <c r="L19792" s="7" t="s">
        <v>81</v>
      </c>
      <c r="M19792" s="7" t="s">
        <v>105</v>
      </c>
      <c r="N19792" s="7" t="s">
        <v>150</v>
      </c>
      <c r="O19792" s="7" t="s">
        <v>130</v>
      </c>
    </row>
    <row r="19793" spans="1:15" x14ac:dyDescent="0.25">
      <c r="A19793" s="7" t="s">
        <v>2799</v>
      </c>
      <c r="B19793" s="6">
        <v>44132</v>
      </c>
      <c r="C19793">
        <v>847</v>
      </c>
      <c r="D19793">
        <v>1583926</v>
      </c>
      <c r="E19793">
        <v>21</v>
      </c>
      <c r="F19793" s="7" t="s">
        <v>2897</v>
      </c>
      <c r="G19793">
        <v>1</v>
      </c>
      <c r="H19793" s="7" t="s">
        <v>43</v>
      </c>
      <c r="I19793" s="7" t="s">
        <v>2895</v>
      </c>
      <c r="J19793">
        <v>21</v>
      </c>
      <c r="K19793">
        <v>17</v>
      </c>
      <c r="L19793" s="7" t="s">
        <v>81</v>
      </c>
      <c r="M19793" s="7" t="s">
        <v>105</v>
      </c>
      <c r="N19793" s="7" t="s">
        <v>150</v>
      </c>
      <c r="O19793" s="7" t="s">
        <v>159</v>
      </c>
    </row>
    <row r="19794" spans="1:15" x14ac:dyDescent="0.25">
      <c r="A19794" s="7" t="s">
        <v>2799</v>
      </c>
      <c r="B19794" s="6">
        <v>44132</v>
      </c>
      <c r="C19794">
        <v>847</v>
      </c>
      <c r="D19794">
        <v>1583926</v>
      </c>
      <c r="E19794">
        <v>21</v>
      </c>
      <c r="F19794" s="7" t="s">
        <v>2898</v>
      </c>
      <c r="G19794">
        <v>2</v>
      </c>
      <c r="H19794" s="7" t="s">
        <v>43</v>
      </c>
      <c r="I19794" s="7"/>
      <c r="J19794">
        <v>42</v>
      </c>
      <c r="K19794">
        <v>17</v>
      </c>
      <c r="L19794" s="7" t="s">
        <v>81</v>
      </c>
      <c r="M19794" s="7" t="s">
        <v>105</v>
      </c>
      <c r="N19794" s="7" t="s">
        <v>150</v>
      </c>
      <c r="O19794" s="7" t="s">
        <v>248</v>
      </c>
    </row>
    <row r="19795" spans="1:15" x14ac:dyDescent="0.25">
      <c r="A19795" s="7" t="s">
        <v>2799</v>
      </c>
      <c r="B19795" s="6">
        <v>44132</v>
      </c>
      <c r="C19795">
        <v>847</v>
      </c>
      <c r="D19795">
        <v>1583926</v>
      </c>
      <c r="E19795">
        <v>21</v>
      </c>
      <c r="F19795" s="7" t="s">
        <v>2906</v>
      </c>
      <c r="G19795">
        <v>1</v>
      </c>
      <c r="H19795" s="7" t="s">
        <v>43</v>
      </c>
      <c r="I19795" s="7"/>
      <c r="J19795">
        <v>21</v>
      </c>
      <c r="K19795">
        <v>17</v>
      </c>
      <c r="L19795" s="7" t="s">
        <v>81</v>
      </c>
      <c r="M19795" s="7" t="s">
        <v>105</v>
      </c>
      <c r="N19795" s="7" t="s">
        <v>150</v>
      </c>
      <c r="O19795" s="7" t="s">
        <v>287</v>
      </c>
    </row>
    <row r="19796" spans="1:15" x14ac:dyDescent="0.25">
      <c r="A19796" s="7" t="s">
        <v>2799</v>
      </c>
      <c r="B19796" s="6">
        <v>44132</v>
      </c>
      <c r="C19796">
        <v>847</v>
      </c>
      <c r="D19796">
        <v>1583926</v>
      </c>
      <c r="E19796">
        <v>21</v>
      </c>
      <c r="F19796" s="7" t="s">
        <v>2907</v>
      </c>
      <c r="G19796">
        <v>1</v>
      </c>
      <c r="H19796" s="7" t="s">
        <v>43</v>
      </c>
      <c r="I19796" s="7" t="s">
        <v>2895</v>
      </c>
      <c r="J19796">
        <v>21</v>
      </c>
      <c r="K19796">
        <v>17</v>
      </c>
      <c r="L19796" s="7" t="s">
        <v>81</v>
      </c>
      <c r="M19796" s="7" t="s">
        <v>105</v>
      </c>
      <c r="N19796" s="7" t="s">
        <v>150</v>
      </c>
      <c r="O19796" s="7" t="s">
        <v>547</v>
      </c>
    </row>
    <row r="19797" spans="1:15" x14ac:dyDescent="0.25">
      <c r="A19797" s="7" t="s">
        <v>2799</v>
      </c>
      <c r="B19797" s="6">
        <v>44132</v>
      </c>
      <c r="C19797">
        <v>847</v>
      </c>
      <c r="D19797">
        <v>1583926</v>
      </c>
      <c r="E19797">
        <v>21</v>
      </c>
      <c r="F19797" s="7" t="s">
        <v>2909</v>
      </c>
      <c r="G19797">
        <v>2</v>
      </c>
      <c r="H19797" s="7" t="s">
        <v>43</v>
      </c>
      <c r="I19797" s="7"/>
      <c r="J19797">
        <v>42</v>
      </c>
      <c r="K19797">
        <v>17</v>
      </c>
      <c r="L19797" s="7" t="s">
        <v>81</v>
      </c>
      <c r="M19797" s="7" t="s">
        <v>105</v>
      </c>
      <c r="N19797" s="7" t="s">
        <v>150</v>
      </c>
      <c r="O19797" s="7" t="s">
        <v>167</v>
      </c>
    </row>
    <row r="19798" spans="1:15" x14ac:dyDescent="0.25">
      <c r="A19798" s="7" t="s">
        <v>1691</v>
      </c>
      <c r="B19798" s="6">
        <v>44384</v>
      </c>
      <c r="C19798">
        <v>847</v>
      </c>
      <c r="D19798">
        <v>1694917</v>
      </c>
      <c r="E19798">
        <v>1</v>
      </c>
      <c r="F19798" s="7" t="s">
        <v>2086</v>
      </c>
      <c r="G19798">
        <v>1</v>
      </c>
      <c r="H19798" s="7" t="s">
        <v>43</v>
      </c>
      <c r="I19798" s="7"/>
      <c r="J19798">
        <v>1</v>
      </c>
      <c r="K19798">
        <v>3</v>
      </c>
      <c r="L19798" s="7" t="s">
        <v>81</v>
      </c>
      <c r="M19798" s="7" t="s">
        <v>190</v>
      </c>
      <c r="N19798" s="7" t="s">
        <v>191</v>
      </c>
      <c r="O19798" s="7" t="s">
        <v>159</v>
      </c>
    </row>
    <row r="19799" spans="1:15" x14ac:dyDescent="0.25">
      <c r="A19799" s="7" t="s">
        <v>1691</v>
      </c>
      <c r="B19799" s="6">
        <v>44384</v>
      </c>
      <c r="C19799">
        <v>847</v>
      </c>
      <c r="D19799">
        <v>1694917</v>
      </c>
      <c r="E19799">
        <v>1</v>
      </c>
      <c r="F19799" s="7" t="s">
        <v>2189</v>
      </c>
      <c r="G19799">
        <v>1</v>
      </c>
      <c r="H19799" s="7" t="s">
        <v>43</v>
      </c>
      <c r="I19799" s="7"/>
      <c r="J19799">
        <v>1</v>
      </c>
      <c r="K19799">
        <v>3</v>
      </c>
      <c r="L19799" s="7" t="s">
        <v>81</v>
      </c>
      <c r="M19799" s="7" t="s">
        <v>190</v>
      </c>
      <c r="N19799" s="7" t="s">
        <v>191</v>
      </c>
      <c r="O19799" s="7" t="s">
        <v>82</v>
      </c>
    </row>
    <row r="19800" spans="1:15" x14ac:dyDescent="0.25">
      <c r="A19800" s="7" t="s">
        <v>2983</v>
      </c>
      <c r="B19800" s="6">
        <v>44384</v>
      </c>
      <c r="C19800">
        <v>848</v>
      </c>
      <c r="D19800">
        <v>1696091</v>
      </c>
      <c r="E19800">
        <v>1</v>
      </c>
      <c r="F19800" s="7" t="s">
        <v>371</v>
      </c>
      <c r="G19800">
        <v>8</v>
      </c>
      <c r="H19800" s="7" t="s">
        <v>43</v>
      </c>
      <c r="I19800" s="7"/>
      <c r="J19800">
        <v>8</v>
      </c>
      <c r="K19800">
        <v>3</v>
      </c>
      <c r="L19800" s="7" t="s">
        <v>81</v>
      </c>
      <c r="M19800" s="7" t="s">
        <v>186</v>
      </c>
      <c r="N19800" s="7" t="s">
        <v>187</v>
      </c>
      <c r="O19800" s="7" t="s">
        <v>159</v>
      </c>
    </row>
    <row r="19801" spans="1:15" x14ac:dyDescent="0.25">
      <c r="A19801" s="7" t="s">
        <v>475</v>
      </c>
      <c r="B19801" s="6">
        <v>44132</v>
      </c>
      <c r="C19801">
        <v>848</v>
      </c>
      <c r="D19801">
        <v>1568731</v>
      </c>
      <c r="E19801">
        <v>1</v>
      </c>
      <c r="F19801" s="7" t="s">
        <v>476</v>
      </c>
      <c r="G19801">
        <v>2</v>
      </c>
      <c r="H19801" s="7" t="s">
        <v>43</v>
      </c>
      <c r="I19801" s="7"/>
      <c r="J19801">
        <v>2</v>
      </c>
      <c r="K19801">
        <v>9</v>
      </c>
      <c r="L19801" s="7" t="s">
        <v>81</v>
      </c>
      <c r="M19801" s="7" t="s">
        <v>190</v>
      </c>
      <c r="N19801" s="7" t="s">
        <v>191</v>
      </c>
      <c r="O19801" s="7" t="s">
        <v>130</v>
      </c>
    </row>
    <row r="19802" spans="1:15" x14ac:dyDescent="0.25">
      <c r="A19802" s="7" t="s">
        <v>2983</v>
      </c>
      <c r="B19802" s="6">
        <v>44384</v>
      </c>
      <c r="C19802">
        <v>848</v>
      </c>
      <c r="D19802">
        <v>1696091</v>
      </c>
      <c r="E19802">
        <v>1</v>
      </c>
      <c r="F19802" s="7" t="s">
        <v>592</v>
      </c>
      <c r="G19802">
        <v>2</v>
      </c>
      <c r="H19802" s="7" t="s">
        <v>43</v>
      </c>
      <c r="I19802" s="7"/>
      <c r="J19802">
        <v>2</v>
      </c>
      <c r="K19802">
        <v>3</v>
      </c>
      <c r="L19802" s="7" t="s">
        <v>81</v>
      </c>
      <c r="M19802" s="7" t="s">
        <v>186</v>
      </c>
      <c r="N19802" s="7" t="s">
        <v>187</v>
      </c>
      <c r="O19802" s="7" t="s">
        <v>82</v>
      </c>
    </row>
    <row r="19803" spans="1:15" x14ac:dyDescent="0.25">
      <c r="A19803" s="7" t="s">
        <v>2983</v>
      </c>
      <c r="B19803" s="6">
        <v>44384</v>
      </c>
      <c r="C19803">
        <v>848</v>
      </c>
      <c r="D19803">
        <v>1696091</v>
      </c>
      <c r="E19803">
        <v>1</v>
      </c>
      <c r="F19803" s="7" t="s">
        <v>595</v>
      </c>
      <c r="G19803">
        <v>6</v>
      </c>
      <c r="H19803" s="7" t="s">
        <v>43</v>
      </c>
      <c r="I19803" s="7"/>
      <c r="J19803">
        <v>6</v>
      </c>
      <c r="K19803">
        <v>3</v>
      </c>
      <c r="L19803" s="7" t="s">
        <v>81</v>
      </c>
      <c r="M19803" s="7" t="s">
        <v>186</v>
      </c>
      <c r="N19803" s="7" t="s">
        <v>187</v>
      </c>
      <c r="O19803" s="7" t="s">
        <v>102</v>
      </c>
    </row>
    <row r="19804" spans="1:15" x14ac:dyDescent="0.25">
      <c r="A19804" s="7" t="s">
        <v>475</v>
      </c>
      <c r="B19804" s="6">
        <v>44132</v>
      </c>
      <c r="C19804">
        <v>848</v>
      </c>
      <c r="D19804">
        <v>1568731</v>
      </c>
      <c r="E19804">
        <v>1</v>
      </c>
      <c r="F19804" s="7" t="s">
        <v>723</v>
      </c>
      <c r="G19804">
        <v>1</v>
      </c>
      <c r="H19804" s="7" t="s">
        <v>43</v>
      </c>
      <c r="I19804" s="7"/>
      <c r="J19804">
        <v>1</v>
      </c>
      <c r="K19804">
        <v>9</v>
      </c>
      <c r="L19804" s="7" t="s">
        <v>81</v>
      </c>
      <c r="M19804" s="7" t="s">
        <v>190</v>
      </c>
      <c r="N19804" s="7" t="s">
        <v>191</v>
      </c>
      <c r="O19804" s="7" t="s">
        <v>256</v>
      </c>
    </row>
    <row r="19805" spans="1:15" x14ac:dyDescent="0.25">
      <c r="A19805" s="7" t="s">
        <v>475</v>
      </c>
      <c r="B19805" s="6">
        <v>44132</v>
      </c>
      <c r="C19805">
        <v>848</v>
      </c>
      <c r="D19805">
        <v>1568731</v>
      </c>
      <c r="E19805">
        <v>1</v>
      </c>
      <c r="F19805" s="7" t="s">
        <v>881</v>
      </c>
      <c r="G19805">
        <v>1</v>
      </c>
      <c r="H19805" s="7" t="s">
        <v>43</v>
      </c>
      <c r="I19805" s="7"/>
      <c r="J19805">
        <v>1</v>
      </c>
      <c r="K19805">
        <v>9</v>
      </c>
      <c r="L19805" s="7" t="s">
        <v>81</v>
      </c>
      <c r="M19805" s="7" t="s">
        <v>190</v>
      </c>
      <c r="N19805" s="7" t="s">
        <v>191</v>
      </c>
      <c r="O19805" s="7" t="s">
        <v>287</v>
      </c>
    </row>
    <row r="19806" spans="1:15" x14ac:dyDescent="0.25">
      <c r="A19806" s="7" t="s">
        <v>475</v>
      </c>
      <c r="B19806" s="6">
        <v>44132</v>
      </c>
      <c r="C19806">
        <v>848</v>
      </c>
      <c r="D19806">
        <v>1568731</v>
      </c>
      <c r="E19806">
        <v>1</v>
      </c>
      <c r="F19806" s="7" t="s">
        <v>1524</v>
      </c>
      <c r="G19806">
        <v>1</v>
      </c>
      <c r="H19806" s="7" t="s">
        <v>43</v>
      </c>
      <c r="I19806" s="7" t="s">
        <v>1510</v>
      </c>
      <c r="J19806">
        <v>1</v>
      </c>
      <c r="K19806">
        <v>9</v>
      </c>
      <c r="L19806" s="7" t="s">
        <v>81</v>
      </c>
      <c r="M19806" s="7" t="s">
        <v>190</v>
      </c>
      <c r="N19806" s="7" t="s">
        <v>191</v>
      </c>
      <c r="O19806" s="7" t="s">
        <v>159</v>
      </c>
    </row>
    <row r="19807" spans="1:15" x14ac:dyDescent="0.25">
      <c r="A19807" s="7" t="s">
        <v>475</v>
      </c>
      <c r="B19807" s="6">
        <v>44132</v>
      </c>
      <c r="C19807">
        <v>848</v>
      </c>
      <c r="D19807">
        <v>1568731</v>
      </c>
      <c r="E19807">
        <v>1</v>
      </c>
      <c r="F19807" s="7" t="s">
        <v>1569</v>
      </c>
      <c r="G19807">
        <v>1</v>
      </c>
      <c r="H19807" s="7" t="s">
        <v>43</v>
      </c>
      <c r="I19807" s="7"/>
      <c r="J19807">
        <v>1</v>
      </c>
      <c r="K19807">
        <v>9</v>
      </c>
      <c r="L19807" s="7" t="s">
        <v>81</v>
      </c>
      <c r="M19807" s="7" t="s">
        <v>190</v>
      </c>
      <c r="N19807" s="7" t="s">
        <v>191</v>
      </c>
      <c r="O19807" s="7" t="s">
        <v>248</v>
      </c>
    </row>
    <row r="19808" spans="1:15" x14ac:dyDescent="0.25">
      <c r="A19808" s="7" t="s">
        <v>475</v>
      </c>
      <c r="B19808" s="6">
        <v>44132</v>
      </c>
      <c r="C19808">
        <v>848</v>
      </c>
      <c r="D19808">
        <v>1568731</v>
      </c>
      <c r="E19808">
        <v>1</v>
      </c>
      <c r="F19808" s="7" t="s">
        <v>1799</v>
      </c>
      <c r="G19808">
        <v>4</v>
      </c>
      <c r="H19808" s="7" t="s">
        <v>43</v>
      </c>
      <c r="I19808" s="7"/>
      <c r="J19808">
        <v>4</v>
      </c>
      <c r="K19808">
        <v>9</v>
      </c>
      <c r="L19808" s="7" t="s">
        <v>81</v>
      </c>
      <c r="M19808" s="7" t="s">
        <v>190</v>
      </c>
      <c r="N19808" s="7" t="s">
        <v>191</v>
      </c>
      <c r="O19808" s="7" t="s">
        <v>156</v>
      </c>
    </row>
    <row r="19809" spans="1:15" x14ac:dyDescent="0.25">
      <c r="A19809" s="7" t="s">
        <v>475</v>
      </c>
      <c r="B19809" s="6">
        <v>44132</v>
      </c>
      <c r="C19809">
        <v>848</v>
      </c>
      <c r="D19809">
        <v>1568731</v>
      </c>
      <c r="E19809">
        <v>1</v>
      </c>
      <c r="F19809" s="7" t="s">
        <v>1801</v>
      </c>
      <c r="G19809">
        <v>2</v>
      </c>
      <c r="H19809" s="7" t="s">
        <v>43</v>
      </c>
      <c r="I19809" s="7"/>
      <c r="J19809">
        <v>2</v>
      </c>
      <c r="K19809">
        <v>9</v>
      </c>
      <c r="L19809" s="7" t="s">
        <v>81</v>
      </c>
      <c r="M19809" s="7" t="s">
        <v>190</v>
      </c>
      <c r="N19809" s="7" t="s">
        <v>191</v>
      </c>
      <c r="O19809" s="7" t="s">
        <v>391</v>
      </c>
    </row>
    <row r="19810" spans="1:15" x14ac:dyDescent="0.25">
      <c r="A19810" s="7" t="s">
        <v>475</v>
      </c>
      <c r="B19810" s="6">
        <v>44132</v>
      </c>
      <c r="C19810">
        <v>848</v>
      </c>
      <c r="D19810">
        <v>1568731</v>
      </c>
      <c r="E19810">
        <v>1</v>
      </c>
      <c r="F19810" s="7" t="s">
        <v>1809</v>
      </c>
      <c r="G19810">
        <v>8</v>
      </c>
      <c r="H19810" s="7" t="s">
        <v>43</v>
      </c>
      <c r="I19810" s="7"/>
      <c r="J19810">
        <v>8</v>
      </c>
      <c r="K19810">
        <v>9</v>
      </c>
      <c r="L19810" s="7" t="s">
        <v>81</v>
      </c>
      <c r="M19810" s="7" t="s">
        <v>190</v>
      </c>
      <c r="N19810" s="7" t="s">
        <v>191</v>
      </c>
      <c r="O19810" s="7" t="s">
        <v>82</v>
      </c>
    </row>
    <row r="19811" spans="1:15" x14ac:dyDescent="0.25">
      <c r="A19811" s="7" t="s">
        <v>475</v>
      </c>
      <c r="B19811" s="6">
        <v>44132</v>
      </c>
      <c r="C19811">
        <v>848</v>
      </c>
      <c r="D19811">
        <v>1568731</v>
      </c>
      <c r="E19811">
        <v>1</v>
      </c>
      <c r="F19811" s="7" t="s">
        <v>2159</v>
      </c>
      <c r="G19811">
        <v>2</v>
      </c>
      <c r="H19811" s="7" t="s">
        <v>43</v>
      </c>
      <c r="I19811" s="7"/>
      <c r="J19811">
        <v>2</v>
      </c>
      <c r="K19811">
        <v>9</v>
      </c>
      <c r="L19811" s="7" t="s">
        <v>81</v>
      </c>
      <c r="M19811" s="7" t="s">
        <v>190</v>
      </c>
      <c r="N19811" s="7" t="s">
        <v>191</v>
      </c>
      <c r="O19811" s="7" t="s">
        <v>102</v>
      </c>
    </row>
    <row r="19812" spans="1:15" x14ac:dyDescent="0.25">
      <c r="A19812" s="7" t="s">
        <v>475</v>
      </c>
      <c r="B19812" s="6">
        <v>44132</v>
      </c>
      <c r="C19812">
        <v>849</v>
      </c>
      <c r="D19812">
        <v>1564274</v>
      </c>
      <c r="E19812">
        <v>1</v>
      </c>
      <c r="F19812" s="7" t="s">
        <v>476</v>
      </c>
      <c r="G19812">
        <v>2</v>
      </c>
      <c r="H19812" s="7" t="s">
        <v>43</v>
      </c>
      <c r="I19812" s="7"/>
      <c r="J19812">
        <v>2</v>
      </c>
      <c r="K19812">
        <v>9</v>
      </c>
      <c r="L19812" s="7" t="s">
        <v>81</v>
      </c>
      <c r="M19812" s="7" t="s">
        <v>190</v>
      </c>
      <c r="N19812" s="7" t="s">
        <v>191</v>
      </c>
      <c r="O19812" s="7" t="s">
        <v>130</v>
      </c>
    </row>
    <row r="19813" spans="1:15" x14ac:dyDescent="0.25">
      <c r="A19813" s="7" t="s">
        <v>2961</v>
      </c>
      <c r="B19813" s="6">
        <v>44384</v>
      </c>
      <c r="C19813">
        <v>849</v>
      </c>
      <c r="D19813">
        <v>1665481</v>
      </c>
      <c r="E19813">
        <v>2</v>
      </c>
      <c r="F19813" s="7" t="s">
        <v>2617</v>
      </c>
      <c r="G19813">
        <v>2</v>
      </c>
      <c r="H19813" s="7" t="s">
        <v>43</v>
      </c>
      <c r="I19813" s="7" t="s">
        <v>1690</v>
      </c>
      <c r="J19813">
        <v>4</v>
      </c>
      <c r="K19813">
        <v>2</v>
      </c>
      <c r="L19813" s="7" t="s">
        <v>81</v>
      </c>
      <c r="M19813" s="7" t="s">
        <v>190</v>
      </c>
      <c r="N19813" s="7" t="s">
        <v>191</v>
      </c>
      <c r="O19813" s="7" t="s">
        <v>159</v>
      </c>
    </row>
    <row r="19814" spans="1:15" x14ac:dyDescent="0.25">
      <c r="A19814" s="7" t="s">
        <v>475</v>
      </c>
      <c r="B19814" s="6">
        <v>44132</v>
      </c>
      <c r="C19814">
        <v>849</v>
      </c>
      <c r="D19814">
        <v>1564274</v>
      </c>
      <c r="E19814">
        <v>1</v>
      </c>
      <c r="F19814" s="7" t="s">
        <v>723</v>
      </c>
      <c r="G19814">
        <v>1</v>
      </c>
      <c r="H19814" s="7" t="s">
        <v>43</v>
      </c>
      <c r="I19814" s="7"/>
      <c r="J19814">
        <v>1</v>
      </c>
      <c r="K19814">
        <v>9</v>
      </c>
      <c r="L19814" s="7" t="s">
        <v>81</v>
      </c>
      <c r="M19814" s="7" t="s">
        <v>190</v>
      </c>
      <c r="N19814" s="7" t="s">
        <v>191</v>
      </c>
      <c r="O19814" s="7" t="s">
        <v>256</v>
      </c>
    </row>
    <row r="19815" spans="1:15" x14ac:dyDescent="0.25">
      <c r="A19815" s="7" t="s">
        <v>2961</v>
      </c>
      <c r="B19815" s="6">
        <v>44384</v>
      </c>
      <c r="C19815">
        <v>849</v>
      </c>
      <c r="D19815">
        <v>1665481</v>
      </c>
      <c r="E19815">
        <v>2</v>
      </c>
      <c r="F19815" s="7" t="s">
        <v>2631</v>
      </c>
      <c r="G19815">
        <v>1</v>
      </c>
      <c r="H19815" s="7" t="s">
        <v>43</v>
      </c>
      <c r="I19815" s="7"/>
      <c r="J19815">
        <v>2</v>
      </c>
      <c r="K19815">
        <v>2</v>
      </c>
      <c r="L19815" s="7" t="s">
        <v>81</v>
      </c>
      <c r="M19815" s="7" t="s">
        <v>190</v>
      </c>
      <c r="N19815" s="7" t="s">
        <v>191</v>
      </c>
      <c r="O19815" s="7" t="s">
        <v>82</v>
      </c>
    </row>
    <row r="19816" spans="1:15" x14ac:dyDescent="0.25">
      <c r="A19816" s="7" t="s">
        <v>475</v>
      </c>
      <c r="B19816" s="6">
        <v>44132</v>
      </c>
      <c r="C19816">
        <v>849</v>
      </c>
      <c r="D19816">
        <v>1564274</v>
      </c>
      <c r="E19816">
        <v>1</v>
      </c>
      <c r="F19816" s="7" t="s">
        <v>881</v>
      </c>
      <c r="G19816">
        <v>1</v>
      </c>
      <c r="H19816" s="7" t="s">
        <v>43</v>
      </c>
      <c r="I19816" s="7"/>
      <c r="J19816">
        <v>1</v>
      </c>
      <c r="K19816">
        <v>9</v>
      </c>
      <c r="L19816" s="7" t="s">
        <v>81</v>
      </c>
      <c r="M19816" s="7" t="s">
        <v>190</v>
      </c>
      <c r="N19816" s="7" t="s">
        <v>191</v>
      </c>
      <c r="O19816" s="7" t="s">
        <v>287</v>
      </c>
    </row>
    <row r="19817" spans="1:15" x14ac:dyDescent="0.25">
      <c r="A19817" s="7" t="s">
        <v>475</v>
      </c>
      <c r="B19817" s="6">
        <v>44132</v>
      </c>
      <c r="C19817">
        <v>849</v>
      </c>
      <c r="D19817">
        <v>1564274</v>
      </c>
      <c r="E19817">
        <v>1</v>
      </c>
      <c r="F19817" s="7" t="s">
        <v>1524</v>
      </c>
      <c r="G19817">
        <v>1</v>
      </c>
      <c r="H19817" s="7" t="s">
        <v>43</v>
      </c>
      <c r="I19817" s="7" t="s">
        <v>1510</v>
      </c>
      <c r="J19817">
        <v>1</v>
      </c>
      <c r="K19817">
        <v>9</v>
      </c>
      <c r="L19817" s="7" t="s">
        <v>81</v>
      </c>
      <c r="M19817" s="7" t="s">
        <v>190</v>
      </c>
      <c r="N19817" s="7" t="s">
        <v>191</v>
      </c>
      <c r="O19817" s="7" t="s">
        <v>159</v>
      </c>
    </row>
    <row r="19818" spans="1:15" x14ac:dyDescent="0.25">
      <c r="A19818" s="7" t="s">
        <v>475</v>
      </c>
      <c r="B19818" s="6">
        <v>44132</v>
      </c>
      <c r="C19818">
        <v>849</v>
      </c>
      <c r="D19818">
        <v>1564274</v>
      </c>
      <c r="E19818">
        <v>1</v>
      </c>
      <c r="F19818" s="7" t="s">
        <v>1569</v>
      </c>
      <c r="G19818">
        <v>1</v>
      </c>
      <c r="H19818" s="7" t="s">
        <v>43</v>
      </c>
      <c r="I19818" s="7"/>
      <c r="J19818">
        <v>1</v>
      </c>
      <c r="K19818">
        <v>9</v>
      </c>
      <c r="L19818" s="7" t="s">
        <v>81</v>
      </c>
      <c r="M19818" s="7" t="s">
        <v>190</v>
      </c>
      <c r="N19818" s="7" t="s">
        <v>191</v>
      </c>
      <c r="O19818" s="7" t="s">
        <v>248</v>
      </c>
    </row>
    <row r="19819" spans="1:15" x14ac:dyDescent="0.25">
      <c r="A19819" s="7" t="s">
        <v>475</v>
      </c>
      <c r="B19819" s="6">
        <v>44132</v>
      </c>
      <c r="C19819">
        <v>849</v>
      </c>
      <c r="D19819">
        <v>1564274</v>
      </c>
      <c r="E19819">
        <v>1</v>
      </c>
      <c r="F19819" s="7" t="s">
        <v>1799</v>
      </c>
      <c r="G19819">
        <v>4</v>
      </c>
      <c r="H19819" s="7" t="s">
        <v>43</v>
      </c>
      <c r="I19819" s="7"/>
      <c r="J19819">
        <v>4</v>
      </c>
      <c r="K19819">
        <v>9</v>
      </c>
      <c r="L19819" s="7" t="s">
        <v>81</v>
      </c>
      <c r="M19819" s="7" t="s">
        <v>190</v>
      </c>
      <c r="N19819" s="7" t="s">
        <v>191</v>
      </c>
      <c r="O19819" s="7" t="s">
        <v>156</v>
      </c>
    </row>
    <row r="19820" spans="1:15" x14ac:dyDescent="0.25">
      <c r="A19820" s="7" t="s">
        <v>475</v>
      </c>
      <c r="B19820" s="6">
        <v>44132</v>
      </c>
      <c r="C19820">
        <v>849</v>
      </c>
      <c r="D19820">
        <v>1564274</v>
      </c>
      <c r="E19820">
        <v>1</v>
      </c>
      <c r="F19820" s="7" t="s">
        <v>1801</v>
      </c>
      <c r="G19820">
        <v>2</v>
      </c>
      <c r="H19820" s="7" t="s">
        <v>43</v>
      </c>
      <c r="I19820" s="7"/>
      <c r="J19820">
        <v>2</v>
      </c>
      <c r="K19820">
        <v>9</v>
      </c>
      <c r="L19820" s="7" t="s">
        <v>81</v>
      </c>
      <c r="M19820" s="7" t="s">
        <v>190</v>
      </c>
      <c r="N19820" s="7" t="s">
        <v>191</v>
      </c>
      <c r="O19820" s="7" t="s">
        <v>391</v>
      </c>
    </row>
    <row r="19821" spans="1:15" x14ac:dyDescent="0.25">
      <c r="A19821" s="7" t="s">
        <v>475</v>
      </c>
      <c r="B19821" s="6">
        <v>44132</v>
      </c>
      <c r="C19821">
        <v>849</v>
      </c>
      <c r="D19821">
        <v>1564274</v>
      </c>
      <c r="E19821">
        <v>1</v>
      </c>
      <c r="F19821" s="7" t="s">
        <v>1809</v>
      </c>
      <c r="G19821">
        <v>8</v>
      </c>
      <c r="H19821" s="7" t="s">
        <v>43</v>
      </c>
      <c r="I19821" s="7"/>
      <c r="J19821">
        <v>8</v>
      </c>
      <c r="K19821">
        <v>9</v>
      </c>
      <c r="L19821" s="7" t="s">
        <v>81</v>
      </c>
      <c r="M19821" s="7" t="s">
        <v>190</v>
      </c>
      <c r="N19821" s="7" t="s">
        <v>191</v>
      </c>
      <c r="O19821" s="7" t="s">
        <v>82</v>
      </c>
    </row>
    <row r="19822" spans="1:15" x14ac:dyDescent="0.25">
      <c r="A19822" s="7" t="s">
        <v>475</v>
      </c>
      <c r="B19822" s="6">
        <v>44132</v>
      </c>
      <c r="C19822">
        <v>849</v>
      </c>
      <c r="D19822">
        <v>1564274</v>
      </c>
      <c r="E19822">
        <v>1</v>
      </c>
      <c r="F19822" s="7" t="s">
        <v>2159</v>
      </c>
      <c r="G19822">
        <v>2</v>
      </c>
      <c r="H19822" s="7" t="s">
        <v>43</v>
      </c>
      <c r="I19822" s="7"/>
      <c r="J19822">
        <v>2</v>
      </c>
      <c r="K19822">
        <v>9</v>
      </c>
      <c r="L19822" s="7" t="s">
        <v>81</v>
      </c>
      <c r="M19822" s="7" t="s">
        <v>190</v>
      </c>
      <c r="N19822" s="7" t="s">
        <v>191</v>
      </c>
      <c r="O19822" s="7" t="s">
        <v>102</v>
      </c>
    </row>
    <row r="19823" spans="1:15" x14ac:dyDescent="0.25">
      <c r="A19823" s="7" t="s">
        <v>1065</v>
      </c>
      <c r="B19823" s="6">
        <v>44132</v>
      </c>
      <c r="C19823">
        <v>850</v>
      </c>
      <c r="D19823">
        <v>1564374</v>
      </c>
      <c r="E19823">
        <v>1</v>
      </c>
      <c r="F19823" s="7" t="s">
        <v>1062</v>
      </c>
      <c r="G19823">
        <v>4</v>
      </c>
      <c r="H19823" s="7" t="s">
        <v>43</v>
      </c>
      <c r="I19823" s="7"/>
      <c r="J19823">
        <v>4</v>
      </c>
      <c r="K19823">
        <v>3</v>
      </c>
      <c r="L19823" s="7" t="s">
        <v>81</v>
      </c>
      <c r="M19823" s="7" t="s">
        <v>190</v>
      </c>
      <c r="N19823" s="7" t="s">
        <v>191</v>
      </c>
      <c r="O19823" s="7" t="s">
        <v>82</v>
      </c>
    </row>
    <row r="19824" spans="1:15" x14ac:dyDescent="0.25">
      <c r="A19824" s="7" t="s">
        <v>1065</v>
      </c>
      <c r="B19824" s="6">
        <v>44132</v>
      </c>
      <c r="C19824">
        <v>850</v>
      </c>
      <c r="D19824">
        <v>1564374</v>
      </c>
      <c r="E19824">
        <v>1</v>
      </c>
      <c r="F19824" s="7" t="s">
        <v>1067</v>
      </c>
      <c r="G19824">
        <v>4</v>
      </c>
      <c r="H19824" s="7" t="s">
        <v>43</v>
      </c>
      <c r="I19824" s="7"/>
      <c r="J19824">
        <v>4</v>
      </c>
      <c r="K19824">
        <v>3</v>
      </c>
      <c r="L19824" s="7" t="s">
        <v>81</v>
      </c>
      <c r="M19824" s="7" t="s">
        <v>190</v>
      </c>
      <c r="N19824" s="7" t="s">
        <v>191</v>
      </c>
      <c r="O19824" s="7" t="s">
        <v>102</v>
      </c>
    </row>
    <row r="19825" spans="1:15" x14ac:dyDescent="0.25">
      <c r="A19825" s="7" t="s">
        <v>1245</v>
      </c>
      <c r="B19825" s="6">
        <v>44385</v>
      </c>
      <c r="C19825">
        <v>850</v>
      </c>
      <c r="D19825">
        <v>1680411</v>
      </c>
      <c r="E19825">
        <v>9</v>
      </c>
      <c r="F19825" s="7" t="s">
        <v>1244</v>
      </c>
      <c r="G19825">
        <v>1</v>
      </c>
      <c r="H19825" s="7" t="s">
        <v>43</v>
      </c>
      <c r="I19825" s="7" t="s">
        <v>226</v>
      </c>
      <c r="J19825">
        <v>9</v>
      </c>
      <c r="K19825">
        <v>3</v>
      </c>
      <c r="L19825" s="7" t="s">
        <v>81</v>
      </c>
      <c r="M19825" s="7" t="s">
        <v>105</v>
      </c>
      <c r="N19825" s="7" t="s">
        <v>364</v>
      </c>
      <c r="O19825" s="7" t="s">
        <v>102</v>
      </c>
    </row>
    <row r="19826" spans="1:15" x14ac:dyDescent="0.25">
      <c r="A19826" s="7" t="s">
        <v>1245</v>
      </c>
      <c r="B19826" s="6">
        <v>44385</v>
      </c>
      <c r="C19826">
        <v>850</v>
      </c>
      <c r="D19826">
        <v>1680411</v>
      </c>
      <c r="E19826">
        <v>9</v>
      </c>
      <c r="F19826" s="7" t="s">
        <v>1268</v>
      </c>
      <c r="G19826">
        <v>1</v>
      </c>
      <c r="H19826" s="7" t="s">
        <v>43</v>
      </c>
      <c r="I19826" s="7" t="s">
        <v>226</v>
      </c>
      <c r="J19826">
        <v>9</v>
      </c>
      <c r="K19826">
        <v>3</v>
      </c>
      <c r="L19826" s="7" t="s">
        <v>81</v>
      </c>
      <c r="M19826" s="7" t="s">
        <v>105</v>
      </c>
      <c r="N19826" s="7" t="s">
        <v>364</v>
      </c>
      <c r="O19826" s="7" t="s">
        <v>159</v>
      </c>
    </row>
    <row r="19827" spans="1:15" x14ac:dyDescent="0.25">
      <c r="A19827" s="7" t="s">
        <v>1245</v>
      </c>
      <c r="B19827" s="6">
        <v>44385</v>
      </c>
      <c r="C19827">
        <v>850</v>
      </c>
      <c r="D19827">
        <v>1680411</v>
      </c>
      <c r="E19827">
        <v>9</v>
      </c>
      <c r="F19827" s="7" t="s">
        <v>1301</v>
      </c>
      <c r="G19827">
        <v>1</v>
      </c>
      <c r="H19827" s="7" t="s">
        <v>43</v>
      </c>
      <c r="I19827" s="7" t="s">
        <v>226</v>
      </c>
      <c r="J19827">
        <v>9</v>
      </c>
      <c r="K19827">
        <v>3</v>
      </c>
      <c r="L19827" s="7" t="s">
        <v>81</v>
      </c>
      <c r="M19827" s="7" t="s">
        <v>105</v>
      </c>
      <c r="N19827" s="7" t="s">
        <v>364</v>
      </c>
      <c r="O19827" s="7" t="s">
        <v>82</v>
      </c>
    </row>
    <row r="19828" spans="1:15" x14ac:dyDescent="0.25">
      <c r="A19828" s="7" t="s">
        <v>1065</v>
      </c>
      <c r="B19828" s="6">
        <v>44132</v>
      </c>
      <c r="C19828">
        <v>850</v>
      </c>
      <c r="D19828">
        <v>1564374</v>
      </c>
      <c r="E19828">
        <v>1</v>
      </c>
      <c r="F19828" s="7" t="s">
        <v>2087</v>
      </c>
      <c r="G19828">
        <v>4</v>
      </c>
      <c r="H19828" s="7" t="s">
        <v>43</v>
      </c>
      <c r="I19828" s="7"/>
      <c r="J19828">
        <v>4</v>
      </c>
      <c r="K19828">
        <v>3</v>
      </c>
      <c r="L19828" s="7" t="s">
        <v>81</v>
      </c>
      <c r="M19828" s="7" t="s">
        <v>190</v>
      </c>
      <c r="N19828" s="7" t="s">
        <v>191</v>
      </c>
      <c r="O19828" s="7" t="s">
        <v>159</v>
      </c>
    </row>
    <row r="19829" spans="1:15" x14ac:dyDescent="0.25">
      <c r="A19829" s="7" t="s">
        <v>909</v>
      </c>
      <c r="B19829" s="6">
        <v>44132</v>
      </c>
      <c r="C19829">
        <v>851</v>
      </c>
      <c r="D19829">
        <v>1589945</v>
      </c>
      <c r="E19829">
        <v>1</v>
      </c>
      <c r="F19829" s="7" t="s">
        <v>906</v>
      </c>
      <c r="G19829">
        <v>1</v>
      </c>
      <c r="H19829" s="7" t="s">
        <v>43</v>
      </c>
      <c r="I19829" s="7"/>
      <c r="J19829">
        <v>1</v>
      </c>
      <c r="K19829">
        <v>3</v>
      </c>
      <c r="L19829" s="7" t="s">
        <v>81</v>
      </c>
      <c r="M19829" s="7" t="s">
        <v>910</v>
      </c>
      <c r="N19829" s="7" t="s">
        <v>911</v>
      </c>
      <c r="O19829" s="7" t="s">
        <v>82</v>
      </c>
    </row>
    <row r="19830" spans="1:15" x14ac:dyDescent="0.25">
      <c r="A19830" s="7" t="s">
        <v>909</v>
      </c>
      <c r="B19830" s="6">
        <v>44132</v>
      </c>
      <c r="C19830">
        <v>851</v>
      </c>
      <c r="D19830">
        <v>1589945</v>
      </c>
      <c r="E19830">
        <v>1</v>
      </c>
      <c r="F19830" s="7" t="s">
        <v>956</v>
      </c>
      <c r="G19830">
        <v>1</v>
      </c>
      <c r="H19830" s="7" t="s">
        <v>43</v>
      </c>
      <c r="I19830" s="7" t="s">
        <v>949</v>
      </c>
      <c r="J19830">
        <v>1</v>
      </c>
      <c r="K19830">
        <v>3</v>
      </c>
      <c r="L19830" s="7" t="s">
        <v>81</v>
      </c>
      <c r="M19830" s="7" t="s">
        <v>910</v>
      </c>
      <c r="N19830" s="7" t="s">
        <v>911</v>
      </c>
      <c r="O19830" s="7" t="s">
        <v>159</v>
      </c>
    </row>
    <row r="19831" spans="1:15" x14ac:dyDescent="0.25">
      <c r="A19831" s="7" t="s">
        <v>2693</v>
      </c>
      <c r="B19831" s="6">
        <v>44384</v>
      </c>
      <c r="C19831">
        <v>851</v>
      </c>
      <c r="D19831">
        <v>1706022</v>
      </c>
      <c r="E19831">
        <v>2</v>
      </c>
      <c r="F19831" s="7" t="s">
        <v>1004</v>
      </c>
      <c r="G19831">
        <v>2</v>
      </c>
      <c r="H19831" s="7" t="s">
        <v>43</v>
      </c>
      <c r="I19831" s="7" t="s">
        <v>967</v>
      </c>
      <c r="J19831">
        <v>4</v>
      </c>
      <c r="K19831">
        <v>1</v>
      </c>
      <c r="L19831" s="7" t="s">
        <v>81</v>
      </c>
      <c r="M19831" s="7" t="s">
        <v>105</v>
      </c>
      <c r="N19831" s="7" t="s">
        <v>911</v>
      </c>
      <c r="O19831" s="7" t="s">
        <v>159</v>
      </c>
    </row>
    <row r="19832" spans="1:15" x14ac:dyDescent="0.25">
      <c r="A19832" s="7" t="s">
        <v>909</v>
      </c>
      <c r="B19832" s="6">
        <v>44132</v>
      </c>
      <c r="C19832">
        <v>851</v>
      </c>
      <c r="D19832">
        <v>1589945</v>
      </c>
      <c r="E19832">
        <v>1</v>
      </c>
      <c r="F19832" s="7" t="s">
        <v>1585</v>
      </c>
      <c r="G19832">
        <v>2</v>
      </c>
      <c r="H19832" s="7" t="s">
        <v>43</v>
      </c>
      <c r="I19832" s="7"/>
      <c r="J19832">
        <v>2</v>
      </c>
      <c r="K19832">
        <v>3</v>
      </c>
      <c r="L19832" s="7" t="s">
        <v>81</v>
      </c>
      <c r="M19832" s="7" t="s">
        <v>910</v>
      </c>
      <c r="N19832" s="7" t="s">
        <v>911</v>
      </c>
      <c r="O19832" s="7" t="s">
        <v>102</v>
      </c>
    </row>
    <row r="19833" spans="1:15" x14ac:dyDescent="0.25">
      <c r="A19833" s="7" t="s">
        <v>817</v>
      </c>
      <c r="B19833" s="6">
        <v>44133</v>
      </c>
      <c r="C19833">
        <v>852</v>
      </c>
      <c r="D19833">
        <v>1575492</v>
      </c>
      <c r="E19833">
        <v>7</v>
      </c>
      <c r="F19833" s="7" t="s">
        <v>818</v>
      </c>
      <c r="G19833">
        <v>10</v>
      </c>
      <c r="H19833" s="7" t="s">
        <v>43</v>
      </c>
      <c r="I19833" s="7"/>
      <c r="J19833">
        <v>70</v>
      </c>
      <c r="K19833">
        <v>3</v>
      </c>
      <c r="L19833" s="7" t="s">
        <v>81</v>
      </c>
      <c r="M19833" s="7" t="s">
        <v>819</v>
      </c>
      <c r="N19833" s="7" t="s">
        <v>820</v>
      </c>
      <c r="O19833" s="7" t="s">
        <v>159</v>
      </c>
    </row>
    <row r="19834" spans="1:15" x14ac:dyDescent="0.25">
      <c r="A19834" s="7" t="s">
        <v>3252</v>
      </c>
      <c r="B19834" s="6">
        <v>44384</v>
      </c>
      <c r="C19834">
        <v>852</v>
      </c>
      <c r="D19834">
        <v>1654810</v>
      </c>
      <c r="E19834">
        <v>10</v>
      </c>
      <c r="F19834" s="7" t="s">
        <v>1006</v>
      </c>
      <c r="G19834">
        <v>3</v>
      </c>
      <c r="H19834" s="7" t="s">
        <v>43</v>
      </c>
      <c r="I19834" s="7"/>
      <c r="J19834">
        <v>30</v>
      </c>
      <c r="K19834">
        <v>10</v>
      </c>
      <c r="L19834" s="7" t="s">
        <v>81</v>
      </c>
      <c r="M19834" s="7" t="s">
        <v>980</v>
      </c>
      <c r="N19834" s="7" t="s">
        <v>3253</v>
      </c>
      <c r="O19834" s="7" t="s">
        <v>159</v>
      </c>
    </row>
    <row r="19835" spans="1:15" x14ac:dyDescent="0.25">
      <c r="A19835" s="7" t="s">
        <v>3252</v>
      </c>
      <c r="B19835" s="6">
        <v>44384</v>
      </c>
      <c r="C19835">
        <v>852</v>
      </c>
      <c r="D19835">
        <v>1654810</v>
      </c>
      <c r="E19835">
        <v>10</v>
      </c>
      <c r="F19835" s="7" t="s">
        <v>1015</v>
      </c>
      <c r="G19835">
        <v>1</v>
      </c>
      <c r="H19835" s="7" t="s">
        <v>43</v>
      </c>
      <c r="I19835" s="7"/>
      <c r="J19835">
        <v>10</v>
      </c>
      <c r="K19835">
        <v>10</v>
      </c>
      <c r="L19835" s="7" t="s">
        <v>81</v>
      </c>
      <c r="M19835" s="7" t="s">
        <v>980</v>
      </c>
      <c r="N19835" s="7" t="s">
        <v>3253</v>
      </c>
      <c r="O19835" s="7" t="s">
        <v>391</v>
      </c>
    </row>
    <row r="19836" spans="1:15" x14ac:dyDescent="0.25">
      <c r="A19836" s="7" t="s">
        <v>3252</v>
      </c>
      <c r="B19836" s="6">
        <v>44384</v>
      </c>
      <c r="C19836">
        <v>852</v>
      </c>
      <c r="D19836">
        <v>1654810</v>
      </c>
      <c r="E19836">
        <v>10</v>
      </c>
      <c r="F19836" s="7" t="s">
        <v>1026</v>
      </c>
      <c r="G19836">
        <v>16</v>
      </c>
      <c r="H19836" s="7" t="s">
        <v>43</v>
      </c>
      <c r="I19836" s="7"/>
      <c r="J19836">
        <v>160</v>
      </c>
      <c r="K19836">
        <v>10</v>
      </c>
      <c r="L19836" s="7" t="s">
        <v>81</v>
      </c>
      <c r="M19836" s="7" t="s">
        <v>980</v>
      </c>
      <c r="N19836" s="7" t="s">
        <v>3253</v>
      </c>
      <c r="O19836" s="7" t="s">
        <v>547</v>
      </c>
    </row>
    <row r="19837" spans="1:15" x14ac:dyDescent="0.25">
      <c r="A19837" s="7" t="s">
        <v>3252</v>
      </c>
      <c r="B19837" s="6">
        <v>44384</v>
      </c>
      <c r="C19837">
        <v>852</v>
      </c>
      <c r="D19837">
        <v>1654810</v>
      </c>
      <c r="E19837">
        <v>10</v>
      </c>
      <c r="F19837" s="7" t="s">
        <v>1077</v>
      </c>
      <c r="G19837">
        <v>1</v>
      </c>
      <c r="H19837" s="7" t="s">
        <v>43</v>
      </c>
      <c r="I19837" s="7" t="s">
        <v>1080</v>
      </c>
      <c r="J19837">
        <v>10</v>
      </c>
      <c r="K19837">
        <v>10</v>
      </c>
      <c r="L19837" s="7" t="s">
        <v>81</v>
      </c>
      <c r="M19837" s="7" t="s">
        <v>980</v>
      </c>
      <c r="N19837" s="7" t="s">
        <v>3253</v>
      </c>
      <c r="O19837" s="7" t="s">
        <v>156</v>
      </c>
    </row>
    <row r="19838" spans="1:15" x14ac:dyDescent="0.25">
      <c r="A19838" s="7" t="s">
        <v>3252</v>
      </c>
      <c r="B19838" s="6">
        <v>44384</v>
      </c>
      <c r="C19838">
        <v>852</v>
      </c>
      <c r="D19838">
        <v>1654810</v>
      </c>
      <c r="E19838">
        <v>10</v>
      </c>
      <c r="F19838" s="7" t="s">
        <v>1823</v>
      </c>
      <c r="G19838">
        <v>8</v>
      </c>
      <c r="H19838" s="7" t="s">
        <v>43</v>
      </c>
      <c r="I19838" s="7"/>
      <c r="J19838">
        <v>80</v>
      </c>
      <c r="K19838">
        <v>10</v>
      </c>
      <c r="L19838" s="7" t="s">
        <v>81</v>
      </c>
      <c r="M19838" s="7" t="s">
        <v>980</v>
      </c>
      <c r="N19838" s="7" t="s">
        <v>3253</v>
      </c>
      <c r="O19838" s="7" t="s">
        <v>287</v>
      </c>
    </row>
    <row r="19839" spans="1:15" x14ac:dyDescent="0.25">
      <c r="A19839" s="7" t="s">
        <v>3252</v>
      </c>
      <c r="B19839" s="6">
        <v>44384</v>
      </c>
      <c r="C19839">
        <v>852</v>
      </c>
      <c r="D19839">
        <v>1654810</v>
      </c>
      <c r="E19839">
        <v>10</v>
      </c>
      <c r="F19839" s="7" t="s">
        <v>1828</v>
      </c>
      <c r="G19839">
        <v>2</v>
      </c>
      <c r="H19839" s="7" t="s">
        <v>43</v>
      </c>
      <c r="I19839" s="7"/>
      <c r="J19839">
        <v>20</v>
      </c>
      <c r="K19839">
        <v>10</v>
      </c>
      <c r="L19839" s="7" t="s">
        <v>81</v>
      </c>
      <c r="M19839" s="7" t="s">
        <v>980</v>
      </c>
      <c r="N19839" s="7" t="s">
        <v>3253</v>
      </c>
      <c r="O19839" s="7" t="s">
        <v>256</v>
      </c>
    </row>
    <row r="19840" spans="1:15" x14ac:dyDescent="0.25">
      <c r="A19840" s="7" t="s">
        <v>817</v>
      </c>
      <c r="B19840" s="6">
        <v>44133</v>
      </c>
      <c r="C19840">
        <v>852</v>
      </c>
      <c r="D19840">
        <v>1575492</v>
      </c>
      <c r="E19840">
        <v>7</v>
      </c>
      <c r="F19840" s="7" t="s">
        <v>1851</v>
      </c>
      <c r="G19840">
        <v>1</v>
      </c>
      <c r="H19840" s="7" t="s">
        <v>43</v>
      </c>
      <c r="I19840" s="7"/>
      <c r="J19840">
        <v>7</v>
      </c>
      <c r="K19840">
        <v>3</v>
      </c>
      <c r="L19840" s="7" t="s">
        <v>81</v>
      </c>
      <c r="M19840" s="7" t="s">
        <v>819</v>
      </c>
      <c r="N19840" s="7" t="s">
        <v>820</v>
      </c>
      <c r="O19840" s="7" t="s">
        <v>82</v>
      </c>
    </row>
    <row r="19841" spans="1:15" x14ac:dyDescent="0.25">
      <c r="A19841" s="7" t="s">
        <v>3252</v>
      </c>
      <c r="B19841" s="6">
        <v>44384</v>
      </c>
      <c r="C19841">
        <v>852</v>
      </c>
      <c r="D19841">
        <v>1654810</v>
      </c>
      <c r="E19841">
        <v>10</v>
      </c>
      <c r="F19841" s="7" t="s">
        <v>1851</v>
      </c>
      <c r="G19841">
        <v>3</v>
      </c>
      <c r="H19841" s="7" t="s">
        <v>43</v>
      </c>
      <c r="I19841" s="7"/>
      <c r="J19841">
        <v>30</v>
      </c>
      <c r="K19841">
        <v>10</v>
      </c>
      <c r="L19841" s="7" t="s">
        <v>81</v>
      </c>
      <c r="M19841" s="7" t="s">
        <v>980</v>
      </c>
      <c r="N19841" s="7" t="s">
        <v>3253</v>
      </c>
      <c r="O19841" s="7" t="s">
        <v>130</v>
      </c>
    </row>
    <row r="19842" spans="1:15" x14ac:dyDescent="0.25">
      <c r="A19842" s="7" t="s">
        <v>3252</v>
      </c>
      <c r="B19842" s="6">
        <v>44384</v>
      </c>
      <c r="C19842">
        <v>852</v>
      </c>
      <c r="D19842">
        <v>1654810</v>
      </c>
      <c r="E19842">
        <v>10</v>
      </c>
      <c r="F19842" s="7" t="s">
        <v>1975</v>
      </c>
      <c r="G19842">
        <v>1</v>
      </c>
      <c r="H19842" s="7" t="s">
        <v>43</v>
      </c>
      <c r="I19842" s="7"/>
      <c r="J19842">
        <v>10</v>
      </c>
      <c r="K19842">
        <v>10</v>
      </c>
      <c r="L19842" s="7" t="s">
        <v>81</v>
      </c>
      <c r="M19842" s="7" t="s">
        <v>980</v>
      </c>
      <c r="N19842" s="7" t="s">
        <v>3253</v>
      </c>
      <c r="O19842" s="7" t="s">
        <v>102</v>
      </c>
    </row>
    <row r="19843" spans="1:15" x14ac:dyDescent="0.25">
      <c r="A19843" s="7" t="s">
        <v>817</v>
      </c>
      <c r="B19843" s="6">
        <v>44133</v>
      </c>
      <c r="C19843">
        <v>852</v>
      </c>
      <c r="D19843">
        <v>1575492</v>
      </c>
      <c r="E19843">
        <v>7</v>
      </c>
      <c r="F19843" s="7" t="s">
        <v>1996</v>
      </c>
      <c r="G19843">
        <v>2</v>
      </c>
      <c r="H19843" s="7" t="s">
        <v>43</v>
      </c>
      <c r="I19843" s="7"/>
      <c r="J19843">
        <v>14</v>
      </c>
      <c r="K19843">
        <v>3</v>
      </c>
      <c r="L19843" s="7" t="s">
        <v>81</v>
      </c>
      <c r="M19843" s="7" t="s">
        <v>819</v>
      </c>
      <c r="N19843" s="7" t="s">
        <v>820</v>
      </c>
      <c r="O19843" s="7" t="s">
        <v>102</v>
      </c>
    </row>
    <row r="19844" spans="1:15" x14ac:dyDescent="0.25">
      <c r="A19844" s="7" t="s">
        <v>3252</v>
      </c>
      <c r="B19844" s="6">
        <v>44384</v>
      </c>
      <c r="C19844">
        <v>852</v>
      </c>
      <c r="D19844">
        <v>1654810</v>
      </c>
      <c r="E19844">
        <v>10</v>
      </c>
      <c r="F19844" s="7" t="s">
        <v>2016</v>
      </c>
      <c r="G19844">
        <v>1</v>
      </c>
      <c r="H19844" s="7" t="s">
        <v>43</v>
      </c>
      <c r="I19844" s="7"/>
      <c r="J19844">
        <v>10</v>
      </c>
      <c r="K19844">
        <v>10</v>
      </c>
      <c r="L19844" s="7" t="s">
        <v>81</v>
      </c>
      <c r="M19844" s="7" t="s">
        <v>980</v>
      </c>
      <c r="N19844" s="7" t="s">
        <v>3253</v>
      </c>
      <c r="O19844" s="7" t="s">
        <v>248</v>
      </c>
    </row>
    <row r="19845" spans="1:15" x14ac:dyDescent="0.25">
      <c r="A19845" s="7" t="s">
        <v>3252</v>
      </c>
      <c r="B19845" s="6">
        <v>44384</v>
      </c>
      <c r="C19845">
        <v>852</v>
      </c>
      <c r="D19845">
        <v>1654810</v>
      </c>
      <c r="E19845">
        <v>10</v>
      </c>
      <c r="F19845" s="7" t="s">
        <v>2089</v>
      </c>
      <c r="G19845">
        <v>2</v>
      </c>
      <c r="H19845" s="7" t="s">
        <v>43</v>
      </c>
      <c r="I19845" s="7"/>
      <c r="J19845">
        <v>20</v>
      </c>
      <c r="K19845">
        <v>10</v>
      </c>
      <c r="L19845" s="7" t="s">
        <v>81</v>
      </c>
      <c r="M19845" s="7" t="s">
        <v>980</v>
      </c>
      <c r="N19845" s="7" t="s">
        <v>3253</v>
      </c>
      <c r="O19845" s="7" t="s">
        <v>82</v>
      </c>
    </row>
    <row r="19846" spans="1:15" x14ac:dyDescent="0.25">
      <c r="A19846" s="7" t="s">
        <v>2509</v>
      </c>
      <c r="B19846" s="6">
        <v>44133</v>
      </c>
      <c r="C19846">
        <v>853</v>
      </c>
      <c r="D19846">
        <v>1582143</v>
      </c>
      <c r="E19846">
        <v>9</v>
      </c>
      <c r="F19846" s="7" t="s">
        <v>2510</v>
      </c>
      <c r="G19846">
        <v>2</v>
      </c>
      <c r="H19846" s="7" t="s">
        <v>43</v>
      </c>
      <c r="I19846" s="7"/>
      <c r="J19846">
        <v>18</v>
      </c>
      <c r="K19846">
        <v>10</v>
      </c>
      <c r="L19846" s="7" t="s">
        <v>81</v>
      </c>
      <c r="M19846" s="7" t="s">
        <v>204</v>
      </c>
      <c r="N19846" s="7" t="s">
        <v>205</v>
      </c>
      <c r="O19846" s="7" t="s">
        <v>256</v>
      </c>
    </row>
    <row r="19847" spans="1:15" x14ac:dyDescent="0.25">
      <c r="A19847" s="7" t="s">
        <v>1093</v>
      </c>
      <c r="B19847" s="6">
        <v>44384</v>
      </c>
      <c r="C19847">
        <v>853</v>
      </c>
      <c r="D19847">
        <v>1650415</v>
      </c>
      <c r="E19847">
        <v>1</v>
      </c>
      <c r="F19847" s="7" t="s">
        <v>1094</v>
      </c>
      <c r="G19847">
        <v>1</v>
      </c>
      <c r="H19847" s="7" t="s">
        <v>43</v>
      </c>
      <c r="I19847" s="7" t="s">
        <v>1095</v>
      </c>
      <c r="J19847">
        <v>1</v>
      </c>
      <c r="K19847">
        <v>2</v>
      </c>
      <c r="L19847" s="7" t="s">
        <v>81</v>
      </c>
      <c r="M19847" s="7" t="s">
        <v>1090</v>
      </c>
      <c r="N19847" s="7" t="s">
        <v>1096</v>
      </c>
      <c r="O19847" s="7" t="s">
        <v>82</v>
      </c>
    </row>
    <row r="19848" spans="1:15" x14ac:dyDescent="0.25">
      <c r="A19848" s="7" t="s">
        <v>2509</v>
      </c>
      <c r="B19848" s="6">
        <v>44133</v>
      </c>
      <c r="C19848">
        <v>853</v>
      </c>
      <c r="D19848">
        <v>1582143</v>
      </c>
      <c r="E19848">
        <v>9</v>
      </c>
      <c r="F19848" s="7" t="s">
        <v>1768</v>
      </c>
      <c r="G19848">
        <v>12</v>
      </c>
      <c r="H19848" s="7" t="s">
        <v>43</v>
      </c>
      <c r="I19848" s="7"/>
      <c r="J19848">
        <v>108</v>
      </c>
      <c r="K19848">
        <v>10</v>
      </c>
      <c r="L19848" s="7" t="s">
        <v>81</v>
      </c>
      <c r="M19848" s="7" t="s">
        <v>204</v>
      </c>
      <c r="N19848" s="7" t="s">
        <v>205</v>
      </c>
      <c r="O19848" s="7" t="s">
        <v>82</v>
      </c>
    </row>
    <row r="19849" spans="1:15" x14ac:dyDescent="0.25">
      <c r="A19849" s="7" t="s">
        <v>2509</v>
      </c>
      <c r="B19849" s="6">
        <v>44133</v>
      </c>
      <c r="C19849">
        <v>853</v>
      </c>
      <c r="D19849">
        <v>1582143</v>
      </c>
      <c r="E19849">
        <v>9</v>
      </c>
      <c r="F19849" s="7" t="s">
        <v>2828</v>
      </c>
      <c r="G19849">
        <v>4</v>
      </c>
      <c r="H19849" s="7" t="s">
        <v>43</v>
      </c>
      <c r="I19849" s="7"/>
      <c r="J19849">
        <v>36</v>
      </c>
      <c r="K19849">
        <v>10</v>
      </c>
      <c r="L19849" s="7" t="s">
        <v>81</v>
      </c>
      <c r="M19849" s="7" t="s">
        <v>204</v>
      </c>
      <c r="N19849" s="7" t="s">
        <v>205</v>
      </c>
      <c r="O19849" s="7" t="s">
        <v>159</v>
      </c>
    </row>
    <row r="19850" spans="1:15" x14ac:dyDescent="0.25">
      <c r="A19850" s="7" t="s">
        <v>2509</v>
      </c>
      <c r="B19850" s="6">
        <v>44133</v>
      </c>
      <c r="C19850">
        <v>853</v>
      </c>
      <c r="D19850">
        <v>1582143</v>
      </c>
      <c r="E19850">
        <v>9</v>
      </c>
      <c r="F19850" s="7" t="s">
        <v>2829</v>
      </c>
      <c r="G19850">
        <v>4</v>
      </c>
      <c r="H19850" s="7" t="s">
        <v>43</v>
      </c>
      <c r="I19850" s="7"/>
      <c r="J19850">
        <v>36</v>
      </c>
      <c r="K19850">
        <v>10</v>
      </c>
      <c r="L19850" s="7" t="s">
        <v>81</v>
      </c>
      <c r="M19850" s="7" t="s">
        <v>204</v>
      </c>
      <c r="N19850" s="7" t="s">
        <v>205</v>
      </c>
      <c r="O19850" s="7" t="s">
        <v>391</v>
      </c>
    </row>
    <row r="19851" spans="1:15" x14ac:dyDescent="0.25">
      <c r="A19851" s="7" t="s">
        <v>2509</v>
      </c>
      <c r="B19851" s="6">
        <v>44133</v>
      </c>
      <c r="C19851">
        <v>853</v>
      </c>
      <c r="D19851">
        <v>1582143</v>
      </c>
      <c r="E19851">
        <v>9</v>
      </c>
      <c r="F19851" s="7" t="s">
        <v>2830</v>
      </c>
      <c r="G19851">
        <v>2</v>
      </c>
      <c r="H19851" s="7" t="s">
        <v>43</v>
      </c>
      <c r="I19851" s="7"/>
      <c r="J19851">
        <v>18</v>
      </c>
      <c r="K19851">
        <v>10</v>
      </c>
      <c r="L19851" s="7" t="s">
        <v>81</v>
      </c>
      <c r="M19851" s="7" t="s">
        <v>204</v>
      </c>
      <c r="N19851" s="7" t="s">
        <v>205</v>
      </c>
      <c r="O19851" s="7" t="s">
        <v>102</v>
      </c>
    </row>
    <row r="19852" spans="1:15" x14ac:dyDescent="0.25">
      <c r="A19852" s="7" t="s">
        <v>2509</v>
      </c>
      <c r="B19852" s="6">
        <v>44133</v>
      </c>
      <c r="C19852">
        <v>853</v>
      </c>
      <c r="D19852">
        <v>1582143</v>
      </c>
      <c r="E19852">
        <v>9</v>
      </c>
      <c r="F19852" s="7" t="s">
        <v>2833</v>
      </c>
      <c r="G19852">
        <v>3</v>
      </c>
      <c r="H19852" s="7" t="s">
        <v>43</v>
      </c>
      <c r="I19852" s="7"/>
      <c r="J19852">
        <v>27</v>
      </c>
      <c r="K19852">
        <v>10</v>
      </c>
      <c r="L19852" s="7" t="s">
        <v>81</v>
      </c>
      <c r="M19852" s="7" t="s">
        <v>204</v>
      </c>
      <c r="N19852" s="7" t="s">
        <v>205</v>
      </c>
      <c r="O19852" s="7" t="s">
        <v>156</v>
      </c>
    </row>
    <row r="19853" spans="1:15" x14ac:dyDescent="0.25">
      <c r="A19853" s="7" t="s">
        <v>2509</v>
      </c>
      <c r="B19853" s="6">
        <v>44133</v>
      </c>
      <c r="C19853">
        <v>853</v>
      </c>
      <c r="D19853">
        <v>1582143</v>
      </c>
      <c r="E19853">
        <v>9</v>
      </c>
      <c r="F19853" s="7" t="s">
        <v>2867</v>
      </c>
      <c r="G19853">
        <v>1</v>
      </c>
      <c r="H19853" s="7" t="s">
        <v>43</v>
      </c>
      <c r="I19853" s="7"/>
      <c r="J19853">
        <v>9</v>
      </c>
      <c r="K19853">
        <v>10</v>
      </c>
      <c r="L19853" s="7" t="s">
        <v>81</v>
      </c>
      <c r="M19853" s="7" t="s">
        <v>204</v>
      </c>
      <c r="N19853" s="7" t="s">
        <v>205</v>
      </c>
      <c r="O19853" s="7" t="s">
        <v>547</v>
      </c>
    </row>
    <row r="19854" spans="1:15" x14ac:dyDescent="0.25">
      <c r="A19854" s="7" t="s">
        <v>2509</v>
      </c>
      <c r="B19854" s="6">
        <v>44133</v>
      </c>
      <c r="C19854">
        <v>853</v>
      </c>
      <c r="D19854">
        <v>1582143</v>
      </c>
      <c r="E19854">
        <v>9</v>
      </c>
      <c r="F19854" s="7" t="s">
        <v>2868</v>
      </c>
      <c r="G19854">
        <v>1</v>
      </c>
      <c r="H19854" s="7" t="s">
        <v>43</v>
      </c>
      <c r="I19854" s="7"/>
      <c r="J19854">
        <v>9</v>
      </c>
      <c r="K19854">
        <v>10</v>
      </c>
      <c r="L19854" s="7" t="s">
        <v>81</v>
      </c>
      <c r="M19854" s="7" t="s">
        <v>204</v>
      </c>
      <c r="N19854" s="7" t="s">
        <v>205</v>
      </c>
      <c r="O19854" s="7" t="s">
        <v>248</v>
      </c>
    </row>
    <row r="19855" spans="1:15" x14ac:dyDescent="0.25">
      <c r="A19855" s="7" t="s">
        <v>2509</v>
      </c>
      <c r="B19855" s="6">
        <v>44133</v>
      </c>
      <c r="C19855">
        <v>853</v>
      </c>
      <c r="D19855">
        <v>1582143</v>
      </c>
      <c r="E19855">
        <v>9</v>
      </c>
      <c r="F19855" s="7" t="s">
        <v>2876</v>
      </c>
      <c r="G19855">
        <v>1</v>
      </c>
      <c r="H19855" s="7" t="s">
        <v>43</v>
      </c>
      <c r="I19855" s="7"/>
      <c r="J19855">
        <v>9</v>
      </c>
      <c r="K19855">
        <v>10</v>
      </c>
      <c r="L19855" s="7" t="s">
        <v>81</v>
      </c>
      <c r="M19855" s="7" t="s">
        <v>204</v>
      </c>
      <c r="N19855" s="7" t="s">
        <v>205</v>
      </c>
      <c r="O19855" s="7" t="s">
        <v>287</v>
      </c>
    </row>
    <row r="19856" spans="1:15" x14ac:dyDescent="0.25">
      <c r="A19856" s="7" t="s">
        <v>1093</v>
      </c>
      <c r="B19856" s="6">
        <v>44384</v>
      </c>
      <c r="C19856">
        <v>853</v>
      </c>
      <c r="D19856">
        <v>1650415</v>
      </c>
      <c r="E19856">
        <v>1</v>
      </c>
      <c r="F19856" s="7" t="s">
        <v>2094</v>
      </c>
      <c r="G19856">
        <v>2</v>
      </c>
      <c r="H19856" s="7" t="s">
        <v>43</v>
      </c>
      <c r="I19856" s="7"/>
      <c r="J19856">
        <v>2</v>
      </c>
      <c r="K19856">
        <v>2</v>
      </c>
      <c r="L19856" s="7" t="s">
        <v>81</v>
      </c>
      <c r="M19856" s="7" t="s">
        <v>1090</v>
      </c>
      <c r="N19856" s="7" t="s">
        <v>1096</v>
      </c>
      <c r="O19856" s="7" t="s">
        <v>159</v>
      </c>
    </row>
    <row r="19857" spans="1:15" x14ac:dyDescent="0.25">
      <c r="A19857" s="7" t="s">
        <v>2509</v>
      </c>
      <c r="B19857" s="6">
        <v>44133</v>
      </c>
      <c r="C19857">
        <v>853</v>
      </c>
      <c r="D19857">
        <v>1582143</v>
      </c>
      <c r="E19857">
        <v>9</v>
      </c>
      <c r="F19857" s="7" t="s">
        <v>2923</v>
      </c>
      <c r="G19857">
        <v>4</v>
      </c>
      <c r="H19857" s="7" t="s">
        <v>43</v>
      </c>
      <c r="I19857" s="7"/>
      <c r="J19857">
        <v>36</v>
      </c>
      <c r="K19857">
        <v>10</v>
      </c>
      <c r="L19857" s="7" t="s">
        <v>81</v>
      </c>
      <c r="M19857" s="7" t="s">
        <v>204</v>
      </c>
      <c r="N19857" s="7" t="s">
        <v>205</v>
      </c>
      <c r="O19857" s="7" t="s">
        <v>130</v>
      </c>
    </row>
    <row r="19858" spans="1:15" x14ac:dyDescent="0.25">
      <c r="A19858" s="7" t="s">
        <v>464</v>
      </c>
      <c r="B19858" s="6">
        <v>44384</v>
      </c>
      <c r="C19858">
        <v>854</v>
      </c>
      <c r="D19858">
        <v>1692155</v>
      </c>
      <c r="E19858">
        <v>1</v>
      </c>
      <c r="F19858" s="7" t="s">
        <v>459</v>
      </c>
      <c r="G19858">
        <v>1</v>
      </c>
      <c r="H19858" s="7" t="s">
        <v>43</v>
      </c>
      <c r="I19858" s="7"/>
      <c r="J19858">
        <v>1</v>
      </c>
      <c r="K19858">
        <v>11</v>
      </c>
      <c r="L19858" s="7" t="s">
        <v>81</v>
      </c>
      <c r="M19858" s="7" t="s">
        <v>462</v>
      </c>
      <c r="N19858" s="7" t="s">
        <v>465</v>
      </c>
      <c r="O19858" s="7" t="s">
        <v>256</v>
      </c>
    </row>
    <row r="19859" spans="1:15" x14ac:dyDescent="0.25">
      <c r="A19859" s="7" t="s">
        <v>464</v>
      </c>
      <c r="B19859" s="6">
        <v>44384</v>
      </c>
      <c r="C19859">
        <v>854</v>
      </c>
      <c r="D19859">
        <v>1692155</v>
      </c>
      <c r="E19859">
        <v>1</v>
      </c>
      <c r="F19859" s="7" t="s">
        <v>479</v>
      </c>
      <c r="G19859">
        <v>1</v>
      </c>
      <c r="H19859" s="7" t="s">
        <v>43</v>
      </c>
      <c r="I19859" s="7" t="s">
        <v>226</v>
      </c>
      <c r="J19859">
        <v>1</v>
      </c>
      <c r="K19859">
        <v>11</v>
      </c>
      <c r="L19859" s="7" t="s">
        <v>81</v>
      </c>
      <c r="M19859" s="7" t="s">
        <v>462</v>
      </c>
      <c r="N19859" s="7" t="s">
        <v>465</v>
      </c>
      <c r="O19859" s="7" t="s">
        <v>130</v>
      </c>
    </row>
    <row r="19860" spans="1:15" x14ac:dyDescent="0.25">
      <c r="A19860" s="7" t="s">
        <v>464</v>
      </c>
      <c r="B19860" s="6">
        <v>44384</v>
      </c>
      <c r="C19860">
        <v>854</v>
      </c>
      <c r="D19860">
        <v>1692155</v>
      </c>
      <c r="E19860">
        <v>1</v>
      </c>
      <c r="F19860" s="7" t="s">
        <v>743</v>
      </c>
      <c r="G19860">
        <v>1</v>
      </c>
      <c r="H19860" s="7" t="s">
        <v>43</v>
      </c>
      <c r="I19860" s="7" t="s">
        <v>744</v>
      </c>
      <c r="J19860">
        <v>1</v>
      </c>
      <c r="K19860">
        <v>11</v>
      </c>
      <c r="L19860" s="7" t="s">
        <v>81</v>
      </c>
      <c r="M19860" s="7" t="s">
        <v>462</v>
      </c>
      <c r="N19860" s="7" t="s">
        <v>465</v>
      </c>
      <c r="O19860" s="7" t="s">
        <v>248</v>
      </c>
    </row>
    <row r="19861" spans="1:15" x14ac:dyDescent="0.25">
      <c r="A19861" s="7" t="s">
        <v>464</v>
      </c>
      <c r="B19861" s="6">
        <v>44384</v>
      </c>
      <c r="C19861">
        <v>854</v>
      </c>
      <c r="D19861">
        <v>1692155</v>
      </c>
      <c r="E19861">
        <v>1</v>
      </c>
      <c r="F19861" s="7" t="s">
        <v>748</v>
      </c>
      <c r="G19861">
        <v>1</v>
      </c>
      <c r="H19861" s="7" t="s">
        <v>43</v>
      </c>
      <c r="I19861" s="7" t="s">
        <v>749</v>
      </c>
      <c r="J19861">
        <v>1</v>
      </c>
      <c r="K19861">
        <v>11</v>
      </c>
      <c r="L19861" s="7" t="s">
        <v>81</v>
      </c>
      <c r="M19861" s="7" t="s">
        <v>462</v>
      </c>
      <c r="N19861" s="7" t="s">
        <v>465</v>
      </c>
      <c r="O19861" s="7" t="s">
        <v>287</v>
      </c>
    </row>
    <row r="19862" spans="1:15" x14ac:dyDescent="0.25">
      <c r="A19862" s="7" t="s">
        <v>464</v>
      </c>
      <c r="B19862" s="6">
        <v>44384</v>
      </c>
      <c r="C19862">
        <v>854</v>
      </c>
      <c r="D19862">
        <v>1692155</v>
      </c>
      <c r="E19862">
        <v>1</v>
      </c>
      <c r="F19862" s="7" t="s">
        <v>957</v>
      </c>
      <c r="G19862">
        <v>1</v>
      </c>
      <c r="H19862" s="7" t="s">
        <v>43</v>
      </c>
      <c r="I19862" s="7"/>
      <c r="J19862">
        <v>1</v>
      </c>
      <c r="K19862">
        <v>11</v>
      </c>
      <c r="L19862" s="7" t="s">
        <v>81</v>
      </c>
      <c r="M19862" s="7" t="s">
        <v>462</v>
      </c>
      <c r="N19862" s="7" t="s">
        <v>465</v>
      </c>
      <c r="O19862" s="7" t="s">
        <v>547</v>
      </c>
    </row>
    <row r="19863" spans="1:15" x14ac:dyDescent="0.25">
      <c r="A19863" s="7" t="s">
        <v>975</v>
      </c>
      <c r="B19863" s="6">
        <v>44136</v>
      </c>
      <c r="C19863">
        <v>854</v>
      </c>
      <c r="D19863">
        <v>1564365</v>
      </c>
      <c r="E19863">
        <v>5</v>
      </c>
      <c r="F19863" s="7" t="s">
        <v>976</v>
      </c>
      <c r="G19863">
        <v>8</v>
      </c>
      <c r="H19863" s="7" t="s">
        <v>43</v>
      </c>
      <c r="I19863" s="7"/>
      <c r="J19863">
        <v>40</v>
      </c>
      <c r="K19863">
        <v>8</v>
      </c>
      <c r="L19863" s="7" t="s">
        <v>81</v>
      </c>
      <c r="M19863" s="7" t="s">
        <v>977</v>
      </c>
      <c r="N19863" s="7" t="s">
        <v>978</v>
      </c>
      <c r="O19863" s="7" t="s">
        <v>82</v>
      </c>
    </row>
    <row r="19864" spans="1:15" x14ac:dyDescent="0.25">
      <c r="A19864" s="7" t="s">
        <v>975</v>
      </c>
      <c r="B19864" s="6">
        <v>44136</v>
      </c>
      <c r="C19864">
        <v>854</v>
      </c>
      <c r="D19864">
        <v>1564365</v>
      </c>
      <c r="E19864">
        <v>5</v>
      </c>
      <c r="F19864" s="7" t="s">
        <v>1006</v>
      </c>
      <c r="G19864">
        <v>2</v>
      </c>
      <c r="H19864" s="7" t="s">
        <v>43</v>
      </c>
      <c r="I19864" s="7"/>
      <c r="J19864">
        <v>10</v>
      </c>
      <c r="K19864">
        <v>8</v>
      </c>
      <c r="L19864" s="7" t="s">
        <v>81</v>
      </c>
      <c r="M19864" s="7" t="s">
        <v>977</v>
      </c>
      <c r="N19864" s="7" t="s">
        <v>978</v>
      </c>
      <c r="O19864" s="7" t="s">
        <v>159</v>
      </c>
    </row>
    <row r="19865" spans="1:15" x14ac:dyDescent="0.25">
      <c r="A19865" s="7" t="s">
        <v>975</v>
      </c>
      <c r="B19865" s="6">
        <v>44136</v>
      </c>
      <c r="C19865">
        <v>854</v>
      </c>
      <c r="D19865">
        <v>1564365</v>
      </c>
      <c r="E19865">
        <v>5</v>
      </c>
      <c r="F19865" s="7" t="s">
        <v>1015</v>
      </c>
      <c r="G19865">
        <v>3</v>
      </c>
      <c r="H19865" s="7" t="s">
        <v>43</v>
      </c>
      <c r="I19865" s="7"/>
      <c r="J19865">
        <v>15</v>
      </c>
      <c r="K19865">
        <v>8</v>
      </c>
      <c r="L19865" s="7" t="s">
        <v>81</v>
      </c>
      <c r="M19865" s="7" t="s">
        <v>977</v>
      </c>
      <c r="N19865" s="7" t="s">
        <v>978</v>
      </c>
      <c r="O19865" s="7" t="s">
        <v>256</v>
      </c>
    </row>
    <row r="19866" spans="1:15" x14ac:dyDescent="0.25">
      <c r="A19866" s="7" t="s">
        <v>975</v>
      </c>
      <c r="B19866" s="6">
        <v>44136</v>
      </c>
      <c r="C19866">
        <v>854</v>
      </c>
      <c r="D19866">
        <v>1564365</v>
      </c>
      <c r="E19866">
        <v>5</v>
      </c>
      <c r="F19866" s="7" t="s">
        <v>1054</v>
      </c>
      <c r="G19866">
        <v>1</v>
      </c>
      <c r="H19866" s="7" t="s">
        <v>43</v>
      </c>
      <c r="I19866" s="7" t="s">
        <v>1055</v>
      </c>
      <c r="J19866">
        <v>5</v>
      </c>
      <c r="K19866">
        <v>8</v>
      </c>
      <c r="L19866" s="7" t="s">
        <v>81</v>
      </c>
      <c r="M19866" s="7" t="s">
        <v>977</v>
      </c>
      <c r="N19866" s="7" t="s">
        <v>978</v>
      </c>
      <c r="O19866" s="7" t="s">
        <v>391</v>
      </c>
    </row>
    <row r="19867" spans="1:15" x14ac:dyDescent="0.25">
      <c r="A19867" s="7" t="s">
        <v>464</v>
      </c>
      <c r="B19867" s="6">
        <v>44384</v>
      </c>
      <c r="C19867">
        <v>854</v>
      </c>
      <c r="D19867">
        <v>1692155</v>
      </c>
      <c r="E19867">
        <v>1</v>
      </c>
      <c r="F19867" s="7" t="s">
        <v>1147</v>
      </c>
      <c r="G19867">
        <v>1</v>
      </c>
      <c r="H19867" s="7" t="s">
        <v>43</v>
      </c>
      <c r="I19867" s="7"/>
      <c r="J19867">
        <v>1</v>
      </c>
      <c r="K19867">
        <v>11</v>
      </c>
      <c r="L19867" s="7" t="s">
        <v>81</v>
      </c>
      <c r="M19867" s="7" t="s">
        <v>462</v>
      </c>
      <c r="N19867" s="7" t="s">
        <v>465</v>
      </c>
      <c r="O19867" s="7" t="s">
        <v>102</v>
      </c>
    </row>
    <row r="19868" spans="1:15" x14ac:dyDescent="0.25">
      <c r="A19868" s="7" t="s">
        <v>464</v>
      </c>
      <c r="B19868" s="6">
        <v>44384</v>
      </c>
      <c r="C19868">
        <v>854</v>
      </c>
      <c r="D19868">
        <v>1692155</v>
      </c>
      <c r="E19868">
        <v>1</v>
      </c>
      <c r="F19868" s="7" t="s">
        <v>1189</v>
      </c>
      <c r="G19868">
        <v>8</v>
      </c>
      <c r="H19868" s="7" t="s">
        <v>43</v>
      </c>
      <c r="I19868" s="7"/>
      <c r="J19868">
        <v>8</v>
      </c>
      <c r="K19868">
        <v>11</v>
      </c>
      <c r="L19868" s="7" t="s">
        <v>81</v>
      </c>
      <c r="M19868" s="7" t="s">
        <v>462</v>
      </c>
      <c r="N19868" s="7" t="s">
        <v>465</v>
      </c>
      <c r="O19868" s="7" t="s">
        <v>167</v>
      </c>
    </row>
    <row r="19869" spans="1:15" x14ac:dyDescent="0.25">
      <c r="A19869" s="7" t="s">
        <v>464</v>
      </c>
      <c r="B19869" s="6">
        <v>44384</v>
      </c>
      <c r="C19869">
        <v>854</v>
      </c>
      <c r="D19869">
        <v>1692155</v>
      </c>
      <c r="E19869">
        <v>1</v>
      </c>
      <c r="F19869" s="7" t="s">
        <v>1198</v>
      </c>
      <c r="G19869">
        <v>1</v>
      </c>
      <c r="H19869" s="7" t="s">
        <v>43</v>
      </c>
      <c r="I19869" s="7"/>
      <c r="J19869">
        <v>1</v>
      </c>
      <c r="K19869">
        <v>11</v>
      </c>
      <c r="L19869" s="7" t="s">
        <v>81</v>
      </c>
      <c r="M19869" s="7" t="s">
        <v>462</v>
      </c>
      <c r="N19869" s="7" t="s">
        <v>465</v>
      </c>
      <c r="O19869" s="7" t="s">
        <v>82</v>
      </c>
    </row>
    <row r="19870" spans="1:15" x14ac:dyDescent="0.25">
      <c r="A19870" s="7" t="s">
        <v>464</v>
      </c>
      <c r="B19870" s="6">
        <v>44384</v>
      </c>
      <c r="C19870">
        <v>854</v>
      </c>
      <c r="D19870">
        <v>1692155</v>
      </c>
      <c r="E19870">
        <v>1</v>
      </c>
      <c r="F19870" s="7" t="s">
        <v>1211</v>
      </c>
      <c r="G19870">
        <v>1</v>
      </c>
      <c r="H19870" s="7" t="s">
        <v>43</v>
      </c>
      <c r="I19870" s="7" t="s">
        <v>747</v>
      </c>
      <c r="J19870">
        <v>1</v>
      </c>
      <c r="K19870">
        <v>11</v>
      </c>
      <c r="L19870" s="7" t="s">
        <v>81</v>
      </c>
      <c r="M19870" s="7" t="s">
        <v>462</v>
      </c>
      <c r="N19870" s="7" t="s">
        <v>465</v>
      </c>
      <c r="O19870" s="7" t="s">
        <v>156</v>
      </c>
    </row>
    <row r="19871" spans="1:15" x14ac:dyDescent="0.25">
      <c r="A19871" s="7" t="s">
        <v>464</v>
      </c>
      <c r="B19871" s="6">
        <v>44384</v>
      </c>
      <c r="C19871">
        <v>854</v>
      </c>
      <c r="D19871">
        <v>1692155</v>
      </c>
      <c r="E19871">
        <v>1</v>
      </c>
      <c r="F19871" s="7" t="s">
        <v>1213</v>
      </c>
      <c r="G19871">
        <v>1</v>
      </c>
      <c r="H19871" s="7" t="s">
        <v>43</v>
      </c>
      <c r="I19871" s="7"/>
      <c r="J19871">
        <v>1</v>
      </c>
      <c r="K19871">
        <v>11</v>
      </c>
      <c r="L19871" s="7" t="s">
        <v>81</v>
      </c>
      <c r="M19871" s="7" t="s">
        <v>462</v>
      </c>
      <c r="N19871" s="7" t="s">
        <v>465</v>
      </c>
      <c r="O19871" s="7" t="s">
        <v>391</v>
      </c>
    </row>
    <row r="19872" spans="1:15" x14ac:dyDescent="0.25">
      <c r="A19872" s="7" t="s">
        <v>464</v>
      </c>
      <c r="B19872" s="6">
        <v>44384</v>
      </c>
      <c r="C19872">
        <v>854</v>
      </c>
      <c r="D19872">
        <v>1692155</v>
      </c>
      <c r="E19872">
        <v>1</v>
      </c>
      <c r="F19872" s="7" t="s">
        <v>1254</v>
      </c>
      <c r="G19872">
        <v>1</v>
      </c>
      <c r="H19872" s="7" t="s">
        <v>43</v>
      </c>
      <c r="I19872" s="7" t="s">
        <v>226</v>
      </c>
      <c r="J19872">
        <v>1</v>
      </c>
      <c r="K19872">
        <v>11</v>
      </c>
      <c r="L19872" s="7" t="s">
        <v>81</v>
      </c>
      <c r="M19872" s="7" t="s">
        <v>462</v>
      </c>
      <c r="N19872" s="7" t="s">
        <v>465</v>
      </c>
      <c r="O19872" s="7" t="s">
        <v>159</v>
      </c>
    </row>
    <row r="19873" spans="1:15" x14ac:dyDescent="0.25">
      <c r="A19873" s="7" t="s">
        <v>975</v>
      </c>
      <c r="B19873" s="6">
        <v>44136</v>
      </c>
      <c r="C19873">
        <v>854</v>
      </c>
      <c r="D19873">
        <v>1564365</v>
      </c>
      <c r="E19873">
        <v>5</v>
      </c>
      <c r="F19873" s="7" t="s">
        <v>1828</v>
      </c>
      <c r="G19873">
        <v>2</v>
      </c>
      <c r="H19873" s="7" t="s">
        <v>43</v>
      </c>
      <c r="I19873" s="7"/>
      <c r="J19873">
        <v>10</v>
      </c>
      <c r="K19873">
        <v>8</v>
      </c>
      <c r="L19873" s="7" t="s">
        <v>81</v>
      </c>
      <c r="M19873" s="7" t="s">
        <v>977</v>
      </c>
      <c r="N19873" s="7" t="s">
        <v>978</v>
      </c>
      <c r="O19873" s="7" t="s">
        <v>130</v>
      </c>
    </row>
    <row r="19874" spans="1:15" x14ac:dyDescent="0.25">
      <c r="A19874" s="7" t="s">
        <v>975</v>
      </c>
      <c r="B19874" s="6">
        <v>44136</v>
      </c>
      <c r="C19874">
        <v>854</v>
      </c>
      <c r="D19874">
        <v>1564365</v>
      </c>
      <c r="E19874">
        <v>5</v>
      </c>
      <c r="F19874" s="7" t="s">
        <v>1975</v>
      </c>
      <c r="G19874">
        <v>1</v>
      </c>
      <c r="H19874" s="7" t="s">
        <v>43</v>
      </c>
      <c r="I19874" s="7"/>
      <c r="J19874">
        <v>5</v>
      </c>
      <c r="K19874">
        <v>8</v>
      </c>
      <c r="L19874" s="7" t="s">
        <v>81</v>
      </c>
      <c r="M19874" s="7" t="s">
        <v>977</v>
      </c>
      <c r="N19874" s="7" t="s">
        <v>978</v>
      </c>
      <c r="O19874" s="7" t="s">
        <v>156</v>
      </c>
    </row>
    <row r="19875" spans="1:15" x14ac:dyDescent="0.25">
      <c r="A19875" s="7" t="s">
        <v>975</v>
      </c>
      <c r="B19875" s="6">
        <v>44136</v>
      </c>
      <c r="C19875">
        <v>854</v>
      </c>
      <c r="D19875">
        <v>1564365</v>
      </c>
      <c r="E19875">
        <v>5</v>
      </c>
      <c r="F19875" s="7" t="s">
        <v>2016</v>
      </c>
      <c r="G19875">
        <v>1</v>
      </c>
      <c r="H19875" s="7" t="s">
        <v>43</v>
      </c>
      <c r="I19875" s="7"/>
      <c r="J19875">
        <v>5</v>
      </c>
      <c r="K19875">
        <v>8</v>
      </c>
      <c r="L19875" s="7" t="s">
        <v>81</v>
      </c>
      <c r="M19875" s="7" t="s">
        <v>977</v>
      </c>
      <c r="N19875" s="7" t="s">
        <v>978</v>
      </c>
      <c r="O19875" s="7" t="s">
        <v>248</v>
      </c>
    </row>
    <row r="19876" spans="1:15" x14ac:dyDescent="0.25">
      <c r="A19876" s="7" t="s">
        <v>975</v>
      </c>
      <c r="B19876" s="6">
        <v>44136</v>
      </c>
      <c r="C19876">
        <v>854</v>
      </c>
      <c r="D19876">
        <v>1564365</v>
      </c>
      <c r="E19876">
        <v>5</v>
      </c>
      <c r="F19876" s="7" t="s">
        <v>2039</v>
      </c>
      <c r="G19876">
        <v>2</v>
      </c>
      <c r="H19876" s="7" t="s">
        <v>43</v>
      </c>
      <c r="I19876" s="7"/>
      <c r="J19876">
        <v>10</v>
      </c>
      <c r="K19876">
        <v>8</v>
      </c>
      <c r="L19876" s="7" t="s">
        <v>81</v>
      </c>
      <c r="M19876" s="7" t="s">
        <v>977</v>
      </c>
      <c r="N19876" s="7" t="s">
        <v>978</v>
      </c>
      <c r="O19876" s="7" t="s">
        <v>102</v>
      </c>
    </row>
    <row r="19877" spans="1:15" x14ac:dyDescent="0.25">
      <c r="A19877" s="7" t="s">
        <v>341</v>
      </c>
      <c r="B19877" s="6">
        <v>44136</v>
      </c>
      <c r="C19877">
        <v>855</v>
      </c>
      <c r="D19877">
        <v>1590621</v>
      </c>
      <c r="E19877">
        <v>40</v>
      </c>
      <c r="F19877" s="7" t="s">
        <v>342</v>
      </c>
      <c r="G19877">
        <v>1</v>
      </c>
      <c r="H19877" s="7" t="s">
        <v>43</v>
      </c>
      <c r="I19877" s="7" t="s">
        <v>260</v>
      </c>
      <c r="J19877">
        <v>40</v>
      </c>
      <c r="K19877">
        <v>2</v>
      </c>
      <c r="L19877" s="7" t="s">
        <v>81</v>
      </c>
      <c r="M19877" s="7" t="s">
        <v>190</v>
      </c>
      <c r="N19877" s="7" t="s">
        <v>191</v>
      </c>
      <c r="O19877" s="7" t="s">
        <v>159</v>
      </c>
    </row>
    <row r="19878" spans="1:15" x14ac:dyDescent="0.25">
      <c r="A19878" s="7" t="s">
        <v>341</v>
      </c>
      <c r="B19878" s="6">
        <v>44136</v>
      </c>
      <c r="C19878">
        <v>855</v>
      </c>
      <c r="D19878">
        <v>1590621</v>
      </c>
      <c r="E19878">
        <v>40</v>
      </c>
      <c r="F19878" s="7" t="s">
        <v>350</v>
      </c>
      <c r="G19878">
        <v>1</v>
      </c>
      <c r="H19878" s="7" t="s">
        <v>43</v>
      </c>
      <c r="I19878" s="7" t="s">
        <v>351</v>
      </c>
      <c r="J19878">
        <v>40</v>
      </c>
      <c r="K19878">
        <v>2</v>
      </c>
      <c r="L19878" s="7" t="s">
        <v>81</v>
      </c>
      <c r="M19878" s="7" t="s">
        <v>190</v>
      </c>
      <c r="N19878" s="7" t="s">
        <v>191</v>
      </c>
      <c r="O19878" s="7" t="s">
        <v>82</v>
      </c>
    </row>
    <row r="19879" spans="1:15" x14ac:dyDescent="0.25">
      <c r="A19879" s="7" t="s">
        <v>464</v>
      </c>
      <c r="B19879" s="6">
        <v>44384</v>
      </c>
      <c r="C19879">
        <v>855</v>
      </c>
      <c r="D19879">
        <v>1687976</v>
      </c>
      <c r="E19879">
        <v>1</v>
      </c>
      <c r="F19879" s="7" t="s">
        <v>459</v>
      </c>
      <c r="G19879">
        <v>1</v>
      </c>
      <c r="H19879" s="7" t="s">
        <v>43</v>
      </c>
      <c r="I19879" s="7"/>
      <c r="J19879">
        <v>1</v>
      </c>
      <c r="K19879">
        <v>11</v>
      </c>
      <c r="L19879" s="7" t="s">
        <v>81</v>
      </c>
      <c r="M19879" s="7" t="s">
        <v>462</v>
      </c>
      <c r="N19879" s="7" t="s">
        <v>465</v>
      </c>
      <c r="O19879" s="7" t="s">
        <v>256</v>
      </c>
    </row>
    <row r="19880" spans="1:15" x14ac:dyDescent="0.25">
      <c r="A19880" s="7" t="s">
        <v>464</v>
      </c>
      <c r="B19880" s="6">
        <v>44384</v>
      </c>
      <c r="C19880">
        <v>855</v>
      </c>
      <c r="D19880">
        <v>1687976</v>
      </c>
      <c r="E19880">
        <v>1</v>
      </c>
      <c r="F19880" s="7" t="s">
        <v>479</v>
      </c>
      <c r="G19880">
        <v>1</v>
      </c>
      <c r="H19880" s="7" t="s">
        <v>43</v>
      </c>
      <c r="I19880" s="7" t="s">
        <v>226</v>
      </c>
      <c r="J19880">
        <v>1</v>
      </c>
      <c r="K19880">
        <v>11</v>
      </c>
      <c r="L19880" s="7" t="s">
        <v>81</v>
      </c>
      <c r="M19880" s="7" t="s">
        <v>462</v>
      </c>
      <c r="N19880" s="7" t="s">
        <v>465</v>
      </c>
      <c r="O19880" s="7" t="s">
        <v>130</v>
      </c>
    </row>
    <row r="19881" spans="1:15" x14ac:dyDescent="0.25">
      <c r="A19881" s="7" t="s">
        <v>464</v>
      </c>
      <c r="B19881" s="6">
        <v>44384</v>
      </c>
      <c r="C19881">
        <v>855</v>
      </c>
      <c r="D19881">
        <v>1687976</v>
      </c>
      <c r="E19881">
        <v>1</v>
      </c>
      <c r="F19881" s="7" t="s">
        <v>743</v>
      </c>
      <c r="G19881">
        <v>1</v>
      </c>
      <c r="H19881" s="7" t="s">
        <v>43</v>
      </c>
      <c r="I19881" s="7" t="s">
        <v>744</v>
      </c>
      <c r="J19881">
        <v>1</v>
      </c>
      <c r="K19881">
        <v>11</v>
      </c>
      <c r="L19881" s="7" t="s">
        <v>81</v>
      </c>
      <c r="M19881" s="7" t="s">
        <v>462</v>
      </c>
      <c r="N19881" s="7" t="s">
        <v>465</v>
      </c>
      <c r="O19881" s="7" t="s">
        <v>248</v>
      </c>
    </row>
    <row r="19882" spans="1:15" x14ac:dyDescent="0.25">
      <c r="A19882" s="7" t="s">
        <v>464</v>
      </c>
      <c r="B19882" s="6">
        <v>44384</v>
      </c>
      <c r="C19882">
        <v>855</v>
      </c>
      <c r="D19882">
        <v>1687976</v>
      </c>
      <c r="E19882">
        <v>1</v>
      </c>
      <c r="F19882" s="7" t="s">
        <v>748</v>
      </c>
      <c r="G19882">
        <v>1</v>
      </c>
      <c r="H19882" s="7" t="s">
        <v>43</v>
      </c>
      <c r="I19882" s="7" t="s">
        <v>749</v>
      </c>
      <c r="J19882">
        <v>1</v>
      </c>
      <c r="K19882">
        <v>11</v>
      </c>
      <c r="L19882" s="7" t="s">
        <v>81</v>
      </c>
      <c r="M19882" s="7" t="s">
        <v>462</v>
      </c>
      <c r="N19882" s="7" t="s">
        <v>465</v>
      </c>
      <c r="O19882" s="7" t="s">
        <v>287</v>
      </c>
    </row>
    <row r="19883" spans="1:15" x14ac:dyDescent="0.25">
      <c r="A19883" s="7" t="s">
        <v>464</v>
      </c>
      <c r="B19883" s="6">
        <v>44384</v>
      </c>
      <c r="C19883">
        <v>855</v>
      </c>
      <c r="D19883">
        <v>1687976</v>
      </c>
      <c r="E19883">
        <v>1</v>
      </c>
      <c r="F19883" s="7" t="s">
        <v>957</v>
      </c>
      <c r="G19883">
        <v>1</v>
      </c>
      <c r="H19883" s="7" t="s">
        <v>43</v>
      </c>
      <c r="I19883" s="7"/>
      <c r="J19883">
        <v>1</v>
      </c>
      <c r="K19883">
        <v>11</v>
      </c>
      <c r="L19883" s="7" t="s">
        <v>81</v>
      </c>
      <c r="M19883" s="7" t="s">
        <v>462</v>
      </c>
      <c r="N19883" s="7" t="s">
        <v>465</v>
      </c>
      <c r="O19883" s="7" t="s">
        <v>547</v>
      </c>
    </row>
    <row r="19884" spans="1:15" x14ac:dyDescent="0.25">
      <c r="A19884" s="7" t="s">
        <v>464</v>
      </c>
      <c r="B19884" s="6">
        <v>44384</v>
      </c>
      <c r="C19884">
        <v>855</v>
      </c>
      <c r="D19884">
        <v>1687976</v>
      </c>
      <c r="E19884">
        <v>1</v>
      </c>
      <c r="F19884" s="7" t="s">
        <v>1147</v>
      </c>
      <c r="G19884">
        <v>1</v>
      </c>
      <c r="H19884" s="7" t="s">
        <v>43</v>
      </c>
      <c r="I19884" s="7"/>
      <c r="J19884">
        <v>1</v>
      </c>
      <c r="K19884">
        <v>11</v>
      </c>
      <c r="L19884" s="7" t="s">
        <v>81</v>
      </c>
      <c r="M19884" s="7" t="s">
        <v>462</v>
      </c>
      <c r="N19884" s="7" t="s">
        <v>465</v>
      </c>
      <c r="O19884" s="7" t="s">
        <v>102</v>
      </c>
    </row>
    <row r="19885" spans="1:15" x14ac:dyDescent="0.25">
      <c r="A19885" s="7" t="s">
        <v>464</v>
      </c>
      <c r="B19885" s="6">
        <v>44384</v>
      </c>
      <c r="C19885">
        <v>855</v>
      </c>
      <c r="D19885">
        <v>1687976</v>
      </c>
      <c r="E19885">
        <v>1</v>
      </c>
      <c r="F19885" s="7" t="s">
        <v>1189</v>
      </c>
      <c r="G19885">
        <v>8</v>
      </c>
      <c r="H19885" s="7" t="s">
        <v>43</v>
      </c>
      <c r="I19885" s="7"/>
      <c r="J19885">
        <v>8</v>
      </c>
      <c r="K19885">
        <v>11</v>
      </c>
      <c r="L19885" s="7" t="s">
        <v>81</v>
      </c>
      <c r="M19885" s="7" t="s">
        <v>462</v>
      </c>
      <c r="N19885" s="7" t="s">
        <v>465</v>
      </c>
      <c r="O19885" s="7" t="s">
        <v>167</v>
      </c>
    </row>
    <row r="19886" spans="1:15" x14ac:dyDescent="0.25">
      <c r="A19886" s="7" t="s">
        <v>464</v>
      </c>
      <c r="B19886" s="6">
        <v>44384</v>
      </c>
      <c r="C19886">
        <v>855</v>
      </c>
      <c r="D19886">
        <v>1687976</v>
      </c>
      <c r="E19886">
        <v>1</v>
      </c>
      <c r="F19886" s="7" t="s">
        <v>1198</v>
      </c>
      <c r="G19886">
        <v>1</v>
      </c>
      <c r="H19886" s="7" t="s">
        <v>43</v>
      </c>
      <c r="I19886" s="7"/>
      <c r="J19886">
        <v>1</v>
      </c>
      <c r="K19886">
        <v>11</v>
      </c>
      <c r="L19886" s="7" t="s">
        <v>81</v>
      </c>
      <c r="M19886" s="7" t="s">
        <v>462</v>
      </c>
      <c r="N19886" s="7" t="s">
        <v>465</v>
      </c>
      <c r="O19886" s="7" t="s">
        <v>82</v>
      </c>
    </row>
    <row r="19887" spans="1:15" x14ac:dyDescent="0.25">
      <c r="A19887" s="7" t="s">
        <v>464</v>
      </c>
      <c r="B19887" s="6">
        <v>44384</v>
      </c>
      <c r="C19887">
        <v>855</v>
      </c>
      <c r="D19887">
        <v>1687976</v>
      </c>
      <c r="E19887">
        <v>1</v>
      </c>
      <c r="F19887" s="7" t="s">
        <v>1211</v>
      </c>
      <c r="G19887">
        <v>1</v>
      </c>
      <c r="H19887" s="7" t="s">
        <v>43</v>
      </c>
      <c r="I19887" s="7" t="s">
        <v>747</v>
      </c>
      <c r="J19887">
        <v>1</v>
      </c>
      <c r="K19887">
        <v>11</v>
      </c>
      <c r="L19887" s="7" t="s">
        <v>81</v>
      </c>
      <c r="M19887" s="7" t="s">
        <v>462</v>
      </c>
      <c r="N19887" s="7" t="s">
        <v>465</v>
      </c>
      <c r="O19887" s="7" t="s">
        <v>156</v>
      </c>
    </row>
    <row r="19888" spans="1:15" x14ac:dyDescent="0.25">
      <c r="A19888" s="7" t="s">
        <v>464</v>
      </c>
      <c r="B19888" s="6">
        <v>44384</v>
      </c>
      <c r="C19888">
        <v>855</v>
      </c>
      <c r="D19888">
        <v>1687976</v>
      </c>
      <c r="E19888">
        <v>1</v>
      </c>
      <c r="F19888" s="7" t="s">
        <v>1213</v>
      </c>
      <c r="G19888">
        <v>1</v>
      </c>
      <c r="H19888" s="7" t="s">
        <v>43</v>
      </c>
      <c r="I19888" s="7"/>
      <c r="J19888">
        <v>1</v>
      </c>
      <c r="K19888">
        <v>11</v>
      </c>
      <c r="L19888" s="7" t="s">
        <v>81</v>
      </c>
      <c r="M19888" s="7" t="s">
        <v>462</v>
      </c>
      <c r="N19888" s="7" t="s">
        <v>465</v>
      </c>
      <c r="O19888" s="7" t="s">
        <v>391</v>
      </c>
    </row>
    <row r="19889" spans="1:15" x14ac:dyDescent="0.25">
      <c r="A19889" s="7" t="s">
        <v>464</v>
      </c>
      <c r="B19889" s="6">
        <v>44384</v>
      </c>
      <c r="C19889">
        <v>855</v>
      </c>
      <c r="D19889">
        <v>1687976</v>
      </c>
      <c r="E19889">
        <v>1</v>
      </c>
      <c r="F19889" s="7" t="s">
        <v>1254</v>
      </c>
      <c r="G19889">
        <v>1</v>
      </c>
      <c r="H19889" s="7" t="s">
        <v>43</v>
      </c>
      <c r="I19889" s="7" t="s">
        <v>226</v>
      </c>
      <c r="J19889">
        <v>1</v>
      </c>
      <c r="K19889">
        <v>11</v>
      </c>
      <c r="L19889" s="7" t="s">
        <v>81</v>
      </c>
      <c r="M19889" s="7" t="s">
        <v>462</v>
      </c>
      <c r="N19889" s="7" t="s">
        <v>465</v>
      </c>
      <c r="O19889" s="7" t="s">
        <v>159</v>
      </c>
    </row>
    <row r="19890" spans="1:15" x14ac:dyDescent="0.25">
      <c r="A19890" s="7" t="s">
        <v>803</v>
      </c>
      <c r="B19890" s="6">
        <v>44385</v>
      </c>
      <c r="C19890">
        <v>856</v>
      </c>
      <c r="D19890">
        <v>1696246</v>
      </c>
      <c r="E19890">
        <v>45</v>
      </c>
      <c r="F19890" s="7" t="s">
        <v>804</v>
      </c>
      <c r="G19890">
        <v>1</v>
      </c>
      <c r="H19890" s="7" t="s">
        <v>43</v>
      </c>
      <c r="I19890" s="7"/>
      <c r="J19890">
        <v>45</v>
      </c>
      <c r="K19890">
        <v>5</v>
      </c>
      <c r="L19890" s="7" t="s">
        <v>81</v>
      </c>
      <c r="M19890" s="7" t="s">
        <v>204</v>
      </c>
      <c r="N19890" s="7" t="s">
        <v>205</v>
      </c>
      <c r="O19890" s="7" t="s">
        <v>82</v>
      </c>
    </row>
    <row r="19891" spans="1:15" x14ac:dyDescent="0.25">
      <c r="A19891" s="7" t="s">
        <v>2733</v>
      </c>
      <c r="B19891" s="6">
        <v>44137</v>
      </c>
      <c r="C19891">
        <v>856</v>
      </c>
      <c r="D19891">
        <v>1579529</v>
      </c>
      <c r="E19891">
        <v>17</v>
      </c>
      <c r="F19891" s="7" t="s">
        <v>2734</v>
      </c>
      <c r="G19891">
        <v>1</v>
      </c>
      <c r="H19891" s="7" t="s">
        <v>43</v>
      </c>
      <c r="I19891" s="7" t="s">
        <v>1225</v>
      </c>
      <c r="J19891">
        <v>17</v>
      </c>
      <c r="K19891">
        <v>2</v>
      </c>
      <c r="L19891" s="7" t="s">
        <v>81</v>
      </c>
      <c r="M19891" s="7" t="s">
        <v>105</v>
      </c>
      <c r="N19891" s="7" t="s">
        <v>150</v>
      </c>
      <c r="O19891" s="7" t="s">
        <v>82</v>
      </c>
    </row>
    <row r="19892" spans="1:15" x14ac:dyDescent="0.25">
      <c r="A19892" s="7" t="s">
        <v>2733</v>
      </c>
      <c r="B19892" s="6">
        <v>44137</v>
      </c>
      <c r="C19892">
        <v>856</v>
      </c>
      <c r="D19892">
        <v>1579529</v>
      </c>
      <c r="E19892">
        <v>17</v>
      </c>
      <c r="F19892" s="7" t="s">
        <v>57</v>
      </c>
      <c r="G19892">
        <v>1</v>
      </c>
      <c r="H19892" s="7" t="s">
        <v>43</v>
      </c>
      <c r="I19892" s="7" t="s">
        <v>1201</v>
      </c>
      <c r="J19892">
        <v>17</v>
      </c>
      <c r="K19892">
        <v>2</v>
      </c>
      <c r="L19892" s="7" t="s">
        <v>81</v>
      </c>
      <c r="M19892" s="7" t="s">
        <v>105</v>
      </c>
      <c r="N19892" s="7" t="s">
        <v>150</v>
      </c>
      <c r="O19892" s="7" t="s">
        <v>159</v>
      </c>
    </row>
    <row r="19893" spans="1:15" x14ac:dyDescent="0.25">
      <c r="A19893" s="7" t="s">
        <v>803</v>
      </c>
      <c r="B19893" s="6">
        <v>44385</v>
      </c>
      <c r="C19893">
        <v>856</v>
      </c>
      <c r="D19893">
        <v>1696246</v>
      </c>
      <c r="E19893">
        <v>45</v>
      </c>
      <c r="F19893" s="7" t="s">
        <v>1528</v>
      </c>
      <c r="G19893">
        <v>1</v>
      </c>
      <c r="H19893" s="7" t="s">
        <v>43</v>
      </c>
      <c r="I19893" s="7" t="s">
        <v>1510</v>
      </c>
      <c r="J19893">
        <v>45</v>
      </c>
      <c r="K19893">
        <v>5</v>
      </c>
      <c r="L19893" s="7" t="s">
        <v>81</v>
      </c>
      <c r="M19893" s="7" t="s">
        <v>204</v>
      </c>
      <c r="N19893" s="7" t="s">
        <v>205</v>
      </c>
      <c r="O19893" s="7" t="s">
        <v>159</v>
      </c>
    </row>
    <row r="19894" spans="1:15" x14ac:dyDescent="0.25">
      <c r="A19894" s="7" t="s">
        <v>803</v>
      </c>
      <c r="B19894" s="6">
        <v>44385</v>
      </c>
      <c r="C19894">
        <v>856</v>
      </c>
      <c r="D19894">
        <v>1696246</v>
      </c>
      <c r="E19894">
        <v>45</v>
      </c>
      <c r="F19894" s="7" t="s">
        <v>1731</v>
      </c>
      <c r="G19894">
        <v>2</v>
      </c>
      <c r="H19894" s="7" t="s">
        <v>43</v>
      </c>
      <c r="I19894" s="7"/>
      <c r="J19894">
        <v>90</v>
      </c>
      <c r="K19894">
        <v>5</v>
      </c>
      <c r="L19894" s="7" t="s">
        <v>81</v>
      </c>
      <c r="M19894" s="7" t="s">
        <v>204</v>
      </c>
      <c r="N19894" s="7" t="s">
        <v>205</v>
      </c>
      <c r="O19894" s="7" t="s">
        <v>156</v>
      </c>
    </row>
    <row r="19895" spans="1:15" x14ac:dyDescent="0.25">
      <c r="A19895" s="7" t="s">
        <v>803</v>
      </c>
      <c r="B19895" s="6">
        <v>44385</v>
      </c>
      <c r="C19895">
        <v>856</v>
      </c>
      <c r="D19895">
        <v>1696246</v>
      </c>
      <c r="E19895">
        <v>45</v>
      </c>
      <c r="F19895" s="7" t="s">
        <v>1788</v>
      </c>
      <c r="G19895">
        <v>2</v>
      </c>
      <c r="H19895" s="7" t="s">
        <v>43</v>
      </c>
      <c r="I19895" s="7"/>
      <c r="J19895">
        <v>90</v>
      </c>
      <c r="K19895">
        <v>5</v>
      </c>
      <c r="L19895" s="7" t="s">
        <v>81</v>
      </c>
      <c r="M19895" s="7" t="s">
        <v>204</v>
      </c>
      <c r="N19895" s="7" t="s">
        <v>205</v>
      </c>
      <c r="O19895" s="7" t="s">
        <v>102</v>
      </c>
    </row>
    <row r="19896" spans="1:15" x14ac:dyDescent="0.25">
      <c r="A19896" s="7" t="s">
        <v>803</v>
      </c>
      <c r="B19896" s="6">
        <v>44385</v>
      </c>
      <c r="C19896">
        <v>856</v>
      </c>
      <c r="D19896">
        <v>1696246</v>
      </c>
      <c r="E19896">
        <v>45</v>
      </c>
      <c r="F19896" s="7" t="s">
        <v>1814</v>
      </c>
      <c r="G19896">
        <v>2</v>
      </c>
      <c r="H19896" s="7" t="s">
        <v>43</v>
      </c>
      <c r="I19896" s="7"/>
      <c r="J19896">
        <v>90</v>
      </c>
      <c r="K19896">
        <v>5</v>
      </c>
      <c r="L19896" s="7" t="s">
        <v>81</v>
      </c>
      <c r="M19896" s="7" t="s">
        <v>204</v>
      </c>
      <c r="N19896" s="7" t="s">
        <v>205</v>
      </c>
      <c r="O19896" s="7" t="s">
        <v>391</v>
      </c>
    </row>
    <row r="19897" spans="1:15" x14ac:dyDescent="0.25">
      <c r="A19897" s="7" t="s">
        <v>2618</v>
      </c>
      <c r="B19897" s="6">
        <v>44137</v>
      </c>
      <c r="C19897">
        <v>857</v>
      </c>
      <c r="D19897">
        <v>1582597</v>
      </c>
      <c r="E19897">
        <v>40</v>
      </c>
      <c r="F19897" s="7" t="s">
        <v>2619</v>
      </c>
      <c r="G19897">
        <v>1</v>
      </c>
      <c r="H19897" s="7" t="s">
        <v>43</v>
      </c>
      <c r="I19897" s="7" t="s">
        <v>2620</v>
      </c>
      <c r="J19897">
        <v>40</v>
      </c>
      <c r="K19897">
        <v>3</v>
      </c>
      <c r="L19897" s="7" t="s">
        <v>81</v>
      </c>
      <c r="M19897" s="7" t="s">
        <v>105</v>
      </c>
      <c r="N19897" s="7" t="s">
        <v>242</v>
      </c>
      <c r="O19897" s="7" t="s">
        <v>82</v>
      </c>
    </row>
    <row r="19898" spans="1:15" x14ac:dyDescent="0.25">
      <c r="A19898" s="7" t="s">
        <v>2618</v>
      </c>
      <c r="B19898" s="6">
        <v>44137</v>
      </c>
      <c r="C19898">
        <v>857</v>
      </c>
      <c r="D19898">
        <v>1582597</v>
      </c>
      <c r="E19898">
        <v>40</v>
      </c>
      <c r="F19898" s="7" t="s">
        <v>2621</v>
      </c>
      <c r="G19898">
        <v>1</v>
      </c>
      <c r="H19898" s="7" t="s">
        <v>43</v>
      </c>
      <c r="I19898" s="7" t="s">
        <v>2620</v>
      </c>
      <c r="J19898">
        <v>40</v>
      </c>
      <c r="K19898">
        <v>3</v>
      </c>
      <c r="L19898" s="7" t="s">
        <v>81</v>
      </c>
      <c r="M19898" s="7" t="s">
        <v>105</v>
      </c>
      <c r="N19898" s="7" t="s">
        <v>242</v>
      </c>
      <c r="O19898" s="7" t="s">
        <v>102</v>
      </c>
    </row>
    <row r="19899" spans="1:15" x14ac:dyDescent="0.25">
      <c r="A19899" s="7" t="s">
        <v>2618</v>
      </c>
      <c r="B19899" s="6">
        <v>44137</v>
      </c>
      <c r="C19899">
        <v>857</v>
      </c>
      <c r="D19899">
        <v>1582597</v>
      </c>
      <c r="E19899">
        <v>40</v>
      </c>
      <c r="F19899" s="7" t="s">
        <v>2637</v>
      </c>
      <c r="G19899">
        <v>1</v>
      </c>
      <c r="H19899" s="7" t="s">
        <v>43</v>
      </c>
      <c r="I19899" s="7"/>
      <c r="J19899">
        <v>40</v>
      </c>
      <c r="K19899">
        <v>3</v>
      </c>
      <c r="L19899" s="7" t="s">
        <v>81</v>
      </c>
      <c r="M19899" s="7" t="s">
        <v>105</v>
      </c>
      <c r="N19899" s="7" t="s">
        <v>242</v>
      </c>
      <c r="O19899" s="7" t="s">
        <v>159</v>
      </c>
    </row>
    <row r="19900" spans="1:15" x14ac:dyDescent="0.25">
      <c r="A19900" s="7" t="s">
        <v>1971</v>
      </c>
      <c r="B19900" s="6">
        <v>44385</v>
      </c>
      <c r="C19900">
        <v>857</v>
      </c>
      <c r="D19900">
        <v>1704810</v>
      </c>
      <c r="E19900">
        <v>4</v>
      </c>
      <c r="F19900" s="7" t="s">
        <v>1972</v>
      </c>
      <c r="G19900">
        <v>36</v>
      </c>
      <c r="H19900" s="7" t="s">
        <v>43</v>
      </c>
      <c r="I19900" s="7"/>
      <c r="J19900">
        <v>144</v>
      </c>
      <c r="K19900">
        <v>1</v>
      </c>
      <c r="L19900" s="7" t="s">
        <v>81</v>
      </c>
      <c r="M19900" s="7" t="s">
        <v>204</v>
      </c>
      <c r="N19900" s="7" t="s">
        <v>205</v>
      </c>
      <c r="O19900" s="7" t="s">
        <v>159</v>
      </c>
    </row>
    <row r="19901" spans="1:15" x14ac:dyDescent="0.25">
      <c r="A19901" s="7" t="s">
        <v>2559</v>
      </c>
      <c r="B19901" s="6">
        <v>44385</v>
      </c>
      <c r="C19901">
        <v>858</v>
      </c>
      <c r="D19901">
        <v>1694971</v>
      </c>
      <c r="E19901">
        <v>2</v>
      </c>
      <c r="F19901" s="7" t="s">
        <v>2558</v>
      </c>
      <c r="G19901">
        <v>12</v>
      </c>
      <c r="H19901" s="7" t="s">
        <v>43</v>
      </c>
      <c r="I19901" s="7"/>
      <c r="J19901">
        <v>24</v>
      </c>
      <c r="K19901">
        <v>5</v>
      </c>
      <c r="L19901" s="7" t="s">
        <v>81</v>
      </c>
      <c r="M19901" s="7" t="s">
        <v>190</v>
      </c>
      <c r="N19901" s="7" t="s">
        <v>191</v>
      </c>
      <c r="O19901" s="7" t="s">
        <v>82</v>
      </c>
    </row>
    <row r="19902" spans="1:15" x14ac:dyDescent="0.25">
      <c r="A19902" s="7" t="s">
        <v>2559</v>
      </c>
      <c r="B19902" s="6">
        <v>44385</v>
      </c>
      <c r="C19902">
        <v>858</v>
      </c>
      <c r="D19902">
        <v>1694971</v>
      </c>
      <c r="E19902">
        <v>2</v>
      </c>
      <c r="F19902" s="7" t="s">
        <v>2592</v>
      </c>
      <c r="G19902">
        <v>28</v>
      </c>
      <c r="H19902" s="7" t="s">
        <v>43</v>
      </c>
      <c r="I19902" s="7"/>
      <c r="J19902">
        <v>56</v>
      </c>
      <c r="K19902">
        <v>5</v>
      </c>
      <c r="L19902" s="7" t="s">
        <v>81</v>
      </c>
      <c r="M19902" s="7" t="s">
        <v>190</v>
      </c>
      <c r="N19902" s="7" t="s">
        <v>191</v>
      </c>
      <c r="O19902" s="7" t="s">
        <v>159</v>
      </c>
    </row>
    <row r="19903" spans="1:15" x14ac:dyDescent="0.25">
      <c r="A19903" s="7" t="s">
        <v>2559</v>
      </c>
      <c r="B19903" s="6">
        <v>44385</v>
      </c>
      <c r="C19903">
        <v>858</v>
      </c>
      <c r="D19903">
        <v>1694971</v>
      </c>
      <c r="E19903">
        <v>2</v>
      </c>
      <c r="F19903" s="7" t="s">
        <v>597</v>
      </c>
      <c r="G19903">
        <v>36</v>
      </c>
      <c r="H19903" s="7" t="s">
        <v>43</v>
      </c>
      <c r="I19903" s="7"/>
      <c r="J19903">
        <v>72</v>
      </c>
      <c r="K19903">
        <v>5</v>
      </c>
      <c r="L19903" s="7" t="s">
        <v>81</v>
      </c>
      <c r="M19903" s="7" t="s">
        <v>190</v>
      </c>
      <c r="N19903" s="7" t="s">
        <v>191</v>
      </c>
      <c r="O19903" s="7" t="s">
        <v>102</v>
      </c>
    </row>
    <row r="19904" spans="1:15" x14ac:dyDescent="0.25">
      <c r="A19904" s="7" t="s">
        <v>2559</v>
      </c>
      <c r="B19904" s="6">
        <v>44385</v>
      </c>
      <c r="C19904">
        <v>858</v>
      </c>
      <c r="D19904">
        <v>1694971</v>
      </c>
      <c r="E19904">
        <v>2</v>
      </c>
      <c r="F19904" s="7" t="s">
        <v>2597</v>
      </c>
      <c r="G19904">
        <v>16</v>
      </c>
      <c r="H19904" s="7" t="s">
        <v>43</v>
      </c>
      <c r="I19904" s="7"/>
      <c r="J19904">
        <v>32</v>
      </c>
      <c r="K19904">
        <v>5</v>
      </c>
      <c r="L19904" s="7" t="s">
        <v>81</v>
      </c>
      <c r="M19904" s="7" t="s">
        <v>190</v>
      </c>
      <c r="N19904" s="7" t="s">
        <v>191</v>
      </c>
      <c r="O19904" s="7" t="s">
        <v>156</v>
      </c>
    </row>
    <row r="19905" spans="1:15" x14ac:dyDescent="0.25">
      <c r="A19905" s="7" t="s">
        <v>2559</v>
      </c>
      <c r="B19905" s="6">
        <v>44385</v>
      </c>
      <c r="C19905">
        <v>858</v>
      </c>
      <c r="D19905">
        <v>1694971</v>
      </c>
      <c r="E19905">
        <v>2</v>
      </c>
      <c r="F19905" s="7" t="s">
        <v>605</v>
      </c>
      <c r="G19905">
        <v>36</v>
      </c>
      <c r="H19905" s="7" t="s">
        <v>43</v>
      </c>
      <c r="I19905" s="7"/>
      <c r="J19905">
        <v>72</v>
      </c>
      <c r="K19905">
        <v>5</v>
      </c>
      <c r="L19905" s="7" t="s">
        <v>81</v>
      </c>
      <c r="M19905" s="7" t="s">
        <v>190</v>
      </c>
      <c r="N19905" s="7" t="s">
        <v>191</v>
      </c>
      <c r="O19905" s="7" t="s">
        <v>391</v>
      </c>
    </row>
    <row r="19906" spans="1:15" x14ac:dyDescent="0.25">
      <c r="A19906" s="7" t="s">
        <v>3342</v>
      </c>
      <c r="B19906" s="6">
        <v>44138</v>
      </c>
      <c r="C19906">
        <v>858</v>
      </c>
      <c r="D19906">
        <v>1568472</v>
      </c>
      <c r="E19906">
        <v>4</v>
      </c>
      <c r="F19906" s="7" t="s">
        <v>628</v>
      </c>
      <c r="G19906">
        <v>36</v>
      </c>
      <c r="H19906" s="7" t="s">
        <v>43</v>
      </c>
      <c r="I19906" s="7" t="s">
        <v>629</v>
      </c>
      <c r="J19906">
        <v>144</v>
      </c>
      <c r="K19906">
        <v>4</v>
      </c>
      <c r="L19906" s="7" t="s">
        <v>81</v>
      </c>
      <c r="M19906" s="7" t="s">
        <v>105</v>
      </c>
      <c r="N19906" s="7" t="s">
        <v>3343</v>
      </c>
      <c r="O19906" s="7" t="s">
        <v>102</v>
      </c>
    </row>
    <row r="19907" spans="1:15" x14ac:dyDescent="0.25">
      <c r="A19907" s="7" t="s">
        <v>3342</v>
      </c>
      <c r="B19907" s="6">
        <v>44138</v>
      </c>
      <c r="C19907">
        <v>858</v>
      </c>
      <c r="D19907">
        <v>1568472</v>
      </c>
      <c r="E19907">
        <v>4</v>
      </c>
      <c r="F19907" s="7" t="s">
        <v>639</v>
      </c>
      <c r="G19907">
        <v>70</v>
      </c>
      <c r="H19907" s="7" t="s">
        <v>43</v>
      </c>
      <c r="I19907" s="7" t="s">
        <v>640</v>
      </c>
      <c r="J19907">
        <v>280</v>
      </c>
      <c r="K19907">
        <v>4</v>
      </c>
      <c r="L19907" s="7" t="s">
        <v>81</v>
      </c>
      <c r="M19907" s="7" t="s">
        <v>105</v>
      </c>
      <c r="N19907" s="7" t="s">
        <v>3343</v>
      </c>
      <c r="O19907" s="7" t="s">
        <v>82</v>
      </c>
    </row>
    <row r="19908" spans="1:15" x14ac:dyDescent="0.25">
      <c r="A19908" s="7" t="s">
        <v>3342</v>
      </c>
      <c r="B19908" s="6">
        <v>44138</v>
      </c>
      <c r="C19908">
        <v>858</v>
      </c>
      <c r="D19908">
        <v>1568472</v>
      </c>
      <c r="E19908">
        <v>4</v>
      </c>
      <c r="F19908" s="7" t="s">
        <v>1013</v>
      </c>
      <c r="G19908">
        <v>216</v>
      </c>
      <c r="H19908" s="7" t="s">
        <v>43</v>
      </c>
      <c r="I19908" s="7" t="s">
        <v>1002</v>
      </c>
      <c r="J19908">
        <v>864</v>
      </c>
      <c r="K19908">
        <v>4</v>
      </c>
      <c r="L19908" s="7" t="s">
        <v>81</v>
      </c>
      <c r="M19908" s="7" t="s">
        <v>105</v>
      </c>
      <c r="N19908" s="7" t="s">
        <v>3343</v>
      </c>
      <c r="O19908" s="7" t="s">
        <v>156</v>
      </c>
    </row>
    <row r="19909" spans="1:15" x14ac:dyDescent="0.25">
      <c r="A19909" s="7" t="s">
        <v>3342</v>
      </c>
      <c r="B19909" s="6">
        <v>44138</v>
      </c>
      <c r="C19909">
        <v>858</v>
      </c>
      <c r="D19909">
        <v>1568472</v>
      </c>
      <c r="E19909">
        <v>4</v>
      </c>
      <c r="F19909" s="7" t="s">
        <v>1024</v>
      </c>
      <c r="G19909">
        <v>140</v>
      </c>
      <c r="H19909" s="7" t="s">
        <v>43</v>
      </c>
      <c r="I19909" s="7" t="s">
        <v>629</v>
      </c>
      <c r="J19909">
        <v>560</v>
      </c>
      <c r="K19909">
        <v>4</v>
      </c>
      <c r="L19909" s="7" t="s">
        <v>81</v>
      </c>
      <c r="M19909" s="7" t="s">
        <v>105</v>
      </c>
      <c r="N19909" s="7" t="s">
        <v>3343</v>
      </c>
      <c r="O19909" s="7" t="s">
        <v>391</v>
      </c>
    </row>
    <row r="19910" spans="1:15" x14ac:dyDescent="0.25">
      <c r="A19910" s="7" t="s">
        <v>706</v>
      </c>
      <c r="B19910" s="6">
        <v>44138</v>
      </c>
      <c r="C19910">
        <v>859</v>
      </c>
      <c r="D19910">
        <v>1590624</v>
      </c>
      <c r="E19910">
        <v>2</v>
      </c>
      <c r="F19910" s="7" t="s">
        <v>707</v>
      </c>
      <c r="G19910">
        <v>1</v>
      </c>
      <c r="H19910" s="7" t="s">
        <v>43</v>
      </c>
      <c r="I19910" s="7"/>
      <c r="J19910">
        <v>2</v>
      </c>
      <c r="K19910">
        <v>2</v>
      </c>
      <c r="L19910" s="7" t="s">
        <v>81</v>
      </c>
      <c r="M19910" s="7" t="s">
        <v>105</v>
      </c>
      <c r="N19910" s="7" t="s">
        <v>708</v>
      </c>
      <c r="O19910" s="7" t="s">
        <v>82</v>
      </c>
    </row>
    <row r="19911" spans="1:15" x14ac:dyDescent="0.25">
      <c r="A19911" s="7" t="s">
        <v>706</v>
      </c>
      <c r="B19911" s="6">
        <v>44138</v>
      </c>
      <c r="C19911">
        <v>859</v>
      </c>
      <c r="D19911">
        <v>1590624</v>
      </c>
      <c r="E19911">
        <v>2</v>
      </c>
      <c r="F19911" s="7" t="s">
        <v>1656</v>
      </c>
      <c r="G19911">
        <v>1</v>
      </c>
      <c r="H19911" s="7" t="s">
        <v>43</v>
      </c>
      <c r="I19911" s="7"/>
      <c r="J19911">
        <v>2</v>
      </c>
      <c r="K19911">
        <v>2</v>
      </c>
      <c r="L19911" s="7" t="s">
        <v>81</v>
      </c>
      <c r="M19911" s="7" t="s">
        <v>105</v>
      </c>
      <c r="N19911" s="7" t="s">
        <v>708</v>
      </c>
      <c r="O19911" s="7" t="s">
        <v>159</v>
      </c>
    </row>
    <row r="19912" spans="1:15" x14ac:dyDescent="0.25">
      <c r="A19912" s="7" t="s">
        <v>1897</v>
      </c>
      <c r="B19912" s="6">
        <v>44385</v>
      </c>
      <c r="C19912">
        <v>859</v>
      </c>
      <c r="D19912">
        <v>1704814</v>
      </c>
      <c r="E19912">
        <v>2</v>
      </c>
      <c r="F19912" s="7" t="s">
        <v>1896</v>
      </c>
      <c r="G19912">
        <v>1</v>
      </c>
      <c r="H19912" s="7" t="s">
        <v>43</v>
      </c>
      <c r="I19912" s="7"/>
      <c r="J19912">
        <v>2</v>
      </c>
      <c r="K19912">
        <v>3</v>
      </c>
      <c r="L19912" s="7" t="s">
        <v>81</v>
      </c>
      <c r="M19912" s="7" t="s">
        <v>186</v>
      </c>
      <c r="N19912" s="7" t="s">
        <v>187</v>
      </c>
      <c r="O19912" s="7" t="s">
        <v>102</v>
      </c>
    </row>
    <row r="19913" spans="1:15" x14ac:dyDescent="0.25">
      <c r="A19913" s="7" t="s">
        <v>1897</v>
      </c>
      <c r="B19913" s="6">
        <v>44385</v>
      </c>
      <c r="C19913">
        <v>859</v>
      </c>
      <c r="D19913">
        <v>1704814</v>
      </c>
      <c r="E19913">
        <v>2</v>
      </c>
      <c r="F19913" s="7" t="s">
        <v>1960</v>
      </c>
      <c r="G19913">
        <v>1</v>
      </c>
      <c r="H19913" s="7" t="s">
        <v>43</v>
      </c>
      <c r="I19913" s="7"/>
      <c r="J19913">
        <v>2</v>
      </c>
      <c r="K19913">
        <v>3</v>
      </c>
      <c r="L19913" s="7" t="s">
        <v>81</v>
      </c>
      <c r="M19913" s="7" t="s">
        <v>186</v>
      </c>
      <c r="N19913" s="7" t="s">
        <v>187</v>
      </c>
      <c r="O19913" s="7" t="s">
        <v>82</v>
      </c>
    </row>
    <row r="19914" spans="1:15" x14ac:dyDescent="0.25">
      <c r="A19914" s="7" t="s">
        <v>1897</v>
      </c>
      <c r="B19914" s="6">
        <v>44385</v>
      </c>
      <c r="C19914">
        <v>859</v>
      </c>
      <c r="D19914">
        <v>1704814</v>
      </c>
      <c r="E19914">
        <v>2</v>
      </c>
      <c r="F19914" s="7" t="s">
        <v>2093</v>
      </c>
      <c r="G19914">
        <v>1</v>
      </c>
      <c r="H19914" s="7" t="s">
        <v>43</v>
      </c>
      <c r="I19914" s="7"/>
      <c r="J19914">
        <v>2</v>
      </c>
      <c r="K19914">
        <v>3</v>
      </c>
      <c r="L19914" s="7" t="s">
        <v>81</v>
      </c>
      <c r="M19914" s="7" t="s">
        <v>186</v>
      </c>
      <c r="N19914" s="7" t="s">
        <v>187</v>
      </c>
      <c r="O19914" s="7" t="s">
        <v>159</v>
      </c>
    </row>
    <row r="19915" spans="1:15" x14ac:dyDescent="0.25">
      <c r="A19915" s="7" t="s">
        <v>1245</v>
      </c>
      <c r="B19915" s="6">
        <v>44386</v>
      </c>
      <c r="C19915">
        <v>860</v>
      </c>
      <c r="D19915">
        <v>1680412</v>
      </c>
      <c r="E19915">
        <v>5</v>
      </c>
      <c r="F19915" s="7" t="s">
        <v>1244</v>
      </c>
      <c r="G19915">
        <v>1</v>
      </c>
      <c r="H19915" s="7" t="s">
        <v>43</v>
      </c>
      <c r="I19915" s="7" t="s">
        <v>226</v>
      </c>
      <c r="J19915">
        <v>5</v>
      </c>
      <c r="K19915">
        <v>3</v>
      </c>
      <c r="L19915" s="7" t="s">
        <v>81</v>
      </c>
      <c r="M19915" s="7" t="s">
        <v>105</v>
      </c>
      <c r="N19915" s="7" t="s">
        <v>364</v>
      </c>
      <c r="O19915" s="7" t="s">
        <v>102</v>
      </c>
    </row>
    <row r="19916" spans="1:15" x14ac:dyDescent="0.25">
      <c r="A19916" s="7" t="s">
        <v>1245</v>
      </c>
      <c r="B19916" s="6">
        <v>44386</v>
      </c>
      <c r="C19916">
        <v>860</v>
      </c>
      <c r="D19916">
        <v>1680412</v>
      </c>
      <c r="E19916">
        <v>5</v>
      </c>
      <c r="F19916" s="7" t="s">
        <v>1268</v>
      </c>
      <c r="G19916">
        <v>1</v>
      </c>
      <c r="H19916" s="7" t="s">
        <v>43</v>
      </c>
      <c r="I19916" s="7" t="s">
        <v>226</v>
      </c>
      <c r="J19916">
        <v>5</v>
      </c>
      <c r="K19916">
        <v>3</v>
      </c>
      <c r="L19916" s="7" t="s">
        <v>81</v>
      </c>
      <c r="M19916" s="7" t="s">
        <v>105</v>
      </c>
      <c r="N19916" s="7" t="s">
        <v>364</v>
      </c>
      <c r="O19916" s="7" t="s">
        <v>159</v>
      </c>
    </row>
    <row r="19917" spans="1:15" x14ac:dyDescent="0.25">
      <c r="A19917" s="7" t="s">
        <v>1245</v>
      </c>
      <c r="B19917" s="6">
        <v>44386</v>
      </c>
      <c r="C19917">
        <v>860</v>
      </c>
      <c r="D19917">
        <v>1680412</v>
      </c>
      <c r="E19917">
        <v>5</v>
      </c>
      <c r="F19917" s="7" t="s">
        <v>1301</v>
      </c>
      <c r="G19917">
        <v>1</v>
      </c>
      <c r="H19917" s="7" t="s">
        <v>43</v>
      </c>
      <c r="I19917" s="7" t="s">
        <v>226</v>
      </c>
      <c r="J19917">
        <v>5</v>
      </c>
      <c r="K19917">
        <v>3</v>
      </c>
      <c r="L19917" s="7" t="s">
        <v>81</v>
      </c>
      <c r="M19917" s="7" t="s">
        <v>105</v>
      </c>
      <c r="N19917" s="7" t="s">
        <v>364</v>
      </c>
      <c r="O19917" s="7" t="s">
        <v>82</v>
      </c>
    </row>
    <row r="19918" spans="1:15" x14ac:dyDescent="0.25">
      <c r="A19918" s="7" t="s">
        <v>2891</v>
      </c>
      <c r="B19918" s="6">
        <v>44138</v>
      </c>
      <c r="C19918">
        <v>860</v>
      </c>
      <c r="D19918">
        <v>1590623</v>
      </c>
      <c r="E19918">
        <v>5</v>
      </c>
      <c r="F19918" s="7" t="s">
        <v>2892</v>
      </c>
      <c r="G19918">
        <v>1</v>
      </c>
      <c r="H19918" s="7" t="s">
        <v>43</v>
      </c>
      <c r="I19918" s="7"/>
      <c r="J19918">
        <v>5</v>
      </c>
      <c r="K19918">
        <v>2</v>
      </c>
      <c r="L19918" s="7" t="s">
        <v>81</v>
      </c>
      <c r="M19918" s="7" t="s">
        <v>204</v>
      </c>
      <c r="N19918" s="7" t="s">
        <v>205</v>
      </c>
      <c r="O19918" s="7" t="s">
        <v>159</v>
      </c>
    </row>
    <row r="19919" spans="1:15" x14ac:dyDescent="0.25">
      <c r="A19919" s="7" t="s">
        <v>2891</v>
      </c>
      <c r="B19919" s="6">
        <v>44138</v>
      </c>
      <c r="C19919">
        <v>860</v>
      </c>
      <c r="D19919">
        <v>1590623</v>
      </c>
      <c r="E19919">
        <v>5</v>
      </c>
      <c r="F19919" s="7" t="s">
        <v>2893</v>
      </c>
      <c r="G19919">
        <v>1</v>
      </c>
      <c r="H19919" s="7" t="s">
        <v>43</v>
      </c>
      <c r="I19919" s="7"/>
      <c r="J19919">
        <v>5</v>
      </c>
      <c r="K19919">
        <v>2</v>
      </c>
      <c r="L19919" s="7" t="s">
        <v>81</v>
      </c>
      <c r="M19919" s="7" t="s">
        <v>204</v>
      </c>
      <c r="N19919" s="7" t="s">
        <v>205</v>
      </c>
      <c r="O19919" s="7" t="s">
        <v>82</v>
      </c>
    </row>
    <row r="19920" spans="1:15" x14ac:dyDescent="0.25">
      <c r="A19920" s="7" t="s">
        <v>341</v>
      </c>
      <c r="B19920" s="6">
        <v>44138</v>
      </c>
      <c r="C19920">
        <v>861</v>
      </c>
      <c r="D19920">
        <v>1590451</v>
      </c>
      <c r="E19920">
        <v>9</v>
      </c>
      <c r="F19920" s="7" t="s">
        <v>342</v>
      </c>
      <c r="G19920">
        <v>1</v>
      </c>
      <c r="H19920" s="7" t="s">
        <v>43</v>
      </c>
      <c r="I19920" s="7" t="s">
        <v>260</v>
      </c>
      <c r="J19920">
        <v>9</v>
      </c>
      <c r="K19920">
        <v>2</v>
      </c>
      <c r="L19920" s="7" t="s">
        <v>81</v>
      </c>
      <c r="M19920" s="7" t="s">
        <v>190</v>
      </c>
      <c r="N19920" s="7" t="s">
        <v>191</v>
      </c>
      <c r="O19920" s="7" t="s">
        <v>159</v>
      </c>
    </row>
    <row r="19921" spans="1:15" x14ac:dyDescent="0.25">
      <c r="A19921" s="7" t="s">
        <v>341</v>
      </c>
      <c r="B19921" s="6">
        <v>44138</v>
      </c>
      <c r="C19921">
        <v>861</v>
      </c>
      <c r="D19921">
        <v>1590451</v>
      </c>
      <c r="E19921">
        <v>9</v>
      </c>
      <c r="F19921" s="7" t="s">
        <v>350</v>
      </c>
      <c r="G19921">
        <v>1</v>
      </c>
      <c r="H19921" s="7" t="s">
        <v>43</v>
      </c>
      <c r="I19921" s="7" t="s">
        <v>351</v>
      </c>
      <c r="J19921">
        <v>9</v>
      </c>
      <c r="K19921">
        <v>2</v>
      </c>
      <c r="L19921" s="7" t="s">
        <v>81</v>
      </c>
      <c r="M19921" s="7" t="s">
        <v>190</v>
      </c>
      <c r="N19921" s="7" t="s">
        <v>191</v>
      </c>
      <c r="O19921" s="7" t="s">
        <v>82</v>
      </c>
    </row>
    <row r="19922" spans="1:15" x14ac:dyDescent="0.25">
      <c r="A19922" s="7" t="s">
        <v>803</v>
      </c>
      <c r="B19922" s="6">
        <v>44388</v>
      </c>
      <c r="C19922">
        <v>861</v>
      </c>
      <c r="D19922">
        <v>1696468</v>
      </c>
      <c r="E19922">
        <v>45</v>
      </c>
      <c r="F19922" s="7" t="s">
        <v>804</v>
      </c>
      <c r="G19922">
        <v>1</v>
      </c>
      <c r="H19922" s="7" t="s">
        <v>43</v>
      </c>
      <c r="I19922" s="7"/>
      <c r="J19922">
        <v>45</v>
      </c>
      <c r="K19922">
        <v>5</v>
      </c>
      <c r="L19922" s="7" t="s">
        <v>81</v>
      </c>
      <c r="M19922" s="7" t="s">
        <v>204</v>
      </c>
      <c r="N19922" s="7" t="s">
        <v>205</v>
      </c>
      <c r="O19922" s="7" t="s">
        <v>82</v>
      </c>
    </row>
    <row r="19923" spans="1:15" x14ac:dyDescent="0.25">
      <c r="A19923" s="7" t="s">
        <v>803</v>
      </c>
      <c r="B19923" s="6">
        <v>44388</v>
      </c>
      <c r="C19923">
        <v>861</v>
      </c>
      <c r="D19923">
        <v>1696468</v>
      </c>
      <c r="E19923">
        <v>45</v>
      </c>
      <c r="F19923" s="7" t="s">
        <v>1528</v>
      </c>
      <c r="G19923">
        <v>1</v>
      </c>
      <c r="H19923" s="7" t="s">
        <v>43</v>
      </c>
      <c r="I19923" s="7" t="s">
        <v>1510</v>
      </c>
      <c r="J19923">
        <v>45</v>
      </c>
      <c r="K19923">
        <v>5</v>
      </c>
      <c r="L19923" s="7" t="s">
        <v>81</v>
      </c>
      <c r="M19923" s="7" t="s">
        <v>204</v>
      </c>
      <c r="N19923" s="7" t="s">
        <v>205</v>
      </c>
      <c r="O19923" s="7" t="s">
        <v>159</v>
      </c>
    </row>
    <row r="19924" spans="1:15" x14ac:dyDescent="0.25">
      <c r="A19924" s="7" t="s">
        <v>803</v>
      </c>
      <c r="B19924" s="6">
        <v>44388</v>
      </c>
      <c r="C19924">
        <v>861</v>
      </c>
      <c r="D19924">
        <v>1696468</v>
      </c>
      <c r="E19924">
        <v>45</v>
      </c>
      <c r="F19924" s="7" t="s">
        <v>1731</v>
      </c>
      <c r="G19924">
        <v>2</v>
      </c>
      <c r="H19924" s="7" t="s">
        <v>43</v>
      </c>
      <c r="I19924" s="7"/>
      <c r="J19924">
        <v>90</v>
      </c>
      <c r="K19924">
        <v>5</v>
      </c>
      <c r="L19924" s="7" t="s">
        <v>81</v>
      </c>
      <c r="M19924" s="7" t="s">
        <v>204</v>
      </c>
      <c r="N19924" s="7" t="s">
        <v>205</v>
      </c>
      <c r="O19924" s="7" t="s">
        <v>156</v>
      </c>
    </row>
    <row r="19925" spans="1:15" x14ac:dyDescent="0.25">
      <c r="A19925" s="7" t="s">
        <v>803</v>
      </c>
      <c r="B19925" s="6">
        <v>44388</v>
      </c>
      <c r="C19925">
        <v>861</v>
      </c>
      <c r="D19925">
        <v>1696468</v>
      </c>
      <c r="E19925">
        <v>45</v>
      </c>
      <c r="F19925" s="7" t="s">
        <v>1788</v>
      </c>
      <c r="G19925">
        <v>2</v>
      </c>
      <c r="H19925" s="7" t="s">
        <v>43</v>
      </c>
      <c r="I19925" s="7"/>
      <c r="J19925">
        <v>90</v>
      </c>
      <c r="K19925">
        <v>5</v>
      </c>
      <c r="L19925" s="7" t="s">
        <v>81</v>
      </c>
      <c r="M19925" s="7" t="s">
        <v>204</v>
      </c>
      <c r="N19925" s="7" t="s">
        <v>205</v>
      </c>
      <c r="O19925" s="7" t="s">
        <v>102</v>
      </c>
    </row>
    <row r="19926" spans="1:15" x14ac:dyDescent="0.25">
      <c r="A19926" s="7" t="s">
        <v>803</v>
      </c>
      <c r="B19926" s="6">
        <v>44388</v>
      </c>
      <c r="C19926">
        <v>861</v>
      </c>
      <c r="D19926">
        <v>1696468</v>
      </c>
      <c r="E19926">
        <v>45</v>
      </c>
      <c r="F19926" s="7" t="s">
        <v>1814</v>
      </c>
      <c r="G19926">
        <v>2</v>
      </c>
      <c r="H19926" s="7" t="s">
        <v>43</v>
      </c>
      <c r="I19926" s="7"/>
      <c r="J19926">
        <v>90</v>
      </c>
      <c r="K19926">
        <v>5</v>
      </c>
      <c r="L19926" s="7" t="s">
        <v>81</v>
      </c>
      <c r="M19926" s="7" t="s">
        <v>204</v>
      </c>
      <c r="N19926" s="7" t="s">
        <v>205</v>
      </c>
      <c r="O19926" s="7" t="s">
        <v>391</v>
      </c>
    </row>
    <row r="19927" spans="1:15" x14ac:dyDescent="0.25">
      <c r="A19927" s="7" t="s">
        <v>2799</v>
      </c>
      <c r="B19927" s="6">
        <v>44138</v>
      </c>
      <c r="C19927">
        <v>862</v>
      </c>
      <c r="D19927">
        <v>1587787</v>
      </c>
      <c r="E19927">
        <v>25</v>
      </c>
      <c r="F19927" s="7" t="s">
        <v>2798</v>
      </c>
      <c r="G19927">
        <v>3</v>
      </c>
      <c r="H19927" s="7" t="s">
        <v>43</v>
      </c>
      <c r="I19927" s="7"/>
      <c r="J19927">
        <v>75</v>
      </c>
      <c r="K19927">
        <v>17</v>
      </c>
      <c r="L19927" s="7" t="s">
        <v>81</v>
      </c>
      <c r="M19927" s="7" t="s">
        <v>105</v>
      </c>
      <c r="N19927" s="7" t="s">
        <v>150</v>
      </c>
      <c r="O19927" s="7" t="s">
        <v>1511</v>
      </c>
    </row>
    <row r="19928" spans="1:15" x14ac:dyDescent="0.25">
      <c r="A19928" s="7" t="s">
        <v>2799</v>
      </c>
      <c r="B19928" s="6">
        <v>44138</v>
      </c>
      <c r="C19928">
        <v>862</v>
      </c>
      <c r="D19928">
        <v>1587787</v>
      </c>
      <c r="E19928">
        <v>25</v>
      </c>
      <c r="F19928" s="7" t="s">
        <v>1707</v>
      </c>
      <c r="G19928">
        <v>15</v>
      </c>
      <c r="H19928" s="7" t="s">
        <v>43</v>
      </c>
      <c r="I19928" s="7"/>
      <c r="J19928">
        <v>375</v>
      </c>
      <c r="K19928">
        <v>17</v>
      </c>
      <c r="L19928" s="7" t="s">
        <v>81</v>
      </c>
      <c r="M19928" s="7" t="s">
        <v>105</v>
      </c>
      <c r="N19928" s="7" t="s">
        <v>150</v>
      </c>
      <c r="O19928" s="7" t="s">
        <v>192</v>
      </c>
    </row>
    <row r="19929" spans="1:15" x14ac:dyDescent="0.25">
      <c r="A19929" s="7" t="s">
        <v>2799</v>
      </c>
      <c r="B19929" s="6">
        <v>44138</v>
      </c>
      <c r="C19929">
        <v>862</v>
      </c>
      <c r="D19929">
        <v>1587787</v>
      </c>
      <c r="E19929">
        <v>25</v>
      </c>
      <c r="F19929" s="7" t="s">
        <v>1833</v>
      </c>
      <c r="G19929">
        <v>1</v>
      </c>
      <c r="H19929" s="7" t="s">
        <v>43</v>
      </c>
      <c r="I19929" s="7"/>
      <c r="J19929">
        <v>25</v>
      </c>
      <c r="K19929">
        <v>17</v>
      </c>
      <c r="L19929" s="7" t="s">
        <v>81</v>
      </c>
      <c r="M19929" s="7" t="s">
        <v>105</v>
      </c>
      <c r="N19929" s="7" t="s">
        <v>150</v>
      </c>
      <c r="O19929" s="7" t="s">
        <v>82</v>
      </c>
    </row>
    <row r="19930" spans="1:15" x14ac:dyDescent="0.25">
      <c r="A19930" s="7" t="s">
        <v>1839</v>
      </c>
      <c r="B19930" s="6">
        <v>44388</v>
      </c>
      <c r="C19930">
        <v>862</v>
      </c>
      <c r="D19930">
        <v>1704796</v>
      </c>
      <c r="E19930">
        <v>4</v>
      </c>
      <c r="F19930" s="7" t="s">
        <v>1840</v>
      </c>
      <c r="G19930">
        <v>2</v>
      </c>
      <c r="H19930" s="7" t="s">
        <v>43</v>
      </c>
      <c r="I19930" s="7"/>
      <c r="J19930">
        <v>8</v>
      </c>
      <c r="K19930">
        <v>8</v>
      </c>
      <c r="L19930" s="7" t="s">
        <v>81</v>
      </c>
      <c r="M19930" s="7" t="s">
        <v>105</v>
      </c>
      <c r="N19930" s="7" t="s">
        <v>608</v>
      </c>
      <c r="O19930" s="7" t="s">
        <v>159</v>
      </c>
    </row>
    <row r="19931" spans="1:15" x14ac:dyDescent="0.25">
      <c r="A19931" s="7" t="s">
        <v>1839</v>
      </c>
      <c r="B19931" s="6">
        <v>44388</v>
      </c>
      <c r="C19931">
        <v>862</v>
      </c>
      <c r="D19931">
        <v>1704796</v>
      </c>
      <c r="E19931">
        <v>4</v>
      </c>
      <c r="F19931" s="7" t="s">
        <v>1911</v>
      </c>
      <c r="G19931">
        <v>2</v>
      </c>
      <c r="H19931" s="7" t="s">
        <v>43</v>
      </c>
      <c r="I19931" s="7"/>
      <c r="J19931">
        <v>8</v>
      </c>
      <c r="K19931">
        <v>8</v>
      </c>
      <c r="L19931" s="7" t="s">
        <v>81</v>
      </c>
      <c r="M19931" s="7" t="s">
        <v>105</v>
      </c>
      <c r="N19931" s="7" t="s">
        <v>608</v>
      </c>
      <c r="O19931" s="7" t="s">
        <v>82</v>
      </c>
    </row>
    <row r="19932" spans="1:15" x14ac:dyDescent="0.25">
      <c r="A19932" s="7" t="s">
        <v>1839</v>
      </c>
      <c r="B19932" s="6">
        <v>44388</v>
      </c>
      <c r="C19932">
        <v>862</v>
      </c>
      <c r="D19932">
        <v>1704796</v>
      </c>
      <c r="E19932">
        <v>4</v>
      </c>
      <c r="F19932" s="7" t="s">
        <v>1924</v>
      </c>
      <c r="G19932">
        <v>2</v>
      </c>
      <c r="H19932" s="7" t="s">
        <v>43</v>
      </c>
      <c r="I19932" s="7"/>
      <c r="J19932">
        <v>8</v>
      </c>
      <c r="K19932">
        <v>8</v>
      </c>
      <c r="L19932" s="7" t="s">
        <v>81</v>
      </c>
      <c r="M19932" s="7" t="s">
        <v>105</v>
      </c>
      <c r="N19932" s="7" t="s">
        <v>608</v>
      </c>
      <c r="O19932" s="7" t="s">
        <v>102</v>
      </c>
    </row>
    <row r="19933" spans="1:15" x14ac:dyDescent="0.25">
      <c r="A19933" s="7" t="s">
        <v>1839</v>
      </c>
      <c r="B19933" s="6">
        <v>44388</v>
      </c>
      <c r="C19933">
        <v>862</v>
      </c>
      <c r="D19933">
        <v>1704796</v>
      </c>
      <c r="E19933">
        <v>4</v>
      </c>
      <c r="F19933" s="7" t="s">
        <v>1942</v>
      </c>
      <c r="G19933">
        <v>2</v>
      </c>
      <c r="H19933" s="7" t="s">
        <v>43</v>
      </c>
      <c r="I19933" s="7"/>
      <c r="J19933">
        <v>8</v>
      </c>
      <c r="K19933">
        <v>8</v>
      </c>
      <c r="L19933" s="7" t="s">
        <v>81</v>
      </c>
      <c r="M19933" s="7" t="s">
        <v>105</v>
      </c>
      <c r="N19933" s="7" t="s">
        <v>608</v>
      </c>
      <c r="O19933" s="7" t="s">
        <v>256</v>
      </c>
    </row>
    <row r="19934" spans="1:15" x14ac:dyDescent="0.25">
      <c r="A19934" s="7" t="s">
        <v>1839</v>
      </c>
      <c r="B19934" s="6">
        <v>44388</v>
      </c>
      <c r="C19934">
        <v>862</v>
      </c>
      <c r="D19934">
        <v>1704796</v>
      </c>
      <c r="E19934">
        <v>4</v>
      </c>
      <c r="F19934" s="7" t="s">
        <v>1943</v>
      </c>
      <c r="G19934">
        <v>2</v>
      </c>
      <c r="H19934" s="7" t="s">
        <v>43</v>
      </c>
      <c r="I19934" s="7"/>
      <c r="J19934">
        <v>8</v>
      </c>
      <c r="K19934">
        <v>8</v>
      </c>
      <c r="L19934" s="7" t="s">
        <v>81</v>
      </c>
      <c r="M19934" s="7" t="s">
        <v>105</v>
      </c>
      <c r="N19934" s="7" t="s">
        <v>608</v>
      </c>
      <c r="O19934" s="7" t="s">
        <v>248</v>
      </c>
    </row>
    <row r="19935" spans="1:15" x14ac:dyDescent="0.25">
      <c r="A19935" s="7" t="s">
        <v>1839</v>
      </c>
      <c r="B19935" s="6">
        <v>44388</v>
      </c>
      <c r="C19935">
        <v>862</v>
      </c>
      <c r="D19935">
        <v>1704796</v>
      </c>
      <c r="E19935">
        <v>4</v>
      </c>
      <c r="F19935" s="7" t="s">
        <v>1944</v>
      </c>
      <c r="G19935">
        <v>1</v>
      </c>
      <c r="H19935" s="7" t="s">
        <v>43</v>
      </c>
      <c r="I19935" s="7"/>
      <c r="J19935">
        <v>4</v>
      </c>
      <c r="K19935">
        <v>8</v>
      </c>
      <c r="L19935" s="7" t="s">
        <v>81</v>
      </c>
      <c r="M19935" s="7" t="s">
        <v>105</v>
      </c>
      <c r="N19935" s="7" t="s">
        <v>608</v>
      </c>
      <c r="O19935" s="7" t="s">
        <v>130</v>
      </c>
    </row>
    <row r="19936" spans="1:15" x14ac:dyDescent="0.25">
      <c r="A19936" s="7" t="s">
        <v>1839</v>
      </c>
      <c r="B19936" s="6">
        <v>44388</v>
      </c>
      <c r="C19936">
        <v>862</v>
      </c>
      <c r="D19936">
        <v>1704796</v>
      </c>
      <c r="E19936">
        <v>4</v>
      </c>
      <c r="F19936" s="7" t="s">
        <v>1945</v>
      </c>
      <c r="G19936">
        <v>2</v>
      </c>
      <c r="H19936" s="7" t="s">
        <v>43</v>
      </c>
      <c r="I19936" s="7"/>
      <c r="J19936">
        <v>8</v>
      </c>
      <c r="K19936">
        <v>8</v>
      </c>
      <c r="L19936" s="7" t="s">
        <v>81</v>
      </c>
      <c r="M19936" s="7" t="s">
        <v>105</v>
      </c>
      <c r="N19936" s="7" t="s">
        <v>608</v>
      </c>
      <c r="O19936" s="7" t="s">
        <v>391</v>
      </c>
    </row>
    <row r="19937" spans="1:15" x14ac:dyDescent="0.25">
      <c r="A19937" s="7" t="s">
        <v>1839</v>
      </c>
      <c r="B19937" s="6">
        <v>44388</v>
      </c>
      <c r="C19937">
        <v>862</v>
      </c>
      <c r="D19937">
        <v>1704796</v>
      </c>
      <c r="E19937">
        <v>4</v>
      </c>
      <c r="F19937" s="7" t="s">
        <v>1951</v>
      </c>
      <c r="G19937">
        <v>3</v>
      </c>
      <c r="H19937" s="7" t="s">
        <v>43</v>
      </c>
      <c r="I19937" s="7"/>
      <c r="J19937">
        <v>12</v>
      </c>
      <c r="K19937">
        <v>8</v>
      </c>
      <c r="L19937" s="7" t="s">
        <v>81</v>
      </c>
      <c r="M19937" s="7" t="s">
        <v>105</v>
      </c>
      <c r="N19937" s="7" t="s">
        <v>608</v>
      </c>
      <c r="O19937" s="7" t="s">
        <v>156</v>
      </c>
    </row>
    <row r="19938" spans="1:15" x14ac:dyDescent="0.25">
      <c r="A19938" s="7" t="s">
        <v>2799</v>
      </c>
      <c r="B19938" s="6">
        <v>44138</v>
      </c>
      <c r="C19938">
        <v>862</v>
      </c>
      <c r="D19938">
        <v>1587787</v>
      </c>
      <c r="E19938">
        <v>25</v>
      </c>
      <c r="F19938" s="7" t="s">
        <v>2025</v>
      </c>
      <c r="G19938">
        <v>2</v>
      </c>
      <c r="H19938" s="7" t="s">
        <v>43</v>
      </c>
      <c r="I19938" s="7"/>
      <c r="J19938">
        <v>50</v>
      </c>
      <c r="K19938">
        <v>17</v>
      </c>
      <c r="L19938" s="7" t="s">
        <v>81</v>
      </c>
      <c r="M19938" s="7" t="s">
        <v>105</v>
      </c>
      <c r="N19938" s="7" t="s">
        <v>150</v>
      </c>
      <c r="O19938" s="7" t="s">
        <v>102</v>
      </c>
    </row>
    <row r="19939" spans="1:15" x14ac:dyDescent="0.25">
      <c r="A19939" s="7" t="s">
        <v>2799</v>
      </c>
      <c r="B19939" s="6">
        <v>44138</v>
      </c>
      <c r="C19939">
        <v>862</v>
      </c>
      <c r="D19939">
        <v>1587787</v>
      </c>
      <c r="E19939">
        <v>25</v>
      </c>
      <c r="F19939" s="7" t="s">
        <v>2894</v>
      </c>
      <c r="G19939">
        <v>1</v>
      </c>
      <c r="H19939" s="7" t="s">
        <v>43</v>
      </c>
      <c r="I19939" s="7" t="s">
        <v>2895</v>
      </c>
      <c r="J19939">
        <v>25</v>
      </c>
      <c r="K19939">
        <v>17</v>
      </c>
      <c r="L19939" s="7" t="s">
        <v>81</v>
      </c>
      <c r="M19939" s="7" t="s">
        <v>105</v>
      </c>
      <c r="N19939" s="7" t="s">
        <v>150</v>
      </c>
      <c r="O19939" s="7" t="s">
        <v>256</v>
      </c>
    </row>
    <row r="19940" spans="1:15" x14ac:dyDescent="0.25">
      <c r="A19940" s="7" t="s">
        <v>2799</v>
      </c>
      <c r="B19940" s="6">
        <v>44138</v>
      </c>
      <c r="C19940">
        <v>862</v>
      </c>
      <c r="D19940">
        <v>1587787</v>
      </c>
      <c r="E19940">
        <v>25</v>
      </c>
      <c r="F19940" s="7" t="s">
        <v>2050</v>
      </c>
      <c r="G19940">
        <v>1</v>
      </c>
      <c r="H19940" s="7" t="s">
        <v>43</v>
      </c>
      <c r="I19940" s="7" t="s">
        <v>2895</v>
      </c>
      <c r="J19940">
        <v>25</v>
      </c>
      <c r="K19940">
        <v>17</v>
      </c>
      <c r="L19940" s="7" t="s">
        <v>81</v>
      </c>
      <c r="M19940" s="7" t="s">
        <v>105</v>
      </c>
      <c r="N19940" s="7" t="s">
        <v>150</v>
      </c>
      <c r="O19940" s="7" t="s">
        <v>963</v>
      </c>
    </row>
    <row r="19941" spans="1:15" x14ac:dyDescent="0.25">
      <c r="A19941" s="7" t="s">
        <v>2799</v>
      </c>
      <c r="B19941" s="6">
        <v>44138</v>
      </c>
      <c r="C19941">
        <v>862</v>
      </c>
      <c r="D19941">
        <v>1587787</v>
      </c>
      <c r="E19941">
        <v>25</v>
      </c>
      <c r="F19941" s="7" t="s">
        <v>2051</v>
      </c>
      <c r="G19941">
        <v>1</v>
      </c>
      <c r="H19941" s="7" t="s">
        <v>43</v>
      </c>
      <c r="I19941" s="7"/>
      <c r="J19941">
        <v>25</v>
      </c>
      <c r="K19941">
        <v>17</v>
      </c>
      <c r="L19941" s="7" t="s">
        <v>81</v>
      </c>
      <c r="M19941" s="7" t="s">
        <v>105</v>
      </c>
      <c r="N19941" s="7" t="s">
        <v>150</v>
      </c>
      <c r="O19941" s="7" t="s">
        <v>376</v>
      </c>
    </row>
    <row r="19942" spans="1:15" x14ac:dyDescent="0.25">
      <c r="A19942" s="7" t="s">
        <v>2799</v>
      </c>
      <c r="B19942" s="6">
        <v>44138</v>
      </c>
      <c r="C19942">
        <v>862</v>
      </c>
      <c r="D19942">
        <v>1587787</v>
      </c>
      <c r="E19942">
        <v>25</v>
      </c>
      <c r="F19942" s="7" t="s">
        <v>2052</v>
      </c>
      <c r="G19942">
        <v>1</v>
      </c>
      <c r="H19942" s="7" t="s">
        <v>43</v>
      </c>
      <c r="I19942" s="7"/>
      <c r="J19942">
        <v>25</v>
      </c>
      <c r="K19942">
        <v>17</v>
      </c>
      <c r="L19942" s="7" t="s">
        <v>81</v>
      </c>
      <c r="M19942" s="7" t="s">
        <v>105</v>
      </c>
      <c r="N19942" s="7" t="s">
        <v>150</v>
      </c>
      <c r="O19942" s="7" t="s">
        <v>347</v>
      </c>
    </row>
    <row r="19943" spans="1:15" x14ac:dyDescent="0.25">
      <c r="A19943" s="7" t="s">
        <v>2799</v>
      </c>
      <c r="B19943" s="6">
        <v>44138</v>
      </c>
      <c r="C19943">
        <v>862</v>
      </c>
      <c r="D19943">
        <v>1587787</v>
      </c>
      <c r="E19943">
        <v>25</v>
      </c>
      <c r="F19943" s="7" t="s">
        <v>2053</v>
      </c>
      <c r="G19943">
        <v>1</v>
      </c>
      <c r="H19943" s="7" t="s">
        <v>43</v>
      </c>
      <c r="I19943" s="7"/>
      <c r="J19943">
        <v>25</v>
      </c>
      <c r="K19943">
        <v>17</v>
      </c>
      <c r="L19943" s="7" t="s">
        <v>81</v>
      </c>
      <c r="M19943" s="7" t="s">
        <v>105</v>
      </c>
      <c r="N19943" s="7" t="s">
        <v>150</v>
      </c>
      <c r="O19943" s="7" t="s">
        <v>951</v>
      </c>
    </row>
    <row r="19944" spans="1:15" x14ac:dyDescent="0.25">
      <c r="A19944" s="7" t="s">
        <v>2799</v>
      </c>
      <c r="B19944" s="6">
        <v>44138</v>
      </c>
      <c r="C19944">
        <v>862</v>
      </c>
      <c r="D19944">
        <v>1587787</v>
      </c>
      <c r="E19944">
        <v>25</v>
      </c>
      <c r="F19944" s="7" t="s">
        <v>2054</v>
      </c>
      <c r="G19944">
        <v>4</v>
      </c>
      <c r="H19944" s="7" t="s">
        <v>43</v>
      </c>
      <c r="I19944" s="7"/>
      <c r="J19944">
        <v>100</v>
      </c>
      <c r="K19944">
        <v>17</v>
      </c>
      <c r="L19944" s="7" t="s">
        <v>81</v>
      </c>
      <c r="M19944" s="7" t="s">
        <v>105</v>
      </c>
      <c r="N19944" s="7" t="s">
        <v>150</v>
      </c>
      <c r="O19944" s="7" t="s">
        <v>391</v>
      </c>
    </row>
    <row r="19945" spans="1:15" x14ac:dyDescent="0.25">
      <c r="A19945" s="7" t="s">
        <v>2799</v>
      </c>
      <c r="B19945" s="6">
        <v>44138</v>
      </c>
      <c r="C19945">
        <v>862</v>
      </c>
      <c r="D19945">
        <v>1587787</v>
      </c>
      <c r="E19945">
        <v>25</v>
      </c>
      <c r="F19945" s="7" t="s">
        <v>2055</v>
      </c>
      <c r="G19945">
        <v>1</v>
      </c>
      <c r="H19945" s="7" t="s">
        <v>43</v>
      </c>
      <c r="I19945" s="7"/>
      <c r="J19945">
        <v>25</v>
      </c>
      <c r="K19945">
        <v>17</v>
      </c>
      <c r="L19945" s="7" t="s">
        <v>81</v>
      </c>
      <c r="M19945" s="7" t="s">
        <v>105</v>
      </c>
      <c r="N19945" s="7" t="s">
        <v>150</v>
      </c>
      <c r="O19945" s="7" t="s">
        <v>156</v>
      </c>
    </row>
    <row r="19946" spans="1:15" x14ac:dyDescent="0.25">
      <c r="A19946" s="7" t="s">
        <v>2799</v>
      </c>
      <c r="B19946" s="6">
        <v>44138</v>
      </c>
      <c r="C19946">
        <v>862</v>
      </c>
      <c r="D19946">
        <v>1587787</v>
      </c>
      <c r="E19946">
        <v>25</v>
      </c>
      <c r="F19946" s="7" t="s">
        <v>2057</v>
      </c>
      <c r="G19946">
        <v>1</v>
      </c>
      <c r="H19946" s="7" t="s">
        <v>43</v>
      </c>
      <c r="I19946" s="7" t="s">
        <v>2895</v>
      </c>
      <c r="J19946">
        <v>25</v>
      </c>
      <c r="K19946">
        <v>17</v>
      </c>
      <c r="L19946" s="7" t="s">
        <v>81</v>
      </c>
      <c r="M19946" s="7" t="s">
        <v>105</v>
      </c>
      <c r="N19946" s="7" t="s">
        <v>150</v>
      </c>
      <c r="O19946" s="7" t="s">
        <v>130</v>
      </c>
    </row>
    <row r="19947" spans="1:15" x14ac:dyDescent="0.25">
      <c r="A19947" s="7" t="s">
        <v>2799</v>
      </c>
      <c r="B19947" s="6">
        <v>44138</v>
      </c>
      <c r="C19947">
        <v>862</v>
      </c>
      <c r="D19947">
        <v>1587787</v>
      </c>
      <c r="E19947">
        <v>25</v>
      </c>
      <c r="F19947" s="7" t="s">
        <v>2897</v>
      </c>
      <c r="G19947">
        <v>1</v>
      </c>
      <c r="H19947" s="7" t="s">
        <v>43</v>
      </c>
      <c r="I19947" s="7" t="s">
        <v>2895</v>
      </c>
      <c r="J19947">
        <v>25</v>
      </c>
      <c r="K19947">
        <v>17</v>
      </c>
      <c r="L19947" s="7" t="s">
        <v>81</v>
      </c>
      <c r="M19947" s="7" t="s">
        <v>105</v>
      </c>
      <c r="N19947" s="7" t="s">
        <v>150</v>
      </c>
      <c r="O19947" s="7" t="s">
        <v>159</v>
      </c>
    </row>
    <row r="19948" spans="1:15" x14ac:dyDescent="0.25">
      <c r="A19948" s="7" t="s">
        <v>2799</v>
      </c>
      <c r="B19948" s="6">
        <v>44138</v>
      </c>
      <c r="C19948">
        <v>862</v>
      </c>
      <c r="D19948">
        <v>1587787</v>
      </c>
      <c r="E19948">
        <v>25</v>
      </c>
      <c r="F19948" s="7" t="s">
        <v>2898</v>
      </c>
      <c r="G19948">
        <v>2</v>
      </c>
      <c r="H19948" s="7" t="s">
        <v>43</v>
      </c>
      <c r="I19948" s="7"/>
      <c r="J19948">
        <v>50</v>
      </c>
      <c r="K19948">
        <v>17</v>
      </c>
      <c r="L19948" s="7" t="s">
        <v>81</v>
      </c>
      <c r="M19948" s="7" t="s">
        <v>105</v>
      </c>
      <c r="N19948" s="7" t="s">
        <v>150</v>
      </c>
      <c r="O19948" s="7" t="s">
        <v>248</v>
      </c>
    </row>
    <row r="19949" spans="1:15" x14ac:dyDescent="0.25">
      <c r="A19949" s="7" t="s">
        <v>2799</v>
      </c>
      <c r="B19949" s="6">
        <v>44138</v>
      </c>
      <c r="C19949">
        <v>862</v>
      </c>
      <c r="D19949">
        <v>1587787</v>
      </c>
      <c r="E19949">
        <v>25</v>
      </c>
      <c r="F19949" s="7" t="s">
        <v>2906</v>
      </c>
      <c r="G19949">
        <v>1</v>
      </c>
      <c r="H19949" s="7" t="s">
        <v>43</v>
      </c>
      <c r="I19949" s="7"/>
      <c r="J19949">
        <v>25</v>
      </c>
      <c r="K19949">
        <v>17</v>
      </c>
      <c r="L19949" s="7" t="s">
        <v>81</v>
      </c>
      <c r="M19949" s="7" t="s">
        <v>105</v>
      </c>
      <c r="N19949" s="7" t="s">
        <v>150</v>
      </c>
      <c r="O19949" s="7" t="s">
        <v>287</v>
      </c>
    </row>
    <row r="19950" spans="1:15" x14ac:dyDescent="0.25">
      <c r="A19950" s="7" t="s">
        <v>2799</v>
      </c>
      <c r="B19950" s="6">
        <v>44138</v>
      </c>
      <c r="C19950">
        <v>862</v>
      </c>
      <c r="D19950">
        <v>1587787</v>
      </c>
      <c r="E19950">
        <v>25</v>
      </c>
      <c r="F19950" s="7" t="s">
        <v>2907</v>
      </c>
      <c r="G19950">
        <v>1</v>
      </c>
      <c r="H19950" s="7" t="s">
        <v>43</v>
      </c>
      <c r="I19950" s="7" t="s">
        <v>2895</v>
      </c>
      <c r="J19950">
        <v>25</v>
      </c>
      <c r="K19950">
        <v>17</v>
      </c>
      <c r="L19950" s="7" t="s">
        <v>81</v>
      </c>
      <c r="M19950" s="7" t="s">
        <v>105</v>
      </c>
      <c r="N19950" s="7" t="s">
        <v>150</v>
      </c>
      <c r="O19950" s="7" t="s">
        <v>547</v>
      </c>
    </row>
    <row r="19951" spans="1:15" x14ac:dyDescent="0.25">
      <c r="A19951" s="7" t="s">
        <v>2799</v>
      </c>
      <c r="B19951" s="6">
        <v>44138</v>
      </c>
      <c r="C19951">
        <v>862</v>
      </c>
      <c r="D19951">
        <v>1587787</v>
      </c>
      <c r="E19951">
        <v>25</v>
      </c>
      <c r="F19951" s="7" t="s">
        <v>2909</v>
      </c>
      <c r="G19951">
        <v>2</v>
      </c>
      <c r="H19951" s="7" t="s">
        <v>43</v>
      </c>
      <c r="I19951" s="7"/>
      <c r="J19951">
        <v>50</v>
      </c>
      <c r="K19951">
        <v>17</v>
      </c>
      <c r="L19951" s="7" t="s">
        <v>81</v>
      </c>
      <c r="M19951" s="7" t="s">
        <v>105</v>
      </c>
      <c r="N19951" s="7" t="s">
        <v>150</v>
      </c>
      <c r="O19951" s="7" t="s">
        <v>167</v>
      </c>
    </row>
    <row r="19952" spans="1:15" x14ac:dyDescent="0.25">
      <c r="A19952" s="7" t="s">
        <v>3388</v>
      </c>
      <c r="B19952" s="6">
        <v>44388</v>
      </c>
      <c r="C19952">
        <v>863</v>
      </c>
      <c r="D19952">
        <v>1694908</v>
      </c>
      <c r="E19952">
        <v>2</v>
      </c>
      <c r="F19952" s="7" t="s">
        <v>3389</v>
      </c>
      <c r="G19952">
        <v>4</v>
      </c>
      <c r="H19952" s="7" t="s">
        <v>43</v>
      </c>
      <c r="I19952" s="7"/>
      <c r="J19952">
        <v>8</v>
      </c>
      <c r="K19952">
        <v>2</v>
      </c>
      <c r="L19952" s="7" t="s">
        <v>81</v>
      </c>
      <c r="M19952" s="7" t="s">
        <v>204</v>
      </c>
      <c r="N19952" s="7" t="s">
        <v>205</v>
      </c>
      <c r="O19952" s="7" t="s">
        <v>159</v>
      </c>
    </row>
    <row r="19953" spans="1:15" x14ac:dyDescent="0.25">
      <c r="A19953" s="7" t="s">
        <v>3388</v>
      </c>
      <c r="B19953" s="6">
        <v>44388</v>
      </c>
      <c r="C19953">
        <v>863</v>
      </c>
      <c r="D19953">
        <v>1694908</v>
      </c>
      <c r="E19953">
        <v>2</v>
      </c>
      <c r="F19953" s="7" t="s">
        <v>1345</v>
      </c>
      <c r="G19953">
        <v>28</v>
      </c>
      <c r="H19953" s="7" t="s">
        <v>43</v>
      </c>
      <c r="I19953" s="7"/>
      <c r="J19953">
        <v>56</v>
      </c>
      <c r="K19953">
        <v>2</v>
      </c>
      <c r="L19953" s="7" t="s">
        <v>81</v>
      </c>
      <c r="M19953" s="7" t="s">
        <v>204</v>
      </c>
      <c r="N19953" s="7" t="s">
        <v>205</v>
      </c>
      <c r="O19953" s="7" t="s">
        <v>82</v>
      </c>
    </row>
    <row r="19954" spans="1:15" x14ac:dyDescent="0.25">
      <c r="A19954" s="7" t="s">
        <v>2847</v>
      </c>
      <c r="B19954" s="6">
        <v>44138</v>
      </c>
      <c r="C19954">
        <v>863</v>
      </c>
      <c r="D19954">
        <v>1591769</v>
      </c>
      <c r="E19954">
        <v>19</v>
      </c>
      <c r="F19954" s="7" t="s">
        <v>2848</v>
      </c>
      <c r="G19954">
        <v>1</v>
      </c>
      <c r="H19954" s="7" t="s">
        <v>43</v>
      </c>
      <c r="I19954" s="7"/>
      <c r="J19954">
        <v>19</v>
      </c>
      <c r="K19954">
        <v>11</v>
      </c>
      <c r="L19954" s="7" t="s">
        <v>81</v>
      </c>
      <c r="M19954" s="7" t="s">
        <v>190</v>
      </c>
      <c r="N19954" s="7" t="s">
        <v>191</v>
      </c>
      <c r="O19954" s="7" t="s">
        <v>82</v>
      </c>
    </row>
    <row r="19955" spans="1:15" x14ac:dyDescent="0.25">
      <c r="A19955" s="7" t="s">
        <v>2847</v>
      </c>
      <c r="B19955" s="6">
        <v>44138</v>
      </c>
      <c r="C19955">
        <v>863</v>
      </c>
      <c r="D19955">
        <v>1591769</v>
      </c>
      <c r="E19955">
        <v>19</v>
      </c>
      <c r="F19955" s="7" t="s">
        <v>2850</v>
      </c>
      <c r="G19955">
        <v>2</v>
      </c>
      <c r="H19955" s="7" t="s">
        <v>43</v>
      </c>
      <c r="I19955" s="7"/>
      <c r="J19955">
        <v>38</v>
      </c>
      <c r="K19955">
        <v>11</v>
      </c>
      <c r="L19955" s="7" t="s">
        <v>81</v>
      </c>
      <c r="M19955" s="7" t="s">
        <v>190</v>
      </c>
      <c r="N19955" s="7" t="s">
        <v>191</v>
      </c>
      <c r="O19955" s="7" t="s">
        <v>391</v>
      </c>
    </row>
    <row r="19956" spans="1:15" x14ac:dyDescent="0.25">
      <c r="A19956" s="7" t="s">
        <v>2847</v>
      </c>
      <c r="B19956" s="6">
        <v>44138</v>
      </c>
      <c r="C19956">
        <v>863</v>
      </c>
      <c r="D19956">
        <v>1591769</v>
      </c>
      <c r="E19956">
        <v>19</v>
      </c>
      <c r="F19956" s="7" t="s">
        <v>2856</v>
      </c>
      <c r="G19956">
        <v>4</v>
      </c>
      <c r="H19956" s="7" t="s">
        <v>43</v>
      </c>
      <c r="I19956" s="7"/>
      <c r="J19956">
        <v>76</v>
      </c>
      <c r="K19956">
        <v>11</v>
      </c>
      <c r="L19956" s="7" t="s">
        <v>81</v>
      </c>
      <c r="M19956" s="7" t="s">
        <v>190</v>
      </c>
      <c r="N19956" s="7" t="s">
        <v>191</v>
      </c>
      <c r="O19956" s="7" t="s">
        <v>102</v>
      </c>
    </row>
    <row r="19957" spans="1:15" x14ac:dyDescent="0.25">
      <c r="A19957" s="7" t="s">
        <v>2847</v>
      </c>
      <c r="B19957" s="6">
        <v>44138</v>
      </c>
      <c r="C19957">
        <v>863</v>
      </c>
      <c r="D19957">
        <v>1591769</v>
      </c>
      <c r="E19957">
        <v>19</v>
      </c>
      <c r="F19957" s="7" t="s">
        <v>1854</v>
      </c>
      <c r="G19957">
        <v>6</v>
      </c>
      <c r="H19957" s="7" t="s">
        <v>43</v>
      </c>
      <c r="I19957" s="7"/>
      <c r="J19957">
        <v>114</v>
      </c>
      <c r="K19957">
        <v>11</v>
      </c>
      <c r="L19957" s="7" t="s">
        <v>81</v>
      </c>
      <c r="M19957" s="7" t="s">
        <v>190</v>
      </c>
      <c r="N19957" s="7" t="s">
        <v>191</v>
      </c>
      <c r="O19957" s="7" t="s">
        <v>156</v>
      </c>
    </row>
    <row r="19958" spans="1:15" x14ac:dyDescent="0.25">
      <c r="A19958" s="7" t="s">
        <v>2847</v>
      </c>
      <c r="B19958" s="6">
        <v>44138</v>
      </c>
      <c r="C19958">
        <v>863</v>
      </c>
      <c r="D19958">
        <v>1591769</v>
      </c>
      <c r="E19958">
        <v>19</v>
      </c>
      <c r="F19958" s="7" t="s">
        <v>1914</v>
      </c>
      <c r="G19958">
        <v>1</v>
      </c>
      <c r="H19958" s="7" t="s">
        <v>43</v>
      </c>
      <c r="I19958" s="7"/>
      <c r="J19958">
        <v>19</v>
      </c>
      <c r="K19958">
        <v>11</v>
      </c>
      <c r="L19958" s="7" t="s">
        <v>81</v>
      </c>
      <c r="M19958" s="7" t="s">
        <v>190</v>
      </c>
      <c r="N19958" s="7" t="s">
        <v>191</v>
      </c>
      <c r="O19958" s="7" t="s">
        <v>256</v>
      </c>
    </row>
    <row r="19959" spans="1:15" x14ac:dyDescent="0.25">
      <c r="A19959" s="7" t="s">
        <v>2847</v>
      </c>
      <c r="B19959" s="6">
        <v>44138</v>
      </c>
      <c r="C19959">
        <v>863</v>
      </c>
      <c r="D19959">
        <v>1591769</v>
      </c>
      <c r="E19959">
        <v>19</v>
      </c>
      <c r="F19959" s="7" t="s">
        <v>1947</v>
      </c>
      <c r="G19959">
        <v>2</v>
      </c>
      <c r="H19959" s="7" t="s">
        <v>43</v>
      </c>
      <c r="I19959" s="7"/>
      <c r="J19959">
        <v>38</v>
      </c>
      <c r="K19959">
        <v>11</v>
      </c>
      <c r="L19959" s="7" t="s">
        <v>81</v>
      </c>
      <c r="M19959" s="7" t="s">
        <v>190</v>
      </c>
      <c r="N19959" s="7" t="s">
        <v>191</v>
      </c>
      <c r="O19959" s="7" t="s">
        <v>130</v>
      </c>
    </row>
    <row r="19960" spans="1:15" x14ac:dyDescent="0.25">
      <c r="A19960" s="7" t="s">
        <v>2847</v>
      </c>
      <c r="B19960" s="6">
        <v>44138</v>
      </c>
      <c r="C19960">
        <v>863</v>
      </c>
      <c r="D19960">
        <v>1591769</v>
      </c>
      <c r="E19960">
        <v>19</v>
      </c>
      <c r="F19960" s="7" t="s">
        <v>1957</v>
      </c>
      <c r="G19960">
        <v>1</v>
      </c>
      <c r="H19960" s="7" t="s">
        <v>43</v>
      </c>
      <c r="I19960" s="7"/>
      <c r="J19960">
        <v>19</v>
      </c>
      <c r="K19960">
        <v>11</v>
      </c>
      <c r="L19960" s="7" t="s">
        <v>81</v>
      </c>
      <c r="M19960" s="7" t="s">
        <v>190</v>
      </c>
      <c r="N19960" s="7" t="s">
        <v>191</v>
      </c>
      <c r="O19960" s="7" t="s">
        <v>167</v>
      </c>
    </row>
    <row r="19961" spans="1:15" x14ac:dyDescent="0.25">
      <c r="A19961" s="7" t="s">
        <v>2847</v>
      </c>
      <c r="B19961" s="6">
        <v>44138</v>
      </c>
      <c r="C19961">
        <v>863</v>
      </c>
      <c r="D19961">
        <v>1591769</v>
      </c>
      <c r="E19961">
        <v>19</v>
      </c>
      <c r="F19961" s="7" t="s">
        <v>1970</v>
      </c>
      <c r="G19961">
        <v>2</v>
      </c>
      <c r="H19961" s="7" t="s">
        <v>43</v>
      </c>
      <c r="I19961" s="7"/>
      <c r="J19961">
        <v>38</v>
      </c>
      <c r="K19961">
        <v>11</v>
      </c>
      <c r="L19961" s="7" t="s">
        <v>81</v>
      </c>
      <c r="M19961" s="7" t="s">
        <v>190</v>
      </c>
      <c r="N19961" s="7" t="s">
        <v>191</v>
      </c>
      <c r="O19961" s="7" t="s">
        <v>248</v>
      </c>
    </row>
    <row r="19962" spans="1:15" x14ac:dyDescent="0.25">
      <c r="A19962" s="7" t="s">
        <v>2847</v>
      </c>
      <c r="B19962" s="6">
        <v>44138</v>
      </c>
      <c r="C19962">
        <v>863</v>
      </c>
      <c r="D19962">
        <v>1591769</v>
      </c>
      <c r="E19962">
        <v>19</v>
      </c>
      <c r="F19962" s="7" t="s">
        <v>2052</v>
      </c>
      <c r="G19962">
        <v>1</v>
      </c>
      <c r="H19962" s="7" t="s">
        <v>43</v>
      </c>
      <c r="I19962" s="7"/>
      <c r="J19962">
        <v>19</v>
      </c>
      <c r="K19962">
        <v>11</v>
      </c>
      <c r="L19962" s="7" t="s">
        <v>81</v>
      </c>
      <c r="M19962" s="7" t="s">
        <v>190</v>
      </c>
      <c r="N19962" s="7" t="s">
        <v>191</v>
      </c>
      <c r="O19962" s="7" t="s">
        <v>547</v>
      </c>
    </row>
    <row r="19963" spans="1:15" x14ac:dyDescent="0.25">
      <c r="A19963" s="7" t="s">
        <v>2847</v>
      </c>
      <c r="B19963" s="6">
        <v>44138</v>
      </c>
      <c r="C19963">
        <v>863</v>
      </c>
      <c r="D19963">
        <v>1591769</v>
      </c>
      <c r="E19963">
        <v>19</v>
      </c>
      <c r="F19963" s="7" t="s">
        <v>2900</v>
      </c>
      <c r="G19963">
        <v>1</v>
      </c>
      <c r="H19963" s="7" t="s">
        <v>43</v>
      </c>
      <c r="I19963" s="7"/>
      <c r="J19963">
        <v>19</v>
      </c>
      <c r="K19963">
        <v>11</v>
      </c>
      <c r="L19963" s="7" t="s">
        <v>81</v>
      </c>
      <c r="M19963" s="7" t="s">
        <v>190</v>
      </c>
      <c r="N19963" s="7" t="s">
        <v>191</v>
      </c>
      <c r="O19963" s="7" t="s">
        <v>287</v>
      </c>
    </row>
    <row r="19964" spans="1:15" x14ac:dyDescent="0.25">
      <c r="A19964" s="7" t="s">
        <v>2847</v>
      </c>
      <c r="B19964" s="6">
        <v>44138</v>
      </c>
      <c r="C19964">
        <v>863</v>
      </c>
      <c r="D19964">
        <v>1591769</v>
      </c>
      <c r="E19964">
        <v>19</v>
      </c>
      <c r="F19964" s="7" t="s">
        <v>2916</v>
      </c>
      <c r="G19964">
        <v>2</v>
      </c>
      <c r="H19964" s="7" t="s">
        <v>43</v>
      </c>
      <c r="I19964" s="7"/>
      <c r="J19964">
        <v>38</v>
      </c>
      <c r="K19964">
        <v>11</v>
      </c>
      <c r="L19964" s="7" t="s">
        <v>81</v>
      </c>
      <c r="M19964" s="7" t="s">
        <v>190</v>
      </c>
      <c r="N19964" s="7" t="s">
        <v>191</v>
      </c>
      <c r="O19964" s="7" t="s">
        <v>159</v>
      </c>
    </row>
    <row r="19965" spans="1:15" x14ac:dyDescent="0.25">
      <c r="A19965" s="7" t="s">
        <v>2684</v>
      </c>
      <c r="B19965" s="6">
        <v>44388</v>
      </c>
      <c r="C19965">
        <v>864</v>
      </c>
      <c r="D19965">
        <v>1694945</v>
      </c>
      <c r="E19965">
        <v>1</v>
      </c>
      <c r="F19965" s="7" t="s">
        <v>974</v>
      </c>
      <c r="G19965">
        <v>2</v>
      </c>
      <c r="H19965" s="7" t="s">
        <v>43</v>
      </c>
      <c r="I19965" s="7"/>
      <c r="J19965">
        <v>2</v>
      </c>
      <c r="K19965">
        <v>7</v>
      </c>
      <c r="L19965" s="7" t="s">
        <v>81</v>
      </c>
      <c r="M19965" s="7" t="s">
        <v>186</v>
      </c>
      <c r="N19965" s="7" t="s">
        <v>187</v>
      </c>
      <c r="O19965" s="7" t="s">
        <v>82</v>
      </c>
    </row>
    <row r="19966" spans="1:15" x14ac:dyDescent="0.25">
      <c r="A19966" s="7" t="s">
        <v>2684</v>
      </c>
      <c r="B19966" s="6">
        <v>44388</v>
      </c>
      <c r="C19966">
        <v>864</v>
      </c>
      <c r="D19966">
        <v>1694945</v>
      </c>
      <c r="E19966">
        <v>1</v>
      </c>
      <c r="F19966" s="7" t="s">
        <v>1687</v>
      </c>
      <c r="G19966">
        <v>16</v>
      </c>
      <c r="H19966" s="7" t="s">
        <v>43</v>
      </c>
      <c r="I19966" s="7"/>
      <c r="J19966">
        <v>16</v>
      </c>
      <c r="K19966">
        <v>7</v>
      </c>
      <c r="L19966" s="7" t="s">
        <v>81</v>
      </c>
      <c r="M19966" s="7" t="s">
        <v>186</v>
      </c>
      <c r="N19966" s="7" t="s">
        <v>187</v>
      </c>
      <c r="O19966" s="7" t="s">
        <v>159</v>
      </c>
    </row>
    <row r="19967" spans="1:15" x14ac:dyDescent="0.25">
      <c r="A19967" s="7" t="s">
        <v>2847</v>
      </c>
      <c r="B19967" s="6">
        <v>44138</v>
      </c>
      <c r="C19967">
        <v>864</v>
      </c>
      <c r="D19967">
        <v>1589361</v>
      </c>
      <c r="E19967">
        <v>14</v>
      </c>
      <c r="F19967" s="7" t="s">
        <v>2848</v>
      </c>
      <c r="G19967">
        <v>1</v>
      </c>
      <c r="H19967" s="7" t="s">
        <v>43</v>
      </c>
      <c r="I19967" s="7"/>
      <c r="J19967">
        <v>14</v>
      </c>
      <c r="K19967">
        <v>11</v>
      </c>
      <c r="L19967" s="7" t="s">
        <v>81</v>
      </c>
      <c r="M19967" s="7" t="s">
        <v>190</v>
      </c>
      <c r="N19967" s="7" t="s">
        <v>191</v>
      </c>
      <c r="O19967" s="7" t="s">
        <v>82</v>
      </c>
    </row>
    <row r="19968" spans="1:15" x14ac:dyDescent="0.25">
      <c r="A19968" s="7" t="s">
        <v>2847</v>
      </c>
      <c r="B19968" s="6">
        <v>44138</v>
      </c>
      <c r="C19968">
        <v>864</v>
      </c>
      <c r="D19968">
        <v>1589361</v>
      </c>
      <c r="E19968">
        <v>14</v>
      </c>
      <c r="F19968" s="7" t="s">
        <v>2850</v>
      </c>
      <c r="G19968">
        <v>2</v>
      </c>
      <c r="H19968" s="7" t="s">
        <v>43</v>
      </c>
      <c r="I19968" s="7"/>
      <c r="J19968">
        <v>28</v>
      </c>
      <c r="K19968">
        <v>11</v>
      </c>
      <c r="L19968" s="7" t="s">
        <v>81</v>
      </c>
      <c r="M19968" s="7" t="s">
        <v>190</v>
      </c>
      <c r="N19968" s="7" t="s">
        <v>191</v>
      </c>
      <c r="O19968" s="7" t="s">
        <v>391</v>
      </c>
    </row>
    <row r="19969" spans="1:15" x14ac:dyDescent="0.25">
      <c r="A19969" s="7" t="s">
        <v>2847</v>
      </c>
      <c r="B19969" s="6">
        <v>44138</v>
      </c>
      <c r="C19969">
        <v>864</v>
      </c>
      <c r="D19969">
        <v>1589361</v>
      </c>
      <c r="E19969">
        <v>14</v>
      </c>
      <c r="F19969" s="7" t="s">
        <v>2856</v>
      </c>
      <c r="G19969">
        <v>4</v>
      </c>
      <c r="H19969" s="7" t="s">
        <v>43</v>
      </c>
      <c r="I19969" s="7"/>
      <c r="J19969">
        <v>56</v>
      </c>
      <c r="K19969">
        <v>11</v>
      </c>
      <c r="L19969" s="7" t="s">
        <v>81</v>
      </c>
      <c r="M19969" s="7" t="s">
        <v>190</v>
      </c>
      <c r="N19969" s="7" t="s">
        <v>191</v>
      </c>
      <c r="O19969" s="7" t="s">
        <v>102</v>
      </c>
    </row>
    <row r="19970" spans="1:15" x14ac:dyDescent="0.25">
      <c r="A19970" s="7" t="s">
        <v>2847</v>
      </c>
      <c r="B19970" s="6">
        <v>44138</v>
      </c>
      <c r="C19970">
        <v>864</v>
      </c>
      <c r="D19970">
        <v>1589361</v>
      </c>
      <c r="E19970">
        <v>14</v>
      </c>
      <c r="F19970" s="7" t="s">
        <v>1854</v>
      </c>
      <c r="G19970">
        <v>6</v>
      </c>
      <c r="H19970" s="7" t="s">
        <v>43</v>
      </c>
      <c r="I19970" s="7"/>
      <c r="J19970">
        <v>84</v>
      </c>
      <c r="K19970">
        <v>11</v>
      </c>
      <c r="L19970" s="7" t="s">
        <v>81</v>
      </c>
      <c r="M19970" s="7" t="s">
        <v>190</v>
      </c>
      <c r="N19970" s="7" t="s">
        <v>191</v>
      </c>
      <c r="O19970" s="7" t="s">
        <v>156</v>
      </c>
    </row>
    <row r="19971" spans="1:15" x14ac:dyDescent="0.25">
      <c r="A19971" s="7" t="s">
        <v>2847</v>
      </c>
      <c r="B19971" s="6">
        <v>44138</v>
      </c>
      <c r="C19971">
        <v>864</v>
      </c>
      <c r="D19971">
        <v>1589361</v>
      </c>
      <c r="E19971">
        <v>14</v>
      </c>
      <c r="F19971" s="7" t="s">
        <v>1914</v>
      </c>
      <c r="G19971">
        <v>1</v>
      </c>
      <c r="H19971" s="7" t="s">
        <v>43</v>
      </c>
      <c r="I19971" s="7"/>
      <c r="J19971">
        <v>14</v>
      </c>
      <c r="K19971">
        <v>11</v>
      </c>
      <c r="L19971" s="7" t="s">
        <v>81</v>
      </c>
      <c r="M19971" s="7" t="s">
        <v>190</v>
      </c>
      <c r="N19971" s="7" t="s">
        <v>191</v>
      </c>
      <c r="O19971" s="7" t="s">
        <v>256</v>
      </c>
    </row>
    <row r="19972" spans="1:15" x14ac:dyDescent="0.25">
      <c r="A19972" s="7" t="s">
        <v>2684</v>
      </c>
      <c r="B19972" s="6">
        <v>44388</v>
      </c>
      <c r="C19972">
        <v>864</v>
      </c>
      <c r="D19972">
        <v>1694945</v>
      </c>
      <c r="E19972">
        <v>1</v>
      </c>
      <c r="F19972" s="7" t="s">
        <v>1934</v>
      </c>
      <c r="G19972">
        <v>1</v>
      </c>
      <c r="H19972" s="7" t="s">
        <v>43</v>
      </c>
      <c r="I19972" s="7"/>
      <c r="J19972">
        <v>1</v>
      </c>
      <c r="K19972">
        <v>7</v>
      </c>
      <c r="L19972" s="7" t="s">
        <v>81</v>
      </c>
      <c r="M19972" s="7" t="s">
        <v>186</v>
      </c>
      <c r="N19972" s="7" t="s">
        <v>187</v>
      </c>
      <c r="O19972" s="7" t="s">
        <v>256</v>
      </c>
    </row>
    <row r="19973" spans="1:15" x14ac:dyDescent="0.25">
      <c r="A19973" s="7" t="s">
        <v>2684</v>
      </c>
      <c r="B19973" s="6">
        <v>44388</v>
      </c>
      <c r="C19973">
        <v>864</v>
      </c>
      <c r="D19973">
        <v>1694945</v>
      </c>
      <c r="E19973">
        <v>1</v>
      </c>
      <c r="F19973" s="7" t="s">
        <v>1941</v>
      </c>
      <c r="G19973">
        <v>1</v>
      </c>
      <c r="H19973" s="7" t="s">
        <v>43</v>
      </c>
      <c r="I19973" s="7"/>
      <c r="J19973">
        <v>1</v>
      </c>
      <c r="K19973">
        <v>7</v>
      </c>
      <c r="L19973" s="7" t="s">
        <v>81</v>
      </c>
      <c r="M19973" s="7" t="s">
        <v>186</v>
      </c>
      <c r="N19973" s="7" t="s">
        <v>187</v>
      </c>
      <c r="O19973" s="7" t="s">
        <v>391</v>
      </c>
    </row>
    <row r="19974" spans="1:15" x14ac:dyDescent="0.25">
      <c r="A19974" s="7" t="s">
        <v>2847</v>
      </c>
      <c r="B19974" s="6">
        <v>44138</v>
      </c>
      <c r="C19974">
        <v>864</v>
      </c>
      <c r="D19974">
        <v>1589361</v>
      </c>
      <c r="E19974">
        <v>14</v>
      </c>
      <c r="F19974" s="7" t="s">
        <v>1947</v>
      </c>
      <c r="G19974">
        <v>2</v>
      </c>
      <c r="H19974" s="7" t="s">
        <v>43</v>
      </c>
      <c r="I19974" s="7"/>
      <c r="J19974">
        <v>28</v>
      </c>
      <c r="K19974">
        <v>11</v>
      </c>
      <c r="L19974" s="7" t="s">
        <v>81</v>
      </c>
      <c r="M19974" s="7" t="s">
        <v>190</v>
      </c>
      <c r="N19974" s="7" t="s">
        <v>191</v>
      </c>
      <c r="O19974" s="7" t="s">
        <v>130</v>
      </c>
    </row>
    <row r="19975" spans="1:15" x14ac:dyDescent="0.25">
      <c r="A19975" s="7" t="s">
        <v>2847</v>
      </c>
      <c r="B19975" s="6">
        <v>44138</v>
      </c>
      <c r="C19975">
        <v>864</v>
      </c>
      <c r="D19975">
        <v>1589361</v>
      </c>
      <c r="E19975">
        <v>14</v>
      </c>
      <c r="F19975" s="7" t="s">
        <v>1957</v>
      </c>
      <c r="G19975">
        <v>1</v>
      </c>
      <c r="H19975" s="7" t="s">
        <v>43</v>
      </c>
      <c r="I19975" s="7"/>
      <c r="J19975">
        <v>14</v>
      </c>
      <c r="K19975">
        <v>11</v>
      </c>
      <c r="L19975" s="7" t="s">
        <v>81</v>
      </c>
      <c r="M19975" s="7" t="s">
        <v>190</v>
      </c>
      <c r="N19975" s="7" t="s">
        <v>191</v>
      </c>
      <c r="O19975" s="7" t="s">
        <v>167</v>
      </c>
    </row>
    <row r="19976" spans="1:15" x14ac:dyDescent="0.25">
      <c r="A19976" s="7" t="s">
        <v>2684</v>
      </c>
      <c r="B19976" s="6">
        <v>44388</v>
      </c>
      <c r="C19976">
        <v>864</v>
      </c>
      <c r="D19976">
        <v>1694945</v>
      </c>
      <c r="E19976">
        <v>1</v>
      </c>
      <c r="F19976" s="7" t="s">
        <v>1965</v>
      </c>
      <c r="G19976">
        <v>1</v>
      </c>
      <c r="H19976" s="7" t="s">
        <v>43</v>
      </c>
      <c r="I19976" s="7"/>
      <c r="J19976">
        <v>1</v>
      </c>
      <c r="K19976">
        <v>7</v>
      </c>
      <c r="L19976" s="7" t="s">
        <v>81</v>
      </c>
      <c r="M19976" s="7" t="s">
        <v>186</v>
      </c>
      <c r="N19976" s="7" t="s">
        <v>187</v>
      </c>
      <c r="O19976" s="7" t="s">
        <v>130</v>
      </c>
    </row>
    <row r="19977" spans="1:15" x14ac:dyDescent="0.25">
      <c r="A19977" s="7" t="s">
        <v>2847</v>
      </c>
      <c r="B19977" s="6">
        <v>44138</v>
      </c>
      <c r="C19977">
        <v>864</v>
      </c>
      <c r="D19977">
        <v>1589361</v>
      </c>
      <c r="E19977">
        <v>14</v>
      </c>
      <c r="F19977" s="7" t="s">
        <v>1970</v>
      </c>
      <c r="G19977">
        <v>2</v>
      </c>
      <c r="H19977" s="7" t="s">
        <v>43</v>
      </c>
      <c r="I19977" s="7"/>
      <c r="J19977">
        <v>28</v>
      </c>
      <c r="K19977">
        <v>11</v>
      </c>
      <c r="L19977" s="7" t="s">
        <v>81</v>
      </c>
      <c r="M19977" s="7" t="s">
        <v>190</v>
      </c>
      <c r="N19977" s="7" t="s">
        <v>191</v>
      </c>
      <c r="O19977" s="7" t="s">
        <v>248</v>
      </c>
    </row>
    <row r="19978" spans="1:15" x14ac:dyDescent="0.25">
      <c r="A19978" s="7" t="s">
        <v>2684</v>
      </c>
      <c r="B19978" s="6">
        <v>44388</v>
      </c>
      <c r="C19978">
        <v>864</v>
      </c>
      <c r="D19978">
        <v>1694945</v>
      </c>
      <c r="E19978">
        <v>1</v>
      </c>
      <c r="F19978" s="7" t="s">
        <v>1998</v>
      </c>
      <c r="G19978">
        <v>1</v>
      </c>
      <c r="H19978" s="7" t="s">
        <v>43</v>
      </c>
      <c r="I19978" s="7"/>
      <c r="J19978">
        <v>1</v>
      </c>
      <c r="K19978">
        <v>7</v>
      </c>
      <c r="L19978" s="7" t="s">
        <v>81</v>
      </c>
      <c r="M19978" s="7" t="s">
        <v>186</v>
      </c>
      <c r="N19978" s="7" t="s">
        <v>187</v>
      </c>
      <c r="O19978" s="7" t="s">
        <v>156</v>
      </c>
    </row>
    <row r="19979" spans="1:15" x14ac:dyDescent="0.25">
      <c r="A19979" s="7" t="s">
        <v>2847</v>
      </c>
      <c r="B19979" s="6">
        <v>44138</v>
      </c>
      <c r="C19979">
        <v>864</v>
      </c>
      <c r="D19979">
        <v>1589361</v>
      </c>
      <c r="E19979">
        <v>14</v>
      </c>
      <c r="F19979" s="7" t="s">
        <v>2052</v>
      </c>
      <c r="G19979">
        <v>1</v>
      </c>
      <c r="H19979" s="7" t="s">
        <v>43</v>
      </c>
      <c r="I19979" s="7"/>
      <c r="J19979">
        <v>14</v>
      </c>
      <c r="K19979">
        <v>11</v>
      </c>
      <c r="L19979" s="7" t="s">
        <v>81</v>
      </c>
      <c r="M19979" s="7" t="s">
        <v>190</v>
      </c>
      <c r="N19979" s="7" t="s">
        <v>191</v>
      </c>
      <c r="O19979" s="7" t="s">
        <v>547</v>
      </c>
    </row>
    <row r="19980" spans="1:15" x14ac:dyDescent="0.25">
      <c r="A19980" s="7" t="s">
        <v>2847</v>
      </c>
      <c r="B19980" s="6">
        <v>44138</v>
      </c>
      <c r="C19980">
        <v>864</v>
      </c>
      <c r="D19980">
        <v>1589361</v>
      </c>
      <c r="E19980">
        <v>14</v>
      </c>
      <c r="F19980" s="7" t="s">
        <v>2900</v>
      </c>
      <c r="G19980">
        <v>1</v>
      </c>
      <c r="H19980" s="7" t="s">
        <v>43</v>
      </c>
      <c r="I19980" s="7"/>
      <c r="J19980">
        <v>14</v>
      </c>
      <c r="K19980">
        <v>11</v>
      </c>
      <c r="L19980" s="7" t="s">
        <v>81</v>
      </c>
      <c r="M19980" s="7" t="s">
        <v>190</v>
      </c>
      <c r="N19980" s="7" t="s">
        <v>191</v>
      </c>
      <c r="O19980" s="7" t="s">
        <v>287</v>
      </c>
    </row>
    <row r="19981" spans="1:15" x14ac:dyDescent="0.25">
      <c r="A19981" s="7" t="s">
        <v>2684</v>
      </c>
      <c r="B19981" s="6">
        <v>44388</v>
      </c>
      <c r="C19981">
        <v>864</v>
      </c>
      <c r="D19981">
        <v>1694945</v>
      </c>
      <c r="E19981">
        <v>1</v>
      </c>
      <c r="F19981" s="7" t="s">
        <v>2075</v>
      </c>
      <c r="G19981">
        <v>1</v>
      </c>
      <c r="H19981" s="7" t="s">
        <v>43</v>
      </c>
      <c r="I19981" s="7"/>
      <c r="J19981">
        <v>1</v>
      </c>
      <c r="K19981">
        <v>7</v>
      </c>
      <c r="L19981" s="7" t="s">
        <v>81</v>
      </c>
      <c r="M19981" s="7" t="s">
        <v>186</v>
      </c>
      <c r="N19981" s="7" t="s">
        <v>187</v>
      </c>
      <c r="O19981" s="7" t="s">
        <v>102</v>
      </c>
    </row>
    <row r="19982" spans="1:15" x14ac:dyDescent="0.25">
      <c r="A19982" s="7" t="s">
        <v>2847</v>
      </c>
      <c r="B19982" s="6">
        <v>44138</v>
      </c>
      <c r="C19982">
        <v>864</v>
      </c>
      <c r="D19982">
        <v>1589361</v>
      </c>
      <c r="E19982">
        <v>14</v>
      </c>
      <c r="F19982" s="7" t="s">
        <v>2916</v>
      </c>
      <c r="G19982">
        <v>2</v>
      </c>
      <c r="H19982" s="7" t="s">
        <v>43</v>
      </c>
      <c r="I19982" s="7"/>
      <c r="J19982">
        <v>28</v>
      </c>
      <c r="K19982">
        <v>11</v>
      </c>
      <c r="L19982" s="7" t="s">
        <v>81</v>
      </c>
      <c r="M19982" s="7" t="s">
        <v>190</v>
      </c>
      <c r="N19982" s="7" t="s">
        <v>191</v>
      </c>
      <c r="O19982" s="7" t="s">
        <v>159</v>
      </c>
    </row>
    <row r="19983" spans="1:15" x14ac:dyDescent="0.25">
      <c r="A19983" s="7" t="s">
        <v>2618</v>
      </c>
      <c r="B19983" s="6">
        <v>44138</v>
      </c>
      <c r="C19983">
        <v>865</v>
      </c>
      <c r="D19983">
        <v>1579522</v>
      </c>
      <c r="E19983">
        <v>17</v>
      </c>
      <c r="F19983" s="7" t="s">
        <v>2619</v>
      </c>
      <c r="G19983">
        <v>1</v>
      </c>
      <c r="H19983" s="7" t="s">
        <v>43</v>
      </c>
      <c r="I19983" s="7" t="s">
        <v>2620</v>
      </c>
      <c r="J19983">
        <v>17</v>
      </c>
      <c r="K19983">
        <v>3</v>
      </c>
      <c r="L19983" s="7" t="s">
        <v>81</v>
      </c>
      <c r="M19983" s="7" t="s">
        <v>105</v>
      </c>
      <c r="N19983" s="7" t="s">
        <v>242</v>
      </c>
      <c r="O19983" s="7" t="s">
        <v>82</v>
      </c>
    </row>
    <row r="19984" spans="1:15" x14ac:dyDescent="0.25">
      <c r="A19984" s="7" t="s">
        <v>2618</v>
      </c>
      <c r="B19984" s="6">
        <v>44138</v>
      </c>
      <c r="C19984">
        <v>865</v>
      </c>
      <c r="D19984">
        <v>1579522</v>
      </c>
      <c r="E19984">
        <v>17</v>
      </c>
      <c r="F19984" s="7" t="s">
        <v>2621</v>
      </c>
      <c r="G19984">
        <v>1</v>
      </c>
      <c r="H19984" s="7" t="s">
        <v>43</v>
      </c>
      <c r="I19984" s="7" t="s">
        <v>2620</v>
      </c>
      <c r="J19984">
        <v>17</v>
      </c>
      <c r="K19984">
        <v>3</v>
      </c>
      <c r="L19984" s="7" t="s">
        <v>81</v>
      </c>
      <c r="M19984" s="7" t="s">
        <v>105</v>
      </c>
      <c r="N19984" s="7" t="s">
        <v>242</v>
      </c>
      <c r="O19984" s="7" t="s">
        <v>102</v>
      </c>
    </row>
    <row r="19985" spans="1:15" x14ac:dyDescent="0.25">
      <c r="A19985" s="7" t="s">
        <v>2618</v>
      </c>
      <c r="B19985" s="6">
        <v>44138</v>
      </c>
      <c r="C19985">
        <v>865</v>
      </c>
      <c r="D19985">
        <v>1579522</v>
      </c>
      <c r="E19985">
        <v>17</v>
      </c>
      <c r="F19985" s="7" t="s">
        <v>2637</v>
      </c>
      <c r="G19985">
        <v>1</v>
      </c>
      <c r="H19985" s="7" t="s">
        <v>43</v>
      </c>
      <c r="I19985" s="7"/>
      <c r="J19985">
        <v>17</v>
      </c>
      <c r="K19985">
        <v>3</v>
      </c>
      <c r="L19985" s="7" t="s">
        <v>81</v>
      </c>
      <c r="M19985" s="7" t="s">
        <v>105</v>
      </c>
      <c r="N19985" s="7" t="s">
        <v>242</v>
      </c>
      <c r="O19985" s="7" t="s">
        <v>159</v>
      </c>
    </row>
    <row r="19986" spans="1:15" x14ac:dyDescent="0.25">
      <c r="A19986" s="7" t="s">
        <v>965</v>
      </c>
      <c r="B19986" s="6">
        <v>44388</v>
      </c>
      <c r="C19986">
        <v>865</v>
      </c>
      <c r="D19986">
        <v>1692746</v>
      </c>
      <c r="E19986">
        <v>2</v>
      </c>
      <c r="F19986" s="7" t="s">
        <v>966</v>
      </c>
      <c r="G19986">
        <v>1</v>
      </c>
      <c r="H19986" s="7" t="s">
        <v>43</v>
      </c>
      <c r="I19986" s="7" t="s">
        <v>967</v>
      </c>
      <c r="J19986">
        <v>2</v>
      </c>
      <c r="K19986">
        <v>6</v>
      </c>
      <c r="L19986" s="7" t="s">
        <v>81</v>
      </c>
      <c r="M19986" s="7" t="s">
        <v>105</v>
      </c>
      <c r="N19986" s="7" t="s">
        <v>242</v>
      </c>
      <c r="O19986" s="7" t="s">
        <v>82</v>
      </c>
    </row>
    <row r="19987" spans="1:15" x14ac:dyDescent="0.25">
      <c r="A19987" s="7" t="s">
        <v>965</v>
      </c>
      <c r="B19987" s="6">
        <v>44388</v>
      </c>
      <c r="C19987">
        <v>865</v>
      </c>
      <c r="D19987">
        <v>1692746</v>
      </c>
      <c r="E19987">
        <v>2</v>
      </c>
      <c r="F19987" s="7" t="s">
        <v>969</v>
      </c>
      <c r="G19987">
        <v>1</v>
      </c>
      <c r="H19987" s="7" t="s">
        <v>43</v>
      </c>
      <c r="I19987" s="7" t="s">
        <v>970</v>
      </c>
      <c r="J19987">
        <v>2</v>
      </c>
      <c r="K19987">
        <v>6</v>
      </c>
      <c r="L19987" s="7" t="s">
        <v>81</v>
      </c>
      <c r="M19987" s="7" t="s">
        <v>105</v>
      </c>
      <c r="N19987" s="7" t="s">
        <v>242</v>
      </c>
      <c r="O19987" s="7" t="s">
        <v>159</v>
      </c>
    </row>
    <row r="19988" spans="1:15" x14ac:dyDescent="0.25">
      <c r="A19988" s="7" t="s">
        <v>965</v>
      </c>
      <c r="B19988" s="6">
        <v>44388</v>
      </c>
      <c r="C19988">
        <v>865</v>
      </c>
      <c r="D19988">
        <v>1692746</v>
      </c>
      <c r="E19988">
        <v>2</v>
      </c>
      <c r="F19988" s="7" t="s">
        <v>982</v>
      </c>
      <c r="G19988">
        <v>1</v>
      </c>
      <c r="H19988" s="7" t="s">
        <v>43</v>
      </c>
      <c r="I19988" s="7"/>
      <c r="J19988">
        <v>2</v>
      </c>
      <c r="K19988">
        <v>6</v>
      </c>
      <c r="L19988" s="7" t="s">
        <v>81</v>
      </c>
      <c r="M19988" s="7" t="s">
        <v>105</v>
      </c>
      <c r="N19988" s="7" t="s">
        <v>242</v>
      </c>
      <c r="O19988" s="7" t="s">
        <v>256</v>
      </c>
    </row>
    <row r="19989" spans="1:15" x14ac:dyDescent="0.25">
      <c r="A19989" s="7" t="s">
        <v>965</v>
      </c>
      <c r="B19989" s="6">
        <v>44388</v>
      </c>
      <c r="C19989">
        <v>865</v>
      </c>
      <c r="D19989">
        <v>1692746</v>
      </c>
      <c r="E19989">
        <v>2</v>
      </c>
      <c r="F19989" s="7" t="s">
        <v>1053</v>
      </c>
      <c r="G19989">
        <v>1</v>
      </c>
      <c r="H19989" s="7" t="s">
        <v>43</v>
      </c>
      <c r="I19989" s="7"/>
      <c r="J19989">
        <v>2</v>
      </c>
      <c r="K19989">
        <v>6</v>
      </c>
      <c r="L19989" s="7" t="s">
        <v>81</v>
      </c>
      <c r="M19989" s="7" t="s">
        <v>105</v>
      </c>
      <c r="N19989" s="7" t="s">
        <v>242</v>
      </c>
      <c r="O19989" s="7" t="s">
        <v>102</v>
      </c>
    </row>
    <row r="19990" spans="1:15" x14ac:dyDescent="0.25">
      <c r="A19990" s="7" t="s">
        <v>965</v>
      </c>
      <c r="B19990" s="6">
        <v>44388</v>
      </c>
      <c r="C19990">
        <v>865</v>
      </c>
      <c r="D19990">
        <v>1692746</v>
      </c>
      <c r="E19990">
        <v>2</v>
      </c>
      <c r="F19990" s="7" t="s">
        <v>1845</v>
      </c>
      <c r="G19990">
        <v>1</v>
      </c>
      <c r="H19990" s="7" t="s">
        <v>43</v>
      </c>
      <c r="I19990" s="7"/>
      <c r="J19990">
        <v>2</v>
      </c>
      <c r="K19990">
        <v>6</v>
      </c>
      <c r="L19990" s="7" t="s">
        <v>81</v>
      </c>
      <c r="M19990" s="7" t="s">
        <v>105</v>
      </c>
      <c r="N19990" s="7" t="s">
        <v>242</v>
      </c>
      <c r="O19990" s="7" t="s">
        <v>391</v>
      </c>
    </row>
    <row r="19991" spans="1:15" x14ac:dyDescent="0.25">
      <c r="A19991" s="7" t="s">
        <v>965</v>
      </c>
      <c r="B19991" s="6">
        <v>44388</v>
      </c>
      <c r="C19991">
        <v>865</v>
      </c>
      <c r="D19991">
        <v>1692746</v>
      </c>
      <c r="E19991">
        <v>2</v>
      </c>
      <c r="F19991" s="7" t="s">
        <v>1948</v>
      </c>
      <c r="G19991">
        <v>1</v>
      </c>
      <c r="H19991" s="7" t="s">
        <v>43</v>
      </c>
      <c r="I19991" s="7"/>
      <c r="J19991">
        <v>2</v>
      </c>
      <c r="K19991">
        <v>6</v>
      </c>
      <c r="L19991" s="7" t="s">
        <v>81</v>
      </c>
      <c r="M19991" s="7" t="s">
        <v>105</v>
      </c>
      <c r="N19991" s="7" t="s">
        <v>242</v>
      </c>
      <c r="O19991" s="7" t="s">
        <v>156</v>
      </c>
    </row>
    <row r="19992" spans="1:15" x14ac:dyDescent="0.25">
      <c r="A19992" s="7" t="s">
        <v>3156</v>
      </c>
      <c r="B19992" s="6">
        <v>44388</v>
      </c>
      <c r="C19992">
        <v>866</v>
      </c>
      <c r="D19992">
        <v>1694957</v>
      </c>
      <c r="E19992">
        <v>4</v>
      </c>
      <c r="F19992" s="7" t="s">
        <v>373</v>
      </c>
      <c r="G19992">
        <v>40</v>
      </c>
      <c r="H19992" s="7" t="s">
        <v>43</v>
      </c>
      <c r="I19992" s="7"/>
      <c r="J19992">
        <v>160</v>
      </c>
      <c r="K19992">
        <v>3</v>
      </c>
      <c r="L19992" s="7" t="s">
        <v>81</v>
      </c>
      <c r="M19992" s="7" t="s">
        <v>186</v>
      </c>
      <c r="N19992" s="7" t="s">
        <v>187</v>
      </c>
      <c r="O19992" s="7" t="s">
        <v>82</v>
      </c>
    </row>
    <row r="19993" spans="1:15" x14ac:dyDescent="0.25">
      <c r="A19993" s="7" t="s">
        <v>2618</v>
      </c>
      <c r="B19993" s="6">
        <v>44138</v>
      </c>
      <c r="C19993">
        <v>866</v>
      </c>
      <c r="D19993">
        <v>1589903</v>
      </c>
      <c r="E19993">
        <v>10</v>
      </c>
      <c r="F19993" s="7" t="s">
        <v>2619</v>
      </c>
      <c r="G19993">
        <v>1</v>
      </c>
      <c r="H19993" s="7" t="s">
        <v>43</v>
      </c>
      <c r="I19993" s="7" t="s">
        <v>2620</v>
      </c>
      <c r="J19993">
        <v>10</v>
      </c>
      <c r="K19993">
        <v>3</v>
      </c>
      <c r="L19993" s="7" t="s">
        <v>81</v>
      </c>
      <c r="M19993" s="7" t="s">
        <v>105</v>
      </c>
      <c r="N19993" s="7" t="s">
        <v>242</v>
      </c>
      <c r="O19993" s="7" t="s">
        <v>82</v>
      </c>
    </row>
    <row r="19994" spans="1:15" x14ac:dyDescent="0.25">
      <c r="A19994" s="7" t="s">
        <v>2618</v>
      </c>
      <c r="B19994" s="6">
        <v>44138</v>
      </c>
      <c r="C19994">
        <v>866</v>
      </c>
      <c r="D19994">
        <v>1589903</v>
      </c>
      <c r="E19994">
        <v>10</v>
      </c>
      <c r="F19994" s="7" t="s">
        <v>2621</v>
      </c>
      <c r="G19994">
        <v>1</v>
      </c>
      <c r="H19994" s="7" t="s">
        <v>43</v>
      </c>
      <c r="I19994" s="7" t="s">
        <v>2620</v>
      </c>
      <c r="J19994">
        <v>10</v>
      </c>
      <c r="K19994">
        <v>3</v>
      </c>
      <c r="L19994" s="7" t="s">
        <v>81</v>
      </c>
      <c r="M19994" s="7" t="s">
        <v>105</v>
      </c>
      <c r="N19994" s="7" t="s">
        <v>242</v>
      </c>
      <c r="O19994" s="7" t="s">
        <v>102</v>
      </c>
    </row>
    <row r="19995" spans="1:15" x14ac:dyDescent="0.25">
      <c r="A19995" s="7" t="s">
        <v>2618</v>
      </c>
      <c r="B19995" s="6">
        <v>44138</v>
      </c>
      <c r="C19995">
        <v>866</v>
      </c>
      <c r="D19995">
        <v>1589903</v>
      </c>
      <c r="E19995">
        <v>10</v>
      </c>
      <c r="F19995" s="7" t="s">
        <v>2637</v>
      </c>
      <c r="G19995">
        <v>1</v>
      </c>
      <c r="H19995" s="7" t="s">
        <v>43</v>
      </c>
      <c r="I19995" s="7"/>
      <c r="J19995">
        <v>10</v>
      </c>
      <c r="K19995">
        <v>3</v>
      </c>
      <c r="L19995" s="7" t="s">
        <v>81</v>
      </c>
      <c r="M19995" s="7" t="s">
        <v>105</v>
      </c>
      <c r="N19995" s="7" t="s">
        <v>242</v>
      </c>
      <c r="O19995" s="7" t="s">
        <v>159</v>
      </c>
    </row>
    <row r="19996" spans="1:15" x14ac:dyDescent="0.25">
      <c r="A19996" s="7" t="s">
        <v>3156</v>
      </c>
      <c r="B19996" s="6">
        <v>44388</v>
      </c>
      <c r="C19996">
        <v>866</v>
      </c>
      <c r="D19996">
        <v>1694957</v>
      </c>
      <c r="E19996">
        <v>4</v>
      </c>
      <c r="F19996" s="7" t="s">
        <v>3157</v>
      </c>
      <c r="G19996">
        <v>12</v>
      </c>
      <c r="H19996" s="7" t="s">
        <v>43</v>
      </c>
      <c r="I19996" s="7"/>
      <c r="J19996">
        <v>48</v>
      </c>
      <c r="K19996">
        <v>3</v>
      </c>
      <c r="L19996" s="7" t="s">
        <v>81</v>
      </c>
      <c r="M19996" s="7" t="s">
        <v>186</v>
      </c>
      <c r="N19996" s="7" t="s">
        <v>187</v>
      </c>
      <c r="O19996" s="7" t="s">
        <v>102</v>
      </c>
    </row>
    <row r="19997" spans="1:15" x14ac:dyDescent="0.25">
      <c r="A19997" s="7" t="s">
        <v>3156</v>
      </c>
      <c r="B19997" s="6">
        <v>44388</v>
      </c>
      <c r="C19997">
        <v>866</v>
      </c>
      <c r="D19997">
        <v>1694957</v>
      </c>
      <c r="E19997">
        <v>4</v>
      </c>
      <c r="F19997" s="7" t="s">
        <v>1364</v>
      </c>
      <c r="G19997">
        <v>28</v>
      </c>
      <c r="H19997" s="7" t="s">
        <v>43</v>
      </c>
      <c r="I19997" s="7"/>
      <c r="J19997">
        <v>112</v>
      </c>
      <c r="K19997">
        <v>3</v>
      </c>
      <c r="L19997" s="7" t="s">
        <v>81</v>
      </c>
      <c r="M19997" s="7" t="s">
        <v>186</v>
      </c>
      <c r="N19997" s="7" t="s">
        <v>187</v>
      </c>
      <c r="O19997" s="7" t="s">
        <v>159</v>
      </c>
    </row>
    <row r="19998" spans="1:15" x14ac:dyDescent="0.25">
      <c r="A19998" s="7" t="s">
        <v>3156</v>
      </c>
      <c r="B19998" s="6">
        <v>44388</v>
      </c>
      <c r="C19998">
        <v>867</v>
      </c>
      <c r="D19998">
        <v>1675640</v>
      </c>
      <c r="E19998">
        <v>3</v>
      </c>
      <c r="F19998" s="7" t="s">
        <v>373</v>
      </c>
      <c r="G19998">
        <v>40</v>
      </c>
      <c r="H19998" s="7" t="s">
        <v>43</v>
      </c>
      <c r="I19998" s="7"/>
      <c r="J19998">
        <v>120</v>
      </c>
      <c r="K19998">
        <v>3</v>
      </c>
      <c r="L19998" s="7" t="s">
        <v>81</v>
      </c>
      <c r="M19998" s="7" t="s">
        <v>186</v>
      </c>
      <c r="N19998" s="7" t="s">
        <v>187</v>
      </c>
      <c r="O19998" s="7" t="s">
        <v>82</v>
      </c>
    </row>
    <row r="19999" spans="1:15" x14ac:dyDescent="0.25">
      <c r="A19999" s="7" t="s">
        <v>1087</v>
      </c>
      <c r="B19999" s="6">
        <v>44139</v>
      </c>
      <c r="C19999">
        <v>867</v>
      </c>
      <c r="D19999">
        <v>1590626</v>
      </c>
      <c r="E19999">
        <v>5</v>
      </c>
      <c r="F19999" s="7" t="s">
        <v>1088</v>
      </c>
      <c r="G19999">
        <v>1</v>
      </c>
      <c r="H19999" s="7" t="s">
        <v>43</v>
      </c>
      <c r="I19999" s="7" t="s">
        <v>1089</v>
      </c>
      <c r="J19999">
        <v>5</v>
      </c>
      <c r="K19999">
        <v>2</v>
      </c>
      <c r="L19999" s="7" t="s">
        <v>81</v>
      </c>
      <c r="M19999" s="7" t="s">
        <v>1090</v>
      </c>
      <c r="N19999" s="7" t="s">
        <v>1091</v>
      </c>
      <c r="O19999" s="7" t="s">
        <v>102</v>
      </c>
    </row>
    <row r="20000" spans="1:15" x14ac:dyDescent="0.25">
      <c r="A20000" s="7" t="s">
        <v>3156</v>
      </c>
      <c r="B20000" s="6">
        <v>44388</v>
      </c>
      <c r="C20000">
        <v>867</v>
      </c>
      <c r="D20000">
        <v>1675640</v>
      </c>
      <c r="E20000">
        <v>3</v>
      </c>
      <c r="F20000" s="7" t="s">
        <v>3157</v>
      </c>
      <c r="G20000">
        <v>12</v>
      </c>
      <c r="H20000" s="7" t="s">
        <v>43</v>
      </c>
      <c r="I20000" s="7"/>
      <c r="J20000">
        <v>36</v>
      </c>
      <c r="K20000">
        <v>3</v>
      </c>
      <c r="L20000" s="7" t="s">
        <v>81</v>
      </c>
      <c r="M20000" s="7" t="s">
        <v>186</v>
      </c>
      <c r="N20000" s="7" t="s">
        <v>187</v>
      </c>
      <c r="O20000" s="7" t="s">
        <v>102</v>
      </c>
    </row>
    <row r="20001" spans="1:15" x14ac:dyDescent="0.25">
      <c r="A20001" s="7" t="s">
        <v>3156</v>
      </c>
      <c r="B20001" s="6">
        <v>44388</v>
      </c>
      <c r="C20001">
        <v>867</v>
      </c>
      <c r="D20001">
        <v>1675640</v>
      </c>
      <c r="E20001">
        <v>3</v>
      </c>
      <c r="F20001" s="7" t="s">
        <v>1364</v>
      </c>
      <c r="G20001">
        <v>28</v>
      </c>
      <c r="H20001" s="7" t="s">
        <v>43</v>
      </c>
      <c r="I20001" s="7"/>
      <c r="J20001">
        <v>84</v>
      </c>
      <c r="K20001">
        <v>3</v>
      </c>
      <c r="L20001" s="7" t="s">
        <v>81</v>
      </c>
      <c r="M20001" s="7" t="s">
        <v>186</v>
      </c>
      <c r="N20001" s="7" t="s">
        <v>187</v>
      </c>
      <c r="O20001" s="7" t="s">
        <v>159</v>
      </c>
    </row>
    <row r="20002" spans="1:15" x14ac:dyDescent="0.25">
      <c r="A20002" s="7" t="s">
        <v>1087</v>
      </c>
      <c r="B20002" s="6">
        <v>44139</v>
      </c>
      <c r="C20002">
        <v>867</v>
      </c>
      <c r="D20002">
        <v>1590626</v>
      </c>
      <c r="E20002">
        <v>5</v>
      </c>
      <c r="F20002" s="7" t="s">
        <v>2094</v>
      </c>
      <c r="G20002">
        <v>2</v>
      </c>
      <c r="H20002" s="7" t="s">
        <v>43</v>
      </c>
      <c r="I20002" s="7"/>
      <c r="J20002">
        <v>10</v>
      </c>
      <c r="K20002">
        <v>2</v>
      </c>
      <c r="L20002" s="7" t="s">
        <v>81</v>
      </c>
      <c r="M20002" s="7" t="s">
        <v>1090</v>
      </c>
      <c r="N20002" s="7" t="s">
        <v>1091</v>
      </c>
      <c r="O20002" s="7" t="s">
        <v>159</v>
      </c>
    </row>
    <row r="20003" spans="1:15" x14ac:dyDescent="0.25">
      <c r="A20003" s="7" t="s">
        <v>246</v>
      </c>
      <c r="B20003" s="6">
        <v>44388</v>
      </c>
      <c r="C20003">
        <v>868</v>
      </c>
      <c r="D20003">
        <v>1704807</v>
      </c>
      <c r="E20003">
        <v>5</v>
      </c>
      <c r="F20003" s="7" t="s">
        <v>247</v>
      </c>
      <c r="G20003">
        <v>6</v>
      </c>
      <c r="H20003" s="7" t="s">
        <v>43</v>
      </c>
      <c r="I20003" s="7"/>
      <c r="J20003">
        <v>30</v>
      </c>
      <c r="K20003">
        <v>11</v>
      </c>
      <c r="L20003" s="7" t="s">
        <v>81</v>
      </c>
      <c r="M20003" s="7" t="s">
        <v>204</v>
      </c>
      <c r="N20003" s="7" t="s">
        <v>205</v>
      </c>
      <c r="O20003" s="7" t="s">
        <v>248</v>
      </c>
    </row>
    <row r="20004" spans="1:15" x14ac:dyDescent="0.25">
      <c r="A20004" s="7" t="s">
        <v>246</v>
      </c>
      <c r="B20004" s="6">
        <v>44388</v>
      </c>
      <c r="C20004">
        <v>868</v>
      </c>
      <c r="D20004">
        <v>1704807</v>
      </c>
      <c r="E20004">
        <v>5</v>
      </c>
      <c r="F20004" s="7" t="s">
        <v>286</v>
      </c>
      <c r="G20004">
        <v>6</v>
      </c>
      <c r="H20004" s="7" t="s">
        <v>43</v>
      </c>
      <c r="I20004" s="7"/>
      <c r="J20004">
        <v>30</v>
      </c>
      <c r="K20004">
        <v>11</v>
      </c>
      <c r="L20004" s="7" t="s">
        <v>81</v>
      </c>
      <c r="M20004" s="7" t="s">
        <v>204</v>
      </c>
      <c r="N20004" s="7" t="s">
        <v>205</v>
      </c>
      <c r="O20004" s="7" t="s">
        <v>287</v>
      </c>
    </row>
    <row r="20005" spans="1:15" x14ac:dyDescent="0.25">
      <c r="A20005" s="7" t="s">
        <v>246</v>
      </c>
      <c r="B20005" s="6">
        <v>44388</v>
      </c>
      <c r="C20005">
        <v>868</v>
      </c>
      <c r="D20005">
        <v>1704807</v>
      </c>
      <c r="E20005">
        <v>5</v>
      </c>
      <c r="F20005" s="7" t="s">
        <v>305</v>
      </c>
      <c r="G20005">
        <v>1</v>
      </c>
      <c r="H20005" s="7" t="s">
        <v>43</v>
      </c>
      <c r="I20005" s="7"/>
      <c r="J20005">
        <v>5</v>
      </c>
      <c r="K20005">
        <v>11</v>
      </c>
      <c r="L20005" s="7" t="s">
        <v>81</v>
      </c>
      <c r="M20005" s="7" t="s">
        <v>204</v>
      </c>
      <c r="N20005" s="7" t="s">
        <v>205</v>
      </c>
      <c r="O20005" s="7" t="s">
        <v>82</v>
      </c>
    </row>
    <row r="20006" spans="1:15" x14ac:dyDescent="0.25">
      <c r="A20006" s="7" t="s">
        <v>1068</v>
      </c>
      <c r="B20006" s="6">
        <v>44140</v>
      </c>
      <c r="C20006">
        <v>868</v>
      </c>
      <c r="D20006">
        <v>1564377</v>
      </c>
      <c r="E20006">
        <v>1</v>
      </c>
      <c r="F20006" s="7" t="s">
        <v>1067</v>
      </c>
      <c r="G20006">
        <v>4</v>
      </c>
      <c r="H20006" s="7" t="s">
        <v>43</v>
      </c>
      <c r="I20006" s="7"/>
      <c r="J20006">
        <v>4</v>
      </c>
      <c r="K20006">
        <v>6</v>
      </c>
      <c r="L20006" s="7" t="s">
        <v>81</v>
      </c>
      <c r="M20006" s="7" t="s">
        <v>105</v>
      </c>
      <c r="N20006" s="7" t="s">
        <v>708</v>
      </c>
      <c r="O20006" s="7" t="s">
        <v>82</v>
      </c>
    </row>
    <row r="20007" spans="1:15" x14ac:dyDescent="0.25">
      <c r="A20007" s="7" t="s">
        <v>1068</v>
      </c>
      <c r="B20007" s="6">
        <v>44140</v>
      </c>
      <c r="C20007">
        <v>868</v>
      </c>
      <c r="D20007">
        <v>1564377</v>
      </c>
      <c r="E20007">
        <v>1</v>
      </c>
      <c r="F20007" s="7" t="s">
        <v>1705</v>
      </c>
      <c r="G20007">
        <v>8</v>
      </c>
      <c r="H20007" s="7" t="s">
        <v>43</v>
      </c>
      <c r="I20007" s="7"/>
      <c r="J20007">
        <v>8</v>
      </c>
      <c r="K20007">
        <v>6</v>
      </c>
      <c r="L20007" s="7" t="s">
        <v>81</v>
      </c>
      <c r="M20007" s="7" t="s">
        <v>105</v>
      </c>
      <c r="N20007" s="7" t="s">
        <v>708</v>
      </c>
      <c r="O20007" s="7" t="s">
        <v>391</v>
      </c>
    </row>
    <row r="20008" spans="1:15" x14ac:dyDescent="0.25">
      <c r="A20008" s="7" t="s">
        <v>246</v>
      </c>
      <c r="B20008" s="6">
        <v>44388</v>
      </c>
      <c r="C20008">
        <v>868</v>
      </c>
      <c r="D20008">
        <v>1704807</v>
      </c>
      <c r="E20008">
        <v>5</v>
      </c>
      <c r="F20008" s="7" t="s">
        <v>1848</v>
      </c>
      <c r="G20008">
        <v>3</v>
      </c>
      <c r="H20008" s="7" t="s">
        <v>43</v>
      </c>
      <c r="I20008" s="7"/>
      <c r="J20008">
        <v>15</v>
      </c>
      <c r="K20008">
        <v>11</v>
      </c>
      <c r="L20008" s="7" t="s">
        <v>81</v>
      </c>
      <c r="M20008" s="7" t="s">
        <v>204</v>
      </c>
      <c r="N20008" s="7" t="s">
        <v>205</v>
      </c>
      <c r="O20008" s="7" t="s">
        <v>547</v>
      </c>
    </row>
    <row r="20009" spans="1:15" x14ac:dyDescent="0.25">
      <c r="A20009" s="7" t="s">
        <v>246</v>
      </c>
      <c r="B20009" s="6">
        <v>44388</v>
      </c>
      <c r="C20009">
        <v>868</v>
      </c>
      <c r="D20009">
        <v>1704807</v>
      </c>
      <c r="E20009">
        <v>5</v>
      </c>
      <c r="F20009" s="7" t="s">
        <v>1850</v>
      </c>
      <c r="G20009">
        <v>1</v>
      </c>
      <c r="H20009" s="7" t="s">
        <v>43</v>
      </c>
      <c r="I20009" s="7"/>
      <c r="J20009">
        <v>5</v>
      </c>
      <c r="K20009">
        <v>11</v>
      </c>
      <c r="L20009" s="7" t="s">
        <v>81</v>
      </c>
      <c r="M20009" s="7" t="s">
        <v>204</v>
      </c>
      <c r="N20009" s="7" t="s">
        <v>205</v>
      </c>
      <c r="O20009" s="7" t="s">
        <v>167</v>
      </c>
    </row>
    <row r="20010" spans="1:15" x14ac:dyDescent="0.25">
      <c r="A20010" s="7" t="s">
        <v>246</v>
      </c>
      <c r="B20010" s="6">
        <v>44388</v>
      </c>
      <c r="C20010">
        <v>868</v>
      </c>
      <c r="D20010">
        <v>1704807</v>
      </c>
      <c r="E20010">
        <v>5</v>
      </c>
      <c r="F20010" s="7" t="s">
        <v>1876</v>
      </c>
      <c r="G20010">
        <v>1</v>
      </c>
      <c r="H20010" s="7" t="s">
        <v>43</v>
      </c>
      <c r="I20010" s="7"/>
      <c r="J20010">
        <v>5</v>
      </c>
      <c r="K20010">
        <v>11</v>
      </c>
      <c r="L20010" s="7" t="s">
        <v>81</v>
      </c>
      <c r="M20010" s="7" t="s">
        <v>204</v>
      </c>
      <c r="N20010" s="7" t="s">
        <v>205</v>
      </c>
      <c r="O20010" s="7" t="s">
        <v>159</v>
      </c>
    </row>
    <row r="20011" spans="1:15" x14ac:dyDescent="0.25">
      <c r="A20011" s="7" t="s">
        <v>246</v>
      </c>
      <c r="B20011" s="6">
        <v>44388</v>
      </c>
      <c r="C20011">
        <v>868</v>
      </c>
      <c r="D20011">
        <v>1704807</v>
      </c>
      <c r="E20011">
        <v>5</v>
      </c>
      <c r="F20011" s="7" t="s">
        <v>1884</v>
      </c>
      <c r="G20011">
        <v>1</v>
      </c>
      <c r="H20011" s="7" t="s">
        <v>43</v>
      </c>
      <c r="I20011" s="7"/>
      <c r="J20011">
        <v>5</v>
      </c>
      <c r="K20011">
        <v>11</v>
      </c>
      <c r="L20011" s="7" t="s">
        <v>81</v>
      </c>
      <c r="M20011" s="7" t="s">
        <v>204</v>
      </c>
      <c r="N20011" s="7" t="s">
        <v>205</v>
      </c>
      <c r="O20011" s="7" t="s">
        <v>102</v>
      </c>
    </row>
    <row r="20012" spans="1:15" x14ac:dyDescent="0.25">
      <c r="A20012" s="7" t="s">
        <v>246</v>
      </c>
      <c r="B20012" s="6">
        <v>44388</v>
      </c>
      <c r="C20012">
        <v>868</v>
      </c>
      <c r="D20012">
        <v>1704807</v>
      </c>
      <c r="E20012">
        <v>5</v>
      </c>
      <c r="F20012" s="7" t="s">
        <v>1885</v>
      </c>
      <c r="G20012">
        <v>4</v>
      </c>
      <c r="H20012" s="7" t="s">
        <v>43</v>
      </c>
      <c r="I20012" s="7"/>
      <c r="J20012">
        <v>20</v>
      </c>
      <c r="K20012">
        <v>11</v>
      </c>
      <c r="L20012" s="7" t="s">
        <v>81</v>
      </c>
      <c r="M20012" s="7" t="s">
        <v>204</v>
      </c>
      <c r="N20012" s="7" t="s">
        <v>205</v>
      </c>
      <c r="O20012" s="7" t="s">
        <v>156</v>
      </c>
    </row>
    <row r="20013" spans="1:15" x14ac:dyDescent="0.25">
      <c r="A20013" s="7" t="s">
        <v>246</v>
      </c>
      <c r="B20013" s="6">
        <v>44388</v>
      </c>
      <c r="C20013">
        <v>868</v>
      </c>
      <c r="D20013">
        <v>1704807</v>
      </c>
      <c r="E20013">
        <v>5</v>
      </c>
      <c r="F20013" s="7" t="s">
        <v>1891</v>
      </c>
      <c r="G20013">
        <v>2</v>
      </c>
      <c r="H20013" s="7" t="s">
        <v>43</v>
      </c>
      <c r="I20013" s="7"/>
      <c r="J20013">
        <v>10</v>
      </c>
      <c r="K20013">
        <v>11</v>
      </c>
      <c r="L20013" s="7" t="s">
        <v>81</v>
      </c>
      <c r="M20013" s="7" t="s">
        <v>204</v>
      </c>
      <c r="N20013" s="7" t="s">
        <v>205</v>
      </c>
      <c r="O20013" s="7" t="s">
        <v>130</v>
      </c>
    </row>
    <row r="20014" spans="1:15" x14ac:dyDescent="0.25">
      <c r="A20014" s="7" t="s">
        <v>246</v>
      </c>
      <c r="B20014" s="6">
        <v>44388</v>
      </c>
      <c r="C20014">
        <v>868</v>
      </c>
      <c r="D20014">
        <v>1704807</v>
      </c>
      <c r="E20014">
        <v>5</v>
      </c>
      <c r="F20014" s="7" t="s">
        <v>1892</v>
      </c>
      <c r="G20014">
        <v>1</v>
      </c>
      <c r="H20014" s="7" t="s">
        <v>43</v>
      </c>
      <c r="I20014" s="7"/>
      <c r="J20014">
        <v>5</v>
      </c>
      <c r="K20014">
        <v>11</v>
      </c>
      <c r="L20014" s="7" t="s">
        <v>81</v>
      </c>
      <c r="M20014" s="7" t="s">
        <v>204</v>
      </c>
      <c r="N20014" s="7" t="s">
        <v>205</v>
      </c>
      <c r="O20014" s="7" t="s">
        <v>391</v>
      </c>
    </row>
    <row r="20015" spans="1:15" x14ac:dyDescent="0.25">
      <c r="A20015" s="7" t="s">
        <v>246</v>
      </c>
      <c r="B20015" s="6">
        <v>44388</v>
      </c>
      <c r="C20015">
        <v>868</v>
      </c>
      <c r="D20015">
        <v>1704807</v>
      </c>
      <c r="E20015">
        <v>5</v>
      </c>
      <c r="F20015" s="7" t="s">
        <v>1956</v>
      </c>
      <c r="G20015">
        <v>1</v>
      </c>
      <c r="H20015" s="7" t="s">
        <v>43</v>
      </c>
      <c r="I20015" s="7"/>
      <c r="J20015">
        <v>5</v>
      </c>
      <c r="K20015">
        <v>11</v>
      </c>
      <c r="L20015" s="7" t="s">
        <v>81</v>
      </c>
      <c r="M20015" s="7" t="s">
        <v>204</v>
      </c>
      <c r="N20015" s="7" t="s">
        <v>205</v>
      </c>
      <c r="O20015" s="7" t="s">
        <v>256</v>
      </c>
    </row>
    <row r="20016" spans="1:15" x14ac:dyDescent="0.25">
      <c r="A20016" s="7" t="s">
        <v>1068</v>
      </c>
      <c r="B20016" s="6">
        <v>44140</v>
      </c>
      <c r="C20016">
        <v>868</v>
      </c>
      <c r="D20016">
        <v>1564377</v>
      </c>
      <c r="E20016">
        <v>1</v>
      </c>
      <c r="F20016" s="7" t="s">
        <v>1966</v>
      </c>
      <c r="G20016">
        <v>4</v>
      </c>
      <c r="H20016" s="7" t="s">
        <v>43</v>
      </c>
      <c r="I20016" s="7"/>
      <c r="J20016">
        <v>4</v>
      </c>
      <c r="K20016">
        <v>6</v>
      </c>
      <c r="L20016" s="7" t="s">
        <v>81</v>
      </c>
      <c r="M20016" s="7" t="s">
        <v>105</v>
      </c>
      <c r="N20016" s="7" t="s">
        <v>708</v>
      </c>
      <c r="O20016" s="7" t="s">
        <v>256</v>
      </c>
    </row>
    <row r="20017" spans="1:15" x14ac:dyDescent="0.25">
      <c r="A20017" s="7" t="s">
        <v>1068</v>
      </c>
      <c r="B20017" s="6">
        <v>44140</v>
      </c>
      <c r="C20017">
        <v>868</v>
      </c>
      <c r="D20017">
        <v>1564377</v>
      </c>
      <c r="E20017">
        <v>1</v>
      </c>
      <c r="F20017" s="7" t="s">
        <v>2070</v>
      </c>
      <c r="G20017">
        <v>4</v>
      </c>
      <c r="H20017" s="7" t="s">
        <v>43</v>
      </c>
      <c r="I20017" s="7"/>
      <c r="J20017">
        <v>4</v>
      </c>
      <c r="K20017">
        <v>6</v>
      </c>
      <c r="L20017" s="7" t="s">
        <v>81</v>
      </c>
      <c r="M20017" s="7" t="s">
        <v>105</v>
      </c>
      <c r="N20017" s="7" t="s">
        <v>708</v>
      </c>
      <c r="O20017" s="7" t="s">
        <v>159</v>
      </c>
    </row>
    <row r="20018" spans="1:15" x14ac:dyDescent="0.25">
      <c r="A20018" s="7" t="s">
        <v>1068</v>
      </c>
      <c r="B20018" s="6">
        <v>44140</v>
      </c>
      <c r="C20018">
        <v>868</v>
      </c>
      <c r="D20018">
        <v>1564377</v>
      </c>
      <c r="E20018">
        <v>1</v>
      </c>
      <c r="F20018" s="7" t="s">
        <v>2183</v>
      </c>
      <c r="G20018">
        <v>2</v>
      </c>
      <c r="H20018" s="7" t="s">
        <v>43</v>
      </c>
      <c r="I20018" s="7"/>
      <c r="J20018">
        <v>2</v>
      </c>
      <c r="K20018">
        <v>6</v>
      </c>
      <c r="L20018" s="7" t="s">
        <v>81</v>
      </c>
      <c r="M20018" s="7" t="s">
        <v>105</v>
      </c>
      <c r="N20018" s="7" t="s">
        <v>708</v>
      </c>
      <c r="O20018" s="7" t="s">
        <v>102</v>
      </c>
    </row>
    <row r="20019" spans="1:15" x14ac:dyDescent="0.25">
      <c r="A20019" s="7" t="s">
        <v>1068</v>
      </c>
      <c r="B20019" s="6">
        <v>44140</v>
      </c>
      <c r="C20019">
        <v>868</v>
      </c>
      <c r="D20019">
        <v>1564377</v>
      </c>
      <c r="E20019">
        <v>1</v>
      </c>
      <c r="F20019" s="7" t="s">
        <v>2186</v>
      </c>
      <c r="G20019">
        <v>2</v>
      </c>
      <c r="H20019" s="7" t="s">
        <v>43</v>
      </c>
      <c r="I20019" s="7"/>
      <c r="J20019">
        <v>2</v>
      </c>
      <c r="K20019">
        <v>6</v>
      </c>
      <c r="L20019" s="7" t="s">
        <v>81</v>
      </c>
      <c r="M20019" s="7" t="s">
        <v>105</v>
      </c>
      <c r="N20019" s="7" t="s">
        <v>708</v>
      </c>
      <c r="O20019" s="7" t="s">
        <v>156</v>
      </c>
    </row>
    <row r="20020" spans="1:15" x14ac:dyDescent="0.25">
      <c r="A20020" s="7" t="s">
        <v>2515</v>
      </c>
      <c r="B20020" s="6">
        <v>44140</v>
      </c>
      <c r="C20020">
        <v>869</v>
      </c>
      <c r="D20020">
        <v>1580979</v>
      </c>
      <c r="E20020">
        <v>6</v>
      </c>
      <c r="F20020" s="7" t="s">
        <v>2516</v>
      </c>
      <c r="G20020">
        <v>3</v>
      </c>
      <c r="H20020" s="7" t="s">
        <v>43</v>
      </c>
      <c r="I20020" s="7"/>
      <c r="J20020">
        <v>18</v>
      </c>
      <c r="K20020">
        <v>9</v>
      </c>
      <c r="L20020" s="7" t="s">
        <v>81</v>
      </c>
      <c r="M20020" s="7" t="s">
        <v>204</v>
      </c>
      <c r="N20020" s="7" t="s">
        <v>205</v>
      </c>
      <c r="O20020" s="7" t="s">
        <v>156</v>
      </c>
    </row>
    <row r="20021" spans="1:15" x14ac:dyDescent="0.25">
      <c r="A20021" s="7" t="s">
        <v>246</v>
      </c>
      <c r="B20021" s="6">
        <v>44388</v>
      </c>
      <c r="C20021">
        <v>869</v>
      </c>
      <c r="D20021">
        <v>1694366</v>
      </c>
      <c r="E20021">
        <v>2</v>
      </c>
      <c r="F20021" s="7" t="s">
        <v>247</v>
      </c>
      <c r="G20021">
        <v>6</v>
      </c>
      <c r="H20021" s="7" t="s">
        <v>43</v>
      </c>
      <c r="I20021" s="7"/>
      <c r="J20021">
        <v>12</v>
      </c>
      <c r="K20021">
        <v>11</v>
      </c>
      <c r="L20021" s="7" t="s">
        <v>81</v>
      </c>
      <c r="M20021" s="7" t="s">
        <v>204</v>
      </c>
      <c r="N20021" s="7" t="s">
        <v>205</v>
      </c>
      <c r="O20021" s="7" t="s">
        <v>248</v>
      </c>
    </row>
    <row r="20022" spans="1:15" x14ac:dyDescent="0.25">
      <c r="A20022" s="7" t="s">
        <v>246</v>
      </c>
      <c r="B20022" s="6">
        <v>44388</v>
      </c>
      <c r="C20022">
        <v>869</v>
      </c>
      <c r="D20022">
        <v>1694366</v>
      </c>
      <c r="E20022">
        <v>2</v>
      </c>
      <c r="F20022" s="7" t="s">
        <v>286</v>
      </c>
      <c r="G20022">
        <v>6</v>
      </c>
      <c r="H20022" s="7" t="s">
        <v>43</v>
      </c>
      <c r="I20022" s="7"/>
      <c r="J20022">
        <v>12</v>
      </c>
      <c r="K20022">
        <v>11</v>
      </c>
      <c r="L20022" s="7" t="s">
        <v>81</v>
      </c>
      <c r="M20022" s="7" t="s">
        <v>204</v>
      </c>
      <c r="N20022" s="7" t="s">
        <v>205</v>
      </c>
      <c r="O20022" s="7" t="s">
        <v>287</v>
      </c>
    </row>
    <row r="20023" spans="1:15" x14ac:dyDescent="0.25">
      <c r="A20023" s="7" t="s">
        <v>246</v>
      </c>
      <c r="B20023" s="6">
        <v>44388</v>
      </c>
      <c r="C20023">
        <v>869</v>
      </c>
      <c r="D20023">
        <v>1694366</v>
      </c>
      <c r="E20023">
        <v>2</v>
      </c>
      <c r="F20023" s="7" t="s">
        <v>305</v>
      </c>
      <c r="G20023">
        <v>1</v>
      </c>
      <c r="H20023" s="7" t="s">
        <v>43</v>
      </c>
      <c r="I20023" s="7"/>
      <c r="J20023">
        <v>2</v>
      </c>
      <c r="K20023">
        <v>11</v>
      </c>
      <c r="L20023" s="7" t="s">
        <v>81</v>
      </c>
      <c r="M20023" s="7" t="s">
        <v>204</v>
      </c>
      <c r="N20023" s="7" t="s">
        <v>205</v>
      </c>
      <c r="O20023" s="7" t="s">
        <v>82</v>
      </c>
    </row>
    <row r="20024" spans="1:15" x14ac:dyDescent="0.25">
      <c r="A20024" s="7" t="s">
        <v>2515</v>
      </c>
      <c r="B20024" s="6">
        <v>44140</v>
      </c>
      <c r="C20024">
        <v>869</v>
      </c>
      <c r="D20024">
        <v>1580979</v>
      </c>
      <c r="E20024">
        <v>6</v>
      </c>
      <c r="F20024" s="7" t="s">
        <v>2821</v>
      </c>
      <c r="G20024">
        <v>8</v>
      </c>
      <c r="H20024" s="7" t="s">
        <v>43</v>
      </c>
      <c r="I20024" s="7"/>
      <c r="J20024">
        <v>48</v>
      </c>
      <c r="K20024">
        <v>9</v>
      </c>
      <c r="L20024" s="7" t="s">
        <v>81</v>
      </c>
      <c r="M20024" s="7" t="s">
        <v>204</v>
      </c>
      <c r="N20024" s="7" t="s">
        <v>205</v>
      </c>
      <c r="O20024" s="7" t="s">
        <v>159</v>
      </c>
    </row>
    <row r="20025" spans="1:15" x14ac:dyDescent="0.25">
      <c r="A20025" s="7" t="s">
        <v>2515</v>
      </c>
      <c r="B20025" s="6">
        <v>44140</v>
      </c>
      <c r="C20025">
        <v>869</v>
      </c>
      <c r="D20025">
        <v>1580979</v>
      </c>
      <c r="E20025">
        <v>6</v>
      </c>
      <c r="F20025" s="7" t="s">
        <v>2822</v>
      </c>
      <c r="G20025">
        <v>3</v>
      </c>
      <c r="H20025" s="7" t="s">
        <v>43</v>
      </c>
      <c r="I20025" s="7"/>
      <c r="J20025">
        <v>18</v>
      </c>
      <c r="K20025">
        <v>9</v>
      </c>
      <c r="L20025" s="7" t="s">
        <v>81</v>
      </c>
      <c r="M20025" s="7" t="s">
        <v>204</v>
      </c>
      <c r="N20025" s="7" t="s">
        <v>205</v>
      </c>
      <c r="O20025" s="7" t="s">
        <v>391</v>
      </c>
    </row>
    <row r="20026" spans="1:15" x14ac:dyDescent="0.25">
      <c r="A20026" s="7" t="s">
        <v>2515</v>
      </c>
      <c r="B20026" s="6">
        <v>44140</v>
      </c>
      <c r="C20026">
        <v>869</v>
      </c>
      <c r="D20026">
        <v>1580979</v>
      </c>
      <c r="E20026">
        <v>6</v>
      </c>
      <c r="F20026" s="7" t="s">
        <v>2826</v>
      </c>
      <c r="G20026">
        <v>24</v>
      </c>
      <c r="H20026" s="7" t="s">
        <v>43</v>
      </c>
      <c r="I20026" s="7"/>
      <c r="J20026">
        <v>144</v>
      </c>
      <c r="K20026">
        <v>9</v>
      </c>
      <c r="L20026" s="7" t="s">
        <v>81</v>
      </c>
      <c r="M20026" s="7" t="s">
        <v>204</v>
      </c>
      <c r="N20026" s="7" t="s">
        <v>205</v>
      </c>
      <c r="O20026" s="7" t="s">
        <v>82</v>
      </c>
    </row>
    <row r="20027" spans="1:15" x14ac:dyDescent="0.25">
      <c r="A20027" s="7" t="s">
        <v>246</v>
      </c>
      <c r="B20027" s="6">
        <v>44388</v>
      </c>
      <c r="C20027">
        <v>869</v>
      </c>
      <c r="D20027">
        <v>1694366</v>
      </c>
      <c r="E20027">
        <v>2</v>
      </c>
      <c r="F20027" s="7" t="s">
        <v>1848</v>
      </c>
      <c r="G20027">
        <v>3</v>
      </c>
      <c r="H20027" s="7" t="s">
        <v>43</v>
      </c>
      <c r="I20027" s="7"/>
      <c r="J20027">
        <v>6</v>
      </c>
      <c r="K20027">
        <v>11</v>
      </c>
      <c r="L20027" s="7" t="s">
        <v>81</v>
      </c>
      <c r="M20027" s="7" t="s">
        <v>204</v>
      </c>
      <c r="N20027" s="7" t="s">
        <v>205</v>
      </c>
      <c r="O20027" s="7" t="s">
        <v>547</v>
      </c>
    </row>
    <row r="20028" spans="1:15" x14ac:dyDescent="0.25">
      <c r="A20028" s="7" t="s">
        <v>246</v>
      </c>
      <c r="B20028" s="6">
        <v>44388</v>
      </c>
      <c r="C20028">
        <v>869</v>
      </c>
      <c r="D20028">
        <v>1694366</v>
      </c>
      <c r="E20028">
        <v>2</v>
      </c>
      <c r="F20028" s="7" t="s">
        <v>1850</v>
      </c>
      <c r="G20028">
        <v>1</v>
      </c>
      <c r="H20028" s="7" t="s">
        <v>43</v>
      </c>
      <c r="I20028" s="7"/>
      <c r="J20028">
        <v>2</v>
      </c>
      <c r="K20028">
        <v>11</v>
      </c>
      <c r="L20028" s="7" t="s">
        <v>81</v>
      </c>
      <c r="M20028" s="7" t="s">
        <v>204</v>
      </c>
      <c r="N20028" s="7" t="s">
        <v>205</v>
      </c>
      <c r="O20028" s="7" t="s">
        <v>167</v>
      </c>
    </row>
    <row r="20029" spans="1:15" x14ac:dyDescent="0.25">
      <c r="A20029" s="7" t="s">
        <v>246</v>
      </c>
      <c r="B20029" s="6">
        <v>44388</v>
      </c>
      <c r="C20029">
        <v>869</v>
      </c>
      <c r="D20029">
        <v>1694366</v>
      </c>
      <c r="E20029">
        <v>2</v>
      </c>
      <c r="F20029" s="7" t="s">
        <v>1876</v>
      </c>
      <c r="G20029">
        <v>1</v>
      </c>
      <c r="H20029" s="7" t="s">
        <v>43</v>
      </c>
      <c r="I20029" s="7"/>
      <c r="J20029">
        <v>2</v>
      </c>
      <c r="K20029">
        <v>11</v>
      </c>
      <c r="L20029" s="7" t="s">
        <v>81</v>
      </c>
      <c r="M20029" s="7" t="s">
        <v>204</v>
      </c>
      <c r="N20029" s="7" t="s">
        <v>205</v>
      </c>
      <c r="O20029" s="7" t="s">
        <v>159</v>
      </c>
    </row>
    <row r="20030" spans="1:15" x14ac:dyDescent="0.25">
      <c r="A20030" s="7" t="s">
        <v>2515</v>
      </c>
      <c r="B20030" s="6">
        <v>44140</v>
      </c>
      <c r="C20030">
        <v>869</v>
      </c>
      <c r="D20030">
        <v>1580979</v>
      </c>
      <c r="E20030">
        <v>6</v>
      </c>
      <c r="F20030" s="7" t="s">
        <v>1877</v>
      </c>
      <c r="G20030">
        <v>1</v>
      </c>
      <c r="H20030" s="7" t="s">
        <v>43</v>
      </c>
      <c r="I20030" s="7"/>
      <c r="J20030">
        <v>6</v>
      </c>
      <c r="K20030">
        <v>9</v>
      </c>
      <c r="L20030" s="7" t="s">
        <v>81</v>
      </c>
      <c r="M20030" s="7" t="s">
        <v>204</v>
      </c>
      <c r="N20030" s="7" t="s">
        <v>205</v>
      </c>
      <c r="O20030" s="7" t="s">
        <v>248</v>
      </c>
    </row>
    <row r="20031" spans="1:15" x14ac:dyDescent="0.25">
      <c r="A20031" s="7" t="s">
        <v>246</v>
      </c>
      <c r="B20031" s="6">
        <v>44388</v>
      </c>
      <c r="C20031">
        <v>869</v>
      </c>
      <c r="D20031">
        <v>1694366</v>
      </c>
      <c r="E20031">
        <v>2</v>
      </c>
      <c r="F20031" s="7" t="s">
        <v>1884</v>
      </c>
      <c r="G20031">
        <v>1</v>
      </c>
      <c r="H20031" s="7" t="s">
        <v>43</v>
      </c>
      <c r="I20031" s="7"/>
      <c r="J20031">
        <v>2</v>
      </c>
      <c r="K20031">
        <v>11</v>
      </c>
      <c r="L20031" s="7" t="s">
        <v>81</v>
      </c>
      <c r="M20031" s="7" t="s">
        <v>204</v>
      </c>
      <c r="N20031" s="7" t="s">
        <v>205</v>
      </c>
      <c r="O20031" s="7" t="s">
        <v>102</v>
      </c>
    </row>
    <row r="20032" spans="1:15" x14ac:dyDescent="0.25">
      <c r="A20032" s="7" t="s">
        <v>246</v>
      </c>
      <c r="B20032" s="6">
        <v>44388</v>
      </c>
      <c r="C20032">
        <v>869</v>
      </c>
      <c r="D20032">
        <v>1694366</v>
      </c>
      <c r="E20032">
        <v>2</v>
      </c>
      <c r="F20032" s="7" t="s">
        <v>1885</v>
      </c>
      <c r="G20032">
        <v>4</v>
      </c>
      <c r="H20032" s="7" t="s">
        <v>43</v>
      </c>
      <c r="I20032" s="7"/>
      <c r="J20032">
        <v>8</v>
      </c>
      <c r="K20032">
        <v>11</v>
      </c>
      <c r="L20032" s="7" t="s">
        <v>81</v>
      </c>
      <c r="M20032" s="7" t="s">
        <v>204</v>
      </c>
      <c r="N20032" s="7" t="s">
        <v>205</v>
      </c>
      <c r="O20032" s="7" t="s">
        <v>156</v>
      </c>
    </row>
    <row r="20033" spans="1:15" x14ac:dyDescent="0.25">
      <c r="A20033" s="7" t="s">
        <v>246</v>
      </c>
      <c r="B20033" s="6">
        <v>44388</v>
      </c>
      <c r="C20033">
        <v>869</v>
      </c>
      <c r="D20033">
        <v>1694366</v>
      </c>
      <c r="E20033">
        <v>2</v>
      </c>
      <c r="F20033" s="7" t="s">
        <v>1891</v>
      </c>
      <c r="G20033">
        <v>2</v>
      </c>
      <c r="H20033" s="7" t="s">
        <v>43</v>
      </c>
      <c r="I20033" s="7"/>
      <c r="J20033">
        <v>4</v>
      </c>
      <c r="K20033">
        <v>11</v>
      </c>
      <c r="L20033" s="7" t="s">
        <v>81</v>
      </c>
      <c r="M20033" s="7" t="s">
        <v>204</v>
      </c>
      <c r="N20033" s="7" t="s">
        <v>205</v>
      </c>
      <c r="O20033" s="7" t="s">
        <v>130</v>
      </c>
    </row>
    <row r="20034" spans="1:15" x14ac:dyDescent="0.25">
      <c r="A20034" s="7" t="s">
        <v>246</v>
      </c>
      <c r="B20034" s="6">
        <v>44388</v>
      </c>
      <c r="C20034">
        <v>869</v>
      </c>
      <c r="D20034">
        <v>1694366</v>
      </c>
      <c r="E20034">
        <v>2</v>
      </c>
      <c r="F20034" s="7" t="s">
        <v>1892</v>
      </c>
      <c r="G20034">
        <v>1</v>
      </c>
      <c r="H20034" s="7" t="s">
        <v>43</v>
      </c>
      <c r="I20034" s="7"/>
      <c r="J20034">
        <v>2</v>
      </c>
      <c r="K20034">
        <v>11</v>
      </c>
      <c r="L20034" s="7" t="s">
        <v>81</v>
      </c>
      <c r="M20034" s="7" t="s">
        <v>204</v>
      </c>
      <c r="N20034" s="7" t="s">
        <v>205</v>
      </c>
      <c r="O20034" s="7" t="s">
        <v>391</v>
      </c>
    </row>
    <row r="20035" spans="1:15" x14ac:dyDescent="0.25">
      <c r="A20035" s="7" t="s">
        <v>2515</v>
      </c>
      <c r="B20035" s="6">
        <v>44140</v>
      </c>
      <c r="C20035">
        <v>869</v>
      </c>
      <c r="D20035">
        <v>1580979</v>
      </c>
      <c r="E20035">
        <v>6</v>
      </c>
      <c r="F20035" s="7" t="s">
        <v>2868</v>
      </c>
      <c r="G20035">
        <v>1</v>
      </c>
      <c r="H20035" s="7" t="s">
        <v>43</v>
      </c>
      <c r="I20035" s="7"/>
      <c r="J20035">
        <v>6</v>
      </c>
      <c r="K20035">
        <v>9</v>
      </c>
      <c r="L20035" s="7" t="s">
        <v>81</v>
      </c>
      <c r="M20035" s="7" t="s">
        <v>204</v>
      </c>
      <c r="N20035" s="7" t="s">
        <v>205</v>
      </c>
      <c r="O20035" s="7" t="s">
        <v>130</v>
      </c>
    </row>
    <row r="20036" spans="1:15" x14ac:dyDescent="0.25">
      <c r="A20036" s="7" t="s">
        <v>2515</v>
      </c>
      <c r="B20036" s="6">
        <v>44140</v>
      </c>
      <c r="C20036">
        <v>869</v>
      </c>
      <c r="D20036">
        <v>1580979</v>
      </c>
      <c r="E20036">
        <v>6</v>
      </c>
      <c r="F20036" s="7" t="s">
        <v>2881</v>
      </c>
      <c r="G20036">
        <v>1</v>
      </c>
      <c r="H20036" s="7" t="s">
        <v>43</v>
      </c>
      <c r="I20036" s="7"/>
      <c r="J20036">
        <v>6</v>
      </c>
      <c r="K20036">
        <v>9</v>
      </c>
      <c r="L20036" s="7" t="s">
        <v>81</v>
      </c>
      <c r="M20036" s="7" t="s">
        <v>204</v>
      </c>
      <c r="N20036" s="7" t="s">
        <v>205</v>
      </c>
      <c r="O20036" s="7" t="s">
        <v>287</v>
      </c>
    </row>
    <row r="20037" spans="1:15" x14ac:dyDescent="0.25">
      <c r="A20037" s="7" t="s">
        <v>246</v>
      </c>
      <c r="B20037" s="6">
        <v>44388</v>
      </c>
      <c r="C20037">
        <v>869</v>
      </c>
      <c r="D20037">
        <v>1694366</v>
      </c>
      <c r="E20037">
        <v>2</v>
      </c>
      <c r="F20037" s="7" t="s">
        <v>1956</v>
      </c>
      <c r="G20037">
        <v>1</v>
      </c>
      <c r="H20037" s="7" t="s">
        <v>43</v>
      </c>
      <c r="I20037" s="7"/>
      <c r="J20037">
        <v>2</v>
      </c>
      <c r="K20037">
        <v>11</v>
      </c>
      <c r="L20037" s="7" t="s">
        <v>81</v>
      </c>
      <c r="M20037" s="7" t="s">
        <v>204</v>
      </c>
      <c r="N20037" s="7" t="s">
        <v>205</v>
      </c>
      <c r="O20037" s="7" t="s">
        <v>256</v>
      </c>
    </row>
    <row r="20038" spans="1:15" x14ac:dyDescent="0.25">
      <c r="A20038" s="7" t="s">
        <v>2515</v>
      </c>
      <c r="B20038" s="6">
        <v>44140</v>
      </c>
      <c r="C20038">
        <v>869</v>
      </c>
      <c r="D20038">
        <v>1580979</v>
      </c>
      <c r="E20038">
        <v>6</v>
      </c>
      <c r="F20038" s="7" t="s">
        <v>2140</v>
      </c>
      <c r="G20038">
        <v>8</v>
      </c>
      <c r="H20038" s="7" t="s">
        <v>43</v>
      </c>
      <c r="I20038" s="7"/>
      <c r="J20038">
        <v>48</v>
      </c>
      <c r="K20038">
        <v>9</v>
      </c>
      <c r="L20038" s="7" t="s">
        <v>81</v>
      </c>
      <c r="M20038" s="7" t="s">
        <v>204</v>
      </c>
      <c r="N20038" s="7" t="s">
        <v>205</v>
      </c>
      <c r="O20038" s="7" t="s">
        <v>102</v>
      </c>
    </row>
    <row r="20039" spans="1:15" x14ac:dyDescent="0.25">
      <c r="A20039" s="7" t="s">
        <v>2515</v>
      </c>
      <c r="B20039" s="6">
        <v>44140</v>
      </c>
      <c r="C20039">
        <v>869</v>
      </c>
      <c r="D20039">
        <v>1580979</v>
      </c>
      <c r="E20039">
        <v>6</v>
      </c>
      <c r="F20039" s="7" t="s">
        <v>2925</v>
      </c>
      <c r="G20039">
        <v>3</v>
      </c>
      <c r="H20039" s="7" t="s">
        <v>43</v>
      </c>
      <c r="I20039" s="7"/>
      <c r="J20039">
        <v>18</v>
      </c>
      <c r="K20039">
        <v>9</v>
      </c>
      <c r="L20039" s="7" t="s">
        <v>81</v>
      </c>
      <c r="M20039" s="7" t="s">
        <v>204</v>
      </c>
      <c r="N20039" s="7" t="s">
        <v>205</v>
      </c>
      <c r="O20039" s="7" t="s">
        <v>256</v>
      </c>
    </row>
    <row r="20040" spans="1:15" x14ac:dyDescent="0.25">
      <c r="A20040" s="7" t="s">
        <v>1236</v>
      </c>
      <c r="B20040" s="6">
        <v>44140</v>
      </c>
      <c r="C20040">
        <v>870</v>
      </c>
      <c r="D20040">
        <v>1589322</v>
      </c>
      <c r="E20040">
        <v>29</v>
      </c>
      <c r="F20040" s="7" t="s">
        <v>1237</v>
      </c>
      <c r="G20040">
        <v>1</v>
      </c>
      <c r="H20040" s="7" t="s">
        <v>43</v>
      </c>
      <c r="I20040" s="7" t="s">
        <v>226</v>
      </c>
      <c r="J20040">
        <v>29</v>
      </c>
      <c r="K20040">
        <v>3</v>
      </c>
      <c r="L20040" s="7" t="s">
        <v>81</v>
      </c>
      <c r="M20040" s="7" t="s">
        <v>105</v>
      </c>
      <c r="N20040" s="7" t="s">
        <v>1238</v>
      </c>
      <c r="O20040" s="7" t="s">
        <v>159</v>
      </c>
    </row>
    <row r="20041" spans="1:15" x14ac:dyDescent="0.25">
      <c r="A20041" s="7" t="s">
        <v>1236</v>
      </c>
      <c r="B20041" s="6">
        <v>44140</v>
      </c>
      <c r="C20041">
        <v>870</v>
      </c>
      <c r="D20041">
        <v>1589322</v>
      </c>
      <c r="E20041">
        <v>29</v>
      </c>
      <c r="F20041" s="7" t="s">
        <v>1244</v>
      </c>
      <c r="G20041">
        <v>1</v>
      </c>
      <c r="H20041" s="7" t="s">
        <v>43</v>
      </c>
      <c r="I20041" s="7" t="s">
        <v>226</v>
      </c>
      <c r="J20041">
        <v>29</v>
      </c>
      <c r="K20041">
        <v>3</v>
      </c>
      <c r="L20041" s="7" t="s">
        <v>81</v>
      </c>
      <c r="M20041" s="7" t="s">
        <v>105</v>
      </c>
      <c r="N20041" s="7" t="s">
        <v>1238</v>
      </c>
      <c r="O20041" s="7" t="s">
        <v>82</v>
      </c>
    </row>
    <row r="20042" spans="1:15" x14ac:dyDescent="0.25">
      <c r="A20042" s="7" t="s">
        <v>1245</v>
      </c>
      <c r="B20042" s="6">
        <v>44389</v>
      </c>
      <c r="C20042">
        <v>870</v>
      </c>
      <c r="D20042">
        <v>1706441</v>
      </c>
      <c r="E20042">
        <v>10</v>
      </c>
      <c r="F20042" s="7" t="s">
        <v>1244</v>
      </c>
      <c r="G20042">
        <v>1</v>
      </c>
      <c r="H20042" s="7" t="s">
        <v>43</v>
      </c>
      <c r="I20042" s="7" t="s">
        <v>226</v>
      </c>
      <c r="J20042">
        <v>10</v>
      </c>
      <c r="K20042">
        <v>3</v>
      </c>
      <c r="L20042" s="7" t="s">
        <v>81</v>
      </c>
      <c r="M20042" s="7" t="s">
        <v>105</v>
      </c>
      <c r="N20042" s="7" t="s">
        <v>364</v>
      </c>
      <c r="O20042" s="7" t="s">
        <v>102</v>
      </c>
    </row>
    <row r="20043" spans="1:15" x14ac:dyDescent="0.25">
      <c r="A20043" s="7" t="s">
        <v>1236</v>
      </c>
      <c r="B20043" s="6">
        <v>44140</v>
      </c>
      <c r="C20043">
        <v>870</v>
      </c>
      <c r="D20043">
        <v>1589322</v>
      </c>
      <c r="E20043">
        <v>29</v>
      </c>
      <c r="F20043" s="7" t="s">
        <v>1268</v>
      </c>
      <c r="G20043">
        <v>1</v>
      </c>
      <c r="H20043" s="7" t="s">
        <v>43</v>
      </c>
      <c r="I20043" s="7" t="s">
        <v>226</v>
      </c>
      <c r="J20043">
        <v>29</v>
      </c>
      <c r="K20043">
        <v>3</v>
      </c>
      <c r="L20043" s="7" t="s">
        <v>81</v>
      </c>
      <c r="M20043" s="7" t="s">
        <v>105</v>
      </c>
      <c r="N20043" s="7" t="s">
        <v>1238</v>
      </c>
      <c r="O20043" s="7" t="s">
        <v>102</v>
      </c>
    </row>
    <row r="20044" spans="1:15" x14ac:dyDescent="0.25">
      <c r="A20044" s="7" t="s">
        <v>1245</v>
      </c>
      <c r="B20044" s="6">
        <v>44389</v>
      </c>
      <c r="C20044">
        <v>870</v>
      </c>
      <c r="D20044">
        <v>1706441</v>
      </c>
      <c r="E20044">
        <v>10</v>
      </c>
      <c r="F20044" s="7" t="s">
        <v>1268</v>
      </c>
      <c r="G20044">
        <v>1</v>
      </c>
      <c r="H20044" s="7" t="s">
        <v>43</v>
      </c>
      <c r="I20044" s="7" t="s">
        <v>226</v>
      </c>
      <c r="J20044">
        <v>10</v>
      </c>
      <c r="K20044">
        <v>3</v>
      </c>
      <c r="L20044" s="7" t="s">
        <v>81</v>
      </c>
      <c r="M20044" s="7" t="s">
        <v>105</v>
      </c>
      <c r="N20044" s="7" t="s">
        <v>364</v>
      </c>
      <c r="O20044" s="7" t="s">
        <v>159</v>
      </c>
    </row>
    <row r="20045" spans="1:15" x14ac:dyDescent="0.25">
      <c r="A20045" s="7" t="s">
        <v>1245</v>
      </c>
      <c r="B20045" s="6">
        <v>44389</v>
      </c>
      <c r="C20045">
        <v>870</v>
      </c>
      <c r="D20045">
        <v>1706441</v>
      </c>
      <c r="E20045">
        <v>10</v>
      </c>
      <c r="F20045" s="7" t="s">
        <v>1301</v>
      </c>
      <c r="G20045">
        <v>1</v>
      </c>
      <c r="H20045" s="7" t="s">
        <v>43</v>
      </c>
      <c r="I20045" s="7" t="s">
        <v>226</v>
      </c>
      <c r="J20045">
        <v>10</v>
      </c>
      <c r="K20045">
        <v>3</v>
      </c>
      <c r="L20045" s="7" t="s">
        <v>81</v>
      </c>
      <c r="M20045" s="7" t="s">
        <v>105</v>
      </c>
      <c r="N20045" s="7" t="s">
        <v>364</v>
      </c>
      <c r="O20045" s="7" t="s">
        <v>82</v>
      </c>
    </row>
    <row r="20046" spans="1:15" x14ac:dyDescent="0.25">
      <c r="A20046" s="7" t="s">
        <v>341</v>
      </c>
      <c r="B20046" s="6">
        <v>44140</v>
      </c>
      <c r="C20046">
        <v>871</v>
      </c>
      <c r="D20046">
        <v>1592665</v>
      </c>
      <c r="E20046">
        <v>60</v>
      </c>
      <c r="F20046" s="7" t="s">
        <v>342</v>
      </c>
      <c r="G20046">
        <v>1</v>
      </c>
      <c r="H20046" s="7" t="s">
        <v>43</v>
      </c>
      <c r="I20046" s="7" t="s">
        <v>260</v>
      </c>
      <c r="J20046">
        <v>60</v>
      </c>
      <c r="K20046">
        <v>2</v>
      </c>
      <c r="L20046" s="7" t="s">
        <v>81</v>
      </c>
      <c r="M20046" s="7" t="s">
        <v>190</v>
      </c>
      <c r="N20046" s="7" t="s">
        <v>191</v>
      </c>
      <c r="O20046" s="7" t="s">
        <v>159</v>
      </c>
    </row>
    <row r="20047" spans="1:15" x14ac:dyDescent="0.25">
      <c r="A20047" s="7" t="s">
        <v>341</v>
      </c>
      <c r="B20047" s="6">
        <v>44140</v>
      </c>
      <c r="C20047">
        <v>871</v>
      </c>
      <c r="D20047">
        <v>1592665</v>
      </c>
      <c r="E20047">
        <v>60</v>
      </c>
      <c r="F20047" s="7" t="s">
        <v>350</v>
      </c>
      <c r="G20047">
        <v>1</v>
      </c>
      <c r="H20047" s="7" t="s">
        <v>43</v>
      </c>
      <c r="I20047" s="7" t="s">
        <v>351</v>
      </c>
      <c r="J20047">
        <v>60</v>
      </c>
      <c r="K20047">
        <v>2</v>
      </c>
      <c r="L20047" s="7" t="s">
        <v>81</v>
      </c>
      <c r="M20047" s="7" t="s">
        <v>190</v>
      </c>
      <c r="N20047" s="7" t="s">
        <v>191</v>
      </c>
      <c r="O20047" s="7" t="s">
        <v>82</v>
      </c>
    </row>
    <row r="20048" spans="1:15" x14ac:dyDescent="0.25">
      <c r="A20048" s="7" t="s">
        <v>3448</v>
      </c>
      <c r="B20048" s="6">
        <v>44389</v>
      </c>
      <c r="C20048">
        <v>871</v>
      </c>
      <c r="D20048">
        <v>1681006</v>
      </c>
      <c r="E20048">
        <v>1</v>
      </c>
      <c r="F20048" s="7" t="s">
        <v>3449</v>
      </c>
      <c r="G20048">
        <v>1</v>
      </c>
      <c r="H20048" s="7" t="s">
        <v>43</v>
      </c>
      <c r="I20048" s="7"/>
      <c r="J20048">
        <v>1</v>
      </c>
      <c r="K20048">
        <v>41</v>
      </c>
      <c r="L20048" s="7" t="s">
        <v>81</v>
      </c>
      <c r="M20048" s="7" t="s">
        <v>1595</v>
      </c>
      <c r="N20048" s="7" t="s">
        <v>3450</v>
      </c>
      <c r="O20048" s="7" t="s">
        <v>1603</v>
      </c>
    </row>
    <row r="20049" spans="1:15" x14ac:dyDescent="0.25">
      <c r="A20049" s="7" t="s">
        <v>3448</v>
      </c>
      <c r="B20049" s="6">
        <v>44389</v>
      </c>
      <c r="C20049">
        <v>871</v>
      </c>
      <c r="D20049">
        <v>1681006</v>
      </c>
      <c r="E20049">
        <v>1</v>
      </c>
      <c r="F20049" s="7" t="s">
        <v>3451</v>
      </c>
      <c r="G20049">
        <v>1</v>
      </c>
      <c r="H20049" s="7" t="s">
        <v>43</v>
      </c>
      <c r="I20049" s="7"/>
      <c r="J20049">
        <v>1</v>
      </c>
      <c r="K20049">
        <v>41</v>
      </c>
      <c r="L20049" s="7" t="s">
        <v>81</v>
      </c>
      <c r="M20049" s="7" t="s">
        <v>1595</v>
      </c>
      <c r="N20049" s="7" t="s">
        <v>3450</v>
      </c>
      <c r="O20049" s="7" t="s">
        <v>1171</v>
      </c>
    </row>
    <row r="20050" spans="1:15" x14ac:dyDescent="0.25">
      <c r="A20050" s="7" t="s">
        <v>3448</v>
      </c>
      <c r="B20050" s="6">
        <v>44389</v>
      </c>
      <c r="C20050">
        <v>871</v>
      </c>
      <c r="D20050">
        <v>1681006</v>
      </c>
      <c r="E20050">
        <v>1</v>
      </c>
      <c r="F20050" s="7" t="s">
        <v>3452</v>
      </c>
      <c r="G20050">
        <v>1</v>
      </c>
      <c r="H20050" s="7" t="s">
        <v>43</v>
      </c>
      <c r="I20050" s="7"/>
      <c r="J20050">
        <v>1</v>
      </c>
      <c r="K20050">
        <v>41</v>
      </c>
      <c r="L20050" s="7" t="s">
        <v>81</v>
      </c>
      <c r="M20050" s="7" t="s">
        <v>1595</v>
      </c>
      <c r="N20050" s="7" t="s">
        <v>3450</v>
      </c>
      <c r="O20050" s="7" t="s">
        <v>1511</v>
      </c>
    </row>
    <row r="20051" spans="1:15" x14ac:dyDescent="0.25">
      <c r="A20051" s="7" t="s">
        <v>3448</v>
      </c>
      <c r="B20051" s="6">
        <v>44389</v>
      </c>
      <c r="C20051">
        <v>871</v>
      </c>
      <c r="D20051">
        <v>1681006</v>
      </c>
      <c r="E20051">
        <v>1</v>
      </c>
      <c r="F20051" s="7" t="s">
        <v>3453</v>
      </c>
      <c r="G20051">
        <v>1</v>
      </c>
      <c r="H20051" s="7" t="s">
        <v>43</v>
      </c>
      <c r="I20051" s="7"/>
      <c r="J20051">
        <v>1</v>
      </c>
      <c r="K20051">
        <v>41</v>
      </c>
      <c r="L20051" s="7" t="s">
        <v>81</v>
      </c>
      <c r="M20051" s="7" t="s">
        <v>1595</v>
      </c>
      <c r="N20051" s="7" t="s">
        <v>3450</v>
      </c>
      <c r="O20051" s="7" t="s">
        <v>1592</v>
      </c>
    </row>
    <row r="20052" spans="1:15" x14ac:dyDescent="0.25">
      <c r="A20052" s="7" t="s">
        <v>3448</v>
      </c>
      <c r="B20052" s="6">
        <v>44389</v>
      </c>
      <c r="C20052">
        <v>871</v>
      </c>
      <c r="D20052">
        <v>1681006</v>
      </c>
      <c r="E20052">
        <v>1</v>
      </c>
      <c r="F20052" s="7" t="s">
        <v>1590</v>
      </c>
      <c r="G20052">
        <v>1</v>
      </c>
      <c r="H20052" s="7" t="s">
        <v>43</v>
      </c>
      <c r="I20052" s="7"/>
      <c r="J20052">
        <v>1</v>
      </c>
      <c r="K20052">
        <v>41</v>
      </c>
      <c r="L20052" s="7" t="s">
        <v>81</v>
      </c>
      <c r="M20052" s="7" t="s">
        <v>1595</v>
      </c>
      <c r="N20052" s="7" t="s">
        <v>3450</v>
      </c>
      <c r="O20052" s="7" t="s">
        <v>3454</v>
      </c>
    </row>
    <row r="20053" spans="1:15" x14ac:dyDescent="0.25">
      <c r="A20053" s="7" t="s">
        <v>3448</v>
      </c>
      <c r="B20053" s="6">
        <v>44389</v>
      </c>
      <c r="C20053">
        <v>871</v>
      </c>
      <c r="D20053">
        <v>1681006</v>
      </c>
      <c r="E20053">
        <v>1</v>
      </c>
      <c r="F20053" s="7" t="s">
        <v>3455</v>
      </c>
      <c r="G20053">
        <v>1</v>
      </c>
      <c r="H20053" s="7" t="s">
        <v>43</v>
      </c>
      <c r="I20053" s="7"/>
      <c r="J20053">
        <v>1</v>
      </c>
      <c r="K20053">
        <v>41</v>
      </c>
      <c r="L20053" s="7" t="s">
        <v>81</v>
      </c>
      <c r="M20053" s="7" t="s">
        <v>1595</v>
      </c>
      <c r="N20053" s="7" t="s">
        <v>3450</v>
      </c>
      <c r="O20053" s="7" t="s">
        <v>192</v>
      </c>
    </row>
    <row r="20054" spans="1:15" x14ac:dyDescent="0.25">
      <c r="A20054" s="7" t="s">
        <v>3448</v>
      </c>
      <c r="B20054" s="6">
        <v>44389</v>
      </c>
      <c r="C20054">
        <v>871</v>
      </c>
      <c r="D20054">
        <v>1681006</v>
      </c>
      <c r="E20054">
        <v>1</v>
      </c>
      <c r="F20054" s="7" t="s">
        <v>3456</v>
      </c>
      <c r="G20054">
        <v>1</v>
      </c>
      <c r="H20054" s="7" t="s">
        <v>43</v>
      </c>
      <c r="I20054" s="7"/>
      <c r="J20054">
        <v>1</v>
      </c>
      <c r="K20054">
        <v>41</v>
      </c>
      <c r="L20054" s="7" t="s">
        <v>81</v>
      </c>
      <c r="M20054" s="7" t="s">
        <v>1595</v>
      </c>
      <c r="N20054" s="7" t="s">
        <v>3450</v>
      </c>
      <c r="O20054" s="7" t="s">
        <v>1601</v>
      </c>
    </row>
    <row r="20055" spans="1:15" x14ac:dyDescent="0.25">
      <c r="A20055" s="7" t="s">
        <v>3448</v>
      </c>
      <c r="B20055" s="6">
        <v>44389</v>
      </c>
      <c r="C20055">
        <v>871</v>
      </c>
      <c r="D20055">
        <v>1681006</v>
      </c>
      <c r="E20055">
        <v>1</v>
      </c>
      <c r="F20055" s="7" t="s">
        <v>3457</v>
      </c>
      <c r="G20055">
        <v>1</v>
      </c>
      <c r="H20055" s="7" t="s">
        <v>43</v>
      </c>
      <c r="I20055" s="7"/>
      <c r="J20055">
        <v>1</v>
      </c>
      <c r="K20055">
        <v>41</v>
      </c>
      <c r="L20055" s="7" t="s">
        <v>81</v>
      </c>
      <c r="M20055" s="7" t="s">
        <v>1595</v>
      </c>
      <c r="N20055" s="7" t="s">
        <v>3450</v>
      </c>
      <c r="O20055" s="7" t="s">
        <v>282</v>
      </c>
    </row>
    <row r="20056" spans="1:15" x14ac:dyDescent="0.25">
      <c r="A20056" s="7" t="s">
        <v>3448</v>
      </c>
      <c r="B20056" s="6">
        <v>44389</v>
      </c>
      <c r="C20056">
        <v>871</v>
      </c>
      <c r="D20056">
        <v>1681006</v>
      </c>
      <c r="E20056">
        <v>1</v>
      </c>
      <c r="F20056" s="7" t="s">
        <v>3458</v>
      </c>
      <c r="G20056">
        <v>1</v>
      </c>
      <c r="H20056" s="7" t="s">
        <v>43</v>
      </c>
      <c r="I20056" s="7"/>
      <c r="J20056">
        <v>1</v>
      </c>
      <c r="K20056">
        <v>41</v>
      </c>
      <c r="L20056" s="7" t="s">
        <v>81</v>
      </c>
      <c r="M20056" s="7" t="s">
        <v>1595</v>
      </c>
      <c r="N20056" s="7" t="s">
        <v>3450</v>
      </c>
      <c r="O20056" s="7" t="s">
        <v>416</v>
      </c>
    </row>
    <row r="20057" spans="1:15" x14ac:dyDescent="0.25">
      <c r="A20057" s="7" t="s">
        <v>3448</v>
      </c>
      <c r="B20057" s="6">
        <v>44389</v>
      </c>
      <c r="C20057">
        <v>871</v>
      </c>
      <c r="D20057">
        <v>1681006</v>
      </c>
      <c r="E20057">
        <v>1</v>
      </c>
      <c r="F20057" s="7" t="s">
        <v>3459</v>
      </c>
      <c r="G20057">
        <v>1</v>
      </c>
      <c r="H20057" s="7" t="s">
        <v>43</v>
      </c>
      <c r="I20057" s="7"/>
      <c r="J20057">
        <v>1</v>
      </c>
      <c r="K20057">
        <v>41</v>
      </c>
      <c r="L20057" s="7" t="s">
        <v>81</v>
      </c>
      <c r="M20057" s="7" t="s">
        <v>1595</v>
      </c>
      <c r="N20057" s="7" t="s">
        <v>3450</v>
      </c>
      <c r="O20057" s="7" t="s">
        <v>3460</v>
      </c>
    </row>
    <row r="20058" spans="1:15" x14ac:dyDescent="0.25">
      <c r="A20058" s="7" t="s">
        <v>3448</v>
      </c>
      <c r="B20058" s="6">
        <v>44389</v>
      </c>
      <c r="C20058">
        <v>871</v>
      </c>
      <c r="D20058">
        <v>1681006</v>
      </c>
      <c r="E20058">
        <v>1</v>
      </c>
      <c r="F20058" s="7" t="s">
        <v>3461</v>
      </c>
      <c r="G20058">
        <v>1</v>
      </c>
      <c r="H20058" s="7" t="s">
        <v>43</v>
      </c>
      <c r="I20058" s="7"/>
      <c r="J20058">
        <v>1</v>
      </c>
      <c r="K20058">
        <v>41</v>
      </c>
      <c r="L20058" s="7" t="s">
        <v>81</v>
      </c>
      <c r="M20058" s="7" t="s">
        <v>1595</v>
      </c>
      <c r="N20058" s="7" t="s">
        <v>3450</v>
      </c>
      <c r="O20058" s="7" t="s">
        <v>963</v>
      </c>
    </row>
    <row r="20059" spans="1:15" x14ac:dyDescent="0.25">
      <c r="A20059" s="7" t="s">
        <v>3448</v>
      </c>
      <c r="B20059" s="6">
        <v>44389</v>
      </c>
      <c r="C20059">
        <v>871</v>
      </c>
      <c r="D20059">
        <v>1681006</v>
      </c>
      <c r="E20059">
        <v>1</v>
      </c>
      <c r="F20059" s="7" t="s">
        <v>3462</v>
      </c>
      <c r="G20059">
        <v>1</v>
      </c>
      <c r="H20059" s="7" t="s">
        <v>43</v>
      </c>
      <c r="I20059" s="7"/>
      <c r="J20059">
        <v>1</v>
      </c>
      <c r="K20059">
        <v>41</v>
      </c>
      <c r="L20059" s="7" t="s">
        <v>81</v>
      </c>
      <c r="M20059" s="7" t="s">
        <v>1595</v>
      </c>
      <c r="N20059" s="7" t="s">
        <v>3450</v>
      </c>
      <c r="O20059" s="7" t="s">
        <v>1112</v>
      </c>
    </row>
    <row r="20060" spans="1:15" x14ac:dyDescent="0.25">
      <c r="A20060" s="7" t="s">
        <v>3448</v>
      </c>
      <c r="B20060" s="6">
        <v>44389</v>
      </c>
      <c r="C20060">
        <v>871</v>
      </c>
      <c r="D20060">
        <v>1681006</v>
      </c>
      <c r="E20060">
        <v>1</v>
      </c>
      <c r="F20060" s="7" t="s">
        <v>3463</v>
      </c>
      <c r="G20060">
        <v>1</v>
      </c>
      <c r="H20060" s="7" t="s">
        <v>43</v>
      </c>
      <c r="I20060" s="7"/>
      <c r="J20060">
        <v>1</v>
      </c>
      <c r="K20060">
        <v>41</v>
      </c>
      <c r="L20060" s="7" t="s">
        <v>81</v>
      </c>
      <c r="M20060" s="7" t="s">
        <v>1595</v>
      </c>
      <c r="N20060" s="7" t="s">
        <v>3450</v>
      </c>
      <c r="O20060" s="7" t="s">
        <v>3464</v>
      </c>
    </row>
    <row r="20061" spans="1:15" x14ac:dyDescent="0.25">
      <c r="A20061" s="7" t="s">
        <v>3448</v>
      </c>
      <c r="B20061" s="6">
        <v>44389</v>
      </c>
      <c r="C20061">
        <v>871</v>
      </c>
      <c r="D20061">
        <v>1681006</v>
      </c>
      <c r="E20061">
        <v>1</v>
      </c>
      <c r="F20061" s="7" t="s">
        <v>3465</v>
      </c>
      <c r="G20061">
        <v>1</v>
      </c>
      <c r="H20061" s="7" t="s">
        <v>43</v>
      </c>
      <c r="I20061" s="7"/>
      <c r="J20061">
        <v>1</v>
      </c>
      <c r="K20061">
        <v>41</v>
      </c>
      <c r="L20061" s="7" t="s">
        <v>81</v>
      </c>
      <c r="M20061" s="7" t="s">
        <v>1595</v>
      </c>
      <c r="N20061" s="7" t="s">
        <v>3450</v>
      </c>
      <c r="O20061" s="7" t="s">
        <v>3466</v>
      </c>
    </row>
    <row r="20062" spans="1:15" x14ac:dyDescent="0.25">
      <c r="A20062" s="7" t="s">
        <v>3448</v>
      </c>
      <c r="B20062" s="6">
        <v>44389</v>
      </c>
      <c r="C20062">
        <v>871</v>
      </c>
      <c r="D20062">
        <v>1681006</v>
      </c>
      <c r="E20062">
        <v>1</v>
      </c>
      <c r="F20062" s="7" t="s">
        <v>3467</v>
      </c>
      <c r="G20062">
        <v>1</v>
      </c>
      <c r="H20062" s="7" t="s">
        <v>43</v>
      </c>
      <c r="I20062" s="7"/>
      <c r="J20062">
        <v>1</v>
      </c>
      <c r="K20062">
        <v>41</v>
      </c>
      <c r="L20062" s="7" t="s">
        <v>81</v>
      </c>
      <c r="M20062" s="7" t="s">
        <v>1595</v>
      </c>
      <c r="N20062" s="7" t="s">
        <v>3450</v>
      </c>
      <c r="O20062" s="7" t="s">
        <v>3468</v>
      </c>
    </row>
    <row r="20063" spans="1:15" x14ac:dyDescent="0.25">
      <c r="A20063" s="7" t="s">
        <v>3448</v>
      </c>
      <c r="B20063" s="6">
        <v>44389</v>
      </c>
      <c r="C20063">
        <v>871</v>
      </c>
      <c r="D20063">
        <v>1681006</v>
      </c>
      <c r="E20063">
        <v>1</v>
      </c>
      <c r="F20063" s="7" t="s">
        <v>3469</v>
      </c>
      <c r="G20063">
        <v>1</v>
      </c>
      <c r="H20063" s="7" t="s">
        <v>43</v>
      </c>
      <c r="I20063" s="7"/>
      <c r="J20063">
        <v>1</v>
      </c>
      <c r="K20063">
        <v>41</v>
      </c>
      <c r="L20063" s="7" t="s">
        <v>81</v>
      </c>
      <c r="M20063" s="7" t="s">
        <v>1595</v>
      </c>
      <c r="N20063" s="7" t="s">
        <v>3450</v>
      </c>
      <c r="O20063" s="7" t="s">
        <v>3470</v>
      </c>
    </row>
    <row r="20064" spans="1:15" x14ac:dyDescent="0.25">
      <c r="A20064" s="7" t="s">
        <v>3448</v>
      </c>
      <c r="B20064" s="6">
        <v>44389</v>
      </c>
      <c r="C20064">
        <v>871</v>
      </c>
      <c r="D20064">
        <v>1681006</v>
      </c>
      <c r="E20064">
        <v>1</v>
      </c>
      <c r="F20064" s="7" t="s">
        <v>3471</v>
      </c>
      <c r="G20064">
        <v>1</v>
      </c>
      <c r="H20064" s="7" t="s">
        <v>43</v>
      </c>
      <c r="I20064" s="7"/>
      <c r="J20064">
        <v>1</v>
      </c>
      <c r="K20064">
        <v>41</v>
      </c>
      <c r="L20064" s="7" t="s">
        <v>81</v>
      </c>
      <c r="M20064" s="7" t="s">
        <v>1595</v>
      </c>
      <c r="N20064" s="7" t="s">
        <v>3450</v>
      </c>
      <c r="O20064" s="7" t="s">
        <v>1599</v>
      </c>
    </row>
    <row r="20065" spans="1:15" x14ac:dyDescent="0.25">
      <c r="A20065" s="7" t="s">
        <v>3448</v>
      </c>
      <c r="B20065" s="6">
        <v>44389</v>
      </c>
      <c r="C20065">
        <v>871</v>
      </c>
      <c r="D20065">
        <v>1681006</v>
      </c>
      <c r="E20065">
        <v>1</v>
      </c>
      <c r="F20065" s="7" t="s">
        <v>3472</v>
      </c>
      <c r="G20065">
        <v>1</v>
      </c>
      <c r="H20065" s="7" t="s">
        <v>43</v>
      </c>
      <c r="I20065" s="7"/>
      <c r="J20065">
        <v>1</v>
      </c>
      <c r="K20065">
        <v>41</v>
      </c>
      <c r="L20065" s="7" t="s">
        <v>81</v>
      </c>
      <c r="M20065" s="7" t="s">
        <v>1595</v>
      </c>
      <c r="N20065" s="7" t="s">
        <v>3450</v>
      </c>
      <c r="O20065" s="7" t="s">
        <v>1632</v>
      </c>
    </row>
    <row r="20066" spans="1:15" x14ac:dyDescent="0.25">
      <c r="A20066" s="7" t="s">
        <v>3448</v>
      </c>
      <c r="B20066" s="6">
        <v>44389</v>
      </c>
      <c r="C20066">
        <v>871</v>
      </c>
      <c r="D20066">
        <v>1681006</v>
      </c>
      <c r="E20066">
        <v>1</v>
      </c>
      <c r="F20066" s="7" t="s">
        <v>3473</v>
      </c>
      <c r="G20066">
        <v>1</v>
      </c>
      <c r="H20066" s="7" t="s">
        <v>43</v>
      </c>
      <c r="I20066" s="7"/>
      <c r="J20066">
        <v>1</v>
      </c>
      <c r="K20066">
        <v>41</v>
      </c>
      <c r="L20066" s="7" t="s">
        <v>81</v>
      </c>
      <c r="M20066" s="7" t="s">
        <v>1595</v>
      </c>
      <c r="N20066" s="7" t="s">
        <v>3450</v>
      </c>
      <c r="O20066" s="7" t="s">
        <v>929</v>
      </c>
    </row>
    <row r="20067" spans="1:15" x14ac:dyDescent="0.25">
      <c r="A20067" s="7" t="s">
        <v>3448</v>
      </c>
      <c r="B20067" s="6">
        <v>44389</v>
      </c>
      <c r="C20067">
        <v>871</v>
      </c>
      <c r="D20067">
        <v>1681006</v>
      </c>
      <c r="E20067">
        <v>1</v>
      </c>
      <c r="F20067" s="7" t="s">
        <v>3474</v>
      </c>
      <c r="G20067">
        <v>1</v>
      </c>
      <c r="H20067" s="7" t="s">
        <v>43</v>
      </c>
      <c r="I20067" s="7"/>
      <c r="J20067">
        <v>1</v>
      </c>
      <c r="K20067">
        <v>41</v>
      </c>
      <c r="L20067" s="7" t="s">
        <v>81</v>
      </c>
      <c r="M20067" s="7" t="s">
        <v>1595</v>
      </c>
      <c r="N20067" s="7" t="s">
        <v>3450</v>
      </c>
      <c r="O20067" s="7" t="s">
        <v>3475</v>
      </c>
    </row>
    <row r="20068" spans="1:15" x14ac:dyDescent="0.25">
      <c r="A20068" s="7" t="s">
        <v>3448</v>
      </c>
      <c r="B20068" s="6">
        <v>44389</v>
      </c>
      <c r="C20068">
        <v>871</v>
      </c>
      <c r="D20068">
        <v>1681006</v>
      </c>
      <c r="E20068">
        <v>1</v>
      </c>
      <c r="F20068" s="7" t="s">
        <v>3476</v>
      </c>
      <c r="G20068">
        <v>1</v>
      </c>
      <c r="H20068" s="7" t="s">
        <v>43</v>
      </c>
      <c r="I20068" s="7"/>
      <c r="J20068">
        <v>1</v>
      </c>
      <c r="K20068">
        <v>41</v>
      </c>
      <c r="L20068" s="7" t="s">
        <v>81</v>
      </c>
      <c r="M20068" s="7" t="s">
        <v>1595</v>
      </c>
      <c r="N20068" s="7" t="s">
        <v>3450</v>
      </c>
      <c r="O20068" s="7" t="s">
        <v>1611</v>
      </c>
    </row>
    <row r="20069" spans="1:15" x14ac:dyDescent="0.25">
      <c r="A20069" s="7" t="s">
        <v>3448</v>
      </c>
      <c r="B20069" s="6">
        <v>44389</v>
      </c>
      <c r="C20069">
        <v>871</v>
      </c>
      <c r="D20069">
        <v>1681006</v>
      </c>
      <c r="E20069">
        <v>1</v>
      </c>
      <c r="F20069" s="7" t="s">
        <v>3477</v>
      </c>
      <c r="G20069">
        <v>1</v>
      </c>
      <c r="H20069" s="7" t="s">
        <v>43</v>
      </c>
      <c r="I20069" s="7"/>
      <c r="J20069">
        <v>1</v>
      </c>
      <c r="K20069">
        <v>41</v>
      </c>
      <c r="L20069" s="7" t="s">
        <v>81</v>
      </c>
      <c r="M20069" s="7" t="s">
        <v>1595</v>
      </c>
      <c r="N20069" s="7" t="s">
        <v>3450</v>
      </c>
      <c r="O20069" s="7" t="s">
        <v>1609</v>
      </c>
    </row>
    <row r="20070" spans="1:15" x14ac:dyDescent="0.25">
      <c r="A20070" s="7" t="s">
        <v>3448</v>
      </c>
      <c r="B20070" s="6">
        <v>44389</v>
      </c>
      <c r="C20070">
        <v>871</v>
      </c>
      <c r="D20070">
        <v>1681006</v>
      </c>
      <c r="E20070">
        <v>1</v>
      </c>
      <c r="F20070" s="7" t="s">
        <v>3478</v>
      </c>
      <c r="G20070">
        <v>2</v>
      </c>
      <c r="H20070" s="7" t="s">
        <v>43</v>
      </c>
      <c r="I20070" s="7"/>
      <c r="J20070">
        <v>2</v>
      </c>
      <c r="K20070">
        <v>41</v>
      </c>
      <c r="L20070" s="7" t="s">
        <v>81</v>
      </c>
      <c r="M20070" s="7" t="s">
        <v>1595</v>
      </c>
      <c r="N20070" s="7" t="s">
        <v>3450</v>
      </c>
      <c r="O20070" s="7" t="s">
        <v>3479</v>
      </c>
    </row>
    <row r="20071" spans="1:15" x14ac:dyDescent="0.25">
      <c r="A20071" s="7" t="s">
        <v>3448</v>
      </c>
      <c r="B20071" s="6">
        <v>44389</v>
      </c>
      <c r="C20071">
        <v>871</v>
      </c>
      <c r="D20071">
        <v>1681006</v>
      </c>
      <c r="E20071">
        <v>1</v>
      </c>
      <c r="F20071" s="7" t="s">
        <v>1596</v>
      </c>
      <c r="G20071">
        <v>1</v>
      </c>
      <c r="H20071" s="7" t="s">
        <v>43</v>
      </c>
      <c r="I20071" s="7" t="s">
        <v>226</v>
      </c>
      <c r="J20071">
        <v>1</v>
      </c>
      <c r="K20071">
        <v>41</v>
      </c>
      <c r="L20071" s="7" t="s">
        <v>81</v>
      </c>
      <c r="M20071" s="7" t="s">
        <v>1595</v>
      </c>
      <c r="N20071" s="7" t="s">
        <v>3450</v>
      </c>
      <c r="O20071" s="7" t="s">
        <v>3480</v>
      </c>
    </row>
    <row r="20072" spans="1:15" x14ac:dyDescent="0.25">
      <c r="A20072" s="7" t="s">
        <v>3448</v>
      </c>
      <c r="B20072" s="6">
        <v>44389</v>
      </c>
      <c r="C20072">
        <v>871</v>
      </c>
      <c r="D20072">
        <v>1681006</v>
      </c>
      <c r="E20072">
        <v>1</v>
      </c>
      <c r="F20072" s="7" t="s">
        <v>1597</v>
      </c>
      <c r="G20072">
        <v>1</v>
      </c>
      <c r="H20072" s="7" t="s">
        <v>43</v>
      </c>
      <c r="I20072" s="7"/>
      <c r="J20072">
        <v>1</v>
      </c>
      <c r="K20072">
        <v>41</v>
      </c>
      <c r="L20072" s="7" t="s">
        <v>81</v>
      </c>
      <c r="M20072" s="7" t="s">
        <v>1595</v>
      </c>
      <c r="N20072" s="7" t="s">
        <v>3450</v>
      </c>
      <c r="O20072" s="7" t="s">
        <v>3481</v>
      </c>
    </row>
    <row r="20073" spans="1:15" x14ac:dyDescent="0.25">
      <c r="A20073" s="7" t="s">
        <v>3448</v>
      </c>
      <c r="B20073" s="6">
        <v>44389</v>
      </c>
      <c r="C20073">
        <v>871</v>
      </c>
      <c r="D20073">
        <v>1681006</v>
      </c>
      <c r="E20073">
        <v>1</v>
      </c>
      <c r="F20073" s="7" t="s">
        <v>3482</v>
      </c>
      <c r="G20073">
        <v>3000</v>
      </c>
      <c r="H20073" s="7" t="s">
        <v>43</v>
      </c>
      <c r="I20073" s="7"/>
      <c r="J20073">
        <v>3000</v>
      </c>
      <c r="K20073">
        <v>41</v>
      </c>
      <c r="L20073" s="7" t="s">
        <v>81</v>
      </c>
      <c r="M20073" s="7" t="s">
        <v>1595</v>
      </c>
      <c r="N20073" s="7" t="s">
        <v>3450</v>
      </c>
      <c r="O20073" s="7" t="s">
        <v>3483</v>
      </c>
    </row>
    <row r="20074" spans="1:15" x14ac:dyDescent="0.25">
      <c r="A20074" s="7" t="s">
        <v>3448</v>
      </c>
      <c r="B20074" s="6">
        <v>44389</v>
      </c>
      <c r="C20074">
        <v>871</v>
      </c>
      <c r="D20074">
        <v>1681006</v>
      </c>
      <c r="E20074">
        <v>1</v>
      </c>
      <c r="F20074" s="7" t="s">
        <v>3484</v>
      </c>
      <c r="G20074">
        <v>1</v>
      </c>
      <c r="H20074" s="7" t="s">
        <v>43</v>
      </c>
      <c r="I20074" s="7"/>
      <c r="J20074">
        <v>1</v>
      </c>
      <c r="K20074">
        <v>41</v>
      </c>
      <c r="L20074" s="7" t="s">
        <v>81</v>
      </c>
      <c r="M20074" s="7" t="s">
        <v>1595</v>
      </c>
      <c r="N20074" s="7" t="s">
        <v>3450</v>
      </c>
      <c r="O20074" s="7" t="s">
        <v>3485</v>
      </c>
    </row>
    <row r="20075" spans="1:15" x14ac:dyDescent="0.25">
      <c r="A20075" s="7" t="s">
        <v>3448</v>
      </c>
      <c r="B20075" s="6">
        <v>44389</v>
      </c>
      <c r="C20075">
        <v>871</v>
      </c>
      <c r="D20075">
        <v>1681006</v>
      </c>
      <c r="E20075">
        <v>1</v>
      </c>
      <c r="F20075" s="7" t="s">
        <v>3486</v>
      </c>
      <c r="G20075">
        <v>1</v>
      </c>
      <c r="H20075" s="7" t="s">
        <v>43</v>
      </c>
      <c r="I20075" s="7"/>
      <c r="J20075">
        <v>1</v>
      </c>
      <c r="K20075">
        <v>41</v>
      </c>
      <c r="L20075" s="7" t="s">
        <v>81</v>
      </c>
      <c r="M20075" s="7" t="s">
        <v>1595</v>
      </c>
      <c r="N20075" s="7" t="s">
        <v>3450</v>
      </c>
      <c r="O20075" s="7" t="s">
        <v>3487</v>
      </c>
    </row>
    <row r="20076" spans="1:15" x14ac:dyDescent="0.25">
      <c r="A20076" s="7" t="s">
        <v>3448</v>
      </c>
      <c r="B20076" s="6">
        <v>44389</v>
      </c>
      <c r="C20076">
        <v>871</v>
      </c>
      <c r="D20076">
        <v>1681006</v>
      </c>
      <c r="E20076">
        <v>1</v>
      </c>
      <c r="F20076" s="7" t="s">
        <v>3488</v>
      </c>
      <c r="G20076">
        <v>1</v>
      </c>
      <c r="H20076" s="7" t="s">
        <v>43</v>
      </c>
      <c r="I20076" s="7"/>
      <c r="J20076">
        <v>1</v>
      </c>
      <c r="K20076">
        <v>41</v>
      </c>
      <c r="L20076" s="7" t="s">
        <v>81</v>
      </c>
      <c r="M20076" s="7" t="s">
        <v>1595</v>
      </c>
      <c r="N20076" s="7" t="s">
        <v>3450</v>
      </c>
      <c r="O20076" s="7" t="s">
        <v>3489</v>
      </c>
    </row>
    <row r="20077" spans="1:15" x14ac:dyDescent="0.25">
      <c r="A20077" s="7" t="s">
        <v>3448</v>
      </c>
      <c r="B20077" s="6">
        <v>44389</v>
      </c>
      <c r="C20077">
        <v>871</v>
      </c>
      <c r="D20077">
        <v>1681006</v>
      </c>
      <c r="E20077">
        <v>1</v>
      </c>
      <c r="F20077" s="7" t="s">
        <v>3490</v>
      </c>
      <c r="G20077">
        <v>1</v>
      </c>
      <c r="H20077" s="7" t="s">
        <v>43</v>
      </c>
      <c r="I20077" s="7"/>
      <c r="J20077">
        <v>1</v>
      </c>
      <c r="K20077">
        <v>41</v>
      </c>
      <c r="L20077" s="7" t="s">
        <v>81</v>
      </c>
      <c r="M20077" s="7" t="s">
        <v>1595</v>
      </c>
      <c r="N20077" s="7" t="s">
        <v>3450</v>
      </c>
      <c r="O20077" s="7" t="s">
        <v>3491</v>
      </c>
    </row>
    <row r="20078" spans="1:15" x14ac:dyDescent="0.25">
      <c r="A20078" s="7" t="s">
        <v>3448</v>
      </c>
      <c r="B20078" s="6">
        <v>44389</v>
      </c>
      <c r="C20078">
        <v>871</v>
      </c>
      <c r="D20078">
        <v>1681006</v>
      </c>
      <c r="E20078">
        <v>1</v>
      </c>
      <c r="F20078" s="7" t="s">
        <v>3492</v>
      </c>
      <c r="G20078">
        <v>1</v>
      </c>
      <c r="H20078" s="7" t="s">
        <v>43</v>
      </c>
      <c r="I20078" s="7"/>
      <c r="J20078">
        <v>1</v>
      </c>
      <c r="K20078">
        <v>41</v>
      </c>
      <c r="L20078" s="7" t="s">
        <v>81</v>
      </c>
      <c r="M20078" s="7" t="s">
        <v>1595</v>
      </c>
      <c r="N20078" s="7" t="s">
        <v>3450</v>
      </c>
      <c r="O20078" s="7" t="s">
        <v>3493</v>
      </c>
    </row>
    <row r="20079" spans="1:15" x14ac:dyDescent="0.25">
      <c r="A20079" s="7" t="s">
        <v>3448</v>
      </c>
      <c r="B20079" s="6">
        <v>44389</v>
      </c>
      <c r="C20079">
        <v>871</v>
      </c>
      <c r="D20079">
        <v>1681006</v>
      </c>
      <c r="E20079">
        <v>1</v>
      </c>
      <c r="F20079" s="7" t="s">
        <v>3494</v>
      </c>
      <c r="G20079">
        <v>1</v>
      </c>
      <c r="H20079" s="7" t="s">
        <v>43</v>
      </c>
      <c r="I20079" s="7"/>
      <c r="J20079">
        <v>1</v>
      </c>
      <c r="K20079">
        <v>41</v>
      </c>
      <c r="L20079" s="7" t="s">
        <v>81</v>
      </c>
      <c r="M20079" s="7" t="s">
        <v>1595</v>
      </c>
      <c r="N20079" s="7" t="s">
        <v>3450</v>
      </c>
      <c r="O20079" s="7" t="s">
        <v>3495</v>
      </c>
    </row>
    <row r="20080" spans="1:15" x14ac:dyDescent="0.25">
      <c r="A20080" s="7" t="s">
        <v>3448</v>
      </c>
      <c r="B20080" s="6">
        <v>44389</v>
      </c>
      <c r="C20080">
        <v>871</v>
      </c>
      <c r="D20080">
        <v>1681006</v>
      </c>
      <c r="E20080">
        <v>1</v>
      </c>
      <c r="F20080" s="7" t="s">
        <v>3496</v>
      </c>
      <c r="G20080">
        <v>1</v>
      </c>
      <c r="H20080" s="7" t="s">
        <v>43</v>
      </c>
      <c r="I20080" s="7"/>
      <c r="J20080">
        <v>1</v>
      </c>
      <c r="K20080">
        <v>41</v>
      </c>
      <c r="L20080" s="7" t="s">
        <v>81</v>
      </c>
      <c r="M20080" s="7" t="s">
        <v>1595</v>
      </c>
      <c r="N20080" s="7" t="s">
        <v>3450</v>
      </c>
      <c r="O20080" s="7" t="s">
        <v>3497</v>
      </c>
    </row>
    <row r="20081" spans="1:15" x14ac:dyDescent="0.25">
      <c r="A20081" s="7" t="s">
        <v>3448</v>
      </c>
      <c r="B20081" s="6">
        <v>44389</v>
      </c>
      <c r="C20081">
        <v>871</v>
      </c>
      <c r="D20081">
        <v>1681006</v>
      </c>
      <c r="E20081">
        <v>1</v>
      </c>
      <c r="F20081" s="7" t="s">
        <v>3498</v>
      </c>
      <c r="G20081">
        <v>1</v>
      </c>
      <c r="H20081" s="7" t="s">
        <v>43</v>
      </c>
      <c r="I20081" s="7"/>
      <c r="J20081">
        <v>1</v>
      </c>
      <c r="K20081">
        <v>41</v>
      </c>
      <c r="L20081" s="7" t="s">
        <v>81</v>
      </c>
      <c r="M20081" s="7" t="s">
        <v>1595</v>
      </c>
      <c r="N20081" s="7" t="s">
        <v>3450</v>
      </c>
      <c r="O20081" s="7" t="s">
        <v>3499</v>
      </c>
    </row>
    <row r="20082" spans="1:15" x14ac:dyDescent="0.25">
      <c r="A20082" s="7" t="s">
        <v>3448</v>
      </c>
      <c r="B20082" s="6">
        <v>44389</v>
      </c>
      <c r="C20082">
        <v>871</v>
      </c>
      <c r="D20082">
        <v>1681006</v>
      </c>
      <c r="E20082">
        <v>1</v>
      </c>
      <c r="F20082" s="7" t="s">
        <v>3500</v>
      </c>
      <c r="G20082">
        <v>1</v>
      </c>
      <c r="H20082" s="7" t="s">
        <v>43</v>
      </c>
      <c r="I20082" s="7" t="s">
        <v>3501</v>
      </c>
      <c r="J20082">
        <v>1</v>
      </c>
      <c r="K20082">
        <v>41</v>
      </c>
      <c r="L20082" s="7" t="s">
        <v>81</v>
      </c>
      <c r="M20082" s="7" t="s">
        <v>1595</v>
      </c>
      <c r="N20082" s="7" t="s">
        <v>3450</v>
      </c>
      <c r="O20082" s="7" t="s">
        <v>3502</v>
      </c>
    </row>
    <row r="20083" spans="1:15" x14ac:dyDescent="0.25">
      <c r="A20083" s="7" t="s">
        <v>3448</v>
      </c>
      <c r="B20083" s="6">
        <v>44389</v>
      </c>
      <c r="C20083">
        <v>871</v>
      </c>
      <c r="D20083">
        <v>1681006</v>
      </c>
      <c r="E20083">
        <v>1</v>
      </c>
      <c r="F20083" s="7" t="s">
        <v>3503</v>
      </c>
      <c r="G20083">
        <v>3</v>
      </c>
      <c r="H20083" s="7" t="s">
        <v>43</v>
      </c>
      <c r="I20083" s="7" t="s">
        <v>3504</v>
      </c>
      <c r="J20083">
        <v>3</v>
      </c>
      <c r="K20083">
        <v>41</v>
      </c>
      <c r="L20083" s="7" t="s">
        <v>81</v>
      </c>
      <c r="M20083" s="7" t="s">
        <v>1595</v>
      </c>
      <c r="N20083" s="7" t="s">
        <v>3450</v>
      </c>
      <c r="O20083" s="7" t="s">
        <v>3505</v>
      </c>
    </row>
    <row r="20084" spans="1:15" x14ac:dyDescent="0.25">
      <c r="A20084" s="7" t="s">
        <v>3448</v>
      </c>
      <c r="B20084" s="6">
        <v>44389</v>
      </c>
      <c r="C20084">
        <v>871</v>
      </c>
      <c r="D20084">
        <v>1681006</v>
      </c>
      <c r="E20084">
        <v>1</v>
      </c>
      <c r="F20084" s="7" t="s">
        <v>3506</v>
      </c>
      <c r="G20084">
        <v>4</v>
      </c>
      <c r="H20084" s="7" t="s">
        <v>43</v>
      </c>
      <c r="I20084" s="7"/>
      <c r="J20084">
        <v>4</v>
      </c>
      <c r="K20084">
        <v>41</v>
      </c>
      <c r="L20084" s="7" t="s">
        <v>81</v>
      </c>
      <c r="M20084" s="7" t="s">
        <v>1595</v>
      </c>
      <c r="N20084" s="7" t="s">
        <v>3450</v>
      </c>
      <c r="O20084" s="7" t="s">
        <v>3507</v>
      </c>
    </row>
    <row r="20085" spans="1:15" x14ac:dyDescent="0.25">
      <c r="A20085" s="7" t="s">
        <v>3448</v>
      </c>
      <c r="B20085" s="6">
        <v>44389</v>
      </c>
      <c r="C20085">
        <v>871</v>
      </c>
      <c r="D20085">
        <v>1681006</v>
      </c>
      <c r="E20085">
        <v>1</v>
      </c>
      <c r="F20085" s="7" t="s">
        <v>3508</v>
      </c>
      <c r="G20085">
        <v>1</v>
      </c>
      <c r="H20085" s="7" t="s">
        <v>43</v>
      </c>
      <c r="I20085" s="7"/>
      <c r="J20085">
        <v>1</v>
      </c>
      <c r="K20085">
        <v>41</v>
      </c>
      <c r="L20085" s="7" t="s">
        <v>81</v>
      </c>
      <c r="M20085" s="7" t="s">
        <v>1595</v>
      </c>
      <c r="N20085" s="7" t="s">
        <v>3450</v>
      </c>
      <c r="O20085" s="7" t="s">
        <v>1607</v>
      </c>
    </row>
    <row r="20086" spans="1:15" x14ac:dyDescent="0.25">
      <c r="A20086" s="7" t="s">
        <v>3448</v>
      </c>
      <c r="B20086" s="6">
        <v>44389</v>
      </c>
      <c r="C20086">
        <v>871</v>
      </c>
      <c r="D20086">
        <v>1681006</v>
      </c>
      <c r="E20086">
        <v>1</v>
      </c>
      <c r="F20086" s="7" t="s">
        <v>3509</v>
      </c>
      <c r="G20086">
        <v>1</v>
      </c>
      <c r="H20086" s="7" t="s">
        <v>43</v>
      </c>
      <c r="I20086" s="7" t="s">
        <v>226</v>
      </c>
      <c r="J20086">
        <v>1</v>
      </c>
      <c r="K20086">
        <v>41</v>
      </c>
      <c r="L20086" s="7" t="s">
        <v>81</v>
      </c>
      <c r="M20086" s="7" t="s">
        <v>1595</v>
      </c>
      <c r="N20086" s="7" t="s">
        <v>3450</v>
      </c>
      <c r="O20086" s="7" t="s">
        <v>1605</v>
      </c>
    </row>
    <row r="20087" spans="1:15" x14ac:dyDescent="0.25">
      <c r="A20087" s="7" t="s">
        <v>3448</v>
      </c>
      <c r="B20087" s="6">
        <v>44389</v>
      </c>
      <c r="C20087">
        <v>871</v>
      </c>
      <c r="D20087">
        <v>1681006</v>
      </c>
      <c r="E20087">
        <v>1</v>
      </c>
      <c r="F20087" s="7" t="s">
        <v>3510</v>
      </c>
      <c r="G20087">
        <v>1</v>
      </c>
      <c r="H20087" s="7" t="s">
        <v>43</v>
      </c>
      <c r="I20087" s="7"/>
      <c r="J20087">
        <v>1</v>
      </c>
      <c r="K20087">
        <v>41</v>
      </c>
      <c r="L20087" s="7" t="s">
        <v>81</v>
      </c>
      <c r="M20087" s="7" t="s">
        <v>1595</v>
      </c>
      <c r="N20087" s="7" t="s">
        <v>3450</v>
      </c>
      <c r="O20087" s="7" t="s">
        <v>3511</v>
      </c>
    </row>
    <row r="20088" spans="1:15" x14ac:dyDescent="0.25">
      <c r="A20088" s="7" t="s">
        <v>3448</v>
      </c>
      <c r="B20088" s="6">
        <v>44389</v>
      </c>
      <c r="C20088">
        <v>871</v>
      </c>
      <c r="D20088">
        <v>1681006</v>
      </c>
      <c r="E20088">
        <v>1</v>
      </c>
      <c r="F20088" s="7" t="s">
        <v>3512</v>
      </c>
      <c r="G20088">
        <v>1</v>
      </c>
      <c r="H20088" s="7" t="s">
        <v>43</v>
      </c>
      <c r="I20088" s="7"/>
      <c r="J20088">
        <v>1</v>
      </c>
      <c r="K20088">
        <v>41</v>
      </c>
      <c r="L20088" s="7" t="s">
        <v>81</v>
      </c>
      <c r="M20088" s="7" t="s">
        <v>1595</v>
      </c>
      <c r="N20088" s="7" t="s">
        <v>3450</v>
      </c>
      <c r="O20088" s="7" t="s">
        <v>3513</v>
      </c>
    </row>
    <row r="20089" spans="1:15" x14ac:dyDescent="0.25">
      <c r="A20089" s="7" t="s">
        <v>246</v>
      </c>
      <c r="B20089" s="6">
        <v>44143</v>
      </c>
      <c r="C20089">
        <v>872</v>
      </c>
      <c r="D20089">
        <v>1583743</v>
      </c>
      <c r="E20089">
        <v>2</v>
      </c>
      <c r="F20089" s="7" t="s">
        <v>247</v>
      </c>
      <c r="G20089">
        <v>6</v>
      </c>
      <c r="H20089" s="7" t="s">
        <v>43</v>
      </c>
      <c r="I20089" s="7"/>
      <c r="J20089">
        <v>12</v>
      </c>
      <c r="K20089">
        <v>11</v>
      </c>
      <c r="L20089" s="7" t="s">
        <v>81</v>
      </c>
      <c r="M20089" s="7" t="s">
        <v>204</v>
      </c>
      <c r="N20089" s="7" t="s">
        <v>205</v>
      </c>
      <c r="O20089" s="7" t="s">
        <v>248</v>
      </c>
    </row>
    <row r="20090" spans="1:15" x14ac:dyDescent="0.25">
      <c r="A20090" s="7" t="s">
        <v>246</v>
      </c>
      <c r="B20090" s="6">
        <v>44143</v>
      </c>
      <c r="C20090">
        <v>872</v>
      </c>
      <c r="D20090">
        <v>1583743</v>
      </c>
      <c r="E20090">
        <v>2</v>
      </c>
      <c r="F20090" s="7" t="s">
        <v>286</v>
      </c>
      <c r="G20090">
        <v>6</v>
      </c>
      <c r="H20090" s="7" t="s">
        <v>43</v>
      </c>
      <c r="I20090" s="7"/>
      <c r="J20090">
        <v>12</v>
      </c>
      <c r="K20090">
        <v>11</v>
      </c>
      <c r="L20090" s="7" t="s">
        <v>81</v>
      </c>
      <c r="M20090" s="7" t="s">
        <v>204</v>
      </c>
      <c r="N20090" s="7" t="s">
        <v>205</v>
      </c>
      <c r="O20090" s="7" t="s">
        <v>287</v>
      </c>
    </row>
    <row r="20091" spans="1:15" x14ac:dyDescent="0.25">
      <c r="A20091" s="7" t="s">
        <v>246</v>
      </c>
      <c r="B20091" s="6">
        <v>44143</v>
      </c>
      <c r="C20091">
        <v>872</v>
      </c>
      <c r="D20091">
        <v>1583743</v>
      </c>
      <c r="E20091">
        <v>2</v>
      </c>
      <c r="F20091" s="7" t="s">
        <v>305</v>
      </c>
      <c r="G20091">
        <v>1</v>
      </c>
      <c r="H20091" s="7" t="s">
        <v>43</v>
      </c>
      <c r="I20091" s="7"/>
      <c r="J20091">
        <v>2</v>
      </c>
      <c r="K20091">
        <v>11</v>
      </c>
      <c r="L20091" s="7" t="s">
        <v>81</v>
      </c>
      <c r="M20091" s="7" t="s">
        <v>204</v>
      </c>
      <c r="N20091" s="7" t="s">
        <v>205</v>
      </c>
      <c r="O20091" s="7" t="s">
        <v>82</v>
      </c>
    </row>
    <row r="20092" spans="1:15" x14ac:dyDescent="0.25">
      <c r="A20092" s="7" t="s">
        <v>801</v>
      </c>
      <c r="B20092" s="6">
        <v>44389</v>
      </c>
      <c r="C20092">
        <v>872</v>
      </c>
      <c r="D20092">
        <v>1695616</v>
      </c>
      <c r="E20092">
        <v>45</v>
      </c>
      <c r="F20092" s="7" t="s">
        <v>802</v>
      </c>
      <c r="G20092">
        <v>1</v>
      </c>
      <c r="H20092" s="7" t="s">
        <v>43</v>
      </c>
      <c r="I20092" s="7"/>
      <c r="J20092">
        <v>45</v>
      </c>
      <c r="K20092">
        <v>5</v>
      </c>
      <c r="L20092" s="7" t="s">
        <v>81</v>
      </c>
      <c r="M20092" s="7" t="s">
        <v>204</v>
      </c>
      <c r="N20092" s="7" t="s">
        <v>205</v>
      </c>
      <c r="O20092" s="7" t="s">
        <v>82</v>
      </c>
    </row>
    <row r="20093" spans="1:15" x14ac:dyDescent="0.25">
      <c r="A20093" s="7" t="s">
        <v>801</v>
      </c>
      <c r="B20093" s="6">
        <v>44389</v>
      </c>
      <c r="C20093">
        <v>872</v>
      </c>
      <c r="D20093">
        <v>1695616</v>
      </c>
      <c r="E20093">
        <v>45</v>
      </c>
      <c r="F20093" s="7" t="s">
        <v>1529</v>
      </c>
      <c r="G20093">
        <v>1</v>
      </c>
      <c r="H20093" s="7" t="s">
        <v>43</v>
      </c>
      <c r="I20093" s="7" t="s">
        <v>1530</v>
      </c>
      <c r="J20093">
        <v>45</v>
      </c>
      <c r="K20093">
        <v>5</v>
      </c>
      <c r="L20093" s="7" t="s">
        <v>81</v>
      </c>
      <c r="M20093" s="7" t="s">
        <v>204</v>
      </c>
      <c r="N20093" s="7" t="s">
        <v>205</v>
      </c>
      <c r="O20093" s="7" t="s">
        <v>159</v>
      </c>
    </row>
    <row r="20094" spans="1:15" x14ac:dyDescent="0.25">
      <c r="A20094" s="7" t="s">
        <v>801</v>
      </c>
      <c r="B20094" s="6">
        <v>44389</v>
      </c>
      <c r="C20094">
        <v>872</v>
      </c>
      <c r="D20094">
        <v>1695616</v>
      </c>
      <c r="E20094">
        <v>45</v>
      </c>
      <c r="F20094" s="7" t="s">
        <v>1732</v>
      </c>
      <c r="G20094">
        <v>2</v>
      </c>
      <c r="H20094" s="7" t="s">
        <v>43</v>
      </c>
      <c r="I20094" s="7"/>
      <c r="J20094">
        <v>90</v>
      </c>
      <c r="K20094">
        <v>5</v>
      </c>
      <c r="L20094" s="7" t="s">
        <v>81</v>
      </c>
      <c r="M20094" s="7" t="s">
        <v>204</v>
      </c>
      <c r="N20094" s="7" t="s">
        <v>205</v>
      </c>
      <c r="O20094" s="7" t="s">
        <v>102</v>
      </c>
    </row>
    <row r="20095" spans="1:15" x14ac:dyDescent="0.25">
      <c r="A20095" s="7" t="s">
        <v>801</v>
      </c>
      <c r="B20095" s="6">
        <v>44389</v>
      </c>
      <c r="C20095">
        <v>872</v>
      </c>
      <c r="D20095">
        <v>1695616</v>
      </c>
      <c r="E20095">
        <v>45</v>
      </c>
      <c r="F20095" s="7" t="s">
        <v>1791</v>
      </c>
      <c r="G20095">
        <v>2</v>
      </c>
      <c r="H20095" s="7" t="s">
        <v>43</v>
      </c>
      <c r="I20095" s="7"/>
      <c r="J20095">
        <v>90</v>
      </c>
      <c r="K20095">
        <v>5</v>
      </c>
      <c r="L20095" s="7" t="s">
        <v>81</v>
      </c>
      <c r="M20095" s="7" t="s">
        <v>204</v>
      </c>
      <c r="N20095" s="7" t="s">
        <v>205</v>
      </c>
      <c r="O20095" s="7" t="s">
        <v>156</v>
      </c>
    </row>
    <row r="20096" spans="1:15" x14ac:dyDescent="0.25">
      <c r="A20096" s="7" t="s">
        <v>246</v>
      </c>
      <c r="B20096" s="6">
        <v>44143</v>
      </c>
      <c r="C20096">
        <v>872</v>
      </c>
      <c r="D20096">
        <v>1583743</v>
      </c>
      <c r="E20096">
        <v>2</v>
      </c>
      <c r="F20096" s="7" t="s">
        <v>1848</v>
      </c>
      <c r="G20096">
        <v>3</v>
      </c>
      <c r="H20096" s="7" t="s">
        <v>43</v>
      </c>
      <c r="I20096" s="7"/>
      <c r="J20096">
        <v>6</v>
      </c>
      <c r="K20096">
        <v>11</v>
      </c>
      <c r="L20096" s="7" t="s">
        <v>81</v>
      </c>
      <c r="M20096" s="7" t="s">
        <v>204</v>
      </c>
      <c r="N20096" s="7" t="s">
        <v>205</v>
      </c>
      <c r="O20096" s="7" t="s">
        <v>547</v>
      </c>
    </row>
    <row r="20097" spans="1:15" x14ac:dyDescent="0.25">
      <c r="A20097" s="7" t="s">
        <v>246</v>
      </c>
      <c r="B20097" s="6">
        <v>44143</v>
      </c>
      <c r="C20097">
        <v>872</v>
      </c>
      <c r="D20097">
        <v>1583743</v>
      </c>
      <c r="E20097">
        <v>2</v>
      </c>
      <c r="F20097" s="7" t="s">
        <v>1850</v>
      </c>
      <c r="G20097">
        <v>1</v>
      </c>
      <c r="H20097" s="7" t="s">
        <v>43</v>
      </c>
      <c r="I20097" s="7"/>
      <c r="J20097">
        <v>2</v>
      </c>
      <c r="K20097">
        <v>11</v>
      </c>
      <c r="L20097" s="7" t="s">
        <v>81</v>
      </c>
      <c r="M20097" s="7" t="s">
        <v>204</v>
      </c>
      <c r="N20097" s="7" t="s">
        <v>205</v>
      </c>
      <c r="O20097" s="7" t="s">
        <v>167</v>
      </c>
    </row>
    <row r="20098" spans="1:15" x14ac:dyDescent="0.25">
      <c r="A20098" s="7" t="s">
        <v>246</v>
      </c>
      <c r="B20098" s="6">
        <v>44143</v>
      </c>
      <c r="C20098">
        <v>872</v>
      </c>
      <c r="D20098">
        <v>1583743</v>
      </c>
      <c r="E20098">
        <v>2</v>
      </c>
      <c r="F20098" s="7" t="s">
        <v>1876</v>
      </c>
      <c r="G20098">
        <v>1</v>
      </c>
      <c r="H20098" s="7" t="s">
        <v>43</v>
      </c>
      <c r="I20098" s="7"/>
      <c r="J20098">
        <v>2</v>
      </c>
      <c r="K20098">
        <v>11</v>
      </c>
      <c r="L20098" s="7" t="s">
        <v>81</v>
      </c>
      <c r="M20098" s="7" t="s">
        <v>204</v>
      </c>
      <c r="N20098" s="7" t="s">
        <v>205</v>
      </c>
      <c r="O20098" s="7" t="s">
        <v>159</v>
      </c>
    </row>
    <row r="20099" spans="1:15" x14ac:dyDescent="0.25">
      <c r="A20099" s="7" t="s">
        <v>246</v>
      </c>
      <c r="B20099" s="6">
        <v>44143</v>
      </c>
      <c r="C20099">
        <v>872</v>
      </c>
      <c r="D20099">
        <v>1583743</v>
      </c>
      <c r="E20099">
        <v>2</v>
      </c>
      <c r="F20099" s="7" t="s">
        <v>1884</v>
      </c>
      <c r="G20099">
        <v>1</v>
      </c>
      <c r="H20099" s="7" t="s">
        <v>43</v>
      </c>
      <c r="I20099" s="7"/>
      <c r="J20099">
        <v>2</v>
      </c>
      <c r="K20099">
        <v>11</v>
      </c>
      <c r="L20099" s="7" t="s">
        <v>81</v>
      </c>
      <c r="M20099" s="7" t="s">
        <v>204</v>
      </c>
      <c r="N20099" s="7" t="s">
        <v>205</v>
      </c>
      <c r="O20099" s="7" t="s">
        <v>102</v>
      </c>
    </row>
    <row r="20100" spans="1:15" x14ac:dyDescent="0.25">
      <c r="A20100" s="7" t="s">
        <v>246</v>
      </c>
      <c r="B20100" s="6">
        <v>44143</v>
      </c>
      <c r="C20100">
        <v>872</v>
      </c>
      <c r="D20100">
        <v>1583743</v>
      </c>
      <c r="E20100">
        <v>2</v>
      </c>
      <c r="F20100" s="7" t="s">
        <v>1885</v>
      </c>
      <c r="G20100">
        <v>4</v>
      </c>
      <c r="H20100" s="7" t="s">
        <v>43</v>
      </c>
      <c r="I20100" s="7"/>
      <c r="J20100">
        <v>8</v>
      </c>
      <c r="K20100">
        <v>11</v>
      </c>
      <c r="L20100" s="7" t="s">
        <v>81</v>
      </c>
      <c r="M20100" s="7" t="s">
        <v>204</v>
      </c>
      <c r="N20100" s="7" t="s">
        <v>205</v>
      </c>
      <c r="O20100" s="7" t="s">
        <v>156</v>
      </c>
    </row>
    <row r="20101" spans="1:15" x14ac:dyDescent="0.25">
      <c r="A20101" s="7" t="s">
        <v>246</v>
      </c>
      <c r="B20101" s="6">
        <v>44143</v>
      </c>
      <c r="C20101">
        <v>872</v>
      </c>
      <c r="D20101">
        <v>1583743</v>
      </c>
      <c r="E20101">
        <v>2</v>
      </c>
      <c r="F20101" s="7" t="s">
        <v>1891</v>
      </c>
      <c r="G20101">
        <v>2</v>
      </c>
      <c r="H20101" s="7" t="s">
        <v>43</v>
      </c>
      <c r="I20101" s="7"/>
      <c r="J20101">
        <v>4</v>
      </c>
      <c r="K20101">
        <v>11</v>
      </c>
      <c r="L20101" s="7" t="s">
        <v>81</v>
      </c>
      <c r="M20101" s="7" t="s">
        <v>204</v>
      </c>
      <c r="N20101" s="7" t="s">
        <v>205</v>
      </c>
      <c r="O20101" s="7" t="s">
        <v>130</v>
      </c>
    </row>
    <row r="20102" spans="1:15" x14ac:dyDescent="0.25">
      <c r="A20102" s="7" t="s">
        <v>246</v>
      </c>
      <c r="B20102" s="6">
        <v>44143</v>
      </c>
      <c r="C20102">
        <v>872</v>
      </c>
      <c r="D20102">
        <v>1583743</v>
      </c>
      <c r="E20102">
        <v>2</v>
      </c>
      <c r="F20102" s="7" t="s">
        <v>1892</v>
      </c>
      <c r="G20102">
        <v>1</v>
      </c>
      <c r="H20102" s="7" t="s">
        <v>43</v>
      </c>
      <c r="I20102" s="7"/>
      <c r="J20102">
        <v>2</v>
      </c>
      <c r="K20102">
        <v>11</v>
      </c>
      <c r="L20102" s="7" t="s">
        <v>81</v>
      </c>
      <c r="M20102" s="7" t="s">
        <v>204</v>
      </c>
      <c r="N20102" s="7" t="s">
        <v>205</v>
      </c>
      <c r="O20102" s="7" t="s">
        <v>391</v>
      </c>
    </row>
    <row r="20103" spans="1:15" x14ac:dyDescent="0.25">
      <c r="A20103" s="7" t="s">
        <v>246</v>
      </c>
      <c r="B20103" s="6">
        <v>44143</v>
      </c>
      <c r="C20103">
        <v>872</v>
      </c>
      <c r="D20103">
        <v>1583743</v>
      </c>
      <c r="E20103">
        <v>2</v>
      </c>
      <c r="F20103" s="7" t="s">
        <v>1956</v>
      </c>
      <c r="G20103">
        <v>1</v>
      </c>
      <c r="H20103" s="7" t="s">
        <v>43</v>
      </c>
      <c r="I20103" s="7"/>
      <c r="J20103">
        <v>2</v>
      </c>
      <c r="K20103">
        <v>11</v>
      </c>
      <c r="L20103" s="7" t="s">
        <v>81</v>
      </c>
      <c r="M20103" s="7" t="s">
        <v>204</v>
      </c>
      <c r="N20103" s="7" t="s">
        <v>205</v>
      </c>
      <c r="O20103" s="7" t="s">
        <v>256</v>
      </c>
    </row>
    <row r="20104" spans="1:15" x14ac:dyDescent="0.25">
      <c r="A20104" s="7" t="s">
        <v>801</v>
      </c>
      <c r="B20104" s="6">
        <v>44389</v>
      </c>
      <c r="C20104">
        <v>872</v>
      </c>
      <c r="D20104">
        <v>1695616</v>
      </c>
      <c r="E20104">
        <v>45</v>
      </c>
      <c r="F20104" s="7" t="s">
        <v>2161</v>
      </c>
      <c r="G20104">
        <v>2</v>
      </c>
      <c r="H20104" s="7" t="s">
        <v>43</v>
      </c>
      <c r="I20104" s="7"/>
      <c r="J20104">
        <v>90</v>
      </c>
      <c r="K20104">
        <v>5</v>
      </c>
      <c r="L20104" s="7" t="s">
        <v>81</v>
      </c>
      <c r="M20104" s="7" t="s">
        <v>204</v>
      </c>
      <c r="N20104" s="7" t="s">
        <v>205</v>
      </c>
      <c r="O20104" s="7" t="s">
        <v>391</v>
      </c>
    </row>
    <row r="20105" spans="1:15" x14ac:dyDescent="0.25">
      <c r="A20105" s="7" t="s">
        <v>246</v>
      </c>
      <c r="B20105" s="6">
        <v>44143</v>
      </c>
      <c r="C20105">
        <v>873</v>
      </c>
      <c r="D20105">
        <v>1586634</v>
      </c>
      <c r="E20105">
        <v>2</v>
      </c>
      <c r="F20105" s="7" t="s">
        <v>247</v>
      </c>
      <c r="G20105">
        <v>6</v>
      </c>
      <c r="H20105" s="7" t="s">
        <v>43</v>
      </c>
      <c r="I20105" s="7"/>
      <c r="J20105">
        <v>12</v>
      </c>
      <c r="K20105">
        <v>11</v>
      </c>
      <c r="L20105" s="7" t="s">
        <v>81</v>
      </c>
      <c r="M20105" s="7" t="s">
        <v>204</v>
      </c>
      <c r="N20105" s="7" t="s">
        <v>205</v>
      </c>
      <c r="O20105" s="7" t="s">
        <v>248</v>
      </c>
    </row>
    <row r="20106" spans="1:15" x14ac:dyDescent="0.25">
      <c r="A20106" s="7" t="s">
        <v>246</v>
      </c>
      <c r="B20106" s="6">
        <v>44143</v>
      </c>
      <c r="C20106">
        <v>873</v>
      </c>
      <c r="D20106">
        <v>1586634</v>
      </c>
      <c r="E20106">
        <v>2</v>
      </c>
      <c r="F20106" s="7" t="s">
        <v>286</v>
      </c>
      <c r="G20106">
        <v>6</v>
      </c>
      <c r="H20106" s="7" t="s">
        <v>43</v>
      </c>
      <c r="I20106" s="7"/>
      <c r="J20106">
        <v>12</v>
      </c>
      <c r="K20106">
        <v>11</v>
      </c>
      <c r="L20106" s="7" t="s">
        <v>81</v>
      </c>
      <c r="M20106" s="7" t="s">
        <v>204</v>
      </c>
      <c r="N20106" s="7" t="s">
        <v>205</v>
      </c>
      <c r="O20106" s="7" t="s">
        <v>287</v>
      </c>
    </row>
    <row r="20107" spans="1:15" x14ac:dyDescent="0.25">
      <c r="A20107" s="7" t="s">
        <v>246</v>
      </c>
      <c r="B20107" s="6">
        <v>44143</v>
      </c>
      <c r="C20107">
        <v>873</v>
      </c>
      <c r="D20107">
        <v>1586634</v>
      </c>
      <c r="E20107">
        <v>2</v>
      </c>
      <c r="F20107" s="7" t="s">
        <v>305</v>
      </c>
      <c r="G20107">
        <v>1</v>
      </c>
      <c r="H20107" s="7" t="s">
        <v>43</v>
      </c>
      <c r="I20107" s="7"/>
      <c r="J20107">
        <v>2</v>
      </c>
      <c r="K20107">
        <v>11</v>
      </c>
      <c r="L20107" s="7" t="s">
        <v>81</v>
      </c>
      <c r="M20107" s="7" t="s">
        <v>204</v>
      </c>
      <c r="N20107" s="7" t="s">
        <v>205</v>
      </c>
      <c r="O20107" s="7" t="s">
        <v>82</v>
      </c>
    </row>
    <row r="20108" spans="1:15" x14ac:dyDescent="0.25">
      <c r="A20108" s="7" t="s">
        <v>1025</v>
      </c>
      <c r="B20108" s="6">
        <v>44389</v>
      </c>
      <c r="C20108">
        <v>873</v>
      </c>
      <c r="D20108">
        <v>1689224</v>
      </c>
      <c r="E20108">
        <v>6</v>
      </c>
      <c r="F20108" s="7" t="s">
        <v>1026</v>
      </c>
      <c r="G20108">
        <v>46</v>
      </c>
      <c r="H20108" s="7" t="s">
        <v>43</v>
      </c>
      <c r="I20108" s="7"/>
      <c r="J20108">
        <v>276</v>
      </c>
      <c r="K20108">
        <v>4</v>
      </c>
      <c r="L20108" s="7" t="s">
        <v>81</v>
      </c>
      <c r="M20108" s="7" t="s">
        <v>190</v>
      </c>
      <c r="N20108" s="7" t="s">
        <v>191</v>
      </c>
      <c r="O20108" s="7" t="s">
        <v>102</v>
      </c>
    </row>
    <row r="20109" spans="1:15" x14ac:dyDescent="0.25">
      <c r="A20109" s="7" t="s">
        <v>1025</v>
      </c>
      <c r="B20109" s="6">
        <v>44389</v>
      </c>
      <c r="C20109">
        <v>873</v>
      </c>
      <c r="D20109">
        <v>1689224</v>
      </c>
      <c r="E20109">
        <v>6</v>
      </c>
      <c r="F20109" s="7" t="s">
        <v>1084</v>
      </c>
      <c r="G20109">
        <v>1</v>
      </c>
      <c r="H20109" s="7" t="s">
        <v>43</v>
      </c>
      <c r="I20109" s="7"/>
      <c r="J20109">
        <v>6</v>
      </c>
      <c r="K20109">
        <v>4</v>
      </c>
      <c r="L20109" s="7" t="s">
        <v>81</v>
      </c>
      <c r="M20109" s="7" t="s">
        <v>190</v>
      </c>
      <c r="N20109" s="7" t="s">
        <v>191</v>
      </c>
      <c r="O20109" s="7" t="s">
        <v>159</v>
      </c>
    </row>
    <row r="20110" spans="1:15" x14ac:dyDescent="0.25">
      <c r="A20110" s="7" t="s">
        <v>1025</v>
      </c>
      <c r="B20110" s="6">
        <v>44389</v>
      </c>
      <c r="C20110">
        <v>873</v>
      </c>
      <c r="D20110">
        <v>1689224</v>
      </c>
      <c r="E20110">
        <v>6</v>
      </c>
      <c r="F20110" s="7" t="s">
        <v>1834</v>
      </c>
      <c r="G20110">
        <v>2</v>
      </c>
      <c r="H20110" s="7" t="s">
        <v>43</v>
      </c>
      <c r="I20110" s="7"/>
      <c r="J20110">
        <v>12</v>
      </c>
      <c r="K20110">
        <v>4</v>
      </c>
      <c r="L20110" s="7" t="s">
        <v>81</v>
      </c>
      <c r="M20110" s="7" t="s">
        <v>190</v>
      </c>
      <c r="N20110" s="7" t="s">
        <v>191</v>
      </c>
      <c r="O20110" s="7" t="s">
        <v>156</v>
      </c>
    </row>
    <row r="20111" spans="1:15" x14ac:dyDescent="0.25">
      <c r="A20111" s="7" t="s">
        <v>1025</v>
      </c>
      <c r="B20111" s="6">
        <v>44389</v>
      </c>
      <c r="C20111">
        <v>873</v>
      </c>
      <c r="D20111">
        <v>1689224</v>
      </c>
      <c r="E20111">
        <v>6</v>
      </c>
      <c r="F20111" s="7" t="s">
        <v>1835</v>
      </c>
      <c r="G20111">
        <v>1</v>
      </c>
      <c r="H20111" s="7" t="s">
        <v>43</v>
      </c>
      <c r="I20111" s="7"/>
      <c r="J20111">
        <v>6</v>
      </c>
      <c r="K20111">
        <v>4</v>
      </c>
      <c r="L20111" s="7" t="s">
        <v>81</v>
      </c>
      <c r="M20111" s="7" t="s">
        <v>190</v>
      </c>
      <c r="N20111" s="7" t="s">
        <v>191</v>
      </c>
      <c r="O20111" s="7" t="s">
        <v>82</v>
      </c>
    </row>
    <row r="20112" spans="1:15" x14ac:dyDescent="0.25">
      <c r="A20112" s="7" t="s">
        <v>246</v>
      </c>
      <c r="B20112" s="6">
        <v>44143</v>
      </c>
      <c r="C20112">
        <v>873</v>
      </c>
      <c r="D20112">
        <v>1586634</v>
      </c>
      <c r="E20112">
        <v>2</v>
      </c>
      <c r="F20112" s="7" t="s">
        <v>1848</v>
      </c>
      <c r="G20112">
        <v>3</v>
      </c>
      <c r="H20112" s="7" t="s">
        <v>43</v>
      </c>
      <c r="I20112" s="7"/>
      <c r="J20112">
        <v>6</v>
      </c>
      <c r="K20112">
        <v>11</v>
      </c>
      <c r="L20112" s="7" t="s">
        <v>81</v>
      </c>
      <c r="M20112" s="7" t="s">
        <v>204</v>
      </c>
      <c r="N20112" s="7" t="s">
        <v>205</v>
      </c>
      <c r="O20112" s="7" t="s">
        <v>547</v>
      </c>
    </row>
    <row r="20113" spans="1:15" x14ac:dyDescent="0.25">
      <c r="A20113" s="7" t="s">
        <v>246</v>
      </c>
      <c r="B20113" s="6">
        <v>44143</v>
      </c>
      <c r="C20113">
        <v>873</v>
      </c>
      <c r="D20113">
        <v>1586634</v>
      </c>
      <c r="E20113">
        <v>2</v>
      </c>
      <c r="F20113" s="7" t="s">
        <v>1850</v>
      </c>
      <c r="G20113">
        <v>1</v>
      </c>
      <c r="H20113" s="7" t="s">
        <v>43</v>
      </c>
      <c r="I20113" s="7"/>
      <c r="J20113">
        <v>2</v>
      </c>
      <c r="K20113">
        <v>11</v>
      </c>
      <c r="L20113" s="7" t="s">
        <v>81</v>
      </c>
      <c r="M20113" s="7" t="s">
        <v>204</v>
      </c>
      <c r="N20113" s="7" t="s">
        <v>205</v>
      </c>
      <c r="O20113" s="7" t="s">
        <v>167</v>
      </c>
    </row>
    <row r="20114" spans="1:15" x14ac:dyDescent="0.25">
      <c r="A20114" s="7" t="s">
        <v>246</v>
      </c>
      <c r="B20114" s="6">
        <v>44143</v>
      </c>
      <c r="C20114">
        <v>873</v>
      </c>
      <c r="D20114">
        <v>1586634</v>
      </c>
      <c r="E20114">
        <v>2</v>
      </c>
      <c r="F20114" s="7" t="s">
        <v>1876</v>
      </c>
      <c r="G20114">
        <v>1</v>
      </c>
      <c r="H20114" s="7" t="s">
        <v>43</v>
      </c>
      <c r="I20114" s="7"/>
      <c r="J20114">
        <v>2</v>
      </c>
      <c r="K20114">
        <v>11</v>
      </c>
      <c r="L20114" s="7" t="s">
        <v>81</v>
      </c>
      <c r="M20114" s="7" t="s">
        <v>204</v>
      </c>
      <c r="N20114" s="7" t="s">
        <v>205</v>
      </c>
      <c r="O20114" s="7" t="s">
        <v>159</v>
      </c>
    </row>
    <row r="20115" spans="1:15" x14ac:dyDescent="0.25">
      <c r="A20115" s="7" t="s">
        <v>246</v>
      </c>
      <c r="B20115" s="6">
        <v>44143</v>
      </c>
      <c r="C20115">
        <v>873</v>
      </c>
      <c r="D20115">
        <v>1586634</v>
      </c>
      <c r="E20115">
        <v>2</v>
      </c>
      <c r="F20115" s="7" t="s">
        <v>1884</v>
      </c>
      <c r="G20115">
        <v>1</v>
      </c>
      <c r="H20115" s="7" t="s">
        <v>43</v>
      </c>
      <c r="I20115" s="7"/>
      <c r="J20115">
        <v>2</v>
      </c>
      <c r="K20115">
        <v>11</v>
      </c>
      <c r="L20115" s="7" t="s">
        <v>81</v>
      </c>
      <c r="M20115" s="7" t="s">
        <v>204</v>
      </c>
      <c r="N20115" s="7" t="s">
        <v>205</v>
      </c>
      <c r="O20115" s="7" t="s">
        <v>102</v>
      </c>
    </row>
    <row r="20116" spans="1:15" x14ac:dyDescent="0.25">
      <c r="A20116" s="7" t="s">
        <v>246</v>
      </c>
      <c r="B20116" s="6">
        <v>44143</v>
      </c>
      <c r="C20116">
        <v>873</v>
      </c>
      <c r="D20116">
        <v>1586634</v>
      </c>
      <c r="E20116">
        <v>2</v>
      </c>
      <c r="F20116" s="7" t="s">
        <v>1885</v>
      </c>
      <c r="G20116">
        <v>4</v>
      </c>
      <c r="H20116" s="7" t="s">
        <v>43</v>
      </c>
      <c r="I20116" s="7"/>
      <c r="J20116">
        <v>8</v>
      </c>
      <c r="K20116">
        <v>11</v>
      </c>
      <c r="L20116" s="7" t="s">
        <v>81</v>
      </c>
      <c r="M20116" s="7" t="s">
        <v>204</v>
      </c>
      <c r="N20116" s="7" t="s">
        <v>205</v>
      </c>
      <c r="O20116" s="7" t="s">
        <v>156</v>
      </c>
    </row>
    <row r="20117" spans="1:15" x14ac:dyDescent="0.25">
      <c r="A20117" s="7" t="s">
        <v>246</v>
      </c>
      <c r="B20117" s="6">
        <v>44143</v>
      </c>
      <c r="C20117">
        <v>873</v>
      </c>
      <c r="D20117">
        <v>1586634</v>
      </c>
      <c r="E20117">
        <v>2</v>
      </c>
      <c r="F20117" s="7" t="s">
        <v>1891</v>
      </c>
      <c r="G20117">
        <v>2</v>
      </c>
      <c r="H20117" s="7" t="s">
        <v>43</v>
      </c>
      <c r="I20117" s="7"/>
      <c r="J20117">
        <v>4</v>
      </c>
      <c r="K20117">
        <v>11</v>
      </c>
      <c r="L20117" s="7" t="s">
        <v>81</v>
      </c>
      <c r="M20117" s="7" t="s">
        <v>204</v>
      </c>
      <c r="N20117" s="7" t="s">
        <v>205</v>
      </c>
      <c r="O20117" s="7" t="s">
        <v>130</v>
      </c>
    </row>
    <row r="20118" spans="1:15" x14ac:dyDescent="0.25">
      <c r="A20118" s="7" t="s">
        <v>246</v>
      </c>
      <c r="B20118" s="6">
        <v>44143</v>
      </c>
      <c r="C20118">
        <v>873</v>
      </c>
      <c r="D20118">
        <v>1586634</v>
      </c>
      <c r="E20118">
        <v>2</v>
      </c>
      <c r="F20118" s="7" t="s">
        <v>1892</v>
      </c>
      <c r="G20118">
        <v>1</v>
      </c>
      <c r="H20118" s="7" t="s">
        <v>43</v>
      </c>
      <c r="I20118" s="7"/>
      <c r="J20118">
        <v>2</v>
      </c>
      <c r="K20118">
        <v>11</v>
      </c>
      <c r="L20118" s="7" t="s">
        <v>81</v>
      </c>
      <c r="M20118" s="7" t="s">
        <v>204</v>
      </c>
      <c r="N20118" s="7" t="s">
        <v>205</v>
      </c>
      <c r="O20118" s="7" t="s">
        <v>391</v>
      </c>
    </row>
    <row r="20119" spans="1:15" x14ac:dyDescent="0.25">
      <c r="A20119" s="7" t="s">
        <v>246</v>
      </c>
      <c r="B20119" s="6">
        <v>44143</v>
      </c>
      <c r="C20119">
        <v>873</v>
      </c>
      <c r="D20119">
        <v>1586634</v>
      </c>
      <c r="E20119">
        <v>2</v>
      </c>
      <c r="F20119" s="7" t="s">
        <v>1956</v>
      </c>
      <c r="G20119">
        <v>1</v>
      </c>
      <c r="H20119" s="7" t="s">
        <v>43</v>
      </c>
      <c r="I20119" s="7"/>
      <c r="J20119">
        <v>2</v>
      </c>
      <c r="K20119">
        <v>11</v>
      </c>
      <c r="L20119" s="7" t="s">
        <v>81</v>
      </c>
      <c r="M20119" s="7" t="s">
        <v>204</v>
      </c>
      <c r="N20119" s="7" t="s">
        <v>205</v>
      </c>
      <c r="O20119" s="7" t="s">
        <v>256</v>
      </c>
    </row>
    <row r="20120" spans="1:15" x14ac:dyDescent="0.25">
      <c r="A20120" s="7" t="s">
        <v>341</v>
      </c>
      <c r="B20120" s="6">
        <v>44143</v>
      </c>
      <c r="C20120">
        <v>874</v>
      </c>
      <c r="D20120">
        <v>1590346</v>
      </c>
      <c r="E20120">
        <v>60</v>
      </c>
      <c r="F20120" s="7" t="s">
        <v>342</v>
      </c>
      <c r="G20120">
        <v>1</v>
      </c>
      <c r="H20120" s="7" t="s">
        <v>43</v>
      </c>
      <c r="I20120" s="7" t="s">
        <v>260</v>
      </c>
      <c r="J20120">
        <v>60</v>
      </c>
      <c r="K20120">
        <v>2</v>
      </c>
      <c r="L20120" s="7" t="s">
        <v>81</v>
      </c>
      <c r="M20120" s="7" t="s">
        <v>190</v>
      </c>
      <c r="N20120" s="7" t="s">
        <v>191</v>
      </c>
      <c r="O20120" s="7" t="s">
        <v>159</v>
      </c>
    </row>
    <row r="20121" spans="1:15" x14ac:dyDescent="0.25">
      <c r="A20121" s="7" t="s">
        <v>341</v>
      </c>
      <c r="B20121" s="6">
        <v>44143</v>
      </c>
      <c r="C20121">
        <v>874</v>
      </c>
      <c r="D20121">
        <v>1590346</v>
      </c>
      <c r="E20121">
        <v>60</v>
      </c>
      <c r="F20121" s="7" t="s">
        <v>350</v>
      </c>
      <c r="G20121">
        <v>1</v>
      </c>
      <c r="H20121" s="7" t="s">
        <v>43</v>
      </c>
      <c r="I20121" s="7" t="s">
        <v>351</v>
      </c>
      <c r="J20121">
        <v>60</v>
      </c>
      <c r="K20121">
        <v>2</v>
      </c>
      <c r="L20121" s="7" t="s">
        <v>81</v>
      </c>
      <c r="M20121" s="7" t="s">
        <v>190</v>
      </c>
      <c r="N20121" s="7" t="s">
        <v>191</v>
      </c>
      <c r="O20121" s="7" t="s">
        <v>82</v>
      </c>
    </row>
    <row r="20122" spans="1:15" x14ac:dyDescent="0.25">
      <c r="A20122" s="7" t="s">
        <v>1016</v>
      </c>
      <c r="B20122" s="6">
        <v>44389</v>
      </c>
      <c r="C20122">
        <v>874</v>
      </c>
      <c r="D20122">
        <v>1675617</v>
      </c>
      <c r="E20122">
        <v>1</v>
      </c>
      <c r="F20122" s="7" t="s">
        <v>1015</v>
      </c>
      <c r="G20122">
        <v>2</v>
      </c>
      <c r="H20122" s="7" t="s">
        <v>43</v>
      </c>
      <c r="I20122" s="7"/>
      <c r="J20122">
        <v>2</v>
      </c>
      <c r="K20122">
        <v>5</v>
      </c>
      <c r="L20122" s="7" t="s">
        <v>81</v>
      </c>
      <c r="M20122" s="7" t="s">
        <v>190</v>
      </c>
      <c r="N20122" s="7" t="s">
        <v>191</v>
      </c>
      <c r="O20122" s="7" t="s">
        <v>102</v>
      </c>
    </row>
    <row r="20123" spans="1:15" x14ac:dyDescent="0.25">
      <c r="A20123" s="7" t="s">
        <v>1016</v>
      </c>
      <c r="B20123" s="6">
        <v>44389</v>
      </c>
      <c r="C20123">
        <v>874</v>
      </c>
      <c r="D20123">
        <v>1675617</v>
      </c>
      <c r="E20123">
        <v>1</v>
      </c>
      <c r="F20123" s="7" t="s">
        <v>1896</v>
      </c>
      <c r="G20123">
        <v>1</v>
      </c>
      <c r="H20123" s="7" t="s">
        <v>43</v>
      </c>
      <c r="I20123" s="7"/>
      <c r="J20123">
        <v>1</v>
      </c>
      <c r="K20123">
        <v>5</v>
      </c>
      <c r="L20123" s="7" t="s">
        <v>81</v>
      </c>
      <c r="M20123" s="7" t="s">
        <v>190</v>
      </c>
      <c r="N20123" s="7" t="s">
        <v>191</v>
      </c>
      <c r="O20123" s="7" t="s">
        <v>391</v>
      </c>
    </row>
    <row r="20124" spans="1:15" x14ac:dyDescent="0.25">
      <c r="A20124" s="7" t="s">
        <v>1016</v>
      </c>
      <c r="B20124" s="6">
        <v>44389</v>
      </c>
      <c r="C20124">
        <v>874</v>
      </c>
      <c r="D20124">
        <v>1675617</v>
      </c>
      <c r="E20124">
        <v>1</v>
      </c>
      <c r="F20124" s="7" t="s">
        <v>1905</v>
      </c>
      <c r="G20124">
        <v>2</v>
      </c>
      <c r="H20124" s="7" t="s">
        <v>43</v>
      </c>
      <c r="I20124" s="7"/>
      <c r="J20124">
        <v>2</v>
      </c>
      <c r="K20124">
        <v>5</v>
      </c>
      <c r="L20124" s="7" t="s">
        <v>81</v>
      </c>
      <c r="M20124" s="7" t="s">
        <v>190</v>
      </c>
      <c r="N20124" s="7" t="s">
        <v>191</v>
      </c>
      <c r="O20124" s="7" t="s">
        <v>159</v>
      </c>
    </row>
    <row r="20125" spans="1:15" x14ac:dyDescent="0.25">
      <c r="A20125" s="7" t="s">
        <v>1016</v>
      </c>
      <c r="B20125" s="6">
        <v>44389</v>
      </c>
      <c r="C20125">
        <v>874</v>
      </c>
      <c r="D20125">
        <v>1675617</v>
      </c>
      <c r="E20125">
        <v>1</v>
      </c>
      <c r="F20125" s="7" t="s">
        <v>1917</v>
      </c>
      <c r="G20125">
        <v>2</v>
      </c>
      <c r="H20125" s="7" t="s">
        <v>43</v>
      </c>
      <c r="I20125" s="7"/>
      <c r="J20125">
        <v>2</v>
      </c>
      <c r="K20125">
        <v>5</v>
      </c>
      <c r="L20125" s="7" t="s">
        <v>81</v>
      </c>
      <c r="M20125" s="7" t="s">
        <v>190</v>
      </c>
      <c r="N20125" s="7" t="s">
        <v>191</v>
      </c>
      <c r="O20125" s="7" t="s">
        <v>82</v>
      </c>
    </row>
    <row r="20126" spans="1:15" x14ac:dyDescent="0.25">
      <c r="A20126" s="7" t="s">
        <v>1016</v>
      </c>
      <c r="B20126" s="6">
        <v>44389</v>
      </c>
      <c r="C20126">
        <v>874</v>
      </c>
      <c r="D20126">
        <v>1675617</v>
      </c>
      <c r="E20126">
        <v>1</v>
      </c>
      <c r="F20126" s="7" t="s">
        <v>1960</v>
      </c>
      <c r="G20126">
        <v>1</v>
      </c>
      <c r="H20126" s="7" t="s">
        <v>43</v>
      </c>
      <c r="I20126" s="7"/>
      <c r="J20126">
        <v>1</v>
      </c>
      <c r="K20126">
        <v>5</v>
      </c>
      <c r="L20126" s="7" t="s">
        <v>81</v>
      </c>
      <c r="M20126" s="7" t="s">
        <v>190</v>
      </c>
      <c r="N20126" s="7" t="s">
        <v>191</v>
      </c>
      <c r="O20126" s="7" t="s">
        <v>156</v>
      </c>
    </row>
    <row r="20127" spans="1:15" x14ac:dyDescent="0.25">
      <c r="A20127" s="7" t="s">
        <v>1028</v>
      </c>
      <c r="B20127" s="6">
        <v>44389</v>
      </c>
      <c r="C20127">
        <v>875</v>
      </c>
      <c r="D20127">
        <v>1665629</v>
      </c>
      <c r="E20127">
        <v>3</v>
      </c>
      <c r="F20127" s="7" t="s">
        <v>1026</v>
      </c>
      <c r="G20127">
        <v>46</v>
      </c>
      <c r="H20127" s="7" t="s">
        <v>43</v>
      </c>
      <c r="I20127" s="7"/>
      <c r="J20127">
        <v>138</v>
      </c>
      <c r="K20127">
        <v>4</v>
      </c>
      <c r="L20127" s="7" t="s">
        <v>81</v>
      </c>
      <c r="M20127" s="7" t="s">
        <v>190</v>
      </c>
      <c r="N20127" s="7" t="s">
        <v>191</v>
      </c>
      <c r="O20127" s="7" t="s">
        <v>102</v>
      </c>
    </row>
    <row r="20128" spans="1:15" x14ac:dyDescent="0.25">
      <c r="A20128" s="7" t="s">
        <v>1028</v>
      </c>
      <c r="B20128" s="6">
        <v>44389</v>
      </c>
      <c r="C20128">
        <v>875</v>
      </c>
      <c r="D20128">
        <v>1665629</v>
      </c>
      <c r="E20128">
        <v>3</v>
      </c>
      <c r="F20128" s="7" t="s">
        <v>1084</v>
      </c>
      <c r="G20128">
        <v>1</v>
      </c>
      <c r="H20128" s="7" t="s">
        <v>43</v>
      </c>
      <c r="I20128" s="7"/>
      <c r="J20128">
        <v>3</v>
      </c>
      <c r="K20128">
        <v>4</v>
      </c>
      <c r="L20128" s="7" t="s">
        <v>81</v>
      </c>
      <c r="M20128" s="7" t="s">
        <v>190</v>
      </c>
      <c r="N20128" s="7" t="s">
        <v>191</v>
      </c>
      <c r="O20128" s="7" t="s">
        <v>159</v>
      </c>
    </row>
    <row r="20129" spans="1:15" x14ac:dyDescent="0.25">
      <c r="A20129" s="7" t="s">
        <v>2847</v>
      </c>
      <c r="B20129" s="6">
        <v>44143</v>
      </c>
      <c r="C20129">
        <v>875</v>
      </c>
      <c r="D20129">
        <v>1587786</v>
      </c>
      <c r="E20129">
        <v>51</v>
      </c>
      <c r="F20129" s="7" t="s">
        <v>2848</v>
      </c>
      <c r="G20129">
        <v>1</v>
      </c>
      <c r="H20129" s="7" t="s">
        <v>43</v>
      </c>
      <c r="I20129" s="7"/>
      <c r="J20129">
        <v>51</v>
      </c>
      <c r="K20129">
        <v>11</v>
      </c>
      <c r="L20129" s="7" t="s">
        <v>81</v>
      </c>
      <c r="M20129" s="7" t="s">
        <v>190</v>
      </c>
      <c r="N20129" s="7" t="s">
        <v>191</v>
      </c>
      <c r="O20129" s="7" t="s">
        <v>82</v>
      </c>
    </row>
    <row r="20130" spans="1:15" x14ac:dyDescent="0.25">
      <c r="A20130" s="7" t="s">
        <v>2847</v>
      </c>
      <c r="B20130" s="6">
        <v>44143</v>
      </c>
      <c r="C20130">
        <v>875</v>
      </c>
      <c r="D20130">
        <v>1587786</v>
      </c>
      <c r="E20130">
        <v>51</v>
      </c>
      <c r="F20130" s="7" t="s">
        <v>2850</v>
      </c>
      <c r="G20130">
        <v>2</v>
      </c>
      <c r="H20130" s="7" t="s">
        <v>43</v>
      </c>
      <c r="I20130" s="7"/>
      <c r="J20130">
        <v>102</v>
      </c>
      <c r="K20130">
        <v>11</v>
      </c>
      <c r="L20130" s="7" t="s">
        <v>81</v>
      </c>
      <c r="M20130" s="7" t="s">
        <v>190</v>
      </c>
      <c r="N20130" s="7" t="s">
        <v>191</v>
      </c>
      <c r="O20130" s="7" t="s">
        <v>391</v>
      </c>
    </row>
    <row r="20131" spans="1:15" x14ac:dyDescent="0.25">
      <c r="A20131" s="7" t="s">
        <v>1028</v>
      </c>
      <c r="B20131" s="6">
        <v>44389</v>
      </c>
      <c r="C20131">
        <v>875</v>
      </c>
      <c r="D20131">
        <v>1665629</v>
      </c>
      <c r="E20131">
        <v>3</v>
      </c>
      <c r="F20131" s="7" t="s">
        <v>1834</v>
      </c>
      <c r="G20131">
        <v>6</v>
      </c>
      <c r="H20131" s="7" t="s">
        <v>43</v>
      </c>
      <c r="I20131" s="7"/>
      <c r="J20131">
        <v>18</v>
      </c>
      <c r="K20131">
        <v>4</v>
      </c>
      <c r="L20131" s="7" t="s">
        <v>81</v>
      </c>
      <c r="M20131" s="7" t="s">
        <v>190</v>
      </c>
      <c r="N20131" s="7" t="s">
        <v>191</v>
      </c>
      <c r="O20131" s="7" t="s">
        <v>156</v>
      </c>
    </row>
    <row r="20132" spans="1:15" x14ac:dyDescent="0.25">
      <c r="A20132" s="7" t="s">
        <v>1028</v>
      </c>
      <c r="B20132" s="6">
        <v>44389</v>
      </c>
      <c r="C20132">
        <v>875</v>
      </c>
      <c r="D20132">
        <v>1665629</v>
      </c>
      <c r="E20132">
        <v>3</v>
      </c>
      <c r="F20132" s="7" t="s">
        <v>1835</v>
      </c>
      <c r="G20132">
        <v>1</v>
      </c>
      <c r="H20132" s="7" t="s">
        <v>43</v>
      </c>
      <c r="I20132" s="7"/>
      <c r="J20132">
        <v>3</v>
      </c>
      <c r="K20132">
        <v>4</v>
      </c>
      <c r="L20132" s="7" t="s">
        <v>81</v>
      </c>
      <c r="M20132" s="7" t="s">
        <v>190</v>
      </c>
      <c r="N20132" s="7" t="s">
        <v>191</v>
      </c>
      <c r="O20132" s="7" t="s">
        <v>82</v>
      </c>
    </row>
    <row r="20133" spans="1:15" x14ac:dyDescent="0.25">
      <c r="A20133" s="7" t="s">
        <v>2847</v>
      </c>
      <c r="B20133" s="6">
        <v>44143</v>
      </c>
      <c r="C20133">
        <v>875</v>
      </c>
      <c r="D20133">
        <v>1587786</v>
      </c>
      <c r="E20133">
        <v>51</v>
      </c>
      <c r="F20133" s="7" t="s">
        <v>2856</v>
      </c>
      <c r="G20133">
        <v>4</v>
      </c>
      <c r="H20133" s="7" t="s">
        <v>43</v>
      </c>
      <c r="I20133" s="7"/>
      <c r="J20133">
        <v>204</v>
      </c>
      <c r="K20133">
        <v>11</v>
      </c>
      <c r="L20133" s="7" t="s">
        <v>81</v>
      </c>
      <c r="M20133" s="7" t="s">
        <v>190</v>
      </c>
      <c r="N20133" s="7" t="s">
        <v>191</v>
      </c>
      <c r="O20133" s="7" t="s">
        <v>102</v>
      </c>
    </row>
    <row r="20134" spans="1:15" x14ac:dyDescent="0.25">
      <c r="A20134" s="7" t="s">
        <v>2847</v>
      </c>
      <c r="B20134" s="6">
        <v>44143</v>
      </c>
      <c r="C20134">
        <v>875</v>
      </c>
      <c r="D20134">
        <v>1587786</v>
      </c>
      <c r="E20134">
        <v>51</v>
      </c>
      <c r="F20134" s="7" t="s">
        <v>1854</v>
      </c>
      <c r="G20134">
        <v>6</v>
      </c>
      <c r="H20134" s="7" t="s">
        <v>43</v>
      </c>
      <c r="I20134" s="7"/>
      <c r="J20134">
        <v>306</v>
      </c>
      <c r="K20134">
        <v>11</v>
      </c>
      <c r="L20134" s="7" t="s">
        <v>81</v>
      </c>
      <c r="M20134" s="7" t="s">
        <v>190</v>
      </c>
      <c r="N20134" s="7" t="s">
        <v>191</v>
      </c>
      <c r="O20134" s="7" t="s">
        <v>156</v>
      </c>
    </row>
    <row r="20135" spans="1:15" x14ac:dyDescent="0.25">
      <c r="A20135" s="7" t="s">
        <v>2847</v>
      </c>
      <c r="B20135" s="6">
        <v>44143</v>
      </c>
      <c r="C20135">
        <v>875</v>
      </c>
      <c r="D20135">
        <v>1587786</v>
      </c>
      <c r="E20135">
        <v>51</v>
      </c>
      <c r="F20135" s="7" t="s">
        <v>1914</v>
      </c>
      <c r="G20135">
        <v>1</v>
      </c>
      <c r="H20135" s="7" t="s">
        <v>43</v>
      </c>
      <c r="I20135" s="7"/>
      <c r="J20135">
        <v>51</v>
      </c>
      <c r="K20135">
        <v>11</v>
      </c>
      <c r="L20135" s="7" t="s">
        <v>81</v>
      </c>
      <c r="M20135" s="7" t="s">
        <v>190</v>
      </c>
      <c r="N20135" s="7" t="s">
        <v>191</v>
      </c>
      <c r="O20135" s="7" t="s">
        <v>256</v>
      </c>
    </row>
    <row r="20136" spans="1:15" x14ac:dyDescent="0.25">
      <c r="A20136" s="7" t="s">
        <v>2847</v>
      </c>
      <c r="B20136" s="6">
        <v>44143</v>
      </c>
      <c r="C20136">
        <v>875</v>
      </c>
      <c r="D20136">
        <v>1587786</v>
      </c>
      <c r="E20136">
        <v>51</v>
      </c>
      <c r="F20136" s="7" t="s">
        <v>1947</v>
      </c>
      <c r="G20136">
        <v>2</v>
      </c>
      <c r="H20136" s="7" t="s">
        <v>43</v>
      </c>
      <c r="I20136" s="7"/>
      <c r="J20136">
        <v>102</v>
      </c>
      <c r="K20136">
        <v>11</v>
      </c>
      <c r="L20136" s="7" t="s">
        <v>81</v>
      </c>
      <c r="M20136" s="7" t="s">
        <v>190</v>
      </c>
      <c r="N20136" s="7" t="s">
        <v>191</v>
      </c>
      <c r="O20136" s="7" t="s">
        <v>130</v>
      </c>
    </row>
    <row r="20137" spans="1:15" x14ac:dyDescent="0.25">
      <c r="A20137" s="7" t="s">
        <v>2847</v>
      </c>
      <c r="B20137" s="6">
        <v>44143</v>
      </c>
      <c r="C20137">
        <v>875</v>
      </c>
      <c r="D20137">
        <v>1587786</v>
      </c>
      <c r="E20137">
        <v>51</v>
      </c>
      <c r="F20137" s="7" t="s">
        <v>1957</v>
      </c>
      <c r="G20137">
        <v>1</v>
      </c>
      <c r="H20137" s="7" t="s">
        <v>43</v>
      </c>
      <c r="I20137" s="7"/>
      <c r="J20137">
        <v>51</v>
      </c>
      <c r="K20137">
        <v>11</v>
      </c>
      <c r="L20137" s="7" t="s">
        <v>81</v>
      </c>
      <c r="M20137" s="7" t="s">
        <v>190</v>
      </c>
      <c r="N20137" s="7" t="s">
        <v>191</v>
      </c>
      <c r="O20137" s="7" t="s">
        <v>167</v>
      </c>
    </row>
    <row r="20138" spans="1:15" x14ac:dyDescent="0.25">
      <c r="A20138" s="7" t="s">
        <v>2847</v>
      </c>
      <c r="B20138" s="6">
        <v>44143</v>
      </c>
      <c r="C20138">
        <v>875</v>
      </c>
      <c r="D20138">
        <v>1587786</v>
      </c>
      <c r="E20138">
        <v>51</v>
      </c>
      <c r="F20138" s="7" t="s">
        <v>1970</v>
      </c>
      <c r="G20138">
        <v>2</v>
      </c>
      <c r="H20138" s="7" t="s">
        <v>43</v>
      </c>
      <c r="I20138" s="7"/>
      <c r="J20138">
        <v>102</v>
      </c>
      <c r="K20138">
        <v>11</v>
      </c>
      <c r="L20138" s="7" t="s">
        <v>81</v>
      </c>
      <c r="M20138" s="7" t="s">
        <v>190</v>
      </c>
      <c r="N20138" s="7" t="s">
        <v>191</v>
      </c>
      <c r="O20138" s="7" t="s">
        <v>248</v>
      </c>
    </row>
    <row r="20139" spans="1:15" x14ac:dyDescent="0.25">
      <c r="A20139" s="7" t="s">
        <v>2847</v>
      </c>
      <c r="B20139" s="6">
        <v>44143</v>
      </c>
      <c r="C20139">
        <v>875</v>
      </c>
      <c r="D20139">
        <v>1587786</v>
      </c>
      <c r="E20139">
        <v>51</v>
      </c>
      <c r="F20139" s="7" t="s">
        <v>2052</v>
      </c>
      <c r="G20139">
        <v>1</v>
      </c>
      <c r="H20139" s="7" t="s">
        <v>43</v>
      </c>
      <c r="I20139" s="7"/>
      <c r="J20139">
        <v>51</v>
      </c>
      <c r="K20139">
        <v>11</v>
      </c>
      <c r="L20139" s="7" t="s">
        <v>81</v>
      </c>
      <c r="M20139" s="7" t="s">
        <v>190</v>
      </c>
      <c r="N20139" s="7" t="s">
        <v>191</v>
      </c>
      <c r="O20139" s="7" t="s">
        <v>547</v>
      </c>
    </row>
    <row r="20140" spans="1:15" x14ac:dyDescent="0.25">
      <c r="A20140" s="7" t="s">
        <v>2847</v>
      </c>
      <c r="B20140" s="6">
        <v>44143</v>
      </c>
      <c r="C20140">
        <v>875</v>
      </c>
      <c r="D20140">
        <v>1587786</v>
      </c>
      <c r="E20140">
        <v>51</v>
      </c>
      <c r="F20140" s="7" t="s">
        <v>2900</v>
      </c>
      <c r="G20140">
        <v>1</v>
      </c>
      <c r="H20140" s="7" t="s">
        <v>43</v>
      </c>
      <c r="I20140" s="7"/>
      <c r="J20140">
        <v>51</v>
      </c>
      <c r="K20140">
        <v>11</v>
      </c>
      <c r="L20140" s="7" t="s">
        <v>81</v>
      </c>
      <c r="M20140" s="7" t="s">
        <v>190</v>
      </c>
      <c r="N20140" s="7" t="s">
        <v>191</v>
      </c>
      <c r="O20140" s="7" t="s">
        <v>287</v>
      </c>
    </row>
    <row r="20141" spans="1:15" x14ac:dyDescent="0.25">
      <c r="A20141" s="7" t="s">
        <v>2847</v>
      </c>
      <c r="B20141" s="6">
        <v>44143</v>
      </c>
      <c r="C20141">
        <v>875</v>
      </c>
      <c r="D20141">
        <v>1587786</v>
      </c>
      <c r="E20141">
        <v>51</v>
      </c>
      <c r="F20141" s="7" t="s">
        <v>2916</v>
      </c>
      <c r="G20141">
        <v>2</v>
      </c>
      <c r="H20141" s="7" t="s">
        <v>43</v>
      </c>
      <c r="I20141" s="7"/>
      <c r="J20141">
        <v>102</v>
      </c>
      <c r="K20141">
        <v>11</v>
      </c>
      <c r="L20141" s="7" t="s">
        <v>81</v>
      </c>
      <c r="M20141" s="7" t="s">
        <v>190</v>
      </c>
      <c r="N20141" s="7" t="s">
        <v>191</v>
      </c>
      <c r="O20141" s="7" t="s">
        <v>159</v>
      </c>
    </row>
    <row r="20142" spans="1:15" x14ac:dyDescent="0.25">
      <c r="A20142" s="7" t="s">
        <v>145</v>
      </c>
      <c r="B20142" s="6">
        <v>44389</v>
      </c>
      <c r="C20142">
        <v>876</v>
      </c>
      <c r="D20142">
        <v>1690505</v>
      </c>
      <c r="E20142">
        <v>7</v>
      </c>
      <c r="F20142" s="7" t="s">
        <v>146</v>
      </c>
      <c r="G20142">
        <v>176</v>
      </c>
      <c r="H20142" s="7" t="s">
        <v>43</v>
      </c>
      <c r="I20142" s="7" t="s">
        <v>147</v>
      </c>
      <c r="J20142">
        <v>1232</v>
      </c>
      <c r="K20142">
        <v>7</v>
      </c>
      <c r="L20142" s="7" t="s">
        <v>81</v>
      </c>
      <c r="M20142" s="7" t="s">
        <v>105</v>
      </c>
      <c r="N20142" s="7" t="s">
        <v>106</v>
      </c>
      <c r="O20142" s="7" t="s">
        <v>82</v>
      </c>
    </row>
    <row r="20143" spans="1:15" x14ac:dyDescent="0.25">
      <c r="A20143" s="7" t="s">
        <v>145</v>
      </c>
      <c r="B20143" s="6">
        <v>44389</v>
      </c>
      <c r="C20143">
        <v>876</v>
      </c>
      <c r="D20143">
        <v>1690505</v>
      </c>
      <c r="E20143">
        <v>7</v>
      </c>
      <c r="F20143" s="7" t="s">
        <v>254</v>
      </c>
      <c r="G20143">
        <v>176</v>
      </c>
      <c r="H20143" s="7" t="s">
        <v>43</v>
      </c>
      <c r="I20143" s="7"/>
      <c r="J20143">
        <v>1232</v>
      </c>
      <c r="K20143">
        <v>7</v>
      </c>
      <c r="L20143" s="7" t="s">
        <v>81</v>
      </c>
      <c r="M20143" s="7" t="s">
        <v>105</v>
      </c>
      <c r="N20143" s="7" t="s">
        <v>106</v>
      </c>
      <c r="O20143" s="7" t="s">
        <v>159</v>
      </c>
    </row>
    <row r="20144" spans="1:15" x14ac:dyDescent="0.25">
      <c r="A20144" s="7" t="s">
        <v>145</v>
      </c>
      <c r="B20144" s="6">
        <v>44389</v>
      </c>
      <c r="C20144">
        <v>876</v>
      </c>
      <c r="D20144">
        <v>1690505</v>
      </c>
      <c r="E20144">
        <v>7</v>
      </c>
      <c r="F20144" s="7" t="s">
        <v>563</v>
      </c>
      <c r="G20144">
        <v>88</v>
      </c>
      <c r="H20144" s="7" t="s">
        <v>43</v>
      </c>
      <c r="I20144" s="7" t="s">
        <v>564</v>
      </c>
      <c r="J20144">
        <v>616</v>
      </c>
      <c r="K20144">
        <v>7</v>
      </c>
      <c r="L20144" s="7" t="s">
        <v>81</v>
      </c>
      <c r="M20144" s="7" t="s">
        <v>105</v>
      </c>
      <c r="N20144" s="7" t="s">
        <v>106</v>
      </c>
      <c r="O20144" s="7" t="s">
        <v>156</v>
      </c>
    </row>
    <row r="20145" spans="1:15" x14ac:dyDescent="0.25">
      <c r="A20145" s="7" t="s">
        <v>145</v>
      </c>
      <c r="B20145" s="6">
        <v>44389</v>
      </c>
      <c r="C20145">
        <v>876</v>
      </c>
      <c r="D20145">
        <v>1690505</v>
      </c>
      <c r="E20145">
        <v>7</v>
      </c>
      <c r="F20145" s="7" t="s">
        <v>809</v>
      </c>
      <c r="G20145">
        <v>4</v>
      </c>
      <c r="H20145" s="7" t="s">
        <v>43</v>
      </c>
      <c r="I20145" s="7"/>
      <c r="J20145">
        <v>28</v>
      </c>
      <c r="K20145">
        <v>7</v>
      </c>
      <c r="L20145" s="7" t="s">
        <v>81</v>
      </c>
      <c r="M20145" s="7" t="s">
        <v>105</v>
      </c>
      <c r="N20145" s="7" t="s">
        <v>106</v>
      </c>
      <c r="O20145" s="7" t="s">
        <v>256</v>
      </c>
    </row>
    <row r="20146" spans="1:15" x14ac:dyDescent="0.25">
      <c r="A20146" s="7" t="s">
        <v>145</v>
      </c>
      <c r="B20146" s="6">
        <v>44389</v>
      </c>
      <c r="C20146">
        <v>876</v>
      </c>
      <c r="D20146">
        <v>1690505</v>
      </c>
      <c r="E20146">
        <v>7</v>
      </c>
      <c r="F20146" s="7" t="s">
        <v>1017</v>
      </c>
      <c r="G20146">
        <v>18</v>
      </c>
      <c r="H20146" s="7" t="s">
        <v>43</v>
      </c>
      <c r="I20146" s="7"/>
      <c r="J20146">
        <v>126</v>
      </c>
      <c r="K20146">
        <v>7</v>
      </c>
      <c r="L20146" s="7" t="s">
        <v>81</v>
      </c>
      <c r="M20146" s="7" t="s">
        <v>105</v>
      </c>
      <c r="N20146" s="7" t="s">
        <v>106</v>
      </c>
      <c r="O20146" s="7" t="s">
        <v>130</v>
      </c>
    </row>
    <row r="20147" spans="1:15" x14ac:dyDescent="0.25">
      <c r="A20147" s="7" t="s">
        <v>145</v>
      </c>
      <c r="B20147" s="6">
        <v>44389</v>
      </c>
      <c r="C20147">
        <v>876</v>
      </c>
      <c r="D20147">
        <v>1690505</v>
      </c>
      <c r="E20147">
        <v>7</v>
      </c>
      <c r="F20147" s="7" t="s">
        <v>1070</v>
      </c>
      <c r="G20147">
        <v>88</v>
      </c>
      <c r="H20147" s="7" t="s">
        <v>43</v>
      </c>
      <c r="I20147" s="7"/>
      <c r="J20147">
        <v>616</v>
      </c>
      <c r="K20147">
        <v>7</v>
      </c>
      <c r="L20147" s="7" t="s">
        <v>81</v>
      </c>
      <c r="M20147" s="7" t="s">
        <v>105</v>
      </c>
      <c r="N20147" s="7" t="s">
        <v>106</v>
      </c>
      <c r="O20147" s="7" t="s">
        <v>102</v>
      </c>
    </row>
    <row r="20148" spans="1:15" x14ac:dyDescent="0.25">
      <c r="A20148" s="7" t="s">
        <v>145</v>
      </c>
      <c r="B20148" s="6">
        <v>44389</v>
      </c>
      <c r="C20148">
        <v>876</v>
      </c>
      <c r="D20148">
        <v>1690505</v>
      </c>
      <c r="E20148">
        <v>7</v>
      </c>
      <c r="F20148" s="7" t="s">
        <v>1344</v>
      </c>
      <c r="G20148">
        <v>16</v>
      </c>
      <c r="H20148" s="7" t="s">
        <v>43</v>
      </c>
      <c r="I20148" s="7"/>
      <c r="J20148">
        <v>112</v>
      </c>
      <c r="K20148">
        <v>7</v>
      </c>
      <c r="L20148" s="7" t="s">
        <v>81</v>
      </c>
      <c r="M20148" s="7" t="s">
        <v>105</v>
      </c>
      <c r="N20148" s="7" t="s">
        <v>106</v>
      </c>
      <c r="O20148" s="7" t="s">
        <v>391</v>
      </c>
    </row>
    <row r="20149" spans="1:15" x14ac:dyDescent="0.25">
      <c r="A20149" s="7" t="s">
        <v>2799</v>
      </c>
      <c r="B20149" s="6">
        <v>44143</v>
      </c>
      <c r="C20149">
        <v>876</v>
      </c>
      <c r="D20149">
        <v>1591770</v>
      </c>
      <c r="E20149">
        <v>10</v>
      </c>
      <c r="F20149" s="7" t="s">
        <v>2798</v>
      </c>
      <c r="G20149">
        <v>3</v>
      </c>
      <c r="H20149" s="7" t="s">
        <v>43</v>
      </c>
      <c r="I20149" s="7"/>
      <c r="J20149">
        <v>30</v>
      </c>
      <c r="K20149">
        <v>17</v>
      </c>
      <c r="L20149" s="7" t="s">
        <v>81</v>
      </c>
      <c r="M20149" s="7" t="s">
        <v>105</v>
      </c>
      <c r="N20149" s="7" t="s">
        <v>150</v>
      </c>
      <c r="O20149" s="7" t="s">
        <v>1511</v>
      </c>
    </row>
    <row r="20150" spans="1:15" x14ac:dyDescent="0.25">
      <c r="A20150" s="7" t="s">
        <v>2799</v>
      </c>
      <c r="B20150" s="6">
        <v>44143</v>
      </c>
      <c r="C20150">
        <v>876</v>
      </c>
      <c r="D20150">
        <v>1591770</v>
      </c>
      <c r="E20150">
        <v>10</v>
      </c>
      <c r="F20150" s="7" t="s">
        <v>1707</v>
      </c>
      <c r="G20150">
        <v>15</v>
      </c>
      <c r="H20150" s="7" t="s">
        <v>43</v>
      </c>
      <c r="I20150" s="7"/>
      <c r="J20150">
        <v>150</v>
      </c>
      <c r="K20150">
        <v>17</v>
      </c>
      <c r="L20150" s="7" t="s">
        <v>81</v>
      </c>
      <c r="M20150" s="7" t="s">
        <v>105</v>
      </c>
      <c r="N20150" s="7" t="s">
        <v>150</v>
      </c>
      <c r="O20150" s="7" t="s">
        <v>192</v>
      </c>
    </row>
    <row r="20151" spans="1:15" x14ac:dyDescent="0.25">
      <c r="A20151" s="7" t="s">
        <v>2799</v>
      </c>
      <c r="B20151" s="6">
        <v>44143</v>
      </c>
      <c r="C20151">
        <v>876</v>
      </c>
      <c r="D20151">
        <v>1591770</v>
      </c>
      <c r="E20151">
        <v>10</v>
      </c>
      <c r="F20151" s="7" t="s">
        <v>1833</v>
      </c>
      <c r="G20151">
        <v>1</v>
      </c>
      <c r="H20151" s="7" t="s">
        <v>43</v>
      </c>
      <c r="I20151" s="7"/>
      <c r="J20151">
        <v>10</v>
      </c>
      <c r="K20151">
        <v>17</v>
      </c>
      <c r="L20151" s="7" t="s">
        <v>81</v>
      </c>
      <c r="M20151" s="7" t="s">
        <v>105</v>
      </c>
      <c r="N20151" s="7" t="s">
        <v>150</v>
      </c>
      <c r="O20151" s="7" t="s">
        <v>82</v>
      </c>
    </row>
    <row r="20152" spans="1:15" x14ac:dyDescent="0.25">
      <c r="A20152" s="7" t="s">
        <v>2799</v>
      </c>
      <c r="B20152" s="6">
        <v>44143</v>
      </c>
      <c r="C20152">
        <v>876</v>
      </c>
      <c r="D20152">
        <v>1591770</v>
      </c>
      <c r="E20152">
        <v>10</v>
      </c>
      <c r="F20152" s="7" t="s">
        <v>2025</v>
      </c>
      <c r="G20152">
        <v>2</v>
      </c>
      <c r="H20152" s="7" t="s">
        <v>43</v>
      </c>
      <c r="I20152" s="7"/>
      <c r="J20152">
        <v>20</v>
      </c>
      <c r="K20152">
        <v>17</v>
      </c>
      <c r="L20152" s="7" t="s">
        <v>81</v>
      </c>
      <c r="M20152" s="7" t="s">
        <v>105</v>
      </c>
      <c r="N20152" s="7" t="s">
        <v>150</v>
      </c>
      <c r="O20152" s="7" t="s">
        <v>102</v>
      </c>
    </row>
    <row r="20153" spans="1:15" x14ac:dyDescent="0.25">
      <c r="A20153" s="7" t="s">
        <v>2799</v>
      </c>
      <c r="B20153" s="6">
        <v>44143</v>
      </c>
      <c r="C20153">
        <v>876</v>
      </c>
      <c r="D20153">
        <v>1591770</v>
      </c>
      <c r="E20153">
        <v>10</v>
      </c>
      <c r="F20153" s="7" t="s">
        <v>2894</v>
      </c>
      <c r="G20153">
        <v>1</v>
      </c>
      <c r="H20153" s="7" t="s">
        <v>43</v>
      </c>
      <c r="I20153" s="7" t="s">
        <v>2895</v>
      </c>
      <c r="J20153">
        <v>10</v>
      </c>
      <c r="K20153">
        <v>17</v>
      </c>
      <c r="L20153" s="7" t="s">
        <v>81</v>
      </c>
      <c r="M20153" s="7" t="s">
        <v>105</v>
      </c>
      <c r="N20153" s="7" t="s">
        <v>150</v>
      </c>
      <c r="O20153" s="7" t="s">
        <v>256</v>
      </c>
    </row>
    <row r="20154" spans="1:15" x14ac:dyDescent="0.25">
      <c r="A20154" s="7" t="s">
        <v>2799</v>
      </c>
      <c r="B20154" s="6">
        <v>44143</v>
      </c>
      <c r="C20154">
        <v>876</v>
      </c>
      <c r="D20154">
        <v>1591770</v>
      </c>
      <c r="E20154">
        <v>10</v>
      </c>
      <c r="F20154" s="7" t="s">
        <v>2050</v>
      </c>
      <c r="G20154">
        <v>1</v>
      </c>
      <c r="H20154" s="7" t="s">
        <v>43</v>
      </c>
      <c r="I20154" s="7" t="s">
        <v>2895</v>
      </c>
      <c r="J20154">
        <v>10</v>
      </c>
      <c r="K20154">
        <v>17</v>
      </c>
      <c r="L20154" s="7" t="s">
        <v>81</v>
      </c>
      <c r="M20154" s="7" t="s">
        <v>105</v>
      </c>
      <c r="N20154" s="7" t="s">
        <v>150</v>
      </c>
      <c r="O20154" s="7" t="s">
        <v>963</v>
      </c>
    </row>
    <row r="20155" spans="1:15" x14ac:dyDescent="0.25">
      <c r="A20155" s="7" t="s">
        <v>2799</v>
      </c>
      <c r="B20155" s="6">
        <v>44143</v>
      </c>
      <c r="C20155">
        <v>876</v>
      </c>
      <c r="D20155">
        <v>1591770</v>
      </c>
      <c r="E20155">
        <v>10</v>
      </c>
      <c r="F20155" s="7" t="s">
        <v>2051</v>
      </c>
      <c r="G20155">
        <v>1</v>
      </c>
      <c r="H20155" s="7" t="s">
        <v>43</v>
      </c>
      <c r="I20155" s="7"/>
      <c r="J20155">
        <v>10</v>
      </c>
      <c r="K20155">
        <v>17</v>
      </c>
      <c r="L20155" s="7" t="s">
        <v>81</v>
      </c>
      <c r="M20155" s="7" t="s">
        <v>105</v>
      </c>
      <c r="N20155" s="7" t="s">
        <v>150</v>
      </c>
      <c r="O20155" s="7" t="s">
        <v>376</v>
      </c>
    </row>
    <row r="20156" spans="1:15" x14ac:dyDescent="0.25">
      <c r="A20156" s="7" t="s">
        <v>2799</v>
      </c>
      <c r="B20156" s="6">
        <v>44143</v>
      </c>
      <c r="C20156">
        <v>876</v>
      </c>
      <c r="D20156">
        <v>1591770</v>
      </c>
      <c r="E20156">
        <v>10</v>
      </c>
      <c r="F20156" s="7" t="s">
        <v>2052</v>
      </c>
      <c r="G20156">
        <v>1</v>
      </c>
      <c r="H20156" s="7" t="s">
        <v>43</v>
      </c>
      <c r="I20156" s="7"/>
      <c r="J20156">
        <v>10</v>
      </c>
      <c r="K20156">
        <v>17</v>
      </c>
      <c r="L20156" s="7" t="s">
        <v>81</v>
      </c>
      <c r="M20156" s="7" t="s">
        <v>105</v>
      </c>
      <c r="N20156" s="7" t="s">
        <v>150</v>
      </c>
      <c r="O20156" s="7" t="s">
        <v>347</v>
      </c>
    </row>
    <row r="20157" spans="1:15" x14ac:dyDescent="0.25">
      <c r="A20157" s="7" t="s">
        <v>2799</v>
      </c>
      <c r="B20157" s="6">
        <v>44143</v>
      </c>
      <c r="C20157">
        <v>876</v>
      </c>
      <c r="D20157">
        <v>1591770</v>
      </c>
      <c r="E20157">
        <v>10</v>
      </c>
      <c r="F20157" s="7" t="s">
        <v>2053</v>
      </c>
      <c r="G20157">
        <v>1</v>
      </c>
      <c r="H20157" s="7" t="s">
        <v>43</v>
      </c>
      <c r="I20157" s="7"/>
      <c r="J20157">
        <v>10</v>
      </c>
      <c r="K20157">
        <v>17</v>
      </c>
      <c r="L20157" s="7" t="s">
        <v>81</v>
      </c>
      <c r="M20157" s="7" t="s">
        <v>105</v>
      </c>
      <c r="N20157" s="7" t="s">
        <v>150</v>
      </c>
      <c r="O20157" s="7" t="s">
        <v>951</v>
      </c>
    </row>
    <row r="20158" spans="1:15" x14ac:dyDescent="0.25">
      <c r="A20158" s="7" t="s">
        <v>2799</v>
      </c>
      <c r="B20158" s="6">
        <v>44143</v>
      </c>
      <c r="C20158">
        <v>876</v>
      </c>
      <c r="D20158">
        <v>1591770</v>
      </c>
      <c r="E20158">
        <v>10</v>
      </c>
      <c r="F20158" s="7" t="s">
        <v>2054</v>
      </c>
      <c r="G20158">
        <v>4</v>
      </c>
      <c r="H20158" s="7" t="s">
        <v>43</v>
      </c>
      <c r="I20158" s="7"/>
      <c r="J20158">
        <v>40</v>
      </c>
      <c r="K20158">
        <v>17</v>
      </c>
      <c r="L20158" s="7" t="s">
        <v>81</v>
      </c>
      <c r="M20158" s="7" t="s">
        <v>105</v>
      </c>
      <c r="N20158" s="7" t="s">
        <v>150</v>
      </c>
      <c r="O20158" s="7" t="s">
        <v>391</v>
      </c>
    </row>
    <row r="20159" spans="1:15" x14ac:dyDescent="0.25">
      <c r="A20159" s="7" t="s">
        <v>2799</v>
      </c>
      <c r="B20159" s="6">
        <v>44143</v>
      </c>
      <c r="C20159">
        <v>876</v>
      </c>
      <c r="D20159">
        <v>1591770</v>
      </c>
      <c r="E20159">
        <v>10</v>
      </c>
      <c r="F20159" s="7" t="s">
        <v>2055</v>
      </c>
      <c r="G20159">
        <v>1</v>
      </c>
      <c r="H20159" s="7" t="s">
        <v>43</v>
      </c>
      <c r="I20159" s="7"/>
      <c r="J20159">
        <v>10</v>
      </c>
      <c r="K20159">
        <v>17</v>
      </c>
      <c r="L20159" s="7" t="s">
        <v>81</v>
      </c>
      <c r="M20159" s="7" t="s">
        <v>105</v>
      </c>
      <c r="N20159" s="7" t="s">
        <v>150</v>
      </c>
      <c r="O20159" s="7" t="s">
        <v>156</v>
      </c>
    </row>
    <row r="20160" spans="1:15" x14ac:dyDescent="0.25">
      <c r="A20160" s="7" t="s">
        <v>2799</v>
      </c>
      <c r="B20160" s="6">
        <v>44143</v>
      </c>
      <c r="C20160">
        <v>876</v>
      </c>
      <c r="D20160">
        <v>1591770</v>
      </c>
      <c r="E20160">
        <v>10</v>
      </c>
      <c r="F20160" s="7" t="s">
        <v>2057</v>
      </c>
      <c r="G20160">
        <v>1</v>
      </c>
      <c r="H20160" s="7" t="s">
        <v>43</v>
      </c>
      <c r="I20160" s="7" t="s">
        <v>2895</v>
      </c>
      <c r="J20160">
        <v>10</v>
      </c>
      <c r="K20160">
        <v>17</v>
      </c>
      <c r="L20160" s="7" t="s">
        <v>81</v>
      </c>
      <c r="M20160" s="7" t="s">
        <v>105</v>
      </c>
      <c r="N20160" s="7" t="s">
        <v>150</v>
      </c>
      <c r="O20160" s="7" t="s">
        <v>130</v>
      </c>
    </row>
    <row r="20161" spans="1:15" x14ac:dyDescent="0.25">
      <c r="A20161" s="7" t="s">
        <v>2799</v>
      </c>
      <c r="B20161" s="6">
        <v>44143</v>
      </c>
      <c r="C20161">
        <v>876</v>
      </c>
      <c r="D20161">
        <v>1591770</v>
      </c>
      <c r="E20161">
        <v>10</v>
      </c>
      <c r="F20161" s="7" t="s">
        <v>2897</v>
      </c>
      <c r="G20161">
        <v>1</v>
      </c>
      <c r="H20161" s="7" t="s">
        <v>43</v>
      </c>
      <c r="I20161" s="7" t="s">
        <v>2895</v>
      </c>
      <c r="J20161">
        <v>10</v>
      </c>
      <c r="K20161">
        <v>17</v>
      </c>
      <c r="L20161" s="7" t="s">
        <v>81</v>
      </c>
      <c r="M20161" s="7" t="s">
        <v>105</v>
      </c>
      <c r="N20161" s="7" t="s">
        <v>150</v>
      </c>
      <c r="O20161" s="7" t="s">
        <v>159</v>
      </c>
    </row>
    <row r="20162" spans="1:15" x14ac:dyDescent="0.25">
      <c r="A20162" s="7" t="s">
        <v>2799</v>
      </c>
      <c r="B20162" s="6">
        <v>44143</v>
      </c>
      <c r="C20162">
        <v>876</v>
      </c>
      <c r="D20162">
        <v>1591770</v>
      </c>
      <c r="E20162">
        <v>10</v>
      </c>
      <c r="F20162" s="7" t="s">
        <v>2898</v>
      </c>
      <c r="G20162">
        <v>2</v>
      </c>
      <c r="H20162" s="7" t="s">
        <v>43</v>
      </c>
      <c r="I20162" s="7"/>
      <c r="J20162">
        <v>20</v>
      </c>
      <c r="K20162">
        <v>17</v>
      </c>
      <c r="L20162" s="7" t="s">
        <v>81</v>
      </c>
      <c r="M20162" s="7" t="s">
        <v>105</v>
      </c>
      <c r="N20162" s="7" t="s">
        <v>150</v>
      </c>
      <c r="O20162" s="7" t="s">
        <v>248</v>
      </c>
    </row>
    <row r="20163" spans="1:15" x14ac:dyDescent="0.25">
      <c r="A20163" s="7" t="s">
        <v>2799</v>
      </c>
      <c r="B20163" s="6">
        <v>44143</v>
      </c>
      <c r="C20163">
        <v>876</v>
      </c>
      <c r="D20163">
        <v>1591770</v>
      </c>
      <c r="E20163">
        <v>10</v>
      </c>
      <c r="F20163" s="7" t="s">
        <v>2906</v>
      </c>
      <c r="G20163">
        <v>1</v>
      </c>
      <c r="H20163" s="7" t="s">
        <v>43</v>
      </c>
      <c r="I20163" s="7"/>
      <c r="J20163">
        <v>10</v>
      </c>
      <c r="K20163">
        <v>17</v>
      </c>
      <c r="L20163" s="7" t="s">
        <v>81</v>
      </c>
      <c r="M20163" s="7" t="s">
        <v>105</v>
      </c>
      <c r="N20163" s="7" t="s">
        <v>150</v>
      </c>
      <c r="O20163" s="7" t="s">
        <v>287</v>
      </c>
    </row>
    <row r="20164" spans="1:15" x14ac:dyDescent="0.25">
      <c r="A20164" s="7" t="s">
        <v>2799</v>
      </c>
      <c r="B20164" s="6">
        <v>44143</v>
      </c>
      <c r="C20164">
        <v>876</v>
      </c>
      <c r="D20164">
        <v>1591770</v>
      </c>
      <c r="E20164">
        <v>10</v>
      </c>
      <c r="F20164" s="7" t="s">
        <v>2907</v>
      </c>
      <c r="G20164">
        <v>1</v>
      </c>
      <c r="H20164" s="7" t="s">
        <v>43</v>
      </c>
      <c r="I20164" s="7" t="s">
        <v>2895</v>
      </c>
      <c r="J20164">
        <v>10</v>
      </c>
      <c r="K20164">
        <v>17</v>
      </c>
      <c r="L20164" s="7" t="s">
        <v>81</v>
      </c>
      <c r="M20164" s="7" t="s">
        <v>105</v>
      </c>
      <c r="N20164" s="7" t="s">
        <v>150</v>
      </c>
      <c r="O20164" s="7" t="s">
        <v>547</v>
      </c>
    </row>
    <row r="20165" spans="1:15" x14ac:dyDescent="0.25">
      <c r="A20165" s="7" t="s">
        <v>2799</v>
      </c>
      <c r="B20165" s="6">
        <v>44143</v>
      </c>
      <c r="C20165">
        <v>876</v>
      </c>
      <c r="D20165">
        <v>1591770</v>
      </c>
      <c r="E20165">
        <v>10</v>
      </c>
      <c r="F20165" s="7" t="s">
        <v>2909</v>
      </c>
      <c r="G20165">
        <v>2</v>
      </c>
      <c r="H20165" s="7" t="s">
        <v>43</v>
      </c>
      <c r="I20165" s="7"/>
      <c r="J20165">
        <v>20</v>
      </c>
      <c r="K20165">
        <v>17</v>
      </c>
      <c r="L20165" s="7" t="s">
        <v>81</v>
      </c>
      <c r="M20165" s="7" t="s">
        <v>105</v>
      </c>
      <c r="N20165" s="7" t="s">
        <v>150</v>
      </c>
      <c r="O20165" s="7" t="s">
        <v>167</v>
      </c>
    </row>
    <row r="20166" spans="1:15" x14ac:dyDescent="0.25">
      <c r="A20166" s="7" t="s">
        <v>145</v>
      </c>
      <c r="B20166" s="6">
        <v>44389</v>
      </c>
      <c r="C20166">
        <v>877</v>
      </c>
      <c r="D20166">
        <v>1655257</v>
      </c>
      <c r="E20166">
        <v>12</v>
      </c>
      <c r="F20166" s="7" t="s">
        <v>146</v>
      </c>
      <c r="G20166">
        <v>176</v>
      </c>
      <c r="H20166" s="7" t="s">
        <v>43</v>
      </c>
      <c r="I20166" s="7" t="s">
        <v>147</v>
      </c>
      <c r="J20166">
        <v>2112</v>
      </c>
      <c r="K20166">
        <v>7</v>
      </c>
      <c r="L20166" s="7" t="s">
        <v>81</v>
      </c>
      <c r="M20166" s="7" t="s">
        <v>105</v>
      </c>
      <c r="N20166" s="7" t="s">
        <v>106</v>
      </c>
      <c r="O20166" s="7" t="s">
        <v>82</v>
      </c>
    </row>
    <row r="20167" spans="1:15" x14ac:dyDescent="0.25">
      <c r="A20167" s="7" t="s">
        <v>145</v>
      </c>
      <c r="B20167" s="6">
        <v>44389</v>
      </c>
      <c r="C20167">
        <v>877</v>
      </c>
      <c r="D20167">
        <v>1655257</v>
      </c>
      <c r="E20167">
        <v>12</v>
      </c>
      <c r="F20167" s="7" t="s">
        <v>254</v>
      </c>
      <c r="G20167">
        <v>176</v>
      </c>
      <c r="H20167" s="7" t="s">
        <v>43</v>
      </c>
      <c r="I20167" s="7"/>
      <c r="J20167">
        <v>2112</v>
      </c>
      <c r="K20167">
        <v>7</v>
      </c>
      <c r="L20167" s="7" t="s">
        <v>81</v>
      </c>
      <c r="M20167" s="7" t="s">
        <v>105</v>
      </c>
      <c r="N20167" s="7" t="s">
        <v>106</v>
      </c>
      <c r="O20167" s="7" t="s">
        <v>159</v>
      </c>
    </row>
    <row r="20168" spans="1:15" x14ac:dyDescent="0.25">
      <c r="A20168" s="7" t="s">
        <v>145</v>
      </c>
      <c r="B20168" s="6">
        <v>44389</v>
      </c>
      <c r="C20168">
        <v>877</v>
      </c>
      <c r="D20168">
        <v>1655257</v>
      </c>
      <c r="E20168">
        <v>12</v>
      </c>
      <c r="F20168" s="7" t="s">
        <v>563</v>
      </c>
      <c r="G20168">
        <v>88</v>
      </c>
      <c r="H20168" s="7" t="s">
        <v>43</v>
      </c>
      <c r="I20168" s="7" t="s">
        <v>564</v>
      </c>
      <c r="J20168">
        <v>1056</v>
      </c>
      <c r="K20168">
        <v>7</v>
      </c>
      <c r="L20168" s="7" t="s">
        <v>81</v>
      </c>
      <c r="M20168" s="7" t="s">
        <v>105</v>
      </c>
      <c r="N20168" s="7" t="s">
        <v>106</v>
      </c>
      <c r="O20168" s="7" t="s">
        <v>156</v>
      </c>
    </row>
    <row r="20169" spans="1:15" x14ac:dyDescent="0.25">
      <c r="A20169" s="7" t="s">
        <v>145</v>
      </c>
      <c r="B20169" s="6">
        <v>44389</v>
      </c>
      <c r="C20169">
        <v>877</v>
      </c>
      <c r="D20169">
        <v>1655257</v>
      </c>
      <c r="E20169">
        <v>12</v>
      </c>
      <c r="F20169" s="7" t="s">
        <v>809</v>
      </c>
      <c r="G20169">
        <v>4</v>
      </c>
      <c r="H20169" s="7" t="s">
        <v>43</v>
      </c>
      <c r="I20169" s="7"/>
      <c r="J20169">
        <v>48</v>
      </c>
      <c r="K20169">
        <v>7</v>
      </c>
      <c r="L20169" s="7" t="s">
        <v>81</v>
      </c>
      <c r="M20169" s="7" t="s">
        <v>105</v>
      </c>
      <c r="N20169" s="7" t="s">
        <v>106</v>
      </c>
      <c r="O20169" s="7" t="s">
        <v>256</v>
      </c>
    </row>
    <row r="20170" spans="1:15" x14ac:dyDescent="0.25">
      <c r="A20170" s="7" t="s">
        <v>145</v>
      </c>
      <c r="B20170" s="6">
        <v>44389</v>
      </c>
      <c r="C20170">
        <v>877</v>
      </c>
      <c r="D20170">
        <v>1655257</v>
      </c>
      <c r="E20170">
        <v>12</v>
      </c>
      <c r="F20170" s="7" t="s">
        <v>1017</v>
      </c>
      <c r="G20170">
        <v>18</v>
      </c>
      <c r="H20170" s="7" t="s">
        <v>43</v>
      </c>
      <c r="I20170" s="7"/>
      <c r="J20170">
        <v>216</v>
      </c>
      <c r="K20170">
        <v>7</v>
      </c>
      <c r="L20170" s="7" t="s">
        <v>81</v>
      </c>
      <c r="M20170" s="7" t="s">
        <v>105</v>
      </c>
      <c r="N20170" s="7" t="s">
        <v>106</v>
      </c>
      <c r="O20170" s="7" t="s">
        <v>130</v>
      </c>
    </row>
    <row r="20171" spans="1:15" x14ac:dyDescent="0.25">
      <c r="A20171" s="7" t="s">
        <v>145</v>
      </c>
      <c r="B20171" s="6">
        <v>44389</v>
      </c>
      <c r="C20171">
        <v>877</v>
      </c>
      <c r="D20171">
        <v>1655257</v>
      </c>
      <c r="E20171">
        <v>12</v>
      </c>
      <c r="F20171" s="7" t="s">
        <v>1070</v>
      </c>
      <c r="G20171">
        <v>88</v>
      </c>
      <c r="H20171" s="7" t="s">
        <v>43</v>
      </c>
      <c r="I20171" s="7"/>
      <c r="J20171">
        <v>1056</v>
      </c>
      <c r="K20171">
        <v>7</v>
      </c>
      <c r="L20171" s="7" t="s">
        <v>81</v>
      </c>
      <c r="M20171" s="7" t="s">
        <v>105</v>
      </c>
      <c r="N20171" s="7" t="s">
        <v>106</v>
      </c>
      <c r="O20171" s="7" t="s">
        <v>102</v>
      </c>
    </row>
    <row r="20172" spans="1:15" x14ac:dyDescent="0.25">
      <c r="A20172" s="7" t="s">
        <v>145</v>
      </c>
      <c r="B20172" s="6">
        <v>44389</v>
      </c>
      <c r="C20172">
        <v>877</v>
      </c>
      <c r="D20172">
        <v>1655257</v>
      </c>
      <c r="E20172">
        <v>12</v>
      </c>
      <c r="F20172" s="7" t="s">
        <v>1344</v>
      </c>
      <c r="G20172">
        <v>16</v>
      </c>
      <c r="H20172" s="7" t="s">
        <v>43</v>
      </c>
      <c r="I20172" s="7"/>
      <c r="J20172">
        <v>192</v>
      </c>
      <c r="K20172">
        <v>7</v>
      </c>
      <c r="L20172" s="7" t="s">
        <v>81</v>
      </c>
      <c r="M20172" s="7" t="s">
        <v>105</v>
      </c>
      <c r="N20172" s="7" t="s">
        <v>106</v>
      </c>
      <c r="O20172" s="7" t="s">
        <v>391</v>
      </c>
    </row>
    <row r="20173" spans="1:15" x14ac:dyDescent="0.25">
      <c r="A20173" s="7" t="s">
        <v>2814</v>
      </c>
      <c r="B20173" s="6">
        <v>44144</v>
      </c>
      <c r="C20173">
        <v>877</v>
      </c>
      <c r="D20173">
        <v>1593292</v>
      </c>
      <c r="E20173">
        <v>1</v>
      </c>
      <c r="F20173" s="7" t="s">
        <v>2815</v>
      </c>
      <c r="G20173">
        <v>2</v>
      </c>
      <c r="H20173" s="7" t="s">
        <v>43</v>
      </c>
      <c r="I20173" s="7"/>
      <c r="J20173">
        <v>2</v>
      </c>
      <c r="K20173">
        <v>4</v>
      </c>
      <c r="L20173" s="7" t="s">
        <v>81</v>
      </c>
      <c r="M20173" s="7" t="s">
        <v>204</v>
      </c>
      <c r="N20173" s="7" t="s">
        <v>205</v>
      </c>
      <c r="O20173" s="7" t="s">
        <v>159</v>
      </c>
    </row>
    <row r="20174" spans="1:15" x14ac:dyDescent="0.25">
      <c r="A20174" s="7" t="s">
        <v>2814</v>
      </c>
      <c r="B20174" s="6">
        <v>44144</v>
      </c>
      <c r="C20174">
        <v>877</v>
      </c>
      <c r="D20174">
        <v>1593292</v>
      </c>
      <c r="E20174">
        <v>1</v>
      </c>
      <c r="F20174" s="7" t="s">
        <v>2883</v>
      </c>
      <c r="G20174">
        <v>1</v>
      </c>
      <c r="H20174" s="7" t="s">
        <v>43</v>
      </c>
      <c r="I20174" s="7"/>
      <c r="J20174">
        <v>1</v>
      </c>
      <c r="K20174">
        <v>4</v>
      </c>
      <c r="L20174" s="7" t="s">
        <v>81</v>
      </c>
      <c r="M20174" s="7" t="s">
        <v>204</v>
      </c>
      <c r="N20174" s="7" t="s">
        <v>205</v>
      </c>
      <c r="O20174" s="7" t="s">
        <v>82</v>
      </c>
    </row>
    <row r="20175" spans="1:15" x14ac:dyDescent="0.25">
      <c r="A20175" s="7" t="s">
        <v>2814</v>
      </c>
      <c r="B20175" s="6">
        <v>44144</v>
      </c>
      <c r="C20175">
        <v>877</v>
      </c>
      <c r="D20175">
        <v>1593292</v>
      </c>
      <c r="E20175">
        <v>1</v>
      </c>
      <c r="F20175" s="7" t="s">
        <v>2884</v>
      </c>
      <c r="G20175">
        <v>1</v>
      </c>
      <c r="H20175" s="7" t="s">
        <v>43</v>
      </c>
      <c r="I20175" s="7"/>
      <c r="J20175">
        <v>1</v>
      </c>
      <c r="K20175">
        <v>4</v>
      </c>
      <c r="L20175" s="7" t="s">
        <v>81</v>
      </c>
      <c r="M20175" s="7" t="s">
        <v>204</v>
      </c>
      <c r="N20175" s="7" t="s">
        <v>205</v>
      </c>
      <c r="O20175" s="7" t="s">
        <v>102</v>
      </c>
    </row>
    <row r="20176" spans="1:15" x14ac:dyDescent="0.25">
      <c r="A20176" s="7" t="s">
        <v>2814</v>
      </c>
      <c r="B20176" s="6">
        <v>44144</v>
      </c>
      <c r="C20176">
        <v>877</v>
      </c>
      <c r="D20176">
        <v>1593292</v>
      </c>
      <c r="E20176">
        <v>1</v>
      </c>
      <c r="F20176" s="7" t="s">
        <v>2928</v>
      </c>
      <c r="G20176">
        <v>1</v>
      </c>
      <c r="H20176" s="7" t="s">
        <v>43</v>
      </c>
      <c r="I20176" s="7"/>
      <c r="J20176">
        <v>1</v>
      </c>
      <c r="K20176">
        <v>4</v>
      </c>
      <c r="L20176" s="7" t="s">
        <v>81</v>
      </c>
      <c r="M20176" s="7" t="s">
        <v>204</v>
      </c>
      <c r="N20176" s="7" t="s">
        <v>205</v>
      </c>
      <c r="O20176" s="7" t="s">
        <v>156</v>
      </c>
    </row>
    <row r="20177" spans="1:15" x14ac:dyDescent="0.25">
      <c r="A20177" s="7" t="s">
        <v>3332</v>
      </c>
      <c r="B20177" s="6">
        <v>44144</v>
      </c>
      <c r="C20177">
        <v>878</v>
      </c>
      <c r="D20177">
        <v>1584831</v>
      </c>
      <c r="E20177">
        <v>2</v>
      </c>
      <c r="F20177" s="7" t="s">
        <v>3333</v>
      </c>
      <c r="G20177">
        <v>1</v>
      </c>
      <c r="H20177" s="7" t="s">
        <v>43</v>
      </c>
      <c r="I20177" s="7"/>
      <c r="J20177">
        <v>2</v>
      </c>
      <c r="K20177">
        <v>6</v>
      </c>
      <c r="L20177" s="7" t="s">
        <v>81</v>
      </c>
      <c r="M20177" s="7" t="s">
        <v>105</v>
      </c>
      <c r="N20177" s="7" t="s">
        <v>2498</v>
      </c>
      <c r="O20177" s="7" t="s">
        <v>256</v>
      </c>
    </row>
    <row r="20178" spans="1:15" x14ac:dyDescent="0.25">
      <c r="A20178" s="7" t="s">
        <v>3332</v>
      </c>
      <c r="B20178" s="6">
        <v>44144</v>
      </c>
      <c r="C20178">
        <v>878</v>
      </c>
      <c r="D20178">
        <v>1584831</v>
      </c>
      <c r="E20178">
        <v>2</v>
      </c>
      <c r="F20178" s="7" t="s">
        <v>3334</v>
      </c>
      <c r="G20178">
        <v>1</v>
      </c>
      <c r="H20178" s="7" t="s">
        <v>43</v>
      </c>
      <c r="I20178" s="7"/>
      <c r="J20178">
        <v>2</v>
      </c>
      <c r="K20178">
        <v>6</v>
      </c>
      <c r="L20178" s="7" t="s">
        <v>81</v>
      </c>
      <c r="M20178" s="7" t="s">
        <v>105</v>
      </c>
      <c r="N20178" s="7" t="s">
        <v>2498</v>
      </c>
      <c r="O20178" s="7" t="s">
        <v>391</v>
      </c>
    </row>
    <row r="20179" spans="1:15" x14ac:dyDescent="0.25">
      <c r="A20179" s="7" t="s">
        <v>3332</v>
      </c>
      <c r="B20179" s="6">
        <v>44144</v>
      </c>
      <c r="C20179">
        <v>878</v>
      </c>
      <c r="D20179">
        <v>1584831</v>
      </c>
      <c r="E20179">
        <v>2</v>
      </c>
      <c r="F20179" s="7" t="s">
        <v>3335</v>
      </c>
      <c r="G20179">
        <v>1</v>
      </c>
      <c r="H20179" s="7" t="s">
        <v>43</v>
      </c>
      <c r="I20179" s="7"/>
      <c r="J20179">
        <v>2</v>
      </c>
      <c r="K20179">
        <v>6</v>
      </c>
      <c r="L20179" s="7" t="s">
        <v>81</v>
      </c>
      <c r="M20179" s="7" t="s">
        <v>105</v>
      </c>
      <c r="N20179" s="7" t="s">
        <v>2498</v>
      </c>
      <c r="O20179" s="7" t="s">
        <v>82</v>
      </c>
    </row>
    <row r="20180" spans="1:15" x14ac:dyDescent="0.25">
      <c r="A20180" s="7" t="s">
        <v>3332</v>
      </c>
      <c r="B20180" s="6">
        <v>44144</v>
      </c>
      <c r="C20180">
        <v>878</v>
      </c>
      <c r="D20180">
        <v>1584831</v>
      </c>
      <c r="E20180">
        <v>2</v>
      </c>
      <c r="F20180" s="7" t="s">
        <v>3336</v>
      </c>
      <c r="G20180">
        <v>1</v>
      </c>
      <c r="H20180" s="7" t="s">
        <v>43</v>
      </c>
      <c r="I20180" s="7"/>
      <c r="J20180">
        <v>2</v>
      </c>
      <c r="K20180">
        <v>6</v>
      </c>
      <c r="L20180" s="7" t="s">
        <v>81</v>
      </c>
      <c r="M20180" s="7" t="s">
        <v>105</v>
      </c>
      <c r="N20180" s="7" t="s">
        <v>2498</v>
      </c>
      <c r="O20180" s="7" t="s">
        <v>159</v>
      </c>
    </row>
    <row r="20181" spans="1:15" x14ac:dyDescent="0.25">
      <c r="A20181" s="7" t="s">
        <v>3332</v>
      </c>
      <c r="B20181" s="6">
        <v>44144</v>
      </c>
      <c r="C20181">
        <v>878</v>
      </c>
      <c r="D20181">
        <v>1584831</v>
      </c>
      <c r="E20181">
        <v>2</v>
      </c>
      <c r="F20181" s="7" t="s">
        <v>3337</v>
      </c>
      <c r="G20181">
        <v>1</v>
      </c>
      <c r="H20181" s="7" t="s">
        <v>43</v>
      </c>
      <c r="I20181" s="7"/>
      <c r="J20181">
        <v>2</v>
      </c>
      <c r="K20181">
        <v>6</v>
      </c>
      <c r="L20181" s="7" t="s">
        <v>81</v>
      </c>
      <c r="M20181" s="7" t="s">
        <v>105</v>
      </c>
      <c r="N20181" s="7" t="s">
        <v>2498</v>
      </c>
      <c r="O20181" s="7" t="s">
        <v>102</v>
      </c>
    </row>
    <row r="20182" spans="1:15" x14ac:dyDescent="0.25">
      <c r="A20182" s="7" t="s">
        <v>3332</v>
      </c>
      <c r="B20182" s="6">
        <v>44144</v>
      </c>
      <c r="C20182">
        <v>878</v>
      </c>
      <c r="D20182">
        <v>1584831</v>
      </c>
      <c r="E20182">
        <v>2</v>
      </c>
      <c r="F20182" s="7" t="s">
        <v>1773</v>
      </c>
      <c r="G20182">
        <v>2</v>
      </c>
      <c r="H20182" s="7" t="s">
        <v>43</v>
      </c>
      <c r="I20182" s="7"/>
      <c r="J20182">
        <v>4</v>
      </c>
      <c r="K20182">
        <v>6</v>
      </c>
      <c r="L20182" s="7" t="s">
        <v>81</v>
      </c>
      <c r="M20182" s="7" t="s">
        <v>105</v>
      </c>
      <c r="N20182" s="7" t="s">
        <v>2498</v>
      </c>
      <c r="O20182" s="7" t="s">
        <v>156</v>
      </c>
    </row>
    <row r="20183" spans="1:15" x14ac:dyDescent="0.25">
      <c r="A20183" s="7" t="s">
        <v>3514</v>
      </c>
      <c r="B20183" s="6">
        <v>44390</v>
      </c>
      <c r="C20183">
        <v>878</v>
      </c>
      <c r="D20183">
        <v>1697042</v>
      </c>
      <c r="E20183">
        <v>4</v>
      </c>
      <c r="F20183" s="7" t="s">
        <v>2338</v>
      </c>
      <c r="G20183">
        <v>1</v>
      </c>
      <c r="H20183" s="7" t="s">
        <v>43</v>
      </c>
      <c r="I20183" s="7"/>
      <c r="J20183">
        <v>4</v>
      </c>
      <c r="K20183">
        <v>2</v>
      </c>
      <c r="L20183" s="7" t="s">
        <v>81</v>
      </c>
      <c r="M20183" s="7" t="s">
        <v>105</v>
      </c>
      <c r="N20183" s="7" t="s">
        <v>608</v>
      </c>
      <c r="O20183" s="7" t="s">
        <v>85</v>
      </c>
    </row>
    <row r="20184" spans="1:15" x14ac:dyDescent="0.25">
      <c r="A20184" s="7" t="s">
        <v>3514</v>
      </c>
      <c r="B20184" s="6">
        <v>44390</v>
      </c>
      <c r="C20184">
        <v>878</v>
      </c>
      <c r="D20184">
        <v>1697042</v>
      </c>
      <c r="E20184">
        <v>4</v>
      </c>
      <c r="F20184" s="7" t="s">
        <v>2339</v>
      </c>
      <c r="G20184">
        <v>1</v>
      </c>
      <c r="H20184" s="7" t="s">
        <v>43</v>
      </c>
      <c r="I20184" s="7"/>
      <c r="J20184">
        <v>4</v>
      </c>
      <c r="K20184">
        <v>2</v>
      </c>
      <c r="L20184" s="7" t="s">
        <v>81</v>
      </c>
      <c r="M20184" s="7" t="s">
        <v>105</v>
      </c>
      <c r="N20184" s="7" t="s">
        <v>608</v>
      </c>
      <c r="O20184" s="7" t="s">
        <v>91</v>
      </c>
    </row>
    <row r="20185" spans="1:15" x14ac:dyDescent="0.25">
      <c r="A20185" s="7" t="s">
        <v>145</v>
      </c>
      <c r="B20185" s="6">
        <v>44390</v>
      </c>
      <c r="C20185">
        <v>879</v>
      </c>
      <c r="D20185">
        <v>1709189</v>
      </c>
      <c r="E20185">
        <v>6</v>
      </c>
      <c r="F20185" s="7" t="s">
        <v>146</v>
      </c>
      <c r="G20185">
        <v>176</v>
      </c>
      <c r="H20185" s="7" t="s">
        <v>43</v>
      </c>
      <c r="I20185" s="7" t="s">
        <v>147</v>
      </c>
      <c r="J20185">
        <v>1056</v>
      </c>
      <c r="K20185">
        <v>7</v>
      </c>
      <c r="L20185" s="7" t="s">
        <v>81</v>
      </c>
      <c r="M20185" s="7" t="s">
        <v>105</v>
      </c>
      <c r="N20185" s="7" t="s">
        <v>106</v>
      </c>
      <c r="O20185" s="7" t="s">
        <v>82</v>
      </c>
    </row>
    <row r="20186" spans="1:15" x14ac:dyDescent="0.25">
      <c r="A20186" s="7" t="s">
        <v>145</v>
      </c>
      <c r="B20186" s="6">
        <v>44390</v>
      </c>
      <c r="C20186">
        <v>879</v>
      </c>
      <c r="D20186">
        <v>1709189</v>
      </c>
      <c r="E20186">
        <v>6</v>
      </c>
      <c r="F20186" s="7" t="s">
        <v>254</v>
      </c>
      <c r="G20186">
        <v>176</v>
      </c>
      <c r="H20186" s="7" t="s">
        <v>43</v>
      </c>
      <c r="I20186" s="7"/>
      <c r="J20186">
        <v>1056</v>
      </c>
      <c r="K20186">
        <v>7</v>
      </c>
      <c r="L20186" s="7" t="s">
        <v>81</v>
      </c>
      <c r="M20186" s="7" t="s">
        <v>105</v>
      </c>
      <c r="N20186" s="7" t="s">
        <v>106</v>
      </c>
      <c r="O20186" s="7" t="s">
        <v>159</v>
      </c>
    </row>
    <row r="20187" spans="1:15" x14ac:dyDescent="0.25">
      <c r="A20187" s="7" t="s">
        <v>145</v>
      </c>
      <c r="B20187" s="6">
        <v>44390</v>
      </c>
      <c r="C20187">
        <v>879</v>
      </c>
      <c r="D20187">
        <v>1709189</v>
      </c>
      <c r="E20187">
        <v>6</v>
      </c>
      <c r="F20187" s="7" t="s">
        <v>563</v>
      </c>
      <c r="G20187">
        <v>88</v>
      </c>
      <c r="H20187" s="7" t="s">
        <v>43</v>
      </c>
      <c r="I20187" s="7" t="s">
        <v>564</v>
      </c>
      <c r="J20187">
        <v>528</v>
      </c>
      <c r="K20187">
        <v>7</v>
      </c>
      <c r="L20187" s="7" t="s">
        <v>81</v>
      </c>
      <c r="M20187" s="7" t="s">
        <v>105</v>
      </c>
      <c r="N20187" s="7" t="s">
        <v>106</v>
      </c>
      <c r="O20187" s="7" t="s">
        <v>156</v>
      </c>
    </row>
    <row r="20188" spans="1:15" x14ac:dyDescent="0.25">
      <c r="A20188" s="7" t="s">
        <v>145</v>
      </c>
      <c r="B20188" s="6">
        <v>44390</v>
      </c>
      <c r="C20188">
        <v>879</v>
      </c>
      <c r="D20188">
        <v>1709189</v>
      </c>
      <c r="E20188">
        <v>6</v>
      </c>
      <c r="F20188" s="7" t="s">
        <v>809</v>
      </c>
      <c r="G20188">
        <v>4</v>
      </c>
      <c r="H20188" s="7" t="s">
        <v>43</v>
      </c>
      <c r="I20188" s="7"/>
      <c r="J20188">
        <v>24</v>
      </c>
      <c r="K20188">
        <v>7</v>
      </c>
      <c r="L20188" s="7" t="s">
        <v>81</v>
      </c>
      <c r="M20188" s="7" t="s">
        <v>105</v>
      </c>
      <c r="N20188" s="7" t="s">
        <v>106</v>
      </c>
      <c r="O20188" s="7" t="s">
        <v>256</v>
      </c>
    </row>
    <row r="20189" spans="1:15" x14ac:dyDescent="0.25">
      <c r="A20189" s="7" t="s">
        <v>905</v>
      </c>
      <c r="B20189" s="6">
        <v>44144</v>
      </c>
      <c r="C20189">
        <v>879</v>
      </c>
      <c r="D20189">
        <v>1593940</v>
      </c>
      <c r="E20189">
        <v>1</v>
      </c>
      <c r="F20189" s="7" t="s">
        <v>906</v>
      </c>
      <c r="G20189">
        <v>1</v>
      </c>
      <c r="H20189" s="7" t="s">
        <v>43</v>
      </c>
      <c r="I20189" s="7"/>
      <c r="J20189">
        <v>1</v>
      </c>
      <c r="K20189">
        <v>3</v>
      </c>
      <c r="L20189" s="7" t="s">
        <v>81</v>
      </c>
      <c r="M20189" s="7" t="s">
        <v>907</v>
      </c>
      <c r="N20189" s="7" t="s">
        <v>908</v>
      </c>
      <c r="O20189" s="7" t="s">
        <v>82</v>
      </c>
    </row>
    <row r="20190" spans="1:15" x14ac:dyDescent="0.25">
      <c r="A20190" s="7" t="s">
        <v>905</v>
      </c>
      <c r="B20190" s="6">
        <v>44144</v>
      </c>
      <c r="C20190">
        <v>879</v>
      </c>
      <c r="D20190">
        <v>1593940</v>
      </c>
      <c r="E20190">
        <v>1</v>
      </c>
      <c r="F20190" s="7" t="s">
        <v>948</v>
      </c>
      <c r="G20190">
        <v>1</v>
      </c>
      <c r="H20190" s="7" t="s">
        <v>43</v>
      </c>
      <c r="I20190" s="7" t="s">
        <v>949</v>
      </c>
      <c r="J20190">
        <v>1</v>
      </c>
      <c r="K20190">
        <v>3</v>
      </c>
      <c r="L20190" s="7" t="s">
        <v>81</v>
      </c>
      <c r="M20190" s="7" t="s">
        <v>907</v>
      </c>
      <c r="N20190" s="7" t="s">
        <v>908</v>
      </c>
      <c r="O20190" s="7" t="s">
        <v>159</v>
      </c>
    </row>
    <row r="20191" spans="1:15" x14ac:dyDescent="0.25">
      <c r="A20191" s="7" t="s">
        <v>145</v>
      </c>
      <c r="B20191" s="6">
        <v>44390</v>
      </c>
      <c r="C20191">
        <v>879</v>
      </c>
      <c r="D20191">
        <v>1709189</v>
      </c>
      <c r="E20191">
        <v>6</v>
      </c>
      <c r="F20191" s="7" t="s">
        <v>1017</v>
      </c>
      <c r="G20191">
        <v>18</v>
      </c>
      <c r="H20191" s="7" t="s">
        <v>43</v>
      </c>
      <c r="I20191" s="7"/>
      <c r="J20191">
        <v>108</v>
      </c>
      <c r="K20191">
        <v>7</v>
      </c>
      <c r="L20191" s="7" t="s">
        <v>81</v>
      </c>
      <c r="M20191" s="7" t="s">
        <v>105</v>
      </c>
      <c r="N20191" s="7" t="s">
        <v>106</v>
      </c>
      <c r="O20191" s="7" t="s">
        <v>130</v>
      </c>
    </row>
    <row r="20192" spans="1:15" x14ac:dyDescent="0.25">
      <c r="A20192" s="7" t="s">
        <v>145</v>
      </c>
      <c r="B20192" s="6">
        <v>44390</v>
      </c>
      <c r="C20192">
        <v>879</v>
      </c>
      <c r="D20192">
        <v>1709189</v>
      </c>
      <c r="E20192">
        <v>6</v>
      </c>
      <c r="F20192" s="7" t="s">
        <v>1070</v>
      </c>
      <c r="G20192">
        <v>88</v>
      </c>
      <c r="H20192" s="7" t="s">
        <v>43</v>
      </c>
      <c r="I20192" s="7"/>
      <c r="J20192">
        <v>528</v>
      </c>
      <c r="K20192">
        <v>7</v>
      </c>
      <c r="L20192" s="7" t="s">
        <v>81</v>
      </c>
      <c r="M20192" s="7" t="s">
        <v>105</v>
      </c>
      <c r="N20192" s="7" t="s">
        <v>106</v>
      </c>
      <c r="O20192" s="7" t="s">
        <v>102</v>
      </c>
    </row>
    <row r="20193" spans="1:15" x14ac:dyDescent="0.25">
      <c r="A20193" s="7" t="s">
        <v>145</v>
      </c>
      <c r="B20193" s="6">
        <v>44390</v>
      </c>
      <c r="C20193">
        <v>879</v>
      </c>
      <c r="D20193">
        <v>1709189</v>
      </c>
      <c r="E20193">
        <v>6</v>
      </c>
      <c r="F20193" s="7" t="s">
        <v>1344</v>
      </c>
      <c r="G20193">
        <v>16</v>
      </c>
      <c r="H20193" s="7" t="s">
        <v>43</v>
      </c>
      <c r="I20193" s="7"/>
      <c r="J20193">
        <v>96</v>
      </c>
      <c r="K20193">
        <v>7</v>
      </c>
      <c r="L20193" s="7" t="s">
        <v>81</v>
      </c>
      <c r="M20193" s="7" t="s">
        <v>105</v>
      </c>
      <c r="N20193" s="7" t="s">
        <v>106</v>
      </c>
      <c r="O20193" s="7" t="s">
        <v>391</v>
      </c>
    </row>
    <row r="20194" spans="1:15" x14ac:dyDescent="0.25">
      <c r="A20194" s="7" t="s">
        <v>905</v>
      </c>
      <c r="B20194" s="6">
        <v>44144</v>
      </c>
      <c r="C20194">
        <v>879</v>
      </c>
      <c r="D20194">
        <v>1593940</v>
      </c>
      <c r="E20194">
        <v>1</v>
      </c>
      <c r="F20194" s="7" t="s">
        <v>1585</v>
      </c>
      <c r="G20194">
        <v>2</v>
      </c>
      <c r="H20194" s="7" t="s">
        <v>43</v>
      </c>
      <c r="I20194" s="7"/>
      <c r="J20194">
        <v>2</v>
      </c>
      <c r="K20194">
        <v>3</v>
      </c>
      <c r="L20194" s="7" t="s">
        <v>81</v>
      </c>
      <c r="M20194" s="7" t="s">
        <v>907</v>
      </c>
      <c r="N20194" s="7" t="s">
        <v>908</v>
      </c>
      <c r="O20194" s="7" t="s">
        <v>102</v>
      </c>
    </row>
    <row r="20195" spans="1:15" x14ac:dyDescent="0.25">
      <c r="A20195" s="7" t="s">
        <v>803</v>
      </c>
      <c r="B20195" s="6">
        <v>44390</v>
      </c>
      <c r="C20195">
        <v>880</v>
      </c>
      <c r="D20195">
        <v>1697261</v>
      </c>
      <c r="E20195">
        <v>45</v>
      </c>
      <c r="F20195" s="7" t="s">
        <v>804</v>
      </c>
      <c r="G20195">
        <v>1</v>
      </c>
      <c r="H20195" s="7" t="s">
        <v>43</v>
      </c>
      <c r="I20195" s="7"/>
      <c r="J20195">
        <v>45</v>
      </c>
      <c r="K20195">
        <v>5</v>
      </c>
      <c r="L20195" s="7" t="s">
        <v>81</v>
      </c>
      <c r="M20195" s="7" t="s">
        <v>204</v>
      </c>
      <c r="N20195" s="7" t="s">
        <v>205</v>
      </c>
      <c r="O20195" s="7" t="s">
        <v>82</v>
      </c>
    </row>
    <row r="20196" spans="1:15" x14ac:dyDescent="0.25">
      <c r="A20196" s="7" t="s">
        <v>1087</v>
      </c>
      <c r="B20196" s="6">
        <v>44144</v>
      </c>
      <c r="C20196">
        <v>880</v>
      </c>
      <c r="D20196">
        <v>1542668</v>
      </c>
      <c r="E20196">
        <v>5</v>
      </c>
      <c r="F20196" s="7" t="s">
        <v>1088</v>
      </c>
      <c r="G20196">
        <v>1</v>
      </c>
      <c r="H20196" s="7" t="s">
        <v>43</v>
      </c>
      <c r="I20196" s="7" t="s">
        <v>1089</v>
      </c>
      <c r="J20196">
        <v>5</v>
      </c>
      <c r="K20196">
        <v>2</v>
      </c>
      <c r="L20196" s="7" t="s">
        <v>81</v>
      </c>
      <c r="M20196" s="7" t="s">
        <v>1090</v>
      </c>
      <c r="N20196" s="7" t="s">
        <v>1091</v>
      </c>
      <c r="O20196" s="7" t="s">
        <v>102</v>
      </c>
    </row>
    <row r="20197" spans="1:15" x14ac:dyDescent="0.25">
      <c r="A20197" s="7" t="s">
        <v>803</v>
      </c>
      <c r="B20197" s="6">
        <v>44390</v>
      </c>
      <c r="C20197">
        <v>880</v>
      </c>
      <c r="D20197">
        <v>1697261</v>
      </c>
      <c r="E20197">
        <v>45</v>
      </c>
      <c r="F20197" s="7" t="s">
        <v>1528</v>
      </c>
      <c r="G20197">
        <v>1</v>
      </c>
      <c r="H20197" s="7" t="s">
        <v>43</v>
      </c>
      <c r="I20197" s="7" t="s">
        <v>1510</v>
      </c>
      <c r="J20197">
        <v>45</v>
      </c>
      <c r="K20197">
        <v>5</v>
      </c>
      <c r="L20197" s="7" t="s">
        <v>81</v>
      </c>
      <c r="M20197" s="7" t="s">
        <v>204</v>
      </c>
      <c r="N20197" s="7" t="s">
        <v>205</v>
      </c>
      <c r="O20197" s="7" t="s">
        <v>159</v>
      </c>
    </row>
    <row r="20198" spans="1:15" x14ac:dyDescent="0.25">
      <c r="A20198" s="7" t="s">
        <v>803</v>
      </c>
      <c r="B20198" s="6">
        <v>44390</v>
      </c>
      <c r="C20198">
        <v>880</v>
      </c>
      <c r="D20198">
        <v>1697261</v>
      </c>
      <c r="E20198">
        <v>45</v>
      </c>
      <c r="F20198" s="7" t="s">
        <v>1731</v>
      </c>
      <c r="G20198">
        <v>2</v>
      </c>
      <c r="H20198" s="7" t="s">
        <v>43</v>
      </c>
      <c r="I20198" s="7"/>
      <c r="J20198">
        <v>90</v>
      </c>
      <c r="K20198">
        <v>5</v>
      </c>
      <c r="L20198" s="7" t="s">
        <v>81</v>
      </c>
      <c r="M20198" s="7" t="s">
        <v>204</v>
      </c>
      <c r="N20198" s="7" t="s">
        <v>205</v>
      </c>
      <c r="O20198" s="7" t="s">
        <v>156</v>
      </c>
    </row>
    <row r="20199" spans="1:15" x14ac:dyDescent="0.25">
      <c r="A20199" s="7" t="s">
        <v>803</v>
      </c>
      <c r="B20199" s="6">
        <v>44390</v>
      </c>
      <c r="C20199">
        <v>880</v>
      </c>
      <c r="D20199">
        <v>1697261</v>
      </c>
      <c r="E20199">
        <v>45</v>
      </c>
      <c r="F20199" s="7" t="s">
        <v>1788</v>
      </c>
      <c r="G20199">
        <v>2</v>
      </c>
      <c r="H20199" s="7" t="s">
        <v>43</v>
      </c>
      <c r="I20199" s="7"/>
      <c r="J20199">
        <v>90</v>
      </c>
      <c r="K20199">
        <v>5</v>
      </c>
      <c r="L20199" s="7" t="s">
        <v>81</v>
      </c>
      <c r="M20199" s="7" t="s">
        <v>204</v>
      </c>
      <c r="N20199" s="7" t="s">
        <v>205</v>
      </c>
      <c r="O20199" s="7" t="s">
        <v>102</v>
      </c>
    </row>
    <row r="20200" spans="1:15" x14ac:dyDescent="0.25">
      <c r="A20200" s="7" t="s">
        <v>803</v>
      </c>
      <c r="B20200" s="6">
        <v>44390</v>
      </c>
      <c r="C20200">
        <v>880</v>
      </c>
      <c r="D20200">
        <v>1697261</v>
      </c>
      <c r="E20200">
        <v>45</v>
      </c>
      <c r="F20200" s="7" t="s">
        <v>1814</v>
      </c>
      <c r="G20200">
        <v>2</v>
      </c>
      <c r="H20200" s="7" t="s">
        <v>43</v>
      </c>
      <c r="I20200" s="7"/>
      <c r="J20200">
        <v>90</v>
      </c>
      <c r="K20200">
        <v>5</v>
      </c>
      <c r="L20200" s="7" t="s">
        <v>81</v>
      </c>
      <c r="M20200" s="7" t="s">
        <v>204</v>
      </c>
      <c r="N20200" s="7" t="s">
        <v>205</v>
      </c>
      <c r="O20200" s="7" t="s">
        <v>391</v>
      </c>
    </row>
    <row r="20201" spans="1:15" x14ac:dyDescent="0.25">
      <c r="A20201" s="7" t="s">
        <v>1087</v>
      </c>
      <c r="B20201" s="6">
        <v>44144</v>
      </c>
      <c r="C20201">
        <v>880</v>
      </c>
      <c r="D20201">
        <v>1542668</v>
      </c>
      <c r="E20201">
        <v>5</v>
      </c>
      <c r="F20201" s="7" t="s">
        <v>2094</v>
      </c>
      <c r="G20201">
        <v>2</v>
      </c>
      <c r="H20201" s="7" t="s">
        <v>43</v>
      </c>
      <c r="I20201" s="7"/>
      <c r="J20201">
        <v>10</v>
      </c>
      <c r="K20201">
        <v>2</v>
      </c>
      <c r="L20201" s="7" t="s">
        <v>81</v>
      </c>
      <c r="M20201" s="7" t="s">
        <v>1090</v>
      </c>
      <c r="N20201" s="7" t="s">
        <v>1091</v>
      </c>
      <c r="O20201" s="7" t="s">
        <v>159</v>
      </c>
    </row>
    <row r="20202" spans="1:15" x14ac:dyDescent="0.25">
      <c r="A20202" s="7" t="s">
        <v>2691</v>
      </c>
      <c r="B20202" s="6">
        <v>44390</v>
      </c>
      <c r="C20202">
        <v>881</v>
      </c>
      <c r="D20202">
        <v>1694859</v>
      </c>
      <c r="E20202">
        <v>2</v>
      </c>
      <c r="F20202" s="7" t="s">
        <v>984</v>
      </c>
      <c r="G20202">
        <v>2</v>
      </c>
      <c r="H20202" s="7" t="s">
        <v>43</v>
      </c>
      <c r="I20202" s="7"/>
      <c r="J20202">
        <v>4</v>
      </c>
      <c r="K20202">
        <v>9</v>
      </c>
      <c r="L20202" s="7" t="s">
        <v>81</v>
      </c>
      <c r="M20202" s="7" t="s">
        <v>190</v>
      </c>
      <c r="N20202" s="7" t="s">
        <v>191</v>
      </c>
      <c r="O20202" s="7" t="s">
        <v>156</v>
      </c>
    </row>
    <row r="20203" spans="1:15" x14ac:dyDescent="0.25">
      <c r="A20203" s="7" t="s">
        <v>1202</v>
      </c>
      <c r="B20203" s="6">
        <v>44144</v>
      </c>
      <c r="C20203">
        <v>881</v>
      </c>
      <c r="D20203">
        <v>1589909</v>
      </c>
      <c r="E20203">
        <v>24</v>
      </c>
      <c r="F20203" s="7" t="s">
        <v>1200</v>
      </c>
      <c r="G20203">
        <v>1</v>
      </c>
      <c r="H20203" s="7" t="s">
        <v>43</v>
      </c>
      <c r="I20203" s="7" t="s">
        <v>1201</v>
      </c>
      <c r="J20203">
        <v>24</v>
      </c>
      <c r="K20203">
        <v>1</v>
      </c>
      <c r="L20203" s="7" t="s">
        <v>81</v>
      </c>
      <c r="M20203" s="7" t="s">
        <v>1063</v>
      </c>
      <c r="N20203" s="7" t="s">
        <v>1201</v>
      </c>
      <c r="O20203" s="7" t="s">
        <v>159</v>
      </c>
    </row>
    <row r="20204" spans="1:15" x14ac:dyDescent="0.25">
      <c r="A20204" s="7" t="s">
        <v>2691</v>
      </c>
      <c r="B20204" s="6">
        <v>44390</v>
      </c>
      <c r="C20204">
        <v>881</v>
      </c>
      <c r="D20204">
        <v>1694859</v>
      </c>
      <c r="E20204">
        <v>2</v>
      </c>
      <c r="F20204" s="7" t="s">
        <v>1689</v>
      </c>
      <c r="G20204">
        <v>70</v>
      </c>
      <c r="H20204" s="7" t="s">
        <v>43</v>
      </c>
      <c r="I20204" s="7" t="s">
        <v>1690</v>
      </c>
      <c r="J20204">
        <v>140</v>
      </c>
      <c r="K20204">
        <v>9</v>
      </c>
      <c r="L20204" s="7" t="s">
        <v>81</v>
      </c>
      <c r="M20204" s="7" t="s">
        <v>190</v>
      </c>
      <c r="N20204" s="7" t="s">
        <v>191</v>
      </c>
      <c r="O20204" s="7" t="s">
        <v>391</v>
      </c>
    </row>
    <row r="20205" spans="1:15" x14ac:dyDescent="0.25">
      <c r="A20205" s="7" t="s">
        <v>2691</v>
      </c>
      <c r="B20205" s="6">
        <v>44390</v>
      </c>
      <c r="C20205">
        <v>881</v>
      </c>
      <c r="D20205">
        <v>1694859</v>
      </c>
      <c r="E20205">
        <v>2</v>
      </c>
      <c r="F20205" s="7" t="s">
        <v>1900</v>
      </c>
      <c r="G20205">
        <v>10</v>
      </c>
      <c r="H20205" s="7" t="s">
        <v>43</v>
      </c>
      <c r="I20205" s="7"/>
      <c r="J20205">
        <v>20</v>
      </c>
      <c r="K20205">
        <v>9</v>
      </c>
      <c r="L20205" s="7" t="s">
        <v>81</v>
      </c>
      <c r="M20205" s="7" t="s">
        <v>190</v>
      </c>
      <c r="N20205" s="7" t="s">
        <v>191</v>
      </c>
      <c r="O20205" s="7" t="s">
        <v>82</v>
      </c>
    </row>
    <row r="20206" spans="1:15" x14ac:dyDescent="0.25">
      <c r="A20206" s="7" t="s">
        <v>2691</v>
      </c>
      <c r="B20206" s="6">
        <v>44390</v>
      </c>
      <c r="C20206">
        <v>881</v>
      </c>
      <c r="D20206">
        <v>1694859</v>
      </c>
      <c r="E20206">
        <v>2</v>
      </c>
      <c r="F20206" s="7" t="s">
        <v>1905</v>
      </c>
      <c r="G20206">
        <v>4</v>
      </c>
      <c r="H20206" s="7" t="s">
        <v>43</v>
      </c>
      <c r="I20206" s="7"/>
      <c r="J20206">
        <v>8</v>
      </c>
      <c r="K20206">
        <v>9</v>
      </c>
      <c r="L20206" s="7" t="s">
        <v>81</v>
      </c>
      <c r="M20206" s="7" t="s">
        <v>190</v>
      </c>
      <c r="N20206" s="7" t="s">
        <v>191</v>
      </c>
      <c r="O20206" s="7" t="s">
        <v>130</v>
      </c>
    </row>
    <row r="20207" spans="1:15" x14ac:dyDescent="0.25">
      <c r="A20207" s="7" t="s">
        <v>2691</v>
      </c>
      <c r="B20207" s="6">
        <v>44390</v>
      </c>
      <c r="C20207">
        <v>881</v>
      </c>
      <c r="D20207">
        <v>1694859</v>
      </c>
      <c r="E20207">
        <v>2</v>
      </c>
      <c r="F20207" s="7" t="s">
        <v>1921</v>
      </c>
      <c r="G20207">
        <v>10</v>
      </c>
      <c r="H20207" s="7" t="s">
        <v>43</v>
      </c>
      <c r="I20207" s="7"/>
      <c r="J20207">
        <v>20</v>
      </c>
      <c r="K20207">
        <v>9</v>
      </c>
      <c r="L20207" s="7" t="s">
        <v>81</v>
      </c>
      <c r="M20207" s="7" t="s">
        <v>190</v>
      </c>
      <c r="N20207" s="7" t="s">
        <v>191</v>
      </c>
      <c r="O20207" s="7" t="s">
        <v>159</v>
      </c>
    </row>
    <row r="20208" spans="1:15" x14ac:dyDescent="0.25">
      <c r="A20208" s="7" t="s">
        <v>2691</v>
      </c>
      <c r="B20208" s="6">
        <v>44390</v>
      </c>
      <c r="C20208">
        <v>881</v>
      </c>
      <c r="D20208">
        <v>1694859</v>
      </c>
      <c r="E20208">
        <v>2</v>
      </c>
      <c r="F20208" s="7" t="s">
        <v>2888</v>
      </c>
      <c r="G20208">
        <v>40</v>
      </c>
      <c r="H20208" s="7" t="s">
        <v>43</v>
      </c>
      <c r="I20208" s="7"/>
      <c r="J20208">
        <v>80</v>
      </c>
      <c r="K20208">
        <v>9</v>
      </c>
      <c r="L20208" s="7" t="s">
        <v>81</v>
      </c>
      <c r="M20208" s="7" t="s">
        <v>190</v>
      </c>
      <c r="N20208" s="7" t="s">
        <v>191</v>
      </c>
      <c r="O20208" s="7" t="s">
        <v>248</v>
      </c>
    </row>
    <row r="20209" spans="1:15" x14ac:dyDescent="0.25">
      <c r="A20209" s="7" t="s">
        <v>2691</v>
      </c>
      <c r="B20209" s="6">
        <v>44390</v>
      </c>
      <c r="C20209">
        <v>881</v>
      </c>
      <c r="D20209">
        <v>1694859</v>
      </c>
      <c r="E20209">
        <v>2</v>
      </c>
      <c r="F20209" s="7" t="s">
        <v>1960</v>
      </c>
      <c r="G20209">
        <v>2</v>
      </c>
      <c r="H20209" s="7" t="s">
        <v>43</v>
      </c>
      <c r="I20209" s="7"/>
      <c r="J20209">
        <v>4</v>
      </c>
      <c r="K20209">
        <v>9</v>
      </c>
      <c r="L20209" s="7" t="s">
        <v>81</v>
      </c>
      <c r="M20209" s="7" t="s">
        <v>190</v>
      </c>
      <c r="N20209" s="7" t="s">
        <v>191</v>
      </c>
      <c r="O20209" s="7" t="s">
        <v>287</v>
      </c>
    </row>
    <row r="20210" spans="1:15" x14ac:dyDescent="0.25">
      <c r="A20210" s="7" t="s">
        <v>2691</v>
      </c>
      <c r="B20210" s="6">
        <v>44390</v>
      </c>
      <c r="C20210">
        <v>881</v>
      </c>
      <c r="D20210">
        <v>1694859</v>
      </c>
      <c r="E20210">
        <v>2</v>
      </c>
      <c r="F20210" s="7" t="s">
        <v>1974</v>
      </c>
      <c r="G20210">
        <v>4</v>
      </c>
      <c r="H20210" s="7" t="s">
        <v>43</v>
      </c>
      <c r="I20210" s="7"/>
      <c r="J20210">
        <v>8</v>
      </c>
      <c r="K20210">
        <v>9</v>
      </c>
      <c r="L20210" s="7" t="s">
        <v>81</v>
      </c>
      <c r="M20210" s="7" t="s">
        <v>190</v>
      </c>
      <c r="N20210" s="7" t="s">
        <v>191</v>
      </c>
      <c r="O20210" s="7" t="s">
        <v>256</v>
      </c>
    </row>
    <row r="20211" spans="1:15" x14ac:dyDescent="0.25">
      <c r="A20211" s="7" t="s">
        <v>2691</v>
      </c>
      <c r="B20211" s="6">
        <v>44390</v>
      </c>
      <c r="C20211">
        <v>881</v>
      </c>
      <c r="D20211">
        <v>1694859</v>
      </c>
      <c r="E20211">
        <v>2</v>
      </c>
      <c r="F20211" s="7" t="s">
        <v>2194</v>
      </c>
      <c r="G20211">
        <v>2</v>
      </c>
      <c r="H20211" s="7" t="s">
        <v>43</v>
      </c>
      <c r="I20211" s="7" t="s">
        <v>967</v>
      </c>
      <c r="J20211">
        <v>4</v>
      </c>
      <c r="K20211">
        <v>9</v>
      </c>
      <c r="L20211" s="7" t="s">
        <v>81</v>
      </c>
      <c r="M20211" s="7" t="s">
        <v>190</v>
      </c>
      <c r="N20211" s="7" t="s">
        <v>191</v>
      </c>
      <c r="O20211" s="7" t="s">
        <v>102</v>
      </c>
    </row>
    <row r="20212" spans="1:15" x14ac:dyDescent="0.25">
      <c r="A20212" s="7" t="s">
        <v>3342</v>
      </c>
      <c r="B20212" s="6">
        <v>44145</v>
      </c>
      <c r="C20212">
        <v>882</v>
      </c>
      <c r="D20212">
        <v>1591286</v>
      </c>
      <c r="E20212">
        <v>3</v>
      </c>
      <c r="F20212" s="7" t="s">
        <v>628</v>
      </c>
      <c r="G20212">
        <v>36</v>
      </c>
      <c r="H20212" s="7" t="s">
        <v>43</v>
      </c>
      <c r="I20212" s="7" t="s">
        <v>629</v>
      </c>
      <c r="J20212">
        <v>108</v>
      </c>
      <c r="K20212">
        <v>4</v>
      </c>
      <c r="L20212" s="7" t="s">
        <v>81</v>
      </c>
      <c r="M20212" s="7" t="s">
        <v>105</v>
      </c>
      <c r="N20212" s="7" t="s">
        <v>3343</v>
      </c>
      <c r="O20212" s="7" t="s">
        <v>102</v>
      </c>
    </row>
    <row r="20213" spans="1:15" x14ac:dyDescent="0.25">
      <c r="A20213" s="7" t="s">
        <v>3342</v>
      </c>
      <c r="B20213" s="6">
        <v>44145</v>
      </c>
      <c r="C20213">
        <v>882</v>
      </c>
      <c r="D20213">
        <v>1591286</v>
      </c>
      <c r="E20213">
        <v>3</v>
      </c>
      <c r="F20213" s="7" t="s">
        <v>639</v>
      </c>
      <c r="G20213">
        <v>70</v>
      </c>
      <c r="H20213" s="7" t="s">
        <v>43</v>
      </c>
      <c r="I20213" s="7" t="s">
        <v>640</v>
      </c>
      <c r="J20213">
        <v>210</v>
      </c>
      <c r="K20213">
        <v>4</v>
      </c>
      <c r="L20213" s="7" t="s">
        <v>81</v>
      </c>
      <c r="M20213" s="7" t="s">
        <v>105</v>
      </c>
      <c r="N20213" s="7" t="s">
        <v>3343</v>
      </c>
      <c r="O20213" s="7" t="s">
        <v>82</v>
      </c>
    </row>
    <row r="20214" spans="1:15" x14ac:dyDescent="0.25">
      <c r="A20214" s="7" t="s">
        <v>2692</v>
      </c>
      <c r="B20214" s="6">
        <v>44390</v>
      </c>
      <c r="C20214">
        <v>882</v>
      </c>
      <c r="D20214">
        <v>1684631</v>
      </c>
      <c r="E20214">
        <v>2</v>
      </c>
      <c r="F20214" s="7" t="s">
        <v>984</v>
      </c>
      <c r="G20214">
        <v>1</v>
      </c>
      <c r="H20214" s="7" t="s">
        <v>43</v>
      </c>
      <c r="I20214" s="7"/>
      <c r="J20214">
        <v>2</v>
      </c>
      <c r="K20214">
        <v>12</v>
      </c>
      <c r="L20214" s="7" t="s">
        <v>81</v>
      </c>
      <c r="M20214" s="7" t="s">
        <v>190</v>
      </c>
      <c r="N20214" s="7" t="s">
        <v>191</v>
      </c>
      <c r="O20214" s="7" t="s">
        <v>156</v>
      </c>
    </row>
    <row r="20215" spans="1:15" x14ac:dyDescent="0.25">
      <c r="A20215" s="7" t="s">
        <v>3342</v>
      </c>
      <c r="B20215" s="6">
        <v>44145</v>
      </c>
      <c r="C20215">
        <v>882</v>
      </c>
      <c r="D20215">
        <v>1591286</v>
      </c>
      <c r="E20215">
        <v>3</v>
      </c>
      <c r="F20215" s="7" t="s">
        <v>1013</v>
      </c>
      <c r="G20215">
        <v>216</v>
      </c>
      <c r="H20215" s="7" t="s">
        <v>43</v>
      </c>
      <c r="I20215" s="7" t="s">
        <v>1002</v>
      </c>
      <c r="J20215">
        <v>648</v>
      </c>
      <c r="K20215">
        <v>4</v>
      </c>
      <c r="L20215" s="7" t="s">
        <v>81</v>
      </c>
      <c r="M20215" s="7" t="s">
        <v>105</v>
      </c>
      <c r="N20215" s="7" t="s">
        <v>3343</v>
      </c>
      <c r="O20215" s="7" t="s">
        <v>156</v>
      </c>
    </row>
    <row r="20216" spans="1:15" x14ac:dyDescent="0.25">
      <c r="A20216" s="7" t="s">
        <v>2692</v>
      </c>
      <c r="B20216" s="6">
        <v>44390</v>
      </c>
      <c r="C20216">
        <v>882</v>
      </c>
      <c r="D20216">
        <v>1684631</v>
      </c>
      <c r="E20216">
        <v>2</v>
      </c>
      <c r="F20216" s="7" t="s">
        <v>1015</v>
      </c>
      <c r="G20216">
        <v>1</v>
      </c>
      <c r="H20216" s="7" t="s">
        <v>43</v>
      </c>
      <c r="I20216" s="7"/>
      <c r="J20216">
        <v>2</v>
      </c>
      <c r="K20216">
        <v>12</v>
      </c>
      <c r="L20216" s="7" t="s">
        <v>81</v>
      </c>
      <c r="M20216" s="7" t="s">
        <v>190</v>
      </c>
      <c r="N20216" s="7" t="s">
        <v>191</v>
      </c>
      <c r="O20216" s="7" t="s">
        <v>376</v>
      </c>
    </row>
    <row r="20217" spans="1:15" x14ac:dyDescent="0.25">
      <c r="A20217" s="7" t="s">
        <v>3342</v>
      </c>
      <c r="B20217" s="6">
        <v>44145</v>
      </c>
      <c r="C20217">
        <v>882</v>
      </c>
      <c r="D20217">
        <v>1591286</v>
      </c>
      <c r="E20217">
        <v>3</v>
      </c>
      <c r="F20217" s="7" t="s">
        <v>1024</v>
      </c>
      <c r="G20217">
        <v>140</v>
      </c>
      <c r="H20217" s="7" t="s">
        <v>43</v>
      </c>
      <c r="I20217" s="7" t="s">
        <v>629</v>
      </c>
      <c r="J20217">
        <v>420</v>
      </c>
      <c r="K20217">
        <v>4</v>
      </c>
      <c r="L20217" s="7" t="s">
        <v>81</v>
      </c>
      <c r="M20217" s="7" t="s">
        <v>105</v>
      </c>
      <c r="N20217" s="7" t="s">
        <v>3343</v>
      </c>
      <c r="O20217" s="7" t="s">
        <v>391</v>
      </c>
    </row>
    <row r="20218" spans="1:15" x14ac:dyDescent="0.25">
      <c r="A20218" s="7" t="s">
        <v>2692</v>
      </c>
      <c r="B20218" s="6">
        <v>44390</v>
      </c>
      <c r="C20218">
        <v>882</v>
      </c>
      <c r="D20218">
        <v>1684631</v>
      </c>
      <c r="E20218">
        <v>2</v>
      </c>
      <c r="F20218" s="7" t="s">
        <v>1689</v>
      </c>
      <c r="G20218">
        <v>35</v>
      </c>
      <c r="H20218" s="7" t="s">
        <v>43</v>
      </c>
      <c r="I20218" s="7" t="s">
        <v>1690</v>
      </c>
      <c r="J20218">
        <v>70</v>
      </c>
      <c r="K20218">
        <v>12</v>
      </c>
      <c r="L20218" s="7" t="s">
        <v>81</v>
      </c>
      <c r="M20218" s="7" t="s">
        <v>190</v>
      </c>
      <c r="N20218" s="7" t="s">
        <v>191</v>
      </c>
      <c r="O20218" s="7" t="s">
        <v>248</v>
      </c>
    </row>
    <row r="20219" spans="1:15" x14ac:dyDescent="0.25">
      <c r="A20219" s="7" t="s">
        <v>2692</v>
      </c>
      <c r="B20219" s="6">
        <v>44390</v>
      </c>
      <c r="C20219">
        <v>882</v>
      </c>
      <c r="D20219">
        <v>1684631</v>
      </c>
      <c r="E20219">
        <v>2</v>
      </c>
      <c r="F20219" s="7" t="s">
        <v>1863</v>
      </c>
      <c r="G20219">
        <v>8</v>
      </c>
      <c r="H20219" s="7" t="s">
        <v>43</v>
      </c>
      <c r="I20219" s="7"/>
      <c r="J20219">
        <v>16</v>
      </c>
      <c r="K20219">
        <v>12</v>
      </c>
      <c r="L20219" s="7" t="s">
        <v>81</v>
      </c>
      <c r="M20219" s="7" t="s">
        <v>190</v>
      </c>
      <c r="N20219" s="7" t="s">
        <v>191</v>
      </c>
      <c r="O20219" s="7" t="s">
        <v>391</v>
      </c>
    </row>
    <row r="20220" spans="1:15" x14ac:dyDescent="0.25">
      <c r="A20220" s="7" t="s">
        <v>2692</v>
      </c>
      <c r="B20220" s="6">
        <v>44390</v>
      </c>
      <c r="C20220">
        <v>882</v>
      </c>
      <c r="D20220">
        <v>1684631</v>
      </c>
      <c r="E20220">
        <v>2</v>
      </c>
      <c r="F20220" s="7" t="s">
        <v>1883</v>
      </c>
      <c r="G20220">
        <v>8</v>
      </c>
      <c r="H20220" s="7" t="s">
        <v>43</v>
      </c>
      <c r="I20220" s="7"/>
      <c r="J20220">
        <v>16</v>
      </c>
      <c r="K20220">
        <v>12</v>
      </c>
      <c r="L20220" s="7" t="s">
        <v>81</v>
      </c>
      <c r="M20220" s="7" t="s">
        <v>190</v>
      </c>
      <c r="N20220" s="7" t="s">
        <v>191</v>
      </c>
      <c r="O20220" s="7" t="s">
        <v>256</v>
      </c>
    </row>
    <row r="20221" spans="1:15" x14ac:dyDescent="0.25">
      <c r="A20221" s="7" t="s">
        <v>2692</v>
      </c>
      <c r="B20221" s="6">
        <v>44390</v>
      </c>
      <c r="C20221">
        <v>882</v>
      </c>
      <c r="D20221">
        <v>1684631</v>
      </c>
      <c r="E20221">
        <v>2</v>
      </c>
      <c r="F20221" s="7" t="s">
        <v>1900</v>
      </c>
      <c r="G20221">
        <v>7</v>
      </c>
      <c r="H20221" s="7" t="s">
        <v>43</v>
      </c>
      <c r="I20221" s="7"/>
      <c r="J20221">
        <v>14</v>
      </c>
      <c r="K20221">
        <v>12</v>
      </c>
      <c r="L20221" s="7" t="s">
        <v>81</v>
      </c>
      <c r="M20221" s="7" t="s">
        <v>190</v>
      </c>
      <c r="N20221" s="7" t="s">
        <v>191</v>
      </c>
      <c r="O20221" s="7" t="s">
        <v>82</v>
      </c>
    </row>
    <row r="20222" spans="1:15" x14ac:dyDescent="0.25">
      <c r="A20222" s="7" t="s">
        <v>2692</v>
      </c>
      <c r="B20222" s="6">
        <v>44390</v>
      </c>
      <c r="C20222">
        <v>882</v>
      </c>
      <c r="D20222">
        <v>1684631</v>
      </c>
      <c r="E20222">
        <v>2</v>
      </c>
      <c r="F20222" s="7" t="s">
        <v>1905</v>
      </c>
      <c r="G20222">
        <v>2</v>
      </c>
      <c r="H20222" s="7" t="s">
        <v>43</v>
      </c>
      <c r="I20222" s="7"/>
      <c r="J20222">
        <v>4</v>
      </c>
      <c r="K20222">
        <v>12</v>
      </c>
      <c r="L20222" s="7" t="s">
        <v>81</v>
      </c>
      <c r="M20222" s="7" t="s">
        <v>190</v>
      </c>
      <c r="N20222" s="7" t="s">
        <v>191</v>
      </c>
      <c r="O20222" s="7" t="s">
        <v>547</v>
      </c>
    </row>
    <row r="20223" spans="1:15" x14ac:dyDescent="0.25">
      <c r="A20223" s="7" t="s">
        <v>2692</v>
      </c>
      <c r="B20223" s="6">
        <v>44390</v>
      </c>
      <c r="C20223">
        <v>882</v>
      </c>
      <c r="D20223">
        <v>1684631</v>
      </c>
      <c r="E20223">
        <v>2</v>
      </c>
      <c r="F20223" s="7" t="s">
        <v>1917</v>
      </c>
      <c r="G20223">
        <v>2</v>
      </c>
      <c r="H20223" s="7" t="s">
        <v>43</v>
      </c>
      <c r="I20223" s="7"/>
      <c r="J20223">
        <v>4</v>
      </c>
      <c r="K20223">
        <v>12</v>
      </c>
      <c r="L20223" s="7" t="s">
        <v>81</v>
      </c>
      <c r="M20223" s="7" t="s">
        <v>190</v>
      </c>
      <c r="N20223" s="7" t="s">
        <v>191</v>
      </c>
      <c r="O20223" s="7" t="s">
        <v>167</v>
      </c>
    </row>
    <row r="20224" spans="1:15" x14ac:dyDescent="0.25">
      <c r="A20224" s="7" t="s">
        <v>2692</v>
      </c>
      <c r="B20224" s="6">
        <v>44390</v>
      </c>
      <c r="C20224">
        <v>882</v>
      </c>
      <c r="D20224">
        <v>1684631</v>
      </c>
      <c r="E20224">
        <v>2</v>
      </c>
      <c r="F20224" s="7" t="s">
        <v>1921</v>
      </c>
      <c r="G20224">
        <v>7</v>
      </c>
      <c r="H20224" s="7" t="s">
        <v>43</v>
      </c>
      <c r="I20224" s="7"/>
      <c r="J20224">
        <v>14</v>
      </c>
      <c r="K20224">
        <v>12</v>
      </c>
      <c r="L20224" s="7" t="s">
        <v>81</v>
      </c>
      <c r="M20224" s="7" t="s">
        <v>190</v>
      </c>
      <c r="N20224" s="7" t="s">
        <v>191</v>
      </c>
      <c r="O20224" s="7" t="s">
        <v>159</v>
      </c>
    </row>
    <row r="20225" spans="1:15" x14ac:dyDescent="0.25">
      <c r="A20225" s="7" t="s">
        <v>2692</v>
      </c>
      <c r="B20225" s="6">
        <v>44390</v>
      </c>
      <c r="C20225">
        <v>882</v>
      </c>
      <c r="D20225">
        <v>1684631</v>
      </c>
      <c r="E20225">
        <v>2</v>
      </c>
      <c r="F20225" s="7" t="s">
        <v>1974</v>
      </c>
      <c r="G20225">
        <v>3</v>
      </c>
      <c r="H20225" s="7" t="s">
        <v>43</v>
      </c>
      <c r="I20225" s="7"/>
      <c r="J20225">
        <v>6</v>
      </c>
      <c r="K20225">
        <v>12</v>
      </c>
      <c r="L20225" s="7" t="s">
        <v>81</v>
      </c>
      <c r="M20225" s="7" t="s">
        <v>190</v>
      </c>
      <c r="N20225" s="7" t="s">
        <v>191</v>
      </c>
      <c r="O20225" s="7" t="s">
        <v>287</v>
      </c>
    </row>
    <row r="20226" spans="1:15" x14ac:dyDescent="0.25">
      <c r="A20226" s="7" t="s">
        <v>2692</v>
      </c>
      <c r="B20226" s="6">
        <v>44390</v>
      </c>
      <c r="C20226">
        <v>882</v>
      </c>
      <c r="D20226">
        <v>1684631</v>
      </c>
      <c r="E20226">
        <v>2</v>
      </c>
      <c r="F20226" s="7" t="s">
        <v>2074</v>
      </c>
      <c r="G20226">
        <v>1</v>
      </c>
      <c r="H20226" s="7" t="s">
        <v>43</v>
      </c>
      <c r="I20226" s="7"/>
      <c r="J20226">
        <v>2</v>
      </c>
      <c r="K20226">
        <v>12</v>
      </c>
      <c r="L20226" s="7" t="s">
        <v>81</v>
      </c>
      <c r="M20226" s="7" t="s">
        <v>190</v>
      </c>
      <c r="N20226" s="7" t="s">
        <v>191</v>
      </c>
      <c r="O20226" s="7" t="s">
        <v>130</v>
      </c>
    </row>
    <row r="20227" spans="1:15" x14ac:dyDescent="0.25">
      <c r="A20227" s="7" t="s">
        <v>2692</v>
      </c>
      <c r="B20227" s="6">
        <v>44390</v>
      </c>
      <c r="C20227">
        <v>882</v>
      </c>
      <c r="D20227">
        <v>1684631</v>
      </c>
      <c r="E20227">
        <v>2</v>
      </c>
      <c r="F20227" s="7" t="s">
        <v>2194</v>
      </c>
      <c r="G20227">
        <v>1</v>
      </c>
      <c r="H20227" s="7" t="s">
        <v>43</v>
      </c>
      <c r="I20227" s="7" t="s">
        <v>967</v>
      </c>
      <c r="J20227">
        <v>2</v>
      </c>
      <c r="K20227">
        <v>12</v>
      </c>
      <c r="L20227" s="7" t="s">
        <v>81</v>
      </c>
      <c r="M20227" s="7" t="s">
        <v>190</v>
      </c>
      <c r="N20227" s="7" t="s">
        <v>191</v>
      </c>
      <c r="O20227" s="7" t="s">
        <v>102</v>
      </c>
    </row>
    <row r="20228" spans="1:15" x14ac:dyDescent="0.25">
      <c r="A20228" s="7" t="s">
        <v>246</v>
      </c>
      <c r="B20228" s="6">
        <v>44145</v>
      </c>
      <c r="C20228">
        <v>883</v>
      </c>
      <c r="D20228">
        <v>1582839</v>
      </c>
      <c r="E20228">
        <v>2</v>
      </c>
      <c r="F20228" s="7" t="s">
        <v>247</v>
      </c>
      <c r="G20228">
        <v>6</v>
      </c>
      <c r="H20228" s="7" t="s">
        <v>43</v>
      </c>
      <c r="I20228" s="7"/>
      <c r="J20228">
        <v>12</v>
      </c>
      <c r="K20228">
        <v>11</v>
      </c>
      <c r="L20228" s="7" t="s">
        <v>81</v>
      </c>
      <c r="M20228" s="7" t="s">
        <v>204</v>
      </c>
      <c r="N20228" s="7" t="s">
        <v>205</v>
      </c>
      <c r="O20228" s="7" t="s">
        <v>248</v>
      </c>
    </row>
    <row r="20229" spans="1:15" x14ac:dyDescent="0.25">
      <c r="A20229" s="7" t="s">
        <v>246</v>
      </c>
      <c r="B20229" s="6">
        <v>44145</v>
      </c>
      <c r="C20229">
        <v>883</v>
      </c>
      <c r="D20229">
        <v>1582839</v>
      </c>
      <c r="E20229">
        <v>2</v>
      </c>
      <c r="F20229" s="7" t="s">
        <v>286</v>
      </c>
      <c r="G20229">
        <v>6</v>
      </c>
      <c r="H20229" s="7" t="s">
        <v>43</v>
      </c>
      <c r="I20229" s="7"/>
      <c r="J20229">
        <v>12</v>
      </c>
      <c r="K20229">
        <v>11</v>
      </c>
      <c r="L20229" s="7" t="s">
        <v>81</v>
      </c>
      <c r="M20229" s="7" t="s">
        <v>204</v>
      </c>
      <c r="N20229" s="7" t="s">
        <v>205</v>
      </c>
      <c r="O20229" s="7" t="s">
        <v>287</v>
      </c>
    </row>
    <row r="20230" spans="1:15" x14ac:dyDescent="0.25">
      <c r="A20230" s="7" t="s">
        <v>246</v>
      </c>
      <c r="B20230" s="6">
        <v>44145</v>
      </c>
      <c r="C20230">
        <v>883</v>
      </c>
      <c r="D20230">
        <v>1582839</v>
      </c>
      <c r="E20230">
        <v>2</v>
      </c>
      <c r="F20230" s="7" t="s">
        <v>305</v>
      </c>
      <c r="G20230">
        <v>1</v>
      </c>
      <c r="H20230" s="7" t="s">
        <v>43</v>
      </c>
      <c r="I20230" s="7"/>
      <c r="J20230">
        <v>2</v>
      </c>
      <c r="K20230">
        <v>11</v>
      </c>
      <c r="L20230" s="7" t="s">
        <v>81</v>
      </c>
      <c r="M20230" s="7" t="s">
        <v>204</v>
      </c>
      <c r="N20230" s="7" t="s">
        <v>205</v>
      </c>
      <c r="O20230" s="7" t="s">
        <v>82</v>
      </c>
    </row>
    <row r="20231" spans="1:15" x14ac:dyDescent="0.25">
      <c r="A20231" s="7" t="s">
        <v>2557</v>
      </c>
      <c r="B20231" s="6">
        <v>44390</v>
      </c>
      <c r="C20231">
        <v>883</v>
      </c>
      <c r="D20231">
        <v>1675649</v>
      </c>
      <c r="E20231">
        <v>2</v>
      </c>
      <c r="F20231" s="7" t="s">
        <v>2558</v>
      </c>
      <c r="G20231">
        <v>16</v>
      </c>
      <c r="H20231" s="7" t="s">
        <v>43</v>
      </c>
      <c r="I20231" s="7"/>
      <c r="J20231">
        <v>32</v>
      </c>
      <c r="K20231">
        <v>5</v>
      </c>
      <c r="L20231" s="7" t="s">
        <v>81</v>
      </c>
      <c r="M20231" s="7" t="s">
        <v>105</v>
      </c>
      <c r="N20231" s="7" t="s">
        <v>150</v>
      </c>
      <c r="O20231" s="7" t="s">
        <v>102</v>
      </c>
    </row>
    <row r="20232" spans="1:15" x14ac:dyDescent="0.25">
      <c r="A20232" s="7" t="s">
        <v>2557</v>
      </c>
      <c r="B20232" s="6">
        <v>44390</v>
      </c>
      <c r="C20232">
        <v>883</v>
      </c>
      <c r="D20232">
        <v>1675649</v>
      </c>
      <c r="E20232">
        <v>2</v>
      </c>
      <c r="F20232" s="7" t="s">
        <v>635</v>
      </c>
      <c r="G20232">
        <v>25</v>
      </c>
      <c r="H20232" s="7" t="s">
        <v>43</v>
      </c>
      <c r="I20232" s="7"/>
      <c r="J20232">
        <v>50</v>
      </c>
      <c r="K20232">
        <v>5</v>
      </c>
      <c r="L20232" s="7" t="s">
        <v>81</v>
      </c>
      <c r="M20232" s="7" t="s">
        <v>105</v>
      </c>
      <c r="N20232" s="7" t="s">
        <v>150</v>
      </c>
      <c r="O20232" s="7" t="s">
        <v>159</v>
      </c>
    </row>
    <row r="20233" spans="1:15" x14ac:dyDescent="0.25">
      <c r="A20233" s="7" t="s">
        <v>2557</v>
      </c>
      <c r="B20233" s="6">
        <v>44390</v>
      </c>
      <c r="C20233">
        <v>883</v>
      </c>
      <c r="D20233">
        <v>1675649</v>
      </c>
      <c r="E20233">
        <v>2</v>
      </c>
      <c r="F20233" s="7" t="s">
        <v>636</v>
      </c>
      <c r="G20233">
        <v>1</v>
      </c>
      <c r="H20233" s="7" t="s">
        <v>43</v>
      </c>
      <c r="I20233" s="7"/>
      <c r="J20233">
        <v>2</v>
      </c>
      <c r="K20233">
        <v>5</v>
      </c>
      <c r="L20233" s="7" t="s">
        <v>81</v>
      </c>
      <c r="M20233" s="7" t="s">
        <v>105</v>
      </c>
      <c r="N20233" s="7" t="s">
        <v>150</v>
      </c>
      <c r="O20233" s="7" t="s">
        <v>82</v>
      </c>
    </row>
    <row r="20234" spans="1:15" x14ac:dyDescent="0.25">
      <c r="A20234" s="7" t="s">
        <v>2557</v>
      </c>
      <c r="B20234" s="6">
        <v>44390</v>
      </c>
      <c r="C20234">
        <v>883</v>
      </c>
      <c r="D20234">
        <v>1675649</v>
      </c>
      <c r="E20234">
        <v>2</v>
      </c>
      <c r="F20234" s="7" t="s">
        <v>2610</v>
      </c>
      <c r="G20234">
        <v>1</v>
      </c>
      <c r="H20234" s="7" t="s">
        <v>43</v>
      </c>
      <c r="I20234" s="7"/>
      <c r="J20234">
        <v>2</v>
      </c>
      <c r="K20234">
        <v>5</v>
      </c>
      <c r="L20234" s="7" t="s">
        <v>81</v>
      </c>
      <c r="M20234" s="7" t="s">
        <v>105</v>
      </c>
      <c r="N20234" s="7" t="s">
        <v>150</v>
      </c>
      <c r="O20234" s="7" t="s">
        <v>391</v>
      </c>
    </row>
    <row r="20235" spans="1:15" x14ac:dyDescent="0.25">
      <c r="A20235" s="7" t="s">
        <v>2557</v>
      </c>
      <c r="B20235" s="6">
        <v>44390</v>
      </c>
      <c r="C20235">
        <v>883</v>
      </c>
      <c r="D20235">
        <v>1675649</v>
      </c>
      <c r="E20235">
        <v>2</v>
      </c>
      <c r="F20235" s="7" t="s">
        <v>2643</v>
      </c>
      <c r="G20235">
        <v>8</v>
      </c>
      <c r="H20235" s="7" t="s">
        <v>43</v>
      </c>
      <c r="I20235" s="7"/>
      <c r="J20235">
        <v>16</v>
      </c>
      <c r="K20235">
        <v>5</v>
      </c>
      <c r="L20235" s="7" t="s">
        <v>81</v>
      </c>
      <c r="M20235" s="7" t="s">
        <v>105</v>
      </c>
      <c r="N20235" s="7" t="s">
        <v>150</v>
      </c>
      <c r="O20235" s="7" t="s">
        <v>156</v>
      </c>
    </row>
    <row r="20236" spans="1:15" x14ac:dyDescent="0.25">
      <c r="A20236" s="7" t="s">
        <v>246</v>
      </c>
      <c r="B20236" s="6">
        <v>44145</v>
      </c>
      <c r="C20236">
        <v>883</v>
      </c>
      <c r="D20236">
        <v>1582839</v>
      </c>
      <c r="E20236">
        <v>2</v>
      </c>
      <c r="F20236" s="7" t="s">
        <v>1848</v>
      </c>
      <c r="G20236">
        <v>3</v>
      </c>
      <c r="H20236" s="7" t="s">
        <v>43</v>
      </c>
      <c r="I20236" s="7"/>
      <c r="J20236">
        <v>6</v>
      </c>
      <c r="K20236">
        <v>11</v>
      </c>
      <c r="L20236" s="7" t="s">
        <v>81</v>
      </c>
      <c r="M20236" s="7" t="s">
        <v>204</v>
      </c>
      <c r="N20236" s="7" t="s">
        <v>205</v>
      </c>
      <c r="O20236" s="7" t="s">
        <v>547</v>
      </c>
    </row>
    <row r="20237" spans="1:15" x14ac:dyDescent="0.25">
      <c r="A20237" s="7" t="s">
        <v>246</v>
      </c>
      <c r="B20237" s="6">
        <v>44145</v>
      </c>
      <c r="C20237">
        <v>883</v>
      </c>
      <c r="D20237">
        <v>1582839</v>
      </c>
      <c r="E20237">
        <v>2</v>
      </c>
      <c r="F20237" s="7" t="s">
        <v>1850</v>
      </c>
      <c r="G20237">
        <v>1</v>
      </c>
      <c r="H20237" s="7" t="s">
        <v>43</v>
      </c>
      <c r="I20237" s="7"/>
      <c r="J20237">
        <v>2</v>
      </c>
      <c r="K20237">
        <v>11</v>
      </c>
      <c r="L20237" s="7" t="s">
        <v>81</v>
      </c>
      <c r="M20237" s="7" t="s">
        <v>204</v>
      </c>
      <c r="N20237" s="7" t="s">
        <v>205</v>
      </c>
      <c r="O20237" s="7" t="s">
        <v>167</v>
      </c>
    </row>
    <row r="20238" spans="1:15" x14ac:dyDescent="0.25">
      <c r="A20238" s="7" t="s">
        <v>246</v>
      </c>
      <c r="B20238" s="6">
        <v>44145</v>
      </c>
      <c r="C20238">
        <v>883</v>
      </c>
      <c r="D20238">
        <v>1582839</v>
      </c>
      <c r="E20238">
        <v>2</v>
      </c>
      <c r="F20238" s="7" t="s">
        <v>1876</v>
      </c>
      <c r="G20238">
        <v>1</v>
      </c>
      <c r="H20238" s="7" t="s">
        <v>43</v>
      </c>
      <c r="I20238" s="7"/>
      <c r="J20238">
        <v>2</v>
      </c>
      <c r="K20238">
        <v>11</v>
      </c>
      <c r="L20238" s="7" t="s">
        <v>81</v>
      </c>
      <c r="M20238" s="7" t="s">
        <v>204</v>
      </c>
      <c r="N20238" s="7" t="s">
        <v>205</v>
      </c>
      <c r="O20238" s="7" t="s">
        <v>159</v>
      </c>
    </row>
    <row r="20239" spans="1:15" x14ac:dyDescent="0.25">
      <c r="A20239" s="7" t="s">
        <v>246</v>
      </c>
      <c r="B20239" s="6">
        <v>44145</v>
      </c>
      <c r="C20239">
        <v>883</v>
      </c>
      <c r="D20239">
        <v>1582839</v>
      </c>
      <c r="E20239">
        <v>2</v>
      </c>
      <c r="F20239" s="7" t="s">
        <v>1884</v>
      </c>
      <c r="G20239">
        <v>1</v>
      </c>
      <c r="H20239" s="7" t="s">
        <v>43</v>
      </c>
      <c r="I20239" s="7"/>
      <c r="J20239">
        <v>2</v>
      </c>
      <c r="K20239">
        <v>11</v>
      </c>
      <c r="L20239" s="7" t="s">
        <v>81</v>
      </c>
      <c r="M20239" s="7" t="s">
        <v>204</v>
      </c>
      <c r="N20239" s="7" t="s">
        <v>205</v>
      </c>
      <c r="O20239" s="7" t="s">
        <v>102</v>
      </c>
    </row>
    <row r="20240" spans="1:15" x14ac:dyDescent="0.25">
      <c r="A20240" s="7" t="s">
        <v>246</v>
      </c>
      <c r="B20240" s="6">
        <v>44145</v>
      </c>
      <c r="C20240">
        <v>883</v>
      </c>
      <c r="D20240">
        <v>1582839</v>
      </c>
      <c r="E20240">
        <v>2</v>
      </c>
      <c r="F20240" s="7" t="s">
        <v>1885</v>
      </c>
      <c r="G20240">
        <v>4</v>
      </c>
      <c r="H20240" s="7" t="s">
        <v>43</v>
      </c>
      <c r="I20240" s="7"/>
      <c r="J20240">
        <v>8</v>
      </c>
      <c r="K20240">
        <v>11</v>
      </c>
      <c r="L20240" s="7" t="s">
        <v>81</v>
      </c>
      <c r="M20240" s="7" t="s">
        <v>204</v>
      </c>
      <c r="N20240" s="7" t="s">
        <v>205</v>
      </c>
      <c r="O20240" s="7" t="s">
        <v>156</v>
      </c>
    </row>
    <row r="20241" spans="1:15" x14ac:dyDescent="0.25">
      <c r="A20241" s="7" t="s">
        <v>246</v>
      </c>
      <c r="B20241" s="6">
        <v>44145</v>
      </c>
      <c r="C20241">
        <v>883</v>
      </c>
      <c r="D20241">
        <v>1582839</v>
      </c>
      <c r="E20241">
        <v>2</v>
      </c>
      <c r="F20241" s="7" t="s">
        <v>1891</v>
      </c>
      <c r="G20241">
        <v>2</v>
      </c>
      <c r="H20241" s="7" t="s">
        <v>43</v>
      </c>
      <c r="I20241" s="7"/>
      <c r="J20241">
        <v>4</v>
      </c>
      <c r="K20241">
        <v>11</v>
      </c>
      <c r="L20241" s="7" t="s">
        <v>81</v>
      </c>
      <c r="M20241" s="7" t="s">
        <v>204</v>
      </c>
      <c r="N20241" s="7" t="s">
        <v>205</v>
      </c>
      <c r="O20241" s="7" t="s">
        <v>130</v>
      </c>
    </row>
    <row r="20242" spans="1:15" x14ac:dyDescent="0.25">
      <c r="A20242" s="7" t="s">
        <v>246</v>
      </c>
      <c r="B20242" s="6">
        <v>44145</v>
      </c>
      <c r="C20242">
        <v>883</v>
      </c>
      <c r="D20242">
        <v>1582839</v>
      </c>
      <c r="E20242">
        <v>2</v>
      </c>
      <c r="F20242" s="7" t="s">
        <v>1892</v>
      </c>
      <c r="G20242">
        <v>1</v>
      </c>
      <c r="H20242" s="7" t="s">
        <v>43</v>
      </c>
      <c r="I20242" s="7"/>
      <c r="J20242">
        <v>2</v>
      </c>
      <c r="K20242">
        <v>11</v>
      </c>
      <c r="L20242" s="7" t="s">
        <v>81</v>
      </c>
      <c r="M20242" s="7" t="s">
        <v>204</v>
      </c>
      <c r="N20242" s="7" t="s">
        <v>205</v>
      </c>
      <c r="O20242" s="7" t="s">
        <v>391</v>
      </c>
    </row>
    <row r="20243" spans="1:15" x14ac:dyDescent="0.25">
      <c r="A20243" s="7" t="s">
        <v>246</v>
      </c>
      <c r="B20243" s="6">
        <v>44145</v>
      </c>
      <c r="C20243">
        <v>883</v>
      </c>
      <c r="D20243">
        <v>1582839</v>
      </c>
      <c r="E20243">
        <v>2</v>
      </c>
      <c r="F20243" s="7" t="s">
        <v>1956</v>
      </c>
      <c r="G20243">
        <v>1</v>
      </c>
      <c r="H20243" s="7" t="s">
        <v>43</v>
      </c>
      <c r="I20243" s="7"/>
      <c r="J20243">
        <v>2</v>
      </c>
      <c r="K20243">
        <v>11</v>
      </c>
      <c r="L20243" s="7" t="s">
        <v>81</v>
      </c>
      <c r="M20243" s="7" t="s">
        <v>204</v>
      </c>
      <c r="N20243" s="7" t="s">
        <v>205</v>
      </c>
      <c r="O20243" s="7" t="s">
        <v>256</v>
      </c>
    </row>
    <row r="20244" spans="1:15" x14ac:dyDescent="0.25">
      <c r="A20244" s="7" t="s">
        <v>3515</v>
      </c>
      <c r="B20244" s="6">
        <v>44145</v>
      </c>
      <c r="C20244">
        <v>884</v>
      </c>
      <c r="D20244">
        <v>1564368</v>
      </c>
      <c r="E20244">
        <v>1</v>
      </c>
      <c r="F20244" s="7" t="s">
        <v>2599</v>
      </c>
      <c r="G20244">
        <v>32</v>
      </c>
      <c r="H20244" s="7" t="s">
        <v>43</v>
      </c>
      <c r="I20244" s="7"/>
      <c r="J20244">
        <v>32</v>
      </c>
      <c r="K20244">
        <v>3</v>
      </c>
      <c r="L20244" s="7" t="s">
        <v>81</v>
      </c>
      <c r="M20244" s="7" t="s">
        <v>105</v>
      </c>
      <c r="N20244" s="7" t="s">
        <v>914</v>
      </c>
      <c r="O20244" s="7" t="s">
        <v>159</v>
      </c>
    </row>
    <row r="20245" spans="1:15" x14ac:dyDescent="0.25">
      <c r="A20245" s="7" t="s">
        <v>3515</v>
      </c>
      <c r="B20245" s="6">
        <v>44145</v>
      </c>
      <c r="C20245">
        <v>884</v>
      </c>
      <c r="D20245">
        <v>1564368</v>
      </c>
      <c r="E20245">
        <v>1</v>
      </c>
      <c r="F20245" s="7" t="s">
        <v>2600</v>
      </c>
      <c r="G20245">
        <v>160</v>
      </c>
      <c r="H20245" s="7" t="s">
        <v>43</v>
      </c>
      <c r="I20245" s="7"/>
      <c r="J20245">
        <v>160</v>
      </c>
      <c r="K20245">
        <v>3</v>
      </c>
      <c r="L20245" s="7" t="s">
        <v>81</v>
      </c>
      <c r="M20245" s="7" t="s">
        <v>105</v>
      </c>
      <c r="N20245" s="7" t="s">
        <v>914</v>
      </c>
      <c r="O20245" s="7" t="s">
        <v>102</v>
      </c>
    </row>
    <row r="20246" spans="1:15" x14ac:dyDescent="0.25">
      <c r="A20246" s="7" t="s">
        <v>3515</v>
      </c>
      <c r="B20246" s="6">
        <v>44145</v>
      </c>
      <c r="C20246">
        <v>884</v>
      </c>
      <c r="D20246">
        <v>1564368</v>
      </c>
      <c r="E20246">
        <v>1</v>
      </c>
      <c r="F20246" s="7" t="s">
        <v>3305</v>
      </c>
      <c r="G20246">
        <v>16</v>
      </c>
      <c r="H20246" s="7" t="s">
        <v>43</v>
      </c>
      <c r="I20246" s="7"/>
      <c r="J20246">
        <v>16</v>
      </c>
      <c r="K20246">
        <v>3</v>
      </c>
      <c r="L20246" s="7" t="s">
        <v>81</v>
      </c>
      <c r="M20246" s="7" t="s">
        <v>105</v>
      </c>
      <c r="N20246" s="7" t="s">
        <v>914</v>
      </c>
      <c r="O20246" s="7" t="s">
        <v>82</v>
      </c>
    </row>
    <row r="20247" spans="1:15" x14ac:dyDescent="0.25">
      <c r="A20247" s="7" t="s">
        <v>1245</v>
      </c>
      <c r="B20247" s="6">
        <v>44390</v>
      </c>
      <c r="C20247">
        <v>884</v>
      </c>
      <c r="D20247">
        <v>1696299</v>
      </c>
      <c r="E20247">
        <v>20</v>
      </c>
      <c r="F20247" s="7" t="s">
        <v>1244</v>
      </c>
      <c r="G20247">
        <v>1</v>
      </c>
      <c r="H20247" s="7" t="s">
        <v>43</v>
      </c>
      <c r="I20247" s="7" t="s">
        <v>226</v>
      </c>
      <c r="J20247">
        <v>20</v>
      </c>
      <c r="K20247">
        <v>3</v>
      </c>
      <c r="L20247" s="7" t="s">
        <v>81</v>
      </c>
      <c r="M20247" s="7" t="s">
        <v>105</v>
      </c>
      <c r="N20247" s="7" t="s">
        <v>364</v>
      </c>
      <c r="O20247" s="7" t="s">
        <v>102</v>
      </c>
    </row>
    <row r="20248" spans="1:15" x14ac:dyDescent="0.25">
      <c r="A20248" s="7" t="s">
        <v>1245</v>
      </c>
      <c r="B20248" s="6">
        <v>44390</v>
      </c>
      <c r="C20248">
        <v>884</v>
      </c>
      <c r="D20248">
        <v>1696299</v>
      </c>
      <c r="E20248">
        <v>20</v>
      </c>
      <c r="F20248" s="7" t="s">
        <v>1268</v>
      </c>
      <c r="G20248">
        <v>1</v>
      </c>
      <c r="H20248" s="7" t="s">
        <v>43</v>
      </c>
      <c r="I20248" s="7" t="s">
        <v>226</v>
      </c>
      <c r="J20248">
        <v>20</v>
      </c>
      <c r="K20248">
        <v>3</v>
      </c>
      <c r="L20248" s="7" t="s">
        <v>81</v>
      </c>
      <c r="M20248" s="7" t="s">
        <v>105</v>
      </c>
      <c r="N20248" s="7" t="s">
        <v>364</v>
      </c>
      <c r="O20248" s="7" t="s">
        <v>159</v>
      </c>
    </row>
    <row r="20249" spans="1:15" x14ac:dyDescent="0.25">
      <c r="A20249" s="7" t="s">
        <v>1245</v>
      </c>
      <c r="B20249" s="6">
        <v>44390</v>
      </c>
      <c r="C20249">
        <v>884</v>
      </c>
      <c r="D20249">
        <v>1696299</v>
      </c>
      <c r="E20249">
        <v>20</v>
      </c>
      <c r="F20249" s="7" t="s">
        <v>1301</v>
      </c>
      <c r="G20249">
        <v>1</v>
      </c>
      <c r="H20249" s="7" t="s">
        <v>43</v>
      </c>
      <c r="I20249" s="7" t="s">
        <v>226</v>
      </c>
      <c r="J20249">
        <v>20</v>
      </c>
      <c r="K20249">
        <v>3</v>
      </c>
      <c r="L20249" s="7" t="s">
        <v>81</v>
      </c>
      <c r="M20249" s="7" t="s">
        <v>105</v>
      </c>
      <c r="N20249" s="7" t="s">
        <v>364</v>
      </c>
      <c r="O20249" s="7" t="s">
        <v>82</v>
      </c>
    </row>
    <row r="20250" spans="1:15" x14ac:dyDescent="0.25">
      <c r="A20250" s="7" t="s">
        <v>3516</v>
      </c>
      <c r="B20250" s="6">
        <v>44391</v>
      </c>
      <c r="C20250">
        <v>885</v>
      </c>
      <c r="D20250">
        <v>1702277</v>
      </c>
      <c r="E20250">
        <v>1</v>
      </c>
      <c r="F20250" s="7" t="s">
        <v>3517</v>
      </c>
      <c r="G20250">
        <v>1</v>
      </c>
      <c r="H20250" s="7" t="s">
        <v>43</v>
      </c>
      <c r="I20250" s="7"/>
      <c r="J20250">
        <v>1</v>
      </c>
      <c r="K20250">
        <v>8</v>
      </c>
      <c r="L20250" s="7" t="s">
        <v>81</v>
      </c>
      <c r="M20250" s="7" t="s">
        <v>105</v>
      </c>
      <c r="N20250" s="7" t="s">
        <v>296</v>
      </c>
      <c r="O20250" s="7" t="s">
        <v>85</v>
      </c>
    </row>
    <row r="20251" spans="1:15" x14ac:dyDescent="0.25">
      <c r="A20251" s="7" t="s">
        <v>3516</v>
      </c>
      <c r="B20251" s="6">
        <v>44391</v>
      </c>
      <c r="C20251">
        <v>885</v>
      </c>
      <c r="D20251">
        <v>1702277</v>
      </c>
      <c r="E20251">
        <v>1</v>
      </c>
      <c r="F20251" s="7" t="s">
        <v>3518</v>
      </c>
      <c r="G20251">
        <v>1</v>
      </c>
      <c r="H20251" s="7" t="s">
        <v>43</v>
      </c>
      <c r="I20251" s="7"/>
      <c r="J20251">
        <v>1</v>
      </c>
      <c r="K20251">
        <v>8</v>
      </c>
      <c r="L20251" s="7" t="s">
        <v>81</v>
      </c>
      <c r="M20251" s="7" t="s">
        <v>105</v>
      </c>
      <c r="N20251" s="7" t="s">
        <v>296</v>
      </c>
      <c r="O20251" s="7" t="s">
        <v>91</v>
      </c>
    </row>
    <row r="20252" spans="1:15" x14ac:dyDescent="0.25">
      <c r="A20252" s="7" t="s">
        <v>3516</v>
      </c>
      <c r="B20252" s="6">
        <v>44391</v>
      </c>
      <c r="C20252">
        <v>885</v>
      </c>
      <c r="D20252">
        <v>1702277</v>
      </c>
      <c r="E20252">
        <v>1</v>
      </c>
      <c r="F20252" s="7" t="s">
        <v>3519</v>
      </c>
      <c r="G20252">
        <v>1</v>
      </c>
      <c r="H20252" s="7" t="s">
        <v>43</v>
      </c>
      <c r="I20252" s="7"/>
      <c r="J20252">
        <v>1</v>
      </c>
      <c r="K20252">
        <v>8</v>
      </c>
      <c r="L20252" s="7" t="s">
        <v>81</v>
      </c>
      <c r="M20252" s="7" t="s">
        <v>105</v>
      </c>
      <c r="N20252" s="7" t="s">
        <v>296</v>
      </c>
      <c r="O20252" s="7" t="s">
        <v>125</v>
      </c>
    </row>
    <row r="20253" spans="1:15" x14ac:dyDescent="0.25">
      <c r="A20253" s="7" t="s">
        <v>3515</v>
      </c>
      <c r="B20253" s="6">
        <v>44145</v>
      </c>
      <c r="C20253">
        <v>885</v>
      </c>
      <c r="D20253">
        <v>1556008</v>
      </c>
      <c r="E20253">
        <v>1</v>
      </c>
      <c r="F20253" s="7" t="s">
        <v>2599</v>
      </c>
      <c r="G20253">
        <v>32</v>
      </c>
      <c r="H20253" s="7" t="s">
        <v>43</v>
      </c>
      <c r="I20253" s="7"/>
      <c r="J20253">
        <v>32</v>
      </c>
      <c r="K20253">
        <v>3</v>
      </c>
      <c r="L20253" s="7" t="s">
        <v>81</v>
      </c>
      <c r="M20253" s="7" t="s">
        <v>105</v>
      </c>
      <c r="N20253" s="7" t="s">
        <v>914</v>
      </c>
      <c r="O20253" s="7" t="s">
        <v>159</v>
      </c>
    </row>
    <row r="20254" spans="1:15" x14ac:dyDescent="0.25">
      <c r="A20254" s="7" t="s">
        <v>3515</v>
      </c>
      <c r="B20254" s="6">
        <v>44145</v>
      </c>
      <c r="C20254">
        <v>885</v>
      </c>
      <c r="D20254">
        <v>1556008</v>
      </c>
      <c r="E20254">
        <v>1</v>
      </c>
      <c r="F20254" s="7" t="s">
        <v>2600</v>
      </c>
      <c r="G20254">
        <v>160</v>
      </c>
      <c r="H20254" s="7" t="s">
        <v>43</v>
      </c>
      <c r="I20254" s="7"/>
      <c r="J20254">
        <v>160</v>
      </c>
      <c r="K20254">
        <v>3</v>
      </c>
      <c r="L20254" s="7" t="s">
        <v>81</v>
      </c>
      <c r="M20254" s="7" t="s">
        <v>105</v>
      </c>
      <c r="N20254" s="7" t="s">
        <v>914</v>
      </c>
      <c r="O20254" s="7" t="s">
        <v>102</v>
      </c>
    </row>
    <row r="20255" spans="1:15" x14ac:dyDescent="0.25">
      <c r="A20255" s="7" t="s">
        <v>3515</v>
      </c>
      <c r="B20255" s="6">
        <v>44145</v>
      </c>
      <c r="C20255">
        <v>885</v>
      </c>
      <c r="D20255">
        <v>1556008</v>
      </c>
      <c r="E20255">
        <v>1</v>
      </c>
      <c r="F20255" s="7" t="s">
        <v>3305</v>
      </c>
      <c r="G20255">
        <v>16</v>
      </c>
      <c r="H20255" s="7" t="s">
        <v>43</v>
      </c>
      <c r="I20255" s="7"/>
      <c r="J20255">
        <v>16</v>
      </c>
      <c r="K20255">
        <v>3</v>
      </c>
      <c r="L20255" s="7" t="s">
        <v>81</v>
      </c>
      <c r="M20255" s="7" t="s">
        <v>105</v>
      </c>
      <c r="N20255" s="7" t="s">
        <v>914</v>
      </c>
      <c r="O20255" s="7" t="s">
        <v>82</v>
      </c>
    </row>
    <row r="20256" spans="1:15" x14ac:dyDescent="0.25">
      <c r="A20256" s="7" t="s">
        <v>3516</v>
      </c>
      <c r="B20256" s="6">
        <v>44391</v>
      </c>
      <c r="C20256">
        <v>885</v>
      </c>
      <c r="D20256">
        <v>1702277</v>
      </c>
      <c r="E20256">
        <v>1</v>
      </c>
      <c r="F20256" s="7" t="s">
        <v>3520</v>
      </c>
      <c r="G20256">
        <v>1</v>
      </c>
      <c r="H20256" s="7" t="s">
        <v>43</v>
      </c>
      <c r="I20256" s="7"/>
      <c r="J20256">
        <v>1</v>
      </c>
      <c r="K20256">
        <v>8</v>
      </c>
      <c r="L20256" s="7" t="s">
        <v>81</v>
      </c>
      <c r="M20256" s="7" t="s">
        <v>105</v>
      </c>
      <c r="N20256" s="7" t="s">
        <v>296</v>
      </c>
      <c r="O20256" s="7" t="s">
        <v>135</v>
      </c>
    </row>
    <row r="20257" spans="1:15" x14ac:dyDescent="0.25">
      <c r="A20257" s="7" t="s">
        <v>3516</v>
      </c>
      <c r="B20257" s="6">
        <v>44391</v>
      </c>
      <c r="C20257">
        <v>885</v>
      </c>
      <c r="D20257">
        <v>1702277</v>
      </c>
      <c r="E20257">
        <v>1</v>
      </c>
      <c r="F20257" s="7" t="s">
        <v>3521</v>
      </c>
      <c r="G20257">
        <v>1</v>
      </c>
      <c r="H20257" s="7" t="s">
        <v>43</v>
      </c>
      <c r="I20257" s="7"/>
      <c r="J20257">
        <v>1</v>
      </c>
      <c r="K20257">
        <v>8</v>
      </c>
      <c r="L20257" s="7" t="s">
        <v>81</v>
      </c>
      <c r="M20257" s="7" t="s">
        <v>105</v>
      </c>
      <c r="N20257" s="7" t="s">
        <v>296</v>
      </c>
      <c r="O20257" s="7" t="s">
        <v>138</v>
      </c>
    </row>
    <row r="20258" spans="1:15" x14ac:dyDescent="0.25">
      <c r="A20258" s="7" t="s">
        <v>3516</v>
      </c>
      <c r="B20258" s="6">
        <v>44391</v>
      </c>
      <c r="C20258">
        <v>885</v>
      </c>
      <c r="D20258">
        <v>1702277</v>
      </c>
      <c r="E20258">
        <v>1</v>
      </c>
      <c r="F20258" s="7" t="s">
        <v>3522</v>
      </c>
      <c r="G20258">
        <v>1</v>
      </c>
      <c r="H20258" s="7" t="s">
        <v>43</v>
      </c>
      <c r="I20258" s="7"/>
      <c r="J20258">
        <v>1</v>
      </c>
      <c r="K20258">
        <v>8</v>
      </c>
      <c r="L20258" s="7" t="s">
        <v>81</v>
      </c>
      <c r="M20258" s="7" t="s">
        <v>105</v>
      </c>
      <c r="N20258" s="7" t="s">
        <v>296</v>
      </c>
      <c r="O20258" s="7" t="s">
        <v>88</v>
      </c>
    </row>
    <row r="20259" spans="1:15" x14ac:dyDescent="0.25">
      <c r="A20259" s="7" t="s">
        <v>3516</v>
      </c>
      <c r="B20259" s="6">
        <v>44391</v>
      </c>
      <c r="C20259">
        <v>885</v>
      </c>
      <c r="D20259">
        <v>1702277</v>
      </c>
      <c r="E20259">
        <v>1</v>
      </c>
      <c r="F20259" s="7" t="s">
        <v>3523</v>
      </c>
      <c r="G20259">
        <v>1</v>
      </c>
      <c r="H20259" s="7" t="s">
        <v>43</v>
      </c>
      <c r="I20259" s="7"/>
      <c r="J20259">
        <v>1</v>
      </c>
      <c r="K20259">
        <v>8</v>
      </c>
      <c r="L20259" s="7" t="s">
        <v>81</v>
      </c>
      <c r="M20259" s="7" t="s">
        <v>105</v>
      </c>
      <c r="N20259" s="7" t="s">
        <v>296</v>
      </c>
      <c r="O20259" s="7" t="s">
        <v>227</v>
      </c>
    </row>
    <row r="20260" spans="1:15" x14ac:dyDescent="0.25">
      <c r="A20260" s="7" t="s">
        <v>3516</v>
      </c>
      <c r="B20260" s="6">
        <v>44391</v>
      </c>
      <c r="C20260">
        <v>885</v>
      </c>
      <c r="D20260">
        <v>1702277</v>
      </c>
      <c r="E20260">
        <v>1</v>
      </c>
      <c r="F20260" s="7" t="s">
        <v>3524</v>
      </c>
      <c r="G20260">
        <v>1</v>
      </c>
      <c r="H20260" s="7" t="s">
        <v>43</v>
      </c>
      <c r="I20260" s="7"/>
      <c r="J20260">
        <v>1</v>
      </c>
      <c r="K20260">
        <v>8</v>
      </c>
      <c r="L20260" s="7" t="s">
        <v>81</v>
      </c>
      <c r="M20260" s="7" t="s">
        <v>105</v>
      </c>
      <c r="N20260" s="7" t="s">
        <v>296</v>
      </c>
      <c r="O20260" s="7" t="s">
        <v>95</v>
      </c>
    </row>
    <row r="20261" spans="1:15" x14ac:dyDescent="0.25">
      <c r="A20261" s="7" t="s">
        <v>341</v>
      </c>
      <c r="B20261" s="6">
        <v>44145</v>
      </c>
      <c r="C20261">
        <v>886</v>
      </c>
      <c r="D20261">
        <v>1593174</v>
      </c>
      <c r="E20261">
        <v>77</v>
      </c>
      <c r="F20261" s="7" t="s">
        <v>342</v>
      </c>
      <c r="G20261">
        <v>1</v>
      </c>
      <c r="H20261" s="7" t="s">
        <v>43</v>
      </c>
      <c r="I20261" s="7" t="s">
        <v>260</v>
      </c>
      <c r="J20261">
        <v>77</v>
      </c>
      <c r="K20261">
        <v>2</v>
      </c>
      <c r="L20261" s="7" t="s">
        <v>81</v>
      </c>
      <c r="M20261" s="7" t="s">
        <v>190</v>
      </c>
      <c r="N20261" s="7" t="s">
        <v>191</v>
      </c>
      <c r="O20261" s="7" t="s">
        <v>159</v>
      </c>
    </row>
    <row r="20262" spans="1:15" x14ac:dyDescent="0.25">
      <c r="A20262" s="7" t="s">
        <v>341</v>
      </c>
      <c r="B20262" s="6">
        <v>44145</v>
      </c>
      <c r="C20262">
        <v>886</v>
      </c>
      <c r="D20262">
        <v>1593174</v>
      </c>
      <c r="E20262">
        <v>77</v>
      </c>
      <c r="F20262" s="7" t="s">
        <v>350</v>
      </c>
      <c r="G20262">
        <v>1</v>
      </c>
      <c r="H20262" s="7" t="s">
        <v>43</v>
      </c>
      <c r="I20262" s="7" t="s">
        <v>351</v>
      </c>
      <c r="J20262">
        <v>77</v>
      </c>
      <c r="K20262">
        <v>2</v>
      </c>
      <c r="L20262" s="7" t="s">
        <v>81</v>
      </c>
      <c r="M20262" s="7" t="s">
        <v>190</v>
      </c>
      <c r="N20262" s="7" t="s">
        <v>191</v>
      </c>
      <c r="O20262" s="7" t="s">
        <v>82</v>
      </c>
    </row>
    <row r="20263" spans="1:15" x14ac:dyDescent="0.25">
      <c r="A20263" s="7" t="s">
        <v>3525</v>
      </c>
      <c r="B20263" s="6">
        <v>44391</v>
      </c>
      <c r="C20263">
        <v>886</v>
      </c>
      <c r="D20263">
        <v>1697100</v>
      </c>
      <c r="E20263">
        <v>1</v>
      </c>
      <c r="F20263" s="7" t="s">
        <v>3526</v>
      </c>
      <c r="G20263">
        <v>1</v>
      </c>
      <c r="H20263" s="7" t="s">
        <v>43</v>
      </c>
      <c r="I20263" s="7"/>
      <c r="J20263">
        <v>1</v>
      </c>
      <c r="K20263">
        <v>1</v>
      </c>
      <c r="L20263" s="7" t="s">
        <v>81</v>
      </c>
      <c r="M20263" s="7" t="s">
        <v>3527</v>
      </c>
      <c r="N20263" s="7" t="s">
        <v>364</v>
      </c>
      <c r="O20263" s="7" t="s">
        <v>85</v>
      </c>
    </row>
    <row r="20264" spans="1:15" x14ac:dyDescent="0.25">
      <c r="A20264" s="7" t="s">
        <v>145</v>
      </c>
      <c r="B20264" s="6">
        <v>44145</v>
      </c>
      <c r="C20264">
        <v>887</v>
      </c>
      <c r="D20264">
        <v>1574876</v>
      </c>
      <c r="E20264">
        <v>16</v>
      </c>
      <c r="F20264" s="7" t="s">
        <v>146</v>
      </c>
      <c r="G20264">
        <v>176</v>
      </c>
      <c r="H20264" s="7" t="s">
        <v>43</v>
      </c>
      <c r="I20264" s="7" t="s">
        <v>147</v>
      </c>
      <c r="J20264">
        <v>2816</v>
      </c>
      <c r="K20264">
        <v>7</v>
      </c>
      <c r="L20264" s="7" t="s">
        <v>81</v>
      </c>
      <c r="M20264" s="7" t="s">
        <v>105</v>
      </c>
      <c r="N20264" s="7" t="s">
        <v>106</v>
      </c>
      <c r="O20264" s="7" t="s">
        <v>82</v>
      </c>
    </row>
    <row r="20265" spans="1:15" x14ac:dyDescent="0.25">
      <c r="A20265" s="7" t="s">
        <v>145</v>
      </c>
      <c r="B20265" s="6">
        <v>44145</v>
      </c>
      <c r="C20265">
        <v>887</v>
      </c>
      <c r="D20265">
        <v>1574876</v>
      </c>
      <c r="E20265">
        <v>16</v>
      </c>
      <c r="F20265" s="7" t="s">
        <v>254</v>
      </c>
      <c r="G20265">
        <v>176</v>
      </c>
      <c r="H20265" s="7" t="s">
        <v>43</v>
      </c>
      <c r="I20265" s="7"/>
      <c r="J20265">
        <v>2816</v>
      </c>
      <c r="K20265">
        <v>7</v>
      </c>
      <c r="L20265" s="7" t="s">
        <v>81</v>
      </c>
      <c r="M20265" s="7" t="s">
        <v>105</v>
      </c>
      <c r="N20265" s="7" t="s">
        <v>106</v>
      </c>
      <c r="O20265" s="7" t="s">
        <v>159</v>
      </c>
    </row>
    <row r="20266" spans="1:15" x14ac:dyDescent="0.25">
      <c r="A20266" s="7" t="s">
        <v>145</v>
      </c>
      <c r="B20266" s="6">
        <v>44145</v>
      </c>
      <c r="C20266">
        <v>887</v>
      </c>
      <c r="D20266">
        <v>1574876</v>
      </c>
      <c r="E20266">
        <v>16</v>
      </c>
      <c r="F20266" s="7" t="s">
        <v>563</v>
      </c>
      <c r="G20266">
        <v>88</v>
      </c>
      <c r="H20266" s="7" t="s">
        <v>43</v>
      </c>
      <c r="I20266" s="7" t="s">
        <v>564</v>
      </c>
      <c r="J20266">
        <v>1408</v>
      </c>
      <c r="K20266">
        <v>7</v>
      </c>
      <c r="L20266" s="7" t="s">
        <v>81</v>
      </c>
      <c r="M20266" s="7" t="s">
        <v>105</v>
      </c>
      <c r="N20266" s="7" t="s">
        <v>106</v>
      </c>
      <c r="O20266" s="7" t="s">
        <v>156</v>
      </c>
    </row>
    <row r="20267" spans="1:15" x14ac:dyDescent="0.25">
      <c r="A20267" s="7" t="s">
        <v>801</v>
      </c>
      <c r="B20267" s="6">
        <v>44392</v>
      </c>
      <c r="C20267">
        <v>887</v>
      </c>
      <c r="D20267">
        <v>1703063</v>
      </c>
      <c r="E20267">
        <v>15</v>
      </c>
      <c r="F20267" s="7" t="s">
        <v>802</v>
      </c>
      <c r="G20267">
        <v>1</v>
      </c>
      <c r="H20267" s="7" t="s">
        <v>43</v>
      </c>
      <c r="I20267" s="7"/>
      <c r="J20267">
        <v>15</v>
      </c>
      <c r="K20267">
        <v>5</v>
      </c>
      <c r="L20267" s="7" t="s">
        <v>81</v>
      </c>
      <c r="M20267" s="7" t="s">
        <v>204</v>
      </c>
      <c r="N20267" s="7" t="s">
        <v>205</v>
      </c>
      <c r="O20267" s="7" t="s">
        <v>82</v>
      </c>
    </row>
    <row r="20268" spans="1:15" x14ac:dyDescent="0.25">
      <c r="A20268" s="7" t="s">
        <v>145</v>
      </c>
      <c r="B20268" s="6">
        <v>44145</v>
      </c>
      <c r="C20268">
        <v>887</v>
      </c>
      <c r="D20268">
        <v>1574876</v>
      </c>
      <c r="E20268">
        <v>16</v>
      </c>
      <c r="F20268" s="7" t="s">
        <v>809</v>
      </c>
      <c r="G20268">
        <v>4</v>
      </c>
      <c r="H20268" s="7" t="s">
        <v>43</v>
      </c>
      <c r="I20268" s="7"/>
      <c r="J20268">
        <v>64</v>
      </c>
      <c r="K20268">
        <v>7</v>
      </c>
      <c r="L20268" s="7" t="s">
        <v>81</v>
      </c>
      <c r="M20268" s="7" t="s">
        <v>105</v>
      </c>
      <c r="N20268" s="7" t="s">
        <v>106</v>
      </c>
      <c r="O20268" s="7" t="s">
        <v>256</v>
      </c>
    </row>
    <row r="20269" spans="1:15" x14ac:dyDescent="0.25">
      <c r="A20269" s="7" t="s">
        <v>145</v>
      </c>
      <c r="B20269" s="6">
        <v>44145</v>
      </c>
      <c r="C20269">
        <v>887</v>
      </c>
      <c r="D20269">
        <v>1574876</v>
      </c>
      <c r="E20269">
        <v>16</v>
      </c>
      <c r="F20269" s="7" t="s">
        <v>1017</v>
      </c>
      <c r="G20269">
        <v>18</v>
      </c>
      <c r="H20269" s="7" t="s">
        <v>43</v>
      </c>
      <c r="I20269" s="7"/>
      <c r="J20269">
        <v>288</v>
      </c>
      <c r="K20269">
        <v>7</v>
      </c>
      <c r="L20269" s="7" t="s">
        <v>81</v>
      </c>
      <c r="M20269" s="7" t="s">
        <v>105</v>
      </c>
      <c r="N20269" s="7" t="s">
        <v>106</v>
      </c>
      <c r="O20269" s="7" t="s">
        <v>130</v>
      </c>
    </row>
    <row r="20270" spans="1:15" x14ac:dyDescent="0.25">
      <c r="A20270" s="7" t="s">
        <v>145</v>
      </c>
      <c r="B20270" s="6">
        <v>44145</v>
      </c>
      <c r="C20270">
        <v>887</v>
      </c>
      <c r="D20270">
        <v>1574876</v>
      </c>
      <c r="E20270">
        <v>16</v>
      </c>
      <c r="F20270" s="7" t="s">
        <v>1070</v>
      </c>
      <c r="G20270">
        <v>88</v>
      </c>
      <c r="H20270" s="7" t="s">
        <v>43</v>
      </c>
      <c r="I20270" s="7"/>
      <c r="J20270">
        <v>1408</v>
      </c>
      <c r="K20270">
        <v>7</v>
      </c>
      <c r="L20270" s="7" t="s">
        <v>81</v>
      </c>
      <c r="M20270" s="7" t="s">
        <v>105</v>
      </c>
      <c r="N20270" s="7" t="s">
        <v>106</v>
      </c>
      <c r="O20270" s="7" t="s">
        <v>102</v>
      </c>
    </row>
    <row r="20271" spans="1:15" x14ac:dyDescent="0.25">
      <c r="A20271" s="7" t="s">
        <v>145</v>
      </c>
      <c r="B20271" s="6">
        <v>44145</v>
      </c>
      <c r="C20271">
        <v>887</v>
      </c>
      <c r="D20271">
        <v>1574876</v>
      </c>
      <c r="E20271">
        <v>16</v>
      </c>
      <c r="F20271" s="7" t="s">
        <v>1344</v>
      </c>
      <c r="G20271">
        <v>16</v>
      </c>
      <c r="H20271" s="7" t="s">
        <v>43</v>
      </c>
      <c r="I20271" s="7"/>
      <c r="J20271">
        <v>256</v>
      </c>
      <c r="K20271">
        <v>7</v>
      </c>
      <c r="L20271" s="7" t="s">
        <v>81</v>
      </c>
      <c r="M20271" s="7" t="s">
        <v>105</v>
      </c>
      <c r="N20271" s="7" t="s">
        <v>106</v>
      </c>
      <c r="O20271" s="7" t="s">
        <v>391</v>
      </c>
    </row>
    <row r="20272" spans="1:15" x14ac:dyDescent="0.25">
      <c r="A20272" s="7" t="s">
        <v>801</v>
      </c>
      <c r="B20272" s="6">
        <v>44392</v>
      </c>
      <c r="C20272">
        <v>887</v>
      </c>
      <c r="D20272">
        <v>1703063</v>
      </c>
      <c r="E20272">
        <v>15</v>
      </c>
      <c r="F20272" s="7" t="s">
        <v>1529</v>
      </c>
      <c r="G20272">
        <v>1</v>
      </c>
      <c r="H20272" s="7" t="s">
        <v>43</v>
      </c>
      <c r="I20272" s="7" t="s">
        <v>1530</v>
      </c>
      <c r="J20272">
        <v>15</v>
      </c>
      <c r="K20272">
        <v>5</v>
      </c>
      <c r="L20272" s="7" t="s">
        <v>81</v>
      </c>
      <c r="M20272" s="7" t="s">
        <v>204</v>
      </c>
      <c r="N20272" s="7" t="s">
        <v>205</v>
      </c>
      <c r="O20272" s="7" t="s">
        <v>159</v>
      </c>
    </row>
    <row r="20273" spans="1:15" x14ac:dyDescent="0.25">
      <c r="A20273" s="7" t="s">
        <v>801</v>
      </c>
      <c r="B20273" s="6">
        <v>44392</v>
      </c>
      <c r="C20273">
        <v>887</v>
      </c>
      <c r="D20273">
        <v>1703063</v>
      </c>
      <c r="E20273">
        <v>15</v>
      </c>
      <c r="F20273" s="7" t="s">
        <v>1732</v>
      </c>
      <c r="G20273">
        <v>2</v>
      </c>
      <c r="H20273" s="7" t="s">
        <v>43</v>
      </c>
      <c r="I20273" s="7"/>
      <c r="J20273">
        <v>30</v>
      </c>
      <c r="K20273">
        <v>5</v>
      </c>
      <c r="L20273" s="7" t="s">
        <v>81</v>
      </c>
      <c r="M20273" s="7" t="s">
        <v>204</v>
      </c>
      <c r="N20273" s="7" t="s">
        <v>205</v>
      </c>
      <c r="O20273" s="7" t="s">
        <v>102</v>
      </c>
    </row>
    <row r="20274" spans="1:15" x14ac:dyDescent="0.25">
      <c r="A20274" s="7" t="s">
        <v>801</v>
      </c>
      <c r="B20274" s="6">
        <v>44392</v>
      </c>
      <c r="C20274">
        <v>887</v>
      </c>
      <c r="D20274">
        <v>1703063</v>
      </c>
      <c r="E20274">
        <v>15</v>
      </c>
      <c r="F20274" s="7" t="s">
        <v>1791</v>
      </c>
      <c r="G20274">
        <v>2</v>
      </c>
      <c r="H20274" s="7" t="s">
        <v>43</v>
      </c>
      <c r="I20274" s="7"/>
      <c r="J20274">
        <v>30</v>
      </c>
      <c r="K20274">
        <v>5</v>
      </c>
      <c r="L20274" s="7" t="s">
        <v>81</v>
      </c>
      <c r="M20274" s="7" t="s">
        <v>204</v>
      </c>
      <c r="N20274" s="7" t="s">
        <v>205</v>
      </c>
      <c r="O20274" s="7" t="s">
        <v>156</v>
      </c>
    </row>
    <row r="20275" spans="1:15" x14ac:dyDescent="0.25">
      <c r="A20275" s="7" t="s">
        <v>801</v>
      </c>
      <c r="B20275" s="6">
        <v>44392</v>
      </c>
      <c r="C20275">
        <v>887</v>
      </c>
      <c r="D20275">
        <v>1703063</v>
      </c>
      <c r="E20275">
        <v>15</v>
      </c>
      <c r="F20275" s="7" t="s">
        <v>2161</v>
      </c>
      <c r="G20275">
        <v>2</v>
      </c>
      <c r="H20275" s="7" t="s">
        <v>43</v>
      </c>
      <c r="I20275" s="7"/>
      <c r="J20275">
        <v>30</v>
      </c>
      <c r="K20275">
        <v>5</v>
      </c>
      <c r="L20275" s="7" t="s">
        <v>81</v>
      </c>
      <c r="M20275" s="7" t="s">
        <v>204</v>
      </c>
      <c r="N20275" s="7" t="s">
        <v>205</v>
      </c>
      <c r="O20275" s="7" t="s">
        <v>391</v>
      </c>
    </row>
    <row r="20276" spans="1:15" x14ac:dyDescent="0.25">
      <c r="A20276" s="7" t="s">
        <v>145</v>
      </c>
      <c r="B20276" s="6">
        <v>44145</v>
      </c>
      <c r="C20276">
        <v>888</v>
      </c>
      <c r="D20276">
        <v>1556100</v>
      </c>
      <c r="E20276">
        <v>11</v>
      </c>
      <c r="F20276" s="7" t="s">
        <v>146</v>
      </c>
      <c r="G20276">
        <v>176</v>
      </c>
      <c r="H20276" s="7" t="s">
        <v>43</v>
      </c>
      <c r="I20276" s="7" t="s">
        <v>147</v>
      </c>
      <c r="J20276">
        <v>1936</v>
      </c>
      <c r="K20276">
        <v>7</v>
      </c>
      <c r="L20276" s="7" t="s">
        <v>81</v>
      </c>
      <c r="M20276" s="7" t="s">
        <v>105</v>
      </c>
      <c r="N20276" s="7" t="s">
        <v>106</v>
      </c>
      <c r="O20276" s="7" t="s">
        <v>82</v>
      </c>
    </row>
    <row r="20277" spans="1:15" x14ac:dyDescent="0.25">
      <c r="A20277" s="7" t="s">
        <v>145</v>
      </c>
      <c r="B20277" s="6">
        <v>44145</v>
      </c>
      <c r="C20277">
        <v>888</v>
      </c>
      <c r="D20277">
        <v>1556100</v>
      </c>
      <c r="E20277">
        <v>11</v>
      </c>
      <c r="F20277" s="7" t="s">
        <v>254</v>
      </c>
      <c r="G20277">
        <v>176</v>
      </c>
      <c r="H20277" s="7" t="s">
        <v>43</v>
      </c>
      <c r="I20277" s="7"/>
      <c r="J20277">
        <v>1936</v>
      </c>
      <c r="K20277">
        <v>7</v>
      </c>
      <c r="L20277" s="7" t="s">
        <v>81</v>
      </c>
      <c r="M20277" s="7" t="s">
        <v>105</v>
      </c>
      <c r="N20277" s="7" t="s">
        <v>106</v>
      </c>
      <c r="O20277" s="7" t="s">
        <v>159</v>
      </c>
    </row>
    <row r="20278" spans="1:15" x14ac:dyDescent="0.25">
      <c r="A20278" s="7" t="s">
        <v>145</v>
      </c>
      <c r="B20278" s="6">
        <v>44145</v>
      </c>
      <c r="C20278">
        <v>888</v>
      </c>
      <c r="D20278">
        <v>1556100</v>
      </c>
      <c r="E20278">
        <v>11</v>
      </c>
      <c r="F20278" s="7" t="s">
        <v>563</v>
      </c>
      <c r="G20278">
        <v>88</v>
      </c>
      <c r="H20278" s="7" t="s">
        <v>43</v>
      </c>
      <c r="I20278" s="7" t="s">
        <v>564</v>
      </c>
      <c r="J20278">
        <v>968</v>
      </c>
      <c r="K20278">
        <v>7</v>
      </c>
      <c r="L20278" s="7" t="s">
        <v>81</v>
      </c>
      <c r="M20278" s="7" t="s">
        <v>105</v>
      </c>
      <c r="N20278" s="7" t="s">
        <v>106</v>
      </c>
      <c r="O20278" s="7" t="s">
        <v>156</v>
      </c>
    </row>
    <row r="20279" spans="1:15" x14ac:dyDescent="0.25">
      <c r="A20279" s="7" t="s">
        <v>801</v>
      </c>
      <c r="B20279" s="6">
        <v>44392</v>
      </c>
      <c r="C20279">
        <v>888</v>
      </c>
      <c r="D20279">
        <v>1695665</v>
      </c>
      <c r="E20279">
        <v>30</v>
      </c>
      <c r="F20279" s="7" t="s">
        <v>802</v>
      </c>
      <c r="G20279">
        <v>1</v>
      </c>
      <c r="H20279" s="7" t="s">
        <v>43</v>
      </c>
      <c r="I20279" s="7"/>
      <c r="J20279">
        <v>30</v>
      </c>
      <c r="K20279">
        <v>5</v>
      </c>
      <c r="L20279" s="7" t="s">
        <v>81</v>
      </c>
      <c r="M20279" s="7" t="s">
        <v>204</v>
      </c>
      <c r="N20279" s="7" t="s">
        <v>205</v>
      </c>
      <c r="O20279" s="7" t="s">
        <v>82</v>
      </c>
    </row>
    <row r="20280" spans="1:15" x14ac:dyDescent="0.25">
      <c r="A20280" s="7" t="s">
        <v>145</v>
      </c>
      <c r="B20280" s="6">
        <v>44145</v>
      </c>
      <c r="C20280">
        <v>888</v>
      </c>
      <c r="D20280">
        <v>1556100</v>
      </c>
      <c r="E20280">
        <v>11</v>
      </c>
      <c r="F20280" s="7" t="s">
        <v>809</v>
      </c>
      <c r="G20280">
        <v>4</v>
      </c>
      <c r="H20280" s="7" t="s">
        <v>43</v>
      </c>
      <c r="I20280" s="7"/>
      <c r="J20280">
        <v>44</v>
      </c>
      <c r="K20280">
        <v>7</v>
      </c>
      <c r="L20280" s="7" t="s">
        <v>81</v>
      </c>
      <c r="M20280" s="7" t="s">
        <v>105</v>
      </c>
      <c r="N20280" s="7" t="s">
        <v>106</v>
      </c>
      <c r="O20280" s="7" t="s">
        <v>256</v>
      </c>
    </row>
    <row r="20281" spans="1:15" x14ac:dyDescent="0.25">
      <c r="A20281" s="7" t="s">
        <v>145</v>
      </c>
      <c r="B20281" s="6">
        <v>44145</v>
      </c>
      <c r="C20281">
        <v>888</v>
      </c>
      <c r="D20281">
        <v>1556100</v>
      </c>
      <c r="E20281">
        <v>11</v>
      </c>
      <c r="F20281" s="7" t="s">
        <v>1017</v>
      </c>
      <c r="G20281">
        <v>18</v>
      </c>
      <c r="H20281" s="7" t="s">
        <v>43</v>
      </c>
      <c r="I20281" s="7"/>
      <c r="J20281">
        <v>198</v>
      </c>
      <c r="K20281">
        <v>7</v>
      </c>
      <c r="L20281" s="7" t="s">
        <v>81</v>
      </c>
      <c r="M20281" s="7" t="s">
        <v>105</v>
      </c>
      <c r="N20281" s="7" t="s">
        <v>106</v>
      </c>
      <c r="O20281" s="7" t="s">
        <v>130</v>
      </c>
    </row>
    <row r="20282" spans="1:15" x14ac:dyDescent="0.25">
      <c r="A20282" s="7" t="s">
        <v>145</v>
      </c>
      <c r="B20282" s="6">
        <v>44145</v>
      </c>
      <c r="C20282">
        <v>888</v>
      </c>
      <c r="D20282">
        <v>1556100</v>
      </c>
      <c r="E20282">
        <v>11</v>
      </c>
      <c r="F20282" s="7" t="s">
        <v>1070</v>
      </c>
      <c r="G20282">
        <v>88</v>
      </c>
      <c r="H20282" s="7" t="s">
        <v>43</v>
      </c>
      <c r="I20282" s="7"/>
      <c r="J20282">
        <v>968</v>
      </c>
      <c r="K20282">
        <v>7</v>
      </c>
      <c r="L20282" s="7" t="s">
        <v>81</v>
      </c>
      <c r="M20282" s="7" t="s">
        <v>105</v>
      </c>
      <c r="N20282" s="7" t="s">
        <v>106</v>
      </c>
      <c r="O20282" s="7" t="s">
        <v>102</v>
      </c>
    </row>
    <row r="20283" spans="1:15" x14ac:dyDescent="0.25">
      <c r="A20283" s="7" t="s">
        <v>145</v>
      </c>
      <c r="B20283" s="6">
        <v>44145</v>
      </c>
      <c r="C20283">
        <v>888</v>
      </c>
      <c r="D20283">
        <v>1556100</v>
      </c>
      <c r="E20283">
        <v>11</v>
      </c>
      <c r="F20283" s="7" t="s">
        <v>1344</v>
      </c>
      <c r="G20283">
        <v>16</v>
      </c>
      <c r="H20283" s="7" t="s">
        <v>43</v>
      </c>
      <c r="I20283" s="7"/>
      <c r="J20283">
        <v>176</v>
      </c>
      <c r="K20283">
        <v>7</v>
      </c>
      <c r="L20283" s="7" t="s">
        <v>81</v>
      </c>
      <c r="M20283" s="7" t="s">
        <v>105</v>
      </c>
      <c r="N20283" s="7" t="s">
        <v>106</v>
      </c>
      <c r="O20283" s="7" t="s">
        <v>391</v>
      </c>
    </row>
    <row r="20284" spans="1:15" x14ac:dyDescent="0.25">
      <c r="A20284" s="7" t="s">
        <v>801</v>
      </c>
      <c r="B20284" s="6">
        <v>44392</v>
      </c>
      <c r="C20284">
        <v>888</v>
      </c>
      <c r="D20284">
        <v>1695665</v>
      </c>
      <c r="E20284">
        <v>30</v>
      </c>
      <c r="F20284" s="7" t="s">
        <v>1529</v>
      </c>
      <c r="G20284">
        <v>1</v>
      </c>
      <c r="H20284" s="7" t="s">
        <v>43</v>
      </c>
      <c r="I20284" s="7" t="s">
        <v>1530</v>
      </c>
      <c r="J20284">
        <v>30</v>
      </c>
      <c r="K20284">
        <v>5</v>
      </c>
      <c r="L20284" s="7" t="s">
        <v>81</v>
      </c>
      <c r="M20284" s="7" t="s">
        <v>204</v>
      </c>
      <c r="N20284" s="7" t="s">
        <v>205</v>
      </c>
      <c r="O20284" s="7" t="s">
        <v>159</v>
      </c>
    </row>
    <row r="20285" spans="1:15" x14ac:dyDescent="0.25">
      <c r="A20285" s="7" t="s">
        <v>801</v>
      </c>
      <c r="B20285" s="6">
        <v>44392</v>
      </c>
      <c r="C20285">
        <v>888</v>
      </c>
      <c r="D20285">
        <v>1695665</v>
      </c>
      <c r="E20285">
        <v>30</v>
      </c>
      <c r="F20285" s="7" t="s">
        <v>1732</v>
      </c>
      <c r="G20285">
        <v>2</v>
      </c>
      <c r="H20285" s="7" t="s">
        <v>43</v>
      </c>
      <c r="I20285" s="7"/>
      <c r="J20285">
        <v>60</v>
      </c>
      <c r="K20285">
        <v>5</v>
      </c>
      <c r="L20285" s="7" t="s">
        <v>81</v>
      </c>
      <c r="M20285" s="7" t="s">
        <v>204</v>
      </c>
      <c r="N20285" s="7" t="s">
        <v>205</v>
      </c>
      <c r="O20285" s="7" t="s">
        <v>102</v>
      </c>
    </row>
    <row r="20286" spans="1:15" x14ac:dyDescent="0.25">
      <c r="A20286" s="7" t="s">
        <v>801</v>
      </c>
      <c r="B20286" s="6">
        <v>44392</v>
      </c>
      <c r="C20286">
        <v>888</v>
      </c>
      <c r="D20286">
        <v>1695665</v>
      </c>
      <c r="E20286">
        <v>30</v>
      </c>
      <c r="F20286" s="7" t="s">
        <v>1791</v>
      </c>
      <c r="G20286">
        <v>2</v>
      </c>
      <c r="H20286" s="7" t="s">
        <v>43</v>
      </c>
      <c r="I20286" s="7"/>
      <c r="J20286">
        <v>60</v>
      </c>
      <c r="K20286">
        <v>5</v>
      </c>
      <c r="L20286" s="7" t="s">
        <v>81</v>
      </c>
      <c r="M20286" s="7" t="s">
        <v>204</v>
      </c>
      <c r="N20286" s="7" t="s">
        <v>205</v>
      </c>
      <c r="O20286" s="7" t="s">
        <v>156</v>
      </c>
    </row>
    <row r="20287" spans="1:15" x14ac:dyDescent="0.25">
      <c r="A20287" s="7" t="s">
        <v>801</v>
      </c>
      <c r="B20287" s="6">
        <v>44392</v>
      </c>
      <c r="C20287">
        <v>888</v>
      </c>
      <c r="D20287">
        <v>1695665</v>
      </c>
      <c r="E20287">
        <v>30</v>
      </c>
      <c r="F20287" s="7" t="s">
        <v>2161</v>
      </c>
      <c r="G20287">
        <v>2</v>
      </c>
      <c r="H20287" s="7" t="s">
        <v>43</v>
      </c>
      <c r="I20287" s="7"/>
      <c r="J20287">
        <v>60</v>
      </c>
      <c r="K20287">
        <v>5</v>
      </c>
      <c r="L20287" s="7" t="s">
        <v>81</v>
      </c>
      <c r="M20287" s="7" t="s">
        <v>204</v>
      </c>
      <c r="N20287" s="7" t="s">
        <v>205</v>
      </c>
      <c r="O20287" s="7" t="s">
        <v>391</v>
      </c>
    </row>
    <row r="20288" spans="1:15" x14ac:dyDescent="0.25">
      <c r="A20288" s="7" t="s">
        <v>2603</v>
      </c>
      <c r="B20288" s="6">
        <v>44147</v>
      </c>
      <c r="C20288">
        <v>889</v>
      </c>
      <c r="D20288">
        <v>1541543</v>
      </c>
      <c r="E20288">
        <v>1</v>
      </c>
      <c r="F20288" s="7" t="s">
        <v>2604</v>
      </c>
      <c r="G20288">
        <v>5</v>
      </c>
      <c r="H20288" s="7" t="s">
        <v>43</v>
      </c>
      <c r="I20288" s="7"/>
      <c r="J20288">
        <v>5</v>
      </c>
      <c r="K20288">
        <v>5</v>
      </c>
      <c r="L20288" s="7" t="s">
        <v>81</v>
      </c>
      <c r="M20288" s="7" t="s">
        <v>105</v>
      </c>
      <c r="N20288" s="7" t="s">
        <v>708</v>
      </c>
      <c r="O20288" s="7" t="s">
        <v>156</v>
      </c>
    </row>
    <row r="20289" spans="1:15" x14ac:dyDescent="0.25">
      <c r="A20289" s="7" t="s">
        <v>2603</v>
      </c>
      <c r="B20289" s="6">
        <v>44147</v>
      </c>
      <c r="C20289">
        <v>889</v>
      </c>
      <c r="D20289">
        <v>1541543</v>
      </c>
      <c r="E20289">
        <v>1</v>
      </c>
      <c r="F20289" s="7" t="s">
        <v>2705</v>
      </c>
      <c r="G20289">
        <v>50</v>
      </c>
      <c r="H20289" s="7" t="s">
        <v>43</v>
      </c>
      <c r="I20289" s="7"/>
      <c r="J20289">
        <v>50</v>
      </c>
      <c r="K20289">
        <v>5</v>
      </c>
      <c r="L20289" s="7" t="s">
        <v>81</v>
      </c>
      <c r="M20289" s="7" t="s">
        <v>105</v>
      </c>
      <c r="N20289" s="7" t="s">
        <v>708</v>
      </c>
      <c r="O20289" s="7" t="s">
        <v>391</v>
      </c>
    </row>
    <row r="20290" spans="1:15" x14ac:dyDescent="0.25">
      <c r="A20290" s="7" t="s">
        <v>2603</v>
      </c>
      <c r="B20290" s="6">
        <v>44147</v>
      </c>
      <c r="C20290">
        <v>889</v>
      </c>
      <c r="D20290">
        <v>1541543</v>
      </c>
      <c r="E20290">
        <v>1</v>
      </c>
      <c r="F20290" s="7" t="s">
        <v>1062</v>
      </c>
      <c r="G20290">
        <v>20</v>
      </c>
      <c r="H20290" s="7" t="s">
        <v>43</v>
      </c>
      <c r="I20290" s="7"/>
      <c r="J20290">
        <v>20</v>
      </c>
      <c r="K20290">
        <v>5</v>
      </c>
      <c r="L20290" s="7" t="s">
        <v>81</v>
      </c>
      <c r="M20290" s="7" t="s">
        <v>105</v>
      </c>
      <c r="N20290" s="7" t="s">
        <v>708</v>
      </c>
      <c r="O20290" s="7" t="s">
        <v>82</v>
      </c>
    </row>
    <row r="20291" spans="1:15" x14ac:dyDescent="0.25">
      <c r="A20291" s="7" t="s">
        <v>2603</v>
      </c>
      <c r="B20291" s="6">
        <v>44147</v>
      </c>
      <c r="C20291">
        <v>889</v>
      </c>
      <c r="D20291">
        <v>1541543</v>
      </c>
      <c r="E20291">
        <v>1</v>
      </c>
      <c r="F20291" s="7" t="s">
        <v>1067</v>
      </c>
      <c r="G20291">
        <v>4</v>
      </c>
      <c r="H20291" s="7" t="s">
        <v>43</v>
      </c>
      <c r="I20291" s="7"/>
      <c r="J20291">
        <v>4</v>
      </c>
      <c r="K20291">
        <v>5</v>
      </c>
      <c r="L20291" s="7" t="s">
        <v>81</v>
      </c>
      <c r="M20291" s="7" t="s">
        <v>105</v>
      </c>
      <c r="N20291" s="7" t="s">
        <v>708</v>
      </c>
      <c r="O20291" s="7" t="s">
        <v>102</v>
      </c>
    </row>
    <row r="20292" spans="1:15" x14ac:dyDescent="0.25">
      <c r="A20292" s="7" t="s">
        <v>2733</v>
      </c>
      <c r="B20292" s="6">
        <v>44392</v>
      </c>
      <c r="C20292">
        <v>889</v>
      </c>
      <c r="D20292">
        <v>1707197</v>
      </c>
      <c r="E20292">
        <v>27</v>
      </c>
      <c r="F20292" s="7" t="s">
        <v>2734</v>
      </c>
      <c r="G20292">
        <v>1</v>
      </c>
      <c r="H20292" s="7" t="s">
        <v>43</v>
      </c>
      <c r="I20292" s="7" t="s">
        <v>1225</v>
      </c>
      <c r="J20292">
        <v>27</v>
      </c>
      <c r="K20292">
        <v>2</v>
      </c>
      <c r="L20292" s="7" t="s">
        <v>81</v>
      </c>
      <c r="M20292" s="7" t="s">
        <v>105</v>
      </c>
      <c r="N20292" s="7" t="s">
        <v>150</v>
      </c>
      <c r="O20292" s="7" t="s">
        <v>82</v>
      </c>
    </row>
    <row r="20293" spans="1:15" x14ac:dyDescent="0.25">
      <c r="A20293" s="7" t="s">
        <v>2733</v>
      </c>
      <c r="B20293" s="6">
        <v>44392</v>
      </c>
      <c r="C20293">
        <v>889</v>
      </c>
      <c r="D20293">
        <v>1707197</v>
      </c>
      <c r="E20293">
        <v>27</v>
      </c>
      <c r="F20293" s="7" t="s">
        <v>57</v>
      </c>
      <c r="G20293">
        <v>1</v>
      </c>
      <c r="H20293" s="7" t="s">
        <v>43</v>
      </c>
      <c r="I20293" s="7" t="s">
        <v>1201</v>
      </c>
      <c r="J20293">
        <v>27</v>
      </c>
      <c r="K20293">
        <v>2</v>
      </c>
      <c r="L20293" s="7" t="s">
        <v>81</v>
      </c>
      <c r="M20293" s="7" t="s">
        <v>105</v>
      </c>
      <c r="N20293" s="7" t="s">
        <v>150</v>
      </c>
      <c r="O20293" s="7" t="s">
        <v>159</v>
      </c>
    </row>
    <row r="20294" spans="1:15" x14ac:dyDescent="0.25">
      <c r="A20294" s="7" t="s">
        <v>2603</v>
      </c>
      <c r="B20294" s="6">
        <v>44147</v>
      </c>
      <c r="C20294">
        <v>889</v>
      </c>
      <c r="D20294">
        <v>1541543</v>
      </c>
      <c r="E20294">
        <v>1</v>
      </c>
      <c r="F20294" s="7" t="s">
        <v>2087</v>
      </c>
      <c r="G20294">
        <v>2</v>
      </c>
      <c r="H20294" s="7" t="s">
        <v>43</v>
      </c>
      <c r="I20294" s="7"/>
      <c r="J20294">
        <v>2</v>
      </c>
      <c r="K20294">
        <v>5</v>
      </c>
      <c r="L20294" s="7" t="s">
        <v>81</v>
      </c>
      <c r="M20294" s="7" t="s">
        <v>105</v>
      </c>
      <c r="N20294" s="7" t="s">
        <v>708</v>
      </c>
      <c r="O20294" s="7" t="s">
        <v>159</v>
      </c>
    </row>
    <row r="20295" spans="1:15" x14ac:dyDescent="0.25">
      <c r="A20295" s="7" t="s">
        <v>803</v>
      </c>
      <c r="B20295" s="6">
        <v>44392</v>
      </c>
      <c r="C20295">
        <v>890</v>
      </c>
      <c r="D20295">
        <v>1697322</v>
      </c>
      <c r="E20295">
        <v>45</v>
      </c>
      <c r="F20295" s="7" t="s">
        <v>804</v>
      </c>
      <c r="G20295">
        <v>1</v>
      </c>
      <c r="H20295" s="7" t="s">
        <v>43</v>
      </c>
      <c r="I20295" s="7"/>
      <c r="J20295">
        <v>45</v>
      </c>
      <c r="K20295">
        <v>5</v>
      </c>
      <c r="L20295" s="7" t="s">
        <v>81</v>
      </c>
      <c r="M20295" s="7" t="s">
        <v>204</v>
      </c>
      <c r="N20295" s="7" t="s">
        <v>205</v>
      </c>
      <c r="O20295" s="7" t="s">
        <v>82</v>
      </c>
    </row>
    <row r="20296" spans="1:15" x14ac:dyDescent="0.25">
      <c r="A20296" s="7" t="s">
        <v>994</v>
      </c>
      <c r="B20296" s="6">
        <v>44147</v>
      </c>
      <c r="C20296">
        <v>890</v>
      </c>
      <c r="D20296">
        <v>1564378</v>
      </c>
      <c r="E20296">
        <v>1</v>
      </c>
      <c r="F20296" s="7" t="s">
        <v>990</v>
      </c>
      <c r="G20296">
        <v>1</v>
      </c>
      <c r="H20296" s="7" t="s">
        <v>43</v>
      </c>
      <c r="I20296" s="7"/>
      <c r="J20296">
        <v>1</v>
      </c>
      <c r="K20296">
        <v>6</v>
      </c>
      <c r="L20296" s="7" t="s">
        <v>81</v>
      </c>
      <c r="M20296" s="7" t="s">
        <v>105</v>
      </c>
      <c r="N20296" s="7" t="s">
        <v>995</v>
      </c>
      <c r="O20296" s="7" t="s">
        <v>159</v>
      </c>
    </row>
    <row r="20297" spans="1:15" x14ac:dyDescent="0.25">
      <c r="A20297" s="7" t="s">
        <v>803</v>
      </c>
      <c r="B20297" s="6">
        <v>44392</v>
      </c>
      <c r="C20297">
        <v>890</v>
      </c>
      <c r="D20297">
        <v>1697322</v>
      </c>
      <c r="E20297">
        <v>45</v>
      </c>
      <c r="F20297" s="7" t="s">
        <v>1528</v>
      </c>
      <c r="G20297">
        <v>1</v>
      </c>
      <c r="H20297" s="7" t="s">
        <v>43</v>
      </c>
      <c r="I20297" s="7" t="s">
        <v>1510</v>
      </c>
      <c r="J20297">
        <v>45</v>
      </c>
      <c r="K20297">
        <v>5</v>
      </c>
      <c r="L20297" s="7" t="s">
        <v>81</v>
      </c>
      <c r="M20297" s="7" t="s">
        <v>204</v>
      </c>
      <c r="N20297" s="7" t="s">
        <v>205</v>
      </c>
      <c r="O20297" s="7" t="s">
        <v>159</v>
      </c>
    </row>
    <row r="20298" spans="1:15" x14ac:dyDescent="0.25">
      <c r="A20298" s="7" t="s">
        <v>994</v>
      </c>
      <c r="B20298" s="6">
        <v>44147</v>
      </c>
      <c r="C20298">
        <v>890</v>
      </c>
      <c r="D20298">
        <v>1564378</v>
      </c>
      <c r="E20298">
        <v>1</v>
      </c>
      <c r="F20298" s="7" t="s">
        <v>1705</v>
      </c>
      <c r="G20298">
        <v>4</v>
      </c>
      <c r="H20298" s="7" t="s">
        <v>43</v>
      </c>
      <c r="I20298" s="7"/>
      <c r="J20298">
        <v>4</v>
      </c>
      <c r="K20298">
        <v>6</v>
      </c>
      <c r="L20298" s="7" t="s">
        <v>81</v>
      </c>
      <c r="M20298" s="7" t="s">
        <v>105</v>
      </c>
      <c r="N20298" s="7" t="s">
        <v>995</v>
      </c>
      <c r="O20298" s="7" t="s">
        <v>391</v>
      </c>
    </row>
    <row r="20299" spans="1:15" x14ac:dyDescent="0.25">
      <c r="A20299" s="7" t="s">
        <v>803</v>
      </c>
      <c r="B20299" s="6">
        <v>44392</v>
      </c>
      <c r="C20299">
        <v>890</v>
      </c>
      <c r="D20299">
        <v>1697322</v>
      </c>
      <c r="E20299">
        <v>45</v>
      </c>
      <c r="F20299" s="7" t="s">
        <v>1731</v>
      </c>
      <c r="G20299">
        <v>2</v>
      </c>
      <c r="H20299" s="7" t="s">
        <v>43</v>
      </c>
      <c r="I20299" s="7"/>
      <c r="J20299">
        <v>90</v>
      </c>
      <c r="K20299">
        <v>5</v>
      </c>
      <c r="L20299" s="7" t="s">
        <v>81</v>
      </c>
      <c r="M20299" s="7" t="s">
        <v>204</v>
      </c>
      <c r="N20299" s="7" t="s">
        <v>205</v>
      </c>
      <c r="O20299" s="7" t="s">
        <v>156</v>
      </c>
    </row>
    <row r="20300" spans="1:15" x14ac:dyDescent="0.25">
      <c r="A20300" s="7" t="s">
        <v>803</v>
      </c>
      <c r="B20300" s="6">
        <v>44392</v>
      </c>
      <c r="C20300">
        <v>890</v>
      </c>
      <c r="D20300">
        <v>1697322</v>
      </c>
      <c r="E20300">
        <v>45</v>
      </c>
      <c r="F20300" s="7" t="s">
        <v>1788</v>
      </c>
      <c r="G20300">
        <v>2</v>
      </c>
      <c r="H20300" s="7" t="s">
        <v>43</v>
      </c>
      <c r="I20300" s="7"/>
      <c r="J20300">
        <v>90</v>
      </c>
      <c r="K20300">
        <v>5</v>
      </c>
      <c r="L20300" s="7" t="s">
        <v>81</v>
      </c>
      <c r="M20300" s="7" t="s">
        <v>204</v>
      </c>
      <c r="N20300" s="7" t="s">
        <v>205</v>
      </c>
      <c r="O20300" s="7" t="s">
        <v>102</v>
      </c>
    </row>
    <row r="20301" spans="1:15" x14ac:dyDescent="0.25">
      <c r="A20301" s="7" t="s">
        <v>803</v>
      </c>
      <c r="B20301" s="6">
        <v>44392</v>
      </c>
      <c r="C20301">
        <v>890</v>
      </c>
      <c r="D20301">
        <v>1697322</v>
      </c>
      <c r="E20301">
        <v>45</v>
      </c>
      <c r="F20301" s="7" t="s">
        <v>1814</v>
      </c>
      <c r="G20301">
        <v>2</v>
      </c>
      <c r="H20301" s="7" t="s">
        <v>43</v>
      </c>
      <c r="I20301" s="7"/>
      <c r="J20301">
        <v>90</v>
      </c>
      <c r="K20301">
        <v>5</v>
      </c>
      <c r="L20301" s="7" t="s">
        <v>81</v>
      </c>
      <c r="M20301" s="7" t="s">
        <v>204</v>
      </c>
      <c r="N20301" s="7" t="s">
        <v>205</v>
      </c>
      <c r="O20301" s="7" t="s">
        <v>391</v>
      </c>
    </row>
    <row r="20302" spans="1:15" x14ac:dyDescent="0.25">
      <c r="A20302" s="7" t="s">
        <v>994</v>
      </c>
      <c r="B20302" s="6">
        <v>44147</v>
      </c>
      <c r="C20302">
        <v>890</v>
      </c>
      <c r="D20302">
        <v>1564378</v>
      </c>
      <c r="E20302">
        <v>1</v>
      </c>
      <c r="F20302" s="7" t="s">
        <v>1961</v>
      </c>
      <c r="G20302">
        <v>2</v>
      </c>
      <c r="H20302" s="7" t="s">
        <v>43</v>
      </c>
      <c r="I20302" s="7"/>
      <c r="J20302">
        <v>2</v>
      </c>
      <c r="K20302">
        <v>6</v>
      </c>
      <c r="L20302" s="7" t="s">
        <v>81</v>
      </c>
      <c r="M20302" s="7" t="s">
        <v>105</v>
      </c>
      <c r="N20302" s="7" t="s">
        <v>995</v>
      </c>
      <c r="O20302" s="7" t="s">
        <v>102</v>
      </c>
    </row>
    <row r="20303" spans="1:15" x14ac:dyDescent="0.25">
      <c r="A20303" s="7" t="s">
        <v>994</v>
      </c>
      <c r="B20303" s="6">
        <v>44147</v>
      </c>
      <c r="C20303">
        <v>890</v>
      </c>
      <c r="D20303">
        <v>1564378</v>
      </c>
      <c r="E20303">
        <v>1</v>
      </c>
      <c r="F20303" s="7" t="s">
        <v>2070</v>
      </c>
      <c r="G20303">
        <v>2</v>
      </c>
      <c r="H20303" s="7" t="s">
        <v>43</v>
      </c>
      <c r="I20303" s="7"/>
      <c r="J20303">
        <v>2</v>
      </c>
      <c r="K20303">
        <v>6</v>
      </c>
      <c r="L20303" s="7" t="s">
        <v>81</v>
      </c>
      <c r="M20303" s="7" t="s">
        <v>105</v>
      </c>
      <c r="N20303" s="7" t="s">
        <v>995</v>
      </c>
      <c r="O20303" s="7" t="s">
        <v>82</v>
      </c>
    </row>
    <row r="20304" spans="1:15" x14ac:dyDescent="0.25">
      <c r="A20304" s="7" t="s">
        <v>994</v>
      </c>
      <c r="B20304" s="6">
        <v>44147</v>
      </c>
      <c r="C20304">
        <v>890</v>
      </c>
      <c r="D20304">
        <v>1564378</v>
      </c>
      <c r="E20304">
        <v>1</v>
      </c>
      <c r="F20304" s="7" t="s">
        <v>2183</v>
      </c>
      <c r="G20304">
        <v>1</v>
      </c>
      <c r="H20304" s="7" t="s">
        <v>43</v>
      </c>
      <c r="I20304" s="7"/>
      <c r="J20304">
        <v>1</v>
      </c>
      <c r="K20304">
        <v>6</v>
      </c>
      <c r="L20304" s="7" t="s">
        <v>81</v>
      </c>
      <c r="M20304" s="7" t="s">
        <v>105</v>
      </c>
      <c r="N20304" s="7" t="s">
        <v>995</v>
      </c>
      <c r="O20304" s="7" t="s">
        <v>156</v>
      </c>
    </row>
    <row r="20305" spans="1:15" x14ac:dyDescent="0.25">
      <c r="A20305" s="7" t="s">
        <v>994</v>
      </c>
      <c r="B20305" s="6">
        <v>44147</v>
      </c>
      <c r="C20305">
        <v>890</v>
      </c>
      <c r="D20305">
        <v>1564378</v>
      </c>
      <c r="E20305">
        <v>1</v>
      </c>
      <c r="F20305" s="7" t="s">
        <v>2186</v>
      </c>
      <c r="G20305">
        <v>1</v>
      </c>
      <c r="H20305" s="7" t="s">
        <v>43</v>
      </c>
      <c r="I20305" s="7"/>
      <c r="J20305">
        <v>1</v>
      </c>
      <c r="K20305">
        <v>6</v>
      </c>
      <c r="L20305" s="7" t="s">
        <v>81</v>
      </c>
      <c r="M20305" s="7" t="s">
        <v>105</v>
      </c>
      <c r="N20305" s="7" t="s">
        <v>995</v>
      </c>
      <c r="O20305" s="7" t="s">
        <v>256</v>
      </c>
    </row>
    <row r="20306" spans="1:15" x14ac:dyDescent="0.25">
      <c r="A20306" s="7" t="s">
        <v>2531</v>
      </c>
      <c r="B20306" s="6">
        <v>44147</v>
      </c>
      <c r="C20306">
        <v>891</v>
      </c>
      <c r="D20306">
        <v>1561303</v>
      </c>
      <c r="E20306">
        <v>2</v>
      </c>
      <c r="F20306" s="7" t="s">
        <v>58</v>
      </c>
      <c r="G20306">
        <v>8</v>
      </c>
      <c r="H20306" s="7" t="s">
        <v>43</v>
      </c>
      <c r="I20306" s="7"/>
      <c r="J20306">
        <v>16</v>
      </c>
      <c r="K20306">
        <v>18</v>
      </c>
      <c r="L20306" s="7" t="s">
        <v>81</v>
      </c>
      <c r="M20306" s="7" t="s">
        <v>105</v>
      </c>
      <c r="N20306" s="7" t="s">
        <v>278</v>
      </c>
      <c r="O20306" s="7" t="s">
        <v>156</v>
      </c>
    </row>
    <row r="20307" spans="1:15" x14ac:dyDescent="0.25">
      <c r="A20307" s="7" t="s">
        <v>2531</v>
      </c>
      <c r="B20307" s="6">
        <v>44147</v>
      </c>
      <c r="C20307">
        <v>891</v>
      </c>
      <c r="D20307">
        <v>1561303</v>
      </c>
      <c r="E20307">
        <v>2</v>
      </c>
      <c r="F20307" s="7" t="s">
        <v>53</v>
      </c>
      <c r="G20307">
        <v>1</v>
      </c>
      <c r="H20307" s="7" t="s">
        <v>43</v>
      </c>
      <c r="I20307" s="7" t="s">
        <v>481</v>
      </c>
      <c r="J20307">
        <v>2</v>
      </c>
      <c r="K20307">
        <v>18</v>
      </c>
      <c r="L20307" s="7" t="s">
        <v>81</v>
      </c>
      <c r="M20307" s="7" t="s">
        <v>105</v>
      </c>
      <c r="N20307" s="7" t="s">
        <v>278</v>
      </c>
      <c r="O20307" s="7" t="s">
        <v>82</v>
      </c>
    </row>
    <row r="20308" spans="1:15" x14ac:dyDescent="0.25">
      <c r="A20308" s="7" t="s">
        <v>989</v>
      </c>
      <c r="B20308" s="6">
        <v>44393</v>
      </c>
      <c r="C20308">
        <v>891</v>
      </c>
      <c r="D20308">
        <v>1710434</v>
      </c>
      <c r="E20308">
        <v>2</v>
      </c>
      <c r="F20308" s="7" t="s">
        <v>990</v>
      </c>
      <c r="G20308">
        <v>1</v>
      </c>
      <c r="H20308" s="7" t="s">
        <v>43</v>
      </c>
      <c r="I20308" s="7"/>
      <c r="J20308">
        <v>2</v>
      </c>
      <c r="K20308">
        <v>2</v>
      </c>
      <c r="L20308" s="7" t="s">
        <v>81</v>
      </c>
      <c r="M20308" s="7" t="s">
        <v>105</v>
      </c>
      <c r="N20308" s="7" t="s">
        <v>608</v>
      </c>
      <c r="O20308" s="7" t="s">
        <v>82</v>
      </c>
    </row>
    <row r="20309" spans="1:15" x14ac:dyDescent="0.25">
      <c r="A20309" s="7" t="s">
        <v>2531</v>
      </c>
      <c r="B20309" s="6">
        <v>44147</v>
      </c>
      <c r="C20309">
        <v>891</v>
      </c>
      <c r="D20309">
        <v>1561303</v>
      </c>
      <c r="E20309">
        <v>2</v>
      </c>
      <c r="F20309" s="7" t="s">
        <v>1111</v>
      </c>
      <c r="G20309">
        <v>1</v>
      </c>
      <c r="H20309" s="7" t="s">
        <v>43</v>
      </c>
      <c r="I20309" s="7"/>
      <c r="J20309">
        <v>2</v>
      </c>
      <c r="K20309">
        <v>18</v>
      </c>
      <c r="L20309" s="7" t="s">
        <v>81</v>
      </c>
      <c r="M20309" s="7" t="s">
        <v>105</v>
      </c>
      <c r="N20309" s="7" t="s">
        <v>278</v>
      </c>
      <c r="O20309" s="7" t="s">
        <v>1511</v>
      </c>
    </row>
    <row r="20310" spans="1:15" x14ac:dyDescent="0.25">
      <c r="A20310" s="7" t="s">
        <v>2531</v>
      </c>
      <c r="B20310" s="6">
        <v>44147</v>
      </c>
      <c r="C20310">
        <v>891</v>
      </c>
      <c r="D20310">
        <v>1561303</v>
      </c>
      <c r="E20310">
        <v>2</v>
      </c>
      <c r="F20310" s="7" t="s">
        <v>1198</v>
      </c>
      <c r="G20310">
        <v>1</v>
      </c>
      <c r="H20310" s="7" t="s">
        <v>43</v>
      </c>
      <c r="I20310" s="7"/>
      <c r="J20310">
        <v>2</v>
      </c>
      <c r="K20310">
        <v>18</v>
      </c>
      <c r="L20310" s="7" t="s">
        <v>81</v>
      </c>
      <c r="M20310" s="7" t="s">
        <v>105</v>
      </c>
      <c r="N20310" s="7" t="s">
        <v>278</v>
      </c>
      <c r="O20310" s="7" t="s">
        <v>1171</v>
      </c>
    </row>
    <row r="20311" spans="1:15" x14ac:dyDescent="0.25">
      <c r="A20311" s="7" t="s">
        <v>2531</v>
      </c>
      <c r="B20311" s="6">
        <v>44147</v>
      </c>
      <c r="C20311">
        <v>891</v>
      </c>
      <c r="D20311">
        <v>1561303</v>
      </c>
      <c r="E20311">
        <v>2</v>
      </c>
      <c r="F20311" s="7" t="s">
        <v>2742</v>
      </c>
      <c r="G20311">
        <v>1</v>
      </c>
      <c r="H20311" s="7" t="s">
        <v>43</v>
      </c>
      <c r="I20311" s="7" t="s">
        <v>226</v>
      </c>
      <c r="J20311">
        <v>2</v>
      </c>
      <c r="K20311">
        <v>18</v>
      </c>
      <c r="L20311" s="7" t="s">
        <v>81</v>
      </c>
      <c r="M20311" s="7" t="s">
        <v>105</v>
      </c>
      <c r="N20311" s="7" t="s">
        <v>278</v>
      </c>
      <c r="O20311" s="7" t="s">
        <v>159</v>
      </c>
    </row>
    <row r="20312" spans="1:15" x14ac:dyDescent="0.25">
      <c r="A20312" s="7" t="s">
        <v>2531</v>
      </c>
      <c r="B20312" s="6">
        <v>44147</v>
      </c>
      <c r="C20312">
        <v>891</v>
      </c>
      <c r="D20312">
        <v>1561303</v>
      </c>
      <c r="E20312">
        <v>2</v>
      </c>
      <c r="F20312" s="7" t="s">
        <v>55</v>
      </c>
      <c r="G20312">
        <v>16</v>
      </c>
      <c r="H20312" s="7" t="s">
        <v>43</v>
      </c>
      <c r="I20312" s="7"/>
      <c r="J20312">
        <v>32</v>
      </c>
      <c r="K20312">
        <v>18</v>
      </c>
      <c r="L20312" s="7" t="s">
        <v>81</v>
      </c>
      <c r="M20312" s="7" t="s">
        <v>105</v>
      </c>
      <c r="N20312" s="7" t="s">
        <v>278</v>
      </c>
      <c r="O20312" s="7" t="s">
        <v>102</v>
      </c>
    </row>
    <row r="20313" spans="1:15" x14ac:dyDescent="0.25">
      <c r="A20313" s="7" t="s">
        <v>2531</v>
      </c>
      <c r="B20313" s="6">
        <v>44147</v>
      </c>
      <c r="C20313">
        <v>891</v>
      </c>
      <c r="D20313">
        <v>1561303</v>
      </c>
      <c r="E20313">
        <v>2</v>
      </c>
      <c r="F20313" s="7" t="s">
        <v>1968</v>
      </c>
      <c r="G20313">
        <v>1</v>
      </c>
      <c r="H20313" s="7" t="s">
        <v>43</v>
      </c>
      <c r="I20313" s="7"/>
      <c r="J20313">
        <v>2</v>
      </c>
      <c r="K20313">
        <v>18</v>
      </c>
      <c r="L20313" s="7" t="s">
        <v>81</v>
      </c>
      <c r="M20313" s="7" t="s">
        <v>105</v>
      </c>
      <c r="N20313" s="7" t="s">
        <v>278</v>
      </c>
      <c r="O20313" s="7" t="s">
        <v>963</v>
      </c>
    </row>
    <row r="20314" spans="1:15" x14ac:dyDescent="0.25">
      <c r="A20314" s="7" t="s">
        <v>989</v>
      </c>
      <c r="B20314" s="6">
        <v>44393</v>
      </c>
      <c r="C20314">
        <v>891</v>
      </c>
      <c r="D20314">
        <v>1710434</v>
      </c>
      <c r="E20314">
        <v>2</v>
      </c>
      <c r="F20314" s="7" t="s">
        <v>1976</v>
      </c>
      <c r="G20314">
        <v>1</v>
      </c>
      <c r="H20314" s="7" t="s">
        <v>43</v>
      </c>
      <c r="I20314" s="7"/>
      <c r="J20314">
        <v>2</v>
      </c>
      <c r="K20314">
        <v>2</v>
      </c>
      <c r="L20314" s="7" t="s">
        <v>81</v>
      </c>
      <c r="M20314" s="7" t="s">
        <v>105</v>
      </c>
      <c r="N20314" s="7" t="s">
        <v>608</v>
      </c>
      <c r="O20314" s="7" t="s">
        <v>159</v>
      </c>
    </row>
    <row r="20315" spans="1:15" x14ac:dyDescent="0.25">
      <c r="A20315" s="7" t="s">
        <v>2531</v>
      </c>
      <c r="B20315" s="6">
        <v>44147</v>
      </c>
      <c r="C20315">
        <v>891</v>
      </c>
      <c r="D20315">
        <v>1561303</v>
      </c>
      <c r="E20315">
        <v>2</v>
      </c>
      <c r="F20315" s="7" t="s">
        <v>2020</v>
      </c>
      <c r="G20315">
        <v>6</v>
      </c>
      <c r="H20315" s="7" t="s">
        <v>43</v>
      </c>
      <c r="I20315" s="7"/>
      <c r="J20315">
        <v>12</v>
      </c>
      <c r="K20315">
        <v>18</v>
      </c>
      <c r="L20315" s="7" t="s">
        <v>81</v>
      </c>
      <c r="M20315" s="7" t="s">
        <v>105</v>
      </c>
      <c r="N20315" s="7" t="s">
        <v>278</v>
      </c>
      <c r="O20315" s="7" t="s">
        <v>347</v>
      </c>
    </row>
    <row r="20316" spans="1:15" x14ac:dyDescent="0.25">
      <c r="A20316" s="7" t="s">
        <v>2531</v>
      </c>
      <c r="B20316" s="6">
        <v>44147</v>
      </c>
      <c r="C20316">
        <v>891</v>
      </c>
      <c r="D20316">
        <v>1561303</v>
      </c>
      <c r="E20316">
        <v>2</v>
      </c>
      <c r="F20316" s="7" t="s">
        <v>42</v>
      </c>
      <c r="G20316">
        <v>4</v>
      </c>
      <c r="H20316" s="7" t="s">
        <v>43</v>
      </c>
      <c r="I20316" s="7"/>
      <c r="J20316">
        <v>8</v>
      </c>
      <c r="K20316">
        <v>18</v>
      </c>
      <c r="L20316" s="7" t="s">
        <v>81</v>
      </c>
      <c r="M20316" s="7" t="s">
        <v>105</v>
      </c>
      <c r="N20316" s="7" t="s">
        <v>278</v>
      </c>
      <c r="O20316" s="7" t="s">
        <v>391</v>
      </c>
    </row>
    <row r="20317" spans="1:15" x14ac:dyDescent="0.25">
      <c r="A20317" s="7" t="s">
        <v>2531</v>
      </c>
      <c r="B20317" s="6">
        <v>44147</v>
      </c>
      <c r="C20317">
        <v>891</v>
      </c>
      <c r="D20317">
        <v>1561303</v>
      </c>
      <c r="E20317">
        <v>2</v>
      </c>
      <c r="F20317" s="7" t="s">
        <v>2026</v>
      </c>
      <c r="G20317">
        <v>1</v>
      </c>
      <c r="H20317" s="7" t="s">
        <v>43</v>
      </c>
      <c r="I20317" s="7"/>
      <c r="J20317">
        <v>2</v>
      </c>
      <c r="K20317">
        <v>18</v>
      </c>
      <c r="L20317" s="7" t="s">
        <v>81</v>
      </c>
      <c r="M20317" s="7" t="s">
        <v>105</v>
      </c>
      <c r="N20317" s="7" t="s">
        <v>278</v>
      </c>
      <c r="O20317" s="7" t="s">
        <v>376</v>
      </c>
    </row>
    <row r="20318" spans="1:15" x14ac:dyDescent="0.25">
      <c r="A20318" s="7" t="s">
        <v>2531</v>
      </c>
      <c r="B20318" s="6">
        <v>44147</v>
      </c>
      <c r="C20318">
        <v>891</v>
      </c>
      <c r="D20318">
        <v>1561303</v>
      </c>
      <c r="E20318">
        <v>2</v>
      </c>
      <c r="F20318" s="7" t="s">
        <v>2038</v>
      </c>
      <c r="G20318">
        <v>1</v>
      </c>
      <c r="H20318" s="7" t="s">
        <v>43</v>
      </c>
      <c r="I20318" s="7"/>
      <c r="J20318">
        <v>2</v>
      </c>
      <c r="K20318">
        <v>18</v>
      </c>
      <c r="L20318" s="7" t="s">
        <v>81</v>
      </c>
      <c r="M20318" s="7" t="s">
        <v>105</v>
      </c>
      <c r="N20318" s="7" t="s">
        <v>278</v>
      </c>
      <c r="O20318" s="7" t="s">
        <v>192</v>
      </c>
    </row>
    <row r="20319" spans="1:15" x14ac:dyDescent="0.25">
      <c r="A20319" s="7" t="s">
        <v>2531</v>
      </c>
      <c r="B20319" s="6">
        <v>44147</v>
      </c>
      <c r="C20319">
        <v>891</v>
      </c>
      <c r="D20319">
        <v>1561303</v>
      </c>
      <c r="E20319">
        <v>2</v>
      </c>
      <c r="F20319" s="7" t="s">
        <v>51</v>
      </c>
      <c r="G20319">
        <v>2</v>
      </c>
      <c r="H20319" s="7" t="s">
        <v>43</v>
      </c>
      <c r="I20319" s="7"/>
      <c r="J20319">
        <v>4</v>
      </c>
      <c r="K20319">
        <v>18</v>
      </c>
      <c r="L20319" s="7" t="s">
        <v>81</v>
      </c>
      <c r="M20319" s="7" t="s">
        <v>105</v>
      </c>
      <c r="N20319" s="7" t="s">
        <v>278</v>
      </c>
      <c r="O20319" s="7" t="s">
        <v>256</v>
      </c>
    </row>
    <row r="20320" spans="1:15" x14ac:dyDescent="0.25">
      <c r="A20320" s="7" t="s">
        <v>2531</v>
      </c>
      <c r="B20320" s="6">
        <v>44147</v>
      </c>
      <c r="C20320">
        <v>891</v>
      </c>
      <c r="D20320">
        <v>1561303</v>
      </c>
      <c r="E20320">
        <v>2</v>
      </c>
      <c r="F20320" s="7" t="s">
        <v>2042</v>
      </c>
      <c r="G20320">
        <v>1</v>
      </c>
      <c r="H20320" s="7" t="s">
        <v>43</v>
      </c>
      <c r="I20320" s="7"/>
      <c r="J20320">
        <v>2</v>
      </c>
      <c r="K20320">
        <v>18</v>
      </c>
      <c r="L20320" s="7" t="s">
        <v>81</v>
      </c>
      <c r="M20320" s="7" t="s">
        <v>105</v>
      </c>
      <c r="N20320" s="7" t="s">
        <v>278</v>
      </c>
      <c r="O20320" s="7" t="s">
        <v>130</v>
      </c>
    </row>
    <row r="20321" spans="1:15" x14ac:dyDescent="0.25">
      <c r="A20321" s="7" t="s">
        <v>2531</v>
      </c>
      <c r="B20321" s="6">
        <v>44147</v>
      </c>
      <c r="C20321">
        <v>891</v>
      </c>
      <c r="D20321">
        <v>1561303</v>
      </c>
      <c r="E20321">
        <v>2</v>
      </c>
      <c r="F20321" s="7" t="s">
        <v>2043</v>
      </c>
      <c r="G20321">
        <v>1</v>
      </c>
      <c r="H20321" s="7" t="s">
        <v>43</v>
      </c>
      <c r="I20321" s="7"/>
      <c r="J20321">
        <v>2</v>
      </c>
      <c r="K20321">
        <v>18</v>
      </c>
      <c r="L20321" s="7" t="s">
        <v>81</v>
      </c>
      <c r="M20321" s="7" t="s">
        <v>105</v>
      </c>
      <c r="N20321" s="7" t="s">
        <v>278</v>
      </c>
      <c r="O20321" s="7" t="s">
        <v>248</v>
      </c>
    </row>
    <row r="20322" spans="1:15" x14ac:dyDescent="0.25">
      <c r="A20322" s="7" t="s">
        <v>2531</v>
      </c>
      <c r="B20322" s="6">
        <v>44147</v>
      </c>
      <c r="C20322">
        <v>891</v>
      </c>
      <c r="D20322">
        <v>1561303</v>
      </c>
      <c r="E20322">
        <v>2</v>
      </c>
      <c r="F20322" s="7" t="s">
        <v>2045</v>
      </c>
      <c r="G20322">
        <v>1</v>
      </c>
      <c r="H20322" s="7" t="s">
        <v>43</v>
      </c>
      <c r="I20322" s="7"/>
      <c r="J20322">
        <v>2</v>
      </c>
      <c r="K20322">
        <v>18</v>
      </c>
      <c r="L20322" s="7" t="s">
        <v>81</v>
      </c>
      <c r="M20322" s="7" t="s">
        <v>105</v>
      </c>
      <c r="N20322" s="7" t="s">
        <v>278</v>
      </c>
      <c r="O20322" s="7" t="s">
        <v>287</v>
      </c>
    </row>
    <row r="20323" spans="1:15" x14ac:dyDescent="0.25">
      <c r="A20323" s="7" t="s">
        <v>2531</v>
      </c>
      <c r="B20323" s="6">
        <v>44147</v>
      </c>
      <c r="C20323">
        <v>891</v>
      </c>
      <c r="D20323">
        <v>1561303</v>
      </c>
      <c r="E20323">
        <v>2</v>
      </c>
      <c r="F20323" s="7" t="s">
        <v>2047</v>
      </c>
      <c r="G20323">
        <v>1</v>
      </c>
      <c r="H20323" s="7" t="s">
        <v>43</v>
      </c>
      <c r="I20323" s="7" t="s">
        <v>2895</v>
      </c>
      <c r="J20323">
        <v>2</v>
      </c>
      <c r="K20323">
        <v>18</v>
      </c>
      <c r="L20323" s="7" t="s">
        <v>81</v>
      </c>
      <c r="M20323" s="7" t="s">
        <v>105</v>
      </c>
      <c r="N20323" s="7" t="s">
        <v>278</v>
      </c>
      <c r="O20323" s="7" t="s">
        <v>547</v>
      </c>
    </row>
    <row r="20324" spans="1:15" x14ac:dyDescent="0.25">
      <c r="A20324" s="7" t="s">
        <v>2531</v>
      </c>
      <c r="B20324" s="6">
        <v>44147</v>
      </c>
      <c r="C20324">
        <v>891</v>
      </c>
      <c r="D20324">
        <v>1561303</v>
      </c>
      <c r="E20324">
        <v>2</v>
      </c>
      <c r="F20324" s="7" t="s">
        <v>50</v>
      </c>
      <c r="G20324">
        <v>8</v>
      </c>
      <c r="H20324" s="7" t="s">
        <v>43</v>
      </c>
      <c r="I20324" s="7"/>
      <c r="J20324">
        <v>16</v>
      </c>
      <c r="K20324">
        <v>18</v>
      </c>
      <c r="L20324" s="7" t="s">
        <v>81</v>
      </c>
      <c r="M20324" s="7" t="s">
        <v>105</v>
      </c>
      <c r="N20324" s="7" t="s">
        <v>278</v>
      </c>
      <c r="O20324" s="7" t="s">
        <v>167</v>
      </c>
    </row>
    <row r="20325" spans="1:15" x14ac:dyDescent="0.25">
      <c r="A20325" s="7" t="s">
        <v>2531</v>
      </c>
      <c r="B20325" s="6">
        <v>44147</v>
      </c>
      <c r="C20325">
        <v>891</v>
      </c>
      <c r="D20325">
        <v>1561303</v>
      </c>
      <c r="E20325">
        <v>2</v>
      </c>
      <c r="F20325" s="7" t="s">
        <v>2057</v>
      </c>
      <c r="G20325">
        <v>1</v>
      </c>
      <c r="H20325" s="7" t="s">
        <v>43</v>
      </c>
      <c r="I20325" s="7" t="s">
        <v>2895</v>
      </c>
      <c r="J20325">
        <v>2</v>
      </c>
      <c r="K20325">
        <v>18</v>
      </c>
      <c r="L20325" s="7" t="s">
        <v>81</v>
      </c>
      <c r="M20325" s="7" t="s">
        <v>105</v>
      </c>
      <c r="N20325" s="7" t="s">
        <v>278</v>
      </c>
      <c r="O20325" s="7" t="s">
        <v>951</v>
      </c>
    </row>
    <row r="20326" spans="1:15" x14ac:dyDescent="0.25">
      <c r="A20326" s="7" t="s">
        <v>706</v>
      </c>
      <c r="B20326" s="6">
        <v>44395</v>
      </c>
      <c r="C20326">
        <v>892</v>
      </c>
      <c r="D20326">
        <v>1709139</v>
      </c>
      <c r="E20326">
        <v>1</v>
      </c>
      <c r="F20326" s="7" t="s">
        <v>707</v>
      </c>
      <c r="G20326">
        <v>1</v>
      </c>
      <c r="H20326" s="7" t="s">
        <v>43</v>
      </c>
      <c r="I20326" s="7"/>
      <c r="J20326">
        <v>1</v>
      </c>
      <c r="K20326">
        <v>2</v>
      </c>
      <c r="L20326" s="7" t="s">
        <v>81</v>
      </c>
      <c r="M20326" s="7" t="s">
        <v>105</v>
      </c>
      <c r="N20326" s="7" t="s">
        <v>708</v>
      </c>
      <c r="O20326" s="7" t="s">
        <v>82</v>
      </c>
    </row>
    <row r="20327" spans="1:15" x14ac:dyDescent="0.25">
      <c r="A20327" s="7" t="s">
        <v>706</v>
      </c>
      <c r="B20327" s="6">
        <v>44395</v>
      </c>
      <c r="C20327">
        <v>892</v>
      </c>
      <c r="D20327">
        <v>1709139</v>
      </c>
      <c r="E20327">
        <v>1</v>
      </c>
      <c r="F20327" s="7" t="s">
        <v>1656</v>
      </c>
      <c r="G20327">
        <v>1</v>
      </c>
      <c r="H20327" s="7" t="s">
        <v>43</v>
      </c>
      <c r="I20327" s="7"/>
      <c r="J20327">
        <v>1</v>
      </c>
      <c r="K20327">
        <v>2</v>
      </c>
      <c r="L20327" s="7" t="s">
        <v>81</v>
      </c>
      <c r="M20327" s="7" t="s">
        <v>105</v>
      </c>
      <c r="N20327" s="7" t="s">
        <v>708</v>
      </c>
      <c r="O20327" s="7" t="s">
        <v>159</v>
      </c>
    </row>
    <row r="20328" spans="1:15" x14ac:dyDescent="0.25">
      <c r="A20328" s="7" t="s">
        <v>2891</v>
      </c>
      <c r="B20328" s="6">
        <v>44147</v>
      </c>
      <c r="C20328">
        <v>892</v>
      </c>
      <c r="D20328">
        <v>1592820</v>
      </c>
      <c r="E20328">
        <v>3</v>
      </c>
      <c r="F20328" s="7" t="s">
        <v>2892</v>
      </c>
      <c r="G20328">
        <v>1</v>
      </c>
      <c r="H20328" s="7" t="s">
        <v>43</v>
      </c>
      <c r="I20328" s="7"/>
      <c r="J20328">
        <v>3</v>
      </c>
      <c r="K20328">
        <v>2</v>
      </c>
      <c r="L20328" s="7" t="s">
        <v>81</v>
      </c>
      <c r="M20328" s="7" t="s">
        <v>204</v>
      </c>
      <c r="N20328" s="7" t="s">
        <v>205</v>
      </c>
      <c r="O20328" s="7" t="s">
        <v>159</v>
      </c>
    </row>
    <row r="20329" spans="1:15" x14ac:dyDescent="0.25">
      <c r="A20329" s="7" t="s">
        <v>2891</v>
      </c>
      <c r="B20329" s="6">
        <v>44147</v>
      </c>
      <c r="C20329">
        <v>892</v>
      </c>
      <c r="D20329">
        <v>1592820</v>
      </c>
      <c r="E20329">
        <v>3</v>
      </c>
      <c r="F20329" s="7" t="s">
        <v>2893</v>
      </c>
      <c r="G20329">
        <v>1</v>
      </c>
      <c r="H20329" s="7" t="s">
        <v>43</v>
      </c>
      <c r="I20329" s="7"/>
      <c r="J20329">
        <v>3</v>
      </c>
      <c r="K20329">
        <v>2</v>
      </c>
      <c r="L20329" s="7" t="s">
        <v>81</v>
      </c>
      <c r="M20329" s="7" t="s">
        <v>204</v>
      </c>
      <c r="N20329" s="7" t="s">
        <v>205</v>
      </c>
      <c r="O20329" s="7" t="s">
        <v>82</v>
      </c>
    </row>
    <row r="20330" spans="1:15" x14ac:dyDescent="0.25">
      <c r="A20330" s="7" t="s">
        <v>175</v>
      </c>
      <c r="B20330" s="6">
        <v>44147</v>
      </c>
      <c r="C20330">
        <v>893</v>
      </c>
      <c r="D20330">
        <v>1591217</v>
      </c>
      <c r="E20330">
        <v>4</v>
      </c>
      <c r="F20330" s="7" t="s">
        <v>176</v>
      </c>
      <c r="G20330">
        <v>1</v>
      </c>
      <c r="H20330" s="7" t="s">
        <v>43</v>
      </c>
      <c r="I20330" s="7"/>
      <c r="J20330">
        <v>4</v>
      </c>
      <c r="K20330">
        <v>3</v>
      </c>
      <c r="L20330" s="7" t="s">
        <v>81</v>
      </c>
      <c r="M20330" s="7" t="s">
        <v>105</v>
      </c>
      <c r="N20330" s="7" t="s">
        <v>150</v>
      </c>
      <c r="O20330" s="7" t="s">
        <v>159</v>
      </c>
    </row>
    <row r="20331" spans="1:15" x14ac:dyDescent="0.25">
      <c r="A20331" s="7" t="s">
        <v>706</v>
      </c>
      <c r="B20331" s="6">
        <v>44395</v>
      </c>
      <c r="C20331">
        <v>893</v>
      </c>
      <c r="D20331">
        <v>1710433</v>
      </c>
      <c r="E20331">
        <v>1</v>
      </c>
      <c r="F20331" s="7" t="s">
        <v>707</v>
      </c>
      <c r="G20331">
        <v>1</v>
      </c>
      <c r="H20331" s="7" t="s">
        <v>43</v>
      </c>
      <c r="I20331" s="7"/>
      <c r="J20331">
        <v>1</v>
      </c>
      <c r="K20331">
        <v>2</v>
      </c>
      <c r="L20331" s="7" t="s">
        <v>81</v>
      </c>
      <c r="M20331" s="7" t="s">
        <v>105</v>
      </c>
      <c r="N20331" s="7" t="s">
        <v>708</v>
      </c>
      <c r="O20331" s="7" t="s">
        <v>82</v>
      </c>
    </row>
    <row r="20332" spans="1:15" x14ac:dyDescent="0.25">
      <c r="A20332" s="7" t="s">
        <v>706</v>
      </c>
      <c r="B20332" s="6">
        <v>44395</v>
      </c>
      <c r="C20332">
        <v>893</v>
      </c>
      <c r="D20332">
        <v>1710433</v>
      </c>
      <c r="E20332">
        <v>1</v>
      </c>
      <c r="F20332" s="7" t="s">
        <v>1656</v>
      </c>
      <c r="G20332">
        <v>1</v>
      </c>
      <c r="H20332" s="7" t="s">
        <v>43</v>
      </c>
      <c r="I20332" s="7"/>
      <c r="J20332">
        <v>1</v>
      </c>
      <c r="K20332">
        <v>2</v>
      </c>
      <c r="L20332" s="7" t="s">
        <v>81</v>
      </c>
      <c r="M20332" s="7" t="s">
        <v>105</v>
      </c>
      <c r="N20332" s="7" t="s">
        <v>708</v>
      </c>
      <c r="O20332" s="7" t="s">
        <v>159</v>
      </c>
    </row>
    <row r="20333" spans="1:15" x14ac:dyDescent="0.25">
      <c r="A20333" s="7" t="s">
        <v>175</v>
      </c>
      <c r="B20333" s="6">
        <v>44147</v>
      </c>
      <c r="C20333">
        <v>893</v>
      </c>
      <c r="D20333">
        <v>1591217</v>
      </c>
      <c r="E20333">
        <v>4</v>
      </c>
      <c r="F20333" s="7" t="s">
        <v>1754</v>
      </c>
      <c r="G20333">
        <v>16</v>
      </c>
      <c r="H20333" s="7" t="s">
        <v>43</v>
      </c>
      <c r="I20333" s="7"/>
      <c r="J20333">
        <v>64</v>
      </c>
      <c r="K20333">
        <v>3</v>
      </c>
      <c r="L20333" s="7" t="s">
        <v>81</v>
      </c>
      <c r="M20333" s="7" t="s">
        <v>105</v>
      </c>
      <c r="N20333" s="7" t="s">
        <v>150</v>
      </c>
      <c r="O20333" s="7" t="s">
        <v>82</v>
      </c>
    </row>
    <row r="20334" spans="1:15" x14ac:dyDescent="0.25">
      <c r="A20334" s="7" t="s">
        <v>175</v>
      </c>
      <c r="B20334" s="6">
        <v>44147</v>
      </c>
      <c r="C20334">
        <v>893</v>
      </c>
      <c r="D20334">
        <v>1591217</v>
      </c>
      <c r="E20334">
        <v>4</v>
      </c>
      <c r="F20334" s="7" t="s">
        <v>2140</v>
      </c>
      <c r="G20334">
        <v>16</v>
      </c>
      <c r="H20334" s="7" t="s">
        <v>43</v>
      </c>
      <c r="I20334" s="7"/>
      <c r="J20334">
        <v>64</v>
      </c>
      <c r="K20334">
        <v>3</v>
      </c>
      <c r="L20334" s="7" t="s">
        <v>81</v>
      </c>
      <c r="M20334" s="7" t="s">
        <v>105</v>
      </c>
      <c r="N20334" s="7" t="s">
        <v>150</v>
      </c>
      <c r="O20334" s="7" t="s">
        <v>102</v>
      </c>
    </row>
    <row r="20335" spans="1:15" x14ac:dyDescent="0.25">
      <c r="A20335" s="7" t="s">
        <v>175</v>
      </c>
      <c r="B20335" s="6">
        <v>44395</v>
      </c>
      <c r="C20335">
        <v>894</v>
      </c>
      <c r="D20335">
        <v>1707332</v>
      </c>
      <c r="E20335">
        <v>6</v>
      </c>
      <c r="F20335" s="7" t="s">
        <v>176</v>
      </c>
      <c r="G20335">
        <v>1</v>
      </c>
      <c r="H20335" s="7" t="s">
        <v>43</v>
      </c>
      <c r="I20335" s="7"/>
      <c r="J20335">
        <v>6</v>
      </c>
      <c r="K20335">
        <v>3</v>
      </c>
      <c r="L20335" s="7" t="s">
        <v>81</v>
      </c>
      <c r="M20335" s="7" t="s">
        <v>105</v>
      </c>
      <c r="N20335" s="7" t="s">
        <v>150</v>
      </c>
      <c r="O20335" s="7" t="s">
        <v>159</v>
      </c>
    </row>
    <row r="20336" spans="1:15" x14ac:dyDescent="0.25">
      <c r="A20336" s="7" t="s">
        <v>2598</v>
      </c>
      <c r="B20336" s="6">
        <v>44146</v>
      </c>
      <c r="C20336">
        <v>894</v>
      </c>
      <c r="D20336">
        <v>1556104</v>
      </c>
      <c r="E20336">
        <v>4</v>
      </c>
      <c r="F20336" s="7" t="s">
        <v>2599</v>
      </c>
      <c r="G20336">
        <v>32</v>
      </c>
      <c r="H20336" s="7" t="s">
        <v>43</v>
      </c>
      <c r="I20336" s="7"/>
      <c r="J20336">
        <v>128</v>
      </c>
      <c r="K20336">
        <v>3</v>
      </c>
      <c r="L20336" s="7" t="s">
        <v>81</v>
      </c>
      <c r="M20336" s="7" t="s">
        <v>105</v>
      </c>
      <c r="N20336" s="7" t="s">
        <v>708</v>
      </c>
      <c r="O20336" s="7" t="s">
        <v>82</v>
      </c>
    </row>
    <row r="20337" spans="1:15" x14ac:dyDescent="0.25">
      <c r="A20337" s="7" t="s">
        <v>2598</v>
      </c>
      <c r="B20337" s="6">
        <v>44146</v>
      </c>
      <c r="C20337">
        <v>894</v>
      </c>
      <c r="D20337">
        <v>1556104</v>
      </c>
      <c r="E20337">
        <v>4</v>
      </c>
      <c r="F20337" s="7" t="s">
        <v>607</v>
      </c>
      <c r="G20337">
        <v>32</v>
      </c>
      <c r="H20337" s="7" t="s">
        <v>43</v>
      </c>
      <c r="I20337" s="7"/>
      <c r="J20337">
        <v>128</v>
      </c>
      <c r="K20337">
        <v>3</v>
      </c>
      <c r="L20337" s="7" t="s">
        <v>81</v>
      </c>
      <c r="M20337" s="7" t="s">
        <v>105</v>
      </c>
      <c r="N20337" s="7" t="s">
        <v>708</v>
      </c>
      <c r="O20337" s="7" t="s">
        <v>159</v>
      </c>
    </row>
    <row r="20338" spans="1:15" x14ac:dyDescent="0.25">
      <c r="A20338" s="7" t="s">
        <v>2598</v>
      </c>
      <c r="B20338" s="6">
        <v>44146</v>
      </c>
      <c r="C20338">
        <v>894</v>
      </c>
      <c r="D20338">
        <v>1556104</v>
      </c>
      <c r="E20338">
        <v>4</v>
      </c>
      <c r="F20338" s="7" t="s">
        <v>2600</v>
      </c>
      <c r="G20338">
        <v>352</v>
      </c>
      <c r="H20338" s="7" t="s">
        <v>43</v>
      </c>
      <c r="I20338" s="7"/>
      <c r="J20338">
        <v>1408</v>
      </c>
      <c r="K20338">
        <v>3</v>
      </c>
      <c r="L20338" s="7" t="s">
        <v>81</v>
      </c>
      <c r="M20338" s="7" t="s">
        <v>105</v>
      </c>
      <c r="N20338" s="7" t="s">
        <v>708</v>
      </c>
      <c r="O20338" s="7" t="s">
        <v>102</v>
      </c>
    </row>
    <row r="20339" spans="1:15" x14ac:dyDescent="0.25">
      <c r="A20339" s="7" t="s">
        <v>175</v>
      </c>
      <c r="B20339" s="6">
        <v>44395</v>
      </c>
      <c r="C20339">
        <v>894</v>
      </c>
      <c r="D20339">
        <v>1707332</v>
      </c>
      <c r="E20339">
        <v>6</v>
      </c>
      <c r="F20339" s="7" t="s">
        <v>1754</v>
      </c>
      <c r="G20339">
        <v>16</v>
      </c>
      <c r="H20339" s="7" t="s">
        <v>43</v>
      </c>
      <c r="I20339" s="7"/>
      <c r="J20339">
        <v>96</v>
      </c>
      <c r="K20339">
        <v>3</v>
      </c>
      <c r="L20339" s="7" t="s">
        <v>81</v>
      </c>
      <c r="M20339" s="7" t="s">
        <v>105</v>
      </c>
      <c r="N20339" s="7" t="s">
        <v>150</v>
      </c>
      <c r="O20339" s="7" t="s">
        <v>82</v>
      </c>
    </row>
    <row r="20340" spans="1:15" x14ac:dyDescent="0.25">
      <c r="A20340" s="7" t="s">
        <v>175</v>
      </c>
      <c r="B20340" s="6">
        <v>44395</v>
      </c>
      <c r="C20340">
        <v>894</v>
      </c>
      <c r="D20340">
        <v>1707332</v>
      </c>
      <c r="E20340">
        <v>6</v>
      </c>
      <c r="F20340" s="7" t="s">
        <v>2140</v>
      </c>
      <c r="G20340">
        <v>16</v>
      </c>
      <c r="H20340" s="7" t="s">
        <v>43</v>
      </c>
      <c r="I20340" s="7"/>
      <c r="J20340">
        <v>96</v>
      </c>
      <c r="K20340">
        <v>3</v>
      </c>
      <c r="L20340" s="7" t="s">
        <v>81</v>
      </c>
      <c r="M20340" s="7" t="s">
        <v>105</v>
      </c>
      <c r="N20340" s="7" t="s">
        <v>150</v>
      </c>
      <c r="O20340" s="7" t="s">
        <v>102</v>
      </c>
    </row>
    <row r="20341" spans="1:15" x14ac:dyDescent="0.25">
      <c r="A20341" s="7" t="s">
        <v>801</v>
      </c>
      <c r="B20341" s="6">
        <v>44395</v>
      </c>
      <c r="C20341">
        <v>895</v>
      </c>
      <c r="D20341">
        <v>1703064</v>
      </c>
      <c r="E20341">
        <v>45</v>
      </c>
      <c r="F20341" s="7" t="s">
        <v>802</v>
      </c>
      <c r="G20341">
        <v>1</v>
      </c>
      <c r="H20341" s="7" t="s">
        <v>43</v>
      </c>
      <c r="I20341" s="7"/>
      <c r="J20341">
        <v>45</v>
      </c>
      <c r="K20341">
        <v>5</v>
      </c>
      <c r="L20341" s="7" t="s">
        <v>81</v>
      </c>
      <c r="M20341" s="7" t="s">
        <v>204</v>
      </c>
      <c r="N20341" s="7" t="s">
        <v>205</v>
      </c>
      <c r="O20341" s="7" t="s">
        <v>82</v>
      </c>
    </row>
    <row r="20342" spans="1:15" x14ac:dyDescent="0.25">
      <c r="A20342" s="7" t="s">
        <v>996</v>
      </c>
      <c r="B20342" s="6">
        <v>44147</v>
      </c>
      <c r="C20342">
        <v>895</v>
      </c>
      <c r="D20342">
        <v>1575495</v>
      </c>
      <c r="E20342">
        <v>5</v>
      </c>
      <c r="F20342" s="7" t="s">
        <v>997</v>
      </c>
      <c r="G20342">
        <v>10</v>
      </c>
      <c r="H20342" s="7" t="s">
        <v>43</v>
      </c>
      <c r="I20342" s="7"/>
      <c r="J20342">
        <v>50</v>
      </c>
      <c r="K20342">
        <v>2</v>
      </c>
      <c r="L20342" s="7" t="s">
        <v>81</v>
      </c>
      <c r="M20342" s="7" t="s">
        <v>204</v>
      </c>
      <c r="N20342" s="7" t="s">
        <v>205</v>
      </c>
      <c r="O20342" s="7" t="s">
        <v>159</v>
      </c>
    </row>
    <row r="20343" spans="1:15" x14ac:dyDescent="0.25">
      <c r="A20343" s="7" t="s">
        <v>996</v>
      </c>
      <c r="B20343" s="6">
        <v>44147</v>
      </c>
      <c r="C20343">
        <v>895</v>
      </c>
      <c r="D20343">
        <v>1575495</v>
      </c>
      <c r="E20343">
        <v>5</v>
      </c>
      <c r="F20343" s="7" t="s">
        <v>1006</v>
      </c>
      <c r="G20343">
        <v>15</v>
      </c>
      <c r="H20343" s="7" t="s">
        <v>43</v>
      </c>
      <c r="I20343" s="7"/>
      <c r="J20343">
        <v>75</v>
      </c>
      <c r="K20343">
        <v>2</v>
      </c>
      <c r="L20343" s="7" t="s">
        <v>81</v>
      </c>
      <c r="M20343" s="7" t="s">
        <v>204</v>
      </c>
      <c r="N20343" s="7" t="s">
        <v>205</v>
      </c>
      <c r="O20343" s="7" t="s">
        <v>82</v>
      </c>
    </row>
    <row r="20344" spans="1:15" x14ac:dyDescent="0.25">
      <c r="A20344" s="7" t="s">
        <v>801</v>
      </c>
      <c r="B20344" s="6">
        <v>44395</v>
      </c>
      <c r="C20344">
        <v>895</v>
      </c>
      <c r="D20344">
        <v>1703064</v>
      </c>
      <c r="E20344">
        <v>45</v>
      </c>
      <c r="F20344" s="7" t="s">
        <v>1529</v>
      </c>
      <c r="G20344">
        <v>1</v>
      </c>
      <c r="H20344" s="7" t="s">
        <v>43</v>
      </c>
      <c r="I20344" s="7" t="s">
        <v>1530</v>
      </c>
      <c r="J20344">
        <v>45</v>
      </c>
      <c r="K20344">
        <v>5</v>
      </c>
      <c r="L20344" s="7" t="s">
        <v>81</v>
      </c>
      <c r="M20344" s="7" t="s">
        <v>204</v>
      </c>
      <c r="N20344" s="7" t="s">
        <v>205</v>
      </c>
      <c r="O20344" s="7" t="s">
        <v>159</v>
      </c>
    </row>
    <row r="20345" spans="1:15" x14ac:dyDescent="0.25">
      <c r="A20345" s="7" t="s">
        <v>801</v>
      </c>
      <c r="B20345" s="6">
        <v>44395</v>
      </c>
      <c r="C20345">
        <v>895</v>
      </c>
      <c r="D20345">
        <v>1703064</v>
      </c>
      <c r="E20345">
        <v>45</v>
      </c>
      <c r="F20345" s="7" t="s">
        <v>1732</v>
      </c>
      <c r="G20345">
        <v>2</v>
      </c>
      <c r="H20345" s="7" t="s">
        <v>43</v>
      </c>
      <c r="I20345" s="7"/>
      <c r="J20345">
        <v>90</v>
      </c>
      <c r="K20345">
        <v>5</v>
      </c>
      <c r="L20345" s="7" t="s">
        <v>81</v>
      </c>
      <c r="M20345" s="7" t="s">
        <v>204</v>
      </c>
      <c r="N20345" s="7" t="s">
        <v>205</v>
      </c>
      <c r="O20345" s="7" t="s">
        <v>102</v>
      </c>
    </row>
    <row r="20346" spans="1:15" x14ac:dyDescent="0.25">
      <c r="A20346" s="7" t="s">
        <v>801</v>
      </c>
      <c r="B20346" s="6">
        <v>44395</v>
      </c>
      <c r="C20346">
        <v>895</v>
      </c>
      <c r="D20346">
        <v>1703064</v>
      </c>
      <c r="E20346">
        <v>45</v>
      </c>
      <c r="F20346" s="7" t="s">
        <v>1791</v>
      </c>
      <c r="G20346">
        <v>2</v>
      </c>
      <c r="H20346" s="7" t="s">
        <v>43</v>
      </c>
      <c r="I20346" s="7"/>
      <c r="J20346">
        <v>90</v>
      </c>
      <c r="K20346">
        <v>5</v>
      </c>
      <c r="L20346" s="7" t="s">
        <v>81</v>
      </c>
      <c r="M20346" s="7" t="s">
        <v>204</v>
      </c>
      <c r="N20346" s="7" t="s">
        <v>205</v>
      </c>
      <c r="O20346" s="7" t="s">
        <v>156</v>
      </c>
    </row>
    <row r="20347" spans="1:15" x14ac:dyDescent="0.25">
      <c r="A20347" s="7" t="s">
        <v>801</v>
      </c>
      <c r="B20347" s="6">
        <v>44395</v>
      </c>
      <c r="C20347">
        <v>895</v>
      </c>
      <c r="D20347">
        <v>1703064</v>
      </c>
      <c r="E20347">
        <v>45</v>
      </c>
      <c r="F20347" s="7" t="s">
        <v>2161</v>
      </c>
      <c r="G20347">
        <v>2</v>
      </c>
      <c r="H20347" s="7" t="s">
        <v>43</v>
      </c>
      <c r="I20347" s="7"/>
      <c r="J20347">
        <v>90</v>
      </c>
      <c r="K20347">
        <v>5</v>
      </c>
      <c r="L20347" s="7" t="s">
        <v>81</v>
      </c>
      <c r="M20347" s="7" t="s">
        <v>204</v>
      </c>
      <c r="N20347" s="7" t="s">
        <v>205</v>
      </c>
      <c r="O20347" s="7" t="s">
        <v>391</v>
      </c>
    </row>
    <row r="20348" spans="1:15" x14ac:dyDescent="0.25">
      <c r="A20348" s="7" t="s">
        <v>2680</v>
      </c>
      <c r="B20348" s="6">
        <v>44147</v>
      </c>
      <c r="C20348">
        <v>896</v>
      </c>
      <c r="D20348">
        <v>1564369</v>
      </c>
      <c r="E20348">
        <v>5</v>
      </c>
      <c r="F20348" s="7" t="s">
        <v>966</v>
      </c>
      <c r="G20348">
        <v>12</v>
      </c>
      <c r="H20348" s="7" t="s">
        <v>43</v>
      </c>
      <c r="I20348" s="7" t="s">
        <v>967</v>
      </c>
      <c r="J20348">
        <v>60</v>
      </c>
      <c r="K20348">
        <v>2</v>
      </c>
      <c r="L20348" s="7" t="s">
        <v>81</v>
      </c>
      <c r="M20348" s="7" t="s">
        <v>190</v>
      </c>
      <c r="N20348" s="7" t="s">
        <v>191</v>
      </c>
      <c r="O20348" s="7" t="s">
        <v>82</v>
      </c>
    </row>
    <row r="20349" spans="1:15" x14ac:dyDescent="0.25">
      <c r="A20349" s="7" t="s">
        <v>2680</v>
      </c>
      <c r="B20349" s="6">
        <v>44147</v>
      </c>
      <c r="C20349">
        <v>896</v>
      </c>
      <c r="D20349">
        <v>1564369</v>
      </c>
      <c r="E20349">
        <v>5</v>
      </c>
      <c r="F20349" s="7" t="s">
        <v>969</v>
      </c>
      <c r="G20349">
        <v>3</v>
      </c>
      <c r="H20349" s="7" t="s">
        <v>43</v>
      </c>
      <c r="I20349" s="7" t="s">
        <v>970</v>
      </c>
      <c r="J20349">
        <v>15</v>
      </c>
      <c r="K20349">
        <v>2</v>
      </c>
      <c r="L20349" s="7" t="s">
        <v>81</v>
      </c>
      <c r="M20349" s="7" t="s">
        <v>190</v>
      </c>
      <c r="N20349" s="7" t="s">
        <v>191</v>
      </c>
      <c r="O20349" s="7" t="s">
        <v>159</v>
      </c>
    </row>
    <row r="20350" spans="1:15" x14ac:dyDescent="0.25">
      <c r="A20350" s="7" t="s">
        <v>1541</v>
      </c>
      <c r="B20350" s="6">
        <v>44395</v>
      </c>
      <c r="C20350">
        <v>896</v>
      </c>
      <c r="D20350">
        <v>1707334</v>
      </c>
      <c r="E20350">
        <v>1</v>
      </c>
      <c r="F20350" s="7" t="s">
        <v>1540</v>
      </c>
      <c r="G20350">
        <v>2</v>
      </c>
      <c r="H20350" s="7" t="s">
        <v>43</v>
      </c>
      <c r="I20350" s="7"/>
      <c r="J20350">
        <v>2</v>
      </c>
      <c r="K20350">
        <v>3</v>
      </c>
      <c r="L20350" s="7" t="s">
        <v>81</v>
      </c>
      <c r="M20350" s="7" t="s">
        <v>105</v>
      </c>
      <c r="N20350" s="7" t="s">
        <v>608</v>
      </c>
      <c r="O20350" s="7" t="s">
        <v>102</v>
      </c>
    </row>
    <row r="20351" spans="1:15" x14ac:dyDescent="0.25">
      <c r="A20351" s="7" t="s">
        <v>1541</v>
      </c>
      <c r="B20351" s="6">
        <v>44395</v>
      </c>
      <c r="C20351">
        <v>896</v>
      </c>
      <c r="D20351">
        <v>1707334</v>
      </c>
      <c r="E20351">
        <v>1</v>
      </c>
      <c r="F20351" s="7" t="s">
        <v>1550</v>
      </c>
      <c r="G20351">
        <v>1</v>
      </c>
      <c r="H20351" s="7" t="s">
        <v>43</v>
      </c>
      <c r="I20351" s="7" t="s">
        <v>1201</v>
      </c>
      <c r="J20351">
        <v>1</v>
      </c>
      <c r="K20351">
        <v>3</v>
      </c>
      <c r="L20351" s="7" t="s">
        <v>81</v>
      </c>
      <c r="M20351" s="7" t="s">
        <v>105</v>
      </c>
      <c r="N20351" s="7" t="s">
        <v>608</v>
      </c>
      <c r="O20351" s="7" t="s">
        <v>82</v>
      </c>
    </row>
    <row r="20352" spans="1:15" x14ac:dyDescent="0.25">
      <c r="A20352" s="7" t="s">
        <v>1541</v>
      </c>
      <c r="B20352" s="6">
        <v>44395</v>
      </c>
      <c r="C20352">
        <v>896</v>
      </c>
      <c r="D20352">
        <v>1707334</v>
      </c>
      <c r="E20352">
        <v>1</v>
      </c>
      <c r="F20352" s="7" t="s">
        <v>1551</v>
      </c>
      <c r="G20352">
        <v>1</v>
      </c>
      <c r="H20352" s="7" t="s">
        <v>43</v>
      </c>
      <c r="I20352" s="7" t="s">
        <v>1201</v>
      </c>
      <c r="J20352">
        <v>1</v>
      </c>
      <c r="K20352">
        <v>3</v>
      </c>
      <c r="L20352" s="7" t="s">
        <v>81</v>
      </c>
      <c r="M20352" s="7" t="s">
        <v>105</v>
      </c>
      <c r="N20352" s="7" t="s">
        <v>608</v>
      </c>
      <c r="O20352" s="7" t="s">
        <v>159</v>
      </c>
    </row>
    <row r="20353" spans="1:15" x14ac:dyDescent="0.25">
      <c r="A20353" s="7" t="s">
        <v>2568</v>
      </c>
      <c r="B20353" s="6">
        <v>44395</v>
      </c>
      <c r="C20353">
        <v>897</v>
      </c>
      <c r="D20353">
        <v>1710052</v>
      </c>
      <c r="E20353">
        <v>1</v>
      </c>
      <c r="F20353" s="7" t="s">
        <v>2569</v>
      </c>
      <c r="G20353">
        <v>1</v>
      </c>
      <c r="H20353" s="7" t="s">
        <v>43</v>
      </c>
      <c r="I20353" s="7"/>
      <c r="J20353">
        <v>1</v>
      </c>
      <c r="K20353">
        <v>2</v>
      </c>
      <c r="L20353" s="7" t="s">
        <v>81</v>
      </c>
      <c r="M20353" s="7" t="s">
        <v>105</v>
      </c>
      <c r="N20353" s="7" t="s">
        <v>608</v>
      </c>
      <c r="O20353" s="7" t="s">
        <v>82</v>
      </c>
    </row>
    <row r="20354" spans="1:15" x14ac:dyDescent="0.25">
      <c r="A20354" s="7" t="s">
        <v>2568</v>
      </c>
      <c r="B20354" s="6">
        <v>44395</v>
      </c>
      <c r="C20354">
        <v>897</v>
      </c>
      <c r="D20354">
        <v>1710052</v>
      </c>
      <c r="E20354">
        <v>1</v>
      </c>
      <c r="F20354" s="7" t="s">
        <v>2677</v>
      </c>
      <c r="G20354">
        <v>1</v>
      </c>
      <c r="H20354" s="7" t="s">
        <v>43</v>
      </c>
      <c r="I20354" s="7"/>
      <c r="J20354">
        <v>1</v>
      </c>
      <c r="K20354">
        <v>2</v>
      </c>
      <c r="L20354" s="7" t="s">
        <v>81</v>
      </c>
      <c r="M20354" s="7" t="s">
        <v>105</v>
      </c>
      <c r="N20354" s="7" t="s">
        <v>608</v>
      </c>
      <c r="O20354" s="7" t="s">
        <v>159</v>
      </c>
    </row>
    <row r="20355" spans="1:15" x14ac:dyDescent="0.25">
      <c r="A20355" s="7" t="s">
        <v>2692</v>
      </c>
      <c r="B20355" s="6"/>
      <c r="C20355">
        <v>897</v>
      </c>
      <c r="D20355">
        <v>1564371</v>
      </c>
      <c r="E20355">
        <v>6</v>
      </c>
      <c r="F20355" s="7" t="s">
        <v>984</v>
      </c>
      <c r="G20355">
        <v>1</v>
      </c>
      <c r="H20355" s="7" t="s">
        <v>43</v>
      </c>
      <c r="I20355" s="7"/>
      <c r="J20355">
        <v>6</v>
      </c>
      <c r="K20355">
        <v>12</v>
      </c>
      <c r="L20355" s="7" t="s">
        <v>81</v>
      </c>
      <c r="M20355" s="7" t="s">
        <v>190</v>
      </c>
      <c r="N20355" s="7" t="s">
        <v>191</v>
      </c>
      <c r="O20355" s="7" t="s">
        <v>156</v>
      </c>
    </row>
    <row r="20356" spans="1:15" x14ac:dyDescent="0.25">
      <c r="A20356" s="7" t="s">
        <v>2692</v>
      </c>
      <c r="B20356" s="6"/>
      <c r="C20356">
        <v>897</v>
      </c>
      <c r="D20356">
        <v>1564371</v>
      </c>
      <c r="E20356">
        <v>6</v>
      </c>
      <c r="F20356" s="7" t="s">
        <v>1015</v>
      </c>
      <c r="G20356">
        <v>1</v>
      </c>
      <c r="H20356" s="7" t="s">
        <v>43</v>
      </c>
      <c r="I20356" s="7"/>
      <c r="J20356">
        <v>6</v>
      </c>
      <c r="K20356">
        <v>12</v>
      </c>
      <c r="L20356" s="7" t="s">
        <v>81</v>
      </c>
      <c r="M20356" s="7" t="s">
        <v>190</v>
      </c>
      <c r="N20356" s="7" t="s">
        <v>191</v>
      </c>
      <c r="O20356" s="7" t="s">
        <v>376</v>
      </c>
    </row>
    <row r="20357" spans="1:15" x14ac:dyDescent="0.25">
      <c r="A20357" s="7" t="s">
        <v>2692</v>
      </c>
      <c r="B20357" s="6"/>
      <c r="C20357">
        <v>897</v>
      </c>
      <c r="D20357">
        <v>1564371</v>
      </c>
      <c r="E20357">
        <v>6</v>
      </c>
      <c r="F20357" s="7" t="s">
        <v>1689</v>
      </c>
      <c r="G20357">
        <v>35</v>
      </c>
      <c r="H20357" s="7" t="s">
        <v>43</v>
      </c>
      <c r="I20357" s="7" t="s">
        <v>1690</v>
      </c>
      <c r="J20357">
        <v>210</v>
      </c>
      <c r="K20357">
        <v>12</v>
      </c>
      <c r="L20357" s="7" t="s">
        <v>81</v>
      </c>
      <c r="M20357" s="7" t="s">
        <v>190</v>
      </c>
      <c r="N20357" s="7" t="s">
        <v>191</v>
      </c>
      <c r="O20357" s="7" t="s">
        <v>248</v>
      </c>
    </row>
    <row r="20358" spans="1:15" x14ac:dyDescent="0.25">
      <c r="A20358" s="7" t="s">
        <v>2692</v>
      </c>
      <c r="B20358" s="6"/>
      <c r="C20358">
        <v>897</v>
      </c>
      <c r="D20358">
        <v>1564371</v>
      </c>
      <c r="E20358">
        <v>6</v>
      </c>
      <c r="F20358" s="7" t="s">
        <v>1863</v>
      </c>
      <c r="G20358">
        <v>8</v>
      </c>
      <c r="H20358" s="7" t="s">
        <v>43</v>
      </c>
      <c r="I20358" s="7"/>
      <c r="J20358">
        <v>48</v>
      </c>
      <c r="K20358">
        <v>12</v>
      </c>
      <c r="L20358" s="7" t="s">
        <v>81</v>
      </c>
      <c r="M20358" s="7" t="s">
        <v>190</v>
      </c>
      <c r="N20358" s="7" t="s">
        <v>191</v>
      </c>
      <c r="O20358" s="7" t="s">
        <v>391</v>
      </c>
    </row>
    <row r="20359" spans="1:15" x14ac:dyDescent="0.25">
      <c r="A20359" s="7" t="s">
        <v>2692</v>
      </c>
      <c r="B20359" s="6"/>
      <c r="C20359">
        <v>897</v>
      </c>
      <c r="D20359">
        <v>1564371</v>
      </c>
      <c r="E20359">
        <v>6</v>
      </c>
      <c r="F20359" s="7" t="s">
        <v>1883</v>
      </c>
      <c r="G20359">
        <v>8</v>
      </c>
      <c r="H20359" s="7" t="s">
        <v>43</v>
      </c>
      <c r="I20359" s="7"/>
      <c r="J20359">
        <v>48</v>
      </c>
      <c r="K20359">
        <v>12</v>
      </c>
      <c r="L20359" s="7" t="s">
        <v>81</v>
      </c>
      <c r="M20359" s="7" t="s">
        <v>190</v>
      </c>
      <c r="N20359" s="7" t="s">
        <v>191</v>
      </c>
      <c r="O20359" s="7" t="s">
        <v>256</v>
      </c>
    </row>
    <row r="20360" spans="1:15" x14ac:dyDescent="0.25">
      <c r="A20360" s="7" t="s">
        <v>2692</v>
      </c>
      <c r="B20360" s="6"/>
      <c r="C20360">
        <v>897</v>
      </c>
      <c r="D20360">
        <v>1564371</v>
      </c>
      <c r="E20360">
        <v>6</v>
      </c>
      <c r="F20360" s="7" t="s">
        <v>1900</v>
      </c>
      <c r="G20360">
        <v>7</v>
      </c>
      <c r="H20360" s="7" t="s">
        <v>43</v>
      </c>
      <c r="I20360" s="7"/>
      <c r="J20360">
        <v>42</v>
      </c>
      <c r="K20360">
        <v>12</v>
      </c>
      <c r="L20360" s="7" t="s">
        <v>81</v>
      </c>
      <c r="M20360" s="7" t="s">
        <v>190</v>
      </c>
      <c r="N20360" s="7" t="s">
        <v>191</v>
      </c>
      <c r="O20360" s="7" t="s">
        <v>82</v>
      </c>
    </row>
    <row r="20361" spans="1:15" x14ac:dyDescent="0.25">
      <c r="A20361" s="7" t="s">
        <v>2692</v>
      </c>
      <c r="B20361" s="6"/>
      <c r="C20361">
        <v>897</v>
      </c>
      <c r="D20361">
        <v>1564371</v>
      </c>
      <c r="E20361">
        <v>6</v>
      </c>
      <c r="F20361" s="7" t="s">
        <v>1905</v>
      </c>
      <c r="G20361">
        <v>2</v>
      </c>
      <c r="H20361" s="7" t="s">
        <v>43</v>
      </c>
      <c r="I20361" s="7"/>
      <c r="J20361">
        <v>12</v>
      </c>
      <c r="K20361">
        <v>12</v>
      </c>
      <c r="L20361" s="7" t="s">
        <v>81</v>
      </c>
      <c r="M20361" s="7" t="s">
        <v>190</v>
      </c>
      <c r="N20361" s="7" t="s">
        <v>191</v>
      </c>
      <c r="O20361" s="7" t="s">
        <v>547</v>
      </c>
    </row>
    <row r="20362" spans="1:15" x14ac:dyDescent="0.25">
      <c r="A20362" s="7" t="s">
        <v>2692</v>
      </c>
      <c r="B20362" s="6"/>
      <c r="C20362">
        <v>897</v>
      </c>
      <c r="D20362">
        <v>1564371</v>
      </c>
      <c r="E20362">
        <v>6</v>
      </c>
      <c r="F20362" s="7" t="s">
        <v>1917</v>
      </c>
      <c r="G20362">
        <v>2</v>
      </c>
      <c r="H20362" s="7" t="s">
        <v>43</v>
      </c>
      <c r="I20362" s="7"/>
      <c r="J20362">
        <v>12</v>
      </c>
      <c r="K20362">
        <v>12</v>
      </c>
      <c r="L20362" s="7" t="s">
        <v>81</v>
      </c>
      <c r="M20362" s="7" t="s">
        <v>190</v>
      </c>
      <c r="N20362" s="7" t="s">
        <v>191</v>
      </c>
      <c r="O20362" s="7" t="s">
        <v>167</v>
      </c>
    </row>
    <row r="20363" spans="1:15" x14ac:dyDescent="0.25">
      <c r="A20363" s="7" t="s">
        <v>2692</v>
      </c>
      <c r="B20363" s="6"/>
      <c r="C20363">
        <v>897</v>
      </c>
      <c r="D20363">
        <v>1564371</v>
      </c>
      <c r="E20363">
        <v>6</v>
      </c>
      <c r="F20363" s="7" t="s">
        <v>1921</v>
      </c>
      <c r="G20363">
        <v>7</v>
      </c>
      <c r="H20363" s="7" t="s">
        <v>43</v>
      </c>
      <c r="I20363" s="7"/>
      <c r="J20363">
        <v>42</v>
      </c>
      <c r="K20363">
        <v>12</v>
      </c>
      <c r="L20363" s="7" t="s">
        <v>81</v>
      </c>
      <c r="M20363" s="7" t="s">
        <v>190</v>
      </c>
      <c r="N20363" s="7" t="s">
        <v>191</v>
      </c>
      <c r="O20363" s="7" t="s">
        <v>159</v>
      </c>
    </row>
    <row r="20364" spans="1:15" x14ac:dyDescent="0.25">
      <c r="A20364" s="7" t="s">
        <v>2692</v>
      </c>
      <c r="B20364" s="6"/>
      <c r="C20364">
        <v>897</v>
      </c>
      <c r="D20364">
        <v>1564371</v>
      </c>
      <c r="E20364">
        <v>6</v>
      </c>
      <c r="F20364" s="7" t="s">
        <v>1974</v>
      </c>
      <c r="G20364">
        <v>3</v>
      </c>
      <c r="H20364" s="7" t="s">
        <v>43</v>
      </c>
      <c r="I20364" s="7"/>
      <c r="J20364">
        <v>18</v>
      </c>
      <c r="K20364">
        <v>12</v>
      </c>
      <c r="L20364" s="7" t="s">
        <v>81</v>
      </c>
      <c r="M20364" s="7" t="s">
        <v>190</v>
      </c>
      <c r="N20364" s="7" t="s">
        <v>191</v>
      </c>
      <c r="O20364" s="7" t="s">
        <v>287</v>
      </c>
    </row>
    <row r="20365" spans="1:15" x14ac:dyDescent="0.25">
      <c r="A20365" s="7" t="s">
        <v>2692</v>
      </c>
      <c r="B20365" s="6"/>
      <c r="C20365">
        <v>897</v>
      </c>
      <c r="D20365">
        <v>1564371</v>
      </c>
      <c r="E20365">
        <v>6</v>
      </c>
      <c r="F20365" s="7" t="s">
        <v>2074</v>
      </c>
      <c r="G20365">
        <v>1</v>
      </c>
      <c r="H20365" s="7" t="s">
        <v>43</v>
      </c>
      <c r="I20365" s="7"/>
      <c r="J20365">
        <v>6</v>
      </c>
      <c r="K20365">
        <v>12</v>
      </c>
      <c r="L20365" s="7" t="s">
        <v>81</v>
      </c>
      <c r="M20365" s="7" t="s">
        <v>190</v>
      </c>
      <c r="N20365" s="7" t="s">
        <v>191</v>
      </c>
      <c r="O20365" s="7" t="s">
        <v>130</v>
      </c>
    </row>
    <row r="20366" spans="1:15" x14ac:dyDescent="0.25">
      <c r="A20366" s="7" t="s">
        <v>2692</v>
      </c>
      <c r="B20366" s="6"/>
      <c r="C20366">
        <v>897</v>
      </c>
      <c r="D20366">
        <v>1564371</v>
      </c>
      <c r="E20366">
        <v>6</v>
      </c>
      <c r="F20366" s="7" t="s">
        <v>2194</v>
      </c>
      <c r="G20366">
        <v>1</v>
      </c>
      <c r="H20366" s="7" t="s">
        <v>43</v>
      </c>
      <c r="I20366" s="7" t="s">
        <v>967</v>
      </c>
      <c r="J20366">
        <v>6</v>
      </c>
      <c r="K20366">
        <v>12</v>
      </c>
      <c r="L20366" s="7" t="s">
        <v>81</v>
      </c>
      <c r="M20366" s="7" t="s">
        <v>190</v>
      </c>
      <c r="N20366" s="7" t="s">
        <v>191</v>
      </c>
      <c r="O20366" s="7" t="s">
        <v>102</v>
      </c>
    </row>
    <row r="20367" spans="1:15" x14ac:dyDescent="0.25">
      <c r="A20367" s="7" t="s">
        <v>3018</v>
      </c>
      <c r="B20367" s="6">
        <v>44147</v>
      </c>
      <c r="C20367">
        <v>898</v>
      </c>
      <c r="D20367">
        <v>1564604</v>
      </c>
      <c r="E20367">
        <v>7</v>
      </c>
      <c r="F20367" s="7" t="s">
        <v>3019</v>
      </c>
      <c r="G20367">
        <v>1</v>
      </c>
      <c r="H20367" s="7" t="s">
        <v>43</v>
      </c>
      <c r="I20367" s="7"/>
      <c r="J20367">
        <v>7</v>
      </c>
      <c r="K20367">
        <v>5</v>
      </c>
      <c r="L20367" s="7" t="s">
        <v>81</v>
      </c>
      <c r="M20367" s="7" t="s">
        <v>105</v>
      </c>
      <c r="N20367" s="7" t="s">
        <v>708</v>
      </c>
      <c r="O20367" s="7" t="s">
        <v>159</v>
      </c>
    </row>
    <row r="20368" spans="1:15" x14ac:dyDescent="0.25">
      <c r="A20368" s="7" t="s">
        <v>429</v>
      </c>
      <c r="B20368" s="6">
        <v>44395</v>
      </c>
      <c r="C20368">
        <v>898</v>
      </c>
      <c r="D20368">
        <v>1707821</v>
      </c>
      <c r="E20368">
        <v>1</v>
      </c>
      <c r="F20368" s="7" t="s">
        <v>430</v>
      </c>
      <c r="G20368">
        <v>1</v>
      </c>
      <c r="H20368" s="7" t="s">
        <v>43</v>
      </c>
      <c r="I20368" s="7"/>
      <c r="J20368">
        <v>1</v>
      </c>
      <c r="K20368">
        <v>5</v>
      </c>
      <c r="L20368" s="7" t="s">
        <v>81</v>
      </c>
      <c r="M20368" s="7" t="s">
        <v>105</v>
      </c>
      <c r="N20368" s="7" t="s">
        <v>431</v>
      </c>
      <c r="O20368" s="7" t="s">
        <v>102</v>
      </c>
    </row>
    <row r="20369" spans="1:15" x14ac:dyDescent="0.25">
      <c r="A20369" s="7" t="s">
        <v>429</v>
      </c>
      <c r="B20369" s="6">
        <v>44395</v>
      </c>
      <c r="C20369">
        <v>898</v>
      </c>
      <c r="D20369">
        <v>1707821</v>
      </c>
      <c r="E20369">
        <v>1</v>
      </c>
      <c r="F20369" s="7" t="s">
        <v>432</v>
      </c>
      <c r="G20369">
        <v>1</v>
      </c>
      <c r="H20369" s="7" t="s">
        <v>43</v>
      </c>
      <c r="I20369" s="7"/>
      <c r="J20369">
        <v>1</v>
      </c>
      <c r="K20369">
        <v>5</v>
      </c>
      <c r="L20369" s="7" t="s">
        <v>81</v>
      </c>
      <c r="M20369" s="7" t="s">
        <v>105</v>
      </c>
      <c r="N20369" s="7" t="s">
        <v>431</v>
      </c>
      <c r="O20369" s="7" t="s">
        <v>82</v>
      </c>
    </row>
    <row r="20370" spans="1:15" x14ac:dyDescent="0.25">
      <c r="A20370" s="7" t="s">
        <v>429</v>
      </c>
      <c r="B20370" s="6">
        <v>44395</v>
      </c>
      <c r="C20370">
        <v>898</v>
      </c>
      <c r="D20370">
        <v>1707821</v>
      </c>
      <c r="E20370">
        <v>1</v>
      </c>
      <c r="F20370" s="7" t="s">
        <v>726</v>
      </c>
      <c r="G20370">
        <v>1</v>
      </c>
      <c r="H20370" s="7" t="s">
        <v>43</v>
      </c>
      <c r="I20370" s="7"/>
      <c r="J20370">
        <v>1</v>
      </c>
      <c r="K20370">
        <v>5</v>
      </c>
      <c r="L20370" s="7" t="s">
        <v>81</v>
      </c>
      <c r="M20370" s="7" t="s">
        <v>105</v>
      </c>
      <c r="N20370" s="7" t="s">
        <v>431</v>
      </c>
      <c r="O20370" s="7" t="s">
        <v>156</v>
      </c>
    </row>
    <row r="20371" spans="1:15" x14ac:dyDescent="0.25">
      <c r="A20371" s="7" t="s">
        <v>3018</v>
      </c>
      <c r="B20371" s="6">
        <v>44147</v>
      </c>
      <c r="C20371">
        <v>898</v>
      </c>
      <c r="D20371">
        <v>1564604</v>
      </c>
      <c r="E20371">
        <v>7</v>
      </c>
      <c r="F20371" s="7" t="s">
        <v>3020</v>
      </c>
      <c r="G20371">
        <v>1</v>
      </c>
      <c r="H20371" s="7" t="s">
        <v>43</v>
      </c>
      <c r="I20371" s="7"/>
      <c r="J20371">
        <v>7</v>
      </c>
      <c r="K20371">
        <v>5</v>
      </c>
      <c r="L20371" s="7" t="s">
        <v>81</v>
      </c>
      <c r="M20371" s="7" t="s">
        <v>105</v>
      </c>
      <c r="N20371" s="7" t="s">
        <v>708</v>
      </c>
      <c r="O20371" s="7" t="s">
        <v>82</v>
      </c>
    </row>
    <row r="20372" spans="1:15" x14ac:dyDescent="0.25">
      <c r="A20372" s="7" t="s">
        <v>3018</v>
      </c>
      <c r="B20372" s="6">
        <v>44147</v>
      </c>
      <c r="C20372">
        <v>898</v>
      </c>
      <c r="D20372">
        <v>1564604</v>
      </c>
      <c r="E20372">
        <v>7</v>
      </c>
      <c r="F20372" s="7" t="s">
        <v>3022</v>
      </c>
      <c r="G20372">
        <v>1</v>
      </c>
      <c r="H20372" s="7" t="s">
        <v>43</v>
      </c>
      <c r="I20372" s="7"/>
      <c r="J20372">
        <v>7</v>
      </c>
      <c r="K20372">
        <v>5</v>
      </c>
      <c r="L20372" s="7" t="s">
        <v>81</v>
      </c>
      <c r="M20372" s="7" t="s">
        <v>105</v>
      </c>
      <c r="N20372" s="7" t="s">
        <v>708</v>
      </c>
      <c r="O20372" s="7" t="s">
        <v>102</v>
      </c>
    </row>
    <row r="20373" spans="1:15" x14ac:dyDescent="0.25">
      <c r="A20373" s="7" t="s">
        <v>3018</v>
      </c>
      <c r="B20373" s="6">
        <v>44147</v>
      </c>
      <c r="C20373">
        <v>898</v>
      </c>
      <c r="D20373">
        <v>1564604</v>
      </c>
      <c r="E20373">
        <v>7</v>
      </c>
      <c r="F20373" s="7" t="s">
        <v>3023</v>
      </c>
      <c r="G20373">
        <v>1</v>
      </c>
      <c r="H20373" s="7" t="s">
        <v>43</v>
      </c>
      <c r="I20373" s="7"/>
      <c r="J20373">
        <v>7</v>
      </c>
      <c r="K20373">
        <v>5</v>
      </c>
      <c r="L20373" s="7" t="s">
        <v>81</v>
      </c>
      <c r="M20373" s="7" t="s">
        <v>105</v>
      </c>
      <c r="N20373" s="7" t="s">
        <v>708</v>
      </c>
      <c r="O20373" s="7" t="s">
        <v>156</v>
      </c>
    </row>
    <row r="20374" spans="1:15" x14ac:dyDescent="0.25">
      <c r="A20374" s="7" t="s">
        <v>3018</v>
      </c>
      <c r="B20374" s="6">
        <v>44147</v>
      </c>
      <c r="C20374">
        <v>898</v>
      </c>
      <c r="D20374">
        <v>1564604</v>
      </c>
      <c r="E20374">
        <v>7</v>
      </c>
      <c r="F20374" s="7" t="s">
        <v>3024</v>
      </c>
      <c r="G20374">
        <v>1</v>
      </c>
      <c r="H20374" s="7" t="s">
        <v>43</v>
      </c>
      <c r="I20374" s="7"/>
      <c r="J20374">
        <v>7</v>
      </c>
      <c r="K20374">
        <v>5</v>
      </c>
      <c r="L20374" s="7" t="s">
        <v>81</v>
      </c>
      <c r="M20374" s="7" t="s">
        <v>105</v>
      </c>
      <c r="N20374" s="7" t="s">
        <v>708</v>
      </c>
      <c r="O20374" s="7" t="s">
        <v>391</v>
      </c>
    </row>
    <row r="20375" spans="1:15" x14ac:dyDescent="0.25">
      <c r="A20375" s="7" t="s">
        <v>429</v>
      </c>
      <c r="B20375" s="6">
        <v>44395</v>
      </c>
      <c r="C20375">
        <v>898</v>
      </c>
      <c r="D20375">
        <v>1707821</v>
      </c>
      <c r="E20375">
        <v>1</v>
      </c>
      <c r="F20375" s="7" t="s">
        <v>1520</v>
      </c>
      <c r="G20375">
        <v>1</v>
      </c>
      <c r="H20375" s="7" t="s">
        <v>43</v>
      </c>
      <c r="I20375" s="7" t="s">
        <v>1510</v>
      </c>
      <c r="J20375">
        <v>1</v>
      </c>
      <c r="K20375">
        <v>5</v>
      </c>
      <c r="L20375" s="7" t="s">
        <v>81</v>
      </c>
      <c r="M20375" s="7" t="s">
        <v>105</v>
      </c>
      <c r="N20375" s="7" t="s">
        <v>431</v>
      </c>
      <c r="O20375" s="7" t="s">
        <v>159</v>
      </c>
    </row>
    <row r="20376" spans="1:15" x14ac:dyDescent="0.25">
      <c r="A20376" s="7" t="s">
        <v>429</v>
      </c>
      <c r="B20376" s="6">
        <v>44395</v>
      </c>
      <c r="C20376">
        <v>898</v>
      </c>
      <c r="D20376">
        <v>1707821</v>
      </c>
      <c r="E20376">
        <v>1</v>
      </c>
      <c r="F20376" s="7" t="s">
        <v>1664</v>
      </c>
      <c r="G20376">
        <v>1</v>
      </c>
      <c r="H20376" s="7" t="s">
        <v>43</v>
      </c>
      <c r="I20376" s="7"/>
      <c r="J20376">
        <v>1</v>
      </c>
      <c r="K20376">
        <v>5</v>
      </c>
      <c r="L20376" s="7" t="s">
        <v>81</v>
      </c>
      <c r="M20376" s="7" t="s">
        <v>105</v>
      </c>
      <c r="N20376" s="7" t="s">
        <v>431</v>
      </c>
      <c r="O20376" s="7" t="s">
        <v>391</v>
      </c>
    </row>
    <row r="20377" spans="1:15" x14ac:dyDescent="0.25">
      <c r="A20377" s="7" t="s">
        <v>912</v>
      </c>
      <c r="B20377" s="6">
        <v>44395</v>
      </c>
      <c r="C20377">
        <v>899</v>
      </c>
      <c r="D20377">
        <v>1709131</v>
      </c>
      <c r="E20377">
        <v>1</v>
      </c>
      <c r="F20377" s="7" t="s">
        <v>913</v>
      </c>
      <c r="G20377">
        <v>1</v>
      </c>
      <c r="H20377" s="7" t="s">
        <v>43</v>
      </c>
      <c r="I20377" s="7"/>
      <c r="J20377">
        <v>1</v>
      </c>
      <c r="K20377">
        <v>3</v>
      </c>
      <c r="L20377" s="7" t="s">
        <v>81</v>
      </c>
      <c r="M20377" s="7" t="s">
        <v>910</v>
      </c>
      <c r="N20377" s="7" t="s">
        <v>914</v>
      </c>
      <c r="O20377" s="7" t="s">
        <v>82</v>
      </c>
    </row>
    <row r="20378" spans="1:15" x14ac:dyDescent="0.25">
      <c r="A20378" s="7" t="s">
        <v>912</v>
      </c>
      <c r="B20378" s="6">
        <v>44395</v>
      </c>
      <c r="C20378">
        <v>899</v>
      </c>
      <c r="D20378">
        <v>1709131</v>
      </c>
      <c r="E20378">
        <v>1</v>
      </c>
      <c r="F20378" s="7" t="s">
        <v>947</v>
      </c>
      <c r="G20378">
        <v>1</v>
      </c>
      <c r="H20378" s="7" t="s">
        <v>43</v>
      </c>
      <c r="I20378" s="7" t="s">
        <v>226</v>
      </c>
      <c r="J20378">
        <v>1</v>
      </c>
      <c r="K20378">
        <v>3</v>
      </c>
      <c r="L20378" s="7" t="s">
        <v>81</v>
      </c>
      <c r="M20378" s="7" t="s">
        <v>910</v>
      </c>
      <c r="N20378" s="7" t="s">
        <v>914</v>
      </c>
      <c r="O20378" s="7" t="s">
        <v>159</v>
      </c>
    </row>
    <row r="20379" spans="1:15" x14ac:dyDescent="0.25">
      <c r="A20379" s="7" t="s">
        <v>2691</v>
      </c>
      <c r="B20379" s="6">
        <v>44146</v>
      </c>
      <c r="C20379">
        <v>899</v>
      </c>
      <c r="D20379">
        <v>1581730</v>
      </c>
      <c r="E20379">
        <v>6</v>
      </c>
      <c r="F20379" s="7" t="s">
        <v>984</v>
      </c>
      <c r="G20379">
        <v>2</v>
      </c>
      <c r="H20379" s="7" t="s">
        <v>43</v>
      </c>
      <c r="I20379" s="7"/>
      <c r="J20379">
        <v>12</v>
      </c>
      <c r="K20379">
        <v>9</v>
      </c>
      <c r="L20379" s="7" t="s">
        <v>81</v>
      </c>
      <c r="M20379" s="7" t="s">
        <v>190</v>
      </c>
      <c r="N20379" s="7" t="s">
        <v>191</v>
      </c>
      <c r="O20379" s="7" t="s">
        <v>156</v>
      </c>
    </row>
    <row r="20380" spans="1:15" x14ac:dyDescent="0.25">
      <c r="A20380" s="7" t="s">
        <v>912</v>
      </c>
      <c r="B20380" s="6">
        <v>44395</v>
      </c>
      <c r="C20380">
        <v>899</v>
      </c>
      <c r="D20380">
        <v>1709131</v>
      </c>
      <c r="E20380">
        <v>1</v>
      </c>
      <c r="F20380" s="7" t="s">
        <v>1585</v>
      </c>
      <c r="G20380">
        <v>2</v>
      </c>
      <c r="H20380" s="7" t="s">
        <v>43</v>
      </c>
      <c r="I20380" s="7"/>
      <c r="J20380">
        <v>2</v>
      </c>
      <c r="K20380">
        <v>3</v>
      </c>
      <c r="L20380" s="7" t="s">
        <v>81</v>
      </c>
      <c r="M20380" s="7" t="s">
        <v>910</v>
      </c>
      <c r="N20380" s="7" t="s">
        <v>914</v>
      </c>
      <c r="O20380" s="7" t="s">
        <v>102</v>
      </c>
    </row>
    <row r="20381" spans="1:15" x14ac:dyDescent="0.25">
      <c r="A20381" s="7" t="s">
        <v>2691</v>
      </c>
      <c r="B20381" s="6">
        <v>44146</v>
      </c>
      <c r="C20381">
        <v>899</v>
      </c>
      <c r="D20381">
        <v>1581730</v>
      </c>
      <c r="E20381">
        <v>6</v>
      </c>
      <c r="F20381" s="7" t="s">
        <v>1689</v>
      </c>
      <c r="G20381">
        <v>70</v>
      </c>
      <c r="H20381" s="7" t="s">
        <v>43</v>
      </c>
      <c r="I20381" s="7" t="s">
        <v>1690</v>
      </c>
      <c r="J20381">
        <v>420</v>
      </c>
      <c r="K20381">
        <v>9</v>
      </c>
      <c r="L20381" s="7" t="s">
        <v>81</v>
      </c>
      <c r="M20381" s="7" t="s">
        <v>190</v>
      </c>
      <c r="N20381" s="7" t="s">
        <v>191</v>
      </c>
      <c r="O20381" s="7" t="s">
        <v>391</v>
      </c>
    </row>
    <row r="20382" spans="1:15" x14ac:dyDescent="0.25">
      <c r="A20382" s="7" t="s">
        <v>2691</v>
      </c>
      <c r="B20382" s="6">
        <v>44146</v>
      </c>
      <c r="C20382">
        <v>899</v>
      </c>
      <c r="D20382">
        <v>1581730</v>
      </c>
      <c r="E20382">
        <v>6</v>
      </c>
      <c r="F20382" s="7" t="s">
        <v>1900</v>
      </c>
      <c r="G20382">
        <v>10</v>
      </c>
      <c r="H20382" s="7" t="s">
        <v>43</v>
      </c>
      <c r="I20382" s="7"/>
      <c r="J20382">
        <v>60</v>
      </c>
      <c r="K20382">
        <v>9</v>
      </c>
      <c r="L20382" s="7" t="s">
        <v>81</v>
      </c>
      <c r="M20382" s="7" t="s">
        <v>190</v>
      </c>
      <c r="N20382" s="7" t="s">
        <v>191</v>
      </c>
      <c r="O20382" s="7" t="s">
        <v>82</v>
      </c>
    </row>
    <row r="20383" spans="1:15" x14ac:dyDescent="0.25">
      <c r="A20383" s="7" t="s">
        <v>2691</v>
      </c>
      <c r="B20383" s="6">
        <v>44146</v>
      </c>
      <c r="C20383">
        <v>899</v>
      </c>
      <c r="D20383">
        <v>1581730</v>
      </c>
      <c r="E20383">
        <v>6</v>
      </c>
      <c r="F20383" s="7" t="s">
        <v>1905</v>
      </c>
      <c r="G20383">
        <v>4</v>
      </c>
      <c r="H20383" s="7" t="s">
        <v>43</v>
      </c>
      <c r="I20383" s="7"/>
      <c r="J20383">
        <v>24</v>
      </c>
      <c r="K20383">
        <v>9</v>
      </c>
      <c r="L20383" s="7" t="s">
        <v>81</v>
      </c>
      <c r="M20383" s="7" t="s">
        <v>190</v>
      </c>
      <c r="N20383" s="7" t="s">
        <v>191</v>
      </c>
      <c r="O20383" s="7" t="s">
        <v>130</v>
      </c>
    </row>
    <row r="20384" spans="1:15" x14ac:dyDescent="0.25">
      <c r="A20384" s="7" t="s">
        <v>2691</v>
      </c>
      <c r="B20384" s="6">
        <v>44146</v>
      </c>
      <c r="C20384">
        <v>899</v>
      </c>
      <c r="D20384">
        <v>1581730</v>
      </c>
      <c r="E20384">
        <v>6</v>
      </c>
      <c r="F20384" s="7" t="s">
        <v>1921</v>
      </c>
      <c r="G20384">
        <v>10</v>
      </c>
      <c r="H20384" s="7" t="s">
        <v>43</v>
      </c>
      <c r="I20384" s="7"/>
      <c r="J20384">
        <v>60</v>
      </c>
      <c r="K20384">
        <v>9</v>
      </c>
      <c r="L20384" s="7" t="s">
        <v>81</v>
      </c>
      <c r="M20384" s="7" t="s">
        <v>190</v>
      </c>
      <c r="N20384" s="7" t="s">
        <v>191</v>
      </c>
      <c r="O20384" s="7" t="s">
        <v>159</v>
      </c>
    </row>
    <row r="20385" spans="1:15" x14ac:dyDescent="0.25">
      <c r="A20385" s="7" t="s">
        <v>2691</v>
      </c>
      <c r="B20385" s="6">
        <v>44146</v>
      </c>
      <c r="C20385">
        <v>899</v>
      </c>
      <c r="D20385">
        <v>1581730</v>
      </c>
      <c r="E20385">
        <v>6</v>
      </c>
      <c r="F20385" s="7" t="s">
        <v>2888</v>
      </c>
      <c r="G20385">
        <v>40</v>
      </c>
      <c r="H20385" s="7" t="s">
        <v>43</v>
      </c>
      <c r="I20385" s="7"/>
      <c r="J20385">
        <v>240</v>
      </c>
      <c r="K20385">
        <v>9</v>
      </c>
      <c r="L20385" s="7" t="s">
        <v>81</v>
      </c>
      <c r="M20385" s="7" t="s">
        <v>190</v>
      </c>
      <c r="N20385" s="7" t="s">
        <v>191</v>
      </c>
      <c r="O20385" s="7" t="s">
        <v>248</v>
      </c>
    </row>
    <row r="20386" spans="1:15" x14ac:dyDescent="0.25">
      <c r="A20386" s="7" t="s">
        <v>2691</v>
      </c>
      <c r="B20386" s="6">
        <v>44146</v>
      </c>
      <c r="C20386">
        <v>899</v>
      </c>
      <c r="D20386">
        <v>1581730</v>
      </c>
      <c r="E20386">
        <v>6</v>
      </c>
      <c r="F20386" s="7" t="s">
        <v>1960</v>
      </c>
      <c r="G20386">
        <v>2</v>
      </c>
      <c r="H20386" s="7" t="s">
        <v>43</v>
      </c>
      <c r="I20386" s="7"/>
      <c r="J20386">
        <v>12</v>
      </c>
      <c r="K20386">
        <v>9</v>
      </c>
      <c r="L20386" s="7" t="s">
        <v>81</v>
      </c>
      <c r="M20386" s="7" t="s">
        <v>190</v>
      </c>
      <c r="N20386" s="7" t="s">
        <v>191</v>
      </c>
      <c r="O20386" s="7" t="s">
        <v>287</v>
      </c>
    </row>
    <row r="20387" spans="1:15" x14ac:dyDescent="0.25">
      <c r="A20387" s="7" t="s">
        <v>2691</v>
      </c>
      <c r="B20387" s="6">
        <v>44146</v>
      </c>
      <c r="C20387">
        <v>899</v>
      </c>
      <c r="D20387">
        <v>1581730</v>
      </c>
      <c r="E20387">
        <v>6</v>
      </c>
      <c r="F20387" s="7" t="s">
        <v>1974</v>
      </c>
      <c r="G20387">
        <v>4</v>
      </c>
      <c r="H20387" s="7" t="s">
        <v>43</v>
      </c>
      <c r="I20387" s="7"/>
      <c r="J20387">
        <v>24</v>
      </c>
      <c r="K20387">
        <v>9</v>
      </c>
      <c r="L20387" s="7" t="s">
        <v>81</v>
      </c>
      <c r="M20387" s="7" t="s">
        <v>190</v>
      </c>
      <c r="N20387" s="7" t="s">
        <v>191</v>
      </c>
      <c r="O20387" s="7" t="s">
        <v>256</v>
      </c>
    </row>
    <row r="20388" spans="1:15" x14ac:dyDescent="0.25">
      <c r="A20388" s="7" t="s">
        <v>2691</v>
      </c>
      <c r="B20388" s="6">
        <v>44146</v>
      </c>
      <c r="C20388">
        <v>899</v>
      </c>
      <c r="D20388">
        <v>1581730</v>
      </c>
      <c r="E20388">
        <v>6</v>
      </c>
      <c r="F20388" s="7" t="s">
        <v>2194</v>
      </c>
      <c r="G20388">
        <v>2</v>
      </c>
      <c r="H20388" s="7" t="s">
        <v>43</v>
      </c>
      <c r="I20388" s="7" t="s">
        <v>967</v>
      </c>
      <c r="J20388">
        <v>12</v>
      </c>
      <c r="K20388">
        <v>9</v>
      </c>
      <c r="L20388" s="7" t="s">
        <v>81</v>
      </c>
      <c r="M20388" s="7" t="s">
        <v>190</v>
      </c>
      <c r="N20388" s="7" t="s">
        <v>191</v>
      </c>
      <c r="O20388" s="7" t="s">
        <v>102</v>
      </c>
    </row>
    <row r="20389" spans="1:15" x14ac:dyDescent="0.25">
      <c r="A20389" s="7" t="s">
        <v>2504</v>
      </c>
      <c r="B20389" s="6">
        <v>44395</v>
      </c>
      <c r="C20389">
        <v>900</v>
      </c>
      <c r="D20389">
        <v>1703761</v>
      </c>
      <c r="E20389">
        <v>4</v>
      </c>
      <c r="F20389" s="7" t="s">
        <v>2505</v>
      </c>
      <c r="G20389">
        <v>2</v>
      </c>
      <c r="H20389" s="7" t="s">
        <v>43</v>
      </c>
      <c r="I20389" s="7"/>
      <c r="J20389">
        <v>8</v>
      </c>
      <c r="K20389">
        <v>9</v>
      </c>
      <c r="L20389" s="7" t="s">
        <v>81</v>
      </c>
      <c r="M20389" s="7" t="s">
        <v>190</v>
      </c>
      <c r="N20389" s="7" t="s">
        <v>191</v>
      </c>
      <c r="O20389" s="7" t="s">
        <v>287</v>
      </c>
    </row>
    <row r="20390" spans="1:15" x14ac:dyDescent="0.25">
      <c r="A20390" s="7" t="s">
        <v>2504</v>
      </c>
      <c r="B20390" s="6">
        <v>44395</v>
      </c>
      <c r="C20390">
        <v>900</v>
      </c>
      <c r="D20390">
        <v>1703761</v>
      </c>
      <c r="E20390">
        <v>4</v>
      </c>
      <c r="F20390" s="7" t="s">
        <v>2506</v>
      </c>
      <c r="G20390">
        <v>1</v>
      </c>
      <c r="H20390" s="7" t="s">
        <v>43</v>
      </c>
      <c r="I20390" s="7"/>
      <c r="J20390">
        <v>4</v>
      </c>
      <c r="K20390">
        <v>9</v>
      </c>
      <c r="L20390" s="7" t="s">
        <v>81</v>
      </c>
      <c r="M20390" s="7" t="s">
        <v>190</v>
      </c>
      <c r="N20390" s="7" t="s">
        <v>191</v>
      </c>
      <c r="O20390" s="7" t="s">
        <v>256</v>
      </c>
    </row>
    <row r="20391" spans="1:15" x14ac:dyDescent="0.25">
      <c r="A20391" s="7" t="s">
        <v>2504</v>
      </c>
      <c r="B20391" s="6">
        <v>44395</v>
      </c>
      <c r="C20391">
        <v>900</v>
      </c>
      <c r="D20391">
        <v>1703761</v>
      </c>
      <c r="E20391">
        <v>4</v>
      </c>
      <c r="F20391" s="7" t="s">
        <v>2507</v>
      </c>
      <c r="G20391">
        <v>4</v>
      </c>
      <c r="H20391" s="7" t="s">
        <v>43</v>
      </c>
      <c r="I20391" s="7"/>
      <c r="J20391">
        <v>16</v>
      </c>
      <c r="K20391">
        <v>9</v>
      </c>
      <c r="L20391" s="7" t="s">
        <v>81</v>
      </c>
      <c r="M20391" s="7" t="s">
        <v>190</v>
      </c>
      <c r="N20391" s="7" t="s">
        <v>191</v>
      </c>
      <c r="O20391" s="7" t="s">
        <v>130</v>
      </c>
    </row>
    <row r="20392" spans="1:15" x14ac:dyDescent="0.25">
      <c r="A20392" s="7" t="s">
        <v>2504</v>
      </c>
      <c r="B20392" s="6">
        <v>44395</v>
      </c>
      <c r="C20392">
        <v>900</v>
      </c>
      <c r="D20392">
        <v>1703761</v>
      </c>
      <c r="E20392">
        <v>4</v>
      </c>
      <c r="F20392" s="7" t="s">
        <v>2508</v>
      </c>
      <c r="G20392">
        <v>3</v>
      </c>
      <c r="H20392" s="7" t="s">
        <v>43</v>
      </c>
      <c r="I20392" s="7"/>
      <c r="J20392">
        <v>12</v>
      </c>
      <c r="K20392">
        <v>9</v>
      </c>
      <c r="L20392" s="7" t="s">
        <v>81</v>
      </c>
      <c r="M20392" s="7" t="s">
        <v>190</v>
      </c>
      <c r="N20392" s="7" t="s">
        <v>191</v>
      </c>
      <c r="O20392" s="7" t="s">
        <v>248</v>
      </c>
    </row>
    <row r="20393" spans="1:15" x14ac:dyDescent="0.25">
      <c r="A20393" s="7" t="s">
        <v>2504</v>
      </c>
      <c r="B20393" s="6">
        <v>44395</v>
      </c>
      <c r="C20393">
        <v>900</v>
      </c>
      <c r="D20393">
        <v>1703761</v>
      </c>
      <c r="E20393">
        <v>4</v>
      </c>
      <c r="F20393" s="7" t="s">
        <v>2532</v>
      </c>
      <c r="G20393">
        <v>2</v>
      </c>
      <c r="H20393" s="7" t="s">
        <v>43</v>
      </c>
      <c r="I20393" s="7"/>
      <c r="J20393">
        <v>8</v>
      </c>
      <c r="K20393">
        <v>9</v>
      </c>
      <c r="L20393" s="7" t="s">
        <v>81</v>
      </c>
      <c r="M20393" s="7" t="s">
        <v>190</v>
      </c>
      <c r="N20393" s="7" t="s">
        <v>191</v>
      </c>
      <c r="O20393" s="7" t="s">
        <v>82</v>
      </c>
    </row>
    <row r="20394" spans="1:15" x14ac:dyDescent="0.25">
      <c r="A20394" s="7" t="s">
        <v>2504</v>
      </c>
      <c r="B20394" s="6">
        <v>44395</v>
      </c>
      <c r="C20394">
        <v>900</v>
      </c>
      <c r="D20394">
        <v>1703761</v>
      </c>
      <c r="E20394">
        <v>4</v>
      </c>
      <c r="F20394" s="7" t="s">
        <v>2533</v>
      </c>
      <c r="G20394">
        <v>1</v>
      </c>
      <c r="H20394" s="7" t="s">
        <v>43</v>
      </c>
      <c r="I20394" s="7"/>
      <c r="J20394">
        <v>4</v>
      </c>
      <c r="K20394">
        <v>9</v>
      </c>
      <c r="L20394" s="7" t="s">
        <v>81</v>
      </c>
      <c r="M20394" s="7" t="s">
        <v>190</v>
      </c>
      <c r="N20394" s="7" t="s">
        <v>191</v>
      </c>
      <c r="O20394" s="7" t="s">
        <v>102</v>
      </c>
    </row>
    <row r="20395" spans="1:15" x14ac:dyDescent="0.25">
      <c r="A20395" s="7" t="s">
        <v>2504</v>
      </c>
      <c r="B20395" s="6">
        <v>44395</v>
      </c>
      <c r="C20395">
        <v>900</v>
      </c>
      <c r="D20395">
        <v>1703761</v>
      </c>
      <c r="E20395">
        <v>4</v>
      </c>
      <c r="F20395" s="7" t="s">
        <v>2534</v>
      </c>
      <c r="G20395">
        <v>1</v>
      </c>
      <c r="H20395" s="7" t="s">
        <v>43</v>
      </c>
      <c r="I20395" s="7"/>
      <c r="J20395">
        <v>4</v>
      </c>
      <c r="K20395">
        <v>9</v>
      </c>
      <c r="L20395" s="7" t="s">
        <v>81</v>
      </c>
      <c r="M20395" s="7" t="s">
        <v>190</v>
      </c>
      <c r="N20395" s="7" t="s">
        <v>191</v>
      </c>
      <c r="O20395" s="7" t="s">
        <v>159</v>
      </c>
    </row>
    <row r="20396" spans="1:15" x14ac:dyDescent="0.25">
      <c r="A20396" s="7" t="s">
        <v>2504</v>
      </c>
      <c r="B20396" s="6">
        <v>44395</v>
      </c>
      <c r="C20396">
        <v>900</v>
      </c>
      <c r="D20396">
        <v>1703761</v>
      </c>
      <c r="E20396">
        <v>4</v>
      </c>
      <c r="F20396" s="7" t="s">
        <v>2536</v>
      </c>
      <c r="G20396">
        <v>1</v>
      </c>
      <c r="H20396" s="7" t="s">
        <v>43</v>
      </c>
      <c r="I20396" s="7"/>
      <c r="J20396">
        <v>4</v>
      </c>
      <c r="K20396">
        <v>9</v>
      </c>
      <c r="L20396" s="7" t="s">
        <v>81</v>
      </c>
      <c r="M20396" s="7" t="s">
        <v>190</v>
      </c>
      <c r="N20396" s="7" t="s">
        <v>191</v>
      </c>
      <c r="O20396" s="7" t="s">
        <v>156</v>
      </c>
    </row>
    <row r="20397" spans="1:15" x14ac:dyDescent="0.25">
      <c r="A20397" s="7" t="s">
        <v>2504</v>
      </c>
      <c r="B20397" s="6">
        <v>44395</v>
      </c>
      <c r="C20397">
        <v>900</v>
      </c>
      <c r="D20397">
        <v>1703761</v>
      </c>
      <c r="E20397">
        <v>4</v>
      </c>
      <c r="F20397" s="7" t="s">
        <v>2555</v>
      </c>
      <c r="G20397">
        <v>1</v>
      </c>
      <c r="H20397" s="7" t="s">
        <v>43</v>
      </c>
      <c r="I20397" s="7"/>
      <c r="J20397">
        <v>4</v>
      </c>
      <c r="K20397">
        <v>9</v>
      </c>
      <c r="L20397" s="7" t="s">
        <v>81</v>
      </c>
      <c r="M20397" s="7" t="s">
        <v>190</v>
      </c>
      <c r="N20397" s="7" t="s">
        <v>191</v>
      </c>
      <c r="O20397" s="7" t="s">
        <v>391</v>
      </c>
    </row>
    <row r="20398" spans="1:15" x14ac:dyDescent="0.25">
      <c r="A20398" s="7" t="s">
        <v>542</v>
      </c>
      <c r="B20398" s="6">
        <v>44147</v>
      </c>
      <c r="C20398">
        <v>900</v>
      </c>
      <c r="D20398">
        <v>1577227</v>
      </c>
      <c r="E20398">
        <v>1</v>
      </c>
      <c r="F20398" s="7" t="s">
        <v>543</v>
      </c>
      <c r="G20398">
        <v>72</v>
      </c>
      <c r="H20398" s="7" t="s">
        <v>43</v>
      </c>
      <c r="I20398" s="7"/>
      <c r="J20398">
        <v>72</v>
      </c>
      <c r="K20398">
        <v>3</v>
      </c>
      <c r="L20398" s="7" t="s">
        <v>81</v>
      </c>
      <c r="M20398" s="7" t="s">
        <v>190</v>
      </c>
      <c r="N20398" s="7" t="s">
        <v>191</v>
      </c>
      <c r="O20398" s="7" t="s">
        <v>82</v>
      </c>
    </row>
    <row r="20399" spans="1:15" x14ac:dyDescent="0.25">
      <c r="A20399" s="7" t="s">
        <v>542</v>
      </c>
      <c r="B20399" s="6">
        <v>44147</v>
      </c>
      <c r="C20399">
        <v>900</v>
      </c>
      <c r="D20399">
        <v>1577227</v>
      </c>
      <c r="E20399">
        <v>1</v>
      </c>
      <c r="F20399" s="7" t="s">
        <v>545</v>
      </c>
      <c r="G20399">
        <v>72</v>
      </c>
      <c r="H20399" s="7" t="s">
        <v>43</v>
      </c>
      <c r="I20399" s="7"/>
      <c r="J20399">
        <v>72</v>
      </c>
      <c r="K20399">
        <v>3</v>
      </c>
      <c r="L20399" s="7" t="s">
        <v>81</v>
      </c>
      <c r="M20399" s="7" t="s">
        <v>190</v>
      </c>
      <c r="N20399" s="7" t="s">
        <v>191</v>
      </c>
      <c r="O20399" s="7" t="s">
        <v>102</v>
      </c>
    </row>
    <row r="20400" spans="1:15" x14ac:dyDescent="0.25">
      <c r="A20400" s="7" t="s">
        <v>542</v>
      </c>
      <c r="B20400" s="6">
        <v>44147</v>
      </c>
      <c r="C20400">
        <v>900</v>
      </c>
      <c r="D20400">
        <v>1577227</v>
      </c>
      <c r="E20400">
        <v>1</v>
      </c>
      <c r="F20400" s="7" t="s">
        <v>1340</v>
      </c>
      <c r="G20400">
        <v>48</v>
      </c>
      <c r="H20400" s="7" t="s">
        <v>43</v>
      </c>
      <c r="I20400" s="7"/>
      <c r="J20400">
        <v>48</v>
      </c>
      <c r="K20400">
        <v>3</v>
      </c>
      <c r="L20400" s="7" t="s">
        <v>81</v>
      </c>
      <c r="M20400" s="7" t="s">
        <v>190</v>
      </c>
      <c r="N20400" s="7" t="s">
        <v>191</v>
      </c>
      <c r="O20400" s="7" t="s">
        <v>159</v>
      </c>
    </row>
    <row r="20401" spans="1:15" x14ac:dyDescent="0.25">
      <c r="A20401" s="7" t="s">
        <v>2701</v>
      </c>
      <c r="B20401" s="6">
        <v>44147</v>
      </c>
      <c r="C20401">
        <v>901</v>
      </c>
      <c r="D20401">
        <v>1577228</v>
      </c>
      <c r="E20401">
        <v>1</v>
      </c>
      <c r="F20401" s="7" t="s">
        <v>1024</v>
      </c>
      <c r="G20401">
        <v>620</v>
      </c>
      <c r="H20401" s="7" t="s">
        <v>43</v>
      </c>
      <c r="I20401" s="7" t="s">
        <v>629</v>
      </c>
      <c r="J20401">
        <v>620</v>
      </c>
      <c r="K20401">
        <v>1</v>
      </c>
      <c r="L20401" s="7" t="s">
        <v>81</v>
      </c>
      <c r="M20401" s="7" t="s">
        <v>190</v>
      </c>
      <c r="N20401" s="7" t="s">
        <v>191</v>
      </c>
      <c r="O20401" s="7" t="s">
        <v>159</v>
      </c>
    </row>
    <row r="20402" spans="1:15" x14ac:dyDescent="0.25">
      <c r="A20402" s="7" t="s">
        <v>1025</v>
      </c>
      <c r="B20402" s="6">
        <v>44395</v>
      </c>
      <c r="C20402">
        <v>901</v>
      </c>
      <c r="D20402">
        <v>1696280</v>
      </c>
      <c r="E20402">
        <v>8</v>
      </c>
      <c r="F20402" s="7" t="s">
        <v>1026</v>
      </c>
      <c r="G20402">
        <v>46</v>
      </c>
      <c r="H20402" s="7" t="s">
        <v>43</v>
      </c>
      <c r="I20402" s="7"/>
      <c r="J20402">
        <v>368</v>
      </c>
      <c r="K20402">
        <v>4</v>
      </c>
      <c r="L20402" s="7" t="s">
        <v>81</v>
      </c>
      <c r="M20402" s="7" t="s">
        <v>190</v>
      </c>
      <c r="N20402" s="7" t="s">
        <v>191</v>
      </c>
      <c r="O20402" s="7" t="s">
        <v>102</v>
      </c>
    </row>
    <row r="20403" spans="1:15" x14ac:dyDescent="0.25">
      <c r="A20403" s="7" t="s">
        <v>1025</v>
      </c>
      <c r="B20403" s="6">
        <v>44395</v>
      </c>
      <c r="C20403">
        <v>901</v>
      </c>
      <c r="D20403">
        <v>1696280</v>
      </c>
      <c r="E20403">
        <v>8</v>
      </c>
      <c r="F20403" s="7" t="s">
        <v>1084</v>
      </c>
      <c r="G20403">
        <v>1</v>
      </c>
      <c r="H20403" s="7" t="s">
        <v>43</v>
      </c>
      <c r="I20403" s="7"/>
      <c r="J20403">
        <v>8</v>
      </c>
      <c r="K20403">
        <v>4</v>
      </c>
      <c r="L20403" s="7" t="s">
        <v>81</v>
      </c>
      <c r="M20403" s="7" t="s">
        <v>190</v>
      </c>
      <c r="N20403" s="7" t="s">
        <v>191</v>
      </c>
      <c r="O20403" s="7" t="s">
        <v>159</v>
      </c>
    </row>
    <row r="20404" spans="1:15" x14ac:dyDescent="0.25">
      <c r="A20404" s="7" t="s">
        <v>1025</v>
      </c>
      <c r="B20404" s="6">
        <v>44395</v>
      </c>
      <c r="C20404">
        <v>901</v>
      </c>
      <c r="D20404">
        <v>1696280</v>
      </c>
      <c r="E20404">
        <v>8</v>
      </c>
      <c r="F20404" s="7" t="s">
        <v>1834</v>
      </c>
      <c r="G20404">
        <v>2</v>
      </c>
      <c r="H20404" s="7" t="s">
        <v>43</v>
      </c>
      <c r="I20404" s="7"/>
      <c r="J20404">
        <v>16</v>
      </c>
      <c r="K20404">
        <v>4</v>
      </c>
      <c r="L20404" s="7" t="s">
        <v>81</v>
      </c>
      <c r="M20404" s="7" t="s">
        <v>190</v>
      </c>
      <c r="N20404" s="7" t="s">
        <v>191</v>
      </c>
      <c r="O20404" s="7" t="s">
        <v>156</v>
      </c>
    </row>
    <row r="20405" spans="1:15" x14ac:dyDescent="0.25">
      <c r="A20405" s="7" t="s">
        <v>1025</v>
      </c>
      <c r="B20405" s="6">
        <v>44395</v>
      </c>
      <c r="C20405">
        <v>901</v>
      </c>
      <c r="D20405">
        <v>1696280</v>
      </c>
      <c r="E20405">
        <v>8</v>
      </c>
      <c r="F20405" s="7" t="s">
        <v>1835</v>
      </c>
      <c r="G20405">
        <v>1</v>
      </c>
      <c r="H20405" s="7" t="s">
        <v>43</v>
      </c>
      <c r="I20405" s="7"/>
      <c r="J20405">
        <v>8</v>
      </c>
      <c r="K20405">
        <v>4</v>
      </c>
      <c r="L20405" s="7" t="s">
        <v>81</v>
      </c>
      <c r="M20405" s="7" t="s">
        <v>190</v>
      </c>
      <c r="N20405" s="7" t="s">
        <v>191</v>
      </c>
      <c r="O20405" s="7" t="s">
        <v>82</v>
      </c>
    </row>
    <row r="20406" spans="1:15" x14ac:dyDescent="0.25">
      <c r="A20406" s="7" t="s">
        <v>3224</v>
      </c>
      <c r="B20406" s="6">
        <v>44147</v>
      </c>
      <c r="C20406">
        <v>902</v>
      </c>
      <c r="D20406">
        <v>1577229</v>
      </c>
      <c r="E20406">
        <v>1</v>
      </c>
      <c r="F20406" s="7" t="s">
        <v>597</v>
      </c>
      <c r="G20406">
        <v>180</v>
      </c>
      <c r="H20406" s="7" t="s">
        <v>43</v>
      </c>
      <c r="I20406" s="7"/>
      <c r="J20406">
        <v>180</v>
      </c>
      <c r="K20406">
        <v>2</v>
      </c>
      <c r="L20406" s="7" t="s">
        <v>81</v>
      </c>
      <c r="M20406" s="7" t="s">
        <v>105</v>
      </c>
      <c r="N20406" s="7" t="s">
        <v>367</v>
      </c>
      <c r="O20406" s="7" t="s">
        <v>159</v>
      </c>
    </row>
    <row r="20407" spans="1:15" x14ac:dyDescent="0.25">
      <c r="A20407" s="7" t="s">
        <v>821</v>
      </c>
      <c r="B20407" s="6">
        <v>44395</v>
      </c>
      <c r="C20407">
        <v>902</v>
      </c>
      <c r="D20407">
        <v>1665488</v>
      </c>
      <c r="E20407">
        <v>18</v>
      </c>
      <c r="F20407" s="7" t="s">
        <v>818</v>
      </c>
      <c r="G20407">
        <v>10</v>
      </c>
      <c r="H20407" s="7" t="s">
        <v>43</v>
      </c>
      <c r="I20407" s="7"/>
      <c r="J20407">
        <v>180</v>
      </c>
      <c r="K20407">
        <v>2</v>
      </c>
      <c r="L20407" s="7" t="s">
        <v>81</v>
      </c>
      <c r="M20407" s="7" t="s">
        <v>819</v>
      </c>
      <c r="N20407" s="7" t="s">
        <v>822</v>
      </c>
      <c r="O20407" s="7" t="s">
        <v>82</v>
      </c>
    </row>
    <row r="20408" spans="1:15" x14ac:dyDescent="0.25">
      <c r="A20408" s="7" t="s">
        <v>3224</v>
      </c>
      <c r="B20408" s="6">
        <v>44147</v>
      </c>
      <c r="C20408">
        <v>902</v>
      </c>
      <c r="D20408">
        <v>1577229</v>
      </c>
      <c r="E20408">
        <v>1</v>
      </c>
      <c r="F20408" s="7" t="s">
        <v>972</v>
      </c>
      <c r="G20408">
        <v>360</v>
      </c>
      <c r="H20408" s="7" t="s">
        <v>43</v>
      </c>
      <c r="I20408" s="7"/>
      <c r="J20408">
        <v>360</v>
      </c>
      <c r="K20408">
        <v>2</v>
      </c>
      <c r="L20408" s="7" t="s">
        <v>81</v>
      </c>
      <c r="M20408" s="7" t="s">
        <v>105</v>
      </c>
      <c r="N20408" s="7" t="s">
        <v>367</v>
      </c>
      <c r="O20408" s="7" t="s">
        <v>82</v>
      </c>
    </row>
    <row r="20409" spans="1:15" x14ac:dyDescent="0.25">
      <c r="A20409" s="7" t="s">
        <v>821</v>
      </c>
      <c r="B20409" s="6">
        <v>44395</v>
      </c>
      <c r="C20409">
        <v>902</v>
      </c>
      <c r="D20409">
        <v>1665488</v>
      </c>
      <c r="E20409">
        <v>18</v>
      </c>
      <c r="F20409" s="7" t="s">
        <v>1996</v>
      </c>
      <c r="G20409">
        <v>2</v>
      </c>
      <c r="H20409" s="7" t="s">
        <v>43</v>
      </c>
      <c r="I20409" s="7"/>
      <c r="J20409">
        <v>36</v>
      </c>
      <c r="K20409">
        <v>2</v>
      </c>
      <c r="L20409" s="7" t="s">
        <v>81</v>
      </c>
      <c r="M20409" s="7" t="s">
        <v>819</v>
      </c>
      <c r="N20409" s="7" t="s">
        <v>822</v>
      </c>
      <c r="O20409" s="7" t="s">
        <v>159</v>
      </c>
    </row>
    <row r="20410" spans="1:15" x14ac:dyDescent="0.25">
      <c r="A20410" s="7" t="s">
        <v>2692</v>
      </c>
      <c r="B20410" s="6">
        <v>44147</v>
      </c>
      <c r="C20410">
        <v>903</v>
      </c>
      <c r="D20410">
        <v>1596106</v>
      </c>
      <c r="E20410">
        <v>4</v>
      </c>
      <c r="F20410" s="7" t="s">
        <v>984</v>
      </c>
      <c r="G20410">
        <v>1</v>
      </c>
      <c r="H20410" s="7" t="s">
        <v>43</v>
      </c>
      <c r="I20410" s="7"/>
      <c r="J20410">
        <v>4</v>
      </c>
      <c r="K20410">
        <v>12</v>
      </c>
      <c r="L20410" s="7" t="s">
        <v>81</v>
      </c>
      <c r="M20410" s="7" t="s">
        <v>190</v>
      </c>
      <c r="N20410" s="7" t="s">
        <v>191</v>
      </c>
      <c r="O20410" s="7" t="s">
        <v>156</v>
      </c>
    </row>
    <row r="20411" spans="1:15" x14ac:dyDescent="0.25">
      <c r="A20411" s="7" t="s">
        <v>2692</v>
      </c>
      <c r="B20411" s="6">
        <v>44147</v>
      </c>
      <c r="C20411">
        <v>903</v>
      </c>
      <c r="D20411">
        <v>1596106</v>
      </c>
      <c r="E20411">
        <v>4</v>
      </c>
      <c r="F20411" s="7" t="s">
        <v>1015</v>
      </c>
      <c r="G20411">
        <v>1</v>
      </c>
      <c r="H20411" s="7" t="s">
        <v>43</v>
      </c>
      <c r="I20411" s="7"/>
      <c r="J20411">
        <v>4</v>
      </c>
      <c r="K20411">
        <v>12</v>
      </c>
      <c r="L20411" s="7" t="s">
        <v>81</v>
      </c>
      <c r="M20411" s="7" t="s">
        <v>190</v>
      </c>
      <c r="N20411" s="7" t="s">
        <v>191</v>
      </c>
      <c r="O20411" s="7" t="s">
        <v>376</v>
      </c>
    </row>
    <row r="20412" spans="1:15" x14ac:dyDescent="0.25">
      <c r="A20412" s="7" t="s">
        <v>1022</v>
      </c>
      <c r="B20412" s="6">
        <v>44395</v>
      </c>
      <c r="C20412">
        <v>903</v>
      </c>
      <c r="D20412">
        <v>1709762</v>
      </c>
      <c r="E20412">
        <v>1</v>
      </c>
      <c r="F20412" s="7" t="s">
        <v>1020</v>
      </c>
      <c r="G20412">
        <v>1</v>
      </c>
      <c r="H20412" s="7" t="s">
        <v>43</v>
      </c>
      <c r="I20412" s="7"/>
      <c r="J20412">
        <v>1</v>
      </c>
      <c r="K20412">
        <v>2</v>
      </c>
      <c r="L20412" s="7" t="s">
        <v>81</v>
      </c>
      <c r="M20412" s="7" t="s">
        <v>190</v>
      </c>
      <c r="N20412" s="7" t="s">
        <v>191</v>
      </c>
      <c r="O20412" s="7" t="s">
        <v>159</v>
      </c>
    </row>
    <row r="20413" spans="1:15" x14ac:dyDescent="0.25">
      <c r="A20413" s="7" t="s">
        <v>2692</v>
      </c>
      <c r="B20413" s="6">
        <v>44147</v>
      </c>
      <c r="C20413">
        <v>903</v>
      </c>
      <c r="D20413">
        <v>1596106</v>
      </c>
      <c r="E20413">
        <v>4</v>
      </c>
      <c r="F20413" s="7" t="s">
        <v>1689</v>
      </c>
      <c r="G20413">
        <v>35</v>
      </c>
      <c r="H20413" s="7" t="s">
        <v>43</v>
      </c>
      <c r="I20413" s="7" t="s">
        <v>1690</v>
      </c>
      <c r="J20413">
        <v>140</v>
      </c>
      <c r="K20413">
        <v>12</v>
      </c>
      <c r="L20413" s="7" t="s">
        <v>81</v>
      </c>
      <c r="M20413" s="7" t="s">
        <v>190</v>
      </c>
      <c r="N20413" s="7" t="s">
        <v>191</v>
      </c>
      <c r="O20413" s="7" t="s">
        <v>248</v>
      </c>
    </row>
    <row r="20414" spans="1:15" x14ac:dyDescent="0.25">
      <c r="A20414" s="7" t="s">
        <v>2692</v>
      </c>
      <c r="B20414" s="6">
        <v>44147</v>
      </c>
      <c r="C20414">
        <v>903</v>
      </c>
      <c r="D20414">
        <v>1596106</v>
      </c>
      <c r="E20414">
        <v>4</v>
      </c>
      <c r="F20414" s="7" t="s">
        <v>1863</v>
      </c>
      <c r="G20414">
        <v>8</v>
      </c>
      <c r="H20414" s="7" t="s">
        <v>43</v>
      </c>
      <c r="I20414" s="7"/>
      <c r="J20414">
        <v>32</v>
      </c>
      <c r="K20414">
        <v>12</v>
      </c>
      <c r="L20414" s="7" t="s">
        <v>81</v>
      </c>
      <c r="M20414" s="7" t="s">
        <v>190</v>
      </c>
      <c r="N20414" s="7" t="s">
        <v>191</v>
      </c>
      <c r="O20414" s="7" t="s">
        <v>391</v>
      </c>
    </row>
    <row r="20415" spans="1:15" x14ac:dyDescent="0.25">
      <c r="A20415" s="7" t="s">
        <v>2692</v>
      </c>
      <c r="B20415" s="6">
        <v>44147</v>
      </c>
      <c r="C20415">
        <v>903</v>
      </c>
      <c r="D20415">
        <v>1596106</v>
      </c>
      <c r="E20415">
        <v>4</v>
      </c>
      <c r="F20415" s="7" t="s">
        <v>1883</v>
      </c>
      <c r="G20415">
        <v>8</v>
      </c>
      <c r="H20415" s="7" t="s">
        <v>43</v>
      </c>
      <c r="I20415" s="7"/>
      <c r="J20415">
        <v>32</v>
      </c>
      <c r="K20415">
        <v>12</v>
      </c>
      <c r="L20415" s="7" t="s">
        <v>81</v>
      </c>
      <c r="M20415" s="7" t="s">
        <v>190</v>
      </c>
      <c r="N20415" s="7" t="s">
        <v>191</v>
      </c>
      <c r="O20415" s="7" t="s">
        <v>256</v>
      </c>
    </row>
    <row r="20416" spans="1:15" x14ac:dyDescent="0.25">
      <c r="A20416" s="7" t="s">
        <v>2692</v>
      </c>
      <c r="B20416" s="6">
        <v>44147</v>
      </c>
      <c r="C20416">
        <v>903</v>
      </c>
      <c r="D20416">
        <v>1596106</v>
      </c>
      <c r="E20416">
        <v>4</v>
      </c>
      <c r="F20416" s="7" t="s">
        <v>1900</v>
      </c>
      <c r="G20416">
        <v>7</v>
      </c>
      <c r="H20416" s="7" t="s">
        <v>43</v>
      </c>
      <c r="I20416" s="7"/>
      <c r="J20416">
        <v>28</v>
      </c>
      <c r="K20416">
        <v>12</v>
      </c>
      <c r="L20416" s="7" t="s">
        <v>81</v>
      </c>
      <c r="M20416" s="7" t="s">
        <v>190</v>
      </c>
      <c r="N20416" s="7" t="s">
        <v>191</v>
      </c>
      <c r="O20416" s="7" t="s">
        <v>82</v>
      </c>
    </row>
    <row r="20417" spans="1:15" x14ac:dyDescent="0.25">
      <c r="A20417" s="7" t="s">
        <v>2692</v>
      </c>
      <c r="B20417" s="6">
        <v>44147</v>
      </c>
      <c r="C20417">
        <v>903</v>
      </c>
      <c r="D20417">
        <v>1596106</v>
      </c>
      <c r="E20417">
        <v>4</v>
      </c>
      <c r="F20417" s="7" t="s">
        <v>1905</v>
      </c>
      <c r="G20417">
        <v>2</v>
      </c>
      <c r="H20417" s="7" t="s">
        <v>43</v>
      </c>
      <c r="I20417" s="7"/>
      <c r="J20417">
        <v>8</v>
      </c>
      <c r="K20417">
        <v>12</v>
      </c>
      <c r="L20417" s="7" t="s">
        <v>81</v>
      </c>
      <c r="M20417" s="7" t="s">
        <v>190</v>
      </c>
      <c r="N20417" s="7" t="s">
        <v>191</v>
      </c>
      <c r="O20417" s="7" t="s">
        <v>547</v>
      </c>
    </row>
    <row r="20418" spans="1:15" x14ac:dyDescent="0.25">
      <c r="A20418" s="7" t="s">
        <v>2692</v>
      </c>
      <c r="B20418" s="6">
        <v>44147</v>
      </c>
      <c r="C20418">
        <v>903</v>
      </c>
      <c r="D20418">
        <v>1596106</v>
      </c>
      <c r="E20418">
        <v>4</v>
      </c>
      <c r="F20418" s="7" t="s">
        <v>1917</v>
      </c>
      <c r="G20418">
        <v>2</v>
      </c>
      <c r="H20418" s="7" t="s">
        <v>43</v>
      </c>
      <c r="I20418" s="7"/>
      <c r="J20418">
        <v>8</v>
      </c>
      <c r="K20418">
        <v>12</v>
      </c>
      <c r="L20418" s="7" t="s">
        <v>81</v>
      </c>
      <c r="M20418" s="7" t="s">
        <v>190</v>
      </c>
      <c r="N20418" s="7" t="s">
        <v>191</v>
      </c>
      <c r="O20418" s="7" t="s">
        <v>167</v>
      </c>
    </row>
    <row r="20419" spans="1:15" x14ac:dyDescent="0.25">
      <c r="A20419" s="7" t="s">
        <v>2692</v>
      </c>
      <c r="B20419" s="6">
        <v>44147</v>
      </c>
      <c r="C20419">
        <v>903</v>
      </c>
      <c r="D20419">
        <v>1596106</v>
      </c>
      <c r="E20419">
        <v>4</v>
      </c>
      <c r="F20419" s="7" t="s">
        <v>1921</v>
      </c>
      <c r="G20419">
        <v>7</v>
      </c>
      <c r="H20419" s="7" t="s">
        <v>43</v>
      </c>
      <c r="I20419" s="7"/>
      <c r="J20419">
        <v>28</v>
      </c>
      <c r="K20419">
        <v>12</v>
      </c>
      <c r="L20419" s="7" t="s">
        <v>81</v>
      </c>
      <c r="M20419" s="7" t="s">
        <v>190</v>
      </c>
      <c r="N20419" s="7" t="s">
        <v>191</v>
      </c>
      <c r="O20419" s="7" t="s">
        <v>159</v>
      </c>
    </row>
    <row r="20420" spans="1:15" x14ac:dyDescent="0.25">
      <c r="A20420" s="7" t="s">
        <v>2692</v>
      </c>
      <c r="B20420" s="6">
        <v>44147</v>
      </c>
      <c r="C20420">
        <v>903</v>
      </c>
      <c r="D20420">
        <v>1596106</v>
      </c>
      <c r="E20420">
        <v>4</v>
      </c>
      <c r="F20420" s="7" t="s">
        <v>1974</v>
      </c>
      <c r="G20420">
        <v>3</v>
      </c>
      <c r="H20420" s="7" t="s">
        <v>43</v>
      </c>
      <c r="I20420" s="7"/>
      <c r="J20420">
        <v>12</v>
      </c>
      <c r="K20420">
        <v>12</v>
      </c>
      <c r="L20420" s="7" t="s">
        <v>81</v>
      </c>
      <c r="M20420" s="7" t="s">
        <v>190</v>
      </c>
      <c r="N20420" s="7" t="s">
        <v>191</v>
      </c>
      <c r="O20420" s="7" t="s">
        <v>287</v>
      </c>
    </row>
    <row r="20421" spans="1:15" x14ac:dyDescent="0.25">
      <c r="A20421" s="7" t="s">
        <v>2692</v>
      </c>
      <c r="B20421" s="6">
        <v>44147</v>
      </c>
      <c r="C20421">
        <v>903</v>
      </c>
      <c r="D20421">
        <v>1596106</v>
      </c>
      <c r="E20421">
        <v>4</v>
      </c>
      <c r="F20421" s="7" t="s">
        <v>2074</v>
      </c>
      <c r="G20421">
        <v>1</v>
      </c>
      <c r="H20421" s="7" t="s">
        <v>43</v>
      </c>
      <c r="I20421" s="7"/>
      <c r="J20421">
        <v>4</v>
      </c>
      <c r="K20421">
        <v>12</v>
      </c>
      <c r="L20421" s="7" t="s">
        <v>81</v>
      </c>
      <c r="M20421" s="7" t="s">
        <v>190</v>
      </c>
      <c r="N20421" s="7" t="s">
        <v>191</v>
      </c>
      <c r="O20421" s="7" t="s">
        <v>130</v>
      </c>
    </row>
    <row r="20422" spans="1:15" x14ac:dyDescent="0.25">
      <c r="A20422" s="7" t="s">
        <v>1022</v>
      </c>
      <c r="B20422" s="6">
        <v>44395</v>
      </c>
      <c r="C20422">
        <v>903</v>
      </c>
      <c r="D20422">
        <v>1709762</v>
      </c>
      <c r="E20422">
        <v>1</v>
      </c>
      <c r="F20422" s="7" t="s">
        <v>2193</v>
      </c>
      <c r="G20422">
        <v>10</v>
      </c>
      <c r="H20422" s="7" t="s">
        <v>43</v>
      </c>
      <c r="I20422" s="7" t="s">
        <v>967</v>
      </c>
      <c r="J20422">
        <v>10</v>
      </c>
      <c r="K20422">
        <v>2</v>
      </c>
      <c r="L20422" s="7" t="s">
        <v>81</v>
      </c>
      <c r="M20422" s="7" t="s">
        <v>190</v>
      </c>
      <c r="N20422" s="7" t="s">
        <v>191</v>
      </c>
      <c r="O20422" s="7" t="s">
        <v>82</v>
      </c>
    </row>
    <row r="20423" spans="1:15" x14ac:dyDescent="0.25">
      <c r="A20423" s="7" t="s">
        <v>2692</v>
      </c>
      <c r="B20423" s="6">
        <v>44147</v>
      </c>
      <c r="C20423">
        <v>903</v>
      </c>
      <c r="D20423">
        <v>1596106</v>
      </c>
      <c r="E20423">
        <v>4</v>
      </c>
      <c r="F20423" s="7" t="s">
        <v>2194</v>
      </c>
      <c r="G20423">
        <v>1</v>
      </c>
      <c r="H20423" s="7" t="s">
        <v>43</v>
      </c>
      <c r="I20423" s="7" t="s">
        <v>967</v>
      </c>
      <c r="J20423">
        <v>4</v>
      </c>
      <c r="K20423">
        <v>12</v>
      </c>
      <c r="L20423" s="7" t="s">
        <v>81</v>
      </c>
      <c r="M20423" s="7" t="s">
        <v>190</v>
      </c>
      <c r="N20423" s="7" t="s">
        <v>191</v>
      </c>
      <c r="O20423" s="7" t="s">
        <v>102</v>
      </c>
    </row>
    <row r="20424" spans="1:15" x14ac:dyDescent="0.25">
      <c r="A20424" s="7" t="s">
        <v>2693</v>
      </c>
      <c r="B20424" s="6">
        <v>44395</v>
      </c>
      <c r="C20424">
        <v>904</v>
      </c>
      <c r="D20424">
        <v>1709226</v>
      </c>
      <c r="E20424">
        <v>1</v>
      </c>
      <c r="F20424" s="7" t="s">
        <v>1004</v>
      </c>
      <c r="G20424">
        <v>2</v>
      </c>
      <c r="H20424" s="7" t="s">
        <v>43</v>
      </c>
      <c r="I20424" s="7" t="s">
        <v>967</v>
      </c>
      <c r="J20424">
        <v>2</v>
      </c>
      <c r="K20424">
        <v>1</v>
      </c>
      <c r="L20424" s="7" t="s">
        <v>81</v>
      </c>
      <c r="M20424" s="7" t="s">
        <v>105</v>
      </c>
      <c r="N20424" s="7" t="s">
        <v>911</v>
      </c>
      <c r="O20424" s="7" t="s">
        <v>159</v>
      </c>
    </row>
    <row r="20425" spans="1:15" x14ac:dyDescent="0.25">
      <c r="A20425" s="7" t="s">
        <v>2805</v>
      </c>
      <c r="B20425" s="6">
        <v>44148</v>
      </c>
      <c r="C20425">
        <v>904</v>
      </c>
      <c r="D20425">
        <v>1594330</v>
      </c>
      <c r="E20425">
        <v>5</v>
      </c>
      <c r="F20425" s="7" t="s">
        <v>2806</v>
      </c>
      <c r="G20425">
        <v>3</v>
      </c>
      <c r="H20425" s="7" t="s">
        <v>1696</v>
      </c>
      <c r="I20425" s="7" t="s">
        <v>1690</v>
      </c>
      <c r="J20425">
        <v>15</v>
      </c>
      <c r="K20425">
        <v>3</v>
      </c>
      <c r="L20425" s="7" t="s">
        <v>81</v>
      </c>
      <c r="M20425" s="7" t="s">
        <v>190</v>
      </c>
      <c r="N20425" s="7" t="s">
        <v>191</v>
      </c>
      <c r="O20425" s="7" t="s">
        <v>82</v>
      </c>
    </row>
    <row r="20426" spans="1:15" x14ac:dyDescent="0.25">
      <c r="A20426" s="7" t="s">
        <v>2805</v>
      </c>
      <c r="B20426" s="6">
        <v>44148</v>
      </c>
      <c r="C20426">
        <v>904</v>
      </c>
      <c r="D20426">
        <v>1594330</v>
      </c>
      <c r="E20426">
        <v>5</v>
      </c>
      <c r="F20426" s="7" t="s">
        <v>1838</v>
      </c>
      <c r="G20426">
        <v>1</v>
      </c>
      <c r="H20426" s="7" t="s">
        <v>43</v>
      </c>
      <c r="I20426" s="7"/>
      <c r="J20426">
        <v>5</v>
      </c>
      <c r="K20426">
        <v>3</v>
      </c>
      <c r="L20426" s="7" t="s">
        <v>81</v>
      </c>
      <c r="M20426" s="7" t="s">
        <v>190</v>
      </c>
      <c r="N20426" s="7" t="s">
        <v>191</v>
      </c>
      <c r="O20426" s="7" t="s">
        <v>102</v>
      </c>
    </row>
    <row r="20427" spans="1:15" x14ac:dyDescent="0.25">
      <c r="A20427" s="7" t="s">
        <v>2805</v>
      </c>
      <c r="B20427" s="6">
        <v>44148</v>
      </c>
      <c r="C20427">
        <v>904</v>
      </c>
      <c r="D20427">
        <v>1594330</v>
      </c>
      <c r="E20427">
        <v>5</v>
      </c>
      <c r="F20427" s="7" t="s">
        <v>1902</v>
      </c>
      <c r="G20427">
        <v>1</v>
      </c>
      <c r="H20427" s="7" t="s">
        <v>43</v>
      </c>
      <c r="I20427" s="7"/>
      <c r="J20427">
        <v>5</v>
      </c>
      <c r="K20427">
        <v>3</v>
      </c>
      <c r="L20427" s="7" t="s">
        <v>81</v>
      </c>
      <c r="M20427" s="7" t="s">
        <v>190</v>
      </c>
      <c r="N20427" s="7" t="s">
        <v>191</v>
      </c>
      <c r="O20427" s="7" t="s">
        <v>159</v>
      </c>
    </row>
    <row r="20428" spans="1:15" x14ac:dyDescent="0.25">
      <c r="A20428" s="7" t="s">
        <v>2618</v>
      </c>
      <c r="B20428" s="6">
        <v>44148</v>
      </c>
      <c r="C20428">
        <v>905</v>
      </c>
      <c r="D20428">
        <v>1591788</v>
      </c>
      <c r="E20428">
        <v>10</v>
      </c>
      <c r="F20428" s="7" t="s">
        <v>2619</v>
      </c>
      <c r="G20428">
        <v>1</v>
      </c>
      <c r="H20428" s="7" t="s">
        <v>43</v>
      </c>
      <c r="I20428" s="7" t="s">
        <v>2620</v>
      </c>
      <c r="J20428">
        <v>10</v>
      </c>
      <c r="K20428">
        <v>3</v>
      </c>
      <c r="L20428" s="7" t="s">
        <v>81</v>
      </c>
      <c r="M20428" s="7" t="s">
        <v>105</v>
      </c>
      <c r="N20428" s="7" t="s">
        <v>242</v>
      </c>
      <c r="O20428" s="7" t="s">
        <v>82</v>
      </c>
    </row>
    <row r="20429" spans="1:15" x14ac:dyDescent="0.25">
      <c r="A20429" s="7" t="s">
        <v>2618</v>
      </c>
      <c r="B20429" s="6">
        <v>44148</v>
      </c>
      <c r="C20429">
        <v>905</v>
      </c>
      <c r="D20429">
        <v>1591788</v>
      </c>
      <c r="E20429">
        <v>10</v>
      </c>
      <c r="F20429" s="7" t="s">
        <v>2621</v>
      </c>
      <c r="G20429">
        <v>1</v>
      </c>
      <c r="H20429" s="7" t="s">
        <v>43</v>
      </c>
      <c r="I20429" s="7" t="s">
        <v>2620</v>
      </c>
      <c r="J20429">
        <v>10</v>
      </c>
      <c r="K20429">
        <v>3</v>
      </c>
      <c r="L20429" s="7" t="s">
        <v>81</v>
      </c>
      <c r="M20429" s="7" t="s">
        <v>105</v>
      </c>
      <c r="N20429" s="7" t="s">
        <v>242</v>
      </c>
      <c r="O20429" s="7" t="s">
        <v>102</v>
      </c>
    </row>
    <row r="20430" spans="1:15" x14ac:dyDescent="0.25">
      <c r="A20430" s="7" t="s">
        <v>2618</v>
      </c>
      <c r="B20430" s="6">
        <v>44148</v>
      </c>
      <c r="C20430">
        <v>905</v>
      </c>
      <c r="D20430">
        <v>1591788</v>
      </c>
      <c r="E20430">
        <v>10</v>
      </c>
      <c r="F20430" s="7" t="s">
        <v>2637</v>
      </c>
      <c r="G20430">
        <v>1</v>
      </c>
      <c r="H20430" s="7" t="s">
        <v>43</v>
      </c>
      <c r="I20430" s="7"/>
      <c r="J20430">
        <v>10</v>
      </c>
      <c r="K20430">
        <v>3</v>
      </c>
      <c r="L20430" s="7" t="s">
        <v>81</v>
      </c>
      <c r="M20430" s="7" t="s">
        <v>105</v>
      </c>
      <c r="N20430" s="7" t="s">
        <v>242</v>
      </c>
      <c r="O20430" s="7" t="s">
        <v>159</v>
      </c>
    </row>
    <row r="20431" spans="1:15" x14ac:dyDescent="0.25">
      <c r="A20431" s="7" t="s">
        <v>3427</v>
      </c>
      <c r="B20431" s="6">
        <v>44395</v>
      </c>
      <c r="C20431">
        <v>905</v>
      </c>
      <c r="D20431">
        <v>1707336</v>
      </c>
      <c r="E20431">
        <v>1</v>
      </c>
      <c r="F20431" s="7" t="s">
        <v>1705</v>
      </c>
      <c r="G20431">
        <v>4</v>
      </c>
      <c r="H20431" s="7" t="s">
        <v>43</v>
      </c>
      <c r="I20431" s="7"/>
      <c r="J20431">
        <v>4</v>
      </c>
      <c r="K20431">
        <v>3</v>
      </c>
      <c r="L20431" s="7" t="s">
        <v>81</v>
      </c>
      <c r="M20431" s="7" t="s">
        <v>105</v>
      </c>
      <c r="N20431" s="7" t="s">
        <v>2498</v>
      </c>
      <c r="O20431" s="7" t="s">
        <v>82</v>
      </c>
    </row>
    <row r="20432" spans="1:15" x14ac:dyDescent="0.25">
      <c r="A20432" s="7" t="s">
        <v>3427</v>
      </c>
      <c r="B20432" s="6">
        <v>44395</v>
      </c>
      <c r="C20432">
        <v>905</v>
      </c>
      <c r="D20432">
        <v>1707336</v>
      </c>
      <c r="E20432">
        <v>1</v>
      </c>
      <c r="F20432" s="7" t="s">
        <v>2183</v>
      </c>
      <c r="G20432">
        <v>1</v>
      </c>
      <c r="H20432" s="7" t="s">
        <v>43</v>
      </c>
      <c r="I20432" s="7"/>
      <c r="J20432">
        <v>1</v>
      </c>
      <c r="K20432">
        <v>3</v>
      </c>
      <c r="L20432" s="7" t="s">
        <v>81</v>
      </c>
      <c r="M20432" s="7" t="s">
        <v>105</v>
      </c>
      <c r="N20432" s="7" t="s">
        <v>2498</v>
      </c>
      <c r="O20432" s="7" t="s">
        <v>159</v>
      </c>
    </row>
    <row r="20433" spans="1:15" x14ac:dyDescent="0.25">
      <c r="A20433" s="7" t="s">
        <v>3427</v>
      </c>
      <c r="B20433" s="6">
        <v>44395</v>
      </c>
      <c r="C20433">
        <v>905</v>
      </c>
      <c r="D20433">
        <v>1707336</v>
      </c>
      <c r="E20433">
        <v>1</v>
      </c>
      <c r="F20433" s="7" t="s">
        <v>2186</v>
      </c>
      <c r="G20433">
        <v>1</v>
      </c>
      <c r="H20433" s="7" t="s">
        <v>43</v>
      </c>
      <c r="I20433" s="7"/>
      <c r="J20433">
        <v>1</v>
      </c>
      <c r="K20433">
        <v>3</v>
      </c>
      <c r="L20433" s="7" t="s">
        <v>81</v>
      </c>
      <c r="M20433" s="7" t="s">
        <v>105</v>
      </c>
      <c r="N20433" s="7" t="s">
        <v>2498</v>
      </c>
      <c r="O20433" s="7" t="s">
        <v>102</v>
      </c>
    </row>
    <row r="20434" spans="1:15" x14ac:dyDescent="0.25">
      <c r="A20434" s="7" t="s">
        <v>341</v>
      </c>
      <c r="B20434" s="6">
        <v>44148</v>
      </c>
      <c r="C20434">
        <v>906</v>
      </c>
      <c r="D20434">
        <v>1591529</v>
      </c>
      <c r="E20434">
        <v>97</v>
      </c>
      <c r="F20434" s="7" t="s">
        <v>342</v>
      </c>
      <c r="G20434">
        <v>1</v>
      </c>
      <c r="H20434" s="7" t="s">
        <v>43</v>
      </c>
      <c r="I20434" s="7" t="s">
        <v>260</v>
      </c>
      <c r="J20434">
        <v>97</v>
      </c>
      <c r="K20434">
        <v>2</v>
      </c>
      <c r="L20434" s="7" t="s">
        <v>81</v>
      </c>
      <c r="M20434" s="7" t="s">
        <v>190</v>
      </c>
      <c r="N20434" s="7" t="s">
        <v>191</v>
      </c>
      <c r="O20434" s="7" t="s">
        <v>159</v>
      </c>
    </row>
    <row r="20435" spans="1:15" x14ac:dyDescent="0.25">
      <c r="A20435" s="7" t="s">
        <v>341</v>
      </c>
      <c r="B20435" s="6">
        <v>44148</v>
      </c>
      <c r="C20435">
        <v>906</v>
      </c>
      <c r="D20435">
        <v>1591529</v>
      </c>
      <c r="E20435">
        <v>97</v>
      </c>
      <c r="F20435" s="7" t="s">
        <v>350</v>
      </c>
      <c r="G20435">
        <v>1</v>
      </c>
      <c r="H20435" s="7" t="s">
        <v>43</v>
      </c>
      <c r="I20435" s="7" t="s">
        <v>351</v>
      </c>
      <c r="J20435">
        <v>97</v>
      </c>
      <c r="K20435">
        <v>2</v>
      </c>
      <c r="L20435" s="7" t="s">
        <v>81</v>
      </c>
      <c r="M20435" s="7" t="s">
        <v>190</v>
      </c>
      <c r="N20435" s="7" t="s">
        <v>191</v>
      </c>
      <c r="O20435" s="7" t="s">
        <v>82</v>
      </c>
    </row>
    <row r="20436" spans="1:15" x14ac:dyDescent="0.25">
      <c r="A20436" s="7" t="s">
        <v>3528</v>
      </c>
      <c r="B20436" s="6">
        <v>44395</v>
      </c>
      <c r="C20436">
        <v>906</v>
      </c>
      <c r="D20436">
        <v>1697028</v>
      </c>
      <c r="E20436">
        <v>1</v>
      </c>
      <c r="F20436" s="7" t="s">
        <v>3529</v>
      </c>
      <c r="G20436">
        <v>1</v>
      </c>
      <c r="H20436" s="7" t="s">
        <v>43</v>
      </c>
      <c r="I20436" s="7" t="s">
        <v>230</v>
      </c>
      <c r="J20436">
        <v>1</v>
      </c>
      <c r="K20436">
        <v>1</v>
      </c>
      <c r="L20436" s="7" t="s">
        <v>81</v>
      </c>
      <c r="M20436" s="7" t="s">
        <v>230</v>
      </c>
      <c r="N20436" s="7" t="s">
        <v>3530</v>
      </c>
      <c r="O20436" s="7" t="s">
        <v>85</v>
      </c>
    </row>
    <row r="20437" spans="1:15" x14ac:dyDescent="0.25">
      <c r="A20437" s="7" t="s">
        <v>3531</v>
      </c>
      <c r="B20437" s="6">
        <v>44395</v>
      </c>
      <c r="C20437">
        <v>907</v>
      </c>
      <c r="D20437">
        <v>1697193</v>
      </c>
      <c r="E20437">
        <v>1</v>
      </c>
      <c r="F20437" s="7" t="s">
        <v>3532</v>
      </c>
      <c r="G20437">
        <v>2</v>
      </c>
      <c r="H20437" s="7" t="s">
        <v>43</v>
      </c>
      <c r="I20437" s="7"/>
      <c r="J20437">
        <v>2</v>
      </c>
      <c r="K20437">
        <v>2</v>
      </c>
      <c r="L20437" s="7" t="s">
        <v>81</v>
      </c>
      <c r="M20437" s="7" t="s">
        <v>105</v>
      </c>
      <c r="N20437" s="7" t="s">
        <v>296</v>
      </c>
      <c r="O20437" s="7" t="s">
        <v>85</v>
      </c>
    </row>
    <row r="20438" spans="1:15" x14ac:dyDescent="0.25">
      <c r="A20438" s="7" t="s">
        <v>3531</v>
      </c>
      <c r="B20438" s="6">
        <v>44395</v>
      </c>
      <c r="C20438">
        <v>907</v>
      </c>
      <c r="D20438">
        <v>1697193</v>
      </c>
      <c r="E20438">
        <v>1</v>
      </c>
      <c r="F20438" s="7" t="s">
        <v>3533</v>
      </c>
      <c r="G20438">
        <v>2</v>
      </c>
      <c r="H20438" s="7" t="s">
        <v>43</v>
      </c>
      <c r="I20438" s="7" t="s">
        <v>226</v>
      </c>
      <c r="J20438">
        <v>2</v>
      </c>
      <c r="K20438">
        <v>2</v>
      </c>
      <c r="L20438" s="7" t="s">
        <v>81</v>
      </c>
      <c r="M20438" s="7" t="s">
        <v>105</v>
      </c>
      <c r="N20438" s="7" t="s">
        <v>296</v>
      </c>
      <c r="O20438" s="7" t="s">
        <v>91</v>
      </c>
    </row>
    <row r="20439" spans="1:15" x14ac:dyDescent="0.25">
      <c r="A20439" s="7" t="s">
        <v>2662</v>
      </c>
      <c r="B20439" s="6">
        <v>44151</v>
      </c>
      <c r="C20439">
        <v>907</v>
      </c>
      <c r="D20439">
        <v>1591768</v>
      </c>
      <c r="E20439">
        <v>8</v>
      </c>
      <c r="F20439" s="7" t="s">
        <v>923</v>
      </c>
      <c r="G20439">
        <v>1</v>
      </c>
      <c r="H20439" s="7" t="s">
        <v>43</v>
      </c>
      <c r="I20439" s="7"/>
      <c r="J20439">
        <v>8</v>
      </c>
      <c r="K20439">
        <v>12</v>
      </c>
      <c r="L20439" s="7" t="s">
        <v>81</v>
      </c>
      <c r="M20439" s="7" t="s">
        <v>105</v>
      </c>
      <c r="N20439" s="7" t="s">
        <v>914</v>
      </c>
      <c r="O20439" s="7" t="s">
        <v>248</v>
      </c>
    </row>
    <row r="20440" spans="1:15" x14ac:dyDescent="0.25">
      <c r="A20440" s="7" t="s">
        <v>2662</v>
      </c>
      <c r="B20440" s="6">
        <v>44151</v>
      </c>
      <c r="C20440">
        <v>907</v>
      </c>
      <c r="D20440">
        <v>1591768</v>
      </c>
      <c r="E20440">
        <v>8</v>
      </c>
      <c r="F20440" s="7" t="s">
        <v>927</v>
      </c>
      <c r="G20440">
        <v>1</v>
      </c>
      <c r="H20440" s="7" t="s">
        <v>43</v>
      </c>
      <c r="I20440" s="7"/>
      <c r="J20440">
        <v>8</v>
      </c>
      <c r="K20440">
        <v>12</v>
      </c>
      <c r="L20440" s="7" t="s">
        <v>81</v>
      </c>
      <c r="M20440" s="7" t="s">
        <v>105</v>
      </c>
      <c r="N20440" s="7" t="s">
        <v>914</v>
      </c>
      <c r="O20440" s="7" t="s">
        <v>167</v>
      </c>
    </row>
    <row r="20441" spans="1:15" x14ac:dyDescent="0.25">
      <c r="A20441" s="7" t="s">
        <v>2662</v>
      </c>
      <c r="B20441" s="6">
        <v>44151</v>
      </c>
      <c r="C20441">
        <v>907</v>
      </c>
      <c r="D20441">
        <v>1591768</v>
      </c>
      <c r="E20441">
        <v>8</v>
      </c>
      <c r="F20441" s="7" t="s">
        <v>2727</v>
      </c>
      <c r="G20441">
        <v>3</v>
      </c>
      <c r="H20441" s="7" t="s">
        <v>43</v>
      </c>
      <c r="I20441" s="7"/>
      <c r="J20441">
        <v>24</v>
      </c>
      <c r="K20441">
        <v>12</v>
      </c>
      <c r="L20441" s="7" t="s">
        <v>81</v>
      </c>
      <c r="M20441" s="7" t="s">
        <v>105</v>
      </c>
      <c r="N20441" s="7" t="s">
        <v>914</v>
      </c>
      <c r="O20441" s="7" t="s">
        <v>130</v>
      </c>
    </row>
    <row r="20442" spans="1:15" x14ac:dyDescent="0.25">
      <c r="A20442" s="7" t="s">
        <v>2662</v>
      </c>
      <c r="B20442" s="6">
        <v>44151</v>
      </c>
      <c r="C20442">
        <v>907</v>
      </c>
      <c r="D20442">
        <v>1591768</v>
      </c>
      <c r="E20442">
        <v>8</v>
      </c>
      <c r="F20442" s="7" t="s">
        <v>2845</v>
      </c>
      <c r="G20442">
        <v>1</v>
      </c>
      <c r="H20442" s="7" t="s">
        <v>43</v>
      </c>
      <c r="I20442" s="7"/>
      <c r="J20442">
        <v>8</v>
      </c>
      <c r="K20442">
        <v>12</v>
      </c>
      <c r="L20442" s="7" t="s">
        <v>81</v>
      </c>
      <c r="M20442" s="7" t="s">
        <v>105</v>
      </c>
      <c r="N20442" s="7" t="s">
        <v>914</v>
      </c>
      <c r="O20442" s="7" t="s">
        <v>287</v>
      </c>
    </row>
    <row r="20443" spans="1:15" x14ac:dyDescent="0.25">
      <c r="A20443" s="7" t="s">
        <v>2662</v>
      </c>
      <c r="B20443" s="6">
        <v>44151</v>
      </c>
      <c r="C20443">
        <v>907</v>
      </c>
      <c r="D20443">
        <v>1591768</v>
      </c>
      <c r="E20443">
        <v>8</v>
      </c>
      <c r="F20443" s="7" t="s">
        <v>2848</v>
      </c>
      <c r="G20443">
        <v>1</v>
      </c>
      <c r="H20443" s="7" t="s">
        <v>43</v>
      </c>
      <c r="I20443" s="7"/>
      <c r="J20443">
        <v>8</v>
      </c>
      <c r="K20443">
        <v>12</v>
      </c>
      <c r="L20443" s="7" t="s">
        <v>81</v>
      </c>
      <c r="M20443" s="7" t="s">
        <v>105</v>
      </c>
      <c r="N20443" s="7" t="s">
        <v>914</v>
      </c>
      <c r="O20443" s="7" t="s">
        <v>547</v>
      </c>
    </row>
    <row r="20444" spans="1:15" x14ac:dyDescent="0.25">
      <c r="A20444" s="7" t="s">
        <v>2662</v>
      </c>
      <c r="B20444" s="6">
        <v>44151</v>
      </c>
      <c r="C20444">
        <v>907</v>
      </c>
      <c r="D20444">
        <v>1591768</v>
      </c>
      <c r="E20444">
        <v>8</v>
      </c>
      <c r="F20444" s="7" t="s">
        <v>2856</v>
      </c>
      <c r="G20444">
        <v>4</v>
      </c>
      <c r="H20444" s="7" t="s">
        <v>43</v>
      </c>
      <c r="I20444" s="7"/>
      <c r="J20444">
        <v>32</v>
      </c>
      <c r="K20444">
        <v>12</v>
      </c>
      <c r="L20444" s="7" t="s">
        <v>81</v>
      </c>
      <c r="M20444" s="7" t="s">
        <v>105</v>
      </c>
      <c r="N20444" s="7" t="s">
        <v>914</v>
      </c>
      <c r="O20444" s="7" t="s">
        <v>159</v>
      </c>
    </row>
    <row r="20445" spans="1:15" x14ac:dyDescent="0.25">
      <c r="A20445" s="7" t="s">
        <v>2662</v>
      </c>
      <c r="B20445" s="6">
        <v>44151</v>
      </c>
      <c r="C20445">
        <v>907</v>
      </c>
      <c r="D20445">
        <v>1591768</v>
      </c>
      <c r="E20445">
        <v>8</v>
      </c>
      <c r="F20445" s="7" t="s">
        <v>1854</v>
      </c>
      <c r="G20445">
        <v>6</v>
      </c>
      <c r="H20445" s="7" t="s">
        <v>43</v>
      </c>
      <c r="I20445" s="7"/>
      <c r="J20445">
        <v>48</v>
      </c>
      <c r="K20445">
        <v>12</v>
      </c>
      <c r="L20445" s="7" t="s">
        <v>81</v>
      </c>
      <c r="M20445" s="7" t="s">
        <v>105</v>
      </c>
      <c r="N20445" s="7" t="s">
        <v>914</v>
      </c>
      <c r="O20445" s="7" t="s">
        <v>82</v>
      </c>
    </row>
    <row r="20446" spans="1:15" x14ac:dyDescent="0.25">
      <c r="A20446" s="7" t="s">
        <v>2662</v>
      </c>
      <c r="B20446" s="6">
        <v>44151</v>
      </c>
      <c r="C20446">
        <v>907</v>
      </c>
      <c r="D20446">
        <v>1591768</v>
      </c>
      <c r="E20446">
        <v>8</v>
      </c>
      <c r="F20446" s="7" t="s">
        <v>1947</v>
      </c>
      <c r="G20446">
        <v>2</v>
      </c>
      <c r="H20446" s="7" t="s">
        <v>43</v>
      </c>
      <c r="I20446" s="7"/>
      <c r="J20446">
        <v>16</v>
      </c>
      <c r="K20446">
        <v>12</v>
      </c>
      <c r="L20446" s="7" t="s">
        <v>81</v>
      </c>
      <c r="M20446" s="7" t="s">
        <v>105</v>
      </c>
      <c r="N20446" s="7" t="s">
        <v>914</v>
      </c>
      <c r="O20446" s="7" t="s">
        <v>102</v>
      </c>
    </row>
    <row r="20447" spans="1:15" x14ac:dyDescent="0.25">
      <c r="A20447" s="7" t="s">
        <v>2662</v>
      </c>
      <c r="B20447" s="6">
        <v>44151</v>
      </c>
      <c r="C20447">
        <v>907</v>
      </c>
      <c r="D20447">
        <v>1591768</v>
      </c>
      <c r="E20447">
        <v>8</v>
      </c>
      <c r="F20447" s="7" t="s">
        <v>1957</v>
      </c>
      <c r="G20447">
        <v>3</v>
      </c>
      <c r="H20447" s="7" t="s">
        <v>43</v>
      </c>
      <c r="I20447" s="7"/>
      <c r="J20447">
        <v>24</v>
      </c>
      <c r="K20447">
        <v>12</v>
      </c>
      <c r="L20447" s="7" t="s">
        <v>81</v>
      </c>
      <c r="M20447" s="7" t="s">
        <v>105</v>
      </c>
      <c r="N20447" s="7" t="s">
        <v>914</v>
      </c>
      <c r="O20447" s="7" t="s">
        <v>156</v>
      </c>
    </row>
    <row r="20448" spans="1:15" x14ac:dyDescent="0.25">
      <c r="A20448" s="7" t="s">
        <v>2662</v>
      </c>
      <c r="B20448" s="6">
        <v>44151</v>
      </c>
      <c r="C20448">
        <v>907</v>
      </c>
      <c r="D20448">
        <v>1591768</v>
      </c>
      <c r="E20448">
        <v>8</v>
      </c>
      <c r="F20448" s="7" t="s">
        <v>1970</v>
      </c>
      <c r="G20448">
        <v>2</v>
      </c>
      <c r="H20448" s="7" t="s">
        <v>43</v>
      </c>
      <c r="I20448" s="7"/>
      <c r="J20448">
        <v>16</v>
      </c>
      <c r="K20448">
        <v>12</v>
      </c>
      <c r="L20448" s="7" t="s">
        <v>81</v>
      </c>
      <c r="M20448" s="7" t="s">
        <v>105</v>
      </c>
      <c r="N20448" s="7" t="s">
        <v>914</v>
      </c>
      <c r="O20448" s="7" t="s">
        <v>391</v>
      </c>
    </row>
    <row r="20449" spans="1:15" x14ac:dyDescent="0.25">
      <c r="A20449" s="7" t="s">
        <v>2662</v>
      </c>
      <c r="B20449" s="6">
        <v>44151</v>
      </c>
      <c r="C20449">
        <v>907</v>
      </c>
      <c r="D20449">
        <v>1591768</v>
      </c>
      <c r="E20449">
        <v>8</v>
      </c>
      <c r="F20449" s="7" t="s">
        <v>2900</v>
      </c>
      <c r="G20449">
        <v>1</v>
      </c>
      <c r="H20449" s="7" t="s">
        <v>43</v>
      </c>
      <c r="I20449" s="7"/>
      <c r="J20449">
        <v>8</v>
      </c>
      <c r="K20449">
        <v>12</v>
      </c>
      <c r="L20449" s="7" t="s">
        <v>81</v>
      </c>
      <c r="M20449" s="7" t="s">
        <v>105</v>
      </c>
      <c r="N20449" s="7" t="s">
        <v>914</v>
      </c>
      <c r="O20449" s="7" t="s">
        <v>376</v>
      </c>
    </row>
    <row r="20450" spans="1:15" x14ac:dyDescent="0.25">
      <c r="A20450" s="7" t="s">
        <v>2662</v>
      </c>
      <c r="B20450" s="6">
        <v>44151</v>
      </c>
      <c r="C20450">
        <v>907</v>
      </c>
      <c r="D20450">
        <v>1591768</v>
      </c>
      <c r="E20450">
        <v>8</v>
      </c>
      <c r="F20450" s="7" t="s">
        <v>2916</v>
      </c>
      <c r="G20450">
        <v>2</v>
      </c>
      <c r="H20450" s="7" t="s">
        <v>43</v>
      </c>
      <c r="I20450" s="7"/>
      <c r="J20450">
        <v>16</v>
      </c>
      <c r="K20450">
        <v>12</v>
      </c>
      <c r="L20450" s="7" t="s">
        <v>81</v>
      </c>
      <c r="M20450" s="7" t="s">
        <v>105</v>
      </c>
      <c r="N20450" s="7" t="s">
        <v>914</v>
      </c>
      <c r="O20450" s="7" t="s">
        <v>256</v>
      </c>
    </row>
    <row r="20451" spans="1:15" x14ac:dyDescent="0.25">
      <c r="A20451" s="7" t="s">
        <v>803</v>
      </c>
      <c r="B20451" s="6">
        <v>44396</v>
      </c>
      <c r="C20451">
        <v>908</v>
      </c>
      <c r="D20451">
        <v>1697915</v>
      </c>
      <c r="E20451">
        <v>15</v>
      </c>
      <c r="F20451" s="7" t="s">
        <v>804</v>
      </c>
      <c r="G20451">
        <v>1</v>
      </c>
      <c r="H20451" s="7" t="s">
        <v>43</v>
      </c>
      <c r="I20451" s="7"/>
      <c r="J20451">
        <v>15</v>
      </c>
      <c r="K20451">
        <v>5</v>
      </c>
      <c r="L20451" s="7" t="s">
        <v>81</v>
      </c>
      <c r="M20451" s="7" t="s">
        <v>204</v>
      </c>
      <c r="N20451" s="7" t="s">
        <v>205</v>
      </c>
      <c r="O20451" s="7" t="s">
        <v>82</v>
      </c>
    </row>
    <row r="20452" spans="1:15" x14ac:dyDescent="0.25">
      <c r="A20452" s="7" t="s">
        <v>2733</v>
      </c>
      <c r="B20452" s="6">
        <v>44151</v>
      </c>
      <c r="C20452">
        <v>908</v>
      </c>
      <c r="D20452">
        <v>1590459</v>
      </c>
      <c r="E20452">
        <v>14</v>
      </c>
      <c r="F20452" s="7" t="s">
        <v>2734</v>
      </c>
      <c r="G20452">
        <v>1</v>
      </c>
      <c r="H20452" s="7" t="s">
        <v>43</v>
      </c>
      <c r="I20452" s="7" t="s">
        <v>1225</v>
      </c>
      <c r="J20452">
        <v>14</v>
      </c>
      <c r="K20452">
        <v>2</v>
      </c>
      <c r="L20452" s="7" t="s">
        <v>81</v>
      </c>
      <c r="M20452" s="7" t="s">
        <v>105</v>
      </c>
      <c r="N20452" s="7" t="s">
        <v>150</v>
      </c>
      <c r="O20452" s="7" t="s">
        <v>82</v>
      </c>
    </row>
    <row r="20453" spans="1:15" x14ac:dyDescent="0.25">
      <c r="A20453" s="7" t="s">
        <v>2733</v>
      </c>
      <c r="B20453" s="6">
        <v>44151</v>
      </c>
      <c r="C20453">
        <v>908</v>
      </c>
      <c r="D20453">
        <v>1590459</v>
      </c>
      <c r="E20453">
        <v>14</v>
      </c>
      <c r="F20453" s="7" t="s">
        <v>57</v>
      </c>
      <c r="G20453">
        <v>1</v>
      </c>
      <c r="H20453" s="7" t="s">
        <v>43</v>
      </c>
      <c r="I20453" s="7" t="s">
        <v>1201</v>
      </c>
      <c r="J20453">
        <v>14</v>
      </c>
      <c r="K20453">
        <v>2</v>
      </c>
      <c r="L20453" s="7" t="s">
        <v>81</v>
      </c>
      <c r="M20453" s="7" t="s">
        <v>105</v>
      </c>
      <c r="N20453" s="7" t="s">
        <v>150</v>
      </c>
      <c r="O20453" s="7" t="s">
        <v>159</v>
      </c>
    </row>
    <row r="20454" spans="1:15" x14ac:dyDescent="0.25">
      <c r="A20454" s="7" t="s">
        <v>803</v>
      </c>
      <c r="B20454" s="6">
        <v>44396</v>
      </c>
      <c r="C20454">
        <v>908</v>
      </c>
      <c r="D20454">
        <v>1697915</v>
      </c>
      <c r="E20454">
        <v>15</v>
      </c>
      <c r="F20454" s="7" t="s">
        <v>1528</v>
      </c>
      <c r="G20454">
        <v>1</v>
      </c>
      <c r="H20454" s="7" t="s">
        <v>43</v>
      </c>
      <c r="I20454" s="7" t="s">
        <v>1510</v>
      </c>
      <c r="J20454">
        <v>15</v>
      </c>
      <c r="K20454">
        <v>5</v>
      </c>
      <c r="L20454" s="7" t="s">
        <v>81</v>
      </c>
      <c r="M20454" s="7" t="s">
        <v>204</v>
      </c>
      <c r="N20454" s="7" t="s">
        <v>205</v>
      </c>
      <c r="O20454" s="7" t="s">
        <v>159</v>
      </c>
    </row>
    <row r="20455" spans="1:15" x14ac:dyDescent="0.25">
      <c r="A20455" s="7" t="s">
        <v>803</v>
      </c>
      <c r="B20455" s="6">
        <v>44396</v>
      </c>
      <c r="C20455">
        <v>908</v>
      </c>
      <c r="D20455">
        <v>1697915</v>
      </c>
      <c r="E20455">
        <v>15</v>
      </c>
      <c r="F20455" s="7" t="s">
        <v>1731</v>
      </c>
      <c r="G20455">
        <v>2</v>
      </c>
      <c r="H20455" s="7" t="s">
        <v>43</v>
      </c>
      <c r="I20455" s="7"/>
      <c r="J20455">
        <v>30</v>
      </c>
      <c r="K20455">
        <v>5</v>
      </c>
      <c r="L20455" s="7" t="s">
        <v>81</v>
      </c>
      <c r="M20455" s="7" t="s">
        <v>204</v>
      </c>
      <c r="N20455" s="7" t="s">
        <v>205</v>
      </c>
      <c r="O20455" s="7" t="s">
        <v>156</v>
      </c>
    </row>
    <row r="20456" spans="1:15" x14ac:dyDescent="0.25">
      <c r="A20456" s="7" t="s">
        <v>803</v>
      </c>
      <c r="B20456" s="6">
        <v>44396</v>
      </c>
      <c r="C20456">
        <v>908</v>
      </c>
      <c r="D20456">
        <v>1697915</v>
      </c>
      <c r="E20456">
        <v>15</v>
      </c>
      <c r="F20456" s="7" t="s">
        <v>1788</v>
      </c>
      <c r="G20456">
        <v>2</v>
      </c>
      <c r="H20456" s="7" t="s">
        <v>43</v>
      </c>
      <c r="I20456" s="7"/>
      <c r="J20456">
        <v>30</v>
      </c>
      <c r="K20456">
        <v>5</v>
      </c>
      <c r="L20456" s="7" t="s">
        <v>81</v>
      </c>
      <c r="M20456" s="7" t="s">
        <v>204</v>
      </c>
      <c r="N20456" s="7" t="s">
        <v>205</v>
      </c>
      <c r="O20456" s="7" t="s">
        <v>102</v>
      </c>
    </row>
    <row r="20457" spans="1:15" x14ac:dyDescent="0.25">
      <c r="A20457" s="7" t="s">
        <v>803</v>
      </c>
      <c r="B20457" s="6">
        <v>44396</v>
      </c>
      <c r="C20457">
        <v>908</v>
      </c>
      <c r="D20457">
        <v>1697915</v>
      </c>
      <c r="E20457">
        <v>15</v>
      </c>
      <c r="F20457" s="7" t="s">
        <v>1814</v>
      </c>
      <c r="G20457">
        <v>2</v>
      </c>
      <c r="H20457" s="7" t="s">
        <v>43</v>
      </c>
      <c r="I20457" s="7"/>
      <c r="J20457">
        <v>30</v>
      </c>
      <c r="K20457">
        <v>5</v>
      </c>
      <c r="L20457" s="7" t="s">
        <v>81</v>
      </c>
      <c r="M20457" s="7" t="s">
        <v>204</v>
      </c>
      <c r="N20457" s="7" t="s">
        <v>205</v>
      </c>
      <c r="O20457" s="7" t="s">
        <v>391</v>
      </c>
    </row>
    <row r="20458" spans="1:15" x14ac:dyDescent="0.25">
      <c r="A20458" s="7" t="s">
        <v>803</v>
      </c>
      <c r="B20458" s="6">
        <v>44396</v>
      </c>
      <c r="C20458">
        <v>909</v>
      </c>
      <c r="D20458">
        <v>1698789</v>
      </c>
      <c r="E20458">
        <v>30</v>
      </c>
      <c r="F20458" s="7" t="s">
        <v>804</v>
      </c>
      <c r="G20458">
        <v>1</v>
      </c>
      <c r="H20458" s="7" t="s">
        <v>43</v>
      </c>
      <c r="I20458" s="7"/>
      <c r="J20458">
        <v>30</v>
      </c>
      <c r="K20458">
        <v>5</v>
      </c>
      <c r="L20458" s="7" t="s">
        <v>81</v>
      </c>
      <c r="M20458" s="7" t="s">
        <v>204</v>
      </c>
      <c r="N20458" s="7" t="s">
        <v>205</v>
      </c>
      <c r="O20458" s="7" t="s">
        <v>82</v>
      </c>
    </row>
    <row r="20459" spans="1:15" x14ac:dyDescent="0.25">
      <c r="A20459" s="7" t="s">
        <v>1236</v>
      </c>
      <c r="B20459" s="6">
        <v>44151</v>
      </c>
      <c r="C20459">
        <v>909</v>
      </c>
      <c r="D20459">
        <v>1567690</v>
      </c>
      <c r="E20459">
        <v>34</v>
      </c>
      <c r="F20459" s="7" t="s">
        <v>1237</v>
      </c>
      <c r="G20459">
        <v>1</v>
      </c>
      <c r="H20459" s="7" t="s">
        <v>43</v>
      </c>
      <c r="I20459" s="7" t="s">
        <v>226</v>
      </c>
      <c r="J20459">
        <v>34</v>
      </c>
      <c r="K20459">
        <v>3</v>
      </c>
      <c r="L20459" s="7" t="s">
        <v>81</v>
      </c>
      <c r="M20459" s="7" t="s">
        <v>105</v>
      </c>
      <c r="N20459" s="7" t="s">
        <v>1238</v>
      </c>
      <c r="O20459" s="7" t="s">
        <v>159</v>
      </c>
    </row>
    <row r="20460" spans="1:15" x14ac:dyDescent="0.25">
      <c r="A20460" s="7" t="s">
        <v>1236</v>
      </c>
      <c r="B20460" s="6">
        <v>44151</v>
      </c>
      <c r="C20460">
        <v>909</v>
      </c>
      <c r="D20460">
        <v>1567690</v>
      </c>
      <c r="E20460">
        <v>34</v>
      </c>
      <c r="F20460" s="7" t="s">
        <v>1244</v>
      </c>
      <c r="G20460">
        <v>1</v>
      </c>
      <c r="H20460" s="7" t="s">
        <v>43</v>
      </c>
      <c r="I20460" s="7" t="s">
        <v>226</v>
      </c>
      <c r="J20460">
        <v>34</v>
      </c>
      <c r="K20460">
        <v>3</v>
      </c>
      <c r="L20460" s="7" t="s">
        <v>81</v>
      </c>
      <c r="M20460" s="7" t="s">
        <v>105</v>
      </c>
      <c r="N20460" s="7" t="s">
        <v>1238</v>
      </c>
      <c r="O20460" s="7" t="s">
        <v>82</v>
      </c>
    </row>
    <row r="20461" spans="1:15" x14ac:dyDescent="0.25">
      <c r="A20461" s="7" t="s">
        <v>1236</v>
      </c>
      <c r="B20461" s="6">
        <v>44151</v>
      </c>
      <c r="C20461">
        <v>909</v>
      </c>
      <c r="D20461">
        <v>1567690</v>
      </c>
      <c r="E20461">
        <v>34</v>
      </c>
      <c r="F20461" s="7" t="s">
        <v>1268</v>
      </c>
      <c r="G20461">
        <v>1</v>
      </c>
      <c r="H20461" s="7" t="s">
        <v>43</v>
      </c>
      <c r="I20461" s="7" t="s">
        <v>226</v>
      </c>
      <c r="J20461">
        <v>34</v>
      </c>
      <c r="K20461">
        <v>3</v>
      </c>
      <c r="L20461" s="7" t="s">
        <v>81</v>
      </c>
      <c r="M20461" s="7" t="s">
        <v>105</v>
      </c>
      <c r="N20461" s="7" t="s">
        <v>1238</v>
      </c>
      <c r="O20461" s="7" t="s">
        <v>102</v>
      </c>
    </row>
    <row r="20462" spans="1:15" x14ac:dyDescent="0.25">
      <c r="A20462" s="7" t="s">
        <v>803</v>
      </c>
      <c r="B20462" s="6">
        <v>44396</v>
      </c>
      <c r="C20462">
        <v>909</v>
      </c>
      <c r="D20462">
        <v>1698789</v>
      </c>
      <c r="E20462">
        <v>30</v>
      </c>
      <c r="F20462" s="7" t="s">
        <v>1528</v>
      </c>
      <c r="G20462">
        <v>1</v>
      </c>
      <c r="H20462" s="7" t="s">
        <v>43</v>
      </c>
      <c r="I20462" s="7" t="s">
        <v>1510</v>
      </c>
      <c r="J20462">
        <v>30</v>
      </c>
      <c r="K20462">
        <v>5</v>
      </c>
      <c r="L20462" s="7" t="s">
        <v>81</v>
      </c>
      <c r="M20462" s="7" t="s">
        <v>204</v>
      </c>
      <c r="N20462" s="7" t="s">
        <v>205</v>
      </c>
      <c r="O20462" s="7" t="s">
        <v>159</v>
      </c>
    </row>
    <row r="20463" spans="1:15" x14ac:dyDescent="0.25">
      <c r="A20463" s="7" t="s">
        <v>803</v>
      </c>
      <c r="B20463" s="6">
        <v>44396</v>
      </c>
      <c r="C20463">
        <v>909</v>
      </c>
      <c r="D20463">
        <v>1698789</v>
      </c>
      <c r="E20463">
        <v>30</v>
      </c>
      <c r="F20463" s="7" t="s">
        <v>1731</v>
      </c>
      <c r="G20463">
        <v>2</v>
      </c>
      <c r="H20463" s="7" t="s">
        <v>43</v>
      </c>
      <c r="I20463" s="7"/>
      <c r="J20463">
        <v>60</v>
      </c>
      <c r="K20463">
        <v>5</v>
      </c>
      <c r="L20463" s="7" t="s">
        <v>81</v>
      </c>
      <c r="M20463" s="7" t="s">
        <v>204</v>
      </c>
      <c r="N20463" s="7" t="s">
        <v>205</v>
      </c>
      <c r="O20463" s="7" t="s">
        <v>156</v>
      </c>
    </row>
    <row r="20464" spans="1:15" x14ac:dyDescent="0.25">
      <c r="A20464" s="7" t="s">
        <v>803</v>
      </c>
      <c r="B20464" s="6">
        <v>44396</v>
      </c>
      <c r="C20464">
        <v>909</v>
      </c>
      <c r="D20464">
        <v>1698789</v>
      </c>
      <c r="E20464">
        <v>30</v>
      </c>
      <c r="F20464" s="7" t="s">
        <v>1788</v>
      </c>
      <c r="G20464">
        <v>2</v>
      </c>
      <c r="H20464" s="7" t="s">
        <v>43</v>
      </c>
      <c r="I20464" s="7"/>
      <c r="J20464">
        <v>60</v>
      </c>
      <c r="K20464">
        <v>5</v>
      </c>
      <c r="L20464" s="7" t="s">
        <v>81</v>
      </c>
      <c r="M20464" s="7" t="s">
        <v>204</v>
      </c>
      <c r="N20464" s="7" t="s">
        <v>205</v>
      </c>
      <c r="O20464" s="7" t="s">
        <v>102</v>
      </c>
    </row>
    <row r="20465" spans="1:15" x14ac:dyDescent="0.25">
      <c r="A20465" s="7" t="s">
        <v>803</v>
      </c>
      <c r="B20465" s="6">
        <v>44396</v>
      </c>
      <c r="C20465">
        <v>909</v>
      </c>
      <c r="D20465">
        <v>1698789</v>
      </c>
      <c r="E20465">
        <v>30</v>
      </c>
      <c r="F20465" s="7" t="s">
        <v>1814</v>
      </c>
      <c r="G20465">
        <v>2</v>
      </c>
      <c r="H20465" s="7" t="s">
        <v>43</v>
      </c>
      <c r="I20465" s="7"/>
      <c r="J20465">
        <v>60</v>
      </c>
      <c r="K20465">
        <v>5</v>
      </c>
      <c r="L20465" s="7" t="s">
        <v>81</v>
      </c>
      <c r="M20465" s="7" t="s">
        <v>204</v>
      </c>
      <c r="N20465" s="7" t="s">
        <v>205</v>
      </c>
      <c r="O20465" s="7" t="s">
        <v>391</v>
      </c>
    </row>
    <row r="20466" spans="1:15" x14ac:dyDescent="0.25">
      <c r="A20466" s="7" t="s">
        <v>496</v>
      </c>
      <c r="B20466" s="6">
        <v>44152</v>
      </c>
      <c r="C20466">
        <v>910</v>
      </c>
      <c r="D20466">
        <v>1577058</v>
      </c>
      <c r="E20466">
        <v>2</v>
      </c>
      <c r="F20466" s="7" t="s">
        <v>497</v>
      </c>
      <c r="G20466">
        <v>4</v>
      </c>
      <c r="H20466" s="7" t="s">
        <v>43</v>
      </c>
      <c r="I20466" s="7"/>
      <c r="J20466">
        <v>8</v>
      </c>
      <c r="K20466">
        <v>5</v>
      </c>
      <c r="L20466" s="7" t="s">
        <v>81</v>
      </c>
      <c r="M20466" s="7" t="s">
        <v>105</v>
      </c>
      <c r="N20466" s="7" t="s">
        <v>498</v>
      </c>
      <c r="O20466" s="7" t="s">
        <v>82</v>
      </c>
    </row>
    <row r="20467" spans="1:15" x14ac:dyDescent="0.25">
      <c r="A20467" s="7" t="s">
        <v>2584</v>
      </c>
      <c r="B20467" s="6">
        <v>44396</v>
      </c>
      <c r="C20467">
        <v>910</v>
      </c>
      <c r="D20467">
        <v>1658047</v>
      </c>
      <c r="E20467">
        <v>1</v>
      </c>
      <c r="F20467" s="7" t="s">
        <v>560</v>
      </c>
      <c r="G20467">
        <v>40</v>
      </c>
      <c r="H20467" s="7" t="s">
        <v>43</v>
      </c>
      <c r="I20467" s="7"/>
      <c r="J20467">
        <v>40</v>
      </c>
      <c r="K20467">
        <v>3</v>
      </c>
      <c r="L20467" s="7" t="s">
        <v>81</v>
      </c>
      <c r="M20467" s="7" t="s">
        <v>105</v>
      </c>
      <c r="N20467" s="7" t="s">
        <v>367</v>
      </c>
      <c r="O20467" s="7" t="s">
        <v>82</v>
      </c>
    </row>
    <row r="20468" spans="1:15" x14ac:dyDescent="0.25">
      <c r="A20468" s="7" t="s">
        <v>2584</v>
      </c>
      <c r="B20468" s="6">
        <v>44396</v>
      </c>
      <c r="C20468">
        <v>910</v>
      </c>
      <c r="D20468">
        <v>1658047</v>
      </c>
      <c r="E20468">
        <v>1</v>
      </c>
      <c r="F20468" s="7" t="s">
        <v>567</v>
      </c>
      <c r="G20468">
        <v>40</v>
      </c>
      <c r="H20468" s="7" t="s">
        <v>43</v>
      </c>
      <c r="I20468" s="7"/>
      <c r="J20468">
        <v>40</v>
      </c>
      <c r="K20468">
        <v>3</v>
      </c>
      <c r="L20468" s="7" t="s">
        <v>81</v>
      </c>
      <c r="M20468" s="7" t="s">
        <v>105</v>
      </c>
      <c r="N20468" s="7" t="s">
        <v>367</v>
      </c>
      <c r="O20468" s="7" t="s">
        <v>159</v>
      </c>
    </row>
    <row r="20469" spans="1:15" x14ac:dyDescent="0.25">
      <c r="A20469" s="7" t="s">
        <v>2584</v>
      </c>
      <c r="B20469" s="6">
        <v>44396</v>
      </c>
      <c r="C20469">
        <v>910</v>
      </c>
      <c r="D20469">
        <v>1658047</v>
      </c>
      <c r="E20469">
        <v>1</v>
      </c>
      <c r="F20469" s="7" t="s">
        <v>570</v>
      </c>
      <c r="G20469">
        <v>40</v>
      </c>
      <c r="H20469" s="7" t="s">
        <v>43</v>
      </c>
      <c r="I20469" s="7"/>
      <c r="J20469">
        <v>40</v>
      </c>
      <c r="K20469">
        <v>3</v>
      </c>
      <c r="L20469" s="7" t="s">
        <v>81</v>
      </c>
      <c r="M20469" s="7" t="s">
        <v>105</v>
      </c>
      <c r="N20469" s="7" t="s">
        <v>367</v>
      </c>
      <c r="O20469" s="7" t="s">
        <v>102</v>
      </c>
    </row>
    <row r="20470" spans="1:15" x14ac:dyDescent="0.25">
      <c r="A20470" s="7" t="s">
        <v>496</v>
      </c>
      <c r="B20470" s="6">
        <v>44152</v>
      </c>
      <c r="C20470">
        <v>910</v>
      </c>
      <c r="D20470">
        <v>1577058</v>
      </c>
      <c r="E20470">
        <v>2</v>
      </c>
      <c r="F20470" s="7" t="s">
        <v>754</v>
      </c>
      <c r="G20470">
        <v>1</v>
      </c>
      <c r="H20470" s="7" t="s">
        <v>43</v>
      </c>
      <c r="I20470" s="7"/>
      <c r="J20470">
        <v>2</v>
      </c>
      <c r="K20470">
        <v>5</v>
      </c>
      <c r="L20470" s="7" t="s">
        <v>81</v>
      </c>
      <c r="M20470" s="7" t="s">
        <v>105</v>
      </c>
      <c r="N20470" s="7" t="s">
        <v>498</v>
      </c>
      <c r="O20470" s="7" t="s">
        <v>391</v>
      </c>
    </row>
    <row r="20471" spans="1:15" x14ac:dyDescent="0.25">
      <c r="A20471" s="7" t="s">
        <v>496</v>
      </c>
      <c r="B20471" s="6">
        <v>44152</v>
      </c>
      <c r="C20471">
        <v>910</v>
      </c>
      <c r="D20471">
        <v>1577058</v>
      </c>
      <c r="E20471">
        <v>2</v>
      </c>
      <c r="F20471" s="7" t="s">
        <v>755</v>
      </c>
      <c r="G20471">
        <v>4</v>
      </c>
      <c r="H20471" s="7" t="s">
        <v>43</v>
      </c>
      <c r="I20471" s="7"/>
      <c r="J20471">
        <v>8</v>
      </c>
      <c r="K20471">
        <v>5</v>
      </c>
      <c r="L20471" s="7" t="s">
        <v>81</v>
      </c>
      <c r="M20471" s="7" t="s">
        <v>105</v>
      </c>
      <c r="N20471" s="7" t="s">
        <v>498</v>
      </c>
      <c r="O20471" s="7" t="s">
        <v>159</v>
      </c>
    </row>
    <row r="20472" spans="1:15" x14ac:dyDescent="0.25">
      <c r="A20472" s="7" t="s">
        <v>496</v>
      </c>
      <c r="B20472" s="6">
        <v>44152</v>
      </c>
      <c r="C20472">
        <v>910</v>
      </c>
      <c r="D20472">
        <v>1577058</v>
      </c>
      <c r="E20472">
        <v>2</v>
      </c>
      <c r="F20472" s="7" t="s">
        <v>1793</v>
      </c>
      <c r="G20472">
        <v>8</v>
      </c>
      <c r="H20472" s="7" t="s">
        <v>43</v>
      </c>
      <c r="I20472" s="7"/>
      <c r="J20472">
        <v>16</v>
      </c>
      <c r="K20472">
        <v>5</v>
      </c>
      <c r="L20472" s="7" t="s">
        <v>81</v>
      </c>
      <c r="M20472" s="7" t="s">
        <v>105</v>
      </c>
      <c r="N20472" s="7" t="s">
        <v>498</v>
      </c>
      <c r="O20472" s="7" t="s">
        <v>102</v>
      </c>
    </row>
    <row r="20473" spans="1:15" x14ac:dyDescent="0.25">
      <c r="A20473" s="7" t="s">
        <v>496</v>
      </c>
      <c r="B20473" s="6">
        <v>44152</v>
      </c>
      <c r="C20473">
        <v>910</v>
      </c>
      <c r="D20473">
        <v>1577058</v>
      </c>
      <c r="E20473">
        <v>2</v>
      </c>
      <c r="F20473" s="7" t="s">
        <v>1795</v>
      </c>
      <c r="G20473">
        <v>4</v>
      </c>
      <c r="H20473" s="7" t="s">
        <v>43</v>
      </c>
      <c r="I20473" s="7"/>
      <c r="J20473">
        <v>8</v>
      </c>
      <c r="K20473">
        <v>5</v>
      </c>
      <c r="L20473" s="7" t="s">
        <v>81</v>
      </c>
      <c r="M20473" s="7" t="s">
        <v>105</v>
      </c>
      <c r="N20473" s="7" t="s">
        <v>498</v>
      </c>
      <c r="O20473" s="7" t="s">
        <v>156</v>
      </c>
    </row>
    <row r="20474" spans="1:15" x14ac:dyDescent="0.25">
      <c r="A20474" s="7" t="s">
        <v>2568</v>
      </c>
      <c r="B20474" s="6">
        <v>44152</v>
      </c>
      <c r="C20474">
        <v>911</v>
      </c>
      <c r="D20474">
        <v>1584264</v>
      </c>
      <c r="E20474">
        <v>2</v>
      </c>
      <c r="F20474" s="7" t="s">
        <v>2569</v>
      </c>
      <c r="G20474">
        <v>1</v>
      </c>
      <c r="H20474" s="7" t="s">
        <v>43</v>
      </c>
      <c r="I20474" s="7"/>
      <c r="J20474">
        <v>2</v>
      </c>
      <c r="K20474">
        <v>2</v>
      </c>
      <c r="L20474" s="7" t="s">
        <v>81</v>
      </c>
      <c r="M20474" s="7" t="s">
        <v>105</v>
      </c>
      <c r="N20474" s="7" t="s">
        <v>608</v>
      </c>
      <c r="O20474" s="7" t="s">
        <v>82</v>
      </c>
    </row>
    <row r="20475" spans="1:15" x14ac:dyDescent="0.25">
      <c r="A20475" s="7" t="s">
        <v>2568</v>
      </c>
      <c r="B20475" s="6">
        <v>44152</v>
      </c>
      <c r="C20475">
        <v>911</v>
      </c>
      <c r="D20475">
        <v>1584264</v>
      </c>
      <c r="E20475">
        <v>2</v>
      </c>
      <c r="F20475" s="7" t="s">
        <v>2677</v>
      </c>
      <c r="G20475">
        <v>1</v>
      </c>
      <c r="H20475" s="7" t="s">
        <v>43</v>
      </c>
      <c r="I20475" s="7"/>
      <c r="J20475">
        <v>2</v>
      </c>
      <c r="K20475">
        <v>2</v>
      </c>
      <c r="L20475" s="7" t="s">
        <v>81</v>
      </c>
      <c r="M20475" s="7" t="s">
        <v>105</v>
      </c>
      <c r="N20475" s="7" t="s">
        <v>608</v>
      </c>
      <c r="O20475" s="7" t="s">
        <v>159</v>
      </c>
    </row>
    <row r="20476" spans="1:15" x14ac:dyDescent="0.25">
      <c r="A20476" s="7" t="s">
        <v>3525</v>
      </c>
      <c r="B20476" s="6">
        <v>44397</v>
      </c>
      <c r="C20476">
        <v>911</v>
      </c>
      <c r="D20476">
        <v>1708834</v>
      </c>
      <c r="E20476">
        <v>1</v>
      </c>
      <c r="F20476" s="7" t="s">
        <v>3526</v>
      </c>
      <c r="G20476">
        <v>1</v>
      </c>
      <c r="H20476" s="7" t="s">
        <v>43</v>
      </c>
      <c r="I20476" s="7"/>
      <c r="J20476">
        <v>1</v>
      </c>
      <c r="K20476">
        <v>1</v>
      </c>
      <c r="L20476" s="7" t="s">
        <v>81</v>
      </c>
      <c r="M20476" s="7" t="s">
        <v>3527</v>
      </c>
      <c r="N20476" s="7" t="s">
        <v>364</v>
      </c>
      <c r="O20476" s="7" t="s">
        <v>85</v>
      </c>
    </row>
    <row r="20477" spans="1:15" x14ac:dyDescent="0.25">
      <c r="A20477" s="7" t="s">
        <v>2568</v>
      </c>
      <c r="B20477" s="6">
        <v>44152</v>
      </c>
      <c r="C20477">
        <v>912</v>
      </c>
      <c r="D20477">
        <v>1577418</v>
      </c>
      <c r="E20477">
        <v>2</v>
      </c>
      <c r="F20477" s="7" t="s">
        <v>2569</v>
      </c>
      <c r="G20477">
        <v>1</v>
      </c>
      <c r="H20477" s="7" t="s">
        <v>43</v>
      </c>
      <c r="I20477" s="7"/>
      <c r="J20477">
        <v>2</v>
      </c>
      <c r="K20477">
        <v>2</v>
      </c>
      <c r="L20477" s="7" t="s">
        <v>81</v>
      </c>
      <c r="M20477" s="7" t="s">
        <v>105</v>
      </c>
      <c r="N20477" s="7" t="s">
        <v>608</v>
      </c>
      <c r="O20477" s="7" t="s">
        <v>82</v>
      </c>
    </row>
    <row r="20478" spans="1:15" x14ac:dyDescent="0.25">
      <c r="A20478" s="7" t="s">
        <v>2568</v>
      </c>
      <c r="B20478" s="6">
        <v>44152</v>
      </c>
      <c r="C20478">
        <v>912</v>
      </c>
      <c r="D20478">
        <v>1577418</v>
      </c>
      <c r="E20478">
        <v>2</v>
      </c>
      <c r="F20478" s="7" t="s">
        <v>2677</v>
      </c>
      <c r="G20478">
        <v>1</v>
      </c>
      <c r="H20478" s="7" t="s">
        <v>43</v>
      </c>
      <c r="I20478" s="7"/>
      <c r="J20478">
        <v>2</v>
      </c>
      <c r="K20478">
        <v>2</v>
      </c>
      <c r="L20478" s="7" t="s">
        <v>81</v>
      </c>
      <c r="M20478" s="7" t="s">
        <v>105</v>
      </c>
      <c r="N20478" s="7" t="s">
        <v>608</v>
      </c>
      <c r="O20478" s="7" t="s">
        <v>159</v>
      </c>
    </row>
    <row r="20479" spans="1:15" x14ac:dyDescent="0.25">
      <c r="A20479" s="7" t="s">
        <v>1236</v>
      </c>
      <c r="B20479" s="6">
        <v>44396</v>
      </c>
      <c r="C20479">
        <v>912</v>
      </c>
      <c r="D20479">
        <v>1707211</v>
      </c>
      <c r="E20479">
        <v>15</v>
      </c>
      <c r="F20479" s="7" t="s">
        <v>1237</v>
      </c>
      <c r="G20479">
        <v>1</v>
      </c>
      <c r="H20479" s="7" t="s">
        <v>43</v>
      </c>
      <c r="I20479" s="7" t="s">
        <v>226</v>
      </c>
      <c r="J20479">
        <v>15</v>
      </c>
      <c r="K20479">
        <v>3</v>
      </c>
      <c r="L20479" s="7" t="s">
        <v>81</v>
      </c>
      <c r="M20479" s="7" t="s">
        <v>105</v>
      </c>
      <c r="N20479" s="7" t="s">
        <v>1238</v>
      </c>
      <c r="O20479" s="7" t="s">
        <v>159</v>
      </c>
    </row>
    <row r="20480" spans="1:15" x14ac:dyDescent="0.25">
      <c r="A20480" s="7" t="s">
        <v>1236</v>
      </c>
      <c r="B20480" s="6">
        <v>44396</v>
      </c>
      <c r="C20480">
        <v>912</v>
      </c>
      <c r="D20480">
        <v>1707211</v>
      </c>
      <c r="E20480">
        <v>15</v>
      </c>
      <c r="F20480" s="7" t="s">
        <v>1244</v>
      </c>
      <c r="G20480">
        <v>1</v>
      </c>
      <c r="H20480" s="7" t="s">
        <v>43</v>
      </c>
      <c r="I20480" s="7" t="s">
        <v>226</v>
      </c>
      <c r="J20480">
        <v>15</v>
      </c>
      <c r="K20480">
        <v>3</v>
      </c>
      <c r="L20480" s="7" t="s">
        <v>81</v>
      </c>
      <c r="M20480" s="7" t="s">
        <v>105</v>
      </c>
      <c r="N20480" s="7" t="s">
        <v>1238</v>
      </c>
      <c r="O20480" s="7" t="s">
        <v>82</v>
      </c>
    </row>
    <row r="20481" spans="1:15" x14ac:dyDescent="0.25">
      <c r="A20481" s="7" t="s">
        <v>1236</v>
      </c>
      <c r="B20481" s="6">
        <v>44396</v>
      </c>
      <c r="C20481">
        <v>912</v>
      </c>
      <c r="D20481">
        <v>1707211</v>
      </c>
      <c r="E20481">
        <v>15</v>
      </c>
      <c r="F20481" s="7" t="s">
        <v>1268</v>
      </c>
      <c r="G20481">
        <v>1</v>
      </c>
      <c r="H20481" s="7" t="s">
        <v>43</v>
      </c>
      <c r="I20481" s="7" t="s">
        <v>226</v>
      </c>
      <c r="J20481">
        <v>15</v>
      </c>
      <c r="K20481">
        <v>3</v>
      </c>
      <c r="L20481" s="7" t="s">
        <v>81</v>
      </c>
      <c r="M20481" s="7" t="s">
        <v>105</v>
      </c>
      <c r="N20481" s="7" t="s">
        <v>1238</v>
      </c>
      <c r="O20481" s="7" t="s">
        <v>102</v>
      </c>
    </row>
    <row r="20482" spans="1:15" x14ac:dyDescent="0.25">
      <c r="A20482" s="7" t="s">
        <v>2568</v>
      </c>
      <c r="B20482" s="6">
        <v>44152</v>
      </c>
      <c r="C20482">
        <v>913</v>
      </c>
      <c r="D20482">
        <v>1581765</v>
      </c>
      <c r="E20482">
        <v>3</v>
      </c>
      <c r="F20482" s="7" t="s">
        <v>2569</v>
      </c>
      <c r="G20482">
        <v>1</v>
      </c>
      <c r="H20482" s="7" t="s">
        <v>43</v>
      </c>
      <c r="I20482" s="7"/>
      <c r="J20482">
        <v>3</v>
      </c>
      <c r="K20482">
        <v>2</v>
      </c>
      <c r="L20482" s="7" t="s">
        <v>81</v>
      </c>
      <c r="M20482" s="7" t="s">
        <v>105</v>
      </c>
      <c r="N20482" s="7" t="s">
        <v>608</v>
      </c>
      <c r="O20482" s="7" t="s">
        <v>82</v>
      </c>
    </row>
    <row r="20483" spans="1:15" x14ac:dyDescent="0.25">
      <c r="A20483" s="7" t="s">
        <v>2568</v>
      </c>
      <c r="B20483" s="6">
        <v>44152</v>
      </c>
      <c r="C20483">
        <v>913</v>
      </c>
      <c r="D20483">
        <v>1581765</v>
      </c>
      <c r="E20483">
        <v>3</v>
      </c>
      <c r="F20483" s="7" t="s">
        <v>2677</v>
      </c>
      <c r="G20483">
        <v>1</v>
      </c>
      <c r="H20483" s="7" t="s">
        <v>43</v>
      </c>
      <c r="I20483" s="7"/>
      <c r="J20483">
        <v>3</v>
      </c>
      <c r="K20483">
        <v>2</v>
      </c>
      <c r="L20483" s="7" t="s">
        <v>81</v>
      </c>
      <c r="M20483" s="7" t="s">
        <v>105</v>
      </c>
      <c r="N20483" s="7" t="s">
        <v>608</v>
      </c>
      <c r="O20483" s="7" t="s">
        <v>159</v>
      </c>
    </row>
    <row r="20484" spans="1:15" x14ac:dyDescent="0.25">
      <c r="A20484" s="7" t="s">
        <v>3314</v>
      </c>
      <c r="B20484" s="6">
        <v>44396</v>
      </c>
      <c r="C20484">
        <v>913</v>
      </c>
      <c r="D20484">
        <v>1689227</v>
      </c>
      <c r="E20484">
        <v>2</v>
      </c>
      <c r="F20484" s="7" t="s">
        <v>2696</v>
      </c>
      <c r="G20484">
        <v>2</v>
      </c>
      <c r="H20484" s="7" t="s">
        <v>43</v>
      </c>
      <c r="I20484" s="7" t="s">
        <v>967</v>
      </c>
      <c r="J20484">
        <v>4</v>
      </c>
      <c r="K20484">
        <v>4</v>
      </c>
      <c r="L20484" s="7" t="s">
        <v>81</v>
      </c>
      <c r="M20484" s="7" t="s">
        <v>190</v>
      </c>
      <c r="N20484" s="7" t="s">
        <v>191</v>
      </c>
      <c r="O20484" s="7" t="s">
        <v>102</v>
      </c>
    </row>
    <row r="20485" spans="1:15" x14ac:dyDescent="0.25">
      <c r="A20485" s="7" t="s">
        <v>3314</v>
      </c>
      <c r="B20485" s="6">
        <v>44396</v>
      </c>
      <c r="C20485">
        <v>913</v>
      </c>
      <c r="D20485">
        <v>1689227</v>
      </c>
      <c r="E20485">
        <v>2</v>
      </c>
      <c r="F20485" s="7" t="s">
        <v>1032</v>
      </c>
      <c r="G20485">
        <v>20</v>
      </c>
      <c r="H20485" s="7" t="s">
        <v>43</v>
      </c>
      <c r="I20485" s="7"/>
      <c r="J20485">
        <v>40</v>
      </c>
      <c r="K20485">
        <v>4</v>
      </c>
      <c r="L20485" s="7" t="s">
        <v>81</v>
      </c>
      <c r="M20485" s="7" t="s">
        <v>190</v>
      </c>
      <c r="N20485" s="7" t="s">
        <v>191</v>
      </c>
      <c r="O20485" s="7" t="s">
        <v>82</v>
      </c>
    </row>
    <row r="20486" spans="1:15" x14ac:dyDescent="0.25">
      <c r="A20486" s="7" t="s">
        <v>3314</v>
      </c>
      <c r="B20486" s="6">
        <v>44396</v>
      </c>
      <c r="C20486">
        <v>913</v>
      </c>
      <c r="D20486">
        <v>1689227</v>
      </c>
      <c r="E20486">
        <v>2</v>
      </c>
      <c r="F20486" s="7" t="s">
        <v>2896</v>
      </c>
      <c r="G20486">
        <v>1</v>
      </c>
      <c r="H20486" s="7" t="s">
        <v>43</v>
      </c>
      <c r="I20486" s="7"/>
      <c r="J20486">
        <v>2</v>
      </c>
      <c r="K20486">
        <v>4</v>
      </c>
      <c r="L20486" s="7" t="s">
        <v>81</v>
      </c>
      <c r="M20486" s="7" t="s">
        <v>190</v>
      </c>
      <c r="N20486" s="7" t="s">
        <v>191</v>
      </c>
      <c r="O20486" s="7" t="s">
        <v>159</v>
      </c>
    </row>
    <row r="20487" spans="1:15" x14ac:dyDescent="0.25">
      <c r="A20487" s="7" t="s">
        <v>3314</v>
      </c>
      <c r="B20487" s="6">
        <v>44396</v>
      </c>
      <c r="C20487">
        <v>913</v>
      </c>
      <c r="D20487">
        <v>1689227</v>
      </c>
      <c r="E20487">
        <v>2</v>
      </c>
      <c r="F20487" s="7" t="s">
        <v>2192</v>
      </c>
      <c r="G20487">
        <v>1</v>
      </c>
      <c r="H20487" s="7" t="s">
        <v>43</v>
      </c>
      <c r="I20487" s="7" t="s">
        <v>967</v>
      </c>
      <c r="J20487">
        <v>2</v>
      </c>
      <c r="K20487">
        <v>4</v>
      </c>
      <c r="L20487" s="7" t="s">
        <v>81</v>
      </c>
      <c r="M20487" s="7" t="s">
        <v>190</v>
      </c>
      <c r="N20487" s="7" t="s">
        <v>191</v>
      </c>
      <c r="O20487" s="7" t="s">
        <v>156</v>
      </c>
    </row>
    <row r="20488" spans="1:15" x14ac:dyDescent="0.25">
      <c r="A20488" s="7" t="s">
        <v>3394</v>
      </c>
      <c r="B20488" s="6">
        <v>44152</v>
      </c>
      <c r="C20488">
        <v>914</v>
      </c>
      <c r="D20488">
        <v>1579386</v>
      </c>
      <c r="E20488">
        <v>1</v>
      </c>
      <c r="F20488" s="7" t="s">
        <v>3395</v>
      </c>
      <c r="G20488">
        <v>1</v>
      </c>
      <c r="H20488" s="7" t="s">
        <v>43</v>
      </c>
      <c r="I20488" s="7" t="s">
        <v>771</v>
      </c>
      <c r="J20488">
        <v>1</v>
      </c>
      <c r="K20488">
        <v>8</v>
      </c>
      <c r="L20488" s="7" t="s">
        <v>81</v>
      </c>
      <c r="M20488" s="7" t="s">
        <v>462</v>
      </c>
      <c r="N20488" s="7" t="s">
        <v>465</v>
      </c>
      <c r="O20488" s="7" t="s">
        <v>130</v>
      </c>
    </row>
    <row r="20489" spans="1:15" x14ac:dyDescent="0.25">
      <c r="A20489" s="7" t="s">
        <v>3394</v>
      </c>
      <c r="B20489" s="6">
        <v>44152</v>
      </c>
      <c r="C20489">
        <v>914</v>
      </c>
      <c r="D20489">
        <v>1579386</v>
      </c>
      <c r="E20489">
        <v>1</v>
      </c>
      <c r="F20489" s="7" t="s">
        <v>3396</v>
      </c>
      <c r="G20489">
        <v>1</v>
      </c>
      <c r="H20489" s="7" t="s">
        <v>43</v>
      </c>
      <c r="I20489" s="7" t="s">
        <v>747</v>
      </c>
      <c r="J20489">
        <v>1</v>
      </c>
      <c r="K20489">
        <v>8</v>
      </c>
      <c r="L20489" s="7" t="s">
        <v>81</v>
      </c>
      <c r="M20489" s="7" t="s">
        <v>462</v>
      </c>
      <c r="N20489" s="7" t="s">
        <v>465</v>
      </c>
      <c r="O20489" s="7" t="s">
        <v>102</v>
      </c>
    </row>
    <row r="20490" spans="1:15" x14ac:dyDescent="0.25">
      <c r="A20490" s="7" t="s">
        <v>3394</v>
      </c>
      <c r="B20490" s="6">
        <v>44152</v>
      </c>
      <c r="C20490">
        <v>914</v>
      </c>
      <c r="D20490">
        <v>1579386</v>
      </c>
      <c r="E20490">
        <v>1</v>
      </c>
      <c r="F20490" s="7" t="s">
        <v>3397</v>
      </c>
      <c r="G20490">
        <v>1</v>
      </c>
      <c r="H20490" s="7" t="s">
        <v>43</v>
      </c>
      <c r="I20490" s="7" t="s">
        <v>747</v>
      </c>
      <c r="J20490">
        <v>1</v>
      </c>
      <c r="K20490">
        <v>8</v>
      </c>
      <c r="L20490" s="7" t="s">
        <v>81</v>
      </c>
      <c r="M20490" s="7" t="s">
        <v>462</v>
      </c>
      <c r="N20490" s="7" t="s">
        <v>465</v>
      </c>
      <c r="O20490" s="7" t="s">
        <v>391</v>
      </c>
    </row>
    <row r="20491" spans="1:15" x14ac:dyDescent="0.25">
      <c r="A20491" s="7" t="s">
        <v>2561</v>
      </c>
      <c r="B20491" s="6">
        <v>44396</v>
      </c>
      <c r="C20491">
        <v>914</v>
      </c>
      <c r="D20491">
        <v>1675644</v>
      </c>
      <c r="E20491">
        <v>1</v>
      </c>
      <c r="F20491" s="7" t="s">
        <v>373</v>
      </c>
      <c r="G20491">
        <v>40</v>
      </c>
      <c r="H20491" s="7" t="s">
        <v>43</v>
      </c>
      <c r="I20491" s="7"/>
      <c r="J20491">
        <v>40</v>
      </c>
      <c r="K20491">
        <v>3</v>
      </c>
      <c r="L20491" s="7" t="s">
        <v>81</v>
      </c>
      <c r="M20491" s="7" t="s">
        <v>190</v>
      </c>
      <c r="N20491" s="7" t="s">
        <v>191</v>
      </c>
      <c r="O20491" s="7" t="s">
        <v>102</v>
      </c>
    </row>
    <row r="20492" spans="1:15" x14ac:dyDescent="0.25">
      <c r="A20492" s="7" t="s">
        <v>3394</v>
      </c>
      <c r="B20492" s="6">
        <v>44152</v>
      </c>
      <c r="C20492">
        <v>914</v>
      </c>
      <c r="D20492">
        <v>1579386</v>
      </c>
      <c r="E20492">
        <v>1</v>
      </c>
      <c r="F20492" s="7" t="s">
        <v>3398</v>
      </c>
      <c r="G20492">
        <v>1</v>
      </c>
      <c r="H20492" s="7" t="s">
        <v>43</v>
      </c>
      <c r="I20492" s="7" t="s">
        <v>226</v>
      </c>
      <c r="J20492">
        <v>1</v>
      </c>
      <c r="K20492">
        <v>8</v>
      </c>
      <c r="L20492" s="7" t="s">
        <v>81</v>
      </c>
      <c r="M20492" s="7" t="s">
        <v>462</v>
      </c>
      <c r="N20492" s="7" t="s">
        <v>465</v>
      </c>
      <c r="O20492" s="7" t="s">
        <v>256</v>
      </c>
    </row>
    <row r="20493" spans="1:15" x14ac:dyDescent="0.25">
      <c r="A20493" s="7" t="s">
        <v>3394</v>
      </c>
      <c r="B20493" s="6">
        <v>44152</v>
      </c>
      <c r="C20493">
        <v>914</v>
      </c>
      <c r="D20493">
        <v>1579386</v>
      </c>
      <c r="E20493">
        <v>1</v>
      </c>
      <c r="F20493" s="7" t="s">
        <v>3399</v>
      </c>
      <c r="G20493">
        <v>1</v>
      </c>
      <c r="H20493" s="7" t="s">
        <v>43</v>
      </c>
      <c r="I20493" s="7" t="s">
        <v>747</v>
      </c>
      <c r="J20493">
        <v>1</v>
      </c>
      <c r="K20493">
        <v>8</v>
      </c>
      <c r="L20493" s="7" t="s">
        <v>81</v>
      </c>
      <c r="M20493" s="7" t="s">
        <v>462</v>
      </c>
      <c r="N20493" s="7" t="s">
        <v>465</v>
      </c>
      <c r="O20493" s="7" t="s">
        <v>159</v>
      </c>
    </row>
    <row r="20494" spans="1:15" x14ac:dyDescent="0.25">
      <c r="A20494" s="7" t="s">
        <v>3394</v>
      </c>
      <c r="B20494" s="6">
        <v>44152</v>
      </c>
      <c r="C20494">
        <v>914</v>
      </c>
      <c r="D20494">
        <v>1579386</v>
      </c>
      <c r="E20494">
        <v>1</v>
      </c>
      <c r="F20494" s="7" t="s">
        <v>3400</v>
      </c>
      <c r="G20494">
        <v>1</v>
      </c>
      <c r="H20494" s="7" t="s">
        <v>43</v>
      </c>
      <c r="I20494" s="7"/>
      <c r="J20494">
        <v>1</v>
      </c>
      <c r="K20494">
        <v>8</v>
      </c>
      <c r="L20494" s="7" t="s">
        <v>81</v>
      </c>
      <c r="M20494" s="7" t="s">
        <v>462</v>
      </c>
      <c r="N20494" s="7" t="s">
        <v>465</v>
      </c>
      <c r="O20494" s="7" t="s">
        <v>156</v>
      </c>
    </row>
    <row r="20495" spans="1:15" x14ac:dyDescent="0.25">
      <c r="A20495" s="7" t="s">
        <v>3394</v>
      </c>
      <c r="B20495" s="6">
        <v>44152</v>
      </c>
      <c r="C20495">
        <v>914</v>
      </c>
      <c r="D20495">
        <v>1579386</v>
      </c>
      <c r="E20495">
        <v>1</v>
      </c>
      <c r="F20495" s="7" t="s">
        <v>3401</v>
      </c>
      <c r="G20495">
        <v>1</v>
      </c>
      <c r="H20495" s="7" t="s">
        <v>43</v>
      </c>
      <c r="I20495" s="7" t="s">
        <v>747</v>
      </c>
      <c r="J20495">
        <v>1</v>
      </c>
      <c r="K20495">
        <v>8</v>
      </c>
      <c r="L20495" s="7" t="s">
        <v>81</v>
      </c>
      <c r="M20495" s="7" t="s">
        <v>462</v>
      </c>
      <c r="N20495" s="7" t="s">
        <v>465</v>
      </c>
      <c r="O20495" s="7" t="s">
        <v>82</v>
      </c>
    </row>
    <row r="20496" spans="1:15" x14ac:dyDescent="0.25">
      <c r="A20496" s="7" t="s">
        <v>3394</v>
      </c>
      <c r="B20496" s="6">
        <v>44152</v>
      </c>
      <c r="C20496">
        <v>914</v>
      </c>
      <c r="D20496">
        <v>1579386</v>
      </c>
      <c r="E20496">
        <v>1</v>
      </c>
      <c r="F20496" s="7" t="s">
        <v>3402</v>
      </c>
      <c r="G20496">
        <v>1</v>
      </c>
      <c r="H20496" s="7" t="s">
        <v>43</v>
      </c>
      <c r="I20496" s="7"/>
      <c r="J20496">
        <v>1</v>
      </c>
      <c r="K20496">
        <v>8</v>
      </c>
      <c r="L20496" s="7" t="s">
        <v>81</v>
      </c>
      <c r="M20496" s="7" t="s">
        <v>462</v>
      </c>
      <c r="N20496" s="7" t="s">
        <v>465</v>
      </c>
      <c r="O20496" s="7" t="s">
        <v>248</v>
      </c>
    </row>
    <row r="20497" spans="1:15" x14ac:dyDescent="0.25">
      <c r="A20497" s="7" t="s">
        <v>2561</v>
      </c>
      <c r="B20497" s="6">
        <v>44396</v>
      </c>
      <c r="C20497">
        <v>914</v>
      </c>
      <c r="D20497">
        <v>1675644</v>
      </c>
      <c r="E20497">
        <v>1</v>
      </c>
      <c r="F20497" s="7" t="s">
        <v>1341</v>
      </c>
      <c r="G20497">
        <v>16</v>
      </c>
      <c r="H20497" s="7" t="s">
        <v>43</v>
      </c>
      <c r="I20497" s="7"/>
      <c r="J20497">
        <v>16</v>
      </c>
      <c r="K20497">
        <v>3</v>
      </c>
      <c r="L20497" s="7" t="s">
        <v>81</v>
      </c>
      <c r="M20497" s="7" t="s">
        <v>190</v>
      </c>
      <c r="N20497" s="7" t="s">
        <v>191</v>
      </c>
      <c r="O20497" s="7" t="s">
        <v>159</v>
      </c>
    </row>
    <row r="20498" spans="1:15" x14ac:dyDescent="0.25">
      <c r="A20498" s="7" t="s">
        <v>2561</v>
      </c>
      <c r="B20498" s="6">
        <v>44396</v>
      </c>
      <c r="C20498">
        <v>914</v>
      </c>
      <c r="D20498">
        <v>1675644</v>
      </c>
      <c r="E20498">
        <v>1</v>
      </c>
      <c r="F20498" s="7" t="s">
        <v>1343</v>
      </c>
      <c r="G20498">
        <v>4</v>
      </c>
      <c r="H20498" s="7" t="s">
        <v>43</v>
      </c>
      <c r="I20498" s="7"/>
      <c r="J20498">
        <v>4</v>
      </c>
      <c r="K20498">
        <v>3</v>
      </c>
      <c r="L20498" s="7" t="s">
        <v>81</v>
      </c>
      <c r="M20498" s="7" t="s">
        <v>190</v>
      </c>
      <c r="N20498" s="7" t="s">
        <v>191</v>
      </c>
      <c r="O20498" s="7" t="s">
        <v>82</v>
      </c>
    </row>
    <row r="20499" spans="1:15" x14ac:dyDescent="0.25">
      <c r="A20499" s="7" t="s">
        <v>3394</v>
      </c>
      <c r="B20499" s="6">
        <v>44152</v>
      </c>
      <c r="C20499">
        <v>915</v>
      </c>
      <c r="D20499">
        <v>1578554</v>
      </c>
      <c r="E20499">
        <v>1</v>
      </c>
      <c r="F20499" s="7" t="s">
        <v>3395</v>
      </c>
      <c r="G20499">
        <v>1</v>
      </c>
      <c r="H20499" s="7" t="s">
        <v>43</v>
      </c>
      <c r="I20499" s="7" t="s">
        <v>771</v>
      </c>
      <c r="J20499">
        <v>1</v>
      </c>
      <c r="K20499">
        <v>8</v>
      </c>
      <c r="L20499" s="7" t="s">
        <v>81</v>
      </c>
      <c r="M20499" s="7" t="s">
        <v>462</v>
      </c>
      <c r="N20499" s="7" t="s">
        <v>465</v>
      </c>
      <c r="O20499" s="7" t="s">
        <v>130</v>
      </c>
    </row>
    <row r="20500" spans="1:15" x14ac:dyDescent="0.25">
      <c r="A20500" s="7" t="s">
        <v>3394</v>
      </c>
      <c r="B20500" s="6">
        <v>44152</v>
      </c>
      <c r="C20500">
        <v>915</v>
      </c>
      <c r="D20500">
        <v>1578554</v>
      </c>
      <c r="E20500">
        <v>1</v>
      </c>
      <c r="F20500" s="7" t="s">
        <v>3396</v>
      </c>
      <c r="G20500">
        <v>1</v>
      </c>
      <c r="H20500" s="7" t="s">
        <v>43</v>
      </c>
      <c r="I20500" s="7" t="s">
        <v>747</v>
      </c>
      <c r="J20500">
        <v>1</v>
      </c>
      <c r="K20500">
        <v>8</v>
      </c>
      <c r="L20500" s="7" t="s">
        <v>81</v>
      </c>
      <c r="M20500" s="7" t="s">
        <v>462</v>
      </c>
      <c r="N20500" s="7" t="s">
        <v>465</v>
      </c>
      <c r="O20500" s="7" t="s">
        <v>102</v>
      </c>
    </row>
    <row r="20501" spans="1:15" x14ac:dyDescent="0.25">
      <c r="A20501" s="7" t="s">
        <v>3394</v>
      </c>
      <c r="B20501" s="6">
        <v>44152</v>
      </c>
      <c r="C20501">
        <v>915</v>
      </c>
      <c r="D20501">
        <v>1578554</v>
      </c>
      <c r="E20501">
        <v>1</v>
      </c>
      <c r="F20501" s="7" t="s">
        <v>3397</v>
      </c>
      <c r="G20501">
        <v>1</v>
      </c>
      <c r="H20501" s="7" t="s">
        <v>43</v>
      </c>
      <c r="I20501" s="7" t="s">
        <v>747</v>
      </c>
      <c r="J20501">
        <v>1</v>
      </c>
      <c r="K20501">
        <v>8</v>
      </c>
      <c r="L20501" s="7" t="s">
        <v>81</v>
      </c>
      <c r="M20501" s="7" t="s">
        <v>462</v>
      </c>
      <c r="N20501" s="7" t="s">
        <v>465</v>
      </c>
      <c r="O20501" s="7" t="s">
        <v>391</v>
      </c>
    </row>
    <row r="20502" spans="1:15" x14ac:dyDescent="0.25">
      <c r="A20502" s="7" t="s">
        <v>361</v>
      </c>
      <c r="B20502" s="6">
        <v>44396</v>
      </c>
      <c r="C20502">
        <v>915</v>
      </c>
      <c r="D20502">
        <v>1665487</v>
      </c>
      <c r="E20502">
        <v>12</v>
      </c>
      <c r="F20502" s="7" t="s">
        <v>362</v>
      </c>
      <c r="G20502">
        <v>68</v>
      </c>
      <c r="H20502" s="7" t="s">
        <v>43</v>
      </c>
      <c r="I20502" s="7" t="s">
        <v>363</v>
      </c>
      <c r="J20502">
        <v>816</v>
      </c>
      <c r="K20502">
        <v>5</v>
      </c>
      <c r="L20502" s="7" t="s">
        <v>81</v>
      </c>
      <c r="M20502" s="7" t="s">
        <v>105</v>
      </c>
      <c r="N20502" s="7" t="s">
        <v>364</v>
      </c>
      <c r="O20502" s="7" t="s">
        <v>159</v>
      </c>
    </row>
    <row r="20503" spans="1:15" x14ac:dyDescent="0.25">
      <c r="A20503" s="7" t="s">
        <v>361</v>
      </c>
      <c r="B20503" s="6">
        <v>44396</v>
      </c>
      <c r="C20503">
        <v>915</v>
      </c>
      <c r="D20503">
        <v>1665487</v>
      </c>
      <c r="E20503">
        <v>12</v>
      </c>
      <c r="F20503" s="7" t="s">
        <v>373</v>
      </c>
      <c r="G20503">
        <v>64</v>
      </c>
      <c r="H20503" s="7" t="s">
        <v>43</v>
      </c>
      <c r="I20503" s="7"/>
      <c r="J20503">
        <v>768</v>
      </c>
      <c r="K20503">
        <v>5</v>
      </c>
      <c r="L20503" s="7" t="s">
        <v>81</v>
      </c>
      <c r="M20503" s="7" t="s">
        <v>105</v>
      </c>
      <c r="N20503" s="7" t="s">
        <v>364</v>
      </c>
      <c r="O20503" s="7" t="s">
        <v>82</v>
      </c>
    </row>
    <row r="20504" spans="1:15" x14ac:dyDescent="0.25">
      <c r="A20504" s="7" t="s">
        <v>3394</v>
      </c>
      <c r="B20504" s="6">
        <v>44152</v>
      </c>
      <c r="C20504">
        <v>915</v>
      </c>
      <c r="D20504">
        <v>1578554</v>
      </c>
      <c r="E20504">
        <v>1</v>
      </c>
      <c r="F20504" s="7" t="s">
        <v>3398</v>
      </c>
      <c r="G20504">
        <v>1</v>
      </c>
      <c r="H20504" s="7" t="s">
        <v>43</v>
      </c>
      <c r="I20504" s="7" t="s">
        <v>226</v>
      </c>
      <c r="J20504">
        <v>1</v>
      </c>
      <c r="K20504">
        <v>8</v>
      </c>
      <c r="L20504" s="7" t="s">
        <v>81</v>
      </c>
      <c r="M20504" s="7" t="s">
        <v>462</v>
      </c>
      <c r="N20504" s="7" t="s">
        <v>465</v>
      </c>
      <c r="O20504" s="7" t="s">
        <v>256</v>
      </c>
    </row>
    <row r="20505" spans="1:15" x14ac:dyDescent="0.25">
      <c r="A20505" s="7" t="s">
        <v>3394</v>
      </c>
      <c r="B20505" s="6">
        <v>44152</v>
      </c>
      <c r="C20505">
        <v>915</v>
      </c>
      <c r="D20505">
        <v>1578554</v>
      </c>
      <c r="E20505">
        <v>1</v>
      </c>
      <c r="F20505" s="7" t="s">
        <v>3399</v>
      </c>
      <c r="G20505">
        <v>1</v>
      </c>
      <c r="H20505" s="7" t="s">
        <v>43</v>
      </c>
      <c r="I20505" s="7" t="s">
        <v>747</v>
      </c>
      <c r="J20505">
        <v>1</v>
      </c>
      <c r="K20505">
        <v>8</v>
      </c>
      <c r="L20505" s="7" t="s">
        <v>81</v>
      </c>
      <c r="M20505" s="7" t="s">
        <v>462</v>
      </c>
      <c r="N20505" s="7" t="s">
        <v>465</v>
      </c>
      <c r="O20505" s="7" t="s">
        <v>159</v>
      </c>
    </row>
    <row r="20506" spans="1:15" x14ac:dyDescent="0.25">
      <c r="A20506" s="7" t="s">
        <v>3394</v>
      </c>
      <c r="B20506" s="6">
        <v>44152</v>
      </c>
      <c r="C20506">
        <v>915</v>
      </c>
      <c r="D20506">
        <v>1578554</v>
      </c>
      <c r="E20506">
        <v>1</v>
      </c>
      <c r="F20506" s="7" t="s">
        <v>3400</v>
      </c>
      <c r="G20506">
        <v>1</v>
      </c>
      <c r="H20506" s="7" t="s">
        <v>43</v>
      </c>
      <c r="I20506" s="7"/>
      <c r="J20506">
        <v>1</v>
      </c>
      <c r="K20506">
        <v>8</v>
      </c>
      <c r="L20506" s="7" t="s">
        <v>81</v>
      </c>
      <c r="M20506" s="7" t="s">
        <v>462</v>
      </c>
      <c r="N20506" s="7" t="s">
        <v>465</v>
      </c>
      <c r="O20506" s="7" t="s">
        <v>156</v>
      </c>
    </row>
    <row r="20507" spans="1:15" x14ac:dyDescent="0.25">
      <c r="A20507" s="7" t="s">
        <v>3394</v>
      </c>
      <c r="B20507" s="6">
        <v>44152</v>
      </c>
      <c r="C20507">
        <v>915</v>
      </c>
      <c r="D20507">
        <v>1578554</v>
      </c>
      <c r="E20507">
        <v>1</v>
      </c>
      <c r="F20507" s="7" t="s">
        <v>3401</v>
      </c>
      <c r="G20507">
        <v>1</v>
      </c>
      <c r="H20507" s="7" t="s">
        <v>43</v>
      </c>
      <c r="I20507" s="7" t="s">
        <v>747</v>
      </c>
      <c r="J20507">
        <v>1</v>
      </c>
      <c r="K20507">
        <v>8</v>
      </c>
      <c r="L20507" s="7" t="s">
        <v>81</v>
      </c>
      <c r="M20507" s="7" t="s">
        <v>462</v>
      </c>
      <c r="N20507" s="7" t="s">
        <v>465</v>
      </c>
      <c r="O20507" s="7" t="s">
        <v>82</v>
      </c>
    </row>
    <row r="20508" spans="1:15" x14ac:dyDescent="0.25">
      <c r="A20508" s="7" t="s">
        <v>361</v>
      </c>
      <c r="B20508" s="6">
        <v>44396</v>
      </c>
      <c r="C20508">
        <v>915</v>
      </c>
      <c r="D20508">
        <v>1665487</v>
      </c>
      <c r="E20508">
        <v>12</v>
      </c>
      <c r="F20508" s="7" t="s">
        <v>972</v>
      </c>
      <c r="G20508">
        <v>120</v>
      </c>
      <c r="H20508" s="7" t="s">
        <v>43</v>
      </c>
      <c r="I20508" s="7"/>
      <c r="J20508">
        <v>1440</v>
      </c>
      <c r="K20508">
        <v>5</v>
      </c>
      <c r="L20508" s="7" t="s">
        <v>81</v>
      </c>
      <c r="M20508" s="7" t="s">
        <v>105</v>
      </c>
      <c r="N20508" s="7" t="s">
        <v>364</v>
      </c>
      <c r="O20508" s="7" t="s">
        <v>156</v>
      </c>
    </row>
    <row r="20509" spans="1:15" x14ac:dyDescent="0.25">
      <c r="A20509" s="7" t="s">
        <v>3394</v>
      </c>
      <c r="B20509" s="6">
        <v>44152</v>
      </c>
      <c r="C20509">
        <v>915</v>
      </c>
      <c r="D20509">
        <v>1578554</v>
      </c>
      <c r="E20509">
        <v>1</v>
      </c>
      <c r="F20509" s="7" t="s">
        <v>3402</v>
      </c>
      <c r="G20509">
        <v>1</v>
      </c>
      <c r="H20509" s="7" t="s">
        <v>43</v>
      </c>
      <c r="I20509" s="7"/>
      <c r="J20509">
        <v>1</v>
      </c>
      <c r="K20509">
        <v>8</v>
      </c>
      <c r="L20509" s="7" t="s">
        <v>81</v>
      </c>
      <c r="M20509" s="7" t="s">
        <v>462</v>
      </c>
      <c r="N20509" s="7" t="s">
        <v>465</v>
      </c>
      <c r="O20509" s="7" t="s">
        <v>248</v>
      </c>
    </row>
    <row r="20510" spans="1:15" x14ac:dyDescent="0.25">
      <c r="A20510" s="7" t="s">
        <v>361</v>
      </c>
      <c r="B20510" s="6">
        <v>44396</v>
      </c>
      <c r="C20510">
        <v>915</v>
      </c>
      <c r="D20510">
        <v>1665487</v>
      </c>
      <c r="E20510">
        <v>12</v>
      </c>
      <c r="F20510" s="7" t="s">
        <v>1351</v>
      </c>
      <c r="G20510">
        <v>24</v>
      </c>
      <c r="H20510" s="7" t="s">
        <v>43</v>
      </c>
      <c r="I20510" s="7" t="s">
        <v>1352</v>
      </c>
      <c r="J20510">
        <v>288</v>
      </c>
      <c r="K20510">
        <v>5</v>
      </c>
      <c r="L20510" s="7" t="s">
        <v>81</v>
      </c>
      <c r="M20510" s="7" t="s">
        <v>105</v>
      </c>
      <c r="N20510" s="7" t="s">
        <v>364</v>
      </c>
      <c r="O20510" s="7" t="s">
        <v>391</v>
      </c>
    </row>
    <row r="20511" spans="1:15" x14ac:dyDescent="0.25">
      <c r="A20511" s="7" t="s">
        <v>361</v>
      </c>
      <c r="B20511" s="6">
        <v>44396</v>
      </c>
      <c r="C20511">
        <v>915</v>
      </c>
      <c r="D20511">
        <v>1665487</v>
      </c>
      <c r="E20511">
        <v>12</v>
      </c>
      <c r="F20511" s="7" t="s">
        <v>1776</v>
      </c>
      <c r="G20511">
        <v>70</v>
      </c>
      <c r="H20511" s="7" t="s">
        <v>43</v>
      </c>
      <c r="I20511" s="7"/>
      <c r="J20511">
        <v>840</v>
      </c>
      <c r="K20511">
        <v>5</v>
      </c>
      <c r="L20511" s="7" t="s">
        <v>81</v>
      </c>
      <c r="M20511" s="7" t="s">
        <v>105</v>
      </c>
      <c r="N20511" s="7" t="s">
        <v>364</v>
      </c>
      <c r="O20511" s="7" t="s">
        <v>102</v>
      </c>
    </row>
    <row r="20512" spans="1:15" x14ac:dyDescent="0.25">
      <c r="A20512" s="7" t="s">
        <v>803</v>
      </c>
      <c r="B20512" s="6">
        <v>44397</v>
      </c>
      <c r="C20512">
        <v>916</v>
      </c>
      <c r="D20512">
        <v>1695614</v>
      </c>
      <c r="E20512">
        <v>45</v>
      </c>
      <c r="F20512" s="7" t="s">
        <v>804</v>
      </c>
      <c r="G20512">
        <v>1</v>
      </c>
      <c r="H20512" s="7" t="s">
        <v>43</v>
      </c>
      <c r="I20512" s="7"/>
      <c r="J20512">
        <v>45</v>
      </c>
      <c r="K20512">
        <v>5</v>
      </c>
      <c r="L20512" s="7" t="s">
        <v>81</v>
      </c>
      <c r="M20512" s="7" t="s">
        <v>204</v>
      </c>
      <c r="N20512" s="7" t="s">
        <v>205</v>
      </c>
      <c r="O20512" s="7" t="s">
        <v>82</v>
      </c>
    </row>
    <row r="20513" spans="1:15" x14ac:dyDescent="0.25">
      <c r="A20513" s="7" t="s">
        <v>803</v>
      </c>
      <c r="B20513" s="6">
        <v>44397</v>
      </c>
      <c r="C20513">
        <v>916</v>
      </c>
      <c r="D20513">
        <v>1695614</v>
      </c>
      <c r="E20513">
        <v>45</v>
      </c>
      <c r="F20513" s="7" t="s">
        <v>1528</v>
      </c>
      <c r="G20513">
        <v>1</v>
      </c>
      <c r="H20513" s="7" t="s">
        <v>43</v>
      </c>
      <c r="I20513" s="7" t="s">
        <v>1510</v>
      </c>
      <c r="J20513">
        <v>45</v>
      </c>
      <c r="K20513">
        <v>5</v>
      </c>
      <c r="L20513" s="7" t="s">
        <v>81</v>
      </c>
      <c r="M20513" s="7" t="s">
        <v>204</v>
      </c>
      <c r="N20513" s="7" t="s">
        <v>205</v>
      </c>
      <c r="O20513" s="7" t="s">
        <v>159</v>
      </c>
    </row>
    <row r="20514" spans="1:15" x14ac:dyDescent="0.25">
      <c r="A20514" s="7" t="s">
        <v>803</v>
      </c>
      <c r="B20514" s="6">
        <v>44397</v>
      </c>
      <c r="C20514">
        <v>916</v>
      </c>
      <c r="D20514">
        <v>1695614</v>
      </c>
      <c r="E20514">
        <v>45</v>
      </c>
      <c r="F20514" s="7" t="s">
        <v>1731</v>
      </c>
      <c r="G20514">
        <v>2</v>
      </c>
      <c r="H20514" s="7" t="s">
        <v>43</v>
      </c>
      <c r="I20514" s="7"/>
      <c r="J20514">
        <v>90</v>
      </c>
      <c r="K20514">
        <v>5</v>
      </c>
      <c r="L20514" s="7" t="s">
        <v>81</v>
      </c>
      <c r="M20514" s="7" t="s">
        <v>204</v>
      </c>
      <c r="N20514" s="7" t="s">
        <v>205</v>
      </c>
      <c r="O20514" s="7" t="s">
        <v>156</v>
      </c>
    </row>
    <row r="20515" spans="1:15" x14ac:dyDescent="0.25">
      <c r="A20515" s="7" t="s">
        <v>803</v>
      </c>
      <c r="B20515" s="6">
        <v>44397</v>
      </c>
      <c r="C20515">
        <v>916</v>
      </c>
      <c r="D20515">
        <v>1695614</v>
      </c>
      <c r="E20515">
        <v>45</v>
      </c>
      <c r="F20515" s="7" t="s">
        <v>1788</v>
      </c>
      <c r="G20515">
        <v>2</v>
      </c>
      <c r="H20515" s="7" t="s">
        <v>43</v>
      </c>
      <c r="I20515" s="7"/>
      <c r="J20515">
        <v>90</v>
      </c>
      <c r="K20515">
        <v>5</v>
      </c>
      <c r="L20515" s="7" t="s">
        <v>81</v>
      </c>
      <c r="M20515" s="7" t="s">
        <v>204</v>
      </c>
      <c r="N20515" s="7" t="s">
        <v>205</v>
      </c>
      <c r="O20515" s="7" t="s">
        <v>102</v>
      </c>
    </row>
    <row r="20516" spans="1:15" x14ac:dyDescent="0.25">
      <c r="A20516" s="7" t="s">
        <v>803</v>
      </c>
      <c r="B20516" s="6">
        <v>44397</v>
      </c>
      <c r="C20516">
        <v>916</v>
      </c>
      <c r="D20516">
        <v>1695614</v>
      </c>
      <c r="E20516">
        <v>45</v>
      </c>
      <c r="F20516" s="7" t="s">
        <v>1814</v>
      </c>
      <c r="G20516">
        <v>2</v>
      </c>
      <c r="H20516" s="7" t="s">
        <v>43</v>
      </c>
      <c r="I20516" s="7"/>
      <c r="J20516">
        <v>90</v>
      </c>
      <c r="K20516">
        <v>5</v>
      </c>
      <c r="L20516" s="7" t="s">
        <v>81</v>
      </c>
      <c r="M20516" s="7" t="s">
        <v>204</v>
      </c>
      <c r="N20516" s="7" t="s">
        <v>205</v>
      </c>
      <c r="O20516" s="7" t="s">
        <v>391</v>
      </c>
    </row>
    <row r="20517" spans="1:15" x14ac:dyDescent="0.25">
      <c r="A20517" s="7" t="s">
        <v>2847</v>
      </c>
      <c r="B20517" s="6">
        <v>44152</v>
      </c>
      <c r="C20517">
        <v>916</v>
      </c>
      <c r="D20517">
        <v>1589906</v>
      </c>
      <c r="E20517">
        <v>59</v>
      </c>
      <c r="F20517" s="7" t="s">
        <v>2848</v>
      </c>
      <c r="G20517">
        <v>1</v>
      </c>
      <c r="H20517" s="7" t="s">
        <v>43</v>
      </c>
      <c r="I20517" s="7"/>
      <c r="J20517">
        <v>59</v>
      </c>
      <c r="K20517">
        <v>11</v>
      </c>
      <c r="L20517" s="7" t="s">
        <v>81</v>
      </c>
      <c r="M20517" s="7" t="s">
        <v>190</v>
      </c>
      <c r="N20517" s="7" t="s">
        <v>191</v>
      </c>
      <c r="O20517" s="7" t="s">
        <v>82</v>
      </c>
    </row>
    <row r="20518" spans="1:15" x14ac:dyDescent="0.25">
      <c r="A20518" s="7" t="s">
        <v>2847</v>
      </c>
      <c r="B20518" s="6">
        <v>44152</v>
      </c>
      <c r="C20518">
        <v>916</v>
      </c>
      <c r="D20518">
        <v>1589906</v>
      </c>
      <c r="E20518">
        <v>59</v>
      </c>
      <c r="F20518" s="7" t="s">
        <v>2850</v>
      </c>
      <c r="G20518">
        <v>2</v>
      </c>
      <c r="H20518" s="7" t="s">
        <v>43</v>
      </c>
      <c r="I20518" s="7"/>
      <c r="J20518">
        <v>118</v>
      </c>
      <c r="K20518">
        <v>11</v>
      </c>
      <c r="L20518" s="7" t="s">
        <v>81</v>
      </c>
      <c r="M20518" s="7" t="s">
        <v>190</v>
      </c>
      <c r="N20518" s="7" t="s">
        <v>191</v>
      </c>
      <c r="O20518" s="7" t="s">
        <v>391</v>
      </c>
    </row>
    <row r="20519" spans="1:15" x14ac:dyDescent="0.25">
      <c r="A20519" s="7" t="s">
        <v>2847</v>
      </c>
      <c r="B20519" s="6">
        <v>44152</v>
      </c>
      <c r="C20519">
        <v>916</v>
      </c>
      <c r="D20519">
        <v>1589906</v>
      </c>
      <c r="E20519">
        <v>59</v>
      </c>
      <c r="F20519" s="7" t="s">
        <v>2856</v>
      </c>
      <c r="G20519">
        <v>4</v>
      </c>
      <c r="H20519" s="7" t="s">
        <v>43</v>
      </c>
      <c r="I20519" s="7"/>
      <c r="J20519">
        <v>236</v>
      </c>
      <c r="K20519">
        <v>11</v>
      </c>
      <c r="L20519" s="7" t="s">
        <v>81</v>
      </c>
      <c r="M20519" s="7" t="s">
        <v>190</v>
      </c>
      <c r="N20519" s="7" t="s">
        <v>191</v>
      </c>
      <c r="O20519" s="7" t="s">
        <v>102</v>
      </c>
    </row>
    <row r="20520" spans="1:15" x14ac:dyDescent="0.25">
      <c r="A20520" s="7" t="s">
        <v>2847</v>
      </c>
      <c r="B20520" s="6">
        <v>44152</v>
      </c>
      <c r="C20520">
        <v>916</v>
      </c>
      <c r="D20520">
        <v>1589906</v>
      </c>
      <c r="E20520">
        <v>59</v>
      </c>
      <c r="F20520" s="7" t="s">
        <v>1854</v>
      </c>
      <c r="G20520">
        <v>6</v>
      </c>
      <c r="H20520" s="7" t="s">
        <v>43</v>
      </c>
      <c r="I20520" s="7"/>
      <c r="J20520">
        <v>354</v>
      </c>
      <c r="K20520">
        <v>11</v>
      </c>
      <c r="L20520" s="7" t="s">
        <v>81</v>
      </c>
      <c r="M20520" s="7" t="s">
        <v>190</v>
      </c>
      <c r="N20520" s="7" t="s">
        <v>191</v>
      </c>
      <c r="O20520" s="7" t="s">
        <v>156</v>
      </c>
    </row>
    <row r="20521" spans="1:15" x14ac:dyDescent="0.25">
      <c r="A20521" s="7" t="s">
        <v>2847</v>
      </c>
      <c r="B20521" s="6">
        <v>44152</v>
      </c>
      <c r="C20521">
        <v>916</v>
      </c>
      <c r="D20521">
        <v>1589906</v>
      </c>
      <c r="E20521">
        <v>59</v>
      </c>
      <c r="F20521" s="7" t="s">
        <v>1914</v>
      </c>
      <c r="G20521">
        <v>1</v>
      </c>
      <c r="H20521" s="7" t="s">
        <v>43</v>
      </c>
      <c r="I20521" s="7"/>
      <c r="J20521">
        <v>59</v>
      </c>
      <c r="K20521">
        <v>11</v>
      </c>
      <c r="L20521" s="7" t="s">
        <v>81</v>
      </c>
      <c r="M20521" s="7" t="s">
        <v>190</v>
      </c>
      <c r="N20521" s="7" t="s">
        <v>191</v>
      </c>
      <c r="O20521" s="7" t="s">
        <v>256</v>
      </c>
    </row>
    <row r="20522" spans="1:15" x14ac:dyDescent="0.25">
      <c r="A20522" s="7" t="s">
        <v>2847</v>
      </c>
      <c r="B20522" s="6">
        <v>44152</v>
      </c>
      <c r="C20522">
        <v>916</v>
      </c>
      <c r="D20522">
        <v>1589906</v>
      </c>
      <c r="E20522">
        <v>59</v>
      </c>
      <c r="F20522" s="7" t="s">
        <v>1947</v>
      </c>
      <c r="G20522">
        <v>2</v>
      </c>
      <c r="H20522" s="7" t="s">
        <v>43</v>
      </c>
      <c r="I20522" s="7"/>
      <c r="J20522">
        <v>118</v>
      </c>
      <c r="K20522">
        <v>11</v>
      </c>
      <c r="L20522" s="7" t="s">
        <v>81</v>
      </c>
      <c r="M20522" s="7" t="s">
        <v>190</v>
      </c>
      <c r="N20522" s="7" t="s">
        <v>191</v>
      </c>
      <c r="O20522" s="7" t="s">
        <v>130</v>
      </c>
    </row>
    <row r="20523" spans="1:15" x14ac:dyDescent="0.25">
      <c r="A20523" s="7" t="s">
        <v>2847</v>
      </c>
      <c r="B20523" s="6">
        <v>44152</v>
      </c>
      <c r="C20523">
        <v>916</v>
      </c>
      <c r="D20523">
        <v>1589906</v>
      </c>
      <c r="E20523">
        <v>59</v>
      </c>
      <c r="F20523" s="7" t="s">
        <v>1957</v>
      </c>
      <c r="G20523">
        <v>1</v>
      </c>
      <c r="H20523" s="7" t="s">
        <v>43</v>
      </c>
      <c r="I20523" s="7"/>
      <c r="J20523">
        <v>59</v>
      </c>
      <c r="K20523">
        <v>11</v>
      </c>
      <c r="L20523" s="7" t="s">
        <v>81</v>
      </c>
      <c r="M20523" s="7" t="s">
        <v>190</v>
      </c>
      <c r="N20523" s="7" t="s">
        <v>191</v>
      </c>
      <c r="O20523" s="7" t="s">
        <v>167</v>
      </c>
    </row>
    <row r="20524" spans="1:15" x14ac:dyDescent="0.25">
      <c r="A20524" s="7" t="s">
        <v>2847</v>
      </c>
      <c r="B20524" s="6">
        <v>44152</v>
      </c>
      <c r="C20524">
        <v>916</v>
      </c>
      <c r="D20524">
        <v>1589906</v>
      </c>
      <c r="E20524">
        <v>59</v>
      </c>
      <c r="F20524" s="7" t="s">
        <v>1970</v>
      </c>
      <c r="G20524">
        <v>2</v>
      </c>
      <c r="H20524" s="7" t="s">
        <v>43</v>
      </c>
      <c r="I20524" s="7"/>
      <c r="J20524">
        <v>118</v>
      </c>
      <c r="K20524">
        <v>11</v>
      </c>
      <c r="L20524" s="7" t="s">
        <v>81</v>
      </c>
      <c r="M20524" s="7" t="s">
        <v>190</v>
      </c>
      <c r="N20524" s="7" t="s">
        <v>191</v>
      </c>
      <c r="O20524" s="7" t="s">
        <v>248</v>
      </c>
    </row>
    <row r="20525" spans="1:15" x14ac:dyDescent="0.25">
      <c r="A20525" s="7" t="s">
        <v>2847</v>
      </c>
      <c r="B20525" s="6">
        <v>44152</v>
      </c>
      <c r="C20525">
        <v>916</v>
      </c>
      <c r="D20525">
        <v>1589906</v>
      </c>
      <c r="E20525">
        <v>59</v>
      </c>
      <c r="F20525" s="7" t="s">
        <v>2052</v>
      </c>
      <c r="G20525">
        <v>1</v>
      </c>
      <c r="H20525" s="7" t="s">
        <v>43</v>
      </c>
      <c r="I20525" s="7"/>
      <c r="J20525">
        <v>59</v>
      </c>
      <c r="K20525">
        <v>11</v>
      </c>
      <c r="L20525" s="7" t="s">
        <v>81</v>
      </c>
      <c r="M20525" s="7" t="s">
        <v>190</v>
      </c>
      <c r="N20525" s="7" t="s">
        <v>191</v>
      </c>
      <c r="O20525" s="7" t="s">
        <v>547</v>
      </c>
    </row>
    <row r="20526" spans="1:15" x14ac:dyDescent="0.25">
      <c r="A20526" s="7" t="s">
        <v>2847</v>
      </c>
      <c r="B20526" s="6">
        <v>44152</v>
      </c>
      <c r="C20526">
        <v>916</v>
      </c>
      <c r="D20526">
        <v>1589906</v>
      </c>
      <c r="E20526">
        <v>59</v>
      </c>
      <c r="F20526" s="7" t="s">
        <v>2900</v>
      </c>
      <c r="G20526">
        <v>1</v>
      </c>
      <c r="H20526" s="7" t="s">
        <v>43</v>
      </c>
      <c r="I20526" s="7"/>
      <c r="J20526">
        <v>59</v>
      </c>
      <c r="K20526">
        <v>11</v>
      </c>
      <c r="L20526" s="7" t="s">
        <v>81</v>
      </c>
      <c r="M20526" s="7" t="s">
        <v>190</v>
      </c>
      <c r="N20526" s="7" t="s">
        <v>191</v>
      </c>
      <c r="O20526" s="7" t="s">
        <v>287</v>
      </c>
    </row>
    <row r="20527" spans="1:15" x14ac:dyDescent="0.25">
      <c r="A20527" s="7" t="s">
        <v>2847</v>
      </c>
      <c r="B20527" s="6">
        <v>44152</v>
      </c>
      <c r="C20527">
        <v>916</v>
      </c>
      <c r="D20527">
        <v>1589906</v>
      </c>
      <c r="E20527">
        <v>59</v>
      </c>
      <c r="F20527" s="7" t="s">
        <v>2916</v>
      </c>
      <c r="G20527">
        <v>2</v>
      </c>
      <c r="H20527" s="7" t="s">
        <v>43</v>
      </c>
      <c r="I20527" s="7"/>
      <c r="J20527">
        <v>118</v>
      </c>
      <c r="K20527">
        <v>11</v>
      </c>
      <c r="L20527" s="7" t="s">
        <v>81</v>
      </c>
      <c r="M20527" s="7" t="s">
        <v>190</v>
      </c>
      <c r="N20527" s="7" t="s">
        <v>191</v>
      </c>
      <c r="O20527" s="7" t="s">
        <v>159</v>
      </c>
    </row>
    <row r="20528" spans="1:15" x14ac:dyDescent="0.25">
      <c r="A20528" s="7" t="s">
        <v>202</v>
      </c>
      <c r="B20528" s="6">
        <v>44153</v>
      </c>
      <c r="C20528">
        <v>917</v>
      </c>
      <c r="D20528">
        <v>1598321</v>
      </c>
      <c r="E20528">
        <v>1</v>
      </c>
      <c r="F20528" s="7" t="s">
        <v>203</v>
      </c>
      <c r="G20528">
        <v>1</v>
      </c>
      <c r="H20528" s="7" t="s">
        <v>43</v>
      </c>
      <c r="I20528" s="7"/>
      <c r="J20528">
        <v>1</v>
      </c>
      <c r="K20528">
        <v>13</v>
      </c>
      <c r="L20528" s="7" t="s">
        <v>81</v>
      </c>
      <c r="M20528" s="7" t="s">
        <v>204</v>
      </c>
      <c r="N20528" s="7" t="s">
        <v>205</v>
      </c>
      <c r="O20528" s="7" t="s">
        <v>159</v>
      </c>
    </row>
    <row r="20529" spans="1:15" x14ac:dyDescent="0.25">
      <c r="A20529" s="7" t="s">
        <v>202</v>
      </c>
      <c r="B20529" s="6">
        <v>44153</v>
      </c>
      <c r="C20529">
        <v>917</v>
      </c>
      <c r="D20529">
        <v>1598321</v>
      </c>
      <c r="E20529">
        <v>1</v>
      </c>
      <c r="F20529" s="7" t="s">
        <v>206</v>
      </c>
      <c r="G20529">
        <v>1</v>
      </c>
      <c r="H20529" s="7" t="s">
        <v>43</v>
      </c>
      <c r="I20529" s="7"/>
      <c r="J20529">
        <v>1</v>
      </c>
      <c r="K20529">
        <v>13</v>
      </c>
      <c r="L20529" s="7" t="s">
        <v>81</v>
      </c>
      <c r="M20529" s="7" t="s">
        <v>204</v>
      </c>
      <c r="N20529" s="7" t="s">
        <v>205</v>
      </c>
      <c r="O20529" s="7" t="s">
        <v>82</v>
      </c>
    </row>
    <row r="20530" spans="1:15" x14ac:dyDescent="0.25">
      <c r="A20530" s="7" t="s">
        <v>202</v>
      </c>
      <c r="B20530" s="6">
        <v>44153</v>
      </c>
      <c r="C20530">
        <v>917</v>
      </c>
      <c r="D20530">
        <v>1598321</v>
      </c>
      <c r="E20530">
        <v>1</v>
      </c>
      <c r="F20530" s="7" t="s">
        <v>207</v>
      </c>
      <c r="G20530">
        <v>1</v>
      </c>
      <c r="H20530" s="7" t="s">
        <v>43</v>
      </c>
      <c r="I20530" s="7"/>
      <c r="J20530">
        <v>1</v>
      </c>
      <c r="K20530">
        <v>13</v>
      </c>
      <c r="L20530" s="7" t="s">
        <v>81</v>
      </c>
      <c r="M20530" s="7" t="s">
        <v>204</v>
      </c>
      <c r="N20530" s="7" t="s">
        <v>205</v>
      </c>
      <c r="O20530" s="7" t="s">
        <v>102</v>
      </c>
    </row>
    <row r="20531" spans="1:15" x14ac:dyDescent="0.25">
      <c r="A20531" s="7" t="s">
        <v>2965</v>
      </c>
      <c r="B20531" s="6">
        <v>44397</v>
      </c>
      <c r="C20531">
        <v>917</v>
      </c>
      <c r="D20531">
        <v>1696282</v>
      </c>
      <c r="E20531">
        <v>6</v>
      </c>
      <c r="F20531" s="7" t="s">
        <v>362</v>
      </c>
      <c r="G20531">
        <v>68</v>
      </c>
      <c r="H20531" s="7" t="s">
        <v>43</v>
      </c>
      <c r="I20531" s="7" t="s">
        <v>363</v>
      </c>
      <c r="J20531">
        <v>408</v>
      </c>
      <c r="K20531">
        <v>5</v>
      </c>
      <c r="L20531" s="7" t="s">
        <v>81</v>
      </c>
      <c r="M20531" s="7" t="s">
        <v>105</v>
      </c>
      <c r="N20531" s="7" t="s">
        <v>2966</v>
      </c>
      <c r="O20531" s="7" t="s">
        <v>82</v>
      </c>
    </row>
    <row r="20532" spans="1:15" x14ac:dyDescent="0.25">
      <c r="A20532" s="7" t="s">
        <v>2965</v>
      </c>
      <c r="B20532" s="6">
        <v>44397</v>
      </c>
      <c r="C20532">
        <v>917</v>
      </c>
      <c r="D20532">
        <v>1696282</v>
      </c>
      <c r="E20532">
        <v>6</v>
      </c>
      <c r="F20532" s="7" t="s">
        <v>373</v>
      </c>
      <c r="G20532">
        <v>64</v>
      </c>
      <c r="H20532" s="7" t="s">
        <v>43</v>
      </c>
      <c r="I20532" s="7"/>
      <c r="J20532">
        <v>384</v>
      </c>
      <c r="K20532">
        <v>5</v>
      </c>
      <c r="L20532" s="7" t="s">
        <v>81</v>
      </c>
      <c r="M20532" s="7" t="s">
        <v>105</v>
      </c>
      <c r="N20532" s="7" t="s">
        <v>2966</v>
      </c>
      <c r="O20532" s="7" t="s">
        <v>256</v>
      </c>
    </row>
    <row r="20533" spans="1:15" x14ac:dyDescent="0.25">
      <c r="A20533" s="7" t="s">
        <v>2965</v>
      </c>
      <c r="B20533" s="6">
        <v>44397</v>
      </c>
      <c r="C20533">
        <v>917</v>
      </c>
      <c r="D20533">
        <v>1696282</v>
      </c>
      <c r="E20533">
        <v>6</v>
      </c>
      <c r="F20533" s="7" t="s">
        <v>972</v>
      </c>
      <c r="G20533">
        <v>120</v>
      </c>
      <c r="H20533" s="7" t="s">
        <v>43</v>
      </c>
      <c r="I20533" s="7"/>
      <c r="J20533">
        <v>720</v>
      </c>
      <c r="K20533">
        <v>5</v>
      </c>
      <c r="L20533" s="7" t="s">
        <v>81</v>
      </c>
      <c r="M20533" s="7" t="s">
        <v>105</v>
      </c>
      <c r="N20533" s="7" t="s">
        <v>2966</v>
      </c>
      <c r="O20533" s="7" t="s">
        <v>130</v>
      </c>
    </row>
    <row r="20534" spans="1:15" x14ac:dyDescent="0.25">
      <c r="A20534" s="7" t="s">
        <v>2965</v>
      </c>
      <c r="B20534" s="6">
        <v>44397</v>
      </c>
      <c r="C20534">
        <v>917</v>
      </c>
      <c r="D20534">
        <v>1696282</v>
      </c>
      <c r="E20534">
        <v>6</v>
      </c>
      <c r="F20534" s="7" t="s">
        <v>1351</v>
      </c>
      <c r="G20534">
        <v>24</v>
      </c>
      <c r="H20534" s="7" t="s">
        <v>43</v>
      </c>
      <c r="I20534" s="7" t="s">
        <v>1352</v>
      </c>
      <c r="J20534">
        <v>144</v>
      </c>
      <c r="K20534">
        <v>5</v>
      </c>
      <c r="L20534" s="7" t="s">
        <v>81</v>
      </c>
      <c r="M20534" s="7" t="s">
        <v>105</v>
      </c>
      <c r="N20534" s="7" t="s">
        <v>2966</v>
      </c>
      <c r="O20534" s="7" t="s">
        <v>159</v>
      </c>
    </row>
    <row r="20535" spans="1:15" x14ac:dyDescent="0.25">
      <c r="A20535" s="7" t="s">
        <v>202</v>
      </c>
      <c r="B20535" s="6">
        <v>44153</v>
      </c>
      <c r="C20535">
        <v>917</v>
      </c>
      <c r="D20535">
        <v>1598321</v>
      </c>
      <c r="E20535">
        <v>1</v>
      </c>
      <c r="F20535" s="7" t="s">
        <v>1514</v>
      </c>
      <c r="G20535">
        <v>1</v>
      </c>
      <c r="H20535" s="7" t="s">
        <v>43</v>
      </c>
      <c r="I20535" s="7" t="s">
        <v>1510</v>
      </c>
      <c r="J20535">
        <v>1</v>
      </c>
      <c r="K20535">
        <v>13</v>
      </c>
      <c r="L20535" s="7" t="s">
        <v>81</v>
      </c>
      <c r="M20535" s="7" t="s">
        <v>204</v>
      </c>
      <c r="N20535" s="7" t="s">
        <v>205</v>
      </c>
      <c r="O20535" s="7" t="s">
        <v>156</v>
      </c>
    </row>
    <row r="20536" spans="1:15" x14ac:dyDescent="0.25">
      <c r="A20536" s="7" t="s">
        <v>202</v>
      </c>
      <c r="B20536" s="6">
        <v>44153</v>
      </c>
      <c r="C20536">
        <v>917</v>
      </c>
      <c r="D20536">
        <v>1598321</v>
      </c>
      <c r="E20536">
        <v>1</v>
      </c>
      <c r="F20536" s="7" t="s">
        <v>1666</v>
      </c>
      <c r="G20536">
        <v>2</v>
      </c>
      <c r="H20536" s="7" t="s">
        <v>43</v>
      </c>
      <c r="I20536" s="7"/>
      <c r="J20536">
        <v>2</v>
      </c>
      <c r="K20536">
        <v>13</v>
      </c>
      <c r="L20536" s="7" t="s">
        <v>81</v>
      </c>
      <c r="M20536" s="7" t="s">
        <v>204</v>
      </c>
      <c r="N20536" s="7" t="s">
        <v>205</v>
      </c>
      <c r="O20536" s="7" t="s">
        <v>391</v>
      </c>
    </row>
    <row r="20537" spans="1:15" x14ac:dyDescent="0.25">
      <c r="A20537" s="7" t="s">
        <v>202</v>
      </c>
      <c r="B20537" s="6">
        <v>44153</v>
      </c>
      <c r="C20537">
        <v>917</v>
      </c>
      <c r="D20537">
        <v>1598321</v>
      </c>
      <c r="E20537">
        <v>1</v>
      </c>
      <c r="F20537" s="7" t="s">
        <v>1667</v>
      </c>
      <c r="G20537">
        <v>2</v>
      </c>
      <c r="H20537" s="7" t="s">
        <v>43</v>
      </c>
      <c r="I20537" s="7"/>
      <c r="J20537">
        <v>2</v>
      </c>
      <c r="K20537">
        <v>13</v>
      </c>
      <c r="L20537" s="7" t="s">
        <v>81</v>
      </c>
      <c r="M20537" s="7" t="s">
        <v>204</v>
      </c>
      <c r="N20537" s="7" t="s">
        <v>205</v>
      </c>
      <c r="O20537" s="7" t="s">
        <v>256</v>
      </c>
    </row>
    <row r="20538" spans="1:15" x14ac:dyDescent="0.25">
      <c r="A20538" s="7" t="s">
        <v>2965</v>
      </c>
      <c r="B20538" s="6">
        <v>44397</v>
      </c>
      <c r="C20538">
        <v>917</v>
      </c>
      <c r="D20538">
        <v>1696282</v>
      </c>
      <c r="E20538">
        <v>6</v>
      </c>
      <c r="F20538" s="7" t="s">
        <v>1776</v>
      </c>
      <c r="G20538">
        <v>70</v>
      </c>
      <c r="H20538" s="7" t="s">
        <v>43</v>
      </c>
      <c r="I20538" s="7"/>
      <c r="J20538">
        <v>420</v>
      </c>
      <c r="K20538">
        <v>5</v>
      </c>
      <c r="L20538" s="7" t="s">
        <v>81</v>
      </c>
      <c r="M20538" s="7" t="s">
        <v>105</v>
      </c>
      <c r="N20538" s="7" t="s">
        <v>2966</v>
      </c>
      <c r="O20538" s="7" t="s">
        <v>391</v>
      </c>
    </row>
    <row r="20539" spans="1:15" x14ac:dyDescent="0.25">
      <c r="A20539" s="7" t="s">
        <v>202</v>
      </c>
      <c r="B20539" s="6">
        <v>44153</v>
      </c>
      <c r="C20539">
        <v>917</v>
      </c>
      <c r="D20539">
        <v>1598321</v>
      </c>
      <c r="E20539">
        <v>1</v>
      </c>
      <c r="F20539" s="7" t="s">
        <v>1846</v>
      </c>
      <c r="G20539">
        <v>2</v>
      </c>
      <c r="H20539" s="7" t="s">
        <v>43</v>
      </c>
      <c r="I20539" s="7"/>
      <c r="J20539">
        <v>2</v>
      </c>
      <c r="K20539">
        <v>13</v>
      </c>
      <c r="L20539" s="7" t="s">
        <v>81</v>
      </c>
      <c r="M20539" s="7" t="s">
        <v>204</v>
      </c>
      <c r="N20539" s="7" t="s">
        <v>205</v>
      </c>
      <c r="O20539" s="7" t="s">
        <v>130</v>
      </c>
    </row>
    <row r="20540" spans="1:15" x14ac:dyDescent="0.25">
      <c r="A20540" s="7" t="s">
        <v>202</v>
      </c>
      <c r="B20540" s="6">
        <v>44153</v>
      </c>
      <c r="C20540">
        <v>917</v>
      </c>
      <c r="D20540">
        <v>1598321</v>
      </c>
      <c r="E20540">
        <v>1</v>
      </c>
      <c r="F20540" s="7" t="s">
        <v>1860</v>
      </c>
      <c r="G20540">
        <v>1</v>
      </c>
      <c r="H20540" s="7" t="s">
        <v>43</v>
      </c>
      <c r="I20540" s="7"/>
      <c r="J20540">
        <v>1</v>
      </c>
      <c r="K20540">
        <v>13</v>
      </c>
      <c r="L20540" s="7" t="s">
        <v>81</v>
      </c>
      <c r="M20540" s="7" t="s">
        <v>204</v>
      </c>
      <c r="N20540" s="7" t="s">
        <v>205</v>
      </c>
      <c r="O20540" s="7" t="s">
        <v>248</v>
      </c>
    </row>
    <row r="20541" spans="1:15" x14ac:dyDescent="0.25">
      <c r="A20541" s="7" t="s">
        <v>202</v>
      </c>
      <c r="B20541" s="6">
        <v>44153</v>
      </c>
      <c r="C20541">
        <v>917</v>
      </c>
      <c r="D20541">
        <v>1598321</v>
      </c>
      <c r="E20541">
        <v>1</v>
      </c>
      <c r="F20541" s="7" t="s">
        <v>1868</v>
      </c>
      <c r="G20541">
        <v>1</v>
      </c>
      <c r="H20541" s="7" t="s">
        <v>43</v>
      </c>
      <c r="I20541" s="7"/>
      <c r="J20541">
        <v>1</v>
      </c>
      <c r="K20541">
        <v>13</v>
      </c>
      <c r="L20541" s="7" t="s">
        <v>81</v>
      </c>
      <c r="M20541" s="7" t="s">
        <v>204</v>
      </c>
      <c r="N20541" s="7" t="s">
        <v>205</v>
      </c>
      <c r="O20541" s="7" t="s">
        <v>287</v>
      </c>
    </row>
    <row r="20542" spans="1:15" x14ac:dyDescent="0.25">
      <c r="A20542" s="7" t="s">
        <v>202</v>
      </c>
      <c r="B20542" s="6">
        <v>44153</v>
      </c>
      <c r="C20542">
        <v>917</v>
      </c>
      <c r="D20542">
        <v>1598321</v>
      </c>
      <c r="E20542">
        <v>1</v>
      </c>
      <c r="F20542" s="7" t="s">
        <v>1871</v>
      </c>
      <c r="G20542">
        <v>2</v>
      </c>
      <c r="H20542" s="7" t="s">
        <v>43</v>
      </c>
      <c r="I20542" s="7"/>
      <c r="J20542">
        <v>2</v>
      </c>
      <c r="K20542">
        <v>13</v>
      </c>
      <c r="L20542" s="7" t="s">
        <v>81</v>
      </c>
      <c r="M20542" s="7" t="s">
        <v>204</v>
      </c>
      <c r="N20542" s="7" t="s">
        <v>205</v>
      </c>
      <c r="O20542" s="7" t="s">
        <v>547</v>
      </c>
    </row>
    <row r="20543" spans="1:15" x14ac:dyDescent="0.25">
      <c r="A20543" s="7" t="s">
        <v>202</v>
      </c>
      <c r="B20543" s="6">
        <v>44153</v>
      </c>
      <c r="C20543">
        <v>917</v>
      </c>
      <c r="D20543">
        <v>1598321</v>
      </c>
      <c r="E20543">
        <v>1</v>
      </c>
      <c r="F20543" s="7" t="s">
        <v>1888</v>
      </c>
      <c r="G20543">
        <v>2</v>
      </c>
      <c r="H20543" s="7" t="s">
        <v>43</v>
      </c>
      <c r="I20543" s="7"/>
      <c r="J20543">
        <v>2</v>
      </c>
      <c r="K20543">
        <v>13</v>
      </c>
      <c r="L20543" s="7" t="s">
        <v>81</v>
      </c>
      <c r="M20543" s="7" t="s">
        <v>204</v>
      </c>
      <c r="N20543" s="7" t="s">
        <v>205</v>
      </c>
      <c r="O20543" s="7" t="s">
        <v>167</v>
      </c>
    </row>
    <row r="20544" spans="1:15" x14ac:dyDescent="0.25">
      <c r="A20544" s="7" t="s">
        <v>202</v>
      </c>
      <c r="B20544" s="6">
        <v>44153</v>
      </c>
      <c r="C20544">
        <v>917</v>
      </c>
      <c r="D20544">
        <v>1598321</v>
      </c>
      <c r="E20544">
        <v>1</v>
      </c>
      <c r="F20544" s="7" t="s">
        <v>1893</v>
      </c>
      <c r="G20544">
        <v>2</v>
      </c>
      <c r="H20544" s="7" t="s">
        <v>43</v>
      </c>
      <c r="I20544" s="7"/>
      <c r="J20544">
        <v>2</v>
      </c>
      <c r="K20544">
        <v>13</v>
      </c>
      <c r="L20544" s="7" t="s">
        <v>81</v>
      </c>
      <c r="M20544" s="7" t="s">
        <v>204</v>
      </c>
      <c r="N20544" s="7" t="s">
        <v>205</v>
      </c>
      <c r="O20544" s="7" t="s">
        <v>376</v>
      </c>
    </row>
    <row r="20545" spans="1:15" x14ac:dyDescent="0.25">
      <c r="A20545" s="7" t="s">
        <v>202</v>
      </c>
      <c r="B20545" s="6">
        <v>44153</v>
      </c>
      <c r="C20545">
        <v>917</v>
      </c>
      <c r="D20545">
        <v>1598321</v>
      </c>
      <c r="E20545">
        <v>1</v>
      </c>
      <c r="F20545" s="7" t="s">
        <v>1912</v>
      </c>
      <c r="G20545">
        <v>1</v>
      </c>
      <c r="H20545" s="7" t="s">
        <v>43</v>
      </c>
      <c r="I20545" s="7"/>
      <c r="J20545">
        <v>1</v>
      </c>
      <c r="K20545">
        <v>13</v>
      </c>
      <c r="L20545" s="7" t="s">
        <v>81</v>
      </c>
      <c r="M20545" s="7" t="s">
        <v>204</v>
      </c>
      <c r="N20545" s="7" t="s">
        <v>205</v>
      </c>
      <c r="O20545" s="7" t="s">
        <v>951</v>
      </c>
    </row>
    <row r="20546" spans="1:15" x14ac:dyDescent="0.25">
      <c r="A20546" s="7" t="s">
        <v>202</v>
      </c>
      <c r="B20546" s="6">
        <v>44153</v>
      </c>
      <c r="C20546">
        <v>918</v>
      </c>
      <c r="D20546">
        <v>1598320</v>
      </c>
      <c r="E20546">
        <v>1</v>
      </c>
      <c r="F20546" s="7" t="s">
        <v>203</v>
      </c>
      <c r="G20546">
        <v>1</v>
      </c>
      <c r="H20546" s="7" t="s">
        <v>43</v>
      </c>
      <c r="I20546" s="7"/>
      <c r="J20546">
        <v>1</v>
      </c>
      <c r="K20546">
        <v>13</v>
      </c>
      <c r="L20546" s="7" t="s">
        <v>81</v>
      </c>
      <c r="M20546" s="7" t="s">
        <v>204</v>
      </c>
      <c r="N20546" s="7" t="s">
        <v>205</v>
      </c>
      <c r="O20546" s="7" t="s">
        <v>159</v>
      </c>
    </row>
    <row r="20547" spans="1:15" x14ac:dyDescent="0.25">
      <c r="A20547" s="7" t="s">
        <v>202</v>
      </c>
      <c r="B20547" s="6">
        <v>44153</v>
      </c>
      <c r="C20547">
        <v>918</v>
      </c>
      <c r="D20547">
        <v>1598320</v>
      </c>
      <c r="E20547">
        <v>1</v>
      </c>
      <c r="F20547" s="7" t="s">
        <v>206</v>
      </c>
      <c r="G20547">
        <v>1</v>
      </c>
      <c r="H20547" s="7" t="s">
        <v>43</v>
      </c>
      <c r="I20547" s="7"/>
      <c r="J20547">
        <v>1</v>
      </c>
      <c r="K20547">
        <v>13</v>
      </c>
      <c r="L20547" s="7" t="s">
        <v>81</v>
      </c>
      <c r="M20547" s="7" t="s">
        <v>204</v>
      </c>
      <c r="N20547" s="7" t="s">
        <v>205</v>
      </c>
      <c r="O20547" s="7" t="s">
        <v>82</v>
      </c>
    </row>
    <row r="20548" spans="1:15" x14ac:dyDescent="0.25">
      <c r="A20548" s="7" t="s">
        <v>202</v>
      </c>
      <c r="B20548" s="6">
        <v>44153</v>
      </c>
      <c r="C20548">
        <v>918</v>
      </c>
      <c r="D20548">
        <v>1598320</v>
      </c>
      <c r="E20548">
        <v>1</v>
      </c>
      <c r="F20548" s="7" t="s">
        <v>207</v>
      </c>
      <c r="G20548">
        <v>1</v>
      </c>
      <c r="H20548" s="7" t="s">
        <v>43</v>
      </c>
      <c r="I20548" s="7"/>
      <c r="J20548">
        <v>1</v>
      </c>
      <c r="K20548">
        <v>13</v>
      </c>
      <c r="L20548" s="7" t="s">
        <v>81</v>
      </c>
      <c r="M20548" s="7" t="s">
        <v>204</v>
      </c>
      <c r="N20548" s="7" t="s">
        <v>205</v>
      </c>
      <c r="O20548" s="7" t="s">
        <v>102</v>
      </c>
    </row>
    <row r="20549" spans="1:15" x14ac:dyDescent="0.25">
      <c r="A20549" s="7" t="s">
        <v>2695</v>
      </c>
      <c r="B20549" s="6">
        <v>44397</v>
      </c>
      <c r="C20549">
        <v>918</v>
      </c>
      <c r="D20549">
        <v>1694374</v>
      </c>
      <c r="E20549">
        <v>1</v>
      </c>
      <c r="F20549" s="7" t="s">
        <v>2696</v>
      </c>
      <c r="G20549">
        <v>4</v>
      </c>
      <c r="H20549" s="7" t="s">
        <v>43</v>
      </c>
      <c r="I20549" s="7" t="s">
        <v>967</v>
      </c>
      <c r="J20549">
        <v>4</v>
      </c>
      <c r="K20549">
        <v>3</v>
      </c>
      <c r="L20549" s="7" t="s">
        <v>81</v>
      </c>
      <c r="M20549" s="7" t="s">
        <v>105</v>
      </c>
      <c r="N20549" s="7" t="s">
        <v>914</v>
      </c>
      <c r="O20549" s="7" t="s">
        <v>159</v>
      </c>
    </row>
    <row r="20550" spans="1:15" x14ac:dyDescent="0.25">
      <c r="A20550" s="7" t="s">
        <v>202</v>
      </c>
      <c r="B20550" s="6">
        <v>44153</v>
      </c>
      <c r="C20550">
        <v>918</v>
      </c>
      <c r="D20550">
        <v>1598320</v>
      </c>
      <c r="E20550">
        <v>1</v>
      </c>
      <c r="F20550" s="7" t="s">
        <v>1514</v>
      </c>
      <c r="G20550">
        <v>1</v>
      </c>
      <c r="H20550" s="7" t="s">
        <v>43</v>
      </c>
      <c r="I20550" s="7" t="s">
        <v>1510</v>
      </c>
      <c r="J20550">
        <v>1</v>
      </c>
      <c r="K20550">
        <v>13</v>
      </c>
      <c r="L20550" s="7" t="s">
        <v>81</v>
      </c>
      <c r="M20550" s="7" t="s">
        <v>204</v>
      </c>
      <c r="N20550" s="7" t="s">
        <v>205</v>
      </c>
      <c r="O20550" s="7" t="s">
        <v>156</v>
      </c>
    </row>
    <row r="20551" spans="1:15" x14ac:dyDescent="0.25">
      <c r="A20551" s="7" t="s">
        <v>202</v>
      </c>
      <c r="B20551" s="6">
        <v>44153</v>
      </c>
      <c r="C20551">
        <v>918</v>
      </c>
      <c r="D20551">
        <v>1598320</v>
      </c>
      <c r="E20551">
        <v>1</v>
      </c>
      <c r="F20551" s="7" t="s">
        <v>1666</v>
      </c>
      <c r="G20551">
        <v>2</v>
      </c>
      <c r="H20551" s="7" t="s">
        <v>43</v>
      </c>
      <c r="I20551" s="7"/>
      <c r="J20551">
        <v>2</v>
      </c>
      <c r="K20551">
        <v>13</v>
      </c>
      <c r="L20551" s="7" t="s">
        <v>81</v>
      </c>
      <c r="M20551" s="7" t="s">
        <v>204</v>
      </c>
      <c r="N20551" s="7" t="s">
        <v>205</v>
      </c>
      <c r="O20551" s="7" t="s">
        <v>391</v>
      </c>
    </row>
    <row r="20552" spans="1:15" x14ac:dyDescent="0.25">
      <c r="A20552" s="7" t="s">
        <v>202</v>
      </c>
      <c r="B20552" s="6">
        <v>44153</v>
      </c>
      <c r="C20552">
        <v>918</v>
      </c>
      <c r="D20552">
        <v>1598320</v>
      </c>
      <c r="E20552">
        <v>1</v>
      </c>
      <c r="F20552" s="7" t="s">
        <v>1667</v>
      </c>
      <c r="G20552">
        <v>2</v>
      </c>
      <c r="H20552" s="7" t="s">
        <v>43</v>
      </c>
      <c r="I20552" s="7"/>
      <c r="J20552">
        <v>2</v>
      </c>
      <c r="K20552">
        <v>13</v>
      </c>
      <c r="L20552" s="7" t="s">
        <v>81</v>
      </c>
      <c r="M20552" s="7" t="s">
        <v>204</v>
      </c>
      <c r="N20552" s="7" t="s">
        <v>205</v>
      </c>
      <c r="O20552" s="7" t="s">
        <v>256</v>
      </c>
    </row>
    <row r="20553" spans="1:15" x14ac:dyDescent="0.25">
      <c r="A20553" s="7" t="s">
        <v>202</v>
      </c>
      <c r="B20553" s="6">
        <v>44153</v>
      </c>
      <c r="C20553">
        <v>918</v>
      </c>
      <c r="D20553">
        <v>1598320</v>
      </c>
      <c r="E20553">
        <v>1</v>
      </c>
      <c r="F20553" s="7" t="s">
        <v>1846</v>
      </c>
      <c r="G20553">
        <v>2</v>
      </c>
      <c r="H20553" s="7" t="s">
        <v>43</v>
      </c>
      <c r="I20553" s="7"/>
      <c r="J20553">
        <v>2</v>
      </c>
      <c r="K20553">
        <v>13</v>
      </c>
      <c r="L20553" s="7" t="s">
        <v>81</v>
      </c>
      <c r="M20553" s="7" t="s">
        <v>204</v>
      </c>
      <c r="N20553" s="7" t="s">
        <v>205</v>
      </c>
      <c r="O20553" s="7" t="s">
        <v>130</v>
      </c>
    </row>
    <row r="20554" spans="1:15" x14ac:dyDescent="0.25">
      <c r="A20554" s="7" t="s">
        <v>202</v>
      </c>
      <c r="B20554" s="6">
        <v>44153</v>
      </c>
      <c r="C20554">
        <v>918</v>
      </c>
      <c r="D20554">
        <v>1598320</v>
      </c>
      <c r="E20554">
        <v>1</v>
      </c>
      <c r="F20554" s="7" t="s">
        <v>1860</v>
      </c>
      <c r="G20554">
        <v>1</v>
      </c>
      <c r="H20554" s="7" t="s">
        <v>43</v>
      </c>
      <c r="I20554" s="7"/>
      <c r="J20554">
        <v>1</v>
      </c>
      <c r="K20554">
        <v>13</v>
      </c>
      <c r="L20554" s="7" t="s">
        <v>81</v>
      </c>
      <c r="M20554" s="7" t="s">
        <v>204</v>
      </c>
      <c r="N20554" s="7" t="s">
        <v>205</v>
      </c>
      <c r="O20554" s="7" t="s">
        <v>248</v>
      </c>
    </row>
    <row r="20555" spans="1:15" x14ac:dyDescent="0.25">
      <c r="A20555" s="7" t="s">
        <v>202</v>
      </c>
      <c r="B20555" s="6">
        <v>44153</v>
      </c>
      <c r="C20555">
        <v>918</v>
      </c>
      <c r="D20555">
        <v>1598320</v>
      </c>
      <c r="E20555">
        <v>1</v>
      </c>
      <c r="F20555" s="7" t="s">
        <v>1868</v>
      </c>
      <c r="G20555">
        <v>1</v>
      </c>
      <c r="H20555" s="7" t="s">
        <v>43</v>
      </c>
      <c r="I20555" s="7"/>
      <c r="J20555">
        <v>1</v>
      </c>
      <c r="K20555">
        <v>13</v>
      </c>
      <c r="L20555" s="7" t="s">
        <v>81</v>
      </c>
      <c r="M20555" s="7" t="s">
        <v>204</v>
      </c>
      <c r="N20555" s="7" t="s">
        <v>205</v>
      </c>
      <c r="O20555" s="7" t="s">
        <v>287</v>
      </c>
    </row>
    <row r="20556" spans="1:15" x14ac:dyDescent="0.25">
      <c r="A20556" s="7" t="s">
        <v>202</v>
      </c>
      <c r="B20556" s="6">
        <v>44153</v>
      </c>
      <c r="C20556">
        <v>918</v>
      </c>
      <c r="D20556">
        <v>1598320</v>
      </c>
      <c r="E20556">
        <v>1</v>
      </c>
      <c r="F20556" s="7" t="s">
        <v>1871</v>
      </c>
      <c r="G20556">
        <v>2</v>
      </c>
      <c r="H20556" s="7" t="s">
        <v>43</v>
      </c>
      <c r="I20556" s="7"/>
      <c r="J20556">
        <v>2</v>
      </c>
      <c r="K20556">
        <v>13</v>
      </c>
      <c r="L20556" s="7" t="s">
        <v>81</v>
      </c>
      <c r="M20556" s="7" t="s">
        <v>204</v>
      </c>
      <c r="N20556" s="7" t="s">
        <v>205</v>
      </c>
      <c r="O20556" s="7" t="s">
        <v>547</v>
      </c>
    </row>
    <row r="20557" spans="1:15" x14ac:dyDescent="0.25">
      <c r="A20557" s="7" t="s">
        <v>202</v>
      </c>
      <c r="B20557" s="6">
        <v>44153</v>
      </c>
      <c r="C20557">
        <v>918</v>
      </c>
      <c r="D20557">
        <v>1598320</v>
      </c>
      <c r="E20557">
        <v>1</v>
      </c>
      <c r="F20557" s="7" t="s">
        <v>1888</v>
      </c>
      <c r="G20557">
        <v>2</v>
      </c>
      <c r="H20557" s="7" t="s">
        <v>43</v>
      </c>
      <c r="I20557" s="7"/>
      <c r="J20557">
        <v>2</v>
      </c>
      <c r="K20557">
        <v>13</v>
      </c>
      <c r="L20557" s="7" t="s">
        <v>81</v>
      </c>
      <c r="M20557" s="7" t="s">
        <v>204</v>
      </c>
      <c r="N20557" s="7" t="s">
        <v>205</v>
      </c>
      <c r="O20557" s="7" t="s">
        <v>167</v>
      </c>
    </row>
    <row r="20558" spans="1:15" x14ac:dyDescent="0.25">
      <c r="A20558" s="7" t="s">
        <v>202</v>
      </c>
      <c r="B20558" s="6">
        <v>44153</v>
      </c>
      <c r="C20558">
        <v>918</v>
      </c>
      <c r="D20558">
        <v>1598320</v>
      </c>
      <c r="E20558">
        <v>1</v>
      </c>
      <c r="F20558" s="7" t="s">
        <v>1893</v>
      </c>
      <c r="G20558">
        <v>2</v>
      </c>
      <c r="H20558" s="7" t="s">
        <v>43</v>
      </c>
      <c r="I20558" s="7"/>
      <c r="J20558">
        <v>2</v>
      </c>
      <c r="K20558">
        <v>13</v>
      </c>
      <c r="L20558" s="7" t="s">
        <v>81</v>
      </c>
      <c r="M20558" s="7" t="s">
        <v>204</v>
      </c>
      <c r="N20558" s="7" t="s">
        <v>205</v>
      </c>
      <c r="O20558" s="7" t="s">
        <v>376</v>
      </c>
    </row>
    <row r="20559" spans="1:15" x14ac:dyDescent="0.25">
      <c r="A20559" s="7" t="s">
        <v>202</v>
      </c>
      <c r="B20559" s="6">
        <v>44153</v>
      </c>
      <c r="C20559">
        <v>918</v>
      </c>
      <c r="D20559">
        <v>1598320</v>
      </c>
      <c r="E20559">
        <v>1</v>
      </c>
      <c r="F20559" s="7" t="s">
        <v>1912</v>
      </c>
      <c r="G20559">
        <v>1</v>
      </c>
      <c r="H20559" s="7" t="s">
        <v>43</v>
      </c>
      <c r="I20559" s="7"/>
      <c r="J20559">
        <v>1</v>
      </c>
      <c r="K20559">
        <v>13</v>
      </c>
      <c r="L20559" s="7" t="s">
        <v>81</v>
      </c>
      <c r="M20559" s="7" t="s">
        <v>204</v>
      </c>
      <c r="N20559" s="7" t="s">
        <v>205</v>
      </c>
      <c r="O20559" s="7" t="s">
        <v>951</v>
      </c>
    </row>
    <row r="20560" spans="1:15" x14ac:dyDescent="0.25">
      <c r="A20560" s="7" t="s">
        <v>2695</v>
      </c>
      <c r="B20560" s="6">
        <v>44397</v>
      </c>
      <c r="C20560">
        <v>918</v>
      </c>
      <c r="D20560">
        <v>1694374</v>
      </c>
      <c r="E20560">
        <v>1</v>
      </c>
      <c r="F20560" s="7" t="s">
        <v>2896</v>
      </c>
      <c r="G20560">
        <v>1</v>
      </c>
      <c r="H20560" s="7" t="s">
        <v>43</v>
      </c>
      <c r="I20560" s="7"/>
      <c r="J20560">
        <v>1</v>
      </c>
      <c r="K20560">
        <v>3</v>
      </c>
      <c r="L20560" s="7" t="s">
        <v>81</v>
      </c>
      <c r="M20560" s="7" t="s">
        <v>105</v>
      </c>
      <c r="N20560" s="7" t="s">
        <v>914</v>
      </c>
      <c r="O20560" s="7" t="s">
        <v>102</v>
      </c>
    </row>
    <row r="20561" spans="1:15" x14ac:dyDescent="0.25">
      <c r="A20561" s="7" t="s">
        <v>2695</v>
      </c>
      <c r="B20561" s="6">
        <v>44397</v>
      </c>
      <c r="C20561">
        <v>918</v>
      </c>
      <c r="D20561">
        <v>1694374</v>
      </c>
      <c r="E20561">
        <v>1</v>
      </c>
      <c r="F20561" s="7" t="s">
        <v>2192</v>
      </c>
      <c r="G20561">
        <v>4</v>
      </c>
      <c r="H20561" s="7" t="s">
        <v>43</v>
      </c>
      <c r="I20561" s="7" t="s">
        <v>967</v>
      </c>
      <c r="J20561">
        <v>4</v>
      </c>
      <c r="K20561">
        <v>3</v>
      </c>
      <c r="L20561" s="7" t="s">
        <v>81</v>
      </c>
      <c r="M20561" s="7" t="s">
        <v>105</v>
      </c>
      <c r="N20561" s="7" t="s">
        <v>914</v>
      </c>
      <c r="O20561" s="7" t="s">
        <v>82</v>
      </c>
    </row>
    <row r="20562" spans="1:15" x14ac:dyDescent="0.25">
      <c r="A20562" s="7" t="s">
        <v>365</v>
      </c>
      <c r="B20562" s="6">
        <v>44397</v>
      </c>
      <c r="C20562">
        <v>919</v>
      </c>
      <c r="D20562">
        <v>1670542</v>
      </c>
      <c r="E20562">
        <v>10</v>
      </c>
      <c r="F20562" s="7" t="s">
        <v>366</v>
      </c>
      <c r="G20562">
        <v>10</v>
      </c>
      <c r="H20562" s="7" t="s">
        <v>43</v>
      </c>
      <c r="I20562" s="7"/>
      <c r="J20562">
        <v>100</v>
      </c>
      <c r="K20562">
        <v>11</v>
      </c>
      <c r="L20562" s="7" t="s">
        <v>81</v>
      </c>
      <c r="M20562" s="7" t="s">
        <v>105</v>
      </c>
      <c r="N20562" s="7" t="s">
        <v>367</v>
      </c>
      <c r="O20562" s="7" t="s">
        <v>82</v>
      </c>
    </row>
    <row r="20563" spans="1:15" x14ac:dyDescent="0.25">
      <c r="A20563" s="7" t="s">
        <v>365</v>
      </c>
      <c r="B20563" s="6">
        <v>44397</v>
      </c>
      <c r="C20563">
        <v>919</v>
      </c>
      <c r="D20563">
        <v>1670542</v>
      </c>
      <c r="E20563">
        <v>10</v>
      </c>
      <c r="F20563" s="7" t="s">
        <v>562</v>
      </c>
      <c r="G20563">
        <v>4</v>
      </c>
      <c r="H20563" s="7" t="s">
        <v>43</v>
      </c>
      <c r="I20563" s="7"/>
      <c r="J20563">
        <v>40</v>
      </c>
      <c r="K20563">
        <v>11</v>
      </c>
      <c r="L20563" s="7" t="s">
        <v>81</v>
      </c>
      <c r="M20563" s="7" t="s">
        <v>105</v>
      </c>
      <c r="N20563" s="7" t="s">
        <v>367</v>
      </c>
      <c r="O20563" s="7" t="s">
        <v>248</v>
      </c>
    </row>
    <row r="20564" spans="1:15" x14ac:dyDescent="0.25">
      <c r="A20564" s="7" t="s">
        <v>2662</v>
      </c>
      <c r="B20564" s="6">
        <v>44153</v>
      </c>
      <c r="C20564">
        <v>919</v>
      </c>
      <c r="D20564">
        <v>1579721</v>
      </c>
      <c r="E20564">
        <v>41</v>
      </c>
      <c r="F20564" s="7" t="s">
        <v>923</v>
      </c>
      <c r="G20564">
        <v>1</v>
      </c>
      <c r="H20564" s="7" t="s">
        <v>43</v>
      </c>
      <c r="I20564" s="7"/>
      <c r="J20564">
        <v>41</v>
      </c>
      <c r="K20564">
        <v>12</v>
      </c>
      <c r="L20564" s="7" t="s">
        <v>81</v>
      </c>
      <c r="M20564" s="7" t="s">
        <v>105</v>
      </c>
      <c r="N20564" s="7" t="s">
        <v>914</v>
      </c>
      <c r="O20564" s="7" t="s">
        <v>248</v>
      </c>
    </row>
    <row r="20565" spans="1:15" x14ac:dyDescent="0.25">
      <c r="A20565" s="7" t="s">
        <v>2662</v>
      </c>
      <c r="B20565" s="6">
        <v>44153</v>
      </c>
      <c r="C20565">
        <v>919</v>
      </c>
      <c r="D20565">
        <v>1579721</v>
      </c>
      <c r="E20565">
        <v>41</v>
      </c>
      <c r="F20565" s="7" t="s">
        <v>927</v>
      </c>
      <c r="G20565">
        <v>1</v>
      </c>
      <c r="H20565" s="7" t="s">
        <v>43</v>
      </c>
      <c r="I20565" s="7"/>
      <c r="J20565">
        <v>41</v>
      </c>
      <c r="K20565">
        <v>12</v>
      </c>
      <c r="L20565" s="7" t="s">
        <v>81</v>
      </c>
      <c r="M20565" s="7" t="s">
        <v>105</v>
      </c>
      <c r="N20565" s="7" t="s">
        <v>914</v>
      </c>
      <c r="O20565" s="7" t="s">
        <v>167</v>
      </c>
    </row>
    <row r="20566" spans="1:15" x14ac:dyDescent="0.25">
      <c r="A20566" s="7" t="s">
        <v>365</v>
      </c>
      <c r="B20566" s="6">
        <v>44397</v>
      </c>
      <c r="C20566">
        <v>919</v>
      </c>
      <c r="D20566">
        <v>1670542</v>
      </c>
      <c r="E20566">
        <v>10</v>
      </c>
      <c r="F20566" s="7" t="s">
        <v>1012</v>
      </c>
      <c r="G20566">
        <v>1</v>
      </c>
      <c r="H20566" s="7" t="s">
        <v>43</v>
      </c>
      <c r="I20566" s="7"/>
      <c r="J20566">
        <v>10</v>
      </c>
      <c r="K20566">
        <v>11</v>
      </c>
      <c r="L20566" s="7" t="s">
        <v>81</v>
      </c>
      <c r="M20566" s="7" t="s">
        <v>105</v>
      </c>
      <c r="N20566" s="7" t="s">
        <v>367</v>
      </c>
      <c r="O20566" s="7" t="s">
        <v>130</v>
      </c>
    </row>
    <row r="20567" spans="1:15" x14ac:dyDescent="0.25">
      <c r="A20567" s="7" t="s">
        <v>2662</v>
      </c>
      <c r="B20567" s="6">
        <v>44153</v>
      </c>
      <c r="C20567">
        <v>919</v>
      </c>
      <c r="D20567">
        <v>1579721</v>
      </c>
      <c r="E20567">
        <v>41</v>
      </c>
      <c r="F20567" s="7" t="s">
        <v>2727</v>
      </c>
      <c r="G20567">
        <v>3</v>
      </c>
      <c r="H20567" s="7" t="s">
        <v>43</v>
      </c>
      <c r="I20567" s="7"/>
      <c r="J20567">
        <v>123</v>
      </c>
      <c r="K20567">
        <v>12</v>
      </c>
      <c r="L20567" s="7" t="s">
        <v>81</v>
      </c>
      <c r="M20567" s="7" t="s">
        <v>105</v>
      </c>
      <c r="N20567" s="7" t="s">
        <v>914</v>
      </c>
      <c r="O20567" s="7" t="s">
        <v>130</v>
      </c>
    </row>
    <row r="20568" spans="1:15" x14ac:dyDescent="0.25">
      <c r="A20568" s="7" t="s">
        <v>365</v>
      </c>
      <c r="B20568" s="6">
        <v>44397</v>
      </c>
      <c r="C20568">
        <v>919</v>
      </c>
      <c r="D20568">
        <v>1670542</v>
      </c>
      <c r="E20568">
        <v>10</v>
      </c>
      <c r="F20568" s="7" t="s">
        <v>1339</v>
      </c>
      <c r="G20568">
        <v>10</v>
      </c>
      <c r="H20568" s="7" t="s">
        <v>43</v>
      </c>
      <c r="I20568" s="7"/>
      <c r="J20568">
        <v>100</v>
      </c>
      <c r="K20568">
        <v>11</v>
      </c>
      <c r="L20568" s="7" t="s">
        <v>81</v>
      </c>
      <c r="M20568" s="7" t="s">
        <v>105</v>
      </c>
      <c r="N20568" s="7" t="s">
        <v>367</v>
      </c>
      <c r="O20568" s="7" t="s">
        <v>159</v>
      </c>
    </row>
    <row r="20569" spans="1:15" x14ac:dyDescent="0.25">
      <c r="A20569" s="7" t="s">
        <v>2662</v>
      </c>
      <c r="B20569" s="6">
        <v>44153</v>
      </c>
      <c r="C20569">
        <v>919</v>
      </c>
      <c r="D20569">
        <v>1579721</v>
      </c>
      <c r="E20569">
        <v>41</v>
      </c>
      <c r="F20569" s="7" t="s">
        <v>2845</v>
      </c>
      <c r="G20569">
        <v>1</v>
      </c>
      <c r="H20569" s="7" t="s">
        <v>43</v>
      </c>
      <c r="I20569" s="7"/>
      <c r="J20569">
        <v>41</v>
      </c>
      <c r="K20569">
        <v>12</v>
      </c>
      <c r="L20569" s="7" t="s">
        <v>81</v>
      </c>
      <c r="M20569" s="7" t="s">
        <v>105</v>
      </c>
      <c r="N20569" s="7" t="s">
        <v>914</v>
      </c>
      <c r="O20569" s="7" t="s">
        <v>287</v>
      </c>
    </row>
    <row r="20570" spans="1:15" x14ac:dyDescent="0.25">
      <c r="A20570" s="7" t="s">
        <v>2662</v>
      </c>
      <c r="B20570" s="6">
        <v>44153</v>
      </c>
      <c r="C20570">
        <v>919</v>
      </c>
      <c r="D20570">
        <v>1579721</v>
      </c>
      <c r="E20570">
        <v>41</v>
      </c>
      <c r="F20570" s="7" t="s">
        <v>2848</v>
      </c>
      <c r="G20570">
        <v>1</v>
      </c>
      <c r="H20570" s="7" t="s">
        <v>43</v>
      </c>
      <c r="I20570" s="7"/>
      <c r="J20570">
        <v>41</v>
      </c>
      <c r="K20570">
        <v>12</v>
      </c>
      <c r="L20570" s="7" t="s">
        <v>81</v>
      </c>
      <c r="M20570" s="7" t="s">
        <v>105</v>
      </c>
      <c r="N20570" s="7" t="s">
        <v>914</v>
      </c>
      <c r="O20570" s="7" t="s">
        <v>547</v>
      </c>
    </row>
    <row r="20571" spans="1:15" x14ac:dyDescent="0.25">
      <c r="A20571" s="7" t="s">
        <v>2662</v>
      </c>
      <c r="B20571" s="6">
        <v>44153</v>
      </c>
      <c r="C20571">
        <v>919</v>
      </c>
      <c r="D20571">
        <v>1579721</v>
      </c>
      <c r="E20571">
        <v>41</v>
      </c>
      <c r="F20571" s="7" t="s">
        <v>2856</v>
      </c>
      <c r="G20571">
        <v>4</v>
      </c>
      <c r="H20571" s="7" t="s">
        <v>43</v>
      </c>
      <c r="I20571" s="7"/>
      <c r="J20571">
        <v>164</v>
      </c>
      <c r="K20571">
        <v>12</v>
      </c>
      <c r="L20571" s="7" t="s">
        <v>81</v>
      </c>
      <c r="M20571" s="7" t="s">
        <v>105</v>
      </c>
      <c r="N20571" s="7" t="s">
        <v>914</v>
      </c>
      <c r="O20571" s="7" t="s">
        <v>159</v>
      </c>
    </row>
    <row r="20572" spans="1:15" x14ac:dyDescent="0.25">
      <c r="A20572" s="7" t="s">
        <v>2662</v>
      </c>
      <c r="B20572" s="6">
        <v>44153</v>
      </c>
      <c r="C20572">
        <v>919</v>
      </c>
      <c r="D20572">
        <v>1579721</v>
      </c>
      <c r="E20572">
        <v>41</v>
      </c>
      <c r="F20572" s="7" t="s">
        <v>1854</v>
      </c>
      <c r="G20572">
        <v>6</v>
      </c>
      <c r="H20572" s="7" t="s">
        <v>43</v>
      </c>
      <c r="I20572" s="7"/>
      <c r="J20572">
        <v>246</v>
      </c>
      <c r="K20572">
        <v>12</v>
      </c>
      <c r="L20572" s="7" t="s">
        <v>81</v>
      </c>
      <c r="M20572" s="7" t="s">
        <v>105</v>
      </c>
      <c r="N20572" s="7" t="s">
        <v>914</v>
      </c>
      <c r="O20572" s="7" t="s">
        <v>82</v>
      </c>
    </row>
    <row r="20573" spans="1:15" x14ac:dyDescent="0.25">
      <c r="A20573" s="7" t="s">
        <v>365</v>
      </c>
      <c r="B20573" s="6">
        <v>44397</v>
      </c>
      <c r="C20573">
        <v>919</v>
      </c>
      <c r="D20573">
        <v>1670542</v>
      </c>
      <c r="E20573">
        <v>10</v>
      </c>
      <c r="F20573" s="7" t="s">
        <v>1887</v>
      </c>
      <c r="G20573">
        <v>1</v>
      </c>
      <c r="H20573" s="7" t="s">
        <v>43</v>
      </c>
      <c r="I20573" s="7"/>
      <c r="J20573">
        <v>10</v>
      </c>
      <c r="K20573">
        <v>11</v>
      </c>
      <c r="L20573" s="7" t="s">
        <v>81</v>
      </c>
      <c r="M20573" s="7" t="s">
        <v>105</v>
      </c>
      <c r="N20573" s="7" t="s">
        <v>367</v>
      </c>
      <c r="O20573" s="7" t="s">
        <v>287</v>
      </c>
    </row>
    <row r="20574" spans="1:15" x14ac:dyDescent="0.25">
      <c r="A20574" s="7" t="s">
        <v>365</v>
      </c>
      <c r="B20574" s="6">
        <v>44397</v>
      </c>
      <c r="C20574">
        <v>919</v>
      </c>
      <c r="D20574">
        <v>1670542</v>
      </c>
      <c r="E20574">
        <v>10</v>
      </c>
      <c r="F20574" s="7" t="s">
        <v>1900</v>
      </c>
      <c r="G20574">
        <v>10</v>
      </c>
      <c r="H20574" s="7" t="s">
        <v>43</v>
      </c>
      <c r="I20574" s="7"/>
      <c r="J20574">
        <v>100</v>
      </c>
      <c r="K20574">
        <v>11</v>
      </c>
      <c r="L20574" s="7" t="s">
        <v>81</v>
      </c>
      <c r="M20574" s="7" t="s">
        <v>105</v>
      </c>
      <c r="N20574" s="7" t="s">
        <v>367</v>
      </c>
      <c r="O20574" s="7" t="s">
        <v>102</v>
      </c>
    </row>
    <row r="20575" spans="1:15" x14ac:dyDescent="0.25">
      <c r="A20575" s="7" t="s">
        <v>365</v>
      </c>
      <c r="B20575" s="6">
        <v>44397</v>
      </c>
      <c r="C20575">
        <v>919</v>
      </c>
      <c r="D20575">
        <v>1670542</v>
      </c>
      <c r="E20575">
        <v>10</v>
      </c>
      <c r="F20575" s="7" t="s">
        <v>1921</v>
      </c>
      <c r="G20575">
        <v>10</v>
      </c>
      <c r="H20575" s="7" t="s">
        <v>43</v>
      </c>
      <c r="I20575" s="7"/>
      <c r="J20575">
        <v>100</v>
      </c>
      <c r="K20575">
        <v>11</v>
      </c>
      <c r="L20575" s="7" t="s">
        <v>81</v>
      </c>
      <c r="M20575" s="7" t="s">
        <v>105</v>
      </c>
      <c r="N20575" s="7" t="s">
        <v>367</v>
      </c>
      <c r="O20575" s="7" t="s">
        <v>167</v>
      </c>
    </row>
    <row r="20576" spans="1:15" x14ac:dyDescent="0.25">
      <c r="A20576" s="7" t="s">
        <v>2662</v>
      </c>
      <c r="B20576" s="6">
        <v>44153</v>
      </c>
      <c r="C20576">
        <v>919</v>
      </c>
      <c r="D20576">
        <v>1579721</v>
      </c>
      <c r="E20576">
        <v>41</v>
      </c>
      <c r="F20576" s="7" t="s">
        <v>1947</v>
      </c>
      <c r="G20576">
        <v>2</v>
      </c>
      <c r="H20576" s="7" t="s">
        <v>43</v>
      </c>
      <c r="I20576" s="7"/>
      <c r="J20576">
        <v>82</v>
      </c>
      <c r="K20576">
        <v>12</v>
      </c>
      <c r="L20576" s="7" t="s">
        <v>81</v>
      </c>
      <c r="M20576" s="7" t="s">
        <v>105</v>
      </c>
      <c r="N20576" s="7" t="s">
        <v>914</v>
      </c>
      <c r="O20576" s="7" t="s">
        <v>102</v>
      </c>
    </row>
    <row r="20577" spans="1:15" x14ac:dyDescent="0.25">
      <c r="A20577" s="7" t="s">
        <v>2662</v>
      </c>
      <c r="B20577" s="6">
        <v>44153</v>
      </c>
      <c r="C20577">
        <v>919</v>
      </c>
      <c r="D20577">
        <v>1579721</v>
      </c>
      <c r="E20577">
        <v>41</v>
      </c>
      <c r="F20577" s="7" t="s">
        <v>1957</v>
      </c>
      <c r="G20577">
        <v>3</v>
      </c>
      <c r="H20577" s="7" t="s">
        <v>43</v>
      </c>
      <c r="I20577" s="7"/>
      <c r="J20577">
        <v>123</v>
      </c>
      <c r="K20577">
        <v>12</v>
      </c>
      <c r="L20577" s="7" t="s">
        <v>81</v>
      </c>
      <c r="M20577" s="7" t="s">
        <v>105</v>
      </c>
      <c r="N20577" s="7" t="s">
        <v>914</v>
      </c>
      <c r="O20577" s="7" t="s">
        <v>156</v>
      </c>
    </row>
    <row r="20578" spans="1:15" x14ac:dyDescent="0.25">
      <c r="A20578" s="7" t="s">
        <v>2662</v>
      </c>
      <c r="B20578" s="6">
        <v>44153</v>
      </c>
      <c r="C20578">
        <v>919</v>
      </c>
      <c r="D20578">
        <v>1579721</v>
      </c>
      <c r="E20578">
        <v>41</v>
      </c>
      <c r="F20578" s="7" t="s">
        <v>1970</v>
      </c>
      <c r="G20578">
        <v>2</v>
      </c>
      <c r="H20578" s="7" t="s">
        <v>43</v>
      </c>
      <c r="I20578" s="7"/>
      <c r="J20578">
        <v>82</v>
      </c>
      <c r="K20578">
        <v>12</v>
      </c>
      <c r="L20578" s="7" t="s">
        <v>81</v>
      </c>
      <c r="M20578" s="7" t="s">
        <v>105</v>
      </c>
      <c r="N20578" s="7" t="s">
        <v>914</v>
      </c>
      <c r="O20578" s="7" t="s">
        <v>391</v>
      </c>
    </row>
    <row r="20579" spans="1:15" x14ac:dyDescent="0.25">
      <c r="A20579" s="7" t="s">
        <v>365</v>
      </c>
      <c r="B20579" s="6">
        <v>44397</v>
      </c>
      <c r="C20579">
        <v>919</v>
      </c>
      <c r="D20579">
        <v>1670542</v>
      </c>
      <c r="E20579">
        <v>10</v>
      </c>
      <c r="F20579" s="7" t="s">
        <v>1973</v>
      </c>
      <c r="G20579">
        <v>1</v>
      </c>
      <c r="H20579" s="7" t="s">
        <v>43</v>
      </c>
      <c r="I20579" s="7"/>
      <c r="J20579">
        <v>10</v>
      </c>
      <c r="K20579">
        <v>11</v>
      </c>
      <c r="L20579" s="7" t="s">
        <v>81</v>
      </c>
      <c r="M20579" s="7" t="s">
        <v>105</v>
      </c>
      <c r="N20579" s="7" t="s">
        <v>367</v>
      </c>
      <c r="O20579" s="7" t="s">
        <v>391</v>
      </c>
    </row>
    <row r="20580" spans="1:15" x14ac:dyDescent="0.25">
      <c r="A20580" s="7" t="s">
        <v>365</v>
      </c>
      <c r="B20580" s="6">
        <v>44397</v>
      </c>
      <c r="C20580">
        <v>919</v>
      </c>
      <c r="D20580">
        <v>1670542</v>
      </c>
      <c r="E20580">
        <v>10</v>
      </c>
      <c r="F20580" s="7" t="s">
        <v>1973</v>
      </c>
      <c r="G20580">
        <v>2</v>
      </c>
      <c r="H20580" s="7" t="s">
        <v>43</v>
      </c>
      <c r="I20580" s="7"/>
      <c r="J20580">
        <v>20</v>
      </c>
      <c r="K20580">
        <v>11</v>
      </c>
      <c r="L20580" s="7" t="s">
        <v>81</v>
      </c>
      <c r="M20580" s="7" t="s">
        <v>105</v>
      </c>
      <c r="N20580" s="7" t="s">
        <v>367</v>
      </c>
      <c r="O20580" s="7" t="s">
        <v>156</v>
      </c>
    </row>
    <row r="20581" spans="1:15" x14ac:dyDescent="0.25">
      <c r="A20581" s="7" t="s">
        <v>365</v>
      </c>
      <c r="B20581" s="6">
        <v>44397</v>
      </c>
      <c r="C20581">
        <v>919</v>
      </c>
      <c r="D20581">
        <v>1670542</v>
      </c>
      <c r="E20581">
        <v>10</v>
      </c>
      <c r="F20581" s="7" t="s">
        <v>1973</v>
      </c>
      <c r="G20581">
        <v>2</v>
      </c>
      <c r="H20581" s="7" t="s">
        <v>43</v>
      </c>
      <c r="I20581" s="7"/>
      <c r="J20581">
        <v>20</v>
      </c>
      <c r="K20581">
        <v>11</v>
      </c>
      <c r="L20581" s="7" t="s">
        <v>81</v>
      </c>
      <c r="M20581" s="7" t="s">
        <v>105</v>
      </c>
      <c r="N20581" s="7" t="s">
        <v>367</v>
      </c>
      <c r="O20581" s="7" t="s">
        <v>256</v>
      </c>
    </row>
    <row r="20582" spans="1:15" x14ac:dyDescent="0.25">
      <c r="A20582" s="7" t="s">
        <v>365</v>
      </c>
      <c r="B20582" s="6">
        <v>44397</v>
      </c>
      <c r="C20582">
        <v>919</v>
      </c>
      <c r="D20582">
        <v>1670542</v>
      </c>
      <c r="E20582">
        <v>10</v>
      </c>
      <c r="F20582" s="7" t="s">
        <v>1997</v>
      </c>
      <c r="G20582">
        <v>1</v>
      </c>
      <c r="H20582" s="7" t="s">
        <v>43</v>
      </c>
      <c r="I20582" s="7"/>
      <c r="J20582">
        <v>10</v>
      </c>
      <c r="K20582">
        <v>11</v>
      </c>
      <c r="L20582" s="7" t="s">
        <v>81</v>
      </c>
      <c r="M20582" s="7" t="s">
        <v>105</v>
      </c>
      <c r="N20582" s="7" t="s">
        <v>367</v>
      </c>
      <c r="O20582" s="7" t="s">
        <v>547</v>
      </c>
    </row>
    <row r="20583" spans="1:15" x14ac:dyDescent="0.25">
      <c r="A20583" s="7" t="s">
        <v>2662</v>
      </c>
      <c r="B20583" s="6">
        <v>44153</v>
      </c>
      <c r="C20583">
        <v>919</v>
      </c>
      <c r="D20583">
        <v>1579721</v>
      </c>
      <c r="E20583">
        <v>41</v>
      </c>
      <c r="F20583" s="7" t="s">
        <v>2900</v>
      </c>
      <c r="G20583">
        <v>1</v>
      </c>
      <c r="H20583" s="7" t="s">
        <v>43</v>
      </c>
      <c r="I20583" s="7"/>
      <c r="J20583">
        <v>41</v>
      </c>
      <c r="K20583">
        <v>12</v>
      </c>
      <c r="L20583" s="7" t="s">
        <v>81</v>
      </c>
      <c r="M20583" s="7" t="s">
        <v>105</v>
      </c>
      <c r="N20583" s="7" t="s">
        <v>914</v>
      </c>
      <c r="O20583" s="7" t="s">
        <v>376</v>
      </c>
    </row>
    <row r="20584" spans="1:15" x14ac:dyDescent="0.25">
      <c r="A20584" s="7" t="s">
        <v>2662</v>
      </c>
      <c r="B20584" s="6">
        <v>44153</v>
      </c>
      <c r="C20584">
        <v>919</v>
      </c>
      <c r="D20584">
        <v>1579721</v>
      </c>
      <c r="E20584">
        <v>41</v>
      </c>
      <c r="F20584" s="7" t="s">
        <v>2916</v>
      </c>
      <c r="G20584">
        <v>2</v>
      </c>
      <c r="H20584" s="7" t="s">
        <v>43</v>
      </c>
      <c r="I20584" s="7"/>
      <c r="J20584">
        <v>82</v>
      </c>
      <c r="K20584">
        <v>12</v>
      </c>
      <c r="L20584" s="7" t="s">
        <v>81</v>
      </c>
      <c r="M20584" s="7" t="s">
        <v>105</v>
      </c>
      <c r="N20584" s="7" t="s">
        <v>914</v>
      </c>
      <c r="O20584" s="7" t="s">
        <v>256</v>
      </c>
    </row>
    <row r="20585" spans="1:15" x14ac:dyDescent="0.25">
      <c r="A20585" s="7" t="s">
        <v>2531</v>
      </c>
      <c r="B20585" s="6">
        <v>44153</v>
      </c>
      <c r="C20585">
        <v>920</v>
      </c>
      <c r="D20585">
        <v>1565223</v>
      </c>
      <c r="E20585">
        <v>1</v>
      </c>
      <c r="F20585" s="7" t="s">
        <v>58</v>
      </c>
      <c r="G20585">
        <v>8</v>
      </c>
      <c r="H20585" s="7" t="s">
        <v>43</v>
      </c>
      <c r="I20585" s="7"/>
      <c r="J20585">
        <v>8</v>
      </c>
      <c r="K20585">
        <v>18</v>
      </c>
      <c r="L20585" s="7" t="s">
        <v>81</v>
      </c>
      <c r="M20585" s="7" t="s">
        <v>105</v>
      </c>
      <c r="N20585" s="7" t="s">
        <v>278</v>
      </c>
      <c r="O20585" s="7" t="s">
        <v>156</v>
      </c>
    </row>
    <row r="20586" spans="1:15" x14ac:dyDescent="0.25">
      <c r="A20586" s="7" t="s">
        <v>2531</v>
      </c>
      <c r="B20586" s="6">
        <v>44153</v>
      </c>
      <c r="C20586">
        <v>920</v>
      </c>
      <c r="D20586">
        <v>1565223</v>
      </c>
      <c r="E20586">
        <v>1</v>
      </c>
      <c r="F20586" s="7" t="s">
        <v>53</v>
      </c>
      <c r="G20586">
        <v>1</v>
      </c>
      <c r="H20586" s="7" t="s">
        <v>43</v>
      </c>
      <c r="I20586" s="7" t="s">
        <v>481</v>
      </c>
      <c r="J20586">
        <v>1</v>
      </c>
      <c r="K20586">
        <v>18</v>
      </c>
      <c r="L20586" s="7" t="s">
        <v>81</v>
      </c>
      <c r="M20586" s="7" t="s">
        <v>105</v>
      </c>
      <c r="N20586" s="7" t="s">
        <v>278</v>
      </c>
      <c r="O20586" s="7" t="s">
        <v>82</v>
      </c>
    </row>
    <row r="20587" spans="1:15" x14ac:dyDescent="0.25">
      <c r="A20587" s="7" t="s">
        <v>2531</v>
      </c>
      <c r="B20587" s="6">
        <v>44153</v>
      </c>
      <c r="C20587">
        <v>920</v>
      </c>
      <c r="D20587">
        <v>1565223</v>
      </c>
      <c r="E20587">
        <v>1</v>
      </c>
      <c r="F20587" s="7" t="s">
        <v>1111</v>
      </c>
      <c r="G20587">
        <v>1</v>
      </c>
      <c r="H20587" s="7" t="s">
        <v>43</v>
      </c>
      <c r="I20587" s="7"/>
      <c r="J20587">
        <v>1</v>
      </c>
      <c r="K20587">
        <v>18</v>
      </c>
      <c r="L20587" s="7" t="s">
        <v>81</v>
      </c>
      <c r="M20587" s="7" t="s">
        <v>105</v>
      </c>
      <c r="N20587" s="7" t="s">
        <v>278</v>
      </c>
      <c r="O20587" s="7" t="s">
        <v>1511</v>
      </c>
    </row>
    <row r="20588" spans="1:15" x14ac:dyDescent="0.25">
      <c r="A20588" s="7" t="s">
        <v>2531</v>
      </c>
      <c r="B20588" s="6">
        <v>44153</v>
      </c>
      <c r="C20588">
        <v>920</v>
      </c>
      <c r="D20588">
        <v>1565223</v>
      </c>
      <c r="E20588">
        <v>1</v>
      </c>
      <c r="F20588" s="7" t="s">
        <v>1198</v>
      </c>
      <c r="G20588">
        <v>1</v>
      </c>
      <c r="H20588" s="7" t="s">
        <v>43</v>
      </c>
      <c r="I20588" s="7"/>
      <c r="J20588">
        <v>1</v>
      </c>
      <c r="K20588">
        <v>18</v>
      </c>
      <c r="L20588" s="7" t="s">
        <v>81</v>
      </c>
      <c r="M20588" s="7" t="s">
        <v>105</v>
      </c>
      <c r="N20588" s="7" t="s">
        <v>278</v>
      </c>
      <c r="O20588" s="7" t="s">
        <v>1171</v>
      </c>
    </row>
    <row r="20589" spans="1:15" x14ac:dyDescent="0.25">
      <c r="A20589" s="7" t="s">
        <v>2531</v>
      </c>
      <c r="B20589" s="6">
        <v>44153</v>
      </c>
      <c r="C20589">
        <v>920</v>
      </c>
      <c r="D20589">
        <v>1565223</v>
      </c>
      <c r="E20589">
        <v>1</v>
      </c>
      <c r="F20589" s="7" t="s">
        <v>2742</v>
      </c>
      <c r="G20589">
        <v>1</v>
      </c>
      <c r="H20589" s="7" t="s">
        <v>43</v>
      </c>
      <c r="I20589" s="7" t="s">
        <v>226</v>
      </c>
      <c r="J20589">
        <v>1</v>
      </c>
      <c r="K20589">
        <v>18</v>
      </c>
      <c r="L20589" s="7" t="s">
        <v>81</v>
      </c>
      <c r="M20589" s="7" t="s">
        <v>105</v>
      </c>
      <c r="N20589" s="7" t="s">
        <v>278</v>
      </c>
      <c r="O20589" s="7" t="s">
        <v>159</v>
      </c>
    </row>
    <row r="20590" spans="1:15" x14ac:dyDescent="0.25">
      <c r="A20590" s="7" t="s">
        <v>2531</v>
      </c>
      <c r="B20590" s="6">
        <v>44153</v>
      </c>
      <c r="C20590">
        <v>920</v>
      </c>
      <c r="D20590">
        <v>1565223</v>
      </c>
      <c r="E20590">
        <v>1</v>
      </c>
      <c r="F20590" s="7" t="s">
        <v>55</v>
      </c>
      <c r="G20590">
        <v>16</v>
      </c>
      <c r="H20590" s="7" t="s">
        <v>43</v>
      </c>
      <c r="I20590" s="7"/>
      <c r="J20590">
        <v>16</v>
      </c>
      <c r="K20590">
        <v>18</v>
      </c>
      <c r="L20590" s="7" t="s">
        <v>81</v>
      </c>
      <c r="M20590" s="7" t="s">
        <v>105</v>
      </c>
      <c r="N20590" s="7" t="s">
        <v>278</v>
      </c>
      <c r="O20590" s="7" t="s">
        <v>102</v>
      </c>
    </row>
    <row r="20591" spans="1:15" x14ac:dyDescent="0.25">
      <c r="A20591" s="7" t="s">
        <v>3103</v>
      </c>
      <c r="B20591" s="6">
        <v>44397</v>
      </c>
      <c r="C20591">
        <v>920</v>
      </c>
      <c r="D20591">
        <v>1694912</v>
      </c>
      <c r="E20591">
        <v>3</v>
      </c>
      <c r="F20591" s="7" t="s">
        <v>1850</v>
      </c>
      <c r="G20591">
        <v>1</v>
      </c>
      <c r="H20591" s="7" t="s">
        <v>43</v>
      </c>
      <c r="I20591" s="7"/>
      <c r="J20591">
        <v>3</v>
      </c>
      <c r="K20591">
        <v>3</v>
      </c>
      <c r="L20591" s="7" t="s">
        <v>81</v>
      </c>
      <c r="M20591" s="7" t="s">
        <v>186</v>
      </c>
      <c r="N20591" s="7" t="s">
        <v>187</v>
      </c>
      <c r="O20591" s="7" t="s">
        <v>82</v>
      </c>
    </row>
    <row r="20592" spans="1:15" x14ac:dyDescent="0.25">
      <c r="A20592" s="7" t="s">
        <v>3103</v>
      </c>
      <c r="B20592" s="6">
        <v>44397</v>
      </c>
      <c r="C20592">
        <v>920</v>
      </c>
      <c r="D20592">
        <v>1694912</v>
      </c>
      <c r="E20592">
        <v>3</v>
      </c>
      <c r="F20592" s="7" t="s">
        <v>3104</v>
      </c>
      <c r="G20592">
        <v>1</v>
      </c>
      <c r="H20592" s="7" t="s">
        <v>43</v>
      </c>
      <c r="I20592" s="7"/>
      <c r="J20592">
        <v>3</v>
      </c>
      <c r="K20592">
        <v>3</v>
      </c>
      <c r="L20592" s="7" t="s">
        <v>81</v>
      </c>
      <c r="M20592" s="7" t="s">
        <v>186</v>
      </c>
      <c r="N20592" s="7" t="s">
        <v>187</v>
      </c>
      <c r="O20592" s="7" t="s">
        <v>102</v>
      </c>
    </row>
    <row r="20593" spans="1:15" x14ac:dyDescent="0.25">
      <c r="A20593" s="7" t="s">
        <v>2531</v>
      </c>
      <c r="B20593" s="6">
        <v>44153</v>
      </c>
      <c r="C20593">
        <v>920</v>
      </c>
      <c r="D20593">
        <v>1565223</v>
      </c>
      <c r="E20593">
        <v>1</v>
      </c>
      <c r="F20593" s="7" t="s">
        <v>1968</v>
      </c>
      <c r="G20593">
        <v>1</v>
      </c>
      <c r="H20593" s="7" t="s">
        <v>43</v>
      </c>
      <c r="I20593" s="7"/>
      <c r="J20593">
        <v>1</v>
      </c>
      <c r="K20593">
        <v>18</v>
      </c>
      <c r="L20593" s="7" t="s">
        <v>81</v>
      </c>
      <c r="M20593" s="7" t="s">
        <v>105</v>
      </c>
      <c r="N20593" s="7" t="s">
        <v>278</v>
      </c>
      <c r="O20593" s="7" t="s">
        <v>963</v>
      </c>
    </row>
    <row r="20594" spans="1:15" x14ac:dyDescent="0.25">
      <c r="A20594" s="7" t="s">
        <v>2531</v>
      </c>
      <c r="B20594" s="6">
        <v>44153</v>
      </c>
      <c r="C20594">
        <v>920</v>
      </c>
      <c r="D20594">
        <v>1565223</v>
      </c>
      <c r="E20594">
        <v>1</v>
      </c>
      <c r="F20594" s="7" t="s">
        <v>2020</v>
      </c>
      <c r="G20594">
        <v>6</v>
      </c>
      <c r="H20594" s="7" t="s">
        <v>43</v>
      </c>
      <c r="I20594" s="7"/>
      <c r="J20594">
        <v>6</v>
      </c>
      <c r="K20594">
        <v>18</v>
      </c>
      <c r="L20594" s="7" t="s">
        <v>81</v>
      </c>
      <c r="M20594" s="7" t="s">
        <v>105</v>
      </c>
      <c r="N20594" s="7" t="s">
        <v>278</v>
      </c>
      <c r="O20594" s="7" t="s">
        <v>347</v>
      </c>
    </row>
    <row r="20595" spans="1:15" x14ac:dyDescent="0.25">
      <c r="A20595" s="7" t="s">
        <v>2531</v>
      </c>
      <c r="B20595" s="6">
        <v>44153</v>
      </c>
      <c r="C20595">
        <v>920</v>
      </c>
      <c r="D20595">
        <v>1565223</v>
      </c>
      <c r="E20595">
        <v>1</v>
      </c>
      <c r="F20595" s="7" t="s">
        <v>42</v>
      </c>
      <c r="G20595">
        <v>4</v>
      </c>
      <c r="H20595" s="7" t="s">
        <v>43</v>
      </c>
      <c r="I20595" s="7"/>
      <c r="J20595">
        <v>4</v>
      </c>
      <c r="K20595">
        <v>18</v>
      </c>
      <c r="L20595" s="7" t="s">
        <v>81</v>
      </c>
      <c r="M20595" s="7" t="s">
        <v>105</v>
      </c>
      <c r="N20595" s="7" t="s">
        <v>278</v>
      </c>
      <c r="O20595" s="7" t="s">
        <v>391</v>
      </c>
    </row>
    <row r="20596" spans="1:15" x14ac:dyDescent="0.25">
      <c r="A20596" s="7" t="s">
        <v>2531</v>
      </c>
      <c r="B20596" s="6">
        <v>44153</v>
      </c>
      <c r="C20596">
        <v>920</v>
      </c>
      <c r="D20596">
        <v>1565223</v>
      </c>
      <c r="E20596">
        <v>1</v>
      </c>
      <c r="F20596" s="7" t="s">
        <v>2026</v>
      </c>
      <c r="G20596">
        <v>1</v>
      </c>
      <c r="H20596" s="7" t="s">
        <v>43</v>
      </c>
      <c r="I20596" s="7"/>
      <c r="J20596">
        <v>1</v>
      </c>
      <c r="K20596">
        <v>18</v>
      </c>
      <c r="L20596" s="7" t="s">
        <v>81</v>
      </c>
      <c r="M20596" s="7" t="s">
        <v>105</v>
      </c>
      <c r="N20596" s="7" t="s">
        <v>278</v>
      </c>
      <c r="O20596" s="7" t="s">
        <v>376</v>
      </c>
    </row>
    <row r="20597" spans="1:15" x14ac:dyDescent="0.25">
      <c r="A20597" s="7" t="s">
        <v>2531</v>
      </c>
      <c r="B20597" s="6">
        <v>44153</v>
      </c>
      <c r="C20597">
        <v>920</v>
      </c>
      <c r="D20597">
        <v>1565223</v>
      </c>
      <c r="E20597">
        <v>1</v>
      </c>
      <c r="F20597" s="7" t="s">
        <v>2038</v>
      </c>
      <c r="G20597">
        <v>1</v>
      </c>
      <c r="H20597" s="7" t="s">
        <v>43</v>
      </c>
      <c r="I20597" s="7"/>
      <c r="J20597">
        <v>1</v>
      </c>
      <c r="K20597">
        <v>18</v>
      </c>
      <c r="L20597" s="7" t="s">
        <v>81</v>
      </c>
      <c r="M20597" s="7" t="s">
        <v>105</v>
      </c>
      <c r="N20597" s="7" t="s">
        <v>278</v>
      </c>
      <c r="O20597" s="7" t="s">
        <v>192</v>
      </c>
    </row>
    <row r="20598" spans="1:15" x14ac:dyDescent="0.25">
      <c r="A20598" s="7" t="s">
        <v>2531</v>
      </c>
      <c r="B20598" s="6">
        <v>44153</v>
      </c>
      <c r="C20598">
        <v>920</v>
      </c>
      <c r="D20598">
        <v>1565223</v>
      </c>
      <c r="E20598">
        <v>1</v>
      </c>
      <c r="F20598" s="7" t="s">
        <v>51</v>
      </c>
      <c r="G20598">
        <v>2</v>
      </c>
      <c r="H20598" s="7" t="s">
        <v>43</v>
      </c>
      <c r="I20598" s="7"/>
      <c r="J20598">
        <v>2</v>
      </c>
      <c r="K20598">
        <v>18</v>
      </c>
      <c r="L20598" s="7" t="s">
        <v>81</v>
      </c>
      <c r="M20598" s="7" t="s">
        <v>105</v>
      </c>
      <c r="N20598" s="7" t="s">
        <v>278</v>
      </c>
      <c r="O20598" s="7" t="s">
        <v>256</v>
      </c>
    </row>
    <row r="20599" spans="1:15" x14ac:dyDescent="0.25">
      <c r="A20599" s="7" t="s">
        <v>2531</v>
      </c>
      <c r="B20599" s="6">
        <v>44153</v>
      </c>
      <c r="C20599">
        <v>920</v>
      </c>
      <c r="D20599">
        <v>1565223</v>
      </c>
      <c r="E20599">
        <v>1</v>
      </c>
      <c r="F20599" s="7" t="s">
        <v>2042</v>
      </c>
      <c r="G20599">
        <v>1</v>
      </c>
      <c r="H20599" s="7" t="s">
        <v>43</v>
      </c>
      <c r="I20599" s="7"/>
      <c r="J20599">
        <v>1</v>
      </c>
      <c r="K20599">
        <v>18</v>
      </c>
      <c r="L20599" s="7" t="s">
        <v>81</v>
      </c>
      <c r="M20599" s="7" t="s">
        <v>105</v>
      </c>
      <c r="N20599" s="7" t="s">
        <v>278</v>
      </c>
      <c r="O20599" s="7" t="s">
        <v>130</v>
      </c>
    </row>
    <row r="20600" spans="1:15" x14ac:dyDescent="0.25">
      <c r="A20600" s="7" t="s">
        <v>2531</v>
      </c>
      <c r="B20600" s="6">
        <v>44153</v>
      </c>
      <c r="C20600">
        <v>920</v>
      </c>
      <c r="D20600">
        <v>1565223</v>
      </c>
      <c r="E20600">
        <v>1</v>
      </c>
      <c r="F20600" s="7" t="s">
        <v>2043</v>
      </c>
      <c r="G20600">
        <v>1</v>
      </c>
      <c r="H20600" s="7" t="s">
        <v>43</v>
      </c>
      <c r="I20600" s="7"/>
      <c r="J20600">
        <v>1</v>
      </c>
      <c r="K20600">
        <v>18</v>
      </c>
      <c r="L20600" s="7" t="s">
        <v>81</v>
      </c>
      <c r="M20600" s="7" t="s">
        <v>105</v>
      </c>
      <c r="N20600" s="7" t="s">
        <v>278</v>
      </c>
      <c r="O20600" s="7" t="s">
        <v>248</v>
      </c>
    </row>
    <row r="20601" spans="1:15" x14ac:dyDescent="0.25">
      <c r="A20601" s="7" t="s">
        <v>2531</v>
      </c>
      <c r="B20601" s="6">
        <v>44153</v>
      </c>
      <c r="C20601">
        <v>920</v>
      </c>
      <c r="D20601">
        <v>1565223</v>
      </c>
      <c r="E20601">
        <v>1</v>
      </c>
      <c r="F20601" s="7" t="s">
        <v>2045</v>
      </c>
      <c r="G20601">
        <v>1</v>
      </c>
      <c r="H20601" s="7" t="s">
        <v>43</v>
      </c>
      <c r="I20601" s="7"/>
      <c r="J20601">
        <v>1</v>
      </c>
      <c r="K20601">
        <v>18</v>
      </c>
      <c r="L20601" s="7" t="s">
        <v>81</v>
      </c>
      <c r="M20601" s="7" t="s">
        <v>105</v>
      </c>
      <c r="N20601" s="7" t="s">
        <v>278</v>
      </c>
      <c r="O20601" s="7" t="s">
        <v>287</v>
      </c>
    </row>
    <row r="20602" spans="1:15" x14ac:dyDescent="0.25">
      <c r="A20602" s="7" t="s">
        <v>2531</v>
      </c>
      <c r="B20602" s="6">
        <v>44153</v>
      </c>
      <c r="C20602">
        <v>920</v>
      </c>
      <c r="D20602">
        <v>1565223</v>
      </c>
      <c r="E20602">
        <v>1</v>
      </c>
      <c r="F20602" s="7" t="s">
        <v>2047</v>
      </c>
      <c r="G20602">
        <v>1</v>
      </c>
      <c r="H20602" s="7" t="s">
        <v>43</v>
      </c>
      <c r="I20602" s="7" t="s">
        <v>2895</v>
      </c>
      <c r="J20602">
        <v>1</v>
      </c>
      <c r="K20602">
        <v>18</v>
      </c>
      <c r="L20602" s="7" t="s">
        <v>81</v>
      </c>
      <c r="M20602" s="7" t="s">
        <v>105</v>
      </c>
      <c r="N20602" s="7" t="s">
        <v>278</v>
      </c>
      <c r="O20602" s="7" t="s">
        <v>547</v>
      </c>
    </row>
    <row r="20603" spans="1:15" x14ac:dyDescent="0.25">
      <c r="A20603" s="7" t="s">
        <v>2531</v>
      </c>
      <c r="B20603" s="6">
        <v>44153</v>
      </c>
      <c r="C20603">
        <v>920</v>
      </c>
      <c r="D20603">
        <v>1565223</v>
      </c>
      <c r="E20603">
        <v>1</v>
      </c>
      <c r="F20603" s="7" t="s">
        <v>50</v>
      </c>
      <c r="G20603">
        <v>8</v>
      </c>
      <c r="H20603" s="7" t="s">
        <v>43</v>
      </c>
      <c r="I20603" s="7"/>
      <c r="J20603">
        <v>8</v>
      </c>
      <c r="K20603">
        <v>18</v>
      </c>
      <c r="L20603" s="7" t="s">
        <v>81</v>
      </c>
      <c r="M20603" s="7" t="s">
        <v>105</v>
      </c>
      <c r="N20603" s="7" t="s">
        <v>278</v>
      </c>
      <c r="O20603" s="7" t="s">
        <v>167</v>
      </c>
    </row>
    <row r="20604" spans="1:15" x14ac:dyDescent="0.25">
      <c r="A20604" s="7" t="s">
        <v>2531</v>
      </c>
      <c r="B20604" s="6">
        <v>44153</v>
      </c>
      <c r="C20604">
        <v>920</v>
      </c>
      <c r="D20604">
        <v>1565223</v>
      </c>
      <c r="E20604">
        <v>1</v>
      </c>
      <c r="F20604" s="7" t="s">
        <v>2057</v>
      </c>
      <c r="G20604">
        <v>1</v>
      </c>
      <c r="H20604" s="7" t="s">
        <v>43</v>
      </c>
      <c r="I20604" s="7" t="s">
        <v>2895</v>
      </c>
      <c r="J20604">
        <v>1</v>
      </c>
      <c r="K20604">
        <v>18</v>
      </c>
      <c r="L20604" s="7" t="s">
        <v>81</v>
      </c>
      <c r="M20604" s="7" t="s">
        <v>105</v>
      </c>
      <c r="N20604" s="7" t="s">
        <v>278</v>
      </c>
      <c r="O20604" s="7" t="s">
        <v>951</v>
      </c>
    </row>
    <row r="20605" spans="1:15" x14ac:dyDescent="0.25">
      <c r="A20605" s="7" t="s">
        <v>3103</v>
      </c>
      <c r="B20605" s="6">
        <v>44397</v>
      </c>
      <c r="C20605">
        <v>920</v>
      </c>
      <c r="D20605">
        <v>1694912</v>
      </c>
      <c r="E20605">
        <v>3</v>
      </c>
      <c r="F20605" s="7" t="s">
        <v>3105</v>
      </c>
      <c r="G20605">
        <v>1</v>
      </c>
      <c r="H20605" s="7" t="s">
        <v>43</v>
      </c>
      <c r="I20605" s="7"/>
      <c r="J20605">
        <v>3</v>
      </c>
      <c r="K20605">
        <v>3</v>
      </c>
      <c r="L20605" s="7" t="s">
        <v>81</v>
      </c>
      <c r="M20605" s="7" t="s">
        <v>186</v>
      </c>
      <c r="N20605" s="7" t="s">
        <v>187</v>
      </c>
      <c r="O20605" s="7" t="s">
        <v>159</v>
      </c>
    </row>
    <row r="20606" spans="1:15" x14ac:dyDescent="0.25">
      <c r="A20606" s="7" t="s">
        <v>2575</v>
      </c>
      <c r="B20606" s="6">
        <v>44153</v>
      </c>
      <c r="C20606">
        <v>921</v>
      </c>
      <c r="D20606">
        <v>1569273</v>
      </c>
      <c r="E20606">
        <v>1</v>
      </c>
      <c r="F20606" s="7" t="s">
        <v>2576</v>
      </c>
      <c r="G20606">
        <v>2</v>
      </c>
      <c r="H20606" s="7" t="s">
        <v>43</v>
      </c>
      <c r="I20606" s="7"/>
      <c r="J20606">
        <v>2</v>
      </c>
      <c r="K20606">
        <v>8</v>
      </c>
      <c r="L20606" s="7" t="s">
        <v>81</v>
      </c>
      <c r="M20606" s="7" t="s">
        <v>105</v>
      </c>
      <c r="N20606" s="7" t="s">
        <v>405</v>
      </c>
      <c r="O20606" s="7" t="s">
        <v>159</v>
      </c>
    </row>
    <row r="20607" spans="1:15" x14ac:dyDescent="0.25">
      <c r="A20607" s="7" t="s">
        <v>2575</v>
      </c>
      <c r="B20607" s="6">
        <v>44153</v>
      </c>
      <c r="C20607">
        <v>921</v>
      </c>
      <c r="D20607">
        <v>1569273</v>
      </c>
      <c r="E20607">
        <v>1</v>
      </c>
      <c r="F20607" s="7" t="s">
        <v>2638</v>
      </c>
      <c r="G20607">
        <v>1</v>
      </c>
      <c r="H20607" s="7" t="s">
        <v>43</v>
      </c>
      <c r="I20607" s="7"/>
      <c r="J20607">
        <v>1</v>
      </c>
      <c r="K20607">
        <v>8</v>
      </c>
      <c r="L20607" s="7" t="s">
        <v>81</v>
      </c>
      <c r="M20607" s="7" t="s">
        <v>105</v>
      </c>
      <c r="N20607" s="7" t="s">
        <v>405</v>
      </c>
      <c r="O20607" s="7" t="s">
        <v>156</v>
      </c>
    </row>
    <row r="20608" spans="1:15" x14ac:dyDescent="0.25">
      <c r="A20608" s="7" t="s">
        <v>2575</v>
      </c>
      <c r="B20608" s="6">
        <v>44153</v>
      </c>
      <c r="C20608">
        <v>921</v>
      </c>
      <c r="D20608">
        <v>1569273</v>
      </c>
      <c r="E20608">
        <v>1</v>
      </c>
      <c r="F20608" s="7" t="s">
        <v>2658</v>
      </c>
      <c r="G20608">
        <v>1</v>
      </c>
      <c r="H20608" s="7" t="s">
        <v>43</v>
      </c>
      <c r="I20608" s="7"/>
      <c r="J20608">
        <v>1</v>
      </c>
      <c r="K20608">
        <v>8</v>
      </c>
      <c r="L20608" s="7" t="s">
        <v>81</v>
      </c>
      <c r="M20608" s="7" t="s">
        <v>105</v>
      </c>
      <c r="N20608" s="7" t="s">
        <v>405</v>
      </c>
      <c r="O20608" s="7" t="s">
        <v>256</v>
      </c>
    </row>
    <row r="20609" spans="1:15" x14ac:dyDescent="0.25">
      <c r="A20609" s="7" t="s">
        <v>2575</v>
      </c>
      <c r="B20609" s="6">
        <v>44153</v>
      </c>
      <c r="C20609">
        <v>921</v>
      </c>
      <c r="D20609">
        <v>1569273</v>
      </c>
      <c r="E20609">
        <v>1</v>
      </c>
      <c r="F20609" s="7" t="s">
        <v>2659</v>
      </c>
      <c r="G20609">
        <v>1</v>
      </c>
      <c r="H20609" s="7" t="s">
        <v>43</v>
      </c>
      <c r="I20609" s="7"/>
      <c r="J20609">
        <v>1</v>
      </c>
      <c r="K20609">
        <v>8</v>
      </c>
      <c r="L20609" s="7" t="s">
        <v>81</v>
      </c>
      <c r="M20609" s="7" t="s">
        <v>105</v>
      </c>
      <c r="N20609" s="7" t="s">
        <v>405</v>
      </c>
      <c r="O20609" s="7" t="s">
        <v>82</v>
      </c>
    </row>
    <row r="20610" spans="1:15" x14ac:dyDescent="0.25">
      <c r="A20610" s="7" t="s">
        <v>2575</v>
      </c>
      <c r="B20610" s="6">
        <v>44153</v>
      </c>
      <c r="C20610">
        <v>921</v>
      </c>
      <c r="D20610">
        <v>1569273</v>
      </c>
      <c r="E20610">
        <v>1</v>
      </c>
      <c r="F20610" s="7" t="s">
        <v>2660</v>
      </c>
      <c r="G20610">
        <v>1</v>
      </c>
      <c r="H20610" s="7" t="s">
        <v>43</v>
      </c>
      <c r="I20610" s="7"/>
      <c r="J20610">
        <v>1</v>
      </c>
      <c r="K20610">
        <v>8</v>
      </c>
      <c r="L20610" s="7" t="s">
        <v>81</v>
      </c>
      <c r="M20610" s="7" t="s">
        <v>105</v>
      </c>
      <c r="N20610" s="7" t="s">
        <v>405</v>
      </c>
      <c r="O20610" s="7" t="s">
        <v>130</v>
      </c>
    </row>
    <row r="20611" spans="1:15" x14ac:dyDescent="0.25">
      <c r="A20611" s="7" t="s">
        <v>986</v>
      </c>
      <c r="B20611" s="6">
        <v>44397</v>
      </c>
      <c r="C20611">
        <v>921</v>
      </c>
      <c r="D20611">
        <v>1694977</v>
      </c>
      <c r="E20611">
        <v>1</v>
      </c>
      <c r="F20611" s="7" t="s">
        <v>984</v>
      </c>
      <c r="G20611">
        <v>1</v>
      </c>
      <c r="H20611" s="7" t="s">
        <v>43</v>
      </c>
      <c r="I20611" s="7"/>
      <c r="J20611">
        <v>1</v>
      </c>
      <c r="K20611">
        <v>9</v>
      </c>
      <c r="L20611" s="7" t="s">
        <v>81</v>
      </c>
      <c r="M20611" s="7" t="s">
        <v>190</v>
      </c>
      <c r="N20611" s="7" t="s">
        <v>191</v>
      </c>
      <c r="O20611" s="7" t="s">
        <v>156</v>
      </c>
    </row>
    <row r="20612" spans="1:15" x14ac:dyDescent="0.25">
      <c r="A20612" s="7" t="s">
        <v>2575</v>
      </c>
      <c r="B20612" s="6">
        <v>44153</v>
      </c>
      <c r="C20612">
        <v>921</v>
      </c>
      <c r="D20612">
        <v>1569273</v>
      </c>
      <c r="E20612">
        <v>1</v>
      </c>
      <c r="F20612" s="7" t="s">
        <v>2782</v>
      </c>
      <c r="G20612">
        <v>1</v>
      </c>
      <c r="H20612" s="7" t="s">
        <v>43</v>
      </c>
      <c r="I20612" s="7"/>
      <c r="J20612">
        <v>1</v>
      </c>
      <c r="K20612">
        <v>8</v>
      </c>
      <c r="L20612" s="7" t="s">
        <v>81</v>
      </c>
      <c r="M20612" s="7" t="s">
        <v>105</v>
      </c>
      <c r="N20612" s="7" t="s">
        <v>405</v>
      </c>
      <c r="O20612" s="7" t="s">
        <v>391</v>
      </c>
    </row>
    <row r="20613" spans="1:15" x14ac:dyDescent="0.25">
      <c r="A20613" s="7" t="s">
        <v>2575</v>
      </c>
      <c r="B20613" s="6">
        <v>44153</v>
      </c>
      <c r="C20613">
        <v>921</v>
      </c>
      <c r="D20613">
        <v>1569273</v>
      </c>
      <c r="E20613">
        <v>1</v>
      </c>
      <c r="F20613" s="7" t="s">
        <v>2789</v>
      </c>
      <c r="G20613">
        <v>20</v>
      </c>
      <c r="H20613" s="7" t="s">
        <v>43</v>
      </c>
      <c r="I20613" s="7"/>
      <c r="J20613">
        <v>20</v>
      </c>
      <c r="K20613">
        <v>8</v>
      </c>
      <c r="L20613" s="7" t="s">
        <v>81</v>
      </c>
      <c r="M20613" s="7" t="s">
        <v>105</v>
      </c>
      <c r="N20613" s="7" t="s">
        <v>405</v>
      </c>
      <c r="O20613" s="7" t="s">
        <v>248</v>
      </c>
    </row>
    <row r="20614" spans="1:15" x14ac:dyDescent="0.25">
      <c r="A20614" s="7" t="s">
        <v>986</v>
      </c>
      <c r="B20614" s="6">
        <v>44397</v>
      </c>
      <c r="C20614">
        <v>921</v>
      </c>
      <c r="D20614">
        <v>1694977</v>
      </c>
      <c r="E20614">
        <v>1</v>
      </c>
      <c r="F20614" s="7" t="s">
        <v>1689</v>
      </c>
      <c r="G20614">
        <v>35</v>
      </c>
      <c r="H20614" s="7" t="s">
        <v>43</v>
      </c>
      <c r="I20614" s="7" t="s">
        <v>1690</v>
      </c>
      <c r="J20614">
        <v>35</v>
      </c>
      <c r="K20614">
        <v>9</v>
      </c>
      <c r="L20614" s="7" t="s">
        <v>81</v>
      </c>
      <c r="M20614" s="7" t="s">
        <v>190</v>
      </c>
      <c r="N20614" s="7" t="s">
        <v>191</v>
      </c>
      <c r="O20614" s="7" t="s">
        <v>256</v>
      </c>
    </row>
    <row r="20615" spans="1:15" x14ac:dyDescent="0.25">
      <c r="A20615" s="7" t="s">
        <v>2575</v>
      </c>
      <c r="B20615" s="6">
        <v>44153</v>
      </c>
      <c r="C20615">
        <v>921</v>
      </c>
      <c r="D20615">
        <v>1569273</v>
      </c>
      <c r="E20615">
        <v>1</v>
      </c>
      <c r="F20615" s="7" t="s">
        <v>2809</v>
      </c>
      <c r="G20615">
        <v>4</v>
      </c>
      <c r="H20615" s="7" t="s">
        <v>43</v>
      </c>
      <c r="I20615" s="7"/>
      <c r="J20615">
        <v>4</v>
      </c>
      <c r="K20615">
        <v>8</v>
      </c>
      <c r="L20615" s="7" t="s">
        <v>81</v>
      </c>
      <c r="M20615" s="7" t="s">
        <v>105</v>
      </c>
      <c r="N20615" s="7" t="s">
        <v>405</v>
      </c>
      <c r="O20615" s="7" t="s">
        <v>102</v>
      </c>
    </row>
    <row r="20616" spans="1:15" x14ac:dyDescent="0.25">
      <c r="A20616" s="7" t="s">
        <v>986</v>
      </c>
      <c r="B20616" s="6">
        <v>44397</v>
      </c>
      <c r="C20616">
        <v>921</v>
      </c>
      <c r="D20616">
        <v>1694977</v>
      </c>
      <c r="E20616">
        <v>1</v>
      </c>
      <c r="F20616" s="7" t="s">
        <v>1900</v>
      </c>
      <c r="G20616">
        <v>7</v>
      </c>
      <c r="H20616" s="7" t="s">
        <v>43</v>
      </c>
      <c r="I20616" s="7"/>
      <c r="J20616">
        <v>7</v>
      </c>
      <c r="K20616">
        <v>9</v>
      </c>
      <c r="L20616" s="7" t="s">
        <v>81</v>
      </c>
      <c r="M20616" s="7" t="s">
        <v>190</v>
      </c>
      <c r="N20616" s="7" t="s">
        <v>191</v>
      </c>
      <c r="O20616" s="7" t="s">
        <v>82</v>
      </c>
    </row>
    <row r="20617" spans="1:15" x14ac:dyDescent="0.25">
      <c r="A20617" s="7" t="s">
        <v>986</v>
      </c>
      <c r="B20617" s="6">
        <v>44397</v>
      </c>
      <c r="C20617">
        <v>921</v>
      </c>
      <c r="D20617">
        <v>1694977</v>
      </c>
      <c r="E20617">
        <v>1</v>
      </c>
      <c r="F20617" s="7" t="s">
        <v>1905</v>
      </c>
      <c r="G20617">
        <v>2</v>
      </c>
      <c r="H20617" s="7" t="s">
        <v>43</v>
      </c>
      <c r="I20617" s="7"/>
      <c r="J20617">
        <v>2</v>
      </c>
      <c r="K20617">
        <v>9</v>
      </c>
      <c r="L20617" s="7" t="s">
        <v>81</v>
      </c>
      <c r="M20617" s="7" t="s">
        <v>190</v>
      </c>
      <c r="N20617" s="7" t="s">
        <v>191</v>
      </c>
      <c r="O20617" s="7" t="s">
        <v>248</v>
      </c>
    </row>
    <row r="20618" spans="1:15" x14ac:dyDescent="0.25">
      <c r="A20618" s="7" t="s">
        <v>986</v>
      </c>
      <c r="B20618" s="6">
        <v>44397</v>
      </c>
      <c r="C20618">
        <v>921</v>
      </c>
      <c r="D20618">
        <v>1694977</v>
      </c>
      <c r="E20618">
        <v>1</v>
      </c>
      <c r="F20618" s="7" t="s">
        <v>1917</v>
      </c>
      <c r="G20618">
        <v>2</v>
      </c>
      <c r="H20618" s="7" t="s">
        <v>43</v>
      </c>
      <c r="I20618" s="7"/>
      <c r="J20618">
        <v>2</v>
      </c>
      <c r="K20618">
        <v>9</v>
      </c>
      <c r="L20618" s="7" t="s">
        <v>81</v>
      </c>
      <c r="M20618" s="7" t="s">
        <v>190</v>
      </c>
      <c r="N20618" s="7" t="s">
        <v>191</v>
      </c>
      <c r="O20618" s="7" t="s">
        <v>287</v>
      </c>
    </row>
    <row r="20619" spans="1:15" x14ac:dyDescent="0.25">
      <c r="A20619" s="7" t="s">
        <v>986</v>
      </c>
      <c r="B20619" s="6">
        <v>44397</v>
      </c>
      <c r="C20619">
        <v>921</v>
      </c>
      <c r="D20619">
        <v>1694977</v>
      </c>
      <c r="E20619">
        <v>1</v>
      </c>
      <c r="F20619" s="7" t="s">
        <v>1921</v>
      </c>
      <c r="G20619">
        <v>7</v>
      </c>
      <c r="H20619" s="7" t="s">
        <v>43</v>
      </c>
      <c r="I20619" s="7"/>
      <c r="J20619">
        <v>7</v>
      </c>
      <c r="K20619">
        <v>9</v>
      </c>
      <c r="L20619" s="7" t="s">
        <v>81</v>
      </c>
      <c r="M20619" s="7" t="s">
        <v>190</v>
      </c>
      <c r="N20619" s="7" t="s">
        <v>191</v>
      </c>
      <c r="O20619" s="7" t="s">
        <v>159</v>
      </c>
    </row>
    <row r="20620" spans="1:15" x14ac:dyDescent="0.25">
      <c r="A20620" s="7" t="s">
        <v>986</v>
      </c>
      <c r="B20620" s="6">
        <v>44397</v>
      </c>
      <c r="C20620">
        <v>921</v>
      </c>
      <c r="D20620">
        <v>1694977</v>
      </c>
      <c r="E20620">
        <v>1</v>
      </c>
      <c r="F20620" s="7" t="s">
        <v>1974</v>
      </c>
      <c r="G20620">
        <v>2</v>
      </c>
      <c r="H20620" s="7" t="s">
        <v>43</v>
      </c>
      <c r="I20620" s="7"/>
      <c r="J20620">
        <v>2</v>
      </c>
      <c r="K20620">
        <v>9</v>
      </c>
      <c r="L20620" s="7" t="s">
        <v>81</v>
      </c>
      <c r="M20620" s="7" t="s">
        <v>190</v>
      </c>
      <c r="N20620" s="7" t="s">
        <v>191</v>
      </c>
      <c r="O20620" s="7" t="s">
        <v>130</v>
      </c>
    </row>
    <row r="20621" spans="1:15" x14ac:dyDescent="0.25">
      <c r="A20621" s="7" t="s">
        <v>986</v>
      </c>
      <c r="B20621" s="6">
        <v>44397</v>
      </c>
      <c r="C20621">
        <v>921</v>
      </c>
      <c r="D20621">
        <v>1694977</v>
      </c>
      <c r="E20621">
        <v>1</v>
      </c>
      <c r="F20621" s="7" t="s">
        <v>2036</v>
      </c>
      <c r="G20621">
        <v>1</v>
      </c>
      <c r="H20621" s="7" t="s">
        <v>43</v>
      </c>
      <c r="I20621" s="7"/>
      <c r="J20621">
        <v>1</v>
      </c>
      <c r="K20621">
        <v>9</v>
      </c>
      <c r="L20621" s="7" t="s">
        <v>81</v>
      </c>
      <c r="M20621" s="7" t="s">
        <v>190</v>
      </c>
      <c r="N20621" s="7" t="s">
        <v>191</v>
      </c>
      <c r="O20621" s="7" t="s">
        <v>391</v>
      </c>
    </row>
    <row r="20622" spans="1:15" x14ac:dyDescent="0.25">
      <c r="A20622" s="7" t="s">
        <v>986</v>
      </c>
      <c r="B20622" s="6">
        <v>44397</v>
      </c>
      <c r="C20622">
        <v>921</v>
      </c>
      <c r="D20622">
        <v>1694977</v>
      </c>
      <c r="E20622">
        <v>1</v>
      </c>
      <c r="F20622" s="7" t="s">
        <v>2194</v>
      </c>
      <c r="G20622">
        <v>1</v>
      </c>
      <c r="H20622" s="7" t="s">
        <v>43</v>
      </c>
      <c r="I20622" s="7" t="s">
        <v>967</v>
      </c>
      <c r="J20622">
        <v>1</v>
      </c>
      <c r="K20622">
        <v>9</v>
      </c>
      <c r="L20622" s="7" t="s">
        <v>81</v>
      </c>
      <c r="M20622" s="7" t="s">
        <v>190</v>
      </c>
      <c r="N20622" s="7" t="s">
        <v>191</v>
      </c>
      <c r="O20622" s="7" t="s">
        <v>102</v>
      </c>
    </row>
    <row r="20623" spans="1:15" x14ac:dyDescent="0.25">
      <c r="A20623" s="7" t="s">
        <v>3279</v>
      </c>
      <c r="B20623" s="6">
        <v>44397</v>
      </c>
      <c r="C20623">
        <v>922</v>
      </c>
      <c r="D20623">
        <v>1676783</v>
      </c>
      <c r="E20623">
        <v>1</v>
      </c>
      <c r="F20623" s="7" t="s">
        <v>543</v>
      </c>
      <c r="G20623">
        <v>24</v>
      </c>
      <c r="H20623" s="7" t="s">
        <v>43</v>
      </c>
      <c r="I20623" s="7"/>
      <c r="J20623">
        <v>24</v>
      </c>
      <c r="K20623">
        <v>7</v>
      </c>
      <c r="L20623" s="7" t="s">
        <v>81</v>
      </c>
      <c r="M20623" s="7" t="s">
        <v>3033</v>
      </c>
      <c r="N20623" s="7" t="s">
        <v>3280</v>
      </c>
      <c r="O20623" s="7" t="s">
        <v>256</v>
      </c>
    </row>
    <row r="20624" spans="1:15" x14ac:dyDescent="0.25">
      <c r="A20624" s="7" t="s">
        <v>3279</v>
      </c>
      <c r="B20624" s="6">
        <v>44397</v>
      </c>
      <c r="C20624">
        <v>922</v>
      </c>
      <c r="D20624">
        <v>1676783</v>
      </c>
      <c r="E20624">
        <v>1</v>
      </c>
      <c r="F20624" s="7" t="s">
        <v>545</v>
      </c>
      <c r="G20624">
        <v>24</v>
      </c>
      <c r="H20624" s="7" t="s">
        <v>43</v>
      </c>
      <c r="I20624" s="7"/>
      <c r="J20624">
        <v>24</v>
      </c>
      <c r="K20624">
        <v>7</v>
      </c>
      <c r="L20624" s="7" t="s">
        <v>81</v>
      </c>
      <c r="M20624" s="7" t="s">
        <v>3033</v>
      </c>
      <c r="N20624" s="7" t="s">
        <v>3280</v>
      </c>
      <c r="O20624" s="7" t="s">
        <v>130</v>
      </c>
    </row>
    <row r="20625" spans="1:15" x14ac:dyDescent="0.25">
      <c r="A20625" s="7" t="s">
        <v>2598</v>
      </c>
      <c r="B20625" s="6">
        <v>44154</v>
      </c>
      <c r="C20625">
        <v>922</v>
      </c>
      <c r="D20625">
        <v>1577231</v>
      </c>
      <c r="E20625">
        <v>1</v>
      </c>
      <c r="F20625" s="7" t="s">
        <v>2599</v>
      </c>
      <c r="G20625">
        <v>32</v>
      </c>
      <c r="H20625" s="7" t="s">
        <v>43</v>
      </c>
      <c r="I20625" s="7"/>
      <c r="J20625">
        <v>32</v>
      </c>
      <c r="K20625">
        <v>3</v>
      </c>
      <c r="L20625" s="7" t="s">
        <v>81</v>
      </c>
      <c r="M20625" s="7" t="s">
        <v>105</v>
      </c>
      <c r="N20625" s="7" t="s">
        <v>708</v>
      </c>
      <c r="O20625" s="7" t="s">
        <v>82</v>
      </c>
    </row>
    <row r="20626" spans="1:15" x14ac:dyDescent="0.25">
      <c r="A20626" s="7" t="s">
        <v>2598</v>
      </c>
      <c r="B20626" s="6">
        <v>44154</v>
      </c>
      <c r="C20626">
        <v>922</v>
      </c>
      <c r="D20626">
        <v>1577231</v>
      </c>
      <c r="E20626">
        <v>1</v>
      </c>
      <c r="F20626" s="7" t="s">
        <v>607</v>
      </c>
      <c r="G20626">
        <v>32</v>
      </c>
      <c r="H20626" s="7" t="s">
        <v>43</v>
      </c>
      <c r="I20626" s="7"/>
      <c r="J20626">
        <v>32</v>
      </c>
      <c r="K20626">
        <v>3</v>
      </c>
      <c r="L20626" s="7" t="s">
        <v>81</v>
      </c>
      <c r="M20626" s="7" t="s">
        <v>105</v>
      </c>
      <c r="N20626" s="7" t="s">
        <v>708</v>
      </c>
      <c r="O20626" s="7" t="s">
        <v>159</v>
      </c>
    </row>
    <row r="20627" spans="1:15" x14ac:dyDescent="0.25">
      <c r="A20627" s="7" t="s">
        <v>2598</v>
      </c>
      <c r="B20627" s="6">
        <v>44154</v>
      </c>
      <c r="C20627">
        <v>922</v>
      </c>
      <c r="D20627">
        <v>1577231</v>
      </c>
      <c r="E20627">
        <v>1</v>
      </c>
      <c r="F20627" s="7" t="s">
        <v>2600</v>
      </c>
      <c r="G20627">
        <v>352</v>
      </c>
      <c r="H20627" s="7" t="s">
        <v>43</v>
      </c>
      <c r="I20627" s="7"/>
      <c r="J20627">
        <v>352</v>
      </c>
      <c r="K20627">
        <v>3</v>
      </c>
      <c r="L20627" s="7" t="s">
        <v>81</v>
      </c>
      <c r="M20627" s="7" t="s">
        <v>105</v>
      </c>
      <c r="N20627" s="7" t="s">
        <v>708</v>
      </c>
      <c r="O20627" s="7" t="s">
        <v>102</v>
      </c>
    </row>
    <row r="20628" spans="1:15" x14ac:dyDescent="0.25">
      <c r="A20628" s="7" t="s">
        <v>3279</v>
      </c>
      <c r="B20628" s="6">
        <v>44397</v>
      </c>
      <c r="C20628">
        <v>922</v>
      </c>
      <c r="D20628">
        <v>1676783</v>
      </c>
      <c r="E20628">
        <v>1</v>
      </c>
      <c r="F20628" s="7" t="s">
        <v>1340</v>
      </c>
      <c r="G20628">
        <v>24</v>
      </c>
      <c r="H20628" s="7" t="s">
        <v>43</v>
      </c>
      <c r="I20628" s="7"/>
      <c r="J20628">
        <v>24</v>
      </c>
      <c r="K20628">
        <v>7</v>
      </c>
      <c r="L20628" s="7" t="s">
        <v>81</v>
      </c>
      <c r="M20628" s="7" t="s">
        <v>3033</v>
      </c>
      <c r="N20628" s="7" t="s">
        <v>3280</v>
      </c>
      <c r="O20628" s="7" t="s">
        <v>391</v>
      </c>
    </row>
    <row r="20629" spans="1:15" x14ac:dyDescent="0.25">
      <c r="A20629" s="7" t="s">
        <v>3279</v>
      </c>
      <c r="B20629" s="6">
        <v>44397</v>
      </c>
      <c r="C20629">
        <v>922</v>
      </c>
      <c r="D20629">
        <v>1676783</v>
      </c>
      <c r="E20629">
        <v>1</v>
      </c>
      <c r="F20629" s="7" t="s">
        <v>3281</v>
      </c>
      <c r="G20629">
        <v>2</v>
      </c>
      <c r="H20629" s="7" t="s">
        <v>43</v>
      </c>
      <c r="I20629" s="7" t="s">
        <v>3282</v>
      </c>
      <c r="J20629">
        <v>2</v>
      </c>
      <c r="K20629">
        <v>7</v>
      </c>
      <c r="L20629" s="7" t="s">
        <v>81</v>
      </c>
      <c r="M20629" s="7" t="s">
        <v>3033</v>
      </c>
      <c r="N20629" s="7" t="s">
        <v>3280</v>
      </c>
      <c r="O20629" s="7" t="s">
        <v>159</v>
      </c>
    </row>
    <row r="20630" spans="1:15" x14ac:dyDescent="0.25">
      <c r="A20630" s="7" t="s">
        <v>3279</v>
      </c>
      <c r="B20630" s="6">
        <v>44397</v>
      </c>
      <c r="C20630">
        <v>922</v>
      </c>
      <c r="D20630">
        <v>1676783</v>
      </c>
      <c r="E20630">
        <v>1</v>
      </c>
      <c r="F20630" s="7" t="s">
        <v>3283</v>
      </c>
      <c r="G20630">
        <v>2</v>
      </c>
      <c r="H20630" s="7" t="s">
        <v>43</v>
      </c>
      <c r="I20630" s="7" t="s">
        <v>3284</v>
      </c>
      <c r="J20630">
        <v>2</v>
      </c>
      <c r="K20630">
        <v>7</v>
      </c>
      <c r="L20630" s="7" t="s">
        <v>81</v>
      </c>
      <c r="M20630" s="7" t="s">
        <v>3033</v>
      </c>
      <c r="N20630" s="7" t="s">
        <v>3280</v>
      </c>
      <c r="O20630" s="7" t="s">
        <v>82</v>
      </c>
    </row>
    <row r="20631" spans="1:15" x14ac:dyDescent="0.25">
      <c r="A20631" s="7" t="s">
        <v>3279</v>
      </c>
      <c r="B20631" s="6">
        <v>44397</v>
      </c>
      <c r="C20631">
        <v>922</v>
      </c>
      <c r="D20631">
        <v>1676783</v>
      </c>
      <c r="E20631">
        <v>1</v>
      </c>
      <c r="F20631" s="7" t="s">
        <v>3285</v>
      </c>
      <c r="G20631">
        <v>2</v>
      </c>
      <c r="H20631" s="7" t="s">
        <v>43</v>
      </c>
      <c r="I20631" s="7" t="s">
        <v>3286</v>
      </c>
      <c r="J20631">
        <v>2</v>
      </c>
      <c r="K20631">
        <v>7</v>
      </c>
      <c r="L20631" s="7" t="s">
        <v>81</v>
      </c>
      <c r="M20631" s="7" t="s">
        <v>3033</v>
      </c>
      <c r="N20631" s="7" t="s">
        <v>3280</v>
      </c>
      <c r="O20631" s="7" t="s">
        <v>102</v>
      </c>
    </row>
    <row r="20632" spans="1:15" x14ac:dyDescent="0.25">
      <c r="A20632" s="7" t="s">
        <v>3279</v>
      </c>
      <c r="B20632" s="6">
        <v>44397</v>
      </c>
      <c r="C20632">
        <v>922</v>
      </c>
      <c r="D20632">
        <v>1676783</v>
      </c>
      <c r="E20632">
        <v>1</v>
      </c>
      <c r="F20632" s="7" t="s">
        <v>3287</v>
      </c>
      <c r="G20632">
        <v>2</v>
      </c>
      <c r="H20632" s="7" t="s">
        <v>43</v>
      </c>
      <c r="I20632" s="7" t="s">
        <v>3288</v>
      </c>
      <c r="J20632">
        <v>2</v>
      </c>
      <c r="K20632">
        <v>7</v>
      </c>
      <c r="L20632" s="7" t="s">
        <v>81</v>
      </c>
      <c r="M20632" s="7" t="s">
        <v>3033</v>
      </c>
      <c r="N20632" s="7" t="s">
        <v>3280</v>
      </c>
      <c r="O20632" s="7" t="s">
        <v>156</v>
      </c>
    </row>
    <row r="20633" spans="1:15" x14ac:dyDescent="0.25">
      <c r="A20633" s="7" t="s">
        <v>2515</v>
      </c>
      <c r="B20633" s="6">
        <v>44154</v>
      </c>
      <c r="C20633">
        <v>923</v>
      </c>
      <c r="D20633">
        <v>1583933</v>
      </c>
      <c r="E20633">
        <v>1</v>
      </c>
      <c r="F20633" s="7" t="s">
        <v>2516</v>
      </c>
      <c r="G20633">
        <v>3</v>
      </c>
      <c r="H20633" s="7" t="s">
        <v>43</v>
      </c>
      <c r="I20633" s="7"/>
      <c r="J20633">
        <v>3</v>
      </c>
      <c r="K20633">
        <v>9</v>
      </c>
      <c r="L20633" s="7" t="s">
        <v>81</v>
      </c>
      <c r="M20633" s="7" t="s">
        <v>204</v>
      </c>
      <c r="N20633" s="7" t="s">
        <v>205</v>
      </c>
      <c r="O20633" s="7" t="s">
        <v>156</v>
      </c>
    </row>
    <row r="20634" spans="1:15" x14ac:dyDescent="0.25">
      <c r="A20634" s="7" t="s">
        <v>3534</v>
      </c>
      <c r="B20634" s="6">
        <v>44397</v>
      </c>
      <c r="C20634">
        <v>923</v>
      </c>
      <c r="D20634">
        <v>1665624</v>
      </c>
      <c r="E20634">
        <v>4</v>
      </c>
      <c r="F20634" s="7" t="s">
        <v>366</v>
      </c>
      <c r="G20634">
        <v>10</v>
      </c>
      <c r="H20634" s="7" t="s">
        <v>43</v>
      </c>
      <c r="I20634" s="7"/>
      <c r="J20634">
        <v>40</v>
      </c>
      <c r="K20634">
        <v>9</v>
      </c>
      <c r="L20634" s="7" t="s">
        <v>81</v>
      </c>
      <c r="M20634" s="7" t="s">
        <v>819</v>
      </c>
      <c r="N20634" s="7" t="s">
        <v>3535</v>
      </c>
      <c r="O20634" s="7" t="s">
        <v>82</v>
      </c>
    </row>
    <row r="20635" spans="1:15" x14ac:dyDescent="0.25">
      <c r="A20635" s="7" t="s">
        <v>3534</v>
      </c>
      <c r="B20635" s="6">
        <v>44397</v>
      </c>
      <c r="C20635">
        <v>923</v>
      </c>
      <c r="D20635">
        <v>1665624</v>
      </c>
      <c r="E20635">
        <v>4</v>
      </c>
      <c r="F20635" s="7" t="s">
        <v>562</v>
      </c>
      <c r="G20635">
        <v>4</v>
      </c>
      <c r="H20635" s="7" t="s">
        <v>43</v>
      </c>
      <c r="I20635" s="7"/>
      <c r="J20635">
        <v>16</v>
      </c>
      <c r="K20635">
        <v>9</v>
      </c>
      <c r="L20635" s="7" t="s">
        <v>81</v>
      </c>
      <c r="M20635" s="7" t="s">
        <v>819</v>
      </c>
      <c r="N20635" s="7" t="s">
        <v>3535</v>
      </c>
      <c r="O20635" s="7" t="s">
        <v>156</v>
      </c>
    </row>
    <row r="20636" spans="1:15" x14ac:dyDescent="0.25">
      <c r="A20636" s="7" t="s">
        <v>3534</v>
      </c>
      <c r="B20636" s="6">
        <v>44397</v>
      </c>
      <c r="C20636">
        <v>923</v>
      </c>
      <c r="D20636">
        <v>1665624</v>
      </c>
      <c r="E20636">
        <v>4</v>
      </c>
      <c r="F20636" s="7" t="s">
        <v>1012</v>
      </c>
      <c r="G20636">
        <v>1</v>
      </c>
      <c r="H20636" s="7" t="s">
        <v>43</v>
      </c>
      <c r="I20636" s="7"/>
      <c r="J20636">
        <v>4</v>
      </c>
      <c r="K20636">
        <v>9</v>
      </c>
      <c r="L20636" s="7" t="s">
        <v>81</v>
      </c>
      <c r="M20636" s="7" t="s">
        <v>819</v>
      </c>
      <c r="N20636" s="7" t="s">
        <v>3535</v>
      </c>
      <c r="O20636" s="7" t="s">
        <v>256</v>
      </c>
    </row>
    <row r="20637" spans="1:15" x14ac:dyDescent="0.25">
      <c r="A20637" s="7" t="s">
        <v>3534</v>
      </c>
      <c r="B20637" s="6">
        <v>44397</v>
      </c>
      <c r="C20637">
        <v>923</v>
      </c>
      <c r="D20637">
        <v>1665624</v>
      </c>
      <c r="E20637">
        <v>4</v>
      </c>
      <c r="F20637" s="7" t="s">
        <v>1339</v>
      </c>
      <c r="G20637">
        <v>10</v>
      </c>
      <c r="H20637" s="7" t="s">
        <v>43</v>
      </c>
      <c r="I20637" s="7"/>
      <c r="J20637">
        <v>40</v>
      </c>
      <c r="K20637">
        <v>9</v>
      </c>
      <c r="L20637" s="7" t="s">
        <v>81</v>
      </c>
      <c r="M20637" s="7" t="s">
        <v>819</v>
      </c>
      <c r="N20637" s="7" t="s">
        <v>3535</v>
      </c>
      <c r="O20637" s="7" t="s">
        <v>159</v>
      </c>
    </row>
    <row r="20638" spans="1:15" x14ac:dyDescent="0.25">
      <c r="A20638" s="7" t="s">
        <v>2515</v>
      </c>
      <c r="B20638" s="6">
        <v>44154</v>
      </c>
      <c r="C20638">
        <v>923</v>
      </c>
      <c r="D20638">
        <v>1583933</v>
      </c>
      <c r="E20638">
        <v>1</v>
      </c>
      <c r="F20638" s="7" t="s">
        <v>2821</v>
      </c>
      <c r="G20638">
        <v>8</v>
      </c>
      <c r="H20638" s="7" t="s">
        <v>43</v>
      </c>
      <c r="I20638" s="7"/>
      <c r="J20638">
        <v>8</v>
      </c>
      <c r="K20638">
        <v>9</v>
      </c>
      <c r="L20638" s="7" t="s">
        <v>81</v>
      </c>
      <c r="M20638" s="7" t="s">
        <v>204</v>
      </c>
      <c r="N20638" s="7" t="s">
        <v>205</v>
      </c>
      <c r="O20638" s="7" t="s">
        <v>159</v>
      </c>
    </row>
    <row r="20639" spans="1:15" x14ac:dyDescent="0.25">
      <c r="A20639" s="7" t="s">
        <v>2515</v>
      </c>
      <c r="B20639" s="6">
        <v>44154</v>
      </c>
      <c r="C20639">
        <v>923</v>
      </c>
      <c r="D20639">
        <v>1583933</v>
      </c>
      <c r="E20639">
        <v>1</v>
      </c>
      <c r="F20639" s="7" t="s">
        <v>2822</v>
      </c>
      <c r="G20639">
        <v>3</v>
      </c>
      <c r="H20639" s="7" t="s">
        <v>43</v>
      </c>
      <c r="I20639" s="7"/>
      <c r="J20639">
        <v>3</v>
      </c>
      <c r="K20639">
        <v>9</v>
      </c>
      <c r="L20639" s="7" t="s">
        <v>81</v>
      </c>
      <c r="M20639" s="7" t="s">
        <v>204</v>
      </c>
      <c r="N20639" s="7" t="s">
        <v>205</v>
      </c>
      <c r="O20639" s="7" t="s">
        <v>391</v>
      </c>
    </row>
    <row r="20640" spans="1:15" x14ac:dyDescent="0.25">
      <c r="A20640" s="7" t="s">
        <v>2515</v>
      </c>
      <c r="B20640" s="6">
        <v>44154</v>
      </c>
      <c r="C20640">
        <v>923</v>
      </c>
      <c r="D20640">
        <v>1583933</v>
      </c>
      <c r="E20640">
        <v>1</v>
      </c>
      <c r="F20640" s="7" t="s">
        <v>2826</v>
      </c>
      <c r="G20640">
        <v>24</v>
      </c>
      <c r="H20640" s="7" t="s">
        <v>43</v>
      </c>
      <c r="I20640" s="7"/>
      <c r="J20640">
        <v>24</v>
      </c>
      <c r="K20640">
        <v>9</v>
      </c>
      <c r="L20640" s="7" t="s">
        <v>81</v>
      </c>
      <c r="M20640" s="7" t="s">
        <v>204</v>
      </c>
      <c r="N20640" s="7" t="s">
        <v>205</v>
      </c>
      <c r="O20640" s="7" t="s">
        <v>82</v>
      </c>
    </row>
    <row r="20641" spans="1:15" x14ac:dyDescent="0.25">
      <c r="A20641" s="7" t="s">
        <v>2515</v>
      </c>
      <c r="B20641" s="6">
        <v>44154</v>
      </c>
      <c r="C20641">
        <v>923</v>
      </c>
      <c r="D20641">
        <v>1583933</v>
      </c>
      <c r="E20641">
        <v>1</v>
      </c>
      <c r="F20641" s="7" t="s">
        <v>1877</v>
      </c>
      <c r="G20641">
        <v>1</v>
      </c>
      <c r="H20641" s="7" t="s">
        <v>43</v>
      </c>
      <c r="I20641" s="7"/>
      <c r="J20641">
        <v>1</v>
      </c>
      <c r="K20641">
        <v>9</v>
      </c>
      <c r="L20641" s="7" t="s">
        <v>81</v>
      </c>
      <c r="M20641" s="7" t="s">
        <v>204</v>
      </c>
      <c r="N20641" s="7" t="s">
        <v>205</v>
      </c>
      <c r="O20641" s="7" t="s">
        <v>248</v>
      </c>
    </row>
    <row r="20642" spans="1:15" x14ac:dyDescent="0.25">
      <c r="A20642" s="7" t="s">
        <v>3534</v>
      </c>
      <c r="B20642" s="6">
        <v>44397</v>
      </c>
      <c r="C20642">
        <v>923</v>
      </c>
      <c r="D20642">
        <v>1665624</v>
      </c>
      <c r="E20642">
        <v>4</v>
      </c>
      <c r="F20642" s="7" t="s">
        <v>1887</v>
      </c>
      <c r="G20642">
        <v>1</v>
      </c>
      <c r="H20642" s="7" t="s">
        <v>43</v>
      </c>
      <c r="I20642" s="7"/>
      <c r="J20642">
        <v>4</v>
      </c>
      <c r="K20642">
        <v>9</v>
      </c>
      <c r="L20642" s="7" t="s">
        <v>81</v>
      </c>
      <c r="M20642" s="7" t="s">
        <v>819</v>
      </c>
      <c r="N20642" s="7" t="s">
        <v>3535</v>
      </c>
      <c r="O20642" s="7" t="s">
        <v>130</v>
      </c>
    </row>
    <row r="20643" spans="1:15" x14ac:dyDescent="0.25">
      <c r="A20643" s="7" t="s">
        <v>3534</v>
      </c>
      <c r="B20643" s="6">
        <v>44397</v>
      </c>
      <c r="C20643">
        <v>923</v>
      </c>
      <c r="D20643">
        <v>1665624</v>
      </c>
      <c r="E20643">
        <v>4</v>
      </c>
      <c r="F20643" s="7" t="s">
        <v>1900</v>
      </c>
      <c r="G20643">
        <v>10</v>
      </c>
      <c r="H20643" s="7" t="s">
        <v>43</v>
      </c>
      <c r="I20643" s="7"/>
      <c r="J20643">
        <v>40</v>
      </c>
      <c r="K20643">
        <v>9</v>
      </c>
      <c r="L20643" s="7" t="s">
        <v>81</v>
      </c>
      <c r="M20643" s="7" t="s">
        <v>819</v>
      </c>
      <c r="N20643" s="7" t="s">
        <v>3535</v>
      </c>
      <c r="O20643" s="7" t="s">
        <v>102</v>
      </c>
    </row>
    <row r="20644" spans="1:15" x14ac:dyDescent="0.25">
      <c r="A20644" s="7" t="s">
        <v>2515</v>
      </c>
      <c r="B20644" s="6">
        <v>44154</v>
      </c>
      <c r="C20644">
        <v>923</v>
      </c>
      <c r="D20644">
        <v>1583933</v>
      </c>
      <c r="E20644">
        <v>1</v>
      </c>
      <c r="F20644" s="7" t="s">
        <v>2868</v>
      </c>
      <c r="G20644">
        <v>1</v>
      </c>
      <c r="H20644" s="7" t="s">
        <v>43</v>
      </c>
      <c r="I20644" s="7"/>
      <c r="J20644">
        <v>1</v>
      </c>
      <c r="K20644">
        <v>9</v>
      </c>
      <c r="L20644" s="7" t="s">
        <v>81</v>
      </c>
      <c r="M20644" s="7" t="s">
        <v>204</v>
      </c>
      <c r="N20644" s="7" t="s">
        <v>205</v>
      </c>
      <c r="O20644" s="7" t="s">
        <v>130</v>
      </c>
    </row>
    <row r="20645" spans="1:15" x14ac:dyDescent="0.25">
      <c r="A20645" s="7" t="s">
        <v>3534</v>
      </c>
      <c r="B20645" s="6">
        <v>44397</v>
      </c>
      <c r="C20645">
        <v>923</v>
      </c>
      <c r="D20645">
        <v>1665624</v>
      </c>
      <c r="E20645">
        <v>4</v>
      </c>
      <c r="F20645" s="7" t="s">
        <v>1921</v>
      </c>
      <c r="G20645">
        <v>10</v>
      </c>
      <c r="H20645" s="7" t="s">
        <v>43</v>
      </c>
      <c r="I20645" s="7"/>
      <c r="J20645">
        <v>40</v>
      </c>
      <c r="K20645">
        <v>9</v>
      </c>
      <c r="L20645" s="7" t="s">
        <v>81</v>
      </c>
      <c r="M20645" s="7" t="s">
        <v>819</v>
      </c>
      <c r="N20645" s="7" t="s">
        <v>3535</v>
      </c>
      <c r="O20645" s="7" t="s">
        <v>287</v>
      </c>
    </row>
    <row r="20646" spans="1:15" x14ac:dyDescent="0.25">
      <c r="A20646" s="7" t="s">
        <v>2515</v>
      </c>
      <c r="B20646" s="6">
        <v>44154</v>
      </c>
      <c r="C20646">
        <v>923</v>
      </c>
      <c r="D20646">
        <v>1583933</v>
      </c>
      <c r="E20646">
        <v>1</v>
      </c>
      <c r="F20646" s="7" t="s">
        <v>2881</v>
      </c>
      <c r="G20646">
        <v>1</v>
      </c>
      <c r="H20646" s="7" t="s">
        <v>43</v>
      </c>
      <c r="I20646" s="7"/>
      <c r="J20646">
        <v>1</v>
      </c>
      <c r="K20646">
        <v>9</v>
      </c>
      <c r="L20646" s="7" t="s">
        <v>81</v>
      </c>
      <c r="M20646" s="7" t="s">
        <v>204</v>
      </c>
      <c r="N20646" s="7" t="s">
        <v>205</v>
      </c>
      <c r="O20646" s="7" t="s">
        <v>287</v>
      </c>
    </row>
    <row r="20647" spans="1:15" x14ac:dyDescent="0.25">
      <c r="A20647" s="7" t="s">
        <v>3534</v>
      </c>
      <c r="B20647" s="6">
        <v>44397</v>
      </c>
      <c r="C20647">
        <v>923</v>
      </c>
      <c r="D20647">
        <v>1665624</v>
      </c>
      <c r="E20647">
        <v>4</v>
      </c>
      <c r="F20647" s="7" t="s">
        <v>1973</v>
      </c>
      <c r="G20647">
        <v>5</v>
      </c>
      <c r="H20647" s="7" t="s">
        <v>43</v>
      </c>
      <c r="I20647" s="7"/>
      <c r="J20647">
        <v>20</v>
      </c>
      <c r="K20647">
        <v>9</v>
      </c>
      <c r="L20647" s="7" t="s">
        <v>81</v>
      </c>
      <c r="M20647" s="7" t="s">
        <v>819</v>
      </c>
      <c r="N20647" s="7" t="s">
        <v>3535</v>
      </c>
      <c r="O20647" s="7" t="s">
        <v>391</v>
      </c>
    </row>
    <row r="20648" spans="1:15" x14ac:dyDescent="0.25">
      <c r="A20648" s="7" t="s">
        <v>3534</v>
      </c>
      <c r="B20648" s="6">
        <v>44397</v>
      </c>
      <c r="C20648">
        <v>923</v>
      </c>
      <c r="D20648">
        <v>1665624</v>
      </c>
      <c r="E20648">
        <v>4</v>
      </c>
      <c r="F20648" s="7" t="s">
        <v>1997</v>
      </c>
      <c r="G20648">
        <v>1</v>
      </c>
      <c r="H20648" s="7" t="s">
        <v>43</v>
      </c>
      <c r="I20648" s="7"/>
      <c r="J20648">
        <v>4</v>
      </c>
      <c r="K20648">
        <v>9</v>
      </c>
      <c r="L20648" s="7" t="s">
        <v>81</v>
      </c>
      <c r="M20648" s="7" t="s">
        <v>819</v>
      </c>
      <c r="N20648" s="7" t="s">
        <v>3535</v>
      </c>
      <c r="O20648" s="7" t="s">
        <v>248</v>
      </c>
    </row>
    <row r="20649" spans="1:15" x14ac:dyDescent="0.25">
      <c r="A20649" s="7" t="s">
        <v>2515</v>
      </c>
      <c r="B20649" s="6">
        <v>44154</v>
      </c>
      <c r="C20649">
        <v>923</v>
      </c>
      <c r="D20649">
        <v>1583933</v>
      </c>
      <c r="E20649">
        <v>1</v>
      </c>
      <c r="F20649" s="7" t="s">
        <v>2140</v>
      </c>
      <c r="G20649">
        <v>8</v>
      </c>
      <c r="H20649" s="7" t="s">
        <v>43</v>
      </c>
      <c r="I20649" s="7"/>
      <c r="J20649">
        <v>8</v>
      </c>
      <c r="K20649">
        <v>9</v>
      </c>
      <c r="L20649" s="7" t="s">
        <v>81</v>
      </c>
      <c r="M20649" s="7" t="s">
        <v>204</v>
      </c>
      <c r="N20649" s="7" t="s">
        <v>205</v>
      </c>
      <c r="O20649" s="7" t="s">
        <v>102</v>
      </c>
    </row>
    <row r="20650" spans="1:15" x14ac:dyDescent="0.25">
      <c r="A20650" s="7" t="s">
        <v>2515</v>
      </c>
      <c r="B20650" s="6">
        <v>44154</v>
      </c>
      <c r="C20650">
        <v>923</v>
      </c>
      <c r="D20650">
        <v>1583933</v>
      </c>
      <c r="E20650">
        <v>1</v>
      </c>
      <c r="F20650" s="7" t="s">
        <v>2925</v>
      </c>
      <c r="G20650">
        <v>3</v>
      </c>
      <c r="H20650" s="7" t="s">
        <v>43</v>
      </c>
      <c r="I20650" s="7"/>
      <c r="J20650">
        <v>3</v>
      </c>
      <c r="K20650">
        <v>9</v>
      </c>
      <c r="L20650" s="7" t="s">
        <v>81</v>
      </c>
      <c r="M20650" s="7" t="s">
        <v>204</v>
      </c>
      <c r="N20650" s="7" t="s">
        <v>205</v>
      </c>
      <c r="O20650" s="7" t="s">
        <v>256</v>
      </c>
    </row>
    <row r="20651" spans="1:15" x14ac:dyDescent="0.25">
      <c r="A20651" s="7" t="s">
        <v>2515</v>
      </c>
      <c r="B20651" s="6">
        <v>44154</v>
      </c>
      <c r="C20651">
        <v>924</v>
      </c>
      <c r="D20651">
        <v>1587208</v>
      </c>
      <c r="E20651">
        <v>5</v>
      </c>
      <c r="F20651" s="7" t="s">
        <v>2516</v>
      </c>
      <c r="G20651">
        <v>3</v>
      </c>
      <c r="H20651" s="7" t="s">
        <v>43</v>
      </c>
      <c r="I20651" s="7"/>
      <c r="J20651">
        <v>15</v>
      </c>
      <c r="K20651">
        <v>9</v>
      </c>
      <c r="L20651" s="7" t="s">
        <v>81</v>
      </c>
      <c r="M20651" s="7" t="s">
        <v>204</v>
      </c>
      <c r="N20651" s="7" t="s">
        <v>205</v>
      </c>
      <c r="O20651" s="7" t="s">
        <v>156</v>
      </c>
    </row>
    <row r="20652" spans="1:15" x14ac:dyDescent="0.25">
      <c r="A20652" s="7" t="s">
        <v>1246</v>
      </c>
      <c r="B20652" s="6">
        <v>44397</v>
      </c>
      <c r="C20652">
        <v>924</v>
      </c>
      <c r="D20652">
        <v>1693750</v>
      </c>
      <c r="E20652">
        <v>3</v>
      </c>
      <c r="F20652" s="7" t="s">
        <v>1247</v>
      </c>
      <c r="G20652">
        <v>1</v>
      </c>
      <c r="H20652" s="7" t="s">
        <v>43</v>
      </c>
      <c r="I20652" s="7"/>
      <c r="J20652">
        <v>3</v>
      </c>
      <c r="K20652">
        <v>3</v>
      </c>
      <c r="L20652" s="7" t="s">
        <v>81</v>
      </c>
      <c r="M20652" s="7" t="s">
        <v>105</v>
      </c>
      <c r="N20652" s="7" t="s">
        <v>598</v>
      </c>
      <c r="O20652" s="7" t="s">
        <v>159</v>
      </c>
    </row>
    <row r="20653" spans="1:15" x14ac:dyDescent="0.25">
      <c r="A20653" s="7" t="s">
        <v>1246</v>
      </c>
      <c r="B20653" s="6">
        <v>44397</v>
      </c>
      <c r="C20653">
        <v>924</v>
      </c>
      <c r="D20653">
        <v>1693750</v>
      </c>
      <c r="E20653">
        <v>3</v>
      </c>
      <c r="F20653" s="7" t="s">
        <v>1268</v>
      </c>
      <c r="G20653">
        <v>1</v>
      </c>
      <c r="H20653" s="7" t="s">
        <v>43</v>
      </c>
      <c r="I20653" s="7" t="s">
        <v>226</v>
      </c>
      <c r="J20653">
        <v>3</v>
      </c>
      <c r="K20653">
        <v>3</v>
      </c>
      <c r="L20653" s="7" t="s">
        <v>81</v>
      </c>
      <c r="M20653" s="7" t="s">
        <v>105</v>
      </c>
      <c r="N20653" s="7" t="s">
        <v>598</v>
      </c>
      <c r="O20653" s="7" t="s">
        <v>82</v>
      </c>
    </row>
    <row r="20654" spans="1:15" x14ac:dyDescent="0.25">
      <c r="A20654" s="7" t="s">
        <v>1246</v>
      </c>
      <c r="B20654" s="6">
        <v>44397</v>
      </c>
      <c r="C20654">
        <v>924</v>
      </c>
      <c r="D20654">
        <v>1693750</v>
      </c>
      <c r="E20654">
        <v>3</v>
      </c>
      <c r="F20654" s="7" t="s">
        <v>1301</v>
      </c>
      <c r="G20654">
        <v>1</v>
      </c>
      <c r="H20654" s="7" t="s">
        <v>43</v>
      </c>
      <c r="I20654" s="7" t="s">
        <v>226</v>
      </c>
      <c r="J20654">
        <v>3</v>
      </c>
      <c r="K20654">
        <v>3</v>
      </c>
      <c r="L20654" s="7" t="s">
        <v>81</v>
      </c>
      <c r="M20654" s="7" t="s">
        <v>105</v>
      </c>
      <c r="N20654" s="7" t="s">
        <v>598</v>
      </c>
      <c r="O20654" s="7" t="s">
        <v>102</v>
      </c>
    </row>
    <row r="20655" spans="1:15" x14ac:dyDescent="0.25">
      <c r="A20655" s="7" t="s">
        <v>2515</v>
      </c>
      <c r="B20655" s="6">
        <v>44154</v>
      </c>
      <c r="C20655">
        <v>924</v>
      </c>
      <c r="D20655">
        <v>1587208</v>
      </c>
      <c r="E20655">
        <v>5</v>
      </c>
      <c r="F20655" s="7" t="s">
        <v>2821</v>
      </c>
      <c r="G20655">
        <v>8</v>
      </c>
      <c r="H20655" s="7" t="s">
        <v>43</v>
      </c>
      <c r="I20655" s="7"/>
      <c r="J20655">
        <v>40</v>
      </c>
      <c r="K20655">
        <v>9</v>
      </c>
      <c r="L20655" s="7" t="s">
        <v>81</v>
      </c>
      <c r="M20655" s="7" t="s">
        <v>204</v>
      </c>
      <c r="N20655" s="7" t="s">
        <v>205</v>
      </c>
      <c r="O20655" s="7" t="s">
        <v>159</v>
      </c>
    </row>
    <row r="20656" spans="1:15" x14ac:dyDescent="0.25">
      <c r="A20656" s="7" t="s">
        <v>2515</v>
      </c>
      <c r="B20656" s="6">
        <v>44154</v>
      </c>
      <c r="C20656">
        <v>924</v>
      </c>
      <c r="D20656">
        <v>1587208</v>
      </c>
      <c r="E20656">
        <v>5</v>
      </c>
      <c r="F20656" s="7" t="s">
        <v>2822</v>
      </c>
      <c r="G20656">
        <v>3</v>
      </c>
      <c r="H20656" s="7" t="s">
        <v>43</v>
      </c>
      <c r="I20656" s="7"/>
      <c r="J20656">
        <v>15</v>
      </c>
      <c r="K20656">
        <v>9</v>
      </c>
      <c r="L20656" s="7" t="s">
        <v>81</v>
      </c>
      <c r="M20656" s="7" t="s">
        <v>204</v>
      </c>
      <c r="N20656" s="7" t="s">
        <v>205</v>
      </c>
      <c r="O20656" s="7" t="s">
        <v>391</v>
      </c>
    </row>
    <row r="20657" spans="1:15" x14ac:dyDescent="0.25">
      <c r="A20657" s="7" t="s">
        <v>2515</v>
      </c>
      <c r="B20657" s="6">
        <v>44154</v>
      </c>
      <c r="C20657">
        <v>924</v>
      </c>
      <c r="D20657">
        <v>1587208</v>
      </c>
      <c r="E20657">
        <v>5</v>
      </c>
      <c r="F20657" s="7" t="s">
        <v>2826</v>
      </c>
      <c r="G20657">
        <v>24</v>
      </c>
      <c r="H20657" s="7" t="s">
        <v>43</v>
      </c>
      <c r="I20657" s="7"/>
      <c r="J20657">
        <v>120</v>
      </c>
      <c r="K20657">
        <v>9</v>
      </c>
      <c r="L20657" s="7" t="s">
        <v>81</v>
      </c>
      <c r="M20657" s="7" t="s">
        <v>204</v>
      </c>
      <c r="N20657" s="7" t="s">
        <v>205</v>
      </c>
      <c r="O20657" s="7" t="s">
        <v>82</v>
      </c>
    </row>
    <row r="20658" spans="1:15" x14ac:dyDescent="0.25">
      <c r="A20658" s="7" t="s">
        <v>2515</v>
      </c>
      <c r="B20658" s="6">
        <v>44154</v>
      </c>
      <c r="C20658">
        <v>924</v>
      </c>
      <c r="D20658">
        <v>1587208</v>
      </c>
      <c r="E20658">
        <v>5</v>
      </c>
      <c r="F20658" s="7" t="s">
        <v>1877</v>
      </c>
      <c r="G20658">
        <v>1</v>
      </c>
      <c r="H20658" s="7" t="s">
        <v>43</v>
      </c>
      <c r="I20658" s="7"/>
      <c r="J20658">
        <v>5</v>
      </c>
      <c r="K20658">
        <v>9</v>
      </c>
      <c r="L20658" s="7" t="s">
        <v>81</v>
      </c>
      <c r="M20658" s="7" t="s">
        <v>204</v>
      </c>
      <c r="N20658" s="7" t="s">
        <v>205</v>
      </c>
      <c r="O20658" s="7" t="s">
        <v>248</v>
      </c>
    </row>
    <row r="20659" spans="1:15" x14ac:dyDescent="0.25">
      <c r="A20659" s="7" t="s">
        <v>2515</v>
      </c>
      <c r="B20659" s="6">
        <v>44154</v>
      </c>
      <c r="C20659">
        <v>924</v>
      </c>
      <c r="D20659">
        <v>1587208</v>
      </c>
      <c r="E20659">
        <v>5</v>
      </c>
      <c r="F20659" s="7" t="s">
        <v>2868</v>
      </c>
      <c r="G20659">
        <v>1</v>
      </c>
      <c r="H20659" s="7" t="s">
        <v>43</v>
      </c>
      <c r="I20659" s="7"/>
      <c r="J20659">
        <v>5</v>
      </c>
      <c r="K20659">
        <v>9</v>
      </c>
      <c r="L20659" s="7" t="s">
        <v>81</v>
      </c>
      <c r="M20659" s="7" t="s">
        <v>204</v>
      </c>
      <c r="N20659" s="7" t="s">
        <v>205</v>
      </c>
      <c r="O20659" s="7" t="s">
        <v>130</v>
      </c>
    </row>
    <row r="20660" spans="1:15" x14ac:dyDescent="0.25">
      <c r="A20660" s="7" t="s">
        <v>2515</v>
      </c>
      <c r="B20660" s="6">
        <v>44154</v>
      </c>
      <c r="C20660">
        <v>924</v>
      </c>
      <c r="D20660">
        <v>1587208</v>
      </c>
      <c r="E20660">
        <v>5</v>
      </c>
      <c r="F20660" s="7" t="s">
        <v>2881</v>
      </c>
      <c r="G20660">
        <v>1</v>
      </c>
      <c r="H20660" s="7" t="s">
        <v>43</v>
      </c>
      <c r="I20660" s="7"/>
      <c r="J20660">
        <v>5</v>
      </c>
      <c r="K20660">
        <v>9</v>
      </c>
      <c r="L20660" s="7" t="s">
        <v>81</v>
      </c>
      <c r="M20660" s="7" t="s">
        <v>204</v>
      </c>
      <c r="N20660" s="7" t="s">
        <v>205</v>
      </c>
      <c r="O20660" s="7" t="s">
        <v>287</v>
      </c>
    </row>
    <row r="20661" spans="1:15" x14ac:dyDescent="0.25">
      <c r="A20661" s="7" t="s">
        <v>2515</v>
      </c>
      <c r="B20661" s="6">
        <v>44154</v>
      </c>
      <c r="C20661">
        <v>924</v>
      </c>
      <c r="D20661">
        <v>1587208</v>
      </c>
      <c r="E20661">
        <v>5</v>
      </c>
      <c r="F20661" s="7" t="s">
        <v>2140</v>
      </c>
      <c r="G20661">
        <v>8</v>
      </c>
      <c r="H20661" s="7" t="s">
        <v>43</v>
      </c>
      <c r="I20661" s="7"/>
      <c r="J20661">
        <v>40</v>
      </c>
      <c r="K20661">
        <v>9</v>
      </c>
      <c r="L20661" s="7" t="s">
        <v>81</v>
      </c>
      <c r="M20661" s="7" t="s">
        <v>204</v>
      </c>
      <c r="N20661" s="7" t="s">
        <v>205</v>
      </c>
      <c r="O20661" s="7" t="s">
        <v>102</v>
      </c>
    </row>
    <row r="20662" spans="1:15" x14ac:dyDescent="0.25">
      <c r="A20662" s="7" t="s">
        <v>2515</v>
      </c>
      <c r="B20662" s="6">
        <v>44154</v>
      </c>
      <c r="C20662">
        <v>924</v>
      </c>
      <c r="D20662">
        <v>1587208</v>
      </c>
      <c r="E20662">
        <v>5</v>
      </c>
      <c r="F20662" s="7" t="s">
        <v>2925</v>
      </c>
      <c r="G20662">
        <v>3</v>
      </c>
      <c r="H20662" s="7" t="s">
        <v>43</v>
      </c>
      <c r="I20662" s="7"/>
      <c r="J20662">
        <v>15</v>
      </c>
      <c r="K20662">
        <v>9</v>
      </c>
      <c r="L20662" s="7" t="s">
        <v>81</v>
      </c>
      <c r="M20662" s="7" t="s">
        <v>204</v>
      </c>
      <c r="N20662" s="7" t="s">
        <v>205</v>
      </c>
      <c r="O20662" s="7" t="s">
        <v>256</v>
      </c>
    </row>
    <row r="20663" spans="1:15" x14ac:dyDescent="0.25">
      <c r="A20663" s="7" t="s">
        <v>2515</v>
      </c>
      <c r="B20663" s="6">
        <v>44154</v>
      </c>
      <c r="C20663">
        <v>925</v>
      </c>
      <c r="D20663">
        <v>1585848</v>
      </c>
      <c r="E20663">
        <v>6</v>
      </c>
      <c r="F20663" s="7" t="s">
        <v>2516</v>
      </c>
      <c r="G20663">
        <v>3</v>
      </c>
      <c r="H20663" s="7" t="s">
        <v>43</v>
      </c>
      <c r="I20663" s="7"/>
      <c r="J20663">
        <v>18</v>
      </c>
      <c r="K20663">
        <v>9</v>
      </c>
      <c r="L20663" s="7" t="s">
        <v>81</v>
      </c>
      <c r="M20663" s="7" t="s">
        <v>204</v>
      </c>
      <c r="N20663" s="7" t="s">
        <v>205</v>
      </c>
      <c r="O20663" s="7" t="s">
        <v>156</v>
      </c>
    </row>
    <row r="20664" spans="1:15" x14ac:dyDescent="0.25">
      <c r="A20664" s="7" t="s">
        <v>246</v>
      </c>
      <c r="B20664" s="6">
        <v>44397</v>
      </c>
      <c r="C20664">
        <v>925</v>
      </c>
      <c r="D20664">
        <v>1708210</v>
      </c>
      <c r="E20664">
        <v>6</v>
      </c>
      <c r="F20664" s="7" t="s">
        <v>247</v>
      </c>
      <c r="G20664">
        <v>6</v>
      </c>
      <c r="H20664" s="7" t="s">
        <v>43</v>
      </c>
      <c r="I20664" s="7"/>
      <c r="J20664">
        <v>36</v>
      </c>
      <c r="K20664">
        <v>11</v>
      </c>
      <c r="L20664" s="7" t="s">
        <v>81</v>
      </c>
      <c r="M20664" s="7" t="s">
        <v>204</v>
      </c>
      <c r="N20664" s="7" t="s">
        <v>205</v>
      </c>
      <c r="O20664" s="7" t="s">
        <v>248</v>
      </c>
    </row>
    <row r="20665" spans="1:15" x14ac:dyDescent="0.25">
      <c r="A20665" s="7" t="s">
        <v>246</v>
      </c>
      <c r="B20665" s="6">
        <v>44397</v>
      </c>
      <c r="C20665">
        <v>925</v>
      </c>
      <c r="D20665">
        <v>1708210</v>
      </c>
      <c r="E20665">
        <v>6</v>
      </c>
      <c r="F20665" s="7" t="s">
        <v>286</v>
      </c>
      <c r="G20665">
        <v>6</v>
      </c>
      <c r="H20665" s="7" t="s">
        <v>43</v>
      </c>
      <c r="I20665" s="7"/>
      <c r="J20665">
        <v>36</v>
      </c>
      <c r="K20665">
        <v>11</v>
      </c>
      <c r="L20665" s="7" t="s">
        <v>81</v>
      </c>
      <c r="M20665" s="7" t="s">
        <v>204</v>
      </c>
      <c r="N20665" s="7" t="s">
        <v>205</v>
      </c>
      <c r="O20665" s="7" t="s">
        <v>287</v>
      </c>
    </row>
    <row r="20666" spans="1:15" x14ac:dyDescent="0.25">
      <c r="A20666" s="7" t="s">
        <v>246</v>
      </c>
      <c r="B20666" s="6">
        <v>44397</v>
      </c>
      <c r="C20666">
        <v>925</v>
      </c>
      <c r="D20666">
        <v>1708210</v>
      </c>
      <c r="E20666">
        <v>6</v>
      </c>
      <c r="F20666" s="7" t="s">
        <v>305</v>
      </c>
      <c r="G20666">
        <v>1</v>
      </c>
      <c r="H20666" s="7" t="s">
        <v>43</v>
      </c>
      <c r="I20666" s="7"/>
      <c r="J20666">
        <v>6</v>
      </c>
      <c r="K20666">
        <v>11</v>
      </c>
      <c r="L20666" s="7" t="s">
        <v>81</v>
      </c>
      <c r="M20666" s="7" t="s">
        <v>204</v>
      </c>
      <c r="N20666" s="7" t="s">
        <v>205</v>
      </c>
      <c r="O20666" s="7" t="s">
        <v>82</v>
      </c>
    </row>
    <row r="20667" spans="1:15" x14ac:dyDescent="0.25">
      <c r="A20667" s="7" t="s">
        <v>2515</v>
      </c>
      <c r="B20667" s="6">
        <v>44154</v>
      </c>
      <c r="C20667">
        <v>925</v>
      </c>
      <c r="D20667">
        <v>1585848</v>
      </c>
      <c r="E20667">
        <v>6</v>
      </c>
      <c r="F20667" s="7" t="s">
        <v>2821</v>
      </c>
      <c r="G20667">
        <v>8</v>
      </c>
      <c r="H20667" s="7" t="s">
        <v>43</v>
      </c>
      <c r="I20667" s="7"/>
      <c r="J20667">
        <v>48</v>
      </c>
      <c r="K20667">
        <v>9</v>
      </c>
      <c r="L20667" s="7" t="s">
        <v>81</v>
      </c>
      <c r="M20667" s="7" t="s">
        <v>204</v>
      </c>
      <c r="N20667" s="7" t="s">
        <v>205</v>
      </c>
      <c r="O20667" s="7" t="s">
        <v>159</v>
      </c>
    </row>
    <row r="20668" spans="1:15" x14ac:dyDescent="0.25">
      <c r="A20668" s="7" t="s">
        <v>2515</v>
      </c>
      <c r="B20668" s="6">
        <v>44154</v>
      </c>
      <c r="C20668">
        <v>925</v>
      </c>
      <c r="D20668">
        <v>1585848</v>
      </c>
      <c r="E20668">
        <v>6</v>
      </c>
      <c r="F20668" s="7" t="s">
        <v>2822</v>
      </c>
      <c r="G20668">
        <v>3</v>
      </c>
      <c r="H20668" s="7" t="s">
        <v>43</v>
      </c>
      <c r="I20668" s="7"/>
      <c r="J20668">
        <v>18</v>
      </c>
      <c r="K20668">
        <v>9</v>
      </c>
      <c r="L20668" s="7" t="s">
        <v>81</v>
      </c>
      <c r="M20668" s="7" t="s">
        <v>204</v>
      </c>
      <c r="N20668" s="7" t="s">
        <v>205</v>
      </c>
      <c r="O20668" s="7" t="s">
        <v>391</v>
      </c>
    </row>
    <row r="20669" spans="1:15" x14ac:dyDescent="0.25">
      <c r="A20669" s="7" t="s">
        <v>2515</v>
      </c>
      <c r="B20669" s="6">
        <v>44154</v>
      </c>
      <c r="C20669">
        <v>925</v>
      </c>
      <c r="D20669">
        <v>1585848</v>
      </c>
      <c r="E20669">
        <v>6</v>
      </c>
      <c r="F20669" s="7" t="s">
        <v>2826</v>
      </c>
      <c r="G20669">
        <v>24</v>
      </c>
      <c r="H20669" s="7" t="s">
        <v>43</v>
      </c>
      <c r="I20669" s="7"/>
      <c r="J20669">
        <v>144</v>
      </c>
      <c r="K20669">
        <v>9</v>
      </c>
      <c r="L20669" s="7" t="s">
        <v>81</v>
      </c>
      <c r="M20669" s="7" t="s">
        <v>204</v>
      </c>
      <c r="N20669" s="7" t="s">
        <v>205</v>
      </c>
      <c r="O20669" s="7" t="s">
        <v>82</v>
      </c>
    </row>
    <row r="20670" spans="1:15" x14ac:dyDescent="0.25">
      <c r="A20670" s="7" t="s">
        <v>246</v>
      </c>
      <c r="B20670" s="6">
        <v>44397</v>
      </c>
      <c r="C20670">
        <v>925</v>
      </c>
      <c r="D20670">
        <v>1708210</v>
      </c>
      <c r="E20670">
        <v>6</v>
      </c>
      <c r="F20670" s="7" t="s">
        <v>1848</v>
      </c>
      <c r="G20670">
        <v>3</v>
      </c>
      <c r="H20670" s="7" t="s">
        <v>43</v>
      </c>
      <c r="I20670" s="7"/>
      <c r="J20670">
        <v>18</v>
      </c>
      <c r="K20670">
        <v>11</v>
      </c>
      <c r="L20670" s="7" t="s">
        <v>81</v>
      </c>
      <c r="M20670" s="7" t="s">
        <v>204</v>
      </c>
      <c r="N20670" s="7" t="s">
        <v>205</v>
      </c>
      <c r="O20670" s="7" t="s">
        <v>547</v>
      </c>
    </row>
    <row r="20671" spans="1:15" x14ac:dyDescent="0.25">
      <c r="A20671" s="7" t="s">
        <v>246</v>
      </c>
      <c r="B20671" s="6">
        <v>44397</v>
      </c>
      <c r="C20671">
        <v>925</v>
      </c>
      <c r="D20671">
        <v>1708210</v>
      </c>
      <c r="E20671">
        <v>6</v>
      </c>
      <c r="F20671" s="7" t="s">
        <v>1850</v>
      </c>
      <c r="G20671">
        <v>1</v>
      </c>
      <c r="H20671" s="7" t="s">
        <v>43</v>
      </c>
      <c r="I20671" s="7"/>
      <c r="J20671">
        <v>6</v>
      </c>
      <c r="K20671">
        <v>11</v>
      </c>
      <c r="L20671" s="7" t="s">
        <v>81</v>
      </c>
      <c r="M20671" s="7" t="s">
        <v>204</v>
      </c>
      <c r="N20671" s="7" t="s">
        <v>205</v>
      </c>
      <c r="O20671" s="7" t="s">
        <v>167</v>
      </c>
    </row>
    <row r="20672" spans="1:15" x14ac:dyDescent="0.25">
      <c r="A20672" s="7" t="s">
        <v>246</v>
      </c>
      <c r="B20672" s="6">
        <v>44397</v>
      </c>
      <c r="C20672">
        <v>925</v>
      </c>
      <c r="D20672">
        <v>1708210</v>
      </c>
      <c r="E20672">
        <v>6</v>
      </c>
      <c r="F20672" s="7" t="s">
        <v>1876</v>
      </c>
      <c r="G20672">
        <v>1</v>
      </c>
      <c r="H20672" s="7" t="s">
        <v>43</v>
      </c>
      <c r="I20672" s="7"/>
      <c r="J20672">
        <v>6</v>
      </c>
      <c r="K20672">
        <v>11</v>
      </c>
      <c r="L20672" s="7" t="s">
        <v>81</v>
      </c>
      <c r="M20672" s="7" t="s">
        <v>204</v>
      </c>
      <c r="N20672" s="7" t="s">
        <v>205</v>
      </c>
      <c r="O20672" s="7" t="s">
        <v>159</v>
      </c>
    </row>
    <row r="20673" spans="1:15" x14ac:dyDescent="0.25">
      <c r="A20673" s="7" t="s">
        <v>2515</v>
      </c>
      <c r="B20673" s="6">
        <v>44154</v>
      </c>
      <c r="C20673">
        <v>925</v>
      </c>
      <c r="D20673">
        <v>1585848</v>
      </c>
      <c r="E20673">
        <v>6</v>
      </c>
      <c r="F20673" s="7" t="s">
        <v>1877</v>
      </c>
      <c r="G20673">
        <v>1</v>
      </c>
      <c r="H20673" s="7" t="s">
        <v>43</v>
      </c>
      <c r="I20673" s="7"/>
      <c r="J20673">
        <v>6</v>
      </c>
      <c r="K20673">
        <v>9</v>
      </c>
      <c r="L20673" s="7" t="s">
        <v>81</v>
      </c>
      <c r="M20673" s="7" t="s">
        <v>204</v>
      </c>
      <c r="N20673" s="7" t="s">
        <v>205</v>
      </c>
      <c r="O20673" s="7" t="s">
        <v>248</v>
      </c>
    </row>
    <row r="20674" spans="1:15" x14ac:dyDescent="0.25">
      <c r="A20674" s="7" t="s">
        <v>246</v>
      </c>
      <c r="B20674" s="6">
        <v>44397</v>
      </c>
      <c r="C20674">
        <v>925</v>
      </c>
      <c r="D20674">
        <v>1708210</v>
      </c>
      <c r="E20674">
        <v>6</v>
      </c>
      <c r="F20674" s="7" t="s">
        <v>1884</v>
      </c>
      <c r="G20674">
        <v>1</v>
      </c>
      <c r="H20674" s="7" t="s">
        <v>43</v>
      </c>
      <c r="I20674" s="7"/>
      <c r="J20674">
        <v>6</v>
      </c>
      <c r="K20674">
        <v>11</v>
      </c>
      <c r="L20674" s="7" t="s">
        <v>81</v>
      </c>
      <c r="M20674" s="7" t="s">
        <v>204</v>
      </c>
      <c r="N20674" s="7" t="s">
        <v>205</v>
      </c>
      <c r="O20674" s="7" t="s">
        <v>102</v>
      </c>
    </row>
    <row r="20675" spans="1:15" x14ac:dyDescent="0.25">
      <c r="A20675" s="7" t="s">
        <v>246</v>
      </c>
      <c r="B20675" s="6">
        <v>44397</v>
      </c>
      <c r="C20675">
        <v>925</v>
      </c>
      <c r="D20675">
        <v>1708210</v>
      </c>
      <c r="E20675">
        <v>6</v>
      </c>
      <c r="F20675" s="7" t="s">
        <v>1885</v>
      </c>
      <c r="G20675">
        <v>4</v>
      </c>
      <c r="H20675" s="7" t="s">
        <v>43</v>
      </c>
      <c r="I20675" s="7"/>
      <c r="J20675">
        <v>24</v>
      </c>
      <c r="K20675">
        <v>11</v>
      </c>
      <c r="L20675" s="7" t="s">
        <v>81</v>
      </c>
      <c r="M20675" s="7" t="s">
        <v>204</v>
      </c>
      <c r="N20675" s="7" t="s">
        <v>205</v>
      </c>
      <c r="O20675" s="7" t="s">
        <v>156</v>
      </c>
    </row>
    <row r="20676" spans="1:15" x14ac:dyDescent="0.25">
      <c r="A20676" s="7" t="s">
        <v>246</v>
      </c>
      <c r="B20676" s="6">
        <v>44397</v>
      </c>
      <c r="C20676">
        <v>925</v>
      </c>
      <c r="D20676">
        <v>1708210</v>
      </c>
      <c r="E20676">
        <v>6</v>
      </c>
      <c r="F20676" s="7" t="s">
        <v>1891</v>
      </c>
      <c r="G20676">
        <v>2</v>
      </c>
      <c r="H20676" s="7" t="s">
        <v>43</v>
      </c>
      <c r="I20676" s="7"/>
      <c r="J20676">
        <v>12</v>
      </c>
      <c r="K20676">
        <v>11</v>
      </c>
      <c r="L20676" s="7" t="s">
        <v>81</v>
      </c>
      <c r="M20676" s="7" t="s">
        <v>204</v>
      </c>
      <c r="N20676" s="7" t="s">
        <v>205</v>
      </c>
      <c r="O20676" s="7" t="s">
        <v>130</v>
      </c>
    </row>
    <row r="20677" spans="1:15" x14ac:dyDescent="0.25">
      <c r="A20677" s="7" t="s">
        <v>246</v>
      </c>
      <c r="B20677" s="6">
        <v>44397</v>
      </c>
      <c r="C20677">
        <v>925</v>
      </c>
      <c r="D20677">
        <v>1708210</v>
      </c>
      <c r="E20677">
        <v>6</v>
      </c>
      <c r="F20677" s="7" t="s">
        <v>1892</v>
      </c>
      <c r="G20677">
        <v>1</v>
      </c>
      <c r="H20677" s="7" t="s">
        <v>43</v>
      </c>
      <c r="I20677" s="7"/>
      <c r="J20677">
        <v>6</v>
      </c>
      <c r="K20677">
        <v>11</v>
      </c>
      <c r="L20677" s="7" t="s">
        <v>81</v>
      </c>
      <c r="M20677" s="7" t="s">
        <v>204</v>
      </c>
      <c r="N20677" s="7" t="s">
        <v>205</v>
      </c>
      <c r="O20677" s="7" t="s">
        <v>391</v>
      </c>
    </row>
    <row r="20678" spans="1:15" x14ac:dyDescent="0.25">
      <c r="A20678" s="7" t="s">
        <v>2515</v>
      </c>
      <c r="B20678" s="6">
        <v>44154</v>
      </c>
      <c r="C20678">
        <v>925</v>
      </c>
      <c r="D20678">
        <v>1585848</v>
      </c>
      <c r="E20678">
        <v>6</v>
      </c>
      <c r="F20678" s="7" t="s">
        <v>2868</v>
      </c>
      <c r="G20678">
        <v>1</v>
      </c>
      <c r="H20678" s="7" t="s">
        <v>43</v>
      </c>
      <c r="I20678" s="7"/>
      <c r="J20678">
        <v>6</v>
      </c>
      <c r="K20678">
        <v>9</v>
      </c>
      <c r="L20678" s="7" t="s">
        <v>81</v>
      </c>
      <c r="M20678" s="7" t="s">
        <v>204</v>
      </c>
      <c r="N20678" s="7" t="s">
        <v>205</v>
      </c>
      <c r="O20678" s="7" t="s">
        <v>130</v>
      </c>
    </row>
    <row r="20679" spans="1:15" x14ac:dyDescent="0.25">
      <c r="A20679" s="7" t="s">
        <v>2515</v>
      </c>
      <c r="B20679" s="6">
        <v>44154</v>
      </c>
      <c r="C20679">
        <v>925</v>
      </c>
      <c r="D20679">
        <v>1585848</v>
      </c>
      <c r="E20679">
        <v>6</v>
      </c>
      <c r="F20679" s="7" t="s">
        <v>2881</v>
      </c>
      <c r="G20679">
        <v>1</v>
      </c>
      <c r="H20679" s="7" t="s">
        <v>43</v>
      </c>
      <c r="I20679" s="7"/>
      <c r="J20679">
        <v>6</v>
      </c>
      <c r="K20679">
        <v>9</v>
      </c>
      <c r="L20679" s="7" t="s">
        <v>81</v>
      </c>
      <c r="M20679" s="7" t="s">
        <v>204</v>
      </c>
      <c r="N20679" s="7" t="s">
        <v>205</v>
      </c>
      <c r="O20679" s="7" t="s">
        <v>287</v>
      </c>
    </row>
    <row r="20680" spans="1:15" x14ac:dyDescent="0.25">
      <c r="A20680" s="7" t="s">
        <v>246</v>
      </c>
      <c r="B20680" s="6">
        <v>44397</v>
      </c>
      <c r="C20680">
        <v>925</v>
      </c>
      <c r="D20680">
        <v>1708210</v>
      </c>
      <c r="E20680">
        <v>6</v>
      </c>
      <c r="F20680" s="7" t="s">
        <v>1956</v>
      </c>
      <c r="G20680">
        <v>1</v>
      </c>
      <c r="H20680" s="7" t="s">
        <v>43</v>
      </c>
      <c r="I20680" s="7"/>
      <c r="J20680">
        <v>6</v>
      </c>
      <c r="K20680">
        <v>11</v>
      </c>
      <c r="L20680" s="7" t="s">
        <v>81</v>
      </c>
      <c r="M20680" s="7" t="s">
        <v>204</v>
      </c>
      <c r="N20680" s="7" t="s">
        <v>205</v>
      </c>
      <c r="O20680" s="7" t="s">
        <v>256</v>
      </c>
    </row>
    <row r="20681" spans="1:15" x14ac:dyDescent="0.25">
      <c r="A20681" s="7" t="s">
        <v>2515</v>
      </c>
      <c r="B20681" s="6">
        <v>44154</v>
      </c>
      <c r="C20681">
        <v>925</v>
      </c>
      <c r="D20681">
        <v>1585848</v>
      </c>
      <c r="E20681">
        <v>6</v>
      </c>
      <c r="F20681" s="7" t="s">
        <v>2140</v>
      </c>
      <c r="G20681">
        <v>8</v>
      </c>
      <c r="H20681" s="7" t="s">
        <v>43</v>
      </c>
      <c r="I20681" s="7"/>
      <c r="J20681">
        <v>48</v>
      </c>
      <c r="K20681">
        <v>9</v>
      </c>
      <c r="L20681" s="7" t="s">
        <v>81</v>
      </c>
      <c r="M20681" s="7" t="s">
        <v>204</v>
      </c>
      <c r="N20681" s="7" t="s">
        <v>205</v>
      </c>
      <c r="O20681" s="7" t="s">
        <v>102</v>
      </c>
    </row>
    <row r="20682" spans="1:15" x14ac:dyDescent="0.25">
      <c r="A20682" s="7" t="s">
        <v>2515</v>
      </c>
      <c r="B20682" s="6">
        <v>44154</v>
      </c>
      <c r="C20682">
        <v>925</v>
      </c>
      <c r="D20682">
        <v>1585848</v>
      </c>
      <c r="E20682">
        <v>6</v>
      </c>
      <c r="F20682" s="7" t="s">
        <v>2925</v>
      </c>
      <c r="G20682">
        <v>3</v>
      </c>
      <c r="H20682" s="7" t="s">
        <v>43</v>
      </c>
      <c r="I20682" s="7"/>
      <c r="J20682">
        <v>18</v>
      </c>
      <c r="K20682">
        <v>9</v>
      </c>
      <c r="L20682" s="7" t="s">
        <v>81</v>
      </c>
      <c r="M20682" s="7" t="s">
        <v>204</v>
      </c>
      <c r="N20682" s="7" t="s">
        <v>205</v>
      </c>
      <c r="O20682" s="7" t="s">
        <v>256</v>
      </c>
    </row>
    <row r="20683" spans="1:15" x14ac:dyDescent="0.25">
      <c r="A20683" s="7" t="s">
        <v>803</v>
      </c>
      <c r="B20683" s="6">
        <v>44398</v>
      </c>
      <c r="C20683">
        <v>926</v>
      </c>
      <c r="D20683">
        <v>1700243</v>
      </c>
      <c r="E20683">
        <v>45</v>
      </c>
      <c r="F20683" s="7" t="s">
        <v>804</v>
      </c>
      <c r="G20683">
        <v>1</v>
      </c>
      <c r="H20683" s="7" t="s">
        <v>43</v>
      </c>
      <c r="I20683" s="7"/>
      <c r="J20683">
        <v>45</v>
      </c>
      <c r="K20683">
        <v>5</v>
      </c>
      <c r="L20683" s="7" t="s">
        <v>81</v>
      </c>
      <c r="M20683" s="7" t="s">
        <v>204</v>
      </c>
      <c r="N20683" s="7" t="s">
        <v>205</v>
      </c>
      <c r="O20683" s="7" t="s">
        <v>82</v>
      </c>
    </row>
    <row r="20684" spans="1:15" x14ac:dyDescent="0.25">
      <c r="A20684" s="7" t="s">
        <v>803</v>
      </c>
      <c r="B20684" s="6">
        <v>44398</v>
      </c>
      <c r="C20684">
        <v>926</v>
      </c>
      <c r="D20684">
        <v>1700243</v>
      </c>
      <c r="E20684">
        <v>45</v>
      </c>
      <c r="F20684" s="7" t="s">
        <v>1528</v>
      </c>
      <c r="G20684">
        <v>1</v>
      </c>
      <c r="H20684" s="7" t="s">
        <v>43</v>
      </c>
      <c r="I20684" s="7" t="s">
        <v>1510</v>
      </c>
      <c r="J20684">
        <v>45</v>
      </c>
      <c r="K20684">
        <v>5</v>
      </c>
      <c r="L20684" s="7" t="s">
        <v>81</v>
      </c>
      <c r="M20684" s="7" t="s">
        <v>204</v>
      </c>
      <c r="N20684" s="7" t="s">
        <v>205</v>
      </c>
      <c r="O20684" s="7" t="s">
        <v>159</v>
      </c>
    </row>
    <row r="20685" spans="1:15" x14ac:dyDescent="0.25">
      <c r="A20685" s="7" t="s">
        <v>803</v>
      </c>
      <c r="B20685" s="6">
        <v>44398</v>
      </c>
      <c r="C20685">
        <v>926</v>
      </c>
      <c r="D20685">
        <v>1700243</v>
      </c>
      <c r="E20685">
        <v>45</v>
      </c>
      <c r="F20685" s="7" t="s">
        <v>1731</v>
      </c>
      <c r="G20685">
        <v>2</v>
      </c>
      <c r="H20685" s="7" t="s">
        <v>43</v>
      </c>
      <c r="I20685" s="7"/>
      <c r="J20685">
        <v>90</v>
      </c>
      <c r="K20685">
        <v>5</v>
      </c>
      <c r="L20685" s="7" t="s">
        <v>81</v>
      </c>
      <c r="M20685" s="7" t="s">
        <v>204</v>
      </c>
      <c r="N20685" s="7" t="s">
        <v>205</v>
      </c>
      <c r="O20685" s="7" t="s">
        <v>156</v>
      </c>
    </row>
    <row r="20686" spans="1:15" x14ac:dyDescent="0.25">
      <c r="A20686" s="7" t="s">
        <v>2823</v>
      </c>
      <c r="B20686" s="6">
        <v>44154</v>
      </c>
      <c r="C20686">
        <v>926</v>
      </c>
      <c r="D20686">
        <v>1583934</v>
      </c>
      <c r="E20686">
        <v>2</v>
      </c>
      <c r="F20686" s="7" t="s">
        <v>1754</v>
      </c>
      <c r="G20686">
        <v>16</v>
      </c>
      <c r="H20686" s="7" t="s">
        <v>43</v>
      </c>
      <c r="I20686" s="7"/>
      <c r="J20686">
        <v>32</v>
      </c>
      <c r="K20686">
        <v>6</v>
      </c>
      <c r="L20686" s="7" t="s">
        <v>81</v>
      </c>
      <c r="M20686" s="7" t="s">
        <v>204</v>
      </c>
      <c r="N20686" s="7" t="s">
        <v>205</v>
      </c>
      <c r="O20686" s="7" t="s">
        <v>391</v>
      </c>
    </row>
    <row r="20687" spans="1:15" x14ac:dyDescent="0.25">
      <c r="A20687" s="7" t="s">
        <v>2823</v>
      </c>
      <c r="B20687" s="6">
        <v>44154</v>
      </c>
      <c r="C20687">
        <v>926</v>
      </c>
      <c r="D20687">
        <v>1583934</v>
      </c>
      <c r="E20687">
        <v>2</v>
      </c>
      <c r="F20687" s="7" t="s">
        <v>1770</v>
      </c>
      <c r="G20687">
        <v>8</v>
      </c>
      <c r="H20687" s="7" t="s">
        <v>43</v>
      </c>
      <c r="I20687" s="7"/>
      <c r="J20687">
        <v>16</v>
      </c>
      <c r="K20687">
        <v>6</v>
      </c>
      <c r="L20687" s="7" t="s">
        <v>81</v>
      </c>
      <c r="M20687" s="7" t="s">
        <v>204</v>
      </c>
      <c r="N20687" s="7" t="s">
        <v>205</v>
      </c>
      <c r="O20687" s="7" t="s">
        <v>82</v>
      </c>
    </row>
    <row r="20688" spans="1:15" x14ac:dyDescent="0.25">
      <c r="A20688" s="7" t="s">
        <v>2823</v>
      </c>
      <c r="B20688" s="6">
        <v>44154</v>
      </c>
      <c r="C20688">
        <v>926</v>
      </c>
      <c r="D20688">
        <v>1583934</v>
      </c>
      <c r="E20688">
        <v>2</v>
      </c>
      <c r="F20688" s="7" t="s">
        <v>1771</v>
      </c>
      <c r="G20688">
        <v>8</v>
      </c>
      <c r="H20688" s="7" t="s">
        <v>43</v>
      </c>
      <c r="I20688" s="7"/>
      <c r="J20688">
        <v>16</v>
      </c>
      <c r="K20688">
        <v>6</v>
      </c>
      <c r="L20688" s="7" t="s">
        <v>81</v>
      </c>
      <c r="M20688" s="7" t="s">
        <v>204</v>
      </c>
      <c r="N20688" s="7" t="s">
        <v>205</v>
      </c>
      <c r="O20688" s="7" t="s">
        <v>102</v>
      </c>
    </row>
    <row r="20689" spans="1:15" x14ac:dyDescent="0.25">
      <c r="A20689" s="7" t="s">
        <v>803</v>
      </c>
      <c r="B20689" s="6">
        <v>44398</v>
      </c>
      <c r="C20689">
        <v>926</v>
      </c>
      <c r="D20689">
        <v>1700243</v>
      </c>
      <c r="E20689">
        <v>45</v>
      </c>
      <c r="F20689" s="7" t="s">
        <v>1788</v>
      </c>
      <c r="G20689">
        <v>2</v>
      </c>
      <c r="H20689" s="7" t="s">
        <v>43</v>
      </c>
      <c r="I20689" s="7"/>
      <c r="J20689">
        <v>90</v>
      </c>
      <c r="K20689">
        <v>5</v>
      </c>
      <c r="L20689" s="7" t="s">
        <v>81</v>
      </c>
      <c r="M20689" s="7" t="s">
        <v>204</v>
      </c>
      <c r="N20689" s="7" t="s">
        <v>205</v>
      </c>
      <c r="O20689" s="7" t="s">
        <v>102</v>
      </c>
    </row>
    <row r="20690" spans="1:15" x14ac:dyDescent="0.25">
      <c r="A20690" s="7" t="s">
        <v>803</v>
      </c>
      <c r="B20690" s="6">
        <v>44398</v>
      </c>
      <c r="C20690">
        <v>926</v>
      </c>
      <c r="D20690">
        <v>1700243</v>
      </c>
      <c r="E20690">
        <v>45</v>
      </c>
      <c r="F20690" s="7" t="s">
        <v>1814</v>
      </c>
      <c r="G20690">
        <v>2</v>
      </c>
      <c r="H20690" s="7" t="s">
        <v>43</v>
      </c>
      <c r="I20690" s="7"/>
      <c r="J20690">
        <v>90</v>
      </c>
      <c r="K20690">
        <v>5</v>
      </c>
      <c r="L20690" s="7" t="s">
        <v>81</v>
      </c>
      <c r="M20690" s="7" t="s">
        <v>204</v>
      </c>
      <c r="N20690" s="7" t="s">
        <v>205</v>
      </c>
      <c r="O20690" s="7" t="s">
        <v>391</v>
      </c>
    </row>
    <row r="20691" spans="1:15" x14ac:dyDescent="0.25">
      <c r="A20691" s="7" t="s">
        <v>2823</v>
      </c>
      <c r="B20691" s="6">
        <v>44154</v>
      </c>
      <c r="C20691">
        <v>926</v>
      </c>
      <c r="D20691">
        <v>1583934</v>
      </c>
      <c r="E20691">
        <v>2</v>
      </c>
      <c r="F20691" s="7" t="s">
        <v>1877</v>
      </c>
      <c r="G20691">
        <v>1</v>
      </c>
      <c r="H20691" s="7" t="s">
        <v>43</v>
      </c>
      <c r="I20691" s="7"/>
      <c r="J20691">
        <v>2</v>
      </c>
      <c r="K20691">
        <v>6</v>
      </c>
      <c r="L20691" s="7" t="s">
        <v>81</v>
      </c>
      <c r="M20691" s="7" t="s">
        <v>204</v>
      </c>
      <c r="N20691" s="7" t="s">
        <v>205</v>
      </c>
      <c r="O20691" s="7" t="s">
        <v>256</v>
      </c>
    </row>
    <row r="20692" spans="1:15" x14ac:dyDescent="0.25">
      <c r="A20692" s="7" t="s">
        <v>2823</v>
      </c>
      <c r="B20692" s="6">
        <v>44154</v>
      </c>
      <c r="C20692">
        <v>926</v>
      </c>
      <c r="D20692">
        <v>1583934</v>
      </c>
      <c r="E20692">
        <v>2</v>
      </c>
      <c r="F20692" s="7" t="s">
        <v>1886</v>
      </c>
      <c r="G20692">
        <v>1</v>
      </c>
      <c r="H20692" s="7" t="s">
        <v>43</v>
      </c>
      <c r="I20692" s="7"/>
      <c r="J20692">
        <v>2</v>
      </c>
      <c r="K20692">
        <v>6</v>
      </c>
      <c r="L20692" s="7" t="s">
        <v>81</v>
      </c>
      <c r="M20692" s="7" t="s">
        <v>204</v>
      </c>
      <c r="N20692" s="7" t="s">
        <v>205</v>
      </c>
      <c r="O20692" s="7" t="s">
        <v>159</v>
      </c>
    </row>
    <row r="20693" spans="1:15" x14ac:dyDescent="0.25">
      <c r="A20693" s="7" t="s">
        <v>2823</v>
      </c>
      <c r="B20693" s="6">
        <v>44154</v>
      </c>
      <c r="C20693">
        <v>926</v>
      </c>
      <c r="D20693">
        <v>1583934</v>
      </c>
      <c r="E20693">
        <v>2</v>
      </c>
      <c r="F20693" s="7" t="s">
        <v>2140</v>
      </c>
      <c r="G20693">
        <v>24</v>
      </c>
      <c r="H20693" s="7" t="s">
        <v>43</v>
      </c>
      <c r="I20693" s="7"/>
      <c r="J20693">
        <v>48</v>
      </c>
      <c r="K20693">
        <v>6</v>
      </c>
      <c r="L20693" s="7" t="s">
        <v>81</v>
      </c>
      <c r="M20693" s="7" t="s">
        <v>204</v>
      </c>
      <c r="N20693" s="7" t="s">
        <v>205</v>
      </c>
      <c r="O20693" s="7" t="s">
        <v>156</v>
      </c>
    </row>
    <row r="20694" spans="1:15" x14ac:dyDescent="0.25">
      <c r="A20694" s="7" t="s">
        <v>801</v>
      </c>
      <c r="B20694" s="6">
        <v>44398</v>
      </c>
      <c r="C20694">
        <v>927</v>
      </c>
      <c r="D20694">
        <v>1703074</v>
      </c>
      <c r="E20694">
        <v>22</v>
      </c>
      <c r="F20694" s="7" t="s">
        <v>802</v>
      </c>
      <c r="G20694">
        <v>1</v>
      </c>
      <c r="H20694" s="7" t="s">
        <v>43</v>
      </c>
      <c r="I20694" s="7"/>
      <c r="J20694">
        <v>22</v>
      </c>
      <c r="K20694">
        <v>5</v>
      </c>
      <c r="L20694" s="7" t="s">
        <v>81</v>
      </c>
      <c r="M20694" s="7" t="s">
        <v>204</v>
      </c>
      <c r="N20694" s="7" t="s">
        <v>205</v>
      </c>
      <c r="O20694" s="7" t="s">
        <v>82</v>
      </c>
    </row>
    <row r="20695" spans="1:15" x14ac:dyDescent="0.25">
      <c r="A20695" s="7" t="s">
        <v>801</v>
      </c>
      <c r="B20695" s="6">
        <v>44398</v>
      </c>
      <c r="C20695">
        <v>927</v>
      </c>
      <c r="D20695">
        <v>1703074</v>
      </c>
      <c r="E20695">
        <v>22</v>
      </c>
      <c r="F20695" s="7" t="s">
        <v>1529</v>
      </c>
      <c r="G20695">
        <v>1</v>
      </c>
      <c r="H20695" s="7" t="s">
        <v>43</v>
      </c>
      <c r="I20695" s="7" t="s">
        <v>1530</v>
      </c>
      <c r="J20695">
        <v>22</v>
      </c>
      <c r="K20695">
        <v>5</v>
      </c>
      <c r="L20695" s="7" t="s">
        <v>81</v>
      </c>
      <c r="M20695" s="7" t="s">
        <v>204</v>
      </c>
      <c r="N20695" s="7" t="s">
        <v>205</v>
      </c>
      <c r="O20695" s="7" t="s">
        <v>159</v>
      </c>
    </row>
    <row r="20696" spans="1:15" x14ac:dyDescent="0.25">
      <c r="A20696" s="7" t="s">
        <v>801</v>
      </c>
      <c r="B20696" s="6">
        <v>44398</v>
      </c>
      <c r="C20696">
        <v>927</v>
      </c>
      <c r="D20696">
        <v>1703074</v>
      </c>
      <c r="E20696">
        <v>22</v>
      </c>
      <c r="F20696" s="7" t="s">
        <v>1732</v>
      </c>
      <c r="G20696">
        <v>2</v>
      </c>
      <c r="H20696" s="7" t="s">
        <v>43</v>
      </c>
      <c r="I20696" s="7"/>
      <c r="J20696">
        <v>44</v>
      </c>
      <c r="K20696">
        <v>5</v>
      </c>
      <c r="L20696" s="7" t="s">
        <v>81</v>
      </c>
      <c r="M20696" s="7" t="s">
        <v>204</v>
      </c>
      <c r="N20696" s="7" t="s">
        <v>205</v>
      </c>
      <c r="O20696" s="7" t="s">
        <v>102</v>
      </c>
    </row>
    <row r="20697" spans="1:15" x14ac:dyDescent="0.25">
      <c r="A20697" s="7" t="s">
        <v>2823</v>
      </c>
      <c r="B20697" s="6">
        <v>44154</v>
      </c>
      <c r="C20697">
        <v>927</v>
      </c>
      <c r="D20697">
        <v>1589626</v>
      </c>
      <c r="E20697">
        <v>3</v>
      </c>
      <c r="F20697" s="7" t="s">
        <v>1754</v>
      </c>
      <c r="G20697">
        <v>16</v>
      </c>
      <c r="H20697" s="7" t="s">
        <v>43</v>
      </c>
      <c r="I20697" s="7"/>
      <c r="J20697">
        <v>48</v>
      </c>
      <c r="K20697">
        <v>6</v>
      </c>
      <c r="L20697" s="7" t="s">
        <v>81</v>
      </c>
      <c r="M20697" s="7" t="s">
        <v>204</v>
      </c>
      <c r="N20697" s="7" t="s">
        <v>205</v>
      </c>
      <c r="O20697" s="7" t="s">
        <v>391</v>
      </c>
    </row>
    <row r="20698" spans="1:15" x14ac:dyDescent="0.25">
      <c r="A20698" s="7" t="s">
        <v>2823</v>
      </c>
      <c r="B20698" s="6">
        <v>44154</v>
      </c>
      <c r="C20698">
        <v>927</v>
      </c>
      <c r="D20698">
        <v>1589626</v>
      </c>
      <c r="E20698">
        <v>3</v>
      </c>
      <c r="F20698" s="7" t="s">
        <v>1770</v>
      </c>
      <c r="G20698">
        <v>8</v>
      </c>
      <c r="H20698" s="7" t="s">
        <v>43</v>
      </c>
      <c r="I20698" s="7"/>
      <c r="J20698">
        <v>24</v>
      </c>
      <c r="K20698">
        <v>6</v>
      </c>
      <c r="L20698" s="7" t="s">
        <v>81</v>
      </c>
      <c r="M20698" s="7" t="s">
        <v>204</v>
      </c>
      <c r="N20698" s="7" t="s">
        <v>205</v>
      </c>
      <c r="O20698" s="7" t="s">
        <v>82</v>
      </c>
    </row>
    <row r="20699" spans="1:15" x14ac:dyDescent="0.25">
      <c r="A20699" s="7" t="s">
        <v>2823</v>
      </c>
      <c r="B20699" s="6">
        <v>44154</v>
      </c>
      <c r="C20699">
        <v>927</v>
      </c>
      <c r="D20699">
        <v>1589626</v>
      </c>
      <c r="E20699">
        <v>3</v>
      </c>
      <c r="F20699" s="7" t="s">
        <v>1771</v>
      </c>
      <c r="G20699">
        <v>8</v>
      </c>
      <c r="H20699" s="7" t="s">
        <v>43</v>
      </c>
      <c r="I20699" s="7"/>
      <c r="J20699">
        <v>24</v>
      </c>
      <c r="K20699">
        <v>6</v>
      </c>
      <c r="L20699" s="7" t="s">
        <v>81</v>
      </c>
      <c r="M20699" s="7" t="s">
        <v>204</v>
      </c>
      <c r="N20699" s="7" t="s">
        <v>205</v>
      </c>
      <c r="O20699" s="7" t="s">
        <v>102</v>
      </c>
    </row>
    <row r="20700" spans="1:15" x14ac:dyDescent="0.25">
      <c r="A20700" s="7" t="s">
        <v>801</v>
      </c>
      <c r="B20700" s="6">
        <v>44398</v>
      </c>
      <c r="C20700">
        <v>927</v>
      </c>
      <c r="D20700">
        <v>1703074</v>
      </c>
      <c r="E20700">
        <v>22</v>
      </c>
      <c r="F20700" s="7" t="s">
        <v>1791</v>
      </c>
      <c r="G20700">
        <v>2</v>
      </c>
      <c r="H20700" s="7" t="s">
        <v>43</v>
      </c>
      <c r="I20700" s="7"/>
      <c r="J20700">
        <v>44</v>
      </c>
      <c r="K20700">
        <v>5</v>
      </c>
      <c r="L20700" s="7" t="s">
        <v>81</v>
      </c>
      <c r="M20700" s="7" t="s">
        <v>204</v>
      </c>
      <c r="N20700" s="7" t="s">
        <v>205</v>
      </c>
      <c r="O20700" s="7" t="s">
        <v>156</v>
      </c>
    </row>
    <row r="20701" spans="1:15" x14ac:dyDescent="0.25">
      <c r="A20701" s="7" t="s">
        <v>2823</v>
      </c>
      <c r="B20701" s="6">
        <v>44154</v>
      </c>
      <c r="C20701">
        <v>927</v>
      </c>
      <c r="D20701">
        <v>1589626</v>
      </c>
      <c r="E20701">
        <v>3</v>
      </c>
      <c r="F20701" s="7" t="s">
        <v>1877</v>
      </c>
      <c r="G20701">
        <v>1</v>
      </c>
      <c r="H20701" s="7" t="s">
        <v>43</v>
      </c>
      <c r="I20701" s="7"/>
      <c r="J20701">
        <v>3</v>
      </c>
      <c r="K20701">
        <v>6</v>
      </c>
      <c r="L20701" s="7" t="s">
        <v>81</v>
      </c>
      <c r="M20701" s="7" t="s">
        <v>204</v>
      </c>
      <c r="N20701" s="7" t="s">
        <v>205</v>
      </c>
      <c r="O20701" s="7" t="s">
        <v>256</v>
      </c>
    </row>
    <row r="20702" spans="1:15" x14ac:dyDescent="0.25">
      <c r="A20702" s="7" t="s">
        <v>2823</v>
      </c>
      <c r="B20702" s="6">
        <v>44154</v>
      </c>
      <c r="C20702">
        <v>927</v>
      </c>
      <c r="D20702">
        <v>1589626</v>
      </c>
      <c r="E20702">
        <v>3</v>
      </c>
      <c r="F20702" s="7" t="s">
        <v>1886</v>
      </c>
      <c r="G20702">
        <v>1</v>
      </c>
      <c r="H20702" s="7" t="s">
        <v>43</v>
      </c>
      <c r="I20702" s="7"/>
      <c r="J20702">
        <v>3</v>
      </c>
      <c r="K20702">
        <v>6</v>
      </c>
      <c r="L20702" s="7" t="s">
        <v>81</v>
      </c>
      <c r="M20702" s="7" t="s">
        <v>204</v>
      </c>
      <c r="N20702" s="7" t="s">
        <v>205</v>
      </c>
      <c r="O20702" s="7" t="s">
        <v>159</v>
      </c>
    </row>
    <row r="20703" spans="1:15" x14ac:dyDescent="0.25">
      <c r="A20703" s="7" t="s">
        <v>2823</v>
      </c>
      <c r="B20703" s="6">
        <v>44154</v>
      </c>
      <c r="C20703">
        <v>927</v>
      </c>
      <c r="D20703">
        <v>1589626</v>
      </c>
      <c r="E20703">
        <v>3</v>
      </c>
      <c r="F20703" s="7" t="s">
        <v>2140</v>
      </c>
      <c r="G20703">
        <v>24</v>
      </c>
      <c r="H20703" s="7" t="s">
        <v>43</v>
      </c>
      <c r="I20703" s="7"/>
      <c r="J20703">
        <v>72</v>
      </c>
      <c r="K20703">
        <v>6</v>
      </c>
      <c r="L20703" s="7" t="s">
        <v>81</v>
      </c>
      <c r="M20703" s="7" t="s">
        <v>204</v>
      </c>
      <c r="N20703" s="7" t="s">
        <v>205</v>
      </c>
      <c r="O20703" s="7" t="s">
        <v>156</v>
      </c>
    </row>
    <row r="20704" spans="1:15" x14ac:dyDescent="0.25">
      <c r="A20704" s="7" t="s">
        <v>801</v>
      </c>
      <c r="B20704" s="6">
        <v>44398</v>
      </c>
      <c r="C20704">
        <v>927</v>
      </c>
      <c r="D20704">
        <v>1703074</v>
      </c>
      <c r="E20704">
        <v>22</v>
      </c>
      <c r="F20704" s="7" t="s">
        <v>2161</v>
      </c>
      <c r="G20704">
        <v>2</v>
      </c>
      <c r="H20704" s="7" t="s">
        <v>43</v>
      </c>
      <c r="I20704" s="7"/>
      <c r="J20704">
        <v>44</v>
      </c>
      <c r="K20704">
        <v>5</v>
      </c>
      <c r="L20704" s="7" t="s">
        <v>81</v>
      </c>
      <c r="M20704" s="7" t="s">
        <v>204</v>
      </c>
      <c r="N20704" s="7" t="s">
        <v>205</v>
      </c>
      <c r="O20704" s="7" t="s">
        <v>391</v>
      </c>
    </row>
    <row r="20705" spans="1:15" x14ac:dyDescent="0.25">
      <c r="A20705" s="7" t="s">
        <v>986</v>
      </c>
      <c r="B20705" s="6">
        <v>44398</v>
      </c>
      <c r="C20705">
        <v>928</v>
      </c>
      <c r="D20705">
        <v>1713672</v>
      </c>
      <c r="E20705">
        <v>1</v>
      </c>
      <c r="F20705" s="7" t="s">
        <v>984</v>
      </c>
      <c r="G20705">
        <v>1</v>
      </c>
      <c r="H20705" s="7" t="s">
        <v>43</v>
      </c>
      <c r="I20705" s="7"/>
      <c r="J20705">
        <v>1</v>
      </c>
      <c r="K20705">
        <v>9</v>
      </c>
      <c r="L20705" s="7" t="s">
        <v>81</v>
      </c>
      <c r="M20705" s="7" t="s">
        <v>190</v>
      </c>
      <c r="N20705" s="7" t="s">
        <v>191</v>
      </c>
      <c r="O20705" s="7" t="s">
        <v>156</v>
      </c>
    </row>
    <row r="20706" spans="1:15" x14ac:dyDescent="0.25">
      <c r="A20706" s="7" t="s">
        <v>986</v>
      </c>
      <c r="B20706" s="6">
        <v>44398</v>
      </c>
      <c r="C20706">
        <v>928</v>
      </c>
      <c r="D20706">
        <v>1713672</v>
      </c>
      <c r="E20706">
        <v>1</v>
      </c>
      <c r="F20706" s="7" t="s">
        <v>1689</v>
      </c>
      <c r="G20706">
        <v>35</v>
      </c>
      <c r="H20706" s="7" t="s">
        <v>43</v>
      </c>
      <c r="I20706" s="7" t="s">
        <v>1690</v>
      </c>
      <c r="J20706">
        <v>35</v>
      </c>
      <c r="K20706">
        <v>9</v>
      </c>
      <c r="L20706" s="7" t="s">
        <v>81</v>
      </c>
      <c r="M20706" s="7" t="s">
        <v>190</v>
      </c>
      <c r="N20706" s="7" t="s">
        <v>191</v>
      </c>
      <c r="O20706" s="7" t="s">
        <v>256</v>
      </c>
    </row>
    <row r="20707" spans="1:15" x14ac:dyDescent="0.25">
      <c r="A20707" s="7" t="s">
        <v>2823</v>
      </c>
      <c r="B20707" s="6">
        <v>44154</v>
      </c>
      <c r="C20707">
        <v>928</v>
      </c>
      <c r="D20707">
        <v>1585849</v>
      </c>
      <c r="E20707">
        <v>5</v>
      </c>
      <c r="F20707" s="7" t="s">
        <v>1754</v>
      </c>
      <c r="G20707">
        <v>16</v>
      </c>
      <c r="H20707" s="7" t="s">
        <v>43</v>
      </c>
      <c r="I20707" s="7"/>
      <c r="J20707">
        <v>80</v>
      </c>
      <c r="K20707">
        <v>6</v>
      </c>
      <c r="L20707" s="7" t="s">
        <v>81</v>
      </c>
      <c r="M20707" s="7" t="s">
        <v>204</v>
      </c>
      <c r="N20707" s="7" t="s">
        <v>205</v>
      </c>
      <c r="O20707" s="7" t="s">
        <v>391</v>
      </c>
    </row>
    <row r="20708" spans="1:15" x14ac:dyDescent="0.25">
      <c r="A20708" s="7" t="s">
        <v>2823</v>
      </c>
      <c r="B20708" s="6">
        <v>44154</v>
      </c>
      <c r="C20708">
        <v>928</v>
      </c>
      <c r="D20708">
        <v>1585849</v>
      </c>
      <c r="E20708">
        <v>5</v>
      </c>
      <c r="F20708" s="7" t="s">
        <v>1770</v>
      </c>
      <c r="G20708">
        <v>8</v>
      </c>
      <c r="H20708" s="7" t="s">
        <v>43</v>
      </c>
      <c r="I20708" s="7"/>
      <c r="J20708">
        <v>40</v>
      </c>
      <c r="K20708">
        <v>6</v>
      </c>
      <c r="L20708" s="7" t="s">
        <v>81</v>
      </c>
      <c r="M20708" s="7" t="s">
        <v>204</v>
      </c>
      <c r="N20708" s="7" t="s">
        <v>205</v>
      </c>
      <c r="O20708" s="7" t="s">
        <v>82</v>
      </c>
    </row>
    <row r="20709" spans="1:15" x14ac:dyDescent="0.25">
      <c r="A20709" s="7" t="s">
        <v>2823</v>
      </c>
      <c r="B20709" s="6">
        <v>44154</v>
      </c>
      <c r="C20709">
        <v>928</v>
      </c>
      <c r="D20709">
        <v>1585849</v>
      </c>
      <c r="E20709">
        <v>5</v>
      </c>
      <c r="F20709" s="7" t="s">
        <v>1771</v>
      </c>
      <c r="G20709">
        <v>8</v>
      </c>
      <c r="H20709" s="7" t="s">
        <v>43</v>
      </c>
      <c r="I20709" s="7"/>
      <c r="J20709">
        <v>40</v>
      </c>
      <c r="K20709">
        <v>6</v>
      </c>
      <c r="L20709" s="7" t="s">
        <v>81</v>
      </c>
      <c r="M20709" s="7" t="s">
        <v>204</v>
      </c>
      <c r="N20709" s="7" t="s">
        <v>205</v>
      </c>
      <c r="O20709" s="7" t="s">
        <v>102</v>
      </c>
    </row>
    <row r="20710" spans="1:15" x14ac:dyDescent="0.25">
      <c r="A20710" s="7" t="s">
        <v>2823</v>
      </c>
      <c r="B20710" s="6">
        <v>44154</v>
      </c>
      <c r="C20710">
        <v>928</v>
      </c>
      <c r="D20710">
        <v>1585849</v>
      </c>
      <c r="E20710">
        <v>5</v>
      </c>
      <c r="F20710" s="7" t="s">
        <v>1877</v>
      </c>
      <c r="G20710">
        <v>1</v>
      </c>
      <c r="H20710" s="7" t="s">
        <v>43</v>
      </c>
      <c r="I20710" s="7"/>
      <c r="J20710">
        <v>5</v>
      </c>
      <c r="K20710">
        <v>6</v>
      </c>
      <c r="L20710" s="7" t="s">
        <v>81</v>
      </c>
      <c r="M20710" s="7" t="s">
        <v>204</v>
      </c>
      <c r="N20710" s="7" t="s">
        <v>205</v>
      </c>
      <c r="O20710" s="7" t="s">
        <v>256</v>
      </c>
    </row>
    <row r="20711" spans="1:15" x14ac:dyDescent="0.25">
      <c r="A20711" s="7" t="s">
        <v>2823</v>
      </c>
      <c r="B20711" s="6">
        <v>44154</v>
      </c>
      <c r="C20711">
        <v>928</v>
      </c>
      <c r="D20711">
        <v>1585849</v>
      </c>
      <c r="E20711">
        <v>5</v>
      </c>
      <c r="F20711" s="7" t="s">
        <v>1886</v>
      </c>
      <c r="G20711">
        <v>1</v>
      </c>
      <c r="H20711" s="7" t="s">
        <v>43</v>
      </c>
      <c r="I20711" s="7"/>
      <c r="J20711">
        <v>5</v>
      </c>
      <c r="K20711">
        <v>6</v>
      </c>
      <c r="L20711" s="7" t="s">
        <v>81</v>
      </c>
      <c r="M20711" s="7" t="s">
        <v>204</v>
      </c>
      <c r="N20711" s="7" t="s">
        <v>205</v>
      </c>
      <c r="O20711" s="7" t="s">
        <v>159</v>
      </c>
    </row>
    <row r="20712" spans="1:15" x14ac:dyDescent="0.25">
      <c r="A20712" s="7" t="s">
        <v>986</v>
      </c>
      <c r="B20712" s="6">
        <v>44398</v>
      </c>
      <c r="C20712">
        <v>928</v>
      </c>
      <c r="D20712">
        <v>1713672</v>
      </c>
      <c r="E20712">
        <v>1</v>
      </c>
      <c r="F20712" s="7" t="s">
        <v>1900</v>
      </c>
      <c r="G20712">
        <v>7</v>
      </c>
      <c r="H20712" s="7" t="s">
        <v>43</v>
      </c>
      <c r="I20712" s="7"/>
      <c r="J20712">
        <v>7</v>
      </c>
      <c r="K20712">
        <v>9</v>
      </c>
      <c r="L20712" s="7" t="s">
        <v>81</v>
      </c>
      <c r="M20712" s="7" t="s">
        <v>190</v>
      </c>
      <c r="N20712" s="7" t="s">
        <v>191</v>
      </c>
      <c r="O20712" s="7" t="s">
        <v>82</v>
      </c>
    </row>
    <row r="20713" spans="1:15" x14ac:dyDescent="0.25">
      <c r="A20713" s="7" t="s">
        <v>986</v>
      </c>
      <c r="B20713" s="6">
        <v>44398</v>
      </c>
      <c r="C20713">
        <v>928</v>
      </c>
      <c r="D20713">
        <v>1713672</v>
      </c>
      <c r="E20713">
        <v>1</v>
      </c>
      <c r="F20713" s="7" t="s">
        <v>1905</v>
      </c>
      <c r="G20713">
        <v>2</v>
      </c>
      <c r="H20713" s="7" t="s">
        <v>43</v>
      </c>
      <c r="I20713" s="7"/>
      <c r="J20713">
        <v>2</v>
      </c>
      <c r="K20713">
        <v>9</v>
      </c>
      <c r="L20713" s="7" t="s">
        <v>81</v>
      </c>
      <c r="M20713" s="7" t="s">
        <v>190</v>
      </c>
      <c r="N20713" s="7" t="s">
        <v>191</v>
      </c>
      <c r="O20713" s="7" t="s">
        <v>248</v>
      </c>
    </row>
    <row r="20714" spans="1:15" x14ac:dyDescent="0.25">
      <c r="A20714" s="7" t="s">
        <v>986</v>
      </c>
      <c r="B20714" s="6">
        <v>44398</v>
      </c>
      <c r="C20714">
        <v>928</v>
      </c>
      <c r="D20714">
        <v>1713672</v>
      </c>
      <c r="E20714">
        <v>1</v>
      </c>
      <c r="F20714" s="7" t="s">
        <v>1917</v>
      </c>
      <c r="G20714">
        <v>2</v>
      </c>
      <c r="H20714" s="7" t="s">
        <v>43</v>
      </c>
      <c r="I20714" s="7"/>
      <c r="J20714">
        <v>2</v>
      </c>
      <c r="K20714">
        <v>9</v>
      </c>
      <c r="L20714" s="7" t="s">
        <v>81</v>
      </c>
      <c r="M20714" s="7" t="s">
        <v>190</v>
      </c>
      <c r="N20714" s="7" t="s">
        <v>191</v>
      </c>
      <c r="O20714" s="7" t="s">
        <v>287</v>
      </c>
    </row>
    <row r="20715" spans="1:15" x14ac:dyDescent="0.25">
      <c r="A20715" s="7" t="s">
        <v>986</v>
      </c>
      <c r="B20715" s="6">
        <v>44398</v>
      </c>
      <c r="C20715">
        <v>928</v>
      </c>
      <c r="D20715">
        <v>1713672</v>
      </c>
      <c r="E20715">
        <v>1</v>
      </c>
      <c r="F20715" s="7" t="s">
        <v>1921</v>
      </c>
      <c r="G20715">
        <v>7</v>
      </c>
      <c r="H20715" s="7" t="s">
        <v>43</v>
      </c>
      <c r="I20715" s="7"/>
      <c r="J20715">
        <v>7</v>
      </c>
      <c r="K20715">
        <v>9</v>
      </c>
      <c r="L20715" s="7" t="s">
        <v>81</v>
      </c>
      <c r="M20715" s="7" t="s">
        <v>190</v>
      </c>
      <c r="N20715" s="7" t="s">
        <v>191</v>
      </c>
      <c r="O20715" s="7" t="s">
        <v>159</v>
      </c>
    </row>
    <row r="20716" spans="1:15" x14ac:dyDescent="0.25">
      <c r="A20716" s="7" t="s">
        <v>986</v>
      </c>
      <c r="B20716" s="6">
        <v>44398</v>
      </c>
      <c r="C20716">
        <v>928</v>
      </c>
      <c r="D20716">
        <v>1713672</v>
      </c>
      <c r="E20716">
        <v>1</v>
      </c>
      <c r="F20716" s="7" t="s">
        <v>1974</v>
      </c>
      <c r="G20716">
        <v>2</v>
      </c>
      <c r="H20716" s="7" t="s">
        <v>43</v>
      </c>
      <c r="I20716" s="7"/>
      <c r="J20716">
        <v>2</v>
      </c>
      <c r="K20716">
        <v>9</v>
      </c>
      <c r="L20716" s="7" t="s">
        <v>81</v>
      </c>
      <c r="M20716" s="7" t="s">
        <v>190</v>
      </c>
      <c r="N20716" s="7" t="s">
        <v>191</v>
      </c>
      <c r="O20716" s="7" t="s">
        <v>130</v>
      </c>
    </row>
    <row r="20717" spans="1:15" x14ac:dyDescent="0.25">
      <c r="A20717" s="7" t="s">
        <v>986</v>
      </c>
      <c r="B20717" s="6">
        <v>44398</v>
      </c>
      <c r="C20717">
        <v>928</v>
      </c>
      <c r="D20717">
        <v>1713672</v>
      </c>
      <c r="E20717">
        <v>1</v>
      </c>
      <c r="F20717" s="7" t="s">
        <v>2036</v>
      </c>
      <c r="G20717">
        <v>1</v>
      </c>
      <c r="H20717" s="7" t="s">
        <v>43</v>
      </c>
      <c r="I20717" s="7"/>
      <c r="J20717">
        <v>1</v>
      </c>
      <c r="K20717">
        <v>9</v>
      </c>
      <c r="L20717" s="7" t="s">
        <v>81</v>
      </c>
      <c r="M20717" s="7" t="s">
        <v>190</v>
      </c>
      <c r="N20717" s="7" t="s">
        <v>191</v>
      </c>
      <c r="O20717" s="7" t="s">
        <v>391</v>
      </c>
    </row>
    <row r="20718" spans="1:15" x14ac:dyDescent="0.25">
      <c r="A20718" s="7" t="s">
        <v>2823</v>
      </c>
      <c r="B20718" s="6">
        <v>44154</v>
      </c>
      <c r="C20718">
        <v>928</v>
      </c>
      <c r="D20718">
        <v>1585849</v>
      </c>
      <c r="E20718">
        <v>5</v>
      </c>
      <c r="F20718" s="7" t="s">
        <v>2140</v>
      </c>
      <c r="G20718">
        <v>24</v>
      </c>
      <c r="H20718" s="7" t="s">
        <v>43</v>
      </c>
      <c r="I20718" s="7"/>
      <c r="J20718">
        <v>120</v>
      </c>
      <c r="K20718">
        <v>6</v>
      </c>
      <c r="L20718" s="7" t="s">
        <v>81</v>
      </c>
      <c r="M20718" s="7" t="s">
        <v>204</v>
      </c>
      <c r="N20718" s="7" t="s">
        <v>205</v>
      </c>
      <c r="O20718" s="7" t="s">
        <v>156</v>
      </c>
    </row>
    <row r="20719" spans="1:15" x14ac:dyDescent="0.25">
      <c r="A20719" s="7" t="s">
        <v>986</v>
      </c>
      <c r="B20719" s="6">
        <v>44398</v>
      </c>
      <c r="C20719">
        <v>928</v>
      </c>
      <c r="D20719">
        <v>1713672</v>
      </c>
      <c r="E20719">
        <v>1</v>
      </c>
      <c r="F20719" s="7" t="s">
        <v>2194</v>
      </c>
      <c r="G20719">
        <v>1</v>
      </c>
      <c r="H20719" s="7" t="s">
        <v>43</v>
      </c>
      <c r="I20719" s="7" t="s">
        <v>967</v>
      </c>
      <c r="J20719">
        <v>1</v>
      </c>
      <c r="K20719">
        <v>9</v>
      </c>
      <c r="L20719" s="7" t="s">
        <v>81</v>
      </c>
      <c r="M20719" s="7" t="s">
        <v>190</v>
      </c>
      <c r="N20719" s="7" t="s">
        <v>191</v>
      </c>
      <c r="O20719" s="7" t="s">
        <v>102</v>
      </c>
    </row>
    <row r="20720" spans="1:15" x14ac:dyDescent="0.25">
      <c r="A20720" s="7" t="s">
        <v>803</v>
      </c>
      <c r="B20720" s="6">
        <v>44399</v>
      </c>
      <c r="C20720">
        <v>929</v>
      </c>
      <c r="D20720">
        <v>1700111</v>
      </c>
      <c r="E20720">
        <v>45</v>
      </c>
      <c r="F20720" s="7" t="s">
        <v>804</v>
      </c>
      <c r="G20720">
        <v>1</v>
      </c>
      <c r="H20720" s="7" t="s">
        <v>43</v>
      </c>
      <c r="I20720" s="7"/>
      <c r="J20720">
        <v>45</v>
      </c>
      <c r="K20720">
        <v>5</v>
      </c>
      <c r="L20720" s="7" t="s">
        <v>81</v>
      </c>
      <c r="M20720" s="7" t="s">
        <v>204</v>
      </c>
      <c r="N20720" s="7" t="s">
        <v>205</v>
      </c>
      <c r="O20720" s="7" t="s">
        <v>82</v>
      </c>
    </row>
    <row r="20721" spans="1:15" x14ac:dyDescent="0.25">
      <c r="A20721" s="7" t="s">
        <v>803</v>
      </c>
      <c r="B20721" s="6">
        <v>44399</v>
      </c>
      <c r="C20721">
        <v>929</v>
      </c>
      <c r="D20721">
        <v>1700111</v>
      </c>
      <c r="E20721">
        <v>45</v>
      </c>
      <c r="F20721" s="7" t="s">
        <v>1528</v>
      </c>
      <c r="G20721">
        <v>1</v>
      </c>
      <c r="H20721" s="7" t="s">
        <v>43</v>
      </c>
      <c r="I20721" s="7" t="s">
        <v>1510</v>
      </c>
      <c r="J20721">
        <v>45</v>
      </c>
      <c r="K20721">
        <v>5</v>
      </c>
      <c r="L20721" s="7" t="s">
        <v>81</v>
      </c>
      <c r="M20721" s="7" t="s">
        <v>204</v>
      </c>
      <c r="N20721" s="7" t="s">
        <v>205</v>
      </c>
      <c r="O20721" s="7" t="s">
        <v>159</v>
      </c>
    </row>
    <row r="20722" spans="1:15" x14ac:dyDescent="0.25">
      <c r="A20722" s="7" t="s">
        <v>803</v>
      </c>
      <c r="B20722" s="6">
        <v>44399</v>
      </c>
      <c r="C20722">
        <v>929</v>
      </c>
      <c r="D20722">
        <v>1700111</v>
      </c>
      <c r="E20722">
        <v>45</v>
      </c>
      <c r="F20722" s="7" t="s">
        <v>1731</v>
      </c>
      <c r="G20722">
        <v>2</v>
      </c>
      <c r="H20722" s="7" t="s">
        <v>43</v>
      </c>
      <c r="I20722" s="7"/>
      <c r="J20722">
        <v>90</v>
      </c>
      <c r="K20722">
        <v>5</v>
      </c>
      <c r="L20722" s="7" t="s">
        <v>81</v>
      </c>
      <c r="M20722" s="7" t="s">
        <v>204</v>
      </c>
      <c r="N20722" s="7" t="s">
        <v>205</v>
      </c>
      <c r="O20722" s="7" t="s">
        <v>156</v>
      </c>
    </row>
    <row r="20723" spans="1:15" x14ac:dyDescent="0.25">
      <c r="A20723" s="7" t="s">
        <v>2823</v>
      </c>
      <c r="B20723" s="6">
        <v>44154</v>
      </c>
      <c r="C20723">
        <v>929</v>
      </c>
      <c r="D20723">
        <v>1582940</v>
      </c>
      <c r="E20723">
        <v>5</v>
      </c>
      <c r="F20723" s="7" t="s">
        <v>1754</v>
      </c>
      <c r="G20723">
        <v>16</v>
      </c>
      <c r="H20723" s="7" t="s">
        <v>43</v>
      </c>
      <c r="I20723" s="7"/>
      <c r="J20723">
        <v>80</v>
      </c>
      <c r="K20723">
        <v>6</v>
      </c>
      <c r="L20723" s="7" t="s">
        <v>81</v>
      </c>
      <c r="M20723" s="7" t="s">
        <v>204</v>
      </c>
      <c r="N20723" s="7" t="s">
        <v>205</v>
      </c>
      <c r="O20723" s="7" t="s">
        <v>391</v>
      </c>
    </row>
    <row r="20724" spans="1:15" x14ac:dyDescent="0.25">
      <c r="A20724" s="7" t="s">
        <v>2823</v>
      </c>
      <c r="B20724" s="6">
        <v>44154</v>
      </c>
      <c r="C20724">
        <v>929</v>
      </c>
      <c r="D20724">
        <v>1582940</v>
      </c>
      <c r="E20724">
        <v>5</v>
      </c>
      <c r="F20724" s="7" t="s">
        <v>1770</v>
      </c>
      <c r="G20724">
        <v>8</v>
      </c>
      <c r="H20724" s="7" t="s">
        <v>43</v>
      </c>
      <c r="I20724" s="7"/>
      <c r="J20724">
        <v>40</v>
      </c>
      <c r="K20724">
        <v>6</v>
      </c>
      <c r="L20724" s="7" t="s">
        <v>81</v>
      </c>
      <c r="M20724" s="7" t="s">
        <v>204</v>
      </c>
      <c r="N20724" s="7" t="s">
        <v>205</v>
      </c>
      <c r="O20724" s="7" t="s">
        <v>82</v>
      </c>
    </row>
    <row r="20725" spans="1:15" x14ac:dyDescent="0.25">
      <c r="A20725" s="7" t="s">
        <v>2823</v>
      </c>
      <c r="B20725" s="6">
        <v>44154</v>
      </c>
      <c r="C20725">
        <v>929</v>
      </c>
      <c r="D20725">
        <v>1582940</v>
      </c>
      <c r="E20725">
        <v>5</v>
      </c>
      <c r="F20725" s="7" t="s">
        <v>1771</v>
      </c>
      <c r="G20725">
        <v>8</v>
      </c>
      <c r="H20725" s="7" t="s">
        <v>43</v>
      </c>
      <c r="I20725" s="7"/>
      <c r="J20725">
        <v>40</v>
      </c>
      <c r="K20725">
        <v>6</v>
      </c>
      <c r="L20725" s="7" t="s">
        <v>81</v>
      </c>
      <c r="M20725" s="7" t="s">
        <v>204</v>
      </c>
      <c r="N20725" s="7" t="s">
        <v>205</v>
      </c>
      <c r="O20725" s="7" t="s">
        <v>102</v>
      </c>
    </row>
    <row r="20726" spans="1:15" x14ac:dyDescent="0.25">
      <c r="A20726" s="7" t="s">
        <v>803</v>
      </c>
      <c r="B20726" s="6">
        <v>44399</v>
      </c>
      <c r="C20726">
        <v>929</v>
      </c>
      <c r="D20726">
        <v>1700111</v>
      </c>
      <c r="E20726">
        <v>45</v>
      </c>
      <c r="F20726" s="7" t="s">
        <v>1788</v>
      </c>
      <c r="G20726">
        <v>2</v>
      </c>
      <c r="H20726" s="7" t="s">
        <v>43</v>
      </c>
      <c r="I20726" s="7"/>
      <c r="J20726">
        <v>90</v>
      </c>
      <c r="K20726">
        <v>5</v>
      </c>
      <c r="L20726" s="7" t="s">
        <v>81</v>
      </c>
      <c r="M20726" s="7" t="s">
        <v>204</v>
      </c>
      <c r="N20726" s="7" t="s">
        <v>205</v>
      </c>
      <c r="O20726" s="7" t="s">
        <v>102</v>
      </c>
    </row>
    <row r="20727" spans="1:15" x14ac:dyDescent="0.25">
      <c r="A20727" s="7" t="s">
        <v>803</v>
      </c>
      <c r="B20727" s="6">
        <v>44399</v>
      </c>
      <c r="C20727">
        <v>929</v>
      </c>
      <c r="D20727">
        <v>1700111</v>
      </c>
      <c r="E20727">
        <v>45</v>
      </c>
      <c r="F20727" s="7" t="s">
        <v>1814</v>
      </c>
      <c r="G20727">
        <v>2</v>
      </c>
      <c r="H20727" s="7" t="s">
        <v>43</v>
      </c>
      <c r="I20727" s="7"/>
      <c r="J20727">
        <v>90</v>
      </c>
      <c r="K20727">
        <v>5</v>
      </c>
      <c r="L20727" s="7" t="s">
        <v>81</v>
      </c>
      <c r="M20727" s="7" t="s">
        <v>204</v>
      </c>
      <c r="N20727" s="7" t="s">
        <v>205</v>
      </c>
      <c r="O20727" s="7" t="s">
        <v>391</v>
      </c>
    </row>
    <row r="20728" spans="1:15" x14ac:dyDescent="0.25">
      <c r="A20728" s="7" t="s">
        <v>2823</v>
      </c>
      <c r="B20728" s="6">
        <v>44154</v>
      </c>
      <c r="C20728">
        <v>929</v>
      </c>
      <c r="D20728">
        <v>1582940</v>
      </c>
      <c r="E20728">
        <v>5</v>
      </c>
      <c r="F20728" s="7" t="s">
        <v>1877</v>
      </c>
      <c r="G20728">
        <v>1</v>
      </c>
      <c r="H20728" s="7" t="s">
        <v>43</v>
      </c>
      <c r="I20728" s="7"/>
      <c r="J20728">
        <v>5</v>
      </c>
      <c r="K20728">
        <v>6</v>
      </c>
      <c r="L20728" s="7" t="s">
        <v>81</v>
      </c>
      <c r="M20728" s="7" t="s">
        <v>204</v>
      </c>
      <c r="N20728" s="7" t="s">
        <v>205</v>
      </c>
      <c r="O20728" s="7" t="s">
        <v>256</v>
      </c>
    </row>
    <row r="20729" spans="1:15" x14ac:dyDescent="0.25">
      <c r="A20729" s="7" t="s">
        <v>2823</v>
      </c>
      <c r="B20729" s="6">
        <v>44154</v>
      </c>
      <c r="C20729">
        <v>929</v>
      </c>
      <c r="D20729">
        <v>1582940</v>
      </c>
      <c r="E20729">
        <v>5</v>
      </c>
      <c r="F20729" s="7" t="s">
        <v>1886</v>
      </c>
      <c r="G20729">
        <v>1</v>
      </c>
      <c r="H20729" s="7" t="s">
        <v>43</v>
      </c>
      <c r="I20729" s="7"/>
      <c r="J20729">
        <v>5</v>
      </c>
      <c r="K20729">
        <v>6</v>
      </c>
      <c r="L20729" s="7" t="s">
        <v>81</v>
      </c>
      <c r="M20729" s="7" t="s">
        <v>204</v>
      </c>
      <c r="N20729" s="7" t="s">
        <v>205</v>
      </c>
      <c r="O20729" s="7" t="s">
        <v>159</v>
      </c>
    </row>
    <row r="20730" spans="1:15" x14ac:dyDescent="0.25">
      <c r="A20730" s="7" t="s">
        <v>2823</v>
      </c>
      <c r="B20730" s="6">
        <v>44154</v>
      </c>
      <c r="C20730">
        <v>929</v>
      </c>
      <c r="D20730">
        <v>1582940</v>
      </c>
      <c r="E20730">
        <v>5</v>
      </c>
      <c r="F20730" s="7" t="s">
        <v>2140</v>
      </c>
      <c r="G20730">
        <v>24</v>
      </c>
      <c r="H20730" s="7" t="s">
        <v>43</v>
      </c>
      <c r="I20730" s="7"/>
      <c r="J20730">
        <v>120</v>
      </c>
      <c r="K20730">
        <v>6</v>
      </c>
      <c r="L20730" s="7" t="s">
        <v>81</v>
      </c>
      <c r="M20730" s="7" t="s">
        <v>204</v>
      </c>
      <c r="N20730" s="7" t="s">
        <v>205</v>
      </c>
      <c r="O20730" s="7" t="s">
        <v>156</v>
      </c>
    </row>
    <row r="20731" spans="1:15" x14ac:dyDescent="0.25">
      <c r="A20731" s="7" t="s">
        <v>246</v>
      </c>
      <c r="B20731" s="6">
        <v>44154</v>
      </c>
      <c r="C20731">
        <v>930</v>
      </c>
      <c r="D20731">
        <v>1589997</v>
      </c>
      <c r="E20731">
        <v>6</v>
      </c>
      <c r="F20731" s="7" t="s">
        <v>247</v>
      </c>
      <c r="G20731">
        <v>6</v>
      </c>
      <c r="H20731" s="7" t="s">
        <v>43</v>
      </c>
      <c r="I20731" s="7"/>
      <c r="J20731">
        <v>36</v>
      </c>
      <c r="K20731">
        <v>11</v>
      </c>
      <c r="L20731" s="7" t="s">
        <v>81</v>
      </c>
      <c r="M20731" s="7" t="s">
        <v>204</v>
      </c>
      <c r="N20731" s="7" t="s">
        <v>205</v>
      </c>
      <c r="O20731" s="7" t="s">
        <v>248</v>
      </c>
    </row>
    <row r="20732" spans="1:15" x14ac:dyDescent="0.25">
      <c r="A20732" s="7" t="s">
        <v>246</v>
      </c>
      <c r="B20732" s="6">
        <v>44154</v>
      </c>
      <c r="C20732">
        <v>930</v>
      </c>
      <c r="D20732">
        <v>1589997</v>
      </c>
      <c r="E20732">
        <v>6</v>
      </c>
      <c r="F20732" s="7" t="s">
        <v>286</v>
      </c>
      <c r="G20732">
        <v>6</v>
      </c>
      <c r="H20732" s="7" t="s">
        <v>43</v>
      </c>
      <c r="I20732" s="7"/>
      <c r="J20732">
        <v>36</v>
      </c>
      <c r="K20732">
        <v>11</v>
      </c>
      <c r="L20732" s="7" t="s">
        <v>81</v>
      </c>
      <c r="M20732" s="7" t="s">
        <v>204</v>
      </c>
      <c r="N20732" s="7" t="s">
        <v>205</v>
      </c>
      <c r="O20732" s="7" t="s">
        <v>287</v>
      </c>
    </row>
    <row r="20733" spans="1:15" x14ac:dyDescent="0.25">
      <c r="A20733" s="7" t="s">
        <v>246</v>
      </c>
      <c r="B20733" s="6">
        <v>44154</v>
      </c>
      <c r="C20733">
        <v>930</v>
      </c>
      <c r="D20733">
        <v>1589997</v>
      </c>
      <c r="E20733">
        <v>6</v>
      </c>
      <c r="F20733" s="7" t="s">
        <v>305</v>
      </c>
      <c r="G20733">
        <v>1</v>
      </c>
      <c r="H20733" s="7" t="s">
        <v>43</v>
      </c>
      <c r="I20733" s="7"/>
      <c r="J20733">
        <v>6</v>
      </c>
      <c r="K20733">
        <v>11</v>
      </c>
      <c r="L20733" s="7" t="s">
        <v>81</v>
      </c>
      <c r="M20733" s="7" t="s">
        <v>204</v>
      </c>
      <c r="N20733" s="7" t="s">
        <v>205</v>
      </c>
      <c r="O20733" s="7" t="s">
        <v>82</v>
      </c>
    </row>
    <row r="20734" spans="1:15" x14ac:dyDescent="0.25">
      <c r="A20734" s="7" t="s">
        <v>429</v>
      </c>
      <c r="B20734" s="6">
        <v>44399</v>
      </c>
      <c r="C20734">
        <v>930</v>
      </c>
      <c r="D20734">
        <v>1701454</v>
      </c>
      <c r="E20734">
        <v>1</v>
      </c>
      <c r="F20734" s="7" t="s">
        <v>430</v>
      </c>
      <c r="G20734">
        <v>1</v>
      </c>
      <c r="H20734" s="7" t="s">
        <v>43</v>
      </c>
      <c r="I20734" s="7"/>
      <c r="J20734">
        <v>1</v>
      </c>
      <c r="K20734">
        <v>5</v>
      </c>
      <c r="L20734" s="7" t="s">
        <v>81</v>
      </c>
      <c r="M20734" s="7" t="s">
        <v>105</v>
      </c>
      <c r="N20734" s="7" t="s">
        <v>431</v>
      </c>
      <c r="O20734" s="7" t="s">
        <v>102</v>
      </c>
    </row>
    <row r="20735" spans="1:15" x14ac:dyDescent="0.25">
      <c r="A20735" s="7" t="s">
        <v>429</v>
      </c>
      <c r="B20735" s="6">
        <v>44399</v>
      </c>
      <c r="C20735">
        <v>930</v>
      </c>
      <c r="D20735">
        <v>1701454</v>
      </c>
      <c r="E20735">
        <v>1</v>
      </c>
      <c r="F20735" s="7" t="s">
        <v>432</v>
      </c>
      <c r="G20735">
        <v>1</v>
      </c>
      <c r="H20735" s="7" t="s">
        <v>43</v>
      </c>
      <c r="I20735" s="7"/>
      <c r="J20735">
        <v>1</v>
      </c>
      <c r="K20735">
        <v>5</v>
      </c>
      <c r="L20735" s="7" t="s">
        <v>81</v>
      </c>
      <c r="M20735" s="7" t="s">
        <v>105</v>
      </c>
      <c r="N20735" s="7" t="s">
        <v>431</v>
      </c>
      <c r="O20735" s="7" t="s">
        <v>82</v>
      </c>
    </row>
    <row r="20736" spans="1:15" x14ac:dyDescent="0.25">
      <c r="A20736" s="7" t="s">
        <v>429</v>
      </c>
      <c r="B20736" s="6">
        <v>44399</v>
      </c>
      <c r="C20736">
        <v>930</v>
      </c>
      <c r="D20736">
        <v>1701454</v>
      </c>
      <c r="E20736">
        <v>1</v>
      </c>
      <c r="F20736" s="7" t="s">
        <v>726</v>
      </c>
      <c r="G20736">
        <v>1</v>
      </c>
      <c r="H20736" s="7" t="s">
        <v>43</v>
      </c>
      <c r="I20736" s="7"/>
      <c r="J20736">
        <v>1</v>
      </c>
      <c r="K20736">
        <v>5</v>
      </c>
      <c r="L20736" s="7" t="s">
        <v>81</v>
      </c>
      <c r="M20736" s="7" t="s">
        <v>105</v>
      </c>
      <c r="N20736" s="7" t="s">
        <v>431</v>
      </c>
      <c r="O20736" s="7" t="s">
        <v>156</v>
      </c>
    </row>
    <row r="20737" spans="1:15" x14ac:dyDescent="0.25">
      <c r="A20737" s="7" t="s">
        <v>429</v>
      </c>
      <c r="B20737" s="6">
        <v>44399</v>
      </c>
      <c r="C20737">
        <v>930</v>
      </c>
      <c r="D20737">
        <v>1701454</v>
      </c>
      <c r="E20737">
        <v>1</v>
      </c>
      <c r="F20737" s="7" t="s">
        <v>1520</v>
      </c>
      <c r="G20737">
        <v>1</v>
      </c>
      <c r="H20737" s="7" t="s">
        <v>43</v>
      </c>
      <c r="I20737" s="7" t="s">
        <v>1510</v>
      </c>
      <c r="J20737">
        <v>1</v>
      </c>
      <c r="K20737">
        <v>5</v>
      </c>
      <c r="L20737" s="7" t="s">
        <v>81</v>
      </c>
      <c r="M20737" s="7" t="s">
        <v>105</v>
      </c>
      <c r="N20737" s="7" t="s">
        <v>431</v>
      </c>
      <c r="O20737" s="7" t="s">
        <v>159</v>
      </c>
    </row>
    <row r="20738" spans="1:15" x14ac:dyDescent="0.25">
      <c r="A20738" s="7" t="s">
        <v>429</v>
      </c>
      <c r="B20738" s="6">
        <v>44399</v>
      </c>
      <c r="C20738">
        <v>930</v>
      </c>
      <c r="D20738">
        <v>1701454</v>
      </c>
      <c r="E20738">
        <v>1</v>
      </c>
      <c r="F20738" s="7" t="s">
        <v>1664</v>
      </c>
      <c r="G20738">
        <v>1</v>
      </c>
      <c r="H20738" s="7" t="s">
        <v>43</v>
      </c>
      <c r="I20738" s="7"/>
      <c r="J20738">
        <v>1</v>
      </c>
      <c r="K20738">
        <v>5</v>
      </c>
      <c r="L20738" s="7" t="s">
        <v>81</v>
      </c>
      <c r="M20738" s="7" t="s">
        <v>105</v>
      </c>
      <c r="N20738" s="7" t="s">
        <v>431</v>
      </c>
      <c r="O20738" s="7" t="s">
        <v>391</v>
      </c>
    </row>
    <row r="20739" spans="1:15" x14ac:dyDescent="0.25">
      <c r="A20739" s="7" t="s">
        <v>246</v>
      </c>
      <c r="B20739" s="6">
        <v>44154</v>
      </c>
      <c r="C20739">
        <v>930</v>
      </c>
      <c r="D20739">
        <v>1589997</v>
      </c>
      <c r="E20739">
        <v>6</v>
      </c>
      <c r="F20739" s="7" t="s">
        <v>1848</v>
      </c>
      <c r="G20739">
        <v>3</v>
      </c>
      <c r="H20739" s="7" t="s">
        <v>43</v>
      </c>
      <c r="I20739" s="7"/>
      <c r="J20739">
        <v>18</v>
      </c>
      <c r="K20739">
        <v>11</v>
      </c>
      <c r="L20739" s="7" t="s">
        <v>81</v>
      </c>
      <c r="M20739" s="7" t="s">
        <v>204</v>
      </c>
      <c r="N20739" s="7" t="s">
        <v>205</v>
      </c>
      <c r="O20739" s="7" t="s">
        <v>547</v>
      </c>
    </row>
    <row r="20740" spans="1:15" x14ac:dyDescent="0.25">
      <c r="A20740" s="7" t="s">
        <v>246</v>
      </c>
      <c r="B20740" s="6">
        <v>44154</v>
      </c>
      <c r="C20740">
        <v>930</v>
      </c>
      <c r="D20740">
        <v>1589997</v>
      </c>
      <c r="E20740">
        <v>6</v>
      </c>
      <c r="F20740" s="7" t="s">
        <v>1850</v>
      </c>
      <c r="G20740">
        <v>1</v>
      </c>
      <c r="H20740" s="7" t="s">
        <v>43</v>
      </c>
      <c r="I20740" s="7"/>
      <c r="J20740">
        <v>6</v>
      </c>
      <c r="K20740">
        <v>11</v>
      </c>
      <c r="L20740" s="7" t="s">
        <v>81</v>
      </c>
      <c r="M20740" s="7" t="s">
        <v>204</v>
      </c>
      <c r="N20740" s="7" t="s">
        <v>205</v>
      </c>
      <c r="O20740" s="7" t="s">
        <v>167</v>
      </c>
    </row>
    <row r="20741" spans="1:15" x14ac:dyDescent="0.25">
      <c r="A20741" s="7" t="s">
        <v>246</v>
      </c>
      <c r="B20741" s="6">
        <v>44154</v>
      </c>
      <c r="C20741">
        <v>930</v>
      </c>
      <c r="D20741">
        <v>1589997</v>
      </c>
      <c r="E20741">
        <v>6</v>
      </c>
      <c r="F20741" s="7" t="s">
        <v>1876</v>
      </c>
      <c r="G20741">
        <v>1</v>
      </c>
      <c r="H20741" s="7" t="s">
        <v>43</v>
      </c>
      <c r="I20741" s="7"/>
      <c r="J20741">
        <v>6</v>
      </c>
      <c r="K20741">
        <v>11</v>
      </c>
      <c r="L20741" s="7" t="s">
        <v>81</v>
      </c>
      <c r="M20741" s="7" t="s">
        <v>204</v>
      </c>
      <c r="N20741" s="7" t="s">
        <v>205</v>
      </c>
      <c r="O20741" s="7" t="s">
        <v>159</v>
      </c>
    </row>
    <row r="20742" spans="1:15" x14ac:dyDescent="0.25">
      <c r="A20742" s="7" t="s">
        <v>246</v>
      </c>
      <c r="B20742" s="6">
        <v>44154</v>
      </c>
      <c r="C20742">
        <v>930</v>
      </c>
      <c r="D20742">
        <v>1589997</v>
      </c>
      <c r="E20742">
        <v>6</v>
      </c>
      <c r="F20742" s="7" t="s">
        <v>1884</v>
      </c>
      <c r="G20742">
        <v>1</v>
      </c>
      <c r="H20742" s="7" t="s">
        <v>43</v>
      </c>
      <c r="I20742" s="7"/>
      <c r="J20742">
        <v>6</v>
      </c>
      <c r="K20742">
        <v>11</v>
      </c>
      <c r="L20742" s="7" t="s">
        <v>81</v>
      </c>
      <c r="M20742" s="7" t="s">
        <v>204</v>
      </c>
      <c r="N20742" s="7" t="s">
        <v>205</v>
      </c>
      <c r="O20742" s="7" t="s">
        <v>102</v>
      </c>
    </row>
    <row r="20743" spans="1:15" x14ac:dyDescent="0.25">
      <c r="A20743" s="7" t="s">
        <v>246</v>
      </c>
      <c r="B20743" s="6">
        <v>44154</v>
      </c>
      <c r="C20743">
        <v>930</v>
      </c>
      <c r="D20743">
        <v>1589997</v>
      </c>
      <c r="E20743">
        <v>6</v>
      </c>
      <c r="F20743" s="7" t="s">
        <v>1885</v>
      </c>
      <c r="G20743">
        <v>4</v>
      </c>
      <c r="H20743" s="7" t="s">
        <v>43</v>
      </c>
      <c r="I20743" s="7"/>
      <c r="J20743">
        <v>24</v>
      </c>
      <c r="K20743">
        <v>11</v>
      </c>
      <c r="L20743" s="7" t="s">
        <v>81</v>
      </c>
      <c r="M20743" s="7" t="s">
        <v>204</v>
      </c>
      <c r="N20743" s="7" t="s">
        <v>205</v>
      </c>
      <c r="O20743" s="7" t="s">
        <v>156</v>
      </c>
    </row>
    <row r="20744" spans="1:15" x14ac:dyDescent="0.25">
      <c r="A20744" s="7" t="s">
        <v>246</v>
      </c>
      <c r="B20744" s="6">
        <v>44154</v>
      </c>
      <c r="C20744">
        <v>930</v>
      </c>
      <c r="D20744">
        <v>1589997</v>
      </c>
      <c r="E20744">
        <v>6</v>
      </c>
      <c r="F20744" s="7" t="s">
        <v>1891</v>
      </c>
      <c r="G20744">
        <v>2</v>
      </c>
      <c r="H20744" s="7" t="s">
        <v>43</v>
      </c>
      <c r="I20744" s="7"/>
      <c r="J20744">
        <v>12</v>
      </c>
      <c r="K20744">
        <v>11</v>
      </c>
      <c r="L20744" s="7" t="s">
        <v>81</v>
      </c>
      <c r="M20744" s="7" t="s">
        <v>204</v>
      </c>
      <c r="N20744" s="7" t="s">
        <v>205</v>
      </c>
      <c r="O20744" s="7" t="s">
        <v>130</v>
      </c>
    </row>
    <row r="20745" spans="1:15" x14ac:dyDescent="0.25">
      <c r="A20745" s="7" t="s">
        <v>246</v>
      </c>
      <c r="B20745" s="6">
        <v>44154</v>
      </c>
      <c r="C20745">
        <v>930</v>
      </c>
      <c r="D20745">
        <v>1589997</v>
      </c>
      <c r="E20745">
        <v>6</v>
      </c>
      <c r="F20745" s="7" t="s">
        <v>1892</v>
      </c>
      <c r="G20745">
        <v>1</v>
      </c>
      <c r="H20745" s="7" t="s">
        <v>43</v>
      </c>
      <c r="I20745" s="7"/>
      <c r="J20745">
        <v>6</v>
      </c>
      <c r="K20745">
        <v>11</v>
      </c>
      <c r="L20745" s="7" t="s">
        <v>81</v>
      </c>
      <c r="M20745" s="7" t="s">
        <v>204</v>
      </c>
      <c r="N20745" s="7" t="s">
        <v>205</v>
      </c>
      <c r="O20745" s="7" t="s">
        <v>391</v>
      </c>
    </row>
    <row r="20746" spans="1:15" x14ac:dyDescent="0.25">
      <c r="A20746" s="7" t="s">
        <v>246</v>
      </c>
      <c r="B20746" s="6">
        <v>44154</v>
      </c>
      <c r="C20746">
        <v>930</v>
      </c>
      <c r="D20746">
        <v>1589997</v>
      </c>
      <c r="E20746">
        <v>6</v>
      </c>
      <c r="F20746" s="7" t="s">
        <v>1956</v>
      </c>
      <c r="G20746">
        <v>1</v>
      </c>
      <c r="H20746" s="7" t="s">
        <v>43</v>
      </c>
      <c r="I20746" s="7"/>
      <c r="J20746">
        <v>6</v>
      </c>
      <c r="K20746">
        <v>11</v>
      </c>
      <c r="L20746" s="7" t="s">
        <v>81</v>
      </c>
      <c r="M20746" s="7" t="s">
        <v>204</v>
      </c>
      <c r="N20746" s="7" t="s">
        <v>205</v>
      </c>
      <c r="O20746" s="7" t="s">
        <v>256</v>
      </c>
    </row>
    <row r="20747" spans="1:15" x14ac:dyDescent="0.25">
      <c r="A20747" s="7" t="s">
        <v>246</v>
      </c>
      <c r="B20747" s="6">
        <v>44154</v>
      </c>
      <c r="C20747">
        <v>931</v>
      </c>
      <c r="D20747">
        <v>1590344</v>
      </c>
      <c r="E20747">
        <v>16</v>
      </c>
      <c r="F20747" s="7" t="s">
        <v>247</v>
      </c>
      <c r="G20747">
        <v>6</v>
      </c>
      <c r="H20747" s="7" t="s">
        <v>43</v>
      </c>
      <c r="I20747" s="7"/>
      <c r="J20747">
        <v>96</v>
      </c>
      <c r="K20747">
        <v>11</v>
      </c>
      <c r="L20747" s="7" t="s">
        <v>81</v>
      </c>
      <c r="M20747" s="7" t="s">
        <v>204</v>
      </c>
      <c r="N20747" s="7" t="s">
        <v>205</v>
      </c>
      <c r="O20747" s="7" t="s">
        <v>248</v>
      </c>
    </row>
    <row r="20748" spans="1:15" x14ac:dyDescent="0.25">
      <c r="A20748" s="7" t="s">
        <v>246</v>
      </c>
      <c r="B20748" s="6">
        <v>44154</v>
      </c>
      <c r="C20748">
        <v>931</v>
      </c>
      <c r="D20748">
        <v>1590344</v>
      </c>
      <c r="E20748">
        <v>16</v>
      </c>
      <c r="F20748" s="7" t="s">
        <v>286</v>
      </c>
      <c r="G20748">
        <v>6</v>
      </c>
      <c r="H20748" s="7" t="s">
        <v>43</v>
      </c>
      <c r="I20748" s="7"/>
      <c r="J20748">
        <v>96</v>
      </c>
      <c r="K20748">
        <v>11</v>
      </c>
      <c r="L20748" s="7" t="s">
        <v>81</v>
      </c>
      <c r="M20748" s="7" t="s">
        <v>204</v>
      </c>
      <c r="N20748" s="7" t="s">
        <v>205</v>
      </c>
      <c r="O20748" s="7" t="s">
        <v>287</v>
      </c>
    </row>
    <row r="20749" spans="1:15" x14ac:dyDescent="0.25">
      <c r="A20749" s="7" t="s">
        <v>246</v>
      </c>
      <c r="B20749" s="6">
        <v>44154</v>
      </c>
      <c r="C20749">
        <v>931</v>
      </c>
      <c r="D20749">
        <v>1590344</v>
      </c>
      <c r="E20749">
        <v>16</v>
      </c>
      <c r="F20749" s="7" t="s">
        <v>305</v>
      </c>
      <c r="G20749">
        <v>1</v>
      </c>
      <c r="H20749" s="7" t="s">
        <v>43</v>
      </c>
      <c r="I20749" s="7"/>
      <c r="J20749">
        <v>16</v>
      </c>
      <c r="K20749">
        <v>11</v>
      </c>
      <c r="L20749" s="7" t="s">
        <v>81</v>
      </c>
      <c r="M20749" s="7" t="s">
        <v>204</v>
      </c>
      <c r="N20749" s="7" t="s">
        <v>205</v>
      </c>
      <c r="O20749" s="7" t="s">
        <v>82</v>
      </c>
    </row>
    <row r="20750" spans="1:15" x14ac:dyDescent="0.25">
      <c r="A20750" s="7" t="s">
        <v>2733</v>
      </c>
      <c r="B20750" s="6">
        <v>44399</v>
      </c>
      <c r="C20750">
        <v>931</v>
      </c>
      <c r="D20750">
        <v>1710108</v>
      </c>
      <c r="E20750">
        <v>30</v>
      </c>
      <c r="F20750" s="7" t="s">
        <v>2734</v>
      </c>
      <c r="G20750">
        <v>1</v>
      </c>
      <c r="H20750" s="7" t="s">
        <v>43</v>
      </c>
      <c r="I20750" s="7" t="s">
        <v>1225</v>
      </c>
      <c r="J20750">
        <v>30</v>
      </c>
      <c r="K20750">
        <v>2</v>
      </c>
      <c r="L20750" s="7" t="s">
        <v>81</v>
      </c>
      <c r="M20750" s="7" t="s">
        <v>105</v>
      </c>
      <c r="N20750" s="7" t="s">
        <v>150</v>
      </c>
      <c r="O20750" s="7" t="s">
        <v>82</v>
      </c>
    </row>
    <row r="20751" spans="1:15" x14ac:dyDescent="0.25">
      <c r="A20751" s="7" t="s">
        <v>2733</v>
      </c>
      <c r="B20751" s="6">
        <v>44399</v>
      </c>
      <c r="C20751">
        <v>931</v>
      </c>
      <c r="D20751">
        <v>1710108</v>
      </c>
      <c r="E20751">
        <v>30</v>
      </c>
      <c r="F20751" s="7" t="s">
        <v>57</v>
      </c>
      <c r="G20751">
        <v>1</v>
      </c>
      <c r="H20751" s="7" t="s">
        <v>43</v>
      </c>
      <c r="I20751" s="7" t="s">
        <v>1201</v>
      </c>
      <c r="J20751">
        <v>30</v>
      </c>
      <c r="K20751">
        <v>2</v>
      </c>
      <c r="L20751" s="7" t="s">
        <v>81</v>
      </c>
      <c r="M20751" s="7" t="s">
        <v>105</v>
      </c>
      <c r="N20751" s="7" t="s">
        <v>150</v>
      </c>
      <c r="O20751" s="7" t="s">
        <v>159</v>
      </c>
    </row>
    <row r="20752" spans="1:15" x14ac:dyDescent="0.25">
      <c r="A20752" s="7" t="s">
        <v>246</v>
      </c>
      <c r="B20752" s="6">
        <v>44154</v>
      </c>
      <c r="C20752">
        <v>931</v>
      </c>
      <c r="D20752">
        <v>1590344</v>
      </c>
      <c r="E20752">
        <v>16</v>
      </c>
      <c r="F20752" s="7" t="s">
        <v>1848</v>
      </c>
      <c r="G20752">
        <v>3</v>
      </c>
      <c r="H20752" s="7" t="s">
        <v>43</v>
      </c>
      <c r="I20752" s="7"/>
      <c r="J20752">
        <v>48</v>
      </c>
      <c r="K20752">
        <v>11</v>
      </c>
      <c r="L20752" s="7" t="s">
        <v>81</v>
      </c>
      <c r="M20752" s="7" t="s">
        <v>204</v>
      </c>
      <c r="N20752" s="7" t="s">
        <v>205</v>
      </c>
      <c r="O20752" s="7" t="s">
        <v>547</v>
      </c>
    </row>
    <row r="20753" spans="1:15" x14ac:dyDescent="0.25">
      <c r="A20753" s="7" t="s">
        <v>246</v>
      </c>
      <c r="B20753" s="6">
        <v>44154</v>
      </c>
      <c r="C20753">
        <v>931</v>
      </c>
      <c r="D20753">
        <v>1590344</v>
      </c>
      <c r="E20753">
        <v>16</v>
      </c>
      <c r="F20753" s="7" t="s">
        <v>1850</v>
      </c>
      <c r="G20753">
        <v>1</v>
      </c>
      <c r="H20753" s="7" t="s">
        <v>43</v>
      </c>
      <c r="I20753" s="7"/>
      <c r="J20753">
        <v>16</v>
      </c>
      <c r="K20753">
        <v>11</v>
      </c>
      <c r="L20753" s="7" t="s">
        <v>81</v>
      </c>
      <c r="M20753" s="7" t="s">
        <v>204</v>
      </c>
      <c r="N20753" s="7" t="s">
        <v>205</v>
      </c>
      <c r="O20753" s="7" t="s">
        <v>167</v>
      </c>
    </row>
    <row r="20754" spans="1:15" x14ac:dyDescent="0.25">
      <c r="A20754" s="7" t="s">
        <v>246</v>
      </c>
      <c r="B20754" s="6">
        <v>44154</v>
      </c>
      <c r="C20754">
        <v>931</v>
      </c>
      <c r="D20754">
        <v>1590344</v>
      </c>
      <c r="E20754">
        <v>16</v>
      </c>
      <c r="F20754" s="7" t="s">
        <v>1876</v>
      </c>
      <c r="G20754">
        <v>1</v>
      </c>
      <c r="H20754" s="7" t="s">
        <v>43</v>
      </c>
      <c r="I20754" s="7"/>
      <c r="J20754">
        <v>16</v>
      </c>
      <c r="K20754">
        <v>11</v>
      </c>
      <c r="L20754" s="7" t="s">
        <v>81</v>
      </c>
      <c r="M20754" s="7" t="s">
        <v>204</v>
      </c>
      <c r="N20754" s="7" t="s">
        <v>205</v>
      </c>
      <c r="O20754" s="7" t="s">
        <v>159</v>
      </c>
    </row>
    <row r="20755" spans="1:15" x14ac:dyDescent="0.25">
      <c r="A20755" s="7" t="s">
        <v>246</v>
      </c>
      <c r="B20755" s="6">
        <v>44154</v>
      </c>
      <c r="C20755">
        <v>931</v>
      </c>
      <c r="D20755">
        <v>1590344</v>
      </c>
      <c r="E20755">
        <v>16</v>
      </c>
      <c r="F20755" s="7" t="s">
        <v>1884</v>
      </c>
      <c r="G20755">
        <v>1</v>
      </c>
      <c r="H20755" s="7" t="s">
        <v>43</v>
      </c>
      <c r="I20755" s="7"/>
      <c r="J20755">
        <v>16</v>
      </c>
      <c r="K20755">
        <v>11</v>
      </c>
      <c r="L20755" s="7" t="s">
        <v>81</v>
      </c>
      <c r="M20755" s="7" t="s">
        <v>204</v>
      </c>
      <c r="N20755" s="7" t="s">
        <v>205</v>
      </c>
      <c r="O20755" s="7" t="s">
        <v>102</v>
      </c>
    </row>
    <row r="20756" spans="1:15" x14ac:dyDescent="0.25">
      <c r="A20756" s="7" t="s">
        <v>246</v>
      </c>
      <c r="B20756" s="6">
        <v>44154</v>
      </c>
      <c r="C20756">
        <v>931</v>
      </c>
      <c r="D20756">
        <v>1590344</v>
      </c>
      <c r="E20756">
        <v>16</v>
      </c>
      <c r="F20756" s="7" t="s">
        <v>1885</v>
      </c>
      <c r="G20756">
        <v>4</v>
      </c>
      <c r="H20756" s="7" t="s">
        <v>43</v>
      </c>
      <c r="I20756" s="7"/>
      <c r="J20756">
        <v>64</v>
      </c>
      <c r="K20756">
        <v>11</v>
      </c>
      <c r="L20756" s="7" t="s">
        <v>81</v>
      </c>
      <c r="M20756" s="7" t="s">
        <v>204</v>
      </c>
      <c r="N20756" s="7" t="s">
        <v>205</v>
      </c>
      <c r="O20756" s="7" t="s">
        <v>156</v>
      </c>
    </row>
    <row r="20757" spans="1:15" x14ac:dyDescent="0.25">
      <c r="A20757" s="7" t="s">
        <v>246</v>
      </c>
      <c r="B20757" s="6">
        <v>44154</v>
      </c>
      <c r="C20757">
        <v>931</v>
      </c>
      <c r="D20757">
        <v>1590344</v>
      </c>
      <c r="E20757">
        <v>16</v>
      </c>
      <c r="F20757" s="7" t="s">
        <v>1891</v>
      </c>
      <c r="G20757">
        <v>2</v>
      </c>
      <c r="H20757" s="7" t="s">
        <v>43</v>
      </c>
      <c r="I20757" s="7"/>
      <c r="J20757">
        <v>32</v>
      </c>
      <c r="K20757">
        <v>11</v>
      </c>
      <c r="L20757" s="7" t="s">
        <v>81</v>
      </c>
      <c r="M20757" s="7" t="s">
        <v>204</v>
      </c>
      <c r="N20757" s="7" t="s">
        <v>205</v>
      </c>
      <c r="O20757" s="7" t="s">
        <v>130</v>
      </c>
    </row>
    <row r="20758" spans="1:15" x14ac:dyDescent="0.25">
      <c r="A20758" s="7" t="s">
        <v>246</v>
      </c>
      <c r="B20758" s="6">
        <v>44154</v>
      </c>
      <c r="C20758">
        <v>931</v>
      </c>
      <c r="D20758">
        <v>1590344</v>
      </c>
      <c r="E20758">
        <v>16</v>
      </c>
      <c r="F20758" s="7" t="s">
        <v>1892</v>
      </c>
      <c r="G20758">
        <v>1</v>
      </c>
      <c r="H20758" s="7" t="s">
        <v>43</v>
      </c>
      <c r="I20758" s="7"/>
      <c r="J20758">
        <v>16</v>
      </c>
      <c r="K20758">
        <v>11</v>
      </c>
      <c r="L20758" s="7" t="s">
        <v>81</v>
      </c>
      <c r="M20758" s="7" t="s">
        <v>204</v>
      </c>
      <c r="N20758" s="7" t="s">
        <v>205</v>
      </c>
      <c r="O20758" s="7" t="s">
        <v>391</v>
      </c>
    </row>
    <row r="20759" spans="1:15" x14ac:dyDescent="0.25">
      <c r="A20759" s="7" t="s">
        <v>246</v>
      </c>
      <c r="B20759" s="6">
        <v>44154</v>
      </c>
      <c r="C20759">
        <v>931</v>
      </c>
      <c r="D20759">
        <v>1590344</v>
      </c>
      <c r="E20759">
        <v>16</v>
      </c>
      <c r="F20759" s="7" t="s">
        <v>1956</v>
      </c>
      <c r="G20759">
        <v>1</v>
      </c>
      <c r="H20759" s="7" t="s">
        <v>43</v>
      </c>
      <c r="I20759" s="7"/>
      <c r="J20759">
        <v>16</v>
      </c>
      <c r="K20759">
        <v>11</v>
      </c>
      <c r="L20759" s="7" t="s">
        <v>81</v>
      </c>
      <c r="M20759" s="7" t="s">
        <v>204</v>
      </c>
      <c r="N20759" s="7" t="s">
        <v>205</v>
      </c>
      <c r="O20759" s="7" t="s">
        <v>256</v>
      </c>
    </row>
    <row r="20760" spans="1:15" x14ac:dyDescent="0.25">
      <c r="A20760" s="7" t="s">
        <v>414</v>
      </c>
      <c r="B20760" s="6">
        <v>44399</v>
      </c>
      <c r="C20760">
        <v>932</v>
      </c>
      <c r="D20760">
        <v>1655441</v>
      </c>
      <c r="E20760">
        <v>2</v>
      </c>
      <c r="F20760" s="7" t="s">
        <v>415</v>
      </c>
      <c r="G20760">
        <v>1</v>
      </c>
      <c r="H20760" s="7" t="s">
        <v>43</v>
      </c>
      <c r="I20760" s="7"/>
      <c r="J20760">
        <v>2</v>
      </c>
      <c r="K20760">
        <v>23</v>
      </c>
      <c r="L20760" s="7" t="s">
        <v>81</v>
      </c>
      <c r="M20760" s="7" t="s">
        <v>105</v>
      </c>
      <c r="N20760" s="7" t="s">
        <v>150</v>
      </c>
      <c r="O20760" s="7" t="s">
        <v>416</v>
      </c>
    </row>
    <row r="20761" spans="1:15" x14ac:dyDescent="0.25">
      <c r="A20761" s="7" t="s">
        <v>414</v>
      </c>
      <c r="B20761" s="6">
        <v>44399</v>
      </c>
      <c r="C20761">
        <v>932</v>
      </c>
      <c r="D20761">
        <v>1655441</v>
      </c>
      <c r="E20761">
        <v>2</v>
      </c>
      <c r="F20761" s="7" t="s">
        <v>1111</v>
      </c>
      <c r="G20761">
        <v>1</v>
      </c>
      <c r="H20761" s="7" t="s">
        <v>43</v>
      </c>
      <c r="I20761" s="7"/>
      <c r="J20761">
        <v>2</v>
      </c>
      <c r="K20761">
        <v>23</v>
      </c>
      <c r="L20761" s="7" t="s">
        <v>81</v>
      </c>
      <c r="M20761" s="7" t="s">
        <v>105</v>
      </c>
      <c r="N20761" s="7" t="s">
        <v>150</v>
      </c>
      <c r="O20761" s="7" t="s">
        <v>1112</v>
      </c>
    </row>
    <row r="20762" spans="1:15" x14ac:dyDescent="0.25">
      <c r="A20762" s="7" t="s">
        <v>414</v>
      </c>
      <c r="B20762" s="6">
        <v>44399</v>
      </c>
      <c r="C20762">
        <v>932</v>
      </c>
      <c r="D20762">
        <v>1655441</v>
      </c>
      <c r="E20762">
        <v>2</v>
      </c>
      <c r="F20762" s="7" t="s">
        <v>1170</v>
      </c>
      <c r="G20762">
        <v>1</v>
      </c>
      <c r="H20762" s="7" t="s">
        <v>43</v>
      </c>
      <c r="I20762" s="7"/>
      <c r="J20762">
        <v>2</v>
      </c>
      <c r="K20762">
        <v>23</v>
      </c>
      <c r="L20762" s="7" t="s">
        <v>81</v>
      </c>
      <c r="M20762" s="7" t="s">
        <v>105</v>
      </c>
      <c r="N20762" s="7" t="s">
        <v>150</v>
      </c>
      <c r="O20762" s="7" t="s">
        <v>1171</v>
      </c>
    </row>
    <row r="20763" spans="1:15" x14ac:dyDescent="0.25">
      <c r="A20763" s="7" t="s">
        <v>414</v>
      </c>
      <c r="B20763" s="6">
        <v>44399</v>
      </c>
      <c r="C20763">
        <v>932</v>
      </c>
      <c r="D20763">
        <v>1655441</v>
      </c>
      <c r="E20763">
        <v>2</v>
      </c>
      <c r="F20763" s="7" t="s">
        <v>1200</v>
      </c>
      <c r="G20763">
        <v>1</v>
      </c>
      <c r="H20763" s="7" t="s">
        <v>43</v>
      </c>
      <c r="I20763" s="7" t="s">
        <v>1201</v>
      </c>
      <c r="J20763">
        <v>2</v>
      </c>
      <c r="K20763">
        <v>23</v>
      </c>
      <c r="L20763" s="7" t="s">
        <v>81</v>
      </c>
      <c r="M20763" s="7" t="s">
        <v>105</v>
      </c>
      <c r="N20763" s="7" t="s">
        <v>150</v>
      </c>
      <c r="O20763" s="7" t="s">
        <v>159</v>
      </c>
    </row>
    <row r="20764" spans="1:15" x14ac:dyDescent="0.25">
      <c r="A20764" s="7" t="s">
        <v>414</v>
      </c>
      <c r="B20764" s="6">
        <v>44399</v>
      </c>
      <c r="C20764">
        <v>932</v>
      </c>
      <c r="D20764">
        <v>1655441</v>
      </c>
      <c r="E20764">
        <v>2</v>
      </c>
      <c r="F20764" s="7" t="s">
        <v>1337</v>
      </c>
      <c r="G20764">
        <v>1</v>
      </c>
      <c r="H20764" s="7" t="s">
        <v>43</v>
      </c>
      <c r="I20764" s="7"/>
      <c r="J20764">
        <v>2</v>
      </c>
      <c r="K20764">
        <v>23</v>
      </c>
      <c r="L20764" s="7" t="s">
        <v>81</v>
      </c>
      <c r="M20764" s="7" t="s">
        <v>105</v>
      </c>
      <c r="N20764" s="7" t="s">
        <v>150</v>
      </c>
      <c r="O20764" s="7" t="s">
        <v>192</v>
      </c>
    </row>
    <row r="20765" spans="1:15" x14ac:dyDescent="0.25">
      <c r="A20765" s="7" t="s">
        <v>414</v>
      </c>
      <c r="B20765" s="6">
        <v>44399</v>
      </c>
      <c r="C20765">
        <v>932</v>
      </c>
      <c r="D20765">
        <v>1655441</v>
      </c>
      <c r="E20765">
        <v>2</v>
      </c>
      <c r="F20765" s="7" t="s">
        <v>1338</v>
      </c>
      <c r="G20765">
        <v>1</v>
      </c>
      <c r="H20765" s="7" t="s">
        <v>43</v>
      </c>
      <c r="I20765" s="7"/>
      <c r="J20765">
        <v>2</v>
      </c>
      <c r="K20765">
        <v>23</v>
      </c>
      <c r="L20765" s="7" t="s">
        <v>81</v>
      </c>
      <c r="M20765" s="7" t="s">
        <v>105</v>
      </c>
      <c r="N20765" s="7" t="s">
        <v>150</v>
      </c>
      <c r="O20765" s="7" t="s">
        <v>282</v>
      </c>
    </row>
    <row r="20766" spans="1:15" x14ac:dyDescent="0.25">
      <c r="A20766" s="7" t="s">
        <v>414</v>
      </c>
      <c r="B20766" s="6">
        <v>44399</v>
      </c>
      <c r="C20766">
        <v>932</v>
      </c>
      <c r="D20766">
        <v>1655441</v>
      </c>
      <c r="E20766">
        <v>2</v>
      </c>
      <c r="F20766" s="7" t="s">
        <v>1701</v>
      </c>
      <c r="G20766">
        <v>2</v>
      </c>
      <c r="H20766" s="7" t="s">
        <v>43</v>
      </c>
      <c r="I20766" s="7"/>
      <c r="J20766">
        <v>4</v>
      </c>
      <c r="K20766">
        <v>23</v>
      </c>
      <c r="L20766" s="7" t="s">
        <v>81</v>
      </c>
      <c r="M20766" s="7" t="s">
        <v>105</v>
      </c>
      <c r="N20766" s="7" t="s">
        <v>150</v>
      </c>
      <c r="O20766" s="7" t="s">
        <v>1603</v>
      </c>
    </row>
    <row r="20767" spans="1:15" x14ac:dyDescent="0.25">
      <c r="A20767" s="7" t="s">
        <v>2823</v>
      </c>
      <c r="B20767" s="6">
        <v>44154</v>
      </c>
      <c r="C20767">
        <v>932</v>
      </c>
      <c r="D20767">
        <v>1587213</v>
      </c>
      <c r="E20767">
        <v>4</v>
      </c>
      <c r="F20767" s="7" t="s">
        <v>1754</v>
      </c>
      <c r="G20767">
        <v>16</v>
      </c>
      <c r="H20767" s="7" t="s">
        <v>43</v>
      </c>
      <c r="I20767" s="7"/>
      <c r="J20767">
        <v>64</v>
      </c>
      <c r="K20767">
        <v>6</v>
      </c>
      <c r="L20767" s="7" t="s">
        <v>81</v>
      </c>
      <c r="M20767" s="7" t="s">
        <v>204</v>
      </c>
      <c r="N20767" s="7" t="s">
        <v>205</v>
      </c>
      <c r="O20767" s="7" t="s">
        <v>391</v>
      </c>
    </row>
    <row r="20768" spans="1:15" x14ac:dyDescent="0.25">
      <c r="A20768" s="7" t="s">
        <v>2823</v>
      </c>
      <c r="B20768" s="6">
        <v>44154</v>
      </c>
      <c r="C20768">
        <v>932</v>
      </c>
      <c r="D20768">
        <v>1587213</v>
      </c>
      <c r="E20768">
        <v>4</v>
      </c>
      <c r="F20768" s="7" t="s">
        <v>1770</v>
      </c>
      <c r="G20768">
        <v>8</v>
      </c>
      <c r="H20768" s="7" t="s">
        <v>43</v>
      </c>
      <c r="I20768" s="7"/>
      <c r="J20768">
        <v>32</v>
      </c>
      <c r="K20768">
        <v>6</v>
      </c>
      <c r="L20768" s="7" t="s">
        <v>81</v>
      </c>
      <c r="M20768" s="7" t="s">
        <v>204</v>
      </c>
      <c r="N20768" s="7" t="s">
        <v>205</v>
      </c>
      <c r="O20768" s="7" t="s">
        <v>82</v>
      </c>
    </row>
    <row r="20769" spans="1:15" x14ac:dyDescent="0.25">
      <c r="A20769" s="7" t="s">
        <v>2823</v>
      </c>
      <c r="B20769" s="6">
        <v>44154</v>
      </c>
      <c r="C20769">
        <v>932</v>
      </c>
      <c r="D20769">
        <v>1587213</v>
      </c>
      <c r="E20769">
        <v>4</v>
      </c>
      <c r="F20769" s="7" t="s">
        <v>1771</v>
      </c>
      <c r="G20769">
        <v>8</v>
      </c>
      <c r="H20769" s="7" t="s">
        <v>43</v>
      </c>
      <c r="I20769" s="7"/>
      <c r="J20769">
        <v>32</v>
      </c>
      <c r="K20769">
        <v>6</v>
      </c>
      <c r="L20769" s="7" t="s">
        <v>81</v>
      </c>
      <c r="M20769" s="7" t="s">
        <v>204</v>
      </c>
      <c r="N20769" s="7" t="s">
        <v>205</v>
      </c>
      <c r="O20769" s="7" t="s">
        <v>102</v>
      </c>
    </row>
    <row r="20770" spans="1:15" x14ac:dyDescent="0.25">
      <c r="A20770" s="7" t="s">
        <v>414</v>
      </c>
      <c r="B20770" s="6">
        <v>44399</v>
      </c>
      <c r="C20770">
        <v>932</v>
      </c>
      <c r="D20770">
        <v>1655441</v>
      </c>
      <c r="E20770">
        <v>2</v>
      </c>
      <c r="F20770" s="7" t="s">
        <v>1827</v>
      </c>
      <c r="G20770">
        <v>1</v>
      </c>
      <c r="H20770" s="7" t="s">
        <v>43</v>
      </c>
      <c r="I20770" s="7"/>
      <c r="J20770">
        <v>2</v>
      </c>
      <c r="K20770">
        <v>23</v>
      </c>
      <c r="L20770" s="7" t="s">
        <v>81</v>
      </c>
      <c r="M20770" s="7" t="s">
        <v>105</v>
      </c>
      <c r="N20770" s="7" t="s">
        <v>150</v>
      </c>
      <c r="O20770" s="7" t="s">
        <v>951</v>
      </c>
    </row>
    <row r="20771" spans="1:15" x14ac:dyDescent="0.25">
      <c r="A20771" s="7" t="s">
        <v>414</v>
      </c>
      <c r="B20771" s="6">
        <v>44399</v>
      </c>
      <c r="C20771">
        <v>932</v>
      </c>
      <c r="D20771">
        <v>1655441</v>
      </c>
      <c r="E20771">
        <v>2</v>
      </c>
      <c r="F20771" s="7" t="s">
        <v>1831</v>
      </c>
      <c r="G20771">
        <v>1</v>
      </c>
      <c r="H20771" s="7" t="s">
        <v>43</v>
      </c>
      <c r="I20771" s="7"/>
      <c r="J20771">
        <v>2</v>
      </c>
      <c r="K20771">
        <v>23</v>
      </c>
      <c r="L20771" s="7" t="s">
        <v>81</v>
      </c>
      <c r="M20771" s="7" t="s">
        <v>105</v>
      </c>
      <c r="N20771" s="7" t="s">
        <v>150</v>
      </c>
      <c r="O20771" s="7" t="s">
        <v>102</v>
      </c>
    </row>
    <row r="20772" spans="1:15" x14ac:dyDescent="0.25">
      <c r="A20772" s="7" t="s">
        <v>414</v>
      </c>
      <c r="B20772" s="6">
        <v>44399</v>
      </c>
      <c r="C20772">
        <v>932</v>
      </c>
      <c r="D20772">
        <v>1655441</v>
      </c>
      <c r="E20772">
        <v>2</v>
      </c>
      <c r="F20772" s="7" t="s">
        <v>1832</v>
      </c>
      <c r="G20772">
        <v>1</v>
      </c>
      <c r="H20772" s="7" t="s">
        <v>43</v>
      </c>
      <c r="I20772" s="7"/>
      <c r="J20772">
        <v>2</v>
      </c>
      <c r="K20772">
        <v>23</v>
      </c>
      <c r="L20772" s="7" t="s">
        <v>81</v>
      </c>
      <c r="M20772" s="7" t="s">
        <v>105</v>
      </c>
      <c r="N20772" s="7" t="s">
        <v>150</v>
      </c>
      <c r="O20772" s="7" t="s">
        <v>156</v>
      </c>
    </row>
    <row r="20773" spans="1:15" x14ac:dyDescent="0.25">
      <c r="A20773" s="7" t="s">
        <v>414</v>
      </c>
      <c r="B20773" s="6">
        <v>44399</v>
      </c>
      <c r="C20773">
        <v>932</v>
      </c>
      <c r="D20773">
        <v>1655441</v>
      </c>
      <c r="E20773">
        <v>2</v>
      </c>
      <c r="F20773" s="7" t="s">
        <v>1859</v>
      </c>
      <c r="G20773">
        <v>1</v>
      </c>
      <c r="H20773" s="7" t="s">
        <v>43</v>
      </c>
      <c r="I20773" s="7"/>
      <c r="J20773">
        <v>2</v>
      </c>
      <c r="K20773">
        <v>23</v>
      </c>
      <c r="L20773" s="7" t="s">
        <v>81</v>
      </c>
      <c r="M20773" s="7" t="s">
        <v>105</v>
      </c>
      <c r="N20773" s="7" t="s">
        <v>150</v>
      </c>
      <c r="O20773" s="7" t="s">
        <v>376</v>
      </c>
    </row>
    <row r="20774" spans="1:15" x14ac:dyDescent="0.25">
      <c r="A20774" s="7" t="s">
        <v>2823</v>
      </c>
      <c r="B20774" s="6">
        <v>44154</v>
      </c>
      <c r="C20774">
        <v>932</v>
      </c>
      <c r="D20774">
        <v>1587213</v>
      </c>
      <c r="E20774">
        <v>4</v>
      </c>
      <c r="F20774" s="7" t="s">
        <v>1877</v>
      </c>
      <c r="G20774">
        <v>1</v>
      </c>
      <c r="H20774" s="7" t="s">
        <v>43</v>
      </c>
      <c r="I20774" s="7"/>
      <c r="J20774">
        <v>4</v>
      </c>
      <c r="K20774">
        <v>6</v>
      </c>
      <c r="L20774" s="7" t="s">
        <v>81</v>
      </c>
      <c r="M20774" s="7" t="s">
        <v>204</v>
      </c>
      <c r="N20774" s="7" t="s">
        <v>205</v>
      </c>
      <c r="O20774" s="7" t="s">
        <v>256</v>
      </c>
    </row>
    <row r="20775" spans="1:15" x14ac:dyDescent="0.25">
      <c r="A20775" s="7" t="s">
        <v>414</v>
      </c>
      <c r="B20775" s="6">
        <v>44399</v>
      </c>
      <c r="C20775">
        <v>932</v>
      </c>
      <c r="D20775">
        <v>1655441</v>
      </c>
      <c r="E20775">
        <v>2</v>
      </c>
      <c r="F20775" s="7" t="s">
        <v>1879</v>
      </c>
      <c r="G20775">
        <v>1</v>
      </c>
      <c r="H20775" s="7" t="s">
        <v>43</v>
      </c>
      <c r="I20775" s="7"/>
      <c r="J20775">
        <v>2</v>
      </c>
      <c r="K20775">
        <v>23</v>
      </c>
      <c r="L20775" s="7" t="s">
        <v>81</v>
      </c>
      <c r="M20775" s="7" t="s">
        <v>105</v>
      </c>
      <c r="N20775" s="7" t="s">
        <v>150</v>
      </c>
      <c r="O20775" s="7" t="s">
        <v>167</v>
      </c>
    </row>
    <row r="20776" spans="1:15" x14ac:dyDescent="0.25">
      <c r="A20776" s="7" t="s">
        <v>2823</v>
      </c>
      <c r="B20776" s="6">
        <v>44154</v>
      </c>
      <c r="C20776">
        <v>932</v>
      </c>
      <c r="D20776">
        <v>1587213</v>
      </c>
      <c r="E20776">
        <v>4</v>
      </c>
      <c r="F20776" s="7" t="s">
        <v>1886</v>
      </c>
      <c r="G20776">
        <v>1</v>
      </c>
      <c r="H20776" s="7" t="s">
        <v>43</v>
      </c>
      <c r="I20776" s="7"/>
      <c r="J20776">
        <v>4</v>
      </c>
      <c r="K20776">
        <v>6</v>
      </c>
      <c r="L20776" s="7" t="s">
        <v>81</v>
      </c>
      <c r="M20776" s="7" t="s">
        <v>204</v>
      </c>
      <c r="N20776" s="7" t="s">
        <v>205</v>
      </c>
      <c r="O20776" s="7" t="s">
        <v>159</v>
      </c>
    </row>
    <row r="20777" spans="1:15" x14ac:dyDescent="0.25">
      <c r="A20777" s="7" t="s">
        <v>414</v>
      </c>
      <c r="B20777" s="6">
        <v>44399</v>
      </c>
      <c r="C20777">
        <v>932</v>
      </c>
      <c r="D20777">
        <v>1655441</v>
      </c>
      <c r="E20777">
        <v>2</v>
      </c>
      <c r="F20777" s="7" t="s">
        <v>1904</v>
      </c>
      <c r="G20777">
        <v>1</v>
      </c>
      <c r="H20777" s="7" t="s">
        <v>43</v>
      </c>
      <c r="I20777" s="7"/>
      <c r="J20777">
        <v>2</v>
      </c>
      <c r="K20777">
        <v>23</v>
      </c>
      <c r="L20777" s="7" t="s">
        <v>81</v>
      </c>
      <c r="M20777" s="7" t="s">
        <v>105</v>
      </c>
      <c r="N20777" s="7" t="s">
        <v>150</v>
      </c>
      <c r="O20777" s="7" t="s">
        <v>547</v>
      </c>
    </row>
    <row r="20778" spans="1:15" x14ac:dyDescent="0.25">
      <c r="A20778" s="7" t="s">
        <v>414</v>
      </c>
      <c r="B20778" s="6">
        <v>44399</v>
      </c>
      <c r="C20778">
        <v>932</v>
      </c>
      <c r="D20778">
        <v>1655441</v>
      </c>
      <c r="E20778">
        <v>2</v>
      </c>
      <c r="F20778" s="7" t="s">
        <v>1958</v>
      </c>
      <c r="G20778">
        <v>1</v>
      </c>
      <c r="H20778" s="7" t="s">
        <v>43</v>
      </c>
      <c r="I20778" s="7"/>
      <c r="J20778">
        <v>2</v>
      </c>
      <c r="K20778">
        <v>23</v>
      </c>
      <c r="L20778" s="7" t="s">
        <v>81</v>
      </c>
      <c r="M20778" s="7" t="s">
        <v>105</v>
      </c>
      <c r="N20778" s="7" t="s">
        <v>150</v>
      </c>
      <c r="O20778" s="7" t="s">
        <v>347</v>
      </c>
    </row>
    <row r="20779" spans="1:15" x14ac:dyDescent="0.25">
      <c r="A20779" s="7" t="s">
        <v>414</v>
      </c>
      <c r="B20779" s="6">
        <v>44399</v>
      </c>
      <c r="C20779">
        <v>932</v>
      </c>
      <c r="D20779">
        <v>1655441</v>
      </c>
      <c r="E20779">
        <v>2</v>
      </c>
      <c r="F20779" s="7" t="s">
        <v>1964</v>
      </c>
      <c r="G20779">
        <v>2</v>
      </c>
      <c r="H20779" s="7" t="s">
        <v>43</v>
      </c>
      <c r="I20779" s="7"/>
      <c r="J20779">
        <v>4</v>
      </c>
      <c r="K20779">
        <v>23</v>
      </c>
      <c r="L20779" s="7" t="s">
        <v>81</v>
      </c>
      <c r="M20779" s="7" t="s">
        <v>105</v>
      </c>
      <c r="N20779" s="7" t="s">
        <v>150</v>
      </c>
      <c r="O20779" s="7" t="s">
        <v>963</v>
      </c>
    </row>
    <row r="20780" spans="1:15" x14ac:dyDescent="0.25">
      <c r="A20780" s="7" t="s">
        <v>414</v>
      </c>
      <c r="B20780" s="6">
        <v>44399</v>
      </c>
      <c r="C20780">
        <v>932</v>
      </c>
      <c r="D20780">
        <v>1655441</v>
      </c>
      <c r="E20780">
        <v>2</v>
      </c>
      <c r="F20780" s="7" t="s">
        <v>1980</v>
      </c>
      <c r="G20780">
        <v>1</v>
      </c>
      <c r="H20780" s="7" t="s">
        <v>43</v>
      </c>
      <c r="I20780" s="7"/>
      <c r="J20780">
        <v>2</v>
      </c>
      <c r="K20780">
        <v>23</v>
      </c>
      <c r="L20780" s="7" t="s">
        <v>81</v>
      </c>
      <c r="M20780" s="7" t="s">
        <v>105</v>
      </c>
      <c r="N20780" s="7" t="s">
        <v>150</v>
      </c>
      <c r="O20780" s="7" t="s">
        <v>391</v>
      </c>
    </row>
    <row r="20781" spans="1:15" x14ac:dyDescent="0.25">
      <c r="A20781" s="7" t="s">
        <v>414</v>
      </c>
      <c r="B20781" s="6">
        <v>44399</v>
      </c>
      <c r="C20781">
        <v>932</v>
      </c>
      <c r="D20781">
        <v>1655441</v>
      </c>
      <c r="E20781">
        <v>2</v>
      </c>
      <c r="F20781" s="7" t="s">
        <v>1981</v>
      </c>
      <c r="G20781">
        <v>2</v>
      </c>
      <c r="H20781" s="7" t="s">
        <v>43</v>
      </c>
      <c r="I20781" s="7"/>
      <c r="J20781">
        <v>4</v>
      </c>
      <c r="K20781">
        <v>23</v>
      </c>
      <c r="L20781" s="7" t="s">
        <v>81</v>
      </c>
      <c r="M20781" s="7" t="s">
        <v>105</v>
      </c>
      <c r="N20781" s="7" t="s">
        <v>150</v>
      </c>
      <c r="O20781" s="7" t="s">
        <v>256</v>
      </c>
    </row>
    <row r="20782" spans="1:15" x14ac:dyDescent="0.25">
      <c r="A20782" s="7" t="s">
        <v>414</v>
      </c>
      <c r="B20782" s="6">
        <v>44399</v>
      </c>
      <c r="C20782">
        <v>932</v>
      </c>
      <c r="D20782">
        <v>1655441</v>
      </c>
      <c r="E20782">
        <v>2</v>
      </c>
      <c r="F20782" s="7" t="s">
        <v>1984</v>
      </c>
      <c r="G20782">
        <v>2</v>
      </c>
      <c r="H20782" s="7" t="s">
        <v>43</v>
      </c>
      <c r="I20782" s="7"/>
      <c r="J20782">
        <v>4</v>
      </c>
      <c r="K20782">
        <v>23</v>
      </c>
      <c r="L20782" s="7" t="s">
        <v>81</v>
      </c>
      <c r="M20782" s="7" t="s">
        <v>105</v>
      </c>
      <c r="N20782" s="7" t="s">
        <v>150</v>
      </c>
      <c r="O20782" s="7" t="s">
        <v>287</v>
      </c>
    </row>
    <row r="20783" spans="1:15" x14ac:dyDescent="0.25">
      <c r="A20783" s="7" t="s">
        <v>414</v>
      </c>
      <c r="B20783" s="6">
        <v>44399</v>
      </c>
      <c r="C20783">
        <v>932</v>
      </c>
      <c r="D20783">
        <v>1655441</v>
      </c>
      <c r="E20783">
        <v>2</v>
      </c>
      <c r="F20783" s="7" t="s">
        <v>1985</v>
      </c>
      <c r="G20783">
        <v>1</v>
      </c>
      <c r="H20783" s="7" t="s">
        <v>43</v>
      </c>
      <c r="I20783" s="7"/>
      <c r="J20783">
        <v>2</v>
      </c>
      <c r="K20783">
        <v>23</v>
      </c>
      <c r="L20783" s="7" t="s">
        <v>81</v>
      </c>
      <c r="M20783" s="7" t="s">
        <v>105</v>
      </c>
      <c r="N20783" s="7" t="s">
        <v>150</v>
      </c>
      <c r="O20783" s="7" t="s">
        <v>248</v>
      </c>
    </row>
    <row r="20784" spans="1:15" x14ac:dyDescent="0.25">
      <c r="A20784" s="7" t="s">
        <v>414</v>
      </c>
      <c r="B20784" s="6">
        <v>44399</v>
      </c>
      <c r="C20784">
        <v>932</v>
      </c>
      <c r="D20784">
        <v>1655441</v>
      </c>
      <c r="E20784">
        <v>2</v>
      </c>
      <c r="F20784" s="7" t="s">
        <v>1986</v>
      </c>
      <c r="G20784">
        <v>1</v>
      </c>
      <c r="H20784" s="7" t="s">
        <v>43</v>
      </c>
      <c r="I20784" s="7"/>
      <c r="J20784">
        <v>2</v>
      </c>
      <c r="K20784">
        <v>23</v>
      </c>
      <c r="L20784" s="7" t="s">
        <v>81</v>
      </c>
      <c r="M20784" s="7" t="s">
        <v>105</v>
      </c>
      <c r="N20784" s="7" t="s">
        <v>150</v>
      </c>
      <c r="O20784" s="7" t="s">
        <v>1511</v>
      </c>
    </row>
    <row r="20785" spans="1:15" x14ac:dyDescent="0.25">
      <c r="A20785" s="7" t="s">
        <v>414</v>
      </c>
      <c r="B20785" s="6">
        <v>44399</v>
      </c>
      <c r="C20785">
        <v>932</v>
      </c>
      <c r="D20785">
        <v>1655441</v>
      </c>
      <c r="E20785">
        <v>2</v>
      </c>
      <c r="F20785" s="7" t="s">
        <v>1987</v>
      </c>
      <c r="G20785">
        <v>2</v>
      </c>
      <c r="H20785" s="7" t="s">
        <v>43</v>
      </c>
      <c r="I20785" s="7"/>
      <c r="J20785">
        <v>4</v>
      </c>
      <c r="K20785">
        <v>23</v>
      </c>
      <c r="L20785" s="7" t="s">
        <v>81</v>
      </c>
      <c r="M20785" s="7" t="s">
        <v>105</v>
      </c>
      <c r="N20785" s="7" t="s">
        <v>150</v>
      </c>
      <c r="O20785" s="7" t="s">
        <v>1601</v>
      </c>
    </row>
    <row r="20786" spans="1:15" x14ac:dyDescent="0.25">
      <c r="A20786" s="7" t="s">
        <v>414</v>
      </c>
      <c r="B20786" s="6">
        <v>44399</v>
      </c>
      <c r="C20786">
        <v>932</v>
      </c>
      <c r="D20786">
        <v>1655441</v>
      </c>
      <c r="E20786">
        <v>2</v>
      </c>
      <c r="F20786" s="7" t="s">
        <v>2038</v>
      </c>
      <c r="G20786">
        <v>1</v>
      </c>
      <c r="H20786" s="7" t="s">
        <v>43</v>
      </c>
      <c r="I20786" s="7"/>
      <c r="J20786">
        <v>2</v>
      </c>
      <c r="K20786">
        <v>23</v>
      </c>
      <c r="L20786" s="7" t="s">
        <v>81</v>
      </c>
      <c r="M20786" s="7" t="s">
        <v>105</v>
      </c>
      <c r="N20786" s="7" t="s">
        <v>150</v>
      </c>
      <c r="O20786" s="7" t="s">
        <v>82</v>
      </c>
    </row>
    <row r="20787" spans="1:15" x14ac:dyDescent="0.25">
      <c r="A20787" s="7" t="s">
        <v>414</v>
      </c>
      <c r="B20787" s="6">
        <v>44399</v>
      </c>
      <c r="C20787">
        <v>932</v>
      </c>
      <c r="D20787">
        <v>1655441</v>
      </c>
      <c r="E20787">
        <v>2</v>
      </c>
      <c r="F20787" s="7" t="s">
        <v>2098</v>
      </c>
      <c r="G20787">
        <v>1</v>
      </c>
      <c r="H20787" s="7" t="s">
        <v>43</v>
      </c>
      <c r="I20787" s="7"/>
      <c r="J20787">
        <v>2</v>
      </c>
      <c r="K20787">
        <v>23</v>
      </c>
      <c r="L20787" s="7" t="s">
        <v>81</v>
      </c>
      <c r="M20787" s="7" t="s">
        <v>105</v>
      </c>
      <c r="N20787" s="7" t="s">
        <v>150</v>
      </c>
      <c r="O20787" s="7" t="s">
        <v>130</v>
      </c>
    </row>
    <row r="20788" spans="1:15" x14ac:dyDescent="0.25">
      <c r="A20788" s="7" t="s">
        <v>2823</v>
      </c>
      <c r="B20788" s="6">
        <v>44154</v>
      </c>
      <c r="C20788">
        <v>932</v>
      </c>
      <c r="D20788">
        <v>1587213</v>
      </c>
      <c r="E20788">
        <v>4</v>
      </c>
      <c r="F20788" s="7" t="s">
        <v>2140</v>
      </c>
      <c r="G20788">
        <v>24</v>
      </c>
      <c r="H20788" s="7" t="s">
        <v>43</v>
      </c>
      <c r="I20788" s="7"/>
      <c r="J20788">
        <v>96</v>
      </c>
      <c r="K20788">
        <v>6</v>
      </c>
      <c r="L20788" s="7" t="s">
        <v>81</v>
      </c>
      <c r="M20788" s="7" t="s">
        <v>204</v>
      </c>
      <c r="N20788" s="7" t="s">
        <v>205</v>
      </c>
      <c r="O20788" s="7" t="s">
        <v>156</v>
      </c>
    </row>
    <row r="20789" spans="1:15" x14ac:dyDescent="0.25">
      <c r="A20789" s="7" t="s">
        <v>2596</v>
      </c>
      <c r="B20789" s="6">
        <v>44399</v>
      </c>
      <c r="C20789">
        <v>933</v>
      </c>
      <c r="D20789">
        <v>1703183</v>
      </c>
      <c r="E20789">
        <v>3</v>
      </c>
      <c r="F20789" s="7" t="s">
        <v>586</v>
      </c>
      <c r="G20789">
        <v>4</v>
      </c>
      <c r="H20789" s="7" t="s">
        <v>43</v>
      </c>
      <c r="I20789" s="7"/>
      <c r="J20789">
        <v>12</v>
      </c>
      <c r="K20789">
        <v>4</v>
      </c>
      <c r="L20789" s="7" t="s">
        <v>81</v>
      </c>
      <c r="M20789" s="7" t="s">
        <v>204</v>
      </c>
      <c r="N20789" s="7" t="s">
        <v>205</v>
      </c>
      <c r="O20789" s="7" t="s">
        <v>159</v>
      </c>
    </row>
    <row r="20790" spans="1:15" x14ac:dyDescent="0.25">
      <c r="A20790" s="7" t="s">
        <v>2596</v>
      </c>
      <c r="B20790" s="6">
        <v>44399</v>
      </c>
      <c r="C20790">
        <v>933</v>
      </c>
      <c r="D20790">
        <v>1703183</v>
      </c>
      <c r="E20790">
        <v>3</v>
      </c>
      <c r="F20790" s="7" t="s">
        <v>587</v>
      </c>
      <c r="G20790">
        <v>2</v>
      </c>
      <c r="H20790" s="7" t="s">
        <v>43</v>
      </c>
      <c r="I20790" s="7"/>
      <c r="J20790">
        <v>6</v>
      </c>
      <c r="K20790">
        <v>4</v>
      </c>
      <c r="L20790" s="7" t="s">
        <v>81</v>
      </c>
      <c r="M20790" s="7" t="s">
        <v>204</v>
      </c>
      <c r="N20790" s="7" t="s">
        <v>205</v>
      </c>
      <c r="O20790" s="7" t="s">
        <v>82</v>
      </c>
    </row>
    <row r="20791" spans="1:15" x14ac:dyDescent="0.25">
      <c r="A20791" s="7" t="s">
        <v>2596</v>
      </c>
      <c r="B20791" s="6">
        <v>44399</v>
      </c>
      <c r="C20791">
        <v>933</v>
      </c>
      <c r="D20791">
        <v>1703183</v>
      </c>
      <c r="E20791">
        <v>3</v>
      </c>
      <c r="F20791" s="7" t="s">
        <v>588</v>
      </c>
      <c r="G20791">
        <v>2</v>
      </c>
      <c r="H20791" s="7" t="s">
        <v>43</v>
      </c>
      <c r="I20791" s="7"/>
      <c r="J20791">
        <v>6</v>
      </c>
      <c r="K20791">
        <v>4</v>
      </c>
      <c r="L20791" s="7" t="s">
        <v>81</v>
      </c>
      <c r="M20791" s="7" t="s">
        <v>204</v>
      </c>
      <c r="N20791" s="7" t="s">
        <v>205</v>
      </c>
      <c r="O20791" s="7" t="s">
        <v>102</v>
      </c>
    </row>
    <row r="20792" spans="1:15" x14ac:dyDescent="0.25">
      <c r="A20792" s="7" t="s">
        <v>2596</v>
      </c>
      <c r="B20792" s="6">
        <v>44399</v>
      </c>
      <c r="C20792">
        <v>933</v>
      </c>
      <c r="D20792">
        <v>1703183</v>
      </c>
      <c r="E20792">
        <v>3</v>
      </c>
      <c r="F20792" s="7" t="s">
        <v>589</v>
      </c>
      <c r="G20792">
        <v>4</v>
      </c>
      <c r="H20792" s="7" t="s">
        <v>43</v>
      </c>
      <c r="I20792" s="7"/>
      <c r="J20792">
        <v>12</v>
      </c>
      <c r="K20792">
        <v>4</v>
      </c>
      <c r="L20792" s="7" t="s">
        <v>81</v>
      </c>
      <c r="M20792" s="7" t="s">
        <v>204</v>
      </c>
      <c r="N20792" s="7" t="s">
        <v>205</v>
      </c>
      <c r="O20792" s="7" t="s">
        <v>156</v>
      </c>
    </row>
    <row r="20793" spans="1:15" x14ac:dyDescent="0.25">
      <c r="A20793" s="7" t="s">
        <v>2823</v>
      </c>
      <c r="B20793" s="6">
        <v>44154</v>
      </c>
      <c r="C20793">
        <v>933</v>
      </c>
      <c r="D20793">
        <v>1598726</v>
      </c>
      <c r="E20793">
        <v>12</v>
      </c>
      <c r="F20793" s="7" t="s">
        <v>1754</v>
      </c>
      <c r="G20793">
        <v>16</v>
      </c>
      <c r="H20793" s="7" t="s">
        <v>43</v>
      </c>
      <c r="I20793" s="7"/>
      <c r="J20793">
        <v>192</v>
      </c>
      <c r="K20793">
        <v>6</v>
      </c>
      <c r="L20793" s="7" t="s">
        <v>81</v>
      </c>
      <c r="M20793" s="7" t="s">
        <v>204</v>
      </c>
      <c r="N20793" s="7" t="s">
        <v>205</v>
      </c>
      <c r="O20793" s="7" t="s">
        <v>391</v>
      </c>
    </row>
    <row r="20794" spans="1:15" x14ac:dyDescent="0.25">
      <c r="A20794" s="7" t="s">
        <v>2823</v>
      </c>
      <c r="B20794" s="6">
        <v>44154</v>
      </c>
      <c r="C20794">
        <v>933</v>
      </c>
      <c r="D20794">
        <v>1598726</v>
      </c>
      <c r="E20794">
        <v>12</v>
      </c>
      <c r="F20794" s="7" t="s">
        <v>1770</v>
      </c>
      <c r="G20794">
        <v>8</v>
      </c>
      <c r="H20794" s="7" t="s">
        <v>43</v>
      </c>
      <c r="I20794" s="7"/>
      <c r="J20794">
        <v>96</v>
      </c>
      <c r="K20794">
        <v>6</v>
      </c>
      <c r="L20794" s="7" t="s">
        <v>81</v>
      </c>
      <c r="M20794" s="7" t="s">
        <v>204</v>
      </c>
      <c r="N20794" s="7" t="s">
        <v>205</v>
      </c>
      <c r="O20794" s="7" t="s">
        <v>82</v>
      </c>
    </row>
    <row r="20795" spans="1:15" x14ac:dyDescent="0.25">
      <c r="A20795" s="7" t="s">
        <v>2823</v>
      </c>
      <c r="B20795" s="6">
        <v>44154</v>
      </c>
      <c r="C20795">
        <v>933</v>
      </c>
      <c r="D20795">
        <v>1598726</v>
      </c>
      <c r="E20795">
        <v>12</v>
      </c>
      <c r="F20795" s="7" t="s">
        <v>1771</v>
      </c>
      <c r="G20795">
        <v>8</v>
      </c>
      <c r="H20795" s="7" t="s">
        <v>43</v>
      </c>
      <c r="I20795" s="7"/>
      <c r="J20795">
        <v>96</v>
      </c>
      <c r="K20795">
        <v>6</v>
      </c>
      <c r="L20795" s="7" t="s">
        <v>81</v>
      </c>
      <c r="M20795" s="7" t="s">
        <v>204</v>
      </c>
      <c r="N20795" s="7" t="s">
        <v>205</v>
      </c>
      <c r="O20795" s="7" t="s">
        <v>102</v>
      </c>
    </row>
    <row r="20796" spans="1:15" x14ac:dyDescent="0.25">
      <c r="A20796" s="7" t="s">
        <v>2823</v>
      </c>
      <c r="B20796" s="6">
        <v>44154</v>
      </c>
      <c r="C20796">
        <v>933</v>
      </c>
      <c r="D20796">
        <v>1598726</v>
      </c>
      <c r="E20796">
        <v>12</v>
      </c>
      <c r="F20796" s="7" t="s">
        <v>1877</v>
      </c>
      <c r="G20796">
        <v>1</v>
      </c>
      <c r="H20796" s="7" t="s">
        <v>43</v>
      </c>
      <c r="I20796" s="7"/>
      <c r="J20796">
        <v>12</v>
      </c>
      <c r="K20796">
        <v>6</v>
      </c>
      <c r="L20796" s="7" t="s">
        <v>81</v>
      </c>
      <c r="M20796" s="7" t="s">
        <v>204</v>
      </c>
      <c r="N20796" s="7" t="s">
        <v>205</v>
      </c>
      <c r="O20796" s="7" t="s">
        <v>256</v>
      </c>
    </row>
    <row r="20797" spans="1:15" x14ac:dyDescent="0.25">
      <c r="A20797" s="7" t="s">
        <v>2823</v>
      </c>
      <c r="B20797" s="6">
        <v>44154</v>
      </c>
      <c r="C20797">
        <v>933</v>
      </c>
      <c r="D20797">
        <v>1598726</v>
      </c>
      <c r="E20797">
        <v>12</v>
      </c>
      <c r="F20797" s="7" t="s">
        <v>1886</v>
      </c>
      <c r="G20797">
        <v>1</v>
      </c>
      <c r="H20797" s="7" t="s">
        <v>43</v>
      </c>
      <c r="I20797" s="7"/>
      <c r="J20797">
        <v>12</v>
      </c>
      <c r="K20797">
        <v>6</v>
      </c>
      <c r="L20797" s="7" t="s">
        <v>81</v>
      </c>
      <c r="M20797" s="7" t="s">
        <v>204</v>
      </c>
      <c r="N20797" s="7" t="s">
        <v>205</v>
      </c>
      <c r="O20797" s="7" t="s">
        <v>159</v>
      </c>
    </row>
    <row r="20798" spans="1:15" x14ac:dyDescent="0.25">
      <c r="A20798" s="7" t="s">
        <v>2823</v>
      </c>
      <c r="B20798" s="6">
        <v>44154</v>
      </c>
      <c r="C20798">
        <v>933</v>
      </c>
      <c r="D20798">
        <v>1598726</v>
      </c>
      <c r="E20798">
        <v>12</v>
      </c>
      <c r="F20798" s="7" t="s">
        <v>2140</v>
      </c>
      <c r="G20798">
        <v>24</v>
      </c>
      <c r="H20798" s="7" t="s">
        <v>43</v>
      </c>
      <c r="I20798" s="7"/>
      <c r="J20798">
        <v>288</v>
      </c>
      <c r="K20798">
        <v>6</v>
      </c>
      <c r="L20798" s="7" t="s">
        <v>81</v>
      </c>
      <c r="M20798" s="7" t="s">
        <v>204</v>
      </c>
      <c r="N20798" s="7" t="s">
        <v>205</v>
      </c>
      <c r="O20798" s="7" t="s">
        <v>156</v>
      </c>
    </row>
    <row r="20799" spans="1:15" x14ac:dyDescent="0.25">
      <c r="A20799" s="7" t="s">
        <v>3407</v>
      </c>
      <c r="B20799" s="6">
        <v>44399</v>
      </c>
      <c r="C20799">
        <v>934</v>
      </c>
      <c r="D20799">
        <v>1651547</v>
      </c>
      <c r="E20799">
        <v>1</v>
      </c>
      <c r="F20799" s="7" t="s">
        <v>3408</v>
      </c>
      <c r="G20799">
        <v>1</v>
      </c>
      <c r="H20799" s="7" t="s">
        <v>43</v>
      </c>
      <c r="I20799" s="7"/>
      <c r="J20799">
        <v>1</v>
      </c>
      <c r="K20799">
        <v>7</v>
      </c>
      <c r="L20799" s="7" t="s">
        <v>81</v>
      </c>
      <c r="M20799" s="7" t="s">
        <v>3409</v>
      </c>
      <c r="N20799" s="7"/>
      <c r="O20799" s="7" t="s">
        <v>159</v>
      </c>
    </row>
    <row r="20800" spans="1:15" x14ac:dyDescent="0.25">
      <c r="A20800" s="7" t="s">
        <v>2515</v>
      </c>
      <c r="B20800" s="6">
        <v>44154</v>
      </c>
      <c r="C20800">
        <v>934</v>
      </c>
      <c r="D20800">
        <v>1593825</v>
      </c>
      <c r="E20800">
        <v>6</v>
      </c>
      <c r="F20800" s="7" t="s">
        <v>2516</v>
      </c>
      <c r="G20800">
        <v>3</v>
      </c>
      <c r="H20800" s="7" t="s">
        <v>43</v>
      </c>
      <c r="I20800" s="7"/>
      <c r="J20800">
        <v>18</v>
      </c>
      <c r="K20800">
        <v>9</v>
      </c>
      <c r="L20800" s="7" t="s">
        <v>81</v>
      </c>
      <c r="M20800" s="7" t="s">
        <v>204</v>
      </c>
      <c r="N20800" s="7" t="s">
        <v>205</v>
      </c>
      <c r="O20800" s="7" t="s">
        <v>156</v>
      </c>
    </row>
    <row r="20801" spans="1:15" x14ac:dyDescent="0.25">
      <c r="A20801" s="7" t="s">
        <v>3407</v>
      </c>
      <c r="B20801" s="6">
        <v>44399</v>
      </c>
      <c r="C20801">
        <v>934</v>
      </c>
      <c r="D20801">
        <v>1651547</v>
      </c>
      <c r="E20801">
        <v>1</v>
      </c>
      <c r="F20801" s="7" t="s">
        <v>3396</v>
      </c>
      <c r="G20801">
        <v>1</v>
      </c>
      <c r="H20801" s="7" t="s">
        <v>43</v>
      </c>
      <c r="I20801" s="7" t="s">
        <v>747</v>
      </c>
      <c r="J20801">
        <v>1</v>
      </c>
      <c r="K20801">
        <v>7</v>
      </c>
      <c r="L20801" s="7" t="s">
        <v>81</v>
      </c>
      <c r="M20801" s="7" t="s">
        <v>3409</v>
      </c>
      <c r="N20801" s="7"/>
      <c r="O20801" s="7" t="s">
        <v>82</v>
      </c>
    </row>
    <row r="20802" spans="1:15" x14ac:dyDescent="0.25">
      <c r="A20802" s="7" t="s">
        <v>3407</v>
      </c>
      <c r="B20802" s="6">
        <v>44399</v>
      </c>
      <c r="C20802">
        <v>934</v>
      </c>
      <c r="D20802">
        <v>1651547</v>
      </c>
      <c r="E20802">
        <v>1</v>
      </c>
      <c r="F20802" s="7" t="s">
        <v>3398</v>
      </c>
      <c r="G20802">
        <v>1</v>
      </c>
      <c r="H20802" s="7" t="s">
        <v>43</v>
      </c>
      <c r="I20802" s="7" t="s">
        <v>226</v>
      </c>
      <c r="J20802">
        <v>1</v>
      </c>
      <c r="K20802">
        <v>7</v>
      </c>
      <c r="L20802" s="7" t="s">
        <v>81</v>
      </c>
      <c r="M20802" s="7" t="s">
        <v>3409</v>
      </c>
      <c r="N20802" s="7"/>
      <c r="O20802" s="7" t="s">
        <v>102</v>
      </c>
    </row>
    <row r="20803" spans="1:15" x14ac:dyDescent="0.25">
      <c r="A20803" s="7" t="s">
        <v>3407</v>
      </c>
      <c r="B20803" s="6">
        <v>44399</v>
      </c>
      <c r="C20803">
        <v>934</v>
      </c>
      <c r="D20803">
        <v>1651547</v>
      </c>
      <c r="E20803">
        <v>1</v>
      </c>
      <c r="F20803" s="7" t="s">
        <v>3410</v>
      </c>
      <c r="G20803">
        <v>1</v>
      </c>
      <c r="H20803" s="7" t="s">
        <v>43</v>
      </c>
      <c r="I20803" s="7"/>
      <c r="J20803">
        <v>1</v>
      </c>
      <c r="K20803">
        <v>7</v>
      </c>
      <c r="L20803" s="7" t="s">
        <v>81</v>
      </c>
      <c r="M20803" s="7" t="s">
        <v>3409</v>
      </c>
      <c r="N20803" s="7"/>
      <c r="O20803" s="7" t="s">
        <v>156</v>
      </c>
    </row>
    <row r="20804" spans="1:15" x14ac:dyDescent="0.25">
      <c r="A20804" s="7" t="s">
        <v>3407</v>
      </c>
      <c r="B20804" s="6">
        <v>44399</v>
      </c>
      <c r="C20804">
        <v>934</v>
      </c>
      <c r="D20804">
        <v>1651547</v>
      </c>
      <c r="E20804">
        <v>1</v>
      </c>
      <c r="F20804" s="7" t="s">
        <v>3411</v>
      </c>
      <c r="G20804">
        <v>1</v>
      </c>
      <c r="H20804" s="7" t="s">
        <v>43</v>
      </c>
      <c r="I20804" s="7"/>
      <c r="J20804">
        <v>1</v>
      </c>
      <c r="K20804">
        <v>7</v>
      </c>
      <c r="L20804" s="7" t="s">
        <v>81</v>
      </c>
      <c r="M20804" s="7" t="s">
        <v>3409</v>
      </c>
      <c r="N20804" s="7"/>
      <c r="O20804" s="7" t="s">
        <v>391</v>
      </c>
    </row>
    <row r="20805" spans="1:15" x14ac:dyDescent="0.25">
      <c r="A20805" s="7" t="s">
        <v>3407</v>
      </c>
      <c r="B20805" s="6">
        <v>44399</v>
      </c>
      <c r="C20805">
        <v>934</v>
      </c>
      <c r="D20805">
        <v>1651547</v>
      </c>
      <c r="E20805">
        <v>1</v>
      </c>
      <c r="F20805" s="7" t="s">
        <v>3401</v>
      </c>
      <c r="G20805">
        <v>1</v>
      </c>
      <c r="H20805" s="7" t="s">
        <v>43</v>
      </c>
      <c r="I20805" s="7" t="s">
        <v>747</v>
      </c>
      <c r="J20805">
        <v>1</v>
      </c>
      <c r="K20805">
        <v>7</v>
      </c>
      <c r="L20805" s="7" t="s">
        <v>81</v>
      </c>
      <c r="M20805" s="7" t="s">
        <v>3409</v>
      </c>
      <c r="N20805" s="7"/>
      <c r="O20805" s="7" t="s">
        <v>256</v>
      </c>
    </row>
    <row r="20806" spans="1:15" x14ac:dyDescent="0.25">
      <c r="A20806" s="7" t="s">
        <v>3407</v>
      </c>
      <c r="B20806" s="6">
        <v>44399</v>
      </c>
      <c r="C20806">
        <v>934</v>
      </c>
      <c r="D20806">
        <v>1651547</v>
      </c>
      <c r="E20806">
        <v>1</v>
      </c>
      <c r="F20806" s="7" t="s">
        <v>3412</v>
      </c>
      <c r="G20806">
        <v>1</v>
      </c>
      <c r="H20806" s="7" t="s">
        <v>43</v>
      </c>
      <c r="I20806" s="7" t="s">
        <v>1002</v>
      </c>
      <c r="J20806">
        <v>1</v>
      </c>
      <c r="K20806">
        <v>7</v>
      </c>
      <c r="L20806" s="7" t="s">
        <v>81</v>
      </c>
      <c r="M20806" s="7" t="s">
        <v>3409</v>
      </c>
      <c r="N20806" s="7"/>
      <c r="O20806" s="7" t="s">
        <v>287</v>
      </c>
    </row>
    <row r="20807" spans="1:15" x14ac:dyDescent="0.25">
      <c r="A20807" s="7" t="s">
        <v>2515</v>
      </c>
      <c r="B20807" s="6">
        <v>44154</v>
      </c>
      <c r="C20807">
        <v>934</v>
      </c>
      <c r="D20807">
        <v>1593825</v>
      </c>
      <c r="E20807">
        <v>6</v>
      </c>
      <c r="F20807" s="7" t="s">
        <v>2821</v>
      </c>
      <c r="G20807">
        <v>8</v>
      </c>
      <c r="H20807" s="7" t="s">
        <v>43</v>
      </c>
      <c r="I20807" s="7"/>
      <c r="J20807">
        <v>48</v>
      </c>
      <c r="K20807">
        <v>9</v>
      </c>
      <c r="L20807" s="7" t="s">
        <v>81</v>
      </c>
      <c r="M20807" s="7" t="s">
        <v>204</v>
      </c>
      <c r="N20807" s="7" t="s">
        <v>205</v>
      </c>
      <c r="O20807" s="7" t="s">
        <v>159</v>
      </c>
    </row>
    <row r="20808" spans="1:15" x14ac:dyDescent="0.25">
      <c r="A20808" s="7" t="s">
        <v>2515</v>
      </c>
      <c r="B20808" s="6">
        <v>44154</v>
      </c>
      <c r="C20808">
        <v>934</v>
      </c>
      <c r="D20808">
        <v>1593825</v>
      </c>
      <c r="E20808">
        <v>6</v>
      </c>
      <c r="F20808" s="7" t="s">
        <v>2822</v>
      </c>
      <c r="G20808">
        <v>3</v>
      </c>
      <c r="H20808" s="7" t="s">
        <v>43</v>
      </c>
      <c r="I20808" s="7"/>
      <c r="J20808">
        <v>18</v>
      </c>
      <c r="K20808">
        <v>9</v>
      </c>
      <c r="L20808" s="7" t="s">
        <v>81</v>
      </c>
      <c r="M20808" s="7" t="s">
        <v>204</v>
      </c>
      <c r="N20808" s="7" t="s">
        <v>205</v>
      </c>
      <c r="O20808" s="7" t="s">
        <v>391</v>
      </c>
    </row>
    <row r="20809" spans="1:15" x14ac:dyDescent="0.25">
      <c r="A20809" s="7" t="s">
        <v>2515</v>
      </c>
      <c r="B20809" s="6">
        <v>44154</v>
      </c>
      <c r="C20809">
        <v>934</v>
      </c>
      <c r="D20809">
        <v>1593825</v>
      </c>
      <c r="E20809">
        <v>6</v>
      </c>
      <c r="F20809" s="7" t="s">
        <v>2826</v>
      </c>
      <c r="G20809">
        <v>24</v>
      </c>
      <c r="H20809" s="7" t="s">
        <v>43</v>
      </c>
      <c r="I20809" s="7"/>
      <c r="J20809">
        <v>144</v>
      </c>
      <c r="K20809">
        <v>9</v>
      </c>
      <c r="L20809" s="7" t="s">
        <v>81</v>
      </c>
      <c r="M20809" s="7" t="s">
        <v>204</v>
      </c>
      <c r="N20809" s="7" t="s">
        <v>205</v>
      </c>
      <c r="O20809" s="7" t="s">
        <v>82</v>
      </c>
    </row>
    <row r="20810" spans="1:15" x14ac:dyDescent="0.25">
      <c r="A20810" s="7" t="s">
        <v>2515</v>
      </c>
      <c r="B20810" s="6">
        <v>44154</v>
      </c>
      <c r="C20810">
        <v>934</v>
      </c>
      <c r="D20810">
        <v>1593825</v>
      </c>
      <c r="E20810">
        <v>6</v>
      </c>
      <c r="F20810" s="7" t="s">
        <v>1877</v>
      </c>
      <c r="G20810">
        <v>1</v>
      </c>
      <c r="H20810" s="7" t="s">
        <v>43</v>
      </c>
      <c r="I20810" s="7"/>
      <c r="J20810">
        <v>6</v>
      </c>
      <c r="K20810">
        <v>9</v>
      </c>
      <c r="L20810" s="7" t="s">
        <v>81</v>
      </c>
      <c r="M20810" s="7" t="s">
        <v>204</v>
      </c>
      <c r="N20810" s="7" t="s">
        <v>205</v>
      </c>
      <c r="O20810" s="7" t="s">
        <v>248</v>
      </c>
    </row>
    <row r="20811" spans="1:15" x14ac:dyDescent="0.25">
      <c r="A20811" s="7" t="s">
        <v>2515</v>
      </c>
      <c r="B20811" s="6">
        <v>44154</v>
      </c>
      <c r="C20811">
        <v>934</v>
      </c>
      <c r="D20811">
        <v>1593825</v>
      </c>
      <c r="E20811">
        <v>6</v>
      </c>
      <c r="F20811" s="7" t="s">
        <v>2868</v>
      </c>
      <c r="G20811">
        <v>1</v>
      </c>
      <c r="H20811" s="7" t="s">
        <v>43</v>
      </c>
      <c r="I20811" s="7"/>
      <c r="J20811">
        <v>6</v>
      </c>
      <c r="K20811">
        <v>9</v>
      </c>
      <c r="L20811" s="7" t="s">
        <v>81</v>
      </c>
      <c r="M20811" s="7" t="s">
        <v>204</v>
      </c>
      <c r="N20811" s="7" t="s">
        <v>205</v>
      </c>
      <c r="O20811" s="7" t="s">
        <v>130</v>
      </c>
    </row>
    <row r="20812" spans="1:15" x14ac:dyDescent="0.25">
      <c r="A20812" s="7" t="s">
        <v>2515</v>
      </c>
      <c r="B20812" s="6">
        <v>44154</v>
      </c>
      <c r="C20812">
        <v>934</v>
      </c>
      <c r="D20812">
        <v>1593825</v>
      </c>
      <c r="E20812">
        <v>6</v>
      </c>
      <c r="F20812" s="7" t="s">
        <v>2881</v>
      </c>
      <c r="G20812">
        <v>1</v>
      </c>
      <c r="H20812" s="7" t="s">
        <v>43</v>
      </c>
      <c r="I20812" s="7"/>
      <c r="J20812">
        <v>6</v>
      </c>
      <c r="K20812">
        <v>9</v>
      </c>
      <c r="L20812" s="7" t="s">
        <v>81</v>
      </c>
      <c r="M20812" s="7" t="s">
        <v>204</v>
      </c>
      <c r="N20812" s="7" t="s">
        <v>205</v>
      </c>
      <c r="O20812" s="7" t="s">
        <v>287</v>
      </c>
    </row>
    <row r="20813" spans="1:15" x14ac:dyDescent="0.25">
      <c r="A20813" s="7" t="s">
        <v>2515</v>
      </c>
      <c r="B20813" s="6">
        <v>44154</v>
      </c>
      <c r="C20813">
        <v>934</v>
      </c>
      <c r="D20813">
        <v>1593825</v>
      </c>
      <c r="E20813">
        <v>6</v>
      </c>
      <c r="F20813" s="7" t="s">
        <v>2140</v>
      </c>
      <c r="G20813">
        <v>8</v>
      </c>
      <c r="H20813" s="7" t="s">
        <v>43</v>
      </c>
      <c r="I20813" s="7"/>
      <c r="J20813">
        <v>48</v>
      </c>
      <c r="K20813">
        <v>9</v>
      </c>
      <c r="L20813" s="7" t="s">
        <v>81</v>
      </c>
      <c r="M20813" s="7" t="s">
        <v>204</v>
      </c>
      <c r="N20813" s="7" t="s">
        <v>205</v>
      </c>
      <c r="O20813" s="7" t="s">
        <v>102</v>
      </c>
    </row>
    <row r="20814" spans="1:15" x14ac:dyDescent="0.25">
      <c r="A20814" s="7" t="s">
        <v>2515</v>
      </c>
      <c r="B20814" s="6">
        <v>44154</v>
      </c>
      <c r="C20814">
        <v>934</v>
      </c>
      <c r="D20814">
        <v>1593825</v>
      </c>
      <c r="E20814">
        <v>6</v>
      </c>
      <c r="F20814" s="7" t="s">
        <v>2925</v>
      </c>
      <c r="G20814">
        <v>3</v>
      </c>
      <c r="H20814" s="7" t="s">
        <v>43</v>
      </c>
      <c r="I20814" s="7"/>
      <c r="J20814">
        <v>18</v>
      </c>
      <c r="K20814">
        <v>9</v>
      </c>
      <c r="L20814" s="7" t="s">
        <v>81</v>
      </c>
      <c r="M20814" s="7" t="s">
        <v>204</v>
      </c>
      <c r="N20814" s="7" t="s">
        <v>205</v>
      </c>
      <c r="O20814" s="7" t="s">
        <v>256</v>
      </c>
    </row>
    <row r="20815" spans="1:15" x14ac:dyDescent="0.25">
      <c r="A20815" s="7" t="s">
        <v>3534</v>
      </c>
      <c r="B20815" s="6">
        <v>44399</v>
      </c>
      <c r="C20815">
        <v>935</v>
      </c>
      <c r="D20815">
        <v>1641315</v>
      </c>
      <c r="E20815">
        <v>4</v>
      </c>
      <c r="F20815" s="7" t="s">
        <v>366</v>
      </c>
      <c r="G20815">
        <v>10</v>
      </c>
      <c r="H20815" s="7" t="s">
        <v>43</v>
      </c>
      <c r="I20815" s="7"/>
      <c r="J20815">
        <v>40</v>
      </c>
      <c r="K20815">
        <v>9</v>
      </c>
      <c r="L20815" s="7" t="s">
        <v>81</v>
      </c>
      <c r="M20815" s="7" t="s">
        <v>819</v>
      </c>
      <c r="N20815" s="7" t="s">
        <v>3535</v>
      </c>
      <c r="O20815" s="7" t="s">
        <v>82</v>
      </c>
    </row>
    <row r="20816" spans="1:15" x14ac:dyDescent="0.25">
      <c r="A20816" s="7" t="s">
        <v>3534</v>
      </c>
      <c r="B20816" s="6">
        <v>44399</v>
      </c>
      <c r="C20816">
        <v>935</v>
      </c>
      <c r="D20816">
        <v>1641315</v>
      </c>
      <c r="E20816">
        <v>4</v>
      </c>
      <c r="F20816" s="7" t="s">
        <v>562</v>
      </c>
      <c r="G20816">
        <v>4</v>
      </c>
      <c r="H20816" s="7" t="s">
        <v>43</v>
      </c>
      <c r="I20816" s="7"/>
      <c r="J20816">
        <v>16</v>
      </c>
      <c r="K20816">
        <v>9</v>
      </c>
      <c r="L20816" s="7" t="s">
        <v>81</v>
      </c>
      <c r="M20816" s="7" t="s">
        <v>819</v>
      </c>
      <c r="N20816" s="7" t="s">
        <v>3535</v>
      </c>
      <c r="O20816" s="7" t="s">
        <v>156</v>
      </c>
    </row>
    <row r="20817" spans="1:15" x14ac:dyDescent="0.25">
      <c r="A20817" s="7" t="s">
        <v>3534</v>
      </c>
      <c r="B20817" s="6">
        <v>44399</v>
      </c>
      <c r="C20817">
        <v>935</v>
      </c>
      <c r="D20817">
        <v>1641315</v>
      </c>
      <c r="E20817">
        <v>4</v>
      </c>
      <c r="F20817" s="7" t="s">
        <v>1012</v>
      </c>
      <c r="G20817">
        <v>1</v>
      </c>
      <c r="H20817" s="7" t="s">
        <v>43</v>
      </c>
      <c r="I20817" s="7"/>
      <c r="J20817">
        <v>4</v>
      </c>
      <c r="K20817">
        <v>9</v>
      </c>
      <c r="L20817" s="7" t="s">
        <v>81</v>
      </c>
      <c r="M20817" s="7" t="s">
        <v>819</v>
      </c>
      <c r="N20817" s="7" t="s">
        <v>3535</v>
      </c>
      <c r="O20817" s="7" t="s">
        <v>256</v>
      </c>
    </row>
    <row r="20818" spans="1:15" x14ac:dyDescent="0.25">
      <c r="A20818" s="7" t="s">
        <v>1202</v>
      </c>
      <c r="B20818" s="6">
        <v>44157</v>
      </c>
      <c r="C20818">
        <v>935</v>
      </c>
      <c r="D20818">
        <v>1598738</v>
      </c>
      <c r="E20818">
        <v>22</v>
      </c>
      <c r="F20818" s="7" t="s">
        <v>1200</v>
      </c>
      <c r="G20818">
        <v>1</v>
      </c>
      <c r="H20818" s="7" t="s">
        <v>43</v>
      </c>
      <c r="I20818" s="7" t="s">
        <v>1201</v>
      </c>
      <c r="J20818">
        <v>22</v>
      </c>
      <c r="K20818">
        <v>1</v>
      </c>
      <c r="L20818" s="7" t="s">
        <v>81</v>
      </c>
      <c r="M20818" s="7" t="s">
        <v>1063</v>
      </c>
      <c r="N20818" s="7" t="s">
        <v>1201</v>
      </c>
      <c r="O20818" s="7" t="s">
        <v>159</v>
      </c>
    </row>
    <row r="20819" spans="1:15" x14ac:dyDescent="0.25">
      <c r="A20819" s="7" t="s">
        <v>3534</v>
      </c>
      <c r="B20819" s="6">
        <v>44399</v>
      </c>
      <c r="C20819">
        <v>935</v>
      </c>
      <c r="D20819">
        <v>1641315</v>
      </c>
      <c r="E20819">
        <v>4</v>
      </c>
      <c r="F20819" s="7" t="s">
        <v>1339</v>
      </c>
      <c r="G20819">
        <v>10</v>
      </c>
      <c r="H20819" s="7" t="s">
        <v>43</v>
      </c>
      <c r="I20819" s="7"/>
      <c r="J20819">
        <v>40</v>
      </c>
      <c r="K20819">
        <v>9</v>
      </c>
      <c r="L20819" s="7" t="s">
        <v>81</v>
      </c>
      <c r="M20819" s="7" t="s">
        <v>819</v>
      </c>
      <c r="N20819" s="7" t="s">
        <v>3535</v>
      </c>
      <c r="O20819" s="7" t="s">
        <v>159</v>
      </c>
    </row>
    <row r="20820" spans="1:15" x14ac:dyDescent="0.25">
      <c r="A20820" s="7" t="s">
        <v>3534</v>
      </c>
      <c r="B20820" s="6">
        <v>44399</v>
      </c>
      <c r="C20820">
        <v>935</v>
      </c>
      <c r="D20820">
        <v>1641315</v>
      </c>
      <c r="E20820">
        <v>4</v>
      </c>
      <c r="F20820" s="7" t="s">
        <v>1887</v>
      </c>
      <c r="G20820">
        <v>1</v>
      </c>
      <c r="H20820" s="7" t="s">
        <v>43</v>
      </c>
      <c r="I20820" s="7"/>
      <c r="J20820">
        <v>4</v>
      </c>
      <c r="K20820">
        <v>9</v>
      </c>
      <c r="L20820" s="7" t="s">
        <v>81</v>
      </c>
      <c r="M20820" s="7" t="s">
        <v>819</v>
      </c>
      <c r="N20820" s="7" t="s">
        <v>3535</v>
      </c>
      <c r="O20820" s="7" t="s">
        <v>130</v>
      </c>
    </row>
    <row r="20821" spans="1:15" x14ac:dyDescent="0.25">
      <c r="A20821" s="7" t="s">
        <v>3534</v>
      </c>
      <c r="B20821" s="6">
        <v>44399</v>
      </c>
      <c r="C20821">
        <v>935</v>
      </c>
      <c r="D20821">
        <v>1641315</v>
      </c>
      <c r="E20821">
        <v>4</v>
      </c>
      <c r="F20821" s="7" t="s">
        <v>1900</v>
      </c>
      <c r="G20821">
        <v>10</v>
      </c>
      <c r="H20821" s="7" t="s">
        <v>43</v>
      </c>
      <c r="I20821" s="7"/>
      <c r="J20821">
        <v>40</v>
      </c>
      <c r="K20821">
        <v>9</v>
      </c>
      <c r="L20821" s="7" t="s">
        <v>81</v>
      </c>
      <c r="M20821" s="7" t="s">
        <v>819</v>
      </c>
      <c r="N20821" s="7" t="s">
        <v>3535</v>
      </c>
      <c r="O20821" s="7" t="s">
        <v>102</v>
      </c>
    </row>
    <row r="20822" spans="1:15" x14ac:dyDescent="0.25">
      <c r="A20822" s="7" t="s">
        <v>3534</v>
      </c>
      <c r="B20822" s="6">
        <v>44399</v>
      </c>
      <c r="C20822">
        <v>935</v>
      </c>
      <c r="D20822">
        <v>1641315</v>
      </c>
      <c r="E20822">
        <v>4</v>
      </c>
      <c r="F20822" s="7" t="s">
        <v>1921</v>
      </c>
      <c r="G20822">
        <v>10</v>
      </c>
      <c r="H20822" s="7" t="s">
        <v>43</v>
      </c>
      <c r="I20822" s="7"/>
      <c r="J20822">
        <v>40</v>
      </c>
      <c r="K20822">
        <v>9</v>
      </c>
      <c r="L20822" s="7" t="s">
        <v>81</v>
      </c>
      <c r="M20822" s="7" t="s">
        <v>819</v>
      </c>
      <c r="N20822" s="7" t="s">
        <v>3535</v>
      </c>
      <c r="O20822" s="7" t="s">
        <v>287</v>
      </c>
    </row>
    <row r="20823" spans="1:15" x14ac:dyDescent="0.25">
      <c r="A20823" s="7" t="s">
        <v>3534</v>
      </c>
      <c r="B20823" s="6">
        <v>44399</v>
      </c>
      <c r="C20823">
        <v>935</v>
      </c>
      <c r="D20823">
        <v>1641315</v>
      </c>
      <c r="E20823">
        <v>4</v>
      </c>
      <c r="F20823" s="7" t="s">
        <v>1973</v>
      </c>
      <c r="G20823">
        <v>5</v>
      </c>
      <c r="H20823" s="7" t="s">
        <v>43</v>
      </c>
      <c r="I20823" s="7"/>
      <c r="J20823">
        <v>20</v>
      </c>
      <c r="K20823">
        <v>9</v>
      </c>
      <c r="L20823" s="7" t="s">
        <v>81</v>
      </c>
      <c r="M20823" s="7" t="s">
        <v>819</v>
      </c>
      <c r="N20823" s="7" t="s">
        <v>3535</v>
      </c>
      <c r="O20823" s="7" t="s">
        <v>391</v>
      </c>
    </row>
    <row r="20824" spans="1:15" x14ac:dyDescent="0.25">
      <c r="A20824" s="7" t="s">
        <v>3534</v>
      </c>
      <c r="B20824" s="6">
        <v>44399</v>
      </c>
      <c r="C20824">
        <v>935</v>
      </c>
      <c r="D20824">
        <v>1641315</v>
      </c>
      <c r="E20824">
        <v>4</v>
      </c>
      <c r="F20824" s="7" t="s">
        <v>1997</v>
      </c>
      <c r="G20824">
        <v>1</v>
      </c>
      <c r="H20824" s="7" t="s">
        <v>43</v>
      </c>
      <c r="I20824" s="7"/>
      <c r="J20824">
        <v>4</v>
      </c>
      <c r="K20824">
        <v>9</v>
      </c>
      <c r="L20824" s="7" t="s">
        <v>81</v>
      </c>
      <c r="M20824" s="7" t="s">
        <v>819</v>
      </c>
      <c r="N20824" s="7" t="s">
        <v>3535</v>
      </c>
      <c r="O20824" s="7" t="s">
        <v>248</v>
      </c>
    </row>
    <row r="20825" spans="1:15" x14ac:dyDescent="0.25">
      <c r="A20825" s="7" t="s">
        <v>1022</v>
      </c>
      <c r="B20825" s="6">
        <v>44399</v>
      </c>
      <c r="C20825">
        <v>936</v>
      </c>
      <c r="D20825">
        <v>1714249</v>
      </c>
      <c r="E20825">
        <v>2</v>
      </c>
      <c r="F20825" s="7" t="s">
        <v>1020</v>
      </c>
      <c r="G20825">
        <v>1</v>
      </c>
      <c r="H20825" s="7" t="s">
        <v>43</v>
      </c>
      <c r="I20825" s="7"/>
      <c r="J20825">
        <v>2</v>
      </c>
      <c r="K20825">
        <v>2</v>
      </c>
      <c r="L20825" s="7" t="s">
        <v>81</v>
      </c>
      <c r="M20825" s="7" t="s">
        <v>190</v>
      </c>
      <c r="N20825" s="7" t="s">
        <v>191</v>
      </c>
      <c r="O20825" s="7" t="s">
        <v>159</v>
      </c>
    </row>
    <row r="20826" spans="1:15" x14ac:dyDescent="0.25">
      <c r="A20826" s="7" t="s">
        <v>2799</v>
      </c>
      <c r="B20826" s="6">
        <v>44157</v>
      </c>
      <c r="C20826">
        <v>936</v>
      </c>
      <c r="D20826">
        <v>1589910</v>
      </c>
      <c r="E20826">
        <v>20</v>
      </c>
      <c r="F20826" s="7" t="s">
        <v>2798</v>
      </c>
      <c r="G20826">
        <v>3</v>
      </c>
      <c r="H20826" s="7" t="s">
        <v>43</v>
      </c>
      <c r="I20826" s="7"/>
      <c r="J20826">
        <v>60</v>
      </c>
      <c r="K20826">
        <v>17</v>
      </c>
      <c r="L20826" s="7" t="s">
        <v>81</v>
      </c>
      <c r="M20826" s="7" t="s">
        <v>105</v>
      </c>
      <c r="N20826" s="7" t="s">
        <v>150</v>
      </c>
      <c r="O20826" s="7" t="s">
        <v>1511</v>
      </c>
    </row>
    <row r="20827" spans="1:15" x14ac:dyDescent="0.25">
      <c r="A20827" s="7" t="s">
        <v>2799</v>
      </c>
      <c r="B20827" s="6">
        <v>44157</v>
      </c>
      <c r="C20827">
        <v>936</v>
      </c>
      <c r="D20827">
        <v>1589910</v>
      </c>
      <c r="E20827">
        <v>20</v>
      </c>
      <c r="F20827" s="7" t="s">
        <v>1707</v>
      </c>
      <c r="G20827">
        <v>15</v>
      </c>
      <c r="H20827" s="7" t="s">
        <v>43</v>
      </c>
      <c r="I20827" s="7"/>
      <c r="J20827">
        <v>300</v>
      </c>
      <c r="K20827">
        <v>17</v>
      </c>
      <c r="L20827" s="7" t="s">
        <v>81</v>
      </c>
      <c r="M20827" s="7" t="s">
        <v>105</v>
      </c>
      <c r="N20827" s="7" t="s">
        <v>150</v>
      </c>
      <c r="O20827" s="7" t="s">
        <v>192</v>
      </c>
    </row>
    <row r="20828" spans="1:15" x14ac:dyDescent="0.25">
      <c r="A20828" s="7" t="s">
        <v>2799</v>
      </c>
      <c r="B20828" s="6">
        <v>44157</v>
      </c>
      <c r="C20828">
        <v>936</v>
      </c>
      <c r="D20828">
        <v>1589910</v>
      </c>
      <c r="E20828">
        <v>20</v>
      </c>
      <c r="F20828" s="7" t="s">
        <v>1833</v>
      </c>
      <c r="G20828">
        <v>1</v>
      </c>
      <c r="H20828" s="7" t="s">
        <v>43</v>
      </c>
      <c r="I20828" s="7"/>
      <c r="J20828">
        <v>20</v>
      </c>
      <c r="K20828">
        <v>17</v>
      </c>
      <c r="L20828" s="7" t="s">
        <v>81</v>
      </c>
      <c r="M20828" s="7" t="s">
        <v>105</v>
      </c>
      <c r="N20828" s="7" t="s">
        <v>150</v>
      </c>
      <c r="O20828" s="7" t="s">
        <v>82</v>
      </c>
    </row>
    <row r="20829" spans="1:15" x14ac:dyDescent="0.25">
      <c r="A20829" s="7" t="s">
        <v>2799</v>
      </c>
      <c r="B20829" s="6">
        <v>44157</v>
      </c>
      <c r="C20829">
        <v>936</v>
      </c>
      <c r="D20829">
        <v>1589910</v>
      </c>
      <c r="E20829">
        <v>20</v>
      </c>
      <c r="F20829" s="7" t="s">
        <v>2025</v>
      </c>
      <c r="G20829">
        <v>2</v>
      </c>
      <c r="H20829" s="7" t="s">
        <v>43</v>
      </c>
      <c r="I20829" s="7"/>
      <c r="J20829">
        <v>40</v>
      </c>
      <c r="K20829">
        <v>17</v>
      </c>
      <c r="L20829" s="7" t="s">
        <v>81</v>
      </c>
      <c r="M20829" s="7" t="s">
        <v>105</v>
      </c>
      <c r="N20829" s="7" t="s">
        <v>150</v>
      </c>
      <c r="O20829" s="7" t="s">
        <v>102</v>
      </c>
    </row>
    <row r="20830" spans="1:15" x14ac:dyDescent="0.25">
      <c r="A20830" s="7" t="s">
        <v>2799</v>
      </c>
      <c r="B20830" s="6">
        <v>44157</v>
      </c>
      <c r="C20830">
        <v>936</v>
      </c>
      <c r="D20830">
        <v>1589910</v>
      </c>
      <c r="E20830">
        <v>20</v>
      </c>
      <c r="F20830" s="7" t="s">
        <v>2894</v>
      </c>
      <c r="G20830">
        <v>1</v>
      </c>
      <c r="H20830" s="7" t="s">
        <v>43</v>
      </c>
      <c r="I20830" s="7" t="s">
        <v>2895</v>
      </c>
      <c r="J20830">
        <v>20</v>
      </c>
      <c r="K20830">
        <v>17</v>
      </c>
      <c r="L20830" s="7" t="s">
        <v>81</v>
      </c>
      <c r="M20830" s="7" t="s">
        <v>105</v>
      </c>
      <c r="N20830" s="7" t="s">
        <v>150</v>
      </c>
      <c r="O20830" s="7" t="s">
        <v>256</v>
      </c>
    </row>
    <row r="20831" spans="1:15" x14ac:dyDescent="0.25">
      <c r="A20831" s="7" t="s">
        <v>2799</v>
      </c>
      <c r="B20831" s="6">
        <v>44157</v>
      </c>
      <c r="C20831">
        <v>936</v>
      </c>
      <c r="D20831">
        <v>1589910</v>
      </c>
      <c r="E20831">
        <v>20</v>
      </c>
      <c r="F20831" s="7" t="s">
        <v>2050</v>
      </c>
      <c r="G20831">
        <v>1</v>
      </c>
      <c r="H20831" s="7" t="s">
        <v>43</v>
      </c>
      <c r="I20831" s="7" t="s">
        <v>2895</v>
      </c>
      <c r="J20831">
        <v>20</v>
      </c>
      <c r="K20831">
        <v>17</v>
      </c>
      <c r="L20831" s="7" t="s">
        <v>81</v>
      </c>
      <c r="M20831" s="7" t="s">
        <v>105</v>
      </c>
      <c r="N20831" s="7" t="s">
        <v>150</v>
      </c>
      <c r="O20831" s="7" t="s">
        <v>963</v>
      </c>
    </row>
    <row r="20832" spans="1:15" x14ac:dyDescent="0.25">
      <c r="A20832" s="7" t="s">
        <v>2799</v>
      </c>
      <c r="B20832" s="6">
        <v>44157</v>
      </c>
      <c r="C20832">
        <v>936</v>
      </c>
      <c r="D20832">
        <v>1589910</v>
      </c>
      <c r="E20832">
        <v>20</v>
      </c>
      <c r="F20832" s="7" t="s">
        <v>2051</v>
      </c>
      <c r="G20832">
        <v>1</v>
      </c>
      <c r="H20832" s="7" t="s">
        <v>43</v>
      </c>
      <c r="I20832" s="7"/>
      <c r="J20832">
        <v>20</v>
      </c>
      <c r="K20832">
        <v>17</v>
      </c>
      <c r="L20832" s="7" t="s">
        <v>81</v>
      </c>
      <c r="M20832" s="7" t="s">
        <v>105</v>
      </c>
      <c r="N20832" s="7" t="s">
        <v>150</v>
      </c>
      <c r="O20832" s="7" t="s">
        <v>376</v>
      </c>
    </row>
    <row r="20833" spans="1:15" x14ac:dyDescent="0.25">
      <c r="A20833" s="7" t="s">
        <v>2799</v>
      </c>
      <c r="B20833" s="6">
        <v>44157</v>
      </c>
      <c r="C20833">
        <v>936</v>
      </c>
      <c r="D20833">
        <v>1589910</v>
      </c>
      <c r="E20833">
        <v>20</v>
      </c>
      <c r="F20833" s="7" t="s">
        <v>2052</v>
      </c>
      <c r="G20833">
        <v>1</v>
      </c>
      <c r="H20833" s="7" t="s">
        <v>43</v>
      </c>
      <c r="I20833" s="7"/>
      <c r="J20833">
        <v>20</v>
      </c>
      <c r="K20833">
        <v>17</v>
      </c>
      <c r="L20833" s="7" t="s">
        <v>81</v>
      </c>
      <c r="M20833" s="7" t="s">
        <v>105</v>
      </c>
      <c r="N20833" s="7" t="s">
        <v>150</v>
      </c>
      <c r="O20833" s="7" t="s">
        <v>347</v>
      </c>
    </row>
    <row r="20834" spans="1:15" x14ac:dyDescent="0.25">
      <c r="A20834" s="7" t="s">
        <v>2799</v>
      </c>
      <c r="B20834" s="6">
        <v>44157</v>
      </c>
      <c r="C20834">
        <v>936</v>
      </c>
      <c r="D20834">
        <v>1589910</v>
      </c>
      <c r="E20834">
        <v>20</v>
      </c>
      <c r="F20834" s="7" t="s">
        <v>2053</v>
      </c>
      <c r="G20834">
        <v>1</v>
      </c>
      <c r="H20834" s="7" t="s">
        <v>43</v>
      </c>
      <c r="I20834" s="7"/>
      <c r="J20834">
        <v>20</v>
      </c>
      <c r="K20834">
        <v>17</v>
      </c>
      <c r="L20834" s="7" t="s">
        <v>81</v>
      </c>
      <c r="M20834" s="7" t="s">
        <v>105</v>
      </c>
      <c r="N20834" s="7" t="s">
        <v>150</v>
      </c>
      <c r="O20834" s="7" t="s">
        <v>951</v>
      </c>
    </row>
    <row r="20835" spans="1:15" x14ac:dyDescent="0.25">
      <c r="A20835" s="7" t="s">
        <v>2799</v>
      </c>
      <c r="B20835" s="6">
        <v>44157</v>
      </c>
      <c r="C20835">
        <v>936</v>
      </c>
      <c r="D20835">
        <v>1589910</v>
      </c>
      <c r="E20835">
        <v>20</v>
      </c>
      <c r="F20835" s="7" t="s">
        <v>2054</v>
      </c>
      <c r="G20835">
        <v>4</v>
      </c>
      <c r="H20835" s="7" t="s">
        <v>43</v>
      </c>
      <c r="I20835" s="7"/>
      <c r="J20835">
        <v>80</v>
      </c>
      <c r="K20835">
        <v>17</v>
      </c>
      <c r="L20835" s="7" t="s">
        <v>81</v>
      </c>
      <c r="M20835" s="7" t="s">
        <v>105</v>
      </c>
      <c r="N20835" s="7" t="s">
        <v>150</v>
      </c>
      <c r="O20835" s="7" t="s">
        <v>391</v>
      </c>
    </row>
    <row r="20836" spans="1:15" x14ac:dyDescent="0.25">
      <c r="A20836" s="7" t="s">
        <v>2799</v>
      </c>
      <c r="B20836" s="6">
        <v>44157</v>
      </c>
      <c r="C20836">
        <v>936</v>
      </c>
      <c r="D20836">
        <v>1589910</v>
      </c>
      <c r="E20836">
        <v>20</v>
      </c>
      <c r="F20836" s="7" t="s">
        <v>2055</v>
      </c>
      <c r="G20836">
        <v>1</v>
      </c>
      <c r="H20836" s="7" t="s">
        <v>43</v>
      </c>
      <c r="I20836" s="7"/>
      <c r="J20836">
        <v>20</v>
      </c>
      <c r="K20836">
        <v>17</v>
      </c>
      <c r="L20836" s="7" t="s">
        <v>81</v>
      </c>
      <c r="M20836" s="7" t="s">
        <v>105</v>
      </c>
      <c r="N20836" s="7" t="s">
        <v>150</v>
      </c>
      <c r="O20836" s="7" t="s">
        <v>156</v>
      </c>
    </row>
    <row r="20837" spans="1:15" x14ac:dyDescent="0.25">
      <c r="A20837" s="7" t="s">
        <v>2799</v>
      </c>
      <c r="B20837" s="6">
        <v>44157</v>
      </c>
      <c r="C20837">
        <v>936</v>
      </c>
      <c r="D20837">
        <v>1589910</v>
      </c>
      <c r="E20837">
        <v>20</v>
      </c>
      <c r="F20837" s="7" t="s">
        <v>2057</v>
      </c>
      <c r="G20837">
        <v>1</v>
      </c>
      <c r="H20837" s="7" t="s">
        <v>43</v>
      </c>
      <c r="I20837" s="7" t="s">
        <v>2895</v>
      </c>
      <c r="J20837">
        <v>20</v>
      </c>
      <c r="K20837">
        <v>17</v>
      </c>
      <c r="L20837" s="7" t="s">
        <v>81</v>
      </c>
      <c r="M20837" s="7" t="s">
        <v>105</v>
      </c>
      <c r="N20837" s="7" t="s">
        <v>150</v>
      </c>
      <c r="O20837" s="7" t="s">
        <v>130</v>
      </c>
    </row>
    <row r="20838" spans="1:15" x14ac:dyDescent="0.25">
      <c r="A20838" s="7" t="s">
        <v>2799</v>
      </c>
      <c r="B20838" s="6">
        <v>44157</v>
      </c>
      <c r="C20838">
        <v>936</v>
      </c>
      <c r="D20838">
        <v>1589910</v>
      </c>
      <c r="E20838">
        <v>20</v>
      </c>
      <c r="F20838" s="7" t="s">
        <v>2897</v>
      </c>
      <c r="G20838">
        <v>1</v>
      </c>
      <c r="H20838" s="7" t="s">
        <v>43</v>
      </c>
      <c r="I20838" s="7" t="s">
        <v>2895</v>
      </c>
      <c r="J20838">
        <v>20</v>
      </c>
      <c r="K20838">
        <v>17</v>
      </c>
      <c r="L20838" s="7" t="s">
        <v>81</v>
      </c>
      <c r="M20838" s="7" t="s">
        <v>105</v>
      </c>
      <c r="N20838" s="7" t="s">
        <v>150</v>
      </c>
      <c r="O20838" s="7" t="s">
        <v>159</v>
      </c>
    </row>
    <row r="20839" spans="1:15" x14ac:dyDescent="0.25">
      <c r="A20839" s="7" t="s">
        <v>2799</v>
      </c>
      <c r="B20839" s="6">
        <v>44157</v>
      </c>
      <c r="C20839">
        <v>936</v>
      </c>
      <c r="D20839">
        <v>1589910</v>
      </c>
      <c r="E20839">
        <v>20</v>
      </c>
      <c r="F20839" s="7" t="s">
        <v>2898</v>
      </c>
      <c r="G20839">
        <v>2</v>
      </c>
      <c r="H20839" s="7" t="s">
        <v>43</v>
      </c>
      <c r="I20839" s="7"/>
      <c r="J20839">
        <v>40</v>
      </c>
      <c r="K20839">
        <v>17</v>
      </c>
      <c r="L20839" s="7" t="s">
        <v>81</v>
      </c>
      <c r="M20839" s="7" t="s">
        <v>105</v>
      </c>
      <c r="N20839" s="7" t="s">
        <v>150</v>
      </c>
      <c r="O20839" s="7" t="s">
        <v>248</v>
      </c>
    </row>
    <row r="20840" spans="1:15" x14ac:dyDescent="0.25">
      <c r="A20840" s="7" t="s">
        <v>2799</v>
      </c>
      <c r="B20840" s="6">
        <v>44157</v>
      </c>
      <c r="C20840">
        <v>936</v>
      </c>
      <c r="D20840">
        <v>1589910</v>
      </c>
      <c r="E20840">
        <v>20</v>
      </c>
      <c r="F20840" s="7" t="s">
        <v>2906</v>
      </c>
      <c r="G20840">
        <v>1</v>
      </c>
      <c r="H20840" s="7" t="s">
        <v>43</v>
      </c>
      <c r="I20840" s="7"/>
      <c r="J20840">
        <v>20</v>
      </c>
      <c r="K20840">
        <v>17</v>
      </c>
      <c r="L20840" s="7" t="s">
        <v>81</v>
      </c>
      <c r="M20840" s="7" t="s">
        <v>105</v>
      </c>
      <c r="N20840" s="7" t="s">
        <v>150</v>
      </c>
      <c r="O20840" s="7" t="s">
        <v>287</v>
      </c>
    </row>
    <row r="20841" spans="1:15" x14ac:dyDescent="0.25">
      <c r="A20841" s="7" t="s">
        <v>2799</v>
      </c>
      <c r="B20841" s="6">
        <v>44157</v>
      </c>
      <c r="C20841">
        <v>936</v>
      </c>
      <c r="D20841">
        <v>1589910</v>
      </c>
      <c r="E20841">
        <v>20</v>
      </c>
      <c r="F20841" s="7" t="s">
        <v>2907</v>
      </c>
      <c r="G20841">
        <v>1</v>
      </c>
      <c r="H20841" s="7" t="s">
        <v>43</v>
      </c>
      <c r="I20841" s="7" t="s">
        <v>2895</v>
      </c>
      <c r="J20841">
        <v>20</v>
      </c>
      <c r="K20841">
        <v>17</v>
      </c>
      <c r="L20841" s="7" t="s">
        <v>81</v>
      </c>
      <c r="M20841" s="7" t="s">
        <v>105</v>
      </c>
      <c r="N20841" s="7" t="s">
        <v>150</v>
      </c>
      <c r="O20841" s="7" t="s">
        <v>547</v>
      </c>
    </row>
    <row r="20842" spans="1:15" x14ac:dyDescent="0.25">
      <c r="A20842" s="7" t="s">
        <v>2799</v>
      </c>
      <c r="B20842" s="6">
        <v>44157</v>
      </c>
      <c r="C20842">
        <v>936</v>
      </c>
      <c r="D20842">
        <v>1589910</v>
      </c>
      <c r="E20842">
        <v>20</v>
      </c>
      <c r="F20842" s="7" t="s">
        <v>2909</v>
      </c>
      <c r="G20842">
        <v>2</v>
      </c>
      <c r="H20842" s="7" t="s">
        <v>43</v>
      </c>
      <c r="I20842" s="7"/>
      <c r="J20842">
        <v>40</v>
      </c>
      <c r="K20842">
        <v>17</v>
      </c>
      <c r="L20842" s="7" t="s">
        <v>81</v>
      </c>
      <c r="M20842" s="7" t="s">
        <v>105</v>
      </c>
      <c r="N20842" s="7" t="s">
        <v>150</v>
      </c>
      <c r="O20842" s="7" t="s">
        <v>167</v>
      </c>
    </row>
    <row r="20843" spans="1:15" x14ac:dyDescent="0.25">
      <c r="A20843" s="7" t="s">
        <v>1022</v>
      </c>
      <c r="B20843" s="6">
        <v>44399</v>
      </c>
      <c r="C20843">
        <v>936</v>
      </c>
      <c r="D20843">
        <v>1714249</v>
      </c>
      <c r="E20843">
        <v>2</v>
      </c>
      <c r="F20843" s="7" t="s">
        <v>2193</v>
      </c>
      <c r="G20843">
        <v>10</v>
      </c>
      <c r="H20843" s="7" t="s">
        <v>43</v>
      </c>
      <c r="I20843" s="7" t="s">
        <v>967</v>
      </c>
      <c r="J20843">
        <v>20</v>
      </c>
      <c r="K20843">
        <v>2</v>
      </c>
      <c r="L20843" s="7" t="s">
        <v>81</v>
      </c>
      <c r="M20843" s="7" t="s">
        <v>190</v>
      </c>
      <c r="N20843" s="7" t="s">
        <v>191</v>
      </c>
      <c r="O20843" s="7" t="s">
        <v>82</v>
      </c>
    </row>
    <row r="20844" spans="1:15" x14ac:dyDescent="0.25">
      <c r="A20844" s="7" t="s">
        <v>3536</v>
      </c>
      <c r="B20844" s="6">
        <v>44399</v>
      </c>
      <c r="C20844">
        <v>937</v>
      </c>
      <c r="D20844">
        <v>1708267</v>
      </c>
      <c r="E20844">
        <v>5</v>
      </c>
      <c r="F20844" s="7" t="s">
        <v>310</v>
      </c>
      <c r="G20844">
        <v>1</v>
      </c>
      <c r="H20844" s="7" t="s">
        <v>43</v>
      </c>
      <c r="I20844" s="7" t="s">
        <v>226</v>
      </c>
      <c r="J20844">
        <v>5</v>
      </c>
      <c r="K20844">
        <v>6</v>
      </c>
      <c r="L20844" s="7" t="s">
        <v>81</v>
      </c>
      <c r="M20844" s="7" t="s">
        <v>105</v>
      </c>
      <c r="N20844" s="7" t="s">
        <v>296</v>
      </c>
      <c r="O20844" s="7" t="s">
        <v>138</v>
      </c>
    </row>
    <row r="20845" spans="1:15" x14ac:dyDescent="0.25">
      <c r="A20845" s="7" t="s">
        <v>3536</v>
      </c>
      <c r="B20845" s="6">
        <v>44399</v>
      </c>
      <c r="C20845">
        <v>937</v>
      </c>
      <c r="D20845">
        <v>1708267</v>
      </c>
      <c r="E20845">
        <v>5</v>
      </c>
      <c r="F20845" s="7" t="s">
        <v>311</v>
      </c>
      <c r="G20845">
        <v>1</v>
      </c>
      <c r="H20845" s="7" t="s">
        <v>43</v>
      </c>
      <c r="I20845" s="7"/>
      <c r="J20845">
        <v>5</v>
      </c>
      <c r="K20845">
        <v>6</v>
      </c>
      <c r="L20845" s="7" t="s">
        <v>81</v>
      </c>
      <c r="M20845" s="7" t="s">
        <v>105</v>
      </c>
      <c r="N20845" s="7" t="s">
        <v>296</v>
      </c>
      <c r="O20845" s="7" t="s">
        <v>125</v>
      </c>
    </row>
    <row r="20846" spans="1:15" x14ac:dyDescent="0.25">
      <c r="A20846" s="7" t="s">
        <v>3536</v>
      </c>
      <c r="B20846" s="6">
        <v>44399</v>
      </c>
      <c r="C20846">
        <v>937</v>
      </c>
      <c r="D20846">
        <v>1708267</v>
      </c>
      <c r="E20846">
        <v>5</v>
      </c>
      <c r="F20846" s="7" t="s">
        <v>312</v>
      </c>
      <c r="G20846">
        <v>1</v>
      </c>
      <c r="H20846" s="7" t="s">
        <v>43</v>
      </c>
      <c r="I20846" s="7"/>
      <c r="J20846">
        <v>5</v>
      </c>
      <c r="K20846">
        <v>6</v>
      </c>
      <c r="L20846" s="7" t="s">
        <v>81</v>
      </c>
      <c r="M20846" s="7" t="s">
        <v>105</v>
      </c>
      <c r="N20846" s="7" t="s">
        <v>296</v>
      </c>
      <c r="O20846" s="7" t="s">
        <v>135</v>
      </c>
    </row>
    <row r="20847" spans="1:15" x14ac:dyDescent="0.25">
      <c r="A20847" s="7" t="s">
        <v>3536</v>
      </c>
      <c r="B20847" s="6">
        <v>44399</v>
      </c>
      <c r="C20847">
        <v>937</v>
      </c>
      <c r="D20847">
        <v>1708267</v>
      </c>
      <c r="E20847">
        <v>5</v>
      </c>
      <c r="F20847" s="7" t="s">
        <v>328</v>
      </c>
      <c r="G20847">
        <v>1</v>
      </c>
      <c r="H20847" s="7" t="s">
        <v>43</v>
      </c>
      <c r="I20847" s="7"/>
      <c r="J20847">
        <v>5</v>
      </c>
      <c r="K20847">
        <v>6</v>
      </c>
      <c r="L20847" s="7" t="s">
        <v>81</v>
      </c>
      <c r="M20847" s="7" t="s">
        <v>105</v>
      </c>
      <c r="N20847" s="7" t="s">
        <v>296</v>
      </c>
      <c r="O20847" s="7" t="s">
        <v>91</v>
      </c>
    </row>
    <row r="20848" spans="1:15" x14ac:dyDescent="0.25">
      <c r="A20848" s="7" t="s">
        <v>3537</v>
      </c>
      <c r="B20848" s="6">
        <v>44157</v>
      </c>
      <c r="C20848">
        <v>937</v>
      </c>
      <c r="D20848">
        <v>1589636</v>
      </c>
      <c r="E20848">
        <v>3</v>
      </c>
      <c r="F20848" s="7" t="s">
        <v>560</v>
      </c>
      <c r="G20848">
        <v>8</v>
      </c>
      <c r="H20848" s="7" t="s">
        <v>43</v>
      </c>
      <c r="I20848" s="7"/>
      <c r="J20848">
        <v>24</v>
      </c>
      <c r="K20848">
        <v>3</v>
      </c>
      <c r="L20848" s="7" t="s">
        <v>81</v>
      </c>
      <c r="M20848" s="7" t="s">
        <v>186</v>
      </c>
      <c r="N20848" s="7" t="s">
        <v>187</v>
      </c>
      <c r="O20848" s="7" t="s">
        <v>82</v>
      </c>
    </row>
    <row r="20849" spans="1:15" x14ac:dyDescent="0.25">
      <c r="A20849" s="7" t="s">
        <v>3537</v>
      </c>
      <c r="B20849" s="6">
        <v>44157</v>
      </c>
      <c r="C20849">
        <v>937</v>
      </c>
      <c r="D20849">
        <v>1589636</v>
      </c>
      <c r="E20849">
        <v>3</v>
      </c>
      <c r="F20849" s="7" t="s">
        <v>566</v>
      </c>
      <c r="G20849">
        <v>8</v>
      </c>
      <c r="H20849" s="7" t="s">
        <v>43</v>
      </c>
      <c r="I20849" s="7"/>
      <c r="J20849">
        <v>24</v>
      </c>
      <c r="K20849">
        <v>3</v>
      </c>
      <c r="L20849" s="7" t="s">
        <v>81</v>
      </c>
      <c r="M20849" s="7" t="s">
        <v>186</v>
      </c>
      <c r="N20849" s="7" t="s">
        <v>187</v>
      </c>
      <c r="O20849" s="7" t="s">
        <v>102</v>
      </c>
    </row>
    <row r="20850" spans="1:15" x14ac:dyDescent="0.25">
      <c r="A20850" s="7" t="s">
        <v>3537</v>
      </c>
      <c r="B20850" s="6">
        <v>44157</v>
      </c>
      <c r="C20850">
        <v>937</v>
      </c>
      <c r="D20850">
        <v>1589636</v>
      </c>
      <c r="E20850">
        <v>3</v>
      </c>
      <c r="F20850" s="7" t="s">
        <v>578</v>
      </c>
      <c r="G20850">
        <v>8</v>
      </c>
      <c r="H20850" s="7" t="s">
        <v>43</v>
      </c>
      <c r="I20850" s="7"/>
      <c r="J20850">
        <v>24</v>
      </c>
      <c r="K20850">
        <v>3</v>
      </c>
      <c r="L20850" s="7" t="s">
        <v>81</v>
      </c>
      <c r="M20850" s="7" t="s">
        <v>186</v>
      </c>
      <c r="N20850" s="7" t="s">
        <v>187</v>
      </c>
      <c r="O20850" s="7" t="s">
        <v>159</v>
      </c>
    </row>
    <row r="20851" spans="1:15" x14ac:dyDescent="0.25">
      <c r="A20851" s="7" t="s">
        <v>3536</v>
      </c>
      <c r="B20851" s="6">
        <v>44399</v>
      </c>
      <c r="C20851">
        <v>937</v>
      </c>
      <c r="D20851">
        <v>1708267</v>
      </c>
      <c r="E20851">
        <v>5</v>
      </c>
      <c r="F20851" s="7" t="s">
        <v>646</v>
      </c>
      <c r="G20851">
        <v>1</v>
      </c>
      <c r="H20851" s="7" t="s">
        <v>43</v>
      </c>
      <c r="I20851" s="7"/>
      <c r="J20851">
        <v>5</v>
      </c>
      <c r="K20851">
        <v>6</v>
      </c>
      <c r="L20851" s="7" t="s">
        <v>81</v>
      </c>
      <c r="M20851" s="7" t="s">
        <v>105</v>
      </c>
      <c r="N20851" s="7" t="s">
        <v>296</v>
      </c>
      <c r="O20851" s="7" t="s">
        <v>85</v>
      </c>
    </row>
    <row r="20852" spans="1:15" x14ac:dyDescent="0.25">
      <c r="A20852" s="7" t="s">
        <v>3536</v>
      </c>
      <c r="B20852" s="6">
        <v>44399</v>
      </c>
      <c r="C20852">
        <v>937</v>
      </c>
      <c r="D20852">
        <v>1708267</v>
      </c>
      <c r="E20852">
        <v>5</v>
      </c>
      <c r="F20852" s="7" t="s">
        <v>3538</v>
      </c>
      <c r="G20852">
        <v>1</v>
      </c>
      <c r="H20852" s="7" t="s">
        <v>43</v>
      </c>
      <c r="I20852" s="7"/>
      <c r="J20852">
        <v>5</v>
      </c>
      <c r="K20852">
        <v>6</v>
      </c>
      <c r="L20852" s="7" t="s">
        <v>81</v>
      </c>
      <c r="M20852" s="7" t="s">
        <v>105</v>
      </c>
      <c r="N20852" s="7" t="s">
        <v>296</v>
      </c>
      <c r="O20852" s="7" t="s">
        <v>159</v>
      </c>
    </row>
    <row r="20853" spans="1:15" x14ac:dyDescent="0.25">
      <c r="A20853" s="7" t="s">
        <v>3539</v>
      </c>
      <c r="B20853" s="6">
        <v>44399</v>
      </c>
      <c r="C20853">
        <v>938</v>
      </c>
      <c r="D20853">
        <v>1708271</v>
      </c>
      <c r="E20853">
        <v>6</v>
      </c>
      <c r="F20853" s="7" t="s">
        <v>3540</v>
      </c>
      <c r="G20853">
        <v>1</v>
      </c>
      <c r="H20853" s="7" t="s">
        <v>43</v>
      </c>
      <c r="I20853" s="7"/>
      <c r="J20853">
        <v>6</v>
      </c>
      <c r="K20853">
        <v>2</v>
      </c>
      <c r="L20853" s="7" t="s">
        <v>81</v>
      </c>
      <c r="M20853" s="7" t="s">
        <v>105</v>
      </c>
      <c r="N20853" s="7" t="s">
        <v>630</v>
      </c>
      <c r="O20853" s="7" t="s">
        <v>85</v>
      </c>
    </row>
    <row r="20854" spans="1:15" x14ac:dyDescent="0.25">
      <c r="A20854" s="7" t="s">
        <v>271</v>
      </c>
      <c r="B20854" s="6">
        <v>44157</v>
      </c>
      <c r="C20854">
        <v>938</v>
      </c>
      <c r="D20854">
        <v>1589904</v>
      </c>
      <c r="E20854">
        <v>1</v>
      </c>
      <c r="F20854" s="7" t="s">
        <v>272</v>
      </c>
      <c r="G20854">
        <v>1</v>
      </c>
      <c r="H20854" s="7" t="s">
        <v>43</v>
      </c>
      <c r="I20854" s="7"/>
      <c r="J20854">
        <v>1</v>
      </c>
      <c r="K20854">
        <v>10</v>
      </c>
      <c r="L20854" s="7" t="s">
        <v>81</v>
      </c>
      <c r="M20854" s="7" t="s">
        <v>273</v>
      </c>
      <c r="N20854" s="7"/>
      <c r="O20854" s="7" t="s">
        <v>102</v>
      </c>
    </row>
    <row r="20855" spans="1:15" x14ac:dyDescent="0.25">
      <c r="A20855" s="7" t="s">
        <v>271</v>
      </c>
      <c r="B20855" s="6">
        <v>44157</v>
      </c>
      <c r="C20855">
        <v>938</v>
      </c>
      <c r="D20855">
        <v>1589904</v>
      </c>
      <c r="E20855">
        <v>1</v>
      </c>
      <c r="F20855" s="7" t="s">
        <v>379</v>
      </c>
      <c r="G20855">
        <v>1</v>
      </c>
      <c r="H20855" s="7" t="s">
        <v>43</v>
      </c>
      <c r="I20855" s="7"/>
      <c r="J20855">
        <v>1</v>
      </c>
      <c r="K20855">
        <v>10</v>
      </c>
      <c r="L20855" s="7" t="s">
        <v>81</v>
      </c>
      <c r="M20855" s="7" t="s">
        <v>273</v>
      </c>
      <c r="N20855" s="7"/>
      <c r="O20855" s="7" t="s">
        <v>156</v>
      </c>
    </row>
    <row r="20856" spans="1:15" x14ac:dyDescent="0.25">
      <c r="A20856" s="7" t="s">
        <v>3539</v>
      </c>
      <c r="B20856" s="6">
        <v>44399</v>
      </c>
      <c r="C20856">
        <v>938</v>
      </c>
      <c r="D20856">
        <v>1708271</v>
      </c>
      <c r="E20856">
        <v>6</v>
      </c>
      <c r="F20856" s="7" t="s">
        <v>3541</v>
      </c>
      <c r="G20856">
        <v>1</v>
      </c>
      <c r="H20856" s="7" t="s">
        <v>43</v>
      </c>
      <c r="I20856" s="7"/>
      <c r="J20856">
        <v>6</v>
      </c>
      <c r="K20856">
        <v>2</v>
      </c>
      <c r="L20856" s="7" t="s">
        <v>81</v>
      </c>
      <c r="M20856" s="7" t="s">
        <v>105</v>
      </c>
      <c r="N20856" s="7" t="s">
        <v>630</v>
      </c>
      <c r="O20856" s="7" t="s">
        <v>91</v>
      </c>
    </row>
    <row r="20857" spans="1:15" x14ac:dyDescent="0.25">
      <c r="A20857" s="7" t="s">
        <v>271</v>
      </c>
      <c r="B20857" s="6">
        <v>44157</v>
      </c>
      <c r="C20857">
        <v>938</v>
      </c>
      <c r="D20857">
        <v>1589904</v>
      </c>
      <c r="E20857">
        <v>1</v>
      </c>
      <c r="F20857" s="7" t="s">
        <v>693</v>
      </c>
      <c r="G20857">
        <v>1</v>
      </c>
      <c r="H20857" s="7" t="s">
        <v>43</v>
      </c>
      <c r="I20857" s="7" t="s">
        <v>226</v>
      </c>
      <c r="J20857">
        <v>1</v>
      </c>
      <c r="K20857">
        <v>10</v>
      </c>
      <c r="L20857" s="7" t="s">
        <v>81</v>
      </c>
      <c r="M20857" s="7" t="s">
        <v>273</v>
      </c>
      <c r="N20857" s="7"/>
      <c r="O20857" s="7" t="s">
        <v>391</v>
      </c>
    </row>
    <row r="20858" spans="1:15" x14ac:dyDescent="0.25">
      <c r="A20858" s="7" t="s">
        <v>271</v>
      </c>
      <c r="B20858" s="6">
        <v>44157</v>
      </c>
      <c r="C20858">
        <v>938</v>
      </c>
      <c r="D20858">
        <v>1589904</v>
      </c>
      <c r="E20858">
        <v>1</v>
      </c>
      <c r="F20858" s="7" t="s">
        <v>704</v>
      </c>
      <c r="G20858">
        <v>1</v>
      </c>
      <c r="H20858" s="7" t="s">
        <v>43</v>
      </c>
      <c r="I20858" s="7" t="s">
        <v>705</v>
      </c>
      <c r="J20858">
        <v>1</v>
      </c>
      <c r="K20858">
        <v>10</v>
      </c>
      <c r="L20858" s="7" t="s">
        <v>81</v>
      </c>
      <c r="M20858" s="7" t="s">
        <v>273</v>
      </c>
      <c r="N20858" s="7"/>
      <c r="O20858" s="7" t="s">
        <v>256</v>
      </c>
    </row>
    <row r="20859" spans="1:15" x14ac:dyDescent="0.25">
      <c r="A20859" s="7" t="s">
        <v>271</v>
      </c>
      <c r="B20859" s="6">
        <v>44157</v>
      </c>
      <c r="C20859">
        <v>938</v>
      </c>
      <c r="D20859">
        <v>1589904</v>
      </c>
      <c r="E20859">
        <v>1</v>
      </c>
      <c r="F20859" s="7" t="s">
        <v>1147</v>
      </c>
      <c r="G20859">
        <v>1</v>
      </c>
      <c r="H20859" s="7" t="s">
        <v>43</v>
      </c>
      <c r="I20859" s="7"/>
      <c r="J20859">
        <v>1</v>
      </c>
      <c r="K20859">
        <v>10</v>
      </c>
      <c r="L20859" s="7" t="s">
        <v>81</v>
      </c>
      <c r="M20859" s="7" t="s">
        <v>273</v>
      </c>
      <c r="N20859" s="7"/>
      <c r="O20859" s="7" t="s">
        <v>159</v>
      </c>
    </row>
    <row r="20860" spans="1:15" x14ac:dyDescent="0.25">
      <c r="A20860" s="7" t="s">
        <v>271</v>
      </c>
      <c r="B20860" s="6">
        <v>44157</v>
      </c>
      <c r="C20860">
        <v>938</v>
      </c>
      <c r="D20860">
        <v>1589904</v>
      </c>
      <c r="E20860">
        <v>1</v>
      </c>
      <c r="F20860" s="7" t="s">
        <v>1186</v>
      </c>
      <c r="G20860">
        <v>1</v>
      </c>
      <c r="H20860" s="7" t="s">
        <v>43</v>
      </c>
      <c r="I20860" s="7" t="s">
        <v>1187</v>
      </c>
      <c r="J20860">
        <v>1</v>
      </c>
      <c r="K20860">
        <v>10</v>
      </c>
      <c r="L20860" s="7" t="s">
        <v>81</v>
      </c>
      <c r="M20860" s="7" t="s">
        <v>273</v>
      </c>
      <c r="N20860" s="7"/>
      <c r="O20860" s="7" t="s">
        <v>82</v>
      </c>
    </row>
    <row r="20861" spans="1:15" x14ac:dyDescent="0.25">
      <c r="A20861" s="7" t="s">
        <v>271</v>
      </c>
      <c r="B20861" s="6">
        <v>44157</v>
      </c>
      <c r="C20861">
        <v>938</v>
      </c>
      <c r="D20861">
        <v>1589904</v>
      </c>
      <c r="E20861">
        <v>1</v>
      </c>
      <c r="F20861" s="7" t="s">
        <v>1189</v>
      </c>
      <c r="G20861">
        <v>8</v>
      </c>
      <c r="H20861" s="7" t="s">
        <v>43</v>
      </c>
      <c r="I20861" s="7"/>
      <c r="J20861">
        <v>8</v>
      </c>
      <c r="K20861">
        <v>10</v>
      </c>
      <c r="L20861" s="7" t="s">
        <v>81</v>
      </c>
      <c r="M20861" s="7" t="s">
        <v>273</v>
      </c>
      <c r="N20861" s="7"/>
      <c r="O20861" s="7" t="s">
        <v>130</v>
      </c>
    </row>
    <row r="20862" spans="1:15" x14ac:dyDescent="0.25">
      <c r="A20862" s="7" t="s">
        <v>271</v>
      </c>
      <c r="B20862" s="6">
        <v>44157</v>
      </c>
      <c r="C20862">
        <v>938</v>
      </c>
      <c r="D20862">
        <v>1589904</v>
      </c>
      <c r="E20862">
        <v>1</v>
      </c>
      <c r="F20862" s="7" t="s">
        <v>1196</v>
      </c>
      <c r="G20862">
        <v>1</v>
      </c>
      <c r="H20862" s="7" t="s">
        <v>43</v>
      </c>
      <c r="I20862" s="7"/>
      <c r="J20862">
        <v>1</v>
      </c>
      <c r="K20862">
        <v>10</v>
      </c>
      <c r="L20862" s="7" t="s">
        <v>81</v>
      </c>
      <c r="M20862" s="7" t="s">
        <v>273</v>
      </c>
      <c r="N20862" s="7"/>
      <c r="O20862" s="7" t="s">
        <v>248</v>
      </c>
    </row>
    <row r="20863" spans="1:15" x14ac:dyDescent="0.25">
      <c r="A20863" s="7" t="s">
        <v>271</v>
      </c>
      <c r="B20863" s="6">
        <v>44157</v>
      </c>
      <c r="C20863">
        <v>938</v>
      </c>
      <c r="D20863">
        <v>1589904</v>
      </c>
      <c r="E20863">
        <v>1</v>
      </c>
      <c r="F20863" s="7" t="s">
        <v>1198</v>
      </c>
      <c r="G20863">
        <v>1</v>
      </c>
      <c r="H20863" s="7" t="s">
        <v>43</v>
      </c>
      <c r="I20863" s="7"/>
      <c r="J20863">
        <v>1</v>
      </c>
      <c r="K20863">
        <v>10</v>
      </c>
      <c r="L20863" s="7" t="s">
        <v>81</v>
      </c>
      <c r="M20863" s="7" t="s">
        <v>273</v>
      </c>
      <c r="N20863" s="7"/>
      <c r="O20863" s="7" t="s">
        <v>287</v>
      </c>
    </row>
    <row r="20864" spans="1:15" x14ac:dyDescent="0.25">
      <c r="A20864" s="7" t="s">
        <v>271</v>
      </c>
      <c r="B20864" s="6">
        <v>44157</v>
      </c>
      <c r="C20864">
        <v>938</v>
      </c>
      <c r="D20864">
        <v>1589904</v>
      </c>
      <c r="E20864">
        <v>1</v>
      </c>
      <c r="F20864" s="7" t="s">
        <v>1216</v>
      </c>
      <c r="G20864">
        <v>1</v>
      </c>
      <c r="H20864" s="7" t="s">
        <v>43</v>
      </c>
      <c r="I20864" s="7" t="s">
        <v>226</v>
      </c>
      <c r="J20864">
        <v>1</v>
      </c>
      <c r="K20864">
        <v>10</v>
      </c>
      <c r="L20864" s="7" t="s">
        <v>81</v>
      </c>
      <c r="M20864" s="7" t="s">
        <v>273</v>
      </c>
      <c r="N20864" s="7"/>
      <c r="O20864" s="7" t="s">
        <v>547</v>
      </c>
    </row>
    <row r="20865" spans="1:15" x14ac:dyDescent="0.25">
      <c r="A20865" s="7" t="s">
        <v>271</v>
      </c>
      <c r="B20865" s="6">
        <v>44157</v>
      </c>
      <c r="C20865">
        <v>939</v>
      </c>
      <c r="D20865">
        <v>1587675</v>
      </c>
      <c r="E20865">
        <v>1</v>
      </c>
      <c r="F20865" s="7" t="s">
        <v>272</v>
      </c>
      <c r="G20865">
        <v>1</v>
      </c>
      <c r="H20865" s="7" t="s">
        <v>43</v>
      </c>
      <c r="I20865" s="7"/>
      <c r="J20865">
        <v>1</v>
      </c>
      <c r="K20865">
        <v>10</v>
      </c>
      <c r="L20865" s="7" t="s">
        <v>81</v>
      </c>
      <c r="M20865" s="7" t="s">
        <v>273</v>
      </c>
      <c r="N20865" s="7"/>
      <c r="O20865" s="7" t="s">
        <v>102</v>
      </c>
    </row>
    <row r="20866" spans="1:15" x14ac:dyDescent="0.25">
      <c r="A20866" s="7" t="s">
        <v>3542</v>
      </c>
      <c r="B20866" s="6">
        <v>44399</v>
      </c>
      <c r="C20866">
        <v>939</v>
      </c>
      <c r="D20866">
        <v>1708274</v>
      </c>
      <c r="E20866">
        <v>4</v>
      </c>
      <c r="F20866" s="7" t="s">
        <v>310</v>
      </c>
      <c r="G20866">
        <v>1</v>
      </c>
      <c r="H20866" s="7" t="s">
        <v>43</v>
      </c>
      <c r="I20866" s="7" t="s">
        <v>226</v>
      </c>
      <c r="J20866">
        <v>4</v>
      </c>
      <c r="K20866">
        <v>5</v>
      </c>
      <c r="L20866" s="7" t="s">
        <v>81</v>
      </c>
      <c r="M20866" s="7" t="s">
        <v>105</v>
      </c>
      <c r="N20866" s="7" t="s">
        <v>296</v>
      </c>
      <c r="O20866" s="7" t="s">
        <v>85</v>
      </c>
    </row>
    <row r="20867" spans="1:15" x14ac:dyDescent="0.25">
      <c r="A20867" s="7" t="s">
        <v>3542</v>
      </c>
      <c r="B20867" s="6">
        <v>44399</v>
      </c>
      <c r="C20867">
        <v>939</v>
      </c>
      <c r="D20867">
        <v>1708274</v>
      </c>
      <c r="E20867">
        <v>4</v>
      </c>
      <c r="F20867" s="7" t="s">
        <v>311</v>
      </c>
      <c r="G20867">
        <v>1</v>
      </c>
      <c r="H20867" s="7" t="s">
        <v>43</v>
      </c>
      <c r="I20867" s="7"/>
      <c r="J20867">
        <v>4</v>
      </c>
      <c r="K20867">
        <v>5</v>
      </c>
      <c r="L20867" s="7" t="s">
        <v>81</v>
      </c>
      <c r="M20867" s="7" t="s">
        <v>105</v>
      </c>
      <c r="N20867" s="7" t="s">
        <v>296</v>
      </c>
      <c r="O20867" s="7" t="s">
        <v>135</v>
      </c>
    </row>
    <row r="20868" spans="1:15" x14ac:dyDescent="0.25">
      <c r="A20868" s="7" t="s">
        <v>3542</v>
      </c>
      <c r="B20868" s="6">
        <v>44399</v>
      </c>
      <c r="C20868">
        <v>939</v>
      </c>
      <c r="D20868">
        <v>1708274</v>
      </c>
      <c r="E20868">
        <v>4</v>
      </c>
      <c r="F20868" s="7" t="s">
        <v>312</v>
      </c>
      <c r="G20868">
        <v>1</v>
      </c>
      <c r="H20868" s="7" t="s">
        <v>43</v>
      </c>
      <c r="I20868" s="7"/>
      <c r="J20868">
        <v>4</v>
      </c>
      <c r="K20868">
        <v>5</v>
      </c>
      <c r="L20868" s="7" t="s">
        <v>81</v>
      </c>
      <c r="M20868" s="7" t="s">
        <v>105</v>
      </c>
      <c r="N20868" s="7" t="s">
        <v>296</v>
      </c>
      <c r="O20868" s="7" t="s">
        <v>125</v>
      </c>
    </row>
    <row r="20869" spans="1:15" x14ac:dyDescent="0.25">
      <c r="A20869" s="7" t="s">
        <v>3542</v>
      </c>
      <c r="B20869" s="6">
        <v>44399</v>
      </c>
      <c r="C20869">
        <v>939</v>
      </c>
      <c r="D20869">
        <v>1708274</v>
      </c>
      <c r="E20869">
        <v>4</v>
      </c>
      <c r="F20869" s="7" t="s">
        <v>328</v>
      </c>
      <c r="G20869">
        <v>1</v>
      </c>
      <c r="H20869" s="7" t="s">
        <v>43</v>
      </c>
      <c r="I20869" s="7"/>
      <c r="J20869">
        <v>4</v>
      </c>
      <c r="K20869">
        <v>5</v>
      </c>
      <c r="L20869" s="7" t="s">
        <v>81</v>
      </c>
      <c r="M20869" s="7" t="s">
        <v>105</v>
      </c>
      <c r="N20869" s="7" t="s">
        <v>296</v>
      </c>
      <c r="O20869" s="7" t="s">
        <v>91</v>
      </c>
    </row>
    <row r="20870" spans="1:15" x14ac:dyDescent="0.25">
      <c r="A20870" s="7" t="s">
        <v>271</v>
      </c>
      <c r="B20870" s="6">
        <v>44157</v>
      </c>
      <c r="C20870">
        <v>939</v>
      </c>
      <c r="D20870">
        <v>1587675</v>
      </c>
      <c r="E20870">
        <v>1</v>
      </c>
      <c r="F20870" s="7" t="s">
        <v>379</v>
      </c>
      <c r="G20870">
        <v>1</v>
      </c>
      <c r="H20870" s="7" t="s">
        <v>43</v>
      </c>
      <c r="I20870" s="7"/>
      <c r="J20870">
        <v>1</v>
      </c>
      <c r="K20870">
        <v>10</v>
      </c>
      <c r="L20870" s="7" t="s">
        <v>81</v>
      </c>
      <c r="M20870" s="7" t="s">
        <v>273</v>
      </c>
      <c r="N20870" s="7"/>
      <c r="O20870" s="7" t="s">
        <v>156</v>
      </c>
    </row>
    <row r="20871" spans="1:15" x14ac:dyDescent="0.25">
      <c r="A20871" s="7" t="s">
        <v>3542</v>
      </c>
      <c r="B20871" s="6">
        <v>44399</v>
      </c>
      <c r="C20871">
        <v>939</v>
      </c>
      <c r="D20871">
        <v>1708274</v>
      </c>
      <c r="E20871">
        <v>4</v>
      </c>
      <c r="F20871" s="7" t="s">
        <v>646</v>
      </c>
      <c r="G20871">
        <v>1</v>
      </c>
      <c r="H20871" s="7" t="s">
        <v>43</v>
      </c>
      <c r="I20871" s="7"/>
      <c r="J20871">
        <v>4</v>
      </c>
      <c r="K20871">
        <v>5</v>
      </c>
      <c r="L20871" s="7" t="s">
        <v>81</v>
      </c>
      <c r="M20871" s="7" t="s">
        <v>105</v>
      </c>
      <c r="N20871" s="7" t="s">
        <v>296</v>
      </c>
      <c r="O20871" s="7" t="s">
        <v>138</v>
      </c>
    </row>
    <row r="20872" spans="1:15" x14ac:dyDescent="0.25">
      <c r="A20872" s="7" t="s">
        <v>271</v>
      </c>
      <c r="B20872" s="6">
        <v>44157</v>
      </c>
      <c r="C20872">
        <v>939</v>
      </c>
      <c r="D20872">
        <v>1587675</v>
      </c>
      <c r="E20872">
        <v>1</v>
      </c>
      <c r="F20872" s="7" t="s">
        <v>693</v>
      </c>
      <c r="G20872">
        <v>1</v>
      </c>
      <c r="H20872" s="7" t="s">
        <v>43</v>
      </c>
      <c r="I20872" s="7" t="s">
        <v>226</v>
      </c>
      <c r="J20872">
        <v>1</v>
      </c>
      <c r="K20872">
        <v>10</v>
      </c>
      <c r="L20872" s="7" t="s">
        <v>81</v>
      </c>
      <c r="M20872" s="7" t="s">
        <v>273</v>
      </c>
      <c r="N20872" s="7"/>
      <c r="O20872" s="7" t="s">
        <v>391</v>
      </c>
    </row>
    <row r="20873" spans="1:15" x14ac:dyDescent="0.25">
      <c r="A20873" s="7" t="s">
        <v>271</v>
      </c>
      <c r="B20873" s="6">
        <v>44157</v>
      </c>
      <c r="C20873">
        <v>939</v>
      </c>
      <c r="D20873">
        <v>1587675</v>
      </c>
      <c r="E20873">
        <v>1</v>
      </c>
      <c r="F20873" s="7" t="s">
        <v>704</v>
      </c>
      <c r="G20873">
        <v>1</v>
      </c>
      <c r="H20873" s="7" t="s">
        <v>43</v>
      </c>
      <c r="I20873" s="7" t="s">
        <v>705</v>
      </c>
      <c r="J20873">
        <v>1</v>
      </c>
      <c r="K20873">
        <v>10</v>
      </c>
      <c r="L20873" s="7" t="s">
        <v>81</v>
      </c>
      <c r="M20873" s="7" t="s">
        <v>273</v>
      </c>
      <c r="N20873" s="7"/>
      <c r="O20873" s="7" t="s">
        <v>256</v>
      </c>
    </row>
    <row r="20874" spans="1:15" x14ac:dyDescent="0.25">
      <c r="A20874" s="7" t="s">
        <v>271</v>
      </c>
      <c r="B20874" s="6">
        <v>44157</v>
      </c>
      <c r="C20874">
        <v>939</v>
      </c>
      <c r="D20874">
        <v>1587675</v>
      </c>
      <c r="E20874">
        <v>1</v>
      </c>
      <c r="F20874" s="7" t="s">
        <v>1147</v>
      </c>
      <c r="G20874">
        <v>1</v>
      </c>
      <c r="H20874" s="7" t="s">
        <v>43</v>
      </c>
      <c r="I20874" s="7"/>
      <c r="J20874">
        <v>1</v>
      </c>
      <c r="K20874">
        <v>10</v>
      </c>
      <c r="L20874" s="7" t="s">
        <v>81</v>
      </c>
      <c r="M20874" s="7" t="s">
        <v>273</v>
      </c>
      <c r="N20874" s="7"/>
      <c r="O20874" s="7" t="s">
        <v>159</v>
      </c>
    </row>
    <row r="20875" spans="1:15" x14ac:dyDescent="0.25">
      <c r="A20875" s="7" t="s">
        <v>271</v>
      </c>
      <c r="B20875" s="6">
        <v>44157</v>
      </c>
      <c r="C20875">
        <v>939</v>
      </c>
      <c r="D20875">
        <v>1587675</v>
      </c>
      <c r="E20875">
        <v>1</v>
      </c>
      <c r="F20875" s="7" t="s">
        <v>1186</v>
      </c>
      <c r="G20875">
        <v>1</v>
      </c>
      <c r="H20875" s="7" t="s">
        <v>43</v>
      </c>
      <c r="I20875" s="7" t="s">
        <v>1187</v>
      </c>
      <c r="J20875">
        <v>1</v>
      </c>
      <c r="K20875">
        <v>10</v>
      </c>
      <c r="L20875" s="7" t="s">
        <v>81</v>
      </c>
      <c r="M20875" s="7" t="s">
        <v>273</v>
      </c>
      <c r="N20875" s="7"/>
      <c r="O20875" s="7" t="s">
        <v>82</v>
      </c>
    </row>
    <row r="20876" spans="1:15" x14ac:dyDescent="0.25">
      <c r="A20876" s="7" t="s">
        <v>271</v>
      </c>
      <c r="B20876" s="6">
        <v>44157</v>
      </c>
      <c r="C20876">
        <v>939</v>
      </c>
      <c r="D20876">
        <v>1587675</v>
      </c>
      <c r="E20876">
        <v>1</v>
      </c>
      <c r="F20876" s="7" t="s">
        <v>1189</v>
      </c>
      <c r="G20876">
        <v>8</v>
      </c>
      <c r="H20876" s="7" t="s">
        <v>43</v>
      </c>
      <c r="I20876" s="7"/>
      <c r="J20876">
        <v>8</v>
      </c>
      <c r="K20876">
        <v>10</v>
      </c>
      <c r="L20876" s="7" t="s">
        <v>81</v>
      </c>
      <c r="M20876" s="7" t="s">
        <v>273</v>
      </c>
      <c r="N20876" s="7"/>
      <c r="O20876" s="7" t="s">
        <v>130</v>
      </c>
    </row>
    <row r="20877" spans="1:15" x14ac:dyDescent="0.25">
      <c r="A20877" s="7" t="s">
        <v>271</v>
      </c>
      <c r="B20877" s="6">
        <v>44157</v>
      </c>
      <c r="C20877">
        <v>939</v>
      </c>
      <c r="D20877">
        <v>1587675</v>
      </c>
      <c r="E20877">
        <v>1</v>
      </c>
      <c r="F20877" s="7" t="s">
        <v>1196</v>
      </c>
      <c r="G20877">
        <v>1</v>
      </c>
      <c r="H20877" s="7" t="s">
        <v>43</v>
      </c>
      <c r="I20877" s="7"/>
      <c r="J20877">
        <v>1</v>
      </c>
      <c r="K20877">
        <v>10</v>
      </c>
      <c r="L20877" s="7" t="s">
        <v>81</v>
      </c>
      <c r="M20877" s="7" t="s">
        <v>273</v>
      </c>
      <c r="N20877" s="7"/>
      <c r="O20877" s="7" t="s">
        <v>248</v>
      </c>
    </row>
    <row r="20878" spans="1:15" x14ac:dyDescent="0.25">
      <c r="A20878" s="7" t="s">
        <v>271</v>
      </c>
      <c r="B20878" s="6">
        <v>44157</v>
      </c>
      <c r="C20878">
        <v>939</v>
      </c>
      <c r="D20878">
        <v>1587675</v>
      </c>
      <c r="E20878">
        <v>1</v>
      </c>
      <c r="F20878" s="7" t="s">
        <v>1198</v>
      </c>
      <c r="G20878">
        <v>1</v>
      </c>
      <c r="H20878" s="7" t="s">
        <v>43</v>
      </c>
      <c r="I20878" s="7"/>
      <c r="J20878">
        <v>1</v>
      </c>
      <c r="K20878">
        <v>10</v>
      </c>
      <c r="L20878" s="7" t="s">
        <v>81</v>
      </c>
      <c r="M20878" s="7" t="s">
        <v>273</v>
      </c>
      <c r="N20878" s="7"/>
      <c r="O20878" s="7" t="s">
        <v>287</v>
      </c>
    </row>
    <row r="20879" spans="1:15" x14ac:dyDescent="0.25">
      <c r="A20879" s="7" t="s">
        <v>271</v>
      </c>
      <c r="B20879" s="6">
        <v>44157</v>
      </c>
      <c r="C20879">
        <v>939</v>
      </c>
      <c r="D20879">
        <v>1587675</v>
      </c>
      <c r="E20879">
        <v>1</v>
      </c>
      <c r="F20879" s="7" t="s">
        <v>1216</v>
      </c>
      <c r="G20879">
        <v>1</v>
      </c>
      <c r="H20879" s="7" t="s">
        <v>43</v>
      </c>
      <c r="I20879" s="7" t="s">
        <v>226</v>
      </c>
      <c r="J20879">
        <v>1</v>
      </c>
      <c r="K20879">
        <v>10</v>
      </c>
      <c r="L20879" s="7" t="s">
        <v>81</v>
      </c>
      <c r="M20879" s="7" t="s">
        <v>273</v>
      </c>
      <c r="N20879" s="7"/>
      <c r="O20879" s="7" t="s">
        <v>547</v>
      </c>
    </row>
    <row r="20880" spans="1:15" x14ac:dyDescent="0.25">
      <c r="A20880" s="7" t="s">
        <v>706</v>
      </c>
      <c r="B20880" s="6">
        <v>44402</v>
      </c>
      <c r="C20880">
        <v>940</v>
      </c>
      <c r="D20880">
        <v>1715159</v>
      </c>
      <c r="E20880">
        <v>1</v>
      </c>
      <c r="F20880" s="7" t="s">
        <v>707</v>
      </c>
      <c r="G20880">
        <v>1</v>
      </c>
      <c r="H20880" s="7" t="s">
        <v>43</v>
      </c>
      <c r="I20880" s="7"/>
      <c r="J20880">
        <v>1</v>
      </c>
      <c r="K20880">
        <v>2</v>
      </c>
      <c r="L20880" s="7" t="s">
        <v>81</v>
      </c>
      <c r="M20880" s="7" t="s">
        <v>105</v>
      </c>
      <c r="N20880" s="7" t="s">
        <v>708</v>
      </c>
      <c r="O20880" s="7" t="s">
        <v>82</v>
      </c>
    </row>
    <row r="20881" spans="1:15" x14ac:dyDescent="0.25">
      <c r="A20881" s="7" t="s">
        <v>979</v>
      </c>
      <c r="B20881" s="6">
        <v>44157</v>
      </c>
      <c r="C20881">
        <v>940</v>
      </c>
      <c r="D20881">
        <v>1589637</v>
      </c>
      <c r="E20881">
        <v>3</v>
      </c>
      <c r="F20881" s="7" t="s">
        <v>976</v>
      </c>
      <c r="G20881">
        <v>8</v>
      </c>
      <c r="H20881" s="7" t="s">
        <v>43</v>
      </c>
      <c r="I20881" s="7"/>
      <c r="J20881">
        <v>24</v>
      </c>
      <c r="K20881">
        <v>11</v>
      </c>
      <c r="L20881" s="7" t="s">
        <v>81</v>
      </c>
      <c r="M20881" s="7" t="s">
        <v>980</v>
      </c>
      <c r="N20881" s="7" t="s">
        <v>981</v>
      </c>
      <c r="O20881" s="7" t="s">
        <v>391</v>
      </c>
    </row>
    <row r="20882" spans="1:15" x14ac:dyDescent="0.25">
      <c r="A20882" s="7" t="s">
        <v>979</v>
      </c>
      <c r="B20882" s="6">
        <v>44157</v>
      </c>
      <c r="C20882">
        <v>940</v>
      </c>
      <c r="D20882">
        <v>1589637</v>
      </c>
      <c r="E20882">
        <v>3</v>
      </c>
      <c r="F20882" s="7" t="s">
        <v>1001</v>
      </c>
      <c r="G20882">
        <v>6</v>
      </c>
      <c r="H20882" s="7" t="s">
        <v>43</v>
      </c>
      <c r="I20882" s="7" t="s">
        <v>1002</v>
      </c>
      <c r="J20882">
        <v>18</v>
      </c>
      <c r="K20882">
        <v>11</v>
      </c>
      <c r="L20882" s="7" t="s">
        <v>81</v>
      </c>
      <c r="M20882" s="7" t="s">
        <v>980</v>
      </c>
      <c r="N20882" s="7" t="s">
        <v>981</v>
      </c>
      <c r="O20882" s="7" t="s">
        <v>82</v>
      </c>
    </row>
    <row r="20883" spans="1:15" x14ac:dyDescent="0.25">
      <c r="A20883" s="7" t="s">
        <v>979</v>
      </c>
      <c r="B20883" s="6">
        <v>44157</v>
      </c>
      <c r="C20883">
        <v>940</v>
      </c>
      <c r="D20883">
        <v>1589637</v>
      </c>
      <c r="E20883">
        <v>3</v>
      </c>
      <c r="F20883" s="7" t="s">
        <v>1006</v>
      </c>
      <c r="G20883">
        <v>2</v>
      </c>
      <c r="H20883" s="7" t="s">
        <v>43</v>
      </c>
      <c r="I20883" s="7"/>
      <c r="J20883">
        <v>6</v>
      </c>
      <c r="K20883">
        <v>11</v>
      </c>
      <c r="L20883" s="7" t="s">
        <v>81</v>
      </c>
      <c r="M20883" s="7" t="s">
        <v>980</v>
      </c>
      <c r="N20883" s="7" t="s">
        <v>981</v>
      </c>
      <c r="O20883" s="7" t="s">
        <v>159</v>
      </c>
    </row>
    <row r="20884" spans="1:15" x14ac:dyDescent="0.25">
      <c r="A20884" s="7" t="s">
        <v>979</v>
      </c>
      <c r="B20884" s="6">
        <v>44157</v>
      </c>
      <c r="C20884">
        <v>940</v>
      </c>
      <c r="D20884">
        <v>1589637</v>
      </c>
      <c r="E20884">
        <v>3</v>
      </c>
      <c r="F20884" s="7" t="s">
        <v>1015</v>
      </c>
      <c r="G20884">
        <v>0</v>
      </c>
      <c r="H20884" s="7" t="s">
        <v>43</v>
      </c>
      <c r="I20884" s="7"/>
      <c r="J20884">
        <v>0</v>
      </c>
      <c r="K20884">
        <v>11</v>
      </c>
      <c r="L20884" s="7" t="s">
        <v>81</v>
      </c>
      <c r="M20884" s="7" t="s">
        <v>980</v>
      </c>
      <c r="N20884" s="7" t="s">
        <v>981</v>
      </c>
      <c r="O20884" s="7" t="s">
        <v>287</v>
      </c>
    </row>
    <row r="20885" spans="1:15" x14ac:dyDescent="0.25">
      <c r="A20885" s="7" t="s">
        <v>979</v>
      </c>
      <c r="B20885" s="6">
        <v>44157</v>
      </c>
      <c r="C20885">
        <v>940</v>
      </c>
      <c r="D20885">
        <v>1589637</v>
      </c>
      <c r="E20885">
        <v>3</v>
      </c>
      <c r="F20885" s="7" t="s">
        <v>1015</v>
      </c>
      <c r="G20885">
        <v>5</v>
      </c>
      <c r="H20885" s="7" t="s">
        <v>43</v>
      </c>
      <c r="I20885" s="7"/>
      <c r="J20885">
        <v>15</v>
      </c>
      <c r="K20885">
        <v>11</v>
      </c>
      <c r="L20885" s="7" t="s">
        <v>81</v>
      </c>
      <c r="M20885" s="7" t="s">
        <v>980</v>
      </c>
      <c r="N20885" s="7" t="s">
        <v>981</v>
      </c>
      <c r="O20885" s="7" t="s">
        <v>156</v>
      </c>
    </row>
    <row r="20886" spans="1:15" x14ac:dyDescent="0.25">
      <c r="A20886" s="7" t="s">
        <v>979</v>
      </c>
      <c r="B20886" s="6">
        <v>44157</v>
      </c>
      <c r="C20886">
        <v>940</v>
      </c>
      <c r="D20886">
        <v>1589637</v>
      </c>
      <c r="E20886">
        <v>3</v>
      </c>
      <c r="F20886" s="7" t="s">
        <v>1054</v>
      </c>
      <c r="G20886">
        <v>1</v>
      </c>
      <c r="H20886" s="7" t="s">
        <v>43</v>
      </c>
      <c r="I20886" s="7" t="s">
        <v>1055</v>
      </c>
      <c r="J20886">
        <v>3</v>
      </c>
      <c r="K20886">
        <v>11</v>
      </c>
      <c r="L20886" s="7" t="s">
        <v>81</v>
      </c>
      <c r="M20886" s="7" t="s">
        <v>980</v>
      </c>
      <c r="N20886" s="7" t="s">
        <v>981</v>
      </c>
      <c r="O20886" s="7" t="s">
        <v>248</v>
      </c>
    </row>
    <row r="20887" spans="1:15" x14ac:dyDescent="0.25">
      <c r="A20887" s="7" t="s">
        <v>706</v>
      </c>
      <c r="B20887" s="6">
        <v>44402</v>
      </c>
      <c r="C20887">
        <v>940</v>
      </c>
      <c r="D20887">
        <v>1715159</v>
      </c>
      <c r="E20887">
        <v>1</v>
      </c>
      <c r="F20887" s="7" t="s">
        <v>1656</v>
      </c>
      <c r="G20887">
        <v>1</v>
      </c>
      <c r="H20887" s="7" t="s">
        <v>43</v>
      </c>
      <c r="I20887" s="7"/>
      <c r="J20887">
        <v>1</v>
      </c>
      <c r="K20887">
        <v>2</v>
      </c>
      <c r="L20887" s="7" t="s">
        <v>81</v>
      </c>
      <c r="M20887" s="7" t="s">
        <v>105</v>
      </c>
      <c r="N20887" s="7" t="s">
        <v>708</v>
      </c>
      <c r="O20887" s="7" t="s">
        <v>159</v>
      </c>
    </row>
    <row r="20888" spans="1:15" x14ac:dyDescent="0.25">
      <c r="A20888" s="7" t="s">
        <v>979</v>
      </c>
      <c r="B20888" s="6">
        <v>44157</v>
      </c>
      <c r="C20888">
        <v>940</v>
      </c>
      <c r="D20888">
        <v>1589637</v>
      </c>
      <c r="E20888">
        <v>3</v>
      </c>
      <c r="F20888" s="7" t="s">
        <v>1828</v>
      </c>
      <c r="G20888">
        <v>2</v>
      </c>
      <c r="H20888" s="7" t="s">
        <v>43</v>
      </c>
      <c r="I20888" s="7"/>
      <c r="J20888">
        <v>6</v>
      </c>
      <c r="K20888">
        <v>11</v>
      </c>
      <c r="L20888" s="7" t="s">
        <v>81</v>
      </c>
      <c r="M20888" s="7" t="s">
        <v>980</v>
      </c>
      <c r="N20888" s="7" t="s">
        <v>981</v>
      </c>
      <c r="O20888" s="7" t="s">
        <v>547</v>
      </c>
    </row>
    <row r="20889" spans="1:15" x14ac:dyDescent="0.25">
      <c r="A20889" s="7" t="s">
        <v>979</v>
      </c>
      <c r="B20889" s="6">
        <v>44157</v>
      </c>
      <c r="C20889">
        <v>940</v>
      </c>
      <c r="D20889">
        <v>1589637</v>
      </c>
      <c r="E20889">
        <v>3</v>
      </c>
      <c r="F20889" s="7" t="s">
        <v>1974</v>
      </c>
      <c r="G20889">
        <v>2</v>
      </c>
      <c r="H20889" s="7" t="s">
        <v>43</v>
      </c>
      <c r="I20889" s="7"/>
      <c r="J20889">
        <v>6</v>
      </c>
      <c r="K20889">
        <v>11</v>
      </c>
      <c r="L20889" s="7" t="s">
        <v>81</v>
      </c>
      <c r="M20889" s="7" t="s">
        <v>980</v>
      </c>
      <c r="N20889" s="7" t="s">
        <v>981</v>
      </c>
      <c r="O20889" s="7" t="s">
        <v>102</v>
      </c>
    </row>
    <row r="20890" spans="1:15" x14ac:dyDescent="0.25">
      <c r="A20890" s="7" t="s">
        <v>979</v>
      </c>
      <c r="B20890" s="6">
        <v>44157</v>
      </c>
      <c r="C20890">
        <v>940</v>
      </c>
      <c r="D20890">
        <v>1589637</v>
      </c>
      <c r="E20890">
        <v>3</v>
      </c>
      <c r="F20890" s="7" t="s">
        <v>1975</v>
      </c>
      <c r="G20890">
        <v>1</v>
      </c>
      <c r="H20890" s="7" t="s">
        <v>43</v>
      </c>
      <c r="I20890" s="7"/>
      <c r="J20890">
        <v>3</v>
      </c>
      <c r="K20890">
        <v>11</v>
      </c>
      <c r="L20890" s="7" t="s">
        <v>81</v>
      </c>
      <c r="M20890" s="7" t="s">
        <v>980</v>
      </c>
      <c r="N20890" s="7" t="s">
        <v>981</v>
      </c>
      <c r="O20890" s="7" t="s">
        <v>130</v>
      </c>
    </row>
    <row r="20891" spans="1:15" x14ac:dyDescent="0.25">
      <c r="A20891" s="7" t="s">
        <v>979</v>
      </c>
      <c r="B20891" s="6">
        <v>44157</v>
      </c>
      <c r="C20891">
        <v>940</v>
      </c>
      <c r="D20891">
        <v>1589637</v>
      </c>
      <c r="E20891">
        <v>3</v>
      </c>
      <c r="F20891" s="7" t="s">
        <v>2016</v>
      </c>
      <c r="G20891">
        <v>1</v>
      </c>
      <c r="H20891" s="7" t="s">
        <v>43</v>
      </c>
      <c r="I20891" s="7"/>
      <c r="J20891">
        <v>3</v>
      </c>
      <c r="K20891">
        <v>11</v>
      </c>
      <c r="L20891" s="7" t="s">
        <v>81</v>
      </c>
      <c r="M20891" s="7" t="s">
        <v>980</v>
      </c>
      <c r="N20891" s="7" t="s">
        <v>981</v>
      </c>
      <c r="O20891" s="7" t="s">
        <v>167</v>
      </c>
    </row>
    <row r="20892" spans="1:15" x14ac:dyDescent="0.25">
      <c r="A20892" s="7" t="s">
        <v>979</v>
      </c>
      <c r="B20892" s="6">
        <v>44157</v>
      </c>
      <c r="C20892">
        <v>940</v>
      </c>
      <c r="D20892">
        <v>1589637</v>
      </c>
      <c r="E20892">
        <v>3</v>
      </c>
      <c r="F20892" s="7" t="s">
        <v>2039</v>
      </c>
      <c r="G20892">
        <v>2</v>
      </c>
      <c r="H20892" s="7" t="s">
        <v>43</v>
      </c>
      <c r="I20892" s="7"/>
      <c r="J20892">
        <v>6</v>
      </c>
      <c r="K20892">
        <v>11</v>
      </c>
      <c r="L20892" s="7" t="s">
        <v>81</v>
      </c>
      <c r="M20892" s="7" t="s">
        <v>980</v>
      </c>
      <c r="N20892" s="7" t="s">
        <v>981</v>
      </c>
      <c r="O20892" s="7" t="s">
        <v>256</v>
      </c>
    </row>
    <row r="20893" spans="1:15" x14ac:dyDescent="0.25">
      <c r="A20893" s="7" t="s">
        <v>803</v>
      </c>
      <c r="B20893" s="6">
        <v>44402</v>
      </c>
      <c r="C20893">
        <v>941</v>
      </c>
      <c r="D20893">
        <v>1703046</v>
      </c>
      <c r="E20893">
        <v>45</v>
      </c>
      <c r="F20893" s="7" t="s">
        <v>804</v>
      </c>
      <c r="G20893">
        <v>1</v>
      </c>
      <c r="H20893" s="7" t="s">
        <v>43</v>
      </c>
      <c r="I20893" s="7"/>
      <c r="J20893">
        <v>45</v>
      </c>
      <c r="K20893">
        <v>5</v>
      </c>
      <c r="L20893" s="7" t="s">
        <v>81</v>
      </c>
      <c r="M20893" s="7" t="s">
        <v>204</v>
      </c>
      <c r="N20893" s="7" t="s">
        <v>205</v>
      </c>
      <c r="O20893" s="7" t="s">
        <v>82</v>
      </c>
    </row>
    <row r="20894" spans="1:15" x14ac:dyDescent="0.25">
      <c r="A20894" s="7" t="s">
        <v>975</v>
      </c>
      <c r="B20894" s="6">
        <v>44157</v>
      </c>
      <c r="C20894">
        <v>941</v>
      </c>
      <c r="D20894">
        <v>1583751</v>
      </c>
      <c r="E20894">
        <v>3</v>
      </c>
      <c r="F20894" s="7" t="s">
        <v>976</v>
      </c>
      <c r="G20894">
        <v>8</v>
      </c>
      <c r="H20894" s="7" t="s">
        <v>43</v>
      </c>
      <c r="I20894" s="7"/>
      <c r="J20894">
        <v>24</v>
      </c>
      <c r="K20894">
        <v>8</v>
      </c>
      <c r="L20894" s="7" t="s">
        <v>81</v>
      </c>
      <c r="M20894" s="7" t="s">
        <v>977</v>
      </c>
      <c r="N20894" s="7" t="s">
        <v>978</v>
      </c>
      <c r="O20894" s="7" t="s">
        <v>82</v>
      </c>
    </row>
    <row r="20895" spans="1:15" x14ac:dyDescent="0.25">
      <c r="A20895" s="7" t="s">
        <v>975</v>
      </c>
      <c r="B20895" s="6">
        <v>44157</v>
      </c>
      <c r="C20895">
        <v>941</v>
      </c>
      <c r="D20895">
        <v>1583751</v>
      </c>
      <c r="E20895">
        <v>3</v>
      </c>
      <c r="F20895" s="7" t="s">
        <v>1006</v>
      </c>
      <c r="G20895">
        <v>2</v>
      </c>
      <c r="H20895" s="7" t="s">
        <v>43</v>
      </c>
      <c r="I20895" s="7"/>
      <c r="J20895">
        <v>6</v>
      </c>
      <c r="K20895">
        <v>8</v>
      </c>
      <c r="L20895" s="7" t="s">
        <v>81</v>
      </c>
      <c r="M20895" s="7" t="s">
        <v>977</v>
      </c>
      <c r="N20895" s="7" t="s">
        <v>978</v>
      </c>
      <c r="O20895" s="7" t="s">
        <v>159</v>
      </c>
    </row>
    <row r="20896" spans="1:15" x14ac:dyDescent="0.25">
      <c r="A20896" s="7" t="s">
        <v>975</v>
      </c>
      <c r="B20896" s="6">
        <v>44157</v>
      </c>
      <c r="C20896">
        <v>941</v>
      </c>
      <c r="D20896">
        <v>1583751</v>
      </c>
      <c r="E20896">
        <v>3</v>
      </c>
      <c r="F20896" s="7" t="s">
        <v>1015</v>
      </c>
      <c r="G20896">
        <v>3</v>
      </c>
      <c r="H20896" s="7" t="s">
        <v>43</v>
      </c>
      <c r="I20896" s="7"/>
      <c r="J20896">
        <v>9</v>
      </c>
      <c r="K20896">
        <v>8</v>
      </c>
      <c r="L20896" s="7" t="s">
        <v>81</v>
      </c>
      <c r="M20896" s="7" t="s">
        <v>977</v>
      </c>
      <c r="N20896" s="7" t="s">
        <v>978</v>
      </c>
      <c r="O20896" s="7" t="s">
        <v>256</v>
      </c>
    </row>
    <row r="20897" spans="1:15" x14ac:dyDescent="0.25">
      <c r="A20897" s="7" t="s">
        <v>975</v>
      </c>
      <c r="B20897" s="6">
        <v>44157</v>
      </c>
      <c r="C20897">
        <v>941</v>
      </c>
      <c r="D20897">
        <v>1583751</v>
      </c>
      <c r="E20897">
        <v>3</v>
      </c>
      <c r="F20897" s="7" t="s">
        <v>1054</v>
      </c>
      <c r="G20897">
        <v>1</v>
      </c>
      <c r="H20897" s="7" t="s">
        <v>43</v>
      </c>
      <c r="I20897" s="7" t="s">
        <v>1055</v>
      </c>
      <c r="J20897">
        <v>3</v>
      </c>
      <c r="K20897">
        <v>8</v>
      </c>
      <c r="L20897" s="7" t="s">
        <v>81</v>
      </c>
      <c r="M20897" s="7" t="s">
        <v>977</v>
      </c>
      <c r="N20897" s="7" t="s">
        <v>978</v>
      </c>
      <c r="O20897" s="7" t="s">
        <v>391</v>
      </c>
    </row>
    <row r="20898" spans="1:15" x14ac:dyDescent="0.25">
      <c r="A20898" s="7" t="s">
        <v>803</v>
      </c>
      <c r="B20898" s="6">
        <v>44402</v>
      </c>
      <c r="C20898">
        <v>941</v>
      </c>
      <c r="D20898">
        <v>1703046</v>
      </c>
      <c r="E20898">
        <v>45</v>
      </c>
      <c r="F20898" s="7" t="s">
        <v>1528</v>
      </c>
      <c r="G20898">
        <v>1</v>
      </c>
      <c r="H20898" s="7" t="s">
        <v>43</v>
      </c>
      <c r="I20898" s="7" t="s">
        <v>1510</v>
      </c>
      <c r="J20898">
        <v>45</v>
      </c>
      <c r="K20898">
        <v>5</v>
      </c>
      <c r="L20898" s="7" t="s">
        <v>81</v>
      </c>
      <c r="M20898" s="7" t="s">
        <v>204</v>
      </c>
      <c r="N20898" s="7" t="s">
        <v>205</v>
      </c>
      <c r="O20898" s="7" t="s">
        <v>159</v>
      </c>
    </row>
    <row r="20899" spans="1:15" x14ac:dyDescent="0.25">
      <c r="A20899" s="7" t="s">
        <v>803</v>
      </c>
      <c r="B20899" s="6">
        <v>44402</v>
      </c>
      <c r="C20899">
        <v>941</v>
      </c>
      <c r="D20899">
        <v>1703046</v>
      </c>
      <c r="E20899">
        <v>45</v>
      </c>
      <c r="F20899" s="7" t="s">
        <v>1731</v>
      </c>
      <c r="G20899">
        <v>2</v>
      </c>
      <c r="H20899" s="7" t="s">
        <v>43</v>
      </c>
      <c r="I20899" s="7"/>
      <c r="J20899">
        <v>90</v>
      </c>
      <c r="K20899">
        <v>5</v>
      </c>
      <c r="L20899" s="7" t="s">
        <v>81</v>
      </c>
      <c r="M20899" s="7" t="s">
        <v>204</v>
      </c>
      <c r="N20899" s="7" t="s">
        <v>205</v>
      </c>
      <c r="O20899" s="7" t="s">
        <v>156</v>
      </c>
    </row>
    <row r="20900" spans="1:15" x14ac:dyDescent="0.25">
      <c r="A20900" s="7" t="s">
        <v>803</v>
      </c>
      <c r="B20900" s="6">
        <v>44402</v>
      </c>
      <c r="C20900">
        <v>941</v>
      </c>
      <c r="D20900">
        <v>1703046</v>
      </c>
      <c r="E20900">
        <v>45</v>
      </c>
      <c r="F20900" s="7" t="s">
        <v>1788</v>
      </c>
      <c r="G20900">
        <v>2</v>
      </c>
      <c r="H20900" s="7" t="s">
        <v>43</v>
      </c>
      <c r="I20900" s="7"/>
      <c r="J20900">
        <v>90</v>
      </c>
      <c r="K20900">
        <v>5</v>
      </c>
      <c r="L20900" s="7" t="s">
        <v>81</v>
      </c>
      <c r="M20900" s="7" t="s">
        <v>204</v>
      </c>
      <c r="N20900" s="7" t="s">
        <v>205</v>
      </c>
      <c r="O20900" s="7" t="s">
        <v>102</v>
      </c>
    </row>
    <row r="20901" spans="1:15" x14ac:dyDescent="0.25">
      <c r="A20901" s="7" t="s">
        <v>803</v>
      </c>
      <c r="B20901" s="6">
        <v>44402</v>
      </c>
      <c r="C20901">
        <v>941</v>
      </c>
      <c r="D20901">
        <v>1703046</v>
      </c>
      <c r="E20901">
        <v>45</v>
      </c>
      <c r="F20901" s="7" t="s">
        <v>1814</v>
      </c>
      <c r="G20901">
        <v>2</v>
      </c>
      <c r="H20901" s="7" t="s">
        <v>43</v>
      </c>
      <c r="I20901" s="7"/>
      <c r="J20901">
        <v>90</v>
      </c>
      <c r="K20901">
        <v>5</v>
      </c>
      <c r="L20901" s="7" t="s">
        <v>81</v>
      </c>
      <c r="M20901" s="7" t="s">
        <v>204</v>
      </c>
      <c r="N20901" s="7" t="s">
        <v>205</v>
      </c>
      <c r="O20901" s="7" t="s">
        <v>391</v>
      </c>
    </row>
    <row r="20902" spans="1:15" x14ac:dyDescent="0.25">
      <c r="A20902" s="7" t="s">
        <v>975</v>
      </c>
      <c r="B20902" s="6">
        <v>44157</v>
      </c>
      <c r="C20902">
        <v>941</v>
      </c>
      <c r="D20902">
        <v>1583751</v>
      </c>
      <c r="E20902">
        <v>3</v>
      </c>
      <c r="F20902" s="7" t="s">
        <v>1828</v>
      </c>
      <c r="G20902">
        <v>2</v>
      </c>
      <c r="H20902" s="7" t="s">
        <v>43</v>
      </c>
      <c r="I20902" s="7"/>
      <c r="J20902">
        <v>6</v>
      </c>
      <c r="K20902">
        <v>8</v>
      </c>
      <c r="L20902" s="7" t="s">
        <v>81</v>
      </c>
      <c r="M20902" s="7" t="s">
        <v>977</v>
      </c>
      <c r="N20902" s="7" t="s">
        <v>978</v>
      </c>
      <c r="O20902" s="7" t="s">
        <v>130</v>
      </c>
    </row>
    <row r="20903" spans="1:15" x14ac:dyDescent="0.25">
      <c r="A20903" s="7" t="s">
        <v>975</v>
      </c>
      <c r="B20903" s="6">
        <v>44157</v>
      </c>
      <c r="C20903">
        <v>941</v>
      </c>
      <c r="D20903">
        <v>1583751</v>
      </c>
      <c r="E20903">
        <v>3</v>
      </c>
      <c r="F20903" s="7" t="s">
        <v>1975</v>
      </c>
      <c r="G20903">
        <v>1</v>
      </c>
      <c r="H20903" s="7" t="s">
        <v>43</v>
      </c>
      <c r="I20903" s="7"/>
      <c r="J20903">
        <v>3</v>
      </c>
      <c r="K20903">
        <v>8</v>
      </c>
      <c r="L20903" s="7" t="s">
        <v>81</v>
      </c>
      <c r="M20903" s="7" t="s">
        <v>977</v>
      </c>
      <c r="N20903" s="7" t="s">
        <v>978</v>
      </c>
      <c r="O20903" s="7" t="s">
        <v>156</v>
      </c>
    </row>
    <row r="20904" spans="1:15" x14ac:dyDescent="0.25">
      <c r="A20904" s="7" t="s">
        <v>975</v>
      </c>
      <c r="B20904" s="6">
        <v>44157</v>
      </c>
      <c r="C20904">
        <v>941</v>
      </c>
      <c r="D20904">
        <v>1583751</v>
      </c>
      <c r="E20904">
        <v>3</v>
      </c>
      <c r="F20904" s="7" t="s">
        <v>2016</v>
      </c>
      <c r="G20904">
        <v>1</v>
      </c>
      <c r="H20904" s="7" t="s">
        <v>43</v>
      </c>
      <c r="I20904" s="7"/>
      <c r="J20904">
        <v>3</v>
      </c>
      <c r="K20904">
        <v>8</v>
      </c>
      <c r="L20904" s="7" t="s">
        <v>81</v>
      </c>
      <c r="M20904" s="7" t="s">
        <v>977</v>
      </c>
      <c r="N20904" s="7" t="s">
        <v>978</v>
      </c>
      <c r="O20904" s="7" t="s">
        <v>248</v>
      </c>
    </row>
    <row r="20905" spans="1:15" x14ac:dyDescent="0.25">
      <c r="A20905" s="7" t="s">
        <v>975</v>
      </c>
      <c r="B20905" s="6">
        <v>44157</v>
      </c>
      <c r="C20905">
        <v>941</v>
      </c>
      <c r="D20905">
        <v>1583751</v>
      </c>
      <c r="E20905">
        <v>3</v>
      </c>
      <c r="F20905" s="7" t="s">
        <v>2039</v>
      </c>
      <c r="G20905">
        <v>2</v>
      </c>
      <c r="H20905" s="7" t="s">
        <v>43</v>
      </c>
      <c r="I20905" s="7"/>
      <c r="J20905">
        <v>6</v>
      </c>
      <c r="K20905">
        <v>8</v>
      </c>
      <c r="L20905" s="7" t="s">
        <v>81</v>
      </c>
      <c r="M20905" s="7" t="s">
        <v>977</v>
      </c>
      <c r="N20905" s="7" t="s">
        <v>978</v>
      </c>
      <c r="O20905" s="7" t="s">
        <v>102</v>
      </c>
    </row>
    <row r="20906" spans="1:15" x14ac:dyDescent="0.25">
      <c r="A20906" s="7" t="s">
        <v>909</v>
      </c>
      <c r="B20906" s="6">
        <v>44158</v>
      </c>
      <c r="C20906">
        <v>942</v>
      </c>
      <c r="D20906">
        <v>1599791</v>
      </c>
      <c r="E20906">
        <v>1</v>
      </c>
      <c r="F20906" s="7" t="s">
        <v>906</v>
      </c>
      <c r="G20906">
        <v>1</v>
      </c>
      <c r="H20906" s="7" t="s">
        <v>43</v>
      </c>
      <c r="I20906" s="7"/>
      <c r="J20906">
        <v>1</v>
      </c>
      <c r="K20906">
        <v>3</v>
      </c>
      <c r="L20906" s="7" t="s">
        <v>81</v>
      </c>
      <c r="M20906" s="7" t="s">
        <v>910</v>
      </c>
      <c r="N20906" s="7" t="s">
        <v>911</v>
      </c>
      <c r="O20906" s="7" t="s">
        <v>82</v>
      </c>
    </row>
    <row r="20907" spans="1:15" x14ac:dyDescent="0.25">
      <c r="A20907" s="7" t="s">
        <v>909</v>
      </c>
      <c r="B20907" s="6">
        <v>44158</v>
      </c>
      <c r="C20907">
        <v>942</v>
      </c>
      <c r="D20907">
        <v>1599791</v>
      </c>
      <c r="E20907">
        <v>1</v>
      </c>
      <c r="F20907" s="7" t="s">
        <v>956</v>
      </c>
      <c r="G20907">
        <v>1</v>
      </c>
      <c r="H20907" s="7" t="s">
        <v>43</v>
      </c>
      <c r="I20907" s="7" t="s">
        <v>949</v>
      </c>
      <c r="J20907">
        <v>1</v>
      </c>
      <c r="K20907">
        <v>3</v>
      </c>
      <c r="L20907" s="7" t="s">
        <v>81</v>
      </c>
      <c r="M20907" s="7" t="s">
        <v>910</v>
      </c>
      <c r="N20907" s="7" t="s">
        <v>911</v>
      </c>
      <c r="O20907" s="7" t="s">
        <v>159</v>
      </c>
    </row>
    <row r="20908" spans="1:15" x14ac:dyDescent="0.25">
      <c r="A20908" s="7" t="s">
        <v>1217</v>
      </c>
      <c r="B20908" s="6">
        <v>44402</v>
      </c>
      <c r="C20908">
        <v>942</v>
      </c>
      <c r="D20908">
        <v>1700097</v>
      </c>
      <c r="E20908">
        <v>18</v>
      </c>
      <c r="F20908" s="7" t="s">
        <v>1218</v>
      </c>
      <c r="G20908">
        <v>1</v>
      </c>
      <c r="H20908" s="7" t="s">
        <v>43</v>
      </c>
      <c r="I20908" s="7" t="s">
        <v>226</v>
      </c>
      <c r="J20908">
        <v>18</v>
      </c>
      <c r="K20908">
        <v>2</v>
      </c>
      <c r="L20908" s="7" t="s">
        <v>81</v>
      </c>
      <c r="M20908" s="7" t="s">
        <v>105</v>
      </c>
      <c r="N20908" s="7" t="s">
        <v>150</v>
      </c>
      <c r="O20908" s="7" t="s">
        <v>82</v>
      </c>
    </row>
    <row r="20909" spans="1:15" x14ac:dyDescent="0.25">
      <c r="A20909" s="7" t="s">
        <v>1217</v>
      </c>
      <c r="B20909" s="6">
        <v>44402</v>
      </c>
      <c r="C20909">
        <v>942</v>
      </c>
      <c r="D20909">
        <v>1700097</v>
      </c>
      <c r="E20909">
        <v>18</v>
      </c>
      <c r="F20909" s="7" t="s">
        <v>1227</v>
      </c>
      <c r="G20909">
        <v>1</v>
      </c>
      <c r="H20909" s="7" t="s">
        <v>43</v>
      </c>
      <c r="I20909" s="7"/>
      <c r="J20909">
        <v>18</v>
      </c>
      <c r="K20909">
        <v>2</v>
      </c>
      <c r="L20909" s="7" t="s">
        <v>81</v>
      </c>
      <c r="M20909" s="7" t="s">
        <v>105</v>
      </c>
      <c r="N20909" s="7" t="s">
        <v>150</v>
      </c>
      <c r="O20909" s="7" t="s">
        <v>159</v>
      </c>
    </row>
    <row r="20910" spans="1:15" x14ac:dyDescent="0.25">
      <c r="A20910" s="7" t="s">
        <v>909</v>
      </c>
      <c r="B20910" s="6">
        <v>44158</v>
      </c>
      <c r="C20910">
        <v>942</v>
      </c>
      <c r="D20910">
        <v>1599791</v>
      </c>
      <c r="E20910">
        <v>1</v>
      </c>
      <c r="F20910" s="7" t="s">
        <v>1585</v>
      </c>
      <c r="G20910">
        <v>2</v>
      </c>
      <c r="H20910" s="7" t="s">
        <v>43</v>
      </c>
      <c r="I20910" s="7"/>
      <c r="J20910">
        <v>2</v>
      </c>
      <c r="K20910">
        <v>3</v>
      </c>
      <c r="L20910" s="7" t="s">
        <v>81</v>
      </c>
      <c r="M20910" s="7" t="s">
        <v>910</v>
      </c>
      <c r="N20910" s="7" t="s">
        <v>911</v>
      </c>
      <c r="O20910" s="7" t="s">
        <v>102</v>
      </c>
    </row>
    <row r="20911" spans="1:15" x14ac:dyDescent="0.25">
      <c r="A20911" s="7" t="s">
        <v>365</v>
      </c>
      <c r="B20911" s="6">
        <v>44402</v>
      </c>
      <c r="C20911">
        <v>943</v>
      </c>
      <c r="D20911">
        <v>1694910</v>
      </c>
      <c r="E20911">
        <v>4</v>
      </c>
      <c r="F20911" s="7" t="s">
        <v>366</v>
      </c>
      <c r="G20911">
        <v>10</v>
      </c>
      <c r="H20911" s="7" t="s">
        <v>43</v>
      </c>
      <c r="I20911" s="7"/>
      <c r="J20911">
        <v>40</v>
      </c>
      <c r="K20911">
        <v>11</v>
      </c>
      <c r="L20911" s="7" t="s">
        <v>81</v>
      </c>
      <c r="M20911" s="7" t="s">
        <v>105</v>
      </c>
      <c r="N20911" s="7" t="s">
        <v>367</v>
      </c>
      <c r="O20911" s="7" t="s">
        <v>82</v>
      </c>
    </row>
    <row r="20912" spans="1:15" x14ac:dyDescent="0.25">
      <c r="A20912" s="7" t="s">
        <v>475</v>
      </c>
      <c r="B20912" s="6">
        <v>44158</v>
      </c>
      <c r="C20912">
        <v>943</v>
      </c>
      <c r="D20912">
        <v>1575490</v>
      </c>
      <c r="E20912">
        <v>1</v>
      </c>
      <c r="F20912" s="7" t="s">
        <v>476</v>
      </c>
      <c r="G20912">
        <v>2</v>
      </c>
      <c r="H20912" s="7" t="s">
        <v>43</v>
      </c>
      <c r="I20912" s="7"/>
      <c r="J20912">
        <v>2</v>
      </c>
      <c r="K20912">
        <v>9</v>
      </c>
      <c r="L20912" s="7" t="s">
        <v>81</v>
      </c>
      <c r="M20912" s="7" t="s">
        <v>190</v>
      </c>
      <c r="N20912" s="7" t="s">
        <v>191</v>
      </c>
      <c r="O20912" s="7" t="s">
        <v>130</v>
      </c>
    </row>
    <row r="20913" spans="1:15" x14ac:dyDescent="0.25">
      <c r="A20913" s="7" t="s">
        <v>365</v>
      </c>
      <c r="B20913" s="6">
        <v>44402</v>
      </c>
      <c r="C20913">
        <v>943</v>
      </c>
      <c r="D20913">
        <v>1694910</v>
      </c>
      <c r="E20913">
        <v>4</v>
      </c>
      <c r="F20913" s="7" t="s">
        <v>562</v>
      </c>
      <c r="G20913">
        <v>4</v>
      </c>
      <c r="H20913" s="7" t="s">
        <v>43</v>
      </c>
      <c r="I20913" s="7"/>
      <c r="J20913">
        <v>16</v>
      </c>
      <c r="K20913">
        <v>11</v>
      </c>
      <c r="L20913" s="7" t="s">
        <v>81</v>
      </c>
      <c r="M20913" s="7" t="s">
        <v>105</v>
      </c>
      <c r="N20913" s="7" t="s">
        <v>367</v>
      </c>
      <c r="O20913" s="7" t="s">
        <v>248</v>
      </c>
    </row>
    <row r="20914" spans="1:15" x14ac:dyDescent="0.25">
      <c r="A20914" s="7" t="s">
        <v>475</v>
      </c>
      <c r="B20914" s="6">
        <v>44158</v>
      </c>
      <c r="C20914">
        <v>943</v>
      </c>
      <c r="D20914">
        <v>1575490</v>
      </c>
      <c r="E20914">
        <v>1</v>
      </c>
      <c r="F20914" s="7" t="s">
        <v>723</v>
      </c>
      <c r="G20914">
        <v>1</v>
      </c>
      <c r="H20914" s="7" t="s">
        <v>43</v>
      </c>
      <c r="I20914" s="7"/>
      <c r="J20914">
        <v>1</v>
      </c>
      <c r="K20914">
        <v>9</v>
      </c>
      <c r="L20914" s="7" t="s">
        <v>81</v>
      </c>
      <c r="M20914" s="7" t="s">
        <v>190</v>
      </c>
      <c r="N20914" s="7" t="s">
        <v>191</v>
      </c>
      <c r="O20914" s="7" t="s">
        <v>256</v>
      </c>
    </row>
    <row r="20915" spans="1:15" x14ac:dyDescent="0.25">
      <c r="A20915" s="7" t="s">
        <v>475</v>
      </c>
      <c r="B20915" s="6">
        <v>44158</v>
      </c>
      <c r="C20915">
        <v>943</v>
      </c>
      <c r="D20915">
        <v>1575490</v>
      </c>
      <c r="E20915">
        <v>1</v>
      </c>
      <c r="F20915" s="7" t="s">
        <v>881</v>
      </c>
      <c r="G20915">
        <v>1</v>
      </c>
      <c r="H20915" s="7" t="s">
        <v>43</v>
      </c>
      <c r="I20915" s="7"/>
      <c r="J20915">
        <v>1</v>
      </c>
      <c r="K20915">
        <v>9</v>
      </c>
      <c r="L20915" s="7" t="s">
        <v>81</v>
      </c>
      <c r="M20915" s="7" t="s">
        <v>190</v>
      </c>
      <c r="N20915" s="7" t="s">
        <v>191</v>
      </c>
      <c r="O20915" s="7" t="s">
        <v>287</v>
      </c>
    </row>
    <row r="20916" spans="1:15" x14ac:dyDescent="0.25">
      <c r="A20916" s="7" t="s">
        <v>365</v>
      </c>
      <c r="B20916" s="6">
        <v>44402</v>
      </c>
      <c r="C20916">
        <v>943</v>
      </c>
      <c r="D20916">
        <v>1694910</v>
      </c>
      <c r="E20916">
        <v>4</v>
      </c>
      <c r="F20916" s="7" t="s">
        <v>1012</v>
      </c>
      <c r="G20916">
        <v>1</v>
      </c>
      <c r="H20916" s="7" t="s">
        <v>43</v>
      </c>
      <c r="I20916" s="7"/>
      <c r="J20916">
        <v>4</v>
      </c>
      <c r="K20916">
        <v>11</v>
      </c>
      <c r="L20916" s="7" t="s">
        <v>81</v>
      </c>
      <c r="M20916" s="7" t="s">
        <v>105</v>
      </c>
      <c r="N20916" s="7" t="s">
        <v>367</v>
      </c>
      <c r="O20916" s="7" t="s">
        <v>130</v>
      </c>
    </row>
    <row r="20917" spans="1:15" x14ac:dyDescent="0.25">
      <c r="A20917" s="7" t="s">
        <v>365</v>
      </c>
      <c r="B20917" s="6">
        <v>44402</v>
      </c>
      <c r="C20917">
        <v>943</v>
      </c>
      <c r="D20917">
        <v>1694910</v>
      </c>
      <c r="E20917">
        <v>4</v>
      </c>
      <c r="F20917" s="7" t="s">
        <v>1339</v>
      </c>
      <c r="G20917">
        <v>10</v>
      </c>
      <c r="H20917" s="7" t="s">
        <v>43</v>
      </c>
      <c r="I20917" s="7"/>
      <c r="J20917">
        <v>40</v>
      </c>
      <c r="K20917">
        <v>11</v>
      </c>
      <c r="L20917" s="7" t="s">
        <v>81</v>
      </c>
      <c r="M20917" s="7" t="s">
        <v>105</v>
      </c>
      <c r="N20917" s="7" t="s">
        <v>367</v>
      </c>
      <c r="O20917" s="7" t="s">
        <v>159</v>
      </c>
    </row>
    <row r="20918" spans="1:15" x14ac:dyDescent="0.25">
      <c r="A20918" s="7" t="s">
        <v>475</v>
      </c>
      <c r="B20918" s="6">
        <v>44158</v>
      </c>
      <c r="C20918">
        <v>943</v>
      </c>
      <c r="D20918">
        <v>1575490</v>
      </c>
      <c r="E20918">
        <v>1</v>
      </c>
      <c r="F20918" s="7" t="s">
        <v>1524</v>
      </c>
      <c r="G20918">
        <v>1</v>
      </c>
      <c r="H20918" s="7" t="s">
        <v>43</v>
      </c>
      <c r="I20918" s="7" t="s">
        <v>1510</v>
      </c>
      <c r="J20918">
        <v>1</v>
      </c>
      <c r="K20918">
        <v>9</v>
      </c>
      <c r="L20918" s="7" t="s">
        <v>81</v>
      </c>
      <c r="M20918" s="7" t="s">
        <v>190</v>
      </c>
      <c r="N20918" s="7" t="s">
        <v>191</v>
      </c>
      <c r="O20918" s="7" t="s">
        <v>159</v>
      </c>
    </row>
    <row r="20919" spans="1:15" x14ac:dyDescent="0.25">
      <c r="A20919" s="7" t="s">
        <v>475</v>
      </c>
      <c r="B20919" s="6">
        <v>44158</v>
      </c>
      <c r="C20919">
        <v>943</v>
      </c>
      <c r="D20919">
        <v>1575490</v>
      </c>
      <c r="E20919">
        <v>1</v>
      </c>
      <c r="F20919" s="7" t="s">
        <v>1569</v>
      </c>
      <c r="G20919">
        <v>1</v>
      </c>
      <c r="H20919" s="7" t="s">
        <v>43</v>
      </c>
      <c r="I20919" s="7"/>
      <c r="J20919">
        <v>1</v>
      </c>
      <c r="K20919">
        <v>9</v>
      </c>
      <c r="L20919" s="7" t="s">
        <v>81</v>
      </c>
      <c r="M20919" s="7" t="s">
        <v>190</v>
      </c>
      <c r="N20919" s="7" t="s">
        <v>191</v>
      </c>
      <c r="O20919" s="7" t="s">
        <v>248</v>
      </c>
    </row>
    <row r="20920" spans="1:15" x14ac:dyDescent="0.25">
      <c r="A20920" s="7" t="s">
        <v>475</v>
      </c>
      <c r="B20920" s="6">
        <v>44158</v>
      </c>
      <c r="C20920">
        <v>943</v>
      </c>
      <c r="D20920">
        <v>1575490</v>
      </c>
      <c r="E20920">
        <v>1</v>
      </c>
      <c r="F20920" s="7" t="s">
        <v>1799</v>
      </c>
      <c r="G20920">
        <v>4</v>
      </c>
      <c r="H20920" s="7" t="s">
        <v>43</v>
      </c>
      <c r="I20920" s="7"/>
      <c r="J20920">
        <v>4</v>
      </c>
      <c r="K20920">
        <v>9</v>
      </c>
      <c r="L20920" s="7" t="s">
        <v>81</v>
      </c>
      <c r="M20920" s="7" t="s">
        <v>190</v>
      </c>
      <c r="N20920" s="7" t="s">
        <v>191</v>
      </c>
      <c r="O20920" s="7" t="s">
        <v>156</v>
      </c>
    </row>
    <row r="20921" spans="1:15" x14ac:dyDescent="0.25">
      <c r="A20921" s="7" t="s">
        <v>475</v>
      </c>
      <c r="B20921" s="6">
        <v>44158</v>
      </c>
      <c r="C20921">
        <v>943</v>
      </c>
      <c r="D20921">
        <v>1575490</v>
      </c>
      <c r="E20921">
        <v>1</v>
      </c>
      <c r="F20921" s="7" t="s">
        <v>1801</v>
      </c>
      <c r="G20921">
        <v>2</v>
      </c>
      <c r="H20921" s="7" t="s">
        <v>43</v>
      </c>
      <c r="I20921" s="7"/>
      <c r="J20921">
        <v>2</v>
      </c>
      <c r="K20921">
        <v>9</v>
      </c>
      <c r="L20921" s="7" t="s">
        <v>81</v>
      </c>
      <c r="M20921" s="7" t="s">
        <v>190</v>
      </c>
      <c r="N20921" s="7" t="s">
        <v>191</v>
      </c>
      <c r="O20921" s="7" t="s">
        <v>391</v>
      </c>
    </row>
    <row r="20922" spans="1:15" x14ac:dyDescent="0.25">
      <c r="A20922" s="7" t="s">
        <v>475</v>
      </c>
      <c r="B20922" s="6">
        <v>44158</v>
      </c>
      <c r="C20922">
        <v>943</v>
      </c>
      <c r="D20922">
        <v>1575490</v>
      </c>
      <c r="E20922">
        <v>1</v>
      </c>
      <c r="F20922" s="7" t="s">
        <v>1809</v>
      </c>
      <c r="G20922">
        <v>8</v>
      </c>
      <c r="H20922" s="7" t="s">
        <v>43</v>
      </c>
      <c r="I20922" s="7"/>
      <c r="J20922">
        <v>8</v>
      </c>
      <c r="K20922">
        <v>9</v>
      </c>
      <c r="L20922" s="7" t="s">
        <v>81</v>
      </c>
      <c r="M20922" s="7" t="s">
        <v>190</v>
      </c>
      <c r="N20922" s="7" t="s">
        <v>191</v>
      </c>
      <c r="O20922" s="7" t="s">
        <v>82</v>
      </c>
    </row>
    <row r="20923" spans="1:15" x14ac:dyDescent="0.25">
      <c r="A20923" s="7" t="s">
        <v>365</v>
      </c>
      <c r="B20923" s="6">
        <v>44402</v>
      </c>
      <c r="C20923">
        <v>943</v>
      </c>
      <c r="D20923">
        <v>1694910</v>
      </c>
      <c r="E20923">
        <v>4</v>
      </c>
      <c r="F20923" s="7" t="s">
        <v>1887</v>
      </c>
      <c r="G20923">
        <v>1</v>
      </c>
      <c r="H20923" s="7" t="s">
        <v>43</v>
      </c>
      <c r="I20923" s="7"/>
      <c r="J20923">
        <v>4</v>
      </c>
      <c r="K20923">
        <v>11</v>
      </c>
      <c r="L20923" s="7" t="s">
        <v>81</v>
      </c>
      <c r="M20923" s="7" t="s">
        <v>105</v>
      </c>
      <c r="N20923" s="7" t="s">
        <v>367</v>
      </c>
      <c r="O20923" s="7" t="s">
        <v>287</v>
      </c>
    </row>
    <row r="20924" spans="1:15" x14ac:dyDescent="0.25">
      <c r="A20924" s="7" t="s">
        <v>365</v>
      </c>
      <c r="B20924" s="6">
        <v>44402</v>
      </c>
      <c r="C20924">
        <v>943</v>
      </c>
      <c r="D20924">
        <v>1694910</v>
      </c>
      <c r="E20924">
        <v>4</v>
      </c>
      <c r="F20924" s="7" t="s">
        <v>1900</v>
      </c>
      <c r="G20924">
        <v>10</v>
      </c>
      <c r="H20924" s="7" t="s">
        <v>43</v>
      </c>
      <c r="I20924" s="7"/>
      <c r="J20924">
        <v>40</v>
      </c>
      <c r="K20924">
        <v>11</v>
      </c>
      <c r="L20924" s="7" t="s">
        <v>81</v>
      </c>
      <c r="M20924" s="7" t="s">
        <v>105</v>
      </c>
      <c r="N20924" s="7" t="s">
        <v>367</v>
      </c>
      <c r="O20924" s="7" t="s">
        <v>102</v>
      </c>
    </row>
    <row r="20925" spans="1:15" x14ac:dyDescent="0.25">
      <c r="A20925" s="7" t="s">
        <v>365</v>
      </c>
      <c r="B20925" s="6">
        <v>44402</v>
      </c>
      <c r="C20925">
        <v>943</v>
      </c>
      <c r="D20925">
        <v>1694910</v>
      </c>
      <c r="E20925">
        <v>4</v>
      </c>
      <c r="F20925" s="7" t="s">
        <v>1921</v>
      </c>
      <c r="G20925">
        <v>10</v>
      </c>
      <c r="H20925" s="7" t="s">
        <v>43</v>
      </c>
      <c r="I20925" s="7"/>
      <c r="J20925">
        <v>40</v>
      </c>
      <c r="K20925">
        <v>11</v>
      </c>
      <c r="L20925" s="7" t="s">
        <v>81</v>
      </c>
      <c r="M20925" s="7" t="s">
        <v>105</v>
      </c>
      <c r="N20925" s="7" t="s">
        <v>367</v>
      </c>
      <c r="O20925" s="7" t="s">
        <v>167</v>
      </c>
    </row>
    <row r="20926" spans="1:15" x14ac:dyDescent="0.25">
      <c r="A20926" s="7" t="s">
        <v>365</v>
      </c>
      <c r="B20926" s="6">
        <v>44402</v>
      </c>
      <c r="C20926">
        <v>943</v>
      </c>
      <c r="D20926">
        <v>1694910</v>
      </c>
      <c r="E20926">
        <v>4</v>
      </c>
      <c r="F20926" s="7" t="s">
        <v>1973</v>
      </c>
      <c r="G20926">
        <v>1</v>
      </c>
      <c r="H20926" s="7" t="s">
        <v>43</v>
      </c>
      <c r="I20926" s="7"/>
      <c r="J20926">
        <v>4</v>
      </c>
      <c r="K20926">
        <v>11</v>
      </c>
      <c r="L20926" s="7" t="s">
        <v>81</v>
      </c>
      <c r="M20926" s="7" t="s">
        <v>105</v>
      </c>
      <c r="N20926" s="7" t="s">
        <v>367</v>
      </c>
      <c r="O20926" s="7" t="s">
        <v>391</v>
      </c>
    </row>
    <row r="20927" spans="1:15" x14ac:dyDescent="0.25">
      <c r="A20927" s="7" t="s">
        <v>365</v>
      </c>
      <c r="B20927" s="6">
        <v>44402</v>
      </c>
      <c r="C20927">
        <v>943</v>
      </c>
      <c r="D20927">
        <v>1694910</v>
      </c>
      <c r="E20927">
        <v>4</v>
      </c>
      <c r="F20927" s="7" t="s">
        <v>1973</v>
      </c>
      <c r="G20927">
        <v>2</v>
      </c>
      <c r="H20927" s="7" t="s">
        <v>43</v>
      </c>
      <c r="I20927" s="7"/>
      <c r="J20927">
        <v>8</v>
      </c>
      <c r="K20927">
        <v>11</v>
      </c>
      <c r="L20927" s="7" t="s">
        <v>81</v>
      </c>
      <c r="M20927" s="7" t="s">
        <v>105</v>
      </c>
      <c r="N20927" s="7" t="s">
        <v>367</v>
      </c>
      <c r="O20927" s="7" t="s">
        <v>156</v>
      </c>
    </row>
    <row r="20928" spans="1:15" x14ac:dyDescent="0.25">
      <c r="A20928" s="7" t="s">
        <v>365</v>
      </c>
      <c r="B20928" s="6">
        <v>44402</v>
      </c>
      <c r="C20928">
        <v>943</v>
      </c>
      <c r="D20928">
        <v>1694910</v>
      </c>
      <c r="E20928">
        <v>4</v>
      </c>
      <c r="F20928" s="7" t="s">
        <v>1973</v>
      </c>
      <c r="G20928">
        <v>2</v>
      </c>
      <c r="H20928" s="7" t="s">
        <v>43</v>
      </c>
      <c r="I20928" s="7"/>
      <c r="J20928">
        <v>8</v>
      </c>
      <c r="K20928">
        <v>11</v>
      </c>
      <c r="L20928" s="7" t="s">
        <v>81</v>
      </c>
      <c r="M20928" s="7" t="s">
        <v>105</v>
      </c>
      <c r="N20928" s="7" t="s">
        <v>367</v>
      </c>
      <c r="O20928" s="7" t="s">
        <v>256</v>
      </c>
    </row>
    <row r="20929" spans="1:15" x14ac:dyDescent="0.25">
      <c r="A20929" s="7" t="s">
        <v>365</v>
      </c>
      <c r="B20929" s="6">
        <v>44402</v>
      </c>
      <c r="C20929">
        <v>943</v>
      </c>
      <c r="D20929">
        <v>1694910</v>
      </c>
      <c r="E20929">
        <v>4</v>
      </c>
      <c r="F20929" s="7" t="s">
        <v>1997</v>
      </c>
      <c r="G20929">
        <v>1</v>
      </c>
      <c r="H20929" s="7" t="s">
        <v>43</v>
      </c>
      <c r="I20929" s="7"/>
      <c r="J20929">
        <v>4</v>
      </c>
      <c r="K20929">
        <v>11</v>
      </c>
      <c r="L20929" s="7" t="s">
        <v>81</v>
      </c>
      <c r="M20929" s="7" t="s">
        <v>105</v>
      </c>
      <c r="N20929" s="7" t="s">
        <v>367</v>
      </c>
      <c r="O20929" s="7" t="s">
        <v>547</v>
      </c>
    </row>
    <row r="20930" spans="1:15" x14ac:dyDescent="0.25">
      <c r="A20930" s="7" t="s">
        <v>475</v>
      </c>
      <c r="B20930" s="6">
        <v>44158</v>
      </c>
      <c r="C20930">
        <v>943</v>
      </c>
      <c r="D20930">
        <v>1575490</v>
      </c>
      <c r="E20930">
        <v>1</v>
      </c>
      <c r="F20930" s="7" t="s">
        <v>2159</v>
      </c>
      <c r="G20930">
        <v>2</v>
      </c>
      <c r="H20930" s="7" t="s">
        <v>43</v>
      </c>
      <c r="I20930" s="7"/>
      <c r="J20930">
        <v>2</v>
      </c>
      <c r="K20930">
        <v>9</v>
      </c>
      <c r="L20930" s="7" t="s">
        <v>81</v>
      </c>
      <c r="M20930" s="7" t="s">
        <v>190</v>
      </c>
      <c r="N20930" s="7" t="s">
        <v>191</v>
      </c>
      <c r="O20930" s="7" t="s">
        <v>102</v>
      </c>
    </row>
    <row r="20931" spans="1:15" x14ac:dyDescent="0.25">
      <c r="A20931" s="7" t="s">
        <v>148</v>
      </c>
      <c r="B20931" s="6">
        <v>44402</v>
      </c>
      <c r="C20931">
        <v>944</v>
      </c>
      <c r="D20931">
        <v>1700491</v>
      </c>
      <c r="E20931">
        <v>4</v>
      </c>
      <c r="F20931" s="7" t="s">
        <v>149</v>
      </c>
      <c r="G20931">
        <v>88</v>
      </c>
      <c r="H20931" s="7" t="s">
        <v>43</v>
      </c>
      <c r="I20931" s="7"/>
      <c r="J20931">
        <v>352</v>
      </c>
      <c r="K20931">
        <v>3</v>
      </c>
      <c r="L20931" s="7" t="s">
        <v>81</v>
      </c>
      <c r="M20931" s="7" t="s">
        <v>105</v>
      </c>
      <c r="N20931" s="7" t="s">
        <v>150</v>
      </c>
      <c r="O20931" s="7" t="s">
        <v>82</v>
      </c>
    </row>
    <row r="20932" spans="1:15" x14ac:dyDescent="0.25">
      <c r="A20932" s="7" t="s">
        <v>148</v>
      </c>
      <c r="B20932" s="6">
        <v>44402</v>
      </c>
      <c r="C20932">
        <v>944</v>
      </c>
      <c r="D20932">
        <v>1700491</v>
      </c>
      <c r="E20932">
        <v>4</v>
      </c>
      <c r="F20932" s="7" t="s">
        <v>583</v>
      </c>
      <c r="G20932">
        <v>44</v>
      </c>
      <c r="H20932" s="7" t="s">
        <v>43</v>
      </c>
      <c r="I20932" s="7" t="s">
        <v>584</v>
      </c>
      <c r="J20932">
        <v>176</v>
      </c>
      <c r="K20932">
        <v>3</v>
      </c>
      <c r="L20932" s="7" t="s">
        <v>81</v>
      </c>
      <c r="M20932" s="7" t="s">
        <v>105</v>
      </c>
      <c r="N20932" s="7" t="s">
        <v>150</v>
      </c>
      <c r="O20932" s="7" t="s">
        <v>102</v>
      </c>
    </row>
    <row r="20933" spans="1:15" x14ac:dyDescent="0.25">
      <c r="A20933" s="7" t="s">
        <v>1025</v>
      </c>
      <c r="B20933" s="6">
        <v>44158</v>
      </c>
      <c r="C20933">
        <v>944</v>
      </c>
      <c r="D20933">
        <v>1591214</v>
      </c>
      <c r="E20933">
        <v>3</v>
      </c>
      <c r="F20933" s="7" t="s">
        <v>1026</v>
      </c>
      <c r="G20933">
        <v>46</v>
      </c>
      <c r="H20933" s="7" t="s">
        <v>43</v>
      </c>
      <c r="I20933" s="7"/>
      <c r="J20933">
        <v>138</v>
      </c>
      <c r="K20933">
        <v>4</v>
      </c>
      <c r="L20933" s="7" t="s">
        <v>81</v>
      </c>
      <c r="M20933" s="7" t="s">
        <v>190</v>
      </c>
      <c r="N20933" s="7" t="s">
        <v>191</v>
      </c>
      <c r="O20933" s="7" t="s">
        <v>102</v>
      </c>
    </row>
    <row r="20934" spans="1:15" x14ac:dyDescent="0.25">
      <c r="A20934" s="7" t="s">
        <v>1025</v>
      </c>
      <c r="B20934" s="6">
        <v>44158</v>
      </c>
      <c r="C20934">
        <v>944</v>
      </c>
      <c r="D20934">
        <v>1591214</v>
      </c>
      <c r="E20934">
        <v>3</v>
      </c>
      <c r="F20934" s="7" t="s">
        <v>1084</v>
      </c>
      <c r="G20934">
        <v>1</v>
      </c>
      <c r="H20934" s="7" t="s">
        <v>43</v>
      </c>
      <c r="I20934" s="7"/>
      <c r="J20934">
        <v>3</v>
      </c>
      <c r="K20934">
        <v>4</v>
      </c>
      <c r="L20934" s="7" t="s">
        <v>81</v>
      </c>
      <c r="M20934" s="7" t="s">
        <v>190</v>
      </c>
      <c r="N20934" s="7" t="s">
        <v>191</v>
      </c>
      <c r="O20934" s="7" t="s">
        <v>159</v>
      </c>
    </row>
    <row r="20935" spans="1:15" x14ac:dyDescent="0.25">
      <c r="A20935" s="7" t="s">
        <v>148</v>
      </c>
      <c r="B20935" s="6">
        <v>44402</v>
      </c>
      <c r="C20935">
        <v>944</v>
      </c>
      <c r="D20935">
        <v>1700491</v>
      </c>
      <c r="E20935">
        <v>4</v>
      </c>
      <c r="F20935" s="7" t="s">
        <v>1776</v>
      </c>
      <c r="G20935">
        <v>44</v>
      </c>
      <c r="H20935" s="7" t="s">
        <v>43</v>
      </c>
      <c r="I20935" s="7"/>
      <c r="J20935">
        <v>176</v>
      </c>
      <c r="K20935">
        <v>3</v>
      </c>
      <c r="L20935" s="7" t="s">
        <v>81</v>
      </c>
      <c r="M20935" s="7" t="s">
        <v>105</v>
      </c>
      <c r="N20935" s="7" t="s">
        <v>150</v>
      </c>
      <c r="O20935" s="7" t="s">
        <v>159</v>
      </c>
    </row>
    <row r="20936" spans="1:15" x14ac:dyDescent="0.25">
      <c r="A20936" s="7" t="s">
        <v>1025</v>
      </c>
      <c r="B20936" s="6">
        <v>44158</v>
      </c>
      <c r="C20936">
        <v>944</v>
      </c>
      <c r="D20936">
        <v>1591214</v>
      </c>
      <c r="E20936">
        <v>3</v>
      </c>
      <c r="F20936" s="7" t="s">
        <v>1834</v>
      </c>
      <c r="G20936">
        <v>2</v>
      </c>
      <c r="H20936" s="7" t="s">
        <v>43</v>
      </c>
      <c r="I20936" s="7"/>
      <c r="J20936">
        <v>6</v>
      </c>
      <c r="K20936">
        <v>4</v>
      </c>
      <c r="L20936" s="7" t="s">
        <v>81</v>
      </c>
      <c r="M20936" s="7" t="s">
        <v>190</v>
      </c>
      <c r="N20936" s="7" t="s">
        <v>191</v>
      </c>
      <c r="O20936" s="7" t="s">
        <v>156</v>
      </c>
    </row>
    <row r="20937" spans="1:15" x14ac:dyDescent="0.25">
      <c r="A20937" s="7" t="s">
        <v>1025</v>
      </c>
      <c r="B20937" s="6">
        <v>44158</v>
      </c>
      <c r="C20937">
        <v>944</v>
      </c>
      <c r="D20937">
        <v>1591214</v>
      </c>
      <c r="E20937">
        <v>3</v>
      </c>
      <c r="F20937" s="7" t="s">
        <v>1835</v>
      </c>
      <c r="G20937">
        <v>1</v>
      </c>
      <c r="H20937" s="7" t="s">
        <v>43</v>
      </c>
      <c r="I20937" s="7"/>
      <c r="J20937">
        <v>3</v>
      </c>
      <c r="K20937">
        <v>4</v>
      </c>
      <c r="L20937" s="7" t="s">
        <v>81</v>
      </c>
      <c r="M20937" s="7" t="s">
        <v>190</v>
      </c>
      <c r="N20937" s="7" t="s">
        <v>191</v>
      </c>
      <c r="O20937" s="7" t="s">
        <v>82</v>
      </c>
    </row>
    <row r="20938" spans="1:15" x14ac:dyDescent="0.25">
      <c r="A20938" s="7" t="s">
        <v>2692</v>
      </c>
      <c r="B20938" s="6">
        <v>44402</v>
      </c>
      <c r="C20938">
        <v>945</v>
      </c>
      <c r="D20938">
        <v>1696083</v>
      </c>
      <c r="E20938">
        <v>1</v>
      </c>
      <c r="F20938" s="7" t="s">
        <v>984</v>
      </c>
      <c r="G20938">
        <v>1</v>
      </c>
      <c r="H20938" s="7" t="s">
        <v>43</v>
      </c>
      <c r="I20938" s="7"/>
      <c r="J20938">
        <v>1</v>
      </c>
      <c r="K20938">
        <v>12</v>
      </c>
      <c r="L20938" s="7" t="s">
        <v>81</v>
      </c>
      <c r="M20938" s="7" t="s">
        <v>190</v>
      </c>
      <c r="N20938" s="7" t="s">
        <v>191</v>
      </c>
      <c r="O20938" s="7" t="s">
        <v>156</v>
      </c>
    </row>
    <row r="20939" spans="1:15" x14ac:dyDescent="0.25">
      <c r="A20939" s="7" t="s">
        <v>2692</v>
      </c>
      <c r="B20939" s="6">
        <v>44402</v>
      </c>
      <c r="C20939">
        <v>945</v>
      </c>
      <c r="D20939">
        <v>1696083</v>
      </c>
      <c r="E20939">
        <v>1</v>
      </c>
      <c r="F20939" s="7" t="s">
        <v>1015</v>
      </c>
      <c r="G20939">
        <v>1</v>
      </c>
      <c r="H20939" s="7" t="s">
        <v>43</v>
      </c>
      <c r="I20939" s="7"/>
      <c r="J20939">
        <v>1</v>
      </c>
      <c r="K20939">
        <v>12</v>
      </c>
      <c r="L20939" s="7" t="s">
        <v>81</v>
      </c>
      <c r="M20939" s="7" t="s">
        <v>190</v>
      </c>
      <c r="N20939" s="7" t="s">
        <v>191</v>
      </c>
      <c r="O20939" s="7" t="s">
        <v>376</v>
      </c>
    </row>
    <row r="20940" spans="1:15" x14ac:dyDescent="0.25">
      <c r="A20940" s="7" t="s">
        <v>2692</v>
      </c>
      <c r="B20940" s="6">
        <v>44402</v>
      </c>
      <c r="C20940">
        <v>945</v>
      </c>
      <c r="D20940">
        <v>1696083</v>
      </c>
      <c r="E20940">
        <v>1</v>
      </c>
      <c r="F20940" s="7" t="s">
        <v>1689</v>
      </c>
      <c r="G20940">
        <v>35</v>
      </c>
      <c r="H20940" s="7" t="s">
        <v>43</v>
      </c>
      <c r="I20940" s="7" t="s">
        <v>1690</v>
      </c>
      <c r="J20940">
        <v>35</v>
      </c>
      <c r="K20940">
        <v>12</v>
      </c>
      <c r="L20940" s="7" t="s">
        <v>81</v>
      </c>
      <c r="M20940" s="7" t="s">
        <v>190</v>
      </c>
      <c r="N20940" s="7" t="s">
        <v>191</v>
      </c>
      <c r="O20940" s="7" t="s">
        <v>248</v>
      </c>
    </row>
    <row r="20941" spans="1:15" x14ac:dyDescent="0.25">
      <c r="A20941" s="7" t="s">
        <v>3102</v>
      </c>
      <c r="B20941" s="6">
        <v>44158</v>
      </c>
      <c r="C20941">
        <v>945</v>
      </c>
      <c r="D20941">
        <v>1589628</v>
      </c>
      <c r="E20941">
        <v>4</v>
      </c>
      <c r="F20941" s="7" t="s">
        <v>1856</v>
      </c>
      <c r="G20941">
        <v>4</v>
      </c>
      <c r="H20941" s="7" t="s">
        <v>43</v>
      </c>
      <c r="I20941" s="7"/>
      <c r="J20941">
        <v>16</v>
      </c>
      <c r="K20941">
        <v>3</v>
      </c>
      <c r="L20941" s="7" t="s">
        <v>81</v>
      </c>
      <c r="M20941" s="7" t="s">
        <v>204</v>
      </c>
      <c r="N20941" s="7" t="s">
        <v>205</v>
      </c>
      <c r="O20941" s="7" t="s">
        <v>102</v>
      </c>
    </row>
    <row r="20942" spans="1:15" x14ac:dyDescent="0.25">
      <c r="A20942" s="7" t="s">
        <v>2692</v>
      </c>
      <c r="B20942" s="6">
        <v>44402</v>
      </c>
      <c r="C20942">
        <v>945</v>
      </c>
      <c r="D20942">
        <v>1696083</v>
      </c>
      <c r="E20942">
        <v>1</v>
      </c>
      <c r="F20942" s="7" t="s">
        <v>1863</v>
      </c>
      <c r="G20942">
        <v>8</v>
      </c>
      <c r="H20942" s="7" t="s">
        <v>43</v>
      </c>
      <c r="I20942" s="7"/>
      <c r="J20942">
        <v>8</v>
      </c>
      <c r="K20942">
        <v>12</v>
      </c>
      <c r="L20942" s="7" t="s">
        <v>81</v>
      </c>
      <c r="M20942" s="7" t="s">
        <v>190</v>
      </c>
      <c r="N20942" s="7" t="s">
        <v>191</v>
      </c>
      <c r="O20942" s="7" t="s">
        <v>391</v>
      </c>
    </row>
    <row r="20943" spans="1:15" x14ac:dyDescent="0.25">
      <c r="A20943" s="7" t="s">
        <v>2692</v>
      </c>
      <c r="B20943" s="6">
        <v>44402</v>
      </c>
      <c r="C20943">
        <v>945</v>
      </c>
      <c r="D20943">
        <v>1696083</v>
      </c>
      <c r="E20943">
        <v>1</v>
      </c>
      <c r="F20943" s="7" t="s">
        <v>1883</v>
      </c>
      <c r="G20943">
        <v>8</v>
      </c>
      <c r="H20943" s="7" t="s">
        <v>43</v>
      </c>
      <c r="I20943" s="7"/>
      <c r="J20943">
        <v>8</v>
      </c>
      <c r="K20943">
        <v>12</v>
      </c>
      <c r="L20943" s="7" t="s">
        <v>81</v>
      </c>
      <c r="M20943" s="7" t="s">
        <v>190</v>
      </c>
      <c r="N20943" s="7" t="s">
        <v>191</v>
      </c>
      <c r="O20943" s="7" t="s">
        <v>256</v>
      </c>
    </row>
    <row r="20944" spans="1:15" x14ac:dyDescent="0.25">
      <c r="A20944" s="7" t="s">
        <v>2692</v>
      </c>
      <c r="B20944" s="6">
        <v>44402</v>
      </c>
      <c r="C20944">
        <v>945</v>
      </c>
      <c r="D20944">
        <v>1696083</v>
      </c>
      <c r="E20944">
        <v>1</v>
      </c>
      <c r="F20944" s="7" t="s">
        <v>1900</v>
      </c>
      <c r="G20944">
        <v>7</v>
      </c>
      <c r="H20944" s="7" t="s">
        <v>43</v>
      </c>
      <c r="I20944" s="7"/>
      <c r="J20944">
        <v>7</v>
      </c>
      <c r="K20944">
        <v>12</v>
      </c>
      <c r="L20944" s="7" t="s">
        <v>81</v>
      </c>
      <c r="M20944" s="7" t="s">
        <v>190</v>
      </c>
      <c r="N20944" s="7" t="s">
        <v>191</v>
      </c>
      <c r="O20944" s="7" t="s">
        <v>82</v>
      </c>
    </row>
    <row r="20945" spans="1:15" x14ac:dyDescent="0.25">
      <c r="A20945" s="7" t="s">
        <v>2692</v>
      </c>
      <c r="B20945" s="6">
        <v>44402</v>
      </c>
      <c r="C20945">
        <v>945</v>
      </c>
      <c r="D20945">
        <v>1696083</v>
      </c>
      <c r="E20945">
        <v>1</v>
      </c>
      <c r="F20945" s="7" t="s">
        <v>1905</v>
      </c>
      <c r="G20945">
        <v>2</v>
      </c>
      <c r="H20945" s="7" t="s">
        <v>43</v>
      </c>
      <c r="I20945" s="7"/>
      <c r="J20945">
        <v>2</v>
      </c>
      <c r="K20945">
        <v>12</v>
      </c>
      <c r="L20945" s="7" t="s">
        <v>81</v>
      </c>
      <c r="M20945" s="7" t="s">
        <v>190</v>
      </c>
      <c r="N20945" s="7" t="s">
        <v>191</v>
      </c>
      <c r="O20945" s="7" t="s">
        <v>547</v>
      </c>
    </row>
    <row r="20946" spans="1:15" x14ac:dyDescent="0.25">
      <c r="A20946" s="7" t="s">
        <v>2692</v>
      </c>
      <c r="B20946" s="6">
        <v>44402</v>
      </c>
      <c r="C20946">
        <v>945</v>
      </c>
      <c r="D20946">
        <v>1696083</v>
      </c>
      <c r="E20946">
        <v>1</v>
      </c>
      <c r="F20946" s="7" t="s">
        <v>1917</v>
      </c>
      <c r="G20946">
        <v>2</v>
      </c>
      <c r="H20946" s="7" t="s">
        <v>43</v>
      </c>
      <c r="I20946" s="7"/>
      <c r="J20946">
        <v>2</v>
      </c>
      <c r="K20946">
        <v>12</v>
      </c>
      <c r="L20946" s="7" t="s">
        <v>81</v>
      </c>
      <c r="M20946" s="7" t="s">
        <v>190</v>
      </c>
      <c r="N20946" s="7" t="s">
        <v>191</v>
      </c>
      <c r="O20946" s="7" t="s">
        <v>167</v>
      </c>
    </row>
    <row r="20947" spans="1:15" x14ac:dyDescent="0.25">
      <c r="A20947" s="7" t="s">
        <v>2692</v>
      </c>
      <c r="B20947" s="6">
        <v>44402</v>
      </c>
      <c r="C20947">
        <v>945</v>
      </c>
      <c r="D20947">
        <v>1696083</v>
      </c>
      <c r="E20947">
        <v>1</v>
      </c>
      <c r="F20947" s="7" t="s">
        <v>1921</v>
      </c>
      <c r="G20947">
        <v>7</v>
      </c>
      <c r="H20947" s="7" t="s">
        <v>43</v>
      </c>
      <c r="I20947" s="7"/>
      <c r="J20947">
        <v>7</v>
      </c>
      <c r="K20947">
        <v>12</v>
      </c>
      <c r="L20947" s="7" t="s">
        <v>81</v>
      </c>
      <c r="M20947" s="7" t="s">
        <v>190</v>
      </c>
      <c r="N20947" s="7" t="s">
        <v>191</v>
      </c>
      <c r="O20947" s="7" t="s">
        <v>159</v>
      </c>
    </row>
    <row r="20948" spans="1:15" x14ac:dyDescent="0.25">
      <c r="A20948" s="7" t="s">
        <v>3102</v>
      </c>
      <c r="B20948" s="6">
        <v>44158</v>
      </c>
      <c r="C20948">
        <v>945</v>
      </c>
      <c r="D20948">
        <v>1589628</v>
      </c>
      <c r="E20948">
        <v>4</v>
      </c>
      <c r="F20948" s="7" t="s">
        <v>2888</v>
      </c>
      <c r="G20948">
        <v>20</v>
      </c>
      <c r="H20948" s="7" t="s">
        <v>43</v>
      </c>
      <c r="I20948" s="7"/>
      <c r="J20948">
        <v>80</v>
      </c>
      <c r="K20948">
        <v>3</v>
      </c>
      <c r="L20948" s="7" t="s">
        <v>81</v>
      </c>
      <c r="M20948" s="7" t="s">
        <v>204</v>
      </c>
      <c r="N20948" s="7" t="s">
        <v>205</v>
      </c>
      <c r="O20948" s="7" t="s">
        <v>82</v>
      </c>
    </row>
    <row r="20949" spans="1:15" x14ac:dyDescent="0.25">
      <c r="A20949" s="7" t="s">
        <v>2692</v>
      </c>
      <c r="B20949" s="6">
        <v>44402</v>
      </c>
      <c r="C20949">
        <v>945</v>
      </c>
      <c r="D20949">
        <v>1696083</v>
      </c>
      <c r="E20949">
        <v>1</v>
      </c>
      <c r="F20949" s="7" t="s">
        <v>1974</v>
      </c>
      <c r="G20949">
        <v>3</v>
      </c>
      <c r="H20949" s="7" t="s">
        <v>43</v>
      </c>
      <c r="I20949" s="7"/>
      <c r="J20949">
        <v>3</v>
      </c>
      <c r="K20949">
        <v>12</v>
      </c>
      <c r="L20949" s="7" t="s">
        <v>81</v>
      </c>
      <c r="M20949" s="7" t="s">
        <v>190</v>
      </c>
      <c r="N20949" s="7" t="s">
        <v>191</v>
      </c>
      <c r="O20949" s="7" t="s">
        <v>287</v>
      </c>
    </row>
    <row r="20950" spans="1:15" x14ac:dyDescent="0.25">
      <c r="A20950" s="7" t="s">
        <v>2692</v>
      </c>
      <c r="B20950" s="6">
        <v>44402</v>
      </c>
      <c r="C20950">
        <v>945</v>
      </c>
      <c r="D20950">
        <v>1696083</v>
      </c>
      <c r="E20950">
        <v>1</v>
      </c>
      <c r="F20950" s="7" t="s">
        <v>2074</v>
      </c>
      <c r="G20950">
        <v>1</v>
      </c>
      <c r="H20950" s="7" t="s">
        <v>43</v>
      </c>
      <c r="I20950" s="7"/>
      <c r="J20950">
        <v>1</v>
      </c>
      <c r="K20950">
        <v>12</v>
      </c>
      <c r="L20950" s="7" t="s">
        <v>81</v>
      </c>
      <c r="M20950" s="7" t="s">
        <v>190</v>
      </c>
      <c r="N20950" s="7" t="s">
        <v>191</v>
      </c>
      <c r="O20950" s="7" t="s">
        <v>130</v>
      </c>
    </row>
    <row r="20951" spans="1:15" x14ac:dyDescent="0.25">
      <c r="A20951" s="7" t="s">
        <v>3102</v>
      </c>
      <c r="B20951" s="6">
        <v>44158</v>
      </c>
      <c r="C20951">
        <v>945</v>
      </c>
      <c r="D20951">
        <v>1589628</v>
      </c>
      <c r="E20951">
        <v>4</v>
      </c>
      <c r="F20951" s="7" t="s">
        <v>2081</v>
      </c>
      <c r="G20951">
        <v>1</v>
      </c>
      <c r="H20951" s="7" t="s">
        <v>43</v>
      </c>
      <c r="I20951" s="7"/>
      <c r="J20951">
        <v>4</v>
      </c>
      <c r="K20951">
        <v>3</v>
      </c>
      <c r="L20951" s="7" t="s">
        <v>81</v>
      </c>
      <c r="M20951" s="7" t="s">
        <v>204</v>
      </c>
      <c r="N20951" s="7" t="s">
        <v>205</v>
      </c>
      <c r="O20951" s="7" t="s">
        <v>159</v>
      </c>
    </row>
    <row r="20952" spans="1:15" x14ac:dyDescent="0.25">
      <c r="A20952" s="7" t="s">
        <v>2692</v>
      </c>
      <c r="B20952" s="6">
        <v>44402</v>
      </c>
      <c r="C20952">
        <v>945</v>
      </c>
      <c r="D20952">
        <v>1696083</v>
      </c>
      <c r="E20952">
        <v>1</v>
      </c>
      <c r="F20952" s="7" t="s">
        <v>2194</v>
      </c>
      <c r="G20952">
        <v>1</v>
      </c>
      <c r="H20952" s="7" t="s">
        <v>43</v>
      </c>
      <c r="I20952" s="7" t="s">
        <v>967</v>
      </c>
      <c r="J20952">
        <v>1</v>
      </c>
      <c r="K20952">
        <v>12</v>
      </c>
      <c r="L20952" s="7" t="s">
        <v>81</v>
      </c>
      <c r="M20952" s="7" t="s">
        <v>190</v>
      </c>
      <c r="N20952" s="7" t="s">
        <v>191</v>
      </c>
      <c r="O20952" s="7" t="s">
        <v>102</v>
      </c>
    </row>
    <row r="20953" spans="1:15" x14ac:dyDescent="0.25">
      <c r="A20953" s="7" t="s">
        <v>1843</v>
      </c>
      <c r="B20953" s="6">
        <v>44158</v>
      </c>
      <c r="C20953">
        <v>946</v>
      </c>
      <c r="D20953">
        <v>1589629</v>
      </c>
      <c r="E20953">
        <v>4</v>
      </c>
      <c r="F20953" s="7" t="s">
        <v>1844</v>
      </c>
      <c r="G20953">
        <v>1</v>
      </c>
      <c r="H20953" s="7" t="s">
        <v>43</v>
      </c>
      <c r="I20953" s="7"/>
      <c r="J20953">
        <v>4</v>
      </c>
      <c r="K20953">
        <v>4</v>
      </c>
      <c r="L20953" s="7" t="s">
        <v>81</v>
      </c>
      <c r="M20953" s="7" t="s">
        <v>204</v>
      </c>
      <c r="N20953" s="7" t="s">
        <v>205</v>
      </c>
      <c r="O20953" s="7" t="s">
        <v>159</v>
      </c>
    </row>
    <row r="20954" spans="1:15" x14ac:dyDescent="0.25">
      <c r="A20954" s="7" t="s">
        <v>1843</v>
      </c>
      <c r="B20954" s="6">
        <v>44158</v>
      </c>
      <c r="C20954">
        <v>946</v>
      </c>
      <c r="D20954">
        <v>1589629</v>
      </c>
      <c r="E20954">
        <v>4</v>
      </c>
      <c r="F20954" s="7" t="s">
        <v>1847</v>
      </c>
      <c r="G20954">
        <v>1</v>
      </c>
      <c r="H20954" s="7" t="s">
        <v>43</v>
      </c>
      <c r="I20954" s="7"/>
      <c r="J20954">
        <v>4</v>
      </c>
      <c r="K20954">
        <v>4</v>
      </c>
      <c r="L20954" s="7" t="s">
        <v>81</v>
      </c>
      <c r="M20954" s="7" t="s">
        <v>204</v>
      </c>
      <c r="N20954" s="7" t="s">
        <v>205</v>
      </c>
      <c r="O20954" s="7" t="s">
        <v>102</v>
      </c>
    </row>
    <row r="20955" spans="1:15" x14ac:dyDescent="0.25">
      <c r="A20955" s="7" t="s">
        <v>1843</v>
      </c>
      <c r="B20955" s="6">
        <v>44158</v>
      </c>
      <c r="C20955">
        <v>946</v>
      </c>
      <c r="D20955">
        <v>1589629</v>
      </c>
      <c r="E20955">
        <v>4</v>
      </c>
      <c r="F20955" s="7" t="s">
        <v>1896</v>
      </c>
      <c r="G20955">
        <v>1</v>
      </c>
      <c r="H20955" s="7" t="s">
        <v>43</v>
      </c>
      <c r="I20955" s="7"/>
      <c r="J20955">
        <v>4</v>
      </c>
      <c r="K20955">
        <v>4</v>
      </c>
      <c r="L20955" s="7" t="s">
        <v>81</v>
      </c>
      <c r="M20955" s="7" t="s">
        <v>204</v>
      </c>
      <c r="N20955" s="7" t="s">
        <v>205</v>
      </c>
      <c r="O20955" s="7" t="s">
        <v>82</v>
      </c>
    </row>
    <row r="20956" spans="1:15" x14ac:dyDescent="0.25">
      <c r="A20956" s="7" t="s">
        <v>1843</v>
      </c>
      <c r="B20956" s="6">
        <v>44158</v>
      </c>
      <c r="C20956">
        <v>946</v>
      </c>
      <c r="D20956">
        <v>1589629</v>
      </c>
      <c r="E20956">
        <v>4</v>
      </c>
      <c r="F20956" s="7" t="s">
        <v>1960</v>
      </c>
      <c r="G20956">
        <v>1</v>
      </c>
      <c r="H20956" s="7" t="s">
        <v>43</v>
      </c>
      <c r="I20956" s="7"/>
      <c r="J20956">
        <v>4</v>
      </c>
      <c r="K20956">
        <v>4</v>
      </c>
      <c r="L20956" s="7" t="s">
        <v>81</v>
      </c>
      <c r="M20956" s="7" t="s">
        <v>204</v>
      </c>
      <c r="N20956" s="7" t="s">
        <v>205</v>
      </c>
      <c r="O20956" s="7" t="s">
        <v>156</v>
      </c>
    </row>
    <row r="20957" spans="1:15" x14ac:dyDescent="0.25">
      <c r="A20957" s="7" t="s">
        <v>3329</v>
      </c>
      <c r="B20957" s="6">
        <v>44402</v>
      </c>
      <c r="C20957">
        <v>946</v>
      </c>
      <c r="D20957">
        <v>1716287</v>
      </c>
      <c r="E20957">
        <v>1</v>
      </c>
      <c r="F20957" s="7" t="s">
        <v>2002</v>
      </c>
      <c r="G20957">
        <v>1</v>
      </c>
      <c r="H20957" s="7" t="s">
        <v>43</v>
      </c>
      <c r="I20957" s="7"/>
      <c r="J20957">
        <v>1</v>
      </c>
      <c r="K20957">
        <v>2</v>
      </c>
      <c r="L20957" s="7" t="s">
        <v>81</v>
      </c>
      <c r="M20957" s="7" t="s">
        <v>190</v>
      </c>
      <c r="N20957" s="7" t="s">
        <v>191</v>
      </c>
      <c r="O20957" s="7" t="s">
        <v>82</v>
      </c>
    </row>
    <row r="20958" spans="1:15" x14ac:dyDescent="0.25">
      <c r="A20958" s="7" t="s">
        <v>3329</v>
      </c>
      <c r="B20958" s="6">
        <v>44402</v>
      </c>
      <c r="C20958">
        <v>946</v>
      </c>
      <c r="D20958">
        <v>1716287</v>
      </c>
      <c r="E20958">
        <v>1</v>
      </c>
      <c r="F20958" s="7" t="s">
        <v>2073</v>
      </c>
      <c r="G20958">
        <v>1</v>
      </c>
      <c r="H20958" s="7" t="s">
        <v>43</v>
      </c>
      <c r="I20958" s="7"/>
      <c r="J20958">
        <v>1</v>
      </c>
      <c r="K20958">
        <v>2</v>
      </c>
      <c r="L20958" s="7" t="s">
        <v>81</v>
      </c>
      <c r="M20958" s="7" t="s">
        <v>190</v>
      </c>
      <c r="N20958" s="7" t="s">
        <v>191</v>
      </c>
      <c r="O20958" s="7" t="s">
        <v>159</v>
      </c>
    </row>
    <row r="20959" spans="1:15" x14ac:dyDescent="0.25">
      <c r="A20959" s="7" t="s">
        <v>2970</v>
      </c>
      <c r="B20959" s="6">
        <v>44158</v>
      </c>
      <c r="C20959">
        <v>947</v>
      </c>
      <c r="D20959">
        <v>1587209</v>
      </c>
      <c r="E20959">
        <v>1</v>
      </c>
      <c r="F20959" s="7" t="s">
        <v>2971</v>
      </c>
      <c r="G20959">
        <v>3</v>
      </c>
      <c r="H20959" s="7" t="s">
        <v>43</v>
      </c>
      <c r="I20959" s="7"/>
      <c r="J20959">
        <v>3</v>
      </c>
      <c r="K20959">
        <v>9</v>
      </c>
      <c r="L20959" s="7" t="s">
        <v>81</v>
      </c>
      <c r="M20959" s="7" t="s">
        <v>204</v>
      </c>
      <c r="N20959" s="7" t="s">
        <v>205</v>
      </c>
      <c r="O20959" s="7" t="s">
        <v>159</v>
      </c>
    </row>
    <row r="20960" spans="1:15" x14ac:dyDescent="0.25">
      <c r="A20960" s="7" t="s">
        <v>2970</v>
      </c>
      <c r="B20960" s="6">
        <v>44158</v>
      </c>
      <c r="C20960">
        <v>947</v>
      </c>
      <c r="D20960">
        <v>1587209</v>
      </c>
      <c r="E20960">
        <v>1</v>
      </c>
      <c r="F20960" s="7" t="s">
        <v>2972</v>
      </c>
      <c r="G20960">
        <v>3</v>
      </c>
      <c r="H20960" s="7" t="s">
        <v>43</v>
      </c>
      <c r="I20960" s="7"/>
      <c r="J20960">
        <v>3</v>
      </c>
      <c r="K20960">
        <v>9</v>
      </c>
      <c r="L20960" s="7" t="s">
        <v>81</v>
      </c>
      <c r="M20960" s="7" t="s">
        <v>204</v>
      </c>
      <c r="N20960" s="7" t="s">
        <v>205</v>
      </c>
      <c r="O20960" s="7" t="s">
        <v>82</v>
      </c>
    </row>
    <row r="20961" spans="1:15" x14ac:dyDescent="0.25">
      <c r="A20961" s="7" t="s">
        <v>2970</v>
      </c>
      <c r="B20961" s="6">
        <v>44158</v>
      </c>
      <c r="C20961">
        <v>947</v>
      </c>
      <c r="D20961">
        <v>1587209</v>
      </c>
      <c r="E20961">
        <v>1</v>
      </c>
      <c r="F20961" s="7" t="s">
        <v>2973</v>
      </c>
      <c r="G20961">
        <v>2</v>
      </c>
      <c r="H20961" s="7" t="s">
        <v>43</v>
      </c>
      <c r="I20961" s="7"/>
      <c r="J20961">
        <v>2</v>
      </c>
      <c r="K20961">
        <v>9</v>
      </c>
      <c r="L20961" s="7" t="s">
        <v>81</v>
      </c>
      <c r="M20961" s="7" t="s">
        <v>204</v>
      </c>
      <c r="N20961" s="7" t="s">
        <v>205</v>
      </c>
      <c r="O20961" s="7" t="s">
        <v>102</v>
      </c>
    </row>
    <row r="20962" spans="1:15" x14ac:dyDescent="0.25">
      <c r="A20962" s="7" t="s">
        <v>2970</v>
      </c>
      <c r="B20962" s="6">
        <v>44158</v>
      </c>
      <c r="C20962">
        <v>947</v>
      </c>
      <c r="D20962">
        <v>1587209</v>
      </c>
      <c r="E20962">
        <v>1</v>
      </c>
      <c r="F20962" s="7" t="s">
        <v>2974</v>
      </c>
      <c r="G20962">
        <v>12</v>
      </c>
      <c r="H20962" s="7" t="s">
        <v>43</v>
      </c>
      <c r="I20962" s="7"/>
      <c r="J20962">
        <v>12</v>
      </c>
      <c r="K20962">
        <v>9</v>
      </c>
      <c r="L20962" s="7" t="s">
        <v>81</v>
      </c>
      <c r="M20962" s="7" t="s">
        <v>204</v>
      </c>
      <c r="N20962" s="7" t="s">
        <v>205</v>
      </c>
      <c r="O20962" s="7" t="s">
        <v>156</v>
      </c>
    </row>
    <row r="20963" spans="1:15" x14ac:dyDescent="0.25">
      <c r="A20963" s="7" t="s">
        <v>2970</v>
      </c>
      <c r="B20963" s="6">
        <v>44158</v>
      </c>
      <c r="C20963">
        <v>947</v>
      </c>
      <c r="D20963">
        <v>1587209</v>
      </c>
      <c r="E20963">
        <v>1</v>
      </c>
      <c r="F20963" s="7" t="s">
        <v>2975</v>
      </c>
      <c r="G20963">
        <v>6</v>
      </c>
      <c r="H20963" s="7" t="s">
        <v>43</v>
      </c>
      <c r="I20963" s="7"/>
      <c r="J20963">
        <v>6</v>
      </c>
      <c r="K20963">
        <v>9</v>
      </c>
      <c r="L20963" s="7" t="s">
        <v>81</v>
      </c>
      <c r="M20963" s="7" t="s">
        <v>204</v>
      </c>
      <c r="N20963" s="7" t="s">
        <v>205</v>
      </c>
      <c r="O20963" s="7" t="s">
        <v>391</v>
      </c>
    </row>
    <row r="20964" spans="1:15" x14ac:dyDescent="0.25">
      <c r="A20964" s="7" t="s">
        <v>2970</v>
      </c>
      <c r="B20964" s="6">
        <v>44158</v>
      </c>
      <c r="C20964">
        <v>947</v>
      </c>
      <c r="D20964">
        <v>1587209</v>
      </c>
      <c r="E20964">
        <v>1</v>
      </c>
      <c r="F20964" s="7" t="s">
        <v>2976</v>
      </c>
      <c r="G20964">
        <v>3</v>
      </c>
      <c r="H20964" s="7" t="s">
        <v>43</v>
      </c>
      <c r="I20964" s="7"/>
      <c r="J20964">
        <v>3</v>
      </c>
      <c r="K20964">
        <v>9</v>
      </c>
      <c r="L20964" s="7" t="s">
        <v>81</v>
      </c>
      <c r="M20964" s="7" t="s">
        <v>204</v>
      </c>
      <c r="N20964" s="7" t="s">
        <v>205</v>
      </c>
      <c r="O20964" s="7" t="s">
        <v>256</v>
      </c>
    </row>
    <row r="20965" spans="1:15" x14ac:dyDescent="0.25">
      <c r="A20965" s="7" t="s">
        <v>2970</v>
      </c>
      <c r="B20965" s="6">
        <v>44158</v>
      </c>
      <c r="C20965">
        <v>947</v>
      </c>
      <c r="D20965">
        <v>1587209</v>
      </c>
      <c r="E20965">
        <v>1</v>
      </c>
      <c r="F20965" s="7" t="s">
        <v>2829</v>
      </c>
      <c r="G20965">
        <v>4</v>
      </c>
      <c r="H20965" s="7" t="s">
        <v>43</v>
      </c>
      <c r="I20965" s="7"/>
      <c r="J20965">
        <v>4</v>
      </c>
      <c r="K20965">
        <v>9</v>
      </c>
      <c r="L20965" s="7" t="s">
        <v>81</v>
      </c>
      <c r="M20965" s="7" t="s">
        <v>204</v>
      </c>
      <c r="N20965" s="7" t="s">
        <v>205</v>
      </c>
      <c r="O20965" s="7" t="s">
        <v>130</v>
      </c>
    </row>
    <row r="20966" spans="1:15" x14ac:dyDescent="0.25">
      <c r="A20966" s="7" t="s">
        <v>1849</v>
      </c>
      <c r="B20966" s="6">
        <v>44402</v>
      </c>
      <c r="C20966">
        <v>947</v>
      </c>
      <c r="D20966">
        <v>1707244</v>
      </c>
      <c r="E20966">
        <v>4</v>
      </c>
      <c r="F20966" s="7" t="s">
        <v>1848</v>
      </c>
      <c r="G20966">
        <v>4</v>
      </c>
      <c r="H20966" s="7" t="s">
        <v>43</v>
      </c>
      <c r="I20966" s="7"/>
      <c r="J20966">
        <v>16</v>
      </c>
      <c r="K20966">
        <v>8</v>
      </c>
      <c r="L20966" s="7" t="s">
        <v>81</v>
      </c>
      <c r="M20966" s="7" t="s">
        <v>186</v>
      </c>
      <c r="N20966" s="7" t="s">
        <v>187</v>
      </c>
      <c r="O20966" s="7" t="s">
        <v>248</v>
      </c>
    </row>
    <row r="20967" spans="1:15" x14ac:dyDescent="0.25">
      <c r="A20967" s="7" t="s">
        <v>1849</v>
      </c>
      <c r="B20967" s="6">
        <v>44402</v>
      </c>
      <c r="C20967">
        <v>947</v>
      </c>
      <c r="D20967">
        <v>1707244</v>
      </c>
      <c r="E20967">
        <v>4</v>
      </c>
      <c r="F20967" s="7" t="s">
        <v>1851</v>
      </c>
      <c r="G20967">
        <v>4</v>
      </c>
      <c r="H20967" s="7" t="s">
        <v>43</v>
      </c>
      <c r="I20967" s="7"/>
      <c r="J20967">
        <v>16</v>
      </c>
      <c r="K20967">
        <v>8</v>
      </c>
      <c r="L20967" s="7" t="s">
        <v>81</v>
      </c>
      <c r="M20967" s="7" t="s">
        <v>186</v>
      </c>
      <c r="N20967" s="7" t="s">
        <v>187</v>
      </c>
      <c r="O20967" s="7" t="s">
        <v>391</v>
      </c>
    </row>
    <row r="20968" spans="1:15" x14ac:dyDescent="0.25">
      <c r="A20968" s="7" t="s">
        <v>1849</v>
      </c>
      <c r="B20968" s="6">
        <v>44402</v>
      </c>
      <c r="C20968">
        <v>947</v>
      </c>
      <c r="D20968">
        <v>1707244</v>
      </c>
      <c r="E20968">
        <v>4</v>
      </c>
      <c r="F20968" s="7" t="s">
        <v>1889</v>
      </c>
      <c r="G20968">
        <v>1</v>
      </c>
      <c r="H20968" s="7" t="s">
        <v>43</v>
      </c>
      <c r="I20968" s="7"/>
      <c r="J20968">
        <v>4</v>
      </c>
      <c r="K20968">
        <v>8</v>
      </c>
      <c r="L20968" s="7" t="s">
        <v>81</v>
      </c>
      <c r="M20968" s="7" t="s">
        <v>186</v>
      </c>
      <c r="N20968" s="7" t="s">
        <v>187</v>
      </c>
      <c r="O20968" s="7" t="s">
        <v>130</v>
      </c>
    </row>
    <row r="20969" spans="1:15" x14ac:dyDescent="0.25">
      <c r="A20969" s="7" t="s">
        <v>1849</v>
      </c>
      <c r="B20969" s="6">
        <v>44402</v>
      </c>
      <c r="C20969">
        <v>947</v>
      </c>
      <c r="D20969">
        <v>1707244</v>
      </c>
      <c r="E20969">
        <v>4</v>
      </c>
      <c r="F20969" s="7" t="s">
        <v>1890</v>
      </c>
      <c r="G20969">
        <v>1</v>
      </c>
      <c r="H20969" s="7" t="s">
        <v>43</v>
      </c>
      <c r="I20969" s="7"/>
      <c r="J20969">
        <v>4</v>
      </c>
      <c r="K20969">
        <v>8</v>
      </c>
      <c r="L20969" s="7" t="s">
        <v>81</v>
      </c>
      <c r="M20969" s="7" t="s">
        <v>186</v>
      </c>
      <c r="N20969" s="7" t="s">
        <v>187</v>
      </c>
      <c r="O20969" s="7" t="s">
        <v>256</v>
      </c>
    </row>
    <row r="20970" spans="1:15" x14ac:dyDescent="0.25">
      <c r="A20970" s="7" t="s">
        <v>1849</v>
      </c>
      <c r="B20970" s="6">
        <v>44402</v>
      </c>
      <c r="C20970">
        <v>947</v>
      </c>
      <c r="D20970">
        <v>1707244</v>
      </c>
      <c r="E20970">
        <v>4</v>
      </c>
      <c r="F20970" s="7" t="s">
        <v>1918</v>
      </c>
      <c r="G20970">
        <v>1</v>
      </c>
      <c r="H20970" s="7" t="s">
        <v>43</v>
      </c>
      <c r="I20970" s="7"/>
      <c r="J20970">
        <v>4</v>
      </c>
      <c r="K20970">
        <v>8</v>
      </c>
      <c r="L20970" s="7" t="s">
        <v>81</v>
      </c>
      <c r="M20970" s="7" t="s">
        <v>186</v>
      </c>
      <c r="N20970" s="7" t="s">
        <v>187</v>
      </c>
      <c r="O20970" s="7" t="s">
        <v>82</v>
      </c>
    </row>
    <row r="20971" spans="1:15" x14ac:dyDescent="0.25">
      <c r="A20971" s="7" t="s">
        <v>1849</v>
      </c>
      <c r="B20971" s="6">
        <v>44402</v>
      </c>
      <c r="C20971">
        <v>947</v>
      </c>
      <c r="D20971">
        <v>1707244</v>
      </c>
      <c r="E20971">
        <v>4</v>
      </c>
      <c r="F20971" s="7" t="s">
        <v>1927</v>
      </c>
      <c r="G20971">
        <v>2</v>
      </c>
      <c r="H20971" s="7" t="s">
        <v>43</v>
      </c>
      <c r="I20971" s="7"/>
      <c r="J20971">
        <v>8</v>
      </c>
      <c r="K20971">
        <v>8</v>
      </c>
      <c r="L20971" s="7" t="s">
        <v>81</v>
      </c>
      <c r="M20971" s="7" t="s">
        <v>186</v>
      </c>
      <c r="N20971" s="7" t="s">
        <v>187</v>
      </c>
      <c r="O20971" s="7" t="s">
        <v>156</v>
      </c>
    </row>
    <row r="20972" spans="1:15" x14ac:dyDescent="0.25">
      <c r="A20972" s="7" t="s">
        <v>1849</v>
      </c>
      <c r="B20972" s="6">
        <v>44402</v>
      </c>
      <c r="C20972">
        <v>947</v>
      </c>
      <c r="D20972">
        <v>1707244</v>
      </c>
      <c r="E20972">
        <v>4</v>
      </c>
      <c r="F20972" s="7" t="s">
        <v>1929</v>
      </c>
      <c r="G20972">
        <v>1</v>
      </c>
      <c r="H20972" s="7" t="s">
        <v>43</v>
      </c>
      <c r="I20972" s="7"/>
      <c r="J20972">
        <v>4</v>
      </c>
      <c r="K20972">
        <v>8</v>
      </c>
      <c r="L20972" s="7" t="s">
        <v>81</v>
      </c>
      <c r="M20972" s="7" t="s">
        <v>186</v>
      </c>
      <c r="N20972" s="7" t="s">
        <v>187</v>
      </c>
      <c r="O20972" s="7" t="s">
        <v>102</v>
      </c>
    </row>
    <row r="20973" spans="1:15" x14ac:dyDescent="0.25">
      <c r="A20973" s="7" t="s">
        <v>1849</v>
      </c>
      <c r="B20973" s="6">
        <v>44402</v>
      </c>
      <c r="C20973">
        <v>947</v>
      </c>
      <c r="D20973">
        <v>1707244</v>
      </c>
      <c r="E20973">
        <v>4</v>
      </c>
      <c r="F20973" s="7" t="s">
        <v>1950</v>
      </c>
      <c r="G20973">
        <v>1</v>
      </c>
      <c r="H20973" s="7" t="s">
        <v>43</v>
      </c>
      <c r="I20973" s="7"/>
      <c r="J20973">
        <v>4</v>
      </c>
      <c r="K20973">
        <v>8</v>
      </c>
      <c r="L20973" s="7" t="s">
        <v>81</v>
      </c>
      <c r="M20973" s="7" t="s">
        <v>186</v>
      </c>
      <c r="N20973" s="7" t="s">
        <v>187</v>
      </c>
      <c r="O20973" s="7" t="s">
        <v>159</v>
      </c>
    </row>
    <row r="20974" spans="1:15" x14ac:dyDescent="0.25">
      <c r="A20974" s="7" t="s">
        <v>2970</v>
      </c>
      <c r="B20974" s="6">
        <v>44158</v>
      </c>
      <c r="C20974">
        <v>947</v>
      </c>
      <c r="D20974">
        <v>1587209</v>
      </c>
      <c r="E20974">
        <v>1</v>
      </c>
      <c r="F20974" s="7" t="s">
        <v>2923</v>
      </c>
      <c r="G20974">
        <v>4</v>
      </c>
      <c r="H20974" s="7" t="s">
        <v>43</v>
      </c>
      <c r="I20974" s="7"/>
      <c r="J20974">
        <v>4</v>
      </c>
      <c r="K20974">
        <v>9</v>
      </c>
      <c r="L20974" s="7" t="s">
        <v>81</v>
      </c>
      <c r="M20974" s="7" t="s">
        <v>204</v>
      </c>
      <c r="N20974" s="7" t="s">
        <v>205</v>
      </c>
      <c r="O20974" s="7" t="s">
        <v>287</v>
      </c>
    </row>
    <row r="20975" spans="1:15" x14ac:dyDescent="0.25">
      <c r="A20975" s="7" t="s">
        <v>2970</v>
      </c>
      <c r="B20975" s="6">
        <v>44158</v>
      </c>
      <c r="C20975">
        <v>947</v>
      </c>
      <c r="D20975">
        <v>1587209</v>
      </c>
      <c r="E20975">
        <v>1</v>
      </c>
      <c r="F20975" s="7" t="s">
        <v>2977</v>
      </c>
      <c r="G20975">
        <v>2</v>
      </c>
      <c r="H20975" s="7" t="s">
        <v>43</v>
      </c>
      <c r="I20975" s="7"/>
      <c r="J20975">
        <v>2</v>
      </c>
      <c r="K20975">
        <v>9</v>
      </c>
      <c r="L20975" s="7" t="s">
        <v>81</v>
      </c>
      <c r="M20975" s="7" t="s">
        <v>204</v>
      </c>
      <c r="N20975" s="7" t="s">
        <v>205</v>
      </c>
      <c r="O20975" s="7" t="s">
        <v>248</v>
      </c>
    </row>
    <row r="20976" spans="1:15" x14ac:dyDescent="0.25">
      <c r="A20976" s="7" t="s">
        <v>2970</v>
      </c>
      <c r="B20976" s="6">
        <v>44158</v>
      </c>
      <c r="C20976">
        <v>948</v>
      </c>
      <c r="D20976">
        <v>1593827</v>
      </c>
      <c r="E20976">
        <v>2</v>
      </c>
      <c r="F20976" s="7" t="s">
        <v>2971</v>
      </c>
      <c r="G20976">
        <v>3</v>
      </c>
      <c r="H20976" s="7" t="s">
        <v>43</v>
      </c>
      <c r="I20976" s="7"/>
      <c r="J20976">
        <v>6</v>
      </c>
      <c r="K20976">
        <v>9</v>
      </c>
      <c r="L20976" s="7" t="s">
        <v>81</v>
      </c>
      <c r="M20976" s="7" t="s">
        <v>204</v>
      </c>
      <c r="N20976" s="7" t="s">
        <v>205</v>
      </c>
      <c r="O20976" s="7" t="s">
        <v>159</v>
      </c>
    </row>
    <row r="20977" spans="1:15" x14ac:dyDescent="0.25">
      <c r="A20977" s="7" t="s">
        <v>2970</v>
      </c>
      <c r="B20977" s="6">
        <v>44158</v>
      </c>
      <c r="C20977">
        <v>948</v>
      </c>
      <c r="D20977">
        <v>1593827</v>
      </c>
      <c r="E20977">
        <v>2</v>
      </c>
      <c r="F20977" s="7" t="s">
        <v>2972</v>
      </c>
      <c r="G20977">
        <v>3</v>
      </c>
      <c r="H20977" s="7" t="s">
        <v>43</v>
      </c>
      <c r="I20977" s="7"/>
      <c r="J20977">
        <v>6</v>
      </c>
      <c r="K20977">
        <v>9</v>
      </c>
      <c r="L20977" s="7" t="s">
        <v>81</v>
      </c>
      <c r="M20977" s="7" t="s">
        <v>204</v>
      </c>
      <c r="N20977" s="7" t="s">
        <v>205</v>
      </c>
      <c r="O20977" s="7" t="s">
        <v>82</v>
      </c>
    </row>
    <row r="20978" spans="1:15" x14ac:dyDescent="0.25">
      <c r="A20978" s="7" t="s">
        <v>2970</v>
      </c>
      <c r="B20978" s="6">
        <v>44158</v>
      </c>
      <c r="C20978">
        <v>948</v>
      </c>
      <c r="D20978">
        <v>1593827</v>
      </c>
      <c r="E20978">
        <v>2</v>
      </c>
      <c r="F20978" s="7" t="s">
        <v>2973</v>
      </c>
      <c r="G20978">
        <v>2</v>
      </c>
      <c r="H20978" s="7" t="s">
        <v>43</v>
      </c>
      <c r="I20978" s="7"/>
      <c r="J20978">
        <v>4</v>
      </c>
      <c r="K20978">
        <v>9</v>
      </c>
      <c r="L20978" s="7" t="s">
        <v>81</v>
      </c>
      <c r="M20978" s="7" t="s">
        <v>204</v>
      </c>
      <c r="N20978" s="7" t="s">
        <v>205</v>
      </c>
      <c r="O20978" s="7" t="s">
        <v>102</v>
      </c>
    </row>
    <row r="20979" spans="1:15" x14ac:dyDescent="0.25">
      <c r="A20979" s="7" t="s">
        <v>803</v>
      </c>
      <c r="B20979" s="6">
        <v>44403</v>
      </c>
      <c r="C20979">
        <v>948</v>
      </c>
      <c r="D20979">
        <v>1703047</v>
      </c>
      <c r="E20979">
        <v>45</v>
      </c>
      <c r="F20979" s="7" t="s">
        <v>804</v>
      </c>
      <c r="G20979">
        <v>1</v>
      </c>
      <c r="H20979" s="7" t="s">
        <v>43</v>
      </c>
      <c r="I20979" s="7"/>
      <c r="J20979">
        <v>45</v>
      </c>
      <c r="K20979">
        <v>5</v>
      </c>
      <c r="L20979" s="7" t="s">
        <v>81</v>
      </c>
      <c r="M20979" s="7" t="s">
        <v>204</v>
      </c>
      <c r="N20979" s="7" t="s">
        <v>205</v>
      </c>
      <c r="O20979" s="7" t="s">
        <v>82</v>
      </c>
    </row>
    <row r="20980" spans="1:15" x14ac:dyDescent="0.25">
      <c r="A20980" s="7" t="s">
        <v>803</v>
      </c>
      <c r="B20980" s="6">
        <v>44403</v>
      </c>
      <c r="C20980">
        <v>948</v>
      </c>
      <c r="D20980">
        <v>1703047</v>
      </c>
      <c r="E20980">
        <v>45</v>
      </c>
      <c r="F20980" s="7" t="s">
        <v>1528</v>
      </c>
      <c r="G20980">
        <v>1</v>
      </c>
      <c r="H20980" s="7" t="s">
        <v>43</v>
      </c>
      <c r="I20980" s="7" t="s">
        <v>1510</v>
      </c>
      <c r="J20980">
        <v>45</v>
      </c>
      <c r="K20980">
        <v>5</v>
      </c>
      <c r="L20980" s="7" t="s">
        <v>81</v>
      </c>
      <c r="M20980" s="7" t="s">
        <v>204</v>
      </c>
      <c r="N20980" s="7" t="s">
        <v>205</v>
      </c>
      <c r="O20980" s="7" t="s">
        <v>159</v>
      </c>
    </row>
    <row r="20981" spans="1:15" x14ac:dyDescent="0.25">
      <c r="A20981" s="7" t="s">
        <v>803</v>
      </c>
      <c r="B20981" s="6">
        <v>44403</v>
      </c>
      <c r="C20981">
        <v>948</v>
      </c>
      <c r="D20981">
        <v>1703047</v>
      </c>
      <c r="E20981">
        <v>45</v>
      </c>
      <c r="F20981" s="7" t="s">
        <v>1731</v>
      </c>
      <c r="G20981">
        <v>2</v>
      </c>
      <c r="H20981" s="7" t="s">
        <v>43</v>
      </c>
      <c r="I20981" s="7"/>
      <c r="J20981">
        <v>90</v>
      </c>
      <c r="K20981">
        <v>5</v>
      </c>
      <c r="L20981" s="7" t="s">
        <v>81</v>
      </c>
      <c r="M20981" s="7" t="s">
        <v>204</v>
      </c>
      <c r="N20981" s="7" t="s">
        <v>205</v>
      </c>
      <c r="O20981" s="7" t="s">
        <v>156</v>
      </c>
    </row>
    <row r="20982" spans="1:15" x14ac:dyDescent="0.25">
      <c r="A20982" s="7" t="s">
        <v>2970</v>
      </c>
      <c r="B20982" s="6">
        <v>44158</v>
      </c>
      <c r="C20982">
        <v>948</v>
      </c>
      <c r="D20982">
        <v>1593827</v>
      </c>
      <c r="E20982">
        <v>2</v>
      </c>
      <c r="F20982" s="7" t="s">
        <v>2974</v>
      </c>
      <c r="G20982">
        <v>12</v>
      </c>
      <c r="H20982" s="7" t="s">
        <v>43</v>
      </c>
      <c r="I20982" s="7"/>
      <c r="J20982">
        <v>24</v>
      </c>
      <c r="K20982">
        <v>9</v>
      </c>
      <c r="L20982" s="7" t="s">
        <v>81</v>
      </c>
      <c r="M20982" s="7" t="s">
        <v>204</v>
      </c>
      <c r="N20982" s="7" t="s">
        <v>205</v>
      </c>
      <c r="O20982" s="7" t="s">
        <v>156</v>
      </c>
    </row>
    <row r="20983" spans="1:15" x14ac:dyDescent="0.25">
      <c r="A20983" s="7" t="s">
        <v>2970</v>
      </c>
      <c r="B20983" s="6">
        <v>44158</v>
      </c>
      <c r="C20983">
        <v>948</v>
      </c>
      <c r="D20983">
        <v>1593827</v>
      </c>
      <c r="E20983">
        <v>2</v>
      </c>
      <c r="F20983" s="7" t="s">
        <v>2975</v>
      </c>
      <c r="G20983">
        <v>6</v>
      </c>
      <c r="H20983" s="7" t="s">
        <v>43</v>
      </c>
      <c r="I20983" s="7"/>
      <c r="J20983">
        <v>12</v>
      </c>
      <c r="K20983">
        <v>9</v>
      </c>
      <c r="L20983" s="7" t="s">
        <v>81</v>
      </c>
      <c r="M20983" s="7" t="s">
        <v>204</v>
      </c>
      <c r="N20983" s="7" t="s">
        <v>205</v>
      </c>
      <c r="O20983" s="7" t="s">
        <v>391</v>
      </c>
    </row>
    <row r="20984" spans="1:15" x14ac:dyDescent="0.25">
      <c r="A20984" s="7" t="s">
        <v>2970</v>
      </c>
      <c r="B20984" s="6">
        <v>44158</v>
      </c>
      <c r="C20984">
        <v>948</v>
      </c>
      <c r="D20984">
        <v>1593827</v>
      </c>
      <c r="E20984">
        <v>2</v>
      </c>
      <c r="F20984" s="7" t="s">
        <v>2976</v>
      </c>
      <c r="G20984">
        <v>3</v>
      </c>
      <c r="H20984" s="7" t="s">
        <v>43</v>
      </c>
      <c r="I20984" s="7"/>
      <c r="J20984">
        <v>6</v>
      </c>
      <c r="K20984">
        <v>9</v>
      </c>
      <c r="L20984" s="7" t="s">
        <v>81</v>
      </c>
      <c r="M20984" s="7" t="s">
        <v>204</v>
      </c>
      <c r="N20984" s="7" t="s">
        <v>205</v>
      </c>
      <c r="O20984" s="7" t="s">
        <v>256</v>
      </c>
    </row>
    <row r="20985" spans="1:15" x14ac:dyDescent="0.25">
      <c r="A20985" s="7" t="s">
        <v>2970</v>
      </c>
      <c r="B20985" s="6">
        <v>44158</v>
      </c>
      <c r="C20985">
        <v>948</v>
      </c>
      <c r="D20985">
        <v>1593827</v>
      </c>
      <c r="E20985">
        <v>2</v>
      </c>
      <c r="F20985" s="7" t="s">
        <v>2829</v>
      </c>
      <c r="G20985">
        <v>4</v>
      </c>
      <c r="H20985" s="7" t="s">
        <v>43</v>
      </c>
      <c r="I20985" s="7"/>
      <c r="J20985">
        <v>8</v>
      </c>
      <c r="K20985">
        <v>9</v>
      </c>
      <c r="L20985" s="7" t="s">
        <v>81</v>
      </c>
      <c r="M20985" s="7" t="s">
        <v>204</v>
      </c>
      <c r="N20985" s="7" t="s">
        <v>205</v>
      </c>
      <c r="O20985" s="7" t="s">
        <v>130</v>
      </c>
    </row>
    <row r="20986" spans="1:15" x14ac:dyDescent="0.25">
      <c r="A20986" s="7" t="s">
        <v>803</v>
      </c>
      <c r="B20986" s="6">
        <v>44403</v>
      </c>
      <c r="C20986">
        <v>948</v>
      </c>
      <c r="D20986">
        <v>1703047</v>
      </c>
      <c r="E20986">
        <v>45</v>
      </c>
      <c r="F20986" s="7" t="s">
        <v>1788</v>
      </c>
      <c r="G20986">
        <v>2</v>
      </c>
      <c r="H20986" s="7" t="s">
        <v>43</v>
      </c>
      <c r="I20986" s="7"/>
      <c r="J20986">
        <v>90</v>
      </c>
      <c r="K20986">
        <v>5</v>
      </c>
      <c r="L20986" s="7" t="s">
        <v>81</v>
      </c>
      <c r="M20986" s="7" t="s">
        <v>204</v>
      </c>
      <c r="N20986" s="7" t="s">
        <v>205</v>
      </c>
      <c r="O20986" s="7" t="s">
        <v>102</v>
      </c>
    </row>
    <row r="20987" spans="1:15" x14ac:dyDescent="0.25">
      <c r="A20987" s="7" t="s">
        <v>803</v>
      </c>
      <c r="B20987" s="6">
        <v>44403</v>
      </c>
      <c r="C20987">
        <v>948</v>
      </c>
      <c r="D20987">
        <v>1703047</v>
      </c>
      <c r="E20987">
        <v>45</v>
      </c>
      <c r="F20987" s="7" t="s">
        <v>1814</v>
      </c>
      <c r="G20987">
        <v>2</v>
      </c>
      <c r="H20987" s="7" t="s">
        <v>43</v>
      </c>
      <c r="I20987" s="7"/>
      <c r="J20987">
        <v>90</v>
      </c>
      <c r="K20987">
        <v>5</v>
      </c>
      <c r="L20987" s="7" t="s">
        <v>81</v>
      </c>
      <c r="M20987" s="7" t="s">
        <v>204</v>
      </c>
      <c r="N20987" s="7" t="s">
        <v>205</v>
      </c>
      <c r="O20987" s="7" t="s">
        <v>391</v>
      </c>
    </row>
    <row r="20988" spans="1:15" x14ac:dyDescent="0.25">
      <c r="A20988" s="7" t="s">
        <v>2970</v>
      </c>
      <c r="B20988" s="6">
        <v>44158</v>
      </c>
      <c r="C20988">
        <v>948</v>
      </c>
      <c r="D20988">
        <v>1593827</v>
      </c>
      <c r="E20988">
        <v>2</v>
      </c>
      <c r="F20988" s="7" t="s">
        <v>2923</v>
      </c>
      <c r="G20988">
        <v>4</v>
      </c>
      <c r="H20988" s="7" t="s">
        <v>43</v>
      </c>
      <c r="I20988" s="7"/>
      <c r="J20988">
        <v>8</v>
      </c>
      <c r="K20988">
        <v>9</v>
      </c>
      <c r="L20988" s="7" t="s">
        <v>81</v>
      </c>
      <c r="M20988" s="7" t="s">
        <v>204</v>
      </c>
      <c r="N20988" s="7" t="s">
        <v>205</v>
      </c>
      <c r="O20988" s="7" t="s">
        <v>287</v>
      </c>
    </row>
    <row r="20989" spans="1:15" x14ac:dyDescent="0.25">
      <c r="A20989" s="7" t="s">
        <v>2970</v>
      </c>
      <c r="B20989" s="6">
        <v>44158</v>
      </c>
      <c r="C20989">
        <v>948</v>
      </c>
      <c r="D20989">
        <v>1593827</v>
      </c>
      <c r="E20989">
        <v>2</v>
      </c>
      <c r="F20989" s="7" t="s">
        <v>2977</v>
      </c>
      <c r="G20989">
        <v>2</v>
      </c>
      <c r="H20989" s="7" t="s">
        <v>43</v>
      </c>
      <c r="I20989" s="7"/>
      <c r="J20989">
        <v>4</v>
      </c>
      <c r="K20989">
        <v>9</v>
      </c>
      <c r="L20989" s="7" t="s">
        <v>81</v>
      </c>
      <c r="M20989" s="7" t="s">
        <v>204</v>
      </c>
      <c r="N20989" s="7" t="s">
        <v>205</v>
      </c>
      <c r="O20989" s="7" t="s">
        <v>248</v>
      </c>
    </row>
    <row r="20990" spans="1:15" x14ac:dyDescent="0.25">
      <c r="A20990" s="7" t="s">
        <v>193</v>
      </c>
      <c r="B20990" s="6">
        <v>44403</v>
      </c>
      <c r="C20990">
        <v>949</v>
      </c>
      <c r="D20990">
        <v>1709126</v>
      </c>
      <c r="E20990">
        <v>2</v>
      </c>
      <c r="F20990" s="7" t="s">
        <v>194</v>
      </c>
      <c r="G20990">
        <v>1</v>
      </c>
      <c r="H20990" s="7" t="s">
        <v>43</v>
      </c>
      <c r="I20990" s="7"/>
      <c r="J20990">
        <v>2</v>
      </c>
      <c r="K20990">
        <v>19</v>
      </c>
      <c r="L20990" s="7" t="s">
        <v>81</v>
      </c>
      <c r="M20990" s="7" t="s">
        <v>190</v>
      </c>
      <c r="N20990" s="7" t="s">
        <v>191</v>
      </c>
      <c r="O20990" s="7" t="s">
        <v>82</v>
      </c>
    </row>
    <row r="20991" spans="1:15" x14ac:dyDescent="0.25">
      <c r="A20991" s="7" t="s">
        <v>193</v>
      </c>
      <c r="B20991" s="6">
        <v>44403</v>
      </c>
      <c r="C20991">
        <v>949</v>
      </c>
      <c r="D20991">
        <v>1709126</v>
      </c>
      <c r="E20991">
        <v>2</v>
      </c>
      <c r="F20991" s="7" t="s">
        <v>207</v>
      </c>
      <c r="G20991">
        <v>1</v>
      </c>
      <c r="H20991" s="7" t="s">
        <v>43</v>
      </c>
      <c r="I20991" s="7"/>
      <c r="J20991">
        <v>2</v>
      </c>
      <c r="K20991">
        <v>19</v>
      </c>
      <c r="L20991" s="7" t="s">
        <v>81</v>
      </c>
      <c r="M20991" s="7" t="s">
        <v>190</v>
      </c>
      <c r="N20991" s="7" t="s">
        <v>191</v>
      </c>
      <c r="O20991" s="7" t="s">
        <v>102</v>
      </c>
    </row>
    <row r="20992" spans="1:15" x14ac:dyDescent="0.25">
      <c r="A20992" s="7" t="s">
        <v>193</v>
      </c>
      <c r="B20992" s="6">
        <v>44403</v>
      </c>
      <c r="C20992">
        <v>949</v>
      </c>
      <c r="D20992">
        <v>1709126</v>
      </c>
      <c r="E20992">
        <v>2</v>
      </c>
      <c r="F20992" s="7" t="s">
        <v>389</v>
      </c>
      <c r="G20992">
        <v>1</v>
      </c>
      <c r="H20992" s="7" t="s">
        <v>43</v>
      </c>
      <c r="I20992" s="7"/>
      <c r="J20992">
        <v>2</v>
      </c>
      <c r="K20992">
        <v>19</v>
      </c>
      <c r="L20992" s="7" t="s">
        <v>81</v>
      </c>
      <c r="M20992" s="7" t="s">
        <v>190</v>
      </c>
      <c r="N20992" s="7" t="s">
        <v>191</v>
      </c>
      <c r="O20992" s="7" t="s">
        <v>156</v>
      </c>
    </row>
    <row r="20993" spans="1:15" x14ac:dyDescent="0.25">
      <c r="A20993" s="7" t="s">
        <v>193</v>
      </c>
      <c r="B20993" s="6">
        <v>44403</v>
      </c>
      <c r="C20993">
        <v>949</v>
      </c>
      <c r="D20993">
        <v>1709126</v>
      </c>
      <c r="E20993">
        <v>2</v>
      </c>
      <c r="F20993" s="7" t="s">
        <v>390</v>
      </c>
      <c r="G20993">
        <v>1</v>
      </c>
      <c r="H20993" s="7" t="s">
        <v>43</v>
      </c>
      <c r="I20993" s="7"/>
      <c r="J20993">
        <v>2</v>
      </c>
      <c r="K20993">
        <v>19</v>
      </c>
      <c r="L20993" s="7" t="s">
        <v>81</v>
      </c>
      <c r="M20993" s="7" t="s">
        <v>190</v>
      </c>
      <c r="N20993" s="7" t="s">
        <v>191</v>
      </c>
      <c r="O20993" s="7" t="s">
        <v>391</v>
      </c>
    </row>
    <row r="20994" spans="1:15" x14ac:dyDescent="0.25">
      <c r="A20994" s="7" t="s">
        <v>193</v>
      </c>
      <c r="B20994" s="6">
        <v>44403</v>
      </c>
      <c r="C20994">
        <v>949</v>
      </c>
      <c r="D20994">
        <v>1709126</v>
      </c>
      <c r="E20994">
        <v>2</v>
      </c>
      <c r="F20994" s="7" t="s">
        <v>668</v>
      </c>
      <c r="G20994">
        <v>1</v>
      </c>
      <c r="H20994" s="7" t="s">
        <v>43</v>
      </c>
      <c r="I20994" s="7" t="s">
        <v>226</v>
      </c>
      <c r="J20994">
        <v>2</v>
      </c>
      <c r="K20994">
        <v>19</v>
      </c>
      <c r="L20994" s="7" t="s">
        <v>81</v>
      </c>
      <c r="M20994" s="7" t="s">
        <v>190</v>
      </c>
      <c r="N20994" s="7" t="s">
        <v>191</v>
      </c>
      <c r="O20994" s="7" t="s">
        <v>256</v>
      </c>
    </row>
    <row r="20995" spans="1:15" x14ac:dyDescent="0.25">
      <c r="A20995" s="7" t="s">
        <v>193</v>
      </c>
      <c r="B20995" s="6">
        <v>44403</v>
      </c>
      <c r="C20995">
        <v>949</v>
      </c>
      <c r="D20995">
        <v>1709126</v>
      </c>
      <c r="E20995">
        <v>2</v>
      </c>
      <c r="F20995" s="7" t="s">
        <v>677</v>
      </c>
      <c r="G20995">
        <v>1</v>
      </c>
      <c r="H20995" s="7" t="s">
        <v>43</v>
      </c>
      <c r="I20995" s="7" t="s">
        <v>226</v>
      </c>
      <c r="J20995">
        <v>2</v>
      </c>
      <c r="K20995">
        <v>19</v>
      </c>
      <c r="L20995" s="7" t="s">
        <v>81</v>
      </c>
      <c r="M20995" s="7" t="s">
        <v>190</v>
      </c>
      <c r="N20995" s="7" t="s">
        <v>191</v>
      </c>
      <c r="O20995" s="7" t="s">
        <v>130</v>
      </c>
    </row>
    <row r="20996" spans="1:15" x14ac:dyDescent="0.25">
      <c r="A20996" s="7" t="s">
        <v>193</v>
      </c>
      <c r="B20996" s="6">
        <v>44403</v>
      </c>
      <c r="C20996">
        <v>949</v>
      </c>
      <c r="D20996">
        <v>1709126</v>
      </c>
      <c r="E20996">
        <v>2</v>
      </c>
      <c r="F20996" s="7" t="s">
        <v>1518</v>
      </c>
      <c r="G20996">
        <v>1</v>
      </c>
      <c r="H20996" s="7" t="s">
        <v>43</v>
      </c>
      <c r="I20996" s="7" t="s">
        <v>1510</v>
      </c>
      <c r="J20996">
        <v>2</v>
      </c>
      <c r="K20996">
        <v>19</v>
      </c>
      <c r="L20996" s="7" t="s">
        <v>81</v>
      </c>
      <c r="M20996" s="7" t="s">
        <v>190</v>
      </c>
      <c r="N20996" s="7" t="s">
        <v>191</v>
      </c>
      <c r="O20996" s="7" t="s">
        <v>159</v>
      </c>
    </row>
    <row r="20997" spans="1:15" x14ac:dyDescent="0.25">
      <c r="A20997" s="7" t="s">
        <v>193</v>
      </c>
      <c r="B20997" s="6">
        <v>44403</v>
      </c>
      <c r="C20997">
        <v>949</v>
      </c>
      <c r="D20997">
        <v>1709126</v>
      </c>
      <c r="E20997">
        <v>2</v>
      </c>
      <c r="F20997" s="7" t="s">
        <v>1667</v>
      </c>
      <c r="G20997">
        <v>2</v>
      </c>
      <c r="H20997" s="7" t="s">
        <v>43</v>
      </c>
      <c r="I20997" s="7"/>
      <c r="J20997">
        <v>4</v>
      </c>
      <c r="K20997">
        <v>19</v>
      </c>
      <c r="L20997" s="7" t="s">
        <v>81</v>
      </c>
      <c r="M20997" s="7" t="s">
        <v>190</v>
      </c>
      <c r="N20997" s="7" t="s">
        <v>191</v>
      </c>
      <c r="O20997" s="7" t="s">
        <v>248</v>
      </c>
    </row>
    <row r="20998" spans="1:15" x14ac:dyDescent="0.25">
      <c r="A20998" s="7" t="s">
        <v>193</v>
      </c>
      <c r="B20998" s="6">
        <v>44403</v>
      </c>
      <c r="C20998">
        <v>949</v>
      </c>
      <c r="D20998">
        <v>1709126</v>
      </c>
      <c r="E20998">
        <v>2</v>
      </c>
      <c r="F20998" s="7" t="s">
        <v>1726</v>
      </c>
      <c r="G20998">
        <v>1</v>
      </c>
      <c r="H20998" s="7" t="s">
        <v>43</v>
      </c>
      <c r="I20998" s="7"/>
      <c r="J20998">
        <v>2</v>
      </c>
      <c r="K20998">
        <v>19</v>
      </c>
      <c r="L20998" s="7" t="s">
        <v>81</v>
      </c>
      <c r="M20998" s="7" t="s">
        <v>190</v>
      </c>
      <c r="N20998" s="7" t="s">
        <v>191</v>
      </c>
      <c r="O20998" s="7" t="s">
        <v>287</v>
      </c>
    </row>
    <row r="20999" spans="1:15" x14ac:dyDescent="0.25">
      <c r="A20999" s="7" t="s">
        <v>193</v>
      </c>
      <c r="B20999" s="6">
        <v>44403</v>
      </c>
      <c r="C20999">
        <v>949</v>
      </c>
      <c r="D20999">
        <v>1709126</v>
      </c>
      <c r="E20999">
        <v>2</v>
      </c>
      <c r="F20999" s="7" t="s">
        <v>1740</v>
      </c>
      <c r="G20999">
        <v>4</v>
      </c>
      <c r="H20999" s="7" t="s">
        <v>43</v>
      </c>
      <c r="I20999" s="7"/>
      <c r="J20999">
        <v>8</v>
      </c>
      <c r="K20999">
        <v>19</v>
      </c>
      <c r="L20999" s="7" t="s">
        <v>81</v>
      </c>
      <c r="M20999" s="7" t="s">
        <v>190</v>
      </c>
      <c r="N20999" s="7" t="s">
        <v>191</v>
      </c>
      <c r="O20999" s="7" t="s">
        <v>547</v>
      </c>
    </row>
    <row r="21000" spans="1:15" x14ac:dyDescent="0.25">
      <c r="A21000" s="7" t="s">
        <v>193</v>
      </c>
      <c r="B21000" s="6">
        <v>44403</v>
      </c>
      <c r="C21000">
        <v>949</v>
      </c>
      <c r="D21000">
        <v>1709126</v>
      </c>
      <c r="E21000">
        <v>2</v>
      </c>
      <c r="F21000" s="7" t="s">
        <v>1777</v>
      </c>
      <c r="G21000">
        <v>4</v>
      </c>
      <c r="H21000" s="7" t="s">
        <v>43</v>
      </c>
      <c r="I21000" s="7"/>
      <c r="J21000">
        <v>8</v>
      </c>
      <c r="K21000">
        <v>19</v>
      </c>
      <c r="L21000" s="7" t="s">
        <v>81</v>
      </c>
      <c r="M21000" s="7" t="s">
        <v>190</v>
      </c>
      <c r="N21000" s="7" t="s">
        <v>191</v>
      </c>
      <c r="O21000" s="7" t="s">
        <v>167</v>
      </c>
    </row>
    <row r="21001" spans="1:15" x14ac:dyDescent="0.25">
      <c r="A21001" s="7" t="s">
        <v>193</v>
      </c>
      <c r="B21001" s="6">
        <v>44403</v>
      </c>
      <c r="C21001">
        <v>949</v>
      </c>
      <c r="D21001">
        <v>1709126</v>
      </c>
      <c r="E21001">
        <v>2</v>
      </c>
      <c r="F21001" s="7" t="s">
        <v>1780</v>
      </c>
      <c r="G21001">
        <v>4</v>
      </c>
      <c r="H21001" s="7" t="s">
        <v>43</v>
      </c>
      <c r="I21001" s="7"/>
      <c r="J21001">
        <v>8</v>
      </c>
      <c r="K21001">
        <v>19</v>
      </c>
      <c r="L21001" s="7" t="s">
        <v>81</v>
      </c>
      <c r="M21001" s="7" t="s">
        <v>190</v>
      </c>
      <c r="N21001" s="7" t="s">
        <v>191</v>
      </c>
      <c r="O21001" s="7" t="s">
        <v>376</v>
      </c>
    </row>
    <row r="21002" spans="1:15" x14ac:dyDescent="0.25">
      <c r="A21002" s="7" t="s">
        <v>193</v>
      </c>
      <c r="B21002" s="6">
        <v>44403</v>
      </c>
      <c r="C21002">
        <v>949</v>
      </c>
      <c r="D21002">
        <v>1709126</v>
      </c>
      <c r="E21002">
        <v>2</v>
      </c>
      <c r="F21002" s="7" t="s">
        <v>1846</v>
      </c>
      <c r="G21002">
        <v>2</v>
      </c>
      <c r="H21002" s="7" t="s">
        <v>43</v>
      </c>
      <c r="I21002" s="7"/>
      <c r="J21002">
        <v>4</v>
      </c>
      <c r="K21002">
        <v>19</v>
      </c>
      <c r="L21002" s="7" t="s">
        <v>81</v>
      </c>
      <c r="M21002" s="7" t="s">
        <v>190</v>
      </c>
      <c r="N21002" s="7" t="s">
        <v>191</v>
      </c>
      <c r="O21002" s="7" t="s">
        <v>951</v>
      </c>
    </row>
    <row r="21003" spans="1:15" x14ac:dyDescent="0.25">
      <c r="A21003" s="7" t="s">
        <v>193</v>
      </c>
      <c r="B21003" s="6">
        <v>44403</v>
      </c>
      <c r="C21003">
        <v>949</v>
      </c>
      <c r="D21003">
        <v>1709126</v>
      </c>
      <c r="E21003">
        <v>2</v>
      </c>
      <c r="F21003" s="7" t="s">
        <v>1860</v>
      </c>
      <c r="G21003">
        <v>1</v>
      </c>
      <c r="H21003" s="7" t="s">
        <v>43</v>
      </c>
      <c r="I21003" s="7"/>
      <c r="J21003">
        <v>2</v>
      </c>
      <c r="K21003">
        <v>19</v>
      </c>
      <c r="L21003" s="7" t="s">
        <v>81</v>
      </c>
      <c r="M21003" s="7" t="s">
        <v>190</v>
      </c>
      <c r="N21003" s="7" t="s">
        <v>191</v>
      </c>
      <c r="O21003" s="7" t="s">
        <v>347</v>
      </c>
    </row>
    <row r="21004" spans="1:15" x14ac:dyDescent="0.25">
      <c r="A21004" s="7" t="s">
        <v>193</v>
      </c>
      <c r="B21004" s="6">
        <v>44403</v>
      </c>
      <c r="C21004">
        <v>949</v>
      </c>
      <c r="D21004">
        <v>1709126</v>
      </c>
      <c r="E21004">
        <v>2</v>
      </c>
      <c r="F21004" s="7" t="s">
        <v>1868</v>
      </c>
      <c r="G21004">
        <v>1</v>
      </c>
      <c r="H21004" s="7" t="s">
        <v>43</v>
      </c>
      <c r="I21004" s="7"/>
      <c r="J21004">
        <v>2</v>
      </c>
      <c r="K21004">
        <v>19</v>
      </c>
      <c r="L21004" s="7" t="s">
        <v>81</v>
      </c>
      <c r="M21004" s="7" t="s">
        <v>190</v>
      </c>
      <c r="N21004" s="7" t="s">
        <v>191</v>
      </c>
      <c r="O21004" s="7" t="s">
        <v>963</v>
      </c>
    </row>
    <row r="21005" spans="1:15" x14ac:dyDescent="0.25">
      <c r="A21005" s="7" t="s">
        <v>193</v>
      </c>
      <c r="B21005" s="6">
        <v>44403</v>
      </c>
      <c r="C21005">
        <v>949</v>
      </c>
      <c r="D21005">
        <v>1709126</v>
      </c>
      <c r="E21005">
        <v>2</v>
      </c>
      <c r="F21005" s="7" t="s">
        <v>1888</v>
      </c>
      <c r="G21005">
        <v>2</v>
      </c>
      <c r="H21005" s="7" t="s">
        <v>43</v>
      </c>
      <c r="I21005" s="7"/>
      <c r="J21005">
        <v>4</v>
      </c>
      <c r="K21005">
        <v>19</v>
      </c>
      <c r="L21005" s="7" t="s">
        <v>81</v>
      </c>
      <c r="M21005" s="7" t="s">
        <v>190</v>
      </c>
      <c r="N21005" s="7" t="s">
        <v>191</v>
      </c>
      <c r="O21005" s="7" t="s">
        <v>192</v>
      </c>
    </row>
    <row r="21006" spans="1:15" x14ac:dyDescent="0.25">
      <c r="A21006" s="7" t="s">
        <v>193</v>
      </c>
      <c r="B21006" s="6">
        <v>44403</v>
      </c>
      <c r="C21006">
        <v>949</v>
      </c>
      <c r="D21006">
        <v>1709126</v>
      </c>
      <c r="E21006">
        <v>2</v>
      </c>
      <c r="F21006" s="7" t="s">
        <v>1912</v>
      </c>
      <c r="G21006">
        <v>1</v>
      </c>
      <c r="H21006" s="7" t="s">
        <v>43</v>
      </c>
      <c r="I21006" s="7"/>
      <c r="J21006">
        <v>2</v>
      </c>
      <c r="K21006">
        <v>19</v>
      </c>
      <c r="L21006" s="7" t="s">
        <v>81</v>
      </c>
      <c r="M21006" s="7" t="s">
        <v>190</v>
      </c>
      <c r="N21006" s="7" t="s">
        <v>191</v>
      </c>
      <c r="O21006" s="7" t="s">
        <v>1511</v>
      </c>
    </row>
    <row r="21007" spans="1:15" x14ac:dyDescent="0.25">
      <c r="A21007" s="7" t="s">
        <v>2890</v>
      </c>
      <c r="B21007" s="6">
        <v>44158</v>
      </c>
      <c r="C21007">
        <v>949</v>
      </c>
      <c r="D21007">
        <v>1589635</v>
      </c>
      <c r="E21007">
        <v>7</v>
      </c>
      <c r="F21007" s="7" t="s">
        <v>1974</v>
      </c>
      <c r="G21007">
        <v>3</v>
      </c>
      <c r="H21007" s="7" t="s">
        <v>43</v>
      </c>
      <c r="I21007" s="7"/>
      <c r="J21007">
        <v>21</v>
      </c>
      <c r="K21007">
        <v>2</v>
      </c>
      <c r="L21007" s="7" t="s">
        <v>81</v>
      </c>
      <c r="M21007" s="7" t="s">
        <v>204</v>
      </c>
      <c r="N21007" s="7" t="s">
        <v>205</v>
      </c>
      <c r="O21007" s="7" t="s">
        <v>82</v>
      </c>
    </row>
    <row r="21008" spans="1:15" x14ac:dyDescent="0.25">
      <c r="A21008" s="7" t="s">
        <v>2890</v>
      </c>
      <c r="B21008" s="6">
        <v>44158</v>
      </c>
      <c r="C21008">
        <v>949</v>
      </c>
      <c r="D21008">
        <v>1589635</v>
      </c>
      <c r="E21008">
        <v>7</v>
      </c>
      <c r="F21008" s="7" t="s">
        <v>2088</v>
      </c>
      <c r="G21008">
        <v>1</v>
      </c>
      <c r="H21008" s="7" t="s">
        <v>43</v>
      </c>
      <c r="I21008" s="7"/>
      <c r="J21008">
        <v>7</v>
      </c>
      <c r="K21008">
        <v>2</v>
      </c>
      <c r="L21008" s="7" t="s">
        <v>81</v>
      </c>
      <c r="M21008" s="7" t="s">
        <v>204</v>
      </c>
      <c r="N21008" s="7" t="s">
        <v>205</v>
      </c>
      <c r="O21008" s="7" t="s">
        <v>159</v>
      </c>
    </row>
    <row r="21009" spans="1:15" x14ac:dyDescent="0.25">
      <c r="A21009" s="7" t="s">
        <v>193</v>
      </c>
      <c r="B21009" s="6">
        <v>44403</v>
      </c>
      <c r="C21009">
        <v>949</v>
      </c>
      <c r="D21009">
        <v>1709126</v>
      </c>
      <c r="E21009">
        <v>2</v>
      </c>
      <c r="F21009" s="7" t="s">
        <v>2117</v>
      </c>
      <c r="G21009">
        <v>2</v>
      </c>
      <c r="H21009" s="7" t="s">
        <v>43</v>
      </c>
      <c r="I21009" s="7"/>
      <c r="J21009">
        <v>4</v>
      </c>
      <c r="K21009">
        <v>19</v>
      </c>
      <c r="L21009" s="7" t="s">
        <v>81</v>
      </c>
      <c r="M21009" s="7" t="s">
        <v>190</v>
      </c>
      <c r="N21009" s="7" t="s">
        <v>191</v>
      </c>
      <c r="O21009" s="7" t="s">
        <v>1171</v>
      </c>
    </row>
    <row r="21010" spans="1:15" x14ac:dyDescent="0.25">
      <c r="A21010" s="7" t="s">
        <v>193</v>
      </c>
      <c r="B21010" s="6">
        <v>44403</v>
      </c>
      <c r="C21010">
        <v>949</v>
      </c>
      <c r="D21010">
        <v>1709126</v>
      </c>
      <c r="E21010">
        <v>2</v>
      </c>
      <c r="F21010" s="7" t="s">
        <v>2121</v>
      </c>
      <c r="G21010">
        <v>1</v>
      </c>
      <c r="H21010" s="7" t="s">
        <v>43</v>
      </c>
      <c r="I21010" s="7"/>
      <c r="J21010">
        <v>2</v>
      </c>
      <c r="K21010">
        <v>19</v>
      </c>
      <c r="L21010" s="7" t="s">
        <v>81</v>
      </c>
      <c r="M21010" s="7" t="s">
        <v>190</v>
      </c>
      <c r="N21010" s="7" t="s">
        <v>191</v>
      </c>
      <c r="O21010" s="7" t="s">
        <v>282</v>
      </c>
    </row>
    <row r="21011" spans="1:15" x14ac:dyDescent="0.25">
      <c r="A21011" s="7" t="s">
        <v>3342</v>
      </c>
      <c r="B21011" s="6">
        <v>44403</v>
      </c>
      <c r="C21011">
        <v>950</v>
      </c>
      <c r="D21011">
        <v>1714247</v>
      </c>
      <c r="E21011">
        <v>10</v>
      </c>
      <c r="F21011" s="7" t="s">
        <v>628</v>
      </c>
      <c r="G21011">
        <v>36</v>
      </c>
      <c r="H21011" s="7" t="s">
        <v>43</v>
      </c>
      <c r="I21011" s="7" t="s">
        <v>629</v>
      </c>
      <c r="J21011">
        <v>360</v>
      </c>
      <c r="K21011">
        <v>4</v>
      </c>
      <c r="L21011" s="7" t="s">
        <v>81</v>
      </c>
      <c r="M21011" s="7" t="s">
        <v>105</v>
      </c>
      <c r="N21011" s="7" t="s">
        <v>3343</v>
      </c>
      <c r="O21011" s="7" t="s">
        <v>102</v>
      </c>
    </row>
    <row r="21012" spans="1:15" x14ac:dyDescent="0.25">
      <c r="A21012" s="7" t="s">
        <v>3342</v>
      </c>
      <c r="B21012" s="6">
        <v>44403</v>
      </c>
      <c r="C21012">
        <v>950</v>
      </c>
      <c r="D21012">
        <v>1714247</v>
      </c>
      <c r="E21012">
        <v>10</v>
      </c>
      <c r="F21012" s="7" t="s">
        <v>639</v>
      </c>
      <c r="G21012">
        <v>70</v>
      </c>
      <c r="H21012" s="7" t="s">
        <v>43</v>
      </c>
      <c r="I21012" s="7" t="s">
        <v>640</v>
      </c>
      <c r="J21012">
        <v>700</v>
      </c>
      <c r="K21012">
        <v>4</v>
      </c>
      <c r="L21012" s="7" t="s">
        <v>81</v>
      </c>
      <c r="M21012" s="7" t="s">
        <v>105</v>
      </c>
      <c r="N21012" s="7" t="s">
        <v>3343</v>
      </c>
      <c r="O21012" s="7" t="s">
        <v>82</v>
      </c>
    </row>
    <row r="21013" spans="1:15" x14ac:dyDescent="0.25">
      <c r="A21013" s="7" t="s">
        <v>3342</v>
      </c>
      <c r="B21013" s="6">
        <v>44403</v>
      </c>
      <c r="C21013">
        <v>950</v>
      </c>
      <c r="D21013">
        <v>1714247</v>
      </c>
      <c r="E21013">
        <v>10</v>
      </c>
      <c r="F21013" s="7" t="s">
        <v>1013</v>
      </c>
      <c r="G21013">
        <v>216</v>
      </c>
      <c r="H21013" s="7" t="s">
        <v>43</v>
      </c>
      <c r="I21013" s="7" t="s">
        <v>1002</v>
      </c>
      <c r="J21013">
        <v>2160</v>
      </c>
      <c r="K21013">
        <v>4</v>
      </c>
      <c r="L21013" s="7" t="s">
        <v>81</v>
      </c>
      <c r="M21013" s="7" t="s">
        <v>105</v>
      </c>
      <c r="N21013" s="7" t="s">
        <v>3343</v>
      </c>
      <c r="O21013" s="7" t="s">
        <v>156</v>
      </c>
    </row>
    <row r="21014" spans="1:15" x14ac:dyDescent="0.25">
      <c r="A21014" s="7" t="s">
        <v>3342</v>
      </c>
      <c r="B21014" s="6">
        <v>44403</v>
      </c>
      <c r="C21014">
        <v>950</v>
      </c>
      <c r="D21014">
        <v>1714247</v>
      </c>
      <c r="E21014">
        <v>10</v>
      </c>
      <c r="F21014" s="7" t="s">
        <v>1024</v>
      </c>
      <c r="G21014">
        <v>140</v>
      </c>
      <c r="H21014" s="7" t="s">
        <v>43</v>
      </c>
      <c r="I21014" s="7" t="s">
        <v>629</v>
      </c>
      <c r="J21014">
        <v>1400</v>
      </c>
      <c r="K21014">
        <v>4</v>
      </c>
      <c r="L21014" s="7" t="s">
        <v>81</v>
      </c>
      <c r="M21014" s="7" t="s">
        <v>105</v>
      </c>
      <c r="N21014" s="7" t="s">
        <v>3343</v>
      </c>
      <c r="O21014" s="7" t="s">
        <v>391</v>
      </c>
    </row>
    <row r="21015" spans="1:15" x14ac:dyDescent="0.25">
      <c r="A21015" s="7" t="s">
        <v>2847</v>
      </c>
      <c r="B21015" s="6">
        <v>44158</v>
      </c>
      <c r="C21015">
        <v>950</v>
      </c>
      <c r="D21015">
        <v>1598731</v>
      </c>
      <c r="E21015">
        <v>45</v>
      </c>
      <c r="F21015" s="7" t="s">
        <v>2848</v>
      </c>
      <c r="G21015">
        <v>1</v>
      </c>
      <c r="H21015" s="7" t="s">
        <v>43</v>
      </c>
      <c r="I21015" s="7"/>
      <c r="J21015">
        <v>45</v>
      </c>
      <c r="K21015">
        <v>11</v>
      </c>
      <c r="L21015" s="7" t="s">
        <v>81</v>
      </c>
      <c r="M21015" s="7" t="s">
        <v>190</v>
      </c>
      <c r="N21015" s="7" t="s">
        <v>191</v>
      </c>
      <c r="O21015" s="7" t="s">
        <v>82</v>
      </c>
    </row>
    <row r="21016" spans="1:15" x14ac:dyDescent="0.25">
      <c r="A21016" s="7" t="s">
        <v>2847</v>
      </c>
      <c r="B21016" s="6">
        <v>44158</v>
      </c>
      <c r="C21016">
        <v>950</v>
      </c>
      <c r="D21016">
        <v>1598731</v>
      </c>
      <c r="E21016">
        <v>45</v>
      </c>
      <c r="F21016" s="7" t="s">
        <v>2850</v>
      </c>
      <c r="G21016">
        <v>2</v>
      </c>
      <c r="H21016" s="7" t="s">
        <v>43</v>
      </c>
      <c r="I21016" s="7"/>
      <c r="J21016">
        <v>90</v>
      </c>
      <c r="K21016">
        <v>11</v>
      </c>
      <c r="L21016" s="7" t="s">
        <v>81</v>
      </c>
      <c r="M21016" s="7" t="s">
        <v>190</v>
      </c>
      <c r="N21016" s="7" t="s">
        <v>191</v>
      </c>
      <c r="O21016" s="7" t="s">
        <v>391</v>
      </c>
    </row>
    <row r="21017" spans="1:15" x14ac:dyDescent="0.25">
      <c r="A21017" s="7" t="s">
        <v>2847</v>
      </c>
      <c r="B21017" s="6">
        <v>44158</v>
      </c>
      <c r="C21017">
        <v>950</v>
      </c>
      <c r="D21017">
        <v>1598731</v>
      </c>
      <c r="E21017">
        <v>45</v>
      </c>
      <c r="F21017" s="7" t="s">
        <v>2856</v>
      </c>
      <c r="G21017">
        <v>4</v>
      </c>
      <c r="H21017" s="7" t="s">
        <v>43</v>
      </c>
      <c r="I21017" s="7"/>
      <c r="J21017">
        <v>180</v>
      </c>
      <c r="K21017">
        <v>11</v>
      </c>
      <c r="L21017" s="7" t="s">
        <v>81</v>
      </c>
      <c r="M21017" s="7" t="s">
        <v>190</v>
      </c>
      <c r="N21017" s="7" t="s">
        <v>191</v>
      </c>
      <c r="O21017" s="7" t="s">
        <v>102</v>
      </c>
    </row>
    <row r="21018" spans="1:15" x14ac:dyDescent="0.25">
      <c r="A21018" s="7" t="s">
        <v>2847</v>
      </c>
      <c r="B21018" s="6">
        <v>44158</v>
      </c>
      <c r="C21018">
        <v>950</v>
      </c>
      <c r="D21018">
        <v>1598731</v>
      </c>
      <c r="E21018">
        <v>45</v>
      </c>
      <c r="F21018" s="7" t="s">
        <v>1854</v>
      </c>
      <c r="G21018">
        <v>6</v>
      </c>
      <c r="H21018" s="7" t="s">
        <v>43</v>
      </c>
      <c r="I21018" s="7"/>
      <c r="J21018">
        <v>270</v>
      </c>
      <c r="K21018">
        <v>11</v>
      </c>
      <c r="L21018" s="7" t="s">
        <v>81</v>
      </c>
      <c r="M21018" s="7" t="s">
        <v>190</v>
      </c>
      <c r="N21018" s="7" t="s">
        <v>191</v>
      </c>
      <c r="O21018" s="7" t="s">
        <v>156</v>
      </c>
    </row>
    <row r="21019" spans="1:15" x14ac:dyDescent="0.25">
      <c r="A21019" s="7" t="s">
        <v>2847</v>
      </c>
      <c r="B21019" s="6">
        <v>44158</v>
      </c>
      <c r="C21019">
        <v>950</v>
      </c>
      <c r="D21019">
        <v>1598731</v>
      </c>
      <c r="E21019">
        <v>45</v>
      </c>
      <c r="F21019" s="7" t="s">
        <v>1914</v>
      </c>
      <c r="G21019">
        <v>1</v>
      </c>
      <c r="H21019" s="7" t="s">
        <v>43</v>
      </c>
      <c r="I21019" s="7"/>
      <c r="J21019">
        <v>45</v>
      </c>
      <c r="K21019">
        <v>11</v>
      </c>
      <c r="L21019" s="7" t="s">
        <v>81</v>
      </c>
      <c r="M21019" s="7" t="s">
        <v>190</v>
      </c>
      <c r="N21019" s="7" t="s">
        <v>191</v>
      </c>
      <c r="O21019" s="7" t="s">
        <v>256</v>
      </c>
    </row>
    <row r="21020" spans="1:15" x14ac:dyDescent="0.25">
      <c r="A21020" s="7" t="s">
        <v>2847</v>
      </c>
      <c r="B21020" s="6">
        <v>44158</v>
      </c>
      <c r="C21020">
        <v>950</v>
      </c>
      <c r="D21020">
        <v>1598731</v>
      </c>
      <c r="E21020">
        <v>45</v>
      </c>
      <c r="F21020" s="7" t="s">
        <v>1947</v>
      </c>
      <c r="G21020">
        <v>2</v>
      </c>
      <c r="H21020" s="7" t="s">
        <v>43</v>
      </c>
      <c r="I21020" s="7"/>
      <c r="J21020">
        <v>90</v>
      </c>
      <c r="K21020">
        <v>11</v>
      </c>
      <c r="L21020" s="7" t="s">
        <v>81</v>
      </c>
      <c r="M21020" s="7" t="s">
        <v>190</v>
      </c>
      <c r="N21020" s="7" t="s">
        <v>191</v>
      </c>
      <c r="O21020" s="7" t="s">
        <v>130</v>
      </c>
    </row>
    <row r="21021" spans="1:15" x14ac:dyDescent="0.25">
      <c r="A21021" s="7" t="s">
        <v>2847</v>
      </c>
      <c r="B21021" s="6">
        <v>44158</v>
      </c>
      <c r="C21021">
        <v>950</v>
      </c>
      <c r="D21021">
        <v>1598731</v>
      </c>
      <c r="E21021">
        <v>45</v>
      </c>
      <c r="F21021" s="7" t="s">
        <v>1957</v>
      </c>
      <c r="G21021">
        <v>1</v>
      </c>
      <c r="H21021" s="7" t="s">
        <v>43</v>
      </c>
      <c r="I21021" s="7"/>
      <c r="J21021">
        <v>45</v>
      </c>
      <c r="K21021">
        <v>11</v>
      </c>
      <c r="L21021" s="7" t="s">
        <v>81</v>
      </c>
      <c r="M21021" s="7" t="s">
        <v>190</v>
      </c>
      <c r="N21021" s="7" t="s">
        <v>191</v>
      </c>
      <c r="O21021" s="7" t="s">
        <v>167</v>
      </c>
    </row>
    <row r="21022" spans="1:15" x14ac:dyDescent="0.25">
      <c r="A21022" s="7" t="s">
        <v>2847</v>
      </c>
      <c r="B21022" s="6">
        <v>44158</v>
      </c>
      <c r="C21022">
        <v>950</v>
      </c>
      <c r="D21022">
        <v>1598731</v>
      </c>
      <c r="E21022">
        <v>45</v>
      </c>
      <c r="F21022" s="7" t="s">
        <v>1970</v>
      </c>
      <c r="G21022">
        <v>2</v>
      </c>
      <c r="H21022" s="7" t="s">
        <v>43</v>
      </c>
      <c r="I21022" s="7"/>
      <c r="J21022">
        <v>90</v>
      </c>
      <c r="K21022">
        <v>11</v>
      </c>
      <c r="L21022" s="7" t="s">
        <v>81</v>
      </c>
      <c r="M21022" s="7" t="s">
        <v>190</v>
      </c>
      <c r="N21022" s="7" t="s">
        <v>191</v>
      </c>
      <c r="O21022" s="7" t="s">
        <v>248</v>
      </c>
    </row>
    <row r="21023" spans="1:15" x14ac:dyDescent="0.25">
      <c r="A21023" s="7" t="s">
        <v>2847</v>
      </c>
      <c r="B21023" s="6">
        <v>44158</v>
      </c>
      <c r="C21023">
        <v>950</v>
      </c>
      <c r="D21023">
        <v>1598731</v>
      </c>
      <c r="E21023">
        <v>45</v>
      </c>
      <c r="F21023" s="7" t="s">
        <v>2052</v>
      </c>
      <c r="G21023">
        <v>1</v>
      </c>
      <c r="H21023" s="7" t="s">
        <v>43</v>
      </c>
      <c r="I21023" s="7"/>
      <c r="J21023">
        <v>45</v>
      </c>
      <c r="K21023">
        <v>11</v>
      </c>
      <c r="L21023" s="7" t="s">
        <v>81</v>
      </c>
      <c r="M21023" s="7" t="s">
        <v>190</v>
      </c>
      <c r="N21023" s="7" t="s">
        <v>191</v>
      </c>
      <c r="O21023" s="7" t="s">
        <v>547</v>
      </c>
    </row>
    <row r="21024" spans="1:15" x14ac:dyDescent="0.25">
      <c r="A21024" s="7" t="s">
        <v>2847</v>
      </c>
      <c r="B21024" s="6">
        <v>44158</v>
      </c>
      <c r="C21024">
        <v>950</v>
      </c>
      <c r="D21024">
        <v>1598731</v>
      </c>
      <c r="E21024">
        <v>45</v>
      </c>
      <c r="F21024" s="7" t="s">
        <v>2900</v>
      </c>
      <c r="G21024">
        <v>1</v>
      </c>
      <c r="H21024" s="7" t="s">
        <v>43</v>
      </c>
      <c r="I21024" s="7"/>
      <c r="J21024">
        <v>45</v>
      </c>
      <c r="K21024">
        <v>11</v>
      </c>
      <c r="L21024" s="7" t="s">
        <v>81</v>
      </c>
      <c r="M21024" s="7" t="s">
        <v>190</v>
      </c>
      <c r="N21024" s="7" t="s">
        <v>191</v>
      </c>
      <c r="O21024" s="7" t="s">
        <v>287</v>
      </c>
    </row>
    <row r="21025" spans="1:15" x14ac:dyDescent="0.25">
      <c r="A21025" s="7" t="s">
        <v>2847</v>
      </c>
      <c r="B21025" s="6">
        <v>44158</v>
      </c>
      <c r="C21025">
        <v>950</v>
      </c>
      <c r="D21025">
        <v>1598731</v>
      </c>
      <c r="E21025">
        <v>45</v>
      </c>
      <c r="F21025" s="7" t="s">
        <v>2916</v>
      </c>
      <c r="G21025">
        <v>2</v>
      </c>
      <c r="H21025" s="7" t="s">
        <v>43</v>
      </c>
      <c r="I21025" s="7"/>
      <c r="J21025">
        <v>90</v>
      </c>
      <c r="K21025">
        <v>11</v>
      </c>
      <c r="L21025" s="7" t="s">
        <v>81</v>
      </c>
      <c r="M21025" s="7" t="s">
        <v>190</v>
      </c>
      <c r="N21025" s="7" t="s">
        <v>191</v>
      </c>
      <c r="O21025" s="7" t="s">
        <v>159</v>
      </c>
    </row>
    <row r="21026" spans="1:15" x14ac:dyDescent="0.25">
      <c r="A21026" s="7" t="s">
        <v>2689</v>
      </c>
      <c r="B21026" s="6">
        <v>44403</v>
      </c>
      <c r="C21026">
        <v>951</v>
      </c>
      <c r="D21026">
        <v>1714251</v>
      </c>
      <c r="E21026">
        <v>13</v>
      </c>
      <c r="F21026" s="7" t="s">
        <v>982</v>
      </c>
      <c r="G21026">
        <v>1</v>
      </c>
      <c r="H21026" s="7" t="s">
        <v>43</v>
      </c>
      <c r="I21026" s="7"/>
      <c r="J21026">
        <v>13</v>
      </c>
      <c r="K21026">
        <v>3</v>
      </c>
      <c r="L21026" s="7" t="s">
        <v>81</v>
      </c>
      <c r="M21026" s="7" t="s">
        <v>204</v>
      </c>
      <c r="N21026" s="7" t="s">
        <v>205</v>
      </c>
      <c r="O21026" s="7" t="s">
        <v>102</v>
      </c>
    </row>
    <row r="21027" spans="1:15" x14ac:dyDescent="0.25">
      <c r="A21027" s="7" t="s">
        <v>2799</v>
      </c>
      <c r="B21027" s="6">
        <v>44159</v>
      </c>
      <c r="C21027">
        <v>951</v>
      </c>
      <c r="D21027">
        <v>1599870</v>
      </c>
      <c r="E21027">
        <v>15</v>
      </c>
      <c r="F21027" s="7" t="s">
        <v>2798</v>
      </c>
      <c r="G21027">
        <v>3</v>
      </c>
      <c r="H21027" s="7" t="s">
        <v>43</v>
      </c>
      <c r="I21027" s="7"/>
      <c r="J21027">
        <v>45</v>
      </c>
      <c r="K21027">
        <v>17</v>
      </c>
      <c r="L21027" s="7" t="s">
        <v>81</v>
      </c>
      <c r="M21027" s="7" t="s">
        <v>105</v>
      </c>
      <c r="N21027" s="7" t="s">
        <v>150</v>
      </c>
      <c r="O21027" s="7" t="s">
        <v>1511</v>
      </c>
    </row>
    <row r="21028" spans="1:15" x14ac:dyDescent="0.25">
      <c r="A21028" s="7" t="s">
        <v>2799</v>
      </c>
      <c r="B21028" s="6">
        <v>44159</v>
      </c>
      <c r="C21028">
        <v>951</v>
      </c>
      <c r="D21028">
        <v>1599870</v>
      </c>
      <c r="E21028">
        <v>15</v>
      </c>
      <c r="F21028" s="7" t="s">
        <v>1707</v>
      </c>
      <c r="G21028">
        <v>15</v>
      </c>
      <c r="H21028" s="7" t="s">
        <v>43</v>
      </c>
      <c r="I21028" s="7"/>
      <c r="J21028">
        <v>225</v>
      </c>
      <c r="K21028">
        <v>17</v>
      </c>
      <c r="L21028" s="7" t="s">
        <v>81</v>
      </c>
      <c r="M21028" s="7" t="s">
        <v>105</v>
      </c>
      <c r="N21028" s="7" t="s">
        <v>150</v>
      </c>
      <c r="O21028" s="7" t="s">
        <v>192</v>
      </c>
    </row>
    <row r="21029" spans="1:15" x14ac:dyDescent="0.25">
      <c r="A21029" s="7" t="s">
        <v>2799</v>
      </c>
      <c r="B21029" s="6">
        <v>44159</v>
      </c>
      <c r="C21029">
        <v>951</v>
      </c>
      <c r="D21029">
        <v>1599870</v>
      </c>
      <c r="E21029">
        <v>15</v>
      </c>
      <c r="F21029" s="7" t="s">
        <v>1833</v>
      </c>
      <c r="G21029">
        <v>1</v>
      </c>
      <c r="H21029" s="7" t="s">
        <v>43</v>
      </c>
      <c r="I21029" s="7"/>
      <c r="J21029">
        <v>15</v>
      </c>
      <c r="K21029">
        <v>17</v>
      </c>
      <c r="L21029" s="7" t="s">
        <v>81</v>
      </c>
      <c r="M21029" s="7" t="s">
        <v>105</v>
      </c>
      <c r="N21029" s="7" t="s">
        <v>150</v>
      </c>
      <c r="O21029" s="7" t="s">
        <v>82</v>
      </c>
    </row>
    <row r="21030" spans="1:15" x14ac:dyDescent="0.25">
      <c r="A21030" s="7" t="s">
        <v>2689</v>
      </c>
      <c r="B21030" s="6">
        <v>44403</v>
      </c>
      <c r="C21030">
        <v>951</v>
      </c>
      <c r="D21030">
        <v>1714251</v>
      </c>
      <c r="E21030">
        <v>13</v>
      </c>
      <c r="F21030" s="7" t="s">
        <v>1845</v>
      </c>
      <c r="G21030">
        <v>1</v>
      </c>
      <c r="H21030" s="7" t="s">
        <v>43</v>
      </c>
      <c r="I21030" s="7"/>
      <c r="J21030">
        <v>13</v>
      </c>
      <c r="K21030">
        <v>3</v>
      </c>
      <c r="L21030" s="7" t="s">
        <v>81</v>
      </c>
      <c r="M21030" s="7" t="s">
        <v>204</v>
      </c>
      <c r="N21030" s="7" t="s">
        <v>205</v>
      </c>
      <c r="O21030" s="7" t="s">
        <v>82</v>
      </c>
    </row>
    <row r="21031" spans="1:15" x14ac:dyDescent="0.25">
      <c r="A21031" s="7" t="s">
        <v>2689</v>
      </c>
      <c r="B21031" s="6">
        <v>44403</v>
      </c>
      <c r="C21031">
        <v>951</v>
      </c>
      <c r="D21031">
        <v>1714251</v>
      </c>
      <c r="E21031">
        <v>13</v>
      </c>
      <c r="F21031" s="7" t="s">
        <v>1948</v>
      </c>
      <c r="G21031">
        <v>1</v>
      </c>
      <c r="H21031" s="7" t="s">
        <v>43</v>
      </c>
      <c r="I21031" s="7"/>
      <c r="J21031">
        <v>13</v>
      </c>
      <c r="K21031">
        <v>3</v>
      </c>
      <c r="L21031" s="7" t="s">
        <v>81</v>
      </c>
      <c r="M21031" s="7" t="s">
        <v>204</v>
      </c>
      <c r="N21031" s="7" t="s">
        <v>205</v>
      </c>
      <c r="O21031" s="7" t="s">
        <v>159</v>
      </c>
    </row>
    <row r="21032" spans="1:15" x14ac:dyDescent="0.25">
      <c r="A21032" s="7" t="s">
        <v>2799</v>
      </c>
      <c r="B21032" s="6">
        <v>44159</v>
      </c>
      <c r="C21032">
        <v>951</v>
      </c>
      <c r="D21032">
        <v>1599870</v>
      </c>
      <c r="E21032">
        <v>15</v>
      </c>
      <c r="F21032" s="7" t="s">
        <v>2025</v>
      </c>
      <c r="G21032">
        <v>2</v>
      </c>
      <c r="H21032" s="7" t="s">
        <v>43</v>
      </c>
      <c r="I21032" s="7"/>
      <c r="J21032">
        <v>30</v>
      </c>
      <c r="K21032">
        <v>17</v>
      </c>
      <c r="L21032" s="7" t="s">
        <v>81</v>
      </c>
      <c r="M21032" s="7" t="s">
        <v>105</v>
      </c>
      <c r="N21032" s="7" t="s">
        <v>150</v>
      </c>
      <c r="O21032" s="7" t="s">
        <v>102</v>
      </c>
    </row>
    <row r="21033" spans="1:15" x14ac:dyDescent="0.25">
      <c r="A21033" s="7" t="s">
        <v>2799</v>
      </c>
      <c r="B21033" s="6">
        <v>44159</v>
      </c>
      <c r="C21033">
        <v>951</v>
      </c>
      <c r="D21033">
        <v>1599870</v>
      </c>
      <c r="E21033">
        <v>15</v>
      </c>
      <c r="F21033" s="7" t="s">
        <v>2894</v>
      </c>
      <c r="G21033">
        <v>1</v>
      </c>
      <c r="H21033" s="7" t="s">
        <v>43</v>
      </c>
      <c r="I21033" s="7" t="s">
        <v>2895</v>
      </c>
      <c r="J21033">
        <v>15</v>
      </c>
      <c r="K21033">
        <v>17</v>
      </c>
      <c r="L21033" s="7" t="s">
        <v>81</v>
      </c>
      <c r="M21033" s="7" t="s">
        <v>105</v>
      </c>
      <c r="N21033" s="7" t="s">
        <v>150</v>
      </c>
      <c r="O21033" s="7" t="s">
        <v>256</v>
      </c>
    </row>
    <row r="21034" spans="1:15" x14ac:dyDescent="0.25">
      <c r="A21034" s="7" t="s">
        <v>2799</v>
      </c>
      <c r="B21034" s="6">
        <v>44159</v>
      </c>
      <c r="C21034">
        <v>951</v>
      </c>
      <c r="D21034">
        <v>1599870</v>
      </c>
      <c r="E21034">
        <v>15</v>
      </c>
      <c r="F21034" s="7" t="s">
        <v>2050</v>
      </c>
      <c r="G21034">
        <v>1</v>
      </c>
      <c r="H21034" s="7" t="s">
        <v>43</v>
      </c>
      <c r="I21034" s="7" t="s">
        <v>2895</v>
      </c>
      <c r="J21034">
        <v>15</v>
      </c>
      <c r="K21034">
        <v>17</v>
      </c>
      <c r="L21034" s="7" t="s">
        <v>81</v>
      </c>
      <c r="M21034" s="7" t="s">
        <v>105</v>
      </c>
      <c r="N21034" s="7" t="s">
        <v>150</v>
      </c>
      <c r="O21034" s="7" t="s">
        <v>963</v>
      </c>
    </row>
    <row r="21035" spans="1:15" x14ac:dyDescent="0.25">
      <c r="A21035" s="7" t="s">
        <v>2799</v>
      </c>
      <c r="B21035" s="6">
        <v>44159</v>
      </c>
      <c r="C21035">
        <v>951</v>
      </c>
      <c r="D21035">
        <v>1599870</v>
      </c>
      <c r="E21035">
        <v>15</v>
      </c>
      <c r="F21035" s="7" t="s">
        <v>2051</v>
      </c>
      <c r="G21035">
        <v>1</v>
      </c>
      <c r="H21035" s="7" t="s">
        <v>43</v>
      </c>
      <c r="I21035" s="7"/>
      <c r="J21035">
        <v>15</v>
      </c>
      <c r="K21035">
        <v>17</v>
      </c>
      <c r="L21035" s="7" t="s">
        <v>81</v>
      </c>
      <c r="M21035" s="7" t="s">
        <v>105</v>
      </c>
      <c r="N21035" s="7" t="s">
        <v>150</v>
      </c>
      <c r="O21035" s="7" t="s">
        <v>376</v>
      </c>
    </row>
    <row r="21036" spans="1:15" x14ac:dyDescent="0.25">
      <c r="A21036" s="7" t="s">
        <v>2799</v>
      </c>
      <c r="B21036" s="6">
        <v>44159</v>
      </c>
      <c r="C21036">
        <v>951</v>
      </c>
      <c r="D21036">
        <v>1599870</v>
      </c>
      <c r="E21036">
        <v>15</v>
      </c>
      <c r="F21036" s="7" t="s">
        <v>2052</v>
      </c>
      <c r="G21036">
        <v>1</v>
      </c>
      <c r="H21036" s="7" t="s">
        <v>43</v>
      </c>
      <c r="I21036" s="7"/>
      <c r="J21036">
        <v>15</v>
      </c>
      <c r="K21036">
        <v>17</v>
      </c>
      <c r="L21036" s="7" t="s">
        <v>81</v>
      </c>
      <c r="M21036" s="7" t="s">
        <v>105</v>
      </c>
      <c r="N21036" s="7" t="s">
        <v>150</v>
      </c>
      <c r="O21036" s="7" t="s">
        <v>347</v>
      </c>
    </row>
    <row r="21037" spans="1:15" x14ac:dyDescent="0.25">
      <c r="A21037" s="7" t="s">
        <v>2799</v>
      </c>
      <c r="B21037" s="6">
        <v>44159</v>
      </c>
      <c r="C21037">
        <v>951</v>
      </c>
      <c r="D21037">
        <v>1599870</v>
      </c>
      <c r="E21037">
        <v>15</v>
      </c>
      <c r="F21037" s="7" t="s">
        <v>2053</v>
      </c>
      <c r="G21037">
        <v>1</v>
      </c>
      <c r="H21037" s="7" t="s">
        <v>43</v>
      </c>
      <c r="I21037" s="7"/>
      <c r="J21037">
        <v>15</v>
      </c>
      <c r="K21037">
        <v>17</v>
      </c>
      <c r="L21037" s="7" t="s">
        <v>81</v>
      </c>
      <c r="M21037" s="7" t="s">
        <v>105</v>
      </c>
      <c r="N21037" s="7" t="s">
        <v>150</v>
      </c>
      <c r="O21037" s="7" t="s">
        <v>951</v>
      </c>
    </row>
    <row r="21038" spans="1:15" x14ac:dyDescent="0.25">
      <c r="A21038" s="7" t="s">
        <v>2799</v>
      </c>
      <c r="B21038" s="6">
        <v>44159</v>
      </c>
      <c r="C21038">
        <v>951</v>
      </c>
      <c r="D21038">
        <v>1599870</v>
      </c>
      <c r="E21038">
        <v>15</v>
      </c>
      <c r="F21038" s="7" t="s">
        <v>2054</v>
      </c>
      <c r="G21038">
        <v>4</v>
      </c>
      <c r="H21038" s="7" t="s">
        <v>43</v>
      </c>
      <c r="I21038" s="7"/>
      <c r="J21038">
        <v>60</v>
      </c>
      <c r="K21038">
        <v>17</v>
      </c>
      <c r="L21038" s="7" t="s">
        <v>81</v>
      </c>
      <c r="M21038" s="7" t="s">
        <v>105</v>
      </c>
      <c r="N21038" s="7" t="s">
        <v>150</v>
      </c>
      <c r="O21038" s="7" t="s">
        <v>391</v>
      </c>
    </row>
    <row r="21039" spans="1:15" x14ac:dyDescent="0.25">
      <c r="A21039" s="7" t="s">
        <v>2799</v>
      </c>
      <c r="B21039" s="6">
        <v>44159</v>
      </c>
      <c r="C21039">
        <v>951</v>
      </c>
      <c r="D21039">
        <v>1599870</v>
      </c>
      <c r="E21039">
        <v>15</v>
      </c>
      <c r="F21039" s="7" t="s">
        <v>2055</v>
      </c>
      <c r="G21039">
        <v>1</v>
      </c>
      <c r="H21039" s="7" t="s">
        <v>43</v>
      </c>
      <c r="I21039" s="7"/>
      <c r="J21039">
        <v>15</v>
      </c>
      <c r="K21039">
        <v>17</v>
      </c>
      <c r="L21039" s="7" t="s">
        <v>81</v>
      </c>
      <c r="M21039" s="7" t="s">
        <v>105</v>
      </c>
      <c r="N21039" s="7" t="s">
        <v>150</v>
      </c>
      <c r="O21039" s="7" t="s">
        <v>156</v>
      </c>
    </row>
    <row r="21040" spans="1:15" x14ac:dyDescent="0.25">
      <c r="A21040" s="7" t="s">
        <v>2799</v>
      </c>
      <c r="B21040" s="6">
        <v>44159</v>
      </c>
      <c r="C21040">
        <v>951</v>
      </c>
      <c r="D21040">
        <v>1599870</v>
      </c>
      <c r="E21040">
        <v>15</v>
      </c>
      <c r="F21040" s="7" t="s">
        <v>2057</v>
      </c>
      <c r="G21040">
        <v>1</v>
      </c>
      <c r="H21040" s="7" t="s">
        <v>43</v>
      </c>
      <c r="I21040" s="7" t="s">
        <v>2895</v>
      </c>
      <c r="J21040">
        <v>15</v>
      </c>
      <c r="K21040">
        <v>17</v>
      </c>
      <c r="L21040" s="7" t="s">
        <v>81</v>
      </c>
      <c r="M21040" s="7" t="s">
        <v>105</v>
      </c>
      <c r="N21040" s="7" t="s">
        <v>150</v>
      </c>
      <c r="O21040" s="7" t="s">
        <v>130</v>
      </c>
    </row>
    <row r="21041" spans="1:15" x14ac:dyDescent="0.25">
      <c r="A21041" s="7" t="s">
        <v>2799</v>
      </c>
      <c r="B21041" s="6">
        <v>44159</v>
      </c>
      <c r="C21041">
        <v>951</v>
      </c>
      <c r="D21041">
        <v>1599870</v>
      </c>
      <c r="E21041">
        <v>15</v>
      </c>
      <c r="F21041" s="7" t="s">
        <v>2897</v>
      </c>
      <c r="G21041">
        <v>1</v>
      </c>
      <c r="H21041" s="7" t="s">
        <v>43</v>
      </c>
      <c r="I21041" s="7" t="s">
        <v>2895</v>
      </c>
      <c r="J21041">
        <v>15</v>
      </c>
      <c r="K21041">
        <v>17</v>
      </c>
      <c r="L21041" s="7" t="s">
        <v>81</v>
      </c>
      <c r="M21041" s="7" t="s">
        <v>105</v>
      </c>
      <c r="N21041" s="7" t="s">
        <v>150</v>
      </c>
      <c r="O21041" s="7" t="s">
        <v>159</v>
      </c>
    </row>
    <row r="21042" spans="1:15" x14ac:dyDescent="0.25">
      <c r="A21042" s="7" t="s">
        <v>2799</v>
      </c>
      <c r="B21042" s="6">
        <v>44159</v>
      </c>
      <c r="C21042">
        <v>951</v>
      </c>
      <c r="D21042">
        <v>1599870</v>
      </c>
      <c r="E21042">
        <v>15</v>
      </c>
      <c r="F21042" s="7" t="s">
        <v>2898</v>
      </c>
      <c r="G21042">
        <v>2</v>
      </c>
      <c r="H21042" s="7" t="s">
        <v>43</v>
      </c>
      <c r="I21042" s="7"/>
      <c r="J21042">
        <v>30</v>
      </c>
      <c r="K21042">
        <v>17</v>
      </c>
      <c r="L21042" s="7" t="s">
        <v>81</v>
      </c>
      <c r="M21042" s="7" t="s">
        <v>105</v>
      </c>
      <c r="N21042" s="7" t="s">
        <v>150</v>
      </c>
      <c r="O21042" s="7" t="s">
        <v>248</v>
      </c>
    </row>
    <row r="21043" spans="1:15" x14ac:dyDescent="0.25">
      <c r="A21043" s="7" t="s">
        <v>2799</v>
      </c>
      <c r="B21043" s="6">
        <v>44159</v>
      </c>
      <c r="C21043">
        <v>951</v>
      </c>
      <c r="D21043">
        <v>1599870</v>
      </c>
      <c r="E21043">
        <v>15</v>
      </c>
      <c r="F21043" s="7" t="s">
        <v>2906</v>
      </c>
      <c r="G21043">
        <v>1</v>
      </c>
      <c r="H21043" s="7" t="s">
        <v>43</v>
      </c>
      <c r="I21043" s="7"/>
      <c r="J21043">
        <v>15</v>
      </c>
      <c r="K21043">
        <v>17</v>
      </c>
      <c r="L21043" s="7" t="s">
        <v>81</v>
      </c>
      <c r="M21043" s="7" t="s">
        <v>105</v>
      </c>
      <c r="N21043" s="7" t="s">
        <v>150</v>
      </c>
      <c r="O21043" s="7" t="s">
        <v>287</v>
      </c>
    </row>
    <row r="21044" spans="1:15" x14ac:dyDescent="0.25">
      <c r="A21044" s="7" t="s">
        <v>2799</v>
      </c>
      <c r="B21044" s="6">
        <v>44159</v>
      </c>
      <c r="C21044">
        <v>951</v>
      </c>
      <c r="D21044">
        <v>1599870</v>
      </c>
      <c r="E21044">
        <v>15</v>
      </c>
      <c r="F21044" s="7" t="s">
        <v>2907</v>
      </c>
      <c r="G21044">
        <v>1</v>
      </c>
      <c r="H21044" s="7" t="s">
        <v>43</v>
      </c>
      <c r="I21044" s="7" t="s">
        <v>2895</v>
      </c>
      <c r="J21044">
        <v>15</v>
      </c>
      <c r="K21044">
        <v>17</v>
      </c>
      <c r="L21044" s="7" t="s">
        <v>81</v>
      </c>
      <c r="M21044" s="7" t="s">
        <v>105</v>
      </c>
      <c r="N21044" s="7" t="s">
        <v>150</v>
      </c>
      <c r="O21044" s="7" t="s">
        <v>547</v>
      </c>
    </row>
    <row r="21045" spans="1:15" x14ac:dyDescent="0.25">
      <c r="A21045" s="7" t="s">
        <v>2799</v>
      </c>
      <c r="B21045" s="6">
        <v>44159</v>
      </c>
      <c r="C21045">
        <v>951</v>
      </c>
      <c r="D21045">
        <v>1599870</v>
      </c>
      <c r="E21045">
        <v>15</v>
      </c>
      <c r="F21045" s="7" t="s">
        <v>2909</v>
      </c>
      <c r="G21045">
        <v>2</v>
      </c>
      <c r="H21045" s="7" t="s">
        <v>43</v>
      </c>
      <c r="I21045" s="7"/>
      <c r="J21045">
        <v>30</v>
      </c>
      <c r="K21045">
        <v>17</v>
      </c>
      <c r="L21045" s="7" t="s">
        <v>81</v>
      </c>
      <c r="M21045" s="7" t="s">
        <v>105</v>
      </c>
      <c r="N21045" s="7" t="s">
        <v>150</v>
      </c>
      <c r="O21045" s="7" t="s">
        <v>167</v>
      </c>
    </row>
    <row r="21046" spans="1:15" x14ac:dyDescent="0.25">
      <c r="A21046" s="7" t="s">
        <v>2607</v>
      </c>
      <c r="B21046" s="6">
        <v>44403</v>
      </c>
      <c r="C21046">
        <v>952</v>
      </c>
      <c r="D21046">
        <v>1623409</v>
      </c>
      <c r="E21046">
        <v>2</v>
      </c>
      <c r="F21046" s="7" t="s">
        <v>2606</v>
      </c>
      <c r="G21046">
        <v>16</v>
      </c>
      <c r="H21046" s="7" t="s">
        <v>43</v>
      </c>
      <c r="I21046" s="7"/>
      <c r="J21046">
        <v>32</v>
      </c>
      <c r="K21046">
        <v>1</v>
      </c>
      <c r="L21046" s="7" t="s">
        <v>81</v>
      </c>
      <c r="M21046" s="7" t="s">
        <v>186</v>
      </c>
      <c r="N21046" s="7" t="s">
        <v>187</v>
      </c>
      <c r="O21046" s="7" t="s">
        <v>159</v>
      </c>
    </row>
    <row r="21047" spans="1:15" x14ac:dyDescent="0.25">
      <c r="A21047" s="7" t="s">
        <v>2847</v>
      </c>
      <c r="B21047" s="6">
        <v>44159</v>
      </c>
      <c r="C21047">
        <v>952</v>
      </c>
      <c r="D21047">
        <v>1600417</v>
      </c>
      <c r="E21047">
        <v>44</v>
      </c>
      <c r="F21047" s="7" t="s">
        <v>2848</v>
      </c>
      <c r="G21047">
        <v>1</v>
      </c>
      <c r="H21047" s="7" t="s">
        <v>43</v>
      </c>
      <c r="I21047" s="7"/>
      <c r="J21047">
        <v>44</v>
      </c>
      <c r="K21047">
        <v>11</v>
      </c>
      <c r="L21047" s="7" t="s">
        <v>81</v>
      </c>
      <c r="M21047" s="7" t="s">
        <v>190</v>
      </c>
      <c r="N21047" s="7" t="s">
        <v>191</v>
      </c>
      <c r="O21047" s="7" t="s">
        <v>82</v>
      </c>
    </row>
    <row r="21048" spans="1:15" x14ac:dyDescent="0.25">
      <c r="A21048" s="7" t="s">
        <v>2847</v>
      </c>
      <c r="B21048" s="6">
        <v>44159</v>
      </c>
      <c r="C21048">
        <v>952</v>
      </c>
      <c r="D21048">
        <v>1600417</v>
      </c>
      <c r="E21048">
        <v>44</v>
      </c>
      <c r="F21048" s="7" t="s">
        <v>2850</v>
      </c>
      <c r="G21048">
        <v>2</v>
      </c>
      <c r="H21048" s="7" t="s">
        <v>43</v>
      </c>
      <c r="I21048" s="7"/>
      <c r="J21048">
        <v>88</v>
      </c>
      <c r="K21048">
        <v>11</v>
      </c>
      <c r="L21048" s="7" t="s">
        <v>81</v>
      </c>
      <c r="M21048" s="7" t="s">
        <v>190</v>
      </c>
      <c r="N21048" s="7" t="s">
        <v>191</v>
      </c>
      <c r="O21048" s="7" t="s">
        <v>391</v>
      </c>
    </row>
    <row r="21049" spans="1:15" x14ac:dyDescent="0.25">
      <c r="A21049" s="7" t="s">
        <v>2847</v>
      </c>
      <c r="B21049" s="6">
        <v>44159</v>
      </c>
      <c r="C21049">
        <v>952</v>
      </c>
      <c r="D21049">
        <v>1600417</v>
      </c>
      <c r="E21049">
        <v>44</v>
      </c>
      <c r="F21049" s="7" t="s">
        <v>2856</v>
      </c>
      <c r="G21049">
        <v>4</v>
      </c>
      <c r="H21049" s="7" t="s">
        <v>43</v>
      </c>
      <c r="I21049" s="7"/>
      <c r="J21049">
        <v>176</v>
      </c>
      <c r="K21049">
        <v>11</v>
      </c>
      <c r="L21049" s="7" t="s">
        <v>81</v>
      </c>
      <c r="M21049" s="7" t="s">
        <v>190</v>
      </c>
      <c r="N21049" s="7" t="s">
        <v>191</v>
      </c>
      <c r="O21049" s="7" t="s">
        <v>102</v>
      </c>
    </row>
    <row r="21050" spans="1:15" x14ac:dyDescent="0.25">
      <c r="A21050" s="7" t="s">
        <v>2847</v>
      </c>
      <c r="B21050" s="6">
        <v>44159</v>
      </c>
      <c r="C21050">
        <v>952</v>
      </c>
      <c r="D21050">
        <v>1600417</v>
      </c>
      <c r="E21050">
        <v>44</v>
      </c>
      <c r="F21050" s="7" t="s">
        <v>1854</v>
      </c>
      <c r="G21050">
        <v>6</v>
      </c>
      <c r="H21050" s="7" t="s">
        <v>43</v>
      </c>
      <c r="I21050" s="7"/>
      <c r="J21050">
        <v>264</v>
      </c>
      <c r="K21050">
        <v>11</v>
      </c>
      <c r="L21050" s="7" t="s">
        <v>81</v>
      </c>
      <c r="M21050" s="7" t="s">
        <v>190</v>
      </c>
      <c r="N21050" s="7" t="s">
        <v>191</v>
      </c>
      <c r="O21050" s="7" t="s">
        <v>156</v>
      </c>
    </row>
    <row r="21051" spans="1:15" x14ac:dyDescent="0.25">
      <c r="A21051" s="7" t="s">
        <v>2847</v>
      </c>
      <c r="B21051" s="6">
        <v>44159</v>
      </c>
      <c r="C21051">
        <v>952</v>
      </c>
      <c r="D21051">
        <v>1600417</v>
      </c>
      <c r="E21051">
        <v>44</v>
      </c>
      <c r="F21051" s="7" t="s">
        <v>1914</v>
      </c>
      <c r="G21051">
        <v>1</v>
      </c>
      <c r="H21051" s="7" t="s">
        <v>43</v>
      </c>
      <c r="I21051" s="7"/>
      <c r="J21051">
        <v>44</v>
      </c>
      <c r="K21051">
        <v>11</v>
      </c>
      <c r="L21051" s="7" t="s">
        <v>81</v>
      </c>
      <c r="M21051" s="7" t="s">
        <v>190</v>
      </c>
      <c r="N21051" s="7" t="s">
        <v>191</v>
      </c>
      <c r="O21051" s="7" t="s">
        <v>256</v>
      </c>
    </row>
    <row r="21052" spans="1:15" x14ac:dyDescent="0.25">
      <c r="A21052" s="7" t="s">
        <v>2847</v>
      </c>
      <c r="B21052" s="6">
        <v>44159</v>
      </c>
      <c r="C21052">
        <v>952</v>
      </c>
      <c r="D21052">
        <v>1600417</v>
      </c>
      <c r="E21052">
        <v>44</v>
      </c>
      <c r="F21052" s="7" t="s">
        <v>1947</v>
      </c>
      <c r="G21052">
        <v>2</v>
      </c>
      <c r="H21052" s="7" t="s">
        <v>43</v>
      </c>
      <c r="I21052" s="7"/>
      <c r="J21052">
        <v>88</v>
      </c>
      <c r="K21052">
        <v>11</v>
      </c>
      <c r="L21052" s="7" t="s">
        <v>81</v>
      </c>
      <c r="M21052" s="7" t="s">
        <v>190</v>
      </c>
      <c r="N21052" s="7" t="s">
        <v>191</v>
      </c>
      <c r="O21052" s="7" t="s">
        <v>130</v>
      </c>
    </row>
    <row r="21053" spans="1:15" x14ac:dyDescent="0.25">
      <c r="A21053" s="7" t="s">
        <v>2847</v>
      </c>
      <c r="B21053" s="6">
        <v>44159</v>
      </c>
      <c r="C21053">
        <v>952</v>
      </c>
      <c r="D21053">
        <v>1600417</v>
      </c>
      <c r="E21053">
        <v>44</v>
      </c>
      <c r="F21053" s="7" t="s">
        <v>1957</v>
      </c>
      <c r="G21053">
        <v>1</v>
      </c>
      <c r="H21053" s="7" t="s">
        <v>43</v>
      </c>
      <c r="I21053" s="7"/>
      <c r="J21053">
        <v>44</v>
      </c>
      <c r="K21053">
        <v>11</v>
      </c>
      <c r="L21053" s="7" t="s">
        <v>81</v>
      </c>
      <c r="M21053" s="7" t="s">
        <v>190</v>
      </c>
      <c r="N21053" s="7" t="s">
        <v>191</v>
      </c>
      <c r="O21053" s="7" t="s">
        <v>167</v>
      </c>
    </row>
    <row r="21054" spans="1:15" x14ac:dyDescent="0.25">
      <c r="A21054" s="7" t="s">
        <v>2847</v>
      </c>
      <c r="B21054" s="6">
        <v>44159</v>
      </c>
      <c r="C21054">
        <v>952</v>
      </c>
      <c r="D21054">
        <v>1600417</v>
      </c>
      <c r="E21054">
        <v>44</v>
      </c>
      <c r="F21054" s="7" t="s">
        <v>1970</v>
      </c>
      <c r="G21054">
        <v>2</v>
      </c>
      <c r="H21054" s="7" t="s">
        <v>43</v>
      </c>
      <c r="I21054" s="7"/>
      <c r="J21054">
        <v>88</v>
      </c>
      <c r="K21054">
        <v>11</v>
      </c>
      <c r="L21054" s="7" t="s">
        <v>81</v>
      </c>
      <c r="M21054" s="7" t="s">
        <v>190</v>
      </c>
      <c r="N21054" s="7" t="s">
        <v>191</v>
      </c>
      <c r="O21054" s="7" t="s">
        <v>248</v>
      </c>
    </row>
    <row r="21055" spans="1:15" x14ac:dyDescent="0.25">
      <c r="A21055" s="7" t="s">
        <v>2847</v>
      </c>
      <c r="B21055" s="6">
        <v>44159</v>
      </c>
      <c r="C21055">
        <v>952</v>
      </c>
      <c r="D21055">
        <v>1600417</v>
      </c>
      <c r="E21055">
        <v>44</v>
      </c>
      <c r="F21055" s="7" t="s">
        <v>2052</v>
      </c>
      <c r="G21055">
        <v>1</v>
      </c>
      <c r="H21055" s="7" t="s">
        <v>43</v>
      </c>
      <c r="I21055" s="7"/>
      <c r="J21055">
        <v>44</v>
      </c>
      <c r="K21055">
        <v>11</v>
      </c>
      <c r="L21055" s="7" t="s">
        <v>81</v>
      </c>
      <c r="M21055" s="7" t="s">
        <v>190</v>
      </c>
      <c r="N21055" s="7" t="s">
        <v>191</v>
      </c>
      <c r="O21055" s="7" t="s">
        <v>547</v>
      </c>
    </row>
    <row r="21056" spans="1:15" x14ac:dyDescent="0.25">
      <c r="A21056" s="7" t="s">
        <v>2847</v>
      </c>
      <c r="B21056" s="6">
        <v>44159</v>
      </c>
      <c r="C21056">
        <v>952</v>
      </c>
      <c r="D21056">
        <v>1600417</v>
      </c>
      <c r="E21056">
        <v>44</v>
      </c>
      <c r="F21056" s="7" t="s">
        <v>2900</v>
      </c>
      <c r="G21056">
        <v>1</v>
      </c>
      <c r="H21056" s="7" t="s">
        <v>43</v>
      </c>
      <c r="I21056" s="7"/>
      <c r="J21056">
        <v>44</v>
      </c>
      <c r="K21056">
        <v>11</v>
      </c>
      <c r="L21056" s="7" t="s">
        <v>81</v>
      </c>
      <c r="M21056" s="7" t="s">
        <v>190</v>
      </c>
      <c r="N21056" s="7" t="s">
        <v>191</v>
      </c>
      <c r="O21056" s="7" t="s">
        <v>287</v>
      </c>
    </row>
    <row r="21057" spans="1:15" x14ac:dyDescent="0.25">
      <c r="A21057" s="7" t="s">
        <v>2847</v>
      </c>
      <c r="B21057" s="6">
        <v>44159</v>
      </c>
      <c r="C21057">
        <v>952</v>
      </c>
      <c r="D21057">
        <v>1600417</v>
      </c>
      <c r="E21057">
        <v>44</v>
      </c>
      <c r="F21057" s="7" t="s">
        <v>2916</v>
      </c>
      <c r="G21057">
        <v>2</v>
      </c>
      <c r="H21057" s="7" t="s">
        <v>43</v>
      </c>
      <c r="I21057" s="7"/>
      <c r="J21057">
        <v>88</v>
      </c>
      <c r="K21057">
        <v>11</v>
      </c>
      <c r="L21057" s="7" t="s">
        <v>81</v>
      </c>
      <c r="M21057" s="7" t="s">
        <v>190</v>
      </c>
      <c r="N21057" s="7" t="s">
        <v>191</v>
      </c>
      <c r="O21057" s="7" t="s">
        <v>159</v>
      </c>
    </row>
    <row r="21058" spans="1:15" x14ac:dyDescent="0.25">
      <c r="A21058" s="7" t="s">
        <v>989</v>
      </c>
      <c r="B21058" s="6">
        <v>44160</v>
      </c>
      <c r="C21058">
        <v>953</v>
      </c>
      <c r="D21058">
        <v>1590854</v>
      </c>
      <c r="E21058">
        <v>1</v>
      </c>
      <c r="F21058" s="7" t="s">
        <v>990</v>
      </c>
      <c r="G21058">
        <v>1</v>
      </c>
      <c r="H21058" s="7" t="s">
        <v>43</v>
      </c>
      <c r="I21058" s="7"/>
      <c r="J21058">
        <v>1</v>
      </c>
      <c r="K21058">
        <v>2</v>
      </c>
      <c r="L21058" s="7" t="s">
        <v>81</v>
      </c>
      <c r="M21058" s="7" t="s">
        <v>105</v>
      </c>
      <c r="N21058" s="7" t="s">
        <v>608</v>
      </c>
      <c r="O21058" s="7" t="s">
        <v>82</v>
      </c>
    </row>
    <row r="21059" spans="1:15" x14ac:dyDescent="0.25">
      <c r="A21059" s="7" t="s">
        <v>989</v>
      </c>
      <c r="B21059" s="6">
        <v>44160</v>
      </c>
      <c r="C21059">
        <v>953</v>
      </c>
      <c r="D21059">
        <v>1590854</v>
      </c>
      <c r="E21059">
        <v>1</v>
      </c>
      <c r="F21059" s="7" t="s">
        <v>1976</v>
      </c>
      <c r="G21059">
        <v>1</v>
      </c>
      <c r="H21059" s="7" t="s">
        <v>43</v>
      </c>
      <c r="I21059" s="7"/>
      <c r="J21059">
        <v>1</v>
      </c>
      <c r="K21059">
        <v>2</v>
      </c>
      <c r="L21059" s="7" t="s">
        <v>81</v>
      </c>
      <c r="M21059" s="7" t="s">
        <v>105</v>
      </c>
      <c r="N21059" s="7" t="s">
        <v>608</v>
      </c>
      <c r="O21059" s="7" t="s">
        <v>159</v>
      </c>
    </row>
    <row r="21060" spans="1:15" x14ac:dyDescent="0.25">
      <c r="A21060" s="7" t="s">
        <v>3329</v>
      </c>
      <c r="B21060" s="6">
        <v>44403</v>
      </c>
      <c r="C21060">
        <v>953</v>
      </c>
      <c r="D21060">
        <v>1716724</v>
      </c>
      <c r="E21060">
        <v>1</v>
      </c>
      <c r="F21060" s="7" t="s">
        <v>2002</v>
      </c>
      <c r="G21060">
        <v>1</v>
      </c>
      <c r="H21060" s="7" t="s">
        <v>43</v>
      </c>
      <c r="I21060" s="7"/>
      <c r="J21060">
        <v>1</v>
      </c>
      <c r="K21060">
        <v>2</v>
      </c>
      <c r="L21060" s="7" t="s">
        <v>81</v>
      </c>
      <c r="M21060" s="7" t="s">
        <v>190</v>
      </c>
      <c r="N21060" s="7" t="s">
        <v>191</v>
      </c>
      <c r="O21060" s="7" t="s">
        <v>82</v>
      </c>
    </row>
    <row r="21061" spans="1:15" x14ac:dyDescent="0.25">
      <c r="A21061" s="7" t="s">
        <v>3329</v>
      </c>
      <c r="B21061" s="6">
        <v>44403</v>
      </c>
      <c r="C21061">
        <v>953</v>
      </c>
      <c r="D21061">
        <v>1716724</v>
      </c>
      <c r="E21061">
        <v>1</v>
      </c>
      <c r="F21061" s="7" t="s">
        <v>2073</v>
      </c>
      <c r="G21061">
        <v>1</v>
      </c>
      <c r="H21061" s="7" t="s">
        <v>43</v>
      </c>
      <c r="I21061" s="7"/>
      <c r="J21061">
        <v>1</v>
      </c>
      <c r="K21061">
        <v>2</v>
      </c>
      <c r="L21061" s="7" t="s">
        <v>81</v>
      </c>
      <c r="M21061" s="7" t="s">
        <v>190</v>
      </c>
      <c r="N21061" s="7" t="s">
        <v>191</v>
      </c>
      <c r="O21061" s="7" t="s">
        <v>159</v>
      </c>
    </row>
    <row r="21062" spans="1:15" x14ac:dyDescent="0.25">
      <c r="A21062" s="7" t="s">
        <v>246</v>
      </c>
      <c r="B21062" s="6">
        <v>44403</v>
      </c>
      <c r="C21062">
        <v>954</v>
      </c>
      <c r="D21062">
        <v>1708833</v>
      </c>
      <c r="E21062">
        <v>10</v>
      </c>
      <c r="F21062" s="7" t="s">
        <v>247</v>
      </c>
      <c r="G21062">
        <v>6</v>
      </c>
      <c r="H21062" s="7" t="s">
        <v>43</v>
      </c>
      <c r="I21062" s="7"/>
      <c r="J21062">
        <v>60</v>
      </c>
      <c r="K21062">
        <v>11</v>
      </c>
      <c r="L21062" s="7" t="s">
        <v>81</v>
      </c>
      <c r="M21062" s="7" t="s">
        <v>204</v>
      </c>
      <c r="N21062" s="7" t="s">
        <v>205</v>
      </c>
      <c r="O21062" s="7" t="s">
        <v>248</v>
      </c>
    </row>
    <row r="21063" spans="1:15" x14ac:dyDescent="0.25">
      <c r="A21063" s="7" t="s">
        <v>246</v>
      </c>
      <c r="B21063" s="6">
        <v>44403</v>
      </c>
      <c r="C21063">
        <v>954</v>
      </c>
      <c r="D21063">
        <v>1708833</v>
      </c>
      <c r="E21063">
        <v>10</v>
      </c>
      <c r="F21063" s="7" t="s">
        <v>286</v>
      </c>
      <c r="G21063">
        <v>6</v>
      </c>
      <c r="H21063" s="7" t="s">
        <v>43</v>
      </c>
      <c r="I21063" s="7"/>
      <c r="J21063">
        <v>60</v>
      </c>
      <c r="K21063">
        <v>11</v>
      </c>
      <c r="L21063" s="7" t="s">
        <v>81</v>
      </c>
      <c r="M21063" s="7" t="s">
        <v>204</v>
      </c>
      <c r="N21063" s="7" t="s">
        <v>205</v>
      </c>
      <c r="O21063" s="7" t="s">
        <v>287</v>
      </c>
    </row>
    <row r="21064" spans="1:15" x14ac:dyDescent="0.25">
      <c r="A21064" s="7" t="s">
        <v>246</v>
      </c>
      <c r="B21064" s="6">
        <v>44403</v>
      </c>
      <c r="C21064">
        <v>954</v>
      </c>
      <c r="D21064">
        <v>1708833</v>
      </c>
      <c r="E21064">
        <v>10</v>
      </c>
      <c r="F21064" s="7" t="s">
        <v>305</v>
      </c>
      <c r="G21064">
        <v>1</v>
      </c>
      <c r="H21064" s="7" t="s">
        <v>43</v>
      </c>
      <c r="I21064" s="7"/>
      <c r="J21064">
        <v>10</v>
      </c>
      <c r="K21064">
        <v>11</v>
      </c>
      <c r="L21064" s="7" t="s">
        <v>81</v>
      </c>
      <c r="M21064" s="7" t="s">
        <v>204</v>
      </c>
      <c r="N21064" s="7" t="s">
        <v>205</v>
      </c>
      <c r="O21064" s="7" t="s">
        <v>82</v>
      </c>
    </row>
    <row r="21065" spans="1:15" x14ac:dyDescent="0.25">
      <c r="A21065" s="7" t="s">
        <v>1022</v>
      </c>
      <c r="B21065" s="6">
        <v>44160</v>
      </c>
      <c r="C21065">
        <v>954</v>
      </c>
      <c r="D21065">
        <v>1571911</v>
      </c>
      <c r="E21065">
        <v>1</v>
      </c>
      <c r="F21065" s="7" t="s">
        <v>1020</v>
      </c>
      <c r="G21065">
        <v>1</v>
      </c>
      <c r="H21065" s="7" t="s">
        <v>43</v>
      </c>
      <c r="I21065" s="7"/>
      <c r="J21065">
        <v>1</v>
      </c>
      <c r="K21065">
        <v>2</v>
      </c>
      <c r="L21065" s="7" t="s">
        <v>81</v>
      </c>
      <c r="M21065" s="7" t="s">
        <v>190</v>
      </c>
      <c r="N21065" s="7" t="s">
        <v>191</v>
      </c>
      <c r="O21065" s="7" t="s">
        <v>159</v>
      </c>
    </row>
    <row r="21066" spans="1:15" x14ac:dyDescent="0.25">
      <c r="A21066" s="7" t="s">
        <v>246</v>
      </c>
      <c r="B21066" s="6">
        <v>44403</v>
      </c>
      <c r="C21066">
        <v>954</v>
      </c>
      <c r="D21066">
        <v>1708833</v>
      </c>
      <c r="E21066">
        <v>10</v>
      </c>
      <c r="F21066" s="7" t="s">
        <v>1848</v>
      </c>
      <c r="G21066">
        <v>3</v>
      </c>
      <c r="H21066" s="7" t="s">
        <v>43</v>
      </c>
      <c r="I21066" s="7"/>
      <c r="J21066">
        <v>30</v>
      </c>
      <c r="K21066">
        <v>11</v>
      </c>
      <c r="L21066" s="7" t="s">
        <v>81</v>
      </c>
      <c r="M21066" s="7" t="s">
        <v>204</v>
      </c>
      <c r="N21066" s="7" t="s">
        <v>205</v>
      </c>
      <c r="O21066" s="7" t="s">
        <v>547</v>
      </c>
    </row>
    <row r="21067" spans="1:15" x14ac:dyDescent="0.25">
      <c r="A21067" s="7" t="s">
        <v>246</v>
      </c>
      <c r="B21067" s="6">
        <v>44403</v>
      </c>
      <c r="C21067">
        <v>954</v>
      </c>
      <c r="D21067">
        <v>1708833</v>
      </c>
      <c r="E21067">
        <v>10</v>
      </c>
      <c r="F21067" s="7" t="s">
        <v>1850</v>
      </c>
      <c r="G21067">
        <v>1</v>
      </c>
      <c r="H21067" s="7" t="s">
        <v>43</v>
      </c>
      <c r="I21067" s="7"/>
      <c r="J21067">
        <v>10</v>
      </c>
      <c r="K21067">
        <v>11</v>
      </c>
      <c r="L21067" s="7" t="s">
        <v>81</v>
      </c>
      <c r="M21067" s="7" t="s">
        <v>204</v>
      </c>
      <c r="N21067" s="7" t="s">
        <v>205</v>
      </c>
      <c r="O21067" s="7" t="s">
        <v>167</v>
      </c>
    </row>
    <row r="21068" spans="1:15" x14ac:dyDescent="0.25">
      <c r="A21068" s="7" t="s">
        <v>246</v>
      </c>
      <c r="B21068" s="6">
        <v>44403</v>
      </c>
      <c r="C21068">
        <v>954</v>
      </c>
      <c r="D21068">
        <v>1708833</v>
      </c>
      <c r="E21068">
        <v>10</v>
      </c>
      <c r="F21068" s="7" t="s">
        <v>1876</v>
      </c>
      <c r="G21068">
        <v>1</v>
      </c>
      <c r="H21068" s="7" t="s">
        <v>43</v>
      </c>
      <c r="I21068" s="7"/>
      <c r="J21068">
        <v>10</v>
      </c>
      <c r="K21068">
        <v>11</v>
      </c>
      <c r="L21068" s="7" t="s">
        <v>81</v>
      </c>
      <c r="M21068" s="7" t="s">
        <v>204</v>
      </c>
      <c r="N21068" s="7" t="s">
        <v>205</v>
      </c>
      <c r="O21068" s="7" t="s">
        <v>159</v>
      </c>
    </row>
    <row r="21069" spans="1:15" x14ac:dyDescent="0.25">
      <c r="A21069" s="7" t="s">
        <v>246</v>
      </c>
      <c r="B21069" s="6">
        <v>44403</v>
      </c>
      <c r="C21069">
        <v>954</v>
      </c>
      <c r="D21069">
        <v>1708833</v>
      </c>
      <c r="E21069">
        <v>10</v>
      </c>
      <c r="F21069" s="7" t="s">
        <v>1884</v>
      </c>
      <c r="G21069">
        <v>1</v>
      </c>
      <c r="H21069" s="7" t="s">
        <v>43</v>
      </c>
      <c r="I21069" s="7"/>
      <c r="J21069">
        <v>10</v>
      </c>
      <c r="K21069">
        <v>11</v>
      </c>
      <c r="L21069" s="7" t="s">
        <v>81</v>
      </c>
      <c r="M21069" s="7" t="s">
        <v>204</v>
      </c>
      <c r="N21069" s="7" t="s">
        <v>205</v>
      </c>
      <c r="O21069" s="7" t="s">
        <v>102</v>
      </c>
    </row>
    <row r="21070" spans="1:15" x14ac:dyDescent="0.25">
      <c r="A21070" s="7" t="s">
        <v>246</v>
      </c>
      <c r="B21070" s="6">
        <v>44403</v>
      </c>
      <c r="C21070">
        <v>954</v>
      </c>
      <c r="D21070">
        <v>1708833</v>
      </c>
      <c r="E21070">
        <v>10</v>
      </c>
      <c r="F21070" s="7" t="s">
        <v>1885</v>
      </c>
      <c r="G21070">
        <v>4</v>
      </c>
      <c r="H21070" s="7" t="s">
        <v>43</v>
      </c>
      <c r="I21070" s="7"/>
      <c r="J21070">
        <v>40</v>
      </c>
      <c r="K21070">
        <v>11</v>
      </c>
      <c r="L21070" s="7" t="s">
        <v>81</v>
      </c>
      <c r="M21070" s="7" t="s">
        <v>204</v>
      </c>
      <c r="N21070" s="7" t="s">
        <v>205</v>
      </c>
      <c r="O21070" s="7" t="s">
        <v>156</v>
      </c>
    </row>
    <row r="21071" spans="1:15" x14ac:dyDescent="0.25">
      <c r="A21071" s="7" t="s">
        <v>246</v>
      </c>
      <c r="B21071" s="6">
        <v>44403</v>
      </c>
      <c r="C21071">
        <v>954</v>
      </c>
      <c r="D21071">
        <v>1708833</v>
      </c>
      <c r="E21071">
        <v>10</v>
      </c>
      <c r="F21071" s="7" t="s">
        <v>1891</v>
      </c>
      <c r="G21071">
        <v>2</v>
      </c>
      <c r="H21071" s="7" t="s">
        <v>43</v>
      </c>
      <c r="I21071" s="7"/>
      <c r="J21071">
        <v>20</v>
      </c>
      <c r="K21071">
        <v>11</v>
      </c>
      <c r="L21071" s="7" t="s">
        <v>81</v>
      </c>
      <c r="M21071" s="7" t="s">
        <v>204</v>
      </c>
      <c r="N21071" s="7" t="s">
        <v>205</v>
      </c>
      <c r="O21071" s="7" t="s">
        <v>130</v>
      </c>
    </row>
    <row r="21072" spans="1:15" x14ac:dyDescent="0.25">
      <c r="A21072" s="7" t="s">
        <v>246</v>
      </c>
      <c r="B21072" s="6">
        <v>44403</v>
      </c>
      <c r="C21072">
        <v>954</v>
      </c>
      <c r="D21072">
        <v>1708833</v>
      </c>
      <c r="E21072">
        <v>10</v>
      </c>
      <c r="F21072" s="7" t="s">
        <v>1892</v>
      </c>
      <c r="G21072">
        <v>1</v>
      </c>
      <c r="H21072" s="7" t="s">
        <v>43</v>
      </c>
      <c r="I21072" s="7"/>
      <c r="J21072">
        <v>10</v>
      </c>
      <c r="K21072">
        <v>11</v>
      </c>
      <c r="L21072" s="7" t="s">
        <v>81</v>
      </c>
      <c r="M21072" s="7" t="s">
        <v>204</v>
      </c>
      <c r="N21072" s="7" t="s">
        <v>205</v>
      </c>
      <c r="O21072" s="7" t="s">
        <v>391</v>
      </c>
    </row>
    <row r="21073" spans="1:15" x14ac:dyDescent="0.25">
      <c r="A21073" s="7" t="s">
        <v>246</v>
      </c>
      <c r="B21073" s="6">
        <v>44403</v>
      </c>
      <c r="C21073">
        <v>954</v>
      </c>
      <c r="D21073">
        <v>1708833</v>
      </c>
      <c r="E21073">
        <v>10</v>
      </c>
      <c r="F21073" s="7" t="s">
        <v>1956</v>
      </c>
      <c r="G21073">
        <v>1</v>
      </c>
      <c r="H21073" s="7" t="s">
        <v>43</v>
      </c>
      <c r="I21073" s="7"/>
      <c r="J21073">
        <v>10</v>
      </c>
      <c r="K21073">
        <v>11</v>
      </c>
      <c r="L21073" s="7" t="s">
        <v>81</v>
      </c>
      <c r="M21073" s="7" t="s">
        <v>204</v>
      </c>
      <c r="N21073" s="7" t="s">
        <v>205</v>
      </c>
      <c r="O21073" s="7" t="s">
        <v>256</v>
      </c>
    </row>
    <row r="21074" spans="1:15" x14ac:dyDescent="0.25">
      <c r="A21074" s="7" t="s">
        <v>1022</v>
      </c>
      <c r="B21074" s="6">
        <v>44160</v>
      </c>
      <c r="C21074">
        <v>954</v>
      </c>
      <c r="D21074">
        <v>1571911</v>
      </c>
      <c r="E21074">
        <v>1</v>
      </c>
      <c r="F21074" s="7" t="s">
        <v>2193</v>
      </c>
      <c r="G21074">
        <v>10</v>
      </c>
      <c r="H21074" s="7" t="s">
        <v>43</v>
      </c>
      <c r="I21074" s="7" t="s">
        <v>967</v>
      </c>
      <c r="J21074">
        <v>10</v>
      </c>
      <c r="K21074">
        <v>2</v>
      </c>
      <c r="L21074" s="7" t="s">
        <v>81</v>
      </c>
      <c r="M21074" s="7" t="s">
        <v>190</v>
      </c>
      <c r="N21074" s="7" t="s">
        <v>191</v>
      </c>
      <c r="O21074" s="7" t="s">
        <v>82</v>
      </c>
    </row>
    <row r="21075" spans="1:15" x14ac:dyDescent="0.25">
      <c r="A21075" s="7" t="s">
        <v>803</v>
      </c>
      <c r="B21075" s="6">
        <v>44404</v>
      </c>
      <c r="C21075">
        <v>955</v>
      </c>
      <c r="D21075">
        <v>1703048</v>
      </c>
      <c r="E21075">
        <v>45</v>
      </c>
      <c r="F21075" s="7" t="s">
        <v>804</v>
      </c>
      <c r="G21075">
        <v>1</v>
      </c>
      <c r="H21075" s="7" t="s">
        <v>43</v>
      </c>
      <c r="I21075" s="7"/>
      <c r="J21075">
        <v>45</v>
      </c>
      <c r="K21075">
        <v>5</v>
      </c>
      <c r="L21075" s="7" t="s">
        <v>81</v>
      </c>
      <c r="M21075" s="7" t="s">
        <v>204</v>
      </c>
      <c r="N21075" s="7" t="s">
        <v>205</v>
      </c>
      <c r="O21075" s="7" t="s">
        <v>82</v>
      </c>
    </row>
    <row r="21076" spans="1:15" x14ac:dyDescent="0.25">
      <c r="A21076" s="7" t="s">
        <v>2692</v>
      </c>
      <c r="B21076" s="6">
        <v>44160</v>
      </c>
      <c r="C21076">
        <v>955</v>
      </c>
      <c r="D21076">
        <v>1596104</v>
      </c>
      <c r="E21076">
        <v>2</v>
      </c>
      <c r="F21076" s="7" t="s">
        <v>984</v>
      </c>
      <c r="G21076">
        <v>1</v>
      </c>
      <c r="H21076" s="7" t="s">
        <v>43</v>
      </c>
      <c r="I21076" s="7"/>
      <c r="J21076">
        <v>2</v>
      </c>
      <c r="K21076">
        <v>12</v>
      </c>
      <c r="L21076" s="7" t="s">
        <v>81</v>
      </c>
      <c r="M21076" s="7" t="s">
        <v>190</v>
      </c>
      <c r="N21076" s="7" t="s">
        <v>191</v>
      </c>
      <c r="O21076" s="7" t="s">
        <v>156</v>
      </c>
    </row>
    <row r="21077" spans="1:15" x14ac:dyDescent="0.25">
      <c r="A21077" s="7" t="s">
        <v>2692</v>
      </c>
      <c r="B21077" s="6">
        <v>44160</v>
      </c>
      <c r="C21077">
        <v>955</v>
      </c>
      <c r="D21077">
        <v>1596104</v>
      </c>
      <c r="E21077">
        <v>2</v>
      </c>
      <c r="F21077" s="7" t="s">
        <v>1015</v>
      </c>
      <c r="G21077">
        <v>1</v>
      </c>
      <c r="H21077" s="7" t="s">
        <v>43</v>
      </c>
      <c r="I21077" s="7"/>
      <c r="J21077">
        <v>2</v>
      </c>
      <c r="K21077">
        <v>12</v>
      </c>
      <c r="L21077" s="7" t="s">
        <v>81</v>
      </c>
      <c r="M21077" s="7" t="s">
        <v>190</v>
      </c>
      <c r="N21077" s="7" t="s">
        <v>191</v>
      </c>
      <c r="O21077" s="7" t="s">
        <v>376</v>
      </c>
    </row>
    <row r="21078" spans="1:15" x14ac:dyDescent="0.25">
      <c r="A21078" s="7" t="s">
        <v>803</v>
      </c>
      <c r="B21078" s="6">
        <v>44404</v>
      </c>
      <c r="C21078">
        <v>955</v>
      </c>
      <c r="D21078">
        <v>1703048</v>
      </c>
      <c r="E21078">
        <v>45</v>
      </c>
      <c r="F21078" s="7" t="s">
        <v>1528</v>
      </c>
      <c r="G21078">
        <v>1</v>
      </c>
      <c r="H21078" s="7" t="s">
        <v>43</v>
      </c>
      <c r="I21078" s="7" t="s">
        <v>1510</v>
      </c>
      <c r="J21078">
        <v>45</v>
      </c>
      <c r="K21078">
        <v>5</v>
      </c>
      <c r="L21078" s="7" t="s">
        <v>81</v>
      </c>
      <c r="M21078" s="7" t="s">
        <v>204</v>
      </c>
      <c r="N21078" s="7" t="s">
        <v>205</v>
      </c>
      <c r="O21078" s="7" t="s">
        <v>159</v>
      </c>
    </row>
    <row r="21079" spans="1:15" x14ac:dyDescent="0.25">
      <c r="A21079" s="7" t="s">
        <v>2692</v>
      </c>
      <c r="B21079" s="6">
        <v>44160</v>
      </c>
      <c r="C21079">
        <v>955</v>
      </c>
      <c r="D21079">
        <v>1596104</v>
      </c>
      <c r="E21079">
        <v>2</v>
      </c>
      <c r="F21079" s="7" t="s">
        <v>1689</v>
      </c>
      <c r="G21079">
        <v>35</v>
      </c>
      <c r="H21079" s="7" t="s">
        <v>43</v>
      </c>
      <c r="I21079" s="7" t="s">
        <v>1690</v>
      </c>
      <c r="J21079">
        <v>70</v>
      </c>
      <c r="K21079">
        <v>12</v>
      </c>
      <c r="L21079" s="7" t="s">
        <v>81</v>
      </c>
      <c r="M21079" s="7" t="s">
        <v>190</v>
      </c>
      <c r="N21079" s="7" t="s">
        <v>191</v>
      </c>
      <c r="O21079" s="7" t="s">
        <v>248</v>
      </c>
    </row>
    <row r="21080" spans="1:15" x14ac:dyDescent="0.25">
      <c r="A21080" s="7" t="s">
        <v>803</v>
      </c>
      <c r="B21080" s="6">
        <v>44404</v>
      </c>
      <c r="C21080">
        <v>955</v>
      </c>
      <c r="D21080">
        <v>1703048</v>
      </c>
      <c r="E21080">
        <v>45</v>
      </c>
      <c r="F21080" s="7" t="s">
        <v>1731</v>
      </c>
      <c r="G21080">
        <v>2</v>
      </c>
      <c r="H21080" s="7" t="s">
        <v>43</v>
      </c>
      <c r="I21080" s="7"/>
      <c r="J21080">
        <v>90</v>
      </c>
      <c r="K21080">
        <v>5</v>
      </c>
      <c r="L21080" s="7" t="s">
        <v>81</v>
      </c>
      <c r="M21080" s="7" t="s">
        <v>204</v>
      </c>
      <c r="N21080" s="7" t="s">
        <v>205</v>
      </c>
      <c r="O21080" s="7" t="s">
        <v>156</v>
      </c>
    </row>
    <row r="21081" spans="1:15" x14ac:dyDescent="0.25">
      <c r="A21081" s="7" t="s">
        <v>803</v>
      </c>
      <c r="B21081" s="6">
        <v>44404</v>
      </c>
      <c r="C21081">
        <v>955</v>
      </c>
      <c r="D21081">
        <v>1703048</v>
      </c>
      <c r="E21081">
        <v>45</v>
      </c>
      <c r="F21081" s="7" t="s">
        <v>1788</v>
      </c>
      <c r="G21081">
        <v>2</v>
      </c>
      <c r="H21081" s="7" t="s">
        <v>43</v>
      </c>
      <c r="I21081" s="7"/>
      <c r="J21081">
        <v>90</v>
      </c>
      <c r="K21081">
        <v>5</v>
      </c>
      <c r="L21081" s="7" t="s">
        <v>81</v>
      </c>
      <c r="M21081" s="7" t="s">
        <v>204</v>
      </c>
      <c r="N21081" s="7" t="s">
        <v>205</v>
      </c>
      <c r="O21081" s="7" t="s">
        <v>102</v>
      </c>
    </row>
    <row r="21082" spans="1:15" x14ac:dyDescent="0.25">
      <c r="A21082" s="7" t="s">
        <v>803</v>
      </c>
      <c r="B21082" s="6">
        <v>44404</v>
      </c>
      <c r="C21082">
        <v>955</v>
      </c>
      <c r="D21082">
        <v>1703048</v>
      </c>
      <c r="E21082">
        <v>45</v>
      </c>
      <c r="F21082" s="7" t="s">
        <v>1814</v>
      </c>
      <c r="G21082">
        <v>2</v>
      </c>
      <c r="H21082" s="7" t="s">
        <v>43</v>
      </c>
      <c r="I21082" s="7"/>
      <c r="J21082">
        <v>90</v>
      </c>
      <c r="K21082">
        <v>5</v>
      </c>
      <c r="L21082" s="7" t="s">
        <v>81</v>
      </c>
      <c r="M21082" s="7" t="s">
        <v>204</v>
      </c>
      <c r="N21082" s="7" t="s">
        <v>205</v>
      </c>
      <c r="O21082" s="7" t="s">
        <v>391</v>
      </c>
    </row>
    <row r="21083" spans="1:15" x14ac:dyDescent="0.25">
      <c r="A21083" s="7" t="s">
        <v>2692</v>
      </c>
      <c r="B21083" s="6">
        <v>44160</v>
      </c>
      <c r="C21083">
        <v>955</v>
      </c>
      <c r="D21083">
        <v>1596104</v>
      </c>
      <c r="E21083">
        <v>2</v>
      </c>
      <c r="F21083" s="7" t="s">
        <v>1863</v>
      </c>
      <c r="G21083">
        <v>8</v>
      </c>
      <c r="H21083" s="7" t="s">
        <v>43</v>
      </c>
      <c r="I21083" s="7"/>
      <c r="J21083">
        <v>16</v>
      </c>
      <c r="K21083">
        <v>12</v>
      </c>
      <c r="L21083" s="7" t="s">
        <v>81</v>
      </c>
      <c r="M21083" s="7" t="s">
        <v>190</v>
      </c>
      <c r="N21083" s="7" t="s">
        <v>191</v>
      </c>
      <c r="O21083" s="7" t="s">
        <v>391</v>
      </c>
    </row>
    <row r="21084" spans="1:15" x14ac:dyDescent="0.25">
      <c r="A21084" s="7" t="s">
        <v>2692</v>
      </c>
      <c r="B21084" s="6">
        <v>44160</v>
      </c>
      <c r="C21084">
        <v>955</v>
      </c>
      <c r="D21084">
        <v>1596104</v>
      </c>
      <c r="E21084">
        <v>2</v>
      </c>
      <c r="F21084" s="7" t="s">
        <v>1883</v>
      </c>
      <c r="G21084">
        <v>8</v>
      </c>
      <c r="H21084" s="7" t="s">
        <v>43</v>
      </c>
      <c r="I21084" s="7"/>
      <c r="J21084">
        <v>16</v>
      </c>
      <c r="K21084">
        <v>12</v>
      </c>
      <c r="L21084" s="7" t="s">
        <v>81</v>
      </c>
      <c r="M21084" s="7" t="s">
        <v>190</v>
      </c>
      <c r="N21084" s="7" t="s">
        <v>191</v>
      </c>
      <c r="O21084" s="7" t="s">
        <v>256</v>
      </c>
    </row>
    <row r="21085" spans="1:15" x14ac:dyDescent="0.25">
      <c r="A21085" s="7" t="s">
        <v>2692</v>
      </c>
      <c r="B21085" s="6">
        <v>44160</v>
      </c>
      <c r="C21085">
        <v>955</v>
      </c>
      <c r="D21085">
        <v>1596104</v>
      </c>
      <c r="E21085">
        <v>2</v>
      </c>
      <c r="F21085" s="7" t="s">
        <v>1900</v>
      </c>
      <c r="G21085">
        <v>7</v>
      </c>
      <c r="H21085" s="7" t="s">
        <v>43</v>
      </c>
      <c r="I21085" s="7"/>
      <c r="J21085">
        <v>14</v>
      </c>
      <c r="K21085">
        <v>12</v>
      </c>
      <c r="L21085" s="7" t="s">
        <v>81</v>
      </c>
      <c r="M21085" s="7" t="s">
        <v>190</v>
      </c>
      <c r="N21085" s="7" t="s">
        <v>191</v>
      </c>
      <c r="O21085" s="7" t="s">
        <v>82</v>
      </c>
    </row>
    <row r="21086" spans="1:15" x14ac:dyDescent="0.25">
      <c r="A21086" s="7" t="s">
        <v>2692</v>
      </c>
      <c r="B21086" s="6">
        <v>44160</v>
      </c>
      <c r="C21086">
        <v>955</v>
      </c>
      <c r="D21086">
        <v>1596104</v>
      </c>
      <c r="E21086">
        <v>2</v>
      </c>
      <c r="F21086" s="7" t="s">
        <v>1905</v>
      </c>
      <c r="G21086">
        <v>2</v>
      </c>
      <c r="H21086" s="7" t="s">
        <v>43</v>
      </c>
      <c r="I21086" s="7"/>
      <c r="J21086">
        <v>4</v>
      </c>
      <c r="K21086">
        <v>12</v>
      </c>
      <c r="L21086" s="7" t="s">
        <v>81</v>
      </c>
      <c r="M21086" s="7" t="s">
        <v>190</v>
      </c>
      <c r="N21086" s="7" t="s">
        <v>191</v>
      </c>
      <c r="O21086" s="7" t="s">
        <v>547</v>
      </c>
    </row>
    <row r="21087" spans="1:15" x14ac:dyDescent="0.25">
      <c r="A21087" s="7" t="s">
        <v>2692</v>
      </c>
      <c r="B21087" s="6">
        <v>44160</v>
      </c>
      <c r="C21087">
        <v>955</v>
      </c>
      <c r="D21087">
        <v>1596104</v>
      </c>
      <c r="E21087">
        <v>2</v>
      </c>
      <c r="F21087" s="7" t="s">
        <v>1917</v>
      </c>
      <c r="G21087">
        <v>2</v>
      </c>
      <c r="H21087" s="7" t="s">
        <v>43</v>
      </c>
      <c r="I21087" s="7"/>
      <c r="J21087">
        <v>4</v>
      </c>
      <c r="K21087">
        <v>12</v>
      </c>
      <c r="L21087" s="7" t="s">
        <v>81</v>
      </c>
      <c r="M21087" s="7" t="s">
        <v>190</v>
      </c>
      <c r="N21087" s="7" t="s">
        <v>191</v>
      </c>
      <c r="O21087" s="7" t="s">
        <v>167</v>
      </c>
    </row>
    <row r="21088" spans="1:15" x14ac:dyDescent="0.25">
      <c r="A21088" s="7" t="s">
        <v>2692</v>
      </c>
      <c r="B21088" s="6">
        <v>44160</v>
      </c>
      <c r="C21088">
        <v>955</v>
      </c>
      <c r="D21088">
        <v>1596104</v>
      </c>
      <c r="E21088">
        <v>2</v>
      </c>
      <c r="F21088" s="7" t="s">
        <v>1921</v>
      </c>
      <c r="G21088">
        <v>7</v>
      </c>
      <c r="H21088" s="7" t="s">
        <v>43</v>
      </c>
      <c r="I21088" s="7"/>
      <c r="J21088">
        <v>14</v>
      </c>
      <c r="K21088">
        <v>12</v>
      </c>
      <c r="L21088" s="7" t="s">
        <v>81</v>
      </c>
      <c r="M21088" s="7" t="s">
        <v>190</v>
      </c>
      <c r="N21088" s="7" t="s">
        <v>191</v>
      </c>
      <c r="O21088" s="7" t="s">
        <v>159</v>
      </c>
    </row>
    <row r="21089" spans="1:15" x14ac:dyDescent="0.25">
      <c r="A21089" s="7" t="s">
        <v>2692</v>
      </c>
      <c r="B21089" s="6">
        <v>44160</v>
      </c>
      <c r="C21089">
        <v>955</v>
      </c>
      <c r="D21089">
        <v>1596104</v>
      </c>
      <c r="E21089">
        <v>2</v>
      </c>
      <c r="F21089" s="7" t="s">
        <v>1974</v>
      </c>
      <c r="G21089">
        <v>3</v>
      </c>
      <c r="H21089" s="7" t="s">
        <v>43</v>
      </c>
      <c r="I21089" s="7"/>
      <c r="J21089">
        <v>6</v>
      </c>
      <c r="K21089">
        <v>12</v>
      </c>
      <c r="L21089" s="7" t="s">
        <v>81</v>
      </c>
      <c r="M21089" s="7" t="s">
        <v>190</v>
      </c>
      <c r="N21089" s="7" t="s">
        <v>191</v>
      </c>
      <c r="O21089" s="7" t="s">
        <v>287</v>
      </c>
    </row>
    <row r="21090" spans="1:15" x14ac:dyDescent="0.25">
      <c r="A21090" s="7" t="s">
        <v>2692</v>
      </c>
      <c r="B21090" s="6">
        <v>44160</v>
      </c>
      <c r="C21090">
        <v>955</v>
      </c>
      <c r="D21090">
        <v>1596104</v>
      </c>
      <c r="E21090">
        <v>2</v>
      </c>
      <c r="F21090" s="7" t="s">
        <v>2074</v>
      </c>
      <c r="G21090">
        <v>1</v>
      </c>
      <c r="H21090" s="7" t="s">
        <v>43</v>
      </c>
      <c r="I21090" s="7"/>
      <c r="J21090">
        <v>2</v>
      </c>
      <c r="K21090">
        <v>12</v>
      </c>
      <c r="L21090" s="7" t="s">
        <v>81</v>
      </c>
      <c r="M21090" s="7" t="s">
        <v>190</v>
      </c>
      <c r="N21090" s="7" t="s">
        <v>191</v>
      </c>
      <c r="O21090" s="7" t="s">
        <v>130</v>
      </c>
    </row>
    <row r="21091" spans="1:15" x14ac:dyDescent="0.25">
      <c r="A21091" s="7" t="s">
        <v>2692</v>
      </c>
      <c r="B21091" s="6">
        <v>44160</v>
      </c>
      <c r="C21091">
        <v>955</v>
      </c>
      <c r="D21091">
        <v>1596104</v>
      </c>
      <c r="E21091">
        <v>2</v>
      </c>
      <c r="F21091" s="7" t="s">
        <v>2194</v>
      </c>
      <c r="G21091">
        <v>1</v>
      </c>
      <c r="H21091" s="7" t="s">
        <v>43</v>
      </c>
      <c r="I21091" s="7" t="s">
        <v>967</v>
      </c>
      <c r="J21091">
        <v>2</v>
      </c>
      <c r="K21091">
        <v>12</v>
      </c>
      <c r="L21091" s="7" t="s">
        <v>81</v>
      </c>
      <c r="M21091" s="7" t="s">
        <v>190</v>
      </c>
      <c r="N21091" s="7" t="s">
        <v>191</v>
      </c>
      <c r="O21091" s="7" t="s">
        <v>102</v>
      </c>
    </row>
    <row r="21092" spans="1:15" x14ac:dyDescent="0.25">
      <c r="A21092" s="7" t="s">
        <v>2548</v>
      </c>
      <c r="B21092" s="6">
        <v>44404</v>
      </c>
      <c r="C21092">
        <v>956</v>
      </c>
      <c r="D21092">
        <v>1702340</v>
      </c>
      <c r="E21092">
        <v>1</v>
      </c>
      <c r="F21092" s="7" t="s">
        <v>2549</v>
      </c>
      <c r="G21092">
        <v>2</v>
      </c>
      <c r="H21092" s="7" t="s">
        <v>43</v>
      </c>
      <c r="I21092" s="7" t="s">
        <v>226</v>
      </c>
      <c r="J21092">
        <v>2</v>
      </c>
      <c r="K21092">
        <v>10</v>
      </c>
      <c r="L21092" s="7" t="s">
        <v>81</v>
      </c>
      <c r="M21092" s="7" t="s">
        <v>462</v>
      </c>
      <c r="N21092" s="7" t="s">
        <v>2550</v>
      </c>
      <c r="O21092" s="7" t="s">
        <v>248</v>
      </c>
    </row>
    <row r="21093" spans="1:15" x14ac:dyDescent="0.25">
      <c r="A21093" s="7" t="s">
        <v>2548</v>
      </c>
      <c r="B21093" s="6">
        <v>44404</v>
      </c>
      <c r="C21093">
        <v>956</v>
      </c>
      <c r="D21093">
        <v>1702340</v>
      </c>
      <c r="E21093">
        <v>1</v>
      </c>
      <c r="F21093" s="7" t="s">
        <v>2551</v>
      </c>
      <c r="G21093">
        <v>2</v>
      </c>
      <c r="H21093" s="7" t="s">
        <v>43</v>
      </c>
      <c r="I21093" s="7"/>
      <c r="J21093">
        <v>2</v>
      </c>
      <c r="K21093">
        <v>10</v>
      </c>
      <c r="L21093" s="7" t="s">
        <v>81</v>
      </c>
      <c r="M21093" s="7" t="s">
        <v>462</v>
      </c>
      <c r="N21093" s="7" t="s">
        <v>2550</v>
      </c>
      <c r="O21093" s="7" t="s">
        <v>256</v>
      </c>
    </row>
    <row r="21094" spans="1:15" x14ac:dyDescent="0.25">
      <c r="A21094" s="7" t="s">
        <v>2548</v>
      </c>
      <c r="B21094" s="6">
        <v>44404</v>
      </c>
      <c r="C21094">
        <v>956</v>
      </c>
      <c r="D21094">
        <v>1702340</v>
      </c>
      <c r="E21094">
        <v>1</v>
      </c>
      <c r="F21094" s="7" t="s">
        <v>2626</v>
      </c>
      <c r="G21094">
        <v>2</v>
      </c>
      <c r="H21094" s="7" t="s">
        <v>43</v>
      </c>
      <c r="I21094" s="7"/>
      <c r="J21094">
        <v>2</v>
      </c>
      <c r="K21094">
        <v>10</v>
      </c>
      <c r="L21094" s="7" t="s">
        <v>81</v>
      </c>
      <c r="M21094" s="7" t="s">
        <v>462</v>
      </c>
      <c r="N21094" s="7" t="s">
        <v>2550</v>
      </c>
      <c r="O21094" s="7" t="s">
        <v>159</v>
      </c>
    </row>
    <row r="21095" spans="1:15" x14ac:dyDescent="0.25">
      <c r="A21095" s="7" t="s">
        <v>2548</v>
      </c>
      <c r="B21095" s="6">
        <v>44404</v>
      </c>
      <c r="C21095">
        <v>956</v>
      </c>
      <c r="D21095">
        <v>1702340</v>
      </c>
      <c r="E21095">
        <v>1</v>
      </c>
      <c r="F21095" s="7" t="s">
        <v>2627</v>
      </c>
      <c r="G21095">
        <v>1</v>
      </c>
      <c r="H21095" s="7" t="s">
        <v>43</v>
      </c>
      <c r="I21095" s="7"/>
      <c r="J21095">
        <v>1</v>
      </c>
      <c r="K21095">
        <v>10</v>
      </c>
      <c r="L21095" s="7" t="s">
        <v>81</v>
      </c>
      <c r="M21095" s="7" t="s">
        <v>462</v>
      </c>
      <c r="N21095" s="7" t="s">
        <v>2550</v>
      </c>
      <c r="O21095" s="7" t="s">
        <v>156</v>
      </c>
    </row>
    <row r="21096" spans="1:15" x14ac:dyDescent="0.25">
      <c r="A21096" s="7" t="s">
        <v>2548</v>
      </c>
      <c r="B21096" s="6">
        <v>44404</v>
      </c>
      <c r="C21096">
        <v>956</v>
      </c>
      <c r="D21096">
        <v>1702340</v>
      </c>
      <c r="E21096">
        <v>1</v>
      </c>
      <c r="F21096" s="7" t="s">
        <v>2628</v>
      </c>
      <c r="G21096">
        <v>1</v>
      </c>
      <c r="H21096" s="7" t="s">
        <v>43</v>
      </c>
      <c r="I21096" s="7"/>
      <c r="J21096">
        <v>1</v>
      </c>
      <c r="K21096">
        <v>10</v>
      </c>
      <c r="L21096" s="7" t="s">
        <v>81</v>
      </c>
      <c r="M21096" s="7" t="s">
        <v>462</v>
      </c>
      <c r="N21096" s="7" t="s">
        <v>2550</v>
      </c>
      <c r="O21096" s="7" t="s">
        <v>391</v>
      </c>
    </row>
    <row r="21097" spans="1:15" x14ac:dyDescent="0.25">
      <c r="A21097" s="7" t="s">
        <v>2691</v>
      </c>
      <c r="B21097" s="6">
        <v>44160</v>
      </c>
      <c r="C21097">
        <v>956</v>
      </c>
      <c r="D21097">
        <v>1596105</v>
      </c>
      <c r="E21097">
        <v>5</v>
      </c>
      <c r="F21097" s="7" t="s">
        <v>984</v>
      </c>
      <c r="G21097">
        <v>2</v>
      </c>
      <c r="H21097" s="7" t="s">
        <v>43</v>
      </c>
      <c r="I21097" s="7"/>
      <c r="J21097">
        <v>10</v>
      </c>
      <c r="K21097">
        <v>9</v>
      </c>
      <c r="L21097" s="7" t="s">
        <v>81</v>
      </c>
      <c r="M21097" s="7" t="s">
        <v>190</v>
      </c>
      <c r="N21097" s="7" t="s">
        <v>191</v>
      </c>
      <c r="O21097" s="7" t="s">
        <v>156</v>
      </c>
    </row>
    <row r="21098" spans="1:15" x14ac:dyDescent="0.25">
      <c r="A21098" s="7" t="s">
        <v>2548</v>
      </c>
      <c r="B21098" s="6">
        <v>44404</v>
      </c>
      <c r="C21098">
        <v>956</v>
      </c>
      <c r="D21098">
        <v>1702340</v>
      </c>
      <c r="E21098">
        <v>1</v>
      </c>
      <c r="F21098" s="7" t="s">
        <v>2722</v>
      </c>
      <c r="G21098">
        <v>2</v>
      </c>
      <c r="H21098" s="7" t="s">
        <v>43</v>
      </c>
      <c r="I21098" s="7"/>
      <c r="J21098">
        <v>2</v>
      </c>
      <c r="K21098">
        <v>10</v>
      </c>
      <c r="L21098" s="7" t="s">
        <v>81</v>
      </c>
      <c r="M21098" s="7" t="s">
        <v>462</v>
      </c>
      <c r="N21098" s="7" t="s">
        <v>2550</v>
      </c>
      <c r="O21098" s="7" t="s">
        <v>102</v>
      </c>
    </row>
    <row r="21099" spans="1:15" x14ac:dyDescent="0.25">
      <c r="A21099" s="7" t="s">
        <v>2548</v>
      </c>
      <c r="B21099" s="6">
        <v>44404</v>
      </c>
      <c r="C21099">
        <v>956</v>
      </c>
      <c r="D21099">
        <v>1702340</v>
      </c>
      <c r="E21099">
        <v>1</v>
      </c>
      <c r="F21099" s="7" t="s">
        <v>2723</v>
      </c>
      <c r="G21099">
        <v>2</v>
      </c>
      <c r="H21099" s="7" t="s">
        <v>43</v>
      </c>
      <c r="I21099" s="7"/>
      <c r="J21099">
        <v>2</v>
      </c>
      <c r="K21099">
        <v>10</v>
      </c>
      <c r="L21099" s="7" t="s">
        <v>81</v>
      </c>
      <c r="M21099" s="7" t="s">
        <v>462</v>
      </c>
      <c r="N21099" s="7" t="s">
        <v>2550</v>
      </c>
      <c r="O21099" s="7" t="s">
        <v>82</v>
      </c>
    </row>
    <row r="21100" spans="1:15" x14ac:dyDescent="0.25">
      <c r="A21100" s="7" t="s">
        <v>2548</v>
      </c>
      <c r="B21100" s="6">
        <v>44404</v>
      </c>
      <c r="C21100">
        <v>956</v>
      </c>
      <c r="D21100">
        <v>1702340</v>
      </c>
      <c r="E21100">
        <v>1</v>
      </c>
      <c r="F21100" s="7" t="s">
        <v>2724</v>
      </c>
      <c r="G21100">
        <v>2</v>
      </c>
      <c r="H21100" s="7" t="s">
        <v>43</v>
      </c>
      <c r="I21100" s="7" t="s">
        <v>226</v>
      </c>
      <c r="J21100">
        <v>2</v>
      </c>
      <c r="K21100">
        <v>10</v>
      </c>
      <c r="L21100" s="7" t="s">
        <v>81</v>
      </c>
      <c r="M21100" s="7" t="s">
        <v>462</v>
      </c>
      <c r="N21100" s="7" t="s">
        <v>2550</v>
      </c>
      <c r="O21100" s="7" t="s">
        <v>130</v>
      </c>
    </row>
    <row r="21101" spans="1:15" x14ac:dyDescent="0.25">
      <c r="A21101" s="7" t="s">
        <v>2548</v>
      </c>
      <c r="B21101" s="6">
        <v>44404</v>
      </c>
      <c r="C21101">
        <v>956</v>
      </c>
      <c r="D21101">
        <v>1702340</v>
      </c>
      <c r="E21101">
        <v>1</v>
      </c>
      <c r="F21101" s="7" t="s">
        <v>2730</v>
      </c>
      <c r="G21101">
        <v>2</v>
      </c>
      <c r="H21101" s="7" t="s">
        <v>43</v>
      </c>
      <c r="I21101" s="7" t="s">
        <v>226</v>
      </c>
      <c r="J21101">
        <v>2</v>
      </c>
      <c r="K21101">
        <v>10</v>
      </c>
      <c r="L21101" s="7" t="s">
        <v>81</v>
      </c>
      <c r="M21101" s="7" t="s">
        <v>462</v>
      </c>
      <c r="N21101" s="7" t="s">
        <v>2550</v>
      </c>
      <c r="O21101" s="7" t="s">
        <v>547</v>
      </c>
    </row>
    <row r="21102" spans="1:15" x14ac:dyDescent="0.25">
      <c r="A21102" s="7" t="s">
        <v>2548</v>
      </c>
      <c r="B21102" s="6">
        <v>44404</v>
      </c>
      <c r="C21102">
        <v>956</v>
      </c>
      <c r="D21102">
        <v>1702340</v>
      </c>
      <c r="E21102">
        <v>1</v>
      </c>
      <c r="F21102" s="7" t="s">
        <v>60</v>
      </c>
      <c r="G21102">
        <v>2</v>
      </c>
      <c r="H21102" s="7" t="s">
        <v>43</v>
      </c>
      <c r="I21102" s="7" t="s">
        <v>2736</v>
      </c>
      <c r="J21102">
        <v>2</v>
      </c>
      <c r="K21102">
        <v>10</v>
      </c>
      <c r="L21102" s="7" t="s">
        <v>81</v>
      </c>
      <c r="M21102" s="7" t="s">
        <v>462</v>
      </c>
      <c r="N21102" s="7" t="s">
        <v>2550</v>
      </c>
      <c r="O21102" s="7" t="s">
        <v>287</v>
      </c>
    </row>
    <row r="21103" spans="1:15" x14ac:dyDescent="0.25">
      <c r="A21103" s="7" t="s">
        <v>2691</v>
      </c>
      <c r="B21103" s="6">
        <v>44160</v>
      </c>
      <c r="C21103">
        <v>956</v>
      </c>
      <c r="D21103">
        <v>1596105</v>
      </c>
      <c r="E21103">
        <v>5</v>
      </c>
      <c r="F21103" s="7" t="s">
        <v>1689</v>
      </c>
      <c r="G21103">
        <v>70</v>
      </c>
      <c r="H21103" s="7" t="s">
        <v>43</v>
      </c>
      <c r="I21103" s="7" t="s">
        <v>1690</v>
      </c>
      <c r="J21103">
        <v>350</v>
      </c>
      <c r="K21103">
        <v>9</v>
      </c>
      <c r="L21103" s="7" t="s">
        <v>81</v>
      </c>
      <c r="M21103" s="7" t="s">
        <v>190</v>
      </c>
      <c r="N21103" s="7" t="s">
        <v>191</v>
      </c>
      <c r="O21103" s="7" t="s">
        <v>391</v>
      </c>
    </row>
    <row r="21104" spans="1:15" x14ac:dyDescent="0.25">
      <c r="A21104" s="7" t="s">
        <v>2691</v>
      </c>
      <c r="B21104" s="6">
        <v>44160</v>
      </c>
      <c r="C21104">
        <v>956</v>
      </c>
      <c r="D21104">
        <v>1596105</v>
      </c>
      <c r="E21104">
        <v>5</v>
      </c>
      <c r="F21104" s="7" t="s">
        <v>1900</v>
      </c>
      <c r="G21104">
        <v>10</v>
      </c>
      <c r="H21104" s="7" t="s">
        <v>43</v>
      </c>
      <c r="I21104" s="7"/>
      <c r="J21104">
        <v>50</v>
      </c>
      <c r="K21104">
        <v>9</v>
      </c>
      <c r="L21104" s="7" t="s">
        <v>81</v>
      </c>
      <c r="M21104" s="7" t="s">
        <v>190</v>
      </c>
      <c r="N21104" s="7" t="s">
        <v>191</v>
      </c>
      <c r="O21104" s="7" t="s">
        <v>82</v>
      </c>
    </row>
    <row r="21105" spans="1:15" x14ac:dyDescent="0.25">
      <c r="A21105" s="7" t="s">
        <v>2691</v>
      </c>
      <c r="B21105" s="6">
        <v>44160</v>
      </c>
      <c r="C21105">
        <v>956</v>
      </c>
      <c r="D21105">
        <v>1596105</v>
      </c>
      <c r="E21105">
        <v>5</v>
      </c>
      <c r="F21105" s="7" t="s">
        <v>1905</v>
      </c>
      <c r="G21105">
        <v>4</v>
      </c>
      <c r="H21105" s="7" t="s">
        <v>43</v>
      </c>
      <c r="I21105" s="7"/>
      <c r="J21105">
        <v>20</v>
      </c>
      <c r="K21105">
        <v>9</v>
      </c>
      <c r="L21105" s="7" t="s">
        <v>81</v>
      </c>
      <c r="M21105" s="7" t="s">
        <v>190</v>
      </c>
      <c r="N21105" s="7" t="s">
        <v>191</v>
      </c>
      <c r="O21105" s="7" t="s">
        <v>130</v>
      </c>
    </row>
    <row r="21106" spans="1:15" x14ac:dyDescent="0.25">
      <c r="A21106" s="7" t="s">
        <v>2691</v>
      </c>
      <c r="B21106" s="6">
        <v>44160</v>
      </c>
      <c r="C21106">
        <v>956</v>
      </c>
      <c r="D21106">
        <v>1596105</v>
      </c>
      <c r="E21106">
        <v>5</v>
      </c>
      <c r="F21106" s="7" t="s">
        <v>1921</v>
      </c>
      <c r="G21106">
        <v>10</v>
      </c>
      <c r="H21106" s="7" t="s">
        <v>43</v>
      </c>
      <c r="I21106" s="7"/>
      <c r="J21106">
        <v>50</v>
      </c>
      <c r="K21106">
        <v>9</v>
      </c>
      <c r="L21106" s="7" t="s">
        <v>81</v>
      </c>
      <c r="M21106" s="7" t="s">
        <v>190</v>
      </c>
      <c r="N21106" s="7" t="s">
        <v>191</v>
      </c>
      <c r="O21106" s="7" t="s">
        <v>159</v>
      </c>
    </row>
    <row r="21107" spans="1:15" x14ac:dyDescent="0.25">
      <c r="A21107" s="7" t="s">
        <v>2691</v>
      </c>
      <c r="B21107" s="6">
        <v>44160</v>
      </c>
      <c r="C21107">
        <v>956</v>
      </c>
      <c r="D21107">
        <v>1596105</v>
      </c>
      <c r="E21107">
        <v>5</v>
      </c>
      <c r="F21107" s="7" t="s">
        <v>2888</v>
      </c>
      <c r="G21107">
        <v>40</v>
      </c>
      <c r="H21107" s="7" t="s">
        <v>43</v>
      </c>
      <c r="I21107" s="7"/>
      <c r="J21107">
        <v>200</v>
      </c>
      <c r="K21107">
        <v>9</v>
      </c>
      <c r="L21107" s="7" t="s">
        <v>81</v>
      </c>
      <c r="M21107" s="7" t="s">
        <v>190</v>
      </c>
      <c r="N21107" s="7" t="s">
        <v>191</v>
      </c>
      <c r="O21107" s="7" t="s">
        <v>248</v>
      </c>
    </row>
    <row r="21108" spans="1:15" x14ac:dyDescent="0.25">
      <c r="A21108" s="7" t="s">
        <v>2691</v>
      </c>
      <c r="B21108" s="6">
        <v>44160</v>
      </c>
      <c r="C21108">
        <v>956</v>
      </c>
      <c r="D21108">
        <v>1596105</v>
      </c>
      <c r="E21108">
        <v>5</v>
      </c>
      <c r="F21108" s="7" t="s">
        <v>1960</v>
      </c>
      <c r="G21108">
        <v>2</v>
      </c>
      <c r="H21108" s="7" t="s">
        <v>43</v>
      </c>
      <c r="I21108" s="7"/>
      <c r="J21108">
        <v>10</v>
      </c>
      <c r="K21108">
        <v>9</v>
      </c>
      <c r="L21108" s="7" t="s">
        <v>81</v>
      </c>
      <c r="M21108" s="7" t="s">
        <v>190</v>
      </c>
      <c r="N21108" s="7" t="s">
        <v>191</v>
      </c>
      <c r="O21108" s="7" t="s">
        <v>287</v>
      </c>
    </row>
    <row r="21109" spans="1:15" x14ac:dyDescent="0.25">
      <c r="A21109" s="7" t="s">
        <v>2691</v>
      </c>
      <c r="B21109" s="6">
        <v>44160</v>
      </c>
      <c r="C21109">
        <v>956</v>
      </c>
      <c r="D21109">
        <v>1596105</v>
      </c>
      <c r="E21109">
        <v>5</v>
      </c>
      <c r="F21109" s="7" t="s">
        <v>1974</v>
      </c>
      <c r="G21109">
        <v>4</v>
      </c>
      <c r="H21109" s="7" t="s">
        <v>43</v>
      </c>
      <c r="I21109" s="7"/>
      <c r="J21109">
        <v>20</v>
      </c>
      <c r="K21109">
        <v>9</v>
      </c>
      <c r="L21109" s="7" t="s">
        <v>81</v>
      </c>
      <c r="M21109" s="7" t="s">
        <v>190</v>
      </c>
      <c r="N21109" s="7" t="s">
        <v>191</v>
      </c>
      <c r="O21109" s="7" t="s">
        <v>256</v>
      </c>
    </row>
    <row r="21110" spans="1:15" x14ac:dyDescent="0.25">
      <c r="A21110" s="7" t="s">
        <v>2691</v>
      </c>
      <c r="B21110" s="6">
        <v>44160</v>
      </c>
      <c r="C21110">
        <v>956</v>
      </c>
      <c r="D21110">
        <v>1596105</v>
      </c>
      <c r="E21110">
        <v>5</v>
      </c>
      <c r="F21110" s="7" t="s">
        <v>2194</v>
      </c>
      <c r="G21110">
        <v>2</v>
      </c>
      <c r="H21110" s="7" t="s">
        <v>43</v>
      </c>
      <c r="I21110" s="7" t="s">
        <v>967</v>
      </c>
      <c r="J21110">
        <v>10</v>
      </c>
      <c r="K21110">
        <v>9</v>
      </c>
      <c r="L21110" s="7" t="s">
        <v>81</v>
      </c>
      <c r="M21110" s="7" t="s">
        <v>190</v>
      </c>
      <c r="N21110" s="7" t="s">
        <v>191</v>
      </c>
      <c r="O21110" s="7" t="s">
        <v>102</v>
      </c>
    </row>
    <row r="21111" spans="1:15" x14ac:dyDescent="0.25">
      <c r="A21111" s="7" t="s">
        <v>2965</v>
      </c>
      <c r="B21111" s="6">
        <v>44160</v>
      </c>
      <c r="C21111">
        <v>957</v>
      </c>
      <c r="D21111">
        <v>1574201</v>
      </c>
      <c r="E21111">
        <v>1</v>
      </c>
      <c r="F21111" s="7" t="s">
        <v>362</v>
      </c>
      <c r="G21111">
        <v>68</v>
      </c>
      <c r="H21111" s="7" t="s">
        <v>43</v>
      </c>
      <c r="I21111" s="7" t="s">
        <v>363</v>
      </c>
      <c r="J21111">
        <v>68</v>
      </c>
      <c r="K21111">
        <v>5</v>
      </c>
      <c r="L21111" s="7" t="s">
        <v>81</v>
      </c>
      <c r="M21111" s="7" t="s">
        <v>105</v>
      </c>
      <c r="N21111" s="7" t="s">
        <v>2966</v>
      </c>
      <c r="O21111" s="7" t="s">
        <v>82</v>
      </c>
    </row>
    <row r="21112" spans="1:15" x14ac:dyDescent="0.25">
      <c r="A21112" s="7" t="s">
        <v>2965</v>
      </c>
      <c r="B21112" s="6">
        <v>44160</v>
      </c>
      <c r="C21112">
        <v>957</v>
      </c>
      <c r="D21112">
        <v>1574201</v>
      </c>
      <c r="E21112">
        <v>1</v>
      </c>
      <c r="F21112" s="7" t="s">
        <v>373</v>
      </c>
      <c r="G21112">
        <v>64</v>
      </c>
      <c r="H21112" s="7" t="s">
        <v>43</v>
      </c>
      <c r="I21112" s="7"/>
      <c r="J21112">
        <v>64</v>
      </c>
      <c r="K21112">
        <v>5</v>
      </c>
      <c r="L21112" s="7" t="s">
        <v>81</v>
      </c>
      <c r="M21112" s="7" t="s">
        <v>105</v>
      </c>
      <c r="N21112" s="7" t="s">
        <v>2966</v>
      </c>
      <c r="O21112" s="7" t="s">
        <v>256</v>
      </c>
    </row>
    <row r="21113" spans="1:15" x14ac:dyDescent="0.25">
      <c r="A21113" s="7" t="s">
        <v>2965</v>
      </c>
      <c r="B21113" s="6">
        <v>44160</v>
      </c>
      <c r="C21113">
        <v>957</v>
      </c>
      <c r="D21113">
        <v>1574201</v>
      </c>
      <c r="E21113">
        <v>1</v>
      </c>
      <c r="F21113" s="7" t="s">
        <v>972</v>
      </c>
      <c r="G21113">
        <v>120</v>
      </c>
      <c r="H21113" s="7" t="s">
        <v>43</v>
      </c>
      <c r="I21113" s="7"/>
      <c r="J21113">
        <v>120</v>
      </c>
      <c r="K21113">
        <v>5</v>
      </c>
      <c r="L21113" s="7" t="s">
        <v>81</v>
      </c>
      <c r="M21113" s="7" t="s">
        <v>105</v>
      </c>
      <c r="N21113" s="7" t="s">
        <v>2966</v>
      </c>
      <c r="O21113" s="7" t="s">
        <v>130</v>
      </c>
    </row>
    <row r="21114" spans="1:15" x14ac:dyDescent="0.25">
      <c r="A21114" s="7" t="s">
        <v>2684</v>
      </c>
      <c r="B21114" s="6">
        <v>44404</v>
      </c>
      <c r="C21114">
        <v>957</v>
      </c>
      <c r="D21114">
        <v>1716728</v>
      </c>
      <c r="E21114">
        <v>1</v>
      </c>
      <c r="F21114" s="7" t="s">
        <v>974</v>
      </c>
      <c r="G21114">
        <v>2</v>
      </c>
      <c r="H21114" s="7" t="s">
        <v>43</v>
      </c>
      <c r="I21114" s="7"/>
      <c r="J21114">
        <v>2</v>
      </c>
      <c r="K21114">
        <v>7</v>
      </c>
      <c r="L21114" s="7" t="s">
        <v>81</v>
      </c>
      <c r="M21114" s="7" t="s">
        <v>186</v>
      </c>
      <c r="N21114" s="7" t="s">
        <v>187</v>
      </c>
      <c r="O21114" s="7" t="s">
        <v>82</v>
      </c>
    </row>
    <row r="21115" spans="1:15" x14ac:dyDescent="0.25">
      <c r="A21115" s="7" t="s">
        <v>2965</v>
      </c>
      <c r="B21115" s="6">
        <v>44160</v>
      </c>
      <c r="C21115">
        <v>957</v>
      </c>
      <c r="D21115">
        <v>1574201</v>
      </c>
      <c r="E21115">
        <v>1</v>
      </c>
      <c r="F21115" s="7" t="s">
        <v>1351</v>
      </c>
      <c r="G21115">
        <v>24</v>
      </c>
      <c r="H21115" s="7" t="s">
        <v>43</v>
      </c>
      <c r="I21115" s="7" t="s">
        <v>1352</v>
      </c>
      <c r="J21115">
        <v>24</v>
      </c>
      <c r="K21115">
        <v>5</v>
      </c>
      <c r="L21115" s="7" t="s">
        <v>81</v>
      </c>
      <c r="M21115" s="7" t="s">
        <v>105</v>
      </c>
      <c r="N21115" s="7" t="s">
        <v>2966</v>
      </c>
      <c r="O21115" s="7" t="s">
        <v>159</v>
      </c>
    </row>
    <row r="21116" spans="1:15" x14ac:dyDescent="0.25">
      <c r="A21116" s="7" t="s">
        <v>2684</v>
      </c>
      <c r="B21116" s="6">
        <v>44404</v>
      </c>
      <c r="C21116">
        <v>957</v>
      </c>
      <c r="D21116">
        <v>1716728</v>
      </c>
      <c r="E21116">
        <v>1</v>
      </c>
      <c r="F21116" s="7" t="s">
        <v>1687</v>
      </c>
      <c r="G21116">
        <v>16</v>
      </c>
      <c r="H21116" s="7" t="s">
        <v>43</v>
      </c>
      <c r="I21116" s="7"/>
      <c r="J21116">
        <v>16</v>
      </c>
      <c r="K21116">
        <v>7</v>
      </c>
      <c r="L21116" s="7" t="s">
        <v>81</v>
      </c>
      <c r="M21116" s="7" t="s">
        <v>186</v>
      </c>
      <c r="N21116" s="7" t="s">
        <v>187</v>
      </c>
      <c r="O21116" s="7" t="s">
        <v>159</v>
      </c>
    </row>
    <row r="21117" spans="1:15" x14ac:dyDescent="0.25">
      <c r="A21117" s="7" t="s">
        <v>2965</v>
      </c>
      <c r="B21117" s="6">
        <v>44160</v>
      </c>
      <c r="C21117">
        <v>957</v>
      </c>
      <c r="D21117">
        <v>1574201</v>
      </c>
      <c r="E21117">
        <v>1</v>
      </c>
      <c r="F21117" s="7" t="s">
        <v>1776</v>
      </c>
      <c r="G21117">
        <v>70</v>
      </c>
      <c r="H21117" s="7" t="s">
        <v>43</v>
      </c>
      <c r="I21117" s="7"/>
      <c r="J21117">
        <v>70</v>
      </c>
      <c r="K21117">
        <v>5</v>
      </c>
      <c r="L21117" s="7" t="s">
        <v>81</v>
      </c>
      <c r="M21117" s="7" t="s">
        <v>105</v>
      </c>
      <c r="N21117" s="7" t="s">
        <v>2966</v>
      </c>
      <c r="O21117" s="7" t="s">
        <v>391</v>
      </c>
    </row>
    <row r="21118" spans="1:15" x14ac:dyDescent="0.25">
      <c r="A21118" s="7" t="s">
        <v>2684</v>
      </c>
      <c r="B21118" s="6">
        <v>44404</v>
      </c>
      <c r="C21118">
        <v>957</v>
      </c>
      <c r="D21118">
        <v>1716728</v>
      </c>
      <c r="E21118">
        <v>1</v>
      </c>
      <c r="F21118" s="7" t="s">
        <v>1934</v>
      </c>
      <c r="G21118">
        <v>1</v>
      </c>
      <c r="H21118" s="7" t="s">
        <v>43</v>
      </c>
      <c r="I21118" s="7"/>
      <c r="J21118">
        <v>1</v>
      </c>
      <c r="K21118">
        <v>7</v>
      </c>
      <c r="L21118" s="7" t="s">
        <v>81</v>
      </c>
      <c r="M21118" s="7" t="s">
        <v>186</v>
      </c>
      <c r="N21118" s="7" t="s">
        <v>187</v>
      </c>
      <c r="O21118" s="7" t="s">
        <v>256</v>
      </c>
    </row>
    <row r="21119" spans="1:15" x14ac:dyDescent="0.25">
      <c r="A21119" s="7" t="s">
        <v>2684</v>
      </c>
      <c r="B21119" s="6">
        <v>44404</v>
      </c>
      <c r="C21119">
        <v>957</v>
      </c>
      <c r="D21119">
        <v>1716728</v>
      </c>
      <c r="E21119">
        <v>1</v>
      </c>
      <c r="F21119" s="7" t="s">
        <v>1941</v>
      </c>
      <c r="G21119">
        <v>1</v>
      </c>
      <c r="H21119" s="7" t="s">
        <v>43</v>
      </c>
      <c r="I21119" s="7"/>
      <c r="J21119">
        <v>1</v>
      </c>
      <c r="K21119">
        <v>7</v>
      </c>
      <c r="L21119" s="7" t="s">
        <v>81</v>
      </c>
      <c r="M21119" s="7" t="s">
        <v>186</v>
      </c>
      <c r="N21119" s="7" t="s">
        <v>187</v>
      </c>
      <c r="O21119" s="7" t="s">
        <v>391</v>
      </c>
    </row>
    <row r="21120" spans="1:15" x14ac:dyDescent="0.25">
      <c r="A21120" s="7" t="s">
        <v>2684</v>
      </c>
      <c r="B21120" s="6">
        <v>44404</v>
      </c>
      <c r="C21120">
        <v>957</v>
      </c>
      <c r="D21120">
        <v>1716728</v>
      </c>
      <c r="E21120">
        <v>1</v>
      </c>
      <c r="F21120" s="7" t="s">
        <v>1965</v>
      </c>
      <c r="G21120">
        <v>1</v>
      </c>
      <c r="H21120" s="7" t="s">
        <v>43</v>
      </c>
      <c r="I21120" s="7"/>
      <c r="J21120">
        <v>1</v>
      </c>
      <c r="K21120">
        <v>7</v>
      </c>
      <c r="L21120" s="7" t="s">
        <v>81</v>
      </c>
      <c r="M21120" s="7" t="s">
        <v>186</v>
      </c>
      <c r="N21120" s="7" t="s">
        <v>187</v>
      </c>
      <c r="O21120" s="7" t="s">
        <v>130</v>
      </c>
    </row>
    <row r="21121" spans="1:15" x14ac:dyDescent="0.25">
      <c r="A21121" s="7" t="s">
        <v>2684</v>
      </c>
      <c r="B21121" s="6">
        <v>44404</v>
      </c>
      <c r="C21121">
        <v>957</v>
      </c>
      <c r="D21121">
        <v>1716728</v>
      </c>
      <c r="E21121">
        <v>1</v>
      </c>
      <c r="F21121" s="7" t="s">
        <v>1998</v>
      </c>
      <c r="G21121">
        <v>1</v>
      </c>
      <c r="H21121" s="7" t="s">
        <v>43</v>
      </c>
      <c r="I21121" s="7"/>
      <c r="J21121">
        <v>1</v>
      </c>
      <c r="K21121">
        <v>7</v>
      </c>
      <c r="L21121" s="7" t="s">
        <v>81</v>
      </c>
      <c r="M21121" s="7" t="s">
        <v>186</v>
      </c>
      <c r="N21121" s="7" t="s">
        <v>187</v>
      </c>
      <c r="O21121" s="7" t="s">
        <v>156</v>
      </c>
    </row>
    <row r="21122" spans="1:15" x14ac:dyDescent="0.25">
      <c r="A21122" s="7" t="s">
        <v>2684</v>
      </c>
      <c r="B21122" s="6">
        <v>44404</v>
      </c>
      <c r="C21122">
        <v>957</v>
      </c>
      <c r="D21122">
        <v>1716728</v>
      </c>
      <c r="E21122">
        <v>1</v>
      </c>
      <c r="F21122" s="7" t="s">
        <v>2075</v>
      </c>
      <c r="G21122">
        <v>1</v>
      </c>
      <c r="H21122" s="7" t="s">
        <v>43</v>
      </c>
      <c r="I21122" s="7"/>
      <c r="J21122">
        <v>1</v>
      </c>
      <c r="K21122">
        <v>7</v>
      </c>
      <c r="L21122" s="7" t="s">
        <v>81</v>
      </c>
      <c r="M21122" s="7" t="s">
        <v>186</v>
      </c>
      <c r="N21122" s="7" t="s">
        <v>187</v>
      </c>
      <c r="O21122" s="7" t="s">
        <v>102</v>
      </c>
    </row>
    <row r="21123" spans="1:15" x14ac:dyDescent="0.25">
      <c r="A21123" s="7" t="s">
        <v>606</v>
      </c>
      <c r="B21123" s="6">
        <v>44404</v>
      </c>
      <c r="C21123">
        <v>958</v>
      </c>
      <c r="D21123">
        <v>1700492</v>
      </c>
      <c r="E21123">
        <v>1</v>
      </c>
      <c r="F21123" s="7" t="s">
        <v>607</v>
      </c>
      <c r="G21123">
        <v>4</v>
      </c>
      <c r="H21123" s="7" t="s">
        <v>43</v>
      </c>
      <c r="I21123" s="7"/>
      <c r="J21123">
        <v>4</v>
      </c>
      <c r="K21123">
        <v>9</v>
      </c>
      <c r="L21123" s="7" t="s">
        <v>81</v>
      </c>
      <c r="M21123" s="7" t="s">
        <v>105</v>
      </c>
      <c r="N21123" s="7" t="s">
        <v>608</v>
      </c>
      <c r="O21123" s="7" t="s">
        <v>248</v>
      </c>
    </row>
    <row r="21124" spans="1:15" x14ac:dyDescent="0.25">
      <c r="A21124" s="7" t="s">
        <v>606</v>
      </c>
      <c r="B21124" s="6">
        <v>44404</v>
      </c>
      <c r="C21124">
        <v>958</v>
      </c>
      <c r="D21124">
        <v>1700492</v>
      </c>
      <c r="E21124">
        <v>1</v>
      </c>
      <c r="F21124" s="7" t="s">
        <v>611</v>
      </c>
      <c r="G21124">
        <v>72</v>
      </c>
      <c r="H21124" s="7" t="s">
        <v>43</v>
      </c>
      <c r="I21124" s="7"/>
      <c r="J21124">
        <v>72</v>
      </c>
      <c r="K21124">
        <v>9</v>
      </c>
      <c r="L21124" s="7" t="s">
        <v>81</v>
      </c>
      <c r="M21124" s="7" t="s">
        <v>105</v>
      </c>
      <c r="N21124" s="7" t="s">
        <v>608</v>
      </c>
      <c r="O21124" s="7" t="s">
        <v>102</v>
      </c>
    </row>
    <row r="21125" spans="1:15" x14ac:dyDescent="0.25">
      <c r="A21125" s="7" t="s">
        <v>606</v>
      </c>
      <c r="B21125" s="6">
        <v>44404</v>
      </c>
      <c r="C21125">
        <v>958</v>
      </c>
      <c r="D21125">
        <v>1700492</v>
      </c>
      <c r="E21125">
        <v>1</v>
      </c>
      <c r="F21125" s="7" t="s">
        <v>638</v>
      </c>
      <c r="G21125">
        <v>8</v>
      </c>
      <c r="H21125" s="7" t="s">
        <v>43</v>
      </c>
      <c r="I21125" s="7"/>
      <c r="J21125">
        <v>8</v>
      </c>
      <c r="K21125">
        <v>9</v>
      </c>
      <c r="L21125" s="7" t="s">
        <v>81</v>
      </c>
      <c r="M21125" s="7" t="s">
        <v>105</v>
      </c>
      <c r="N21125" s="7" t="s">
        <v>608</v>
      </c>
      <c r="O21125" s="7" t="s">
        <v>391</v>
      </c>
    </row>
    <row r="21126" spans="1:15" x14ac:dyDescent="0.25">
      <c r="A21126" s="7" t="s">
        <v>2694</v>
      </c>
      <c r="B21126" s="6">
        <v>44160</v>
      </c>
      <c r="C21126">
        <v>958</v>
      </c>
      <c r="D21126">
        <v>1578709</v>
      </c>
      <c r="E21126">
        <v>1</v>
      </c>
      <c r="F21126" s="7" t="s">
        <v>1006</v>
      </c>
      <c r="G21126">
        <v>60</v>
      </c>
      <c r="H21126" s="7" t="s">
        <v>43</v>
      </c>
      <c r="I21126" s="7"/>
      <c r="J21126">
        <v>60</v>
      </c>
      <c r="K21126">
        <v>6</v>
      </c>
      <c r="L21126" s="7" t="s">
        <v>81</v>
      </c>
      <c r="M21126" s="7" t="s">
        <v>105</v>
      </c>
      <c r="N21126" s="7" t="s">
        <v>2498</v>
      </c>
      <c r="O21126" s="7" t="s">
        <v>82</v>
      </c>
    </row>
    <row r="21127" spans="1:15" x14ac:dyDescent="0.25">
      <c r="A21127" s="7" t="s">
        <v>606</v>
      </c>
      <c r="B21127" s="6">
        <v>44404</v>
      </c>
      <c r="C21127">
        <v>958</v>
      </c>
      <c r="D21127">
        <v>1700492</v>
      </c>
      <c r="E21127">
        <v>1</v>
      </c>
      <c r="F21127" s="7" t="s">
        <v>1032</v>
      </c>
      <c r="G21127">
        <v>88</v>
      </c>
      <c r="H21127" s="7" t="s">
        <v>43</v>
      </c>
      <c r="I21127" s="7"/>
      <c r="J21127">
        <v>88</v>
      </c>
      <c r="K21127">
        <v>9</v>
      </c>
      <c r="L21127" s="7" t="s">
        <v>81</v>
      </c>
      <c r="M21127" s="7" t="s">
        <v>105</v>
      </c>
      <c r="N21127" s="7" t="s">
        <v>608</v>
      </c>
      <c r="O21127" s="7" t="s">
        <v>159</v>
      </c>
    </row>
    <row r="21128" spans="1:15" x14ac:dyDescent="0.25">
      <c r="A21128" s="7" t="s">
        <v>606</v>
      </c>
      <c r="B21128" s="6">
        <v>44404</v>
      </c>
      <c r="C21128">
        <v>958</v>
      </c>
      <c r="D21128">
        <v>1700492</v>
      </c>
      <c r="E21128">
        <v>1</v>
      </c>
      <c r="F21128" s="7" t="s">
        <v>1069</v>
      </c>
      <c r="G21128">
        <v>32</v>
      </c>
      <c r="H21128" s="7" t="s">
        <v>43</v>
      </c>
      <c r="I21128" s="7"/>
      <c r="J21128">
        <v>32</v>
      </c>
      <c r="K21128">
        <v>9</v>
      </c>
      <c r="L21128" s="7" t="s">
        <v>81</v>
      </c>
      <c r="M21128" s="7" t="s">
        <v>105</v>
      </c>
      <c r="N21128" s="7" t="s">
        <v>608</v>
      </c>
      <c r="O21128" s="7" t="s">
        <v>287</v>
      </c>
    </row>
    <row r="21129" spans="1:15" x14ac:dyDescent="0.25">
      <c r="A21129" s="7" t="s">
        <v>606</v>
      </c>
      <c r="B21129" s="6">
        <v>44404</v>
      </c>
      <c r="C21129">
        <v>958</v>
      </c>
      <c r="D21129">
        <v>1700492</v>
      </c>
      <c r="E21129">
        <v>1</v>
      </c>
      <c r="F21129" s="7" t="s">
        <v>1774</v>
      </c>
      <c r="G21129">
        <v>228</v>
      </c>
      <c r="H21129" s="7" t="s">
        <v>43</v>
      </c>
      <c r="I21129" s="7"/>
      <c r="J21129">
        <v>228</v>
      </c>
      <c r="K21129">
        <v>9</v>
      </c>
      <c r="L21129" s="7" t="s">
        <v>81</v>
      </c>
      <c r="M21129" s="7" t="s">
        <v>105</v>
      </c>
      <c r="N21129" s="7" t="s">
        <v>608</v>
      </c>
      <c r="O21129" s="7" t="s">
        <v>82</v>
      </c>
    </row>
    <row r="21130" spans="1:15" x14ac:dyDescent="0.25">
      <c r="A21130" s="7" t="s">
        <v>606</v>
      </c>
      <c r="B21130" s="6">
        <v>44404</v>
      </c>
      <c r="C21130">
        <v>958</v>
      </c>
      <c r="D21130">
        <v>1700492</v>
      </c>
      <c r="E21130">
        <v>1</v>
      </c>
      <c r="F21130" s="7" t="s">
        <v>1778</v>
      </c>
      <c r="G21130">
        <v>8</v>
      </c>
      <c r="H21130" s="7" t="s">
        <v>43</v>
      </c>
      <c r="I21130" s="7"/>
      <c r="J21130">
        <v>8</v>
      </c>
      <c r="K21130">
        <v>9</v>
      </c>
      <c r="L21130" s="7" t="s">
        <v>81</v>
      </c>
      <c r="M21130" s="7" t="s">
        <v>105</v>
      </c>
      <c r="N21130" s="7" t="s">
        <v>608</v>
      </c>
      <c r="O21130" s="7" t="s">
        <v>130</v>
      </c>
    </row>
    <row r="21131" spans="1:15" x14ac:dyDescent="0.25">
      <c r="A21131" s="7" t="s">
        <v>606</v>
      </c>
      <c r="B21131" s="6">
        <v>44404</v>
      </c>
      <c r="C21131">
        <v>958</v>
      </c>
      <c r="D21131">
        <v>1700492</v>
      </c>
      <c r="E21131">
        <v>1</v>
      </c>
      <c r="F21131" s="7" t="s">
        <v>1807</v>
      </c>
      <c r="G21131">
        <v>52</v>
      </c>
      <c r="H21131" s="7" t="s">
        <v>43</v>
      </c>
      <c r="I21131" s="7"/>
      <c r="J21131">
        <v>52</v>
      </c>
      <c r="K21131">
        <v>9</v>
      </c>
      <c r="L21131" s="7" t="s">
        <v>81</v>
      </c>
      <c r="M21131" s="7" t="s">
        <v>105</v>
      </c>
      <c r="N21131" s="7" t="s">
        <v>608</v>
      </c>
      <c r="O21131" s="7" t="s">
        <v>156</v>
      </c>
    </row>
    <row r="21132" spans="1:15" x14ac:dyDescent="0.25">
      <c r="A21132" s="7" t="s">
        <v>606</v>
      </c>
      <c r="B21132" s="6">
        <v>44404</v>
      </c>
      <c r="C21132">
        <v>958</v>
      </c>
      <c r="D21132">
        <v>1700492</v>
      </c>
      <c r="E21132">
        <v>1</v>
      </c>
      <c r="F21132" s="7" t="s">
        <v>1807</v>
      </c>
      <c r="G21132">
        <v>52</v>
      </c>
      <c r="H21132" s="7" t="s">
        <v>43</v>
      </c>
      <c r="I21132" s="7"/>
      <c r="J21132">
        <v>52</v>
      </c>
      <c r="K21132">
        <v>9</v>
      </c>
      <c r="L21132" s="7" t="s">
        <v>81</v>
      </c>
      <c r="M21132" s="7" t="s">
        <v>105</v>
      </c>
      <c r="N21132" s="7" t="s">
        <v>608</v>
      </c>
      <c r="O21132" s="7" t="s">
        <v>256</v>
      </c>
    </row>
    <row r="21133" spans="1:15" x14ac:dyDescent="0.25">
      <c r="A21133" s="7" t="s">
        <v>2694</v>
      </c>
      <c r="B21133" s="6">
        <v>44160</v>
      </c>
      <c r="C21133">
        <v>958</v>
      </c>
      <c r="D21133">
        <v>1578709</v>
      </c>
      <c r="E21133">
        <v>1</v>
      </c>
      <c r="F21133" s="7" t="s">
        <v>1823</v>
      </c>
      <c r="G21133">
        <v>160</v>
      </c>
      <c r="H21133" s="7" t="s">
        <v>43</v>
      </c>
      <c r="I21133" s="7"/>
      <c r="J21133">
        <v>160</v>
      </c>
      <c r="K21133">
        <v>6</v>
      </c>
      <c r="L21133" s="7" t="s">
        <v>81</v>
      </c>
      <c r="M21133" s="7" t="s">
        <v>105</v>
      </c>
      <c r="N21133" s="7" t="s">
        <v>2498</v>
      </c>
      <c r="O21133" s="7" t="s">
        <v>256</v>
      </c>
    </row>
    <row r="21134" spans="1:15" x14ac:dyDescent="0.25">
      <c r="A21134" s="7" t="s">
        <v>2694</v>
      </c>
      <c r="B21134" s="6">
        <v>44160</v>
      </c>
      <c r="C21134">
        <v>958</v>
      </c>
      <c r="D21134">
        <v>1578709</v>
      </c>
      <c r="E21134">
        <v>1</v>
      </c>
      <c r="F21134" s="7" t="s">
        <v>1828</v>
      </c>
      <c r="G21134">
        <v>40</v>
      </c>
      <c r="H21134" s="7" t="s">
        <v>43</v>
      </c>
      <c r="I21134" s="7"/>
      <c r="J21134">
        <v>40</v>
      </c>
      <c r="K21134">
        <v>6</v>
      </c>
      <c r="L21134" s="7" t="s">
        <v>81</v>
      </c>
      <c r="M21134" s="7" t="s">
        <v>105</v>
      </c>
      <c r="N21134" s="7" t="s">
        <v>2498</v>
      </c>
      <c r="O21134" s="7" t="s">
        <v>156</v>
      </c>
    </row>
    <row r="21135" spans="1:15" x14ac:dyDescent="0.25">
      <c r="A21135" s="7" t="s">
        <v>2694</v>
      </c>
      <c r="B21135" s="6">
        <v>44160</v>
      </c>
      <c r="C21135">
        <v>958</v>
      </c>
      <c r="D21135">
        <v>1578709</v>
      </c>
      <c r="E21135">
        <v>1</v>
      </c>
      <c r="F21135" s="7" t="s">
        <v>1974</v>
      </c>
      <c r="G21135">
        <v>60</v>
      </c>
      <c r="H21135" s="7" t="s">
        <v>43</v>
      </c>
      <c r="I21135" s="7"/>
      <c r="J21135">
        <v>60</v>
      </c>
      <c r="K21135">
        <v>6</v>
      </c>
      <c r="L21135" s="7" t="s">
        <v>81</v>
      </c>
      <c r="M21135" s="7" t="s">
        <v>105</v>
      </c>
      <c r="N21135" s="7" t="s">
        <v>2498</v>
      </c>
      <c r="O21135" s="7" t="s">
        <v>159</v>
      </c>
    </row>
    <row r="21136" spans="1:15" x14ac:dyDescent="0.25">
      <c r="A21136" s="7" t="s">
        <v>2694</v>
      </c>
      <c r="B21136" s="6">
        <v>44160</v>
      </c>
      <c r="C21136">
        <v>958</v>
      </c>
      <c r="D21136">
        <v>1578709</v>
      </c>
      <c r="E21136">
        <v>1</v>
      </c>
      <c r="F21136" s="7" t="s">
        <v>1975</v>
      </c>
      <c r="G21136">
        <v>10</v>
      </c>
      <c r="H21136" s="7" t="s">
        <v>43</v>
      </c>
      <c r="I21136" s="7"/>
      <c r="J21136">
        <v>10</v>
      </c>
      <c r="K21136">
        <v>6</v>
      </c>
      <c r="L21136" s="7" t="s">
        <v>81</v>
      </c>
      <c r="M21136" s="7" t="s">
        <v>105</v>
      </c>
      <c r="N21136" s="7" t="s">
        <v>2498</v>
      </c>
      <c r="O21136" s="7" t="s">
        <v>102</v>
      </c>
    </row>
    <row r="21137" spans="1:15" x14ac:dyDescent="0.25">
      <c r="A21137" s="7" t="s">
        <v>2694</v>
      </c>
      <c r="B21137" s="6">
        <v>44160</v>
      </c>
      <c r="C21137">
        <v>958</v>
      </c>
      <c r="D21137">
        <v>1578709</v>
      </c>
      <c r="E21137">
        <v>1</v>
      </c>
      <c r="F21137" s="7" t="s">
        <v>2016</v>
      </c>
      <c r="G21137">
        <v>20</v>
      </c>
      <c r="H21137" s="7" t="s">
        <v>43</v>
      </c>
      <c r="I21137" s="7"/>
      <c r="J21137">
        <v>20</v>
      </c>
      <c r="K21137">
        <v>6</v>
      </c>
      <c r="L21137" s="7" t="s">
        <v>81</v>
      </c>
      <c r="M21137" s="7" t="s">
        <v>105</v>
      </c>
      <c r="N21137" s="7" t="s">
        <v>2498</v>
      </c>
      <c r="O21137" s="7" t="s">
        <v>391</v>
      </c>
    </row>
    <row r="21138" spans="1:15" x14ac:dyDescent="0.25">
      <c r="A21138" s="7" t="s">
        <v>361</v>
      </c>
      <c r="B21138" s="6">
        <v>44404</v>
      </c>
      <c r="C21138">
        <v>959</v>
      </c>
      <c r="D21138">
        <v>1701734</v>
      </c>
      <c r="E21138">
        <v>11</v>
      </c>
      <c r="F21138" s="7" t="s">
        <v>362</v>
      </c>
      <c r="G21138">
        <v>68</v>
      </c>
      <c r="H21138" s="7" t="s">
        <v>43</v>
      </c>
      <c r="I21138" s="7" t="s">
        <v>363</v>
      </c>
      <c r="J21138">
        <v>748</v>
      </c>
      <c r="K21138">
        <v>5</v>
      </c>
      <c r="L21138" s="7" t="s">
        <v>81</v>
      </c>
      <c r="M21138" s="7" t="s">
        <v>105</v>
      </c>
      <c r="N21138" s="7" t="s">
        <v>364</v>
      </c>
      <c r="O21138" s="7" t="s">
        <v>159</v>
      </c>
    </row>
    <row r="21139" spans="1:15" x14ac:dyDescent="0.25">
      <c r="A21139" s="7" t="s">
        <v>361</v>
      </c>
      <c r="B21139" s="6">
        <v>44404</v>
      </c>
      <c r="C21139">
        <v>959</v>
      </c>
      <c r="D21139">
        <v>1701734</v>
      </c>
      <c r="E21139">
        <v>11</v>
      </c>
      <c r="F21139" s="7" t="s">
        <v>373</v>
      </c>
      <c r="G21139">
        <v>64</v>
      </c>
      <c r="H21139" s="7" t="s">
        <v>43</v>
      </c>
      <c r="I21139" s="7"/>
      <c r="J21139">
        <v>704</v>
      </c>
      <c r="K21139">
        <v>5</v>
      </c>
      <c r="L21139" s="7" t="s">
        <v>81</v>
      </c>
      <c r="M21139" s="7" t="s">
        <v>105</v>
      </c>
      <c r="N21139" s="7" t="s">
        <v>364</v>
      </c>
      <c r="O21139" s="7" t="s">
        <v>82</v>
      </c>
    </row>
    <row r="21140" spans="1:15" x14ac:dyDescent="0.25">
      <c r="A21140" s="7" t="s">
        <v>361</v>
      </c>
      <c r="B21140" s="6">
        <v>44404</v>
      </c>
      <c r="C21140">
        <v>959</v>
      </c>
      <c r="D21140">
        <v>1701734</v>
      </c>
      <c r="E21140">
        <v>11</v>
      </c>
      <c r="F21140" s="7" t="s">
        <v>972</v>
      </c>
      <c r="G21140">
        <v>120</v>
      </c>
      <c r="H21140" s="7" t="s">
        <v>43</v>
      </c>
      <c r="I21140" s="7"/>
      <c r="J21140">
        <v>1320</v>
      </c>
      <c r="K21140">
        <v>5</v>
      </c>
      <c r="L21140" s="7" t="s">
        <v>81</v>
      </c>
      <c r="M21140" s="7" t="s">
        <v>105</v>
      </c>
      <c r="N21140" s="7" t="s">
        <v>364</v>
      </c>
      <c r="O21140" s="7" t="s">
        <v>156</v>
      </c>
    </row>
    <row r="21141" spans="1:15" x14ac:dyDescent="0.25">
      <c r="A21141" s="7" t="s">
        <v>361</v>
      </c>
      <c r="B21141" s="6">
        <v>44404</v>
      </c>
      <c r="C21141">
        <v>959</v>
      </c>
      <c r="D21141">
        <v>1701734</v>
      </c>
      <c r="E21141">
        <v>11</v>
      </c>
      <c r="F21141" s="7" t="s">
        <v>1351</v>
      </c>
      <c r="G21141">
        <v>24</v>
      </c>
      <c r="H21141" s="7" t="s">
        <v>43</v>
      </c>
      <c r="I21141" s="7" t="s">
        <v>1352</v>
      </c>
      <c r="J21141">
        <v>264</v>
      </c>
      <c r="K21141">
        <v>5</v>
      </c>
      <c r="L21141" s="7" t="s">
        <v>81</v>
      </c>
      <c r="M21141" s="7" t="s">
        <v>105</v>
      </c>
      <c r="N21141" s="7" t="s">
        <v>364</v>
      </c>
      <c r="O21141" s="7" t="s">
        <v>391</v>
      </c>
    </row>
    <row r="21142" spans="1:15" x14ac:dyDescent="0.25">
      <c r="A21142" s="7" t="s">
        <v>361</v>
      </c>
      <c r="B21142" s="6">
        <v>44404</v>
      </c>
      <c r="C21142">
        <v>959</v>
      </c>
      <c r="D21142">
        <v>1701734</v>
      </c>
      <c r="E21142">
        <v>11</v>
      </c>
      <c r="F21142" s="7" t="s">
        <v>1776</v>
      </c>
      <c r="G21142">
        <v>70</v>
      </c>
      <c r="H21142" s="7" t="s">
        <v>43</v>
      </c>
      <c r="I21142" s="7"/>
      <c r="J21142">
        <v>770</v>
      </c>
      <c r="K21142">
        <v>5</v>
      </c>
      <c r="L21142" s="7" t="s">
        <v>81</v>
      </c>
      <c r="M21142" s="7" t="s">
        <v>105</v>
      </c>
      <c r="N21142" s="7" t="s">
        <v>364</v>
      </c>
      <c r="O21142" s="7" t="s">
        <v>102</v>
      </c>
    </row>
    <row r="21143" spans="1:15" x14ac:dyDescent="0.25">
      <c r="A21143" s="7" t="s">
        <v>3543</v>
      </c>
      <c r="B21143" s="6">
        <v>44160</v>
      </c>
      <c r="C21143">
        <v>959</v>
      </c>
      <c r="D21143">
        <v>1577225</v>
      </c>
      <c r="E21143">
        <v>1</v>
      </c>
      <c r="F21143" s="7" t="s">
        <v>2077</v>
      </c>
      <c r="G21143">
        <v>10</v>
      </c>
      <c r="H21143" s="7" t="s">
        <v>43</v>
      </c>
      <c r="I21143" s="7"/>
      <c r="J21143">
        <v>10</v>
      </c>
      <c r="K21143">
        <v>1</v>
      </c>
      <c r="L21143" s="7" t="s">
        <v>81</v>
      </c>
      <c r="M21143" s="7" t="s">
        <v>186</v>
      </c>
      <c r="N21143" s="7" t="s">
        <v>187</v>
      </c>
      <c r="O21143" s="7" t="s">
        <v>159</v>
      </c>
    </row>
    <row r="21144" spans="1:15" x14ac:dyDescent="0.25">
      <c r="A21144" s="7" t="s">
        <v>1245</v>
      </c>
      <c r="B21144" s="6">
        <v>44404</v>
      </c>
      <c r="C21144">
        <v>960</v>
      </c>
      <c r="D21144">
        <v>1687080</v>
      </c>
      <c r="E21144">
        <v>20</v>
      </c>
      <c r="F21144" s="7" t="s">
        <v>1244</v>
      </c>
      <c r="G21144">
        <v>1</v>
      </c>
      <c r="H21144" s="7" t="s">
        <v>43</v>
      </c>
      <c r="I21144" s="7" t="s">
        <v>226</v>
      </c>
      <c r="J21144">
        <v>20</v>
      </c>
      <c r="K21144">
        <v>3</v>
      </c>
      <c r="L21144" s="7" t="s">
        <v>81</v>
      </c>
      <c r="M21144" s="7" t="s">
        <v>105</v>
      </c>
      <c r="N21144" s="7" t="s">
        <v>364</v>
      </c>
      <c r="O21144" s="7" t="s">
        <v>102</v>
      </c>
    </row>
    <row r="21145" spans="1:15" x14ac:dyDescent="0.25">
      <c r="A21145" s="7" t="s">
        <v>1245</v>
      </c>
      <c r="B21145" s="6">
        <v>44404</v>
      </c>
      <c r="C21145">
        <v>960</v>
      </c>
      <c r="D21145">
        <v>1687080</v>
      </c>
      <c r="E21145">
        <v>20</v>
      </c>
      <c r="F21145" s="7" t="s">
        <v>1268</v>
      </c>
      <c r="G21145">
        <v>1</v>
      </c>
      <c r="H21145" s="7" t="s">
        <v>43</v>
      </c>
      <c r="I21145" s="7" t="s">
        <v>226</v>
      </c>
      <c r="J21145">
        <v>20</v>
      </c>
      <c r="K21145">
        <v>3</v>
      </c>
      <c r="L21145" s="7" t="s">
        <v>81</v>
      </c>
      <c r="M21145" s="7" t="s">
        <v>105</v>
      </c>
      <c r="N21145" s="7" t="s">
        <v>364</v>
      </c>
      <c r="O21145" s="7" t="s">
        <v>159</v>
      </c>
    </row>
    <row r="21146" spans="1:15" x14ac:dyDescent="0.25">
      <c r="A21146" s="7" t="s">
        <v>1245</v>
      </c>
      <c r="B21146" s="6">
        <v>44404</v>
      </c>
      <c r="C21146">
        <v>960</v>
      </c>
      <c r="D21146">
        <v>1687080</v>
      </c>
      <c r="E21146">
        <v>20</v>
      </c>
      <c r="F21146" s="7" t="s">
        <v>1301</v>
      </c>
      <c r="G21146">
        <v>1</v>
      </c>
      <c r="H21146" s="7" t="s">
        <v>43</v>
      </c>
      <c r="I21146" s="7" t="s">
        <v>226</v>
      </c>
      <c r="J21146">
        <v>20</v>
      </c>
      <c r="K21146">
        <v>3</v>
      </c>
      <c r="L21146" s="7" t="s">
        <v>81</v>
      </c>
      <c r="M21146" s="7" t="s">
        <v>105</v>
      </c>
      <c r="N21146" s="7" t="s">
        <v>364</v>
      </c>
      <c r="O21146" s="7" t="s">
        <v>82</v>
      </c>
    </row>
    <row r="21147" spans="1:15" x14ac:dyDescent="0.25">
      <c r="A21147" s="7" t="s">
        <v>2891</v>
      </c>
      <c r="B21147" s="6">
        <v>44160</v>
      </c>
      <c r="C21147">
        <v>960</v>
      </c>
      <c r="D21147">
        <v>1600631</v>
      </c>
      <c r="E21147">
        <v>1</v>
      </c>
      <c r="F21147" s="7" t="s">
        <v>2892</v>
      </c>
      <c r="G21147">
        <v>1</v>
      </c>
      <c r="H21147" s="7" t="s">
        <v>43</v>
      </c>
      <c r="I21147" s="7"/>
      <c r="J21147">
        <v>1</v>
      </c>
      <c r="K21147">
        <v>2</v>
      </c>
      <c r="L21147" s="7" t="s">
        <v>81</v>
      </c>
      <c r="M21147" s="7" t="s">
        <v>204</v>
      </c>
      <c r="N21147" s="7" t="s">
        <v>205</v>
      </c>
      <c r="O21147" s="7" t="s">
        <v>159</v>
      </c>
    </row>
    <row r="21148" spans="1:15" x14ac:dyDescent="0.25">
      <c r="A21148" s="7" t="s">
        <v>2891</v>
      </c>
      <c r="B21148" s="6">
        <v>44160</v>
      </c>
      <c r="C21148">
        <v>960</v>
      </c>
      <c r="D21148">
        <v>1600631</v>
      </c>
      <c r="E21148">
        <v>1</v>
      </c>
      <c r="F21148" s="7" t="s">
        <v>2893</v>
      </c>
      <c r="G21148">
        <v>1</v>
      </c>
      <c r="H21148" s="7" t="s">
        <v>43</v>
      </c>
      <c r="I21148" s="7"/>
      <c r="J21148">
        <v>1</v>
      </c>
      <c r="K21148">
        <v>2</v>
      </c>
      <c r="L21148" s="7" t="s">
        <v>81</v>
      </c>
      <c r="M21148" s="7" t="s">
        <v>204</v>
      </c>
      <c r="N21148" s="7" t="s">
        <v>205</v>
      </c>
      <c r="O21148" s="7" t="s">
        <v>82</v>
      </c>
    </row>
    <row r="21149" spans="1:15" x14ac:dyDescent="0.25">
      <c r="A21149" s="7" t="s">
        <v>803</v>
      </c>
      <c r="B21149" s="6">
        <v>44405</v>
      </c>
      <c r="C21149">
        <v>961</v>
      </c>
      <c r="D21149">
        <v>1703050</v>
      </c>
      <c r="E21149">
        <v>45</v>
      </c>
      <c r="F21149" s="7" t="s">
        <v>804</v>
      </c>
      <c r="G21149">
        <v>1</v>
      </c>
      <c r="H21149" s="7" t="s">
        <v>43</v>
      </c>
      <c r="I21149" s="7"/>
      <c r="J21149">
        <v>45</v>
      </c>
      <c r="K21149">
        <v>5</v>
      </c>
      <c r="L21149" s="7" t="s">
        <v>81</v>
      </c>
      <c r="M21149" s="7" t="s">
        <v>204</v>
      </c>
      <c r="N21149" s="7" t="s">
        <v>205</v>
      </c>
      <c r="O21149" s="7" t="s">
        <v>82</v>
      </c>
    </row>
    <row r="21150" spans="1:15" x14ac:dyDescent="0.25">
      <c r="A21150" s="7" t="s">
        <v>803</v>
      </c>
      <c r="B21150" s="6">
        <v>44405</v>
      </c>
      <c r="C21150">
        <v>961</v>
      </c>
      <c r="D21150">
        <v>1703050</v>
      </c>
      <c r="E21150">
        <v>45</v>
      </c>
      <c r="F21150" s="7" t="s">
        <v>1528</v>
      </c>
      <c r="G21150">
        <v>1</v>
      </c>
      <c r="H21150" s="7" t="s">
        <v>43</v>
      </c>
      <c r="I21150" s="7" t="s">
        <v>1510</v>
      </c>
      <c r="J21150">
        <v>45</v>
      </c>
      <c r="K21150">
        <v>5</v>
      </c>
      <c r="L21150" s="7" t="s">
        <v>81</v>
      </c>
      <c r="M21150" s="7" t="s">
        <v>204</v>
      </c>
      <c r="N21150" s="7" t="s">
        <v>205</v>
      </c>
      <c r="O21150" s="7" t="s">
        <v>159</v>
      </c>
    </row>
    <row r="21151" spans="1:15" x14ac:dyDescent="0.25">
      <c r="A21151" s="7" t="s">
        <v>803</v>
      </c>
      <c r="B21151" s="6">
        <v>44405</v>
      </c>
      <c r="C21151">
        <v>961</v>
      </c>
      <c r="D21151">
        <v>1703050</v>
      </c>
      <c r="E21151">
        <v>45</v>
      </c>
      <c r="F21151" s="7" t="s">
        <v>1731</v>
      </c>
      <c r="G21151">
        <v>2</v>
      </c>
      <c r="H21151" s="7" t="s">
        <v>43</v>
      </c>
      <c r="I21151" s="7"/>
      <c r="J21151">
        <v>90</v>
      </c>
      <c r="K21151">
        <v>5</v>
      </c>
      <c r="L21151" s="7" t="s">
        <v>81</v>
      </c>
      <c r="M21151" s="7" t="s">
        <v>204</v>
      </c>
      <c r="N21151" s="7" t="s">
        <v>205</v>
      </c>
      <c r="O21151" s="7" t="s">
        <v>156</v>
      </c>
    </row>
    <row r="21152" spans="1:15" x14ac:dyDescent="0.25">
      <c r="A21152" s="7" t="s">
        <v>803</v>
      </c>
      <c r="B21152" s="6">
        <v>44405</v>
      </c>
      <c r="C21152">
        <v>961</v>
      </c>
      <c r="D21152">
        <v>1703050</v>
      </c>
      <c r="E21152">
        <v>45</v>
      </c>
      <c r="F21152" s="7" t="s">
        <v>1788</v>
      </c>
      <c r="G21152">
        <v>2</v>
      </c>
      <c r="H21152" s="7" t="s">
        <v>43</v>
      </c>
      <c r="I21152" s="7"/>
      <c r="J21152">
        <v>90</v>
      </c>
      <c r="K21152">
        <v>5</v>
      </c>
      <c r="L21152" s="7" t="s">
        <v>81</v>
      </c>
      <c r="M21152" s="7" t="s">
        <v>204</v>
      </c>
      <c r="N21152" s="7" t="s">
        <v>205</v>
      </c>
      <c r="O21152" s="7" t="s">
        <v>102</v>
      </c>
    </row>
    <row r="21153" spans="1:15" x14ac:dyDescent="0.25">
      <c r="A21153" s="7" t="s">
        <v>803</v>
      </c>
      <c r="B21153" s="6">
        <v>44405</v>
      </c>
      <c r="C21153">
        <v>961</v>
      </c>
      <c r="D21153">
        <v>1703050</v>
      </c>
      <c r="E21153">
        <v>45</v>
      </c>
      <c r="F21153" s="7" t="s">
        <v>1814</v>
      </c>
      <c r="G21153">
        <v>2</v>
      </c>
      <c r="H21153" s="7" t="s">
        <v>43</v>
      </c>
      <c r="I21153" s="7"/>
      <c r="J21153">
        <v>90</v>
      </c>
      <c r="K21153">
        <v>5</v>
      </c>
      <c r="L21153" s="7" t="s">
        <v>81</v>
      </c>
      <c r="M21153" s="7" t="s">
        <v>204</v>
      </c>
      <c r="N21153" s="7" t="s">
        <v>205</v>
      </c>
      <c r="O21153" s="7" t="s">
        <v>391</v>
      </c>
    </row>
    <row r="21154" spans="1:15" x14ac:dyDescent="0.25">
      <c r="A21154" s="7" t="s">
        <v>2891</v>
      </c>
      <c r="B21154" s="6">
        <v>44160</v>
      </c>
      <c r="C21154">
        <v>961</v>
      </c>
      <c r="D21154">
        <v>1598730</v>
      </c>
      <c r="E21154">
        <v>2</v>
      </c>
      <c r="F21154" s="7" t="s">
        <v>2892</v>
      </c>
      <c r="G21154">
        <v>1</v>
      </c>
      <c r="H21154" s="7" t="s">
        <v>43</v>
      </c>
      <c r="I21154" s="7"/>
      <c r="J21154">
        <v>2</v>
      </c>
      <c r="K21154">
        <v>2</v>
      </c>
      <c r="L21154" s="7" t="s">
        <v>81</v>
      </c>
      <c r="M21154" s="7" t="s">
        <v>204</v>
      </c>
      <c r="N21154" s="7" t="s">
        <v>205</v>
      </c>
      <c r="O21154" s="7" t="s">
        <v>159</v>
      </c>
    </row>
    <row r="21155" spans="1:15" x14ac:dyDescent="0.25">
      <c r="A21155" s="7" t="s">
        <v>2891</v>
      </c>
      <c r="B21155" s="6">
        <v>44160</v>
      </c>
      <c r="C21155">
        <v>961</v>
      </c>
      <c r="D21155">
        <v>1598730</v>
      </c>
      <c r="E21155">
        <v>2</v>
      </c>
      <c r="F21155" s="7" t="s">
        <v>2893</v>
      </c>
      <c r="G21155">
        <v>1</v>
      </c>
      <c r="H21155" s="7" t="s">
        <v>43</v>
      </c>
      <c r="I21155" s="7"/>
      <c r="J21155">
        <v>2</v>
      </c>
      <c r="K21155">
        <v>2</v>
      </c>
      <c r="L21155" s="7" t="s">
        <v>81</v>
      </c>
      <c r="M21155" s="7" t="s">
        <v>204</v>
      </c>
      <c r="N21155" s="7" t="s">
        <v>205</v>
      </c>
      <c r="O21155" s="7" t="s">
        <v>82</v>
      </c>
    </row>
    <row r="21156" spans="1:15" x14ac:dyDescent="0.25">
      <c r="A21156" s="7" t="s">
        <v>2797</v>
      </c>
      <c r="B21156" s="6">
        <v>44160</v>
      </c>
      <c r="C21156">
        <v>962</v>
      </c>
      <c r="D21156">
        <v>1590396</v>
      </c>
      <c r="E21156">
        <v>1</v>
      </c>
      <c r="F21156" s="7" t="s">
        <v>2798</v>
      </c>
      <c r="G21156">
        <v>4</v>
      </c>
      <c r="H21156" s="7" t="s">
        <v>43</v>
      </c>
      <c r="I21156" s="7"/>
      <c r="J21156">
        <v>4</v>
      </c>
      <c r="K21156">
        <v>17</v>
      </c>
      <c r="L21156" s="7" t="s">
        <v>81</v>
      </c>
      <c r="M21156" s="7" t="s">
        <v>105</v>
      </c>
      <c r="N21156" s="7" t="s">
        <v>242</v>
      </c>
      <c r="O21156" s="7" t="s">
        <v>159</v>
      </c>
    </row>
    <row r="21157" spans="1:15" x14ac:dyDescent="0.25">
      <c r="A21157" s="7" t="s">
        <v>2797</v>
      </c>
      <c r="B21157" s="6">
        <v>44160</v>
      </c>
      <c r="C21157">
        <v>962</v>
      </c>
      <c r="D21157">
        <v>1590396</v>
      </c>
      <c r="E21157">
        <v>1</v>
      </c>
      <c r="F21157" s="7" t="s">
        <v>2804</v>
      </c>
      <c r="G21157">
        <v>4</v>
      </c>
      <c r="H21157" s="7" t="s">
        <v>43</v>
      </c>
      <c r="I21157" s="7"/>
      <c r="J21157">
        <v>4</v>
      </c>
      <c r="K21157">
        <v>17</v>
      </c>
      <c r="L21157" s="7" t="s">
        <v>81</v>
      </c>
      <c r="M21157" s="7" t="s">
        <v>105</v>
      </c>
      <c r="N21157" s="7" t="s">
        <v>242</v>
      </c>
      <c r="O21157" s="7" t="s">
        <v>82</v>
      </c>
    </row>
    <row r="21158" spans="1:15" x14ac:dyDescent="0.25">
      <c r="A21158" s="7" t="s">
        <v>2797</v>
      </c>
      <c r="B21158" s="6">
        <v>44160</v>
      </c>
      <c r="C21158">
        <v>962</v>
      </c>
      <c r="D21158">
        <v>1590396</v>
      </c>
      <c r="E21158">
        <v>1</v>
      </c>
      <c r="F21158" s="7" t="s">
        <v>1707</v>
      </c>
      <c r="G21158">
        <v>10</v>
      </c>
      <c r="H21158" s="7" t="s">
        <v>43</v>
      </c>
      <c r="I21158" s="7"/>
      <c r="J21158">
        <v>10</v>
      </c>
      <c r="K21158">
        <v>17</v>
      </c>
      <c r="L21158" s="7" t="s">
        <v>81</v>
      </c>
      <c r="M21158" s="7" t="s">
        <v>105</v>
      </c>
      <c r="N21158" s="7" t="s">
        <v>242</v>
      </c>
      <c r="O21158" s="7" t="s">
        <v>130</v>
      </c>
    </row>
    <row r="21159" spans="1:15" x14ac:dyDescent="0.25">
      <c r="A21159" s="7" t="s">
        <v>2797</v>
      </c>
      <c r="B21159" s="6">
        <v>44160</v>
      </c>
      <c r="C21159">
        <v>962</v>
      </c>
      <c r="D21159">
        <v>1590396</v>
      </c>
      <c r="E21159">
        <v>1</v>
      </c>
      <c r="F21159" s="7" t="s">
        <v>2825</v>
      </c>
      <c r="G21159">
        <v>4</v>
      </c>
      <c r="H21159" s="7" t="s">
        <v>43</v>
      </c>
      <c r="I21159" s="7"/>
      <c r="J21159">
        <v>4</v>
      </c>
      <c r="K21159">
        <v>17</v>
      </c>
      <c r="L21159" s="7" t="s">
        <v>81</v>
      </c>
      <c r="M21159" s="7" t="s">
        <v>105</v>
      </c>
      <c r="N21159" s="7" t="s">
        <v>242</v>
      </c>
      <c r="O21159" s="7" t="s">
        <v>102</v>
      </c>
    </row>
    <row r="21160" spans="1:15" x14ac:dyDescent="0.25">
      <c r="A21160" s="7" t="s">
        <v>2797</v>
      </c>
      <c r="B21160" s="6">
        <v>44160</v>
      </c>
      <c r="C21160">
        <v>962</v>
      </c>
      <c r="D21160">
        <v>1590396</v>
      </c>
      <c r="E21160">
        <v>1</v>
      </c>
      <c r="F21160" s="7" t="s">
        <v>2836</v>
      </c>
      <c r="G21160">
        <v>3</v>
      </c>
      <c r="H21160" s="7" t="s">
        <v>43</v>
      </c>
      <c r="I21160" s="7"/>
      <c r="J21160">
        <v>3</v>
      </c>
      <c r="K21160">
        <v>17</v>
      </c>
      <c r="L21160" s="7" t="s">
        <v>81</v>
      </c>
      <c r="M21160" s="7" t="s">
        <v>105</v>
      </c>
      <c r="N21160" s="7" t="s">
        <v>242</v>
      </c>
      <c r="O21160" s="7" t="s">
        <v>156</v>
      </c>
    </row>
    <row r="21161" spans="1:15" x14ac:dyDescent="0.25">
      <c r="A21161" s="7" t="s">
        <v>1895</v>
      </c>
      <c r="B21161" s="6">
        <v>44405</v>
      </c>
      <c r="C21161">
        <v>962</v>
      </c>
      <c r="D21161">
        <v>1704811</v>
      </c>
      <c r="E21161">
        <v>3</v>
      </c>
      <c r="F21161" s="7" t="s">
        <v>1896</v>
      </c>
      <c r="G21161">
        <v>1</v>
      </c>
      <c r="H21161" s="7" t="s">
        <v>43</v>
      </c>
      <c r="I21161" s="7"/>
      <c r="J21161">
        <v>3</v>
      </c>
      <c r="K21161">
        <v>3</v>
      </c>
      <c r="L21161" s="7" t="s">
        <v>81</v>
      </c>
      <c r="M21161" s="7" t="s">
        <v>190</v>
      </c>
      <c r="N21161" s="7" t="s">
        <v>191</v>
      </c>
      <c r="O21161" s="7" t="s">
        <v>102</v>
      </c>
    </row>
    <row r="21162" spans="1:15" x14ac:dyDescent="0.25">
      <c r="A21162" s="7" t="s">
        <v>1895</v>
      </c>
      <c r="B21162" s="6">
        <v>44405</v>
      </c>
      <c r="C21162">
        <v>962</v>
      </c>
      <c r="D21162">
        <v>1704811</v>
      </c>
      <c r="E21162">
        <v>3</v>
      </c>
      <c r="F21162" s="7" t="s">
        <v>1960</v>
      </c>
      <c r="G21162">
        <v>1</v>
      </c>
      <c r="H21162" s="7" t="s">
        <v>43</v>
      </c>
      <c r="I21162" s="7"/>
      <c r="J21162">
        <v>3</v>
      </c>
      <c r="K21162">
        <v>3</v>
      </c>
      <c r="L21162" s="7" t="s">
        <v>81</v>
      </c>
      <c r="M21162" s="7" t="s">
        <v>190</v>
      </c>
      <c r="N21162" s="7" t="s">
        <v>191</v>
      </c>
      <c r="O21162" s="7" t="s">
        <v>82</v>
      </c>
    </row>
    <row r="21163" spans="1:15" x14ac:dyDescent="0.25">
      <c r="A21163" s="7" t="s">
        <v>2797</v>
      </c>
      <c r="B21163" s="6">
        <v>44160</v>
      </c>
      <c r="C21163">
        <v>962</v>
      </c>
      <c r="D21163">
        <v>1590396</v>
      </c>
      <c r="E21163">
        <v>1</v>
      </c>
      <c r="F21163" s="7" t="s">
        <v>2025</v>
      </c>
      <c r="G21163">
        <v>2</v>
      </c>
      <c r="H21163" s="7" t="s">
        <v>43</v>
      </c>
      <c r="I21163" s="7"/>
      <c r="J21163">
        <v>2</v>
      </c>
      <c r="K21163">
        <v>17</v>
      </c>
      <c r="L21163" s="7" t="s">
        <v>81</v>
      </c>
      <c r="M21163" s="7" t="s">
        <v>105</v>
      </c>
      <c r="N21163" s="7" t="s">
        <v>242</v>
      </c>
      <c r="O21163" s="7" t="s">
        <v>287</v>
      </c>
    </row>
    <row r="21164" spans="1:15" x14ac:dyDescent="0.25">
      <c r="A21164" s="7" t="s">
        <v>2797</v>
      </c>
      <c r="B21164" s="6">
        <v>44160</v>
      </c>
      <c r="C21164">
        <v>962</v>
      </c>
      <c r="D21164">
        <v>1590396</v>
      </c>
      <c r="E21164">
        <v>1</v>
      </c>
      <c r="F21164" s="7" t="s">
        <v>2050</v>
      </c>
      <c r="G21164">
        <v>1</v>
      </c>
      <c r="H21164" s="7" t="s">
        <v>43</v>
      </c>
      <c r="I21164" s="7" t="s">
        <v>2895</v>
      </c>
      <c r="J21164">
        <v>1</v>
      </c>
      <c r="K21164">
        <v>17</v>
      </c>
      <c r="L21164" s="7" t="s">
        <v>81</v>
      </c>
      <c r="M21164" s="7" t="s">
        <v>105</v>
      </c>
      <c r="N21164" s="7" t="s">
        <v>242</v>
      </c>
      <c r="O21164" s="7" t="s">
        <v>547</v>
      </c>
    </row>
    <row r="21165" spans="1:15" x14ac:dyDescent="0.25">
      <c r="A21165" s="7" t="s">
        <v>2797</v>
      </c>
      <c r="B21165" s="6">
        <v>44160</v>
      </c>
      <c r="C21165">
        <v>962</v>
      </c>
      <c r="D21165">
        <v>1590396</v>
      </c>
      <c r="E21165">
        <v>1</v>
      </c>
      <c r="F21165" s="7" t="s">
        <v>2052</v>
      </c>
      <c r="G21165">
        <v>1</v>
      </c>
      <c r="H21165" s="7" t="s">
        <v>43</v>
      </c>
      <c r="I21165" s="7"/>
      <c r="J21165">
        <v>1</v>
      </c>
      <c r="K21165">
        <v>17</v>
      </c>
      <c r="L21165" s="7" t="s">
        <v>81</v>
      </c>
      <c r="M21165" s="7" t="s">
        <v>105</v>
      </c>
      <c r="N21165" s="7" t="s">
        <v>242</v>
      </c>
      <c r="O21165" s="7" t="s">
        <v>167</v>
      </c>
    </row>
    <row r="21166" spans="1:15" x14ac:dyDescent="0.25">
      <c r="A21166" s="7" t="s">
        <v>2797</v>
      </c>
      <c r="B21166" s="6">
        <v>44160</v>
      </c>
      <c r="C21166">
        <v>962</v>
      </c>
      <c r="D21166">
        <v>1590396</v>
      </c>
      <c r="E21166">
        <v>1</v>
      </c>
      <c r="F21166" s="7" t="s">
        <v>2053</v>
      </c>
      <c r="G21166">
        <v>1</v>
      </c>
      <c r="H21166" s="7" t="s">
        <v>43</v>
      </c>
      <c r="I21166" s="7"/>
      <c r="J21166">
        <v>1</v>
      </c>
      <c r="K21166">
        <v>17</v>
      </c>
      <c r="L21166" s="7" t="s">
        <v>81</v>
      </c>
      <c r="M21166" s="7" t="s">
        <v>105</v>
      </c>
      <c r="N21166" s="7" t="s">
        <v>242</v>
      </c>
      <c r="O21166" s="7" t="s">
        <v>376</v>
      </c>
    </row>
    <row r="21167" spans="1:15" x14ac:dyDescent="0.25">
      <c r="A21167" s="7" t="s">
        <v>2797</v>
      </c>
      <c r="B21167" s="6">
        <v>44160</v>
      </c>
      <c r="C21167">
        <v>962</v>
      </c>
      <c r="D21167">
        <v>1590396</v>
      </c>
      <c r="E21167">
        <v>1</v>
      </c>
      <c r="F21167" s="7" t="s">
        <v>2054</v>
      </c>
      <c r="G21167">
        <v>4</v>
      </c>
      <c r="H21167" s="7" t="s">
        <v>43</v>
      </c>
      <c r="I21167" s="7"/>
      <c r="J21167">
        <v>4</v>
      </c>
      <c r="K21167">
        <v>17</v>
      </c>
      <c r="L21167" s="7" t="s">
        <v>81</v>
      </c>
      <c r="M21167" s="7" t="s">
        <v>105</v>
      </c>
      <c r="N21167" s="7" t="s">
        <v>242</v>
      </c>
      <c r="O21167" s="7" t="s">
        <v>347</v>
      </c>
    </row>
    <row r="21168" spans="1:15" x14ac:dyDescent="0.25">
      <c r="A21168" s="7" t="s">
        <v>2797</v>
      </c>
      <c r="B21168" s="6">
        <v>44160</v>
      </c>
      <c r="C21168">
        <v>962</v>
      </c>
      <c r="D21168">
        <v>1590396</v>
      </c>
      <c r="E21168">
        <v>1</v>
      </c>
      <c r="F21168" s="7" t="s">
        <v>2055</v>
      </c>
      <c r="G21168">
        <v>1</v>
      </c>
      <c r="H21168" s="7" t="s">
        <v>43</v>
      </c>
      <c r="I21168" s="7"/>
      <c r="J21168">
        <v>1</v>
      </c>
      <c r="K21168">
        <v>17</v>
      </c>
      <c r="L21168" s="7" t="s">
        <v>81</v>
      </c>
      <c r="M21168" s="7" t="s">
        <v>105</v>
      </c>
      <c r="N21168" s="7" t="s">
        <v>242</v>
      </c>
      <c r="O21168" s="7" t="s">
        <v>951</v>
      </c>
    </row>
    <row r="21169" spans="1:15" x14ac:dyDescent="0.25">
      <c r="A21169" s="7" t="s">
        <v>2797</v>
      </c>
      <c r="B21169" s="6">
        <v>44160</v>
      </c>
      <c r="C21169">
        <v>962</v>
      </c>
      <c r="D21169">
        <v>1590396</v>
      </c>
      <c r="E21169">
        <v>1</v>
      </c>
      <c r="F21169" s="7" t="s">
        <v>2898</v>
      </c>
      <c r="G21169">
        <v>2</v>
      </c>
      <c r="H21169" s="7" t="s">
        <v>43</v>
      </c>
      <c r="I21169" s="7"/>
      <c r="J21169">
        <v>2</v>
      </c>
      <c r="K21169">
        <v>17</v>
      </c>
      <c r="L21169" s="7" t="s">
        <v>81</v>
      </c>
      <c r="M21169" s="7" t="s">
        <v>105</v>
      </c>
      <c r="N21169" s="7" t="s">
        <v>242</v>
      </c>
      <c r="O21169" s="7" t="s">
        <v>963</v>
      </c>
    </row>
    <row r="21170" spans="1:15" x14ac:dyDescent="0.25">
      <c r="A21170" s="7" t="s">
        <v>2797</v>
      </c>
      <c r="B21170" s="6">
        <v>44160</v>
      </c>
      <c r="C21170">
        <v>962</v>
      </c>
      <c r="D21170">
        <v>1590396</v>
      </c>
      <c r="E21170">
        <v>1</v>
      </c>
      <c r="F21170" s="7" t="s">
        <v>2906</v>
      </c>
      <c r="G21170">
        <v>1</v>
      </c>
      <c r="H21170" s="7" t="s">
        <v>43</v>
      </c>
      <c r="I21170" s="7"/>
      <c r="J21170">
        <v>1</v>
      </c>
      <c r="K21170">
        <v>17</v>
      </c>
      <c r="L21170" s="7" t="s">
        <v>81</v>
      </c>
      <c r="M21170" s="7" t="s">
        <v>105</v>
      </c>
      <c r="N21170" s="7" t="s">
        <v>242</v>
      </c>
      <c r="O21170" s="7" t="s">
        <v>192</v>
      </c>
    </row>
    <row r="21171" spans="1:15" x14ac:dyDescent="0.25">
      <c r="A21171" s="7" t="s">
        <v>2797</v>
      </c>
      <c r="B21171" s="6">
        <v>44160</v>
      </c>
      <c r="C21171">
        <v>962</v>
      </c>
      <c r="D21171">
        <v>1590396</v>
      </c>
      <c r="E21171">
        <v>1</v>
      </c>
      <c r="F21171" s="7" t="s">
        <v>2909</v>
      </c>
      <c r="G21171">
        <v>1</v>
      </c>
      <c r="H21171" s="7" t="s">
        <v>43</v>
      </c>
      <c r="I21171" s="7"/>
      <c r="J21171">
        <v>1</v>
      </c>
      <c r="K21171">
        <v>17</v>
      </c>
      <c r="L21171" s="7" t="s">
        <v>81</v>
      </c>
      <c r="M21171" s="7" t="s">
        <v>105</v>
      </c>
      <c r="N21171" s="7" t="s">
        <v>242</v>
      </c>
      <c r="O21171" s="7" t="s">
        <v>248</v>
      </c>
    </row>
    <row r="21172" spans="1:15" x14ac:dyDescent="0.25">
      <c r="A21172" s="7" t="s">
        <v>2797</v>
      </c>
      <c r="B21172" s="6">
        <v>44160</v>
      </c>
      <c r="C21172">
        <v>962</v>
      </c>
      <c r="D21172">
        <v>1590396</v>
      </c>
      <c r="E21172">
        <v>1</v>
      </c>
      <c r="F21172" s="7" t="s">
        <v>2911</v>
      </c>
      <c r="G21172">
        <v>1</v>
      </c>
      <c r="H21172" s="7" t="s">
        <v>43</v>
      </c>
      <c r="I21172" s="7" t="s">
        <v>2895</v>
      </c>
      <c r="J21172">
        <v>1</v>
      </c>
      <c r="K21172">
        <v>17</v>
      </c>
      <c r="L21172" s="7" t="s">
        <v>81</v>
      </c>
      <c r="M21172" s="7" t="s">
        <v>105</v>
      </c>
      <c r="N21172" s="7" t="s">
        <v>242</v>
      </c>
      <c r="O21172" s="7" t="s">
        <v>1511</v>
      </c>
    </row>
    <row r="21173" spans="1:15" x14ac:dyDescent="0.25">
      <c r="A21173" s="7" t="s">
        <v>1895</v>
      </c>
      <c r="B21173" s="6">
        <v>44405</v>
      </c>
      <c r="C21173">
        <v>962</v>
      </c>
      <c r="D21173">
        <v>1704811</v>
      </c>
      <c r="E21173">
        <v>3</v>
      </c>
      <c r="F21173" s="7" t="s">
        <v>2093</v>
      </c>
      <c r="G21173">
        <v>1</v>
      </c>
      <c r="H21173" s="7" t="s">
        <v>43</v>
      </c>
      <c r="I21173" s="7"/>
      <c r="J21173">
        <v>3</v>
      </c>
      <c r="K21173">
        <v>3</v>
      </c>
      <c r="L21173" s="7" t="s">
        <v>81</v>
      </c>
      <c r="M21173" s="7" t="s">
        <v>190</v>
      </c>
      <c r="N21173" s="7" t="s">
        <v>191</v>
      </c>
      <c r="O21173" s="7" t="s">
        <v>159</v>
      </c>
    </row>
    <row r="21174" spans="1:15" x14ac:dyDescent="0.25">
      <c r="A21174" s="7" t="s">
        <v>2797</v>
      </c>
      <c r="B21174" s="6">
        <v>44160</v>
      </c>
      <c r="C21174">
        <v>962</v>
      </c>
      <c r="D21174">
        <v>1590396</v>
      </c>
      <c r="E21174">
        <v>1</v>
      </c>
      <c r="F21174" s="7" t="s">
        <v>2918</v>
      </c>
      <c r="G21174">
        <v>4</v>
      </c>
      <c r="H21174" s="7" t="s">
        <v>43</v>
      </c>
      <c r="I21174" s="7"/>
      <c r="J21174">
        <v>4</v>
      </c>
      <c r="K21174">
        <v>17</v>
      </c>
      <c r="L21174" s="7" t="s">
        <v>81</v>
      </c>
      <c r="M21174" s="7" t="s">
        <v>105</v>
      </c>
      <c r="N21174" s="7" t="s">
        <v>242</v>
      </c>
      <c r="O21174" s="7" t="s">
        <v>256</v>
      </c>
    </row>
    <row r="21175" spans="1:15" x14ac:dyDescent="0.25">
      <c r="A21175" s="7" t="s">
        <v>2797</v>
      </c>
      <c r="B21175" s="6">
        <v>44160</v>
      </c>
      <c r="C21175">
        <v>962</v>
      </c>
      <c r="D21175">
        <v>1590396</v>
      </c>
      <c r="E21175">
        <v>1</v>
      </c>
      <c r="F21175" s="7" t="s">
        <v>2141</v>
      </c>
      <c r="G21175">
        <v>3</v>
      </c>
      <c r="H21175" s="7" t="s">
        <v>43</v>
      </c>
      <c r="I21175" s="7"/>
      <c r="J21175">
        <v>3</v>
      </c>
      <c r="K21175">
        <v>17</v>
      </c>
      <c r="L21175" s="7" t="s">
        <v>81</v>
      </c>
      <c r="M21175" s="7" t="s">
        <v>105</v>
      </c>
      <c r="N21175" s="7" t="s">
        <v>242</v>
      </c>
      <c r="O21175" s="7" t="s">
        <v>391</v>
      </c>
    </row>
    <row r="21176" spans="1:15" x14ac:dyDescent="0.25">
      <c r="A21176" s="7" t="s">
        <v>365</v>
      </c>
      <c r="B21176" s="6">
        <v>44405</v>
      </c>
      <c r="C21176">
        <v>963</v>
      </c>
      <c r="D21176">
        <v>1709227</v>
      </c>
      <c r="E21176">
        <v>3</v>
      </c>
      <c r="F21176" s="7" t="s">
        <v>366</v>
      </c>
      <c r="G21176">
        <v>10</v>
      </c>
      <c r="H21176" s="7" t="s">
        <v>43</v>
      </c>
      <c r="I21176" s="7"/>
      <c r="J21176">
        <v>30</v>
      </c>
      <c r="K21176">
        <v>11</v>
      </c>
      <c r="L21176" s="7" t="s">
        <v>81</v>
      </c>
      <c r="M21176" s="7" t="s">
        <v>105</v>
      </c>
      <c r="N21176" s="7" t="s">
        <v>367</v>
      </c>
      <c r="O21176" s="7" t="s">
        <v>82</v>
      </c>
    </row>
    <row r="21177" spans="1:15" x14ac:dyDescent="0.25">
      <c r="A21177" s="7" t="s">
        <v>365</v>
      </c>
      <c r="B21177" s="6">
        <v>44405</v>
      </c>
      <c r="C21177">
        <v>963</v>
      </c>
      <c r="D21177">
        <v>1709227</v>
      </c>
      <c r="E21177">
        <v>3</v>
      </c>
      <c r="F21177" s="7" t="s">
        <v>562</v>
      </c>
      <c r="G21177">
        <v>4</v>
      </c>
      <c r="H21177" s="7" t="s">
        <v>43</v>
      </c>
      <c r="I21177" s="7"/>
      <c r="J21177">
        <v>12</v>
      </c>
      <c r="K21177">
        <v>11</v>
      </c>
      <c r="L21177" s="7" t="s">
        <v>81</v>
      </c>
      <c r="M21177" s="7" t="s">
        <v>105</v>
      </c>
      <c r="N21177" s="7" t="s">
        <v>367</v>
      </c>
      <c r="O21177" s="7" t="s">
        <v>248</v>
      </c>
    </row>
    <row r="21178" spans="1:15" x14ac:dyDescent="0.25">
      <c r="A21178" s="7" t="s">
        <v>365</v>
      </c>
      <c r="B21178" s="6">
        <v>44405</v>
      </c>
      <c r="C21178">
        <v>963</v>
      </c>
      <c r="D21178">
        <v>1709227</v>
      </c>
      <c r="E21178">
        <v>3</v>
      </c>
      <c r="F21178" s="7" t="s">
        <v>1012</v>
      </c>
      <c r="G21178">
        <v>1</v>
      </c>
      <c r="H21178" s="7" t="s">
        <v>43</v>
      </c>
      <c r="I21178" s="7"/>
      <c r="J21178">
        <v>3</v>
      </c>
      <c r="K21178">
        <v>11</v>
      </c>
      <c r="L21178" s="7" t="s">
        <v>81</v>
      </c>
      <c r="M21178" s="7" t="s">
        <v>105</v>
      </c>
      <c r="N21178" s="7" t="s">
        <v>367</v>
      </c>
      <c r="O21178" s="7" t="s">
        <v>130</v>
      </c>
    </row>
    <row r="21179" spans="1:15" x14ac:dyDescent="0.25">
      <c r="A21179" s="7" t="s">
        <v>365</v>
      </c>
      <c r="B21179" s="6">
        <v>44405</v>
      </c>
      <c r="C21179">
        <v>963</v>
      </c>
      <c r="D21179">
        <v>1709227</v>
      </c>
      <c r="E21179">
        <v>3</v>
      </c>
      <c r="F21179" s="7" t="s">
        <v>1339</v>
      </c>
      <c r="G21179">
        <v>10</v>
      </c>
      <c r="H21179" s="7" t="s">
        <v>43</v>
      </c>
      <c r="I21179" s="7"/>
      <c r="J21179">
        <v>30</v>
      </c>
      <c r="K21179">
        <v>11</v>
      </c>
      <c r="L21179" s="7" t="s">
        <v>81</v>
      </c>
      <c r="M21179" s="7" t="s">
        <v>105</v>
      </c>
      <c r="N21179" s="7" t="s">
        <v>367</v>
      </c>
      <c r="O21179" s="7" t="s">
        <v>159</v>
      </c>
    </row>
    <row r="21180" spans="1:15" x14ac:dyDescent="0.25">
      <c r="A21180" s="7" t="s">
        <v>2797</v>
      </c>
      <c r="B21180" s="6">
        <v>44160</v>
      </c>
      <c r="C21180">
        <v>963</v>
      </c>
      <c r="D21180">
        <v>1582953</v>
      </c>
      <c r="E21180">
        <v>1</v>
      </c>
      <c r="F21180" s="7" t="s">
        <v>2798</v>
      </c>
      <c r="G21180">
        <v>4</v>
      </c>
      <c r="H21180" s="7" t="s">
        <v>43</v>
      </c>
      <c r="I21180" s="7"/>
      <c r="J21180">
        <v>4</v>
      </c>
      <c r="K21180">
        <v>17</v>
      </c>
      <c r="L21180" s="7" t="s">
        <v>81</v>
      </c>
      <c r="M21180" s="7" t="s">
        <v>105</v>
      </c>
      <c r="N21180" s="7" t="s">
        <v>242</v>
      </c>
      <c r="O21180" s="7" t="s">
        <v>159</v>
      </c>
    </row>
    <row r="21181" spans="1:15" x14ac:dyDescent="0.25">
      <c r="A21181" s="7" t="s">
        <v>2797</v>
      </c>
      <c r="B21181" s="6">
        <v>44160</v>
      </c>
      <c r="C21181">
        <v>963</v>
      </c>
      <c r="D21181">
        <v>1582953</v>
      </c>
      <c r="E21181">
        <v>1</v>
      </c>
      <c r="F21181" s="7" t="s">
        <v>2804</v>
      </c>
      <c r="G21181">
        <v>4</v>
      </c>
      <c r="H21181" s="7" t="s">
        <v>43</v>
      </c>
      <c r="I21181" s="7"/>
      <c r="J21181">
        <v>4</v>
      </c>
      <c r="K21181">
        <v>17</v>
      </c>
      <c r="L21181" s="7" t="s">
        <v>81</v>
      </c>
      <c r="M21181" s="7" t="s">
        <v>105</v>
      </c>
      <c r="N21181" s="7" t="s">
        <v>242</v>
      </c>
      <c r="O21181" s="7" t="s">
        <v>82</v>
      </c>
    </row>
    <row r="21182" spans="1:15" x14ac:dyDescent="0.25">
      <c r="A21182" s="7" t="s">
        <v>2797</v>
      </c>
      <c r="B21182" s="6">
        <v>44160</v>
      </c>
      <c r="C21182">
        <v>963</v>
      </c>
      <c r="D21182">
        <v>1582953</v>
      </c>
      <c r="E21182">
        <v>1</v>
      </c>
      <c r="F21182" s="7" t="s">
        <v>1707</v>
      </c>
      <c r="G21182">
        <v>10</v>
      </c>
      <c r="H21182" s="7" t="s">
        <v>43</v>
      </c>
      <c r="I21182" s="7"/>
      <c r="J21182">
        <v>10</v>
      </c>
      <c r="K21182">
        <v>17</v>
      </c>
      <c r="L21182" s="7" t="s">
        <v>81</v>
      </c>
      <c r="M21182" s="7" t="s">
        <v>105</v>
      </c>
      <c r="N21182" s="7" t="s">
        <v>242</v>
      </c>
      <c r="O21182" s="7" t="s">
        <v>130</v>
      </c>
    </row>
    <row r="21183" spans="1:15" x14ac:dyDescent="0.25">
      <c r="A21183" s="7" t="s">
        <v>2797</v>
      </c>
      <c r="B21183" s="6">
        <v>44160</v>
      </c>
      <c r="C21183">
        <v>963</v>
      </c>
      <c r="D21183">
        <v>1582953</v>
      </c>
      <c r="E21183">
        <v>1</v>
      </c>
      <c r="F21183" s="7" t="s">
        <v>2825</v>
      </c>
      <c r="G21183">
        <v>4</v>
      </c>
      <c r="H21183" s="7" t="s">
        <v>43</v>
      </c>
      <c r="I21183" s="7"/>
      <c r="J21183">
        <v>4</v>
      </c>
      <c r="K21183">
        <v>17</v>
      </c>
      <c r="L21183" s="7" t="s">
        <v>81</v>
      </c>
      <c r="M21183" s="7" t="s">
        <v>105</v>
      </c>
      <c r="N21183" s="7" t="s">
        <v>242</v>
      </c>
      <c r="O21183" s="7" t="s">
        <v>102</v>
      </c>
    </row>
    <row r="21184" spans="1:15" x14ac:dyDescent="0.25">
      <c r="A21184" s="7" t="s">
        <v>2797</v>
      </c>
      <c r="B21184" s="6">
        <v>44160</v>
      </c>
      <c r="C21184">
        <v>963</v>
      </c>
      <c r="D21184">
        <v>1582953</v>
      </c>
      <c r="E21184">
        <v>1</v>
      </c>
      <c r="F21184" s="7" t="s">
        <v>2836</v>
      </c>
      <c r="G21184">
        <v>3</v>
      </c>
      <c r="H21184" s="7" t="s">
        <v>43</v>
      </c>
      <c r="I21184" s="7"/>
      <c r="J21184">
        <v>3</v>
      </c>
      <c r="K21184">
        <v>17</v>
      </c>
      <c r="L21184" s="7" t="s">
        <v>81</v>
      </c>
      <c r="M21184" s="7" t="s">
        <v>105</v>
      </c>
      <c r="N21184" s="7" t="s">
        <v>242</v>
      </c>
      <c r="O21184" s="7" t="s">
        <v>156</v>
      </c>
    </row>
    <row r="21185" spans="1:15" x14ac:dyDescent="0.25">
      <c r="A21185" s="7" t="s">
        <v>365</v>
      </c>
      <c r="B21185" s="6">
        <v>44405</v>
      </c>
      <c r="C21185">
        <v>963</v>
      </c>
      <c r="D21185">
        <v>1709227</v>
      </c>
      <c r="E21185">
        <v>3</v>
      </c>
      <c r="F21185" s="7" t="s">
        <v>1887</v>
      </c>
      <c r="G21185">
        <v>1</v>
      </c>
      <c r="H21185" s="7" t="s">
        <v>43</v>
      </c>
      <c r="I21185" s="7"/>
      <c r="J21185">
        <v>3</v>
      </c>
      <c r="K21185">
        <v>11</v>
      </c>
      <c r="L21185" s="7" t="s">
        <v>81</v>
      </c>
      <c r="M21185" s="7" t="s">
        <v>105</v>
      </c>
      <c r="N21185" s="7" t="s">
        <v>367</v>
      </c>
      <c r="O21185" s="7" t="s">
        <v>287</v>
      </c>
    </row>
    <row r="21186" spans="1:15" x14ac:dyDescent="0.25">
      <c r="A21186" s="7" t="s">
        <v>365</v>
      </c>
      <c r="B21186" s="6">
        <v>44405</v>
      </c>
      <c r="C21186">
        <v>963</v>
      </c>
      <c r="D21186">
        <v>1709227</v>
      </c>
      <c r="E21186">
        <v>3</v>
      </c>
      <c r="F21186" s="7" t="s">
        <v>1900</v>
      </c>
      <c r="G21186">
        <v>10</v>
      </c>
      <c r="H21186" s="7" t="s">
        <v>43</v>
      </c>
      <c r="I21186" s="7"/>
      <c r="J21186">
        <v>30</v>
      </c>
      <c r="K21186">
        <v>11</v>
      </c>
      <c r="L21186" s="7" t="s">
        <v>81</v>
      </c>
      <c r="M21186" s="7" t="s">
        <v>105</v>
      </c>
      <c r="N21186" s="7" t="s">
        <v>367</v>
      </c>
      <c r="O21186" s="7" t="s">
        <v>102</v>
      </c>
    </row>
    <row r="21187" spans="1:15" x14ac:dyDescent="0.25">
      <c r="A21187" s="7" t="s">
        <v>365</v>
      </c>
      <c r="B21187" s="6">
        <v>44405</v>
      </c>
      <c r="C21187">
        <v>963</v>
      </c>
      <c r="D21187">
        <v>1709227</v>
      </c>
      <c r="E21187">
        <v>3</v>
      </c>
      <c r="F21187" s="7" t="s">
        <v>1921</v>
      </c>
      <c r="G21187">
        <v>10</v>
      </c>
      <c r="H21187" s="7" t="s">
        <v>43</v>
      </c>
      <c r="I21187" s="7"/>
      <c r="J21187">
        <v>30</v>
      </c>
      <c r="K21187">
        <v>11</v>
      </c>
      <c r="L21187" s="7" t="s">
        <v>81</v>
      </c>
      <c r="M21187" s="7" t="s">
        <v>105</v>
      </c>
      <c r="N21187" s="7" t="s">
        <v>367</v>
      </c>
      <c r="O21187" s="7" t="s">
        <v>167</v>
      </c>
    </row>
    <row r="21188" spans="1:15" x14ac:dyDescent="0.25">
      <c r="A21188" s="7" t="s">
        <v>365</v>
      </c>
      <c r="B21188" s="6">
        <v>44405</v>
      </c>
      <c r="C21188">
        <v>963</v>
      </c>
      <c r="D21188">
        <v>1709227</v>
      </c>
      <c r="E21188">
        <v>3</v>
      </c>
      <c r="F21188" s="7" t="s">
        <v>1973</v>
      </c>
      <c r="G21188">
        <v>1</v>
      </c>
      <c r="H21188" s="7" t="s">
        <v>43</v>
      </c>
      <c r="I21188" s="7"/>
      <c r="J21188">
        <v>3</v>
      </c>
      <c r="K21188">
        <v>11</v>
      </c>
      <c r="L21188" s="7" t="s">
        <v>81</v>
      </c>
      <c r="M21188" s="7" t="s">
        <v>105</v>
      </c>
      <c r="N21188" s="7" t="s">
        <v>367</v>
      </c>
      <c r="O21188" s="7" t="s">
        <v>391</v>
      </c>
    </row>
    <row r="21189" spans="1:15" x14ac:dyDescent="0.25">
      <c r="A21189" s="7" t="s">
        <v>365</v>
      </c>
      <c r="B21189" s="6">
        <v>44405</v>
      </c>
      <c r="C21189">
        <v>963</v>
      </c>
      <c r="D21189">
        <v>1709227</v>
      </c>
      <c r="E21189">
        <v>3</v>
      </c>
      <c r="F21189" s="7" t="s">
        <v>1973</v>
      </c>
      <c r="G21189">
        <v>2</v>
      </c>
      <c r="H21189" s="7" t="s">
        <v>43</v>
      </c>
      <c r="I21189" s="7"/>
      <c r="J21189">
        <v>6</v>
      </c>
      <c r="K21189">
        <v>11</v>
      </c>
      <c r="L21189" s="7" t="s">
        <v>81</v>
      </c>
      <c r="M21189" s="7" t="s">
        <v>105</v>
      </c>
      <c r="N21189" s="7" t="s">
        <v>367</v>
      </c>
      <c r="O21189" s="7" t="s">
        <v>156</v>
      </c>
    </row>
    <row r="21190" spans="1:15" x14ac:dyDescent="0.25">
      <c r="A21190" s="7" t="s">
        <v>365</v>
      </c>
      <c r="B21190" s="6">
        <v>44405</v>
      </c>
      <c r="C21190">
        <v>963</v>
      </c>
      <c r="D21190">
        <v>1709227</v>
      </c>
      <c r="E21190">
        <v>3</v>
      </c>
      <c r="F21190" s="7" t="s">
        <v>1973</v>
      </c>
      <c r="G21190">
        <v>2</v>
      </c>
      <c r="H21190" s="7" t="s">
        <v>43</v>
      </c>
      <c r="I21190" s="7"/>
      <c r="J21190">
        <v>6</v>
      </c>
      <c r="K21190">
        <v>11</v>
      </c>
      <c r="L21190" s="7" t="s">
        <v>81</v>
      </c>
      <c r="M21190" s="7" t="s">
        <v>105</v>
      </c>
      <c r="N21190" s="7" t="s">
        <v>367</v>
      </c>
      <c r="O21190" s="7" t="s">
        <v>256</v>
      </c>
    </row>
    <row r="21191" spans="1:15" x14ac:dyDescent="0.25">
      <c r="A21191" s="7" t="s">
        <v>365</v>
      </c>
      <c r="B21191" s="6">
        <v>44405</v>
      </c>
      <c r="C21191">
        <v>963</v>
      </c>
      <c r="D21191">
        <v>1709227</v>
      </c>
      <c r="E21191">
        <v>3</v>
      </c>
      <c r="F21191" s="7" t="s">
        <v>1997</v>
      </c>
      <c r="G21191">
        <v>1</v>
      </c>
      <c r="H21191" s="7" t="s">
        <v>43</v>
      </c>
      <c r="I21191" s="7"/>
      <c r="J21191">
        <v>3</v>
      </c>
      <c r="K21191">
        <v>11</v>
      </c>
      <c r="L21191" s="7" t="s">
        <v>81</v>
      </c>
      <c r="M21191" s="7" t="s">
        <v>105</v>
      </c>
      <c r="N21191" s="7" t="s">
        <v>367</v>
      </c>
      <c r="O21191" s="7" t="s">
        <v>547</v>
      </c>
    </row>
    <row r="21192" spans="1:15" x14ac:dyDescent="0.25">
      <c r="A21192" s="7" t="s">
        <v>2797</v>
      </c>
      <c r="B21192" s="6">
        <v>44160</v>
      </c>
      <c r="C21192">
        <v>963</v>
      </c>
      <c r="D21192">
        <v>1582953</v>
      </c>
      <c r="E21192">
        <v>1</v>
      </c>
      <c r="F21192" s="7" t="s">
        <v>2025</v>
      </c>
      <c r="G21192">
        <v>2</v>
      </c>
      <c r="H21192" s="7" t="s">
        <v>43</v>
      </c>
      <c r="I21192" s="7"/>
      <c r="J21192">
        <v>2</v>
      </c>
      <c r="K21192">
        <v>17</v>
      </c>
      <c r="L21192" s="7" t="s">
        <v>81</v>
      </c>
      <c r="M21192" s="7" t="s">
        <v>105</v>
      </c>
      <c r="N21192" s="7" t="s">
        <v>242</v>
      </c>
      <c r="O21192" s="7" t="s">
        <v>287</v>
      </c>
    </row>
    <row r="21193" spans="1:15" x14ac:dyDescent="0.25">
      <c r="A21193" s="7" t="s">
        <v>2797</v>
      </c>
      <c r="B21193" s="6">
        <v>44160</v>
      </c>
      <c r="C21193">
        <v>963</v>
      </c>
      <c r="D21193">
        <v>1582953</v>
      </c>
      <c r="E21193">
        <v>1</v>
      </c>
      <c r="F21193" s="7" t="s">
        <v>2050</v>
      </c>
      <c r="G21193">
        <v>1</v>
      </c>
      <c r="H21193" s="7" t="s">
        <v>43</v>
      </c>
      <c r="I21193" s="7" t="s">
        <v>2895</v>
      </c>
      <c r="J21193">
        <v>1</v>
      </c>
      <c r="K21193">
        <v>17</v>
      </c>
      <c r="L21193" s="7" t="s">
        <v>81</v>
      </c>
      <c r="M21193" s="7" t="s">
        <v>105</v>
      </c>
      <c r="N21193" s="7" t="s">
        <v>242</v>
      </c>
      <c r="O21193" s="7" t="s">
        <v>547</v>
      </c>
    </row>
    <row r="21194" spans="1:15" x14ac:dyDescent="0.25">
      <c r="A21194" s="7" t="s">
        <v>2797</v>
      </c>
      <c r="B21194" s="6">
        <v>44160</v>
      </c>
      <c r="C21194">
        <v>963</v>
      </c>
      <c r="D21194">
        <v>1582953</v>
      </c>
      <c r="E21194">
        <v>1</v>
      </c>
      <c r="F21194" s="7" t="s">
        <v>2052</v>
      </c>
      <c r="G21194">
        <v>1</v>
      </c>
      <c r="H21194" s="7" t="s">
        <v>43</v>
      </c>
      <c r="I21194" s="7"/>
      <c r="J21194">
        <v>1</v>
      </c>
      <c r="K21194">
        <v>17</v>
      </c>
      <c r="L21194" s="7" t="s">
        <v>81</v>
      </c>
      <c r="M21194" s="7" t="s">
        <v>105</v>
      </c>
      <c r="N21194" s="7" t="s">
        <v>242</v>
      </c>
      <c r="O21194" s="7" t="s">
        <v>167</v>
      </c>
    </row>
    <row r="21195" spans="1:15" x14ac:dyDescent="0.25">
      <c r="A21195" s="7" t="s">
        <v>2797</v>
      </c>
      <c r="B21195" s="6">
        <v>44160</v>
      </c>
      <c r="C21195">
        <v>963</v>
      </c>
      <c r="D21195">
        <v>1582953</v>
      </c>
      <c r="E21195">
        <v>1</v>
      </c>
      <c r="F21195" s="7" t="s">
        <v>2053</v>
      </c>
      <c r="G21195">
        <v>1</v>
      </c>
      <c r="H21195" s="7" t="s">
        <v>43</v>
      </c>
      <c r="I21195" s="7"/>
      <c r="J21195">
        <v>1</v>
      </c>
      <c r="K21195">
        <v>17</v>
      </c>
      <c r="L21195" s="7" t="s">
        <v>81</v>
      </c>
      <c r="M21195" s="7" t="s">
        <v>105</v>
      </c>
      <c r="N21195" s="7" t="s">
        <v>242</v>
      </c>
      <c r="O21195" s="7" t="s">
        <v>376</v>
      </c>
    </row>
    <row r="21196" spans="1:15" x14ac:dyDescent="0.25">
      <c r="A21196" s="7" t="s">
        <v>2797</v>
      </c>
      <c r="B21196" s="6">
        <v>44160</v>
      </c>
      <c r="C21196">
        <v>963</v>
      </c>
      <c r="D21196">
        <v>1582953</v>
      </c>
      <c r="E21196">
        <v>1</v>
      </c>
      <c r="F21196" s="7" t="s">
        <v>2054</v>
      </c>
      <c r="G21196">
        <v>4</v>
      </c>
      <c r="H21196" s="7" t="s">
        <v>43</v>
      </c>
      <c r="I21196" s="7"/>
      <c r="J21196">
        <v>4</v>
      </c>
      <c r="K21196">
        <v>17</v>
      </c>
      <c r="L21196" s="7" t="s">
        <v>81</v>
      </c>
      <c r="M21196" s="7" t="s">
        <v>105</v>
      </c>
      <c r="N21196" s="7" t="s">
        <v>242</v>
      </c>
      <c r="O21196" s="7" t="s">
        <v>347</v>
      </c>
    </row>
    <row r="21197" spans="1:15" x14ac:dyDescent="0.25">
      <c r="A21197" s="7" t="s">
        <v>2797</v>
      </c>
      <c r="B21197" s="6">
        <v>44160</v>
      </c>
      <c r="C21197">
        <v>963</v>
      </c>
      <c r="D21197">
        <v>1582953</v>
      </c>
      <c r="E21197">
        <v>1</v>
      </c>
      <c r="F21197" s="7" t="s">
        <v>2055</v>
      </c>
      <c r="G21197">
        <v>1</v>
      </c>
      <c r="H21197" s="7" t="s">
        <v>43</v>
      </c>
      <c r="I21197" s="7"/>
      <c r="J21197">
        <v>1</v>
      </c>
      <c r="K21197">
        <v>17</v>
      </c>
      <c r="L21197" s="7" t="s">
        <v>81</v>
      </c>
      <c r="M21197" s="7" t="s">
        <v>105</v>
      </c>
      <c r="N21197" s="7" t="s">
        <v>242</v>
      </c>
      <c r="O21197" s="7" t="s">
        <v>951</v>
      </c>
    </row>
    <row r="21198" spans="1:15" x14ac:dyDescent="0.25">
      <c r="A21198" s="7" t="s">
        <v>2797</v>
      </c>
      <c r="B21198" s="6">
        <v>44160</v>
      </c>
      <c r="C21198">
        <v>963</v>
      </c>
      <c r="D21198">
        <v>1582953</v>
      </c>
      <c r="E21198">
        <v>1</v>
      </c>
      <c r="F21198" s="7" t="s">
        <v>2898</v>
      </c>
      <c r="G21198">
        <v>2</v>
      </c>
      <c r="H21198" s="7" t="s">
        <v>43</v>
      </c>
      <c r="I21198" s="7"/>
      <c r="J21198">
        <v>2</v>
      </c>
      <c r="K21198">
        <v>17</v>
      </c>
      <c r="L21198" s="7" t="s">
        <v>81</v>
      </c>
      <c r="M21198" s="7" t="s">
        <v>105</v>
      </c>
      <c r="N21198" s="7" t="s">
        <v>242</v>
      </c>
      <c r="O21198" s="7" t="s">
        <v>963</v>
      </c>
    </row>
    <row r="21199" spans="1:15" x14ac:dyDescent="0.25">
      <c r="A21199" s="7" t="s">
        <v>2797</v>
      </c>
      <c r="B21199" s="6">
        <v>44160</v>
      </c>
      <c r="C21199">
        <v>963</v>
      </c>
      <c r="D21199">
        <v>1582953</v>
      </c>
      <c r="E21199">
        <v>1</v>
      </c>
      <c r="F21199" s="7" t="s">
        <v>2906</v>
      </c>
      <c r="G21199">
        <v>1</v>
      </c>
      <c r="H21199" s="7" t="s">
        <v>43</v>
      </c>
      <c r="I21199" s="7"/>
      <c r="J21199">
        <v>1</v>
      </c>
      <c r="K21199">
        <v>17</v>
      </c>
      <c r="L21199" s="7" t="s">
        <v>81</v>
      </c>
      <c r="M21199" s="7" t="s">
        <v>105</v>
      </c>
      <c r="N21199" s="7" t="s">
        <v>242</v>
      </c>
      <c r="O21199" s="7" t="s">
        <v>192</v>
      </c>
    </row>
    <row r="21200" spans="1:15" x14ac:dyDescent="0.25">
      <c r="A21200" s="7" t="s">
        <v>2797</v>
      </c>
      <c r="B21200" s="6">
        <v>44160</v>
      </c>
      <c r="C21200">
        <v>963</v>
      </c>
      <c r="D21200">
        <v>1582953</v>
      </c>
      <c r="E21200">
        <v>1</v>
      </c>
      <c r="F21200" s="7" t="s">
        <v>2909</v>
      </c>
      <c r="G21200">
        <v>1</v>
      </c>
      <c r="H21200" s="7" t="s">
        <v>43</v>
      </c>
      <c r="I21200" s="7"/>
      <c r="J21200">
        <v>1</v>
      </c>
      <c r="K21200">
        <v>17</v>
      </c>
      <c r="L21200" s="7" t="s">
        <v>81</v>
      </c>
      <c r="M21200" s="7" t="s">
        <v>105</v>
      </c>
      <c r="N21200" s="7" t="s">
        <v>242</v>
      </c>
      <c r="O21200" s="7" t="s">
        <v>248</v>
      </c>
    </row>
    <row r="21201" spans="1:15" x14ac:dyDescent="0.25">
      <c r="A21201" s="7" t="s">
        <v>2797</v>
      </c>
      <c r="B21201" s="6">
        <v>44160</v>
      </c>
      <c r="C21201">
        <v>963</v>
      </c>
      <c r="D21201">
        <v>1582953</v>
      </c>
      <c r="E21201">
        <v>1</v>
      </c>
      <c r="F21201" s="7" t="s">
        <v>2911</v>
      </c>
      <c r="G21201">
        <v>1</v>
      </c>
      <c r="H21201" s="7" t="s">
        <v>43</v>
      </c>
      <c r="I21201" s="7" t="s">
        <v>2895</v>
      </c>
      <c r="J21201">
        <v>1</v>
      </c>
      <c r="K21201">
        <v>17</v>
      </c>
      <c r="L21201" s="7" t="s">
        <v>81</v>
      </c>
      <c r="M21201" s="7" t="s">
        <v>105</v>
      </c>
      <c r="N21201" s="7" t="s">
        <v>242</v>
      </c>
      <c r="O21201" s="7" t="s">
        <v>1511</v>
      </c>
    </row>
    <row r="21202" spans="1:15" x14ac:dyDescent="0.25">
      <c r="A21202" s="7" t="s">
        <v>2797</v>
      </c>
      <c r="B21202" s="6">
        <v>44160</v>
      </c>
      <c r="C21202">
        <v>963</v>
      </c>
      <c r="D21202">
        <v>1582953</v>
      </c>
      <c r="E21202">
        <v>1</v>
      </c>
      <c r="F21202" s="7" t="s">
        <v>2918</v>
      </c>
      <c r="G21202">
        <v>4</v>
      </c>
      <c r="H21202" s="7" t="s">
        <v>43</v>
      </c>
      <c r="I21202" s="7"/>
      <c r="J21202">
        <v>4</v>
      </c>
      <c r="K21202">
        <v>17</v>
      </c>
      <c r="L21202" s="7" t="s">
        <v>81</v>
      </c>
      <c r="M21202" s="7" t="s">
        <v>105</v>
      </c>
      <c r="N21202" s="7" t="s">
        <v>242</v>
      </c>
      <c r="O21202" s="7" t="s">
        <v>256</v>
      </c>
    </row>
    <row r="21203" spans="1:15" x14ac:dyDescent="0.25">
      <c r="A21203" s="7" t="s">
        <v>2797</v>
      </c>
      <c r="B21203" s="6">
        <v>44160</v>
      </c>
      <c r="C21203">
        <v>963</v>
      </c>
      <c r="D21203">
        <v>1582953</v>
      </c>
      <c r="E21203">
        <v>1</v>
      </c>
      <c r="F21203" s="7" t="s">
        <v>2141</v>
      </c>
      <c r="G21203">
        <v>3</v>
      </c>
      <c r="H21203" s="7" t="s">
        <v>43</v>
      </c>
      <c r="I21203" s="7"/>
      <c r="J21203">
        <v>3</v>
      </c>
      <c r="K21203">
        <v>17</v>
      </c>
      <c r="L21203" s="7" t="s">
        <v>81</v>
      </c>
      <c r="M21203" s="7" t="s">
        <v>105</v>
      </c>
      <c r="N21203" s="7" t="s">
        <v>242</v>
      </c>
      <c r="O21203" s="7" t="s">
        <v>391</v>
      </c>
    </row>
    <row r="21204" spans="1:15" x14ac:dyDescent="0.25">
      <c r="A21204" s="7" t="s">
        <v>3199</v>
      </c>
      <c r="B21204" s="6">
        <v>44405</v>
      </c>
      <c r="C21204">
        <v>964</v>
      </c>
      <c r="D21204">
        <v>1713444</v>
      </c>
      <c r="E21204">
        <v>4</v>
      </c>
      <c r="F21204" s="7" t="s">
        <v>976</v>
      </c>
      <c r="G21204">
        <v>8</v>
      </c>
      <c r="H21204" s="7" t="s">
        <v>43</v>
      </c>
      <c r="I21204" s="7"/>
      <c r="J21204">
        <v>32</v>
      </c>
      <c r="K21204">
        <v>11</v>
      </c>
      <c r="L21204" s="7" t="s">
        <v>81</v>
      </c>
      <c r="M21204" s="7" t="s">
        <v>3200</v>
      </c>
      <c r="N21204" s="7" t="s">
        <v>3201</v>
      </c>
      <c r="O21204" s="7" t="s">
        <v>156</v>
      </c>
    </row>
    <row r="21205" spans="1:15" x14ac:dyDescent="0.25">
      <c r="A21205" s="7" t="s">
        <v>3199</v>
      </c>
      <c r="B21205" s="6">
        <v>44405</v>
      </c>
      <c r="C21205">
        <v>964</v>
      </c>
      <c r="D21205">
        <v>1713444</v>
      </c>
      <c r="E21205">
        <v>4</v>
      </c>
      <c r="F21205" s="7" t="s">
        <v>997</v>
      </c>
      <c r="G21205">
        <v>6</v>
      </c>
      <c r="H21205" s="7" t="s">
        <v>43</v>
      </c>
      <c r="I21205" s="7"/>
      <c r="J21205">
        <v>24</v>
      </c>
      <c r="K21205">
        <v>11</v>
      </c>
      <c r="L21205" s="7" t="s">
        <v>81</v>
      </c>
      <c r="M21205" s="7" t="s">
        <v>3200</v>
      </c>
      <c r="N21205" s="7" t="s">
        <v>3201</v>
      </c>
      <c r="O21205" s="7" t="s">
        <v>102</v>
      </c>
    </row>
    <row r="21206" spans="1:15" x14ac:dyDescent="0.25">
      <c r="A21206" s="7" t="s">
        <v>3199</v>
      </c>
      <c r="B21206" s="6">
        <v>44405</v>
      </c>
      <c r="C21206">
        <v>964</v>
      </c>
      <c r="D21206">
        <v>1713444</v>
      </c>
      <c r="E21206">
        <v>4</v>
      </c>
      <c r="F21206" s="7" t="s">
        <v>1001</v>
      </c>
      <c r="G21206">
        <v>6</v>
      </c>
      <c r="H21206" s="7" t="s">
        <v>43</v>
      </c>
      <c r="I21206" s="7" t="s">
        <v>1002</v>
      </c>
      <c r="J21206">
        <v>24</v>
      </c>
      <c r="K21206">
        <v>11</v>
      </c>
      <c r="L21206" s="7" t="s">
        <v>81</v>
      </c>
      <c r="M21206" s="7" t="s">
        <v>3200</v>
      </c>
      <c r="N21206" s="7" t="s">
        <v>3201</v>
      </c>
      <c r="O21206" s="7" t="s">
        <v>82</v>
      </c>
    </row>
    <row r="21207" spans="1:15" x14ac:dyDescent="0.25">
      <c r="A21207" s="7" t="s">
        <v>3199</v>
      </c>
      <c r="B21207" s="6">
        <v>44405</v>
      </c>
      <c r="C21207">
        <v>964</v>
      </c>
      <c r="D21207">
        <v>1713444</v>
      </c>
      <c r="E21207">
        <v>4</v>
      </c>
      <c r="F21207" s="7" t="s">
        <v>1006</v>
      </c>
      <c r="G21207">
        <v>2</v>
      </c>
      <c r="H21207" s="7" t="s">
        <v>43</v>
      </c>
      <c r="I21207" s="7"/>
      <c r="J21207">
        <v>8</v>
      </c>
      <c r="K21207">
        <v>11</v>
      </c>
      <c r="L21207" s="7" t="s">
        <v>81</v>
      </c>
      <c r="M21207" s="7" t="s">
        <v>3200</v>
      </c>
      <c r="N21207" s="7" t="s">
        <v>3201</v>
      </c>
      <c r="O21207" s="7" t="s">
        <v>159</v>
      </c>
    </row>
    <row r="21208" spans="1:15" x14ac:dyDescent="0.25">
      <c r="A21208" s="7" t="s">
        <v>3199</v>
      </c>
      <c r="B21208" s="6">
        <v>44405</v>
      </c>
      <c r="C21208">
        <v>964</v>
      </c>
      <c r="D21208">
        <v>1713444</v>
      </c>
      <c r="E21208">
        <v>4</v>
      </c>
      <c r="F21208" s="7" t="s">
        <v>1015</v>
      </c>
      <c r="G21208">
        <v>3</v>
      </c>
      <c r="H21208" s="7" t="s">
        <v>43</v>
      </c>
      <c r="I21208" s="7"/>
      <c r="J21208">
        <v>12</v>
      </c>
      <c r="K21208">
        <v>11</v>
      </c>
      <c r="L21208" s="7" t="s">
        <v>81</v>
      </c>
      <c r="M21208" s="7" t="s">
        <v>3200</v>
      </c>
      <c r="N21208" s="7" t="s">
        <v>3201</v>
      </c>
      <c r="O21208" s="7" t="s">
        <v>248</v>
      </c>
    </row>
    <row r="21209" spans="1:15" x14ac:dyDescent="0.25">
      <c r="A21209" s="7" t="s">
        <v>3199</v>
      </c>
      <c r="B21209" s="6">
        <v>44405</v>
      </c>
      <c r="C21209">
        <v>964</v>
      </c>
      <c r="D21209">
        <v>1713444</v>
      </c>
      <c r="E21209">
        <v>4</v>
      </c>
      <c r="F21209" s="7" t="s">
        <v>1054</v>
      </c>
      <c r="G21209">
        <v>1</v>
      </c>
      <c r="H21209" s="7" t="s">
        <v>43</v>
      </c>
      <c r="I21209" s="7" t="s">
        <v>1055</v>
      </c>
      <c r="J21209">
        <v>4</v>
      </c>
      <c r="K21209">
        <v>11</v>
      </c>
      <c r="L21209" s="7" t="s">
        <v>81</v>
      </c>
      <c r="M21209" s="7" t="s">
        <v>3200</v>
      </c>
      <c r="N21209" s="7" t="s">
        <v>3201</v>
      </c>
      <c r="O21209" s="7" t="s">
        <v>130</v>
      </c>
    </row>
    <row r="21210" spans="1:15" x14ac:dyDescent="0.25">
      <c r="A21210" s="7" t="s">
        <v>3199</v>
      </c>
      <c r="B21210" s="6">
        <v>44405</v>
      </c>
      <c r="C21210">
        <v>964</v>
      </c>
      <c r="D21210">
        <v>1713444</v>
      </c>
      <c r="E21210">
        <v>4</v>
      </c>
      <c r="F21210" s="7" t="s">
        <v>1057</v>
      </c>
      <c r="G21210">
        <v>1</v>
      </c>
      <c r="H21210" s="7" t="s">
        <v>43</v>
      </c>
      <c r="I21210" s="7" t="s">
        <v>1002</v>
      </c>
      <c r="J21210">
        <v>4</v>
      </c>
      <c r="K21210">
        <v>11</v>
      </c>
      <c r="L21210" s="7" t="s">
        <v>81</v>
      </c>
      <c r="M21210" s="7" t="s">
        <v>3200</v>
      </c>
      <c r="N21210" s="7" t="s">
        <v>3201</v>
      </c>
      <c r="O21210" s="7" t="s">
        <v>167</v>
      </c>
    </row>
    <row r="21211" spans="1:15" x14ac:dyDescent="0.25">
      <c r="A21211" s="7" t="s">
        <v>2797</v>
      </c>
      <c r="B21211" s="6">
        <v>44160</v>
      </c>
      <c r="C21211">
        <v>964</v>
      </c>
      <c r="D21211">
        <v>1587215</v>
      </c>
      <c r="E21211">
        <v>2</v>
      </c>
      <c r="F21211" s="7" t="s">
        <v>2798</v>
      </c>
      <c r="G21211">
        <v>4</v>
      </c>
      <c r="H21211" s="7" t="s">
        <v>43</v>
      </c>
      <c r="I21211" s="7"/>
      <c r="J21211">
        <v>8</v>
      </c>
      <c r="K21211">
        <v>17</v>
      </c>
      <c r="L21211" s="7" t="s">
        <v>81</v>
      </c>
      <c r="M21211" s="7" t="s">
        <v>105</v>
      </c>
      <c r="N21211" s="7" t="s">
        <v>242</v>
      </c>
      <c r="O21211" s="7" t="s">
        <v>159</v>
      </c>
    </row>
    <row r="21212" spans="1:15" x14ac:dyDescent="0.25">
      <c r="A21212" s="7" t="s">
        <v>2797</v>
      </c>
      <c r="B21212" s="6">
        <v>44160</v>
      </c>
      <c r="C21212">
        <v>964</v>
      </c>
      <c r="D21212">
        <v>1587215</v>
      </c>
      <c r="E21212">
        <v>2</v>
      </c>
      <c r="F21212" s="7" t="s">
        <v>2804</v>
      </c>
      <c r="G21212">
        <v>4</v>
      </c>
      <c r="H21212" s="7" t="s">
        <v>43</v>
      </c>
      <c r="I21212" s="7"/>
      <c r="J21212">
        <v>8</v>
      </c>
      <c r="K21212">
        <v>17</v>
      </c>
      <c r="L21212" s="7" t="s">
        <v>81</v>
      </c>
      <c r="M21212" s="7" t="s">
        <v>105</v>
      </c>
      <c r="N21212" s="7" t="s">
        <v>242</v>
      </c>
      <c r="O21212" s="7" t="s">
        <v>82</v>
      </c>
    </row>
    <row r="21213" spans="1:15" x14ac:dyDescent="0.25">
      <c r="A21213" s="7" t="s">
        <v>2797</v>
      </c>
      <c r="B21213" s="6">
        <v>44160</v>
      </c>
      <c r="C21213">
        <v>964</v>
      </c>
      <c r="D21213">
        <v>1587215</v>
      </c>
      <c r="E21213">
        <v>2</v>
      </c>
      <c r="F21213" s="7" t="s">
        <v>1707</v>
      </c>
      <c r="G21213">
        <v>10</v>
      </c>
      <c r="H21213" s="7" t="s">
        <v>43</v>
      </c>
      <c r="I21213" s="7"/>
      <c r="J21213">
        <v>20</v>
      </c>
      <c r="K21213">
        <v>17</v>
      </c>
      <c r="L21213" s="7" t="s">
        <v>81</v>
      </c>
      <c r="M21213" s="7" t="s">
        <v>105</v>
      </c>
      <c r="N21213" s="7" t="s">
        <v>242</v>
      </c>
      <c r="O21213" s="7" t="s">
        <v>130</v>
      </c>
    </row>
    <row r="21214" spans="1:15" x14ac:dyDescent="0.25">
      <c r="A21214" s="7" t="s">
        <v>2797</v>
      </c>
      <c r="B21214" s="6">
        <v>44160</v>
      </c>
      <c r="C21214">
        <v>964</v>
      </c>
      <c r="D21214">
        <v>1587215</v>
      </c>
      <c r="E21214">
        <v>2</v>
      </c>
      <c r="F21214" s="7" t="s">
        <v>2825</v>
      </c>
      <c r="G21214">
        <v>4</v>
      </c>
      <c r="H21214" s="7" t="s">
        <v>43</v>
      </c>
      <c r="I21214" s="7"/>
      <c r="J21214">
        <v>8</v>
      </c>
      <c r="K21214">
        <v>17</v>
      </c>
      <c r="L21214" s="7" t="s">
        <v>81</v>
      </c>
      <c r="M21214" s="7" t="s">
        <v>105</v>
      </c>
      <c r="N21214" s="7" t="s">
        <v>242</v>
      </c>
      <c r="O21214" s="7" t="s">
        <v>102</v>
      </c>
    </row>
    <row r="21215" spans="1:15" x14ac:dyDescent="0.25">
      <c r="A21215" s="7" t="s">
        <v>2797</v>
      </c>
      <c r="B21215" s="6">
        <v>44160</v>
      </c>
      <c r="C21215">
        <v>964</v>
      </c>
      <c r="D21215">
        <v>1587215</v>
      </c>
      <c r="E21215">
        <v>2</v>
      </c>
      <c r="F21215" s="7" t="s">
        <v>2836</v>
      </c>
      <c r="G21215">
        <v>3</v>
      </c>
      <c r="H21215" s="7" t="s">
        <v>43</v>
      </c>
      <c r="I21215" s="7"/>
      <c r="J21215">
        <v>6</v>
      </c>
      <c r="K21215">
        <v>17</v>
      </c>
      <c r="L21215" s="7" t="s">
        <v>81</v>
      </c>
      <c r="M21215" s="7" t="s">
        <v>105</v>
      </c>
      <c r="N21215" s="7" t="s">
        <v>242</v>
      </c>
      <c r="O21215" s="7" t="s">
        <v>156</v>
      </c>
    </row>
    <row r="21216" spans="1:15" x14ac:dyDescent="0.25">
      <c r="A21216" s="7" t="s">
        <v>3199</v>
      </c>
      <c r="B21216" s="6">
        <v>44405</v>
      </c>
      <c r="C21216">
        <v>964</v>
      </c>
      <c r="D21216">
        <v>1713444</v>
      </c>
      <c r="E21216">
        <v>4</v>
      </c>
      <c r="F21216" s="7" t="s">
        <v>1828</v>
      </c>
      <c r="G21216">
        <v>2</v>
      </c>
      <c r="H21216" s="7" t="s">
        <v>43</v>
      </c>
      <c r="I21216" s="7"/>
      <c r="J21216">
        <v>8</v>
      </c>
      <c r="K21216">
        <v>11</v>
      </c>
      <c r="L21216" s="7" t="s">
        <v>81</v>
      </c>
      <c r="M21216" s="7" t="s">
        <v>3200</v>
      </c>
      <c r="N21216" s="7" t="s">
        <v>3201</v>
      </c>
      <c r="O21216" s="7" t="s">
        <v>287</v>
      </c>
    </row>
    <row r="21217" spans="1:15" x14ac:dyDescent="0.25">
      <c r="A21217" s="7" t="s">
        <v>3199</v>
      </c>
      <c r="B21217" s="6">
        <v>44405</v>
      </c>
      <c r="C21217">
        <v>964</v>
      </c>
      <c r="D21217">
        <v>1713444</v>
      </c>
      <c r="E21217">
        <v>4</v>
      </c>
      <c r="F21217" s="7" t="s">
        <v>1975</v>
      </c>
      <c r="G21217">
        <v>1</v>
      </c>
      <c r="H21217" s="7" t="s">
        <v>43</v>
      </c>
      <c r="I21217" s="7"/>
      <c r="J21217">
        <v>4</v>
      </c>
      <c r="K21217">
        <v>11</v>
      </c>
      <c r="L21217" s="7" t="s">
        <v>81</v>
      </c>
      <c r="M21217" s="7" t="s">
        <v>3200</v>
      </c>
      <c r="N21217" s="7" t="s">
        <v>3201</v>
      </c>
      <c r="O21217" s="7" t="s">
        <v>256</v>
      </c>
    </row>
    <row r="21218" spans="1:15" x14ac:dyDescent="0.25">
      <c r="A21218" s="7" t="s">
        <v>3199</v>
      </c>
      <c r="B21218" s="6">
        <v>44405</v>
      </c>
      <c r="C21218">
        <v>964</v>
      </c>
      <c r="D21218">
        <v>1713444</v>
      </c>
      <c r="E21218">
        <v>4</v>
      </c>
      <c r="F21218" s="7" t="s">
        <v>2016</v>
      </c>
      <c r="G21218">
        <v>1</v>
      </c>
      <c r="H21218" s="7" t="s">
        <v>43</v>
      </c>
      <c r="I21218" s="7"/>
      <c r="J21218">
        <v>4</v>
      </c>
      <c r="K21218">
        <v>11</v>
      </c>
      <c r="L21218" s="7" t="s">
        <v>81</v>
      </c>
      <c r="M21218" s="7" t="s">
        <v>3200</v>
      </c>
      <c r="N21218" s="7" t="s">
        <v>3201</v>
      </c>
      <c r="O21218" s="7" t="s">
        <v>547</v>
      </c>
    </row>
    <row r="21219" spans="1:15" x14ac:dyDescent="0.25">
      <c r="A21219" s="7" t="s">
        <v>2797</v>
      </c>
      <c r="B21219" s="6">
        <v>44160</v>
      </c>
      <c r="C21219">
        <v>964</v>
      </c>
      <c r="D21219">
        <v>1587215</v>
      </c>
      <c r="E21219">
        <v>2</v>
      </c>
      <c r="F21219" s="7" t="s">
        <v>2025</v>
      </c>
      <c r="G21219">
        <v>2</v>
      </c>
      <c r="H21219" s="7" t="s">
        <v>43</v>
      </c>
      <c r="I21219" s="7"/>
      <c r="J21219">
        <v>4</v>
      </c>
      <c r="K21219">
        <v>17</v>
      </c>
      <c r="L21219" s="7" t="s">
        <v>81</v>
      </c>
      <c r="M21219" s="7" t="s">
        <v>105</v>
      </c>
      <c r="N21219" s="7" t="s">
        <v>242</v>
      </c>
      <c r="O21219" s="7" t="s">
        <v>287</v>
      </c>
    </row>
    <row r="21220" spans="1:15" x14ac:dyDescent="0.25">
      <c r="A21220" s="7" t="s">
        <v>3199</v>
      </c>
      <c r="B21220" s="6">
        <v>44405</v>
      </c>
      <c r="C21220">
        <v>964</v>
      </c>
      <c r="D21220">
        <v>1713444</v>
      </c>
      <c r="E21220">
        <v>4</v>
      </c>
      <c r="F21220" s="7" t="s">
        <v>2039</v>
      </c>
      <c r="G21220">
        <v>2</v>
      </c>
      <c r="H21220" s="7" t="s">
        <v>43</v>
      </c>
      <c r="I21220" s="7"/>
      <c r="J21220">
        <v>8</v>
      </c>
      <c r="K21220">
        <v>11</v>
      </c>
      <c r="L21220" s="7" t="s">
        <v>81</v>
      </c>
      <c r="M21220" s="7" t="s">
        <v>3200</v>
      </c>
      <c r="N21220" s="7" t="s">
        <v>3201</v>
      </c>
      <c r="O21220" s="7" t="s">
        <v>391</v>
      </c>
    </row>
    <row r="21221" spans="1:15" x14ac:dyDescent="0.25">
      <c r="A21221" s="7" t="s">
        <v>2797</v>
      </c>
      <c r="B21221" s="6">
        <v>44160</v>
      </c>
      <c r="C21221">
        <v>964</v>
      </c>
      <c r="D21221">
        <v>1587215</v>
      </c>
      <c r="E21221">
        <v>2</v>
      </c>
      <c r="F21221" s="7" t="s">
        <v>2050</v>
      </c>
      <c r="G21221">
        <v>1</v>
      </c>
      <c r="H21221" s="7" t="s">
        <v>43</v>
      </c>
      <c r="I21221" s="7" t="s">
        <v>2895</v>
      </c>
      <c r="J21221">
        <v>2</v>
      </c>
      <c r="K21221">
        <v>17</v>
      </c>
      <c r="L21221" s="7" t="s">
        <v>81</v>
      </c>
      <c r="M21221" s="7" t="s">
        <v>105</v>
      </c>
      <c r="N21221" s="7" t="s">
        <v>242</v>
      </c>
      <c r="O21221" s="7" t="s">
        <v>547</v>
      </c>
    </row>
    <row r="21222" spans="1:15" x14ac:dyDescent="0.25">
      <c r="A21222" s="7" t="s">
        <v>2797</v>
      </c>
      <c r="B21222" s="6">
        <v>44160</v>
      </c>
      <c r="C21222">
        <v>964</v>
      </c>
      <c r="D21222">
        <v>1587215</v>
      </c>
      <c r="E21222">
        <v>2</v>
      </c>
      <c r="F21222" s="7" t="s">
        <v>2052</v>
      </c>
      <c r="G21222">
        <v>1</v>
      </c>
      <c r="H21222" s="7" t="s">
        <v>43</v>
      </c>
      <c r="I21222" s="7"/>
      <c r="J21222">
        <v>2</v>
      </c>
      <c r="K21222">
        <v>17</v>
      </c>
      <c r="L21222" s="7" t="s">
        <v>81</v>
      </c>
      <c r="M21222" s="7" t="s">
        <v>105</v>
      </c>
      <c r="N21222" s="7" t="s">
        <v>242</v>
      </c>
      <c r="O21222" s="7" t="s">
        <v>167</v>
      </c>
    </row>
    <row r="21223" spans="1:15" x14ac:dyDescent="0.25">
      <c r="A21223" s="7" t="s">
        <v>2797</v>
      </c>
      <c r="B21223" s="6">
        <v>44160</v>
      </c>
      <c r="C21223">
        <v>964</v>
      </c>
      <c r="D21223">
        <v>1587215</v>
      </c>
      <c r="E21223">
        <v>2</v>
      </c>
      <c r="F21223" s="7" t="s">
        <v>2053</v>
      </c>
      <c r="G21223">
        <v>1</v>
      </c>
      <c r="H21223" s="7" t="s">
        <v>43</v>
      </c>
      <c r="I21223" s="7"/>
      <c r="J21223">
        <v>2</v>
      </c>
      <c r="K21223">
        <v>17</v>
      </c>
      <c r="L21223" s="7" t="s">
        <v>81</v>
      </c>
      <c r="M21223" s="7" t="s">
        <v>105</v>
      </c>
      <c r="N21223" s="7" t="s">
        <v>242</v>
      </c>
      <c r="O21223" s="7" t="s">
        <v>376</v>
      </c>
    </row>
    <row r="21224" spans="1:15" x14ac:dyDescent="0.25">
      <c r="A21224" s="7" t="s">
        <v>2797</v>
      </c>
      <c r="B21224" s="6">
        <v>44160</v>
      </c>
      <c r="C21224">
        <v>964</v>
      </c>
      <c r="D21224">
        <v>1587215</v>
      </c>
      <c r="E21224">
        <v>2</v>
      </c>
      <c r="F21224" s="7" t="s">
        <v>2054</v>
      </c>
      <c r="G21224">
        <v>4</v>
      </c>
      <c r="H21224" s="7" t="s">
        <v>43</v>
      </c>
      <c r="I21224" s="7"/>
      <c r="J21224">
        <v>8</v>
      </c>
      <c r="K21224">
        <v>17</v>
      </c>
      <c r="L21224" s="7" t="s">
        <v>81</v>
      </c>
      <c r="M21224" s="7" t="s">
        <v>105</v>
      </c>
      <c r="N21224" s="7" t="s">
        <v>242</v>
      </c>
      <c r="O21224" s="7" t="s">
        <v>347</v>
      </c>
    </row>
    <row r="21225" spans="1:15" x14ac:dyDescent="0.25">
      <c r="A21225" s="7" t="s">
        <v>2797</v>
      </c>
      <c r="B21225" s="6">
        <v>44160</v>
      </c>
      <c r="C21225">
        <v>964</v>
      </c>
      <c r="D21225">
        <v>1587215</v>
      </c>
      <c r="E21225">
        <v>2</v>
      </c>
      <c r="F21225" s="7" t="s">
        <v>2055</v>
      </c>
      <c r="G21225">
        <v>1</v>
      </c>
      <c r="H21225" s="7" t="s">
        <v>43</v>
      </c>
      <c r="I21225" s="7"/>
      <c r="J21225">
        <v>2</v>
      </c>
      <c r="K21225">
        <v>17</v>
      </c>
      <c r="L21225" s="7" t="s">
        <v>81</v>
      </c>
      <c r="M21225" s="7" t="s">
        <v>105</v>
      </c>
      <c r="N21225" s="7" t="s">
        <v>242</v>
      </c>
      <c r="O21225" s="7" t="s">
        <v>951</v>
      </c>
    </row>
    <row r="21226" spans="1:15" x14ac:dyDescent="0.25">
      <c r="A21226" s="7" t="s">
        <v>2797</v>
      </c>
      <c r="B21226" s="6">
        <v>44160</v>
      </c>
      <c r="C21226">
        <v>964</v>
      </c>
      <c r="D21226">
        <v>1587215</v>
      </c>
      <c r="E21226">
        <v>2</v>
      </c>
      <c r="F21226" s="7" t="s">
        <v>2898</v>
      </c>
      <c r="G21226">
        <v>2</v>
      </c>
      <c r="H21226" s="7" t="s">
        <v>43</v>
      </c>
      <c r="I21226" s="7"/>
      <c r="J21226">
        <v>4</v>
      </c>
      <c r="K21226">
        <v>17</v>
      </c>
      <c r="L21226" s="7" t="s">
        <v>81</v>
      </c>
      <c r="M21226" s="7" t="s">
        <v>105</v>
      </c>
      <c r="N21226" s="7" t="s">
        <v>242</v>
      </c>
      <c r="O21226" s="7" t="s">
        <v>963</v>
      </c>
    </row>
    <row r="21227" spans="1:15" x14ac:dyDescent="0.25">
      <c r="A21227" s="7" t="s">
        <v>2797</v>
      </c>
      <c r="B21227" s="6">
        <v>44160</v>
      </c>
      <c r="C21227">
        <v>964</v>
      </c>
      <c r="D21227">
        <v>1587215</v>
      </c>
      <c r="E21227">
        <v>2</v>
      </c>
      <c r="F21227" s="7" t="s">
        <v>2906</v>
      </c>
      <c r="G21227">
        <v>1</v>
      </c>
      <c r="H21227" s="7" t="s">
        <v>43</v>
      </c>
      <c r="I21227" s="7"/>
      <c r="J21227">
        <v>2</v>
      </c>
      <c r="K21227">
        <v>17</v>
      </c>
      <c r="L21227" s="7" t="s">
        <v>81</v>
      </c>
      <c r="M21227" s="7" t="s">
        <v>105</v>
      </c>
      <c r="N21227" s="7" t="s">
        <v>242</v>
      </c>
      <c r="O21227" s="7" t="s">
        <v>192</v>
      </c>
    </row>
    <row r="21228" spans="1:15" x14ac:dyDescent="0.25">
      <c r="A21228" s="7" t="s">
        <v>2797</v>
      </c>
      <c r="B21228" s="6">
        <v>44160</v>
      </c>
      <c r="C21228">
        <v>964</v>
      </c>
      <c r="D21228">
        <v>1587215</v>
      </c>
      <c r="E21228">
        <v>2</v>
      </c>
      <c r="F21228" s="7" t="s">
        <v>2909</v>
      </c>
      <c r="G21228">
        <v>1</v>
      </c>
      <c r="H21228" s="7" t="s">
        <v>43</v>
      </c>
      <c r="I21228" s="7"/>
      <c r="J21228">
        <v>2</v>
      </c>
      <c r="K21228">
        <v>17</v>
      </c>
      <c r="L21228" s="7" t="s">
        <v>81</v>
      </c>
      <c r="M21228" s="7" t="s">
        <v>105</v>
      </c>
      <c r="N21228" s="7" t="s">
        <v>242</v>
      </c>
      <c r="O21228" s="7" t="s">
        <v>248</v>
      </c>
    </row>
    <row r="21229" spans="1:15" x14ac:dyDescent="0.25">
      <c r="A21229" s="7" t="s">
        <v>2797</v>
      </c>
      <c r="B21229" s="6">
        <v>44160</v>
      </c>
      <c r="C21229">
        <v>964</v>
      </c>
      <c r="D21229">
        <v>1587215</v>
      </c>
      <c r="E21229">
        <v>2</v>
      </c>
      <c r="F21229" s="7" t="s">
        <v>2911</v>
      </c>
      <c r="G21229">
        <v>1</v>
      </c>
      <c r="H21229" s="7" t="s">
        <v>43</v>
      </c>
      <c r="I21229" s="7" t="s">
        <v>2895</v>
      </c>
      <c r="J21229">
        <v>2</v>
      </c>
      <c r="K21229">
        <v>17</v>
      </c>
      <c r="L21229" s="7" t="s">
        <v>81</v>
      </c>
      <c r="M21229" s="7" t="s">
        <v>105</v>
      </c>
      <c r="N21229" s="7" t="s">
        <v>242</v>
      </c>
      <c r="O21229" s="7" t="s">
        <v>1511</v>
      </c>
    </row>
    <row r="21230" spans="1:15" x14ac:dyDescent="0.25">
      <c r="A21230" s="7" t="s">
        <v>2797</v>
      </c>
      <c r="B21230" s="6">
        <v>44160</v>
      </c>
      <c r="C21230">
        <v>964</v>
      </c>
      <c r="D21230">
        <v>1587215</v>
      </c>
      <c r="E21230">
        <v>2</v>
      </c>
      <c r="F21230" s="7" t="s">
        <v>2918</v>
      </c>
      <c r="G21230">
        <v>4</v>
      </c>
      <c r="H21230" s="7" t="s">
        <v>43</v>
      </c>
      <c r="I21230" s="7"/>
      <c r="J21230">
        <v>8</v>
      </c>
      <c r="K21230">
        <v>17</v>
      </c>
      <c r="L21230" s="7" t="s">
        <v>81</v>
      </c>
      <c r="M21230" s="7" t="s">
        <v>105</v>
      </c>
      <c r="N21230" s="7" t="s">
        <v>242</v>
      </c>
      <c r="O21230" s="7" t="s">
        <v>256</v>
      </c>
    </row>
    <row r="21231" spans="1:15" x14ac:dyDescent="0.25">
      <c r="A21231" s="7" t="s">
        <v>2797</v>
      </c>
      <c r="B21231" s="6">
        <v>44160</v>
      </c>
      <c r="C21231">
        <v>964</v>
      </c>
      <c r="D21231">
        <v>1587215</v>
      </c>
      <c r="E21231">
        <v>2</v>
      </c>
      <c r="F21231" s="7" t="s">
        <v>2141</v>
      </c>
      <c r="G21231">
        <v>3</v>
      </c>
      <c r="H21231" s="7" t="s">
        <v>43</v>
      </c>
      <c r="I21231" s="7"/>
      <c r="J21231">
        <v>6</v>
      </c>
      <c r="K21231">
        <v>17</v>
      </c>
      <c r="L21231" s="7" t="s">
        <v>81</v>
      </c>
      <c r="M21231" s="7" t="s">
        <v>105</v>
      </c>
      <c r="N21231" s="7" t="s">
        <v>242</v>
      </c>
      <c r="O21231" s="7" t="s">
        <v>391</v>
      </c>
    </row>
    <row r="21232" spans="1:15" x14ac:dyDescent="0.25">
      <c r="A21232" s="7" t="s">
        <v>3199</v>
      </c>
      <c r="B21232" s="6">
        <v>44405</v>
      </c>
      <c r="C21232">
        <v>965</v>
      </c>
      <c r="D21232">
        <v>1703180</v>
      </c>
      <c r="E21232">
        <v>3</v>
      </c>
      <c r="F21232" s="7" t="s">
        <v>976</v>
      </c>
      <c r="G21232">
        <v>8</v>
      </c>
      <c r="H21232" s="7" t="s">
        <v>43</v>
      </c>
      <c r="I21232" s="7"/>
      <c r="J21232">
        <v>24</v>
      </c>
      <c r="K21232">
        <v>11</v>
      </c>
      <c r="L21232" s="7" t="s">
        <v>81</v>
      </c>
      <c r="M21232" s="7" t="s">
        <v>3200</v>
      </c>
      <c r="N21232" s="7" t="s">
        <v>3201</v>
      </c>
      <c r="O21232" s="7" t="s">
        <v>156</v>
      </c>
    </row>
    <row r="21233" spans="1:15" x14ac:dyDescent="0.25">
      <c r="A21233" s="7" t="s">
        <v>3199</v>
      </c>
      <c r="B21233" s="6">
        <v>44405</v>
      </c>
      <c r="C21233">
        <v>965</v>
      </c>
      <c r="D21233">
        <v>1703180</v>
      </c>
      <c r="E21233">
        <v>3</v>
      </c>
      <c r="F21233" s="7" t="s">
        <v>997</v>
      </c>
      <c r="G21233">
        <v>6</v>
      </c>
      <c r="H21233" s="7" t="s">
        <v>43</v>
      </c>
      <c r="I21233" s="7"/>
      <c r="J21233">
        <v>18</v>
      </c>
      <c r="K21233">
        <v>11</v>
      </c>
      <c r="L21233" s="7" t="s">
        <v>81</v>
      </c>
      <c r="M21233" s="7" t="s">
        <v>3200</v>
      </c>
      <c r="N21233" s="7" t="s">
        <v>3201</v>
      </c>
      <c r="O21233" s="7" t="s">
        <v>102</v>
      </c>
    </row>
    <row r="21234" spans="1:15" x14ac:dyDescent="0.25">
      <c r="A21234" s="7" t="s">
        <v>3199</v>
      </c>
      <c r="B21234" s="6">
        <v>44405</v>
      </c>
      <c r="C21234">
        <v>965</v>
      </c>
      <c r="D21234">
        <v>1703180</v>
      </c>
      <c r="E21234">
        <v>3</v>
      </c>
      <c r="F21234" s="7" t="s">
        <v>1001</v>
      </c>
      <c r="G21234">
        <v>6</v>
      </c>
      <c r="H21234" s="7" t="s">
        <v>43</v>
      </c>
      <c r="I21234" s="7" t="s">
        <v>1002</v>
      </c>
      <c r="J21234">
        <v>18</v>
      </c>
      <c r="K21234">
        <v>11</v>
      </c>
      <c r="L21234" s="7" t="s">
        <v>81</v>
      </c>
      <c r="M21234" s="7" t="s">
        <v>3200</v>
      </c>
      <c r="N21234" s="7" t="s">
        <v>3201</v>
      </c>
      <c r="O21234" s="7" t="s">
        <v>82</v>
      </c>
    </row>
    <row r="21235" spans="1:15" x14ac:dyDescent="0.25">
      <c r="A21235" s="7" t="s">
        <v>3199</v>
      </c>
      <c r="B21235" s="6">
        <v>44405</v>
      </c>
      <c r="C21235">
        <v>965</v>
      </c>
      <c r="D21235">
        <v>1703180</v>
      </c>
      <c r="E21235">
        <v>3</v>
      </c>
      <c r="F21235" s="7" t="s">
        <v>1006</v>
      </c>
      <c r="G21235">
        <v>2</v>
      </c>
      <c r="H21235" s="7" t="s">
        <v>43</v>
      </c>
      <c r="I21235" s="7"/>
      <c r="J21235">
        <v>6</v>
      </c>
      <c r="K21235">
        <v>11</v>
      </c>
      <c r="L21235" s="7" t="s">
        <v>81</v>
      </c>
      <c r="M21235" s="7" t="s">
        <v>3200</v>
      </c>
      <c r="N21235" s="7" t="s">
        <v>3201</v>
      </c>
      <c r="O21235" s="7" t="s">
        <v>159</v>
      </c>
    </row>
    <row r="21236" spans="1:15" x14ac:dyDescent="0.25">
      <c r="A21236" s="7" t="s">
        <v>3199</v>
      </c>
      <c r="B21236" s="6">
        <v>44405</v>
      </c>
      <c r="C21236">
        <v>965</v>
      </c>
      <c r="D21236">
        <v>1703180</v>
      </c>
      <c r="E21236">
        <v>3</v>
      </c>
      <c r="F21236" s="7" t="s">
        <v>1015</v>
      </c>
      <c r="G21236">
        <v>3</v>
      </c>
      <c r="H21236" s="7" t="s">
        <v>43</v>
      </c>
      <c r="I21236" s="7"/>
      <c r="J21236">
        <v>9</v>
      </c>
      <c r="K21236">
        <v>11</v>
      </c>
      <c r="L21236" s="7" t="s">
        <v>81</v>
      </c>
      <c r="M21236" s="7" t="s">
        <v>3200</v>
      </c>
      <c r="N21236" s="7" t="s">
        <v>3201</v>
      </c>
      <c r="O21236" s="7" t="s">
        <v>248</v>
      </c>
    </row>
    <row r="21237" spans="1:15" x14ac:dyDescent="0.25">
      <c r="A21237" s="7" t="s">
        <v>3199</v>
      </c>
      <c r="B21237" s="6">
        <v>44405</v>
      </c>
      <c r="C21237">
        <v>965</v>
      </c>
      <c r="D21237">
        <v>1703180</v>
      </c>
      <c r="E21237">
        <v>3</v>
      </c>
      <c r="F21237" s="7" t="s">
        <v>1054</v>
      </c>
      <c r="G21237">
        <v>1</v>
      </c>
      <c r="H21237" s="7" t="s">
        <v>43</v>
      </c>
      <c r="I21237" s="7" t="s">
        <v>1055</v>
      </c>
      <c r="J21237">
        <v>3</v>
      </c>
      <c r="K21237">
        <v>11</v>
      </c>
      <c r="L21237" s="7" t="s">
        <v>81</v>
      </c>
      <c r="M21237" s="7" t="s">
        <v>3200</v>
      </c>
      <c r="N21237" s="7" t="s">
        <v>3201</v>
      </c>
      <c r="O21237" s="7" t="s">
        <v>130</v>
      </c>
    </row>
    <row r="21238" spans="1:15" x14ac:dyDescent="0.25">
      <c r="A21238" s="7" t="s">
        <v>3199</v>
      </c>
      <c r="B21238" s="6">
        <v>44405</v>
      </c>
      <c r="C21238">
        <v>965</v>
      </c>
      <c r="D21238">
        <v>1703180</v>
      </c>
      <c r="E21238">
        <v>3</v>
      </c>
      <c r="F21238" s="7" t="s">
        <v>1057</v>
      </c>
      <c r="G21238">
        <v>1</v>
      </c>
      <c r="H21238" s="7" t="s">
        <v>43</v>
      </c>
      <c r="I21238" s="7" t="s">
        <v>1002</v>
      </c>
      <c r="J21238">
        <v>3</v>
      </c>
      <c r="K21238">
        <v>11</v>
      </c>
      <c r="L21238" s="7" t="s">
        <v>81</v>
      </c>
      <c r="M21238" s="7" t="s">
        <v>3200</v>
      </c>
      <c r="N21238" s="7" t="s">
        <v>3201</v>
      </c>
      <c r="O21238" s="7" t="s">
        <v>167</v>
      </c>
    </row>
    <row r="21239" spans="1:15" x14ac:dyDescent="0.25">
      <c r="A21239" s="7" t="s">
        <v>2797</v>
      </c>
      <c r="B21239" s="6">
        <v>44160</v>
      </c>
      <c r="C21239">
        <v>965</v>
      </c>
      <c r="D21239">
        <v>1579736</v>
      </c>
      <c r="E21239">
        <v>2</v>
      </c>
      <c r="F21239" s="7" t="s">
        <v>2798</v>
      </c>
      <c r="G21239">
        <v>4</v>
      </c>
      <c r="H21239" s="7" t="s">
        <v>43</v>
      </c>
      <c r="I21239" s="7"/>
      <c r="J21239">
        <v>8</v>
      </c>
      <c r="K21239">
        <v>17</v>
      </c>
      <c r="L21239" s="7" t="s">
        <v>81</v>
      </c>
      <c r="M21239" s="7" t="s">
        <v>105</v>
      </c>
      <c r="N21239" s="7" t="s">
        <v>242</v>
      </c>
      <c r="O21239" s="7" t="s">
        <v>159</v>
      </c>
    </row>
    <row r="21240" spans="1:15" x14ac:dyDescent="0.25">
      <c r="A21240" s="7" t="s">
        <v>2797</v>
      </c>
      <c r="B21240" s="6">
        <v>44160</v>
      </c>
      <c r="C21240">
        <v>965</v>
      </c>
      <c r="D21240">
        <v>1579736</v>
      </c>
      <c r="E21240">
        <v>2</v>
      </c>
      <c r="F21240" s="7" t="s">
        <v>2804</v>
      </c>
      <c r="G21240">
        <v>4</v>
      </c>
      <c r="H21240" s="7" t="s">
        <v>43</v>
      </c>
      <c r="I21240" s="7"/>
      <c r="J21240">
        <v>8</v>
      </c>
      <c r="K21240">
        <v>17</v>
      </c>
      <c r="L21240" s="7" t="s">
        <v>81</v>
      </c>
      <c r="M21240" s="7" t="s">
        <v>105</v>
      </c>
      <c r="N21240" s="7" t="s">
        <v>242</v>
      </c>
      <c r="O21240" s="7" t="s">
        <v>82</v>
      </c>
    </row>
    <row r="21241" spans="1:15" x14ac:dyDescent="0.25">
      <c r="A21241" s="7" t="s">
        <v>2797</v>
      </c>
      <c r="B21241" s="6">
        <v>44160</v>
      </c>
      <c r="C21241">
        <v>965</v>
      </c>
      <c r="D21241">
        <v>1579736</v>
      </c>
      <c r="E21241">
        <v>2</v>
      </c>
      <c r="F21241" s="7" t="s">
        <v>1707</v>
      </c>
      <c r="G21241">
        <v>10</v>
      </c>
      <c r="H21241" s="7" t="s">
        <v>43</v>
      </c>
      <c r="I21241" s="7"/>
      <c r="J21241">
        <v>20</v>
      </c>
      <c r="K21241">
        <v>17</v>
      </c>
      <c r="L21241" s="7" t="s">
        <v>81</v>
      </c>
      <c r="M21241" s="7" t="s">
        <v>105</v>
      </c>
      <c r="N21241" s="7" t="s">
        <v>242</v>
      </c>
      <c r="O21241" s="7" t="s">
        <v>130</v>
      </c>
    </row>
    <row r="21242" spans="1:15" x14ac:dyDescent="0.25">
      <c r="A21242" s="7" t="s">
        <v>2797</v>
      </c>
      <c r="B21242" s="6">
        <v>44160</v>
      </c>
      <c r="C21242">
        <v>965</v>
      </c>
      <c r="D21242">
        <v>1579736</v>
      </c>
      <c r="E21242">
        <v>2</v>
      </c>
      <c r="F21242" s="7" t="s">
        <v>2825</v>
      </c>
      <c r="G21242">
        <v>4</v>
      </c>
      <c r="H21242" s="7" t="s">
        <v>43</v>
      </c>
      <c r="I21242" s="7"/>
      <c r="J21242">
        <v>8</v>
      </c>
      <c r="K21242">
        <v>17</v>
      </c>
      <c r="L21242" s="7" t="s">
        <v>81</v>
      </c>
      <c r="M21242" s="7" t="s">
        <v>105</v>
      </c>
      <c r="N21242" s="7" t="s">
        <v>242</v>
      </c>
      <c r="O21242" s="7" t="s">
        <v>102</v>
      </c>
    </row>
    <row r="21243" spans="1:15" x14ac:dyDescent="0.25">
      <c r="A21243" s="7" t="s">
        <v>2797</v>
      </c>
      <c r="B21243" s="6">
        <v>44160</v>
      </c>
      <c r="C21243">
        <v>965</v>
      </c>
      <c r="D21243">
        <v>1579736</v>
      </c>
      <c r="E21243">
        <v>2</v>
      </c>
      <c r="F21243" s="7" t="s">
        <v>2836</v>
      </c>
      <c r="G21243">
        <v>3</v>
      </c>
      <c r="H21243" s="7" t="s">
        <v>43</v>
      </c>
      <c r="I21243" s="7"/>
      <c r="J21243">
        <v>6</v>
      </c>
      <c r="K21243">
        <v>17</v>
      </c>
      <c r="L21243" s="7" t="s">
        <v>81</v>
      </c>
      <c r="M21243" s="7" t="s">
        <v>105</v>
      </c>
      <c r="N21243" s="7" t="s">
        <v>242</v>
      </c>
      <c r="O21243" s="7" t="s">
        <v>156</v>
      </c>
    </row>
    <row r="21244" spans="1:15" x14ac:dyDescent="0.25">
      <c r="A21244" s="7" t="s">
        <v>3199</v>
      </c>
      <c r="B21244" s="6">
        <v>44405</v>
      </c>
      <c r="C21244">
        <v>965</v>
      </c>
      <c r="D21244">
        <v>1703180</v>
      </c>
      <c r="E21244">
        <v>3</v>
      </c>
      <c r="F21244" s="7" t="s">
        <v>1828</v>
      </c>
      <c r="G21244">
        <v>2</v>
      </c>
      <c r="H21244" s="7" t="s">
        <v>43</v>
      </c>
      <c r="I21244" s="7"/>
      <c r="J21244">
        <v>6</v>
      </c>
      <c r="K21244">
        <v>11</v>
      </c>
      <c r="L21244" s="7" t="s">
        <v>81</v>
      </c>
      <c r="M21244" s="7" t="s">
        <v>3200</v>
      </c>
      <c r="N21244" s="7" t="s">
        <v>3201</v>
      </c>
      <c r="O21244" s="7" t="s">
        <v>287</v>
      </c>
    </row>
    <row r="21245" spans="1:15" x14ac:dyDescent="0.25">
      <c r="A21245" s="7" t="s">
        <v>3199</v>
      </c>
      <c r="B21245" s="6">
        <v>44405</v>
      </c>
      <c r="C21245">
        <v>965</v>
      </c>
      <c r="D21245">
        <v>1703180</v>
      </c>
      <c r="E21245">
        <v>3</v>
      </c>
      <c r="F21245" s="7" t="s">
        <v>1975</v>
      </c>
      <c r="G21245">
        <v>1</v>
      </c>
      <c r="H21245" s="7" t="s">
        <v>43</v>
      </c>
      <c r="I21245" s="7"/>
      <c r="J21245">
        <v>3</v>
      </c>
      <c r="K21245">
        <v>11</v>
      </c>
      <c r="L21245" s="7" t="s">
        <v>81</v>
      </c>
      <c r="M21245" s="7" t="s">
        <v>3200</v>
      </c>
      <c r="N21245" s="7" t="s">
        <v>3201</v>
      </c>
      <c r="O21245" s="7" t="s">
        <v>256</v>
      </c>
    </row>
    <row r="21246" spans="1:15" x14ac:dyDescent="0.25">
      <c r="A21246" s="7" t="s">
        <v>3199</v>
      </c>
      <c r="B21246" s="6">
        <v>44405</v>
      </c>
      <c r="C21246">
        <v>965</v>
      </c>
      <c r="D21246">
        <v>1703180</v>
      </c>
      <c r="E21246">
        <v>3</v>
      </c>
      <c r="F21246" s="7" t="s">
        <v>2016</v>
      </c>
      <c r="G21246">
        <v>1</v>
      </c>
      <c r="H21246" s="7" t="s">
        <v>43</v>
      </c>
      <c r="I21246" s="7"/>
      <c r="J21246">
        <v>3</v>
      </c>
      <c r="K21246">
        <v>11</v>
      </c>
      <c r="L21246" s="7" t="s">
        <v>81</v>
      </c>
      <c r="M21246" s="7" t="s">
        <v>3200</v>
      </c>
      <c r="N21246" s="7" t="s">
        <v>3201</v>
      </c>
      <c r="O21246" s="7" t="s">
        <v>547</v>
      </c>
    </row>
    <row r="21247" spans="1:15" x14ac:dyDescent="0.25">
      <c r="A21247" s="7" t="s">
        <v>2797</v>
      </c>
      <c r="B21247" s="6">
        <v>44160</v>
      </c>
      <c r="C21247">
        <v>965</v>
      </c>
      <c r="D21247">
        <v>1579736</v>
      </c>
      <c r="E21247">
        <v>2</v>
      </c>
      <c r="F21247" s="7" t="s">
        <v>2025</v>
      </c>
      <c r="G21247">
        <v>2</v>
      </c>
      <c r="H21247" s="7" t="s">
        <v>43</v>
      </c>
      <c r="I21247" s="7"/>
      <c r="J21247">
        <v>4</v>
      </c>
      <c r="K21247">
        <v>17</v>
      </c>
      <c r="L21247" s="7" t="s">
        <v>81</v>
      </c>
      <c r="M21247" s="7" t="s">
        <v>105</v>
      </c>
      <c r="N21247" s="7" t="s">
        <v>242</v>
      </c>
      <c r="O21247" s="7" t="s">
        <v>287</v>
      </c>
    </row>
    <row r="21248" spans="1:15" x14ac:dyDescent="0.25">
      <c r="A21248" s="7" t="s">
        <v>3199</v>
      </c>
      <c r="B21248" s="6">
        <v>44405</v>
      </c>
      <c r="C21248">
        <v>965</v>
      </c>
      <c r="D21248">
        <v>1703180</v>
      </c>
      <c r="E21248">
        <v>3</v>
      </c>
      <c r="F21248" s="7" t="s">
        <v>2039</v>
      </c>
      <c r="G21248">
        <v>2</v>
      </c>
      <c r="H21248" s="7" t="s">
        <v>43</v>
      </c>
      <c r="I21248" s="7"/>
      <c r="J21248">
        <v>6</v>
      </c>
      <c r="K21248">
        <v>11</v>
      </c>
      <c r="L21248" s="7" t="s">
        <v>81</v>
      </c>
      <c r="M21248" s="7" t="s">
        <v>3200</v>
      </c>
      <c r="N21248" s="7" t="s">
        <v>3201</v>
      </c>
      <c r="O21248" s="7" t="s">
        <v>391</v>
      </c>
    </row>
    <row r="21249" spans="1:15" x14ac:dyDescent="0.25">
      <c r="A21249" s="7" t="s">
        <v>2797</v>
      </c>
      <c r="B21249" s="6">
        <v>44160</v>
      </c>
      <c r="C21249">
        <v>965</v>
      </c>
      <c r="D21249">
        <v>1579736</v>
      </c>
      <c r="E21249">
        <v>2</v>
      </c>
      <c r="F21249" s="7" t="s">
        <v>2050</v>
      </c>
      <c r="G21249">
        <v>1</v>
      </c>
      <c r="H21249" s="7" t="s">
        <v>43</v>
      </c>
      <c r="I21249" s="7" t="s">
        <v>2895</v>
      </c>
      <c r="J21249">
        <v>2</v>
      </c>
      <c r="K21249">
        <v>17</v>
      </c>
      <c r="L21249" s="7" t="s">
        <v>81</v>
      </c>
      <c r="M21249" s="7" t="s">
        <v>105</v>
      </c>
      <c r="N21249" s="7" t="s">
        <v>242</v>
      </c>
      <c r="O21249" s="7" t="s">
        <v>547</v>
      </c>
    </row>
    <row r="21250" spans="1:15" x14ac:dyDescent="0.25">
      <c r="A21250" s="7" t="s">
        <v>2797</v>
      </c>
      <c r="B21250" s="6">
        <v>44160</v>
      </c>
      <c r="C21250">
        <v>965</v>
      </c>
      <c r="D21250">
        <v>1579736</v>
      </c>
      <c r="E21250">
        <v>2</v>
      </c>
      <c r="F21250" s="7" t="s">
        <v>2052</v>
      </c>
      <c r="G21250">
        <v>1</v>
      </c>
      <c r="H21250" s="7" t="s">
        <v>43</v>
      </c>
      <c r="I21250" s="7"/>
      <c r="J21250">
        <v>2</v>
      </c>
      <c r="K21250">
        <v>17</v>
      </c>
      <c r="L21250" s="7" t="s">
        <v>81</v>
      </c>
      <c r="M21250" s="7" t="s">
        <v>105</v>
      </c>
      <c r="N21250" s="7" t="s">
        <v>242</v>
      </c>
      <c r="O21250" s="7" t="s">
        <v>167</v>
      </c>
    </row>
    <row r="21251" spans="1:15" x14ac:dyDescent="0.25">
      <c r="A21251" s="7" t="s">
        <v>2797</v>
      </c>
      <c r="B21251" s="6">
        <v>44160</v>
      </c>
      <c r="C21251">
        <v>965</v>
      </c>
      <c r="D21251">
        <v>1579736</v>
      </c>
      <c r="E21251">
        <v>2</v>
      </c>
      <c r="F21251" s="7" t="s">
        <v>2053</v>
      </c>
      <c r="G21251">
        <v>1</v>
      </c>
      <c r="H21251" s="7" t="s">
        <v>43</v>
      </c>
      <c r="I21251" s="7"/>
      <c r="J21251">
        <v>2</v>
      </c>
      <c r="K21251">
        <v>17</v>
      </c>
      <c r="L21251" s="7" t="s">
        <v>81</v>
      </c>
      <c r="M21251" s="7" t="s">
        <v>105</v>
      </c>
      <c r="N21251" s="7" t="s">
        <v>242</v>
      </c>
      <c r="O21251" s="7" t="s">
        <v>376</v>
      </c>
    </row>
    <row r="21252" spans="1:15" x14ac:dyDescent="0.25">
      <c r="A21252" s="7" t="s">
        <v>2797</v>
      </c>
      <c r="B21252" s="6">
        <v>44160</v>
      </c>
      <c r="C21252">
        <v>965</v>
      </c>
      <c r="D21252">
        <v>1579736</v>
      </c>
      <c r="E21252">
        <v>2</v>
      </c>
      <c r="F21252" s="7" t="s">
        <v>2054</v>
      </c>
      <c r="G21252">
        <v>4</v>
      </c>
      <c r="H21252" s="7" t="s">
        <v>43</v>
      </c>
      <c r="I21252" s="7"/>
      <c r="J21252">
        <v>8</v>
      </c>
      <c r="K21252">
        <v>17</v>
      </c>
      <c r="L21252" s="7" t="s">
        <v>81</v>
      </c>
      <c r="M21252" s="7" t="s">
        <v>105</v>
      </c>
      <c r="N21252" s="7" t="s">
        <v>242</v>
      </c>
      <c r="O21252" s="7" t="s">
        <v>347</v>
      </c>
    </row>
    <row r="21253" spans="1:15" x14ac:dyDescent="0.25">
      <c r="A21253" s="7" t="s">
        <v>2797</v>
      </c>
      <c r="B21253" s="6">
        <v>44160</v>
      </c>
      <c r="C21253">
        <v>965</v>
      </c>
      <c r="D21253">
        <v>1579736</v>
      </c>
      <c r="E21253">
        <v>2</v>
      </c>
      <c r="F21253" s="7" t="s">
        <v>2055</v>
      </c>
      <c r="G21253">
        <v>1</v>
      </c>
      <c r="H21253" s="7" t="s">
        <v>43</v>
      </c>
      <c r="I21253" s="7"/>
      <c r="J21253">
        <v>2</v>
      </c>
      <c r="K21253">
        <v>17</v>
      </c>
      <c r="L21253" s="7" t="s">
        <v>81</v>
      </c>
      <c r="M21253" s="7" t="s">
        <v>105</v>
      </c>
      <c r="N21253" s="7" t="s">
        <v>242</v>
      </c>
      <c r="O21253" s="7" t="s">
        <v>951</v>
      </c>
    </row>
    <row r="21254" spans="1:15" x14ac:dyDescent="0.25">
      <c r="A21254" s="7" t="s">
        <v>2797</v>
      </c>
      <c r="B21254" s="6">
        <v>44160</v>
      </c>
      <c r="C21254">
        <v>965</v>
      </c>
      <c r="D21254">
        <v>1579736</v>
      </c>
      <c r="E21254">
        <v>2</v>
      </c>
      <c r="F21254" s="7" t="s">
        <v>2898</v>
      </c>
      <c r="G21254">
        <v>2</v>
      </c>
      <c r="H21254" s="7" t="s">
        <v>43</v>
      </c>
      <c r="I21254" s="7"/>
      <c r="J21254">
        <v>4</v>
      </c>
      <c r="K21254">
        <v>17</v>
      </c>
      <c r="L21254" s="7" t="s">
        <v>81</v>
      </c>
      <c r="M21254" s="7" t="s">
        <v>105</v>
      </c>
      <c r="N21254" s="7" t="s">
        <v>242</v>
      </c>
      <c r="O21254" s="7" t="s">
        <v>963</v>
      </c>
    </row>
    <row r="21255" spans="1:15" x14ac:dyDescent="0.25">
      <c r="A21255" s="7" t="s">
        <v>2797</v>
      </c>
      <c r="B21255" s="6">
        <v>44160</v>
      </c>
      <c r="C21255">
        <v>965</v>
      </c>
      <c r="D21255">
        <v>1579736</v>
      </c>
      <c r="E21255">
        <v>2</v>
      </c>
      <c r="F21255" s="7" t="s">
        <v>2906</v>
      </c>
      <c r="G21255">
        <v>1</v>
      </c>
      <c r="H21255" s="7" t="s">
        <v>43</v>
      </c>
      <c r="I21255" s="7"/>
      <c r="J21255">
        <v>2</v>
      </c>
      <c r="K21255">
        <v>17</v>
      </c>
      <c r="L21255" s="7" t="s">
        <v>81</v>
      </c>
      <c r="M21255" s="7" t="s">
        <v>105</v>
      </c>
      <c r="N21255" s="7" t="s">
        <v>242</v>
      </c>
      <c r="O21255" s="7" t="s">
        <v>192</v>
      </c>
    </row>
    <row r="21256" spans="1:15" x14ac:dyDescent="0.25">
      <c r="A21256" s="7" t="s">
        <v>2797</v>
      </c>
      <c r="B21256" s="6">
        <v>44160</v>
      </c>
      <c r="C21256">
        <v>965</v>
      </c>
      <c r="D21256">
        <v>1579736</v>
      </c>
      <c r="E21256">
        <v>2</v>
      </c>
      <c r="F21256" s="7" t="s">
        <v>2909</v>
      </c>
      <c r="G21256">
        <v>1</v>
      </c>
      <c r="H21256" s="7" t="s">
        <v>43</v>
      </c>
      <c r="I21256" s="7"/>
      <c r="J21256">
        <v>2</v>
      </c>
      <c r="K21256">
        <v>17</v>
      </c>
      <c r="L21256" s="7" t="s">
        <v>81</v>
      </c>
      <c r="M21256" s="7" t="s">
        <v>105</v>
      </c>
      <c r="N21256" s="7" t="s">
        <v>242</v>
      </c>
      <c r="O21256" s="7" t="s">
        <v>248</v>
      </c>
    </row>
    <row r="21257" spans="1:15" x14ac:dyDescent="0.25">
      <c r="A21257" s="7" t="s">
        <v>2797</v>
      </c>
      <c r="B21257" s="6">
        <v>44160</v>
      </c>
      <c r="C21257">
        <v>965</v>
      </c>
      <c r="D21257">
        <v>1579736</v>
      </c>
      <c r="E21257">
        <v>2</v>
      </c>
      <c r="F21257" s="7" t="s">
        <v>2911</v>
      </c>
      <c r="G21257">
        <v>1</v>
      </c>
      <c r="H21257" s="7" t="s">
        <v>43</v>
      </c>
      <c r="I21257" s="7" t="s">
        <v>2895</v>
      </c>
      <c r="J21257">
        <v>2</v>
      </c>
      <c r="K21257">
        <v>17</v>
      </c>
      <c r="L21257" s="7" t="s">
        <v>81</v>
      </c>
      <c r="M21257" s="7" t="s">
        <v>105</v>
      </c>
      <c r="N21257" s="7" t="s">
        <v>242</v>
      </c>
      <c r="O21257" s="7" t="s">
        <v>1511</v>
      </c>
    </row>
    <row r="21258" spans="1:15" x14ac:dyDescent="0.25">
      <c r="A21258" s="7" t="s">
        <v>2797</v>
      </c>
      <c r="B21258" s="6">
        <v>44160</v>
      </c>
      <c r="C21258">
        <v>965</v>
      </c>
      <c r="D21258">
        <v>1579736</v>
      </c>
      <c r="E21258">
        <v>2</v>
      </c>
      <c r="F21258" s="7" t="s">
        <v>2918</v>
      </c>
      <c r="G21258">
        <v>4</v>
      </c>
      <c r="H21258" s="7" t="s">
        <v>43</v>
      </c>
      <c r="I21258" s="7"/>
      <c r="J21258">
        <v>8</v>
      </c>
      <c r="K21258">
        <v>17</v>
      </c>
      <c r="L21258" s="7" t="s">
        <v>81</v>
      </c>
      <c r="M21258" s="7" t="s">
        <v>105</v>
      </c>
      <c r="N21258" s="7" t="s">
        <v>242</v>
      </c>
      <c r="O21258" s="7" t="s">
        <v>256</v>
      </c>
    </row>
    <row r="21259" spans="1:15" x14ac:dyDescent="0.25">
      <c r="A21259" s="7" t="s">
        <v>2797</v>
      </c>
      <c r="B21259" s="6">
        <v>44160</v>
      </c>
      <c r="C21259">
        <v>965</v>
      </c>
      <c r="D21259">
        <v>1579736</v>
      </c>
      <c r="E21259">
        <v>2</v>
      </c>
      <c r="F21259" s="7" t="s">
        <v>2141</v>
      </c>
      <c r="G21259">
        <v>3</v>
      </c>
      <c r="H21259" s="7" t="s">
        <v>43</v>
      </c>
      <c r="I21259" s="7"/>
      <c r="J21259">
        <v>6</v>
      </c>
      <c r="K21259">
        <v>17</v>
      </c>
      <c r="L21259" s="7" t="s">
        <v>81</v>
      </c>
      <c r="M21259" s="7" t="s">
        <v>105</v>
      </c>
      <c r="N21259" s="7" t="s">
        <v>242</v>
      </c>
      <c r="O21259" s="7" t="s">
        <v>391</v>
      </c>
    </row>
    <row r="21260" spans="1:15" x14ac:dyDescent="0.25">
      <c r="A21260" s="7" t="s">
        <v>3515</v>
      </c>
      <c r="B21260" s="6">
        <v>44405</v>
      </c>
      <c r="C21260">
        <v>966</v>
      </c>
      <c r="D21260">
        <v>1713633</v>
      </c>
      <c r="E21260">
        <v>1</v>
      </c>
      <c r="F21260" s="7" t="s">
        <v>2599</v>
      </c>
      <c r="G21260">
        <v>32</v>
      </c>
      <c r="H21260" s="7" t="s">
        <v>43</v>
      </c>
      <c r="I21260" s="7"/>
      <c r="J21260">
        <v>32</v>
      </c>
      <c r="K21260">
        <v>3</v>
      </c>
      <c r="L21260" s="7" t="s">
        <v>81</v>
      </c>
      <c r="M21260" s="7" t="s">
        <v>105</v>
      </c>
      <c r="N21260" s="7" t="s">
        <v>914</v>
      </c>
      <c r="O21260" s="7" t="s">
        <v>159</v>
      </c>
    </row>
    <row r="21261" spans="1:15" x14ac:dyDescent="0.25">
      <c r="A21261" s="7" t="s">
        <v>3515</v>
      </c>
      <c r="B21261" s="6">
        <v>44405</v>
      </c>
      <c r="C21261">
        <v>966</v>
      </c>
      <c r="D21261">
        <v>1713633</v>
      </c>
      <c r="E21261">
        <v>1</v>
      </c>
      <c r="F21261" s="7" t="s">
        <v>2600</v>
      </c>
      <c r="G21261">
        <v>160</v>
      </c>
      <c r="H21261" s="7" t="s">
        <v>43</v>
      </c>
      <c r="I21261" s="7"/>
      <c r="J21261">
        <v>160</v>
      </c>
      <c r="K21261">
        <v>3</v>
      </c>
      <c r="L21261" s="7" t="s">
        <v>81</v>
      </c>
      <c r="M21261" s="7" t="s">
        <v>105</v>
      </c>
      <c r="N21261" s="7" t="s">
        <v>914</v>
      </c>
      <c r="O21261" s="7" t="s">
        <v>102</v>
      </c>
    </row>
    <row r="21262" spans="1:15" x14ac:dyDescent="0.25">
      <c r="A21262" s="7" t="s">
        <v>3515</v>
      </c>
      <c r="B21262" s="6">
        <v>44405</v>
      </c>
      <c r="C21262">
        <v>966</v>
      </c>
      <c r="D21262">
        <v>1713633</v>
      </c>
      <c r="E21262">
        <v>1</v>
      </c>
      <c r="F21262" s="7" t="s">
        <v>3305</v>
      </c>
      <c r="G21262">
        <v>16</v>
      </c>
      <c r="H21262" s="7" t="s">
        <v>43</v>
      </c>
      <c r="I21262" s="7"/>
      <c r="J21262">
        <v>16</v>
      </c>
      <c r="K21262">
        <v>3</v>
      </c>
      <c r="L21262" s="7" t="s">
        <v>81</v>
      </c>
      <c r="M21262" s="7" t="s">
        <v>105</v>
      </c>
      <c r="N21262" s="7" t="s">
        <v>914</v>
      </c>
      <c r="O21262" s="7" t="s">
        <v>82</v>
      </c>
    </row>
    <row r="21263" spans="1:15" x14ac:dyDescent="0.25">
      <c r="A21263" s="7" t="s">
        <v>2797</v>
      </c>
      <c r="B21263" s="6">
        <v>44160</v>
      </c>
      <c r="C21263">
        <v>966</v>
      </c>
      <c r="D21263">
        <v>1591528</v>
      </c>
      <c r="E21263">
        <v>3</v>
      </c>
      <c r="F21263" s="7" t="s">
        <v>2798</v>
      </c>
      <c r="G21263">
        <v>4</v>
      </c>
      <c r="H21263" s="7" t="s">
        <v>43</v>
      </c>
      <c r="I21263" s="7"/>
      <c r="J21263">
        <v>12</v>
      </c>
      <c r="K21263">
        <v>17</v>
      </c>
      <c r="L21263" s="7" t="s">
        <v>81</v>
      </c>
      <c r="M21263" s="7" t="s">
        <v>105</v>
      </c>
      <c r="N21263" s="7" t="s">
        <v>242</v>
      </c>
      <c r="O21263" s="7" t="s">
        <v>159</v>
      </c>
    </row>
    <row r="21264" spans="1:15" x14ac:dyDescent="0.25">
      <c r="A21264" s="7" t="s">
        <v>2797</v>
      </c>
      <c r="B21264" s="6">
        <v>44160</v>
      </c>
      <c r="C21264">
        <v>966</v>
      </c>
      <c r="D21264">
        <v>1591528</v>
      </c>
      <c r="E21264">
        <v>3</v>
      </c>
      <c r="F21264" s="7" t="s">
        <v>2804</v>
      </c>
      <c r="G21264">
        <v>4</v>
      </c>
      <c r="H21264" s="7" t="s">
        <v>43</v>
      </c>
      <c r="I21264" s="7"/>
      <c r="J21264">
        <v>12</v>
      </c>
      <c r="K21264">
        <v>17</v>
      </c>
      <c r="L21264" s="7" t="s">
        <v>81</v>
      </c>
      <c r="M21264" s="7" t="s">
        <v>105</v>
      </c>
      <c r="N21264" s="7" t="s">
        <v>242</v>
      </c>
      <c r="O21264" s="7" t="s">
        <v>82</v>
      </c>
    </row>
    <row r="21265" spans="1:15" x14ac:dyDescent="0.25">
      <c r="A21265" s="7" t="s">
        <v>2797</v>
      </c>
      <c r="B21265" s="6">
        <v>44160</v>
      </c>
      <c r="C21265">
        <v>966</v>
      </c>
      <c r="D21265">
        <v>1591528</v>
      </c>
      <c r="E21265">
        <v>3</v>
      </c>
      <c r="F21265" s="7" t="s">
        <v>1707</v>
      </c>
      <c r="G21265">
        <v>10</v>
      </c>
      <c r="H21265" s="7" t="s">
        <v>43</v>
      </c>
      <c r="I21265" s="7"/>
      <c r="J21265">
        <v>30</v>
      </c>
      <c r="K21265">
        <v>17</v>
      </c>
      <c r="L21265" s="7" t="s">
        <v>81</v>
      </c>
      <c r="M21265" s="7" t="s">
        <v>105</v>
      </c>
      <c r="N21265" s="7" t="s">
        <v>242</v>
      </c>
      <c r="O21265" s="7" t="s">
        <v>130</v>
      </c>
    </row>
    <row r="21266" spans="1:15" x14ac:dyDescent="0.25">
      <c r="A21266" s="7" t="s">
        <v>2797</v>
      </c>
      <c r="B21266" s="6">
        <v>44160</v>
      </c>
      <c r="C21266">
        <v>966</v>
      </c>
      <c r="D21266">
        <v>1591528</v>
      </c>
      <c r="E21266">
        <v>3</v>
      </c>
      <c r="F21266" s="7" t="s">
        <v>2825</v>
      </c>
      <c r="G21266">
        <v>4</v>
      </c>
      <c r="H21266" s="7" t="s">
        <v>43</v>
      </c>
      <c r="I21266" s="7"/>
      <c r="J21266">
        <v>12</v>
      </c>
      <c r="K21266">
        <v>17</v>
      </c>
      <c r="L21266" s="7" t="s">
        <v>81</v>
      </c>
      <c r="M21266" s="7" t="s">
        <v>105</v>
      </c>
      <c r="N21266" s="7" t="s">
        <v>242</v>
      </c>
      <c r="O21266" s="7" t="s">
        <v>102</v>
      </c>
    </row>
    <row r="21267" spans="1:15" x14ac:dyDescent="0.25">
      <c r="A21267" s="7" t="s">
        <v>2797</v>
      </c>
      <c r="B21267" s="6">
        <v>44160</v>
      </c>
      <c r="C21267">
        <v>966</v>
      </c>
      <c r="D21267">
        <v>1591528</v>
      </c>
      <c r="E21267">
        <v>3</v>
      </c>
      <c r="F21267" s="7" t="s">
        <v>2836</v>
      </c>
      <c r="G21267">
        <v>3</v>
      </c>
      <c r="H21267" s="7" t="s">
        <v>43</v>
      </c>
      <c r="I21267" s="7"/>
      <c r="J21267">
        <v>9</v>
      </c>
      <c r="K21267">
        <v>17</v>
      </c>
      <c r="L21267" s="7" t="s">
        <v>81</v>
      </c>
      <c r="M21267" s="7" t="s">
        <v>105</v>
      </c>
      <c r="N21267" s="7" t="s">
        <v>242</v>
      </c>
      <c r="O21267" s="7" t="s">
        <v>156</v>
      </c>
    </row>
    <row r="21268" spans="1:15" x14ac:dyDescent="0.25">
      <c r="A21268" s="7" t="s">
        <v>2797</v>
      </c>
      <c r="B21268" s="6">
        <v>44160</v>
      </c>
      <c r="C21268">
        <v>966</v>
      </c>
      <c r="D21268">
        <v>1591528</v>
      </c>
      <c r="E21268">
        <v>3</v>
      </c>
      <c r="F21268" s="7" t="s">
        <v>2025</v>
      </c>
      <c r="G21268">
        <v>2</v>
      </c>
      <c r="H21268" s="7" t="s">
        <v>43</v>
      </c>
      <c r="I21268" s="7"/>
      <c r="J21268">
        <v>6</v>
      </c>
      <c r="K21268">
        <v>17</v>
      </c>
      <c r="L21268" s="7" t="s">
        <v>81</v>
      </c>
      <c r="M21268" s="7" t="s">
        <v>105</v>
      </c>
      <c r="N21268" s="7" t="s">
        <v>242</v>
      </c>
      <c r="O21268" s="7" t="s">
        <v>287</v>
      </c>
    </row>
    <row r="21269" spans="1:15" x14ac:dyDescent="0.25">
      <c r="A21269" s="7" t="s">
        <v>2797</v>
      </c>
      <c r="B21269" s="6">
        <v>44160</v>
      </c>
      <c r="C21269">
        <v>966</v>
      </c>
      <c r="D21269">
        <v>1591528</v>
      </c>
      <c r="E21269">
        <v>3</v>
      </c>
      <c r="F21269" s="7" t="s">
        <v>2050</v>
      </c>
      <c r="G21269">
        <v>1</v>
      </c>
      <c r="H21269" s="7" t="s">
        <v>43</v>
      </c>
      <c r="I21269" s="7" t="s">
        <v>2895</v>
      </c>
      <c r="J21269">
        <v>3</v>
      </c>
      <c r="K21269">
        <v>17</v>
      </c>
      <c r="L21269" s="7" t="s">
        <v>81</v>
      </c>
      <c r="M21269" s="7" t="s">
        <v>105</v>
      </c>
      <c r="N21269" s="7" t="s">
        <v>242</v>
      </c>
      <c r="O21269" s="7" t="s">
        <v>547</v>
      </c>
    </row>
    <row r="21270" spans="1:15" x14ac:dyDescent="0.25">
      <c r="A21270" s="7" t="s">
        <v>2797</v>
      </c>
      <c r="B21270" s="6">
        <v>44160</v>
      </c>
      <c r="C21270">
        <v>966</v>
      </c>
      <c r="D21270">
        <v>1591528</v>
      </c>
      <c r="E21270">
        <v>3</v>
      </c>
      <c r="F21270" s="7" t="s">
        <v>2052</v>
      </c>
      <c r="G21270">
        <v>1</v>
      </c>
      <c r="H21270" s="7" t="s">
        <v>43</v>
      </c>
      <c r="I21270" s="7"/>
      <c r="J21270">
        <v>3</v>
      </c>
      <c r="K21270">
        <v>17</v>
      </c>
      <c r="L21270" s="7" t="s">
        <v>81</v>
      </c>
      <c r="M21270" s="7" t="s">
        <v>105</v>
      </c>
      <c r="N21270" s="7" t="s">
        <v>242</v>
      </c>
      <c r="O21270" s="7" t="s">
        <v>167</v>
      </c>
    </row>
    <row r="21271" spans="1:15" x14ac:dyDescent="0.25">
      <c r="A21271" s="7" t="s">
        <v>2797</v>
      </c>
      <c r="B21271" s="6">
        <v>44160</v>
      </c>
      <c r="C21271">
        <v>966</v>
      </c>
      <c r="D21271">
        <v>1591528</v>
      </c>
      <c r="E21271">
        <v>3</v>
      </c>
      <c r="F21271" s="7" t="s">
        <v>2053</v>
      </c>
      <c r="G21271">
        <v>1</v>
      </c>
      <c r="H21271" s="7" t="s">
        <v>43</v>
      </c>
      <c r="I21271" s="7"/>
      <c r="J21271">
        <v>3</v>
      </c>
      <c r="K21271">
        <v>17</v>
      </c>
      <c r="L21271" s="7" t="s">
        <v>81</v>
      </c>
      <c r="M21271" s="7" t="s">
        <v>105</v>
      </c>
      <c r="N21271" s="7" t="s">
        <v>242</v>
      </c>
      <c r="O21271" s="7" t="s">
        <v>376</v>
      </c>
    </row>
    <row r="21272" spans="1:15" x14ac:dyDescent="0.25">
      <c r="A21272" s="7" t="s">
        <v>2797</v>
      </c>
      <c r="B21272" s="6">
        <v>44160</v>
      </c>
      <c r="C21272">
        <v>966</v>
      </c>
      <c r="D21272">
        <v>1591528</v>
      </c>
      <c r="E21272">
        <v>3</v>
      </c>
      <c r="F21272" s="7" t="s">
        <v>2054</v>
      </c>
      <c r="G21272">
        <v>4</v>
      </c>
      <c r="H21272" s="7" t="s">
        <v>43</v>
      </c>
      <c r="I21272" s="7"/>
      <c r="J21272">
        <v>12</v>
      </c>
      <c r="K21272">
        <v>17</v>
      </c>
      <c r="L21272" s="7" t="s">
        <v>81</v>
      </c>
      <c r="M21272" s="7" t="s">
        <v>105</v>
      </c>
      <c r="N21272" s="7" t="s">
        <v>242</v>
      </c>
      <c r="O21272" s="7" t="s">
        <v>347</v>
      </c>
    </row>
    <row r="21273" spans="1:15" x14ac:dyDescent="0.25">
      <c r="A21273" s="7" t="s">
        <v>2797</v>
      </c>
      <c r="B21273" s="6">
        <v>44160</v>
      </c>
      <c r="C21273">
        <v>966</v>
      </c>
      <c r="D21273">
        <v>1591528</v>
      </c>
      <c r="E21273">
        <v>3</v>
      </c>
      <c r="F21273" s="7" t="s">
        <v>2055</v>
      </c>
      <c r="G21273">
        <v>1</v>
      </c>
      <c r="H21273" s="7" t="s">
        <v>43</v>
      </c>
      <c r="I21273" s="7"/>
      <c r="J21273">
        <v>3</v>
      </c>
      <c r="K21273">
        <v>17</v>
      </c>
      <c r="L21273" s="7" t="s">
        <v>81</v>
      </c>
      <c r="M21273" s="7" t="s">
        <v>105</v>
      </c>
      <c r="N21273" s="7" t="s">
        <v>242</v>
      </c>
      <c r="O21273" s="7" t="s">
        <v>951</v>
      </c>
    </row>
    <row r="21274" spans="1:15" x14ac:dyDescent="0.25">
      <c r="A21274" s="7" t="s">
        <v>2797</v>
      </c>
      <c r="B21274" s="6">
        <v>44160</v>
      </c>
      <c r="C21274">
        <v>966</v>
      </c>
      <c r="D21274">
        <v>1591528</v>
      </c>
      <c r="E21274">
        <v>3</v>
      </c>
      <c r="F21274" s="7" t="s">
        <v>2898</v>
      </c>
      <c r="G21274">
        <v>2</v>
      </c>
      <c r="H21274" s="7" t="s">
        <v>43</v>
      </c>
      <c r="I21274" s="7"/>
      <c r="J21274">
        <v>6</v>
      </c>
      <c r="K21274">
        <v>17</v>
      </c>
      <c r="L21274" s="7" t="s">
        <v>81</v>
      </c>
      <c r="M21274" s="7" t="s">
        <v>105</v>
      </c>
      <c r="N21274" s="7" t="s">
        <v>242</v>
      </c>
      <c r="O21274" s="7" t="s">
        <v>963</v>
      </c>
    </row>
    <row r="21275" spans="1:15" x14ac:dyDescent="0.25">
      <c r="A21275" s="7" t="s">
        <v>2797</v>
      </c>
      <c r="B21275" s="6">
        <v>44160</v>
      </c>
      <c r="C21275">
        <v>966</v>
      </c>
      <c r="D21275">
        <v>1591528</v>
      </c>
      <c r="E21275">
        <v>3</v>
      </c>
      <c r="F21275" s="7" t="s">
        <v>2906</v>
      </c>
      <c r="G21275">
        <v>1</v>
      </c>
      <c r="H21275" s="7" t="s">
        <v>43</v>
      </c>
      <c r="I21275" s="7"/>
      <c r="J21275">
        <v>3</v>
      </c>
      <c r="K21275">
        <v>17</v>
      </c>
      <c r="L21275" s="7" t="s">
        <v>81</v>
      </c>
      <c r="M21275" s="7" t="s">
        <v>105</v>
      </c>
      <c r="N21275" s="7" t="s">
        <v>242</v>
      </c>
      <c r="O21275" s="7" t="s">
        <v>192</v>
      </c>
    </row>
    <row r="21276" spans="1:15" x14ac:dyDescent="0.25">
      <c r="A21276" s="7" t="s">
        <v>2797</v>
      </c>
      <c r="B21276" s="6">
        <v>44160</v>
      </c>
      <c r="C21276">
        <v>966</v>
      </c>
      <c r="D21276">
        <v>1591528</v>
      </c>
      <c r="E21276">
        <v>3</v>
      </c>
      <c r="F21276" s="7" t="s">
        <v>2909</v>
      </c>
      <c r="G21276">
        <v>1</v>
      </c>
      <c r="H21276" s="7" t="s">
        <v>43</v>
      </c>
      <c r="I21276" s="7"/>
      <c r="J21276">
        <v>3</v>
      </c>
      <c r="K21276">
        <v>17</v>
      </c>
      <c r="L21276" s="7" t="s">
        <v>81</v>
      </c>
      <c r="M21276" s="7" t="s">
        <v>105</v>
      </c>
      <c r="N21276" s="7" t="s">
        <v>242</v>
      </c>
      <c r="O21276" s="7" t="s">
        <v>248</v>
      </c>
    </row>
    <row r="21277" spans="1:15" x14ac:dyDescent="0.25">
      <c r="A21277" s="7" t="s">
        <v>2797</v>
      </c>
      <c r="B21277" s="6">
        <v>44160</v>
      </c>
      <c r="C21277">
        <v>966</v>
      </c>
      <c r="D21277">
        <v>1591528</v>
      </c>
      <c r="E21277">
        <v>3</v>
      </c>
      <c r="F21277" s="7" t="s">
        <v>2911</v>
      </c>
      <c r="G21277">
        <v>1</v>
      </c>
      <c r="H21277" s="7" t="s">
        <v>43</v>
      </c>
      <c r="I21277" s="7" t="s">
        <v>2895</v>
      </c>
      <c r="J21277">
        <v>3</v>
      </c>
      <c r="K21277">
        <v>17</v>
      </c>
      <c r="L21277" s="7" t="s">
        <v>81</v>
      </c>
      <c r="M21277" s="7" t="s">
        <v>105</v>
      </c>
      <c r="N21277" s="7" t="s">
        <v>242</v>
      </c>
      <c r="O21277" s="7" t="s">
        <v>1511</v>
      </c>
    </row>
    <row r="21278" spans="1:15" x14ac:dyDescent="0.25">
      <c r="A21278" s="7" t="s">
        <v>2797</v>
      </c>
      <c r="B21278" s="6">
        <v>44160</v>
      </c>
      <c r="C21278">
        <v>966</v>
      </c>
      <c r="D21278">
        <v>1591528</v>
      </c>
      <c r="E21278">
        <v>3</v>
      </c>
      <c r="F21278" s="7" t="s">
        <v>2918</v>
      </c>
      <c r="G21278">
        <v>4</v>
      </c>
      <c r="H21278" s="7" t="s">
        <v>43</v>
      </c>
      <c r="I21278" s="7"/>
      <c r="J21278">
        <v>12</v>
      </c>
      <c r="K21278">
        <v>17</v>
      </c>
      <c r="L21278" s="7" t="s">
        <v>81</v>
      </c>
      <c r="M21278" s="7" t="s">
        <v>105</v>
      </c>
      <c r="N21278" s="7" t="s">
        <v>242</v>
      </c>
      <c r="O21278" s="7" t="s">
        <v>256</v>
      </c>
    </row>
    <row r="21279" spans="1:15" x14ac:dyDescent="0.25">
      <c r="A21279" s="7" t="s">
        <v>2797</v>
      </c>
      <c r="B21279" s="6">
        <v>44160</v>
      </c>
      <c r="C21279">
        <v>966</v>
      </c>
      <c r="D21279">
        <v>1591528</v>
      </c>
      <c r="E21279">
        <v>3</v>
      </c>
      <c r="F21279" s="7" t="s">
        <v>2141</v>
      </c>
      <c r="G21279">
        <v>3</v>
      </c>
      <c r="H21279" s="7" t="s">
        <v>43</v>
      </c>
      <c r="I21279" s="7"/>
      <c r="J21279">
        <v>9</v>
      </c>
      <c r="K21279">
        <v>17</v>
      </c>
      <c r="L21279" s="7" t="s">
        <v>81</v>
      </c>
      <c r="M21279" s="7" t="s">
        <v>105</v>
      </c>
      <c r="N21279" s="7" t="s">
        <v>242</v>
      </c>
      <c r="O21279" s="7" t="s">
        <v>391</v>
      </c>
    </row>
    <row r="21280" spans="1:15" x14ac:dyDescent="0.25">
      <c r="A21280" s="7" t="s">
        <v>2662</v>
      </c>
      <c r="B21280" s="6">
        <v>44160</v>
      </c>
      <c r="C21280">
        <v>967</v>
      </c>
      <c r="D21280">
        <v>1583922</v>
      </c>
      <c r="E21280">
        <v>15</v>
      </c>
      <c r="F21280" s="7" t="s">
        <v>923</v>
      </c>
      <c r="G21280">
        <v>1</v>
      </c>
      <c r="H21280" s="7" t="s">
        <v>43</v>
      </c>
      <c r="I21280" s="7"/>
      <c r="J21280">
        <v>15</v>
      </c>
      <c r="K21280">
        <v>12</v>
      </c>
      <c r="L21280" s="7" t="s">
        <v>81</v>
      </c>
      <c r="M21280" s="7" t="s">
        <v>105</v>
      </c>
      <c r="N21280" s="7" t="s">
        <v>914</v>
      </c>
      <c r="O21280" s="7" t="s">
        <v>248</v>
      </c>
    </row>
    <row r="21281" spans="1:15" x14ac:dyDescent="0.25">
      <c r="A21281" s="7" t="s">
        <v>2662</v>
      </c>
      <c r="B21281" s="6">
        <v>44160</v>
      </c>
      <c r="C21281">
        <v>967</v>
      </c>
      <c r="D21281">
        <v>1583922</v>
      </c>
      <c r="E21281">
        <v>15</v>
      </c>
      <c r="F21281" s="7" t="s">
        <v>927</v>
      </c>
      <c r="G21281">
        <v>1</v>
      </c>
      <c r="H21281" s="7" t="s">
        <v>43</v>
      </c>
      <c r="I21281" s="7"/>
      <c r="J21281">
        <v>15</v>
      </c>
      <c r="K21281">
        <v>12</v>
      </c>
      <c r="L21281" s="7" t="s">
        <v>81</v>
      </c>
      <c r="M21281" s="7" t="s">
        <v>105</v>
      </c>
      <c r="N21281" s="7" t="s">
        <v>914</v>
      </c>
      <c r="O21281" s="7" t="s">
        <v>167</v>
      </c>
    </row>
    <row r="21282" spans="1:15" x14ac:dyDescent="0.25">
      <c r="A21282" s="7" t="s">
        <v>1008</v>
      </c>
      <c r="B21282" s="6">
        <v>44405</v>
      </c>
      <c r="C21282">
        <v>967</v>
      </c>
      <c r="D21282">
        <v>1675619</v>
      </c>
      <c r="E21282">
        <v>2</v>
      </c>
      <c r="F21282" s="7" t="s">
        <v>1006</v>
      </c>
      <c r="G21282">
        <v>3</v>
      </c>
      <c r="H21282" s="7" t="s">
        <v>43</v>
      </c>
      <c r="I21282" s="7"/>
      <c r="J21282">
        <v>6</v>
      </c>
      <c r="K21282">
        <v>7</v>
      </c>
      <c r="L21282" s="7" t="s">
        <v>81</v>
      </c>
      <c r="M21282" s="7" t="s">
        <v>204</v>
      </c>
      <c r="N21282" s="7" t="s">
        <v>205</v>
      </c>
      <c r="O21282" s="7" t="s">
        <v>159</v>
      </c>
    </row>
    <row r="21283" spans="1:15" x14ac:dyDescent="0.25">
      <c r="A21283" s="7" t="s">
        <v>2662</v>
      </c>
      <c r="B21283" s="6">
        <v>44160</v>
      </c>
      <c r="C21283">
        <v>967</v>
      </c>
      <c r="D21283">
        <v>1583922</v>
      </c>
      <c r="E21283">
        <v>15</v>
      </c>
      <c r="F21283" s="7" t="s">
        <v>2727</v>
      </c>
      <c r="G21283">
        <v>3</v>
      </c>
      <c r="H21283" s="7" t="s">
        <v>43</v>
      </c>
      <c r="I21283" s="7"/>
      <c r="J21283">
        <v>45</v>
      </c>
      <c r="K21283">
        <v>12</v>
      </c>
      <c r="L21283" s="7" t="s">
        <v>81</v>
      </c>
      <c r="M21283" s="7" t="s">
        <v>105</v>
      </c>
      <c r="N21283" s="7" t="s">
        <v>914</v>
      </c>
      <c r="O21283" s="7" t="s">
        <v>130</v>
      </c>
    </row>
    <row r="21284" spans="1:15" x14ac:dyDescent="0.25">
      <c r="A21284" s="7" t="s">
        <v>2662</v>
      </c>
      <c r="B21284" s="6">
        <v>44160</v>
      </c>
      <c r="C21284">
        <v>967</v>
      </c>
      <c r="D21284">
        <v>1583922</v>
      </c>
      <c r="E21284">
        <v>15</v>
      </c>
      <c r="F21284" s="7" t="s">
        <v>2845</v>
      </c>
      <c r="G21284">
        <v>1</v>
      </c>
      <c r="H21284" s="7" t="s">
        <v>43</v>
      </c>
      <c r="I21284" s="7"/>
      <c r="J21284">
        <v>15</v>
      </c>
      <c r="K21284">
        <v>12</v>
      </c>
      <c r="L21284" s="7" t="s">
        <v>81</v>
      </c>
      <c r="M21284" s="7" t="s">
        <v>105</v>
      </c>
      <c r="N21284" s="7" t="s">
        <v>914</v>
      </c>
      <c r="O21284" s="7" t="s">
        <v>287</v>
      </c>
    </row>
    <row r="21285" spans="1:15" x14ac:dyDescent="0.25">
      <c r="A21285" s="7" t="s">
        <v>1008</v>
      </c>
      <c r="B21285" s="6">
        <v>44405</v>
      </c>
      <c r="C21285">
        <v>967</v>
      </c>
      <c r="D21285">
        <v>1675619</v>
      </c>
      <c r="E21285">
        <v>2</v>
      </c>
      <c r="F21285" s="7" t="s">
        <v>1823</v>
      </c>
      <c r="G21285">
        <v>8</v>
      </c>
      <c r="H21285" s="7" t="s">
        <v>43</v>
      </c>
      <c r="I21285" s="7"/>
      <c r="J21285">
        <v>16</v>
      </c>
      <c r="K21285">
        <v>7</v>
      </c>
      <c r="L21285" s="7" t="s">
        <v>81</v>
      </c>
      <c r="M21285" s="7" t="s">
        <v>204</v>
      </c>
      <c r="N21285" s="7" t="s">
        <v>205</v>
      </c>
      <c r="O21285" s="7" t="s">
        <v>130</v>
      </c>
    </row>
    <row r="21286" spans="1:15" x14ac:dyDescent="0.25">
      <c r="A21286" s="7" t="s">
        <v>2662</v>
      </c>
      <c r="B21286" s="6">
        <v>44160</v>
      </c>
      <c r="C21286">
        <v>967</v>
      </c>
      <c r="D21286">
        <v>1583922</v>
      </c>
      <c r="E21286">
        <v>15</v>
      </c>
      <c r="F21286" s="7" t="s">
        <v>2848</v>
      </c>
      <c r="G21286">
        <v>1</v>
      </c>
      <c r="H21286" s="7" t="s">
        <v>43</v>
      </c>
      <c r="I21286" s="7"/>
      <c r="J21286">
        <v>15</v>
      </c>
      <c r="K21286">
        <v>12</v>
      </c>
      <c r="L21286" s="7" t="s">
        <v>81</v>
      </c>
      <c r="M21286" s="7" t="s">
        <v>105</v>
      </c>
      <c r="N21286" s="7" t="s">
        <v>914</v>
      </c>
      <c r="O21286" s="7" t="s">
        <v>547</v>
      </c>
    </row>
    <row r="21287" spans="1:15" x14ac:dyDescent="0.25">
      <c r="A21287" s="7" t="s">
        <v>1008</v>
      </c>
      <c r="B21287" s="6">
        <v>44405</v>
      </c>
      <c r="C21287">
        <v>967</v>
      </c>
      <c r="D21287">
        <v>1675619</v>
      </c>
      <c r="E21287">
        <v>2</v>
      </c>
      <c r="F21287" s="7" t="s">
        <v>1828</v>
      </c>
      <c r="G21287">
        <v>10</v>
      </c>
      <c r="H21287" s="7" t="s">
        <v>43</v>
      </c>
      <c r="I21287" s="7"/>
      <c r="J21287">
        <v>20</v>
      </c>
      <c r="K21287">
        <v>7</v>
      </c>
      <c r="L21287" s="7" t="s">
        <v>81</v>
      </c>
      <c r="M21287" s="7" t="s">
        <v>204</v>
      </c>
      <c r="N21287" s="7" t="s">
        <v>205</v>
      </c>
      <c r="O21287" s="7" t="s">
        <v>156</v>
      </c>
    </row>
    <row r="21288" spans="1:15" x14ac:dyDescent="0.25">
      <c r="A21288" s="7" t="s">
        <v>2662</v>
      </c>
      <c r="B21288" s="6">
        <v>44160</v>
      </c>
      <c r="C21288">
        <v>967</v>
      </c>
      <c r="D21288">
        <v>1583922</v>
      </c>
      <c r="E21288">
        <v>15</v>
      </c>
      <c r="F21288" s="7" t="s">
        <v>2856</v>
      </c>
      <c r="G21288">
        <v>4</v>
      </c>
      <c r="H21288" s="7" t="s">
        <v>43</v>
      </c>
      <c r="I21288" s="7"/>
      <c r="J21288">
        <v>60</v>
      </c>
      <c r="K21288">
        <v>12</v>
      </c>
      <c r="L21288" s="7" t="s">
        <v>81</v>
      </c>
      <c r="M21288" s="7" t="s">
        <v>105</v>
      </c>
      <c r="N21288" s="7" t="s">
        <v>914</v>
      </c>
      <c r="O21288" s="7" t="s">
        <v>159</v>
      </c>
    </row>
    <row r="21289" spans="1:15" x14ac:dyDescent="0.25">
      <c r="A21289" s="7" t="s">
        <v>1008</v>
      </c>
      <c r="B21289" s="6">
        <v>44405</v>
      </c>
      <c r="C21289">
        <v>967</v>
      </c>
      <c r="D21289">
        <v>1675619</v>
      </c>
      <c r="E21289">
        <v>2</v>
      </c>
      <c r="F21289" s="7" t="s">
        <v>1851</v>
      </c>
      <c r="G21289">
        <v>3</v>
      </c>
      <c r="H21289" s="7" t="s">
        <v>43</v>
      </c>
      <c r="I21289" s="7"/>
      <c r="J21289">
        <v>6</v>
      </c>
      <c r="K21289">
        <v>7</v>
      </c>
      <c r="L21289" s="7" t="s">
        <v>81</v>
      </c>
      <c r="M21289" s="7" t="s">
        <v>204</v>
      </c>
      <c r="N21289" s="7" t="s">
        <v>205</v>
      </c>
      <c r="O21289" s="7" t="s">
        <v>391</v>
      </c>
    </row>
    <row r="21290" spans="1:15" x14ac:dyDescent="0.25">
      <c r="A21290" s="7" t="s">
        <v>2662</v>
      </c>
      <c r="B21290" s="6">
        <v>44160</v>
      </c>
      <c r="C21290">
        <v>967</v>
      </c>
      <c r="D21290">
        <v>1583922</v>
      </c>
      <c r="E21290">
        <v>15</v>
      </c>
      <c r="F21290" s="7" t="s">
        <v>1854</v>
      </c>
      <c r="G21290">
        <v>6</v>
      </c>
      <c r="H21290" s="7" t="s">
        <v>43</v>
      </c>
      <c r="I21290" s="7"/>
      <c r="J21290">
        <v>90</v>
      </c>
      <c r="K21290">
        <v>12</v>
      </c>
      <c r="L21290" s="7" t="s">
        <v>81</v>
      </c>
      <c r="M21290" s="7" t="s">
        <v>105</v>
      </c>
      <c r="N21290" s="7" t="s">
        <v>914</v>
      </c>
      <c r="O21290" s="7" t="s">
        <v>82</v>
      </c>
    </row>
    <row r="21291" spans="1:15" x14ac:dyDescent="0.25">
      <c r="A21291" s="7" t="s">
        <v>2662</v>
      </c>
      <c r="B21291" s="6">
        <v>44160</v>
      </c>
      <c r="C21291">
        <v>967</v>
      </c>
      <c r="D21291">
        <v>1583922</v>
      </c>
      <c r="E21291">
        <v>15</v>
      </c>
      <c r="F21291" s="7" t="s">
        <v>1947</v>
      </c>
      <c r="G21291">
        <v>2</v>
      </c>
      <c r="H21291" s="7" t="s">
        <v>43</v>
      </c>
      <c r="I21291" s="7"/>
      <c r="J21291">
        <v>30</v>
      </c>
      <c r="K21291">
        <v>12</v>
      </c>
      <c r="L21291" s="7" t="s">
        <v>81</v>
      </c>
      <c r="M21291" s="7" t="s">
        <v>105</v>
      </c>
      <c r="N21291" s="7" t="s">
        <v>914</v>
      </c>
      <c r="O21291" s="7" t="s">
        <v>102</v>
      </c>
    </row>
    <row r="21292" spans="1:15" x14ac:dyDescent="0.25">
      <c r="A21292" s="7" t="s">
        <v>2662</v>
      </c>
      <c r="B21292" s="6">
        <v>44160</v>
      </c>
      <c r="C21292">
        <v>967</v>
      </c>
      <c r="D21292">
        <v>1583922</v>
      </c>
      <c r="E21292">
        <v>15</v>
      </c>
      <c r="F21292" s="7" t="s">
        <v>1957</v>
      </c>
      <c r="G21292">
        <v>3</v>
      </c>
      <c r="H21292" s="7" t="s">
        <v>43</v>
      </c>
      <c r="I21292" s="7"/>
      <c r="J21292">
        <v>45</v>
      </c>
      <c r="K21292">
        <v>12</v>
      </c>
      <c r="L21292" s="7" t="s">
        <v>81</v>
      </c>
      <c r="M21292" s="7" t="s">
        <v>105</v>
      </c>
      <c r="N21292" s="7" t="s">
        <v>914</v>
      </c>
      <c r="O21292" s="7" t="s">
        <v>156</v>
      </c>
    </row>
    <row r="21293" spans="1:15" x14ac:dyDescent="0.25">
      <c r="A21293" s="7" t="s">
        <v>2662</v>
      </c>
      <c r="B21293" s="6">
        <v>44160</v>
      </c>
      <c r="C21293">
        <v>967</v>
      </c>
      <c r="D21293">
        <v>1583922</v>
      </c>
      <c r="E21293">
        <v>15</v>
      </c>
      <c r="F21293" s="7" t="s">
        <v>1970</v>
      </c>
      <c r="G21293">
        <v>2</v>
      </c>
      <c r="H21293" s="7" t="s">
        <v>43</v>
      </c>
      <c r="I21293" s="7"/>
      <c r="J21293">
        <v>30</v>
      </c>
      <c r="K21293">
        <v>12</v>
      </c>
      <c r="L21293" s="7" t="s">
        <v>81</v>
      </c>
      <c r="M21293" s="7" t="s">
        <v>105</v>
      </c>
      <c r="N21293" s="7" t="s">
        <v>914</v>
      </c>
      <c r="O21293" s="7" t="s">
        <v>391</v>
      </c>
    </row>
    <row r="21294" spans="1:15" x14ac:dyDescent="0.25">
      <c r="A21294" s="7" t="s">
        <v>1008</v>
      </c>
      <c r="B21294" s="6">
        <v>44405</v>
      </c>
      <c r="C21294">
        <v>967</v>
      </c>
      <c r="D21294">
        <v>1675619</v>
      </c>
      <c r="E21294">
        <v>2</v>
      </c>
      <c r="F21294" s="7" t="s">
        <v>1975</v>
      </c>
      <c r="G21294">
        <v>1</v>
      </c>
      <c r="H21294" s="7" t="s">
        <v>43</v>
      </c>
      <c r="I21294" s="7"/>
      <c r="J21294">
        <v>2</v>
      </c>
      <c r="K21294">
        <v>7</v>
      </c>
      <c r="L21294" s="7" t="s">
        <v>81</v>
      </c>
      <c r="M21294" s="7" t="s">
        <v>204</v>
      </c>
      <c r="N21294" s="7" t="s">
        <v>205</v>
      </c>
      <c r="O21294" s="7" t="s">
        <v>102</v>
      </c>
    </row>
    <row r="21295" spans="1:15" x14ac:dyDescent="0.25">
      <c r="A21295" s="7" t="s">
        <v>1008</v>
      </c>
      <c r="B21295" s="6">
        <v>44405</v>
      </c>
      <c r="C21295">
        <v>967</v>
      </c>
      <c r="D21295">
        <v>1675619</v>
      </c>
      <c r="E21295">
        <v>2</v>
      </c>
      <c r="F21295" s="7" t="s">
        <v>2002</v>
      </c>
      <c r="G21295">
        <v>1</v>
      </c>
      <c r="H21295" s="7" t="s">
        <v>43</v>
      </c>
      <c r="I21295" s="7"/>
      <c r="J21295">
        <v>2</v>
      </c>
      <c r="K21295">
        <v>7</v>
      </c>
      <c r="L21295" s="7" t="s">
        <v>81</v>
      </c>
      <c r="M21295" s="7" t="s">
        <v>204</v>
      </c>
      <c r="N21295" s="7" t="s">
        <v>205</v>
      </c>
      <c r="O21295" s="7" t="s">
        <v>82</v>
      </c>
    </row>
    <row r="21296" spans="1:15" x14ac:dyDescent="0.25">
      <c r="A21296" s="7" t="s">
        <v>1008</v>
      </c>
      <c r="B21296" s="6">
        <v>44405</v>
      </c>
      <c r="C21296">
        <v>967</v>
      </c>
      <c r="D21296">
        <v>1675619</v>
      </c>
      <c r="E21296">
        <v>2</v>
      </c>
      <c r="F21296" s="7" t="s">
        <v>2016</v>
      </c>
      <c r="G21296">
        <v>1</v>
      </c>
      <c r="H21296" s="7" t="s">
        <v>43</v>
      </c>
      <c r="I21296" s="7"/>
      <c r="J21296">
        <v>2</v>
      </c>
      <c r="K21296">
        <v>7</v>
      </c>
      <c r="L21296" s="7" t="s">
        <v>81</v>
      </c>
      <c r="M21296" s="7" t="s">
        <v>204</v>
      </c>
      <c r="N21296" s="7" t="s">
        <v>205</v>
      </c>
      <c r="O21296" s="7" t="s">
        <v>256</v>
      </c>
    </row>
    <row r="21297" spans="1:15" x14ac:dyDescent="0.25">
      <c r="A21297" s="7" t="s">
        <v>2662</v>
      </c>
      <c r="B21297" s="6">
        <v>44160</v>
      </c>
      <c r="C21297">
        <v>967</v>
      </c>
      <c r="D21297">
        <v>1583922</v>
      </c>
      <c r="E21297">
        <v>15</v>
      </c>
      <c r="F21297" s="7" t="s">
        <v>2900</v>
      </c>
      <c r="G21297">
        <v>1</v>
      </c>
      <c r="H21297" s="7" t="s">
        <v>43</v>
      </c>
      <c r="I21297" s="7"/>
      <c r="J21297">
        <v>15</v>
      </c>
      <c r="K21297">
        <v>12</v>
      </c>
      <c r="L21297" s="7" t="s">
        <v>81</v>
      </c>
      <c r="M21297" s="7" t="s">
        <v>105</v>
      </c>
      <c r="N21297" s="7" t="s">
        <v>914</v>
      </c>
      <c r="O21297" s="7" t="s">
        <v>376</v>
      </c>
    </row>
    <row r="21298" spans="1:15" x14ac:dyDescent="0.25">
      <c r="A21298" s="7" t="s">
        <v>2662</v>
      </c>
      <c r="B21298" s="6">
        <v>44160</v>
      </c>
      <c r="C21298">
        <v>967</v>
      </c>
      <c r="D21298">
        <v>1583922</v>
      </c>
      <c r="E21298">
        <v>15</v>
      </c>
      <c r="F21298" s="7" t="s">
        <v>2916</v>
      </c>
      <c r="G21298">
        <v>2</v>
      </c>
      <c r="H21298" s="7" t="s">
        <v>43</v>
      </c>
      <c r="I21298" s="7"/>
      <c r="J21298">
        <v>30</v>
      </c>
      <c r="K21298">
        <v>12</v>
      </c>
      <c r="L21298" s="7" t="s">
        <v>81</v>
      </c>
      <c r="M21298" s="7" t="s">
        <v>105</v>
      </c>
      <c r="N21298" s="7" t="s">
        <v>914</v>
      </c>
      <c r="O21298" s="7" t="s">
        <v>256</v>
      </c>
    </row>
    <row r="21299" spans="1:15" x14ac:dyDescent="0.25">
      <c r="A21299" s="7" t="s">
        <v>2531</v>
      </c>
      <c r="B21299" s="6">
        <v>44160</v>
      </c>
      <c r="C21299">
        <v>968</v>
      </c>
      <c r="D21299">
        <v>1584600</v>
      </c>
      <c r="E21299">
        <v>1</v>
      </c>
      <c r="F21299" s="7" t="s">
        <v>58</v>
      </c>
      <c r="G21299">
        <v>8</v>
      </c>
      <c r="H21299" s="7" t="s">
        <v>43</v>
      </c>
      <c r="I21299" s="7"/>
      <c r="J21299">
        <v>8</v>
      </c>
      <c r="K21299">
        <v>18</v>
      </c>
      <c r="L21299" s="7" t="s">
        <v>81</v>
      </c>
      <c r="M21299" s="7" t="s">
        <v>105</v>
      </c>
      <c r="N21299" s="7" t="s">
        <v>278</v>
      </c>
      <c r="O21299" s="7" t="s">
        <v>156</v>
      </c>
    </row>
    <row r="21300" spans="1:15" x14ac:dyDescent="0.25">
      <c r="A21300" s="7" t="s">
        <v>2531</v>
      </c>
      <c r="B21300" s="6">
        <v>44160</v>
      </c>
      <c r="C21300">
        <v>968</v>
      </c>
      <c r="D21300">
        <v>1584600</v>
      </c>
      <c r="E21300">
        <v>1</v>
      </c>
      <c r="F21300" s="7" t="s">
        <v>53</v>
      </c>
      <c r="G21300">
        <v>1</v>
      </c>
      <c r="H21300" s="7" t="s">
        <v>43</v>
      </c>
      <c r="I21300" s="7" t="s">
        <v>481</v>
      </c>
      <c r="J21300">
        <v>1</v>
      </c>
      <c r="K21300">
        <v>18</v>
      </c>
      <c r="L21300" s="7" t="s">
        <v>81</v>
      </c>
      <c r="M21300" s="7" t="s">
        <v>105</v>
      </c>
      <c r="N21300" s="7" t="s">
        <v>278</v>
      </c>
      <c r="O21300" s="7" t="s">
        <v>82</v>
      </c>
    </row>
    <row r="21301" spans="1:15" x14ac:dyDescent="0.25">
      <c r="A21301" s="7" t="s">
        <v>2961</v>
      </c>
      <c r="B21301" s="6">
        <v>44405</v>
      </c>
      <c r="C21301">
        <v>968</v>
      </c>
      <c r="D21301">
        <v>1694968</v>
      </c>
      <c r="E21301">
        <v>3</v>
      </c>
      <c r="F21301" s="7" t="s">
        <v>2617</v>
      </c>
      <c r="G21301">
        <v>2</v>
      </c>
      <c r="H21301" s="7" t="s">
        <v>43</v>
      </c>
      <c r="I21301" s="7" t="s">
        <v>1690</v>
      </c>
      <c r="J21301">
        <v>6</v>
      </c>
      <c r="K21301">
        <v>2</v>
      </c>
      <c r="L21301" s="7" t="s">
        <v>81</v>
      </c>
      <c r="M21301" s="7" t="s">
        <v>190</v>
      </c>
      <c r="N21301" s="7" t="s">
        <v>191</v>
      </c>
      <c r="O21301" s="7" t="s">
        <v>159</v>
      </c>
    </row>
    <row r="21302" spans="1:15" x14ac:dyDescent="0.25">
      <c r="A21302" s="7" t="s">
        <v>2961</v>
      </c>
      <c r="B21302" s="6">
        <v>44405</v>
      </c>
      <c r="C21302">
        <v>968</v>
      </c>
      <c r="D21302">
        <v>1694968</v>
      </c>
      <c r="E21302">
        <v>3</v>
      </c>
      <c r="F21302" s="7" t="s">
        <v>2631</v>
      </c>
      <c r="G21302">
        <v>1</v>
      </c>
      <c r="H21302" s="7" t="s">
        <v>43</v>
      </c>
      <c r="I21302" s="7"/>
      <c r="J21302">
        <v>3</v>
      </c>
      <c r="K21302">
        <v>2</v>
      </c>
      <c r="L21302" s="7" t="s">
        <v>81</v>
      </c>
      <c r="M21302" s="7" t="s">
        <v>190</v>
      </c>
      <c r="N21302" s="7" t="s">
        <v>191</v>
      </c>
      <c r="O21302" s="7" t="s">
        <v>82</v>
      </c>
    </row>
    <row r="21303" spans="1:15" x14ac:dyDescent="0.25">
      <c r="A21303" s="7" t="s">
        <v>2531</v>
      </c>
      <c r="B21303" s="6">
        <v>44160</v>
      </c>
      <c r="C21303">
        <v>968</v>
      </c>
      <c r="D21303">
        <v>1584600</v>
      </c>
      <c r="E21303">
        <v>1</v>
      </c>
      <c r="F21303" s="7" t="s">
        <v>1111</v>
      </c>
      <c r="G21303">
        <v>1</v>
      </c>
      <c r="H21303" s="7" t="s">
        <v>43</v>
      </c>
      <c r="I21303" s="7"/>
      <c r="J21303">
        <v>1</v>
      </c>
      <c r="K21303">
        <v>18</v>
      </c>
      <c r="L21303" s="7" t="s">
        <v>81</v>
      </c>
      <c r="M21303" s="7" t="s">
        <v>105</v>
      </c>
      <c r="N21303" s="7" t="s">
        <v>278</v>
      </c>
      <c r="O21303" s="7" t="s">
        <v>1511</v>
      </c>
    </row>
    <row r="21304" spans="1:15" x14ac:dyDescent="0.25">
      <c r="A21304" s="7" t="s">
        <v>2531</v>
      </c>
      <c r="B21304" s="6">
        <v>44160</v>
      </c>
      <c r="C21304">
        <v>968</v>
      </c>
      <c r="D21304">
        <v>1584600</v>
      </c>
      <c r="E21304">
        <v>1</v>
      </c>
      <c r="F21304" s="7" t="s">
        <v>1198</v>
      </c>
      <c r="G21304">
        <v>1</v>
      </c>
      <c r="H21304" s="7" t="s">
        <v>43</v>
      </c>
      <c r="I21304" s="7"/>
      <c r="J21304">
        <v>1</v>
      </c>
      <c r="K21304">
        <v>18</v>
      </c>
      <c r="L21304" s="7" t="s">
        <v>81</v>
      </c>
      <c r="M21304" s="7" t="s">
        <v>105</v>
      </c>
      <c r="N21304" s="7" t="s">
        <v>278</v>
      </c>
      <c r="O21304" s="7" t="s">
        <v>1171</v>
      </c>
    </row>
    <row r="21305" spans="1:15" x14ac:dyDescent="0.25">
      <c r="A21305" s="7" t="s">
        <v>2531</v>
      </c>
      <c r="B21305" s="6">
        <v>44160</v>
      </c>
      <c r="C21305">
        <v>968</v>
      </c>
      <c r="D21305">
        <v>1584600</v>
      </c>
      <c r="E21305">
        <v>1</v>
      </c>
      <c r="F21305" s="7" t="s">
        <v>2742</v>
      </c>
      <c r="G21305">
        <v>1</v>
      </c>
      <c r="H21305" s="7" t="s">
        <v>43</v>
      </c>
      <c r="I21305" s="7" t="s">
        <v>226</v>
      </c>
      <c r="J21305">
        <v>1</v>
      </c>
      <c r="K21305">
        <v>18</v>
      </c>
      <c r="L21305" s="7" t="s">
        <v>81</v>
      </c>
      <c r="M21305" s="7" t="s">
        <v>105</v>
      </c>
      <c r="N21305" s="7" t="s">
        <v>278</v>
      </c>
      <c r="O21305" s="7" t="s">
        <v>159</v>
      </c>
    </row>
    <row r="21306" spans="1:15" x14ac:dyDescent="0.25">
      <c r="A21306" s="7" t="s">
        <v>2531</v>
      </c>
      <c r="B21306" s="6">
        <v>44160</v>
      </c>
      <c r="C21306">
        <v>968</v>
      </c>
      <c r="D21306">
        <v>1584600</v>
      </c>
      <c r="E21306">
        <v>1</v>
      </c>
      <c r="F21306" s="7" t="s">
        <v>55</v>
      </c>
      <c r="G21306">
        <v>16</v>
      </c>
      <c r="H21306" s="7" t="s">
        <v>43</v>
      </c>
      <c r="I21306" s="7"/>
      <c r="J21306">
        <v>16</v>
      </c>
      <c r="K21306">
        <v>18</v>
      </c>
      <c r="L21306" s="7" t="s">
        <v>81</v>
      </c>
      <c r="M21306" s="7" t="s">
        <v>105</v>
      </c>
      <c r="N21306" s="7" t="s">
        <v>278</v>
      </c>
      <c r="O21306" s="7" t="s">
        <v>102</v>
      </c>
    </row>
    <row r="21307" spans="1:15" x14ac:dyDescent="0.25">
      <c r="A21307" s="7" t="s">
        <v>2531</v>
      </c>
      <c r="B21307" s="6">
        <v>44160</v>
      </c>
      <c r="C21307">
        <v>968</v>
      </c>
      <c r="D21307">
        <v>1584600</v>
      </c>
      <c r="E21307">
        <v>1</v>
      </c>
      <c r="F21307" s="7" t="s">
        <v>1968</v>
      </c>
      <c r="G21307">
        <v>1</v>
      </c>
      <c r="H21307" s="7" t="s">
        <v>43</v>
      </c>
      <c r="I21307" s="7"/>
      <c r="J21307">
        <v>1</v>
      </c>
      <c r="K21307">
        <v>18</v>
      </c>
      <c r="L21307" s="7" t="s">
        <v>81</v>
      </c>
      <c r="M21307" s="7" t="s">
        <v>105</v>
      </c>
      <c r="N21307" s="7" t="s">
        <v>278</v>
      </c>
      <c r="O21307" s="7" t="s">
        <v>963</v>
      </c>
    </row>
    <row r="21308" spans="1:15" x14ac:dyDescent="0.25">
      <c r="A21308" s="7" t="s">
        <v>2531</v>
      </c>
      <c r="B21308" s="6">
        <v>44160</v>
      </c>
      <c r="C21308">
        <v>968</v>
      </c>
      <c r="D21308">
        <v>1584600</v>
      </c>
      <c r="E21308">
        <v>1</v>
      </c>
      <c r="F21308" s="7" t="s">
        <v>2020</v>
      </c>
      <c r="G21308">
        <v>6</v>
      </c>
      <c r="H21308" s="7" t="s">
        <v>43</v>
      </c>
      <c r="I21308" s="7"/>
      <c r="J21308">
        <v>6</v>
      </c>
      <c r="K21308">
        <v>18</v>
      </c>
      <c r="L21308" s="7" t="s">
        <v>81</v>
      </c>
      <c r="M21308" s="7" t="s">
        <v>105</v>
      </c>
      <c r="N21308" s="7" t="s">
        <v>278</v>
      </c>
      <c r="O21308" s="7" t="s">
        <v>347</v>
      </c>
    </row>
    <row r="21309" spans="1:15" x14ac:dyDescent="0.25">
      <c r="A21309" s="7" t="s">
        <v>2531</v>
      </c>
      <c r="B21309" s="6">
        <v>44160</v>
      </c>
      <c r="C21309">
        <v>968</v>
      </c>
      <c r="D21309">
        <v>1584600</v>
      </c>
      <c r="E21309">
        <v>1</v>
      </c>
      <c r="F21309" s="7" t="s">
        <v>42</v>
      </c>
      <c r="G21309">
        <v>4</v>
      </c>
      <c r="H21309" s="7" t="s">
        <v>43</v>
      </c>
      <c r="I21309" s="7"/>
      <c r="J21309">
        <v>4</v>
      </c>
      <c r="K21309">
        <v>18</v>
      </c>
      <c r="L21309" s="7" t="s">
        <v>81</v>
      </c>
      <c r="M21309" s="7" t="s">
        <v>105</v>
      </c>
      <c r="N21309" s="7" t="s">
        <v>278</v>
      </c>
      <c r="O21309" s="7" t="s">
        <v>391</v>
      </c>
    </row>
    <row r="21310" spans="1:15" x14ac:dyDescent="0.25">
      <c r="A21310" s="7" t="s">
        <v>2531</v>
      </c>
      <c r="B21310" s="6">
        <v>44160</v>
      </c>
      <c r="C21310">
        <v>968</v>
      </c>
      <c r="D21310">
        <v>1584600</v>
      </c>
      <c r="E21310">
        <v>1</v>
      </c>
      <c r="F21310" s="7" t="s">
        <v>2026</v>
      </c>
      <c r="G21310">
        <v>1</v>
      </c>
      <c r="H21310" s="7" t="s">
        <v>43</v>
      </c>
      <c r="I21310" s="7"/>
      <c r="J21310">
        <v>1</v>
      </c>
      <c r="K21310">
        <v>18</v>
      </c>
      <c r="L21310" s="7" t="s">
        <v>81</v>
      </c>
      <c r="M21310" s="7" t="s">
        <v>105</v>
      </c>
      <c r="N21310" s="7" t="s">
        <v>278</v>
      </c>
      <c r="O21310" s="7" t="s">
        <v>376</v>
      </c>
    </row>
    <row r="21311" spans="1:15" x14ac:dyDescent="0.25">
      <c r="A21311" s="7" t="s">
        <v>2531</v>
      </c>
      <c r="B21311" s="6">
        <v>44160</v>
      </c>
      <c r="C21311">
        <v>968</v>
      </c>
      <c r="D21311">
        <v>1584600</v>
      </c>
      <c r="E21311">
        <v>1</v>
      </c>
      <c r="F21311" s="7" t="s">
        <v>2038</v>
      </c>
      <c r="G21311">
        <v>1</v>
      </c>
      <c r="H21311" s="7" t="s">
        <v>43</v>
      </c>
      <c r="I21311" s="7"/>
      <c r="J21311">
        <v>1</v>
      </c>
      <c r="K21311">
        <v>18</v>
      </c>
      <c r="L21311" s="7" t="s">
        <v>81</v>
      </c>
      <c r="M21311" s="7" t="s">
        <v>105</v>
      </c>
      <c r="N21311" s="7" t="s">
        <v>278</v>
      </c>
      <c r="O21311" s="7" t="s">
        <v>192</v>
      </c>
    </row>
    <row r="21312" spans="1:15" x14ac:dyDescent="0.25">
      <c r="A21312" s="7" t="s">
        <v>2531</v>
      </c>
      <c r="B21312" s="6">
        <v>44160</v>
      </c>
      <c r="C21312">
        <v>968</v>
      </c>
      <c r="D21312">
        <v>1584600</v>
      </c>
      <c r="E21312">
        <v>1</v>
      </c>
      <c r="F21312" s="7" t="s">
        <v>51</v>
      </c>
      <c r="G21312">
        <v>2</v>
      </c>
      <c r="H21312" s="7" t="s">
        <v>43</v>
      </c>
      <c r="I21312" s="7"/>
      <c r="J21312">
        <v>2</v>
      </c>
      <c r="K21312">
        <v>18</v>
      </c>
      <c r="L21312" s="7" t="s">
        <v>81</v>
      </c>
      <c r="M21312" s="7" t="s">
        <v>105</v>
      </c>
      <c r="N21312" s="7" t="s">
        <v>278</v>
      </c>
      <c r="O21312" s="7" t="s">
        <v>256</v>
      </c>
    </row>
    <row r="21313" spans="1:15" x14ac:dyDescent="0.25">
      <c r="A21313" s="7" t="s">
        <v>2531</v>
      </c>
      <c r="B21313" s="6">
        <v>44160</v>
      </c>
      <c r="C21313">
        <v>968</v>
      </c>
      <c r="D21313">
        <v>1584600</v>
      </c>
      <c r="E21313">
        <v>1</v>
      </c>
      <c r="F21313" s="7" t="s">
        <v>2042</v>
      </c>
      <c r="G21313">
        <v>1</v>
      </c>
      <c r="H21313" s="7" t="s">
        <v>43</v>
      </c>
      <c r="I21313" s="7"/>
      <c r="J21313">
        <v>1</v>
      </c>
      <c r="K21313">
        <v>18</v>
      </c>
      <c r="L21313" s="7" t="s">
        <v>81</v>
      </c>
      <c r="M21313" s="7" t="s">
        <v>105</v>
      </c>
      <c r="N21313" s="7" t="s">
        <v>278</v>
      </c>
      <c r="O21313" s="7" t="s">
        <v>130</v>
      </c>
    </row>
    <row r="21314" spans="1:15" x14ac:dyDescent="0.25">
      <c r="A21314" s="7" t="s">
        <v>2531</v>
      </c>
      <c r="B21314" s="6">
        <v>44160</v>
      </c>
      <c r="C21314">
        <v>968</v>
      </c>
      <c r="D21314">
        <v>1584600</v>
      </c>
      <c r="E21314">
        <v>1</v>
      </c>
      <c r="F21314" s="7" t="s">
        <v>2043</v>
      </c>
      <c r="G21314">
        <v>1</v>
      </c>
      <c r="H21314" s="7" t="s">
        <v>43</v>
      </c>
      <c r="I21314" s="7"/>
      <c r="J21314">
        <v>1</v>
      </c>
      <c r="K21314">
        <v>18</v>
      </c>
      <c r="L21314" s="7" t="s">
        <v>81</v>
      </c>
      <c r="M21314" s="7" t="s">
        <v>105</v>
      </c>
      <c r="N21314" s="7" t="s">
        <v>278</v>
      </c>
      <c r="O21314" s="7" t="s">
        <v>248</v>
      </c>
    </row>
    <row r="21315" spans="1:15" x14ac:dyDescent="0.25">
      <c r="A21315" s="7" t="s">
        <v>2531</v>
      </c>
      <c r="B21315" s="6">
        <v>44160</v>
      </c>
      <c r="C21315">
        <v>968</v>
      </c>
      <c r="D21315">
        <v>1584600</v>
      </c>
      <c r="E21315">
        <v>1</v>
      </c>
      <c r="F21315" s="7" t="s">
        <v>2045</v>
      </c>
      <c r="G21315">
        <v>1</v>
      </c>
      <c r="H21315" s="7" t="s">
        <v>43</v>
      </c>
      <c r="I21315" s="7"/>
      <c r="J21315">
        <v>1</v>
      </c>
      <c r="K21315">
        <v>18</v>
      </c>
      <c r="L21315" s="7" t="s">
        <v>81</v>
      </c>
      <c r="M21315" s="7" t="s">
        <v>105</v>
      </c>
      <c r="N21315" s="7" t="s">
        <v>278</v>
      </c>
      <c r="O21315" s="7" t="s">
        <v>287</v>
      </c>
    </row>
    <row r="21316" spans="1:15" x14ac:dyDescent="0.25">
      <c r="A21316" s="7" t="s">
        <v>2531</v>
      </c>
      <c r="B21316" s="6">
        <v>44160</v>
      </c>
      <c r="C21316">
        <v>968</v>
      </c>
      <c r="D21316">
        <v>1584600</v>
      </c>
      <c r="E21316">
        <v>1</v>
      </c>
      <c r="F21316" s="7" t="s">
        <v>2047</v>
      </c>
      <c r="G21316">
        <v>1</v>
      </c>
      <c r="H21316" s="7" t="s">
        <v>43</v>
      </c>
      <c r="I21316" s="7" t="s">
        <v>2895</v>
      </c>
      <c r="J21316">
        <v>1</v>
      </c>
      <c r="K21316">
        <v>18</v>
      </c>
      <c r="L21316" s="7" t="s">
        <v>81</v>
      </c>
      <c r="M21316" s="7" t="s">
        <v>105</v>
      </c>
      <c r="N21316" s="7" t="s">
        <v>278</v>
      </c>
      <c r="O21316" s="7" t="s">
        <v>547</v>
      </c>
    </row>
    <row r="21317" spans="1:15" x14ac:dyDescent="0.25">
      <c r="A21317" s="7" t="s">
        <v>2531</v>
      </c>
      <c r="B21317" s="6">
        <v>44160</v>
      </c>
      <c r="C21317">
        <v>968</v>
      </c>
      <c r="D21317">
        <v>1584600</v>
      </c>
      <c r="E21317">
        <v>1</v>
      </c>
      <c r="F21317" s="7" t="s">
        <v>50</v>
      </c>
      <c r="G21317">
        <v>8</v>
      </c>
      <c r="H21317" s="7" t="s">
        <v>43</v>
      </c>
      <c r="I21317" s="7"/>
      <c r="J21317">
        <v>8</v>
      </c>
      <c r="K21317">
        <v>18</v>
      </c>
      <c r="L21317" s="7" t="s">
        <v>81</v>
      </c>
      <c r="M21317" s="7" t="s">
        <v>105</v>
      </c>
      <c r="N21317" s="7" t="s">
        <v>278</v>
      </c>
      <c r="O21317" s="7" t="s">
        <v>167</v>
      </c>
    </row>
    <row r="21318" spans="1:15" x14ac:dyDescent="0.25">
      <c r="A21318" s="7" t="s">
        <v>2531</v>
      </c>
      <c r="B21318" s="6">
        <v>44160</v>
      </c>
      <c r="C21318">
        <v>968</v>
      </c>
      <c r="D21318">
        <v>1584600</v>
      </c>
      <c r="E21318">
        <v>1</v>
      </c>
      <c r="F21318" s="7" t="s">
        <v>2057</v>
      </c>
      <c r="G21318">
        <v>1</v>
      </c>
      <c r="H21318" s="7" t="s">
        <v>43</v>
      </c>
      <c r="I21318" s="7" t="s">
        <v>2895</v>
      </c>
      <c r="J21318">
        <v>1</v>
      </c>
      <c r="K21318">
        <v>18</v>
      </c>
      <c r="L21318" s="7" t="s">
        <v>81</v>
      </c>
      <c r="M21318" s="7" t="s">
        <v>105</v>
      </c>
      <c r="N21318" s="7" t="s">
        <v>278</v>
      </c>
      <c r="O21318" s="7" t="s">
        <v>951</v>
      </c>
    </row>
    <row r="21319" spans="1:15" x14ac:dyDescent="0.25">
      <c r="A21319" s="7" t="s">
        <v>246</v>
      </c>
      <c r="B21319" s="6">
        <v>44405</v>
      </c>
      <c r="C21319">
        <v>969</v>
      </c>
      <c r="D21319">
        <v>1709124</v>
      </c>
      <c r="E21319">
        <v>6</v>
      </c>
      <c r="F21319" s="7" t="s">
        <v>247</v>
      </c>
      <c r="G21319">
        <v>6</v>
      </c>
      <c r="H21319" s="7" t="s">
        <v>43</v>
      </c>
      <c r="I21319" s="7"/>
      <c r="J21319">
        <v>36</v>
      </c>
      <c r="K21319">
        <v>11</v>
      </c>
      <c r="L21319" s="7" t="s">
        <v>81</v>
      </c>
      <c r="M21319" s="7" t="s">
        <v>204</v>
      </c>
      <c r="N21319" s="7" t="s">
        <v>205</v>
      </c>
      <c r="O21319" s="7" t="s">
        <v>248</v>
      </c>
    </row>
    <row r="21320" spans="1:15" x14ac:dyDescent="0.25">
      <c r="A21320" s="7" t="s">
        <v>2531</v>
      </c>
      <c r="B21320" s="6">
        <v>44160</v>
      </c>
      <c r="C21320">
        <v>969</v>
      </c>
      <c r="D21320">
        <v>1574278</v>
      </c>
      <c r="E21320">
        <v>3</v>
      </c>
      <c r="F21320" s="7" t="s">
        <v>58</v>
      </c>
      <c r="G21320">
        <v>8</v>
      </c>
      <c r="H21320" s="7" t="s">
        <v>43</v>
      </c>
      <c r="I21320" s="7"/>
      <c r="J21320">
        <v>24</v>
      </c>
      <c r="K21320">
        <v>18</v>
      </c>
      <c r="L21320" s="7" t="s">
        <v>81</v>
      </c>
      <c r="M21320" s="7" t="s">
        <v>105</v>
      </c>
      <c r="N21320" s="7" t="s">
        <v>278</v>
      </c>
      <c r="O21320" s="7" t="s">
        <v>156</v>
      </c>
    </row>
    <row r="21321" spans="1:15" x14ac:dyDescent="0.25">
      <c r="A21321" s="7" t="s">
        <v>246</v>
      </c>
      <c r="B21321" s="6">
        <v>44405</v>
      </c>
      <c r="C21321">
        <v>969</v>
      </c>
      <c r="D21321">
        <v>1709124</v>
      </c>
      <c r="E21321">
        <v>6</v>
      </c>
      <c r="F21321" s="7" t="s">
        <v>286</v>
      </c>
      <c r="G21321">
        <v>6</v>
      </c>
      <c r="H21321" s="7" t="s">
        <v>43</v>
      </c>
      <c r="I21321" s="7"/>
      <c r="J21321">
        <v>36</v>
      </c>
      <c r="K21321">
        <v>11</v>
      </c>
      <c r="L21321" s="7" t="s">
        <v>81</v>
      </c>
      <c r="M21321" s="7" t="s">
        <v>204</v>
      </c>
      <c r="N21321" s="7" t="s">
        <v>205</v>
      </c>
      <c r="O21321" s="7" t="s">
        <v>287</v>
      </c>
    </row>
    <row r="21322" spans="1:15" x14ac:dyDescent="0.25">
      <c r="A21322" s="7" t="s">
        <v>246</v>
      </c>
      <c r="B21322" s="6">
        <v>44405</v>
      </c>
      <c r="C21322">
        <v>969</v>
      </c>
      <c r="D21322">
        <v>1709124</v>
      </c>
      <c r="E21322">
        <v>6</v>
      </c>
      <c r="F21322" s="7" t="s">
        <v>305</v>
      </c>
      <c r="G21322">
        <v>1</v>
      </c>
      <c r="H21322" s="7" t="s">
        <v>43</v>
      </c>
      <c r="I21322" s="7"/>
      <c r="J21322">
        <v>6</v>
      </c>
      <c r="K21322">
        <v>11</v>
      </c>
      <c r="L21322" s="7" t="s">
        <v>81</v>
      </c>
      <c r="M21322" s="7" t="s">
        <v>204</v>
      </c>
      <c r="N21322" s="7" t="s">
        <v>205</v>
      </c>
      <c r="O21322" s="7" t="s">
        <v>82</v>
      </c>
    </row>
    <row r="21323" spans="1:15" x14ac:dyDescent="0.25">
      <c r="A21323" s="7" t="s">
        <v>2531</v>
      </c>
      <c r="B21323" s="6">
        <v>44160</v>
      </c>
      <c r="C21323">
        <v>969</v>
      </c>
      <c r="D21323">
        <v>1574278</v>
      </c>
      <c r="E21323">
        <v>3</v>
      </c>
      <c r="F21323" s="7" t="s">
        <v>53</v>
      </c>
      <c r="G21323">
        <v>1</v>
      </c>
      <c r="H21323" s="7" t="s">
        <v>43</v>
      </c>
      <c r="I21323" s="7" t="s">
        <v>481</v>
      </c>
      <c r="J21323">
        <v>3</v>
      </c>
      <c r="K21323">
        <v>18</v>
      </c>
      <c r="L21323" s="7" t="s">
        <v>81</v>
      </c>
      <c r="M21323" s="7" t="s">
        <v>105</v>
      </c>
      <c r="N21323" s="7" t="s">
        <v>278</v>
      </c>
      <c r="O21323" s="7" t="s">
        <v>82</v>
      </c>
    </row>
    <row r="21324" spans="1:15" x14ac:dyDescent="0.25">
      <c r="A21324" s="7" t="s">
        <v>2531</v>
      </c>
      <c r="B21324" s="6">
        <v>44160</v>
      </c>
      <c r="C21324">
        <v>969</v>
      </c>
      <c r="D21324">
        <v>1574278</v>
      </c>
      <c r="E21324">
        <v>3</v>
      </c>
      <c r="F21324" s="7" t="s">
        <v>1111</v>
      </c>
      <c r="G21324">
        <v>1</v>
      </c>
      <c r="H21324" s="7" t="s">
        <v>43</v>
      </c>
      <c r="I21324" s="7"/>
      <c r="J21324">
        <v>3</v>
      </c>
      <c r="K21324">
        <v>18</v>
      </c>
      <c r="L21324" s="7" t="s">
        <v>81</v>
      </c>
      <c r="M21324" s="7" t="s">
        <v>105</v>
      </c>
      <c r="N21324" s="7" t="s">
        <v>278</v>
      </c>
      <c r="O21324" s="7" t="s">
        <v>1511</v>
      </c>
    </row>
    <row r="21325" spans="1:15" x14ac:dyDescent="0.25">
      <c r="A21325" s="7" t="s">
        <v>2531</v>
      </c>
      <c r="B21325" s="6">
        <v>44160</v>
      </c>
      <c r="C21325">
        <v>969</v>
      </c>
      <c r="D21325">
        <v>1574278</v>
      </c>
      <c r="E21325">
        <v>3</v>
      </c>
      <c r="F21325" s="7" t="s">
        <v>1198</v>
      </c>
      <c r="G21325">
        <v>1</v>
      </c>
      <c r="H21325" s="7" t="s">
        <v>43</v>
      </c>
      <c r="I21325" s="7"/>
      <c r="J21325">
        <v>3</v>
      </c>
      <c r="K21325">
        <v>18</v>
      </c>
      <c r="L21325" s="7" t="s">
        <v>81</v>
      </c>
      <c r="M21325" s="7" t="s">
        <v>105</v>
      </c>
      <c r="N21325" s="7" t="s">
        <v>278</v>
      </c>
      <c r="O21325" s="7" t="s">
        <v>1171</v>
      </c>
    </row>
    <row r="21326" spans="1:15" x14ac:dyDescent="0.25">
      <c r="A21326" s="7" t="s">
        <v>2531</v>
      </c>
      <c r="B21326" s="6">
        <v>44160</v>
      </c>
      <c r="C21326">
        <v>969</v>
      </c>
      <c r="D21326">
        <v>1574278</v>
      </c>
      <c r="E21326">
        <v>3</v>
      </c>
      <c r="F21326" s="7" t="s">
        <v>2742</v>
      </c>
      <c r="G21326">
        <v>1</v>
      </c>
      <c r="H21326" s="7" t="s">
        <v>43</v>
      </c>
      <c r="I21326" s="7" t="s">
        <v>226</v>
      </c>
      <c r="J21326">
        <v>3</v>
      </c>
      <c r="K21326">
        <v>18</v>
      </c>
      <c r="L21326" s="7" t="s">
        <v>81</v>
      </c>
      <c r="M21326" s="7" t="s">
        <v>105</v>
      </c>
      <c r="N21326" s="7" t="s">
        <v>278</v>
      </c>
      <c r="O21326" s="7" t="s">
        <v>159</v>
      </c>
    </row>
    <row r="21327" spans="1:15" x14ac:dyDescent="0.25">
      <c r="A21327" s="7" t="s">
        <v>2531</v>
      </c>
      <c r="B21327" s="6">
        <v>44160</v>
      </c>
      <c r="C21327">
        <v>969</v>
      </c>
      <c r="D21327">
        <v>1574278</v>
      </c>
      <c r="E21327">
        <v>3</v>
      </c>
      <c r="F21327" s="7" t="s">
        <v>55</v>
      </c>
      <c r="G21327">
        <v>16</v>
      </c>
      <c r="H21327" s="7" t="s">
        <v>43</v>
      </c>
      <c r="I21327" s="7"/>
      <c r="J21327">
        <v>48</v>
      </c>
      <c r="K21327">
        <v>18</v>
      </c>
      <c r="L21327" s="7" t="s">
        <v>81</v>
      </c>
      <c r="M21327" s="7" t="s">
        <v>105</v>
      </c>
      <c r="N21327" s="7" t="s">
        <v>278</v>
      </c>
      <c r="O21327" s="7" t="s">
        <v>102</v>
      </c>
    </row>
    <row r="21328" spans="1:15" x14ac:dyDescent="0.25">
      <c r="A21328" s="7" t="s">
        <v>246</v>
      </c>
      <c r="B21328" s="6">
        <v>44405</v>
      </c>
      <c r="C21328">
        <v>969</v>
      </c>
      <c r="D21328">
        <v>1709124</v>
      </c>
      <c r="E21328">
        <v>6</v>
      </c>
      <c r="F21328" s="7" t="s">
        <v>1848</v>
      </c>
      <c r="G21328">
        <v>3</v>
      </c>
      <c r="H21328" s="7" t="s">
        <v>43</v>
      </c>
      <c r="I21328" s="7"/>
      <c r="J21328">
        <v>18</v>
      </c>
      <c r="K21328">
        <v>11</v>
      </c>
      <c r="L21328" s="7" t="s">
        <v>81</v>
      </c>
      <c r="M21328" s="7" t="s">
        <v>204</v>
      </c>
      <c r="N21328" s="7" t="s">
        <v>205</v>
      </c>
      <c r="O21328" s="7" t="s">
        <v>547</v>
      </c>
    </row>
    <row r="21329" spans="1:15" x14ac:dyDescent="0.25">
      <c r="A21329" s="7" t="s">
        <v>246</v>
      </c>
      <c r="B21329" s="6">
        <v>44405</v>
      </c>
      <c r="C21329">
        <v>969</v>
      </c>
      <c r="D21329">
        <v>1709124</v>
      </c>
      <c r="E21329">
        <v>6</v>
      </c>
      <c r="F21329" s="7" t="s">
        <v>1850</v>
      </c>
      <c r="G21329">
        <v>1</v>
      </c>
      <c r="H21329" s="7" t="s">
        <v>43</v>
      </c>
      <c r="I21329" s="7"/>
      <c r="J21329">
        <v>6</v>
      </c>
      <c r="K21329">
        <v>11</v>
      </c>
      <c r="L21329" s="7" t="s">
        <v>81</v>
      </c>
      <c r="M21329" s="7" t="s">
        <v>204</v>
      </c>
      <c r="N21329" s="7" t="s">
        <v>205</v>
      </c>
      <c r="O21329" s="7" t="s">
        <v>167</v>
      </c>
    </row>
    <row r="21330" spans="1:15" x14ac:dyDescent="0.25">
      <c r="A21330" s="7" t="s">
        <v>246</v>
      </c>
      <c r="B21330" s="6">
        <v>44405</v>
      </c>
      <c r="C21330">
        <v>969</v>
      </c>
      <c r="D21330">
        <v>1709124</v>
      </c>
      <c r="E21330">
        <v>6</v>
      </c>
      <c r="F21330" s="7" t="s">
        <v>1876</v>
      </c>
      <c r="G21330">
        <v>1</v>
      </c>
      <c r="H21330" s="7" t="s">
        <v>43</v>
      </c>
      <c r="I21330" s="7"/>
      <c r="J21330">
        <v>6</v>
      </c>
      <c r="K21330">
        <v>11</v>
      </c>
      <c r="L21330" s="7" t="s">
        <v>81</v>
      </c>
      <c r="M21330" s="7" t="s">
        <v>204</v>
      </c>
      <c r="N21330" s="7" t="s">
        <v>205</v>
      </c>
      <c r="O21330" s="7" t="s">
        <v>159</v>
      </c>
    </row>
    <row r="21331" spans="1:15" x14ac:dyDescent="0.25">
      <c r="A21331" s="7" t="s">
        <v>246</v>
      </c>
      <c r="B21331" s="6">
        <v>44405</v>
      </c>
      <c r="C21331">
        <v>969</v>
      </c>
      <c r="D21331">
        <v>1709124</v>
      </c>
      <c r="E21331">
        <v>6</v>
      </c>
      <c r="F21331" s="7" t="s">
        <v>1884</v>
      </c>
      <c r="G21331">
        <v>1</v>
      </c>
      <c r="H21331" s="7" t="s">
        <v>43</v>
      </c>
      <c r="I21331" s="7"/>
      <c r="J21331">
        <v>6</v>
      </c>
      <c r="K21331">
        <v>11</v>
      </c>
      <c r="L21331" s="7" t="s">
        <v>81</v>
      </c>
      <c r="M21331" s="7" t="s">
        <v>204</v>
      </c>
      <c r="N21331" s="7" t="s">
        <v>205</v>
      </c>
      <c r="O21331" s="7" t="s">
        <v>102</v>
      </c>
    </row>
    <row r="21332" spans="1:15" x14ac:dyDescent="0.25">
      <c r="A21332" s="7" t="s">
        <v>246</v>
      </c>
      <c r="B21332" s="6">
        <v>44405</v>
      </c>
      <c r="C21332">
        <v>969</v>
      </c>
      <c r="D21332">
        <v>1709124</v>
      </c>
      <c r="E21332">
        <v>6</v>
      </c>
      <c r="F21332" s="7" t="s">
        <v>1885</v>
      </c>
      <c r="G21332">
        <v>4</v>
      </c>
      <c r="H21332" s="7" t="s">
        <v>43</v>
      </c>
      <c r="I21332" s="7"/>
      <c r="J21332">
        <v>24</v>
      </c>
      <c r="K21332">
        <v>11</v>
      </c>
      <c r="L21332" s="7" t="s">
        <v>81</v>
      </c>
      <c r="M21332" s="7" t="s">
        <v>204</v>
      </c>
      <c r="N21332" s="7" t="s">
        <v>205</v>
      </c>
      <c r="O21332" s="7" t="s">
        <v>156</v>
      </c>
    </row>
    <row r="21333" spans="1:15" x14ac:dyDescent="0.25">
      <c r="A21333" s="7" t="s">
        <v>246</v>
      </c>
      <c r="B21333" s="6">
        <v>44405</v>
      </c>
      <c r="C21333">
        <v>969</v>
      </c>
      <c r="D21333">
        <v>1709124</v>
      </c>
      <c r="E21333">
        <v>6</v>
      </c>
      <c r="F21333" s="7" t="s">
        <v>1891</v>
      </c>
      <c r="G21333">
        <v>2</v>
      </c>
      <c r="H21333" s="7" t="s">
        <v>43</v>
      </c>
      <c r="I21333" s="7"/>
      <c r="J21333">
        <v>12</v>
      </c>
      <c r="K21333">
        <v>11</v>
      </c>
      <c r="L21333" s="7" t="s">
        <v>81</v>
      </c>
      <c r="M21333" s="7" t="s">
        <v>204</v>
      </c>
      <c r="N21333" s="7" t="s">
        <v>205</v>
      </c>
      <c r="O21333" s="7" t="s">
        <v>130</v>
      </c>
    </row>
    <row r="21334" spans="1:15" x14ac:dyDescent="0.25">
      <c r="A21334" s="7" t="s">
        <v>246</v>
      </c>
      <c r="B21334" s="6">
        <v>44405</v>
      </c>
      <c r="C21334">
        <v>969</v>
      </c>
      <c r="D21334">
        <v>1709124</v>
      </c>
      <c r="E21334">
        <v>6</v>
      </c>
      <c r="F21334" s="7" t="s">
        <v>1892</v>
      </c>
      <c r="G21334">
        <v>1</v>
      </c>
      <c r="H21334" s="7" t="s">
        <v>43</v>
      </c>
      <c r="I21334" s="7"/>
      <c r="J21334">
        <v>6</v>
      </c>
      <c r="K21334">
        <v>11</v>
      </c>
      <c r="L21334" s="7" t="s">
        <v>81</v>
      </c>
      <c r="M21334" s="7" t="s">
        <v>204</v>
      </c>
      <c r="N21334" s="7" t="s">
        <v>205</v>
      </c>
      <c r="O21334" s="7" t="s">
        <v>391</v>
      </c>
    </row>
    <row r="21335" spans="1:15" x14ac:dyDescent="0.25">
      <c r="A21335" s="7" t="s">
        <v>246</v>
      </c>
      <c r="B21335" s="6">
        <v>44405</v>
      </c>
      <c r="C21335">
        <v>969</v>
      </c>
      <c r="D21335">
        <v>1709124</v>
      </c>
      <c r="E21335">
        <v>6</v>
      </c>
      <c r="F21335" s="7" t="s">
        <v>1956</v>
      </c>
      <c r="G21335">
        <v>1</v>
      </c>
      <c r="H21335" s="7" t="s">
        <v>43</v>
      </c>
      <c r="I21335" s="7"/>
      <c r="J21335">
        <v>6</v>
      </c>
      <c r="K21335">
        <v>11</v>
      </c>
      <c r="L21335" s="7" t="s">
        <v>81</v>
      </c>
      <c r="M21335" s="7" t="s">
        <v>204</v>
      </c>
      <c r="N21335" s="7" t="s">
        <v>205</v>
      </c>
      <c r="O21335" s="7" t="s">
        <v>256</v>
      </c>
    </row>
    <row r="21336" spans="1:15" x14ac:dyDescent="0.25">
      <c r="A21336" s="7" t="s">
        <v>2531</v>
      </c>
      <c r="B21336" s="6">
        <v>44160</v>
      </c>
      <c r="C21336">
        <v>969</v>
      </c>
      <c r="D21336">
        <v>1574278</v>
      </c>
      <c r="E21336">
        <v>3</v>
      </c>
      <c r="F21336" s="7" t="s">
        <v>1968</v>
      </c>
      <c r="G21336">
        <v>1</v>
      </c>
      <c r="H21336" s="7" t="s">
        <v>43</v>
      </c>
      <c r="I21336" s="7"/>
      <c r="J21336">
        <v>3</v>
      </c>
      <c r="K21336">
        <v>18</v>
      </c>
      <c r="L21336" s="7" t="s">
        <v>81</v>
      </c>
      <c r="M21336" s="7" t="s">
        <v>105</v>
      </c>
      <c r="N21336" s="7" t="s">
        <v>278</v>
      </c>
      <c r="O21336" s="7" t="s">
        <v>963</v>
      </c>
    </row>
    <row r="21337" spans="1:15" x14ac:dyDescent="0.25">
      <c r="A21337" s="7" t="s">
        <v>2531</v>
      </c>
      <c r="B21337" s="6">
        <v>44160</v>
      </c>
      <c r="C21337">
        <v>969</v>
      </c>
      <c r="D21337">
        <v>1574278</v>
      </c>
      <c r="E21337">
        <v>3</v>
      </c>
      <c r="F21337" s="7" t="s">
        <v>2020</v>
      </c>
      <c r="G21337">
        <v>6</v>
      </c>
      <c r="H21337" s="7" t="s">
        <v>43</v>
      </c>
      <c r="I21337" s="7"/>
      <c r="J21337">
        <v>18</v>
      </c>
      <c r="K21337">
        <v>18</v>
      </c>
      <c r="L21337" s="7" t="s">
        <v>81</v>
      </c>
      <c r="M21337" s="7" t="s">
        <v>105</v>
      </c>
      <c r="N21337" s="7" t="s">
        <v>278</v>
      </c>
      <c r="O21337" s="7" t="s">
        <v>347</v>
      </c>
    </row>
    <row r="21338" spans="1:15" x14ac:dyDescent="0.25">
      <c r="A21338" s="7" t="s">
        <v>2531</v>
      </c>
      <c r="B21338" s="6">
        <v>44160</v>
      </c>
      <c r="C21338">
        <v>969</v>
      </c>
      <c r="D21338">
        <v>1574278</v>
      </c>
      <c r="E21338">
        <v>3</v>
      </c>
      <c r="F21338" s="7" t="s">
        <v>42</v>
      </c>
      <c r="G21338">
        <v>4</v>
      </c>
      <c r="H21338" s="7" t="s">
        <v>43</v>
      </c>
      <c r="I21338" s="7"/>
      <c r="J21338">
        <v>12</v>
      </c>
      <c r="K21338">
        <v>18</v>
      </c>
      <c r="L21338" s="7" t="s">
        <v>81</v>
      </c>
      <c r="M21338" s="7" t="s">
        <v>105</v>
      </c>
      <c r="N21338" s="7" t="s">
        <v>278</v>
      </c>
      <c r="O21338" s="7" t="s">
        <v>391</v>
      </c>
    </row>
    <row r="21339" spans="1:15" x14ac:dyDescent="0.25">
      <c r="A21339" s="7" t="s">
        <v>2531</v>
      </c>
      <c r="B21339" s="6">
        <v>44160</v>
      </c>
      <c r="C21339">
        <v>969</v>
      </c>
      <c r="D21339">
        <v>1574278</v>
      </c>
      <c r="E21339">
        <v>3</v>
      </c>
      <c r="F21339" s="7" t="s">
        <v>2026</v>
      </c>
      <c r="G21339">
        <v>1</v>
      </c>
      <c r="H21339" s="7" t="s">
        <v>43</v>
      </c>
      <c r="I21339" s="7"/>
      <c r="J21339">
        <v>3</v>
      </c>
      <c r="K21339">
        <v>18</v>
      </c>
      <c r="L21339" s="7" t="s">
        <v>81</v>
      </c>
      <c r="M21339" s="7" t="s">
        <v>105</v>
      </c>
      <c r="N21339" s="7" t="s">
        <v>278</v>
      </c>
      <c r="O21339" s="7" t="s">
        <v>376</v>
      </c>
    </row>
    <row r="21340" spans="1:15" x14ac:dyDescent="0.25">
      <c r="A21340" s="7" t="s">
        <v>2531</v>
      </c>
      <c r="B21340" s="6">
        <v>44160</v>
      </c>
      <c r="C21340">
        <v>969</v>
      </c>
      <c r="D21340">
        <v>1574278</v>
      </c>
      <c r="E21340">
        <v>3</v>
      </c>
      <c r="F21340" s="7" t="s">
        <v>2038</v>
      </c>
      <c r="G21340">
        <v>1</v>
      </c>
      <c r="H21340" s="7" t="s">
        <v>43</v>
      </c>
      <c r="I21340" s="7"/>
      <c r="J21340">
        <v>3</v>
      </c>
      <c r="K21340">
        <v>18</v>
      </c>
      <c r="L21340" s="7" t="s">
        <v>81</v>
      </c>
      <c r="M21340" s="7" t="s">
        <v>105</v>
      </c>
      <c r="N21340" s="7" t="s">
        <v>278</v>
      </c>
      <c r="O21340" s="7" t="s">
        <v>192</v>
      </c>
    </row>
    <row r="21341" spans="1:15" x14ac:dyDescent="0.25">
      <c r="A21341" s="7" t="s">
        <v>2531</v>
      </c>
      <c r="B21341" s="6">
        <v>44160</v>
      </c>
      <c r="C21341">
        <v>969</v>
      </c>
      <c r="D21341">
        <v>1574278</v>
      </c>
      <c r="E21341">
        <v>3</v>
      </c>
      <c r="F21341" s="7" t="s">
        <v>51</v>
      </c>
      <c r="G21341">
        <v>2</v>
      </c>
      <c r="H21341" s="7" t="s">
        <v>43</v>
      </c>
      <c r="I21341" s="7"/>
      <c r="J21341">
        <v>6</v>
      </c>
      <c r="K21341">
        <v>18</v>
      </c>
      <c r="L21341" s="7" t="s">
        <v>81</v>
      </c>
      <c r="M21341" s="7" t="s">
        <v>105</v>
      </c>
      <c r="N21341" s="7" t="s">
        <v>278</v>
      </c>
      <c r="O21341" s="7" t="s">
        <v>256</v>
      </c>
    </row>
    <row r="21342" spans="1:15" x14ac:dyDescent="0.25">
      <c r="A21342" s="7" t="s">
        <v>2531</v>
      </c>
      <c r="B21342" s="6">
        <v>44160</v>
      </c>
      <c r="C21342">
        <v>969</v>
      </c>
      <c r="D21342">
        <v>1574278</v>
      </c>
      <c r="E21342">
        <v>3</v>
      </c>
      <c r="F21342" s="7" t="s">
        <v>2042</v>
      </c>
      <c r="G21342">
        <v>1</v>
      </c>
      <c r="H21342" s="7" t="s">
        <v>43</v>
      </c>
      <c r="I21342" s="7"/>
      <c r="J21342">
        <v>3</v>
      </c>
      <c r="K21342">
        <v>18</v>
      </c>
      <c r="L21342" s="7" t="s">
        <v>81</v>
      </c>
      <c r="M21342" s="7" t="s">
        <v>105</v>
      </c>
      <c r="N21342" s="7" t="s">
        <v>278</v>
      </c>
      <c r="O21342" s="7" t="s">
        <v>130</v>
      </c>
    </row>
    <row r="21343" spans="1:15" x14ac:dyDescent="0.25">
      <c r="A21343" s="7" t="s">
        <v>2531</v>
      </c>
      <c r="B21343" s="6">
        <v>44160</v>
      </c>
      <c r="C21343">
        <v>969</v>
      </c>
      <c r="D21343">
        <v>1574278</v>
      </c>
      <c r="E21343">
        <v>3</v>
      </c>
      <c r="F21343" s="7" t="s">
        <v>2043</v>
      </c>
      <c r="G21343">
        <v>1</v>
      </c>
      <c r="H21343" s="7" t="s">
        <v>43</v>
      </c>
      <c r="I21343" s="7"/>
      <c r="J21343">
        <v>3</v>
      </c>
      <c r="K21343">
        <v>18</v>
      </c>
      <c r="L21343" s="7" t="s">
        <v>81</v>
      </c>
      <c r="M21343" s="7" t="s">
        <v>105</v>
      </c>
      <c r="N21343" s="7" t="s">
        <v>278</v>
      </c>
      <c r="O21343" s="7" t="s">
        <v>248</v>
      </c>
    </row>
    <row r="21344" spans="1:15" x14ac:dyDescent="0.25">
      <c r="A21344" s="7" t="s">
        <v>2531</v>
      </c>
      <c r="B21344" s="6">
        <v>44160</v>
      </c>
      <c r="C21344">
        <v>969</v>
      </c>
      <c r="D21344">
        <v>1574278</v>
      </c>
      <c r="E21344">
        <v>3</v>
      </c>
      <c r="F21344" s="7" t="s">
        <v>2045</v>
      </c>
      <c r="G21344">
        <v>1</v>
      </c>
      <c r="H21344" s="7" t="s">
        <v>43</v>
      </c>
      <c r="I21344" s="7"/>
      <c r="J21344">
        <v>3</v>
      </c>
      <c r="K21344">
        <v>18</v>
      </c>
      <c r="L21344" s="7" t="s">
        <v>81</v>
      </c>
      <c r="M21344" s="7" t="s">
        <v>105</v>
      </c>
      <c r="N21344" s="7" t="s">
        <v>278</v>
      </c>
      <c r="O21344" s="7" t="s">
        <v>287</v>
      </c>
    </row>
    <row r="21345" spans="1:15" x14ac:dyDescent="0.25">
      <c r="A21345" s="7" t="s">
        <v>2531</v>
      </c>
      <c r="B21345" s="6">
        <v>44160</v>
      </c>
      <c r="C21345">
        <v>969</v>
      </c>
      <c r="D21345">
        <v>1574278</v>
      </c>
      <c r="E21345">
        <v>3</v>
      </c>
      <c r="F21345" s="7" t="s">
        <v>2047</v>
      </c>
      <c r="G21345">
        <v>1</v>
      </c>
      <c r="H21345" s="7" t="s">
        <v>43</v>
      </c>
      <c r="I21345" s="7" t="s">
        <v>2895</v>
      </c>
      <c r="J21345">
        <v>3</v>
      </c>
      <c r="K21345">
        <v>18</v>
      </c>
      <c r="L21345" s="7" t="s">
        <v>81</v>
      </c>
      <c r="M21345" s="7" t="s">
        <v>105</v>
      </c>
      <c r="N21345" s="7" t="s">
        <v>278</v>
      </c>
      <c r="O21345" s="7" t="s">
        <v>547</v>
      </c>
    </row>
    <row r="21346" spans="1:15" x14ac:dyDescent="0.25">
      <c r="A21346" s="7" t="s">
        <v>2531</v>
      </c>
      <c r="B21346" s="6">
        <v>44160</v>
      </c>
      <c r="C21346">
        <v>969</v>
      </c>
      <c r="D21346">
        <v>1574278</v>
      </c>
      <c r="E21346">
        <v>3</v>
      </c>
      <c r="F21346" s="7" t="s">
        <v>50</v>
      </c>
      <c r="G21346">
        <v>8</v>
      </c>
      <c r="H21346" s="7" t="s">
        <v>43</v>
      </c>
      <c r="I21346" s="7"/>
      <c r="J21346">
        <v>24</v>
      </c>
      <c r="K21346">
        <v>18</v>
      </c>
      <c r="L21346" s="7" t="s">
        <v>81</v>
      </c>
      <c r="M21346" s="7" t="s">
        <v>105</v>
      </c>
      <c r="N21346" s="7" t="s">
        <v>278</v>
      </c>
      <c r="O21346" s="7" t="s">
        <v>167</v>
      </c>
    </row>
    <row r="21347" spans="1:15" x14ac:dyDescent="0.25">
      <c r="A21347" s="7" t="s">
        <v>2531</v>
      </c>
      <c r="B21347" s="6">
        <v>44160</v>
      </c>
      <c r="C21347">
        <v>969</v>
      </c>
      <c r="D21347">
        <v>1574278</v>
      </c>
      <c r="E21347">
        <v>3</v>
      </c>
      <c r="F21347" s="7" t="s">
        <v>2057</v>
      </c>
      <c r="G21347">
        <v>1</v>
      </c>
      <c r="H21347" s="7" t="s">
        <v>43</v>
      </c>
      <c r="I21347" s="7" t="s">
        <v>2895</v>
      </c>
      <c r="J21347">
        <v>3</v>
      </c>
      <c r="K21347">
        <v>18</v>
      </c>
      <c r="L21347" s="7" t="s">
        <v>81</v>
      </c>
      <c r="M21347" s="7" t="s">
        <v>105</v>
      </c>
      <c r="N21347" s="7" t="s">
        <v>278</v>
      </c>
      <c r="O21347" s="7" t="s">
        <v>951</v>
      </c>
    </row>
    <row r="21348" spans="1:15" x14ac:dyDescent="0.25">
      <c r="A21348" s="7" t="s">
        <v>2531</v>
      </c>
      <c r="B21348" s="6">
        <v>44160</v>
      </c>
      <c r="C21348">
        <v>970</v>
      </c>
      <c r="D21348">
        <v>1569756</v>
      </c>
      <c r="E21348">
        <v>3</v>
      </c>
      <c r="F21348" s="7" t="s">
        <v>58</v>
      </c>
      <c r="G21348">
        <v>8</v>
      </c>
      <c r="H21348" s="7" t="s">
        <v>43</v>
      </c>
      <c r="I21348" s="7"/>
      <c r="J21348">
        <v>24</v>
      </c>
      <c r="K21348">
        <v>18</v>
      </c>
      <c r="L21348" s="7" t="s">
        <v>81</v>
      </c>
      <c r="M21348" s="7" t="s">
        <v>105</v>
      </c>
      <c r="N21348" s="7" t="s">
        <v>278</v>
      </c>
      <c r="O21348" s="7" t="s">
        <v>156</v>
      </c>
    </row>
    <row r="21349" spans="1:15" x14ac:dyDescent="0.25">
      <c r="A21349" s="7" t="s">
        <v>2531</v>
      </c>
      <c r="B21349" s="6">
        <v>44160</v>
      </c>
      <c r="C21349">
        <v>970</v>
      </c>
      <c r="D21349">
        <v>1569756</v>
      </c>
      <c r="E21349">
        <v>3</v>
      </c>
      <c r="F21349" s="7" t="s">
        <v>53</v>
      </c>
      <c r="G21349">
        <v>1</v>
      </c>
      <c r="H21349" s="7" t="s">
        <v>43</v>
      </c>
      <c r="I21349" s="7" t="s">
        <v>481</v>
      </c>
      <c r="J21349">
        <v>3</v>
      </c>
      <c r="K21349">
        <v>18</v>
      </c>
      <c r="L21349" s="7" t="s">
        <v>81</v>
      </c>
      <c r="M21349" s="7" t="s">
        <v>105</v>
      </c>
      <c r="N21349" s="7" t="s">
        <v>278</v>
      </c>
      <c r="O21349" s="7" t="s">
        <v>82</v>
      </c>
    </row>
    <row r="21350" spans="1:15" x14ac:dyDescent="0.25">
      <c r="A21350" s="7" t="s">
        <v>2531</v>
      </c>
      <c r="B21350" s="6">
        <v>44160</v>
      </c>
      <c r="C21350">
        <v>970</v>
      </c>
      <c r="D21350">
        <v>1569756</v>
      </c>
      <c r="E21350">
        <v>3</v>
      </c>
      <c r="F21350" s="7" t="s">
        <v>1111</v>
      </c>
      <c r="G21350">
        <v>1</v>
      </c>
      <c r="H21350" s="7" t="s">
        <v>43</v>
      </c>
      <c r="I21350" s="7"/>
      <c r="J21350">
        <v>3</v>
      </c>
      <c r="K21350">
        <v>18</v>
      </c>
      <c r="L21350" s="7" t="s">
        <v>81</v>
      </c>
      <c r="M21350" s="7" t="s">
        <v>105</v>
      </c>
      <c r="N21350" s="7" t="s">
        <v>278</v>
      </c>
      <c r="O21350" s="7" t="s">
        <v>1511</v>
      </c>
    </row>
    <row r="21351" spans="1:15" x14ac:dyDescent="0.25">
      <c r="A21351" s="7" t="s">
        <v>2531</v>
      </c>
      <c r="B21351" s="6">
        <v>44160</v>
      </c>
      <c r="C21351">
        <v>970</v>
      </c>
      <c r="D21351">
        <v>1569756</v>
      </c>
      <c r="E21351">
        <v>3</v>
      </c>
      <c r="F21351" s="7" t="s">
        <v>1198</v>
      </c>
      <c r="G21351">
        <v>1</v>
      </c>
      <c r="H21351" s="7" t="s">
        <v>43</v>
      </c>
      <c r="I21351" s="7"/>
      <c r="J21351">
        <v>3</v>
      </c>
      <c r="K21351">
        <v>18</v>
      </c>
      <c r="L21351" s="7" t="s">
        <v>81</v>
      </c>
      <c r="M21351" s="7" t="s">
        <v>105</v>
      </c>
      <c r="N21351" s="7" t="s">
        <v>278</v>
      </c>
      <c r="O21351" s="7" t="s">
        <v>1171</v>
      </c>
    </row>
    <row r="21352" spans="1:15" x14ac:dyDescent="0.25">
      <c r="A21352" s="7" t="s">
        <v>2531</v>
      </c>
      <c r="B21352" s="6">
        <v>44160</v>
      </c>
      <c r="C21352">
        <v>970</v>
      </c>
      <c r="D21352">
        <v>1569756</v>
      </c>
      <c r="E21352">
        <v>3</v>
      </c>
      <c r="F21352" s="7" t="s">
        <v>2742</v>
      </c>
      <c r="G21352">
        <v>1</v>
      </c>
      <c r="H21352" s="7" t="s">
        <v>43</v>
      </c>
      <c r="I21352" s="7" t="s">
        <v>226</v>
      </c>
      <c r="J21352">
        <v>3</v>
      </c>
      <c r="K21352">
        <v>18</v>
      </c>
      <c r="L21352" s="7" t="s">
        <v>81</v>
      </c>
      <c r="M21352" s="7" t="s">
        <v>105</v>
      </c>
      <c r="N21352" s="7" t="s">
        <v>278</v>
      </c>
      <c r="O21352" s="7" t="s">
        <v>159</v>
      </c>
    </row>
    <row r="21353" spans="1:15" x14ac:dyDescent="0.25">
      <c r="A21353" s="7" t="s">
        <v>1682</v>
      </c>
      <c r="B21353" s="6">
        <v>44406</v>
      </c>
      <c r="C21353">
        <v>970</v>
      </c>
      <c r="D21353">
        <v>1719129</v>
      </c>
      <c r="E21353">
        <v>2</v>
      </c>
      <c r="F21353" s="7" t="s">
        <v>1683</v>
      </c>
      <c r="G21353">
        <v>1</v>
      </c>
      <c r="H21353" s="7" t="s">
        <v>43</v>
      </c>
      <c r="I21353" s="7"/>
      <c r="J21353">
        <v>2</v>
      </c>
      <c r="K21353">
        <v>7</v>
      </c>
      <c r="L21353" s="7" t="s">
        <v>81</v>
      </c>
      <c r="M21353" s="7" t="s">
        <v>105</v>
      </c>
      <c r="N21353" s="7" t="s">
        <v>914</v>
      </c>
      <c r="O21353" s="7" t="s">
        <v>256</v>
      </c>
    </row>
    <row r="21354" spans="1:15" x14ac:dyDescent="0.25">
      <c r="A21354" s="7" t="s">
        <v>1682</v>
      </c>
      <c r="B21354" s="6">
        <v>44406</v>
      </c>
      <c r="C21354">
        <v>970</v>
      </c>
      <c r="D21354">
        <v>1719129</v>
      </c>
      <c r="E21354">
        <v>2</v>
      </c>
      <c r="F21354" s="7" t="s">
        <v>1789</v>
      </c>
      <c r="G21354">
        <v>4</v>
      </c>
      <c r="H21354" s="7" t="s">
        <v>43</v>
      </c>
      <c r="I21354" s="7"/>
      <c r="J21354">
        <v>8</v>
      </c>
      <c r="K21354">
        <v>7</v>
      </c>
      <c r="L21354" s="7" t="s">
        <v>81</v>
      </c>
      <c r="M21354" s="7" t="s">
        <v>105</v>
      </c>
      <c r="N21354" s="7" t="s">
        <v>914</v>
      </c>
      <c r="O21354" s="7" t="s">
        <v>159</v>
      </c>
    </row>
    <row r="21355" spans="1:15" x14ac:dyDescent="0.25">
      <c r="A21355" s="7" t="s">
        <v>2531</v>
      </c>
      <c r="B21355" s="6">
        <v>44160</v>
      </c>
      <c r="C21355">
        <v>970</v>
      </c>
      <c r="D21355">
        <v>1569756</v>
      </c>
      <c r="E21355">
        <v>3</v>
      </c>
      <c r="F21355" s="7" t="s">
        <v>55</v>
      </c>
      <c r="G21355">
        <v>16</v>
      </c>
      <c r="H21355" s="7" t="s">
        <v>43</v>
      </c>
      <c r="I21355" s="7"/>
      <c r="J21355">
        <v>48</v>
      </c>
      <c r="K21355">
        <v>18</v>
      </c>
      <c r="L21355" s="7" t="s">
        <v>81</v>
      </c>
      <c r="M21355" s="7" t="s">
        <v>105</v>
      </c>
      <c r="N21355" s="7" t="s">
        <v>278</v>
      </c>
      <c r="O21355" s="7" t="s">
        <v>102</v>
      </c>
    </row>
    <row r="21356" spans="1:15" x14ac:dyDescent="0.25">
      <c r="A21356" s="7" t="s">
        <v>1682</v>
      </c>
      <c r="B21356" s="6">
        <v>44406</v>
      </c>
      <c r="C21356">
        <v>970</v>
      </c>
      <c r="D21356">
        <v>1719129</v>
      </c>
      <c r="E21356">
        <v>2</v>
      </c>
      <c r="F21356" s="7" t="s">
        <v>1892</v>
      </c>
      <c r="G21356">
        <v>1</v>
      </c>
      <c r="H21356" s="7" t="s">
        <v>43</v>
      </c>
      <c r="I21356" s="7"/>
      <c r="J21356">
        <v>2</v>
      </c>
      <c r="K21356">
        <v>7</v>
      </c>
      <c r="L21356" s="7" t="s">
        <v>81</v>
      </c>
      <c r="M21356" s="7" t="s">
        <v>105</v>
      </c>
      <c r="N21356" s="7" t="s">
        <v>914</v>
      </c>
      <c r="O21356" s="7" t="s">
        <v>391</v>
      </c>
    </row>
    <row r="21357" spans="1:15" x14ac:dyDescent="0.25">
      <c r="A21357" s="7" t="s">
        <v>1682</v>
      </c>
      <c r="B21357" s="6">
        <v>44406</v>
      </c>
      <c r="C21357">
        <v>970</v>
      </c>
      <c r="D21357">
        <v>1719129</v>
      </c>
      <c r="E21357">
        <v>2</v>
      </c>
      <c r="F21357" s="7" t="s">
        <v>1956</v>
      </c>
      <c r="G21357">
        <v>1</v>
      </c>
      <c r="H21357" s="7" t="s">
        <v>43</v>
      </c>
      <c r="I21357" s="7"/>
      <c r="J21357">
        <v>2</v>
      </c>
      <c r="K21357">
        <v>7</v>
      </c>
      <c r="L21357" s="7" t="s">
        <v>81</v>
      </c>
      <c r="M21357" s="7" t="s">
        <v>105</v>
      </c>
      <c r="N21357" s="7" t="s">
        <v>914</v>
      </c>
      <c r="O21357" s="7" t="s">
        <v>156</v>
      </c>
    </row>
    <row r="21358" spans="1:15" x14ac:dyDescent="0.25">
      <c r="A21358" s="7" t="s">
        <v>2531</v>
      </c>
      <c r="B21358" s="6">
        <v>44160</v>
      </c>
      <c r="C21358">
        <v>970</v>
      </c>
      <c r="D21358">
        <v>1569756</v>
      </c>
      <c r="E21358">
        <v>3</v>
      </c>
      <c r="F21358" s="7" t="s">
        <v>1968</v>
      </c>
      <c r="G21358">
        <v>1</v>
      </c>
      <c r="H21358" s="7" t="s">
        <v>43</v>
      </c>
      <c r="I21358" s="7"/>
      <c r="J21358">
        <v>3</v>
      </c>
      <c r="K21358">
        <v>18</v>
      </c>
      <c r="L21358" s="7" t="s">
        <v>81</v>
      </c>
      <c r="M21358" s="7" t="s">
        <v>105</v>
      </c>
      <c r="N21358" s="7" t="s">
        <v>278</v>
      </c>
      <c r="O21358" s="7" t="s">
        <v>963</v>
      </c>
    </row>
    <row r="21359" spans="1:15" x14ac:dyDescent="0.25">
      <c r="A21359" s="7" t="s">
        <v>2531</v>
      </c>
      <c r="B21359" s="6">
        <v>44160</v>
      </c>
      <c r="C21359">
        <v>970</v>
      </c>
      <c r="D21359">
        <v>1569756</v>
      </c>
      <c r="E21359">
        <v>3</v>
      </c>
      <c r="F21359" s="7" t="s">
        <v>2020</v>
      </c>
      <c r="G21359">
        <v>6</v>
      </c>
      <c r="H21359" s="7" t="s">
        <v>43</v>
      </c>
      <c r="I21359" s="7"/>
      <c r="J21359">
        <v>18</v>
      </c>
      <c r="K21359">
        <v>18</v>
      </c>
      <c r="L21359" s="7" t="s">
        <v>81</v>
      </c>
      <c r="M21359" s="7" t="s">
        <v>105</v>
      </c>
      <c r="N21359" s="7" t="s">
        <v>278</v>
      </c>
      <c r="O21359" s="7" t="s">
        <v>347</v>
      </c>
    </row>
    <row r="21360" spans="1:15" x14ac:dyDescent="0.25">
      <c r="A21360" s="7" t="s">
        <v>2531</v>
      </c>
      <c r="B21360" s="6">
        <v>44160</v>
      </c>
      <c r="C21360">
        <v>970</v>
      </c>
      <c r="D21360">
        <v>1569756</v>
      </c>
      <c r="E21360">
        <v>3</v>
      </c>
      <c r="F21360" s="7" t="s">
        <v>42</v>
      </c>
      <c r="G21360">
        <v>4</v>
      </c>
      <c r="H21360" s="7" t="s">
        <v>43</v>
      </c>
      <c r="I21360" s="7"/>
      <c r="J21360">
        <v>12</v>
      </c>
      <c r="K21360">
        <v>18</v>
      </c>
      <c r="L21360" s="7" t="s">
        <v>81</v>
      </c>
      <c r="M21360" s="7" t="s">
        <v>105</v>
      </c>
      <c r="N21360" s="7" t="s">
        <v>278</v>
      </c>
      <c r="O21360" s="7" t="s">
        <v>391</v>
      </c>
    </row>
    <row r="21361" spans="1:15" x14ac:dyDescent="0.25">
      <c r="A21361" s="7" t="s">
        <v>2531</v>
      </c>
      <c r="B21361" s="6">
        <v>44160</v>
      </c>
      <c r="C21361">
        <v>970</v>
      </c>
      <c r="D21361">
        <v>1569756</v>
      </c>
      <c r="E21361">
        <v>3</v>
      </c>
      <c r="F21361" s="7" t="s">
        <v>2026</v>
      </c>
      <c r="G21361">
        <v>1</v>
      </c>
      <c r="H21361" s="7" t="s">
        <v>43</v>
      </c>
      <c r="I21361" s="7"/>
      <c r="J21361">
        <v>3</v>
      </c>
      <c r="K21361">
        <v>18</v>
      </c>
      <c r="L21361" s="7" t="s">
        <v>81</v>
      </c>
      <c r="M21361" s="7" t="s">
        <v>105</v>
      </c>
      <c r="N21361" s="7" t="s">
        <v>278</v>
      </c>
      <c r="O21361" s="7" t="s">
        <v>376</v>
      </c>
    </row>
    <row r="21362" spans="1:15" x14ac:dyDescent="0.25">
      <c r="A21362" s="7" t="s">
        <v>2531</v>
      </c>
      <c r="B21362" s="6">
        <v>44160</v>
      </c>
      <c r="C21362">
        <v>970</v>
      </c>
      <c r="D21362">
        <v>1569756</v>
      </c>
      <c r="E21362">
        <v>3</v>
      </c>
      <c r="F21362" s="7" t="s">
        <v>2038</v>
      </c>
      <c r="G21362">
        <v>1</v>
      </c>
      <c r="H21362" s="7" t="s">
        <v>43</v>
      </c>
      <c r="I21362" s="7"/>
      <c r="J21362">
        <v>3</v>
      </c>
      <c r="K21362">
        <v>18</v>
      </c>
      <c r="L21362" s="7" t="s">
        <v>81</v>
      </c>
      <c r="M21362" s="7" t="s">
        <v>105</v>
      </c>
      <c r="N21362" s="7" t="s">
        <v>278</v>
      </c>
      <c r="O21362" s="7" t="s">
        <v>192</v>
      </c>
    </row>
    <row r="21363" spans="1:15" x14ac:dyDescent="0.25">
      <c r="A21363" s="7" t="s">
        <v>2531</v>
      </c>
      <c r="B21363" s="6">
        <v>44160</v>
      </c>
      <c r="C21363">
        <v>970</v>
      </c>
      <c r="D21363">
        <v>1569756</v>
      </c>
      <c r="E21363">
        <v>3</v>
      </c>
      <c r="F21363" s="7" t="s">
        <v>51</v>
      </c>
      <c r="G21363">
        <v>2</v>
      </c>
      <c r="H21363" s="7" t="s">
        <v>43</v>
      </c>
      <c r="I21363" s="7"/>
      <c r="J21363">
        <v>6</v>
      </c>
      <c r="K21363">
        <v>18</v>
      </c>
      <c r="L21363" s="7" t="s">
        <v>81</v>
      </c>
      <c r="M21363" s="7" t="s">
        <v>105</v>
      </c>
      <c r="N21363" s="7" t="s">
        <v>278</v>
      </c>
      <c r="O21363" s="7" t="s">
        <v>256</v>
      </c>
    </row>
    <row r="21364" spans="1:15" x14ac:dyDescent="0.25">
      <c r="A21364" s="7" t="s">
        <v>2531</v>
      </c>
      <c r="B21364" s="6">
        <v>44160</v>
      </c>
      <c r="C21364">
        <v>970</v>
      </c>
      <c r="D21364">
        <v>1569756</v>
      </c>
      <c r="E21364">
        <v>3</v>
      </c>
      <c r="F21364" s="7" t="s">
        <v>2042</v>
      </c>
      <c r="G21364">
        <v>1</v>
      </c>
      <c r="H21364" s="7" t="s">
        <v>43</v>
      </c>
      <c r="I21364" s="7"/>
      <c r="J21364">
        <v>3</v>
      </c>
      <c r="K21364">
        <v>18</v>
      </c>
      <c r="L21364" s="7" t="s">
        <v>81</v>
      </c>
      <c r="M21364" s="7" t="s">
        <v>105</v>
      </c>
      <c r="N21364" s="7" t="s">
        <v>278</v>
      </c>
      <c r="O21364" s="7" t="s">
        <v>130</v>
      </c>
    </row>
    <row r="21365" spans="1:15" x14ac:dyDescent="0.25">
      <c r="A21365" s="7" t="s">
        <v>2531</v>
      </c>
      <c r="B21365" s="6">
        <v>44160</v>
      </c>
      <c r="C21365">
        <v>970</v>
      </c>
      <c r="D21365">
        <v>1569756</v>
      </c>
      <c r="E21365">
        <v>3</v>
      </c>
      <c r="F21365" s="7" t="s">
        <v>2043</v>
      </c>
      <c r="G21365">
        <v>1</v>
      </c>
      <c r="H21365" s="7" t="s">
        <v>43</v>
      </c>
      <c r="I21365" s="7"/>
      <c r="J21365">
        <v>3</v>
      </c>
      <c r="K21365">
        <v>18</v>
      </c>
      <c r="L21365" s="7" t="s">
        <v>81</v>
      </c>
      <c r="M21365" s="7" t="s">
        <v>105</v>
      </c>
      <c r="N21365" s="7" t="s">
        <v>278</v>
      </c>
      <c r="O21365" s="7" t="s">
        <v>248</v>
      </c>
    </row>
    <row r="21366" spans="1:15" x14ac:dyDescent="0.25">
      <c r="A21366" s="7" t="s">
        <v>2531</v>
      </c>
      <c r="B21366" s="6">
        <v>44160</v>
      </c>
      <c r="C21366">
        <v>970</v>
      </c>
      <c r="D21366">
        <v>1569756</v>
      </c>
      <c r="E21366">
        <v>3</v>
      </c>
      <c r="F21366" s="7" t="s">
        <v>2045</v>
      </c>
      <c r="G21366">
        <v>1</v>
      </c>
      <c r="H21366" s="7" t="s">
        <v>43</v>
      </c>
      <c r="I21366" s="7"/>
      <c r="J21366">
        <v>3</v>
      </c>
      <c r="K21366">
        <v>18</v>
      </c>
      <c r="L21366" s="7" t="s">
        <v>81</v>
      </c>
      <c r="M21366" s="7" t="s">
        <v>105</v>
      </c>
      <c r="N21366" s="7" t="s">
        <v>278</v>
      </c>
      <c r="O21366" s="7" t="s">
        <v>287</v>
      </c>
    </row>
    <row r="21367" spans="1:15" x14ac:dyDescent="0.25">
      <c r="A21367" s="7" t="s">
        <v>2531</v>
      </c>
      <c r="B21367" s="6">
        <v>44160</v>
      </c>
      <c r="C21367">
        <v>970</v>
      </c>
      <c r="D21367">
        <v>1569756</v>
      </c>
      <c r="E21367">
        <v>3</v>
      </c>
      <c r="F21367" s="7" t="s">
        <v>2047</v>
      </c>
      <c r="G21367">
        <v>1</v>
      </c>
      <c r="H21367" s="7" t="s">
        <v>43</v>
      </c>
      <c r="I21367" s="7" t="s">
        <v>2895</v>
      </c>
      <c r="J21367">
        <v>3</v>
      </c>
      <c r="K21367">
        <v>18</v>
      </c>
      <c r="L21367" s="7" t="s">
        <v>81</v>
      </c>
      <c r="M21367" s="7" t="s">
        <v>105</v>
      </c>
      <c r="N21367" s="7" t="s">
        <v>278</v>
      </c>
      <c r="O21367" s="7" t="s">
        <v>547</v>
      </c>
    </row>
    <row r="21368" spans="1:15" x14ac:dyDescent="0.25">
      <c r="A21368" s="7" t="s">
        <v>2531</v>
      </c>
      <c r="B21368" s="6">
        <v>44160</v>
      </c>
      <c r="C21368">
        <v>970</v>
      </c>
      <c r="D21368">
        <v>1569756</v>
      </c>
      <c r="E21368">
        <v>3</v>
      </c>
      <c r="F21368" s="7" t="s">
        <v>50</v>
      </c>
      <c r="G21368">
        <v>8</v>
      </c>
      <c r="H21368" s="7" t="s">
        <v>43</v>
      </c>
      <c r="I21368" s="7"/>
      <c r="J21368">
        <v>24</v>
      </c>
      <c r="K21368">
        <v>18</v>
      </c>
      <c r="L21368" s="7" t="s">
        <v>81</v>
      </c>
      <c r="M21368" s="7" t="s">
        <v>105</v>
      </c>
      <c r="N21368" s="7" t="s">
        <v>278</v>
      </c>
      <c r="O21368" s="7" t="s">
        <v>167</v>
      </c>
    </row>
    <row r="21369" spans="1:15" x14ac:dyDescent="0.25">
      <c r="A21369" s="7" t="s">
        <v>2531</v>
      </c>
      <c r="B21369" s="6">
        <v>44160</v>
      </c>
      <c r="C21369">
        <v>970</v>
      </c>
      <c r="D21369">
        <v>1569756</v>
      </c>
      <c r="E21369">
        <v>3</v>
      </c>
      <c r="F21369" s="7" t="s">
        <v>2057</v>
      </c>
      <c r="G21369">
        <v>1</v>
      </c>
      <c r="H21369" s="7" t="s">
        <v>43</v>
      </c>
      <c r="I21369" s="7" t="s">
        <v>2895</v>
      </c>
      <c r="J21369">
        <v>3</v>
      </c>
      <c r="K21369">
        <v>18</v>
      </c>
      <c r="L21369" s="7" t="s">
        <v>81</v>
      </c>
      <c r="M21369" s="7" t="s">
        <v>105</v>
      </c>
      <c r="N21369" s="7" t="s">
        <v>278</v>
      </c>
      <c r="O21369" s="7" t="s">
        <v>951</v>
      </c>
    </row>
    <row r="21370" spans="1:15" x14ac:dyDescent="0.25">
      <c r="A21370" s="7" t="s">
        <v>1682</v>
      </c>
      <c r="B21370" s="6">
        <v>44406</v>
      </c>
      <c r="C21370">
        <v>970</v>
      </c>
      <c r="D21370">
        <v>1719129</v>
      </c>
      <c r="E21370">
        <v>2</v>
      </c>
      <c r="F21370" s="7" t="s">
        <v>2125</v>
      </c>
      <c r="G21370">
        <v>1</v>
      </c>
      <c r="H21370" s="7" t="s">
        <v>2126</v>
      </c>
      <c r="I21370" s="7" t="s">
        <v>1690</v>
      </c>
      <c r="J21370">
        <v>2</v>
      </c>
      <c r="K21370">
        <v>7</v>
      </c>
      <c r="L21370" s="7" t="s">
        <v>81</v>
      </c>
      <c r="M21370" s="7" t="s">
        <v>105</v>
      </c>
      <c r="N21370" s="7" t="s">
        <v>914</v>
      </c>
      <c r="O21370" s="7" t="s">
        <v>130</v>
      </c>
    </row>
    <row r="21371" spans="1:15" x14ac:dyDescent="0.25">
      <c r="A21371" s="7" t="s">
        <v>1682</v>
      </c>
      <c r="B21371" s="6">
        <v>44406</v>
      </c>
      <c r="C21371">
        <v>970</v>
      </c>
      <c r="D21371">
        <v>1719129</v>
      </c>
      <c r="E21371">
        <v>2</v>
      </c>
      <c r="F21371" s="7" t="s">
        <v>2131</v>
      </c>
      <c r="G21371">
        <v>1</v>
      </c>
      <c r="H21371" s="7" t="s">
        <v>43</v>
      </c>
      <c r="I21371" s="7"/>
      <c r="J21371">
        <v>2</v>
      </c>
      <c r="K21371">
        <v>7</v>
      </c>
      <c r="L21371" s="7" t="s">
        <v>81</v>
      </c>
      <c r="M21371" s="7" t="s">
        <v>105</v>
      </c>
      <c r="N21371" s="7" t="s">
        <v>914</v>
      </c>
      <c r="O21371" s="7" t="s">
        <v>82</v>
      </c>
    </row>
    <row r="21372" spans="1:15" x14ac:dyDescent="0.25">
      <c r="A21372" s="7" t="s">
        <v>1682</v>
      </c>
      <c r="B21372" s="6">
        <v>44406</v>
      </c>
      <c r="C21372">
        <v>970</v>
      </c>
      <c r="D21372">
        <v>1719129</v>
      </c>
      <c r="E21372">
        <v>2</v>
      </c>
      <c r="F21372" s="7" t="s">
        <v>2148</v>
      </c>
      <c r="G21372">
        <v>4</v>
      </c>
      <c r="H21372" s="7" t="s">
        <v>43</v>
      </c>
      <c r="I21372" s="7"/>
      <c r="J21372">
        <v>8</v>
      </c>
      <c r="K21372">
        <v>7</v>
      </c>
      <c r="L21372" s="7" t="s">
        <v>81</v>
      </c>
      <c r="M21372" s="7" t="s">
        <v>105</v>
      </c>
      <c r="N21372" s="7" t="s">
        <v>914</v>
      </c>
      <c r="O21372" s="7" t="s">
        <v>102</v>
      </c>
    </row>
    <row r="21373" spans="1:15" x14ac:dyDescent="0.25">
      <c r="A21373" s="7" t="s">
        <v>2575</v>
      </c>
      <c r="B21373" s="6">
        <v>44160</v>
      </c>
      <c r="C21373">
        <v>971</v>
      </c>
      <c r="D21373">
        <v>1582943</v>
      </c>
      <c r="E21373">
        <v>4</v>
      </c>
      <c r="F21373" s="7" t="s">
        <v>2576</v>
      </c>
      <c r="G21373">
        <v>2</v>
      </c>
      <c r="H21373" s="7" t="s">
        <v>43</v>
      </c>
      <c r="I21373" s="7"/>
      <c r="J21373">
        <v>8</v>
      </c>
      <c r="K21373">
        <v>8</v>
      </c>
      <c r="L21373" s="7" t="s">
        <v>81</v>
      </c>
      <c r="M21373" s="7" t="s">
        <v>105</v>
      </c>
      <c r="N21373" s="7" t="s">
        <v>405</v>
      </c>
      <c r="O21373" s="7" t="s">
        <v>159</v>
      </c>
    </row>
    <row r="21374" spans="1:15" x14ac:dyDescent="0.25">
      <c r="A21374" s="7" t="s">
        <v>2575</v>
      </c>
      <c r="B21374" s="6">
        <v>44160</v>
      </c>
      <c r="C21374">
        <v>971</v>
      </c>
      <c r="D21374">
        <v>1582943</v>
      </c>
      <c r="E21374">
        <v>4</v>
      </c>
      <c r="F21374" s="7" t="s">
        <v>2638</v>
      </c>
      <c r="G21374">
        <v>1</v>
      </c>
      <c r="H21374" s="7" t="s">
        <v>43</v>
      </c>
      <c r="I21374" s="7"/>
      <c r="J21374">
        <v>4</v>
      </c>
      <c r="K21374">
        <v>8</v>
      </c>
      <c r="L21374" s="7" t="s">
        <v>81</v>
      </c>
      <c r="M21374" s="7" t="s">
        <v>105</v>
      </c>
      <c r="N21374" s="7" t="s">
        <v>405</v>
      </c>
      <c r="O21374" s="7" t="s">
        <v>156</v>
      </c>
    </row>
    <row r="21375" spans="1:15" x14ac:dyDescent="0.25">
      <c r="A21375" s="7" t="s">
        <v>803</v>
      </c>
      <c r="B21375" s="6">
        <v>44406</v>
      </c>
      <c r="C21375">
        <v>971</v>
      </c>
      <c r="D21375">
        <v>1703049</v>
      </c>
      <c r="E21375">
        <v>45</v>
      </c>
      <c r="F21375" s="7" t="s">
        <v>804</v>
      </c>
      <c r="G21375">
        <v>1</v>
      </c>
      <c r="H21375" s="7" t="s">
        <v>43</v>
      </c>
      <c r="I21375" s="7"/>
      <c r="J21375">
        <v>45</v>
      </c>
      <c r="K21375">
        <v>5</v>
      </c>
      <c r="L21375" s="7" t="s">
        <v>81</v>
      </c>
      <c r="M21375" s="7" t="s">
        <v>204</v>
      </c>
      <c r="N21375" s="7" t="s">
        <v>205</v>
      </c>
      <c r="O21375" s="7" t="s">
        <v>82</v>
      </c>
    </row>
    <row r="21376" spans="1:15" x14ac:dyDescent="0.25">
      <c r="A21376" s="7" t="s">
        <v>2575</v>
      </c>
      <c r="B21376" s="6">
        <v>44160</v>
      </c>
      <c r="C21376">
        <v>971</v>
      </c>
      <c r="D21376">
        <v>1582943</v>
      </c>
      <c r="E21376">
        <v>4</v>
      </c>
      <c r="F21376" s="7" t="s">
        <v>2658</v>
      </c>
      <c r="G21376">
        <v>1</v>
      </c>
      <c r="H21376" s="7" t="s">
        <v>43</v>
      </c>
      <c r="I21376" s="7"/>
      <c r="J21376">
        <v>4</v>
      </c>
      <c r="K21376">
        <v>8</v>
      </c>
      <c r="L21376" s="7" t="s">
        <v>81</v>
      </c>
      <c r="M21376" s="7" t="s">
        <v>105</v>
      </c>
      <c r="N21376" s="7" t="s">
        <v>405</v>
      </c>
      <c r="O21376" s="7" t="s">
        <v>256</v>
      </c>
    </row>
    <row r="21377" spans="1:15" x14ac:dyDescent="0.25">
      <c r="A21377" s="7" t="s">
        <v>2575</v>
      </c>
      <c r="B21377" s="6">
        <v>44160</v>
      </c>
      <c r="C21377">
        <v>971</v>
      </c>
      <c r="D21377">
        <v>1582943</v>
      </c>
      <c r="E21377">
        <v>4</v>
      </c>
      <c r="F21377" s="7" t="s">
        <v>2659</v>
      </c>
      <c r="G21377">
        <v>1</v>
      </c>
      <c r="H21377" s="7" t="s">
        <v>43</v>
      </c>
      <c r="I21377" s="7"/>
      <c r="J21377">
        <v>4</v>
      </c>
      <c r="K21377">
        <v>8</v>
      </c>
      <c r="L21377" s="7" t="s">
        <v>81</v>
      </c>
      <c r="M21377" s="7" t="s">
        <v>105</v>
      </c>
      <c r="N21377" s="7" t="s">
        <v>405</v>
      </c>
      <c r="O21377" s="7" t="s">
        <v>82</v>
      </c>
    </row>
    <row r="21378" spans="1:15" x14ac:dyDescent="0.25">
      <c r="A21378" s="7" t="s">
        <v>2575</v>
      </c>
      <c r="B21378" s="6">
        <v>44160</v>
      </c>
      <c r="C21378">
        <v>971</v>
      </c>
      <c r="D21378">
        <v>1582943</v>
      </c>
      <c r="E21378">
        <v>4</v>
      </c>
      <c r="F21378" s="7" t="s">
        <v>2660</v>
      </c>
      <c r="G21378">
        <v>1</v>
      </c>
      <c r="H21378" s="7" t="s">
        <v>43</v>
      </c>
      <c r="I21378" s="7"/>
      <c r="J21378">
        <v>4</v>
      </c>
      <c r="K21378">
        <v>8</v>
      </c>
      <c r="L21378" s="7" t="s">
        <v>81</v>
      </c>
      <c r="M21378" s="7" t="s">
        <v>105</v>
      </c>
      <c r="N21378" s="7" t="s">
        <v>405</v>
      </c>
      <c r="O21378" s="7" t="s">
        <v>130</v>
      </c>
    </row>
    <row r="21379" spans="1:15" x14ac:dyDescent="0.25">
      <c r="A21379" s="7" t="s">
        <v>803</v>
      </c>
      <c r="B21379" s="6">
        <v>44406</v>
      </c>
      <c r="C21379">
        <v>971</v>
      </c>
      <c r="D21379">
        <v>1703049</v>
      </c>
      <c r="E21379">
        <v>45</v>
      </c>
      <c r="F21379" s="7" t="s">
        <v>1528</v>
      </c>
      <c r="G21379">
        <v>1</v>
      </c>
      <c r="H21379" s="7" t="s">
        <v>43</v>
      </c>
      <c r="I21379" s="7" t="s">
        <v>1510</v>
      </c>
      <c r="J21379">
        <v>45</v>
      </c>
      <c r="K21379">
        <v>5</v>
      </c>
      <c r="L21379" s="7" t="s">
        <v>81</v>
      </c>
      <c r="M21379" s="7" t="s">
        <v>204</v>
      </c>
      <c r="N21379" s="7" t="s">
        <v>205</v>
      </c>
      <c r="O21379" s="7" t="s">
        <v>159</v>
      </c>
    </row>
    <row r="21380" spans="1:15" x14ac:dyDescent="0.25">
      <c r="A21380" s="7" t="s">
        <v>2575</v>
      </c>
      <c r="B21380" s="6">
        <v>44160</v>
      </c>
      <c r="C21380">
        <v>971</v>
      </c>
      <c r="D21380">
        <v>1582943</v>
      </c>
      <c r="E21380">
        <v>4</v>
      </c>
      <c r="F21380" s="7" t="s">
        <v>2782</v>
      </c>
      <c r="G21380">
        <v>1</v>
      </c>
      <c r="H21380" s="7" t="s">
        <v>43</v>
      </c>
      <c r="I21380" s="7"/>
      <c r="J21380">
        <v>4</v>
      </c>
      <c r="K21380">
        <v>8</v>
      </c>
      <c r="L21380" s="7" t="s">
        <v>81</v>
      </c>
      <c r="M21380" s="7" t="s">
        <v>105</v>
      </c>
      <c r="N21380" s="7" t="s">
        <v>405</v>
      </c>
      <c r="O21380" s="7" t="s">
        <v>391</v>
      </c>
    </row>
    <row r="21381" spans="1:15" x14ac:dyDescent="0.25">
      <c r="A21381" s="7" t="s">
        <v>2575</v>
      </c>
      <c r="B21381" s="6">
        <v>44160</v>
      </c>
      <c r="C21381">
        <v>971</v>
      </c>
      <c r="D21381">
        <v>1582943</v>
      </c>
      <c r="E21381">
        <v>4</v>
      </c>
      <c r="F21381" s="7" t="s">
        <v>2789</v>
      </c>
      <c r="G21381">
        <v>20</v>
      </c>
      <c r="H21381" s="7" t="s">
        <v>43</v>
      </c>
      <c r="I21381" s="7"/>
      <c r="J21381">
        <v>80</v>
      </c>
      <c r="K21381">
        <v>8</v>
      </c>
      <c r="L21381" s="7" t="s">
        <v>81</v>
      </c>
      <c r="M21381" s="7" t="s">
        <v>105</v>
      </c>
      <c r="N21381" s="7" t="s">
        <v>405</v>
      </c>
      <c r="O21381" s="7" t="s">
        <v>248</v>
      </c>
    </row>
    <row r="21382" spans="1:15" x14ac:dyDescent="0.25">
      <c r="A21382" s="7" t="s">
        <v>2575</v>
      </c>
      <c r="B21382" s="6">
        <v>44160</v>
      </c>
      <c r="C21382">
        <v>971</v>
      </c>
      <c r="D21382">
        <v>1582943</v>
      </c>
      <c r="E21382">
        <v>4</v>
      </c>
      <c r="F21382" s="7" t="s">
        <v>2809</v>
      </c>
      <c r="G21382">
        <v>4</v>
      </c>
      <c r="H21382" s="7" t="s">
        <v>43</v>
      </c>
      <c r="I21382" s="7"/>
      <c r="J21382">
        <v>16</v>
      </c>
      <c r="K21382">
        <v>8</v>
      </c>
      <c r="L21382" s="7" t="s">
        <v>81</v>
      </c>
      <c r="M21382" s="7" t="s">
        <v>105</v>
      </c>
      <c r="N21382" s="7" t="s">
        <v>405</v>
      </c>
      <c r="O21382" s="7" t="s">
        <v>102</v>
      </c>
    </row>
    <row r="21383" spans="1:15" x14ac:dyDescent="0.25">
      <c r="A21383" s="7" t="s">
        <v>803</v>
      </c>
      <c r="B21383" s="6">
        <v>44406</v>
      </c>
      <c r="C21383">
        <v>971</v>
      </c>
      <c r="D21383">
        <v>1703049</v>
      </c>
      <c r="E21383">
        <v>45</v>
      </c>
      <c r="F21383" s="7" t="s">
        <v>1731</v>
      </c>
      <c r="G21383">
        <v>2</v>
      </c>
      <c r="H21383" s="7" t="s">
        <v>43</v>
      </c>
      <c r="I21383" s="7"/>
      <c r="J21383">
        <v>90</v>
      </c>
      <c r="K21383">
        <v>5</v>
      </c>
      <c r="L21383" s="7" t="s">
        <v>81</v>
      </c>
      <c r="M21383" s="7" t="s">
        <v>204</v>
      </c>
      <c r="N21383" s="7" t="s">
        <v>205</v>
      </c>
      <c r="O21383" s="7" t="s">
        <v>156</v>
      </c>
    </row>
    <row r="21384" spans="1:15" x14ac:dyDescent="0.25">
      <c r="A21384" s="7" t="s">
        <v>803</v>
      </c>
      <c r="B21384" s="6">
        <v>44406</v>
      </c>
      <c r="C21384">
        <v>971</v>
      </c>
      <c r="D21384">
        <v>1703049</v>
      </c>
      <c r="E21384">
        <v>45</v>
      </c>
      <c r="F21384" s="7" t="s">
        <v>1788</v>
      </c>
      <c r="G21384">
        <v>2</v>
      </c>
      <c r="H21384" s="7" t="s">
        <v>43</v>
      </c>
      <c r="I21384" s="7"/>
      <c r="J21384">
        <v>90</v>
      </c>
      <c r="K21384">
        <v>5</v>
      </c>
      <c r="L21384" s="7" t="s">
        <v>81</v>
      </c>
      <c r="M21384" s="7" t="s">
        <v>204</v>
      </c>
      <c r="N21384" s="7" t="s">
        <v>205</v>
      </c>
      <c r="O21384" s="7" t="s">
        <v>102</v>
      </c>
    </row>
    <row r="21385" spans="1:15" x14ac:dyDescent="0.25">
      <c r="A21385" s="7" t="s">
        <v>803</v>
      </c>
      <c r="B21385" s="6">
        <v>44406</v>
      </c>
      <c r="C21385">
        <v>971</v>
      </c>
      <c r="D21385">
        <v>1703049</v>
      </c>
      <c r="E21385">
        <v>45</v>
      </c>
      <c r="F21385" s="7" t="s">
        <v>1814</v>
      </c>
      <c r="G21385">
        <v>2</v>
      </c>
      <c r="H21385" s="7" t="s">
        <v>43</v>
      </c>
      <c r="I21385" s="7"/>
      <c r="J21385">
        <v>90</v>
      </c>
      <c r="K21385">
        <v>5</v>
      </c>
      <c r="L21385" s="7" t="s">
        <v>81</v>
      </c>
      <c r="M21385" s="7" t="s">
        <v>204</v>
      </c>
      <c r="N21385" s="7" t="s">
        <v>205</v>
      </c>
      <c r="O21385" s="7" t="s">
        <v>391</v>
      </c>
    </row>
    <row r="21386" spans="1:15" x14ac:dyDescent="0.25">
      <c r="A21386" s="7" t="s">
        <v>3403</v>
      </c>
      <c r="B21386" s="6">
        <v>44160</v>
      </c>
      <c r="C21386">
        <v>972</v>
      </c>
      <c r="D21386">
        <v>1590363</v>
      </c>
      <c r="E21386">
        <v>4</v>
      </c>
      <c r="F21386" s="7" t="s">
        <v>2982</v>
      </c>
      <c r="G21386">
        <v>2</v>
      </c>
      <c r="H21386" s="7" t="s">
        <v>43</v>
      </c>
      <c r="I21386" s="7"/>
      <c r="J21386">
        <v>8</v>
      </c>
      <c r="K21386">
        <v>10</v>
      </c>
      <c r="L21386" s="7" t="s">
        <v>81</v>
      </c>
      <c r="M21386" s="7" t="s">
        <v>190</v>
      </c>
      <c r="N21386" s="7" t="s">
        <v>191</v>
      </c>
      <c r="O21386" s="7" t="s">
        <v>391</v>
      </c>
    </row>
    <row r="21387" spans="1:15" x14ac:dyDescent="0.25">
      <c r="A21387" s="7" t="s">
        <v>975</v>
      </c>
      <c r="B21387" s="6">
        <v>44406</v>
      </c>
      <c r="C21387">
        <v>972</v>
      </c>
      <c r="D21387">
        <v>1713630</v>
      </c>
      <c r="E21387">
        <v>3</v>
      </c>
      <c r="F21387" s="7" t="s">
        <v>976</v>
      </c>
      <c r="G21387">
        <v>8</v>
      </c>
      <c r="H21387" s="7" t="s">
        <v>43</v>
      </c>
      <c r="I21387" s="7"/>
      <c r="J21387">
        <v>24</v>
      </c>
      <c r="K21387">
        <v>8</v>
      </c>
      <c r="L21387" s="7" t="s">
        <v>81</v>
      </c>
      <c r="M21387" s="7" t="s">
        <v>977</v>
      </c>
      <c r="N21387" s="7" t="s">
        <v>978</v>
      </c>
      <c r="O21387" s="7" t="s">
        <v>82</v>
      </c>
    </row>
    <row r="21388" spans="1:15" x14ac:dyDescent="0.25">
      <c r="A21388" s="7" t="s">
        <v>975</v>
      </c>
      <c r="B21388" s="6">
        <v>44406</v>
      </c>
      <c r="C21388">
        <v>972</v>
      </c>
      <c r="D21388">
        <v>1713630</v>
      </c>
      <c r="E21388">
        <v>3</v>
      </c>
      <c r="F21388" s="7" t="s">
        <v>1006</v>
      </c>
      <c r="G21388">
        <v>2</v>
      </c>
      <c r="H21388" s="7" t="s">
        <v>43</v>
      </c>
      <c r="I21388" s="7"/>
      <c r="J21388">
        <v>6</v>
      </c>
      <c r="K21388">
        <v>8</v>
      </c>
      <c r="L21388" s="7" t="s">
        <v>81</v>
      </c>
      <c r="M21388" s="7" t="s">
        <v>977</v>
      </c>
      <c r="N21388" s="7" t="s">
        <v>978</v>
      </c>
      <c r="O21388" s="7" t="s">
        <v>159</v>
      </c>
    </row>
    <row r="21389" spans="1:15" x14ac:dyDescent="0.25">
      <c r="A21389" s="7" t="s">
        <v>975</v>
      </c>
      <c r="B21389" s="6">
        <v>44406</v>
      </c>
      <c r="C21389">
        <v>972</v>
      </c>
      <c r="D21389">
        <v>1713630</v>
      </c>
      <c r="E21389">
        <v>3</v>
      </c>
      <c r="F21389" s="7" t="s">
        <v>1015</v>
      </c>
      <c r="G21389">
        <v>3</v>
      </c>
      <c r="H21389" s="7" t="s">
        <v>43</v>
      </c>
      <c r="I21389" s="7"/>
      <c r="J21389">
        <v>9</v>
      </c>
      <c r="K21389">
        <v>8</v>
      </c>
      <c r="L21389" s="7" t="s">
        <v>81</v>
      </c>
      <c r="M21389" s="7" t="s">
        <v>977</v>
      </c>
      <c r="N21389" s="7" t="s">
        <v>978</v>
      </c>
      <c r="O21389" s="7" t="s">
        <v>256</v>
      </c>
    </row>
    <row r="21390" spans="1:15" x14ac:dyDescent="0.25">
      <c r="A21390" s="7" t="s">
        <v>975</v>
      </c>
      <c r="B21390" s="6">
        <v>44406</v>
      </c>
      <c r="C21390">
        <v>972</v>
      </c>
      <c r="D21390">
        <v>1713630</v>
      </c>
      <c r="E21390">
        <v>3</v>
      </c>
      <c r="F21390" s="7" t="s">
        <v>1054</v>
      </c>
      <c r="G21390">
        <v>1</v>
      </c>
      <c r="H21390" s="7" t="s">
        <v>43</v>
      </c>
      <c r="I21390" s="7" t="s">
        <v>1055</v>
      </c>
      <c r="J21390">
        <v>3</v>
      </c>
      <c r="K21390">
        <v>8</v>
      </c>
      <c r="L21390" s="7" t="s">
        <v>81</v>
      </c>
      <c r="M21390" s="7" t="s">
        <v>977</v>
      </c>
      <c r="N21390" s="7" t="s">
        <v>978</v>
      </c>
      <c r="O21390" s="7" t="s">
        <v>391</v>
      </c>
    </row>
    <row r="21391" spans="1:15" x14ac:dyDescent="0.25">
      <c r="A21391" s="7" t="s">
        <v>3403</v>
      </c>
      <c r="B21391" s="6">
        <v>44160</v>
      </c>
      <c r="C21391">
        <v>972</v>
      </c>
      <c r="D21391">
        <v>1590363</v>
      </c>
      <c r="E21391">
        <v>4</v>
      </c>
      <c r="F21391" s="7" t="s">
        <v>2984</v>
      </c>
      <c r="G21391">
        <v>1</v>
      </c>
      <c r="H21391" s="7" t="s">
        <v>43</v>
      </c>
      <c r="I21391" s="7"/>
      <c r="J21391">
        <v>4</v>
      </c>
      <c r="K21391">
        <v>10</v>
      </c>
      <c r="L21391" s="7" t="s">
        <v>81</v>
      </c>
      <c r="M21391" s="7" t="s">
        <v>190</v>
      </c>
      <c r="N21391" s="7" t="s">
        <v>191</v>
      </c>
      <c r="O21391" s="7" t="s">
        <v>287</v>
      </c>
    </row>
    <row r="21392" spans="1:15" x14ac:dyDescent="0.25">
      <c r="A21392" s="7" t="s">
        <v>3403</v>
      </c>
      <c r="B21392" s="6">
        <v>44160</v>
      </c>
      <c r="C21392">
        <v>972</v>
      </c>
      <c r="D21392">
        <v>1590363</v>
      </c>
      <c r="E21392">
        <v>4</v>
      </c>
      <c r="F21392" s="7" t="s">
        <v>2985</v>
      </c>
      <c r="G21392">
        <v>1</v>
      </c>
      <c r="H21392" s="7" t="s">
        <v>43</v>
      </c>
      <c r="I21392" s="7"/>
      <c r="J21392">
        <v>4</v>
      </c>
      <c r="K21392">
        <v>10</v>
      </c>
      <c r="L21392" s="7" t="s">
        <v>81</v>
      </c>
      <c r="M21392" s="7" t="s">
        <v>190</v>
      </c>
      <c r="N21392" s="7" t="s">
        <v>191</v>
      </c>
      <c r="O21392" s="7" t="s">
        <v>248</v>
      </c>
    </row>
    <row r="21393" spans="1:15" x14ac:dyDescent="0.25">
      <c r="A21393" s="7" t="s">
        <v>3403</v>
      </c>
      <c r="B21393" s="6">
        <v>44160</v>
      </c>
      <c r="C21393">
        <v>972</v>
      </c>
      <c r="D21393">
        <v>1590363</v>
      </c>
      <c r="E21393">
        <v>4</v>
      </c>
      <c r="F21393" s="7" t="s">
        <v>3404</v>
      </c>
      <c r="G21393">
        <v>2</v>
      </c>
      <c r="H21393" s="7" t="s">
        <v>43</v>
      </c>
      <c r="I21393" s="7"/>
      <c r="J21393">
        <v>8</v>
      </c>
      <c r="K21393">
        <v>10</v>
      </c>
      <c r="L21393" s="7" t="s">
        <v>81</v>
      </c>
      <c r="M21393" s="7" t="s">
        <v>190</v>
      </c>
      <c r="N21393" s="7" t="s">
        <v>191</v>
      </c>
      <c r="O21393" s="7" t="s">
        <v>547</v>
      </c>
    </row>
    <row r="21394" spans="1:15" x14ac:dyDescent="0.25">
      <c r="A21394" s="7" t="s">
        <v>975</v>
      </c>
      <c r="B21394" s="6">
        <v>44406</v>
      </c>
      <c r="C21394">
        <v>972</v>
      </c>
      <c r="D21394">
        <v>1713630</v>
      </c>
      <c r="E21394">
        <v>3</v>
      </c>
      <c r="F21394" s="7" t="s">
        <v>1828</v>
      </c>
      <c r="G21394">
        <v>2</v>
      </c>
      <c r="H21394" s="7" t="s">
        <v>43</v>
      </c>
      <c r="I21394" s="7"/>
      <c r="J21394">
        <v>6</v>
      </c>
      <c r="K21394">
        <v>8</v>
      </c>
      <c r="L21394" s="7" t="s">
        <v>81</v>
      </c>
      <c r="M21394" s="7" t="s">
        <v>977</v>
      </c>
      <c r="N21394" s="7" t="s">
        <v>978</v>
      </c>
      <c r="O21394" s="7" t="s">
        <v>130</v>
      </c>
    </row>
    <row r="21395" spans="1:15" x14ac:dyDescent="0.25">
      <c r="A21395" s="7" t="s">
        <v>3403</v>
      </c>
      <c r="B21395" s="6">
        <v>44160</v>
      </c>
      <c r="C21395">
        <v>972</v>
      </c>
      <c r="D21395">
        <v>1590363</v>
      </c>
      <c r="E21395">
        <v>4</v>
      </c>
      <c r="F21395" s="7" t="s">
        <v>3405</v>
      </c>
      <c r="G21395">
        <v>6</v>
      </c>
      <c r="H21395" s="7" t="s">
        <v>43</v>
      </c>
      <c r="I21395" s="7"/>
      <c r="J21395">
        <v>24</v>
      </c>
      <c r="K21395">
        <v>10</v>
      </c>
      <c r="L21395" s="7" t="s">
        <v>81</v>
      </c>
      <c r="M21395" s="7" t="s">
        <v>190</v>
      </c>
      <c r="N21395" s="7" t="s">
        <v>191</v>
      </c>
      <c r="O21395" s="7" t="s">
        <v>159</v>
      </c>
    </row>
    <row r="21396" spans="1:15" x14ac:dyDescent="0.25">
      <c r="A21396" s="7" t="s">
        <v>3403</v>
      </c>
      <c r="B21396" s="6">
        <v>44160</v>
      </c>
      <c r="C21396">
        <v>972</v>
      </c>
      <c r="D21396">
        <v>1590363</v>
      </c>
      <c r="E21396">
        <v>4</v>
      </c>
      <c r="F21396" s="7" t="s">
        <v>2991</v>
      </c>
      <c r="G21396">
        <v>2</v>
      </c>
      <c r="H21396" s="7" t="s">
        <v>43</v>
      </c>
      <c r="I21396" s="7"/>
      <c r="J21396">
        <v>8</v>
      </c>
      <c r="K21396">
        <v>10</v>
      </c>
      <c r="L21396" s="7" t="s">
        <v>81</v>
      </c>
      <c r="M21396" s="7" t="s">
        <v>190</v>
      </c>
      <c r="N21396" s="7" t="s">
        <v>191</v>
      </c>
      <c r="O21396" s="7" t="s">
        <v>130</v>
      </c>
    </row>
    <row r="21397" spans="1:15" x14ac:dyDescent="0.25">
      <c r="A21397" s="7" t="s">
        <v>3403</v>
      </c>
      <c r="B21397" s="6">
        <v>44160</v>
      </c>
      <c r="C21397">
        <v>972</v>
      </c>
      <c r="D21397">
        <v>1590363</v>
      </c>
      <c r="E21397">
        <v>4</v>
      </c>
      <c r="F21397" s="7" t="s">
        <v>3406</v>
      </c>
      <c r="G21397">
        <v>1</v>
      </c>
      <c r="H21397" s="7" t="s">
        <v>43</v>
      </c>
      <c r="I21397" s="7"/>
      <c r="J21397">
        <v>4</v>
      </c>
      <c r="K21397">
        <v>10</v>
      </c>
      <c r="L21397" s="7" t="s">
        <v>81</v>
      </c>
      <c r="M21397" s="7" t="s">
        <v>190</v>
      </c>
      <c r="N21397" s="7" t="s">
        <v>191</v>
      </c>
      <c r="O21397" s="7" t="s">
        <v>82</v>
      </c>
    </row>
    <row r="21398" spans="1:15" x14ac:dyDescent="0.25">
      <c r="A21398" s="7" t="s">
        <v>3403</v>
      </c>
      <c r="B21398" s="6">
        <v>44160</v>
      </c>
      <c r="C21398">
        <v>972</v>
      </c>
      <c r="D21398">
        <v>1590363</v>
      </c>
      <c r="E21398">
        <v>4</v>
      </c>
      <c r="F21398" s="7" t="s">
        <v>2993</v>
      </c>
      <c r="G21398">
        <v>2</v>
      </c>
      <c r="H21398" s="7" t="s">
        <v>43</v>
      </c>
      <c r="I21398" s="7"/>
      <c r="J21398">
        <v>8</v>
      </c>
      <c r="K21398">
        <v>10</v>
      </c>
      <c r="L21398" s="7" t="s">
        <v>81</v>
      </c>
      <c r="M21398" s="7" t="s">
        <v>190</v>
      </c>
      <c r="N21398" s="7" t="s">
        <v>191</v>
      </c>
      <c r="O21398" s="7" t="s">
        <v>156</v>
      </c>
    </row>
    <row r="21399" spans="1:15" x14ac:dyDescent="0.25">
      <c r="A21399" s="7" t="s">
        <v>975</v>
      </c>
      <c r="B21399" s="6">
        <v>44406</v>
      </c>
      <c r="C21399">
        <v>972</v>
      </c>
      <c r="D21399">
        <v>1713630</v>
      </c>
      <c r="E21399">
        <v>3</v>
      </c>
      <c r="F21399" s="7" t="s">
        <v>1975</v>
      </c>
      <c r="G21399">
        <v>1</v>
      </c>
      <c r="H21399" s="7" t="s">
        <v>43</v>
      </c>
      <c r="I21399" s="7"/>
      <c r="J21399">
        <v>3</v>
      </c>
      <c r="K21399">
        <v>8</v>
      </c>
      <c r="L21399" s="7" t="s">
        <v>81</v>
      </c>
      <c r="M21399" s="7" t="s">
        <v>977</v>
      </c>
      <c r="N21399" s="7" t="s">
        <v>978</v>
      </c>
      <c r="O21399" s="7" t="s">
        <v>156</v>
      </c>
    </row>
    <row r="21400" spans="1:15" x14ac:dyDescent="0.25">
      <c r="A21400" s="7" t="s">
        <v>975</v>
      </c>
      <c r="B21400" s="6">
        <v>44406</v>
      </c>
      <c r="C21400">
        <v>972</v>
      </c>
      <c r="D21400">
        <v>1713630</v>
      </c>
      <c r="E21400">
        <v>3</v>
      </c>
      <c r="F21400" s="7" t="s">
        <v>2016</v>
      </c>
      <c r="G21400">
        <v>1</v>
      </c>
      <c r="H21400" s="7" t="s">
        <v>43</v>
      </c>
      <c r="I21400" s="7"/>
      <c r="J21400">
        <v>3</v>
      </c>
      <c r="K21400">
        <v>8</v>
      </c>
      <c r="L21400" s="7" t="s">
        <v>81</v>
      </c>
      <c r="M21400" s="7" t="s">
        <v>977</v>
      </c>
      <c r="N21400" s="7" t="s">
        <v>978</v>
      </c>
      <c r="O21400" s="7" t="s">
        <v>248</v>
      </c>
    </row>
    <row r="21401" spans="1:15" x14ac:dyDescent="0.25">
      <c r="A21401" s="7" t="s">
        <v>975</v>
      </c>
      <c r="B21401" s="6">
        <v>44406</v>
      </c>
      <c r="C21401">
        <v>972</v>
      </c>
      <c r="D21401">
        <v>1713630</v>
      </c>
      <c r="E21401">
        <v>3</v>
      </c>
      <c r="F21401" s="7" t="s">
        <v>2039</v>
      </c>
      <c r="G21401">
        <v>2</v>
      </c>
      <c r="H21401" s="7" t="s">
        <v>43</v>
      </c>
      <c r="I21401" s="7"/>
      <c r="J21401">
        <v>6</v>
      </c>
      <c r="K21401">
        <v>8</v>
      </c>
      <c r="L21401" s="7" t="s">
        <v>81</v>
      </c>
      <c r="M21401" s="7" t="s">
        <v>977</v>
      </c>
      <c r="N21401" s="7" t="s">
        <v>978</v>
      </c>
      <c r="O21401" s="7" t="s">
        <v>102</v>
      </c>
    </row>
    <row r="21402" spans="1:15" x14ac:dyDescent="0.25">
      <c r="A21402" s="7" t="s">
        <v>3403</v>
      </c>
      <c r="B21402" s="6">
        <v>44160</v>
      </c>
      <c r="C21402">
        <v>972</v>
      </c>
      <c r="D21402">
        <v>1590363</v>
      </c>
      <c r="E21402">
        <v>4</v>
      </c>
      <c r="F21402" s="7" t="s">
        <v>2996</v>
      </c>
      <c r="G21402">
        <v>2</v>
      </c>
      <c r="H21402" s="7" t="s">
        <v>43</v>
      </c>
      <c r="I21402" s="7"/>
      <c r="J21402">
        <v>8</v>
      </c>
      <c r="K21402">
        <v>10</v>
      </c>
      <c r="L21402" s="7" t="s">
        <v>81</v>
      </c>
      <c r="M21402" s="7" t="s">
        <v>190</v>
      </c>
      <c r="N21402" s="7" t="s">
        <v>191</v>
      </c>
      <c r="O21402" s="7" t="s">
        <v>256</v>
      </c>
    </row>
    <row r="21403" spans="1:15" x14ac:dyDescent="0.25">
      <c r="A21403" s="7" t="s">
        <v>3403</v>
      </c>
      <c r="B21403" s="6">
        <v>44160</v>
      </c>
      <c r="C21403">
        <v>972</v>
      </c>
      <c r="D21403">
        <v>1590363</v>
      </c>
      <c r="E21403">
        <v>4</v>
      </c>
      <c r="F21403" s="7" t="s">
        <v>2997</v>
      </c>
      <c r="G21403">
        <v>2</v>
      </c>
      <c r="H21403" s="7" t="s">
        <v>43</v>
      </c>
      <c r="I21403" s="7"/>
      <c r="J21403">
        <v>8</v>
      </c>
      <c r="K21403">
        <v>10</v>
      </c>
      <c r="L21403" s="7" t="s">
        <v>81</v>
      </c>
      <c r="M21403" s="7" t="s">
        <v>190</v>
      </c>
      <c r="N21403" s="7" t="s">
        <v>191</v>
      </c>
      <c r="O21403" s="7" t="s">
        <v>102</v>
      </c>
    </row>
    <row r="21404" spans="1:15" x14ac:dyDescent="0.25">
      <c r="A21404" s="7" t="s">
        <v>2718</v>
      </c>
      <c r="B21404" s="6">
        <v>44406</v>
      </c>
      <c r="C21404">
        <v>973</v>
      </c>
      <c r="D21404">
        <v>1706478</v>
      </c>
      <c r="E21404">
        <v>1</v>
      </c>
      <c r="F21404" s="7" t="s">
        <v>2719</v>
      </c>
      <c r="G21404">
        <v>1</v>
      </c>
      <c r="H21404" s="7" t="s">
        <v>43</v>
      </c>
      <c r="I21404" s="7" t="s">
        <v>226</v>
      </c>
      <c r="J21404">
        <v>1</v>
      </c>
      <c r="K21404">
        <v>3</v>
      </c>
      <c r="L21404" s="7" t="s">
        <v>81</v>
      </c>
      <c r="M21404" s="7" t="s">
        <v>105</v>
      </c>
      <c r="N21404" s="7" t="s">
        <v>364</v>
      </c>
      <c r="O21404" s="7" t="s">
        <v>102</v>
      </c>
    </row>
    <row r="21405" spans="1:15" x14ac:dyDescent="0.25">
      <c r="A21405" s="7" t="s">
        <v>2718</v>
      </c>
      <c r="B21405" s="6">
        <v>44406</v>
      </c>
      <c r="C21405">
        <v>973</v>
      </c>
      <c r="D21405">
        <v>1706478</v>
      </c>
      <c r="E21405">
        <v>1</v>
      </c>
      <c r="F21405" s="7" t="s">
        <v>2720</v>
      </c>
      <c r="G21405">
        <v>1</v>
      </c>
      <c r="H21405" s="7" t="s">
        <v>43</v>
      </c>
      <c r="I21405" s="7" t="s">
        <v>226</v>
      </c>
      <c r="J21405">
        <v>1</v>
      </c>
      <c r="K21405">
        <v>3</v>
      </c>
      <c r="L21405" s="7" t="s">
        <v>81</v>
      </c>
      <c r="M21405" s="7" t="s">
        <v>105</v>
      </c>
      <c r="N21405" s="7" t="s">
        <v>364</v>
      </c>
      <c r="O21405" s="7" t="s">
        <v>159</v>
      </c>
    </row>
    <row r="21406" spans="1:15" x14ac:dyDescent="0.25">
      <c r="A21406" s="7" t="s">
        <v>1207</v>
      </c>
      <c r="B21406" s="6">
        <v>44161</v>
      </c>
      <c r="C21406">
        <v>973</v>
      </c>
      <c r="D21406">
        <v>1600350</v>
      </c>
      <c r="E21406">
        <v>10</v>
      </c>
      <c r="F21406" s="7" t="s">
        <v>1208</v>
      </c>
      <c r="G21406">
        <v>1</v>
      </c>
      <c r="H21406" s="7" t="s">
        <v>43</v>
      </c>
      <c r="I21406" s="7"/>
      <c r="J21406">
        <v>10</v>
      </c>
      <c r="K21406">
        <v>2</v>
      </c>
      <c r="L21406" s="7" t="s">
        <v>81</v>
      </c>
      <c r="M21406" s="7" t="s">
        <v>105</v>
      </c>
      <c r="N21406" s="7" t="s">
        <v>150</v>
      </c>
      <c r="O21406" s="7" t="s">
        <v>82</v>
      </c>
    </row>
    <row r="21407" spans="1:15" x14ac:dyDescent="0.25">
      <c r="A21407" s="7" t="s">
        <v>1207</v>
      </c>
      <c r="B21407" s="6">
        <v>44161</v>
      </c>
      <c r="C21407">
        <v>973</v>
      </c>
      <c r="D21407">
        <v>1600350</v>
      </c>
      <c r="E21407">
        <v>10</v>
      </c>
      <c r="F21407" s="7" t="s">
        <v>1227</v>
      </c>
      <c r="G21407">
        <v>1</v>
      </c>
      <c r="H21407" s="7" t="s">
        <v>43</v>
      </c>
      <c r="I21407" s="7"/>
      <c r="J21407">
        <v>10</v>
      </c>
      <c r="K21407">
        <v>2</v>
      </c>
      <c r="L21407" s="7" t="s">
        <v>81</v>
      </c>
      <c r="M21407" s="7" t="s">
        <v>105</v>
      </c>
      <c r="N21407" s="7" t="s">
        <v>150</v>
      </c>
      <c r="O21407" s="7" t="s">
        <v>159</v>
      </c>
    </row>
    <row r="21408" spans="1:15" x14ac:dyDescent="0.25">
      <c r="A21408" s="7" t="s">
        <v>2718</v>
      </c>
      <c r="B21408" s="6">
        <v>44406</v>
      </c>
      <c r="C21408">
        <v>973</v>
      </c>
      <c r="D21408">
        <v>1706478</v>
      </c>
      <c r="E21408">
        <v>1</v>
      </c>
      <c r="F21408" s="7" t="s">
        <v>2741</v>
      </c>
      <c r="G21408">
        <v>1</v>
      </c>
      <c r="H21408" s="7" t="s">
        <v>43</v>
      </c>
      <c r="I21408" s="7" t="s">
        <v>226</v>
      </c>
      <c r="J21408">
        <v>1</v>
      </c>
      <c r="K21408">
        <v>3</v>
      </c>
      <c r="L21408" s="7" t="s">
        <v>81</v>
      </c>
      <c r="M21408" s="7" t="s">
        <v>105</v>
      </c>
      <c r="N21408" s="7" t="s">
        <v>364</v>
      </c>
      <c r="O21408" s="7" t="s">
        <v>82</v>
      </c>
    </row>
    <row r="21409" spans="1:15" x14ac:dyDescent="0.25">
      <c r="A21409" s="7" t="s">
        <v>2718</v>
      </c>
      <c r="B21409" s="6">
        <v>44406</v>
      </c>
      <c r="C21409">
        <v>974</v>
      </c>
      <c r="D21409">
        <v>1704618</v>
      </c>
      <c r="E21409">
        <v>2</v>
      </c>
      <c r="F21409" s="7" t="s">
        <v>2719</v>
      </c>
      <c r="G21409">
        <v>1</v>
      </c>
      <c r="H21409" s="7" t="s">
        <v>43</v>
      </c>
      <c r="I21409" s="7" t="s">
        <v>226</v>
      </c>
      <c r="J21409">
        <v>2</v>
      </c>
      <c r="K21409">
        <v>3</v>
      </c>
      <c r="L21409" s="7" t="s">
        <v>81</v>
      </c>
      <c r="M21409" s="7" t="s">
        <v>105</v>
      </c>
      <c r="N21409" s="7" t="s">
        <v>364</v>
      </c>
      <c r="O21409" s="7" t="s">
        <v>102</v>
      </c>
    </row>
    <row r="21410" spans="1:15" x14ac:dyDescent="0.25">
      <c r="A21410" s="7" t="s">
        <v>2718</v>
      </c>
      <c r="B21410" s="6">
        <v>44406</v>
      </c>
      <c r="C21410">
        <v>974</v>
      </c>
      <c r="D21410">
        <v>1704618</v>
      </c>
      <c r="E21410">
        <v>2</v>
      </c>
      <c r="F21410" s="7" t="s">
        <v>2720</v>
      </c>
      <c r="G21410">
        <v>1</v>
      </c>
      <c r="H21410" s="7" t="s">
        <v>43</v>
      </c>
      <c r="I21410" s="7" t="s">
        <v>226</v>
      </c>
      <c r="J21410">
        <v>2</v>
      </c>
      <c r="K21410">
        <v>3</v>
      </c>
      <c r="L21410" s="7" t="s">
        <v>81</v>
      </c>
      <c r="M21410" s="7" t="s">
        <v>105</v>
      </c>
      <c r="N21410" s="7" t="s">
        <v>364</v>
      </c>
      <c r="O21410" s="7" t="s">
        <v>159</v>
      </c>
    </row>
    <row r="21411" spans="1:15" x14ac:dyDescent="0.25">
      <c r="A21411" s="7" t="s">
        <v>1236</v>
      </c>
      <c r="B21411" s="6">
        <v>44161</v>
      </c>
      <c r="C21411">
        <v>974</v>
      </c>
      <c r="D21411">
        <v>1600351</v>
      </c>
      <c r="E21411">
        <v>21</v>
      </c>
      <c r="F21411" s="7" t="s">
        <v>1237</v>
      </c>
      <c r="G21411">
        <v>1</v>
      </c>
      <c r="H21411" s="7" t="s">
        <v>43</v>
      </c>
      <c r="I21411" s="7" t="s">
        <v>226</v>
      </c>
      <c r="J21411">
        <v>21</v>
      </c>
      <c r="K21411">
        <v>3</v>
      </c>
      <c r="L21411" s="7" t="s">
        <v>81</v>
      </c>
      <c r="M21411" s="7" t="s">
        <v>105</v>
      </c>
      <c r="N21411" s="7" t="s">
        <v>1238</v>
      </c>
      <c r="O21411" s="7" t="s">
        <v>159</v>
      </c>
    </row>
    <row r="21412" spans="1:15" x14ac:dyDescent="0.25">
      <c r="A21412" s="7" t="s">
        <v>1236</v>
      </c>
      <c r="B21412" s="6">
        <v>44161</v>
      </c>
      <c r="C21412">
        <v>974</v>
      </c>
      <c r="D21412">
        <v>1600351</v>
      </c>
      <c r="E21412">
        <v>21</v>
      </c>
      <c r="F21412" s="7" t="s">
        <v>1244</v>
      </c>
      <c r="G21412">
        <v>1</v>
      </c>
      <c r="H21412" s="7" t="s">
        <v>43</v>
      </c>
      <c r="I21412" s="7" t="s">
        <v>226</v>
      </c>
      <c r="J21412">
        <v>21</v>
      </c>
      <c r="K21412">
        <v>3</v>
      </c>
      <c r="L21412" s="7" t="s">
        <v>81</v>
      </c>
      <c r="M21412" s="7" t="s">
        <v>105</v>
      </c>
      <c r="N21412" s="7" t="s">
        <v>1238</v>
      </c>
      <c r="O21412" s="7" t="s">
        <v>82</v>
      </c>
    </row>
    <row r="21413" spans="1:15" x14ac:dyDescent="0.25">
      <c r="A21413" s="7" t="s">
        <v>1236</v>
      </c>
      <c r="B21413" s="6">
        <v>44161</v>
      </c>
      <c r="C21413">
        <v>974</v>
      </c>
      <c r="D21413">
        <v>1600351</v>
      </c>
      <c r="E21413">
        <v>21</v>
      </c>
      <c r="F21413" s="7" t="s">
        <v>1268</v>
      </c>
      <c r="G21413">
        <v>1</v>
      </c>
      <c r="H21413" s="7" t="s">
        <v>43</v>
      </c>
      <c r="I21413" s="7" t="s">
        <v>226</v>
      </c>
      <c r="J21413">
        <v>21</v>
      </c>
      <c r="K21413">
        <v>3</v>
      </c>
      <c r="L21413" s="7" t="s">
        <v>81</v>
      </c>
      <c r="M21413" s="7" t="s">
        <v>105</v>
      </c>
      <c r="N21413" s="7" t="s">
        <v>1238</v>
      </c>
      <c r="O21413" s="7" t="s">
        <v>102</v>
      </c>
    </row>
    <row r="21414" spans="1:15" x14ac:dyDescent="0.25">
      <c r="A21414" s="7" t="s">
        <v>2718</v>
      </c>
      <c r="B21414" s="6">
        <v>44406</v>
      </c>
      <c r="C21414">
        <v>974</v>
      </c>
      <c r="D21414">
        <v>1704618</v>
      </c>
      <c r="E21414">
        <v>2</v>
      </c>
      <c r="F21414" s="7" t="s">
        <v>2741</v>
      </c>
      <c r="G21414">
        <v>1</v>
      </c>
      <c r="H21414" s="7" t="s">
        <v>43</v>
      </c>
      <c r="I21414" s="7" t="s">
        <v>226</v>
      </c>
      <c r="J21414">
        <v>2</v>
      </c>
      <c r="K21414">
        <v>3</v>
      </c>
      <c r="L21414" s="7" t="s">
        <v>81</v>
      </c>
      <c r="M21414" s="7" t="s">
        <v>105</v>
      </c>
      <c r="N21414" s="7" t="s">
        <v>364</v>
      </c>
      <c r="O21414" s="7" t="s">
        <v>82</v>
      </c>
    </row>
    <row r="21415" spans="1:15" x14ac:dyDescent="0.25">
      <c r="A21415" s="7" t="s">
        <v>3544</v>
      </c>
      <c r="B21415" s="6">
        <v>44406</v>
      </c>
      <c r="C21415">
        <v>975</v>
      </c>
      <c r="D21415">
        <v>1708111</v>
      </c>
      <c r="E21415">
        <v>16</v>
      </c>
      <c r="F21415" s="7" t="s">
        <v>263</v>
      </c>
      <c r="G21415">
        <v>1</v>
      </c>
      <c r="H21415" s="7" t="s">
        <v>43</v>
      </c>
      <c r="I21415" s="7" t="s">
        <v>1201</v>
      </c>
      <c r="J21415">
        <v>16</v>
      </c>
      <c r="K21415">
        <v>1</v>
      </c>
      <c r="L21415" s="7" t="s">
        <v>81</v>
      </c>
      <c r="M21415" s="7" t="s">
        <v>1063</v>
      </c>
      <c r="N21415" s="7" t="s">
        <v>3545</v>
      </c>
      <c r="O21415" s="7" t="s">
        <v>85</v>
      </c>
    </row>
    <row r="21416" spans="1:15" x14ac:dyDescent="0.25">
      <c r="A21416" s="7" t="s">
        <v>1236</v>
      </c>
      <c r="B21416" s="6">
        <v>44161</v>
      </c>
      <c r="C21416">
        <v>975</v>
      </c>
      <c r="D21416">
        <v>1589908</v>
      </c>
      <c r="E21416">
        <v>21</v>
      </c>
      <c r="F21416" s="7" t="s">
        <v>1237</v>
      </c>
      <c r="G21416">
        <v>1</v>
      </c>
      <c r="H21416" s="7" t="s">
        <v>43</v>
      </c>
      <c r="I21416" s="7" t="s">
        <v>226</v>
      </c>
      <c r="J21416">
        <v>21</v>
      </c>
      <c r="K21416">
        <v>3</v>
      </c>
      <c r="L21416" s="7" t="s">
        <v>81</v>
      </c>
      <c r="M21416" s="7" t="s">
        <v>105</v>
      </c>
      <c r="N21416" s="7" t="s">
        <v>1238</v>
      </c>
      <c r="O21416" s="7" t="s">
        <v>159</v>
      </c>
    </row>
    <row r="21417" spans="1:15" x14ac:dyDescent="0.25">
      <c r="A21417" s="7" t="s">
        <v>1236</v>
      </c>
      <c r="B21417" s="6">
        <v>44161</v>
      </c>
      <c r="C21417">
        <v>975</v>
      </c>
      <c r="D21417">
        <v>1589908</v>
      </c>
      <c r="E21417">
        <v>21</v>
      </c>
      <c r="F21417" s="7" t="s">
        <v>1244</v>
      </c>
      <c r="G21417">
        <v>1</v>
      </c>
      <c r="H21417" s="7" t="s">
        <v>43</v>
      </c>
      <c r="I21417" s="7" t="s">
        <v>226</v>
      </c>
      <c r="J21417">
        <v>21</v>
      </c>
      <c r="K21417">
        <v>3</v>
      </c>
      <c r="L21417" s="7" t="s">
        <v>81</v>
      </c>
      <c r="M21417" s="7" t="s">
        <v>105</v>
      </c>
      <c r="N21417" s="7" t="s">
        <v>1238</v>
      </c>
      <c r="O21417" s="7" t="s">
        <v>82</v>
      </c>
    </row>
    <row r="21418" spans="1:15" x14ac:dyDescent="0.25">
      <c r="A21418" s="7" t="s">
        <v>1236</v>
      </c>
      <c r="B21418" s="6">
        <v>44161</v>
      </c>
      <c r="C21418">
        <v>975</v>
      </c>
      <c r="D21418">
        <v>1589908</v>
      </c>
      <c r="E21418">
        <v>21</v>
      </c>
      <c r="F21418" s="7" t="s">
        <v>1268</v>
      </c>
      <c r="G21418">
        <v>1</v>
      </c>
      <c r="H21418" s="7" t="s">
        <v>43</v>
      </c>
      <c r="I21418" s="7" t="s">
        <v>226</v>
      </c>
      <c r="J21418">
        <v>21</v>
      </c>
      <c r="K21418">
        <v>3</v>
      </c>
      <c r="L21418" s="7" t="s">
        <v>81</v>
      </c>
      <c r="M21418" s="7" t="s">
        <v>105</v>
      </c>
      <c r="N21418" s="7" t="s">
        <v>1238</v>
      </c>
      <c r="O21418" s="7" t="s">
        <v>102</v>
      </c>
    </row>
    <row r="21419" spans="1:15" x14ac:dyDescent="0.25">
      <c r="A21419" s="7" t="s">
        <v>1245</v>
      </c>
      <c r="B21419" s="6">
        <v>44410</v>
      </c>
      <c r="C21419">
        <v>976</v>
      </c>
      <c r="D21419">
        <v>1708096</v>
      </c>
      <c r="E21419">
        <v>26</v>
      </c>
      <c r="F21419" s="7" t="s">
        <v>1244</v>
      </c>
      <c r="G21419">
        <v>1</v>
      </c>
      <c r="H21419" s="7" t="s">
        <v>43</v>
      </c>
      <c r="I21419" s="7" t="s">
        <v>226</v>
      </c>
      <c r="J21419">
        <v>26</v>
      </c>
      <c r="K21419">
        <v>3</v>
      </c>
      <c r="L21419" s="7" t="s">
        <v>81</v>
      </c>
      <c r="M21419" s="7" t="s">
        <v>105</v>
      </c>
      <c r="N21419" s="7" t="s">
        <v>364</v>
      </c>
      <c r="O21419" s="7" t="s">
        <v>102</v>
      </c>
    </row>
    <row r="21420" spans="1:15" x14ac:dyDescent="0.25">
      <c r="A21420" s="7" t="s">
        <v>1245</v>
      </c>
      <c r="B21420" s="6">
        <v>44410</v>
      </c>
      <c r="C21420">
        <v>976</v>
      </c>
      <c r="D21420">
        <v>1708096</v>
      </c>
      <c r="E21420">
        <v>26</v>
      </c>
      <c r="F21420" s="7" t="s">
        <v>1268</v>
      </c>
      <c r="G21420">
        <v>1</v>
      </c>
      <c r="H21420" s="7" t="s">
        <v>43</v>
      </c>
      <c r="I21420" s="7" t="s">
        <v>226</v>
      </c>
      <c r="J21420">
        <v>26</v>
      </c>
      <c r="K21420">
        <v>3</v>
      </c>
      <c r="L21420" s="7" t="s">
        <v>81</v>
      </c>
      <c r="M21420" s="7" t="s">
        <v>105</v>
      </c>
      <c r="N21420" s="7" t="s">
        <v>364</v>
      </c>
      <c r="O21420" s="7" t="s">
        <v>159</v>
      </c>
    </row>
    <row r="21421" spans="1:15" x14ac:dyDescent="0.25">
      <c r="A21421" s="7" t="s">
        <v>1245</v>
      </c>
      <c r="B21421" s="6">
        <v>44410</v>
      </c>
      <c r="C21421">
        <v>976</v>
      </c>
      <c r="D21421">
        <v>1708096</v>
      </c>
      <c r="E21421">
        <v>26</v>
      </c>
      <c r="F21421" s="7" t="s">
        <v>1301</v>
      </c>
      <c r="G21421">
        <v>1</v>
      </c>
      <c r="H21421" s="7" t="s">
        <v>43</v>
      </c>
      <c r="I21421" s="7" t="s">
        <v>226</v>
      </c>
      <c r="J21421">
        <v>26</v>
      </c>
      <c r="K21421">
        <v>3</v>
      </c>
      <c r="L21421" s="7" t="s">
        <v>81</v>
      </c>
      <c r="M21421" s="7" t="s">
        <v>105</v>
      </c>
      <c r="N21421" s="7" t="s">
        <v>364</v>
      </c>
      <c r="O21421" s="7" t="s">
        <v>82</v>
      </c>
    </row>
    <row r="21422" spans="1:15" x14ac:dyDescent="0.25">
      <c r="A21422" s="7" t="s">
        <v>2814</v>
      </c>
      <c r="B21422" s="6">
        <v>44162</v>
      </c>
      <c r="C21422">
        <v>976</v>
      </c>
      <c r="D21422">
        <v>1594465</v>
      </c>
      <c r="E21422">
        <v>2</v>
      </c>
      <c r="F21422" s="7" t="s">
        <v>2815</v>
      </c>
      <c r="G21422">
        <v>2</v>
      </c>
      <c r="H21422" s="7" t="s">
        <v>43</v>
      </c>
      <c r="I21422" s="7"/>
      <c r="J21422">
        <v>4</v>
      </c>
      <c r="K21422">
        <v>4</v>
      </c>
      <c r="L21422" s="7" t="s">
        <v>81</v>
      </c>
      <c r="M21422" s="7" t="s">
        <v>204</v>
      </c>
      <c r="N21422" s="7" t="s">
        <v>205</v>
      </c>
      <c r="O21422" s="7" t="s">
        <v>159</v>
      </c>
    </row>
    <row r="21423" spans="1:15" x14ac:dyDescent="0.25">
      <c r="A21423" s="7" t="s">
        <v>2814</v>
      </c>
      <c r="B21423" s="6">
        <v>44162</v>
      </c>
      <c r="C21423">
        <v>976</v>
      </c>
      <c r="D21423">
        <v>1594465</v>
      </c>
      <c r="E21423">
        <v>2</v>
      </c>
      <c r="F21423" s="7" t="s">
        <v>2883</v>
      </c>
      <c r="G21423">
        <v>1</v>
      </c>
      <c r="H21423" s="7" t="s">
        <v>43</v>
      </c>
      <c r="I21423" s="7"/>
      <c r="J21423">
        <v>2</v>
      </c>
      <c r="K21423">
        <v>4</v>
      </c>
      <c r="L21423" s="7" t="s">
        <v>81</v>
      </c>
      <c r="M21423" s="7" t="s">
        <v>204</v>
      </c>
      <c r="N21423" s="7" t="s">
        <v>205</v>
      </c>
      <c r="O21423" s="7" t="s">
        <v>82</v>
      </c>
    </row>
    <row r="21424" spans="1:15" x14ac:dyDescent="0.25">
      <c r="A21424" s="7" t="s">
        <v>2814</v>
      </c>
      <c r="B21424" s="6">
        <v>44162</v>
      </c>
      <c r="C21424">
        <v>976</v>
      </c>
      <c r="D21424">
        <v>1594465</v>
      </c>
      <c r="E21424">
        <v>2</v>
      </c>
      <c r="F21424" s="7" t="s">
        <v>2884</v>
      </c>
      <c r="G21424">
        <v>1</v>
      </c>
      <c r="H21424" s="7" t="s">
        <v>43</v>
      </c>
      <c r="I21424" s="7"/>
      <c r="J21424">
        <v>2</v>
      </c>
      <c r="K21424">
        <v>4</v>
      </c>
      <c r="L21424" s="7" t="s">
        <v>81</v>
      </c>
      <c r="M21424" s="7" t="s">
        <v>204</v>
      </c>
      <c r="N21424" s="7" t="s">
        <v>205</v>
      </c>
      <c r="O21424" s="7" t="s">
        <v>102</v>
      </c>
    </row>
    <row r="21425" spans="1:15" x14ac:dyDescent="0.25">
      <c r="A21425" s="7" t="s">
        <v>2814</v>
      </c>
      <c r="B21425" s="6">
        <v>44162</v>
      </c>
      <c r="C21425">
        <v>976</v>
      </c>
      <c r="D21425">
        <v>1594465</v>
      </c>
      <c r="E21425">
        <v>2</v>
      </c>
      <c r="F21425" s="7" t="s">
        <v>2928</v>
      </c>
      <c r="G21425">
        <v>1</v>
      </c>
      <c r="H21425" s="7" t="s">
        <v>43</v>
      </c>
      <c r="I21425" s="7"/>
      <c r="J21425">
        <v>2</v>
      </c>
      <c r="K21425">
        <v>4</v>
      </c>
      <c r="L21425" s="7" t="s">
        <v>81</v>
      </c>
      <c r="M21425" s="7" t="s">
        <v>204</v>
      </c>
      <c r="N21425" s="7" t="s">
        <v>205</v>
      </c>
      <c r="O21425" s="7" t="s">
        <v>156</v>
      </c>
    </row>
    <row r="21426" spans="1:15" x14ac:dyDescent="0.25">
      <c r="A21426" s="7" t="s">
        <v>1245</v>
      </c>
      <c r="B21426" s="6">
        <v>44410</v>
      </c>
      <c r="C21426">
        <v>977</v>
      </c>
      <c r="D21426">
        <v>1690606</v>
      </c>
      <c r="E21426">
        <v>12</v>
      </c>
      <c r="F21426" s="7" t="s">
        <v>1244</v>
      </c>
      <c r="G21426">
        <v>1</v>
      </c>
      <c r="H21426" s="7" t="s">
        <v>43</v>
      </c>
      <c r="I21426" s="7" t="s">
        <v>226</v>
      </c>
      <c r="J21426">
        <v>12</v>
      </c>
      <c r="K21426">
        <v>3</v>
      </c>
      <c r="L21426" s="7" t="s">
        <v>81</v>
      </c>
      <c r="M21426" s="7" t="s">
        <v>105</v>
      </c>
      <c r="N21426" s="7" t="s">
        <v>364</v>
      </c>
      <c r="O21426" s="7" t="s">
        <v>102</v>
      </c>
    </row>
    <row r="21427" spans="1:15" x14ac:dyDescent="0.25">
      <c r="A21427" s="7" t="s">
        <v>1245</v>
      </c>
      <c r="B21427" s="6">
        <v>44410</v>
      </c>
      <c r="C21427">
        <v>977</v>
      </c>
      <c r="D21427">
        <v>1690606</v>
      </c>
      <c r="E21427">
        <v>12</v>
      </c>
      <c r="F21427" s="7" t="s">
        <v>1268</v>
      </c>
      <c r="G21427">
        <v>1</v>
      </c>
      <c r="H21427" s="7" t="s">
        <v>43</v>
      </c>
      <c r="I21427" s="7" t="s">
        <v>226</v>
      </c>
      <c r="J21427">
        <v>12</v>
      </c>
      <c r="K21427">
        <v>3</v>
      </c>
      <c r="L21427" s="7" t="s">
        <v>81</v>
      </c>
      <c r="M21427" s="7" t="s">
        <v>105</v>
      </c>
      <c r="N21427" s="7" t="s">
        <v>364</v>
      </c>
      <c r="O21427" s="7" t="s">
        <v>159</v>
      </c>
    </row>
    <row r="21428" spans="1:15" x14ac:dyDescent="0.25">
      <c r="A21428" s="7" t="s">
        <v>1245</v>
      </c>
      <c r="B21428" s="6">
        <v>44410</v>
      </c>
      <c r="C21428">
        <v>977</v>
      </c>
      <c r="D21428">
        <v>1690606</v>
      </c>
      <c r="E21428">
        <v>12</v>
      </c>
      <c r="F21428" s="7" t="s">
        <v>1301</v>
      </c>
      <c r="G21428">
        <v>1</v>
      </c>
      <c r="H21428" s="7" t="s">
        <v>43</v>
      </c>
      <c r="I21428" s="7" t="s">
        <v>226</v>
      </c>
      <c r="J21428">
        <v>12</v>
      </c>
      <c r="K21428">
        <v>3</v>
      </c>
      <c r="L21428" s="7" t="s">
        <v>81</v>
      </c>
      <c r="M21428" s="7" t="s">
        <v>105</v>
      </c>
      <c r="N21428" s="7" t="s">
        <v>364</v>
      </c>
      <c r="O21428" s="7" t="s">
        <v>82</v>
      </c>
    </row>
    <row r="21429" spans="1:15" x14ac:dyDescent="0.25">
      <c r="A21429" s="7" t="s">
        <v>2814</v>
      </c>
      <c r="B21429" s="6">
        <v>44162</v>
      </c>
      <c r="C21429">
        <v>977</v>
      </c>
      <c r="D21429">
        <v>1593261</v>
      </c>
      <c r="E21429">
        <v>2</v>
      </c>
      <c r="F21429" s="7" t="s">
        <v>2815</v>
      </c>
      <c r="G21429">
        <v>2</v>
      </c>
      <c r="H21429" s="7" t="s">
        <v>43</v>
      </c>
      <c r="I21429" s="7"/>
      <c r="J21429">
        <v>4</v>
      </c>
      <c r="K21429">
        <v>4</v>
      </c>
      <c r="L21429" s="7" t="s">
        <v>81</v>
      </c>
      <c r="M21429" s="7" t="s">
        <v>204</v>
      </c>
      <c r="N21429" s="7" t="s">
        <v>205</v>
      </c>
      <c r="O21429" s="7" t="s">
        <v>159</v>
      </c>
    </row>
    <row r="21430" spans="1:15" x14ac:dyDescent="0.25">
      <c r="A21430" s="7" t="s">
        <v>2814</v>
      </c>
      <c r="B21430" s="6">
        <v>44162</v>
      </c>
      <c r="C21430">
        <v>977</v>
      </c>
      <c r="D21430">
        <v>1593261</v>
      </c>
      <c r="E21430">
        <v>2</v>
      </c>
      <c r="F21430" s="7" t="s">
        <v>2883</v>
      </c>
      <c r="G21430">
        <v>1</v>
      </c>
      <c r="H21430" s="7" t="s">
        <v>43</v>
      </c>
      <c r="I21430" s="7"/>
      <c r="J21430">
        <v>2</v>
      </c>
      <c r="K21430">
        <v>4</v>
      </c>
      <c r="L21430" s="7" t="s">
        <v>81</v>
      </c>
      <c r="M21430" s="7" t="s">
        <v>204</v>
      </c>
      <c r="N21430" s="7" t="s">
        <v>205</v>
      </c>
      <c r="O21430" s="7" t="s">
        <v>82</v>
      </c>
    </row>
    <row r="21431" spans="1:15" x14ac:dyDescent="0.25">
      <c r="A21431" s="7" t="s">
        <v>2814</v>
      </c>
      <c r="B21431" s="6">
        <v>44162</v>
      </c>
      <c r="C21431">
        <v>977</v>
      </c>
      <c r="D21431">
        <v>1593261</v>
      </c>
      <c r="E21431">
        <v>2</v>
      </c>
      <c r="F21431" s="7" t="s">
        <v>2884</v>
      </c>
      <c r="G21431">
        <v>1</v>
      </c>
      <c r="H21431" s="7" t="s">
        <v>43</v>
      </c>
      <c r="I21431" s="7"/>
      <c r="J21431">
        <v>2</v>
      </c>
      <c r="K21431">
        <v>4</v>
      </c>
      <c r="L21431" s="7" t="s">
        <v>81</v>
      </c>
      <c r="M21431" s="7" t="s">
        <v>204</v>
      </c>
      <c r="N21431" s="7" t="s">
        <v>205</v>
      </c>
      <c r="O21431" s="7" t="s">
        <v>102</v>
      </c>
    </row>
    <row r="21432" spans="1:15" x14ac:dyDescent="0.25">
      <c r="A21432" s="7" t="s">
        <v>2814</v>
      </c>
      <c r="B21432" s="6">
        <v>44162</v>
      </c>
      <c r="C21432">
        <v>977</v>
      </c>
      <c r="D21432">
        <v>1593261</v>
      </c>
      <c r="E21432">
        <v>2</v>
      </c>
      <c r="F21432" s="7" t="s">
        <v>2928</v>
      </c>
      <c r="G21432">
        <v>1</v>
      </c>
      <c r="H21432" s="7" t="s">
        <v>43</v>
      </c>
      <c r="I21432" s="7"/>
      <c r="J21432">
        <v>2</v>
      </c>
      <c r="K21432">
        <v>4</v>
      </c>
      <c r="L21432" s="7" t="s">
        <v>81</v>
      </c>
      <c r="M21432" s="7" t="s">
        <v>204</v>
      </c>
      <c r="N21432" s="7" t="s">
        <v>205</v>
      </c>
      <c r="O21432" s="7" t="s">
        <v>156</v>
      </c>
    </row>
    <row r="21433" spans="1:15" x14ac:dyDescent="0.25">
      <c r="A21433" s="7" t="s">
        <v>803</v>
      </c>
      <c r="B21433" s="6">
        <v>44410</v>
      </c>
      <c r="C21433">
        <v>978</v>
      </c>
      <c r="D21433">
        <v>1703051</v>
      </c>
      <c r="E21433">
        <v>45</v>
      </c>
      <c r="F21433" s="7" t="s">
        <v>804</v>
      </c>
      <c r="G21433">
        <v>1</v>
      </c>
      <c r="H21433" s="7" t="s">
        <v>43</v>
      </c>
      <c r="I21433" s="7"/>
      <c r="J21433">
        <v>45</v>
      </c>
      <c r="K21433">
        <v>5</v>
      </c>
      <c r="L21433" s="7" t="s">
        <v>81</v>
      </c>
      <c r="M21433" s="7" t="s">
        <v>204</v>
      </c>
      <c r="N21433" s="7" t="s">
        <v>205</v>
      </c>
      <c r="O21433" s="7" t="s">
        <v>82</v>
      </c>
    </row>
    <row r="21434" spans="1:15" x14ac:dyDescent="0.25">
      <c r="A21434" s="7" t="s">
        <v>2698</v>
      </c>
      <c r="B21434" s="6">
        <v>44164</v>
      </c>
      <c r="C21434">
        <v>978</v>
      </c>
      <c r="D21434">
        <v>1556101</v>
      </c>
      <c r="E21434">
        <v>6</v>
      </c>
      <c r="F21434" s="7" t="s">
        <v>1019</v>
      </c>
      <c r="G21434">
        <v>8</v>
      </c>
      <c r="H21434" s="7" t="s">
        <v>43</v>
      </c>
      <c r="I21434" s="7"/>
      <c r="J21434">
        <v>48</v>
      </c>
      <c r="K21434">
        <v>7</v>
      </c>
      <c r="L21434" s="7" t="s">
        <v>81</v>
      </c>
      <c r="M21434" s="7" t="s">
        <v>105</v>
      </c>
      <c r="N21434" s="7" t="s">
        <v>2399</v>
      </c>
      <c r="O21434" s="7" t="s">
        <v>159</v>
      </c>
    </row>
    <row r="21435" spans="1:15" x14ac:dyDescent="0.25">
      <c r="A21435" s="7" t="s">
        <v>803</v>
      </c>
      <c r="B21435" s="6">
        <v>44410</v>
      </c>
      <c r="C21435">
        <v>978</v>
      </c>
      <c r="D21435">
        <v>1703051</v>
      </c>
      <c r="E21435">
        <v>45</v>
      </c>
      <c r="F21435" s="7" t="s">
        <v>1528</v>
      </c>
      <c r="G21435">
        <v>1</v>
      </c>
      <c r="H21435" s="7" t="s">
        <v>43</v>
      </c>
      <c r="I21435" s="7" t="s">
        <v>1510</v>
      </c>
      <c r="J21435">
        <v>45</v>
      </c>
      <c r="K21435">
        <v>5</v>
      </c>
      <c r="L21435" s="7" t="s">
        <v>81</v>
      </c>
      <c r="M21435" s="7" t="s">
        <v>204</v>
      </c>
      <c r="N21435" s="7" t="s">
        <v>205</v>
      </c>
      <c r="O21435" s="7" t="s">
        <v>159</v>
      </c>
    </row>
    <row r="21436" spans="1:15" x14ac:dyDescent="0.25">
      <c r="A21436" s="7" t="s">
        <v>2698</v>
      </c>
      <c r="B21436" s="6">
        <v>44164</v>
      </c>
      <c r="C21436">
        <v>978</v>
      </c>
      <c r="D21436">
        <v>1556101</v>
      </c>
      <c r="E21436">
        <v>6</v>
      </c>
      <c r="F21436" s="7" t="s">
        <v>1705</v>
      </c>
      <c r="G21436">
        <v>2</v>
      </c>
      <c r="H21436" s="7" t="s">
        <v>43</v>
      </c>
      <c r="I21436" s="7"/>
      <c r="J21436">
        <v>12</v>
      </c>
      <c r="K21436">
        <v>7</v>
      </c>
      <c r="L21436" s="7" t="s">
        <v>81</v>
      </c>
      <c r="M21436" s="7" t="s">
        <v>105</v>
      </c>
      <c r="N21436" s="7" t="s">
        <v>2399</v>
      </c>
      <c r="O21436" s="7" t="s">
        <v>102</v>
      </c>
    </row>
    <row r="21437" spans="1:15" x14ac:dyDescent="0.25">
      <c r="A21437" s="7" t="s">
        <v>803</v>
      </c>
      <c r="B21437" s="6">
        <v>44410</v>
      </c>
      <c r="C21437">
        <v>978</v>
      </c>
      <c r="D21437">
        <v>1703051</v>
      </c>
      <c r="E21437">
        <v>45</v>
      </c>
      <c r="F21437" s="7" t="s">
        <v>1731</v>
      </c>
      <c r="G21437">
        <v>2</v>
      </c>
      <c r="H21437" s="7" t="s">
        <v>43</v>
      </c>
      <c r="I21437" s="7"/>
      <c r="J21437">
        <v>90</v>
      </c>
      <c r="K21437">
        <v>5</v>
      </c>
      <c r="L21437" s="7" t="s">
        <v>81</v>
      </c>
      <c r="M21437" s="7" t="s">
        <v>204</v>
      </c>
      <c r="N21437" s="7" t="s">
        <v>205</v>
      </c>
      <c r="O21437" s="7" t="s">
        <v>156</v>
      </c>
    </row>
    <row r="21438" spans="1:15" x14ac:dyDescent="0.25">
      <c r="A21438" s="7" t="s">
        <v>803</v>
      </c>
      <c r="B21438" s="6">
        <v>44410</v>
      </c>
      <c r="C21438">
        <v>978</v>
      </c>
      <c r="D21438">
        <v>1703051</v>
      </c>
      <c r="E21438">
        <v>45</v>
      </c>
      <c r="F21438" s="7" t="s">
        <v>1788</v>
      </c>
      <c r="G21438">
        <v>2</v>
      </c>
      <c r="H21438" s="7" t="s">
        <v>43</v>
      </c>
      <c r="I21438" s="7"/>
      <c r="J21438">
        <v>90</v>
      </c>
      <c r="K21438">
        <v>5</v>
      </c>
      <c r="L21438" s="7" t="s">
        <v>81</v>
      </c>
      <c r="M21438" s="7" t="s">
        <v>204</v>
      </c>
      <c r="N21438" s="7" t="s">
        <v>205</v>
      </c>
      <c r="O21438" s="7" t="s">
        <v>102</v>
      </c>
    </row>
    <row r="21439" spans="1:15" x14ac:dyDescent="0.25">
      <c r="A21439" s="7" t="s">
        <v>803</v>
      </c>
      <c r="B21439" s="6">
        <v>44410</v>
      </c>
      <c r="C21439">
        <v>978</v>
      </c>
      <c r="D21439">
        <v>1703051</v>
      </c>
      <c r="E21439">
        <v>45</v>
      </c>
      <c r="F21439" s="7" t="s">
        <v>1814</v>
      </c>
      <c r="G21439">
        <v>2</v>
      </c>
      <c r="H21439" s="7" t="s">
        <v>43</v>
      </c>
      <c r="I21439" s="7"/>
      <c r="J21439">
        <v>90</v>
      </c>
      <c r="K21439">
        <v>5</v>
      </c>
      <c r="L21439" s="7" t="s">
        <v>81</v>
      </c>
      <c r="M21439" s="7" t="s">
        <v>204</v>
      </c>
      <c r="N21439" s="7" t="s">
        <v>205</v>
      </c>
      <c r="O21439" s="7" t="s">
        <v>391</v>
      </c>
    </row>
    <row r="21440" spans="1:15" x14ac:dyDescent="0.25">
      <c r="A21440" s="7" t="s">
        <v>2698</v>
      </c>
      <c r="B21440" s="6">
        <v>44164</v>
      </c>
      <c r="C21440">
        <v>978</v>
      </c>
      <c r="D21440">
        <v>1556101</v>
      </c>
      <c r="E21440">
        <v>6</v>
      </c>
      <c r="F21440" s="7" t="s">
        <v>2073</v>
      </c>
      <c r="G21440">
        <v>1</v>
      </c>
      <c r="H21440" s="7" t="s">
        <v>43</v>
      </c>
      <c r="I21440" s="7"/>
      <c r="J21440">
        <v>6</v>
      </c>
      <c r="K21440">
        <v>7</v>
      </c>
      <c r="L21440" s="7" t="s">
        <v>81</v>
      </c>
      <c r="M21440" s="7" t="s">
        <v>105</v>
      </c>
      <c r="N21440" s="7" t="s">
        <v>2399</v>
      </c>
      <c r="O21440" s="7" t="s">
        <v>156</v>
      </c>
    </row>
    <row r="21441" spans="1:15" x14ac:dyDescent="0.25">
      <c r="A21441" s="7" t="s">
        <v>2698</v>
      </c>
      <c r="B21441" s="6">
        <v>44164</v>
      </c>
      <c r="C21441">
        <v>978</v>
      </c>
      <c r="D21441">
        <v>1556101</v>
      </c>
      <c r="E21441">
        <v>6</v>
      </c>
      <c r="F21441" s="7" t="s">
        <v>2182</v>
      </c>
      <c r="G21441">
        <v>1</v>
      </c>
      <c r="H21441" s="7" t="s">
        <v>43</v>
      </c>
      <c r="I21441" s="7"/>
      <c r="J21441">
        <v>6</v>
      </c>
      <c r="K21441">
        <v>7</v>
      </c>
      <c r="L21441" s="7" t="s">
        <v>81</v>
      </c>
      <c r="M21441" s="7" t="s">
        <v>105</v>
      </c>
      <c r="N21441" s="7" t="s">
        <v>2399</v>
      </c>
      <c r="O21441" s="7" t="s">
        <v>256</v>
      </c>
    </row>
    <row r="21442" spans="1:15" x14ac:dyDescent="0.25">
      <c r="A21442" s="7" t="s">
        <v>2698</v>
      </c>
      <c r="B21442" s="6">
        <v>44164</v>
      </c>
      <c r="C21442">
        <v>978</v>
      </c>
      <c r="D21442">
        <v>1556101</v>
      </c>
      <c r="E21442">
        <v>6</v>
      </c>
      <c r="F21442" s="7" t="s">
        <v>2183</v>
      </c>
      <c r="G21442">
        <v>1</v>
      </c>
      <c r="H21442" s="7" t="s">
        <v>43</v>
      </c>
      <c r="I21442" s="7"/>
      <c r="J21442">
        <v>6</v>
      </c>
      <c r="K21442">
        <v>7</v>
      </c>
      <c r="L21442" s="7" t="s">
        <v>81</v>
      </c>
      <c r="M21442" s="7" t="s">
        <v>105</v>
      </c>
      <c r="N21442" s="7" t="s">
        <v>2399</v>
      </c>
      <c r="O21442" s="7" t="s">
        <v>130</v>
      </c>
    </row>
    <row r="21443" spans="1:15" x14ac:dyDescent="0.25">
      <c r="A21443" s="7" t="s">
        <v>2698</v>
      </c>
      <c r="B21443" s="6">
        <v>44164</v>
      </c>
      <c r="C21443">
        <v>978</v>
      </c>
      <c r="D21443">
        <v>1556101</v>
      </c>
      <c r="E21443">
        <v>6</v>
      </c>
      <c r="F21443" s="7" t="s">
        <v>2189</v>
      </c>
      <c r="G21443">
        <v>2</v>
      </c>
      <c r="H21443" s="7" t="s">
        <v>43</v>
      </c>
      <c r="I21443" s="7"/>
      <c r="J21443">
        <v>12</v>
      </c>
      <c r="K21443">
        <v>7</v>
      </c>
      <c r="L21443" s="7" t="s">
        <v>81</v>
      </c>
      <c r="M21443" s="7" t="s">
        <v>105</v>
      </c>
      <c r="N21443" s="7" t="s">
        <v>2399</v>
      </c>
      <c r="O21443" s="7" t="s">
        <v>391</v>
      </c>
    </row>
    <row r="21444" spans="1:15" x14ac:dyDescent="0.25">
      <c r="A21444" s="7" t="s">
        <v>2698</v>
      </c>
      <c r="B21444" s="6">
        <v>44164</v>
      </c>
      <c r="C21444">
        <v>978</v>
      </c>
      <c r="D21444">
        <v>1556101</v>
      </c>
      <c r="E21444">
        <v>6</v>
      </c>
      <c r="F21444" s="7" t="s">
        <v>2197</v>
      </c>
      <c r="G21444">
        <v>6</v>
      </c>
      <c r="H21444" s="7" t="s">
        <v>43</v>
      </c>
      <c r="I21444" s="7"/>
      <c r="J21444">
        <v>36</v>
      </c>
      <c r="K21444">
        <v>7</v>
      </c>
      <c r="L21444" s="7" t="s">
        <v>81</v>
      </c>
      <c r="M21444" s="7" t="s">
        <v>105</v>
      </c>
      <c r="N21444" s="7" t="s">
        <v>2399</v>
      </c>
      <c r="O21444" s="7" t="s">
        <v>82</v>
      </c>
    </row>
    <row r="21445" spans="1:15" x14ac:dyDescent="0.25">
      <c r="A21445" s="7" t="s">
        <v>2698</v>
      </c>
      <c r="B21445" s="6">
        <v>44164</v>
      </c>
      <c r="C21445">
        <v>979</v>
      </c>
      <c r="D21445">
        <v>1576036</v>
      </c>
      <c r="E21445">
        <v>9</v>
      </c>
      <c r="F21445" s="7" t="s">
        <v>1019</v>
      </c>
      <c r="G21445">
        <v>8</v>
      </c>
      <c r="H21445" s="7" t="s">
        <v>43</v>
      </c>
      <c r="I21445" s="7"/>
      <c r="J21445">
        <v>72</v>
      </c>
      <c r="K21445">
        <v>7</v>
      </c>
      <c r="L21445" s="7" t="s">
        <v>81</v>
      </c>
      <c r="M21445" s="7" t="s">
        <v>105</v>
      </c>
      <c r="N21445" s="7" t="s">
        <v>2399</v>
      </c>
      <c r="O21445" s="7" t="s">
        <v>159</v>
      </c>
    </row>
    <row r="21446" spans="1:15" x14ac:dyDescent="0.25">
      <c r="A21446" s="7" t="s">
        <v>1207</v>
      </c>
      <c r="B21446" s="6">
        <v>44410</v>
      </c>
      <c r="C21446">
        <v>979</v>
      </c>
      <c r="D21446">
        <v>1687166</v>
      </c>
      <c r="E21446">
        <v>5</v>
      </c>
      <c r="F21446" s="7" t="s">
        <v>1208</v>
      </c>
      <c r="G21446">
        <v>1</v>
      </c>
      <c r="H21446" s="7" t="s">
        <v>43</v>
      </c>
      <c r="I21446" s="7"/>
      <c r="J21446">
        <v>5</v>
      </c>
      <c r="K21446">
        <v>2</v>
      </c>
      <c r="L21446" s="7" t="s">
        <v>81</v>
      </c>
      <c r="M21446" s="7" t="s">
        <v>105</v>
      </c>
      <c r="N21446" s="7" t="s">
        <v>150</v>
      </c>
      <c r="O21446" s="7" t="s">
        <v>82</v>
      </c>
    </row>
    <row r="21447" spans="1:15" x14ac:dyDescent="0.25">
      <c r="A21447" s="7" t="s">
        <v>1207</v>
      </c>
      <c r="B21447" s="6">
        <v>44410</v>
      </c>
      <c r="C21447">
        <v>979</v>
      </c>
      <c r="D21447">
        <v>1687166</v>
      </c>
      <c r="E21447">
        <v>5</v>
      </c>
      <c r="F21447" s="7" t="s">
        <v>1227</v>
      </c>
      <c r="G21447">
        <v>1</v>
      </c>
      <c r="H21447" s="7" t="s">
        <v>43</v>
      </c>
      <c r="I21447" s="7"/>
      <c r="J21447">
        <v>5</v>
      </c>
      <c r="K21447">
        <v>2</v>
      </c>
      <c r="L21447" s="7" t="s">
        <v>81</v>
      </c>
      <c r="M21447" s="7" t="s">
        <v>105</v>
      </c>
      <c r="N21447" s="7" t="s">
        <v>150</v>
      </c>
      <c r="O21447" s="7" t="s">
        <v>159</v>
      </c>
    </row>
    <row r="21448" spans="1:15" x14ac:dyDescent="0.25">
      <c r="A21448" s="7" t="s">
        <v>2698</v>
      </c>
      <c r="B21448" s="6">
        <v>44164</v>
      </c>
      <c r="C21448">
        <v>979</v>
      </c>
      <c r="D21448">
        <v>1576036</v>
      </c>
      <c r="E21448">
        <v>9</v>
      </c>
      <c r="F21448" s="7" t="s">
        <v>1705</v>
      </c>
      <c r="G21448">
        <v>2</v>
      </c>
      <c r="H21448" s="7" t="s">
        <v>43</v>
      </c>
      <c r="I21448" s="7"/>
      <c r="J21448">
        <v>18</v>
      </c>
      <c r="K21448">
        <v>7</v>
      </c>
      <c r="L21448" s="7" t="s">
        <v>81</v>
      </c>
      <c r="M21448" s="7" t="s">
        <v>105</v>
      </c>
      <c r="N21448" s="7" t="s">
        <v>2399</v>
      </c>
      <c r="O21448" s="7" t="s">
        <v>102</v>
      </c>
    </row>
    <row r="21449" spans="1:15" x14ac:dyDescent="0.25">
      <c r="A21449" s="7" t="s">
        <v>2698</v>
      </c>
      <c r="B21449" s="6">
        <v>44164</v>
      </c>
      <c r="C21449">
        <v>979</v>
      </c>
      <c r="D21449">
        <v>1576036</v>
      </c>
      <c r="E21449">
        <v>9</v>
      </c>
      <c r="F21449" s="7" t="s">
        <v>2073</v>
      </c>
      <c r="G21449">
        <v>1</v>
      </c>
      <c r="H21449" s="7" t="s">
        <v>43</v>
      </c>
      <c r="I21449" s="7"/>
      <c r="J21449">
        <v>9</v>
      </c>
      <c r="K21449">
        <v>7</v>
      </c>
      <c r="L21449" s="7" t="s">
        <v>81</v>
      </c>
      <c r="M21449" s="7" t="s">
        <v>105</v>
      </c>
      <c r="N21449" s="7" t="s">
        <v>2399</v>
      </c>
      <c r="O21449" s="7" t="s">
        <v>156</v>
      </c>
    </row>
    <row r="21450" spans="1:15" x14ac:dyDescent="0.25">
      <c r="A21450" s="7" t="s">
        <v>2698</v>
      </c>
      <c r="B21450" s="6">
        <v>44164</v>
      </c>
      <c r="C21450">
        <v>979</v>
      </c>
      <c r="D21450">
        <v>1576036</v>
      </c>
      <c r="E21450">
        <v>9</v>
      </c>
      <c r="F21450" s="7" t="s">
        <v>2182</v>
      </c>
      <c r="G21450">
        <v>1</v>
      </c>
      <c r="H21450" s="7" t="s">
        <v>43</v>
      </c>
      <c r="I21450" s="7"/>
      <c r="J21450">
        <v>9</v>
      </c>
      <c r="K21450">
        <v>7</v>
      </c>
      <c r="L21450" s="7" t="s">
        <v>81</v>
      </c>
      <c r="M21450" s="7" t="s">
        <v>105</v>
      </c>
      <c r="N21450" s="7" t="s">
        <v>2399</v>
      </c>
      <c r="O21450" s="7" t="s">
        <v>256</v>
      </c>
    </row>
    <row r="21451" spans="1:15" x14ac:dyDescent="0.25">
      <c r="A21451" s="7" t="s">
        <v>2698</v>
      </c>
      <c r="B21451" s="6">
        <v>44164</v>
      </c>
      <c r="C21451">
        <v>979</v>
      </c>
      <c r="D21451">
        <v>1576036</v>
      </c>
      <c r="E21451">
        <v>9</v>
      </c>
      <c r="F21451" s="7" t="s">
        <v>2183</v>
      </c>
      <c r="G21451">
        <v>1</v>
      </c>
      <c r="H21451" s="7" t="s">
        <v>43</v>
      </c>
      <c r="I21451" s="7"/>
      <c r="J21451">
        <v>9</v>
      </c>
      <c r="K21451">
        <v>7</v>
      </c>
      <c r="L21451" s="7" t="s">
        <v>81</v>
      </c>
      <c r="M21451" s="7" t="s">
        <v>105</v>
      </c>
      <c r="N21451" s="7" t="s">
        <v>2399</v>
      </c>
      <c r="O21451" s="7" t="s">
        <v>130</v>
      </c>
    </row>
    <row r="21452" spans="1:15" x14ac:dyDescent="0.25">
      <c r="A21452" s="7" t="s">
        <v>2698</v>
      </c>
      <c r="B21452" s="6">
        <v>44164</v>
      </c>
      <c r="C21452">
        <v>979</v>
      </c>
      <c r="D21452">
        <v>1576036</v>
      </c>
      <c r="E21452">
        <v>9</v>
      </c>
      <c r="F21452" s="7" t="s">
        <v>2189</v>
      </c>
      <c r="G21452">
        <v>2</v>
      </c>
      <c r="H21452" s="7" t="s">
        <v>43</v>
      </c>
      <c r="I21452" s="7"/>
      <c r="J21452">
        <v>18</v>
      </c>
      <c r="K21452">
        <v>7</v>
      </c>
      <c r="L21452" s="7" t="s">
        <v>81</v>
      </c>
      <c r="M21452" s="7" t="s">
        <v>105</v>
      </c>
      <c r="N21452" s="7" t="s">
        <v>2399</v>
      </c>
      <c r="O21452" s="7" t="s">
        <v>391</v>
      </c>
    </row>
    <row r="21453" spans="1:15" x14ac:dyDescent="0.25">
      <c r="A21453" s="7" t="s">
        <v>2698</v>
      </c>
      <c r="B21453" s="6">
        <v>44164</v>
      </c>
      <c r="C21453">
        <v>979</v>
      </c>
      <c r="D21453">
        <v>1576036</v>
      </c>
      <c r="E21453">
        <v>9</v>
      </c>
      <c r="F21453" s="7" t="s">
        <v>2197</v>
      </c>
      <c r="G21453">
        <v>6</v>
      </c>
      <c r="H21453" s="7" t="s">
        <v>43</v>
      </c>
      <c r="I21453" s="7"/>
      <c r="J21453">
        <v>54</v>
      </c>
      <c r="K21453">
        <v>7</v>
      </c>
      <c r="L21453" s="7" t="s">
        <v>81</v>
      </c>
      <c r="M21453" s="7" t="s">
        <v>105</v>
      </c>
      <c r="N21453" s="7" t="s">
        <v>2399</v>
      </c>
      <c r="O21453" s="7" t="s">
        <v>82</v>
      </c>
    </row>
    <row r="21454" spans="1:15" x14ac:dyDescent="0.25">
      <c r="A21454" s="7" t="s">
        <v>1217</v>
      </c>
      <c r="B21454" s="6">
        <v>44410</v>
      </c>
      <c r="C21454">
        <v>980</v>
      </c>
      <c r="D21454">
        <v>1693375</v>
      </c>
      <c r="E21454">
        <v>11</v>
      </c>
      <c r="F21454" s="7" t="s">
        <v>1218</v>
      </c>
      <c r="G21454">
        <v>1</v>
      </c>
      <c r="H21454" s="7" t="s">
        <v>43</v>
      </c>
      <c r="I21454" s="7" t="s">
        <v>226</v>
      </c>
      <c r="J21454">
        <v>11</v>
      </c>
      <c r="K21454">
        <v>2</v>
      </c>
      <c r="L21454" s="7" t="s">
        <v>81</v>
      </c>
      <c r="M21454" s="7" t="s">
        <v>105</v>
      </c>
      <c r="N21454" s="7" t="s">
        <v>150</v>
      </c>
      <c r="O21454" s="7" t="s">
        <v>82</v>
      </c>
    </row>
    <row r="21455" spans="1:15" x14ac:dyDescent="0.25">
      <c r="A21455" s="7" t="s">
        <v>1217</v>
      </c>
      <c r="B21455" s="6">
        <v>44410</v>
      </c>
      <c r="C21455">
        <v>980</v>
      </c>
      <c r="D21455">
        <v>1693375</v>
      </c>
      <c r="E21455">
        <v>11</v>
      </c>
      <c r="F21455" s="7" t="s">
        <v>1227</v>
      </c>
      <c r="G21455">
        <v>1</v>
      </c>
      <c r="H21455" s="7" t="s">
        <v>43</v>
      </c>
      <c r="I21455" s="7"/>
      <c r="J21455">
        <v>11</v>
      </c>
      <c r="K21455">
        <v>2</v>
      </c>
      <c r="L21455" s="7" t="s">
        <v>81</v>
      </c>
      <c r="M21455" s="7" t="s">
        <v>105</v>
      </c>
      <c r="N21455" s="7" t="s">
        <v>150</v>
      </c>
      <c r="O21455" s="7" t="s">
        <v>159</v>
      </c>
    </row>
    <row r="21456" spans="1:15" x14ac:dyDescent="0.25">
      <c r="A21456" s="7" t="s">
        <v>2799</v>
      </c>
      <c r="B21456" s="6">
        <v>44164</v>
      </c>
      <c r="C21456">
        <v>980</v>
      </c>
      <c r="D21456">
        <v>1598740</v>
      </c>
      <c r="E21456">
        <v>50</v>
      </c>
      <c r="F21456" s="7" t="s">
        <v>2798</v>
      </c>
      <c r="G21456">
        <v>3</v>
      </c>
      <c r="H21456" s="7" t="s">
        <v>43</v>
      </c>
      <c r="I21456" s="7"/>
      <c r="J21456">
        <v>150</v>
      </c>
      <c r="K21456">
        <v>17</v>
      </c>
      <c r="L21456" s="7" t="s">
        <v>81</v>
      </c>
      <c r="M21456" s="7" t="s">
        <v>105</v>
      </c>
      <c r="N21456" s="7" t="s">
        <v>150</v>
      </c>
      <c r="O21456" s="7" t="s">
        <v>1511</v>
      </c>
    </row>
    <row r="21457" spans="1:15" x14ac:dyDescent="0.25">
      <c r="A21457" s="7" t="s">
        <v>2799</v>
      </c>
      <c r="B21457" s="6">
        <v>44164</v>
      </c>
      <c r="C21457">
        <v>980</v>
      </c>
      <c r="D21457">
        <v>1598740</v>
      </c>
      <c r="E21457">
        <v>50</v>
      </c>
      <c r="F21457" s="7" t="s">
        <v>1707</v>
      </c>
      <c r="G21457">
        <v>15</v>
      </c>
      <c r="H21457" s="7" t="s">
        <v>43</v>
      </c>
      <c r="I21457" s="7"/>
      <c r="J21457">
        <v>750</v>
      </c>
      <c r="K21457">
        <v>17</v>
      </c>
      <c r="L21457" s="7" t="s">
        <v>81</v>
      </c>
      <c r="M21457" s="7" t="s">
        <v>105</v>
      </c>
      <c r="N21457" s="7" t="s">
        <v>150</v>
      </c>
      <c r="O21457" s="7" t="s">
        <v>192</v>
      </c>
    </row>
    <row r="21458" spans="1:15" x14ac:dyDescent="0.25">
      <c r="A21458" s="7" t="s">
        <v>2799</v>
      </c>
      <c r="B21458" s="6">
        <v>44164</v>
      </c>
      <c r="C21458">
        <v>980</v>
      </c>
      <c r="D21458">
        <v>1598740</v>
      </c>
      <c r="E21458">
        <v>50</v>
      </c>
      <c r="F21458" s="7" t="s">
        <v>1833</v>
      </c>
      <c r="G21458">
        <v>1</v>
      </c>
      <c r="H21458" s="7" t="s">
        <v>43</v>
      </c>
      <c r="I21458" s="7"/>
      <c r="J21458">
        <v>50</v>
      </c>
      <c r="K21458">
        <v>17</v>
      </c>
      <c r="L21458" s="7" t="s">
        <v>81</v>
      </c>
      <c r="M21458" s="7" t="s">
        <v>105</v>
      </c>
      <c r="N21458" s="7" t="s">
        <v>150</v>
      </c>
      <c r="O21458" s="7" t="s">
        <v>82</v>
      </c>
    </row>
    <row r="21459" spans="1:15" x14ac:dyDescent="0.25">
      <c r="A21459" s="7" t="s">
        <v>2799</v>
      </c>
      <c r="B21459" s="6">
        <v>44164</v>
      </c>
      <c r="C21459">
        <v>980</v>
      </c>
      <c r="D21459">
        <v>1598740</v>
      </c>
      <c r="E21459">
        <v>50</v>
      </c>
      <c r="F21459" s="7" t="s">
        <v>2025</v>
      </c>
      <c r="G21459">
        <v>2</v>
      </c>
      <c r="H21459" s="7" t="s">
        <v>43</v>
      </c>
      <c r="I21459" s="7"/>
      <c r="J21459">
        <v>100</v>
      </c>
      <c r="K21459">
        <v>17</v>
      </c>
      <c r="L21459" s="7" t="s">
        <v>81</v>
      </c>
      <c r="M21459" s="7" t="s">
        <v>105</v>
      </c>
      <c r="N21459" s="7" t="s">
        <v>150</v>
      </c>
      <c r="O21459" s="7" t="s">
        <v>102</v>
      </c>
    </row>
    <row r="21460" spans="1:15" x14ac:dyDescent="0.25">
      <c r="A21460" s="7" t="s">
        <v>2799</v>
      </c>
      <c r="B21460" s="6">
        <v>44164</v>
      </c>
      <c r="C21460">
        <v>980</v>
      </c>
      <c r="D21460">
        <v>1598740</v>
      </c>
      <c r="E21460">
        <v>50</v>
      </c>
      <c r="F21460" s="7" t="s">
        <v>2894</v>
      </c>
      <c r="G21460">
        <v>1</v>
      </c>
      <c r="H21460" s="7" t="s">
        <v>43</v>
      </c>
      <c r="I21460" s="7" t="s">
        <v>2895</v>
      </c>
      <c r="J21460">
        <v>50</v>
      </c>
      <c r="K21460">
        <v>17</v>
      </c>
      <c r="L21460" s="7" t="s">
        <v>81</v>
      </c>
      <c r="M21460" s="7" t="s">
        <v>105</v>
      </c>
      <c r="N21460" s="7" t="s">
        <v>150</v>
      </c>
      <c r="O21460" s="7" t="s">
        <v>256</v>
      </c>
    </row>
    <row r="21461" spans="1:15" x14ac:dyDescent="0.25">
      <c r="A21461" s="7" t="s">
        <v>2799</v>
      </c>
      <c r="B21461" s="6">
        <v>44164</v>
      </c>
      <c r="C21461">
        <v>980</v>
      </c>
      <c r="D21461">
        <v>1598740</v>
      </c>
      <c r="E21461">
        <v>50</v>
      </c>
      <c r="F21461" s="7" t="s">
        <v>2050</v>
      </c>
      <c r="G21461">
        <v>1</v>
      </c>
      <c r="H21461" s="7" t="s">
        <v>43</v>
      </c>
      <c r="I21461" s="7" t="s">
        <v>2895</v>
      </c>
      <c r="J21461">
        <v>50</v>
      </c>
      <c r="K21461">
        <v>17</v>
      </c>
      <c r="L21461" s="7" t="s">
        <v>81</v>
      </c>
      <c r="M21461" s="7" t="s">
        <v>105</v>
      </c>
      <c r="N21461" s="7" t="s">
        <v>150</v>
      </c>
      <c r="O21461" s="7" t="s">
        <v>963</v>
      </c>
    </row>
    <row r="21462" spans="1:15" x14ac:dyDescent="0.25">
      <c r="A21462" s="7" t="s">
        <v>2799</v>
      </c>
      <c r="B21462" s="6">
        <v>44164</v>
      </c>
      <c r="C21462">
        <v>980</v>
      </c>
      <c r="D21462">
        <v>1598740</v>
      </c>
      <c r="E21462">
        <v>50</v>
      </c>
      <c r="F21462" s="7" t="s">
        <v>2051</v>
      </c>
      <c r="G21462">
        <v>1</v>
      </c>
      <c r="H21462" s="7" t="s">
        <v>43</v>
      </c>
      <c r="I21462" s="7"/>
      <c r="J21462">
        <v>50</v>
      </c>
      <c r="K21462">
        <v>17</v>
      </c>
      <c r="L21462" s="7" t="s">
        <v>81</v>
      </c>
      <c r="M21462" s="7" t="s">
        <v>105</v>
      </c>
      <c r="N21462" s="7" t="s">
        <v>150</v>
      </c>
      <c r="O21462" s="7" t="s">
        <v>376</v>
      </c>
    </row>
    <row r="21463" spans="1:15" x14ac:dyDescent="0.25">
      <c r="A21463" s="7" t="s">
        <v>2799</v>
      </c>
      <c r="B21463" s="6">
        <v>44164</v>
      </c>
      <c r="C21463">
        <v>980</v>
      </c>
      <c r="D21463">
        <v>1598740</v>
      </c>
      <c r="E21463">
        <v>50</v>
      </c>
      <c r="F21463" s="7" t="s">
        <v>2052</v>
      </c>
      <c r="G21463">
        <v>1</v>
      </c>
      <c r="H21463" s="7" t="s">
        <v>43</v>
      </c>
      <c r="I21463" s="7"/>
      <c r="J21463">
        <v>50</v>
      </c>
      <c r="K21463">
        <v>17</v>
      </c>
      <c r="L21463" s="7" t="s">
        <v>81</v>
      </c>
      <c r="M21463" s="7" t="s">
        <v>105</v>
      </c>
      <c r="N21463" s="7" t="s">
        <v>150</v>
      </c>
      <c r="O21463" s="7" t="s">
        <v>347</v>
      </c>
    </row>
    <row r="21464" spans="1:15" x14ac:dyDescent="0.25">
      <c r="A21464" s="7" t="s">
        <v>2799</v>
      </c>
      <c r="B21464" s="6">
        <v>44164</v>
      </c>
      <c r="C21464">
        <v>980</v>
      </c>
      <c r="D21464">
        <v>1598740</v>
      </c>
      <c r="E21464">
        <v>50</v>
      </c>
      <c r="F21464" s="7" t="s">
        <v>2053</v>
      </c>
      <c r="G21464">
        <v>1</v>
      </c>
      <c r="H21464" s="7" t="s">
        <v>43</v>
      </c>
      <c r="I21464" s="7"/>
      <c r="J21464">
        <v>50</v>
      </c>
      <c r="K21464">
        <v>17</v>
      </c>
      <c r="L21464" s="7" t="s">
        <v>81</v>
      </c>
      <c r="M21464" s="7" t="s">
        <v>105</v>
      </c>
      <c r="N21464" s="7" t="s">
        <v>150</v>
      </c>
      <c r="O21464" s="7" t="s">
        <v>951</v>
      </c>
    </row>
    <row r="21465" spans="1:15" x14ac:dyDescent="0.25">
      <c r="A21465" s="7" t="s">
        <v>2799</v>
      </c>
      <c r="B21465" s="6">
        <v>44164</v>
      </c>
      <c r="C21465">
        <v>980</v>
      </c>
      <c r="D21465">
        <v>1598740</v>
      </c>
      <c r="E21465">
        <v>50</v>
      </c>
      <c r="F21465" s="7" t="s">
        <v>2054</v>
      </c>
      <c r="G21465">
        <v>4</v>
      </c>
      <c r="H21465" s="7" t="s">
        <v>43</v>
      </c>
      <c r="I21465" s="7"/>
      <c r="J21465">
        <v>200</v>
      </c>
      <c r="K21465">
        <v>17</v>
      </c>
      <c r="L21465" s="7" t="s">
        <v>81</v>
      </c>
      <c r="M21465" s="7" t="s">
        <v>105</v>
      </c>
      <c r="N21465" s="7" t="s">
        <v>150</v>
      </c>
      <c r="O21465" s="7" t="s">
        <v>391</v>
      </c>
    </row>
    <row r="21466" spans="1:15" x14ac:dyDescent="0.25">
      <c r="A21466" s="7" t="s">
        <v>2799</v>
      </c>
      <c r="B21466" s="6">
        <v>44164</v>
      </c>
      <c r="C21466">
        <v>980</v>
      </c>
      <c r="D21466">
        <v>1598740</v>
      </c>
      <c r="E21466">
        <v>50</v>
      </c>
      <c r="F21466" s="7" t="s">
        <v>2055</v>
      </c>
      <c r="G21466">
        <v>1</v>
      </c>
      <c r="H21466" s="7" t="s">
        <v>43</v>
      </c>
      <c r="I21466" s="7"/>
      <c r="J21466">
        <v>50</v>
      </c>
      <c r="K21466">
        <v>17</v>
      </c>
      <c r="L21466" s="7" t="s">
        <v>81</v>
      </c>
      <c r="M21466" s="7" t="s">
        <v>105</v>
      </c>
      <c r="N21466" s="7" t="s">
        <v>150</v>
      </c>
      <c r="O21466" s="7" t="s">
        <v>156</v>
      </c>
    </row>
    <row r="21467" spans="1:15" x14ac:dyDescent="0.25">
      <c r="A21467" s="7" t="s">
        <v>2799</v>
      </c>
      <c r="B21467" s="6">
        <v>44164</v>
      </c>
      <c r="C21467">
        <v>980</v>
      </c>
      <c r="D21467">
        <v>1598740</v>
      </c>
      <c r="E21467">
        <v>50</v>
      </c>
      <c r="F21467" s="7" t="s">
        <v>2057</v>
      </c>
      <c r="G21467">
        <v>1</v>
      </c>
      <c r="H21467" s="7" t="s">
        <v>43</v>
      </c>
      <c r="I21467" s="7" t="s">
        <v>2895</v>
      </c>
      <c r="J21467">
        <v>50</v>
      </c>
      <c r="K21467">
        <v>17</v>
      </c>
      <c r="L21467" s="7" t="s">
        <v>81</v>
      </c>
      <c r="M21467" s="7" t="s">
        <v>105</v>
      </c>
      <c r="N21467" s="7" t="s">
        <v>150</v>
      </c>
      <c r="O21467" s="7" t="s">
        <v>130</v>
      </c>
    </row>
    <row r="21468" spans="1:15" x14ac:dyDescent="0.25">
      <c r="A21468" s="7" t="s">
        <v>2799</v>
      </c>
      <c r="B21468" s="6">
        <v>44164</v>
      </c>
      <c r="C21468">
        <v>980</v>
      </c>
      <c r="D21468">
        <v>1598740</v>
      </c>
      <c r="E21468">
        <v>50</v>
      </c>
      <c r="F21468" s="7" t="s">
        <v>2897</v>
      </c>
      <c r="G21468">
        <v>1</v>
      </c>
      <c r="H21468" s="7" t="s">
        <v>43</v>
      </c>
      <c r="I21468" s="7" t="s">
        <v>2895</v>
      </c>
      <c r="J21468">
        <v>50</v>
      </c>
      <c r="K21468">
        <v>17</v>
      </c>
      <c r="L21468" s="7" t="s">
        <v>81</v>
      </c>
      <c r="M21468" s="7" t="s">
        <v>105</v>
      </c>
      <c r="N21468" s="7" t="s">
        <v>150</v>
      </c>
      <c r="O21468" s="7" t="s">
        <v>159</v>
      </c>
    </row>
    <row r="21469" spans="1:15" x14ac:dyDescent="0.25">
      <c r="A21469" s="7" t="s">
        <v>2799</v>
      </c>
      <c r="B21469" s="6">
        <v>44164</v>
      </c>
      <c r="C21469">
        <v>980</v>
      </c>
      <c r="D21469">
        <v>1598740</v>
      </c>
      <c r="E21469">
        <v>50</v>
      </c>
      <c r="F21469" s="7" t="s">
        <v>2898</v>
      </c>
      <c r="G21469">
        <v>2</v>
      </c>
      <c r="H21469" s="7" t="s">
        <v>43</v>
      </c>
      <c r="I21469" s="7"/>
      <c r="J21469">
        <v>100</v>
      </c>
      <c r="K21469">
        <v>17</v>
      </c>
      <c r="L21469" s="7" t="s">
        <v>81</v>
      </c>
      <c r="M21469" s="7" t="s">
        <v>105</v>
      </c>
      <c r="N21469" s="7" t="s">
        <v>150</v>
      </c>
      <c r="O21469" s="7" t="s">
        <v>248</v>
      </c>
    </row>
    <row r="21470" spans="1:15" x14ac:dyDescent="0.25">
      <c r="A21470" s="7" t="s">
        <v>2799</v>
      </c>
      <c r="B21470" s="6">
        <v>44164</v>
      </c>
      <c r="C21470">
        <v>980</v>
      </c>
      <c r="D21470">
        <v>1598740</v>
      </c>
      <c r="E21470">
        <v>50</v>
      </c>
      <c r="F21470" s="7" t="s">
        <v>2906</v>
      </c>
      <c r="G21470">
        <v>1</v>
      </c>
      <c r="H21470" s="7" t="s">
        <v>43</v>
      </c>
      <c r="I21470" s="7"/>
      <c r="J21470">
        <v>50</v>
      </c>
      <c r="K21470">
        <v>17</v>
      </c>
      <c r="L21470" s="7" t="s">
        <v>81</v>
      </c>
      <c r="M21470" s="7" t="s">
        <v>105</v>
      </c>
      <c r="N21470" s="7" t="s">
        <v>150</v>
      </c>
      <c r="O21470" s="7" t="s">
        <v>287</v>
      </c>
    </row>
    <row r="21471" spans="1:15" x14ac:dyDescent="0.25">
      <c r="A21471" s="7" t="s">
        <v>2799</v>
      </c>
      <c r="B21471" s="6">
        <v>44164</v>
      </c>
      <c r="C21471">
        <v>980</v>
      </c>
      <c r="D21471">
        <v>1598740</v>
      </c>
      <c r="E21471">
        <v>50</v>
      </c>
      <c r="F21471" s="7" t="s">
        <v>2907</v>
      </c>
      <c r="G21471">
        <v>1</v>
      </c>
      <c r="H21471" s="7" t="s">
        <v>43</v>
      </c>
      <c r="I21471" s="7" t="s">
        <v>2895</v>
      </c>
      <c r="J21471">
        <v>50</v>
      </c>
      <c r="K21471">
        <v>17</v>
      </c>
      <c r="L21471" s="7" t="s">
        <v>81</v>
      </c>
      <c r="M21471" s="7" t="s">
        <v>105</v>
      </c>
      <c r="N21471" s="7" t="s">
        <v>150</v>
      </c>
      <c r="O21471" s="7" t="s">
        <v>547</v>
      </c>
    </row>
    <row r="21472" spans="1:15" x14ac:dyDescent="0.25">
      <c r="A21472" s="7" t="s">
        <v>2799</v>
      </c>
      <c r="B21472" s="6">
        <v>44164</v>
      </c>
      <c r="C21472">
        <v>980</v>
      </c>
      <c r="D21472">
        <v>1598740</v>
      </c>
      <c r="E21472">
        <v>50</v>
      </c>
      <c r="F21472" s="7" t="s">
        <v>2909</v>
      </c>
      <c r="G21472">
        <v>2</v>
      </c>
      <c r="H21472" s="7" t="s">
        <v>43</v>
      </c>
      <c r="I21472" s="7"/>
      <c r="J21472">
        <v>100</v>
      </c>
      <c r="K21472">
        <v>17</v>
      </c>
      <c r="L21472" s="7" t="s">
        <v>81</v>
      </c>
      <c r="M21472" s="7" t="s">
        <v>105</v>
      </c>
      <c r="N21472" s="7" t="s">
        <v>150</v>
      </c>
      <c r="O21472" s="7" t="s">
        <v>167</v>
      </c>
    </row>
    <row r="21473" spans="1:15" x14ac:dyDescent="0.25">
      <c r="A21473" s="7" t="s">
        <v>475</v>
      </c>
      <c r="B21473" s="6">
        <v>44165</v>
      </c>
      <c r="C21473">
        <v>981</v>
      </c>
      <c r="D21473">
        <v>1591527</v>
      </c>
      <c r="E21473">
        <v>1</v>
      </c>
      <c r="F21473" s="7" t="s">
        <v>476</v>
      </c>
      <c r="G21473">
        <v>2</v>
      </c>
      <c r="H21473" s="7" t="s">
        <v>43</v>
      </c>
      <c r="I21473" s="7"/>
      <c r="J21473">
        <v>2</v>
      </c>
      <c r="K21473">
        <v>9</v>
      </c>
      <c r="L21473" s="7" t="s">
        <v>81</v>
      </c>
      <c r="M21473" s="7" t="s">
        <v>190</v>
      </c>
      <c r="N21473" s="7" t="s">
        <v>191</v>
      </c>
      <c r="O21473" s="7" t="s">
        <v>130</v>
      </c>
    </row>
    <row r="21474" spans="1:15" x14ac:dyDescent="0.25">
      <c r="A21474" s="7" t="s">
        <v>475</v>
      </c>
      <c r="B21474" s="6">
        <v>44165</v>
      </c>
      <c r="C21474">
        <v>981</v>
      </c>
      <c r="D21474">
        <v>1591527</v>
      </c>
      <c r="E21474">
        <v>1</v>
      </c>
      <c r="F21474" s="7" t="s">
        <v>723</v>
      </c>
      <c r="G21474">
        <v>1</v>
      </c>
      <c r="H21474" s="7" t="s">
        <v>43</v>
      </c>
      <c r="I21474" s="7"/>
      <c r="J21474">
        <v>1</v>
      </c>
      <c r="K21474">
        <v>9</v>
      </c>
      <c r="L21474" s="7" t="s">
        <v>81</v>
      </c>
      <c r="M21474" s="7" t="s">
        <v>190</v>
      </c>
      <c r="N21474" s="7" t="s">
        <v>191</v>
      </c>
      <c r="O21474" s="7" t="s">
        <v>256</v>
      </c>
    </row>
    <row r="21475" spans="1:15" x14ac:dyDescent="0.25">
      <c r="A21475" s="7" t="s">
        <v>475</v>
      </c>
      <c r="B21475" s="6">
        <v>44165</v>
      </c>
      <c r="C21475">
        <v>981</v>
      </c>
      <c r="D21475">
        <v>1591527</v>
      </c>
      <c r="E21475">
        <v>1</v>
      </c>
      <c r="F21475" s="7" t="s">
        <v>881</v>
      </c>
      <c r="G21475">
        <v>1</v>
      </c>
      <c r="H21475" s="7" t="s">
        <v>43</v>
      </c>
      <c r="I21475" s="7"/>
      <c r="J21475">
        <v>1</v>
      </c>
      <c r="K21475">
        <v>9</v>
      </c>
      <c r="L21475" s="7" t="s">
        <v>81</v>
      </c>
      <c r="M21475" s="7" t="s">
        <v>190</v>
      </c>
      <c r="N21475" s="7" t="s">
        <v>191</v>
      </c>
      <c r="O21475" s="7" t="s">
        <v>287</v>
      </c>
    </row>
    <row r="21476" spans="1:15" x14ac:dyDescent="0.25">
      <c r="A21476" s="7" t="s">
        <v>1245</v>
      </c>
      <c r="B21476" s="6">
        <v>44411</v>
      </c>
      <c r="C21476">
        <v>981</v>
      </c>
      <c r="D21476">
        <v>1720223</v>
      </c>
      <c r="E21476">
        <v>16</v>
      </c>
      <c r="F21476" s="7" t="s">
        <v>1244</v>
      </c>
      <c r="G21476">
        <v>1</v>
      </c>
      <c r="H21476" s="7" t="s">
        <v>43</v>
      </c>
      <c r="I21476" s="7" t="s">
        <v>226</v>
      </c>
      <c r="J21476">
        <v>16</v>
      </c>
      <c r="K21476">
        <v>3</v>
      </c>
      <c r="L21476" s="7" t="s">
        <v>81</v>
      </c>
      <c r="M21476" s="7" t="s">
        <v>105</v>
      </c>
      <c r="N21476" s="7" t="s">
        <v>364</v>
      </c>
      <c r="O21476" s="7" t="s">
        <v>102</v>
      </c>
    </row>
    <row r="21477" spans="1:15" x14ac:dyDescent="0.25">
      <c r="A21477" s="7" t="s">
        <v>1245</v>
      </c>
      <c r="B21477" s="6">
        <v>44411</v>
      </c>
      <c r="C21477">
        <v>981</v>
      </c>
      <c r="D21477">
        <v>1720223</v>
      </c>
      <c r="E21477">
        <v>16</v>
      </c>
      <c r="F21477" s="7" t="s">
        <v>1268</v>
      </c>
      <c r="G21477">
        <v>1</v>
      </c>
      <c r="H21477" s="7" t="s">
        <v>43</v>
      </c>
      <c r="I21477" s="7" t="s">
        <v>226</v>
      </c>
      <c r="J21477">
        <v>16</v>
      </c>
      <c r="K21477">
        <v>3</v>
      </c>
      <c r="L21477" s="7" t="s">
        <v>81</v>
      </c>
      <c r="M21477" s="7" t="s">
        <v>105</v>
      </c>
      <c r="N21477" s="7" t="s">
        <v>364</v>
      </c>
      <c r="O21477" s="7" t="s">
        <v>159</v>
      </c>
    </row>
    <row r="21478" spans="1:15" x14ac:dyDescent="0.25">
      <c r="A21478" s="7" t="s">
        <v>1245</v>
      </c>
      <c r="B21478" s="6">
        <v>44411</v>
      </c>
      <c r="C21478">
        <v>981</v>
      </c>
      <c r="D21478">
        <v>1720223</v>
      </c>
      <c r="E21478">
        <v>16</v>
      </c>
      <c r="F21478" s="7" t="s">
        <v>1301</v>
      </c>
      <c r="G21478">
        <v>1</v>
      </c>
      <c r="H21478" s="7" t="s">
        <v>43</v>
      </c>
      <c r="I21478" s="7" t="s">
        <v>226</v>
      </c>
      <c r="J21478">
        <v>16</v>
      </c>
      <c r="K21478">
        <v>3</v>
      </c>
      <c r="L21478" s="7" t="s">
        <v>81</v>
      </c>
      <c r="M21478" s="7" t="s">
        <v>105</v>
      </c>
      <c r="N21478" s="7" t="s">
        <v>364</v>
      </c>
      <c r="O21478" s="7" t="s">
        <v>82</v>
      </c>
    </row>
    <row r="21479" spans="1:15" x14ac:dyDescent="0.25">
      <c r="A21479" s="7" t="s">
        <v>475</v>
      </c>
      <c r="B21479" s="6">
        <v>44165</v>
      </c>
      <c r="C21479">
        <v>981</v>
      </c>
      <c r="D21479">
        <v>1591527</v>
      </c>
      <c r="E21479">
        <v>1</v>
      </c>
      <c r="F21479" s="7" t="s">
        <v>1524</v>
      </c>
      <c r="G21479">
        <v>1</v>
      </c>
      <c r="H21479" s="7" t="s">
        <v>43</v>
      </c>
      <c r="I21479" s="7" t="s">
        <v>1510</v>
      </c>
      <c r="J21479">
        <v>1</v>
      </c>
      <c r="K21479">
        <v>9</v>
      </c>
      <c r="L21479" s="7" t="s">
        <v>81</v>
      </c>
      <c r="M21479" s="7" t="s">
        <v>190</v>
      </c>
      <c r="N21479" s="7" t="s">
        <v>191</v>
      </c>
      <c r="O21479" s="7" t="s">
        <v>159</v>
      </c>
    </row>
    <row r="21480" spans="1:15" x14ac:dyDescent="0.25">
      <c r="A21480" s="7" t="s">
        <v>475</v>
      </c>
      <c r="B21480" s="6">
        <v>44165</v>
      </c>
      <c r="C21480">
        <v>981</v>
      </c>
      <c r="D21480">
        <v>1591527</v>
      </c>
      <c r="E21480">
        <v>1</v>
      </c>
      <c r="F21480" s="7" t="s">
        <v>1569</v>
      </c>
      <c r="G21480">
        <v>1</v>
      </c>
      <c r="H21480" s="7" t="s">
        <v>43</v>
      </c>
      <c r="I21480" s="7"/>
      <c r="J21480">
        <v>1</v>
      </c>
      <c r="K21480">
        <v>9</v>
      </c>
      <c r="L21480" s="7" t="s">
        <v>81</v>
      </c>
      <c r="M21480" s="7" t="s">
        <v>190</v>
      </c>
      <c r="N21480" s="7" t="s">
        <v>191</v>
      </c>
      <c r="O21480" s="7" t="s">
        <v>248</v>
      </c>
    </row>
    <row r="21481" spans="1:15" x14ac:dyDescent="0.25">
      <c r="A21481" s="7" t="s">
        <v>475</v>
      </c>
      <c r="B21481" s="6">
        <v>44165</v>
      </c>
      <c r="C21481">
        <v>981</v>
      </c>
      <c r="D21481">
        <v>1591527</v>
      </c>
      <c r="E21481">
        <v>1</v>
      </c>
      <c r="F21481" s="7" t="s">
        <v>1799</v>
      </c>
      <c r="G21481">
        <v>4</v>
      </c>
      <c r="H21481" s="7" t="s">
        <v>43</v>
      </c>
      <c r="I21481" s="7"/>
      <c r="J21481">
        <v>4</v>
      </c>
      <c r="K21481">
        <v>9</v>
      </c>
      <c r="L21481" s="7" t="s">
        <v>81</v>
      </c>
      <c r="M21481" s="7" t="s">
        <v>190</v>
      </c>
      <c r="N21481" s="7" t="s">
        <v>191</v>
      </c>
      <c r="O21481" s="7" t="s">
        <v>156</v>
      </c>
    </row>
    <row r="21482" spans="1:15" x14ac:dyDescent="0.25">
      <c r="A21482" s="7" t="s">
        <v>475</v>
      </c>
      <c r="B21482" s="6">
        <v>44165</v>
      </c>
      <c r="C21482">
        <v>981</v>
      </c>
      <c r="D21482">
        <v>1591527</v>
      </c>
      <c r="E21482">
        <v>1</v>
      </c>
      <c r="F21482" s="7" t="s">
        <v>1801</v>
      </c>
      <c r="G21482">
        <v>2</v>
      </c>
      <c r="H21482" s="7" t="s">
        <v>43</v>
      </c>
      <c r="I21482" s="7"/>
      <c r="J21482">
        <v>2</v>
      </c>
      <c r="K21482">
        <v>9</v>
      </c>
      <c r="L21482" s="7" t="s">
        <v>81</v>
      </c>
      <c r="M21482" s="7" t="s">
        <v>190</v>
      </c>
      <c r="N21482" s="7" t="s">
        <v>191</v>
      </c>
      <c r="O21482" s="7" t="s">
        <v>391</v>
      </c>
    </row>
    <row r="21483" spans="1:15" x14ac:dyDescent="0.25">
      <c r="A21483" s="7" t="s">
        <v>475</v>
      </c>
      <c r="B21483" s="6">
        <v>44165</v>
      </c>
      <c r="C21483">
        <v>981</v>
      </c>
      <c r="D21483">
        <v>1591527</v>
      </c>
      <c r="E21483">
        <v>1</v>
      </c>
      <c r="F21483" s="7" t="s">
        <v>1809</v>
      </c>
      <c r="G21483">
        <v>8</v>
      </c>
      <c r="H21483" s="7" t="s">
        <v>43</v>
      </c>
      <c r="I21483" s="7"/>
      <c r="J21483">
        <v>8</v>
      </c>
      <c r="K21483">
        <v>9</v>
      </c>
      <c r="L21483" s="7" t="s">
        <v>81</v>
      </c>
      <c r="M21483" s="7" t="s">
        <v>190</v>
      </c>
      <c r="N21483" s="7" t="s">
        <v>191</v>
      </c>
      <c r="O21483" s="7" t="s">
        <v>82</v>
      </c>
    </row>
    <row r="21484" spans="1:15" x14ac:dyDescent="0.25">
      <c r="A21484" s="7" t="s">
        <v>475</v>
      </c>
      <c r="B21484" s="6">
        <v>44165</v>
      </c>
      <c r="C21484">
        <v>981</v>
      </c>
      <c r="D21484">
        <v>1591527</v>
      </c>
      <c r="E21484">
        <v>1</v>
      </c>
      <c r="F21484" s="7" t="s">
        <v>2159</v>
      </c>
      <c r="G21484">
        <v>2</v>
      </c>
      <c r="H21484" s="7" t="s">
        <v>43</v>
      </c>
      <c r="I21484" s="7"/>
      <c r="J21484">
        <v>2</v>
      </c>
      <c r="K21484">
        <v>9</v>
      </c>
      <c r="L21484" s="7" t="s">
        <v>81</v>
      </c>
      <c r="M21484" s="7" t="s">
        <v>190</v>
      </c>
      <c r="N21484" s="7" t="s">
        <v>191</v>
      </c>
      <c r="O21484" s="7" t="s">
        <v>102</v>
      </c>
    </row>
    <row r="21485" spans="1:15" x14ac:dyDescent="0.25">
      <c r="A21485" s="7" t="s">
        <v>2618</v>
      </c>
      <c r="B21485" s="6">
        <v>44165</v>
      </c>
      <c r="C21485">
        <v>982</v>
      </c>
      <c r="D21485">
        <v>1598722</v>
      </c>
      <c r="E21485">
        <v>10</v>
      </c>
      <c r="F21485" s="7" t="s">
        <v>2619</v>
      </c>
      <c r="G21485">
        <v>1</v>
      </c>
      <c r="H21485" s="7" t="s">
        <v>43</v>
      </c>
      <c r="I21485" s="7" t="s">
        <v>2620</v>
      </c>
      <c r="J21485">
        <v>10</v>
      </c>
      <c r="K21485">
        <v>3</v>
      </c>
      <c r="L21485" s="7" t="s">
        <v>81</v>
      </c>
      <c r="M21485" s="7" t="s">
        <v>105</v>
      </c>
      <c r="N21485" s="7" t="s">
        <v>242</v>
      </c>
      <c r="O21485" s="7" t="s">
        <v>82</v>
      </c>
    </row>
    <row r="21486" spans="1:15" x14ac:dyDescent="0.25">
      <c r="A21486" s="7" t="s">
        <v>2618</v>
      </c>
      <c r="B21486" s="6">
        <v>44165</v>
      </c>
      <c r="C21486">
        <v>982</v>
      </c>
      <c r="D21486">
        <v>1598722</v>
      </c>
      <c r="E21486">
        <v>10</v>
      </c>
      <c r="F21486" s="7" t="s">
        <v>2621</v>
      </c>
      <c r="G21486">
        <v>1</v>
      </c>
      <c r="H21486" s="7" t="s">
        <v>43</v>
      </c>
      <c r="I21486" s="7" t="s">
        <v>2620</v>
      </c>
      <c r="J21486">
        <v>10</v>
      </c>
      <c r="K21486">
        <v>3</v>
      </c>
      <c r="L21486" s="7" t="s">
        <v>81</v>
      </c>
      <c r="M21486" s="7" t="s">
        <v>105</v>
      </c>
      <c r="N21486" s="7" t="s">
        <v>242</v>
      </c>
      <c r="O21486" s="7" t="s">
        <v>102</v>
      </c>
    </row>
    <row r="21487" spans="1:15" x14ac:dyDescent="0.25">
      <c r="A21487" s="7" t="s">
        <v>2618</v>
      </c>
      <c r="B21487" s="6">
        <v>44165</v>
      </c>
      <c r="C21487">
        <v>982</v>
      </c>
      <c r="D21487">
        <v>1598722</v>
      </c>
      <c r="E21487">
        <v>10</v>
      </c>
      <c r="F21487" s="7" t="s">
        <v>2637</v>
      </c>
      <c r="G21487">
        <v>1</v>
      </c>
      <c r="H21487" s="7" t="s">
        <v>43</v>
      </c>
      <c r="I21487" s="7"/>
      <c r="J21487">
        <v>10</v>
      </c>
      <c r="K21487">
        <v>3</v>
      </c>
      <c r="L21487" s="7" t="s">
        <v>81</v>
      </c>
      <c r="M21487" s="7" t="s">
        <v>105</v>
      </c>
      <c r="N21487" s="7" t="s">
        <v>242</v>
      </c>
      <c r="O21487" s="7" t="s">
        <v>159</v>
      </c>
    </row>
    <row r="21488" spans="1:15" x14ac:dyDescent="0.25">
      <c r="A21488" s="7" t="s">
        <v>803</v>
      </c>
      <c r="B21488" s="6">
        <v>44411</v>
      </c>
      <c r="C21488">
        <v>982</v>
      </c>
      <c r="D21488">
        <v>1703052</v>
      </c>
      <c r="E21488">
        <v>45</v>
      </c>
      <c r="F21488" s="7" t="s">
        <v>804</v>
      </c>
      <c r="G21488">
        <v>1</v>
      </c>
      <c r="H21488" s="7" t="s">
        <v>43</v>
      </c>
      <c r="I21488" s="7"/>
      <c r="J21488">
        <v>45</v>
      </c>
      <c r="K21488">
        <v>5</v>
      </c>
      <c r="L21488" s="7" t="s">
        <v>81</v>
      </c>
      <c r="M21488" s="7" t="s">
        <v>204</v>
      </c>
      <c r="N21488" s="7" t="s">
        <v>205</v>
      </c>
      <c r="O21488" s="7" t="s">
        <v>82</v>
      </c>
    </row>
    <row r="21489" spans="1:15" x14ac:dyDescent="0.25">
      <c r="A21489" s="7" t="s">
        <v>803</v>
      </c>
      <c r="B21489" s="6">
        <v>44411</v>
      </c>
      <c r="C21489">
        <v>982</v>
      </c>
      <c r="D21489">
        <v>1703052</v>
      </c>
      <c r="E21489">
        <v>45</v>
      </c>
      <c r="F21489" s="7" t="s">
        <v>1528</v>
      </c>
      <c r="G21489">
        <v>1</v>
      </c>
      <c r="H21489" s="7" t="s">
        <v>43</v>
      </c>
      <c r="I21489" s="7" t="s">
        <v>1510</v>
      </c>
      <c r="J21489">
        <v>45</v>
      </c>
      <c r="K21489">
        <v>5</v>
      </c>
      <c r="L21489" s="7" t="s">
        <v>81</v>
      </c>
      <c r="M21489" s="7" t="s">
        <v>204</v>
      </c>
      <c r="N21489" s="7" t="s">
        <v>205</v>
      </c>
      <c r="O21489" s="7" t="s">
        <v>159</v>
      </c>
    </row>
    <row r="21490" spans="1:15" x14ac:dyDescent="0.25">
      <c r="A21490" s="7" t="s">
        <v>803</v>
      </c>
      <c r="B21490" s="6">
        <v>44411</v>
      </c>
      <c r="C21490">
        <v>982</v>
      </c>
      <c r="D21490">
        <v>1703052</v>
      </c>
      <c r="E21490">
        <v>45</v>
      </c>
      <c r="F21490" s="7" t="s">
        <v>1731</v>
      </c>
      <c r="G21490">
        <v>2</v>
      </c>
      <c r="H21490" s="7" t="s">
        <v>43</v>
      </c>
      <c r="I21490" s="7"/>
      <c r="J21490">
        <v>90</v>
      </c>
      <c r="K21490">
        <v>5</v>
      </c>
      <c r="L21490" s="7" t="s">
        <v>81</v>
      </c>
      <c r="M21490" s="7" t="s">
        <v>204</v>
      </c>
      <c r="N21490" s="7" t="s">
        <v>205</v>
      </c>
      <c r="O21490" s="7" t="s">
        <v>156</v>
      </c>
    </row>
    <row r="21491" spans="1:15" x14ac:dyDescent="0.25">
      <c r="A21491" s="7" t="s">
        <v>803</v>
      </c>
      <c r="B21491" s="6">
        <v>44411</v>
      </c>
      <c r="C21491">
        <v>982</v>
      </c>
      <c r="D21491">
        <v>1703052</v>
      </c>
      <c r="E21491">
        <v>45</v>
      </c>
      <c r="F21491" s="7" t="s">
        <v>1788</v>
      </c>
      <c r="G21491">
        <v>2</v>
      </c>
      <c r="H21491" s="7" t="s">
        <v>43</v>
      </c>
      <c r="I21491" s="7"/>
      <c r="J21491">
        <v>90</v>
      </c>
      <c r="K21491">
        <v>5</v>
      </c>
      <c r="L21491" s="7" t="s">
        <v>81</v>
      </c>
      <c r="M21491" s="7" t="s">
        <v>204</v>
      </c>
      <c r="N21491" s="7" t="s">
        <v>205</v>
      </c>
      <c r="O21491" s="7" t="s">
        <v>102</v>
      </c>
    </row>
    <row r="21492" spans="1:15" x14ac:dyDescent="0.25">
      <c r="A21492" s="7" t="s">
        <v>803</v>
      </c>
      <c r="B21492" s="6">
        <v>44411</v>
      </c>
      <c r="C21492">
        <v>982</v>
      </c>
      <c r="D21492">
        <v>1703052</v>
      </c>
      <c r="E21492">
        <v>45</v>
      </c>
      <c r="F21492" s="7" t="s">
        <v>1814</v>
      </c>
      <c r="G21492">
        <v>2</v>
      </c>
      <c r="H21492" s="7" t="s">
        <v>43</v>
      </c>
      <c r="I21492" s="7"/>
      <c r="J21492">
        <v>90</v>
      </c>
      <c r="K21492">
        <v>5</v>
      </c>
      <c r="L21492" s="7" t="s">
        <v>81</v>
      </c>
      <c r="M21492" s="7" t="s">
        <v>204</v>
      </c>
      <c r="N21492" s="7" t="s">
        <v>205</v>
      </c>
      <c r="O21492" s="7" t="s">
        <v>391</v>
      </c>
    </row>
    <row r="21493" spans="1:15" x14ac:dyDescent="0.25">
      <c r="A21493" s="7" t="s">
        <v>2509</v>
      </c>
      <c r="B21493" s="6">
        <v>44165</v>
      </c>
      <c r="C21493">
        <v>983</v>
      </c>
      <c r="D21493">
        <v>1583932</v>
      </c>
      <c r="E21493">
        <v>1</v>
      </c>
      <c r="F21493" s="7" t="s">
        <v>2510</v>
      </c>
      <c r="G21493">
        <v>2</v>
      </c>
      <c r="H21493" s="7" t="s">
        <v>43</v>
      </c>
      <c r="I21493" s="7"/>
      <c r="J21493">
        <v>2</v>
      </c>
      <c r="K21493">
        <v>10</v>
      </c>
      <c r="L21493" s="7" t="s">
        <v>81</v>
      </c>
      <c r="M21493" s="7" t="s">
        <v>204</v>
      </c>
      <c r="N21493" s="7" t="s">
        <v>205</v>
      </c>
      <c r="O21493" s="7" t="s">
        <v>256</v>
      </c>
    </row>
    <row r="21494" spans="1:15" x14ac:dyDescent="0.25">
      <c r="A21494" s="7" t="s">
        <v>801</v>
      </c>
      <c r="B21494" s="6">
        <v>44411</v>
      </c>
      <c r="C21494">
        <v>983</v>
      </c>
      <c r="D21494">
        <v>1704356</v>
      </c>
      <c r="E21494">
        <v>13</v>
      </c>
      <c r="F21494" s="7" t="s">
        <v>802</v>
      </c>
      <c r="G21494">
        <v>1</v>
      </c>
      <c r="H21494" s="7" t="s">
        <v>43</v>
      </c>
      <c r="I21494" s="7"/>
      <c r="J21494">
        <v>13</v>
      </c>
      <c r="K21494">
        <v>5</v>
      </c>
      <c r="L21494" s="7" t="s">
        <v>81</v>
      </c>
      <c r="M21494" s="7" t="s">
        <v>204</v>
      </c>
      <c r="N21494" s="7" t="s">
        <v>205</v>
      </c>
      <c r="O21494" s="7" t="s">
        <v>82</v>
      </c>
    </row>
    <row r="21495" spans="1:15" x14ac:dyDescent="0.25">
      <c r="A21495" s="7" t="s">
        <v>801</v>
      </c>
      <c r="B21495" s="6">
        <v>44411</v>
      </c>
      <c r="C21495">
        <v>983</v>
      </c>
      <c r="D21495">
        <v>1704356</v>
      </c>
      <c r="E21495">
        <v>13</v>
      </c>
      <c r="F21495" s="7" t="s">
        <v>1529</v>
      </c>
      <c r="G21495">
        <v>1</v>
      </c>
      <c r="H21495" s="7" t="s">
        <v>43</v>
      </c>
      <c r="I21495" s="7" t="s">
        <v>1530</v>
      </c>
      <c r="J21495">
        <v>13</v>
      </c>
      <c r="K21495">
        <v>5</v>
      </c>
      <c r="L21495" s="7" t="s">
        <v>81</v>
      </c>
      <c r="M21495" s="7" t="s">
        <v>204</v>
      </c>
      <c r="N21495" s="7" t="s">
        <v>205</v>
      </c>
      <c r="O21495" s="7" t="s">
        <v>159</v>
      </c>
    </row>
    <row r="21496" spans="1:15" x14ac:dyDescent="0.25">
      <c r="A21496" s="7" t="s">
        <v>801</v>
      </c>
      <c r="B21496" s="6">
        <v>44411</v>
      </c>
      <c r="C21496">
        <v>983</v>
      </c>
      <c r="D21496">
        <v>1704356</v>
      </c>
      <c r="E21496">
        <v>13</v>
      </c>
      <c r="F21496" s="7" t="s">
        <v>1732</v>
      </c>
      <c r="G21496">
        <v>2</v>
      </c>
      <c r="H21496" s="7" t="s">
        <v>43</v>
      </c>
      <c r="I21496" s="7"/>
      <c r="J21496">
        <v>26</v>
      </c>
      <c r="K21496">
        <v>5</v>
      </c>
      <c r="L21496" s="7" t="s">
        <v>81</v>
      </c>
      <c r="M21496" s="7" t="s">
        <v>204</v>
      </c>
      <c r="N21496" s="7" t="s">
        <v>205</v>
      </c>
      <c r="O21496" s="7" t="s">
        <v>102</v>
      </c>
    </row>
    <row r="21497" spans="1:15" x14ac:dyDescent="0.25">
      <c r="A21497" s="7" t="s">
        <v>2509</v>
      </c>
      <c r="B21497" s="6">
        <v>44165</v>
      </c>
      <c r="C21497">
        <v>983</v>
      </c>
      <c r="D21497">
        <v>1583932</v>
      </c>
      <c r="E21497">
        <v>1</v>
      </c>
      <c r="F21497" s="7" t="s">
        <v>1768</v>
      </c>
      <c r="G21497">
        <v>12</v>
      </c>
      <c r="H21497" s="7" t="s">
        <v>43</v>
      </c>
      <c r="I21497" s="7"/>
      <c r="J21497">
        <v>12</v>
      </c>
      <c r="K21497">
        <v>10</v>
      </c>
      <c r="L21497" s="7" t="s">
        <v>81</v>
      </c>
      <c r="M21497" s="7" t="s">
        <v>204</v>
      </c>
      <c r="N21497" s="7" t="s">
        <v>205</v>
      </c>
      <c r="O21497" s="7" t="s">
        <v>82</v>
      </c>
    </row>
    <row r="21498" spans="1:15" x14ac:dyDescent="0.25">
      <c r="A21498" s="7" t="s">
        <v>2509</v>
      </c>
      <c r="B21498" s="6">
        <v>44165</v>
      </c>
      <c r="C21498">
        <v>983</v>
      </c>
      <c r="D21498">
        <v>1583932</v>
      </c>
      <c r="E21498">
        <v>1</v>
      </c>
      <c r="F21498" s="7" t="s">
        <v>2828</v>
      </c>
      <c r="G21498">
        <v>4</v>
      </c>
      <c r="H21498" s="7" t="s">
        <v>43</v>
      </c>
      <c r="I21498" s="7"/>
      <c r="J21498">
        <v>4</v>
      </c>
      <c r="K21498">
        <v>10</v>
      </c>
      <c r="L21498" s="7" t="s">
        <v>81</v>
      </c>
      <c r="M21498" s="7" t="s">
        <v>204</v>
      </c>
      <c r="N21498" s="7" t="s">
        <v>205</v>
      </c>
      <c r="O21498" s="7" t="s">
        <v>159</v>
      </c>
    </row>
    <row r="21499" spans="1:15" x14ac:dyDescent="0.25">
      <c r="A21499" s="7" t="s">
        <v>2509</v>
      </c>
      <c r="B21499" s="6">
        <v>44165</v>
      </c>
      <c r="C21499">
        <v>983</v>
      </c>
      <c r="D21499">
        <v>1583932</v>
      </c>
      <c r="E21499">
        <v>1</v>
      </c>
      <c r="F21499" s="7" t="s">
        <v>2829</v>
      </c>
      <c r="G21499">
        <v>4</v>
      </c>
      <c r="H21499" s="7" t="s">
        <v>43</v>
      </c>
      <c r="I21499" s="7"/>
      <c r="J21499">
        <v>4</v>
      </c>
      <c r="K21499">
        <v>10</v>
      </c>
      <c r="L21499" s="7" t="s">
        <v>81</v>
      </c>
      <c r="M21499" s="7" t="s">
        <v>204</v>
      </c>
      <c r="N21499" s="7" t="s">
        <v>205</v>
      </c>
      <c r="O21499" s="7" t="s">
        <v>391</v>
      </c>
    </row>
    <row r="21500" spans="1:15" x14ac:dyDescent="0.25">
      <c r="A21500" s="7" t="s">
        <v>2509</v>
      </c>
      <c r="B21500" s="6">
        <v>44165</v>
      </c>
      <c r="C21500">
        <v>983</v>
      </c>
      <c r="D21500">
        <v>1583932</v>
      </c>
      <c r="E21500">
        <v>1</v>
      </c>
      <c r="F21500" s="7" t="s">
        <v>2830</v>
      </c>
      <c r="G21500">
        <v>2</v>
      </c>
      <c r="H21500" s="7" t="s">
        <v>43</v>
      </c>
      <c r="I21500" s="7"/>
      <c r="J21500">
        <v>2</v>
      </c>
      <c r="K21500">
        <v>10</v>
      </c>
      <c r="L21500" s="7" t="s">
        <v>81</v>
      </c>
      <c r="M21500" s="7" t="s">
        <v>204</v>
      </c>
      <c r="N21500" s="7" t="s">
        <v>205</v>
      </c>
      <c r="O21500" s="7" t="s">
        <v>102</v>
      </c>
    </row>
    <row r="21501" spans="1:15" x14ac:dyDescent="0.25">
      <c r="A21501" s="7" t="s">
        <v>2509</v>
      </c>
      <c r="B21501" s="6">
        <v>44165</v>
      </c>
      <c r="C21501">
        <v>983</v>
      </c>
      <c r="D21501">
        <v>1583932</v>
      </c>
      <c r="E21501">
        <v>1</v>
      </c>
      <c r="F21501" s="7" t="s">
        <v>2833</v>
      </c>
      <c r="G21501">
        <v>3</v>
      </c>
      <c r="H21501" s="7" t="s">
        <v>43</v>
      </c>
      <c r="I21501" s="7"/>
      <c r="J21501">
        <v>3</v>
      </c>
      <c r="K21501">
        <v>10</v>
      </c>
      <c r="L21501" s="7" t="s">
        <v>81</v>
      </c>
      <c r="M21501" s="7" t="s">
        <v>204</v>
      </c>
      <c r="N21501" s="7" t="s">
        <v>205</v>
      </c>
      <c r="O21501" s="7" t="s">
        <v>156</v>
      </c>
    </row>
    <row r="21502" spans="1:15" x14ac:dyDescent="0.25">
      <c r="A21502" s="7" t="s">
        <v>801</v>
      </c>
      <c r="B21502" s="6">
        <v>44411</v>
      </c>
      <c r="C21502">
        <v>983</v>
      </c>
      <c r="D21502">
        <v>1704356</v>
      </c>
      <c r="E21502">
        <v>13</v>
      </c>
      <c r="F21502" s="7" t="s">
        <v>1791</v>
      </c>
      <c r="G21502">
        <v>2</v>
      </c>
      <c r="H21502" s="7" t="s">
        <v>43</v>
      </c>
      <c r="I21502" s="7"/>
      <c r="J21502">
        <v>26</v>
      </c>
      <c r="K21502">
        <v>5</v>
      </c>
      <c r="L21502" s="7" t="s">
        <v>81</v>
      </c>
      <c r="M21502" s="7" t="s">
        <v>204</v>
      </c>
      <c r="N21502" s="7" t="s">
        <v>205</v>
      </c>
      <c r="O21502" s="7" t="s">
        <v>156</v>
      </c>
    </row>
    <row r="21503" spans="1:15" x14ac:dyDescent="0.25">
      <c r="A21503" s="7" t="s">
        <v>2509</v>
      </c>
      <c r="B21503" s="6">
        <v>44165</v>
      </c>
      <c r="C21503">
        <v>983</v>
      </c>
      <c r="D21503">
        <v>1583932</v>
      </c>
      <c r="E21503">
        <v>1</v>
      </c>
      <c r="F21503" s="7" t="s">
        <v>2867</v>
      </c>
      <c r="G21503">
        <v>1</v>
      </c>
      <c r="H21503" s="7" t="s">
        <v>43</v>
      </c>
      <c r="I21503" s="7"/>
      <c r="J21503">
        <v>1</v>
      </c>
      <c r="K21503">
        <v>10</v>
      </c>
      <c r="L21503" s="7" t="s">
        <v>81</v>
      </c>
      <c r="M21503" s="7" t="s">
        <v>204</v>
      </c>
      <c r="N21503" s="7" t="s">
        <v>205</v>
      </c>
      <c r="O21503" s="7" t="s">
        <v>547</v>
      </c>
    </row>
    <row r="21504" spans="1:15" x14ac:dyDescent="0.25">
      <c r="A21504" s="7" t="s">
        <v>2509</v>
      </c>
      <c r="B21504" s="6">
        <v>44165</v>
      </c>
      <c r="C21504">
        <v>983</v>
      </c>
      <c r="D21504">
        <v>1583932</v>
      </c>
      <c r="E21504">
        <v>1</v>
      </c>
      <c r="F21504" s="7" t="s">
        <v>2868</v>
      </c>
      <c r="G21504">
        <v>1</v>
      </c>
      <c r="H21504" s="7" t="s">
        <v>43</v>
      </c>
      <c r="I21504" s="7"/>
      <c r="J21504">
        <v>1</v>
      </c>
      <c r="K21504">
        <v>10</v>
      </c>
      <c r="L21504" s="7" t="s">
        <v>81</v>
      </c>
      <c r="M21504" s="7" t="s">
        <v>204</v>
      </c>
      <c r="N21504" s="7" t="s">
        <v>205</v>
      </c>
      <c r="O21504" s="7" t="s">
        <v>248</v>
      </c>
    </row>
    <row r="21505" spans="1:15" x14ac:dyDescent="0.25">
      <c r="A21505" s="7" t="s">
        <v>2509</v>
      </c>
      <c r="B21505" s="6">
        <v>44165</v>
      </c>
      <c r="C21505">
        <v>983</v>
      </c>
      <c r="D21505">
        <v>1583932</v>
      </c>
      <c r="E21505">
        <v>1</v>
      </c>
      <c r="F21505" s="7" t="s">
        <v>2876</v>
      </c>
      <c r="G21505">
        <v>1</v>
      </c>
      <c r="H21505" s="7" t="s">
        <v>43</v>
      </c>
      <c r="I21505" s="7"/>
      <c r="J21505">
        <v>1</v>
      </c>
      <c r="K21505">
        <v>10</v>
      </c>
      <c r="L21505" s="7" t="s">
        <v>81</v>
      </c>
      <c r="M21505" s="7" t="s">
        <v>204</v>
      </c>
      <c r="N21505" s="7" t="s">
        <v>205</v>
      </c>
      <c r="O21505" s="7" t="s">
        <v>287</v>
      </c>
    </row>
    <row r="21506" spans="1:15" x14ac:dyDescent="0.25">
      <c r="A21506" s="7" t="s">
        <v>2509</v>
      </c>
      <c r="B21506" s="6">
        <v>44165</v>
      </c>
      <c r="C21506">
        <v>983</v>
      </c>
      <c r="D21506">
        <v>1583932</v>
      </c>
      <c r="E21506">
        <v>1</v>
      </c>
      <c r="F21506" s="7" t="s">
        <v>2923</v>
      </c>
      <c r="G21506">
        <v>4</v>
      </c>
      <c r="H21506" s="7" t="s">
        <v>43</v>
      </c>
      <c r="I21506" s="7"/>
      <c r="J21506">
        <v>4</v>
      </c>
      <c r="K21506">
        <v>10</v>
      </c>
      <c r="L21506" s="7" t="s">
        <v>81</v>
      </c>
      <c r="M21506" s="7" t="s">
        <v>204</v>
      </c>
      <c r="N21506" s="7" t="s">
        <v>205</v>
      </c>
      <c r="O21506" s="7" t="s">
        <v>130</v>
      </c>
    </row>
    <row r="21507" spans="1:15" x14ac:dyDescent="0.25">
      <c r="A21507" s="7" t="s">
        <v>801</v>
      </c>
      <c r="B21507" s="6">
        <v>44411</v>
      </c>
      <c r="C21507">
        <v>983</v>
      </c>
      <c r="D21507">
        <v>1704356</v>
      </c>
      <c r="E21507">
        <v>13</v>
      </c>
      <c r="F21507" s="7" t="s">
        <v>2161</v>
      </c>
      <c r="G21507">
        <v>2</v>
      </c>
      <c r="H21507" s="7" t="s">
        <v>43</v>
      </c>
      <c r="I21507" s="7"/>
      <c r="J21507">
        <v>26</v>
      </c>
      <c r="K21507">
        <v>5</v>
      </c>
      <c r="L21507" s="7" t="s">
        <v>81</v>
      </c>
      <c r="M21507" s="7" t="s">
        <v>204</v>
      </c>
      <c r="N21507" s="7" t="s">
        <v>205</v>
      </c>
      <c r="O21507" s="7" t="s">
        <v>391</v>
      </c>
    </row>
    <row r="21508" spans="1:15" x14ac:dyDescent="0.25">
      <c r="A21508" s="7" t="s">
        <v>2509</v>
      </c>
      <c r="B21508" s="6">
        <v>44165</v>
      </c>
      <c r="C21508">
        <v>984</v>
      </c>
      <c r="D21508">
        <v>1587943</v>
      </c>
      <c r="E21508">
        <v>2</v>
      </c>
      <c r="F21508" s="7" t="s">
        <v>2510</v>
      </c>
      <c r="G21508">
        <v>2</v>
      </c>
      <c r="H21508" s="7" t="s">
        <v>43</v>
      </c>
      <c r="I21508" s="7"/>
      <c r="J21508">
        <v>4</v>
      </c>
      <c r="K21508">
        <v>10</v>
      </c>
      <c r="L21508" s="7" t="s">
        <v>81</v>
      </c>
      <c r="M21508" s="7" t="s">
        <v>204</v>
      </c>
      <c r="N21508" s="7" t="s">
        <v>205</v>
      </c>
      <c r="O21508" s="7" t="s">
        <v>256</v>
      </c>
    </row>
    <row r="21509" spans="1:15" x14ac:dyDescent="0.25">
      <c r="A21509" s="7" t="s">
        <v>803</v>
      </c>
      <c r="B21509" s="6">
        <v>44412</v>
      </c>
      <c r="C21509">
        <v>984</v>
      </c>
      <c r="D21509">
        <v>1703053</v>
      </c>
      <c r="E21509">
        <v>45</v>
      </c>
      <c r="F21509" s="7" t="s">
        <v>804</v>
      </c>
      <c r="G21509">
        <v>1</v>
      </c>
      <c r="H21509" s="7" t="s">
        <v>43</v>
      </c>
      <c r="I21509" s="7"/>
      <c r="J21509">
        <v>45</v>
      </c>
      <c r="K21509">
        <v>5</v>
      </c>
      <c r="L21509" s="7" t="s">
        <v>81</v>
      </c>
      <c r="M21509" s="7" t="s">
        <v>204</v>
      </c>
      <c r="N21509" s="7" t="s">
        <v>205</v>
      </c>
      <c r="O21509" s="7" t="s">
        <v>82</v>
      </c>
    </row>
    <row r="21510" spans="1:15" x14ac:dyDescent="0.25">
      <c r="A21510" s="7" t="s">
        <v>803</v>
      </c>
      <c r="B21510" s="6">
        <v>44412</v>
      </c>
      <c r="C21510">
        <v>984</v>
      </c>
      <c r="D21510">
        <v>1703053</v>
      </c>
      <c r="E21510">
        <v>45</v>
      </c>
      <c r="F21510" s="7" t="s">
        <v>1528</v>
      </c>
      <c r="G21510">
        <v>1</v>
      </c>
      <c r="H21510" s="7" t="s">
        <v>43</v>
      </c>
      <c r="I21510" s="7" t="s">
        <v>1510</v>
      </c>
      <c r="J21510">
        <v>45</v>
      </c>
      <c r="K21510">
        <v>5</v>
      </c>
      <c r="L21510" s="7" t="s">
        <v>81</v>
      </c>
      <c r="M21510" s="7" t="s">
        <v>204</v>
      </c>
      <c r="N21510" s="7" t="s">
        <v>205</v>
      </c>
      <c r="O21510" s="7" t="s">
        <v>159</v>
      </c>
    </row>
    <row r="21511" spans="1:15" x14ac:dyDescent="0.25">
      <c r="A21511" s="7" t="s">
        <v>803</v>
      </c>
      <c r="B21511" s="6">
        <v>44412</v>
      </c>
      <c r="C21511">
        <v>984</v>
      </c>
      <c r="D21511">
        <v>1703053</v>
      </c>
      <c r="E21511">
        <v>45</v>
      </c>
      <c r="F21511" s="7" t="s">
        <v>1731</v>
      </c>
      <c r="G21511">
        <v>2</v>
      </c>
      <c r="H21511" s="7" t="s">
        <v>43</v>
      </c>
      <c r="I21511" s="7"/>
      <c r="J21511">
        <v>90</v>
      </c>
      <c r="K21511">
        <v>5</v>
      </c>
      <c r="L21511" s="7" t="s">
        <v>81</v>
      </c>
      <c r="M21511" s="7" t="s">
        <v>204</v>
      </c>
      <c r="N21511" s="7" t="s">
        <v>205</v>
      </c>
      <c r="O21511" s="7" t="s">
        <v>156</v>
      </c>
    </row>
    <row r="21512" spans="1:15" x14ac:dyDescent="0.25">
      <c r="A21512" s="7" t="s">
        <v>2509</v>
      </c>
      <c r="B21512" s="6">
        <v>44165</v>
      </c>
      <c r="C21512">
        <v>984</v>
      </c>
      <c r="D21512">
        <v>1587943</v>
      </c>
      <c r="E21512">
        <v>2</v>
      </c>
      <c r="F21512" s="7" t="s">
        <v>1768</v>
      </c>
      <c r="G21512">
        <v>12</v>
      </c>
      <c r="H21512" s="7" t="s">
        <v>43</v>
      </c>
      <c r="I21512" s="7"/>
      <c r="J21512">
        <v>24</v>
      </c>
      <c r="K21512">
        <v>10</v>
      </c>
      <c r="L21512" s="7" t="s">
        <v>81</v>
      </c>
      <c r="M21512" s="7" t="s">
        <v>204</v>
      </c>
      <c r="N21512" s="7" t="s">
        <v>205</v>
      </c>
      <c r="O21512" s="7" t="s">
        <v>82</v>
      </c>
    </row>
    <row r="21513" spans="1:15" x14ac:dyDescent="0.25">
      <c r="A21513" s="7" t="s">
        <v>2509</v>
      </c>
      <c r="B21513" s="6">
        <v>44165</v>
      </c>
      <c r="C21513">
        <v>984</v>
      </c>
      <c r="D21513">
        <v>1587943</v>
      </c>
      <c r="E21513">
        <v>2</v>
      </c>
      <c r="F21513" s="7" t="s">
        <v>2828</v>
      </c>
      <c r="G21513">
        <v>4</v>
      </c>
      <c r="H21513" s="7" t="s">
        <v>43</v>
      </c>
      <c r="I21513" s="7"/>
      <c r="J21513">
        <v>8</v>
      </c>
      <c r="K21513">
        <v>10</v>
      </c>
      <c r="L21513" s="7" t="s">
        <v>81</v>
      </c>
      <c r="M21513" s="7" t="s">
        <v>204</v>
      </c>
      <c r="N21513" s="7" t="s">
        <v>205</v>
      </c>
      <c r="O21513" s="7" t="s">
        <v>159</v>
      </c>
    </row>
    <row r="21514" spans="1:15" x14ac:dyDescent="0.25">
      <c r="A21514" s="7" t="s">
        <v>2509</v>
      </c>
      <c r="B21514" s="6">
        <v>44165</v>
      </c>
      <c r="C21514">
        <v>984</v>
      </c>
      <c r="D21514">
        <v>1587943</v>
      </c>
      <c r="E21514">
        <v>2</v>
      </c>
      <c r="F21514" s="7" t="s">
        <v>2829</v>
      </c>
      <c r="G21514">
        <v>4</v>
      </c>
      <c r="H21514" s="7" t="s">
        <v>43</v>
      </c>
      <c r="I21514" s="7"/>
      <c r="J21514">
        <v>8</v>
      </c>
      <c r="K21514">
        <v>10</v>
      </c>
      <c r="L21514" s="7" t="s">
        <v>81</v>
      </c>
      <c r="M21514" s="7" t="s">
        <v>204</v>
      </c>
      <c r="N21514" s="7" t="s">
        <v>205</v>
      </c>
      <c r="O21514" s="7" t="s">
        <v>391</v>
      </c>
    </row>
    <row r="21515" spans="1:15" x14ac:dyDescent="0.25">
      <c r="A21515" s="7" t="s">
        <v>2509</v>
      </c>
      <c r="B21515" s="6">
        <v>44165</v>
      </c>
      <c r="C21515">
        <v>984</v>
      </c>
      <c r="D21515">
        <v>1587943</v>
      </c>
      <c r="E21515">
        <v>2</v>
      </c>
      <c r="F21515" s="7" t="s">
        <v>2830</v>
      </c>
      <c r="G21515">
        <v>2</v>
      </c>
      <c r="H21515" s="7" t="s">
        <v>43</v>
      </c>
      <c r="I21515" s="7"/>
      <c r="J21515">
        <v>4</v>
      </c>
      <c r="K21515">
        <v>10</v>
      </c>
      <c r="L21515" s="7" t="s">
        <v>81</v>
      </c>
      <c r="M21515" s="7" t="s">
        <v>204</v>
      </c>
      <c r="N21515" s="7" t="s">
        <v>205</v>
      </c>
      <c r="O21515" s="7" t="s">
        <v>102</v>
      </c>
    </row>
    <row r="21516" spans="1:15" x14ac:dyDescent="0.25">
      <c r="A21516" s="7" t="s">
        <v>2509</v>
      </c>
      <c r="B21516" s="6">
        <v>44165</v>
      </c>
      <c r="C21516">
        <v>984</v>
      </c>
      <c r="D21516">
        <v>1587943</v>
      </c>
      <c r="E21516">
        <v>2</v>
      </c>
      <c r="F21516" s="7" t="s">
        <v>2833</v>
      </c>
      <c r="G21516">
        <v>3</v>
      </c>
      <c r="H21516" s="7" t="s">
        <v>43</v>
      </c>
      <c r="I21516" s="7"/>
      <c r="J21516">
        <v>6</v>
      </c>
      <c r="K21516">
        <v>10</v>
      </c>
      <c r="L21516" s="7" t="s">
        <v>81</v>
      </c>
      <c r="M21516" s="7" t="s">
        <v>204</v>
      </c>
      <c r="N21516" s="7" t="s">
        <v>205</v>
      </c>
      <c r="O21516" s="7" t="s">
        <v>156</v>
      </c>
    </row>
    <row r="21517" spans="1:15" x14ac:dyDescent="0.25">
      <c r="A21517" s="7" t="s">
        <v>803</v>
      </c>
      <c r="B21517" s="6">
        <v>44412</v>
      </c>
      <c r="C21517">
        <v>984</v>
      </c>
      <c r="D21517">
        <v>1703053</v>
      </c>
      <c r="E21517">
        <v>45</v>
      </c>
      <c r="F21517" s="7" t="s">
        <v>1788</v>
      </c>
      <c r="G21517">
        <v>2</v>
      </c>
      <c r="H21517" s="7" t="s">
        <v>43</v>
      </c>
      <c r="I21517" s="7"/>
      <c r="J21517">
        <v>90</v>
      </c>
      <c r="K21517">
        <v>5</v>
      </c>
      <c r="L21517" s="7" t="s">
        <v>81</v>
      </c>
      <c r="M21517" s="7" t="s">
        <v>204</v>
      </c>
      <c r="N21517" s="7" t="s">
        <v>205</v>
      </c>
      <c r="O21517" s="7" t="s">
        <v>102</v>
      </c>
    </row>
    <row r="21518" spans="1:15" x14ac:dyDescent="0.25">
      <c r="A21518" s="7" t="s">
        <v>803</v>
      </c>
      <c r="B21518" s="6">
        <v>44412</v>
      </c>
      <c r="C21518">
        <v>984</v>
      </c>
      <c r="D21518">
        <v>1703053</v>
      </c>
      <c r="E21518">
        <v>45</v>
      </c>
      <c r="F21518" s="7" t="s">
        <v>1814</v>
      </c>
      <c r="G21518">
        <v>2</v>
      </c>
      <c r="H21518" s="7" t="s">
        <v>43</v>
      </c>
      <c r="I21518" s="7"/>
      <c r="J21518">
        <v>90</v>
      </c>
      <c r="K21518">
        <v>5</v>
      </c>
      <c r="L21518" s="7" t="s">
        <v>81</v>
      </c>
      <c r="M21518" s="7" t="s">
        <v>204</v>
      </c>
      <c r="N21518" s="7" t="s">
        <v>205</v>
      </c>
      <c r="O21518" s="7" t="s">
        <v>391</v>
      </c>
    </row>
    <row r="21519" spans="1:15" x14ac:dyDescent="0.25">
      <c r="A21519" s="7" t="s">
        <v>2509</v>
      </c>
      <c r="B21519" s="6">
        <v>44165</v>
      </c>
      <c r="C21519">
        <v>984</v>
      </c>
      <c r="D21519">
        <v>1587943</v>
      </c>
      <c r="E21519">
        <v>2</v>
      </c>
      <c r="F21519" s="7" t="s">
        <v>2867</v>
      </c>
      <c r="G21519">
        <v>1</v>
      </c>
      <c r="H21519" s="7" t="s">
        <v>43</v>
      </c>
      <c r="I21519" s="7"/>
      <c r="J21519">
        <v>2</v>
      </c>
      <c r="K21519">
        <v>10</v>
      </c>
      <c r="L21519" s="7" t="s">
        <v>81</v>
      </c>
      <c r="M21519" s="7" t="s">
        <v>204</v>
      </c>
      <c r="N21519" s="7" t="s">
        <v>205</v>
      </c>
      <c r="O21519" s="7" t="s">
        <v>547</v>
      </c>
    </row>
    <row r="21520" spans="1:15" x14ac:dyDescent="0.25">
      <c r="A21520" s="7" t="s">
        <v>2509</v>
      </c>
      <c r="B21520" s="6">
        <v>44165</v>
      </c>
      <c r="C21520">
        <v>984</v>
      </c>
      <c r="D21520">
        <v>1587943</v>
      </c>
      <c r="E21520">
        <v>2</v>
      </c>
      <c r="F21520" s="7" t="s">
        <v>2868</v>
      </c>
      <c r="G21520">
        <v>1</v>
      </c>
      <c r="H21520" s="7" t="s">
        <v>43</v>
      </c>
      <c r="I21520" s="7"/>
      <c r="J21520">
        <v>2</v>
      </c>
      <c r="K21520">
        <v>10</v>
      </c>
      <c r="L21520" s="7" t="s">
        <v>81</v>
      </c>
      <c r="M21520" s="7" t="s">
        <v>204</v>
      </c>
      <c r="N21520" s="7" t="s">
        <v>205</v>
      </c>
      <c r="O21520" s="7" t="s">
        <v>248</v>
      </c>
    </row>
    <row r="21521" spans="1:15" x14ac:dyDescent="0.25">
      <c r="A21521" s="7" t="s">
        <v>2509</v>
      </c>
      <c r="B21521" s="6">
        <v>44165</v>
      </c>
      <c r="C21521">
        <v>984</v>
      </c>
      <c r="D21521">
        <v>1587943</v>
      </c>
      <c r="E21521">
        <v>2</v>
      </c>
      <c r="F21521" s="7" t="s">
        <v>2876</v>
      </c>
      <c r="G21521">
        <v>1</v>
      </c>
      <c r="H21521" s="7" t="s">
        <v>43</v>
      </c>
      <c r="I21521" s="7"/>
      <c r="J21521">
        <v>2</v>
      </c>
      <c r="K21521">
        <v>10</v>
      </c>
      <c r="L21521" s="7" t="s">
        <v>81</v>
      </c>
      <c r="M21521" s="7" t="s">
        <v>204</v>
      </c>
      <c r="N21521" s="7" t="s">
        <v>205</v>
      </c>
      <c r="O21521" s="7" t="s">
        <v>287</v>
      </c>
    </row>
    <row r="21522" spans="1:15" x14ac:dyDescent="0.25">
      <c r="A21522" s="7" t="s">
        <v>2509</v>
      </c>
      <c r="B21522" s="6">
        <v>44165</v>
      </c>
      <c r="C21522">
        <v>984</v>
      </c>
      <c r="D21522">
        <v>1587943</v>
      </c>
      <c r="E21522">
        <v>2</v>
      </c>
      <c r="F21522" s="7" t="s">
        <v>2923</v>
      </c>
      <c r="G21522">
        <v>4</v>
      </c>
      <c r="H21522" s="7" t="s">
        <v>43</v>
      </c>
      <c r="I21522" s="7"/>
      <c r="J21522">
        <v>8</v>
      </c>
      <c r="K21522">
        <v>10</v>
      </c>
      <c r="L21522" s="7" t="s">
        <v>81</v>
      </c>
      <c r="M21522" s="7" t="s">
        <v>204</v>
      </c>
      <c r="N21522" s="7" t="s">
        <v>205</v>
      </c>
      <c r="O21522" s="7" t="s">
        <v>130</v>
      </c>
    </row>
    <row r="21523" spans="1:15" x14ac:dyDescent="0.25">
      <c r="A21523" s="7" t="s">
        <v>2509</v>
      </c>
      <c r="B21523" s="6">
        <v>44165</v>
      </c>
      <c r="C21523">
        <v>985</v>
      </c>
      <c r="D21523">
        <v>1585847</v>
      </c>
      <c r="E21523">
        <v>2</v>
      </c>
      <c r="F21523" s="7" t="s">
        <v>2510</v>
      </c>
      <c r="G21523">
        <v>2</v>
      </c>
      <c r="H21523" s="7" t="s">
        <v>43</v>
      </c>
      <c r="I21523" s="7"/>
      <c r="J21523">
        <v>4</v>
      </c>
      <c r="K21523">
        <v>10</v>
      </c>
      <c r="L21523" s="7" t="s">
        <v>81</v>
      </c>
      <c r="M21523" s="7" t="s">
        <v>204</v>
      </c>
      <c r="N21523" s="7" t="s">
        <v>205</v>
      </c>
      <c r="O21523" s="7" t="s">
        <v>256</v>
      </c>
    </row>
    <row r="21524" spans="1:15" x14ac:dyDescent="0.25">
      <c r="A21524" s="7" t="s">
        <v>175</v>
      </c>
      <c r="B21524" s="6">
        <v>44412</v>
      </c>
      <c r="C21524">
        <v>985</v>
      </c>
      <c r="D21524">
        <v>1716734</v>
      </c>
      <c r="E21524">
        <v>1</v>
      </c>
      <c r="F21524" s="7" t="s">
        <v>176</v>
      </c>
      <c r="G21524">
        <v>1</v>
      </c>
      <c r="H21524" s="7" t="s">
        <v>43</v>
      </c>
      <c r="I21524" s="7"/>
      <c r="J21524">
        <v>1</v>
      </c>
      <c r="K21524">
        <v>3</v>
      </c>
      <c r="L21524" s="7" t="s">
        <v>81</v>
      </c>
      <c r="M21524" s="7" t="s">
        <v>105</v>
      </c>
      <c r="N21524" s="7" t="s">
        <v>150</v>
      </c>
      <c r="O21524" s="7" t="s">
        <v>159</v>
      </c>
    </row>
    <row r="21525" spans="1:15" x14ac:dyDescent="0.25">
      <c r="A21525" s="7" t="s">
        <v>175</v>
      </c>
      <c r="B21525" s="6">
        <v>44412</v>
      </c>
      <c r="C21525">
        <v>985</v>
      </c>
      <c r="D21525">
        <v>1716734</v>
      </c>
      <c r="E21525">
        <v>1</v>
      </c>
      <c r="F21525" s="7" t="s">
        <v>1754</v>
      </c>
      <c r="G21525">
        <v>16</v>
      </c>
      <c r="H21525" s="7" t="s">
        <v>43</v>
      </c>
      <c r="I21525" s="7"/>
      <c r="J21525">
        <v>16</v>
      </c>
      <c r="K21525">
        <v>3</v>
      </c>
      <c r="L21525" s="7" t="s">
        <v>81</v>
      </c>
      <c r="M21525" s="7" t="s">
        <v>105</v>
      </c>
      <c r="N21525" s="7" t="s">
        <v>150</v>
      </c>
      <c r="O21525" s="7" t="s">
        <v>82</v>
      </c>
    </row>
    <row r="21526" spans="1:15" x14ac:dyDescent="0.25">
      <c r="A21526" s="7" t="s">
        <v>2509</v>
      </c>
      <c r="B21526" s="6">
        <v>44165</v>
      </c>
      <c r="C21526">
        <v>985</v>
      </c>
      <c r="D21526">
        <v>1585847</v>
      </c>
      <c r="E21526">
        <v>2</v>
      </c>
      <c r="F21526" s="7" t="s">
        <v>1768</v>
      </c>
      <c r="G21526">
        <v>12</v>
      </c>
      <c r="H21526" s="7" t="s">
        <v>43</v>
      </c>
      <c r="I21526" s="7"/>
      <c r="J21526">
        <v>24</v>
      </c>
      <c r="K21526">
        <v>10</v>
      </c>
      <c r="L21526" s="7" t="s">
        <v>81</v>
      </c>
      <c r="M21526" s="7" t="s">
        <v>204</v>
      </c>
      <c r="N21526" s="7" t="s">
        <v>205</v>
      </c>
      <c r="O21526" s="7" t="s">
        <v>82</v>
      </c>
    </row>
    <row r="21527" spans="1:15" x14ac:dyDescent="0.25">
      <c r="A21527" s="7" t="s">
        <v>2509</v>
      </c>
      <c r="B21527" s="6">
        <v>44165</v>
      </c>
      <c r="C21527">
        <v>985</v>
      </c>
      <c r="D21527">
        <v>1585847</v>
      </c>
      <c r="E21527">
        <v>2</v>
      </c>
      <c r="F21527" s="7" t="s">
        <v>2828</v>
      </c>
      <c r="G21527">
        <v>4</v>
      </c>
      <c r="H21527" s="7" t="s">
        <v>43</v>
      </c>
      <c r="I21527" s="7"/>
      <c r="J21527">
        <v>8</v>
      </c>
      <c r="K21527">
        <v>10</v>
      </c>
      <c r="L21527" s="7" t="s">
        <v>81</v>
      </c>
      <c r="M21527" s="7" t="s">
        <v>204</v>
      </c>
      <c r="N21527" s="7" t="s">
        <v>205</v>
      </c>
      <c r="O21527" s="7" t="s">
        <v>159</v>
      </c>
    </row>
    <row r="21528" spans="1:15" x14ac:dyDescent="0.25">
      <c r="A21528" s="7" t="s">
        <v>2509</v>
      </c>
      <c r="B21528" s="6">
        <v>44165</v>
      </c>
      <c r="C21528">
        <v>985</v>
      </c>
      <c r="D21528">
        <v>1585847</v>
      </c>
      <c r="E21528">
        <v>2</v>
      </c>
      <c r="F21528" s="7" t="s">
        <v>2829</v>
      </c>
      <c r="G21528">
        <v>4</v>
      </c>
      <c r="H21528" s="7" t="s">
        <v>43</v>
      </c>
      <c r="I21528" s="7"/>
      <c r="J21528">
        <v>8</v>
      </c>
      <c r="K21528">
        <v>10</v>
      </c>
      <c r="L21528" s="7" t="s">
        <v>81</v>
      </c>
      <c r="M21528" s="7" t="s">
        <v>204</v>
      </c>
      <c r="N21528" s="7" t="s">
        <v>205</v>
      </c>
      <c r="O21528" s="7" t="s">
        <v>391</v>
      </c>
    </row>
    <row r="21529" spans="1:15" x14ac:dyDescent="0.25">
      <c r="A21529" s="7" t="s">
        <v>2509</v>
      </c>
      <c r="B21529" s="6">
        <v>44165</v>
      </c>
      <c r="C21529">
        <v>985</v>
      </c>
      <c r="D21529">
        <v>1585847</v>
      </c>
      <c r="E21529">
        <v>2</v>
      </c>
      <c r="F21529" s="7" t="s">
        <v>2830</v>
      </c>
      <c r="G21529">
        <v>2</v>
      </c>
      <c r="H21529" s="7" t="s">
        <v>43</v>
      </c>
      <c r="I21529" s="7"/>
      <c r="J21529">
        <v>4</v>
      </c>
      <c r="K21529">
        <v>10</v>
      </c>
      <c r="L21529" s="7" t="s">
        <v>81</v>
      </c>
      <c r="M21529" s="7" t="s">
        <v>204</v>
      </c>
      <c r="N21529" s="7" t="s">
        <v>205</v>
      </c>
      <c r="O21529" s="7" t="s">
        <v>102</v>
      </c>
    </row>
    <row r="21530" spans="1:15" x14ac:dyDescent="0.25">
      <c r="A21530" s="7" t="s">
        <v>2509</v>
      </c>
      <c r="B21530" s="6">
        <v>44165</v>
      </c>
      <c r="C21530">
        <v>985</v>
      </c>
      <c r="D21530">
        <v>1585847</v>
      </c>
      <c r="E21530">
        <v>2</v>
      </c>
      <c r="F21530" s="7" t="s">
        <v>2833</v>
      </c>
      <c r="G21530">
        <v>3</v>
      </c>
      <c r="H21530" s="7" t="s">
        <v>43</v>
      </c>
      <c r="I21530" s="7"/>
      <c r="J21530">
        <v>6</v>
      </c>
      <c r="K21530">
        <v>10</v>
      </c>
      <c r="L21530" s="7" t="s">
        <v>81</v>
      </c>
      <c r="M21530" s="7" t="s">
        <v>204</v>
      </c>
      <c r="N21530" s="7" t="s">
        <v>205</v>
      </c>
      <c r="O21530" s="7" t="s">
        <v>156</v>
      </c>
    </row>
    <row r="21531" spans="1:15" x14ac:dyDescent="0.25">
      <c r="A21531" s="7" t="s">
        <v>2509</v>
      </c>
      <c r="B21531" s="6">
        <v>44165</v>
      </c>
      <c r="C21531">
        <v>985</v>
      </c>
      <c r="D21531">
        <v>1585847</v>
      </c>
      <c r="E21531">
        <v>2</v>
      </c>
      <c r="F21531" s="7" t="s">
        <v>2867</v>
      </c>
      <c r="G21531">
        <v>1</v>
      </c>
      <c r="H21531" s="7" t="s">
        <v>43</v>
      </c>
      <c r="I21531" s="7"/>
      <c r="J21531">
        <v>2</v>
      </c>
      <c r="K21531">
        <v>10</v>
      </c>
      <c r="L21531" s="7" t="s">
        <v>81</v>
      </c>
      <c r="M21531" s="7" t="s">
        <v>204</v>
      </c>
      <c r="N21531" s="7" t="s">
        <v>205</v>
      </c>
      <c r="O21531" s="7" t="s">
        <v>547</v>
      </c>
    </row>
    <row r="21532" spans="1:15" x14ac:dyDescent="0.25">
      <c r="A21532" s="7" t="s">
        <v>2509</v>
      </c>
      <c r="B21532" s="6">
        <v>44165</v>
      </c>
      <c r="C21532">
        <v>985</v>
      </c>
      <c r="D21532">
        <v>1585847</v>
      </c>
      <c r="E21532">
        <v>2</v>
      </c>
      <c r="F21532" s="7" t="s">
        <v>2868</v>
      </c>
      <c r="G21532">
        <v>1</v>
      </c>
      <c r="H21532" s="7" t="s">
        <v>43</v>
      </c>
      <c r="I21532" s="7"/>
      <c r="J21532">
        <v>2</v>
      </c>
      <c r="K21532">
        <v>10</v>
      </c>
      <c r="L21532" s="7" t="s">
        <v>81</v>
      </c>
      <c r="M21532" s="7" t="s">
        <v>204</v>
      </c>
      <c r="N21532" s="7" t="s">
        <v>205</v>
      </c>
      <c r="O21532" s="7" t="s">
        <v>248</v>
      </c>
    </row>
    <row r="21533" spans="1:15" x14ac:dyDescent="0.25">
      <c r="A21533" s="7" t="s">
        <v>2509</v>
      </c>
      <c r="B21533" s="6">
        <v>44165</v>
      </c>
      <c r="C21533">
        <v>985</v>
      </c>
      <c r="D21533">
        <v>1585847</v>
      </c>
      <c r="E21533">
        <v>2</v>
      </c>
      <c r="F21533" s="7" t="s">
        <v>2876</v>
      </c>
      <c r="G21533">
        <v>1</v>
      </c>
      <c r="H21533" s="7" t="s">
        <v>43</v>
      </c>
      <c r="I21533" s="7"/>
      <c r="J21533">
        <v>2</v>
      </c>
      <c r="K21533">
        <v>10</v>
      </c>
      <c r="L21533" s="7" t="s">
        <v>81</v>
      </c>
      <c r="M21533" s="7" t="s">
        <v>204</v>
      </c>
      <c r="N21533" s="7" t="s">
        <v>205</v>
      </c>
      <c r="O21533" s="7" t="s">
        <v>287</v>
      </c>
    </row>
    <row r="21534" spans="1:15" x14ac:dyDescent="0.25">
      <c r="A21534" s="7" t="s">
        <v>175</v>
      </c>
      <c r="B21534" s="6">
        <v>44412</v>
      </c>
      <c r="C21534">
        <v>985</v>
      </c>
      <c r="D21534">
        <v>1716734</v>
      </c>
      <c r="E21534">
        <v>1</v>
      </c>
      <c r="F21534" s="7" t="s">
        <v>2140</v>
      </c>
      <c r="G21534">
        <v>16</v>
      </c>
      <c r="H21534" s="7" t="s">
        <v>43</v>
      </c>
      <c r="I21534" s="7"/>
      <c r="J21534">
        <v>16</v>
      </c>
      <c r="K21534">
        <v>3</v>
      </c>
      <c r="L21534" s="7" t="s">
        <v>81</v>
      </c>
      <c r="M21534" s="7" t="s">
        <v>105</v>
      </c>
      <c r="N21534" s="7" t="s">
        <v>150</v>
      </c>
      <c r="O21534" s="7" t="s">
        <v>102</v>
      </c>
    </row>
    <row r="21535" spans="1:15" x14ac:dyDescent="0.25">
      <c r="A21535" s="7" t="s">
        <v>2509</v>
      </c>
      <c r="B21535" s="6">
        <v>44165</v>
      </c>
      <c r="C21535">
        <v>985</v>
      </c>
      <c r="D21535">
        <v>1585847</v>
      </c>
      <c r="E21535">
        <v>2</v>
      </c>
      <c r="F21535" s="7" t="s">
        <v>2923</v>
      </c>
      <c r="G21535">
        <v>4</v>
      </c>
      <c r="H21535" s="7" t="s">
        <v>43</v>
      </c>
      <c r="I21535" s="7"/>
      <c r="J21535">
        <v>8</v>
      </c>
      <c r="K21535">
        <v>10</v>
      </c>
      <c r="L21535" s="7" t="s">
        <v>81</v>
      </c>
      <c r="M21535" s="7" t="s">
        <v>204</v>
      </c>
      <c r="N21535" s="7" t="s">
        <v>205</v>
      </c>
      <c r="O21535" s="7" t="s">
        <v>130</v>
      </c>
    </row>
    <row r="21536" spans="1:15" x14ac:dyDescent="0.25">
      <c r="A21536" s="7" t="s">
        <v>2509</v>
      </c>
      <c r="B21536" s="6">
        <v>44165</v>
      </c>
      <c r="C21536">
        <v>986</v>
      </c>
      <c r="D21536">
        <v>1580978</v>
      </c>
      <c r="E21536">
        <v>3</v>
      </c>
      <c r="F21536" s="7" t="s">
        <v>2510</v>
      </c>
      <c r="G21536">
        <v>2</v>
      </c>
      <c r="H21536" s="7" t="s">
        <v>43</v>
      </c>
      <c r="I21536" s="7"/>
      <c r="J21536">
        <v>6</v>
      </c>
      <c r="K21536">
        <v>10</v>
      </c>
      <c r="L21536" s="7" t="s">
        <v>81</v>
      </c>
      <c r="M21536" s="7" t="s">
        <v>204</v>
      </c>
      <c r="N21536" s="7" t="s">
        <v>205</v>
      </c>
      <c r="O21536" s="7" t="s">
        <v>256</v>
      </c>
    </row>
    <row r="21537" spans="1:15" x14ac:dyDescent="0.25">
      <c r="A21537" s="7" t="s">
        <v>2522</v>
      </c>
      <c r="B21537" s="6">
        <v>44412</v>
      </c>
      <c r="C21537">
        <v>986</v>
      </c>
      <c r="D21537">
        <v>1700922</v>
      </c>
      <c r="E21537">
        <v>2</v>
      </c>
      <c r="F21537" s="7" t="s">
        <v>207</v>
      </c>
      <c r="G21537">
        <v>1</v>
      </c>
      <c r="H21537" s="7" t="s">
        <v>43</v>
      </c>
      <c r="I21537" s="7"/>
      <c r="J21537">
        <v>2</v>
      </c>
      <c r="K21537">
        <v>12</v>
      </c>
      <c r="L21537" s="7" t="s">
        <v>81</v>
      </c>
      <c r="M21537" s="7" t="s">
        <v>190</v>
      </c>
      <c r="N21537" s="7" t="s">
        <v>191</v>
      </c>
      <c r="O21537" s="7" t="s">
        <v>82</v>
      </c>
    </row>
    <row r="21538" spans="1:15" x14ac:dyDescent="0.25">
      <c r="A21538" s="7" t="s">
        <v>2522</v>
      </c>
      <c r="B21538" s="6">
        <v>44412</v>
      </c>
      <c r="C21538">
        <v>986</v>
      </c>
      <c r="D21538">
        <v>1700922</v>
      </c>
      <c r="E21538">
        <v>2</v>
      </c>
      <c r="F21538" s="7" t="s">
        <v>389</v>
      </c>
      <c r="G21538">
        <v>1</v>
      </c>
      <c r="H21538" s="7" t="s">
        <v>43</v>
      </c>
      <c r="I21538" s="7"/>
      <c r="J21538">
        <v>2</v>
      </c>
      <c r="K21538">
        <v>12</v>
      </c>
      <c r="L21538" s="7" t="s">
        <v>81</v>
      </c>
      <c r="M21538" s="7" t="s">
        <v>190</v>
      </c>
      <c r="N21538" s="7" t="s">
        <v>191</v>
      </c>
      <c r="O21538" s="7" t="s">
        <v>376</v>
      </c>
    </row>
    <row r="21539" spans="1:15" x14ac:dyDescent="0.25">
      <c r="A21539" s="7" t="s">
        <v>2522</v>
      </c>
      <c r="B21539" s="6">
        <v>44412</v>
      </c>
      <c r="C21539">
        <v>986</v>
      </c>
      <c r="D21539">
        <v>1700922</v>
      </c>
      <c r="E21539">
        <v>2</v>
      </c>
      <c r="F21539" s="7" t="s">
        <v>390</v>
      </c>
      <c r="G21539">
        <v>1</v>
      </c>
      <c r="H21539" s="7" t="s">
        <v>43</v>
      </c>
      <c r="I21539" s="7"/>
      <c r="J21539">
        <v>2</v>
      </c>
      <c r="K21539">
        <v>12</v>
      </c>
      <c r="L21539" s="7" t="s">
        <v>81</v>
      </c>
      <c r="M21539" s="7" t="s">
        <v>190</v>
      </c>
      <c r="N21539" s="7" t="s">
        <v>191</v>
      </c>
      <c r="O21539" s="7" t="s">
        <v>287</v>
      </c>
    </row>
    <row r="21540" spans="1:15" x14ac:dyDescent="0.25">
      <c r="A21540" s="7" t="s">
        <v>2522</v>
      </c>
      <c r="B21540" s="6">
        <v>44412</v>
      </c>
      <c r="C21540">
        <v>986</v>
      </c>
      <c r="D21540">
        <v>1700922</v>
      </c>
      <c r="E21540">
        <v>2</v>
      </c>
      <c r="F21540" s="7" t="s">
        <v>2625</v>
      </c>
      <c r="G21540">
        <v>1</v>
      </c>
      <c r="H21540" s="7" t="s">
        <v>43</v>
      </c>
      <c r="I21540" s="7"/>
      <c r="J21540">
        <v>2</v>
      </c>
      <c r="K21540">
        <v>12</v>
      </c>
      <c r="L21540" s="7" t="s">
        <v>81</v>
      </c>
      <c r="M21540" s="7" t="s">
        <v>190</v>
      </c>
      <c r="N21540" s="7" t="s">
        <v>191</v>
      </c>
      <c r="O21540" s="7" t="s">
        <v>167</v>
      </c>
    </row>
    <row r="21541" spans="1:15" x14ac:dyDescent="0.25">
      <c r="A21541" s="7" t="s">
        <v>2522</v>
      </c>
      <c r="B21541" s="6">
        <v>44412</v>
      </c>
      <c r="C21541">
        <v>986</v>
      </c>
      <c r="D21541">
        <v>1700922</v>
      </c>
      <c r="E21541">
        <v>2</v>
      </c>
      <c r="F21541" s="7" t="s">
        <v>668</v>
      </c>
      <c r="G21541">
        <v>1</v>
      </c>
      <c r="H21541" s="7" t="s">
        <v>43</v>
      </c>
      <c r="I21541" s="7" t="s">
        <v>226</v>
      </c>
      <c r="J21541">
        <v>2</v>
      </c>
      <c r="K21541">
        <v>12</v>
      </c>
      <c r="L21541" s="7" t="s">
        <v>81</v>
      </c>
      <c r="M21541" s="7" t="s">
        <v>190</v>
      </c>
      <c r="N21541" s="7" t="s">
        <v>191</v>
      </c>
      <c r="O21541" s="7" t="s">
        <v>547</v>
      </c>
    </row>
    <row r="21542" spans="1:15" x14ac:dyDescent="0.25">
      <c r="A21542" s="7" t="s">
        <v>2522</v>
      </c>
      <c r="B21542" s="6">
        <v>44412</v>
      </c>
      <c r="C21542">
        <v>986</v>
      </c>
      <c r="D21542">
        <v>1700922</v>
      </c>
      <c r="E21542">
        <v>2</v>
      </c>
      <c r="F21542" s="7" t="s">
        <v>1666</v>
      </c>
      <c r="G21542">
        <v>2</v>
      </c>
      <c r="H21542" s="7" t="s">
        <v>43</v>
      </c>
      <c r="I21542" s="7"/>
      <c r="J21542">
        <v>4</v>
      </c>
      <c r="K21542">
        <v>12</v>
      </c>
      <c r="L21542" s="7" t="s">
        <v>81</v>
      </c>
      <c r="M21542" s="7" t="s">
        <v>190</v>
      </c>
      <c r="N21542" s="7" t="s">
        <v>191</v>
      </c>
      <c r="O21542" s="7" t="s">
        <v>256</v>
      </c>
    </row>
    <row r="21543" spans="1:15" x14ac:dyDescent="0.25">
      <c r="A21543" s="7" t="s">
        <v>2522</v>
      </c>
      <c r="B21543" s="6">
        <v>44412</v>
      </c>
      <c r="C21543">
        <v>986</v>
      </c>
      <c r="D21543">
        <v>1700922</v>
      </c>
      <c r="E21543">
        <v>2</v>
      </c>
      <c r="F21543" s="7" t="s">
        <v>1667</v>
      </c>
      <c r="G21543">
        <v>2</v>
      </c>
      <c r="H21543" s="7" t="s">
        <v>43</v>
      </c>
      <c r="I21543" s="7"/>
      <c r="J21543">
        <v>4</v>
      </c>
      <c r="K21543">
        <v>12</v>
      </c>
      <c r="L21543" s="7" t="s">
        <v>81</v>
      </c>
      <c r="M21543" s="7" t="s">
        <v>190</v>
      </c>
      <c r="N21543" s="7" t="s">
        <v>191</v>
      </c>
      <c r="O21543" s="7" t="s">
        <v>130</v>
      </c>
    </row>
    <row r="21544" spans="1:15" x14ac:dyDescent="0.25">
      <c r="A21544" s="7" t="s">
        <v>2509</v>
      </c>
      <c r="B21544" s="6">
        <v>44165</v>
      </c>
      <c r="C21544">
        <v>986</v>
      </c>
      <c r="D21544">
        <v>1580978</v>
      </c>
      <c r="E21544">
        <v>3</v>
      </c>
      <c r="F21544" s="7" t="s">
        <v>1768</v>
      </c>
      <c r="G21544">
        <v>12</v>
      </c>
      <c r="H21544" s="7" t="s">
        <v>43</v>
      </c>
      <c r="I21544" s="7"/>
      <c r="J21544">
        <v>36</v>
      </c>
      <c r="K21544">
        <v>10</v>
      </c>
      <c r="L21544" s="7" t="s">
        <v>81</v>
      </c>
      <c r="M21544" s="7" t="s">
        <v>204</v>
      </c>
      <c r="N21544" s="7" t="s">
        <v>205</v>
      </c>
      <c r="O21544" s="7" t="s">
        <v>82</v>
      </c>
    </row>
    <row r="21545" spans="1:15" x14ac:dyDescent="0.25">
      <c r="A21545" s="7" t="s">
        <v>2509</v>
      </c>
      <c r="B21545" s="6">
        <v>44165</v>
      </c>
      <c r="C21545">
        <v>986</v>
      </c>
      <c r="D21545">
        <v>1580978</v>
      </c>
      <c r="E21545">
        <v>3</v>
      </c>
      <c r="F21545" s="7" t="s">
        <v>2828</v>
      </c>
      <c r="G21545">
        <v>4</v>
      </c>
      <c r="H21545" s="7" t="s">
        <v>43</v>
      </c>
      <c r="I21545" s="7"/>
      <c r="J21545">
        <v>12</v>
      </c>
      <c r="K21545">
        <v>10</v>
      </c>
      <c r="L21545" s="7" t="s">
        <v>81</v>
      </c>
      <c r="M21545" s="7" t="s">
        <v>204</v>
      </c>
      <c r="N21545" s="7" t="s">
        <v>205</v>
      </c>
      <c r="O21545" s="7" t="s">
        <v>159</v>
      </c>
    </row>
    <row r="21546" spans="1:15" x14ac:dyDescent="0.25">
      <c r="A21546" s="7" t="s">
        <v>2509</v>
      </c>
      <c r="B21546" s="6">
        <v>44165</v>
      </c>
      <c r="C21546">
        <v>986</v>
      </c>
      <c r="D21546">
        <v>1580978</v>
      </c>
      <c r="E21546">
        <v>3</v>
      </c>
      <c r="F21546" s="7" t="s">
        <v>2829</v>
      </c>
      <c r="G21546">
        <v>4</v>
      </c>
      <c r="H21546" s="7" t="s">
        <v>43</v>
      </c>
      <c r="I21546" s="7"/>
      <c r="J21546">
        <v>12</v>
      </c>
      <c r="K21546">
        <v>10</v>
      </c>
      <c r="L21546" s="7" t="s">
        <v>81</v>
      </c>
      <c r="M21546" s="7" t="s">
        <v>204</v>
      </c>
      <c r="N21546" s="7" t="s">
        <v>205</v>
      </c>
      <c r="O21546" s="7" t="s">
        <v>391</v>
      </c>
    </row>
    <row r="21547" spans="1:15" x14ac:dyDescent="0.25">
      <c r="A21547" s="7" t="s">
        <v>2509</v>
      </c>
      <c r="B21547" s="6">
        <v>44165</v>
      </c>
      <c r="C21547">
        <v>986</v>
      </c>
      <c r="D21547">
        <v>1580978</v>
      </c>
      <c r="E21547">
        <v>3</v>
      </c>
      <c r="F21547" s="7" t="s">
        <v>2830</v>
      </c>
      <c r="G21547">
        <v>2</v>
      </c>
      <c r="H21547" s="7" t="s">
        <v>43</v>
      </c>
      <c r="I21547" s="7"/>
      <c r="J21547">
        <v>6</v>
      </c>
      <c r="K21547">
        <v>10</v>
      </c>
      <c r="L21547" s="7" t="s">
        <v>81</v>
      </c>
      <c r="M21547" s="7" t="s">
        <v>204</v>
      </c>
      <c r="N21547" s="7" t="s">
        <v>205</v>
      </c>
      <c r="O21547" s="7" t="s">
        <v>102</v>
      </c>
    </row>
    <row r="21548" spans="1:15" x14ac:dyDescent="0.25">
      <c r="A21548" s="7" t="s">
        <v>2509</v>
      </c>
      <c r="B21548" s="6">
        <v>44165</v>
      </c>
      <c r="C21548">
        <v>986</v>
      </c>
      <c r="D21548">
        <v>1580978</v>
      </c>
      <c r="E21548">
        <v>3</v>
      </c>
      <c r="F21548" s="7" t="s">
        <v>2833</v>
      </c>
      <c r="G21548">
        <v>3</v>
      </c>
      <c r="H21548" s="7" t="s">
        <v>43</v>
      </c>
      <c r="I21548" s="7"/>
      <c r="J21548">
        <v>9</v>
      </c>
      <c r="K21548">
        <v>10</v>
      </c>
      <c r="L21548" s="7" t="s">
        <v>81</v>
      </c>
      <c r="M21548" s="7" t="s">
        <v>204</v>
      </c>
      <c r="N21548" s="7" t="s">
        <v>205</v>
      </c>
      <c r="O21548" s="7" t="s">
        <v>156</v>
      </c>
    </row>
    <row r="21549" spans="1:15" x14ac:dyDescent="0.25">
      <c r="A21549" s="7" t="s">
        <v>2522</v>
      </c>
      <c r="B21549" s="6">
        <v>44412</v>
      </c>
      <c r="C21549">
        <v>986</v>
      </c>
      <c r="D21549">
        <v>1700922</v>
      </c>
      <c r="E21549">
        <v>2</v>
      </c>
      <c r="F21549" s="7" t="s">
        <v>1846</v>
      </c>
      <c r="G21549">
        <v>2</v>
      </c>
      <c r="H21549" s="7" t="s">
        <v>43</v>
      </c>
      <c r="I21549" s="7"/>
      <c r="J21549">
        <v>4</v>
      </c>
      <c r="K21549">
        <v>12</v>
      </c>
      <c r="L21549" s="7" t="s">
        <v>81</v>
      </c>
      <c r="M21549" s="7" t="s">
        <v>190</v>
      </c>
      <c r="N21549" s="7" t="s">
        <v>191</v>
      </c>
      <c r="O21549" s="7" t="s">
        <v>159</v>
      </c>
    </row>
    <row r="21550" spans="1:15" x14ac:dyDescent="0.25">
      <c r="A21550" s="7" t="s">
        <v>2522</v>
      </c>
      <c r="B21550" s="6">
        <v>44412</v>
      </c>
      <c r="C21550">
        <v>986</v>
      </c>
      <c r="D21550">
        <v>1700922</v>
      </c>
      <c r="E21550">
        <v>2</v>
      </c>
      <c r="F21550" s="7" t="s">
        <v>1860</v>
      </c>
      <c r="G21550">
        <v>1</v>
      </c>
      <c r="H21550" s="7" t="s">
        <v>43</v>
      </c>
      <c r="I21550" s="7"/>
      <c r="J21550">
        <v>2</v>
      </c>
      <c r="K21550">
        <v>12</v>
      </c>
      <c r="L21550" s="7" t="s">
        <v>81</v>
      </c>
      <c r="M21550" s="7" t="s">
        <v>190</v>
      </c>
      <c r="N21550" s="7" t="s">
        <v>191</v>
      </c>
      <c r="O21550" s="7" t="s">
        <v>102</v>
      </c>
    </row>
    <row r="21551" spans="1:15" x14ac:dyDescent="0.25">
      <c r="A21551" s="7" t="s">
        <v>2522</v>
      </c>
      <c r="B21551" s="6">
        <v>44412</v>
      </c>
      <c r="C21551">
        <v>986</v>
      </c>
      <c r="D21551">
        <v>1700922</v>
      </c>
      <c r="E21551">
        <v>2</v>
      </c>
      <c r="F21551" s="7" t="s">
        <v>1868</v>
      </c>
      <c r="G21551">
        <v>1</v>
      </c>
      <c r="H21551" s="7" t="s">
        <v>43</v>
      </c>
      <c r="I21551" s="7"/>
      <c r="J21551">
        <v>2</v>
      </c>
      <c r="K21551">
        <v>12</v>
      </c>
      <c r="L21551" s="7" t="s">
        <v>81</v>
      </c>
      <c r="M21551" s="7" t="s">
        <v>190</v>
      </c>
      <c r="N21551" s="7" t="s">
        <v>191</v>
      </c>
      <c r="O21551" s="7" t="s">
        <v>391</v>
      </c>
    </row>
    <row r="21552" spans="1:15" x14ac:dyDescent="0.25">
      <c r="A21552" s="7" t="s">
        <v>2522</v>
      </c>
      <c r="B21552" s="6">
        <v>44412</v>
      </c>
      <c r="C21552">
        <v>986</v>
      </c>
      <c r="D21552">
        <v>1700922</v>
      </c>
      <c r="E21552">
        <v>2</v>
      </c>
      <c r="F21552" s="7" t="s">
        <v>1888</v>
      </c>
      <c r="G21552">
        <v>2</v>
      </c>
      <c r="H21552" s="7" t="s">
        <v>43</v>
      </c>
      <c r="I21552" s="7"/>
      <c r="J21552">
        <v>4</v>
      </c>
      <c r="K21552">
        <v>12</v>
      </c>
      <c r="L21552" s="7" t="s">
        <v>81</v>
      </c>
      <c r="M21552" s="7" t="s">
        <v>190</v>
      </c>
      <c r="N21552" s="7" t="s">
        <v>191</v>
      </c>
      <c r="O21552" s="7" t="s">
        <v>248</v>
      </c>
    </row>
    <row r="21553" spans="1:15" x14ac:dyDescent="0.25">
      <c r="A21553" s="7" t="s">
        <v>2509</v>
      </c>
      <c r="B21553" s="6">
        <v>44165</v>
      </c>
      <c r="C21553">
        <v>986</v>
      </c>
      <c r="D21553">
        <v>1580978</v>
      </c>
      <c r="E21553">
        <v>3</v>
      </c>
      <c r="F21553" s="7" t="s">
        <v>2867</v>
      </c>
      <c r="G21553">
        <v>1</v>
      </c>
      <c r="H21553" s="7" t="s">
        <v>43</v>
      </c>
      <c r="I21553" s="7"/>
      <c r="J21553">
        <v>3</v>
      </c>
      <c r="K21553">
        <v>10</v>
      </c>
      <c r="L21553" s="7" t="s">
        <v>81</v>
      </c>
      <c r="M21553" s="7" t="s">
        <v>204</v>
      </c>
      <c r="N21553" s="7" t="s">
        <v>205</v>
      </c>
      <c r="O21553" s="7" t="s">
        <v>547</v>
      </c>
    </row>
    <row r="21554" spans="1:15" x14ac:dyDescent="0.25">
      <c r="A21554" s="7" t="s">
        <v>2509</v>
      </c>
      <c r="B21554" s="6">
        <v>44165</v>
      </c>
      <c r="C21554">
        <v>986</v>
      </c>
      <c r="D21554">
        <v>1580978</v>
      </c>
      <c r="E21554">
        <v>3</v>
      </c>
      <c r="F21554" s="7" t="s">
        <v>2868</v>
      </c>
      <c r="G21554">
        <v>1</v>
      </c>
      <c r="H21554" s="7" t="s">
        <v>43</v>
      </c>
      <c r="I21554" s="7"/>
      <c r="J21554">
        <v>3</v>
      </c>
      <c r="K21554">
        <v>10</v>
      </c>
      <c r="L21554" s="7" t="s">
        <v>81</v>
      </c>
      <c r="M21554" s="7" t="s">
        <v>204</v>
      </c>
      <c r="N21554" s="7" t="s">
        <v>205</v>
      </c>
      <c r="O21554" s="7" t="s">
        <v>248</v>
      </c>
    </row>
    <row r="21555" spans="1:15" x14ac:dyDescent="0.25">
      <c r="A21555" s="7" t="s">
        <v>2522</v>
      </c>
      <c r="B21555" s="6">
        <v>44412</v>
      </c>
      <c r="C21555">
        <v>986</v>
      </c>
      <c r="D21555">
        <v>1700922</v>
      </c>
      <c r="E21555">
        <v>2</v>
      </c>
      <c r="F21555" s="7" t="s">
        <v>1912</v>
      </c>
      <c r="G21555">
        <v>1</v>
      </c>
      <c r="H21555" s="7" t="s">
        <v>43</v>
      </c>
      <c r="I21555" s="7"/>
      <c r="J21555">
        <v>2</v>
      </c>
      <c r="K21555">
        <v>12</v>
      </c>
      <c r="L21555" s="7" t="s">
        <v>81</v>
      </c>
      <c r="M21555" s="7" t="s">
        <v>190</v>
      </c>
      <c r="N21555" s="7" t="s">
        <v>191</v>
      </c>
      <c r="O21555" s="7" t="s">
        <v>156</v>
      </c>
    </row>
    <row r="21556" spans="1:15" x14ac:dyDescent="0.25">
      <c r="A21556" s="7" t="s">
        <v>2509</v>
      </c>
      <c r="B21556" s="6">
        <v>44165</v>
      </c>
      <c r="C21556">
        <v>986</v>
      </c>
      <c r="D21556">
        <v>1580978</v>
      </c>
      <c r="E21556">
        <v>3</v>
      </c>
      <c r="F21556" s="7" t="s">
        <v>2876</v>
      </c>
      <c r="G21556">
        <v>1</v>
      </c>
      <c r="H21556" s="7" t="s">
        <v>43</v>
      </c>
      <c r="I21556" s="7"/>
      <c r="J21556">
        <v>3</v>
      </c>
      <c r="K21556">
        <v>10</v>
      </c>
      <c r="L21556" s="7" t="s">
        <v>81</v>
      </c>
      <c r="M21556" s="7" t="s">
        <v>204</v>
      </c>
      <c r="N21556" s="7" t="s">
        <v>205</v>
      </c>
      <c r="O21556" s="7" t="s">
        <v>287</v>
      </c>
    </row>
    <row r="21557" spans="1:15" x14ac:dyDescent="0.25">
      <c r="A21557" s="7" t="s">
        <v>2509</v>
      </c>
      <c r="B21557" s="6">
        <v>44165</v>
      </c>
      <c r="C21557">
        <v>986</v>
      </c>
      <c r="D21557">
        <v>1580978</v>
      </c>
      <c r="E21557">
        <v>3</v>
      </c>
      <c r="F21557" s="7" t="s">
        <v>2923</v>
      </c>
      <c r="G21557">
        <v>4</v>
      </c>
      <c r="H21557" s="7" t="s">
        <v>43</v>
      </c>
      <c r="I21557" s="7"/>
      <c r="J21557">
        <v>12</v>
      </c>
      <c r="K21557">
        <v>10</v>
      </c>
      <c r="L21557" s="7" t="s">
        <v>81</v>
      </c>
      <c r="M21557" s="7" t="s">
        <v>204</v>
      </c>
      <c r="N21557" s="7" t="s">
        <v>205</v>
      </c>
      <c r="O21557" s="7" t="s">
        <v>130</v>
      </c>
    </row>
    <row r="21558" spans="1:15" x14ac:dyDescent="0.25">
      <c r="A21558" s="7" t="s">
        <v>803</v>
      </c>
      <c r="B21558" s="6">
        <v>44412</v>
      </c>
      <c r="C21558">
        <v>987</v>
      </c>
      <c r="D21558">
        <v>1703055</v>
      </c>
      <c r="E21558">
        <v>45</v>
      </c>
      <c r="F21558" s="7" t="s">
        <v>804</v>
      </c>
      <c r="G21558">
        <v>1</v>
      </c>
      <c r="H21558" s="7" t="s">
        <v>43</v>
      </c>
      <c r="I21558" s="7"/>
      <c r="J21558">
        <v>45</v>
      </c>
      <c r="K21558">
        <v>5</v>
      </c>
      <c r="L21558" s="7" t="s">
        <v>81</v>
      </c>
      <c r="M21558" s="7" t="s">
        <v>204</v>
      </c>
      <c r="N21558" s="7" t="s">
        <v>205</v>
      </c>
      <c r="O21558" s="7" t="s">
        <v>82</v>
      </c>
    </row>
    <row r="21559" spans="1:15" x14ac:dyDescent="0.25">
      <c r="A21559" s="7" t="s">
        <v>803</v>
      </c>
      <c r="B21559" s="6">
        <v>44412</v>
      </c>
      <c r="C21559">
        <v>987</v>
      </c>
      <c r="D21559">
        <v>1703055</v>
      </c>
      <c r="E21559">
        <v>45</v>
      </c>
      <c r="F21559" s="7" t="s">
        <v>1528</v>
      </c>
      <c r="G21559">
        <v>1</v>
      </c>
      <c r="H21559" s="7" t="s">
        <v>43</v>
      </c>
      <c r="I21559" s="7" t="s">
        <v>1510</v>
      </c>
      <c r="J21559">
        <v>45</v>
      </c>
      <c r="K21559">
        <v>5</v>
      </c>
      <c r="L21559" s="7" t="s">
        <v>81</v>
      </c>
      <c r="M21559" s="7" t="s">
        <v>204</v>
      </c>
      <c r="N21559" s="7" t="s">
        <v>205</v>
      </c>
      <c r="O21559" s="7" t="s">
        <v>159</v>
      </c>
    </row>
    <row r="21560" spans="1:15" x14ac:dyDescent="0.25">
      <c r="A21560" s="7" t="s">
        <v>803</v>
      </c>
      <c r="B21560" s="6">
        <v>44412</v>
      </c>
      <c r="C21560">
        <v>987</v>
      </c>
      <c r="D21560">
        <v>1703055</v>
      </c>
      <c r="E21560">
        <v>45</v>
      </c>
      <c r="F21560" s="7" t="s">
        <v>1731</v>
      </c>
      <c r="G21560">
        <v>2</v>
      </c>
      <c r="H21560" s="7" t="s">
        <v>43</v>
      </c>
      <c r="I21560" s="7"/>
      <c r="J21560">
        <v>90</v>
      </c>
      <c r="K21560">
        <v>5</v>
      </c>
      <c r="L21560" s="7" t="s">
        <v>81</v>
      </c>
      <c r="M21560" s="7" t="s">
        <v>204</v>
      </c>
      <c r="N21560" s="7" t="s">
        <v>205</v>
      </c>
      <c r="O21560" s="7" t="s">
        <v>156</v>
      </c>
    </row>
    <row r="21561" spans="1:15" x14ac:dyDescent="0.25">
      <c r="A21561" s="7" t="s">
        <v>2823</v>
      </c>
      <c r="B21561" s="6">
        <v>44165</v>
      </c>
      <c r="C21561">
        <v>987</v>
      </c>
      <c r="D21561">
        <v>1594332</v>
      </c>
      <c r="E21561">
        <v>1</v>
      </c>
      <c r="F21561" s="7" t="s">
        <v>1754</v>
      </c>
      <c r="G21561">
        <v>16</v>
      </c>
      <c r="H21561" s="7" t="s">
        <v>43</v>
      </c>
      <c r="I21561" s="7"/>
      <c r="J21561">
        <v>16</v>
      </c>
      <c r="K21561">
        <v>6</v>
      </c>
      <c r="L21561" s="7" t="s">
        <v>81</v>
      </c>
      <c r="M21561" s="7" t="s">
        <v>204</v>
      </c>
      <c r="N21561" s="7" t="s">
        <v>205</v>
      </c>
      <c r="O21561" s="7" t="s">
        <v>391</v>
      </c>
    </row>
    <row r="21562" spans="1:15" x14ac:dyDescent="0.25">
      <c r="A21562" s="7" t="s">
        <v>2823</v>
      </c>
      <c r="B21562" s="6">
        <v>44165</v>
      </c>
      <c r="C21562">
        <v>987</v>
      </c>
      <c r="D21562">
        <v>1594332</v>
      </c>
      <c r="E21562">
        <v>1</v>
      </c>
      <c r="F21562" s="7" t="s">
        <v>1770</v>
      </c>
      <c r="G21562">
        <v>8</v>
      </c>
      <c r="H21562" s="7" t="s">
        <v>43</v>
      </c>
      <c r="I21562" s="7"/>
      <c r="J21562">
        <v>8</v>
      </c>
      <c r="K21562">
        <v>6</v>
      </c>
      <c r="L21562" s="7" t="s">
        <v>81</v>
      </c>
      <c r="M21562" s="7" t="s">
        <v>204</v>
      </c>
      <c r="N21562" s="7" t="s">
        <v>205</v>
      </c>
      <c r="O21562" s="7" t="s">
        <v>82</v>
      </c>
    </row>
    <row r="21563" spans="1:15" x14ac:dyDescent="0.25">
      <c r="A21563" s="7" t="s">
        <v>2823</v>
      </c>
      <c r="B21563" s="6">
        <v>44165</v>
      </c>
      <c r="C21563">
        <v>987</v>
      </c>
      <c r="D21563">
        <v>1594332</v>
      </c>
      <c r="E21563">
        <v>1</v>
      </c>
      <c r="F21563" s="7" t="s">
        <v>1771</v>
      </c>
      <c r="G21563">
        <v>8</v>
      </c>
      <c r="H21563" s="7" t="s">
        <v>43</v>
      </c>
      <c r="I21563" s="7"/>
      <c r="J21563">
        <v>8</v>
      </c>
      <c r="K21563">
        <v>6</v>
      </c>
      <c r="L21563" s="7" t="s">
        <v>81</v>
      </c>
      <c r="M21563" s="7" t="s">
        <v>204</v>
      </c>
      <c r="N21563" s="7" t="s">
        <v>205</v>
      </c>
      <c r="O21563" s="7" t="s">
        <v>102</v>
      </c>
    </row>
    <row r="21564" spans="1:15" x14ac:dyDescent="0.25">
      <c r="A21564" s="7" t="s">
        <v>803</v>
      </c>
      <c r="B21564" s="6">
        <v>44412</v>
      </c>
      <c r="C21564">
        <v>987</v>
      </c>
      <c r="D21564">
        <v>1703055</v>
      </c>
      <c r="E21564">
        <v>45</v>
      </c>
      <c r="F21564" s="7" t="s">
        <v>1788</v>
      </c>
      <c r="G21564">
        <v>2</v>
      </c>
      <c r="H21564" s="7" t="s">
        <v>43</v>
      </c>
      <c r="I21564" s="7"/>
      <c r="J21564">
        <v>90</v>
      </c>
      <c r="K21564">
        <v>5</v>
      </c>
      <c r="L21564" s="7" t="s">
        <v>81</v>
      </c>
      <c r="M21564" s="7" t="s">
        <v>204</v>
      </c>
      <c r="N21564" s="7" t="s">
        <v>205</v>
      </c>
      <c r="O21564" s="7" t="s">
        <v>102</v>
      </c>
    </row>
    <row r="21565" spans="1:15" x14ac:dyDescent="0.25">
      <c r="A21565" s="7" t="s">
        <v>803</v>
      </c>
      <c r="B21565" s="6">
        <v>44412</v>
      </c>
      <c r="C21565">
        <v>987</v>
      </c>
      <c r="D21565">
        <v>1703055</v>
      </c>
      <c r="E21565">
        <v>45</v>
      </c>
      <c r="F21565" s="7" t="s">
        <v>1814</v>
      </c>
      <c r="G21565">
        <v>2</v>
      </c>
      <c r="H21565" s="7" t="s">
        <v>43</v>
      </c>
      <c r="I21565" s="7"/>
      <c r="J21565">
        <v>90</v>
      </c>
      <c r="K21565">
        <v>5</v>
      </c>
      <c r="L21565" s="7" t="s">
        <v>81</v>
      </c>
      <c r="M21565" s="7" t="s">
        <v>204</v>
      </c>
      <c r="N21565" s="7" t="s">
        <v>205</v>
      </c>
      <c r="O21565" s="7" t="s">
        <v>391</v>
      </c>
    </row>
    <row r="21566" spans="1:15" x14ac:dyDescent="0.25">
      <c r="A21566" s="7" t="s">
        <v>2823</v>
      </c>
      <c r="B21566" s="6">
        <v>44165</v>
      </c>
      <c r="C21566">
        <v>987</v>
      </c>
      <c r="D21566">
        <v>1594332</v>
      </c>
      <c r="E21566">
        <v>1</v>
      </c>
      <c r="F21566" s="7" t="s">
        <v>1877</v>
      </c>
      <c r="G21566">
        <v>1</v>
      </c>
      <c r="H21566" s="7" t="s">
        <v>43</v>
      </c>
      <c r="I21566" s="7"/>
      <c r="J21566">
        <v>1</v>
      </c>
      <c r="K21566">
        <v>6</v>
      </c>
      <c r="L21566" s="7" t="s">
        <v>81</v>
      </c>
      <c r="M21566" s="7" t="s">
        <v>204</v>
      </c>
      <c r="N21566" s="7" t="s">
        <v>205</v>
      </c>
      <c r="O21566" s="7" t="s">
        <v>256</v>
      </c>
    </row>
    <row r="21567" spans="1:15" x14ac:dyDescent="0.25">
      <c r="A21567" s="7" t="s">
        <v>2823</v>
      </c>
      <c r="B21567" s="6">
        <v>44165</v>
      </c>
      <c r="C21567">
        <v>987</v>
      </c>
      <c r="D21567">
        <v>1594332</v>
      </c>
      <c r="E21567">
        <v>1</v>
      </c>
      <c r="F21567" s="7" t="s">
        <v>1886</v>
      </c>
      <c r="G21567">
        <v>1</v>
      </c>
      <c r="H21567" s="7" t="s">
        <v>43</v>
      </c>
      <c r="I21567" s="7"/>
      <c r="J21567">
        <v>1</v>
      </c>
      <c r="K21567">
        <v>6</v>
      </c>
      <c r="L21567" s="7" t="s">
        <v>81</v>
      </c>
      <c r="M21567" s="7" t="s">
        <v>204</v>
      </c>
      <c r="N21567" s="7" t="s">
        <v>205</v>
      </c>
      <c r="O21567" s="7" t="s">
        <v>159</v>
      </c>
    </row>
    <row r="21568" spans="1:15" x14ac:dyDescent="0.25">
      <c r="A21568" s="7" t="s">
        <v>2823</v>
      </c>
      <c r="B21568" s="6">
        <v>44165</v>
      </c>
      <c r="C21568">
        <v>987</v>
      </c>
      <c r="D21568">
        <v>1594332</v>
      </c>
      <c r="E21568">
        <v>1</v>
      </c>
      <c r="F21568" s="7" t="s">
        <v>2140</v>
      </c>
      <c r="G21568">
        <v>24</v>
      </c>
      <c r="H21568" s="7" t="s">
        <v>43</v>
      </c>
      <c r="I21568" s="7"/>
      <c r="J21568">
        <v>24</v>
      </c>
      <c r="K21568">
        <v>6</v>
      </c>
      <c r="L21568" s="7" t="s">
        <v>81</v>
      </c>
      <c r="M21568" s="7" t="s">
        <v>204</v>
      </c>
      <c r="N21568" s="7" t="s">
        <v>205</v>
      </c>
      <c r="O21568" s="7" t="s">
        <v>156</v>
      </c>
    </row>
    <row r="21569" spans="1:15" x14ac:dyDescent="0.25">
      <c r="A21569" s="7" t="s">
        <v>3167</v>
      </c>
      <c r="B21569" s="6">
        <v>44412</v>
      </c>
      <c r="C21569">
        <v>988</v>
      </c>
      <c r="D21569">
        <v>1698122</v>
      </c>
      <c r="E21569">
        <v>1</v>
      </c>
      <c r="F21569" s="7" t="s">
        <v>3168</v>
      </c>
      <c r="G21569">
        <v>1</v>
      </c>
      <c r="H21569" s="7" t="s">
        <v>43</v>
      </c>
      <c r="I21569" s="7"/>
      <c r="J21569">
        <v>1</v>
      </c>
      <c r="K21569">
        <v>6</v>
      </c>
      <c r="L21569" s="7" t="s">
        <v>81</v>
      </c>
      <c r="M21569" s="7" t="s">
        <v>105</v>
      </c>
      <c r="N21569" s="7" t="s">
        <v>498</v>
      </c>
      <c r="O21569" s="7" t="s">
        <v>391</v>
      </c>
    </row>
    <row r="21570" spans="1:15" x14ac:dyDescent="0.25">
      <c r="A21570" s="7" t="s">
        <v>3167</v>
      </c>
      <c r="B21570" s="6">
        <v>44412</v>
      </c>
      <c r="C21570">
        <v>988</v>
      </c>
      <c r="D21570">
        <v>1698122</v>
      </c>
      <c r="E21570">
        <v>1</v>
      </c>
      <c r="F21570" s="7" t="s">
        <v>3171</v>
      </c>
      <c r="G21570">
        <v>1</v>
      </c>
      <c r="H21570" s="7" t="s">
        <v>43</v>
      </c>
      <c r="I21570" s="7"/>
      <c r="J21570">
        <v>1</v>
      </c>
      <c r="K21570">
        <v>6</v>
      </c>
      <c r="L21570" s="7" t="s">
        <v>81</v>
      </c>
      <c r="M21570" s="7" t="s">
        <v>105</v>
      </c>
      <c r="N21570" s="7" t="s">
        <v>498</v>
      </c>
      <c r="O21570" s="7" t="s">
        <v>82</v>
      </c>
    </row>
    <row r="21571" spans="1:15" x14ac:dyDescent="0.25">
      <c r="A21571" s="7" t="s">
        <v>3167</v>
      </c>
      <c r="B21571" s="6">
        <v>44412</v>
      </c>
      <c r="C21571">
        <v>988</v>
      </c>
      <c r="D21571">
        <v>1698122</v>
      </c>
      <c r="E21571">
        <v>1</v>
      </c>
      <c r="F21571" s="7" t="s">
        <v>3176</v>
      </c>
      <c r="G21571">
        <v>1</v>
      </c>
      <c r="H21571" s="7" t="s">
        <v>43</v>
      </c>
      <c r="I21571" s="7"/>
      <c r="J21571">
        <v>1</v>
      </c>
      <c r="K21571">
        <v>6</v>
      </c>
      <c r="L21571" s="7" t="s">
        <v>81</v>
      </c>
      <c r="M21571" s="7" t="s">
        <v>105</v>
      </c>
      <c r="N21571" s="7" t="s">
        <v>498</v>
      </c>
      <c r="O21571" s="7" t="s">
        <v>102</v>
      </c>
    </row>
    <row r="21572" spans="1:15" x14ac:dyDescent="0.25">
      <c r="A21572" s="7" t="s">
        <v>3167</v>
      </c>
      <c r="B21572" s="6">
        <v>44412</v>
      </c>
      <c r="C21572">
        <v>988</v>
      </c>
      <c r="D21572">
        <v>1698122</v>
      </c>
      <c r="E21572">
        <v>1</v>
      </c>
      <c r="F21572" s="7" t="s">
        <v>3179</v>
      </c>
      <c r="G21572">
        <v>7</v>
      </c>
      <c r="H21572" s="7" t="s">
        <v>43</v>
      </c>
      <c r="I21572" s="7"/>
      <c r="J21572">
        <v>7</v>
      </c>
      <c r="K21572">
        <v>6</v>
      </c>
      <c r="L21572" s="7" t="s">
        <v>81</v>
      </c>
      <c r="M21572" s="7" t="s">
        <v>105</v>
      </c>
      <c r="N21572" s="7" t="s">
        <v>498</v>
      </c>
      <c r="O21572" s="7" t="s">
        <v>256</v>
      </c>
    </row>
    <row r="21573" spans="1:15" x14ac:dyDescent="0.25">
      <c r="A21573" s="7" t="s">
        <v>3167</v>
      </c>
      <c r="B21573" s="6">
        <v>44412</v>
      </c>
      <c r="C21573">
        <v>988</v>
      </c>
      <c r="D21573">
        <v>1698122</v>
      </c>
      <c r="E21573">
        <v>1</v>
      </c>
      <c r="F21573" s="7" t="s">
        <v>1735</v>
      </c>
      <c r="G21573">
        <v>2</v>
      </c>
      <c r="H21573" s="7" t="s">
        <v>43</v>
      </c>
      <c r="I21573" s="7"/>
      <c r="J21573">
        <v>2</v>
      </c>
      <c r="K21573">
        <v>6</v>
      </c>
      <c r="L21573" s="7" t="s">
        <v>81</v>
      </c>
      <c r="M21573" s="7" t="s">
        <v>105</v>
      </c>
      <c r="N21573" s="7" t="s">
        <v>498</v>
      </c>
      <c r="O21573" s="7" t="s">
        <v>159</v>
      </c>
    </row>
    <row r="21574" spans="1:15" x14ac:dyDescent="0.25">
      <c r="A21574" s="7" t="s">
        <v>3167</v>
      </c>
      <c r="B21574" s="6">
        <v>44412</v>
      </c>
      <c r="C21574">
        <v>988</v>
      </c>
      <c r="D21574">
        <v>1698122</v>
      </c>
      <c r="E21574">
        <v>1</v>
      </c>
      <c r="F21574" s="7" t="s">
        <v>3181</v>
      </c>
      <c r="G21574">
        <v>4</v>
      </c>
      <c r="H21574" s="7" t="s">
        <v>43</v>
      </c>
      <c r="I21574" s="7"/>
      <c r="J21574">
        <v>4</v>
      </c>
      <c r="K21574">
        <v>6</v>
      </c>
      <c r="L21574" s="7" t="s">
        <v>81</v>
      </c>
      <c r="M21574" s="7" t="s">
        <v>105</v>
      </c>
      <c r="N21574" s="7" t="s">
        <v>498</v>
      </c>
      <c r="O21574" s="7" t="s">
        <v>156</v>
      </c>
    </row>
    <row r="21575" spans="1:15" x14ac:dyDescent="0.25">
      <c r="A21575" s="7" t="s">
        <v>2823</v>
      </c>
      <c r="B21575" s="6">
        <v>44165</v>
      </c>
      <c r="C21575">
        <v>988</v>
      </c>
      <c r="D21575">
        <v>1591526</v>
      </c>
      <c r="E21575">
        <v>1</v>
      </c>
      <c r="F21575" s="7" t="s">
        <v>1754</v>
      </c>
      <c r="G21575">
        <v>16</v>
      </c>
      <c r="H21575" s="7" t="s">
        <v>43</v>
      </c>
      <c r="I21575" s="7"/>
      <c r="J21575">
        <v>16</v>
      </c>
      <c r="K21575">
        <v>6</v>
      </c>
      <c r="L21575" s="7" t="s">
        <v>81</v>
      </c>
      <c r="M21575" s="7" t="s">
        <v>204</v>
      </c>
      <c r="N21575" s="7" t="s">
        <v>205</v>
      </c>
      <c r="O21575" s="7" t="s">
        <v>391</v>
      </c>
    </row>
    <row r="21576" spans="1:15" x14ac:dyDescent="0.25">
      <c r="A21576" s="7" t="s">
        <v>2823</v>
      </c>
      <c r="B21576" s="6">
        <v>44165</v>
      </c>
      <c r="C21576">
        <v>988</v>
      </c>
      <c r="D21576">
        <v>1591526</v>
      </c>
      <c r="E21576">
        <v>1</v>
      </c>
      <c r="F21576" s="7" t="s">
        <v>1770</v>
      </c>
      <c r="G21576">
        <v>8</v>
      </c>
      <c r="H21576" s="7" t="s">
        <v>43</v>
      </c>
      <c r="I21576" s="7"/>
      <c r="J21576">
        <v>8</v>
      </c>
      <c r="K21576">
        <v>6</v>
      </c>
      <c r="L21576" s="7" t="s">
        <v>81</v>
      </c>
      <c r="M21576" s="7" t="s">
        <v>204</v>
      </c>
      <c r="N21576" s="7" t="s">
        <v>205</v>
      </c>
      <c r="O21576" s="7" t="s">
        <v>82</v>
      </c>
    </row>
    <row r="21577" spans="1:15" x14ac:dyDescent="0.25">
      <c r="A21577" s="7" t="s">
        <v>2823</v>
      </c>
      <c r="B21577" s="6">
        <v>44165</v>
      </c>
      <c r="C21577">
        <v>988</v>
      </c>
      <c r="D21577">
        <v>1591526</v>
      </c>
      <c r="E21577">
        <v>1</v>
      </c>
      <c r="F21577" s="7" t="s">
        <v>1771</v>
      </c>
      <c r="G21577">
        <v>8</v>
      </c>
      <c r="H21577" s="7" t="s">
        <v>43</v>
      </c>
      <c r="I21577" s="7"/>
      <c r="J21577">
        <v>8</v>
      </c>
      <c r="K21577">
        <v>6</v>
      </c>
      <c r="L21577" s="7" t="s">
        <v>81</v>
      </c>
      <c r="M21577" s="7" t="s">
        <v>204</v>
      </c>
      <c r="N21577" s="7" t="s">
        <v>205</v>
      </c>
      <c r="O21577" s="7" t="s">
        <v>102</v>
      </c>
    </row>
    <row r="21578" spans="1:15" x14ac:dyDescent="0.25">
      <c r="A21578" s="7" t="s">
        <v>2823</v>
      </c>
      <c r="B21578" s="6">
        <v>44165</v>
      </c>
      <c r="C21578">
        <v>988</v>
      </c>
      <c r="D21578">
        <v>1591526</v>
      </c>
      <c r="E21578">
        <v>1</v>
      </c>
      <c r="F21578" s="7" t="s">
        <v>1877</v>
      </c>
      <c r="G21578">
        <v>1</v>
      </c>
      <c r="H21578" s="7" t="s">
        <v>43</v>
      </c>
      <c r="I21578" s="7"/>
      <c r="J21578">
        <v>1</v>
      </c>
      <c r="K21578">
        <v>6</v>
      </c>
      <c r="L21578" s="7" t="s">
        <v>81</v>
      </c>
      <c r="M21578" s="7" t="s">
        <v>204</v>
      </c>
      <c r="N21578" s="7" t="s">
        <v>205</v>
      </c>
      <c r="O21578" s="7" t="s">
        <v>256</v>
      </c>
    </row>
    <row r="21579" spans="1:15" x14ac:dyDescent="0.25">
      <c r="A21579" s="7" t="s">
        <v>2823</v>
      </c>
      <c r="B21579" s="6">
        <v>44165</v>
      </c>
      <c r="C21579">
        <v>988</v>
      </c>
      <c r="D21579">
        <v>1591526</v>
      </c>
      <c r="E21579">
        <v>1</v>
      </c>
      <c r="F21579" s="7" t="s">
        <v>1886</v>
      </c>
      <c r="G21579">
        <v>1</v>
      </c>
      <c r="H21579" s="7" t="s">
        <v>43</v>
      </c>
      <c r="I21579" s="7"/>
      <c r="J21579">
        <v>1</v>
      </c>
      <c r="K21579">
        <v>6</v>
      </c>
      <c r="L21579" s="7" t="s">
        <v>81</v>
      </c>
      <c r="M21579" s="7" t="s">
        <v>204</v>
      </c>
      <c r="N21579" s="7" t="s">
        <v>205</v>
      </c>
      <c r="O21579" s="7" t="s">
        <v>159</v>
      </c>
    </row>
    <row r="21580" spans="1:15" x14ac:dyDescent="0.25">
      <c r="A21580" s="7" t="s">
        <v>2823</v>
      </c>
      <c r="B21580" s="6">
        <v>44165</v>
      </c>
      <c r="C21580">
        <v>988</v>
      </c>
      <c r="D21580">
        <v>1591526</v>
      </c>
      <c r="E21580">
        <v>1</v>
      </c>
      <c r="F21580" s="7" t="s">
        <v>2140</v>
      </c>
      <c r="G21580">
        <v>24</v>
      </c>
      <c r="H21580" s="7" t="s">
        <v>43</v>
      </c>
      <c r="I21580" s="7"/>
      <c r="J21580">
        <v>24</v>
      </c>
      <c r="K21580">
        <v>6</v>
      </c>
      <c r="L21580" s="7" t="s">
        <v>81</v>
      </c>
      <c r="M21580" s="7" t="s">
        <v>204</v>
      </c>
      <c r="N21580" s="7" t="s">
        <v>205</v>
      </c>
      <c r="O21580" s="7" t="s">
        <v>156</v>
      </c>
    </row>
    <row r="21581" spans="1:15" x14ac:dyDescent="0.25">
      <c r="A21581" s="7" t="s">
        <v>193</v>
      </c>
      <c r="B21581" s="6">
        <v>44412</v>
      </c>
      <c r="C21581">
        <v>989</v>
      </c>
      <c r="D21581">
        <v>1720705</v>
      </c>
      <c r="E21581">
        <v>2</v>
      </c>
      <c r="F21581" s="7" t="s">
        <v>194</v>
      </c>
      <c r="G21581">
        <v>1</v>
      </c>
      <c r="H21581" s="7" t="s">
        <v>43</v>
      </c>
      <c r="I21581" s="7"/>
      <c r="J21581">
        <v>2</v>
      </c>
      <c r="K21581">
        <v>19</v>
      </c>
      <c r="L21581" s="7" t="s">
        <v>81</v>
      </c>
      <c r="M21581" s="7" t="s">
        <v>190</v>
      </c>
      <c r="N21581" s="7" t="s">
        <v>191</v>
      </c>
      <c r="O21581" s="7" t="s">
        <v>82</v>
      </c>
    </row>
    <row r="21582" spans="1:15" x14ac:dyDescent="0.25">
      <c r="A21582" s="7" t="s">
        <v>193</v>
      </c>
      <c r="B21582" s="6">
        <v>44412</v>
      </c>
      <c r="C21582">
        <v>989</v>
      </c>
      <c r="D21582">
        <v>1720705</v>
      </c>
      <c r="E21582">
        <v>2</v>
      </c>
      <c r="F21582" s="7" t="s">
        <v>207</v>
      </c>
      <c r="G21582">
        <v>1</v>
      </c>
      <c r="H21582" s="7" t="s">
        <v>43</v>
      </c>
      <c r="I21582" s="7"/>
      <c r="J21582">
        <v>2</v>
      </c>
      <c r="K21582">
        <v>19</v>
      </c>
      <c r="L21582" s="7" t="s">
        <v>81</v>
      </c>
      <c r="M21582" s="7" t="s">
        <v>190</v>
      </c>
      <c r="N21582" s="7" t="s">
        <v>191</v>
      </c>
      <c r="O21582" s="7" t="s">
        <v>102</v>
      </c>
    </row>
    <row r="21583" spans="1:15" x14ac:dyDescent="0.25">
      <c r="A21583" s="7" t="s">
        <v>193</v>
      </c>
      <c r="B21583" s="6">
        <v>44412</v>
      </c>
      <c r="C21583">
        <v>989</v>
      </c>
      <c r="D21583">
        <v>1720705</v>
      </c>
      <c r="E21583">
        <v>2</v>
      </c>
      <c r="F21583" s="7" t="s">
        <v>389</v>
      </c>
      <c r="G21583">
        <v>1</v>
      </c>
      <c r="H21583" s="7" t="s">
        <v>43</v>
      </c>
      <c r="I21583" s="7"/>
      <c r="J21583">
        <v>2</v>
      </c>
      <c r="K21583">
        <v>19</v>
      </c>
      <c r="L21583" s="7" t="s">
        <v>81</v>
      </c>
      <c r="M21583" s="7" t="s">
        <v>190</v>
      </c>
      <c r="N21583" s="7" t="s">
        <v>191</v>
      </c>
      <c r="O21583" s="7" t="s">
        <v>156</v>
      </c>
    </row>
    <row r="21584" spans="1:15" x14ac:dyDescent="0.25">
      <c r="A21584" s="7" t="s">
        <v>193</v>
      </c>
      <c r="B21584" s="6">
        <v>44412</v>
      </c>
      <c r="C21584">
        <v>989</v>
      </c>
      <c r="D21584">
        <v>1720705</v>
      </c>
      <c r="E21584">
        <v>2</v>
      </c>
      <c r="F21584" s="7" t="s">
        <v>390</v>
      </c>
      <c r="G21584">
        <v>1</v>
      </c>
      <c r="H21584" s="7" t="s">
        <v>43</v>
      </c>
      <c r="I21584" s="7"/>
      <c r="J21584">
        <v>2</v>
      </c>
      <c r="K21584">
        <v>19</v>
      </c>
      <c r="L21584" s="7" t="s">
        <v>81</v>
      </c>
      <c r="M21584" s="7" t="s">
        <v>190</v>
      </c>
      <c r="N21584" s="7" t="s">
        <v>191</v>
      </c>
      <c r="O21584" s="7" t="s">
        <v>391</v>
      </c>
    </row>
    <row r="21585" spans="1:15" x14ac:dyDescent="0.25">
      <c r="A21585" s="7" t="s">
        <v>193</v>
      </c>
      <c r="B21585" s="6">
        <v>44412</v>
      </c>
      <c r="C21585">
        <v>989</v>
      </c>
      <c r="D21585">
        <v>1720705</v>
      </c>
      <c r="E21585">
        <v>2</v>
      </c>
      <c r="F21585" s="7" t="s">
        <v>668</v>
      </c>
      <c r="G21585">
        <v>1</v>
      </c>
      <c r="H21585" s="7" t="s">
        <v>43</v>
      </c>
      <c r="I21585" s="7" t="s">
        <v>226</v>
      </c>
      <c r="J21585">
        <v>2</v>
      </c>
      <c r="K21585">
        <v>19</v>
      </c>
      <c r="L21585" s="7" t="s">
        <v>81</v>
      </c>
      <c r="M21585" s="7" t="s">
        <v>190</v>
      </c>
      <c r="N21585" s="7" t="s">
        <v>191</v>
      </c>
      <c r="O21585" s="7" t="s">
        <v>256</v>
      </c>
    </row>
    <row r="21586" spans="1:15" x14ac:dyDescent="0.25">
      <c r="A21586" s="7" t="s">
        <v>193</v>
      </c>
      <c r="B21586" s="6">
        <v>44412</v>
      </c>
      <c r="C21586">
        <v>989</v>
      </c>
      <c r="D21586">
        <v>1720705</v>
      </c>
      <c r="E21586">
        <v>2</v>
      </c>
      <c r="F21586" s="7" t="s">
        <v>677</v>
      </c>
      <c r="G21586">
        <v>1</v>
      </c>
      <c r="H21586" s="7" t="s">
        <v>43</v>
      </c>
      <c r="I21586" s="7" t="s">
        <v>226</v>
      </c>
      <c r="J21586">
        <v>2</v>
      </c>
      <c r="K21586">
        <v>19</v>
      </c>
      <c r="L21586" s="7" t="s">
        <v>81</v>
      </c>
      <c r="M21586" s="7" t="s">
        <v>190</v>
      </c>
      <c r="N21586" s="7" t="s">
        <v>191</v>
      </c>
      <c r="O21586" s="7" t="s">
        <v>130</v>
      </c>
    </row>
    <row r="21587" spans="1:15" x14ac:dyDescent="0.25">
      <c r="A21587" s="7" t="s">
        <v>193</v>
      </c>
      <c r="B21587" s="6">
        <v>44412</v>
      </c>
      <c r="C21587">
        <v>989</v>
      </c>
      <c r="D21587">
        <v>1720705</v>
      </c>
      <c r="E21587">
        <v>2</v>
      </c>
      <c r="F21587" s="7" t="s">
        <v>1518</v>
      </c>
      <c r="G21587">
        <v>1</v>
      </c>
      <c r="H21587" s="7" t="s">
        <v>43</v>
      </c>
      <c r="I21587" s="7" t="s">
        <v>1510</v>
      </c>
      <c r="J21587">
        <v>2</v>
      </c>
      <c r="K21587">
        <v>19</v>
      </c>
      <c r="L21587" s="7" t="s">
        <v>81</v>
      </c>
      <c r="M21587" s="7" t="s">
        <v>190</v>
      </c>
      <c r="N21587" s="7" t="s">
        <v>191</v>
      </c>
      <c r="O21587" s="7" t="s">
        <v>159</v>
      </c>
    </row>
    <row r="21588" spans="1:15" x14ac:dyDescent="0.25">
      <c r="A21588" s="7" t="s">
        <v>193</v>
      </c>
      <c r="B21588" s="6">
        <v>44412</v>
      </c>
      <c r="C21588">
        <v>989</v>
      </c>
      <c r="D21588">
        <v>1720705</v>
      </c>
      <c r="E21588">
        <v>2</v>
      </c>
      <c r="F21588" s="7" t="s">
        <v>1667</v>
      </c>
      <c r="G21588">
        <v>2</v>
      </c>
      <c r="H21588" s="7" t="s">
        <v>43</v>
      </c>
      <c r="I21588" s="7"/>
      <c r="J21588">
        <v>4</v>
      </c>
      <c r="K21588">
        <v>19</v>
      </c>
      <c r="L21588" s="7" t="s">
        <v>81</v>
      </c>
      <c r="M21588" s="7" t="s">
        <v>190</v>
      </c>
      <c r="N21588" s="7" t="s">
        <v>191</v>
      </c>
      <c r="O21588" s="7" t="s">
        <v>248</v>
      </c>
    </row>
    <row r="21589" spans="1:15" x14ac:dyDescent="0.25">
      <c r="A21589" s="7" t="s">
        <v>193</v>
      </c>
      <c r="B21589" s="6">
        <v>44412</v>
      </c>
      <c r="C21589">
        <v>989</v>
      </c>
      <c r="D21589">
        <v>1720705</v>
      </c>
      <c r="E21589">
        <v>2</v>
      </c>
      <c r="F21589" s="7" t="s">
        <v>1726</v>
      </c>
      <c r="G21589">
        <v>1</v>
      </c>
      <c r="H21589" s="7" t="s">
        <v>43</v>
      </c>
      <c r="I21589" s="7"/>
      <c r="J21589">
        <v>2</v>
      </c>
      <c r="K21589">
        <v>19</v>
      </c>
      <c r="L21589" s="7" t="s">
        <v>81</v>
      </c>
      <c r="M21589" s="7" t="s">
        <v>190</v>
      </c>
      <c r="N21589" s="7" t="s">
        <v>191</v>
      </c>
      <c r="O21589" s="7" t="s">
        <v>287</v>
      </c>
    </row>
    <row r="21590" spans="1:15" x14ac:dyDescent="0.25">
      <c r="A21590" s="7" t="s">
        <v>193</v>
      </c>
      <c r="B21590" s="6">
        <v>44412</v>
      </c>
      <c r="C21590">
        <v>989</v>
      </c>
      <c r="D21590">
        <v>1720705</v>
      </c>
      <c r="E21590">
        <v>2</v>
      </c>
      <c r="F21590" s="7" t="s">
        <v>1740</v>
      </c>
      <c r="G21590">
        <v>4</v>
      </c>
      <c r="H21590" s="7" t="s">
        <v>43</v>
      </c>
      <c r="I21590" s="7"/>
      <c r="J21590">
        <v>8</v>
      </c>
      <c r="K21590">
        <v>19</v>
      </c>
      <c r="L21590" s="7" t="s">
        <v>81</v>
      </c>
      <c r="M21590" s="7" t="s">
        <v>190</v>
      </c>
      <c r="N21590" s="7" t="s">
        <v>191</v>
      </c>
      <c r="O21590" s="7" t="s">
        <v>547</v>
      </c>
    </row>
    <row r="21591" spans="1:15" x14ac:dyDescent="0.25">
      <c r="A21591" s="7" t="s">
        <v>2823</v>
      </c>
      <c r="B21591" s="6">
        <v>44165</v>
      </c>
      <c r="C21591">
        <v>989</v>
      </c>
      <c r="D21591">
        <v>1587944</v>
      </c>
      <c r="E21591">
        <v>1</v>
      </c>
      <c r="F21591" s="7" t="s">
        <v>1754</v>
      </c>
      <c r="G21591">
        <v>16</v>
      </c>
      <c r="H21591" s="7" t="s">
        <v>43</v>
      </c>
      <c r="I21591" s="7"/>
      <c r="J21591">
        <v>16</v>
      </c>
      <c r="K21591">
        <v>6</v>
      </c>
      <c r="L21591" s="7" t="s">
        <v>81</v>
      </c>
      <c r="M21591" s="7" t="s">
        <v>204</v>
      </c>
      <c r="N21591" s="7" t="s">
        <v>205</v>
      </c>
      <c r="O21591" s="7" t="s">
        <v>391</v>
      </c>
    </row>
    <row r="21592" spans="1:15" x14ac:dyDescent="0.25">
      <c r="A21592" s="7" t="s">
        <v>2823</v>
      </c>
      <c r="B21592" s="6">
        <v>44165</v>
      </c>
      <c r="C21592">
        <v>989</v>
      </c>
      <c r="D21592">
        <v>1587944</v>
      </c>
      <c r="E21592">
        <v>1</v>
      </c>
      <c r="F21592" s="7" t="s">
        <v>1770</v>
      </c>
      <c r="G21592">
        <v>8</v>
      </c>
      <c r="H21592" s="7" t="s">
        <v>43</v>
      </c>
      <c r="I21592" s="7"/>
      <c r="J21592">
        <v>8</v>
      </c>
      <c r="K21592">
        <v>6</v>
      </c>
      <c r="L21592" s="7" t="s">
        <v>81</v>
      </c>
      <c r="M21592" s="7" t="s">
        <v>204</v>
      </c>
      <c r="N21592" s="7" t="s">
        <v>205</v>
      </c>
      <c r="O21592" s="7" t="s">
        <v>82</v>
      </c>
    </row>
    <row r="21593" spans="1:15" x14ac:dyDescent="0.25">
      <c r="A21593" s="7" t="s">
        <v>2823</v>
      </c>
      <c r="B21593" s="6">
        <v>44165</v>
      </c>
      <c r="C21593">
        <v>989</v>
      </c>
      <c r="D21593">
        <v>1587944</v>
      </c>
      <c r="E21593">
        <v>1</v>
      </c>
      <c r="F21593" s="7" t="s">
        <v>1771</v>
      </c>
      <c r="G21593">
        <v>8</v>
      </c>
      <c r="H21593" s="7" t="s">
        <v>43</v>
      </c>
      <c r="I21593" s="7"/>
      <c r="J21593">
        <v>8</v>
      </c>
      <c r="K21593">
        <v>6</v>
      </c>
      <c r="L21593" s="7" t="s">
        <v>81</v>
      </c>
      <c r="M21593" s="7" t="s">
        <v>204</v>
      </c>
      <c r="N21593" s="7" t="s">
        <v>205</v>
      </c>
      <c r="O21593" s="7" t="s">
        <v>102</v>
      </c>
    </row>
    <row r="21594" spans="1:15" x14ac:dyDescent="0.25">
      <c r="A21594" s="7" t="s">
        <v>193</v>
      </c>
      <c r="B21594" s="6">
        <v>44412</v>
      </c>
      <c r="C21594">
        <v>989</v>
      </c>
      <c r="D21594">
        <v>1720705</v>
      </c>
      <c r="E21594">
        <v>2</v>
      </c>
      <c r="F21594" s="7" t="s">
        <v>1777</v>
      </c>
      <c r="G21594">
        <v>4</v>
      </c>
      <c r="H21594" s="7" t="s">
        <v>43</v>
      </c>
      <c r="I21594" s="7"/>
      <c r="J21594">
        <v>8</v>
      </c>
      <c r="K21594">
        <v>19</v>
      </c>
      <c r="L21594" s="7" t="s">
        <v>81</v>
      </c>
      <c r="M21594" s="7" t="s">
        <v>190</v>
      </c>
      <c r="N21594" s="7" t="s">
        <v>191</v>
      </c>
      <c r="O21594" s="7" t="s">
        <v>167</v>
      </c>
    </row>
    <row r="21595" spans="1:15" x14ac:dyDescent="0.25">
      <c r="A21595" s="7" t="s">
        <v>193</v>
      </c>
      <c r="B21595" s="6">
        <v>44412</v>
      </c>
      <c r="C21595">
        <v>989</v>
      </c>
      <c r="D21595">
        <v>1720705</v>
      </c>
      <c r="E21595">
        <v>2</v>
      </c>
      <c r="F21595" s="7" t="s">
        <v>1780</v>
      </c>
      <c r="G21595">
        <v>4</v>
      </c>
      <c r="H21595" s="7" t="s">
        <v>43</v>
      </c>
      <c r="I21595" s="7"/>
      <c r="J21595">
        <v>8</v>
      </c>
      <c r="K21595">
        <v>19</v>
      </c>
      <c r="L21595" s="7" t="s">
        <v>81</v>
      </c>
      <c r="M21595" s="7" t="s">
        <v>190</v>
      </c>
      <c r="N21595" s="7" t="s">
        <v>191</v>
      </c>
      <c r="O21595" s="7" t="s">
        <v>376</v>
      </c>
    </row>
    <row r="21596" spans="1:15" x14ac:dyDescent="0.25">
      <c r="A21596" s="7" t="s">
        <v>193</v>
      </c>
      <c r="B21596" s="6">
        <v>44412</v>
      </c>
      <c r="C21596">
        <v>989</v>
      </c>
      <c r="D21596">
        <v>1720705</v>
      </c>
      <c r="E21596">
        <v>2</v>
      </c>
      <c r="F21596" s="7" t="s">
        <v>1846</v>
      </c>
      <c r="G21596">
        <v>2</v>
      </c>
      <c r="H21596" s="7" t="s">
        <v>43</v>
      </c>
      <c r="I21596" s="7"/>
      <c r="J21596">
        <v>4</v>
      </c>
      <c r="K21596">
        <v>19</v>
      </c>
      <c r="L21596" s="7" t="s">
        <v>81</v>
      </c>
      <c r="M21596" s="7" t="s">
        <v>190</v>
      </c>
      <c r="N21596" s="7" t="s">
        <v>191</v>
      </c>
      <c r="O21596" s="7" t="s">
        <v>951</v>
      </c>
    </row>
    <row r="21597" spans="1:15" x14ac:dyDescent="0.25">
      <c r="A21597" s="7" t="s">
        <v>193</v>
      </c>
      <c r="B21597" s="6">
        <v>44412</v>
      </c>
      <c r="C21597">
        <v>989</v>
      </c>
      <c r="D21597">
        <v>1720705</v>
      </c>
      <c r="E21597">
        <v>2</v>
      </c>
      <c r="F21597" s="7" t="s">
        <v>1860</v>
      </c>
      <c r="G21597">
        <v>1</v>
      </c>
      <c r="H21597" s="7" t="s">
        <v>43</v>
      </c>
      <c r="I21597" s="7"/>
      <c r="J21597">
        <v>2</v>
      </c>
      <c r="K21597">
        <v>19</v>
      </c>
      <c r="L21597" s="7" t="s">
        <v>81</v>
      </c>
      <c r="M21597" s="7" t="s">
        <v>190</v>
      </c>
      <c r="N21597" s="7" t="s">
        <v>191</v>
      </c>
      <c r="O21597" s="7" t="s">
        <v>347</v>
      </c>
    </row>
    <row r="21598" spans="1:15" x14ac:dyDescent="0.25">
      <c r="A21598" s="7" t="s">
        <v>193</v>
      </c>
      <c r="B21598" s="6">
        <v>44412</v>
      </c>
      <c r="C21598">
        <v>989</v>
      </c>
      <c r="D21598">
        <v>1720705</v>
      </c>
      <c r="E21598">
        <v>2</v>
      </c>
      <c r="F21598" s="7" t="s">
        <v>1868</v>
      </c>
      <c r="G21598">
        <v>1</v>
      </c>
      <c r="H21598" s="7" t="s">
        <v>43</v>
      </c>
      <c r="I21598" s="7"/>
      <c r="J21598">
        <v>2</v>
      </c>
      <c r="K21598">
        <v>19</v>
      </c>
      <c r="L21598" s="7" t="s">
        <v>81</v>
      </c>
      <c r="M21598" s="7" t="s">
        <v>190</v>
      </c>
      <c r="N21598" s="7" t="s">
        <v>191</v>
      </c>
      <c r="O21598" s="7" t="s">
        <v>963</v>
      </c>
    </row>
    <row r="21599" spans="1:15" x14ac:dyDescent="0.25">
      <c r="A21599" s="7" t="s">
        <v>2823</v>
      </c>
      <c r="B21599" s="6">
        <v>44165</v>
      </c>
      <c r="C21599">
        <v>989</v>
      </c>
      <c r="D21599">
        <v>1587944</v>
      </c>
      <c r="E21599">
        <v>1</v>
      </c>
      <c r="F21599" s="7" t="s">
        <v>1877</v>
      </c>
      <c r="G21599">
        <v>1</v>
      </c>
      <c r="H21599" s="7" t="s">
        <v>43</v>
      </c>
      <c r="I21599" s="7"/>
      <c r="J21599">
        <v>1</v>
      </c>
      <c r="K21599">
        <v>6</v>
      </c>
      <c r="L21599" s="7" t="s">
        <v>81</v>
      </c>
      <c r="M21599" s="7" t="s">
        <v>204</v>
      </c>
      <c r="N21599" s="7" t="s">
        <v>205</v>
      </c>
      <c r="O21599" s="7" t="s">
        <v>256</v>
      </c>
    </row>
    <row r="21600" spans="1:15" x14ac:dyDescent="0.25">
      <c r="A21600" s="7" t="s">
        <v>2823</v>
      </c>
      <c r="B21600" s="6">
        <v>44165</v>
      </c>
      <c r="C21600">
        <v>989</v>
      </c>
      <c r="D21600">
        <v>1587944</v>
      </c>
      <c r="E21600">
        <v>1</v>
      </c>
      <c r="F21600" s="7" t="s">
        <v>1886</v>
      </c>
      <c r="G21600">
        <v>1</v>
      </c>
      <c r="H21600" s="7" t="s">
        <v>43</v>
      </c>
      <c r="I21600" s="7"/>
      <c r="J21600">
        <v>1</v>
      </c>
      <c r="K21600">
        <v>6</v>
      </c>
      <c r="L21600" s="7" t="s">
        <v>81</v>
      </c>
      <c r="M21600" s="7" t="s">
        <v>204</v>
      </c>
      <c r="N21600" s="7" t="s">
        <v>205</v>
      </c>
      <c r="O21600" s="7" t="s">
        <v>159</v>
      </c>
    </row>
    <row r="21601" spans="1:15" x14ac:dyDescent="0.25">
      <c r="A21601" s="7" t="s">
        <v>193</v>
      </c>
      <c r="B21601" s="6">
        <v>44412</v>
      </c>
      <c r="C21601">
        <v>989</v>
      </c>
      <c r="D21601">
        <v>1720705</v>
      </c>
      <c r="E21601">
        <v>2</v>
      </c>
      <c r="F21601" s="7" t="s">
        <v>1888</v>
      </c>
      <c r="G21601">
        <v>2</v>
      </c>
      <c r="H21601" s="7" t="s">
        <v>43</v>
      </c>
      <c r="I21601" s="7"/>
      <c r="J21601">
        <v>4</v>
      </c>
      <c r="K21601">
        <v>19</v>
      </c>
      <c r="L21601" s="7" t="s">
        <v>81</v>
      </c>
      <c r="M21601" s="7" t="s">
        <v>190</v>
      </c>
      <c r="N21601" s="7" t="s">
        <v>191</v>
      </c>
      <c r="O21601" s="7" t="s">
        <v>192</v>
      </c>
    </row>
    <row r="21602" spans="1:15" x14ac:dyDescent="0.25">
      <c r="A21602" s="7" t="s">
        <v>193</v>
      </c>
      <c r="B21602" s="6">
        <v>44412</v>
      </c>
      <c r="C21602">
        <v>989</v>
      </c>
      <c r="D21602">
        <v>1720705</v>
      </c>
      <c r="E21602">
        <v>2</v>
      </c>
      <c r="F21602" s="7" t="s">
        <v>1912</v>
      </c>
      <c r="G21602">
        <v>1</v>
      </c>
      <c r="H21602" s="7" t="s">
        <v>43</v>
      </c>
      <c r="I21602" s="7"/>
      <c r="J21602">
        <v>2</v>
      </c>
      <c r="K21602">
        <v>19</v>
      </c>
      <c r="L21602" s="7" t="s">
        <v>81</v>
      </c>
      <c r="M21602" s="7" t="s">
        <v>190</v>
      </c>
      <c r="N21602" s="7" t="s">
        <v>191</v>
      </c>
      <c r="O21602" s="7" t="s">
        <v>1511</v>
      </c>
    </row>
    <row r="21603" spans="1:15" x14ac:dyDescent="0.25">
      <c r="A21603" s="7" t="s">
        <v>193</v>
      </c>
      <c r="B21603" s="6">
        <v>44412</v>
      </c>
      <c r="C21603">
        <v>989</v>
      </c>
      <c r="D21603">
        <v>1720705</v>
      </c>
      <c r="E21603">
        <v>2</v>
      </c>
      <c r="F21603" s="7" t="s">
        <v>2117</v>
      </c>
      <c r="G21603">
        <v>2</v>
      </c>
      <c r="H21603" s="7" t="s">
        <v>43</v>
      </c>
      <c r="I21603" s="7"/>
      <c r="J21603">
        <v>4</v>
      </c>
      <c r="K21603">
        <v>19</v>
      </c>
      <c r="L21603" s="7" t="s">
        <v>81</v>
      </c>
      <c r="M21603" s="7" t="s">
        <v>190</v>
      </c>
      <c r="N21603" s="7" t="s">
        <v>191</v>
      </c>
      <c r="O21603" s="7" t="s">
        <v>1171</v>
      </c>
    </row>
    <row r="21604" spans="1:15" x14ac:dyDescent="0.25">
      <c r="A21604" s="7" t="s">
        <v>193</v>
      </c>
      <c r="B21604" s="6">
        <v>44412</v>
      </c>
      <c r="C21604">
        <v>989</v>
      </c>
      <c r="D21604">
        <v>1720705</v>
      </c>
      <c r="E21604">
        <v>2</v>
      </c>
      <c r="F21604" s="7" t="s">
        <v>2121</v>
      </c>
      <c r="G21604">
        <v>1</v>
      </c>
      <c r="H21604" s="7" t="s">
        <v>43</v>
      </c>
      <c r="I21604" s="7"/>
      <c r="J21604">
        <v>2</v>
      </c>
      <c r="K21604">
        <v>19</v>
      </c>
      <c r="L21604" s="7" t="s">
        <v>81</v>
      </c>
      <c r="M21604" s="7" t="s">
        <v>190</v>
      </c>
      <c r="N21604" s="7" t="s">
        <v>191</v>
      </c>
      <c r="O21604" s="7" t="s">
        <v>282</v>
      </c>
    </row>
    <row r="21605" spans="1:15" x14ac:dyDescent="0.25">
      <c r="A21605" s="7" t="s">
        <v>2823</v>
      </c>
      <c r="B21605" s="6">
        <v>44165</v>
      </c>
      <c r="C21605">
        <v>989</v>
      </c>
      <c r="D21605">
        <v>1587944</v>
      </c>
      <c r="E21605">
        <v>1</v>
      </c>
      <c r="F21605" s="7" t="s">
        <v>2140</v>
      </c>
      <c r="G21605">
        <v>24</v>
      </c>
      <c r="H21605" s="7" t="s">
        <v>43</v>
      </c>
      <c r="I21605" s="7"/>
      <c r="J21605">
        <v>24</v>
      </c>
      <c r="K21605">
        <v>6</v>
      </c>
      <c r="L21605" s="7" t="s">
        <v>81</v>
      </c>
      <c r="M21605" s="7" t="s">
        <v>204</v>
      </c>
      <c r="N21605" s="7" t="s">
        <v>205</v>
      </c>
      <c r="O21605" s="7" t="s">
        <v>156</v>
      </c>
    </row>
    <row r="21606" spans="1:15" x14ac:dyDescent="0.25">
      <c r="A21606" s="7" t="s">
        <v>193</v>
      </c>
      <c r="B21606" s="6">
        <v>44412</v>
      </c>
      <c r="C21606">
        <v>990</v>
      </c>
      <c r="D21606">
        <v>1696784</v>
      </c>
      <c r="E21606">
        <v>1</v>
      </c>
      <c r="F21606" s="7" t="s">
        <v>194</v>
      </c>
      <c r="G21606">
        <v>1</v>
      </c>
      <c r="H21606" s="7" t="s">
        <v>43</v>
      </c>
      <c r="I21606" s="7"/>
      <c r="J21606">
        <v>1</v>
      </c>
      <c r="K21606">
        <v>19</v>
      </c>
      <c r="L21606" s="7" t="s">
        <v>81</v>
      </c>
      <c r="M21606" s="7" t="s">
        <v>190</v>
      </c>
      <c r="N21606" s="7" t="s">
        <v>191</v>
      </c>
      <c r="O21606" s="7" t="s">
        <v>82</v>
      </c>
    </row>
    <row r="21607" spans="1:15" x14ac:dyDescent="0.25">
      <c r="A21607" s="7" t="s">
        <v>193</v>
      </c>
      <c r="B21607" s="6">
        <v>44412</v>
      </c>
      <c r="C21607">
        <v>990</v>
      </c>
      <c r="D21607">
        <v>1696784</v>
      </c>
      <c r="E21607">
        <v>1</v>
      </c>
      <c r="F21607" s="7" t="s">
        <v>207</v>
      </c>
      <c r="G21607">
        <v>1</v>
      </c>
      <c r="H21607" s="7" t="s">
        <v>43</v>
      </c>
      <c r="I21607" s="7"/>
      <c r="J21607">
        <v>1</v>
      </c>
      <c r="K21607">
        <v>19</v>
      </c>
      <c r="L21607" s="7" t="s">
        <v>81</v>
      </c>
      <c r="M21607" s="7" t="s">
        <v>190</v>
      </c>
      <c r="N21607" s="7" t="s">
        <v>191</v>
      </c>
      <c r="O21607" s="7" t="s">
        <v>102</v>
      </c>
    </row>
    <row r="21608" spans="1:15" x14ac:dyDescent="0.25">
      <c r="A21608" s="7" t="s">
        <v>193</v>
      </c>
      <c r="B21608" s="6">
        <v>44412</v>
      </c>
      <c r="C21608">
        <v>990</v>
      </c>
      <c r="D21608">
        <v>1696784</v>
      </c>
      <c r="E21608">
        <v>1</v>
      </c>
      <c r="F21608" s="7" t="s">
        <v>389</v>
      </c>
      <c r="G21608">
        <v>1</v>
      </c>
      <c r="H21608" s="7" t="s">
        <v>43</v>
      </c>
      <c r="I21608" s="7"/>
      <c r="J21608">
        <v>1</v>
      </c>
      <c r="K21608">
        <v>19</v>
      </c>
      <c r="L21608" s="7" t="s">
        <v>81</v>
      </c>
      <c r="M21608" s="7" t="s">
        <v>190</v>
      </c>
      <c r="N21608" s="7" t="s">
        <v>191</v>
      </c>
      <c r="O21608" s="7" t="s">
        <v>156</v>
      </c>
    </row>
    <row r="21609" spans="1:15" x14ac:dyDescent="0.25">
      <c r="A21609" s="7" t="s">
        <v>193</v>
      </c>
      <c r="B21609" s="6">
        <v>44412</v>
      </c>
      <c r="C21609">
        <v>990</v>
      </c>
      <c r="D21609">
        <v>1696784</v>
      </c>
      <c r="E21609">
        <v>1</v>
      </c>
      <c r="F21609" s="7" t="s">
        <v>390</v>
      </c>
      <c r="G21609">
        <v>1</v>
      </c>
      <c r="H21609" s="7" t="s">
        <v>43</v>
      </c>
      <c r="I21609" s="7"/>
      <c r="J21609">
        <v>1</v>
      </c>
      <c r="K21609">
        <v>19</v>
      </c>
      <c r="L21609" s="7" t="s">
        <v>81</v>
      </c>
      <c r="M21609" s="7" t="s">
        <v>190</v>
      </c>
      <c r="N21609" s="7" t="s">
        <v>191</v>
      </c>
      <c r="O21609" s="7" t="s">
        <v>391</v>
      </c>
    </row>
    <row r="21610" spans="1:15" x14ac:dyDescent="0.25">
      <c r="A21610" s="7" t="s">
        <v>193</v>
      </c>
      <c r="B21610" s="6">
        <v>44412</v>
      </c>
      <c r="C21610">
        <v>990</v>
      </c>
      <c r="D21610">
        <v>1696784</v>
      </c>
      <c r="E21610">
        <v>1</v>
      </c>
      <c r="F21610" s="7" t="s">
        <v>668</v>
      </c>
      <c r="G21610">
        <v>1</v>
      </c>
      <c r="H21610" s="7" t="s">
        <v>43</v>
      </c>
      <c r="I21610" s="7" t="s">
        <v>226</v>
      </c>
      <c r="J21610">
        <v>1</v>
      </c>
      <c r="K21610">
        <v>19</v>
      </c>
      <c r="L21610" s="7" t="s">
        <v>81</v>
      </c>
      <c r="M21610" s="7" t="s">
        <v>190</v>
      </c>
      <c r="N21610" s="7" t="s">
        <v>191</v>
      </c>
      <c r="O21610" s="7" t="s">
        <v>256</v>
      </c>
    </row>
    <row r="21611" spans="1:15" x14ac:dyDescent="0.25">
      <c r="A21611" s="7" t="s">
        <v>193</v>
      </c>
      <c r="B21611" s="6">
        <v>44412</v>
      </c>
      <c r="C21611">
        <v>990</v>
      </c>
      <c r="D21611">
        <v>1696784</v>
      </c>
      <c r="E21611">
        <v>1</v>
      </c>
      <c r="F21611" s="7" t="s">
        <v>677</v>
      </c>
      <c r="G21611">
        <v>1</v>
      </c>
      <c r="H21611" s="7" t="s">
        <v>43</v>
      </c>
      <c r="I21611" s="7" t="s">
        <v>226</v>
      </c>
      <c r="J21611">
        <v>1</v>
      </c>
      <c r="K21611">
        <v>19</v>
      </c>
      <c r="L21611" s="7" t="s">
        <v>81</v>
      </c>
      <c r="M21611" s="7" t="s">
        <v>190</v>
      </c>
      <c r="N21611" s="7" t="s">
        <v>191</v>
      </c>
      <c r="O21611" s="7" t="s">
        <v>130</v>
      </c>
    </row>
    <row r="21612" spans="1:15" x14ac:dyDescent="0.25">
      <c r="A21612" s="7" t="s">
        <v>193</v>
      </c>
      <c r="B21612" s="6">
        <v>44412</v>
      </c>
      <c r="C21612">
        <v>990</v>
      </c>
      <c r="D21612">
        <v>1696784</v>
      </c>
      <c r="E21612">
        <v>1</v>
      </c>
      <c r="F21612" s="7" t="s">
        <v>1518</v>
      </c>
      <c r="G21612">
        <v>1</v>
      </c>
      <c r="H21612" s="7" t="s">
        <v>43</v>
      </c>
      <c r="I21612" s="7" t="s">
        <v>1510</v>
      </c>
      <c r="J21612">
        <v>1</v>
      </c>
      <c r="K21612">
        <v>19</v>
      </c>
      <c r="L21612" s="7" t="s">
        <v>81</v>
      </c>
      <c r="M21612" s="7" t="s">
        <v>190</v>
      </c>
      <c r="N21612" s="7" t="s">
        <v>191</v>
      </c>
      <c r="O21612" s="7" t="s">
        <v>159</v>
      </c>
    </row>
    <row r="21613" spans="1:15" x14ac:dyDescent="0.25">
      <c r="A21613" s="7" t="s">
        <v>193</v>
      </c>
      <c r="B21613" s="6">
        <v>44412</v>
      </c>
      <c r="C21613">
        <v>990</v>
      </c>
      <c r="D21613">
        <v>1696784</v>
      </c>
      <c r="E21613">
        <v>1</v>
      </c>
      <c r="F21613" s="7" t="s">
        <v>1667</v>
      </c>
      <c r="G21613">
        <v>2</v>
      </c>
      <c r="H21613" s="7" t="s">
        <v>43</v>
      </c>
      <c r="I21613" s="7"/>
      <c r="J21613">
        <v>2</v>
      </c>
      <c r="K21613">
        <v>19</v>
      </c>
      <c r="L21613" s="7" t="s">
        <v>81</v>
      </c>
      <c r="M21613" s="7" t="s">
        <v>190</v>
      </c>
      <c r="N21613" s="7" t="s">
        <v>191</v>
      </c>
      <c r="O21613" s="7" t="s">
        <v>248</v>
      </c>
    </row>
    <row r="21614" spans="1:15" x14ac:dyDescent="0.25">
      <c r="A21614" s="7" t="s">
        <v>193</v>
      </c>
      <c r="B21614" s="6">
        <v>44412</v>
      </c>
      <c r="C21614">
        <v>990</v>
      </c>
      <c r="D21614">
        <v>1696784</v>
      </c>
      <c r="E21614">
        <v>1</v>
      </c>
      <c r="F21614" s="7" t="s">
        <v>1726</v>
      </c>
      <c r="G21614">
        <v>1</v>
      </c>
      <c r="H21614" s="7" t="s">
        <v>43</v>
      </c>
      <c r="I21614" s="7"/>
      <c r="J21614">
        <v>1</v>
      </c>
      <c r="K21614">
        <v>19</v>
      </c>
      <c r="L21614" s="7" t="s">
        <v>81</v>
      </c>
      <c r="M21614" s="7" t="s">
        <v>190</v>
      </c>
      <c r="N21614" s="7" t="s">
        <v>191</v>
      </c>
      <c r="O21614" s="7" t="s">
        <v>287</v>
      </c>
    </row>
    <row r="21615" spans="1:15" x14ac:dyDescent="0.25">
      <c r="A21615" s="7" t="s">
        <v>193</v>
      </c>
      <c r="B21615" s="6">
        <v>44412</v>
      </c>
      <c r="C21615">
        <v>990</v>
      </c>
      <c r="D21615">
        <v>1696784</v>
      </c>
      <c r="E21615">
        <v>1</v>
      </c>
      <c r="F21615" s="7" t="s">
        <v>1740</v>
      </c>
      <c r="G21615">
        <v>4</v>
      </c>
      <c r="H21615" s="7" t="s">
        <v>43</v>
      </c>
      <c r="I21615" s="7"/>
      <c r="J21615">
        <v>4</v>
      </c>
      <c r="K21615">
        <v>19</v>
      </c>
      <c r="L21615" s="7" t="s">
        <v>81</v>
      </c>
      <c r="M21615" s="7" t="s">
        <v>190</v>
      </c>
      <c r="N21615" s="7" t="s">
        <v>191</v>
      </c>
      <c r="O21615" s="7" t="s">
        <v>547</v>
      </c>
    </row>
    <row r="21616" spans="1:15" x14ac:dyDescent="0.25">
      <c r="A21616" s="7" t="s">
        <v>2823</v>
      </c>
      <c r="B21616" s="6">
        <v>44165</v>
      </c>
      <c r="C21616">
        <v>990</v>
      </c>
      <c r="D21616">
        <v>1593826</v>
      </c>
      <c r="E21616">
        <v>4</v>
      </c>
      <c r="F21616" s="7" t="s">
        <v>1754</v>
      </c>
      <c r="G21616">
        <v>16</v>
      </c>
      <c r="H21616" s="7" t="s">
        <v>43</v>
      </c>
      <c r="I21616" s="7"/>
      <c r="J21616">
        <v>64</v>
      </c>
      <c r="K21616">
        <v>6</v>
      </c>
      <c r="L21616" s="7" t="s">
        <v>81</v>
      </c>
      <c r="M21616" s="7" t="s">
        <v>204</v>
      </c>
      <c r="N21616" s="7" t="s">
        <v>205</v>
      </c>
      <c r="O21616" s="7" t="s">
        <v>391</v>
      </c>
    </row>
    <row r="21617" spans="1:15" x14ac:dyDescent="0.25">
      <c r="A21617" s="7" t="s">
        <v>2823</v>
      </c>
      <c r="B21617" s="6">
        <v>44165</v>
      </c>
      <c r="C21617">
        <v>990</v>
      </c>
      <c r="D21617">
        <v>1593826</v>
      </c>
      <c r="E21617">
        <v>4</v>
      </c>
      <c r="F21617" s="7" t="s">
        <v>1770</v>
      </c>
      <c r="G21617">
        <v>8</v>
      </c>
      <c r="H21617" s="7" t="s">
        <v>43</v>
      </c>
      <c r="I21617" s="7"/>
      <c r="J21617">
        <v>32</v>
      </c>
      <c r="K21617">
        <v>6</v>
      </c>
      <c r="L21617" s="7" t="s">
        <v>81</v>
      </c>
      <c r="M21617" s="7" t="s">
        <v>204</v>
      </c>
      <c r="N21617" s="7" t="s">
        <v>205</v>
      </c>
      <c r="O21617" s="7" t="s">
        <v>82</v>
      </c>
    </row>
    <row r="21618" spans="1:15" x14ac:dyDescent="0.25">
      <c r="A21618" s="7" t="s">
        <v>2823</v>
      </c>
      <c r="B21618" s="6">
        <v>44165</v>
      </c>
      <c r="C21618">
        <v>990</v>
      </c>
      <c r="D21618">
        <v>1593826</v>
      </c>
      <c r="E21618">
        <v>4</v>
      </c>
      <c r="F21618" s="7" t="s">
        <v>1771</v>
      </c>
      <c r="G21618">
        <v>8</v>
      </c>
      <c r="H21618" s="7" t="s">
        <v>43</v>
      </c>
      <c r="I21618" s="7"/>
      <c r="J21618">
        <v>32</v>
      </c>
      <c r="K21618">
        <v>6</v>
      </c>
      <c r="L21618" s="7" t="s">
        <v>81</v>
      </c>
      <c r="M21618" s="7" t="s">
        <v>204</v>
      </c>
      <c r="N21618" s="7" t="s">
        <v>205</v>
      </c>
      <c r="O21618" s="7" t="s">
        <v>102</v>
      </c>
    </row>
    <row r="21619" spans="1:15" x14ac:dyDescent="0.25">
      <c r="A21619" s="7" t="s">
        <v>193</v>
      </c>
      <c r="B21619" s="6">
        <v>44412</v>
      </c>
      <c r="C21619">
        <v>990</v>
      </c>
      <c r="D21619">
        <v>1696784</v>
      </c>
      <c r="E21619">
        <v>1</v>
      </c>
      <c r="F21619" s="7" t="s">
        <v>1777</v>
      </c>
      <c r="G21619">
        <v>4</v>
      </c>
      <c r="H21619" s="7" t="s">
        <v>43</v>
      </c>
      <c r="I21619" s="7"/>
      <c r="J21619">
        <v>4</v>
      </c>
      <c r="K21619">
        <v>19</v>
      </c>
      <c r="L21619" s="7" t="s">
        <v>81</v>
      </c>
      <c r="M21619" s="7" t="s">
        <v>190</v>
      </c>
      <c r="N21619" s="7" t="s">
        <v>191</v>
      </c>
      <c r="O21619" s="7" t="s">
        <v>167</v>
      </c>
    </row>
    <row r="21620" spans="1:15" x14ac:dyDescent="0.25">
      <c r="A21620" s="7" t="s">
        <v>193</v>
      </c>
      <c r="B21620" s="6">
        <v>44412</v>
      </c>
      <c r="C21620">
        <v>990</v>
      </c>
      <c r="D21620">
        <v>1696784</v>
      </c>
      <c r="E21620">
        <v>1</v>
      </c>
      <c r="F21620" s="7" t="s">
        <v>1780</v>
      </c>
      <c r="G21620">
        <v>4</v>
      </c>
      <c r="H21620" s="7" t="s">
        <v>43</v>
      </c>
      <c r="I21620" s="7"/>
      <c r="J21620">
        <v>4</v>
      </c>
      <c r="K21620">
        <v>19</v>
      </c>
      <c r="L21620" s="7" t="s">
        <v>81</v>
      </c>
      <c r="M21620" s="7" t="s">
        <v>190</v>
      </c>
      <c r="N21620" s="7" t="s">
        <v>191</v>
      </c>
      <c r="O21620" s="7" t="s">
        <v>376</v>
      </c>
    </row>
    <row r="21621" spans="1:15" x14ac:dyDescent="0.25">
      <c r="A21621" s="7" t="s">
        <v>193</v>
      </c>
      <c r="B21621" s="6">
        <v>44412</v>
      </c>
      <c r="C21621">
        <v>990</v>
      </c>
      <c r="D21621">
        <v>1696784</v>
      </c>
      <c r="E21621">
        <v>1</v>
      </c>
      <c r="F21621" s="7" t="s">
        <v>1846</v>
      </c>
      <c r="G21621">
        <v>2</v>
      </c>
      <c r="H21621" s="7" t="s">
        <v>43</v>
      </c>
      <c r="I21621" s="7"/>
      <c r="J21621">
        <v>2</v>
      </c>
      <c r="K21621">
        <v>19</v>
      </c>
      <c r="L21621" s="7" t="s">
        <v>81</v>
      </c>
      <c r="M21621" s="7" t="s">
        <v>190</v>
      </c>
      <c r="N21621" s="7" t="s">
        <v>191</v>
      </c>
      <c r="O21621" s="7" t="s">
        <v>951</v>
      </c>
    </row>
    <row r="21622" spans="1:15" x14ac:dyDescent="0.25">
      <c r="A21622" s="7" t="s">
        <v>193</v>
      </c>
      <c r="B21622" s="6">
        <v>44412</v>
      </c>
      <c r="C21622">
        <v>990</v>
      </c>
      <c r="D21622">
        <v>1696784</v>
      </c>
      <c r="E21622">
        <v>1</v>
      </c>
      <c r="F21622" s="7" t="s">
        <v>1860</v>
      </c>
      <c r="G21622">
        <v>1</v>
      </c>
      <c r="H21622" s="7" t="s">
        <v>43</v>
      </c>
      <c r="I21622" s="7"/>
      <c r="J21622">
        <v>1</v>
      </c>
      <c r="K21622">
        <v>19</v>
      </c>
      <c r="L21622" s="7" t="s">
        <v>81</v>
      </c>
      <c r="M21622" s="7" t="s">
        <v>190</v>
      </c>
      <c r="N21622" s="7" t="s">
        <v>191</v>
      </c>
      <c r="O21622" s="7" t="s">
        <v>347</v>
      </c>
    </row>
    <row r="21623" spans="1:15" x14ac:dyDescent="0.25">
      <c r="A21623" s="7" t="s">
        <v>193</v>
      </c>
      <c r="B21623" s="6">
        <v>44412</v>
      </c>
      <c r="C21623">
        <v>990</v>
      </c>
      <c r="D21623">
        <v>1696784</v>
      </c>
      <c r="E21623">
        <v>1</v>
      </c>
      <c r="F21623" s="7" t="s">
        <v>1868</v>
      </c>
      <c r="G21623">
        <v>1</v>
      </c>
      <c r="H21623" s="7" t="s">
        <v>43</v>
      </c>
      <c r="I21623" s="7"/>
      <c r="J21623">
        <v>1</v>
      </c>
      <c r="K21623">
        <v>19</v>
      </c>
      <c r="L21623" s="7" t="s">
        <v>81</v>
      </c>
      <c r="M21623" s="7" t="s">
        <v>190</v>
      </c>
      <c r="N21623" s="7" t="s">
        <v>191</v>
      </c>
      <c r="O21623" s="7" t="s">
        <v>963</v>
      </c>
    </row>
    <row r="21624" spans="1:15" x14ac:dyDescent="0.25">
      <c r="A21624" s="7" t="s">
        <v>2823</v>
      </c>
      <c r="B21624" s="6">
        <v>44165</v>
      </c>
      <c r="C21624">
        <v>990</v>
      </c>
      <c r="D21624">
        <v>1593826</v>
      </c>
      <c r="E21624">
        <v>4</v>
      </c>
      <c r="F21624" s="7" t="s">
        <v>1877</v>
      </c>
      <c r="G21624">
        <v>1</v>
      </c>
      <c r="H21624" s="7" t="s">
        <v>43</v>
      </c>
      <c r="I21624" s="7"/>
      <c r="J21624">
        <v>4</v>
      </c>
      <c r="K21624">
        <v>6</v>
      </c>
      <c r="L21624" s="7" t="s">
        <v>81</v>
      </c>
      <c r="M21624" s="7" t="s">
        <v>204</v>
      </c>
      <c r="N21624" s="7" t="s">
        <v>205</v>
      </c>
      <c r="O21624" s="7" t="s">
        <v>256</v>
      </c>
    </row>
    <row r="21625" spans="1:15" x14ac:dyDescent="0.25">
      <c r="A21625" s="7" t="s">
        <v>2823</v>
      </c>
      <c r="B21625" s="6">
        <v>44165</v>
      </c>
      <c r="C21625">
        <v>990</v>
      </c>
      <c r="D21625">
        <v>1593826</v>
      </c>
      <c r="E21625">
        <v>4</v>
      </c>
      <c r="F21625" s="7" t="s">
        <v>1886</v>
      </c>
      <c r="G21625">
        <v>1</v>
      </c>
      <c r="H21625" s="7" t="s">
        <v>43</v>
      </c>
      <c r="I21625" s="7"/>
      <c r="J21625">
        <v>4</v>
      </c>
      <c r="K21625">
        <v>6</v>
      </c>
      <c r="L21625" s="7" t="s">
        <v>81</v>
      </c>
      <c r="M21625" s="7" t="s">
        <v>204</v>
      </c>
      <c r="N21625" s="7" t="s">
        <v>205</v>
      </c>
      <c r="O21625" s="7" t="s">
        <v>159</v>
      </c>
    </row>
    <row r="21626" spans="1:15" x14ac:dyDescent="0.25">
      <c r="A21626" s="7" t="s">
        <v>193</v>
      </c>
      <c r="B21626" s="6">
        <v>44412</v>
      </c>
      <c r="C21626">
        <v>990</v>
      </c>
      <c r="D21626">
        <v>1696784</v>
      </c>
      <c r="E21626">
        <v>1</v>
      </c>
      <c r="F21626" s="7" t="s">
        <v>1888</v>
      </c>
      <c r="G21626">
        <v>2</v>
      </c>
      <c r="H21626" s="7" t="s">
        <v>43</v>
      </c>
      <c r="I21626" s="7"/>
      <c r="J21626">
        <v>2</v>
      </c>
      <c r="K21626">
        <v>19</v>
      </c>
      <c r="L21626" s="7" t="s">
        <v>81</v>
      </c>
      <c r="M21626" s="7" t="s">
        <v>190</v>
      </c>
      <c r="N21626" s="7" t="s">
        <v>191</v>
      </c>
      <c r="O21626" s="7" t="s">
        <v>192</v>
      </c>
    </row>
    <row r="21627" spans="1:15" x14ac:dyDescent="0.25">
      <c r="A21627" s="7" t="s">
        <v>193</v>
      </c>
      <c r="B21627" s="6">
        <v>44412</v>
      </c>
      <c r="C21627">
        <v>990</v>
      </c>
      <c r="D21627">
        <v>1696784</v>
      </c>
      <c r="E21627">
        <v>1</v>
      </c>
      <c r="F21627" s="7" t="s">
        <v>1912</v>
      </c>
      <c r="G21627">
        <v>1</v>
      </c>
      <c r="H21627" s="7" t="s">
        <v>43</v>
      </c>
      <c r="I21627" s="7"/>
      <c r="J21627">
        <v>1</v>
      </c>
      <c r="K21627">
        <v>19</v>
      </c>
      <c r="L21627" s="7" t="s">
        <v>81</v>
      </c>
      <c r="M21627" s="7" t="s">
        <v>190</v>
      </c>
      <c r="N21627" s="7" t="s">
        <v>191</v>
      </c>
      <c r="O21627" s="7" t="s">
        <v>1511</v>
      </c>
    </row>
    <row r="21628" spans="1:15" x14ac:dyDescent="0.25">
      <c r="A21628" s="7" t="s">
        <v>193</v>
      </c>
      <c r="B21628" s="6">
        <v>44412</v>
      </c>
      <c r="C21628">
        <v>990</v>
      </c>
      <c r="D21628">
        <v>1696784</v>
      </c>
      <c r="E21628">
        <v>1</v>
      </c>
      <c r="F21628" s="7" t="s">
        <v>2117</v>
      </c>
      <c r="G21628">
        <v>2</v>
      </c>
      <c r="H21628" s="7" t="s">
        <v>43</v>
      </c>
      <c r="I21628" s="7"/>
      <c r="J21628">
        <v>2</v>
      </c>
      <c r="K21628">
        <v>19</v>
      </c>
      <c r="L21628" s="7" t="s">
        <v>81</v>
      </c>
      <c r="M21628" s="7" t="s">
        <v>190</v>
      </c>
      <c r="N21628" s="7" t="s">
        <v>191</v>
      </c>
      <c r="O21628" s="7" t="s">
        <v>1171</v>
      </c>
    </row>
    <row r="21629" spans="1:15" x14ac:dyDescent="0.25">
      <c r="A21629" s="7" t="s">
        <v>193</v>
      </c>
      <c r="B21629" s="6">
        <v>44412</v>
      </c>
      <c r="C21629">
        <v>990</v>
      </c>
      <c r="D21629">
        <v>1696784</v>
      </c>
      <c r="E21629">
        <v>1</v>
      </c>
      <c r="F21629" s="7" t="s">
        <v>2121</v>
      </c>
      <c r="G21629">
        <v>1</v>
      </c>
      <c r="H21629" s="7" t="s">
        <v>43</v>
      </c>
      <c r="I21629" s="7"/>
      <c r="J21629">
        <v>1</v>
      </c>
      <c r="K21629">
        <v>19</v>
      </c>
      <c r="L21629" s="7" t="s">
        <v>81</v>
      </c>
      <c r="M21629" s="7" t="s">
        <v>190</v>
      </c>
      <c r="N21629" s="7" t="s">
        <v>191</v>
      </c>
      <c r="O21629" s="7" t="s">
        <v>282</v>
      </c>
    </row>
    <row r="21630" spans="1:15" x14ac:dyDescent="0.25">
      <c r="A21630" s="7" t="s">
        <v>2823</v>
      </c>
      <c r="B21630" s="6">
        <v>44165</v>
      </c>
      <c r="C21630">
        <v>990</v>
      </c>
      <c r="D21630">
        <v>1593826</v>
      </c>
      <c r="E21630">
        <v>4</v>
      </c>
      <c r="F21630" s="7" t="s">
        <v>2140</v>
      </c>
      <c r="G21630">
        <v>24</v>
      </c>
      <c r="H21630" s="7" t="s">
        <v>43</v>
      </c>
      <c r="I21630" s="7"/>
      <c r="J21630">
        <v>96</v>
      </c>
      <c r="K21630">
        <v>6</v>
      </c>
      <c r="L21630" s="7" t="s">
        <v>81</v>
      </c>
      <c r="M21630" s="7" t="s">
        <v>204</v>
      </c>
      <c r="N21630" s="7" t="s">
        <v>205</v>
      </c>
      <c r="O21630" s="7" t="s">
        <v>156</v>
      </c>
    </row>
    <row r="21631" spans="1:15" x14ac:dyDescent="0.25">
      <c r="A21631" s="7" t="s">
        <v>2970</v>
      </c>
      <c r="B21631" s="6">
        <v>44165</v>
      </c>
      <c r="C21631">
        <v>991</v>
      </c>
      <c r="D21631">
        <v>1598727</v>
      </c>
      <c r="E21631">
        <v>3</v>
      </c>
      <c r="F21631" s="7" t="s">
        <v>2971</v>
      </c>
      <c r="G21631">
        <v>3</v>
      </c>
      <c r="H21631" s="7" t="s">
        <v>43</v>
      </c>
      <c r="I21631" s="7"/>
      <c r="J21631">
        <v>9</v>
      </c>
      <c r="K21631">
        <v>9</v>
      </c>
      <c r="L21631" s="7" t="s">
        <v>81</v>
      </c>
      <c r="M21631" s="7" t="s">
        <v>204</v>
      </c>
      <c r="N21631" s="7" t="s">
        <v>205</v>
      </c>
      <c r="O21631" s="7" t="s">
        <v>159</v>
      </c>
    </row>
    <row r="21632" spans="1:15" x14ac:dyDescent="0.25">
      <c r="A21632" s="7" t="s">
        <v>2970</v>
      </c>
      <c r="B21632" s="6">
        <v>44165</v>
      </c>
      <c r="C21632">
        <v>991</v>
      </c>
      <c r="D21632">
        <v>1598727</v>
      </c>
      <c r="E21632">
        <v>3</v>
      </c>
      <c r="F21632" s="7" t="s">
        <v>2972</v>
      </c>
      <c r="G21632">
        <v>3</v>
      </c>
      <c r="H21632" s="7" t="s">
        <v>43</v>
      </c>
      <c r="I21632" s="7"/>
      <c r="J21632">
        <v>9</v>
      </c>
      <c r="K21632">
        <v>9</v>
      </c>
      <c r="L21632" s="7" t="s">
        <v>81</v>
      </c>
      <c r="M21632" s="7" t="s">
        <v>204</v>
      </c>
      <c r="N21632" s="7" t="s">
        <v>205</v>
      </c>
      <c r="O21632" s="7" t="s">
        <v>82</v>
      </c>
    </row>
    <row r="21633" spans="1:15" x14ac:dyDescent="0.25">
      <c r="A21633" s="7" t="s">
        <v>2970</v>
      </c>
      <c r="B21633" s="6">
        <v>44165</v>
      </c>
      <c r="C21633">
        <v>991</v>
      </c>
      <c r="D21633">
        <v>1598727</v>
      </c>
      <c r="E21633">
        <v>3</v>
      </c>
      <c r="F21633" s="7" t="s">
        <v>2973</v>
      </c>
      <c r="G21633">
        <v>2</v>
      </c>
      <c r="H21633" s="7" t="s">
        <v>43</v>
      </c>
      <c r="I21633" s="7"/>
      <c r="J21633">
        <v>6</v>
      </c>
      <c r="K21633">
        <v>9</v>
      </c>
      <c r="L21633" s="7" t="s">
        <v>81</v>
      </c>
      <c r="M21633" s="7" t="s">
        <v>204</v>
      </c>
      <c r="N21633" s="7" t="s">
        <v>205</v>
      </c>
      <c r="O21633" s="7" t="s">
        <v>102</v>
      </c>
    </row>
    <row r="21634" spans="1:15" x14ac:dyDescent="0.25">
      <c r="A21634" s="7" t="s">
        <v>2983</v>
      </c>
      <c r="B21634" s="6">
        <v>44412</v>
      </c>
      <c r="C21634">
        <v>991</v>
      </c>
      <c r="D21634">
        <v>1709135</v>
      </c>
      <c r="E21634">
        <v>1</v>
      </c>
      <c r="F21634" s="7" t="s">
        <v>371</v>
      </c>
      <c r="G21634">
        <v>8</v>
      </c>
      <c r="H21634" s="7" t="s">
        <v>43</v>
      </c>
      <c r="I21634" s="7"/>
      <c r="J21634">
        <v>8</v>
      </c>
      <c r="K21634">
        <v>3</v>
      </c>
      <c r="L21634" s="7" t="s">
        <v>81</v>
      </c>
      <c r="M21634" s="7" t="s">
        <v>186</v>
      </c>
      <c r="N21634" s="7" t="s">
        <v>187</v>
      </c>
      <c r="O21634" s="7" t="s">
        <v>159</v>
      </c>
    </row>
    <row r="21635" spans="1:15" x14ac:dyDescent="0.25">
      <c r="A21635" s="7" t="s">
        <v>2983</v>
      </c>
      <c r="B21635" s="6">
        <v>44412</v>
      </c>
      <c r="C21635">
        <v>991</v>
      </c>
      <c r="D21635">
        <v>1709135</v>
      </c>
      <c r="E21635">
        <v>1</v>
      </c>
      <c r="F21635" s="7" t="s">
        <v>592</v>
      </c>
      <c r="G21635">
        <v>2</v>
      </c>
      <c r="H21635" s="7" t="s">
        <v>43</v>
      </c>
      <c r="I21635" s="7"/>
      <c r="J21635">
        <v>2</v>
      </c>
      <c r="K21635">
        <v>3</v>
      </c>
      <c r="L21635" s="7" t="s">
        <v>81</v>
      </c>
      <c r="M21635" s="7" t="s">
        <v>186</v>
      </c>
      <c r="N21635" s="7" t="s">
        <v>187</v>
      </c>
      <c r="O21635" s="7" t="s">
        <v>82</v>
      </c>
    </row>
    <row r="21636" spans="1:15" x14ac:dyDescent="0.25">
      <c r="A21636" s="7" t="s">
        <v>2983</v>
      </c>
      <c r="B21636" s="6">
        <v>44412</v>
      </c>
      <c r="C21636">
        <v>991</v>
      </c>
      <c r="D21636">
        <v>1709135</v>
      </c>
      <c r="E21636">
        <v>1</v>
      </c>
      <c r="F21636" s="7" t="s">
        <v>595</v>
      </c>
      <c r="G21636">
        <v>6</v>
      </c>
      <c r="H21636" s="7" t="s">
        <v>43</v>
      </c>
      <c r="I21636" s="7"/>
      <c r="J21636">
        <v>6</v>
      </c>
      <c r="K21636">
        <v>3</v>
      </c>
      <c r="L21636" s="7" t="s">
        <v>81</v>
      </c>
      <c r="M21636" s="7" t="s">
        <v>186</v>
      </c>
      <c r="N21636" s="7" t="s">
        <v>187</v>
      </c>
      <c r="O21636" s="7" t="s">
        <v>102</v>
      </c>
    </row>
    <row r="21637" spans="1:15" x14ac:dyDescent="0.25">
      <c r="A21637" s="7" t="s">
        <v>2970</v>
      </c>
      <c r="B21637" s="6">
        <v>44165</v>
      </c>
      <c r="C21637">
        <v>991</v>
      </c>
      <c r="D21637">
        <v>1598727</v>
      </c>
      <c r="E21637">
        <v>3</v>
      </c>
      <c r="F21637" s="7" t="s">
        <v>2974</v>
      </c>
      <c r="G21637">
        <v>12</v>
      </c>
      <c r="H21637" s="7" t="s">
        <v>43</v>
      </c>
      <c r="I21637" s="7"/>
      <c r="J21637">
        <v>36</v>
      </c>
      <c r="K21637">
        <v>9</v>
      </c>
      <c r="L21637" s="7" t="s">
        <v>81</v>
      </c>
      <c r="M21637" s="7" t="s">
        <v>204</v>
      </c>
      <c r="N21637" s="7" t="s">
        <v>205</v>
      </c>
      <c r="O21637" s="7" t="s">
        <v>156</v>
      </c>
    </row>
    <row r="21638" spans="1:15" x14ac:dyDescent="0.25">
      <c r="A21638" s="7" t="s">
        <v>2970</v>
      </c>
      <c r="B21638" s="6">
        <v>44165</v>
      </c>
      <c r="C21638">
        <v>991</v>
      </c>
      <c r="D21638">
        <v>1598727</v>
      </c>
      <c r="E21638">
        <v>3</v>
      </c>
      <c r="F21638" s="7" t="s">
        <v>2975</v>
      </c>
      <c r="G21638">
        <v>6</v>
      </c>
      <c r="H21638" s="7" t="s">
        <v>43</v>
      </c>
      <c r="I21638" s="7"/>
      <c r="J21638">
        <v>18</v>
      </c>
      <c r="K21638">
        <v>9</v>
      </c>
      <c r="L21638" s="7" t="s">
        <v>81</v>
      </c>
      <c r="M21638" s="7" t="s">
        <v>204</v>
      </c>
      <c r="N21638" s="7" t="s">
        <v>205</v>
      </c>
      <c r="O21638" s="7" t="s">
        <v>391</v>
      </c>
    </row>
    <row r="21639" spans="1:15" x14ac:dyDescent="0.25">
      <c r="A21639" s="7" t="s">
        <v>2970</v>
      </c>
      <c r="B21639" s="6">
        <v>44165</v>
      </c>
      <c r="C21639">
        <v>991</v>
      </c>
      <c r="D21639">
        <v>1598727</v>
      </c>
      <c r="E21639">
        <v>3</v>
      </c>
      <c r="F21639" s="7" t="s">
        <v>2976</v>
      </c>
      <c r="G21639">
        <v>3</v>
      </c>
      <c r="H21639" s="7" t="s">
        <v>43</v>
      </c>
      <c r="I21639" s="7"/>
      <c r="J21639">
        <v>9</v>
      </c>
      <c r="K21639">
        <v>9</v>
      </c>
      <c r="L21639" s="7" t="s">
        <v>81</v>
      </c>
      <c r="M21639" s="7" t="s">
        <v>204</v>
      </c>
      <c r="N21639" s="7" t="s">
        <v>205</v>
      </c>
      <c r="O21639" s="7" t="s">
        <v>256</v>
      </c>
    </row>
    <row r="21640" spans="1:15" x14ac:dyDescent="0.25">
      <c r="A21640" s="7" t="s">
        <v>2970</v>
      </c>
      <c r="B21640" s="6">
        <v>44165</v>
      </c>
      <c r="C21640">
        <v>991</v>
      </c>
      <c r="D21640">
        <v>1598727</v>
      </c>
      <c r="E21640">
        <v>3</v>
      </c>
      <c r="F21640" s="7" t="s">
        <v>2829</v>
      </c>
      <c r="G21640">
        <v>4</v>
      </c>
      <c r="H21640" s="7" t="s">
        <v>43</v>
      </c>
      <c r="I21640" s="7"/>
      <c r="J21640">
        <v>12</v>
      </c>
      <c r="K21640">
        <v>9</v>
      </c>
      <c r="L21640" s="7" t="s">
        <v>81</v>
      </c>
      <c r="M21640" s="7" t="s">
        <v>204</v>
      </c>
      <c r="N21640" s="7" t="s">
        <v>205</v>
      </c>
      <c r="O21640" s="7" t="s">
        <v>130</v>
      </c>
    </row>
    <row r="21641" spans="1:15" x14ac:dyDescent="0.25">
      <c r="A21641" s="7" t="s">
        <v>2970</v>
      </c>
      <c r="B21641" s="6">
        <v>44165</v>
      </c>
      <c r="C21641">
        <v>991</v>
      </c>
      <c r="D21641">
        <v>1598727</v>
      </c>
      <c r="E21641">
        <v>3</v>
      </c>
      <c r="F21641" s="7" t="s">
        <v>2923</v>
      </c>
      <c r="G21641">
        <v>4</v>
      </c>
      <c r="H21641" s="7" t="s">
        <v>43</v>
      </c>
      <c r="I21641" s="7"/>
      <c r="J21641">
        <v>12</v>
      </c>
      <c r="K21641">
        <v>9</v>
      </c>
      <c r="L21641" s="7" t="s">
        <v>81</v>
      </c>
      <c r="M21641" s="7" t="s">
        <v>204</v>
      </c>
      <c r="N21641" s="7" t="s">
        <v>205</v>
      </c>
      <c r="O21641" s="7" t="s">
        <v>287</v>
      </c>
    </row>
    <row r="21642" spans="1:15" x14ac:dyDescent="0.25">
      <c r="A21642" s="7" t="s">
        <v>2970</v>
      </c>
      <c r="B21642" s="6">
        <v>44165</v>
      </c>
      <c r="C21642">
        <v>991</v>
      </c>
      <c r="D21642">
        <v>1598727</v>
      </c>
      <c r="E21642">
        <v>3</v>
      </c>
      <c r="F21642" s="7" t="s">
        <v>2977</v>
      </c>
      <c r="G21642">
        <v>2</v>
      </c>
      <c r="H21642" s="7" t="s">
        <v>43</v>
      </c>
      <c r="I21642" s="7"/>
      <c r="J21642">
        <v>6</v>
      </c>
      <c r="K21642">
        <v>9</v>
      </c>
      <c r="L21642" s="7" t="s">
        <v>81</v>
      </c>
      <c r="M21642" s="7" t="s">
        <v>204</v>
      </c>
      <c r="N21642" s="7" t="s">
        <v>205</v>
      </c>
      <c r="O21642" s="7" t="s">
        <v>248</v>
      </c>
    </row>
    <row r="21643" spans="1:15" x14ac:dyDescent="0.25">
      <c r="A21643" s="7" t="s">
        <v>2983</v>
      </c>
      <c r="B21643" s="6">
        <v>44412</v>
      </c>
      <c r="C21643">
        <v>992</v>
      </c>
      <c r="D21643">
        <v>1694964</v>
      </c>
      <c r="E21643">
        <v>7</v>
      </c>
      <c r="F21643" s="7" t="s">
        <v>371</v>
      </c>
      <c r="G21643">
        <v>8</v>
      </c>
      <c r="H21643" s="7" t="s">
        <v>43</v>
      </c>
      <c r="I21643" s="7"/>
      <c r="J21643">
        <v>56</v>
      </c>
      <c r="K21643">
        <v>3</v>
      </c>
      <c r="L21643" s="7" t="s">
        <v>81</v>
      </c>
      <c r="M21643" s="7" t="s">
        <v>186</v>
      </c>
      <c r="N21643" s="7" t="s">
        <v>187</v>
      </c>
      <c r="O21643" s="7" t="s">
        <v>159</v>
      </c>
    </row>
    <row r="21644" spans="1:15" x14ac:dyDescent="0.25">
      <c r="A21644" s="7" t="s">
        <v>2983</v>
      </c>
      <c r="B21644" s="6">
        <v>44412</v>
      </c>
      <c r="C21644">
        <v>992</v>
      </c>
      <c r="D21644">
        <v>1694964</v>
      </c>
      <c r="E21644">
        <v>7</v>
      </c>
      <c r="F21644" s="7" t="s">
        <v>592</v>
      </c>
      <c r="G21644">
        <v>2</v>
      </c>
      <c r="H21644" s="7" t="s">
        <v>43</v>
      </c>
      <c r="I21644" s="7"/>
      <c r="J21644">
        <v>14</v>
      </c>
      <c r="K21644">
        <v>3</v>
      </c>
      <c r="L21644" s="7" t="s">
        <v>81</v>
      </c>
      <c r="M21644" s="7" t="s">
        <v>186</v>
      </c>
      <c r="N21644" s="7" t="s">
        <v>187</v>
      </c>
      <c r="O21644" s="7" t="s">
        <v>82</v>
      </c>
    </row>
    <row r="21645" spans="1:15" x14ac:dyDescent="0.25">
      <c r="A21645" s="7" t="s">
        <v>2983</v>
      </c>
      <c r="B21645" s="6">
        <v>44412</v>
      </c>
      <c r="C21645">
        <v>992</v>
      </c>
      <c r="D21645">
        <v>1694964</v>
      </c>
      <c r="E21645">
        <v>7</v>
      </c>
      <c r="F21645" s="7" t="s">
        <v>595</v>
      </c>
      <c r="G21645">
        <v>6</v>
      </c>
      <c r="H21645" s="7" t="s">
        <v>43</v>
      </c>
      <c r="I21645" s="7"/>
      <c r="J21645">
        <v>42</v>
      </c>
      <c r="K21645">
        <v>3</v>
      </c>
      <c r="L21645" s="7" t="s">
        <v>81</v>
      </c>
      <c r="M21645" s="7" t="s">
        <v>186</v>
      </c>
      <c r="N21645" s="7" t="s">
        <v>187</v>
      </c>
      <c r="O21645" s="7" t="s">
        <v>102</v>
      </c>
    </row>
    <row r="21646" spans="1:15" x14ac:dyDescent="0.25">
      <c r="A21646" s="7" t="s">
        <v>1897</v>
      </c>
      <c r="B21646" s="6">
        <v>44165</v>
      </c>
      <c r="C21646">
        <v>992</v>
      </c>
      <c r="D21646">
        <v>1593006</v>
      </c>
      <c r="E21646">
        <v>5</v>
      </c>
      <c r="F21646" s="7" t="s">
        <v>1896</v>
      </c>
      <c r="G21646">
        <v>1</v>
      </c>
      <c r="H21646" s="7" t="s">
        <v>43</v>
      </c>
      <c r="I21646" s="7"/>
      <c r="J21646">
        <v>5</v>
      </c>
      <c r="K21646">
        <v>3</v>
      </c>
      <c r="L21646" s="7" t="s">
        <v>81</v>
      </c>
      <c r="M21646" s="7" t="s">
        <v>186</v>
      </c>
      <c r="N21646" s="7" t="s">
        <v>187</v>
      </c>
      <c r="O21646" s="7" t="s">
        <v>102</v>
      </c>
    </row>
    <row r="21647" spans="1:15" x14ac:dyDescent="0.25">
      <c r="A21647" s="7" t="s">
        <v>1897</v>
      </c>
      <c r="B21647" s="6">
        <v>44165</v>
      </c>
      <c r="C21647">
        <v>992</v>
      </c>
      <c r="D21647">
        <v>1593006</v>
      </c>
      <c r="E21647">
        <v>5</v>
      </c>
      <c r="F21647" s="7" t="s">
        <v>1960</v>
      </c>
      <c r="G21647">
        <v>1</v>
      </c>
      <c r="H21647" s="7" t="s">
        <v>43</v>
      </c>
      <c r="I21647" s="7"/>
      <c r="J21647">
        <v>5</v>
      </c>
      <c r="K21647">
        <v>3</v>
      </c>
      <c r="L21647" s="7" t="s">
        <v>81</v>
      </c>
      <c r="M21647" s="7" t="s">
        <v>186</v>
      </c>
      <c r="N21647" s="7" t="s">
        <v>187</v>
      </c>
      <c r="O21647" s="7" t="s">
        <v>82</v>
      </c>
    </row>
    <row r="21648" spans="1:15" x14ac:dyDescent="0.25">
      <c r="A21648" s="7" t="s">
        <v>1897</v>
      </c>
      <c r="B21648" s="6">
        <v>44165</v>
      </c>
      <c r="C21648">
        <v>992</v>
      </c>
      <c r="D21648">
        <v>1593006</v>
      </c>
      <c r="E21648">
        <v>5</v>
      </c>
      <c r="F21648" s="7" t="s">
        <v>2093</v>
      </c>
      <c r="G21648">
        <v>1</v>
      </c>
      <c r="H21648" s="7" t="s">
        <v>43</v>
      </c>
      <c r="I21648" s="7"/>
      <c r="J21648">
        <v>5</v>
      </c>
      <c r="K21648">
        <v>3</v>
      </c>
      <c r="L21648" s="7" t="s">
        <v>81</v>
      </c>
      <c r="M21648" s="7" t="s">
        <v>186</v>
      </c>
      <c r="N21648" s="7" t="s">
        <v>187</v>
      </c>
      <c r="O21648" s="7" t="s">
        <v>159</v>
      </c>
    </row>
    <row r="21649" spans="1:15" x14ac:dyDescent="0.25">
      <c r="A21649" s="7" t="s">
        <v>2557</v>
      </c>
      <c r="B21649" s="6">
        <v>44412</v>
      </c>
      <c r="C21649">
        <v>993</v>
      </c>
      <c r="D21649">
        <v>1694965</v>
      </c>
      <c r="E21649">
        <v>2</v>
      </c>
      <c r="F21649" s="7" t="s">
        <v>2558</v>
      </c>
      <c r="G21649">
        <v>16</v>
      </c>
      <c r="H21649" s="7" t="s">
        <v>43</v>
      </c>
      <c r="I21649" s="7"/>
      <c r="J21649">
        <v>32</v>
      </c>
      <c r="K21649">
        <v>5</v>
      </c>
      <c r="L21649" s="7" t="s">
        <v>81</v>
      </c>
      <c r="M21649" s="7" t="s">
        <v>105</v>
      </c>
      <c r="N21649" s="7" t="s">
        <v>150</v>
      </c>
      <c r="O21649" s="7" t="s">
        <v>102</v>
      </c>
    </row>
    <row r="21650" spans="1:15" x14ac:dyDescent="0.25">
      <c r="A21650" s="7" t="s">
        <v>2596</v>
      </c>
      <c r="B21650" s="6">
        <v>44165</v>
      </c>
      <c r="C21650">
        <v>993</v>
      </c>
      <c r="D21650">
        <v>1589630</v>
      </c>
      <c r="E21650">
        <v>2</v>
      </c>
      <c r="F21650" s="7" t="s">
        <v>586</v>
      </c>
      <c r="G21650">
        <v>4</v>
      </c>
      <c r="H21650" s="7" t="s">
        <v>43</v>
      </c>
      <c r="I21650" s="7"/>
      <c r="J21650">
        <v>8</v>
      </c>
      <c r="K21650">
        <v>4</v>
      </c>
      <c r="L21650" s="7" t="s">
        <v>81</v>
      </c>
      <c r="M21650" s="7" t="s">
        <v>204</v>
      </c>
      <c r="N21650" s="7" t="s">
        <v>205</v>
      </c>
      <c r="O21650" s="7" t="s">
        <v>159</v>
      </c>
    </row>
    <row r="21651" spans="1:15" x14ac:dyDescent="0.25">
      <c r="A21651" s="7" t="s">
        <v>2596</v>
      </c>
      <c r="B21651" s="6">
        <v>44165</v>
      </c>
      <c r="C21651">
        <v>993</v>
      </c>
      <c r="D21651">
        <v>1589630</v>
      </c>
      <c r="E21651">
        <v>2</v>
      </c>
      <c r="F21651" s="7" t="s">
        <v>587</v>
      </c>
      <c r="G21651">
        <v>2</v>
      </c>
      <c r="H21651" s="7" t="s">
        <v>43</v>
      </c>
      <c r="I21651" s="7"/>
      <c r="J21651">
        <v>4</v>
      </c>
      <c r="K21651">
        <v>4</v>
      </c>
      <c r="L21651" s="7" t="s">
        <v>81</v>
      </c>
      <c r="M21651" s="7" t="s">
        <v>204</v>
      </c>
      <c r="N21651" s="7" t="s">
        <v>205</v>
      </c>
      <c r="O21651" s="7" t="s">
        <v>82</v>
      </c>
    </row>
    <row r="21652" spans="1:15" x14ac:dyDescent="0.25">
      <c r="A21652" s="7" t="s">
        <v>2596</v>
      </c>
      <c r="B21652" s="6">
        <v>44165</v>
      </c>
      <c r="C21652">
        <v>993</v>
      </c>
      <c r="D21652">
        <v>1589630</v>
      </c>
      <c r="E21652">
        <v>2</v>
      </c>
      <c r="F21652" s="7" t="s">
        <v>588</v>
      </c>
      <c r="G21652">
        <v>2</v>
      </c>
      <c r="H21652" s="7" t="s">
        <v>43</v>
      </c>
      <c r="I21652" s="7"/>
      <c r="J21652">
        <v>4</v>
      </c>
      <c r="K21652">
        <v>4</v>
      </c>
      <c r="L21652" s="7" t="s">
        <v>81</v>
      </c>
      <c r="M21652" s="7" t="s">
        <v>204</v>
      </c>
      <c r="N21652" s="7" t="s">
        <v>205</v>
      </c>
      <c r="O21652" s="7" t="s">
        <v>102</v>
      </c>
    </row>
    <row r="21653" spans="1:15" x14ac:dyDescent="0.25">
      <c r="A21653" s="7" t="s">
        <v>2596</v>
      </c>
      <c r="B21653" s="6">
        <v>44165</v>
      </c>
      <c r="C21653">
        <v>993</v>
      </c>
      <c r="D21653">
        <v>1589630</v>
      </c>
      <c r="E21653">
        <v>2</v>
      </c>
      <c r="F21653" s="7" t="s">
        <v>589</v>
      </c>
      <c r="G21653">
        <v>4</v>
      </c>
      <c r="H21653" s="7" t="s">
        <v>43</v>
      </c>
      <c r="I21653" s="7"/>
      <c r="J21653">
        <v>8</v>
      </c>
      <c r="K21653">
        <v>4</v>
      </c>
      <c r="L21653" s="7" t="s">
        <v>81</v>
      </c>
      <c r="M21653" s="7" t="s">
        <v>204</v>
      </c>
      <c r="N21653" s="7" t="s">
        <v>205</v>
      </c>
      <c r="O21653" s="7" t="s">
        <v>156</v>
      </c>
    </row>
    <row r="21654" spans="1:15" x14ac:dyDescent="0.25">
      <c r="A21654" s="7" t="s">
        <v>2557</v>
      </c>
      <c r="B21654" s="6">
        <v>44412</v>
      </c>
      <c r="C21654">
        <v>993</v>
      </c>
      <c r="D21654">
        <v>1694965</v>
      </c>
      <c r="E21654">
        <v>2</v>
      </c>
      <c r="F21654" s="7" t="s">
        <v>635</v>
      </c>
      <c r="G21654">
        <v>25</v>
      </c>
      <c r="H21654" s="7" t="s">
        <v>43</v>
      </c>
      <c r="I21654" s="7"/>
      <c r="J21654">
        <v>50</v>
      </c>
      <c r="K21654">
        <v>5</v>
      </c>
      <c r="L21654" s="7" t="s">
        <v>81</v>
      </c>
      <c r="M21654" s="7" t="s">
        <v>105</v>
      </c>
      <c r="N21654" s="7" t="s">
        <v>150</v>
      </c>
      <c r="O21654" s="7" t="s">
        <v>159</v>
      </c>
    </row>
    <row r="21655" spans="1:15" x14ac:dyDescent="0.25">
      <c r="A21655" s="7" t="s">
        <v>2557</v>
      </c>
      <c r="B21655" s="6">
        <v>44412</v>
      </c>
      <c r="C21655">
        <v>993</v>
      </c>
      <c r="D21655">
        <v>1694965</v>
      </c>
      <c r="E21655">
        <v>2</v>
      </c>
      <c r="F21655" s="7" t="s">
        <v>636</v>
      </c>
      <c r="G21655">
        <v>1</v>
      </c>
      <c r="H21655" s="7" t="s">
        <v>43</v>
      </c>
      <c r="I21655" s="7"/>
      <c r="J21655">
        <v>2</v>
      </c>
      <c r="K21655">
        <v>5</v>
      </c>
      <c r="L21655" s="7" t="s">
        <v>81</v>
      </c>
      <c r="M21655" s="7" t="s">
        <v>105</v>
      </c>
      <c r="N21655" s="7" t="s">
        <v>150</v>
      </c>
      <c r="O21655" s="7" t="s">
        <v>82</v>
      </c>
    </row>
    <row r="21656" spans="1:15" x14ac:dyDescent="0.25">
      <c r="A21656" s="7" t="s">
        <v>2557</v>
      </c>
      <c r="B21656" s="6">
        <v>44412</v>
      </c>
      <c r="C21656">
        <v>993</v>
      </c>
      <c r="D21656">
        <v>1694965</v>
      </c>
      <c r="E21656">
        <v>2</v>
      </c>
      <c r="F21656" s="7" t="s">
        <v>2610</v>
      </c>
      <c r="G21656">
        <v>1</v>
      </c>
      <c r="H21656" s="7" t="s">
        <v>43</v>
      </c>
      <c r="I21656" s="7"/>
      <c r="J21656">
        <v>2</v>
      </c>
      <c r="K21656">
        <v>5</v>
      </c>
      <c r="L21656" s="7" t="s">
        <v>81</v>
      </c>
      <c r="M21656" s="7" t="s">
        <v>105</v>
      </c>
      <c r="N21656" s="7" t="s">
        <v>150</v>
      </c>
      <c r="O21656" s="7" t="s">
        <v>391</v>
      </c>
    </row>
    <row r="21657" spans="1:15" x14ac:dyDescent="0.25">
      <c r="A21657" s="7" t="s">
        <v>2557</v>
      </c>
      <c r="B21657" s="6">
        <v>44412</v>
      </c>
      <c r="C21657">
        <v>993</v>
      </c>
      <c r="D21657">
        <v>1694965</v>
      </c>
      <c r="E21657">
        <v>2</v>
      </c>
      <c r="F21657" s="7" t="s">
        <v>2643</v>
      </c>
      <c r="G21657">
        <v>8</v>
      </c>
      <c r="H21657" s="7" t="s">
        <v>43</v>
      </c>
      <c r="I21657" s="7"/>
      <c r="J21657">
        <v>16</v>
      </c>
      <c r="K21657">
        <v>5</v>
      </c>
      <c r="L21657" s="7" t="s">
        <v>81</v>
      </c>
      <c r="M21657" s="7" t="s">
        <v>105</v>
      </c>
      <c r="N21657" s="7" t="s">
        <v>150</v>
      </c>
      <c r="O21657" s="7" t="s">
        <v>156</v>
      </c>
    </row>
    <row r="21658" spans="1:15" x14ac:dyDescent="0.25">
      <c r="A21658" s="7" t="s">
        <v>2582</v>
      </c>
      <c r="B21658" s="6">
        <v>44412</v>
      </c>
      <c r="C21658">
        <v>994</v>
      </c>
      <c r="D21658">
        <v>1694970</v>
      </c>
      <c r="E21658">
        <v>1</v>
      </c>
      <c r="F21658" s="7" t="s">
        <v>2583</v>
      </c>
      <c r="G21658">
        <v>12</v>
      </c>
      <c r="H21658" s="7" t="s">
        <v>43</v>
      </c>
      <c r="I21658" s="7"/>
      <c r="J21658">
        <v>12</v>
      </c>
      <c r="K21658">
        <v>6</v>
      </c>
      <c r="L21658" s="7" t="s">
        <v>81</v>
      </c>
      <c r="M21658" s="7" t="s">
        <v>190</v>
      </c>
      <c r="N21658" s="7" t="s">
        <v>191</v>
      </c>
      <c r="O21658" s="7" t="s">
        <v>102</v>
      </c>
    </row>
    <row r="21659" spans="1:15" x14ac:dyDescent="0.25">
      <c r="A21659" s="7" t="s">
        <v>2582</v>
      </c>
      <c r="B21659" s="6">
        <v>44412</v>
      </c>
      <c r="C21659">
        <v>994</v>
      </c>
      <c r="D21659">
        <v>1694970</v>
      </c>
      <c r="E21659">
        <v>1</v>
      </c>
      <c r="F21659" s="7" t="s">
        <v>566</v>
      </c>
      <c r="G21659">
        <v>12</v>
      </c>
      <c r="H21659" s="7" t="s">
        <v>43</v>
      </c>
      <c r="I21659" s="7"/>
      <c r="J21659">
        <v>12</v>
      </c>
      <c r="K21659">
        <v>6</v>
      </c>
      <c r="L21659" s="7" t="s">
        <v>81</v>
      </c>
      <c r="M21659" s="7" t="s">
        <v>190</v>
      </c>
      <c r="N21659" s="7" t="s">
        <v>191</v>
      </c>
      <c r="O21659" s="7" t="s">
        <v>82</v>
      </c>
    </row>
    <row r="21660" spans="1:15" x14ac:dyDescent="0.25">
      <c r="A21660" s="7" t="s">
        <v>2582</v>
      </c>
      <c r="B21660" s="6">
        <v>44412</v>
      </c>
      <c r="C21660">
        <v>994</v>
      </c>
      <c r="D21660">
        <v>1694970</v>
      </c>
      <c r="E21660">
        <v>1</v>
      </c>
      <c r="F21660" s="7" t="s">
        <v>2611</v>
      </c>
      <c r="G21660">
        <v>12</v>
      </c>
      <c r="H21660" s="7" t="s">
        <v>43</v>
      </c>
      <c r="I21660" s="7"/>
      <c r="J21660">
        <v>12</v>
      </c>
      <c r="K21660">
        <v>6</v>
      </c>
      <c r="L21660" s="7" t="s">
        <v>81</v>
      </c>
      <c r="M21660" s="7" t="s">
        <v>190</v>
      </c>
      <c r="N21660" s="7" t="s">
        <v>191</v>
      </c>
      <c r="O21660" s="7" t="s">
        <v>159</v>
      </c>
    </row>
    <row r="21661" spans="1:15" x14ac:dyDescent="0.25">
      <c r="A21661" s="7" t="s">
        <v>2582</v>
      </c>
      <c r="B21661" s="6">
        <v>44412</v>
      </c>
      <c r="C21661">
        <v>994</v>
      </c>
      <c r="D21661">
        <v>1694970</v>
      </c>
      <c r="E21661">
        <v>1</v>
      </c>
      <c r="F21661" s="7" t="s">
        <v>2613</v>
      </c>
      <c r="G21661">
        <v>10</v>
      </c>
      <c r="H21661" s="7" t="s">
        <v>43</v>
      </c>
      <c r="I21661" s="7"/>
      <c r="J21661">
        <v>10</v>
      </c>
      <c r="K21661">
        <v>6</v>
      </c>
      <c r="L21661" s="7" t="s">
        <v>81</v>
      </c>
      <c r="M21661" s="7" t="s">
        <v>190</v>
      </c>
      <c r="N21661" s="7" t="s">
        <v>191</v>
      </c>
      <c r="O21661" s="7" t="s">
        <v>156</v>
      </c>
    </row>
    <row r="21662" spans="1:15" x14ac:dyDescent="0.25">
      <c r="A21662" s="7" t="s">
        <v>2582</v>
      </c>
      <c r="B21662" s="6">
        <v>44412</v>
      </c>
      <c r="C21662">
        <v>994</v>
      </c>
      <c r="D21662">
        <v>1694970</v>
      </c>
      <c r="E21662">
        <v>1</v>
      </c>
      <c r="F21662" s="7" t="s">
        <v>2614</v>
      </c>
      <c r="G21662">
        <v>10</v>
      </c>
      <c r="H21662" s="7" t="s">
        <v>43</v>
      </c>
      <c r="I21662" s="7"/>
      <c r="J21662">
        <v>10</v>
      </c>
      <c r="K21662">
        <v>6</v>
      </c>
      <c r="L21662" s="7" t="s">
        <v>81</v>
      </c>
      <c r="M21662" s="7" t="s">
        <v>190</v>
      </c>
      <c r="N21662" s="7" t="s">
        <v>191</v>
      </c>
      <c r="O21662" s="7" t="s">
        <v>391</v>
      </c>
    </row>
    <row r="21663" spans="1:15" x14ac:dyDescent="0.25">
      <c r="A21663" s="7" t="s">
        <v>2582</v>
      </c>
      <c r="B21663" s="6">
        <v>44412</v>
      </c>
      <c r="C21663">
        <v>994</v>
      </c>
      <c r="D21663">
        <v>1694970</v>
      </c>
      <c r="E21663">
        <v>1</v>
      </c>
      <c r="F21663" s="7" t="s">
        <v>2615</v>
      </c>
      <c r="G21663">
        <v>10</v>
      </c>
      <c r="H21663" s="7" t="s">
        <v>43</v>
      </c>
      <c r="I21663" s="7"/>
      <c r="J21663">
        <v>10</v>
      </c>
      <c r="K21663">
        <v>6</v>
      </c>
      <c r="L21663" s="7" t="s">
        <v>81</v>
      </c>
      <c r="M21663" s="7" t="s">
        <v>190</v>
      </c>
      <c r="N21663" s="7" t="s">
        <v>191</v>
      </c>
      <c r="O21663" s="7" t="s">
        <v>256</v>
      </c>
    </row>
    <row r="21664" spans="1:15" x14ac:dyDescent="0.25">
      <c r="A21664" s="7" t="s">
        <v>3220</v>
      </c>
      <c r="B21664" s="6"/>
      <c r="C21664">
        <v>994</v>
      </c>
      <c r="D21664">
        <v>1602796</v>
      </c>
      <c r="E21664">
        <v>1</v>
      </c>
      <c r="F21664" s="7" t="s">
        <v>3221</v>
      </c>
      <c r="G21664">
        <v>1</v>
      </c>
      <c r="H21664" s="7" t="s">
        <v>43</v>
      </c>
      <c r="I21664" s="7"/>
      <c r="J21664">
        <v>1</v>
      </c>
      <c r="K21664">
        <v>2</v>
      </c>
      <c r="L21664" s="7" t="s">
        <v>81</v>
      </c>
      <c r="M21664" s="7" t="s">
        <v>204</v>
      </c>
      <c r="N21664" s="7" t="s">
        <v>205</v>
      </c>
      <c r="O21664" s="7" t="s">
        <v>159</v>
      </c>
    </row>
    <row r="21665" spans="1:15" x14ac:dyDescent="0.25">
      <c r="A21665" s="7" t="s">
        <v>3220</v>
      </c>
      <c r="B21665" s="6"/>
      <c r="C21665">
        <v>994</v>
      </c>
      <c r="D21665">
        <v>1602796</v>
      </c>
      <c r="E21665">
        <v>1</v>
      </c>
      <c r="F21665" s="7" t="s">
        <v>3222</v>
      </c>
      <c r="G21665">
        <v>1</v>
      </c>
      <c r="H21665" s="7" t="s">
        <v>43</v>
      </c>
      <c r="I21665" s="7" t="s">
        <v>3223</v>
      </c>
      <c r="J21665">
        <v>1</v>
      </c>
      <c r="K21665">
        <v>2</v>
      </c>
      <c r="L21665" s="7" t="s">
        <v>81</v>
      </c>
      <c r="M21665" s="7" t="s">
        <v>204</v>
      </c>
      <c r="N21665" s="7" t="s">
        <v>205</v>
      </c>
      <c r="O21665" s="7" t="s">
        <v>82</v>
      </c>
    </row>
    <row r="21666" spans="1:15" x14ac:dyDescent="0.25">
      <c r="A21666" s="7" t="s">
        <v>2586</v>
      </c>
      <c r="B21666" s="6">
        <v>44412</v>
      </c>
      <c r="C21666">
        <v>995</v>
      </c>
      <c r="D21666">
        <v>1694972</v>
      </c>
      <c r="E21666">
        <v>1</v>
      </c>
      <c r="F21666" s="7" t="s">
        <v>2587</v>
      </c>
      <c r="G21666">
        <v>8</v>
      </c>
      <c r="H21666" s="7" t="s">
        <v>43</v>
      </c>
      <c r="I21666" s="7"/>
      <c r="J21666">
        <v>8</v>
      </c>
      <c r="K21666">
        <v>4</v>
      </c>
      <c r="L21666" s="7" t="s">
        <v>81</v>
      </c>
      <c r="M21666" s="7" t="s">
        <v>105</v>
      </c>
      <c r="N21666" s="7" t="s">
        <v>431</v>
      </c>
      <c r="O21666" s="7" t="s">
        <v>102</v>
      </c>
    </row>
    <row r="21667" spans="1:15" x14ac:dyDescent="0.25">
      <c r="A21667" s="7" t="s">
        <v>2586</v>
      </c>
      <c r="B21667" s="6">
        <v>44412</v>
      </c>
      <c r="C21667">
        <v>995</v>
      </c>
      <c r="D21667">
        <v>1694972</v>
      </c>
      <c r="E21667">
        <v>1</v>
      </c>
      <c r="F21667" s="7" t="s">
        <v>2612</v>
      </c>
      <c r="G21667">
        <v>8</v>
      </c>
      <c r="H21667" s="7" t="s">
        <v>43</v>
      </c>
      <c r="I21667" s="7"/>
      <c r="J21667">
        <v>8</v>
      </c>
      <c r="K21667">
        <v>4</v>
      </c>
      <c r="L21667" s="7" t="s">
        <v>81</v>
      </c>
      <c r="M21667" s="7" t="s">
        <v>105</v>
      </c>
      <c r="N21667" s="7" t="s">
        <v>431</v>
      </c>
      <c r="O21667" s="7" t="s">
        <v>156</v>
      </c>
    </row>
    <row r="21668" spans="1:15" x14ac:dyDescent="0.25">
      <c r="A21668" s="7" t="s">
        <v>2586</v>
      </c>
      <c r="B21668" s="6">
        <v>44412</v>
      </c>
      <c r="C21668">
        <v>995</v>
      </c>
      <c r="D21668">
        <v>1694972</v>
      </c>
      <c r="E21668">
        <v>1</v>
      </c>
      <c r="F21668" s="7" t="s">
        <v>2851</v>
      </c>
      <c r="G21668">
        <v>2</v>
      </c>
      <c r="H21668" s="7" t="s">
        <v>43</v>
      </c>
      <c r="I21668" s="7"/>
      <c r="J21668">
        <v>2</v>
      </c>
      <c r="K21668">
        <v>4</v>
      </c>
      <c r="L21668" s="7" t="s">
        <v>81</v>
      </c>
      <c r="M21668" s="7" t="s">
        <v>105</v>
      </c>
      <c r="N21668" s="7" t="s">
        <v>431</v>
      </c>
      <c r="O21668" s="7" t="s">
        <v>159</v>
      </c>
    </row>
    <row r="21669" spans="1:15" x14ac:dyDescent="0.25">
      <c r="A21669" s="7" t="s">
        <v>2586</v>
      </c>
      <c r="B21669" s="6">
        <v>44412</v>
      </c>
      <c r="C21669">
        <v>995</v>
      </c>
      <c r="D21669">
        <v>1694972</v>
      </c>
      <c r="E21669">
        <v>1</v>
      </c>
      <c r="F21669" s="7" t="s">
        <v>2852</v>
      </c>
      <c r="G21669">
        <v>2</v>
      </c>
      <c r="H21669" s="7" t="s">
        <v>43</v>
      </c>
      <c r="I21669" s="7"/>
      <c r="J21669">
        <v>2</v>
      </c>
      <c r="K21669">
        <v>4</v>
      </c>
      <c r="L21669" s="7" t="s">
        <v>81</v>
      </c>
      <c r="M21669" s="7" t="s">
        <v>105</v>
      </c>
      <c r="N21669" s="7" t="s">
        <v>431</v>
      </c>
      <c r="O21669" s="7" t="s">
        <v>82</v>
      </c>
    </row>
    <row r="21670" spans="1:15" x14ac:dyDescent="0.25">
      <c r="A21670" s="7" t="s">
        <v>3392</v>
      </c>
      <c r="B21670" s="6">
        <v>44165</v>
      </c>
      <c r="C21670">
        <v>995</v>
      </c>
      <c r="D21670">
        <v>1591539</v>
      </c>
      <c r="E21670">
        <v>2</v>
      </c>
      <c r="F21670" s="7" t="s">
        <v>1972</v>
      </c>
      <c r="G21670">
        <v>36</v>
      </c>
      <c r="H21670" s="7" t="s">
        <v>43</v>
      </c>
      <c r="I21670" s="7"/>
      <c r="J21670">
        <v>72</v>
      </c>
      <c r="K21670">
        <v>1</v>
      </c>
      <c r="L21670" s="7" t="s">
        <v>81</v>
      </c>
      <c r="M21670" s="7" t="s">
        <v>204</v>
      </c>
      <c r="N21670" s="7" t="s">
        <v>205</v>
      </c>
      <c r="O21670" s="7" t="s">
        <v>159</v>
      </c>
    </row>
    <row r="21671" spans="1:15" x14ac:dyDescent="0.25">
      <c r="A21671" s="7" t="s">
        <v>3546</v>
      </c>
      <c r="B21671" s="6">
        <v>44165</v>
      </c>
      <c r="C21671">
        <v>996</v>
      </c>
      <c r="D21671">
        <v>1593002</v>
      </c>
      <c r="E21671">
        <v>2</v>
      </c>
      <c r="F21671" s="7" t="s">
        <v>3547</v>
      </c>
      <c r="G21671">
        <v>2</v>
      </c>
      <c r="H21671" s="7" t="s">
        <v>43</v>
      </c>
      <c r="I21671" s="7"/>
      <c r="J21671">
        <v>4</v>
      </c>
      <c r="K21671">
        <v>1</v>
      </c>
      <c r="L21671" s="7" t="s">
        <v>81</v>
      </c>
      <c r="M21671" s="7" t="s">
        <v>190</v>
      </c>
      <c r="N21671" s="7" t="s">
        <v>191</v>
      </c>
      <c r="O21671" s="7" t="s">
        <v>159</v>
      </c>
    </row>
    <row r="21672" spans="1:15" x14ac:dyDescent="0.25">
      <c r="A21672" s="7" t="s">
        <v>1177</v>
      </c>
      <c r="B21672" s="6">
        <v>44412</v>
      </c>
      <c r="C21672">
        <v>996</v>
      </c>
      <c r="D21672">
        <v>1716737</v>
      </c>
      <c r="E21672">
        <v>1</v>
      </c>
      <c r="F21672" s="7" t="s">
        <v>1178</v>
      </c>
      <c r="G21672">
        <v>1</v>
      </c>
      <c r="H21672" s="7" t="s">
        <v>43</v>
      </c>
      <c r="I21672" s="7"/>
      <c r="J21672">
        <v>1</v>
      </c>
      <c r="K21672">
        <v>4</v>
      </c>
      <c r="L21672" s="7" t="s">
        <v>81</v>
      </c>
      <c r="M21672" s="7" t="s">
        <v>204</v>
      </c>
      <c r="N21672" s="7" t="s">
        <v>205</v>
      </c>
      <c r="O21672" s="7" t="s">
        <v>159</v>
      </c>
    </row>
    <row r="21673" spans="1:15" x14ac:dyDescent="0.25">
      <c r="A21673" s="7" t="s">
        <v>1177</v>
      </c>
      <c r="B21673" s="6">
        <v>44412</v>
      </c>
      <c r="C21673">
        <v>996</v>
      </c>
      <c r="D21673">
        <v>1716737</v>
      </c>
      <c r="E21673">
        <v>1</v>
      </c>
      <c r="F21673" s="7" t="s">
        <v>1197</v>
      </c>
      <c r="G21673">
        <v>1</v>
      </c>
      <c r="H21673" s="7" t="s">
        <v>43</v>
      </c>
      <c r="I21673" s="7"/>
      <c r="J21673">
        <v>1</v>
      </c>
      <c r="K21673">
        <v>4</v>
      </c>
      <c r="L21673" s="7" t="s">
        <v>81</v>
      </c>
      <c r="M21673" s="7" t="s">
        <v>204</v>
      </c>
      <c r="N21673" s="7" t="s">
        <v>205</v>
      </c>
      <c r="O21673" s="7" t="s">
        <v>82</v>
      </c>
    </row>
    <row r="21674" spans="1:15" x14ac:dyDescent="0.25">
      <c r="A21674" s="7" t="s">
        <v>1177</v>
      </c>
      <c r="B21674" s="6">
        <v>44412</v>
      </c>
      <c r="C21674">
        <v>996</v>
      </c>
      <c r="D21674">
        <v>1716737</v>
      </c>
      <c r="E21674">
        <v>1</v>
      </c>
      <c r="F21674" s="7" t="s">
        <v>1990</v>
      </c>
      <c r="G21674">
        <v>1</v>
      </c>
      <c r="H21674" s="7" t="s">
        <v>43</v>
      </c>
      <c r="I21674" s="7"/>
      <c r="J21674">
        <v>1</v>
      </c>
      <c r="K21674">
        <v>4</v>
      </c>
      <c r="L21674" s="7" t="s">
        <v>81</v>
      </c>
      <c r="M21674" s="7" t="s">
        <v>204</v>
      </c>
      <c r="N21674" s="7" t="s">
        <v>205</v>
      </c>
      <c r="O21674" s="7" t="s">
        <v>156</v>
      </c>
    </row>
    <row r="21675" spans="1:15" x14ac:dyDescent="0.25">
      <c r="A21675" s="7" t="s">
        <v>1177</v>
      </c>
      <c r="B21675" s="6">
        <v>44412</v>
      </c>
      <c r="C21675">
        <v>996</v>
      </c>
      <c r="D21675">
        <v>1716737</v>
      </c>
      <c r="E21675">
        <v>1</v>
      </c>
      <c r="F21675" s="7" t="s">
        <v>2072</v>
      </c>
      <c r="G21675">
        <v>1</v>
      </c>
      <c r="H21675" s="7" t="s">
        <v>43</v>
      </c>
      <c r="I21675" s="7"/>
      <c r="J21675">
        <v>1</v>
      </c>
      <c r="K21675">
        <v>4</v>
      </c>
      <c r="L21675" s="7" t="s">
        <v>81</v>
      </c>
      <c r="M21675" s="7" t="s">
        <v>204</v>
      </c>
      <c r="N21675" s="7" t="s">
        <v>205</v>
      </c>
      <c r="O21675" s="7" t="s">
        <v>102</v>
      </c>
    </row>
    <row r="21676" spans="1:15" x14ac:dyDescent="0.25">
      <c r="A21676" s="7" t="s">
        <v>3393</v>
      </c>
      <c r="B21676" s="6">
        <v>44165</v>
      </c>
      <c r="C21676">
        <v>997</v>
      </c>
      <c r="D21676">
        <v>1593003</v>
      </c>
      <c r="E21676">
        <v>2</v>
      </c>
      <c r="F21676" s="7" t="s">
        <v>3389</v>
      </c>
      <c r="G21676">
        <v>4</v>
      </c>
      <c r="H21676" s="7" t="s">
        <v>43</v>
      </c>
      <c r="I21676" s="7"/>
      <c r="J21676">
        <v>8</v>
      </c>
      <c r="K21676">
        <v>2</v>
      </c>
      <c r="L21676" s="7" t="s">
        <v>81</v>
      </c>
      <c r="M21676" s="7" t="s">
        <v>204</v>
      </c>
      <c r="N21676" s="7" t="s">
        <v>205</v>
      </c>
      <c r="O21676" s="7" t="s">
        <v>159</v>
      </c>
    </row>
    <row r="21677" spans="1:15" x14ac:dyDescent="0.25">
      <c r="A21677" s="7" t="s">
        <v>3393</v>
      </c>
      <c r="B21677" s="6">
        <v>44165</v>
      </c>
      <c r="C21677">
        <v>997</v>
      </c>
      <c r="D21677">
        <v>1593003</v>
      </c>
      <c r="E21677">
        <v>2</v>
      </c>
      <c r="F21677" s="7" t="s">
        <v>1345</v>
      </c>
      <c r="G21677">
        <v>28</v>
      </c>
      <c r="H21677" s="7" t="s">
        <v>43</v>
      </c>
      <c r="I21677" s="7"/>
      <c r="J21677">
        <v>56</v>
      </c>
      <c r="K21677">
        <v>2</v>
      </c>
      <c r="L21677" s="7" t="s">
        <v>81</v>
      </c>
      <c r="M21677" s="7" t="s">
        <v>204</v>
      </c>
      <c r="N21677" s="7" t="s">
        <v>205</v>
      </c>
      <c r="O21677" s="7" t="s">
        <v>82</v>
      </c>
    </row>
    <row r="21678" spans="1:15" x14ac:dyDescent="0.25">
      <c r="A21678" s="7" t="s">
        <v>209</v>
      </c>
      <c r="B21678" s="6">
        <v>44413</v>
      </c>
      <c r="C21678">
        <v>998</v>
      </c>
      <c r="D21678">
        <v>1708269</v>
      </c>
      <c r="E21678">
        <v>2</v>
      </c>
      <c r="F21678" s="7" t="s">
        <v>210</v>
      </c>
      <c r="G21678">
        <v>1</v>
      </c>
      <c r="H21678" s="7" t="s">
        <v>43</v>
      </c>
      <c r="I21678" s="7" t="s">
        <v>211</v>
      </c>
      <c r="J21678">
        <v>2</v>
      </c>
      <c r="K21678">
        <v>7</v>
      </c>
      <c r="L21678" s="7" t="s">
        <v>81</v>
      </c>
      <c r="M21678" s="7" t="s">
        <v>212</v>
      </c>
      <c r="N21678" s="7"/>
      <c r="O21678" s="7" t="s">
        <v>85</v>
      </c>
    </row>
    <row r="21679" spans="1:15" x14ac:dyDescent="0.25">
      <c r="A21679" s="7" t="s">
        <v>209</v>
      </c>
      <c r="B21679" s="6">
        <v>44413</v>
      </c>
      <c r="C21679">
        <v>998</v>
      </c>
      <c r="D21679">
        <v>1708269</v>
      </c>
      <c r="E21679">
        <v>2</v>
      </c>
      <c r="F21679" s="7" t="s">
        <v>213</v>
      </c>
      <c r="G21679">
        <v>1</v>
      </c>
      <c r="H21679" s="7" t="s">
        <v>43</v>
      </c>
      <c r="I21679" s="7"/>
      <c r="J21679">
        <v>2</v>
      </c>
      <c r="K21679">
        <v>7</v>
      </c>
      <c r="L21679" s="7" t="s">
        <v>81</v>
      </c>
      <c r="M21679" s="7" t="s">
        <v>212</v>
      </c>
      <c r="N21679" s="7"/>
      <c r="O21679" s="7" t="s">
        <v>138</v>
      </c>
    </row>
    <row r="21680" spans="1:15" x14ac:dyDescent="0.25">
      <c r="A21680" s="7" t="s">
        <v>209</v>
      </c>
      <c r="B21680" s="6">
        <v>44413</v>
      </c>
      <c r="C21680">
        <v>998</v>
      </c>
      <c r="D21680">
        <v>1708269</v>
      </c>
      <c r="E21680">
        <v>2</v>
      </c>
      <c r="F21680" s="7" t="s">
        <v>243</v>
      </c>
      <c r="G21680">
        <v>7</v>
      </c>
      <c r="H21680" s="7" t="s">
        <v>43</v>
      </c>
      <c r="I21680" s="7"/>
      <c r="J21680">
        <v>14</v>
      </c>
      <c r="K21680">
        <v>7</v>
      </c>
      <c r="L21680" s="7" t="s">
        <v>81</v>
      </c>
      <c r="M21680" s="7" t="s">
        <v>212</v>
      </c>
      <c r="N21680" s="7"/>
      <c r="O21680" s="7" t="s">
        <v>91</v>
      </c>
    </row>
    <row r="21681" spans="1:15" x14ac:dyDescent="0.25">
      <c r="A21681" s="7" t="s">
        <v>209</v>
      </c>
      <c r="B21681" s="6">
        <v>44413</v>
      </c>
      <c r="C21681">
        <v>998</v>
      </c>
      <c r="D21681">
        <v>1708269</v>
      </c>
      <c r="E21681">
        <v>2</v>
      </c>
      <c r="F21681" s="7" t="s">
        <v>245</v>
      </c>
      <c r="G21681">
        <v>1</v>
      </c>
      <c r="H21681" s="7" t="s">
        <v>43</v>
      </c>
      <c r="I21681" s="7"/>
      <c r="J21681">
        <v>2</v>
      </c>
      <c r="K21681">
        <v>7</v>
      </c>
      <c r="L21681" s="7" t="s">
        <v>81</v>
      </c>
      <c r="M21681" s="7" t="s">
        <v>212</v>
      </c>
      <c r="N21681" s="7"/>
      <c r="O21681" s="7" t="s">
        <v>135</v>
      </c>
    </row>
    <row r="21682" spans="1:15" x14ac:dyDescent="0.25">
      <c r="A21682" s="7" t="s">
        <v>209</v>
      </c>
      <c r="B21682" s="6">
        <v>44413</v>
      </c>
      <c r="C21682">
        <v>998</v>
      </c>
      <c r="D21682">
        <v>1708269</v>
      </c>
      <c r="E21682">
        <v>2</v>
      </c>
      <c r="F21682" s="7" t="s">
        <v>267</v>
      </c>
      <c r="G21682">
        <v>1</v>
      </c>
      <c r="H21682" s="7" t="s">
        <v>43</v>
      </c>
      <c r="I21682" s="7" t="s">
        <v>226</v>
      </c>
      <c r="J21682">
        <v>2</v>
      </c>
      <c r="K21682">
        <v>7</v>
      </c>
      <c r="L21682" s="7" t="s">
        <v>81</v>
      </c>
      <c r="M21682" s="7" t="s">
        <v>212</v>
      </c>
      <c r="N21682" s="7"/>
      <c r="O21682" s="7" t="s">
        <v>125</v>
      </c>
    </row>
    <row r="21683" spans="1:15" x14ac:dyDescent="0.25">
      <c r="A21683" s="7" t="s">
        <v>209</v>
      </c>
      <c r="B21683" s="6">
        <v>44413</v>
      </c>
      <c r="C21683">
        <v>998</v>
      </c>
      <c r="D21683">
        <v>1708269</v>
      </c>
      <c r="E21683">
        <v>2</v>
      </c>
      <c r="F21683" s="7" t="s">
        <v>284</v>
      </c>
      <c r="G21683">
        <v>1</v>
      </c>
      <c r="H21683" s="7" t="s">
        <v>43</v>
      </c>
      <c r="I21683" s="7" t="s">
        <v>285</v>
      </c>
      <c r="J21683">
        <v>2</v>
      </c>
      <c r="K21683">
        <v>7</v>
      </c>
      <c r="L21683" s="7" t="s">
        <v>81</v>
      </c>
      <c r="M21683" s="7" t="s">
        <v>212</v>
      </c>
      <c r="N21683" s="7"/>
      <c r="O21683" s="7" t="s">
        <v>88</v>
      </c>
    </row>
    <row r="21684" spans="1:15" x14ac:dyDescent="0.25">
      <c r="A21684" s="7" t="s">
        <v>2938</v>
      </c>
      <c r="B21684" s="6">
        <v>44165</v>
      </c>
      <c r="C21684">
        <v>998</v>
      </c>
      <c r="D21684">
        <v>1593005</v>
      </c>
      <c r="E21684">
        <v>2</v>
      </c>
      <c r="F21684" s="7" t="s">
        <v>2939</v>
      </c>
      <c r="G21684">
        <v>4</v>
      </c>
      <c r="H21684" s="7" t="s">
        <v>43</v>
      </c>
      <c r="I21684" s="7"/>
      <c r="J21684">
        <v>8</v>
      </c>
      <c r="K21684">
        <v>3</v>
      </c>
      <c r="L21684" s="7" t="s">
        <v>81</v>
      </c>
      <c r="M21684" s="7" t="s">
        <v>204</v>
      </c>
      <c r="N21684" s="7" t="s">
        <v>205</v>
      </c>
      <c r="O21684" s="7" t="s">
        <v>82</v>
      </c>
    </row>
    <row r="21685" spans="1:15" x14ac:dyDescent="0.25">
      <c r="A21685" s="7" t="s">
        <v>2938</v>
      </c>
      <c r="B21685" s="6">
        <v>44165</v>
      </c>
      <c r="C21685">
        <v>998</v>
      </c>
      <c r="D21685">
        <v>1593005</v>
      </c>
      <c r="E21685">
        <v>2</v>
      </c>
      <c r="F21685" s="7" t="s">
        <v>2940</v>
      </c>
      <c r="G21685">
        <v>4</v>
      </c>
      <c r="H21685" s="7" t="s">
        <v>43</v>
      </c>
      <c r="I21685" s="7"/>
      <c r="J21685">
        <v>8</v>
      </c>
      <c r="K21685">
        <v>3</v>
      </c>
      <c r="L21685" s="7" t="s">
        <v>81</v>
      </c>
      <c r="M21685" s="7" t="s">
        <v>204</v>
      </c>
      <c r="N21685" s="7" t="s">
        <v>205</v>
      </c>
      <c r="O21685" s="7" t="s">
        <v>102</v>
      </c>
    </row>
    <row r="21686" spans="1:15" x14ac:dyDescent="0.25">
      <c r="A21686" s="7" t="s">
        <v>2938</v>
      </c>
      <c r="B21686" s="6">
        <v>44165</v>
      </c>
      <c r="C21686">
        <v>998</v>
      </c>
      <c r="D21686">
        <v>1593005</v>
      </c>
      <c r="E21686">
        <v>2</v>
      </c>
      <c r="F21686" s="7" t="s">
        <v>2941</v>
      </c>
      <c r="G21686">
        <v>4</v>
      </c>
      <c r="H21686" s="7" t="s">
        <v>43</v>
      </c>
      <c r="I21686" s="7"/>
      <c r="J21686">
        <v>8</v>
      </c>
      <c r="K21686">
        <v>3</v>
      </c>
      <c r="L21686" s="7" t="s">
        <v>81</v>
      </c>
      <c r="M21686" s="7" t="s">
        <v>204</v>
      </c>
      <c r="N21686" s="7" t="s">
        <v>205</v>
      </c>
      <c r="O21686" s="7" t="s">
        <v>159</v>
      </c>
    </row>
    <row r="21687" spans="1:15" x14ac:dyDescent="0.25">
      <c r="A21687" s="7" t="s">
        <v>209</v>
      </c>
      <c r="B21687" s="6">
        <v>44413</v>
      </c>
      <c r="C21687">
        <v>998</v>
      </c>
      <c r="D21687">
        <v>1708269</v>
      </c>
      <c r="E21687">
        <v>2</v>
      </c>
      <c r="F21687" s="7" t="s">
        <v>1425</v>
      </c>
      <c r="G21687">
        <v>1</v>
      </c>
      <c r="H21687" s="7" t="s">
        <v>43</v>
      </c>
      <c r="I21687" s="7"/>
      <c r="J21687">
        <v>2</v>
      </c>
      <c r="K21687">
        <v>7</v>
      </c>
      <c r="L21687" s="7" t="s">
        <v>81</v>
      </c>
      <c r="M21687" s="7" t="s">
        <v>212</v>
      </c>
      <c r="N21687" s="7"/>
      <c r="O21687" s="7" t="s">
        <v>227</v>
      </c>
    </row>
    <row r="21688" spans="1:15" x14ac:dyDescent="0.25">
      <c r="A21688" s="7" t="s">
        <v>3548</v>
      </c>
      <c r="B21688" s="6">
        <v>44413</v>
      </c>
      <c r="C21688">
        <v>999</v>
      </c>
      <c r="D21688">
        <v>1712785</v>
      </c>
      <c r="E21688">
        <v>15</v>
      </c>
      <c r="F21688" s="7" t="s">
        <v>263</v>
      </c>
      <c r="G21688">
        <v>1</v>
      </c>
      <c r="H21688" s="7" t="s">
        <v>43</v>
      </c>
      <c r="I21688" s="7"/>
      <c r="J21688">
        <v>15</v>
      </c>
      <c r="K21688">
        <v>2</v>
      </c>
      <c r="L21688" s="7" t="s">
        <v>81</v>
      </c>
      <c r="M21688" s="7" t="s">
        <v>264</v>
      </c>
      <c r="N21688" s="7"/>
      <c r="O21688" s="7" t="s">
        <v>85</v>
      </c>
    </row>
    <row r="21689" spans="1:15" x14ac:dyDescent="0.25">
      <c r="A21689" s="7" t="s">
        <v>429</v>
      </c>
      <c r="B21689" s="6">
        <v>44166</v>
      </c>
      <c r="C21689">
        <v>999</v>
      </c>
      <c r="D21689">
        <v>1582946</v>
      </c>
      <c r="E21689">
        <v>1</v>
      </c>
      <c r="F21689" s="7" t="s">
        <v>430</v>
      </c>
      <c r="G21689">
        <v>1</v>
      </c>
      <c r="H21689" s="7" t="s">
        <v>43</v>
      </c>
      <c r="I21689" s="7"/>
      <c r="J21689">
        <v>1</v>
      </c>
      <c r="K21689">
        <v>5</v>
      </c>
      <c r="L21689" s="7" t="s">
        <v>81</v>
      </c>
      <c r="M21689" s="7" t="s">
        <v>105</v>
      </c>
      <c r="N21689" s="7" t="s">
        <v>431</v>
      </c>
      <c r="O21689" s="7" t="s">
        <v>102</v>
      </c>
    </row>
    <row r="21690" spans="1:15" x14ac:dyDescent="0.25">
      <c r="A21690" s="7" t="s">
        <v>429</v>
      </c>
      <c r="B21690" s="6">
        <v>44166</v>
      </c>
      <c r="C21690">
        <v>999</v>
      </c>
      <c r="D21690">
        <v>1582946</v>
      </c>
      <c r="E21690">
        <v>1</v>
      </c>
      <c r="F21690" s="7" t="s">
        <v>432</v>
      </c>
      <c r="G21690">
        <v>1</v>
      </c>
      <c r="H21690" s="7" t="s">
        <v>43</v>
      </c>
      <c r="I21690" s="7"/>
      <c r="J21690">
        <v>1</v>
      </c>
      <c r="K21690">
        <v>5</v>
      </c>
      <c r="L21690" s="7" t="s">
        <v>81</v>
      </c>
      <c r="M21690" s="7" t="s">
        <v>105</v>
      </c>
      <c r="N21690" s="7" t="s">
        <v>431</v>
      </c>
      <c r="O21690" s="7" t="s">
        <v>82</v>
      </c>
    </row>
    <row r="21691" spans="1:15" x14ac:dyDescent="0.25">
      <c r="A21691" s="7" t="s">
        <v>429</v>
      </c>
      <c r="B21691" s="6">
        <v>44166</v>
      </c>
      <c r="C21691">
        <v>999</v>
      </c>
      <c r="D21691">
        <v>1582946</v>
      </c>
      <c r="E21691">
        <v>1</v>
      </c>
      <c r="F21691" s="7" t="s">
        <v>726</v>
      </c>
      <c r="G21691">
        <v>1</v>
      </c>
      <c r="H21691" s="7" t="s">
        <v>43</v>
      </c>
      <c r="I21691" s="7"/>
      <c r="J21691">
        <v>1</v>
      </c>
      <c r="K21691">
        <v>5</v>
      </c>
      <c r="L21691" s="7" t="s">
        <v>81</v>
      </c>
      <c r="M21691" s="7" t="s">
        <v>105</v>
      </c>
      <c r="N21691" s="7" t="s">
        <v>431</v>
      </c>
      <c r="O21691" s="7" t="s">
        <v>156</v>
      </c>
    </row>
    <row r="21692" spans="1:15" x14ac:dyDescent="0.25">
      <c r="A21692" s="7" t="s">
        <v>3548</v>
      </c>
      <c r="B21692" s="6">
        <v>44413</v>
      </c>
      <c r="C21692">
        <v>999</v>
      </c>
      <c r="D21692">
        <v>1712785</v>
      </c>
      <c r="E21692">
        <v>15</v>
      </c>
      <c r="F21692" s="7" t="s">
        <v>1399</v>
      </c>
      <c r="G21692">
        <v>1</v>
      </c>
      <c r="H21692" s="7" t="s">
        <v>43</v>
      </c>
      <c r="I21692" s="7" t="s">
        <v>3549</v>
      </c>
      <c r="J21692">
        <v>15</v>
      </c>
      <c r="K21692">
        <v>2</v>
      </c>
      <c r="L21692" s="7" t="s">
        <v>81</v>
      </c>
      <c r="M21692" s="7" t="s">
        <v>264</v>
      </c>
      <c r="N21692" s="7"/>
      <c r="O21692" s="7" t="s">
        <v>91</v>
      </c>
    </row>
    <row r="21693" spans="1:15" x14ac:dyDescent="0.25">
      <c r="A21693" s="7" t="s">
        <v>429</v>
      </c>
      <c r="B21693" s="6">
        <v>44166</v>
      </c>
      <c r="C21693">
        <v>999</v>
      </c>
      <c r="D21693">
        <v>1582946</v>
      </c>
      <c r="E21693">
        <v>1</v>
      </c>
      <c r="F21693" s="7" t="s">
        <v>1520</v>
      </c>
      <c r="G21693">
        <v>1</v>
      </c>
      <c r="H21693" s="7" t="s">
        <v>43</v>
      </c>
      <c r="I21693" s="7" t="s">
        <v>1510</v>
      </c>
      <c r="J21693">
        <v>1</v>
      </c>
      <c r="K21693">
        <v>5</v>
      </c>
      <c r="L21693" s="7" t="s">
        <v>81</v>
      </c>
      <c r="M21693" s="7" t="s">
        <v>105</v>
      </c>
      <c r="N21693" s="7" t="s">
        <v>431</v>
      </c>
      <c r="O21693" s="7" t="s">
        <v>159</v>
      </c>
    </row>
    <row r="21694" spans="1:15" x14ac:dyDescent="0.25">
      <c r="A21694" s="7" t="s">
        <v>429</v>
      </c>
      <c r="B21694" s="6">
        <v>44166</v>
      </c>
      <c r="C21694">
        <v>999</v>
      </c>
      <c r="D21694">
        <v>1582946</v>
      </c>
      <c r="E21694">
        <v>1</v>
      </c>
      <c r="F21694" s="7" t="s">
        <v>1664</v>
      </c>
      <c r="G21694">
        <v>1</v>
      </c>
      <c r="H21694" s="7" t="s">
        <v>43</v>
      </c>
      <c r="I21694" s="7"/>
      <c r="J21694">
        <v>1</v>
      </c>
      <c r="K21694">
        <v>5</v>
      </c>
      <c r="L21694" s="7" t="s">
        <v>81</v>
      </c>
      <c r="M21694" s="7" t="s">
        <v>105</v>
      </c>
      <c r="N21694" s="7" t="s">
        <v>431</v>
      </c>
      <c r="O21694" s="7" t="s">
        <v>391</v>
      </c>
    </row>
    <row r="21695" spans="1:15" x14ac:dyDescent="0.25">
      <c r="A21695" s="7" t="s">
        <v>429</v>
      </c>
      <c r="B21695" s="6">
        <v>44166</v>
      </c>
      <c r="C21695">
        <v>1000</v>
      </c>
      <c r="D21695">
        <v>1576841</v>
      </c>
      <c r="E21695">
        <v>1</v>
      </c>
      <c r="F21695" s="7" t="s">
        <v>430</v>
      </c>
      <c r="G21695">
        <v>1</v>
      </c>
      <c r="H21695" s="7" t="s">
        <v>43</v>
      </c>
      <c r="I21695" s="7"/>
      <c r="J21695">
        <v>1</v>
      </c>
      <c r="K21695">
        <v>5</v>
      </c>
      <c r="L21695" s="7" t="s">
        <v>81</v>
      </c>
      <c r="M21695" s="7" t="s">
        <v>105</v>
      </c>
      <c r="N21695" s="7" t="s">
        <v>431</v>
      </c>
      <c r="O21695" s="7" t="s">
        <v>102</v>
      </c>
    </row>
    <row r="21696" spans="1:15" x14ac:dyDescent="0.25">
      <c r="A21696" s="7" t="s">
        <v>429</v>
      </c>
      <c r="B21696" s="6">
        <v>44166</v>
      </c>
      <c r="C21696">
        <v>1000</v>
      </c>
      <c r="D21696">
        <v>1576841</v>
      </c>
      <c r="E21696">
        <v>1</v>
      </c>
      <c r="F21696" s="7" t="s">
        <v>432</v>
      </c>
      <c r="G21696">
        <v>1</v>
      </c>
      <c r="H21696" s="7" t="s">
        <v>43</v>
      </c>
      <c r="I21696" s="7"/>
      <c r="J21696">
        <v>1</v>
      </c>
      <c r="K21696">
        <v>5</v>
      </c>
      <c r="L21696" s="7" t="s">
        <v>81</v>
      </c>
      <c r="M21696" s="7" t="s">
        <v>105</v>
      </c>
      <c r="N21696" s="7" t="s">
        <v>431</v>
      </c>
      <c r="O21696" s="7" t="s">
        <v>82</v>
      </c>
    </row>
    <row r="21697" spans="1:15" x14ac:dyDescent="0.25">
      <c r="A21697" s="7" t="s">
        <v>429</v>
      </c>
      <c r="B21697" s="6">
        <v>44166</v>
      </c>
      <c r="C21697">
        <v>1000</v>
      </c>
      <c r="D21697">
        <v>1576841</v>
      </c>
      <c r="E21697">
        <v>1</v>
      </c>
      <c r="F21697" s="7" t="s">
        <v>726</v>
      </c>
      <c r="G21697">
        <v>1</v>
      </c>
      <c r="H21697" s="7" t="s">
        <v>43</v>
      </c>
      <c r="I21697" s="7"/>
      <c r="J21697">
        <v>1</v>
      </c>
      <c r="K21697">
        <v>5</v>
      </c>
      <c r="L21697" s="7" t="s">
        <v>81</v>
      </c>
      <c r="M21697" s="7" t="s">
        <v>105</v>
      </c>
      <c r="N21697" s="7" t="s">
        <v>431</v>
      </c>
      <c r="O21697" s="7" t="s">
        <v>156</v>
      </c>
    </row>
    <row r="21698" spans="1:15" x14ac:dyDescent="0.25">
      <c r="A21698" s="7" t="s">
        <v>1207</v>
      </c>
      <c r="B21698" s="6">
        <v>44414</v>
      </c>
      <c r="C21698">
        <v>1000</v>
      </c>
      <c r="D21698">
        <v>1704483</v>
      </c>
      <c r="E21698">
        <v>10</v>
      </c>
      <c r="F21698" s="7" t="s">
        <v>1208</v>
      </c>
      <c r="G21698">
        <v>1</v>
      </c>
      <c r="H21698" s="7" t="s">
        <v>43</v>
      </c>
      <c r="I21698" s="7"/>
      <c r="J21698">
        <v>10</v>
      </c>
      <c r="K21698">
        <v>2</v>
      </c>
      <c r="L21698" s="7" t="s">
        <v>81</v>
      </c>
      <c r="M21698" s="7" t="s">
        <v>105</v>
      </c>
      <c r="N21698" s="7" t="s">
        <v>150</v>
      </c>
      <c r="O21698" s="7" t="s">
        <v>82</v>
      </c>
    </row>
    <row r="21699" spans="1:15" x14ac:dyDescent="0.25">
      <c r="A21699" s="7" t="s">
        <v>1207</v>
      </c>
      <c r="B21699" s="6">
        <v>44414</v>
      </c>
      <c r="C21699">
        <v>1000</v>
      </c>
      <c r="D21699">
        <v>1704483</v>
      </c>
      <c r="E21699">
        <v>10</v>
      </c>
      <c r="F21699" s="7" t="s">
        <v>1227</v>
      </c>
      <c r="G21699">
        <v>1</v>
      </c>
      <c r="H21699" s="7" t="s">
        <v>43</v>
      </c>
      <c r="I21699" s="7"/>
      <c r="J21699">
        <v>10</v>
      </c>
      <c r="K21699">
        <v>2</v>
      </c>
      <c r="L21699" s="7" t="s">
        <v>81</v>
      </c>
      <c r="M21699" s="7" t="s">
        <v>105</v>
      </c>
      <c r="N21699" s="7" t="s">
        <v>150</v>
      </c>
      <c r="O21699" s="7" t="s">
        <v>159</v>
      </c>
    </row>
    <row r="21700" spans="1:15" x14ac:dyDescent="0.25">
      <c r="A21700" s="7" t="s">
        <v>429</v>
      </c>
      <c r="B21700" s="6">
        <v>44166</v>
      </c>
      <c r="C21700">
        <v>1000</v>
      </c>
      <c r="D21700">
        <v>1576841</v>
      </c>
      <c r="E21700">
        <v>1</v>
      </c>
      <c r="F21700" s="7" t="s">
        <v>1520</v>
      </c>
      <c r="G21700">
        <v>1</v>
      </c>
      <c r="H21700" s="7" t="s">
        <v>43</v>
      </c>
      <c r="I21700" s="7" t="s">
        <v>1510</v>
      </c>
      <c r="J21700">
        <v>1</v>
      </c>
      <c r="K21700">
        <v>5</v>
      </c>
      <c r="L21700" s="7" t="s">
        <v>81</v>
      </c>
      <c r="M21700" s="7" t="s">
        <v>105</v>
      </c>
      <c r="N21700" s="7" t="s">
        <v>431</v>
      </c>
      <c r="O21700" s="7" t="s">
        <v>159</v>
      </c>
    </row>
    <row r="21701" spans="1:15" x14ac:dyDescent="0.25">
      <c r="A21701" s="7" t="s">
        <v>429</v>
      </c>
      <c r="B21701" s="6">
        <v>44166</v>
      </c>
      <c r="C21701">
        <v>1000</v>
      </c>
      <c r="D21701">
        <v>1576841</v>
      </c>
      <c r="E21701">
        <v>1</v>
      </c>
      <c r="F21701" s="7" t="s">
        <v>1664</v>
      </c>
      <c r="G21701">
        <v>1</v>
      </c>
      <c r="H21701" s="7" t="s">
        <v>43</v>
      </c>
      <c r="I21701" s="7"/>
      <c r="J21701">
        <v>1</v>
      </c>
      <c r="K21701">
        <v>5</v>
      </c>
      <c r="L21701" s="7" t="s">
        <v>81</v>
      </c>
      <c r="M21701" s="7" t="s">
        <v>105</v>
      </c>
      <c r="N21701" s="7" t="s">
        <v>431</v>
      </c>
      <c r="O21701" s="7" t="s">
        <v>391</v>
      </c>
    </row>
    <row r="21702" spans="1:15" x14ac:dyDescent="0.25">
      <c r="A21702" s="7" t="s">
        <v>429</v>
      </c>
      <c r="B21702" s="6">
        <v>44166</v>
      </c>
      <c r="C21702">
        <v>1001</v>
      </c>
      <c r="D21702">
        <v>1590853</v>
      </c>
      <c r="E21702">
        <v>4</v>
      </c>
      <c r="F21702" s="7" t="s">
        <v>430</v>
      </c>
      <c r="G21702">
        <v>1</v>
      </c>
      <c r="H21702" s="7" t="s">
        <v>43</v>
      </c>
      <c r="I21702" s="7"/>
      <c r="J21702">
        <v>4</v>
      </c>
      <c r="K21702">
        <v>5</v>
      </c>
      <c r="L21702" s="7" t="s">
        <v>81</v>
      </c>
      <c r="M21702" s="7" t="s">
        <v>105</v>
      </c>
      <c r="N21702" s="7" t="s">
        <v>431</v>
      </c>
      <c r="O21702" s="7" t="s">
        <v>102</v>
      </c>
    </row>
    <row r="21703" spans="1:15" x14ac:dyDescent="0.25">
      <c r="A21703" s="7" t="s">
        <v>429</v>
      </c>
      <c r="B21703" s="6">
        <v>44166</v>
      </c>
      <c r="C21703">
        <v>1001</v>
      </c>
      <c r="D21703">
        <v>1590853</v>
      </c>
      <c r="E21703">
        <v>4</v>
      </c>
      <c r="F21703" s="7" t="s">
        <v>432</v>
      </c>
      <c r="G21703">
        <v>1</v>
      </c>
      <c r="H21703" s="7" t="s">
        <v>43</v>
      </c>
      <c r="I21703" s="7"/>
      <c r="J21703">
        <v>4</v>
      </c>
      <c r="K21703">
        <v>5</v>
      </c>
      <c r="L21703" s="7" t="s">
        <v>81</v>
      </c>
      <c r="M21703" s="7" t="s">
        <v>105</v>
      </c>
      <c r="N21703" s="7" t="s">
        <v>431</v>
      </c>
      <c r="O21703" s="7" t="s">
        <v>82</v>
      </c>
    </row>
    <row r="21704" spans="1:15" x14ac:dyDescent="0.25">
      <c r="A21704" s="7" t="s">
        <v>429</v>
      </c>
      <c r="B21704" s="6">
        <v>44166</v>
      </c>
      <c r="C21704">
        <v>1001</v>
      </c>
      <c r="D21704">
        <v>1590853</v>
      </c>
      <c r="E21704">
        <v>4</v>
      </c>
      <c r="F21704" s="7" t="s">
        <v>726</v>
      </c>
      <c r="G21704">
        <v>1</v>
      </c>
      <c r="H21704" s="7" t="s">
        <v>43</v>
      </c>
      <c r="I21704" s="7"/>
      <c r="J21704">
        <v>4</v>
      </c>
      <c r="K21704">
        <v>5</v>
      </c>
      <c r="L21704" s="7" t="s">
        <v>81</v>
      </c>
      <c r="M21704" s="7" t="s">
        <v>105</v>
      </c>
      <c r="N21704" s="7" t="s">
        <v>431</v>
      </c>
      <c r="O21704" s="7" t="s">
        <v>156</v>
      </c>
    </row>
    <row r="21705" spans="1:15" x14ac:dyDescent="0.25">
      <c r="A21705" s="7" t="s">
        <v>3220</v>
      </c>
      <c r="B21705" s="6">
        <v>44413</v>
      </c>
      <c r="C21705">
        <v>1001</v>
      </c>
      <c r="D21705">
        <v>1723346</v>
      </c>
      <c r="E21705">
        <v>1</v>
      </c>
      <c r="F21705" s="7" t="s">
        <v>3221</v>
      </c>
      <c r="G21705">
        <v>1</v>
      </c>
      <c r="H21705" s="7" t="s">
        <v>43</v>
      </c>
      <c r="I21705" s="7"/>
      <c r="J21705">
        <v>1</v>
      </c>
      <c r="K21705">
        <v>2</v>
      </c>
      <c r="L21705" s="7" t="s">
        <v>81</v>
      </c>
      <c r="M21705" s="7" t="s">
        <v>204</v>
      </c>
      <c r="N21705" s="7" t="s">
        <v>205</v>
      </c>
      <c r="O21705" s="7" t="s">
        <v>159</v>
      </c>
    </row>
    <row r="21706" spans="1:15" x14ac:dyDescent="0.25">
      <c r="A21706" s="7" t="s">
        <v>429</v>
      </c>
      <c r="B21706" s="6">
        <v>44166</v>
      </c>
      <c r="C21706">
        <v>1001</v>
      </c>
      <c r="D21706">
        <v>1590853</v>
      </c>
      <c r="E21706">
        <v>4</v>
      </c>
      <c r="F21706" s="7" t="s">
        <v>1520</v>
      </c>
      <c r="G21706">
        <v>1</v>
      </c>
      <c r="H21706" s="7" t="s">
        <v>43</v>
      </c>
      <c r="I21706" s="7" t="s">
        <v>1510</v>
      </c>
      <c r="J21706">
        <v>4</v>
      </c>
      <c r="K21706">
        <v>5</v>
      </c>
      <c r="L21706" s="7" t="s">
        <v>81</v>
      </c>
      <c r="M21706" s="7" t="s">
        <v>105</v>
      </c>
      <c r="N21706" s="7" t="s">
        <v>431</v>
      </c>
      <c r="O21706" s="7" t="s">
        <v>159</v>
      </c>
    </row>
    <row r="21707" spans="1:15" x14ac:dyDescent="0.25">
      <c r="A21707" s="7" t="s">
        <v>429</v>
      </c>
      <c r="B21707" s="6">
        <v>44166</v>
      </c>
      <c r="C21707">
        <v>1001</v>
      </c>
      <c r="D21707">
        <v>1590853</v>
      </c>
      <c r="E21707">
        <v>4</v>
      </c>
      <c r="F21707" s="7" t="s">
        <v>1664</v>
      </c>
      <c r="G21707">
        <v>1</v>
      </c>
      <c r="H21707" s="7" t="s">
        <v>43</v>
      </c>
      <c r="I21707" s="7"/>
      <c r="J21707">
        <v>4</v>
      </c>
      <c r="K21707">
        <v>5</v>
      </c>
      <c r="L21707" s="7" t="s">
        <v>81</v>
      </c>
      <c r="M21707" s="7" t="s">
        <v>105</v>
      </c>
      <c r="N21707" s="7" t="s">
        <v>431</v>
      </c>
      <c r="O21707" s="7" t="s">
        <v>391</v>
      </c>
    </row>
    <row r="21708" spans="1:15" x14ac:dyDescent="0.25">
      <c r="A21708" s="7" t="s">
        <v>3220</v>
      </c>
      <c r="B21708" s="6">
        <v>44413</v>
      </c>
      <c r="C21708">
        <v>1001</v>
      </c>
      <c r="D21708">
        <v>1723346</v>
      </c>
      <c r="E21708">
        <v>1</v>
      </c>
      <c r="F21708" s="7" t="s">
        <v>3222</v>
      </c>
      <c r="G21708">
        <v>1</v>
      </c>
      <c r="H21708" s="7" t="s">
        <v>43</v>
      </c>
      <c r="I21708" s="7" t="s">
        <v>3223</v>
      </c>
      <c r="J21708">
        <v>1</v>
      </c>
      <c r="K21708">
        <v>2</v>
      </c>
      <c r="L21708" s="7" t="s">
        <v>81</v>
      </c>
      <c r="M21708" s="7" t="s">
        <v>204</v>
      </c>
      <c r="N21708" s="7" t="s">
        <v>205</v>
      </c>
      <c r="O21708" s="7" t="s">
        <v>82</v>
      </c>
    </row>
    <row r="21709" spans="1:15" x14ac:dyDescent="0.25">
      <c r="A21709" s="7" t="s">
        <v>803</v>
      </c>
      <c r="B21709" s="6">
        <v>44413</v>
      </c>
      <c r="C21709">
        <v>1002</v>
      </c>
      <c r="D21709">
        <v>1703056</v>
      </c>
      <c r="E21709">
        <v>45</v>
      </c>
      <c r="F21709" s="7" t="s">
        <v>804</v>
      </c>
      <c r="G21709">
        <v>1</v>
      </c>
      <c r="H21709" s="7" t="s">
        <v>43</v>
      </c>
      <c r="I21709" s="7"/>
      <c r="J21709">
        <v>45</v>
      </c>
      <c r="K21709">
        <v>5</v>
      </c>
      <c r="L21709" s="7" t="s">
        <v>81</v>
      </c>
      <c r="M21709" s="7" t="s">
        <v>204</v>
      </c>
      <c r="N21709" s="7" t="s">
        <v>205</v>
      </c>
      <c r="O21709" s="7" t="s">
        <v>82</v>
      </c>
    </row>
    <row r="21710" spans="1:15" x14ac:dyDescent="0.25">
      <c r="A21710" s="7" t="s">
        <v>803</v>
      </c>
      <c r="B21710" s="6">
        <v>44413</v>
      </c>
      <c r="C21710">
        <v>1002</v>
      </c>
      <c r="D21710">
        <v>1703056</v>
      </c>
      <c r="E21710">
        <v>45</v>
      </c>
      <c r="F21710" s="7" t="s">
        <v>1528</v>
      </c>
      <c r="G21710">
        <v>1</v>
      </c>
      <c r="H21710" s="7" t="s">
        <v>43</v>
      </c>
      <c r="I21710" s="7" t="s">
        <v>1510</v>
      </c>
      <c r="J21710">
        <v>45</v>
      </c>
      <c r="K21710">
        <v>5</v>
      </c>
      <c r="L21710" s="7" t="s">
        <v>81</v>
      </c>
      <c r="M21710" s="7" t="s">
        <v>204</v>
      </c>
      <c r="N21710" s="7" t="s">
        <v>205</v>
      </c>
      <c r="O21710" s="7" t="s">
        <v>159</v>
      </c>
    </row>
    <row r="21711" spans="1:15" x14ac:dyDescent="0.25">
      <c r="A21711" s="7" t="s">
        <v>2805</v>
      </c>
      <c r="B21711" s="6">
        <v>44166</v>
      </c>
      <c r="C21711">
        <v>1002</v>
      </c>
      <c r="D21711">
        <v>1598724</v>
      </c>
      <c r="E21711">
        <v>6</v>
      </c>
      <c r="F21711" s="7" t="s">
        <v>2806</v>
      </c>
      <c r="G21711">
        <v>3</v>
      </c>
      <c r="H21711" s="7" t="s">
        <v>1696</v>
      </c>
      <c r="I21711" s="7" t="s">
        <v>1690</v>
      </c>
      <c r="J21711">
        <v>18</v>
      </c>
      <c r="K21711">
        <v>3</v>
      </c>
      <c r="L21711" s="7" t="s">
        <v>81</v>
      </c>
      <c r="M21711" s="7" t="s">
        <v>190</v>
      </c>
      <c r="N21711" s="7" t="s">
        <v>191</v>
      </c>
      <c r="O21711" s="7" t="s">
        <v>82</v>
      </c>
    </row>
    <row r="21712" spans="1:15" x14ac:dyDescent="0.25">
      <c r="A21712" s="7" t="s">
        <v>803</v>
      </c>
      <c r="B21712" s="6">
        <v>44413</v>
      </c>
      <c r="C21712">
        <v>1002</v>
      </c>
      <c r="D21712">
        <v>1703056</v>
      </c>
      <c r="E21712">
        <v>45</v>
      </c>
      <c r="F21712" s="7" t="s">
        <v>1731</v>
      </c>
      <c r="G21712">
        <v>2</v>
      </c>
      <c r="H21712" s="7" t="s">
        <v>43</v>
      </c>
      <c r="I21712" s="7"/>
      <c r="J21712">
        <v>90</v>
      </c>
      <c r="K21712">
        <v>5</v>
      </c>
      <c r="L21712" s="7" t="s">
        <v>81</v>
      </c>
      <c r="M21712" s="7" t="s">
        <v>204</v>
      </c>
      <c r="N21712" s="7" t="s">
        <v>205</v>
      </c>
      <c r="O21712" s="7" t="s">
        <v>156</v>
      </c>
    </row>
    <row r="21713" spans="1:15" x14ac:dyDescent="0.25">
      <c r="A21713" s="7" t="s">
        <v>803</v>
      </c>
      <c r="B21713" s="6">
        <v>44413</v>
      </c>
      <c r="C21713">
        <v>1002</v>
      </c>
      <c r="D21713">
        <v>1703056</v>
      </c>
      <c r="E21713">
        <v>45</v>
      </c>
      <c r="F21713" s="7" t="s">
        <v>1788</v>
      </c>
      <c r="G21713">
        <v>2</v>
      </c>
      <c r="H21713" s="7" t="s">
        <v>43</v>
      </c>
      <c r="I21713" s="7"/>
      <c r="J21713">
        <v>90</v>
      </c>
      <c r="K21713">
        <v>5</v>
      </c>
      <c r="L21713" s="7" t="s">
        <v>81</v>
      </c>
      <c r="M21713" s="7" t="s">
        <v>204</v>
      </c>
      <c r="N21713" s="7" t="s">
        <v>205</v>
      </c>
      <c r="O21713" s="7" t="s">
        <v>102</v>
      </c>
    </row>
    <row r="21714" spans="1:15" x14ac:dyDescent="0.25">
      <c r="A21714" s="7" t="s">
        <v>803</v>
      </c>
      <c r="B21714" s="6">
        <v>44413</v>
      </c>
      <c r="C21714">
        <v>1002</v>
      </c>
      <c r="D21714">
        <v>1703056</v>
      </c>
      <c r="E21714">
        <v>45</v>
      </c>
      <c r="F21714" s="7" t="s">
        <v>1814</v>
      </c>
      <c r="G21714">
        <v>2</v>
      </c>
      <c r="H21714" s="7" t="s">
        <v>43</v>
      </c>
      <c r="I21714" s="7"/>
      <c r="J21714">
        <v>90</v>
      </c>
      <c r="K21714">
        <v>5</v>
      </c>
      <c r="L21714" s="7" t="s">
        <v>81</v>
      </c>
      <c r="M21714" s="7" t="s">
        <v>204</v>
      </c>
      <c r="N21714" s="7" t="s">
        <v>205</v>
      </c>
      <c r="O21714" s="7" t="s">
        <v>391</v>
      </c>
    </row>
    <row r="21715" spans="1:15" x14ac:dyDescent="0.25">
      <c r="A21715" s="7" t="s">
        <v>2805</v>
      </c>
      <c r="B21715" s="6">
        <v>44166</v>
      </c>
      <c r="C21715">
        <v>1002</v>
      </c>
      <c r="D21715">
        <v>1598724</v>
      </c>
      <c r="E21715">
        <v>6</v>
      </c>
      <c r="F21715" s="7" t="s">
        <v>1838</v>
      </c>
      <c r="G21715">
        <v>1</v>
      </c>
      <c r="H21715" s="7" t="s">
        <v>43</v>
      </c>
      <c r="I21715" s="7"/>
      <c r="J21715">
        <v>6</v>
      </c>
      <c r="K21715">
        <v>3</v>
      </c>
      <c r="L21715" s="7" t="s">
        <v>81</v>
      </c>
      <c r="M21715" s="7" t="s">
        <v>190</v>
      </c>
      <c r="N21715" s="7" t="s">
        <v>191</v>
      </c>
      <c r="O21715" s="7" t="s">
        <v>102</v>
      </c>
    </row>
    <row r="21716" spans="1:15" x14ac:dyDescent="0.25">
      <c r="A21716" s="7" t="s">
        <v>2805</v>
      </c>
      <c r="B21716" s="6">
        <v>44166</v>
      </c>
      <c r="C21716">
        <v>1002</v>
      </c>
      <c r="D21716">
        <v>1598724</v>
      </c>
      <c r="E21716">
        <v>6</v>
      </c>
      <c r="F21716" s="7" t="s">
        <v>1902</v>
      </c>
      <c r="G21716">
        <v>1</v>
      </c>
      <c r="H21716" s="7" t="s">
        <v>43</v>
      </c>
      <c r="I21716" s="7"/>
      <c r="J21716">
        <v>6</v>
      </c>
      <c r="K21716">
        <v>3</v>
      </c>
      <c r="L21716" s="7" t="s">
        <v>81</v>
      </c>
      <c r="M21716" s="7" t="s">
        <v>190</v>
      </c>
      <c r="N21716" s="7" t="s">
        <v>191</v>
      </c>
      <c r="O21716" s="7" t="s">
        <v>159</v>
      </c>
    </row>
    <row r="21717" spans="1:15" x14ac:dyDescent="0.25">
      <c r="A21717" s="7" t="s">
        <v>2515</v>
      </c>
      <c r="B21717" s="6">
        <v>44166</v>
      </c>
      <c r="C21717">
        <v>1003</v>
      </c>
      <c r="D21717">
        <v>1600123</v>
      </c>
      <c r="E21717">
        <v>1</v>
      </c>
      <c r="F21717" s="7" t="s">
        <v>2516</v>
      </c>
      <c r="G21717">
        <v>3</v>
      </c>
      <c r="H21717" s="7" t="s">
        <v>43</v>
      </c>
      <c r="I21717" s="7"/>
      <c r="J21717">
        <v>3</v>
      </c>
      <c r="K21717">
        <v>9</v>
      </c>
      <c r="L21717" s="7" t="s">
        <v>81</v>
      </c>
      <c r="M21717" s="7" t="s">
        <v>204</v>
      </c>
      <c r="N21717" s="7" t="s">
        <v>205</v>
      </c>
      <c r="O21717" s="7" t="s">
        <v>156</v>
      </c>
    </row>
    <row r="21718" spans="1:15" x14ac:dyDescent="0.25">
      <c r="A21718" s="7" t="s">
        <v>1241</v>
      </c>
      <c r="B21718" s="6">
        <v>44413</v>
      </c>
      <c r="C21718">
        <v>1003</v>
      </c>
      <c r="D21718">
        <v>1721590</v>
      </c>
      <c r="E21718">
        <v>20</v>
      </c>
      <c r="F21718" s="7" t="s">
        <v>1237</v>
      </c>
      <c r="G21718">
        <v>1</v>
      </c>
      <c r="H21718" s="7" t="s">
        <v>43</v>
      </c>
      <c r="I21718" s="7" t="s">
        <v>226</v>
      </c>
      <c r="J21718">
        <v>20</v>
      </c>
      <c r="K21718">
        <v>3</v>
      </c>
      <c r="L21718" s="7" t="s">
        <v>81</v>
      </c>
      <c r="M21718" s="7" t="s">
        <v>105</v>
      </c>
      <c r="N21718" s="7" t="s">
        <v>364</v>
      </c>
      <c r="O21718" s="7" t="s">
        <v>102</v>
      </c>
    </row>
    <row r="21719" spans="1:15" x14ac:dyDescent="0.25">
      <c r="A21719" s="7" t="s">
        <v>1241</v>
      </c>
      <c r="B21719" s="6">
        <v>44413</v>
      </c>
      <c r="C21719">
        <v>1003</v>
      </c>
      <c r="D21719">
        <v>1721590</v>
      </c>
      <c r="E21719">
        <v>20</v>
      </c>
      <c r="F21719" s="7" t="s">
        <v>1244</v>
      </c>
      <c r="G21719">
        <v>1</v>
      </c>
      <c r="H21719" s="7" t="s">
        <v>43</v>
      </c>
      <c r="I21719" s="7" t="s">
        <v>226</v>
      </c>
      <c r="J21719">
        <v>20</v>
      </c>
      <c r="K21719">
        <v>3</v>
      </c>
      <c r="L21719" s="7" t="s">
        <v>81</v>
      </c>
      <c r="M21719" s="7" t="s">
        <v>105</v>
      </c>
      <c r="N21719" s="7" t="s">
        <v>364</v>
      </c>
      <c r="O21719" s="7" t="s">
        <v>82</v>
      </c>
    </row>
    <row r="21720" spans="1:15" x14ac:dyDescent="0.25">
      <c r="A21720" s="7" t="s">
        <v>1241</v>
      </c>
      <c r="B21720" s="6">
        <v>44413</v>
      </c>
      <c r="C21720">
        <v>1003</v>
      </c>
      <c r="D21720">
        <v>1721590</v>
      </c>
      <c r="E21720">
        <v>20</v>
      </c>
      <c r="F21720" s="7" t="s">
        <v>1248</v>
      </c>
      <c r="G21720">
        <v>1</v>
      </c>
      <c r="H21720" s="7" t="s">
        <v>43</v>
      </c>
      <c r="I21720" s="7" t="s">
        <v>226</v>
      </c>
      <c r="J21720">
        <v>20</v>
      </c>
      <c r="K21720">
        <v>3</v>
      </c>
      <c r="L21720" s="7" t="s">
        <v>81</v>
      </c>
      <c r="M21720" s="7" t="s">
        <v>105</v>
      </c>
      <c r="N21720" s="7" t="s">
        <v>364</v>
      </c>
      <c r="O21720" s="7" t="s">
        <v>159</v>
      </c>
    </row>
    <row r="21721" spans="1:15" x14ac:dyDescent="0.25">
      <c r="A21721" s="7" t="s">
        <v>2515</v>
      </c>
      <c r="B21721" s="6">
        <v>44166</v>
      </c>
      <c r="C21721">
        <v>1003</v>
      </c>
      <c r="D21721">
        <v>1600123</v>
      </c>
      <c r="E21721">
        <v>1</v>
      </c>
      <c r="F21721" s="7" t="s">
        <v>2821</v>
      </c>
      <c r="G21721">
        <v>8</v>
      </c>
      <c r="H21721" s="7" t="s">
        <v>43</v>
      </c>
      <c r="I21721" s="7"/>
      <c r="J21721">
        <v>8</v>
      </c>
      <c r="K21721">
        <v>9</v>
      </c>
      <c r="L21721" s="7" t="s">
        <v>81</v>
      </c>
      <c r="M21721" s="7" t="s">
        <v>204</v>
      </c>
      <c r="N21721" s="7" t="s">
        <v>205</v>
      </c>
      <c r="O21721" s="7" t="s">
        <v>159</v>
      </c>
    </row>
    <row r="21722" spans="1:15" x14ac:dyDescent="0.25">
      <c r="A21722" s="7" t="s">
        <v>2515</v>
      </c>
      <c r="B21722" s="6">
        <v>44166</v>
      </c>
      <c r="C21722">
        <v>1003</v>
      </c>
      <c r="D21722">
        <v>1600123</v>
      </c>
      <c r="E21722">
        <v>1</v>
      </c>
      <c r="F21722" s="7" t="s">
        <v>2822</v>
      </c>
      <c r="G21722">
        <v>3</v>
      </c>
      <c r="H21722" s="7" t="s">
        <v>43</v>
      </c>
      <c r="I21722" s="7"/>
      <c r="J21722">
        <v>3</v>
      </c>
      <c r="K21722">
        <v>9</v>
      </c>
      <c r="L21722" s="7" t="s">
        <v>81</v>
      </c>
      <c r="M21722" s="7" t="s">
        <v>204</v>
      </c>
      <c r="N21722" s="7" t="s">
        <v>205</v>
      </c>
      <c r="O21722" s="7" t="s">
        <v>391</v>
      </c>
    </row>
    <row r="21723" spans="1:15" x14ac:dyDescent="0.25">
      <c r="A21723" s="7" t="s">
        <v>2515</v>
      </c>
      <c r="B21723" s="6">
        <v>44166</v>
      </c>
      <c r="C21723">
        <v>1003</v>
      </c>
      <c r="D21723">
        <v>1600123</v>
      </c>
      <c r="E21723">
        <v>1</v>
      </c>
      <c r="F21723" s="7" t="s">
        <v>2826</v>
      </c>
      <c r="G21723">
        <v>24</v>
      </c>
      <c r="H21723" s="7" t="s">
        <v>43</v>
      </c>
      <c r="I21723" s="7"/>
      <c r="J21723">
        <v>24</v>
      </c>
      <c r="K21723">
        <v>9</v>
      </c>
      <c r="L21723" s="7" t="s">
        <v>81</v>
      </c>
      <c r="M21723" s="7" t="s">
        <v>204</v>
      </c>
      <c r="N21723" s="7" t="s">
        <v>205</v>
      </c>
      <c r="O21723" s="7" t="s">
        <v>82</v>
      </c>
    </row>
    <row r="21724" spans="1:15" x14ac:dyDescent="0.25">
      <c r="A21724" s="7" t="s">
        <v>2515</v>
      </c>
      <c r="B21724" s="6">
        <v>44166</v>
      </c>
      <c r="C21724">
        <v>1003</v>
      </c>
      <c r="D21724">
        <v>1600123</v>
      </c>
      <c r="E21724">
        <v>1</v>
      </c>
      <c r="F21724" s="7" t="s">
        <v>1877</v>
      </c>
      <c r="G21724">
        <v>1</v>
      </c>
      <c r="H21724" s="7" t="s">
        <v>43</v>
      </c>
      <c r="I21724" s="7"/>
      <c r="J21724">
        <v>1</v>
      </c>
      <c r="K21724">
        <v>9</v>
      </c>
      <c r="L21724" s="7" t="s">
        <v>81</v>
      </c>
      <c r="M21724" s="7" t="s">
        <v>204</v>
      </c>
      <c r="N21724" s="7" t="s">
        <v>205</v>
      </c>
      <c r="O21724" s="7" t="s">
        <v>248</v>
      </c>
    </row>
    <row r="21725" spans="1:15" x14ac:dyDescent="0.25">
      <c r="A21725" s="7" t="s">
        <v>2515</v>
      </c>
      <c r="B21725" s="6">
        <v>44166</v>
      </c>
      <c r="C21725">
        <v>1003</v>
      </c>
      <c r="D21725">
        <v>1600123</v>
      </c>
      <c r="E21725">
        <v>1</v>
      </c>
      <c r="F21725" s="7" t="s">
        <v>2868</v>
      </c>
      <c r="G21725">
        <v>1</v>
      </c>
      <c r="H21725" s="7" t="s">
        <v>43</v>
      </c>
      <c r="I21725" s="7"/>
      <c r="J21725">
        <v>1</v>
      </c>
      <c r="K21725">
        <v>9</v>
      </c>
      <c r="L21725" s="7" t="s">
        <v>81</v>
      </c>
      <c r="M21725" s="7" t="s">
        <v>204</v>
      </c>
      <c r="N21725" s="7" t="s">
        <v>205</v>
      </c>
      <c r="O21725" s="7" t="s">
        <v>130</v>
      </c>
    </row>
    <row r="21726" spans="1:15" x14ac:dyDescent="0.25">
      <c r="A21726" s="7" t="s">
        <v>2515</v>
      </c>
      <c r="B21726" s="6">
        <v>44166</v>
      </c>
      <c r="C21726">
        <v>1003</v>
      </c>
      <c r="D21726">
        <v>1600123</v>
      </c>
      <c r="E21726">
        <v>1</v>
      </c>
      <c r="F21726" s="7" t="s">
        <v>2881</v>
      </c>
      <c r="G21726">
        <v>1</v>
      </c>
      <c r="H21726" s="7" t="s">
        <v>43</v>
      </c>
      <c r="I21726" s="7"/>
      <c r="J21726">
        <v>1</v>
      </c>
      <c r="K21726">
        <v>9</v>
      </c>
      <c r="L21726" s="7" t="s">
        <v>81</v>
      </c>
      <c r="M21726" s="7" t="s">
        <v>204</v>
      </c>
      <c r="N21726" s="7" t="s">
        <v>205</v>
      </c>
      <c r="O21726" s="7" t="s">
        <v>287</v>
      </c>
    </row>
    <row r="21727" spans="1:15" x14ac:dyDescent="0.25">
      <c r="A21727" s="7" t="s">
        <v>2515</v>
      </c>
      <c r="B21727" s="6">
        <v>44166</v>
      </c>
      <c r="C21727">
        <v>1003</v>
      </c>
      <c r="D21727">
        <v>1600123</v>
      </c>
      <c r="E21727">
        <v>1</v>
      </c>
      <c r="F21727" s="7" t="s">
        <v>2140</v>
      </c>
      <c r="G21727">
        <v>8</v>
      </c>
      <c r="H21727" s="7" t="s">
        <v>43</v>
      </c>
      <c r="I21727" s="7"/>
      <c r="J21727">
        <v>8</v>
      </c>
      <c r="K21727">
        <v>9</v>
      </c>
      <c r="L21727" s="7" t="s">
        <v>81</v>
      </c>
      <c r="M21727" s="7" t="s">
        <v>204</v>
      </c>
      <c r="N21727" s="7" t="s">
        <v>205</v>
      </c>
      <c r="O21727" s="7" t="s">
        <v>102</v>
      </c>
    </row>
    <row r="21728" spans="1:15" x14ac:dyDescent="0.25">
      <c r="A21728" s="7" t="s">
        <v>2515</v>
      </c>
      <c r="B21728" s="6">
        <v>44166</v>
      </c>
      <c r="C21728">
        <v>1003</v>
      </c>
      <c r="D21728">
        <v>1600123</v>
      </c>
      <c r="E21728">
        <v>1</v>
      </c>
      <c r="F21728" s="7" t="s">
        <v>2925</v>
      </c>
      <c r="G21728">
        <v>3</v>
      </c>
      <c r="H21728" s="7" t="s">
        <v>43</v>
      </c>
      <c r="I21728" s="7"/>
      <c r="J21728">
        <v>3</v>
      </c>
      <c r="K21728">
        <v>9</v>
      </c>
      <c r="L21728" s="7" t="s">
        <v>81</v>
      </c>
      <c r="M21728" s="7" t="s">
        <v>204</v>
      </c>
      <c r="N21728" s="7" t="s">
        <v>205</v>
      </c>
      <c r="O21728" s="7" t="s">
        <v>256</v>
      </c>
    </row>
    <row r="21729" spans="1:15" x14ac:dyDescent="0.25">
      <c r="A21729" s="7" t="s">
        <v>2515</v>
      </c>
      <c r="B21729" s="6">
        <v>44166</v>
      </c>
      <c r="C21729">
        <v>1004</v>
      </c>
      <c r="D21729">
        <v>1591525</v>
      </c>
      <c r="E21729">
        <v>1</v>
      </c>
      <c r="F21729" s="7" t="s">
        <v>2516</v>
      </c>
      <c r="G21729">
        <v>3</v>
      </c>
      <c r="H21729" s="7" t="s">
        <v>43</v>
      </c>
      <c r="I21729" s="7"/>
      <c r="J21729">
        <v>3</v>
      </c>
      <c r="K21729">
        <v>9</v>
      </c>
      <c r="L21729" s="7" t="s">
        <v>81</v>
      </c>
      <c r="M21729" s="7" t="s">
        <v>204</v>
      </c>
      <c r="N21729" s="7" t="s">
        <v>205</v>
      </c>
      <c r="O21729" s="7" t="s">
        <v>156</v>
      </c>
    </row>
    <row r="21730" spans="1:15" x14ac:dyDescent="0.25">
      <c r="A21730" s="7" t="s">
        <v>1536</v>
      </c>
      <c r="B21730" s="6">
        <v>44416</v>
      </c>
      <c r="C21730">
        <v>1004</v>
      </c>
      <c r="D21730">
        <v>1706621</v>
      </c>
      <c r="E21730">
        <v>1</v>
      </c>
      <c r="F21730" s="7" t="s">
        <v>1537</v>
      </c>
      <c r="G21730">
        <v>1</v>
      </c>
      <c r="H21730" s="7" t="s">
        <v>43</v>
      </c>
      <c r="I21730" s="7"/>
      <c r="J21730">
        <v>1</v>
      </c>
      <c r="K21730">
        <v>5</v>
      </c>
      <c r="L21730" s="7" t="s">
        <v>81</v>
      </c>
      <c r="M21730" s="7" t="s">
        <v>105</v>
      </c>
      <c r="N21730" s="7" t="s">
        <v>296</v>
      </c>
      <c r="O21730" s="7" t="s">
        <v>391</v>
      </c>
    </row>
    <row r="21731" spans="1:15" x14ac:dyDescent="0.25">
      <c r="A21731" s="7" t="s">
        <v>1536</v>
      </c>
      <c r="B21731" s="6">
        <v>44416</v>
      </c>
      <c r="C21731">
        <v>1004</v>
      </c>
      <c r="D21731">
        <v>1706621</v>
      </c>
      <c r="E21731">
        <v>1</v>
      </c>
      <c r="F21731" s="7" t="s">
        <v>1544</v>
      </c>
      <c r="G21731">
        <v>1</v>
      </c>
      <c r="H21731" s="7" t="s">
        <v>43</v>
      </c>
      <c r="I21731" s="7"/>
      <c r="J21731">
        <v>1</v>
      </c>
      <c r="K21731">
        <v>5</v>
      </c>
      <c r="L21731" s="7" t="s">
        <v>81</v>
      </c>
      <c r="M21731" s="7" t="s">
        <v>105</v>
      </c>
      <c r="N21731" s="7" t="s">
        <v>296</v>
      </c>
      <c r="O21731" s="7" t="s">
        <v>156</v>
      </c>
    </row>
    <row r="21732" spans="1:15" x14ac:dyDescent="0.25">
      <c r="A21732" s="7" t="s">
        <v>1536</v>
      </c>
      <c r="B21732" s="6">
        <v>44416</v>
      </c>
      <c r="C21732">
        <v>1004</v>
      </c>
      <c r="D21732">
        <v>1706621</v>
      </c>
      <c r="E21732">
        <v>1</v>
      </c>
      <c r="F21732" s="7" t="s">
        <v>1545</v>
      </c>
      <c r="G21732">
        <v>1</v>
      </c>
      <c r="H21732" s="7" t="s">
        <v>43</v>
      </c>
      <c r="I21732" s="7"/>
      <c r="J21732">
        <v>1</v>
      </c>
      <c r="K21732">
        <v>5</v>
      </c>
      <c r="L21732" s="7" t="s">
        <v>81</v>
      </c>
      <c r="M21732" s="7" t="s">
        <v>105</v>
      </c>
      <c r="N21732" s="7" t="s">
        <v>296</v>
      </c>
      <c r="O21732" s="7" t="s">
        <v>82</v>
      </c>
    </row>
    <row r="21733" spans="1:15" x14ac:dyDescent="0.25">
      <c r="A21733" s="7" t="s">
        <v>1536</v>
      </c>
      <c r="B21733" s="6">
        <v>44416</v>
      </c>
      <c r="C21733">
        <v>1004</v>
      </c>
      <c r="D21733">
        <v>1706621</v>
      </c>
      <c r="E21733">
        <v>1</v>
      </c>
      <c r="F21733" s="7" t="s">
        <v>1546</v>
      </c>
      <c r="G21733">
        <v>1</v>
      </c>
      <c r="H21733" s="7" t="s">
        <v>43</v>
      </c>
      <c r="I21733" s="7"/>
      <c r="J21733">
        <v>1</v>
      </c>
      <c r="K21733">
        <v>5</v>
      </c>
      <c r="L21733" s="7" t="s">
        <v>81</v>
      </c>
      <c r="M21733" s="7" t="s">
        <v>105</v>
      </c>
      <c r="N21733" s="7" t="s">
        <v>296</v>
      </c>
      <c r="O21733" s="7" t="s">
        <v>102</v>
      </c>
    </row>
    <row r="21734" spans="1:15" x14ac:dyDescent="0.25">
      <c r="A21734" s="7" t="s">
        <v>1536</v>
      </c>
      <c r="B21734" s="6">
        <v>44416</v>
      </c>
      <c r="C21734">
        <v>1004</v>
      </c>
      <c r="D21734">
        <v>1706621</v>
      </c>
      <c r="E21734">
        <v>1</v>
      </c>
      <c r="F21734" s="7" t="s">
        <v>1563</v>
      </c>
      <c r="G21734">
        <v>1</v>
      </c>
      <c r="H21734" s="7" t="s">
        <v>43</v>
      </c>
      <c r="I21734" s="7"/>
      <c r="J21734">
        <v>1</v>
      </c>
      <c r="K21734">
        <v>5</v>
      </c>
      <c r="L21734" s="7" t="s">
        <v>81</v>
      </c>
      <c r="M21734" s="7" t="s">
        <v>105</v>
      </c>
      <c r="N21734" s="7" t="s">
        <v>296</v>
      </c>
      <c r="O21734" s="7" t="s">
        <v>159</v>
      </c>
    </row>
    <row r="21735" spans="1:15" x14ac:dyDescent="0.25">
      <c r="A21735" s="7" t="s">
        <v>2515</v>
      </c>
      <c r="B21735" s="6">
        <v>44166</v>
      </c>
      <c r="C21735">
        <v>1004</v>
      </c>
      <c r="D21735">
        <v>1591525</v>
      </c>
      <c r="E21735">
        <v>1</v>
      </c>
      <c r="F21735" s="7" t="s">
        <v>2821</v>
      </c>
      <c r="G21735">
        <v>8</v>
      </c>
      <c r="H21735" s="7" t="s">
        <v>43</v>
      </c>
      <c r="I21735" s="7"/>
      <c r="J21735">
        <v>8</v>
      </c>
      <c r="K21735">
        <v>9</v>
      </c>
      <c r="L21735" s="7" t="s">
        <v>81</v>
      </c>
      <c r="M21735" s="7" t="s">
        <v>204</v>
      </c>
      <c r="N21735" s="7" t="s">
        <v>205</v>
      </c>
      <c r="O21735" s="7" t="s">
        <v>159</v>
      </c>
    </row>
    <row r="21736" spans="1:15" x14ac:dyDescent="0.25">
      <c r="A21736" s="7" t="s">
        <v>2515</v>
      </c>
      <c r="B21736" s="6">
        <v>44166</v>
      </c>
      <c r="C21736">
        <v>1004</v>
      </c>
      <c r="D21736">
        <v>1591525</v>
      </c>
      <c r="E21736">
        <v>1</v>
      </c>
      <c r="F21736" s="7" t="s">
        <v>2822</v>
      </c>
      <c r="G21736">
        <v>3</v>
      </c>
      <c r="H21736" s="7" t="s">
        <v>43</v>
      </c>
      <c r="I21736" s="7"/>
      <c r="J21736">
        <v>3</v>
      </c>
      <c r="K21736">
        <v>9</v>
      </c>
      <c r="L21736" s="7" t="s">
        <v>81</v>
      </c>
      <c r="M21736" s="7" t="s">
        <v>204</v>
      </c>
      <c r="N21736" s="7" t="s">
        <v>205</v>
      </c>
      <c r="O21736" s="7" t="s">
        <v>391</v>
      </c>
    </row>
    <row r="21737" spans="1:15" x14ac:dyDescent="0.25">
      <c r="A21737" s="7" t="s">
        <v>2515</v>
      </c>
      <c r="B21737" s="6">
        <v>44166</v>
      </c>
      <c r="C21737">
        <v>1004</v>
      </c>
      <c r="D21737">
        <v>1591525</v>
      </c>
      <c r="E21737">
        <v>1</v>
      </c>
      <c r="F21737" s="7" t="s">
        <v>2826</v>
      </c>
      <c r="G21737">
        <v>24</v>
      </c>
      <c r="H21737" s="7" t="s">
        <v>43</v>
      </c>
      <c r="I21737" s="7"/>
      <c r="J21737">
        <v>24</v>
      </c>
      <c r="K21737">
        <v>9</v>
      </c>
      <c r="L21737" s="7" t="s">
        <v>81</v>
      </c>
      <c r="M21737" s="7" t="s">
        <v>204</v>
      </c>
      <c r="N21737" s="7" t="s">
        <v>205</v>
      </c>
      <c r="O21737" s="7" t="s">
        <v>82</v>
      </c>
    </row>
    <row r="21738" spans="1:15" x14ac:dyDescent="0.25">
      <c r="A21738" s="7" t="s">
        <v>2515</v>
      </c>
      <c r="B21738" s="6">
        <v>44166</v>
      </c>
      <c r="C21738">
        <v>1004</v>
      </c>
      <c r="D21738">
        <v>1591525</v>
      </c>
      <c r="E21738">
        <v>1</v>
      </c>
      <c r="F21738" s="7" t="s">
        <v>1877</v>
      </c>
      <c r="G21738">
        <v>1</v>
      </c>
      <c r="H21738" s="7" t="s">
        <v>43</v>
      </c>
      <c r="I21738" s="7"/>
      <c r="J21738">
        <v>1</v>
      </c>
      <c r="K21738">
        <v>9</v>
      </c>
      <c r="L21738" s="7" t="s">
        <v>81</v>
      </c>
      <c r="M21738" s="7" t="s">
        <v>204</v>
      </c>
      <c r="N21738" s="7" t="s">
        <v>205</v>
      </c>
      <c r="O21738" s="7" t="s">
        <v>248</v>
      </c>
    </row>
    <row r="21739" spans="1:15" x14ac:dyDescent="0.25">
      <c r="A21739" s="7" t="s">
        <v>2515</v>
      </c>
      <c r="B21739" s="6">
        <v>44166</v>
      </c>
      <c r="C21739">
        <v>1004</v>
      </c>
      <c r="D21739">
        <v>1591525</v>
      </c>
      <c r="E21739">
        <v>1</v>
      </c>
      <c r="F21739" s="7" t="s">
        <v>2868</v>
      </c>
      <c r="G21739">
        <v>1</v>
      </c>
      <c r="H21739" s="7" t="s">
        <v>43</v>
      </c>
      <c r="I21739" s="7"/>
      <c r="J21739">
        <v>1</v>
      </c>
      <c r="K21739">
        <v>9</v>
      </c>
      <c r="L21739" s="7" t="s">
        <v>81</v>
      </c>
      <c r="M21739" s="7" t="s">
        <v>204</v>
      </c>
      <c r="N21739" s="7" t="s">
        <v>205</v>
      </c>
      <c r="O21739" s="7" t="s">
        <v>130</v>
      </c>
    </row>
    <row r="21740" spans="1:15" x14ac:dyDescent="0.25">
      <c r="A21740" s="7" t="s">
        <v>2515</v>
      </c>
      <c r="B21740" s="6">
        <v>44166</v>
      </c>
      <c r="C21740">
        <v>1004</v>
      </c>
      <c r="D21740">
        <v>1591525</v>
      </c>
      <c r="E21740">
        <v>1</v>
      </c>
      <c r="F21740" s="7" t="s">
        <v>2881</v>
      </c>
      <c r="G21740">
        <v>1</v>
      </c>
      <c r="H21740" s="7" t="s">
        <v>43</v>
      </c>
      <c r="I21740" s="7"/>
      <c r="J21740">
        <v>1</v>
      </c>
      <c r="K21740">
        <v>9</v>
      </c>
      <c r="L21740" s="7" t="s">
        <v>81</v>
      </c>
      <c r="M21740" s="7" t="s">
        <v>204</v>
      </c>
      <c r="N21740" s="7" t="s">
        <v>205</v>
      </c>
      <c r="O21740" s="7" t="s">
        <v>287</v>
      </c>
    </row>
    <row r="21741" spans="1:15" x14ac:dyDescent="0.25">
      <c r="A21741" s="7" t="s">
        <v>2515</v>
      </c>
      <c r="B21741" s="6">
        <v>44166</v>
      </c>
      <c r="C21741">
        <v>1004</v>
      </c>
      <c r="D21741">
        <v>1591525</v>
      </c>
      <c r="E21741">
        <v>1</v>
      </c>
      <c r="F21741" s="7" t="s">
        <v>2140</v>
      </c>
      <c r="G21741">
        <v>8</v>
      </c>
      <c r="H21741" s="7" t="s">
        <v>43</v>
      </c>
      <c r="I21741" s="7"/>
      <c r="J21741">
        <v>8</v>
      </c>
      <c r="K21741">
        <v>9</v>
      </c>
      <c r="L21741" s="7" t="s">
        <v>81</v>
      </c>
      <c r="M21741" s="7" t="s">
        <v>204</v>
      </c>
      <c r="N21741" s="7" t="s">
        <v>205</v>
      </c>
      <c r="O21741" s="7" t="s">
        <v>102</v>
      </c>
    </row>
    <row r="21742" spans="1:15" x14ac:dyDescent="0.25">
      <c r="A21742" s="7" t="s">
        <v>2515</v>
      </c>
      <c r="B21742" s="6">
        <v>44166</v>
      </c>
      <c r="C21742">
        <v>1004</v>
      </c>
      <c r="D21742">
        <v>1591525</v>
      </c>
      <c r="E21742">
        <v>1</v>
      </c>
      <c r="F21742" s="7" t="s">
        <v>2925</v>
      </c>
      <c r="G21742">
        <v>3</v>
      </c>
      <c r="H21742" s="7" t="s">
        <v>43</v>
      </c>
      <c r="I21742" s="7"/>
      <c r="J21742">
        <v>3</v>
      </c>
      <c r="K21742">
        <v>9</v>
      </c>
      <c r="L21742" s="7" t="s">
        <v>81</v>
      </c>
      <c r="M21742" s="7" t="s">
        <v>204</v>
      </c>
      <c r="N21742" s="7" t="s">
        <v>205</v>
      </c>
      <c r="O21742" s="7" t="s">
        <v>256</v>
      </c>
    </row>
    <row r="21743" spans="1:15" x14ac:dyDescent="0.25">
      <c r="A21743" s="7" t="s">
        <v>2515</v>
      </c>
      <c r="B21743" s="6">
        <v>44166</v>
      </c>
      <c r="C21743">
        <v>1005</v>
      </c>
      <c r="D21743">
        <v>1587212</v>
      </c>
      <c r="E21743">
        <v>1</v>
      </c>
      <c r="F21743" s="7" t="s">
        <v>2516</v>
      </c>
      <c r="G21743">
        <v>3</v>
      </c>
      <c r="H21743" s="7" t="s">
        <v>43</v>
      </c>
      <c r="I21743" s="7"/>
      <c r="J21743">
        <v>3</v>
      </c>
      <c r="K21743">
        <v>9</v>
      </c>
      <c r="L21743" s="7" t="s">
        <v>81</v>
      </c>
      <c r="M21743" s="7" t="s">
        <v>204</v>
      </c>
      <c r="N21743" s="7" t="s">
        <v>205</v>
      </c>
      <c r="O21743" s="7" t="s">
        <v>156</v>
      </c>
    </row>
    <row r="21744" spans="1:15" x14ac:dyDescent="0.25">
      <c r="A21744" s="7" t="s">
        <v>803</v>
      </c>
      <c r="B21744" s="6">
        <v>44416</v>
      </c>
      <c r="C21744">
        <v>1005</v>
      </c>
      <c r="D21744">
        <v>1703057</v>
      </c>
      <c r="E21744">
        <v>45</v>
      </c>
      <c r="F21744" s="7" t="s">
        <v>804</v>
      </c>
      <c r="G21744">
        <v>1</v>
      </c>
      <c r="H21744" s="7" t="s">
        <v>43</v>
      </c>
      <c r="I21744" s="7"/>
      <c r="J21744">
        <v>45</v>
      </c>
      <c r="K21744">
        <v>5</v>
      </c>
      <c r="L21744" s="7" t="s">
        <v>81</v>
      </c>
      <c r="M21744" s="7" t="s">
        <v>204</v>
      </c>
      <c r="N21744" s="7" t="s">
        <v>205</v>
      </c>
      <c r="O21744" s="7" t="s">
        <v>82</v>
      </c>
    </row>
    <row r="21745" spans="1:15" x14ac:dyDescent="0.25">
      <c r="A21745" s="7" t="s">
        <v>803</v>
      </c>
      <c r="B21745" s="6">
        <v>44416</v>
      </c>
      <c r="C21745">
        <v>1005</v>
      </c>
      <c r="D21745">
        <v>1703057</v>
      </c>
      <c r="E21745">
        <v>45</v>
      </c>
      <c r="F21745" s="7" t="s">
        <v>1528</v>
      </c>
      <c r="G21745">
        <v>1</v>
      </c>
      <c r="H21745" s="7" t="s">
        <v>43</v>
      </c>
      <c r="I21745" s="7" t="s">
        <v>1510</v>
      </c>
      <c r="J21745">
        <v>45</v>
      </c>
      <c r="K21745">
        <v>5</v>
      </c>
      <c r="L21745" s="7" t="s">
        <v>81</v>
      </c>
      <c r="M21745" s="7" t="s">
        <v>204</v>
      </c>
      <c r="N21745" s="7" t="s">
        <v>205</v>
      </c>
      <c r="O21745" s="7" t="s">
        <v>159</v>
      </c>
    </row>
    <row r="21746" spans="1:15" x14ac:dyDescent="0.25">
      <c r="A21746" s="7" t="s">
        <v>803</v>
      </c>
      <c r="B21746" s="6">
        <v>44416</v>
      </c>
      <c r="C21746">
        <v>1005</v>
      </c>
      <c r="D21746">
        <v>1703057</v>
      </c>
      <c r="E21746">
        <v>45</v>
      </c>
      <c r="F21746" s="7" t="s">
        <v>1731</v>
      </c>
      <c r="G21746">
        <v>2</v>
      </c>
      <c r="H21746" s="7" t="s">
        <v>43</v>
      </c>
      <c r="I21746" s="7"/>
      <c r="J21746">
        <v>90</v>
      </c>
      <c r="K21746">
        <v>5</v>
      </c>
      <c r="L21746" s="7" t="s">
        <v>81</v>
      </c>
      <c r="M21746" s="7" t="s">
        <v>204</v>
      </c>
      <c r="N21746" s="7" t="s">
        <v>205</v>
      </c>
      <c r="O21746" s="7" t="s">
        <v>156</v>
      </c>
    </row>
    <row r="21747" spans="1:15" x14ac:dyDescent="0.25">
      <c r="A21747" s="7" t="s">
        <v>2515</v>
      </c>
      <c r="B21747" s="6">
        <v>44166</v>
      </c>
      <c r="C21747">
        <v>1005</v>
      </c>
      <c r="D21747">
        <v>1587212</v>
      </c>
      <c r="E21747">
        <v>1</v>
      </c>
      <c r="F21747" s="7" t="s">
        <v>2821</v>
      </c>
      <c r="G21747">
        <v>8</v>
      </c>
      <c r="H21747" s="7" t="s">
        <v>43</v>
      </c>
      <c r="I21747" s="7"/>
      <c r="J21747">
        <v>8</v>
      </c>
      <c r="K21747">
        <v>9</v>
      </c>
      <c r="L21747" s="7" t="s">
        <v>81</v>
      </c>
      <c r="M21747" s="7" t="s">
        <v>204</v>
      </c>
      <c r="N21747" s="7" t="s">
        <v>205</v>
      </c>
      <c r="O21747" s="7" t="s">
        <v>159</v>
      </c>
    </row>
    <row r="21748" spans="1:15" x14ac:dyDescent="0.25">
      <c r="A21748" s="7" t="s">
        <v>2515</v>
      </c>
      <c r="B21748" s="6">
        <v>44166</v>
      </c>
      <c r="C21748">
        <v>1005</v>
      </c>
      <c r="D21748">
        <v>1587212</v>
      </c>
      <c r="E21748">
        <v>1</v>
      </c>
      <c r="F21748" s="7" t="s">
        <v>2822</v>
      </c>
      <c r="G21748">
        <v>3</v>
      </c>
      <c r="H21748" s="7" t="s">
        <v>43</v>
      </c>
      <c r="I21748" s="7"/>
      <c r="J21748">
        <v>3</v>
      </c>
      <c r="K21748">
        <v>9</v>
      </c>
      <c r="L21748" s="7" t="s">
        <v>81</v>
      </c>
      <c r="M21748" s="7" t="s">
        <v>204</v>
      </c>
      <c r="N21748" s="7" t="s">
        <v>205</v>
      </c>
      <c r="O21748" s="7" t="s">
        <v>391</v>
      </c>
    </row>
    <row r="21749" spans="1:15" x14ac:dyDescent="0.25">
      <c r="A21749" s="7" t="s">
        <v>2515</v>
      </c>
      <c r="B21749" s="6">
        <v>44166</v>
      </c>
      <c r="C21749">
        <v>1005</v>
      </c>
      <c r="D21749">
        <v>1587212</v>
      </c>
      <c r="E21749">
        <v>1</v>
      </c>
      <c r="F21749" s="7" t="s">
        <v>2826</v>
      </c>
      <c r="G21749">
        <v>24</v>
      </c>
      <c r="H21749" s="7" t="s">
        <v>43</v>
      </c>
      <c r="I21749" s="7"/>
      <c r="J21749">
        <v>24</v>
      </c>
      <c r="K21749">
        <v>9</v>
      </c>
      <c r="L21749" s="7" t="s">
        <v>81</v>
      </c>
      <c r="M21749" s="7" t="s">
        <v>204</v>
      </c>
      <c r="N21749" s="7" t="s">
        <v>205</v>
      </c>
      <c r="O21749" s="7" t="s">
        <v>82</v>
      </c>
    </row>
    <row r="21750" spans="1:15" x14ac:dyDescent="0.25">
      <c r="A21750" s="7" t="s">
        <v>803</v>
      </c>
      <c r="B21750" s="6">
        <v>44416</v>
      </c>
      <c r="C21750">
        <v>1005</v>
      </c>
      <c r="D21750">
        <v>1703057</v>
      </c>
      <c r="E21750">
        <v>45</v>
      </c>
      <c r="F21750" s="7" t="s">
        <v>1788</v>
      </c>
      <c r="G21750">
        <v>2</v>
      </c>
      <c r="H21750" s="7" t="s">
        <v>43</v>
      </c>
      <c r="I21750" s="7"/>
      <c r="J21750">
        <v>90</v>
      </c>
      <c r="K21750">
        <v>5</v>
      </c>
      <c r="L21750" s="7" t="s">
        <v>81</v>
      </c>
      <c r="M21750" s="7" t="s">
        <v>204</v>
      </c>
      <c r="N21750" s="7" t="s">
        <v>205</v>
      </c>
      <c r="O21750" s="7" t="s">
        <v>102</v>
      </c>
    </row>
    <row r="21751" spans="1:15" x14ac:dyDescent="0.25">
      <c r="A21751" s="7" t="s">
        <v>803</v>
      </c>
      <c r="B21751" s="6">
        <v>44416</v>
      </c>
      <c r="C21751">
        <v>1005</v>
      </c>
      <c r="D21751">
        <v>1703057</v>
      </c>
      <c r="E21751">
        <v>45</v>
      </c>
      <c r="F21751" s="7" t="s">
        <v>1814</v>
      </c>
      <c r="G21751">
        <v>2</v>
      </c>
      <c r="H21751" s="7" t="s">
        <v>43</v>
      </c>
      <c r="I21751" s="7"/>
      <c r="J21751">
        <v>90</v>
      </c>
      <c r="K21751">
        <v>5</v>
      </c>
      <c r="L21751" s="7" t="s">
        <v>81</v>
      </c>
      <c r="M21751" s="7" t="s">
        <v>204</v>
      </c>
      <c r="N21751" s="7" t="s">
        <v>205</v>
      </c>
      <c r="O21751" s="7" t="s">
        <v>391</v>
      </c>
    </row>
    <row r="21752" spans="1:15" x14ac:dyDescent="0.25">
      <c r="A21752" s="7" t="s">
        <v>2515</v>
      </c>
      <c r="B21752" s="6">
        <v>44166</v>
      </c>
      <c r="C21752">
        <v>1005</v>
      </c>
      <c r="D21752">
        <v>1587212</v>
      </c>
      <c r="E21752">
        <v>1</v>
      </c>
      <c r="F21752" s="7" t="s">
        <v>1877</v>
      </c>
      <c r="G21752">
        <v>1</v>
      </c>
      <c r="H21752" s="7" t="s">
        <v>43</v>
      </c>
      <c r="I21752" s="7"/>
      <c r="J21752">
        <v>1</v>
      </c>
      <c r="K21752">
        <v>9</v>
      </c>
      <c r="L21752" s="7" t="s">
        <v>81</v>
      </c>
      <c r="M21752" s="7" t="s">
        <v>204</v>
      </c>
      <c r="N21752" s="7" t="s">
        <v>205</v>
      </c>
      <c r="O21752" s="7" t="s">
        <v>248</v>
      </c>
    </row>
    <row r="21753" spans="1:15" x14ac:dyDescent="0.25">
      <c r="A21753" s="7" t="s">
        <v>2515</v>
      </c>
      <c r="B21753" s="6">
        <v>44166</v>
      </c>
      <c r="C21753">
        <v>1005</v>
      </c>
      <c r="D21753">
        <v>1587212</v>
      </c>
      <c r="E21753">
        <v>1</v>
      </c>
      <c r="F21753" s="7" t="s">
        <v>2868</v>
      </c>
      <c r="G21753">
        <v>1</v>
      </c>
      <c r="H21753" s="7" t="s">
        <v>43</v>
      </c>
      <c r="I21753" s="7"/>
      <c r="J21753">
        <v>1</v>
      </c>
      <c r="K21753">
        <v>9</v>
      </c>
      <c r="L21753" s="7" t="s">
        <v>81</v>
      </c>
      <c r="M21753" s="7" t="s">
        <v>204</v>
      </c>
      <c r="N21753" s="7" t="s">
        <v>205</v>
      </c>
      <c r="O21753" s="7" t="s">
        <v>130</v>
      </c>
    </row>
    <row r="21754" spans="1:15" x14ac:dyDescent="0.25">
      <c r="A21754" s="7" t="s">
        <v>2515</v>
      </c>
      <c r="B21754" s="6">
        <v>44166</v>
      </c>
      <c r="C21754">
        <v>1005</v>
      </c>
      <c r="D21754">
        <v>1587212</v>
      </c>
      <c r="E21754">
        <v>1</v>
      </c>
      <c r="F21754" s="7" t="s">
        <v>2881</v>
      </c>
      <c r="G21754">
        <v>1</v>
      </c>
      <c r="H21754" s="7" t="s">
        <v>43</v>
      </c>
      <c r="I21754" s="7"/>
      <c r="J21754">
        <v>1</v>
      </c>
      <c r="K21754">
        <v>9</v>
      </c>
      <c r="L21754" s="7" t="s">
        <v>81</v>
      </c>
      <c r="M21754" s="7" t="s">
        <v>204</v>
      </c>
      <c r="N21754" s="7" t="s">
        <v>205</v>
      </c>
      <c r="O21754" s="7" t="s">
        <v>287</v>
      </c>
    </row>
    <row r="21755" spans="1:15" x14ac:dyDescent="0.25">
      <c r="A21755" s="7" t="s">
        <v>2515</v>
      </c>
      <c r="B21755" s="6">
        <v>44166</v>
      </c>
      <c r="C21755">
        <v>1005</v>
      </c>
      <c r="D21755">
        <v>1587212</v>
      </c>
      <c r="E21755">
        <v>1</v>
      </c>
      <c r="F21755" s="7" t="s">
        <v>2140</v>
      </c>
      <c r="G21755">
        <v>8</v>
      </c>
      <c r="H21755" s="7" t="s">
        <v>43</v>
      </c>
      <c r="I21755" s="7"/>
      <c r="J21755">
        <v>8</v>
      </c>
      <c r="K21755">
        <v>9</v>
      </c>
      <c r="L21755" s="7" t="s">
        <v>81</v>
      </c>
      <c r="M21755" s="7" t="s">
        <v>204</v>
      </c>
      <c r="N21755" s="7" t="s">
        <v>205</v>
      </c>
      <c r="O21755" s="7" t="s">
        <v>102</v>
      </c>
    </row>
    <row r="21756" spans="1:15" x14ac:dyDescent="0.25">
      <c r="A21756" s="7" t="s">
        <v>2515</v>
      </c>
      <c r="B21756" s="6">
        <v>44166</v>
      </c>
      <c r="C21756">
        <v>1005</v>
      </c>
      <c r="D21756">
        <v>1587212</v>
      </c>
      <c r="E21756">
        <v>1</v>
      </c>
      <c r="F21756" s="7" t="s">
        <v>2925</v>
      </c>
      <c r="G21756">
        <v>3</v>
      </c>
      <c r="H21756" s="7" t="s">
        <v>43</v>
      </c>
      <c r="I21756" s="7"/>
      <c r="J21756">
        <v>3</v>
      </c>
      <c r="K21756">
        <v>9</v>
      </c>
      <c r="L21756" s="7" t="s">
        <v>81</v>
      </c>
      <c r="M21756" s="7" t="s">
        <v>204</v>
      </c>
      <c r="N21756" s="7" t="s">
        <v>205</v>
      </c>
      <c r="O21756" s="7" t="s">
        <v>256</v>
      </c>
    </row>
    <row r="21757" spans="1:15" x14ac:dyDescent="0.25">
      <c r="A21757" s="7" t="s">
        <v>2515</v>
      </c>
      <c r="B21757" s="6">
        <v>44166</v>
      </c>
      <c r="C21757">
        <v>1006</v>
      </c>
      <c r="D21757">
        <v>1602966</v>
      </c>
      <c r="E21757">
        <v>10</v>
      </c>
      <c r="F21757" s="7" t="s">
        <v>2516</v>
      </c>
      <c r="G21757">
        <v>3</v>
      </c>
      <c r="H21757" s="7" t="s">
        <v>43</v>
      </c>
      <c r="I21757" s="7"/>
      <c r="J21757">
        <v>30</v>
      </c>
      <c r="K21757">
        <v>9</v>
      </c>
      <c r="L21757" s="7" t="s">
        <v>81</v>
      </c>
      <c r="M21757" s="7" t="s">
        <v>204</v>
      </c>
      <c r="N21757" s="7" t="s">
        <v>205</v>
      </c>
      <c r="O21757" s="7" t="s">
        <v>156</v>
      </c>
    </row>
    <row r="21758" spans="1:15" x14ac:dyDescent="0.25">
      <c r="A21758" s="7" t="s">
        <v>2515</v>
      </c>
      <c r="B21758" s="6">
        <v>44166</v>
      </c>
      <c r="C21758">
        <v>1006</v>
      </c>
      <c r="D21758">
        <v>1602966</v>
      </c>
      <c r="E21758">
        <v>10</v>
      </c>
      <c r="F21758" s="7" t="s">
        <v>2821</v>
      </c>
      <c r="G21758">
        <v>8</v>
      </c>
      <c r="H21758" s="7" t="s">
        <v>43</v>
      </c>
      <c r="I21758" s="7"/>
      <c r="J21758">
        <v>80</v>
      </c>
      <c r="K21758">
        <v>9</v>
      </c>
      <c r="L21758" s="7" t="s">
        <v>81</v>
      </c>
      <c r="M21758" s="7" t="s">
        <v>204</v>
      </c>
      <c r="N21758" s="7" t="s">
        <v>205</v>
      </c>
      <c r="O21758" s="7" t="s">
        <v>159</v>
      </c>
    </row>
    <row r="21759" spans="1:15" x14ac:dyDescent="0.25">
      <c r="A21759" s="7" t="s">
        <v>2515</v>
      </c>
      <c r="B21759" s="6">
        <v>44166</v>
      </c>
      <c r="C21759">
        <v>1006</v>
      </c>
      <c r="D21759">
        <v>1602966</v>
      </c>
      <c r="E21759">
        <v>10</v>
      </c>
      <c r="F21759" s="7" t="s">
        <v>2822</v>
      </c>
      <c r="G21759">
        <v>3</v>
      </c>
      <c r="H21759" s="7" t="s">
        <v>43</v>
      </c>
      <c r="I21759" s="7"/>
      <c r="J21759">
        <v>30</v>
      </c>
      <c r="K21759">
        <v>9</v>
      </c>
      <c r="L21759" s="7" t="s">
        <v>81</v>
      </c>
      <c r="M21759" s="7" t="s">
        <v>204</v>
      </c>
      <c r="N21759" s="7" t="s">
        <v>205</v>
      </c>
      <c r="O21759" s="7" t="s">
        <v>391</v>
      </c>
    </row>
    <row r="21760" spans="1:15" x14ac:dyDescent="0.25">
      <c r="A21760" s="7" t="s">
        <v>2515</v>
      </c>
      <c r="B21760" s="6">
        <v>44166</v>
      </c>
      <c r="C21760">
        <v>1006</v>
      </c>
      <c r="D21760">
        <v>1602966</v>
      </c>
      <c r="E21760">
        <v>10</v>
      </c>
      <c r="F21760" s="7" t="s">
        <v>2826</v>
      </c>
      <c r="G21760">
        <v>24</v>
      </c>
      <c r="H21760" s="7" t="s">
        <v>43</v>
      </c>
      <c r="I21760" s="7"/>
      <c r="J21760">
        <v>240</v>
      </c>
      <c r="K21760">
        <v>9</v>
      </c>
      <c r="L21760" s="7" t="s">
        <v>81</v>
      </c>
      <c r="M21760" s="7" t="s">
        <v>204</v>
      </c>
      <c r="N21760" s="7" t="s">
        <v>205</v>
      </c>
      <c r="O21760" s="7" t="s">
        <v>82</v>
      </c>
    </row>
    <row r="21761" spans="1:15" x14ac:dyDescent="0.25">
      <c r="A21761" s="7" t="s">
        <v>3103</v>
      </c>
      <c r="B21761" s="6">
        <v>44416</v>
      </c>
      <c r="C21761">
        <v>1006</v>
      </c>
      <c r="D21761">
        <v>1675601</v>
      </c>
      <c r="E21761">
        <v>4</v>
      </c>
      <c r="F21761" s="7" t="s">
        <v>1850</v>
      </c>
      <c r="G21761">
        <v>1</v>
      </c>
      <c r="H21761" s="7" t="s">
        <v>43</v>
      </c>
      <c r="I21761" s="7"/>
      <c r="J21761">
        <v>4</v>
      </c>
      <c r="K21761">
        <v>3</v>
      </c>
      <c r="L21761" s="7" t="s">
        <v>81</v>
      </c>
      <c r="M21761" s="7" t="s">
        <v>186</v>
      </c>
      <c r="N21761" s="7" t="s">
        <v>187</v>
      </c>
      <c r="O21761" s="7" t="s">
        <v>82</v>
      </c>
    </row>
    <row r="21762" spans="1:15" x14ac:dyDescent="0.25">
      <c r="A21762" s="7" t="s">
        <v>2515</v>
      </c>
      <c r="B21762" s="6">
        <v>44166</v>
      </c>
      <c r="C21762">
        <v>1006</v>
      </c>
      <c r="D21762">
        <v>1602966</v>
      </c>
      <c r="E21762">
        <v>10</v>
      </c>
      <c r="F21762" s="7" t="s">
        <v>1877</v>
      </c>
      <c r="G21762">
        <v>1</v>
      </c>
      <c r="H21762" s="7" t="s">
        <v>43</v>
      </c>
      <c r="I21762" s="7"/>
      <c r="J21762">
        <v>10</v>
      </c>
      <c r="K21762">
        <v>9</v>
      </c>
      <c r="L21762" s="7" t="s">
        <v>81</v>
      </c>
      <c r="M21762" s="7" t="s">
        <v>204</v>
      </c>
      <c r="N21762" s="7" t="s">
        <v>205</v>
      </c>
      <c r="O21762" s="7" t="s">
        <v>248</v>
      </c>
    </row>
    <row r="21763" spans="1:15" x14ac:dyDescent="0.25">
      <c r="A21763" s="7" t="s">
        <v>2515</v>
      </c>
      <c r="B21763" s="6">
        <v>44166</v>
      </c>
      <c r="C21763">
        <v>1006</v>
      </c>
      <c r="D21763">
        <v>1602966</v>
      </c>
      <c r="E21763">
        <v>10</v>
      </c>
      <c r="F21763" s="7" t="s">
        <v>2868</v>
      </c>
      <c r="G21763">
        <v>1</v>
      </c>
      <c r="H21763" s="7" t="s">
        <v>43</v>
      </c>
      <c r="I21763" s="7"/>
      <c r="J21763">
        <v>10</v>
      </c>
      <c r="K21763">
        <v>9</v>
      </c>
      <c r="L21763" s="7" t="s">
        <v>81</v>
      </c>
      <c r="M21763" s="7" t="s">
        <v>204</v>
      </c>
      <c r="N21763" s="7" t="s">
        <v>205</v>
      </c>
      <c r="O21763" s="7" t="s">
        <v>130</v>
      </c>
    </row>
    <row r="21764" spans="1:15" x14ac:dyDescent="0.25">
      <c r="A21764" s="7" t="s">
        <v>3103</v>
      </c>
      <c r="B21764" s="6">
        <v>44416</v>
      </c>
      <c r="C21764">
        <v>1006</v>
      </c>
      <c r="D21764">
        <v>1675601</v>
      </c>
      <c r="E21764">
        <v>4</v>
      </c>
      <c r="F21764" s="7" t="s">
        <v>3104</v>
      </c>
      <c r="G21764">
        <v>1</v>
      </c>
      <c r="H21764" s="7" t="s">
        <v>43</v>
      </c>
      <c r="I21764" s="7"/>
      <c r="J21764">
        <v>4</v>
      </c>
      <c r="K21764">
        <v>3</v>
      </c>
      <c r="L21764" s="7" t="s">
        <v>81</v>
      </c>
      <c r="M21764" s="7" t="s">
        <v>186</v>
      </c>
      <c r="N21764" s="7" t="s">
        <v>187</v>
      </c>
      <c r="O21764" s="7" t="s">
        <v>102</v>
      </c>
    </row>
    <row r="21765" spans="1:15" x14ac:dyDescent="0.25">
      <c r="A21765" s="7" t="s">
        <v>2515</v>
      </c>
      <c r="B21765" s="6">
        <v>44166</v>
      </c>
      <c r="C21765">
        <v>1006</v>
      </c>
      <c r="D21765">
        <v>1602966</v>
      </c>
      <c r="E21765">
        <v>10</v>
      </c>
      <c r="F21765" s="7" t="s">
        <v>2881</v>
      </c>
      <c r="G21765">
        <v>1</v>
      </c>
      <c r="H21765" s="7" t="s">
        <v>43</v>
      </c>
      <c r="I21765" s="7"/>
      <c r="J21765">
        <v>10</v>
      </c>
      <c r="K21765">
        <v>9</v>
      </c>
      <c r="L21765" s="7" t="s">
        <v>81</v>
      </c>
      <c r="M21765" s="7" t="s">
        <v>204</v>
      </c>
      <c r="N21765" s="7" t="s">
        <v>205</v>
      </c>
      <c r="O21765" s="7" t="s">
        <v>287</v>
      </c>
    </row>
    <row r="21766" spans="1:15" x14ac:dyDescent="0.25">
      <c r="A21766" s="7" t="s">
        <v>3103</v>
      </c>
      <c r="B21766" s="6">
        <v>44416</v>
      </c>
      <c r="C21766">
        <v>1006</v>
      </c>
      <c r="D21766">
        <v>1675601</v>
      </c>
      <c r="E21766">
        <v>4</v>
      </c>
      <c r="F21766" s="7" t="s">
        <v>3105</v>
      </c>
      <c r="G21766">
        <v>1</v>
      </c>
      <c r="H21766" s="7" t="s">
        <v>43</v>
      </c>
      <c r="I21766" s="7"/>
      <c r="J21766">
        <v>4</v>
      </c>
      <c r="K21766">
        <v>3</v>
      </c>
      <c r="L21766" s="7" t="s">
        <v>81</v>
      </c>
      <c r="M21766" s="7" t="s">
        <v>186</v>
      </c>
      <c r="N21766" s="7" t="s">
        <v>187</v>
      </c>
      <c r="O21766" s="7" t="s">
        <v>159</v>
      </c>
    </row>
    <row r="21767" spans="1:15" x14ac:dyDescent="0.25">
      <c r="A21767" s="7" t="s">
        <v>2515</v>
      </c>
      <c r="B21767" s="6">
        <v>44166</v>
      </c>
      <c r="C21767">
        <v>1006</v>
      </c>
      <c r="D21767">
        <v>1602966</v>
      </c>
      <c r="E21767">
        <v>10</v>
      </c>
      <c r="F21767" s="7" t="s">
        <v>2140</v>
      </c>
      <c r="G21767">
        <v>8</v>
      </c>
      <c r="H21767" s="7" t="s">
        <v>43</v>
      </c>
      <c r="I21767" s="7"/>
      <c r="J21767">
        <v>80</v>
      </c>
      <c r="K21767">
        <v>9</v>
      </c>
      <c r="L21767" s="7" t="s">
        <v>81</v>
      </c>
      <c r="M21767" s="7" t="s">
        <v>204</v>
      </c>
      <c r="N21767" s="7" t="s">
        <v>205</v>
      </c>
      <c r="O21767" s="7" t="s">
        <v>102</v>
      </c>
    </row>
    <row r="21768" spans="1:15" x14ac:dyDescent="0.25">
      <c r="A21768" s="7" t="s">
        <v>2515</v>
      </c>
      <c r="B21768" s="6">
        <v>44166</v>
      </c>
      <c r="C21768">
        <v>1006</v>
      </c>
      <c r="D21768">
        <v>1602966</v>
      </c>
      <c r="E21768">
        <v>10</v>
      </c>
      <c r="F21768" s="7" t="s">
        <v>2925</v>
      </c>
      <c r="G21768">
        <v>3</v>
      </c>
      <c r="H21768" s="7" t="s">
        <v>43</v>
      </c>
      <c r="I21768" s="7"/>
      <c r="J21768">
        <v>30</v>
      </c>
      <c r="K21768">
        <v>9</v>
      </c>
      <c r="L21768" s="7" t="s">
        <v>81</v>
      </c>
      <c r="M21768" s="7" t="s">
        <v>204</v>
      </c>
      <c r="N21768" s="7" t="s">
        <v>205</v>
      </c>
      <c r="O21768" s="7" t="s">
        <v>256</v>
      </c>
    </row>
    <row r="21769" spans="1:15" x14ac:dyDescent="0.25">
      <c r="A21769" s="7" t="s">
        <v>2513</v>
      </c>
      <c r="B21769" s="6">
        <v>44166</v>
      </c>
      <c r="C21769">
        <v>1007</v>
      </c>
      <c r="D21769">
        <v>1582941</v>
      </c>
      <c r="E21769">
        <v>1</v>
      </c>
      <c r="F21769" s="7" t="s">
        <v>2514</v>
      </c>
      <c r="G21769">
        <v>2</v>
      </c>
      <c r="H21769" s="7" t="s">
        <v>43</v>
      </c>
      <c r="I21769" s="7"/>
      <c r="J21769">
        <v>2</v>
      </c>
      <c r="K21769">
        <v>20</v>
      </c>
      <c r="L21769" s="7" t="s">
        <v>81</v>
      </c>
      <c r="M21769" s="7" t="s">
        <v>190</v>
      </c>
      <c r="N21769" s="7" t="s">
        <v>191</v>
      </c>
      <c r="O21769" s="7" t="s">
        <v>391</v>
      </c>
    </row>
    <row r="21770" spans="1:15" x14ac:dyDescent="0.25">
      <c r="A21770" s="7" t="s">
        <v>2691</v>
      </c>
      <c r="B21770" s="6">
        <v>44416</v>
      </c>
      <c r="C21770">
        <v>1007</v>
      </c>
      <c r="D21770">
        <v>1710208</v>
      </c>
      <c r="E21770">
        <v>2</v>
      </c>
      <c r="F21770" s="7" t="s">
        <v>984</v>
      </c>
      <c r="G21770">
        <v>2</v>
      </c>
      <c r="H21770" s="7" t="s">
        <v>43</v>
      </c>
      <c r="I21770" s="7"/>
      <c r="J21770">
        <v>4</v>
      </c>
      <c r="K21770">
        <v>9</v>
      </c>
      <c r="L21770" s="7" t="s">
        <v>81</v>
      </c>
      <c r="M21770" s="7" t="s">
        <v>190</v>
      </c>
      <c r="N21770" s="7" t="s">
        <v>191</v>
      </c>
      <c r="O21770" s="7" t="s">
        <v>156</v>
      </c>
    </row>
    <row r="21771" spans="1:15" x14ac:dyDescent="0.25">
      <c r="A21771" s="7" t="s">
        <v>2691</v>
      </c>
      <c r="B21771" s="6">
        <v>44416</v>
      </c>
      <c r="C21771">
        <v>1007</v>
      </c>
      <c r="D21771">
        <v>1710208</v>
      </c>
      <c r="E21771">
        <v>2</v>
      </c>
      <c r="F21771" s="7" t="s">
        <v>1689</v>
      </c>
      <c r="G21771">
        <v>70</v>
      </c>
      <c r="H21771" s="7" t="s">
        <v>43</v>
      </c>
      <c r="I21771" s="7" t="s">
        <v>1690</v>
      </c>
      <c r="J21771">
        <v>140</v>
      </c>
      <c r="K21771">
        <v>9</v>
      </c>
      <c r="L21771" s="7" t="s">
        <v>81</v>
      </c>
      <c r="M21771" s="7" t="s">
        <v>190</v>
      </c>
      <c r="N21771" s="7" t="s">
        <v>191</v>
      </c>
      <c r="O21771" s="7" t="s">
        <v>391</v>
      </c>
    </row>
    <row r="21772" spans="1:15" x14ac:dyDescent="0.25">
      <c r="A21772" s="7" t="s">
        <v>2513</v>
      </c>
      <c r="B21772" s="6">
        <v>44166</v>
      </c>
      <c r="C21772">
        <v>1007</v>
      </c>
      <c r="D21772">
        <v>1582941</v>
      </c>
      <c r="E21772">
        <v>1</v>
      </c>
      <c r="F21772" s="7" t="s">
        <v>2844</v>
      </c>
      <c r="G21772">
        <v>2</v>
      </c>
      <c r="H21772" s="7" t="s">
        <v>43</v>
      </c>
      <c r="I21772" s="7"/>
      <c r="J21772">
        <v>2</v>
      </c>
      <c r="K21772">
        <v>20</v>
      </c>
      <c r="L21772" s="7" t="s">
        <v>81</v>
      </c>
      <c r="M21772" s="7" t="s">
        <v>190</v>
      </c>
      <c r="N21772" s="7" t="s">
        <v>191</v>
      </c>
      <c r="O21772" s="7" t="s">
        <v>951</v>
      </c>
    </row>
    <row r="21773" spans="1:15" x14ac:dyDescent="0.25">
      <c r="A21773" s="7" t="s">
        <v>2513</v>
      </c>
      <c r="B21773" s="6">
        <v>44166</v>
      </c>
      <c r="C21773">
        <v>1007</v>
      </c>
      <c r="D21773">
        <v>1582941</v>
      </c>
      <c r="E21773">
        <v>1</v>
      </c>
      <c r="F21773" s="7" t="s">
        <v>2846</v>
      </c>
      <c r="G21773">
        <v>32</v>
      </c>
      <c r="H21773" s="7" t="s">
        <v>43</v>
      </c>
      <c r="I21773" s="7"/>
      <c r="J21773">
        <v>32</v>
      </c>
      <c r="K21773">
        <v>20</v>
      </c>
      <c r="L21773" s="7" t="s">
        <v>81</v>
      </c>
      <c r="M21773" s="7" t="s">
        <v>190</v>
      </c>
      <c r="N21773" s="7" t="s">
        <v>191</v>
      </c>
      <c r="O21773" s="7" t="s">
        <v>130</v>
      </c>
    </row>
    <row r="21774" spans="1:15" x14ac:dyDescent="0.25">
      <c r="A21774" s="7" t="s">
        <v>2513</v>
      </c>
      <c r="B21774" s="6">
        <v>44166</v>
      </c>
      <c r="C21774">
        <v>1007</v>
      </c>
      <c r="D21774">
        <v>1582941</v>
      </c>
      <c r="E21774">
        <v>1</v>
      </c>
      <c r="F21774" s="7" t="s">
        <v>2849</v>
      </c>
      <c r="G21774">
        <v>2</v>
      </c>
      <c r="H21774" s="7" t="s">
        <v>43</v>
      </c>
      <c r="I21774" s="7"/>
      <c r="J21774">
        <v>2</v>
      </c>
      <c r="K21774">
        <v>20</v>
      </c>
      <c r="L21774" s="7" t="s">
        <v>81</v>
      </c>
      <c r="M21774" s="7" t="s">
        <v>190</v>
      </c>
      <c r="N21774" s="7" t="s">
        <v>191</v>
      </c>
      <c r="O21774" s="7" t="s">
        <v>547</v>
      </c>
    </row>
    <row r="21775" spans="1:15" x14ac:dyDescent="0.25">
      <c r="A21775" s="7" t="s">
        <v>2513</v>
      </c>
      <c r="B21775" s="6">
        <v>44166</v>
      </c>
      <c r="C21775">
        <v>1007</v>
      </c>
      <c r="D21775">
        <v>1582941</v>
      </c>
      <c r="E21775">
        <v>1</v>
      </c>
      <c r="F21775" s="7" t="s">
        <v>2858</v>
      </c>
      <c r="G21775">
        <v>4</v>
      </c>
      <c r="H21775" s="7" t="s">
        <v>43</v>
      </c>
      <c r="I21775" s="7"/>
      <c r="J21775">
        <v>4</v>
      </c>
      <c r="K21775">
        <v>20</v>
      </c>
      <c r="L21775" s="7" t="s">
        <v>81</v>
      </c>
      <c r="M21775" s="7" t="s">
        <v>190</v>
      </c>
      <c r="N21775" s="7" t="s">
        <v>191</v>
      </c>
      <c r="O21775" s="7" t="s">
        <v>1171</v>
      </c>
    </row>
    <row r="21776" spans="1:15" x14ac:dyDescent="0.25">
      <c r="A21776" s="7" t="s">
        <v>2513</v>
      </c>
      <c r="B21776" s="6">
        <v>44166</v>
      </c>
      <c r="C21776">
        <v>1007</v>
      </c>
      <c r="D21776">
        <v>1582941</v>
      </c>
      <c r="E21776">
        <v>1</v>
      </c>
      <c r="F21776" s="7" t="s">
        <v>2859</v>
      </c>
      <c r="G21776">
        <v>2</v>
      </c>
      <c r="H21776" s="7" t="s">
        <v>43</v>
      </c>
      <c r="I21776" s="7"/>
      <c r="J21776">
        <v>2</v>
      </c>
      <c r="K21776">
        <v>20</v>
      </c>
      <c r="L21776" s="7" t="s">
        <v>81</v>
      </c>
      <c r="M21776" s="7" t="s">
        <v>190</v>
      </c>
      <c r="N21776" s="7" t="s">
        <v>191</v>
      </c>
      <c r="O21776" s="7" t="s">
        <v>347</v>
      </c>
    </row>
    <row r="21777" spans="1:15" x14ac:dyDescent="0.25">
      <c r="A21777" s="7" t="s">
        <v>2513</v>
      </c>
      <c r="B21777" s="6">
        <v>44166</v>
      </c>
      <c r="C21777">
        <v>1007</v>
      </c>
      <c r="D21777">
        <v>1582941</v>
      </c>
      <c r="E21777">
        <v>1</v>
      </c>
      <c r="F21777" s="7" t="s">
        <v>2861</v>
      </c>
      <c r="G21777">
        <v>2</v>
      </c>
      <c r="H21777" s="7" t="s">
        <v>43</v>
      </c>
      <c r="I21777" s="7"/>
      <c r="J21777">
        <v>2</v>
      </c>
      <c r="K21777">
        <v>20</v>
      </c>
      <c r="L21777" s="7" t="s">
        <v>81</v>
      </c>
      <c r="M21777" s="7" t="s">
        <v>190</v>
      </c>
      <c r="N21777" s="7" t="s">
        <v>191</v>
      </c>
      <c r="O21777" s="7" t="s">
        <v>963</v>
      </c>
    </row>
    <row r="21778" spans="1:15" x14ac:dyDescent="0.25">
      <c r="A21778" s="7" t="s">
        <v>2513</v>
      </c>
      <c r="B21778" s="6">
        <v>44166</v>
      </c>
      <c r="C21778">
        <v>1007</v>
      </c>
      <c r="D21778">
        <v>1582941</v>
      </c>
      <c r="E21778">
        <v>1</v>
      </c>
      <c r="F21778" s="7" t="s">
        <v>1877</v>
      </c>
      <c r="G21778">
        <v>2</v>
      </c>
      <c r="H21778" s="7" t="s">
        <v>43</v>
      </c>
      <c r="I21778" s="7"/>
      <c r="J21778">
        <v>2</v>
      </c>
      <c r="K21778">
        <v>20</v>
      </c>
      <c r="L21778" s="7" t="s">
        <v>81</v>
      </c>
      <c r="M21778" s="7" t="s">
        <v>190</v>
      </c>
      <c r="N21778" s="7" t="s">
        <v>191</v>
      </c>
      <c r="O21778" s="7" t="s">
        <v>287</v>
      </c>
    </row>
    <row r="21779" spans="1:15" x14ac:dyDescent="0.25">
      <c r="A21779" s="7" t="s">
        <v>2513</v>
      </c>
      <c r="B21779" s="6">
        <v>44166</v>
      </c>
      <c r="C21779">
        <v>1007</v>
      </c>
      <c r="D21779">
        <v>1582941</v>
      </c>
      <c r="E21779">
        <v>1</v>
      </c>
      <c r="F21779" s="7" t="s">
        <v>2863</v>
      </c>
      <c r="G21779">
        <v>2</v>
      </c>
      <c r="H21779" s="7" t="s">
        <v>43</v>
      </c>
      <c r="I21779" s="7"/>
      <c r="J21779">
        <v>2</v>
      </c>
      <c r="K21779">
        <v>20</v>
      </c>
      <c r="L21779" s="7" t="s">
        <v>81</v>
      </c>
      <c r="M21779" s="7" t="s">
        <v>190</v>
      </c>
      <c r="N21779" s="7" t="s">
        <v>191</v>
      </c>
      <c r="O21779" s="7" t="s">
        <v>376</v>
      </c>
    </row>
    <row r="21780" spans="1:15" x14ac:dyDescent="0.25">
      <c r="A21780" s="7" t="s">
        <v>2513</v>
      </c>
      <c r="B21780" s="6">
        <v>44166</v>
      </c>
      <c r="C21780">
        <v>1007</v>
      </c>
      <c r="D21780">
        <v>1582941</v>
      </c>
      <c r="E21780">
        <v>1</v>
      </c>
      <c r="F21780" s="7" t="s">
        <v>2864</v>
      </c>
      <c r="G21780">
        <v>4</v>
      </c>
      <c r="H21780" s="7" t="s">
        <v>43</v>
      </c>
      <c r="I21780" s="7"/>
      <c r="J21780">
        <v>4</v>
      </c>
      <c r="K21780">
        <v>20</v>
      </c>
      <c r="L21780" s="7" t="s">
        <v>81</v>
      </c>
      <c r="M21780" s="7" t="s">
        <v>190</v>
      </c>
      <c r="N21780" s="7" t="s">
        <v>191</v>
      </c>
      <c r="O21780" s="7" t="s">
        <v>256</v>
      </c>
    </row>
    <row r="21781" spans="1:15" x14ac:dyDescent="0.25">
      <c r="A21781" s="7" t="s">
        <v>2691</v>
      </c>
      <c r="B21781" s="6">
        <v>44416</v>
      </c>
      <c r="C21781">
        <v>1007</v>
      </c>
      <c r="D21781">
        <v>1710208</v>
      </c>
      <c r="E21781">
        <v>2</v>
      </c>
      <c r="F21781" s="7" t="s">
        <v>1900</v>
      </c>
      <c r="G21781">
        <v>10</v>
      </c>
      <c r="H21781" s="7" t="s">
        <v>43</v>
      </c>
      <c r="I21781" s="7"/>
      <c r="J21781">
        <v>20</v>
      </c>
      <c r="K21781">
        <v>9</v>
      </c>
      <c r="L21781" s="7" t="s">
        <v>81</v>
      </c>
      <c r="M21781" s="7" t="s">
        <v>190</v>
      </c>
      <c r="N21781" s="7" t="s">
        <v>191</v>
      </c>
      <c r="O21781" s="7" t="s">
        <v>82</v>
      </c>
    </row>
    <row r="21782" spans="1:15" x14ac:dyDescent="0.25">
      <c r="A21782" s="7" t="s">
        <v>2513</v>
      </c>
      <c r="B21782" s="6">
        <v>44166</v>
      </c>
      <c r="C21782">
        <v>1007</v>
      </c>
      <c r="D21782">
        <v>1582941</v>
      </c>
      <c r="E21782">
        <v>1</v>
      </c>
      <c r="F21782" s="7" t="s">
        <v>2868</v>
      </c>
      <c r="G21782">
        <v>2</v>
      </c>
      <c r="H21782" s="7" t="s">
        <v>43</v>
      </c>
      <c r="I21782" s="7"/>
      <c r="J21782">
        <v>2</v>
      </c>
      <c r="K21782">
        <v>20</v>
      </c>
      <c r="L21782" s="7" t="s">
        <v>81</v>
      </c>
      <c r="M21782" s="7" t="s">
        <v>190</v>
      </c>
      <c r="N21782" s="7" t="s">
        <v>191</v>
      </c>
      <c r="O21782" s="7" t="s">
        <v>167</v>
      </c>
    </row>
    <row r="21783" spans="1:15" x14ac:dyDescent="0.25">
      <c r="A21783" s="7" t="s">
        <v>2513</v>
      </c>
      <c r="B21783" s="6">
        <v>44166</v>
      </c>
      <c r="C21783">
        <v>1007</v>
      </c>
      <c r="D21783">
        <v>1582941</v>
      </c>
      <c r="E21783">
        <v>1</v>
      </c>
      <c r="F21783" s="7" t="s">
        <v>2869</v>
      </c>
      <c r="G21783">
        <v>2</v>
      </c>
      <c r="H21783" s="7" t="s">
        <v>43</v>
      </c>
      <c r="I21783" s="7"/>
      <c r="J21783">
        <v>2</v>
      </c>
      <c r="K21783">
        <v>20</v>
      </c>
      <c r="L21783" s="7" t="s">
        <v>81</v>
      </c>
      <c r="M21783" s="7" t="s">
        <v>190</v>
      </c>
      <c r="N21783" s="7" t="s">
        <v>191</v>
      </c>
      <c r="O21783" s="7" t="s">
        <v>282</v>
      </c>
    </row>
    <row r="21784" spans="1:15" x14ac:dyDescent="0.25">
      <c r="A21784" s="7" t="s">
        <v>2691</v>
      </c>
      <c r="B21784" s="6">
        <v>44416</v>
      </c>
      <c r="C21784">
        <v>1007</v>
      </c>
      <c r="D21784">
        <v>1710208</v>
      </c>
      <c r="E21784">
        <v>2</v>
      </c>
      <c r="F21784" s="7" t="s">
        <v>1905</v>
      </c>
      <c r="G21784">
        <v>4</v>
      </c>
      <c r="H21784" s="7" t="s">
        <v>43</v>
      </c>
      <c r="I21784" s="7"/>
      <c r="J21784">
        <v>8</v>
      </c>
      <c r="K21784">
        <v>9</v>
      </c>
      <c r="L21784" s="7" t="s">
        <v>81</v>
      </c>
      <c r="M21784" s="7" t="s">
        <v>190</v>
      </c>
      <c r="N21784" s="7" t="s">
        <v>191</v>
      </c>
      <c r="O21784" s="7" t="s">
        <v>130</v>
      </c>
    </row>
    <row r="21785" spans="1:15" x14ac:dyDescent="0.25">
      <c r="A21785" s="7" t="s">
        <v>2513</v>
      </c>
      <c r="B21785" s="6">
        <v>44166</v>
      </c>
      <c r="C21785">
        <v>1007</v>
      </c>
      <c r="D21785">
        <v>1582941</v>
      </c>
      <c r="E21785">
        <v>1</v>
      </c>
      <c r="F21785" s="7" t="s">
        <v>2870</v>
      </c>
      <c r="G21785">
        <v>2</v>
      </c>
      <c r="H21785" s="7" t="s">
        <v>43</v>
      </c>
      <c r="I21785" s="7"/>
      <c r="J21785">
        <v>2</v>
      </c>
      <c r="K21785">
        <v>20</v>
      </c>
      <c r="L21785" s="7" t="s">
        <v>81</v>
      </c>
      <c r="M21785" s="7" t="s">
        <v>190</v>
      </c>
      <c r="N21785" s="7" t="s">
        <v>191</v>
      </c>
      <c r="O21785" s="7" t="s">
        <v>1601</v>
      </c>
    </row>
    <row r="21786" spans="1:15" x14ac:dyDescent="0.25">
      <c r="A21786" s="7" t="s">
        <v>2691</v>
      </c>
      <c r="B21786" s="6">
        <v>44416</v>
      </c>
      <c r="C21786">
        <v>1007</v>
      </c>
      <c r="D21786">
        <v>1710208</v>
      </c>
      <c r="E21786">
        <v>2</v>
      </c>
      <c r="F21786" s="7" t="s">
        <v>1921</v>
      </c>
      <c r="G21786">
        <v>10</v>
      </c>
      <c r="H21786" s="7" t="s">
        <v>43</v>
      </c>
      <c r="I21786" s="7"/>
      <c r="J21786">
        <v>20</v>
      </c>
      <c r="K21786">
        <v>9</v>
      </c>
      <c r="L21786" s="7" t="s">
        <v>81</v>
      </c>
      <c r="M21786" s="7" t="s">
        <v>190</v>
      </c>
      <c r="N21786" s="7" t="s">
        <v>191</v>
      </c>
      <c r="O21786" s="7" t="s">
        <v>159</v>
      </c>
    </row>
    <row r="21787" spans="1:15" x14ac:dyDescent="0.25">
      <c r="A21787" s="7" t="s">
        <v>2513</v>
      </c>
      <c r="B21787" s="6">
        <v>44166</v>
      </c>
      <c r="C21787">
        <v>1007</v>
      </c>
      <c r="D21787">
        <v>1582941</v>
      </c>
      <c r="E21787">
        <v>1</v>
      </c>
      <c r="F21787" s="7" t="s">
        <v>2874</v>
      </c>
      <c r="G21787">
        <v>2</v>
      </c>
      <c r="H21787" s="7" t="s">
        <v>43</v>
      </c>
      <c r="I21787" s="7"/>
      <c r="J21787">
        <v>2</v>
      </c>
      <c r="K21787">
        <v>20</v>
      </c>
      <c r="L21787" s="7" t="s">
        <v>81</v>
      </c>
      <c r="M21787" s="7" t="s">
        <v>190</v>
      </c>
      <c r="N21787" s="7" t="s">
        <v>191</v>
      </c>
      <c r="O21787" s="7" t="s">
        <v>192</v>
      </c>
    </row>
    <row r="21788" spans="1:15" x14ac:dyDescent="0.25">
      <c r="A21788" s="7" t="s">
        <v>2513</v>
      </c>
      <c r="B21788" s="6">
        <v>44166</v>
      </c>
      <c r="C21788">
        <v>1007</v>
      </c>
      <c r="D21788">
        <v>1582941</v>
      </c>
      <c r="E21788">
        <v>1</v>
      </c>
      <c r="F21788" s="7" t="s">
        <v>2879</v>
      </c>
      <c r="G21788">
        <v>2</v>
      </c>
      <c r="H21788" s="7" t="s">
        <v>43</v>
      </c>
      <c r="I21788" s="7"/>
      <c r="J21788">
        <v>2</v>
      </c>
      <c r="K21788">
        <v>20</v>
      </c>
      <c r="L21788" s="7" t="s">
        <v>81</v>
      </c>
      <c r="M21788" s="7" t="s">
        <v>190</v>
      </c>
      <c r="N21788" s="7" t="s">
        <v>191</v>
      </c>
      <c r="O21788" s="7" t="s">
        <v>1511</v>
      </c>
    </row>
    <row r="21789" spans="1:15" x14ac:dyDescent="0.25">
      <c r="A21789" s="7" t="s">
        <v>2513</v>
      </c>
      <c r="B21789" s="6">
        <v>44166</v>
      </c>
      <c r="C21789">
        <v>1007</v>
      </c>
      <c r="D21789">
        <v>1582941</v>
      </c>
      <c r="E21789">
        <v>1</v>
      </c>
      <c r="F21789" s="7" t="s">
        <v>2880</v>
      </c>
      <c r="G21789">
        <v>1</v>
      </c>
      <c r="H21789" s="7" t="s">
        <v>43</v>
      </c>
      <c r="I21789" s="7"/>
      <c r="J21789">
        <v>1</v>
      </c>
      <c r="K21789">
        <v>20</v>
      </c>
      <c r="L21789" s="7" t="s">
        <v>81</v>
      </c>
      <c r="M21789" s="7" t="s">
        <v>190</v>
      </c>
      <c r="N21789" s="7" t="s">
        <v>191</v>
      </c>
      <c r="O21789" s="7" t="s">
        <v>248</v>
      </c>
    </row>
    <row r="21790" spans="1:15" x14ac:dyDescent="0.25">
      <c r="A21790" s="7" t="s">
        <v>2691</v>
      </c>
      <c r="B21790" s="6">
        <v>44416</v>
      </c>
      <c r="C21790">
        <v>1007</v>
      </c>
      <c r="D21790">
        <v>1710208</v>
      </c>
      <c r="E21790">
        <v>2</v>
      </c>
      <c r="F21790" s="7" t="s">
        <v>2888</v>
      </c>
      <c r="G21790">
        <v>40</v>
      </c>
      <c r="H21790" s="7" t="s">
        <v>43</v>
      </c>
      <c r="I21790" s="7"/>
      <c r="J21790">
        <v>80</v>
      </c>
      <c r="K21790">
        <v>9</v>
      </c>
      <c r="L21790" s="7" t="s">
        <v>81</v>
      </c>
      <c r="M21790" s="7" t="s">
        <v>190</v>
      </c>
      <c r="N21790" s="7" t="s">
        <v>191</v>
      </c>
      <c r="O21790" s="7" t="s">
        <v>248</v>
      </c>
    </row>
    <row r="21791" spans="1:15" x14ac:dyDescent="0.25">
      <c r="A21791" s="7" t="s">
        <v>2691</v>
      </c>
      <c r="B21791" s="6">
        <v>44416</v>
      </c>
      <c r="C21791">
        <v>1007</v>
      </c>
      <c r="D21791">
        <v>1710208</v>
      </c>
      <c r="E21791">
        <v>2</v>
      </c>
      <c r="F21791" s="7" t="s">
        <v>1960</v>
      </c>
      <c r="G21791">
        <v>2</v>
      </c>
      <c r="H21791" s="7" t="s">
        <v>43</v>
      </c>
      <c r="I21791" s="7"/>
      <c r="J21791">
        <v>4</v>
      </c>
      <c r="K21791">
        <v>9</v>
      </c>
      <c r="L21791" s="7" t="s">
        <v>81</v>
      </c>
      <c r="M21791" s="7" t="s">
        <v>190</v>
      </c>
      <c r="N21791" s="7" t="s">
        <v>191</v>
      </c>
      <c r="O21791" s="7" t="s">
        <v>287</v>
      </c>
    </row>
    <row r="21792" spans="1:15" x14ac:dyDescent="0.25">
      <c r="A21792" s="7" t="s">
        <v>2691</v>
      </c>
      <c r="B21792" s="6">
        <v>44416</v>
      </c>
      <c r="C21792">
        <v>1007</v>
      </c>
      <c r="D21792">
        <v>1710208</v>
      </c>
      <c r="E21792">
        <v>2</v>
      </c>
      <c r="F21792" s="7" t="s">
        <v>1974</v>
      </c>
      <c r="G21792">
        <v>4</v>
      </c>
      <c r="H21792" s="7" t="s">
        <v>43</v>
      </c>
      <c r="I21792" s="7"/>
      <c r="J21792">
        <v>8</v>
      </c>
      <c r="K21792">
        <v>9</v>
      </c>
      <c r="L21792" s="7" t="s">
        <v>81</v>
      </c>
      <c r="M21792" s="7" t="s">
        <v>190</v>
      </c>
      <c r="N21792" s="7" t="s">
        <v>191</v>
      </c>
      <c r="O21792" s="7" t="s">
        <v>256</v>
      </c>
    </row>
    <row r="21793" spans="1:15" x14ac:dyDescent="0.25">
      <c r="A21793" s="7" t="s">
        <v>2513</v>
      </c>
      <c r="B21793" s="6">
        <v>44166</v>
      </c>
      <c r="C21793">
        <v>1007</v>
      </c>
      <c r="D21793">
        <v>1582941</v>
      </c>
      <c r="E21793">
        <v>1</v>
      </c>
      <c r="F21793" s="7" t="s">
        <v>2901</v>
      </c>
      <c r="G21793">
        <v>2</v>
      </c>
      <c r="H21793" s="7" t="s">
        <v>43</v>
      </c>
      <c r="I21793" s="7"/>
      <c r="J21793">
        <v>2</v>
      </c>
      <c r="K21793">
        <v>20</v>
      </c>
      <c r="L21793" s="7" t="s">
        <v>81</v>
      </c>
      <c r="M21793" s="7" t="s">
        <v>190</v>
      </c>
      <c r="N21793" s="7" t="s">
        <v>191</v>
      </c>
      <c r="O21793" s="7" t="s">
        <v>102</v>
      </c>
    </row>
    <row r="21794" spans="1:15" x14ac:dyDescent="0.25">
      <c r="A21794" s="7" t="s">
        <v>2513</v>
      </c>
      <c r="B21794" s="6">
        <v>44166</v>
      </c>
      <c r="C21794">
        <v>1007</v>
      </c>
      <c r="D21794">
        <v>1582941</v>
      </c>
      <c r="E21794">
        <v>1</v>
      </c>
      <c r="F21794" s="7" t="s">
        <v>2902</v>
      </c>
      <c r="G21794">
        <v>2</v>
      </c>
      <c r="H21794" s="7" t="s">
        <v>43</v>
      </c>
      <c r="I21794" s="7"/>
      <c r="J21794">
        <v>2</v>
      </c>
      <c r="K21794">
        <v>20</v>
      </c>
      <c r="L21794" s="7" t="s">
        <v>81</v>
      </c>
      <c r="M21794" s="7" t="s">
        <v>190</v>
      </c>
      <c r="N21794" s="7" t="s">
        <v>191</v>
      </c>
      <c r="O21794" s="7" t="s">
        <v>156</v>
      </c>
    </row>
    <row r="21795" spans="1:15" x14ac:dyDescent="0.25">
      <c r="A21795" s="7" t="s">
        <v>2513</v>
      </c>
      <c r="B21795" s="6">
        <v>44166</v>
      </c>
      <c r="C21795">
        <v>1007</v>
      </c>
      <c r="D21795">
        <v>1582941</v>
      </c>
      <c r="E21795">
        <v>1</v>
      </c>
      <c r="F21795" s="7" t="s">
        <v>2066</v>
      </c>
      <c r="G21795">
        <v>16</v>
      </c>
      <c r="H21795" s="7" t="s">
        <v>43</v>
      </c>
      <c r="I21795" s="7"/>
      <c r="J21795">
        <v>16</v>
      </c>
      <c r="K21795">
        <v>20</v>
      </c>
      <c r="L21795" s="7" t="s">
        <v>81</v>
      </c>
      <c r="M21795" s="7" t="s">
        <v>190</v>
      </c>
      <c r="N21795" s="7" t="s">
        <v>191</v>
      </c>
      <c r="O21795" s="7" t="s">
        <v>82</v>
      </c>
    </row>
    <row r="21796" spans="1:15" x14ac:dyDescent="0.25">
      <c r="A21796" s="7" t="s">
        <v>2513</v>
      </c>
      <c r="B21796" s="6">
        <v>44166</v>
      </c>
      <c r="C21796">
        <v>1007</v>
      </c>
      <c r="D21796">
        <v>1582941</v>
      </c>
      <c r="E21796">
        <v>1</v>
      </c>
      <c r="F21796" s="7" t="s">
        <v>2903</v>
      </c>
      <c r="G21796">
        <v>16</v>
      </c>
      <c r="H21796" s="7" t="s">
        <v>43</v>
      </c>
      <c r="I21796" s="7"/>
      <c r="J21796">
        <v>16</v>
      </c>
      <c r="K21796">
        <v>20</v>
      </c>
      <c r="L21796" s="7" t="s">
        <v>81</v>
      </c>
      <c r="M21796" s="7" t="s">
        <v>190</v>
      </c>
      <c r="N21796" s="7" t="s">
        <v>191</v>
      </c>
      <c r="O21796" s="7" t="s">
        <v>159</v>
      </c>
    </row>
    <row r="21797" spans="1:15" x14ac:dyDescent="0.25">
      <c r="A21797" s="7" t="s">
        <v>2691</v>
      </c>
      <c r="B21797" s="6">
        <v>44416</v>
      </c>
      <c r="C21797">
        <v>1007</v>
      </c>
      <c r="D21797">
        <v>1710208</v>
      </c>
      <c r="E21797">
        <v>2</v>
      </c>
      <c r="F21797" s="7" t="s">
        <v>2194</v>
      </c>
      <c r="G21797">
        <v>2</v>
      </c>
      <c r="H21797" s="7" t="s">
        <v>43</v>
      </c>
      <c r="I21797" s="7" t="s">
        <v>967</v>
      </c>
      <c r="J21797">
        <v>4</v>
      </c>
      <c r="K21797">
        <v>9</v>
      </c>
      <c r="L21797" s="7" t="s">
        <v>81</v>
      </c>
      <c r="M21797" s="7" t="s">
        <v>190</v>
      </c>
      <c r="N21797" s="7" t="s">
        <v>191</v>
      </c>
      <c r="O21797" s="7" t="s">
        <v>102</v>
      </c>
    </row>
    <row r="21798" spans="1:15" x14ac:dyDescent="0.25">
      <c r="A21798" s="7" t="s">
        <v>2513</v>
      </c>
      <c r="B21798" s="6">
        <v>44166</v>
      </c>
      <c r="C21798">
        <v>1008</v>
      </c>
      <c r="D21798">
        <v>1579726</v>
      </c>
      <c r="E21798">
        <v>6</v>
      </c>
      <c r="F21798" s="7" t="s">
        <v>2514</v>
      </c>
      <c r="G21798">
        <v>2</v>
      </c>
      <c r="H21798" s="7" t="s">
        <v>43</v>
      </c>
      <c r="I21798" s="7"/>
      <c r="J21798">
        <v>12</v>
      </c>
      <c r="K21798">
        <v>20</v>
      </c>
      <c r="L21798" s="7" t="s">
        <v>81</v>
      </c>
      <c r="M21798" s="7" t="s">
        <v>190</v>
      </c>
      <c r="N21798" s="7" t="s">
        <v>191</v>
      </c>
      <c r="O21798" s="7" t="s">
        <v>391</v>
      </c>
    </row>
    <row r="21799" spans="1:15" x14ac:dyDescent="0.25">
      <c r="A21799" s="7" t="s">
        <v>965</v>
      </c>
      <c r="B21799" s="6">
        <v>44416</v>
      </c>
      <c r="C21799">
        <v>1008</v>
      </c>
      <c r="D21799">
        <v>1713671</v>
      </c>
      <c r="E21799">
        <v>4</v>
      </c>
      <c r="F21799" s="7" t="s">
        <v>966</v>
      </c>
      <c r="G21799">
        <v>1</v>
      </c>
      <c r="H21799" s="7" t="s">
        <v>43</v>
      </c>
      <c r="I21799" s="7" t="s">
        <v>967</v>
      </c>
      <c r="J21799">
        <v>4</v>
      </c>
      <c r="K21799">
        <v>6</v>
      </c>
      <c r="L21799" s="7" t="s">
        <v>81</v>
      </c>
      <c r="M21799" s="7" t="s">
        <v>105</v>
      </c>
      <c r="N21799" s="7" t="s">
        <v>242</v>
      </c>
      <c r="O21799" s="7" t="s">
        <v>82</v>
      </c>
    </row>
    <row r="21800" spans="1:15" x14ac:dyDescent="0.25">
      <c r="A21800" s="7" t="s">
        <v>965</v>
      </c>
      <c r="B21800" s="6">
        <v>44416</v>
      </c>
      <c r="C21800">
        <v>1008</v>
      </c>
      <c r="D21800">
        <v>1713671</v>
      </c>
      <c r="E21800">
        <v>4</v>
      </c>
      <c r="F21800" s="7" t="s">
        <v>969</v>
      </c>
      <c r="G21800">
        <v>1</v>
      </c>
      <c r="H21800" s="7" t="s">
        <v>43</v>
      </c>
      <c r="I21800" s="7" t="s">
        <v>970</v>
      </c>
      <c r="J21800">
        <v>4</v>
      </c>
      <c r="K21800">
        <v>6</v>
      </c>
      <c r="L21800" s="7" t="s">
        <v>81</v>
      </c>
      <c r="M21800" s="7" t="s">
        <v>105</v>
      </c>
      <c r="N21800" s="7" t="s">
        <v>242</v>
      </c>
      <c r="O21800" s="7" t="s">
        <v>159</v>
      </c>
    </row>
    <row r="21801" spans="1:15" x14ac:dyDescent="0.25">
      <c r="A21801" s="7" t="s">
        <v>965</v>
      </c>
      <c r="B21801" s="6">
        <v>44416</v>
      </c>
      <c r="C21801">
        <v>1008</v>
      </c>
      <c r="D21801">
        <v>1713671</v>
      </c>
      <c r="E21801">
        <v>4</v>
      </c>
      <c r="F21801" s="7" t="s">
        <v>982</v>
      </c>
      <c r="G21801">
        <v>1</v>
      </c>
      <c r="H21801" s="7" t="s">
        <v>43</v>
      </c>
      <c r="I21801" s="7"/>
      <c r="J21801">
        <v>4</v>
      </c>
      <c r="K21801">
        <v>6</v>
      </c>
      <c r="L21801" s="7" t="s">
        <v>81</v>
      </c>
      <c r="M21801" s="7" t="s">
        <v>105</v>
      </c>
      <c r="N21801" s="7" t="s">
        <v>242</v>
      </c>
      <c r="O21801" s="7" t="s">
        <v>256</v>
      </c>
    </row>
    <row r="21802" spans="1:15" x14ac:dyDescent="0.25">
      <c r="A21802" s="7" t="s">
        <v>965</v>
      </c>
      <c r="B21802" s="6">
        <v>44416</v>
      </c>
      <c r="C21802">
        <v>1008</v>
      </c>
      <c r="D21802">
        <v>1713671</v>
      </c>
      <c r="E21802">
        <v>4</v>
      </c>
      <c r="F21802" s="7" t="s">
        <v>1053</v>
      </c>
      <c r="G21802">
        <v>1</v>
      </c>
      <c r="H21802" s="7" t="s">
        <v>43</v>
      </c>
      <c r="I21802" s="7"/>
      <c r="J21802">
        <v>4</v>
      </c>
      <c r="K21802">
        <v>6</v>
      </c>
      <c r="L21802" s="7" t="s">
        <v>81</v>
      </c>
      <c r="M21802" s="7" t="s">
        <v>105</v>
      </c>
      <c r="N21802" s="7" t="s">
        <v>242</v>
      </c>
      <c r="O21802" s="7" t="s">
        <v>102</v>
      </c>
    </row>
    <row r="21803" spans="1:15" x14ac:dyDescent="0.25">
      <c r="A21803" s="7" t="s">
        <v>2513</v>
      </c>
      <c r="B21803" s="6">
        <v>44166</v>
      </c>
      <c r="C21803">
        <v>1008</v>
      </c>
      <c r="D21803">
        <v>1579726</v>
      </c>
      <c r="E21803">
        <v>6</v>
      </c>
      <c r="F21803" s="7" t="s">
        <v>2844</v>
      </c>
      <c r="G21803">
        <v>2</v>
      </c>
      <c r="H21803" s="7" t="s">
        <v>43</v>
      </c>
      <c r="I21803" s="7"/>
      <c r="J21803">
        <v>12</v>
      </c>
      <c r="K21803">
        <v>20</v>
      </c>
      <c r="L21803" s="7" t="s">
        <v>81</v>
      </c>
      <c r="M21803" s="7" t="s">
        <v>190</v>
      </c>
      <c r="N21803" s="7" t="s">
        <v>191</v>
      </c>
      <c r="O21803" s="7" t="s">
        <v>951</v>
      </c>
    </row>
    <row r="21804" spans="1:15" x14ac:dyDescent="0.25">
      <c r="A21804" s="7" t="s">
        <v>2513</v>
      </c>
      <c r="B21804" s="6">
        <v>44166</v>
      </c>
      <c r="C21804">
        <v>1008</v>
      </c>
      <c r="D21804">
        <v>1579726</v>
      </c>
      <c r="E21804">
        <v>6</v>
      </c>
      <c r="F21804" s="7" t="s">
        <v>2846</v>
      </c>
      <c r="G21804">
        <v>32</v>
      </c>
      <c r="H21804" s="7" t="s">
        <v>43</v>
      </c>
      <c r="I21804" s="7"/>
      <c r="J21804">
        <v>192</v>
      </c>
      <c r="K21804">
        <v>20</v>
      </c>
      <c r="L21804" s="7" t="s">
        <v>81</v>
      </c>
      <c r="M21804" s="7" t="s">
        <v>190</v>
      </c>
      <c r="N21804" s="7" t="s">
        <v>191</v>
      </c>
      <c r="O21804" s="7" t="s">
        <v>130</v>
      </c>
    </row>
    <row r="21805" spans="1:15" x14ac:dyDescent="0.25">
      <c r="A21805" s="7" t="s">
        <v>2513</v>
      </c>
      <c r="B21805" s="6">
        <v>44166</v>
      </c>
      <c r="C21805">
        <v>1008</v>
      </c>
      <c r="D21805">
        <v>1579726</v>
      </c>
      <c r="E21805">
        <v>6</v>
      </c>
      <c r="F21805" s="7" t="s">
        <v>2849</v>
      </c>
      <c r="G21805">
        <v>2</v>
      </c>
      <c r="H21805" s="7" t="s">
        <v>43</v>
      </c>
      <c r="I21805" s="7"/>
      <c r="J21805">
        <v>12</v>
      </c>
      <c r="K21805">
        <v>20</v>
      </c>
      <c r="L21805" s="7" t="s">
        <v>81</v>
      </c>
      <c r="M21805" s="7" t="s">
        <v>190</v>
      </c>
      <c r="N21805" s="7" t="s">
        <v>191</v>
      </c>
      <c r="O21805" s="7" t="s">
        <v>547</v>
      </c>
    </row>
    <row r="21806" spans="1:15" x14ac:dyDescent="0.25">
      <c r="A21806" s="7" t="s">
        <v>965</v>
      </c>
      <c r="B21806" s="6">
        <v>44416</v>
      </c>
      <c r="C21806">
        <v>1008</v>
      </c>
      <c r="D21806">
        <v>1713671</v>
      </c>
      <c r="E21806">
        <v>4</v>
      </c>
      <c r="F21806" s="7" t="s">
        <v>1845</v>
      </c>
      <c r="G21806">
        <v>1</v>
      </c>
      <c r="H21806" s="7" t="s">
        <v>43</v>
      </c>
      <c r="I21806" s="7"/>
      <c r="J21806">
        <v>4</v>
      </c>
      <c r="K21806">
        <v>6</v>
      </c>
      <c r="L21806" s="7" t="s">
        <v>81</v>
      </c>
      <c r="M21806" s="7" t="s">
        <v>105</v>
      </c>
      <c r="N21806" s="7" t="s">
        <v>242</v>
      </c>
      <c r="O21806" s="7" t="s">
        <v>391</v>
      </c>
    </row>
    <row r="21807" spans="1:15" x14ac:dyDescent="0.25">
      <c r="A21807" s="7" t="s">
        <v>2513</v>
      </c>
      <c r="B21807" s="6">
        <v>44166</v>
      </c>
      <c r="C21807">
        <v>1008</v>
      </c>
      <c r="D21807">
        <v>1579726</v>
      </c>
      <c r="E21807">
        <v>6</v>
      </c>
      <c r="F21807" s="7" t="s">
        <v>2858</v>
      </c>
      <c r="G21807">
        <v>4</v>
      </c>
      <c r="H21807" s="7" t="s">
        <v>43</v>
      </c>
      <c r="I21807" s="7"/>
      <c r="J21807">
        <v>24</v>
      </c>
      <c r="K21807">
        <v>20</v>
      </c>
      <c r="L21807" s="7" t="s">
        <v>81</v>
      </c>
      <c r="M21807" s="7" t="s">
        <v>190</v>
      </c>
      <c r="N21807" s="7" t="s">
        <v>191</v>
      </c>
      <c r="O21807" s="7" t="s">
        <v>1171</v>
      </c>
    </row>
    <row r="21808" spans="1:15" x14ac:dyDescent="0.25">
      <c r="A21808" s="7" t="s">
        <v>2513</v>
      </c>
      <c r="B21808" s="6">
        <v>44166</v>
      </c>
      <c r="C21808">
        <v>1008</v>
      </c>
      <c r="D21808">
        <v>1579726</v>
      </c>
      <c r="E21808">
        <v>6</v>
      </c>
      <c r="F21808" s="7" t="s">
        <v>2859</v>
      </c>
      <c r="G21808">
        <v>2</v>
      </c>
      <c r="H21808" s="7" t="s">
        <v>43</v>
      </c>
      <c r="I21808" s="7"/>
      <c r="J21808">
        <v>12</v>
      </c>
      <c r="K21808">
        <v>20</v>
      </c>
      <c r="L21808" s="7" t="s">
        <v>81</v>
      </c>
      <c r="M21808" s="7" t="s">
        <v>190</v>
      </c>
      <c r="N21808" s="7" t="s">
        <v>191</v>
      </c>
      <c r="O21808" s="7" t="s">
        <v>347</v>
      </c>
    </row>
    <row r="21809" spans="1:15" x14ac:dyDescent="0.25">
      <c r="A21809" s="7" t="s">
        <v>2513</v>
      </c>
      <c r="B21809" s="6">
        <v>44166</v>
      </c>
      <c r="C21809">
        <v>1008</v>
      </c>
      <c r="D21809">
        <v>1579726</v>
      </c>
      <c r="E21809">
        <v>6</v>
      </c>
      <c r="F21809" s="7" t="s">
        <v>2861</v>
      </c>
      <c r="G21809">
        <v>2</v>
      </c>
      <c r="H21809" s="7" t="s">
        <v>43</v>
      </c>
      <c r="I21809" s="7"/>
      <c r="J21809">
        <v>12</v>
      </c>
      <c r="K21809">
        <v>20</v>
      </c>
      <c r="L21809" s="7" t="s">
        <v>81</v>
      </c>
      <c r="M21809" s="7" t="s">
        <v>190</v>
      </c>
      <c r="N21809" s="7" t="s">
        <v>191</v>
      </c>
      <c r="O21809" s="7" t="s">
        <v>963</v>
      </c>
    </row>
    <row r="21810" spans="1:15" x14ac:dyDescent="0.25">
      <c r="A21810" s="7" t="s">
        <v>2513</v>
      </c>
      <c r="B21810" s="6">
        <v>44166</v>
      </c>
      <c r="C21810">
        <v>1008</v>
      </c>
      <c r="D21810">
        <v>1579726</v>
      </c>
      <c r="E21810">
        <v>6</v>
      </c>
      <c r="F21810" s="7" t="s">
        <v>1877</v>
      </c>
      <c r="G21810">
        <v>2</v>
      </c>
      <c r="H21810" s="7" t="s">
        <v>43</v>
      </c>
      <c r="I21810" s="7"/>
      <c r="J21810">
        <v>12</v>
      </c>
      <c r="K21810">
        <v>20</v>
      </c>
      <c r="L21810" s="7" t="s">
        <v>81</v>
      </c>
      <c r="M21810" s="7" t="s">
        <v>190</v>
      </c>
      <c r="N21810" s="7" t="s">
        <v>191</v>
      </c>
      <c r="O21810" s="7" t="s">
        <v>287</v>
      </c>
    </row>
    <row r="21811" spans="1:15" x14ac:dyDescent="0.25">
      <c r="A21811" s="7" t="s">
        <v>2513</v>
      </c>
      <c r="B21811" s="6">
        <v>44166</v>
      </c>
      <c r="C21811">
        <v>1008</v>
      </c>
      <c r="D21811">
        <v>1579726</v>
      </c>
      <c r="E21811">
        <v>6</v>
      </c>
      <c r="F21811" s="7" t="s">
        <v>2863</v>
      </c>
      <c r="G21811">
        <v>2</v>
      </c>
      <c r="H21811" s="7" t="s">
        <v>43</v>
      </c>
      <c r="I21811" s="7"/>
      <c r="J21811">
        <v>12</v>
      </c>
      <c r="K21811">
        <v>20</v>
      </c>
      <c r="L21811" s="7" t="s">
        <v>81</v>
      </c>
      <c r="M21811" s="7" t="s">
        <v>190</v>
      </c>
      <c r="N21811" s="7" t="s">
        <v>191</v>
      </c>
      <c r="O21811" s="7" t="s">
        <v>376</v>
      </c>
    </row>
    <row r="21812" spans="1:15" x14ac:dyDescent="0.25">
      <c r="A21812" s="7" t="s">
        <v>2513</v>
      </c>
      <c r="B21812" s="6">
        <v>44166</v>
      </c>
      <c r="C21812">
        <v>1008</v>
      </c>
      <c r="D21812">
        <v>1579726</v>
      </c>
      <c r="E21812">
        <v>6</v>
      </c>
      <c r="F21812" s="7" t="s">
        <v>2864</v>
      </c>
      <c r="G21812">
        <v>4</v>
      </c>
      <c r="H21812" s="7" t="s">
        <v>43</v>
      </c>
      <c r="I21812" s="7"/>
      <c r="J21812">
        <v>24</v>
      </c>
      <c r="K21812">
        <v>20</v>
      </c>
      <c r="L21812" s="7" t="s">
        <v>81</v>
      </c>
      <c r="M21812" s="7" t="s">
        <v>190</v>
      </c>
      <c r="N21812" s="7" t="s">
        <v>191</v>
      </c>
      <c r="O21812" s="7" t="s">
        <v>256</v>
      </c>
    </row>
    <row r="21813" spans="1:15" x14ac:dyDescent="0.25">
      <c r="A21813" s="7" t="s">
        <v>2513</v>
      </c>
      <c r="B21813" s="6">
        <v>44166</v>
      </c>
      <c r="C21813">
        <v>1008</v>
      </c>
      <c r="D21813">
        <v>1579726</v>
      </c>
      <c r="E21813">
        <v>6</v>
      </c>
      <c r="F21813" s="7" t="s">
        <v>2868</v>
      </c>
      <c r="G21813">
        <v>2</v>
      </c>
      <c r="H21813" s="7" t="s">
        <v>43</v>
      </c>
      <c r="I21813" s="7"/>
      <c r="J21813">
        <v>12</v>
      </c>
      <c r="K21813">
        <v>20</v>
      </c>
      <c r="L21813" s="7" t="s">
        <v>81</v>
      </c>
      <c r="M21813" s="7" t="s">
        <v>190</v>
      </c>
      <c r="N21813" s="7" t="s">
        <v>191</v>
      </c>
      <c r="O21813" s="7" t="s">
        <v>167</v>
      </c>
    </row>
    <row r="21814" spans="1:15" x14ac:dyDescent="0.25">
      <c r="A21814" s="7" t="s">
        <v>2513</v>
      </c>
      <c r="B21814" s="6">
        <v>44166</v>
      </c>
      <c r="C21814">
        <v>1008</v>
      </c>
      <c r="D21814">
        <v>1579726</v>
      </c>
      <c r="E21814">
        <v>6</v>
      </c>
      <c r="F21814" s="7" t="s">
        <v>2869</v>
      </c>
      <c r="G21814">
        <v>2</v>
      </c>
      <c r="H21814" s="7" t="s">
        <v>43</v>
      </c>
      <c r="I21814" s="7"/>
      <c r="J21814">
        <v>12</v>
      </c>
      <c r="K21814">
        <v>20</v>
      </c>
      <c r="L21814" s="7" t="s">
        <v>81</v>
      </c>
      <c r="M21814" s="7" t="s">
        <v>190</v>
      </c>
      <c r="N21814" s="7" t="s">
        <v>191</v>
      </c>
      <c r="O21814" s="7" t="s">
        <v>282</v>
      </c>
    </row>
    <row r="21815" spans="1:15" x14ac:dyDescent="0.25">
      <c r="A21815" s="7" t="s">
        <v>2513</v>
      </c>
      <c r="B21815" s="6">
        <v>44166</v>
      </c>
      <c r="C21815">
        <v>1008</v>
      </c>
      <c r="D21815">
        <v>1579726</v>
      </c>
      <c r="E21815">
        <v>6</v>
      </c>
      <c r="F21815" s="7" t="s">
        <v>2870</v>
      </c>
      <c r="G21815">
        <v>2</v>
      </c>
      <c r="H21815" s="7" t="s">
        <v>43</v>
      </c>
      <c r="I21815" s="7"/>
      <c r="J21815">
        <v>12</v>
      </c>
      <c r="K21815">
        <v>20</v>
      </c>
      <c r="L21815" s="7" t="s">
        <v>81</v>
      </c>
      <c r="M21815" s="7" t="s">
        <v>190</v>
      </c>
      <c r="N21815" s="7" t="s">
        <v>191</v>
      </c>
      <c r="O21815" s="7" t="s">
        <v>1601</v>
      </c>
    </row>
    <row r="21816" spans="1:15" x14ac:dyDescent="0.25">
      <c r="A21816" s="7" t="s">
        <v>2513</v>
      </c>
      <c r="B21816" s="6">
        <v>44166</v>
      </c>
      <c r="C21816">
        <v>1008</v>
      </c>
      <c r="D21816">
        <v>1579726</v>
      </c>
      <c r="E21816">
        <v>6</v>
      </c>
      <c r="F21816" s="7" t="s">
        <v>2874</v>
      </c>
      <c r="G21816">
        <v>2</v>
      </c>
      <c r="H21816" s="7" t="s">
        <v>43</v>
      </c>
      <c r="I21816" s="7"/>
      <c r="J21816">
        <v>12</v>
      </c>
      <c r="K21816">
        <v>20</v>
      </c>
      <c r="L21816" s="7" t="s">
        <v>81</v>
      </c>
      <c r="M21816" s="7" t="s">
        <v>190</v>
      </c>
      <c r="N21816" s="7" t="s">
        <v>191</v>
      </c>
      <c r="O21816" s="7" t="s">
        <v>192</v>
      </c>
    </row>
    <row r="21817" spans="1:15" x14ac:dyDescent="0.25">
      <c r="A21817" s="7" t="s">
        <v>2513</v>
      </c>
      <c r="B21817" s="6">
        <v>44166</v>
      </c>
      <c r="C21817">
        <v>1008</v>
      </c>
      <c r="D21817">
        <v>1579726</v>
      </c>
      <c r="E21817">
        <v>6</v>
      </c>
      <c r="F21817" s="7" t="s">
        <v>2879</v>
      </c>
      <c r="G21817">
        <v>2</v>
      </c>
      <c r="H21817" s="7" t="s">
        <v>43</v>
      </c>
      <c r="I21817" s="7"/>
      <c r="J21817">
        <v>12</v>
      </c>
      <c r="K21817">
        <v>20</v>
      </c>
      <c r="L21817" s="7" t="s">
        <v>81</v>
      </c>
      <c r="M21817" s="7" t="s">
        <v>190</v>
      </c>
      <c r="N21817" s="7" t="s">
        <v>191</v>
      </c>
      <c r="O21817" s="7" t="s">
        <v>1511</v>
      </c>
    </row>
    <row r="21818" spans="1:15" x14ac:dyDescent="0.25">
      <c r="A21818" s="7" t="s">
        <v>965</v>
      </c>
      <c r="B21818" s="6">
        <v>44416</v>
      </c>
      <c r="C21818">
        <v>1008</v>
      </c>
      <c r="D21818">
        <v>1713671</v>
      </c>
      <c r="E21818">
        <v>4</v>
      </c>
      <c r="F21818" s="7" t="s">
        <v>1948</v>
      </c>
      <c r="G21818">
        <v>1</v>
      </c>
      <c r="H21818" s="7" t="s">
        <v>43</v>
      </c>
      <c r="I21818" s="7"/>
      <c r="J21818">
        <v>4</v>
      </c>
      <c r="K21818">
        <v>6</v>
      </c>
      <c r="L21818" s="7" t="s">
        <v>81</v>
      </c>
      <c r="M21818" s="7" t="s">
        <v>105</v>
      </c>
      <c r="N21818" s="7" t="s">
        <v>242</v>
      </c>
      <c r="O21818" s="7" t="s">
        <v>156</v>
      </c>
    </row>
    <row r="21819" spans="1:15" x14ac:dyDescent="0.25">
      <c r="A21819" s="7" t="s">
        <v>2513</v>
      </c>
      <c r="B21819" s="6">
        <v>44166</v>
      </c>
      <c r="C21819">
        <v>1008</v>
      </c>
      <c r="D21819">
        <v>1579726</v>
      </c>
      <c r="E21819">
        <v>6</v>
      </c>
      <c r="F21819" s="7" t="s">
        <v>2880</v>
      </c>
      <c r="G21819">
        <v>1</v>
      </c>
      <c r="H21819" s="7" t="s">
        <v>43</v>
      </c>
      <c r="I21819" s="7"/>
      <c r="J21819">
        <v>6</v>
      </c>
      <c r="K21819">
        <v>20</v>
      </c>
      <c r="L21819" s="7" t="s">
        <v>81</v>
      </c>
      <c r="M21819" s="7" t="s">
        <v>190</v>
      </c>
      <c r="N21819" s="7" t="s">
        <v>191</v>
      </c>
      <c r="O21819" s="7" t="s">
        <v>248</v>
      </c>
    </row>
    <row r="21820" spans="1:15" x14ac:dyDescent="0.25">
      <c r="A21820" s="7" t="s">
        <v>2513</v>
      </c>
      <c r="B21820" s="6">
        <v>44166</v>
      </c>
      <c r="C21820">
        <v>1008</v>
      </c>
      <c r="D21820">
        <v>1579726</v>
      </c>
      <c r="E21820">
        <v>6</v>
      </c>
      <c r="F21820" s="7" t="s">
        <v>2901</v>
      </c>
      <c r="G21820">
        <v>2</v>
      </c>
      <c r="H21820" s="7" t="s">
        <v>43</v>
      </c>
      <c r="I21820" s="7"/>
      <c r="J21820">
        <v>12</v>
      </c>
      <c r="K21820">
        <v>20</v>
      </c>
      <c r="L21820" s="7" t="s">
        <v>81</v>
      </c>
      <c r="M21820" s="7" t="s">
        <v>190</v>
      </c>
      <c r="N21820" s="7" t="s">
        <v>191</v>
      </c>
      <c r="O21820" s="7" t="s">
        <v>102</v>
      </c>
    </row>
    <row r="21821" spans="1:15" x14ac:dyDescent="0.25">
      <c r="A21821" s="7" t="s">
        <v>2513</v>
      </c>
      <c r="B21821" s="6">
        <v>44166</v>
      </c>
      <c r="C21821">
        <v>1008</v>
      </c>
      <c r="D21821">
        <v>1579726</v>
      </c>
      <c r="E21821">
        <v>6</v>
      </c>
      <c r="F21821" s="7" t="s">
        <v>2902</v>
      </c>
      <c r="G21821">
        <v>2</v>
      </c>
      <c r="H21821" s="7" t="s">
        <v>43</v>
      </c>
      <c r="I21821" s="7"/>
      <c r="J21821">
        <v>12</v>
      </c>
      <c r="K21821">
        <v>20</v>
      </c>
      <c r="L21821" s="7" t="s">
        <v>81</v>
      </c>
      <c r="M21821" s="7" t="s">
        <v>190</v>
      </c>
      <c r="N21821" s="7" t="s">
        <v>191</v>
      </c>
      <c r="O21821" s="7" t="s">
        <v>156</v>
      </c>
    </row>
    <row r="21822" spans="1:15" x14ac:dyDescent="0.25">
      <c r="A21822" s="7" t="s">
        <v>2513</v>
      </c>
      <c r="B21822" s="6">
        <v>44166</v>
      </c>
      <c r="C21822">
        <v>1008</v>
      </c>
      <c r="D21822">
        <v>1579726</v>
      </c>
      <c r="E21822">
        <v>6</v>
      </c>
      <c r="F21822" s="7" t="s">
        <v>2066</v>
      </c>
      <c r="G21822">
        <v>16</v>
      </c>
      <c r="H21822" s="7" t="s">
        <v>43</v>
      </c>
      <c r="I21822" s="7"/>
      <c r="J21822">
        <v>96</v>
      </c>
      <c r="K21822">
        <v>20</v>
      </c>
      <c r="L21822" s="7" t="s">
        <v>81</v>
      </c>
      <c r="M21822" s="7" t="s">
        <v>190</v>
      </c>
      <c r="N21822" s="7" t="s">
        <v>191</v>
      </c>
      <c r="O21822" s="7" t="s">
        <v>82</v>
      </c>
    </row>
    <row r="21823" spans="1:15" x14ac:dyDescent="0.25">
      <c r="A21823" s="7" t="s">
        <v>2513</v>
      </c>
      <c r="B21823" s="6">
        <v>44166</v>
      </c>
      <c r="C21823">
        <v>1008</v>
      </c>
      <c r="D21823">
        <v>1579726</v>
      </c>
      <c r="E21823">
        <v>6</v>
      </c>
      <c r="F21823" s="7" t="s">
        <v>2903</v>
      </c>
      <c r="G21823">
        <v>16</v>
      </c>
      <c r="H21823" s="7" t="s">
        <v>43</v>
      </c>
      <c r="I21823" s="7"/>
      <c r="J21823">
        <v>96</v>
      </c>
      <c r="K21823">
        <v>20</v>
      </c>
      <c r="L21823" s="7" t="s">
        <v>81</v>
      </c>
      <c r="M21823" s="7" t="s">
        <v>190</v>
      </c>
      <c r="N21823" s="7" t="s">
        <v>191</v>
      </c>
      <c r="O21823" s="7" t="s">
        <v>159</v>
      </c>
    </row>
    <row r="21824" spans="1:15" x14ac:dyDescent="0.25">
      <c r="A21824" s="7" t="s">
        <v>2699</v>
      </c>
      <c r="B21824" s="6">
        <v>44166</v>
      </c>
      <c r="C21824">
        <v>1009</v>
      </c>
      <c r="D21824">
        <v>1564366</v>
      </c>
      <c r="E21824">
        <v>1</v>
      </c>
      <c r="F21824" s="7" t="s">
        <v>1019</v>
      </c>
      <c r="G21824">
        <v>4</v>
      </c>
      <c r="H21824" s="7" t="s">
        <v>43</v>
      </c>
      <c r="I21824" s="7"/>
      <c r="J21824">
        <v>4</v>
      </c>
      <c r="K21824">
        <v>7</v>
      </c>
      <c r="L21824" s="7" t="s">
        <v>81</v>
      </c>
      <c r="M21824" s="7" t="s">
        <v>105</v>
      </c>
      <c r="N21824" s="7" t="s">
        <v>2399</v>
      </c>
      <c r="O21824" s="7" t="s">
        <v>159</v>
      </c>
    </row>
    <row r="21825" spans="1:15" x14ac:dyDescent="0.25">
      <c r="A21825" s="7" t="s">
        <v>2699</v>
      </c>
      <c r="B21825" s="6">
        <v>44166</v>
      </c>
      <c r="C21825">
        <v>1009</v>
      </c>
      <c r="D21825">
        <v>1564366</v>
      </c>
      <c r="E21825">
        <v>1</v>
      </c>
      <c r="F21825" s="7" t="s">
        <v>1705</v>
      </c>
      <c r="G21825">
        <v>2</v>
      </c>
      <c r="H21825" s="7" t="s">
        <v>43</v>
      </c>
      <c r="I21825" s="7"/>
      <c r="J21825">
        <v>2</v>
      </c>
      <c r="K21825">
        <v>7</v>
      </c>
      <c r="L21825" s="7" t="s">
        <v>81</v>
      </c>
      <c r="M21825" s="7" t="s">
        <v>105</v>
      </c>
      <c r="N21825" s="7" t="s">
        <v>2399</v>
      </c>
      <c r="O21825" s="7" t="s">
        <v>102</v>
      </c>
    </row>
    <row r="21826" spans="1:15" x14ac:dyDescent="0.25">
      <c r="A21826" s="7" t="s">
        <v>2890</v>
      </c>
      <c r="B21826" s="6">
        <v>44416</v>
      </c>
      <c r="C21826">
        <v>1009</v>
      </c>
      <c r="D21826">
        <v>1694954</v>
      </c>
      <c r="E21826">
        <v>14</v>
      </c>
      <c r="F21826" s="7" t="s">
        <v>1974</v>
      </c>
      <c r="G21826">
        <v>3</v>
      </c>
      <c r="H21826" s="7" t="s">
        <v>43</v>
      </c>
      <c r="I21826" s="7"/>
      <c r="J21826">
        <v>42</v>
      </c>
      <c r="K21826">
        <v>2</v>
      </c>
      <c r="L21826" s="7" t="s">
        <v>81</v>
      </c>
      <c r="M21826" s="7" t="s">
        <v>204</v>
      </c>
      <c r="N21826" s="7" t="s">
        <v>205</v>
      </c>
      <c r="O21826" s="7" t="s">
        <v>82</v>
      </c>
    </row>
    <row r="21827" spans="1:15" x14ac:dyDescent="0.25">
      <c r="A21827" s="7" t="s">
        <v>2699</v>
      </c>
      <c r="B21827" s="6">
        <v>44166</v>
      </c>
      <c r="C21827">
        <v>1009</v>
      </c>
      <c r="D21827">
        <v>1564366</v>
      </c>
      <c r="E21827">
        <v>1</v>
      </c>
      <c r="F21827" s="7" t="s">
        <v>2073</v>
      </c>
      <c r="G21827">
        <v>1</v>
      </c>
      <c r="H21827" s="7" t="s">
        <v>43</v>
      </c>
      <c r="I21827" s="7"/>
      <c r="J21827">
        <v>1</v>
      </c>
      <c r="K21827">
        <v>7</v>
      </c>
      <c r="L21827" s="7" t="s">
        <v>81</v>
      </c>
      <c r="M21827" s="7" t="s">
        <v>105</v>
      </c>
      <c r="N21827" s="7" t="s">
        <v>2399</v>
      </c>
      <c r="O21827" s="7" t="s">
        <v>156</v>
      </c>
    </row>
    <row r="21828" spans="1:15" x14ac:dyDescent="0.25">
      <c r="A21828" s="7" t="s">
        <v>2890</v>
      </c>
      <c r="B21828" s="6">
        <v>44416</v>
      </c>
      <c r="C21828">
        <v>1009</v>
      </c>
      <c r="D21828">
        <v>1694954</v>
      </c>
      <c r="E21828">
        <v>14</v>
      </c>
      <c r="F21828" s="7" t="s">
        <v>2088</v>
      </c>
      <c r="G21828">
        <v>1</v>
      </c>
      <c r="H21828" s="7" t="s">
        <v>43</v>
      </c>
      <c r="I21828" s="7"/>
      <c r="J21828">
        <v>14</v>
      </c>
      <c r="K21828">
        <v>2</v>
      </c>
      <c r="L21828" s="7" t="s">
        <v>81</v>
      </c>
      <c r="M21828" s="7" t="s">
        <v>204</v>
      </c>
      <c r="N21828" s="7" t="s">
        <v>205</v>
      </c>
      <c r="O21828" s="7" t="s">
        <v>159</v>
      </c>
    </row>
    <row r="21829" spans="1:15" x14ac:dyDescent="0.25">
      <c r="A21829" s="7" t="s">
        <v>2699</v>
      </c>
      <c r="B21829" s="6">
        <v>44166</v>
      </c>
      <c r="C21829">
        <v>1009</v>
      </c>
      <c r="D21829">
        <v>1564366</v>
      </c>
      <c r="E21829">
        <v>1</v>
      </c>
      <c r="F21829" s="7" t="s">
        <v>2182</v>
      </c>
      <c r="G21829">
        <v>1</v>
      </c>
      <c r="H21829" s="7" t="s">
        <v>43</v>
      </c>
      <c r="I21829" s="7"/>
      <c r="J21829">
        <v>1</v>
      </c>
      <c r="K21829">
        <v>7</v>
      </c>
      <c r="L21829" s="7" t="s">
        <v>81</v>
      </c>
      <c r="M21829" s="7" t="s">
        <v>105</v>
      </c>
      <c r="N21829" s="7" t="s">
        <v>2399</v>
      </c>
      <c r="O21829" s="7" t="s">
        <v>256</v>
      </c>
    </row>
    <row r="21830" spans="1:15" x14ac:dyDescent="0.25">
      <c r="A21830" s="7" t="s">
        <v>2699</v>
      </c>
      <c r="B21830" s="6">
        <v>44166</v>
      </c>
      <c r="C21830">
        <v>1009</v>
      </c>
      <c r="D21830">
        <v>1564366</v>
      </c>
      <c r="E21830">
        <v>1</v>
      </c>
      <c r="F21830" s="7" t="s">
        <v>2183</v>
      </c>
      <c r="G21830">
        <v>1</v>
      </c>
      <c r="H21830" s="7" t="s">
        <v>43</v>
      </c>
      <c r="I21830" s="7"/>
      <c r="J21830">
        <v>1</v>
      </c>
      <c r="K21830">
        <v>7</v>
      </c>
      <c r="L21830" s="7" t="s">
        <v>81</v>
      </c>
      <c r="M21830" s="7" t="s">
        <v>105</v>
      </c>
      <c r="N21830" s="7" t="s">
        <v>2399</v>
      </c>
      <c r="O21830" s="7" t="s">
        <v>130</v>
      </c>
    </row>
    <row r="21831" spans="1:15" x14ac:dyDescent="0.25">
      <c r="A21831" s="7" t="s">
        <v>2699</v>
      </c>
      <c r="B21831" s="6">
        <v>44166</v>
      </c>
      <c r="C21831">
        <v>1009</v>
      </c>
      <c r="D21831">
        <v>1564366</v>
      </c>
      <c r="E21831">
        <v>1</v>
      </c>
      <c r="F21831" s="7" t="s">
        <v>2189</v>
      </c>
      <c r="G21831">
        <v>2</v>
      </c>
      <c r="H21831" s="7" t="s">
        <v>43</v>
      </c>
      <c r="I21831" s="7"/>
      <c r="J21831">
        <v>2</v>
      </c>
      <c r="K21831">
        <v>7</v>
      </c>
      <c r="L21831" s="7" t="s">
        <v>81</v>
      </c>
      <c r="M21831" s="7" t="s">
        <v>105</v>
      </c>
      <c r="N21831" s="7" t="s">
        <v>2399</v>
      </c>
      <c r="O21831" s="7" t="s">
        <v>391</v>
      </c>
    </row>
    <row r="21832" spans="1:15" x14ac:dyDescent="0.25">
      <c r="A21832" s="7" t="s">
        <v>2699</v>
      </c>
      <c r="B21832" s="6">
        <v>44166</v>
      </c>
      <c r="C21832">
        <v>1009</v>
      </c>
      <c r="D21832">
        <v>1564366</v>
      </c>
      <c r="E21832">
        <v>1</v>
      </c>
      <c r="F21832" s="7" t="s">
        <v>2197</v>
      </c>
      <c r="G21832">
        <v>6</v>
      </c>
      <c r="H21832" s="7" t="s">
        <v>43</v>
      </c>
      <c r="I21832" s="7"/>
      <c r="J21832">
        <v>6</v>
      </c>
      <c r="K21832">
        <v>7</v>
      </c>
      <c r="L21832" s="7" t="s">
        <v>81</v>
      </c>
      <c r="M21832" s="7" t="s">
        <v>105</v>
      </c>
      <c r="N21832" s="7" t="s">
        <v>2399</v>
      </c>
      <c r="O21832" s="7" t="s">
        <v>82</v>
      </c>
    </row>
    <row r="21833" spans="1:15" x14ac:dyDescent="0.25">
      <c r="A21833" s="7" t="s">
        <v>151</v>
      </c>
      <c r="B21833" s="6">
        <v>44416</v>
      </c>
      <c r="C21833">
        <v>1010</v>
      </c>
      <c r="D21833">
        <v>1698591</v>
      </c>
      <c r="E21833">
        <v>2</v>
      </c>
      <c r="F21833" s="7" t="s">
        <v>152</v>
      </c>
      <c r="G21833">
        <v>80</v>
      </c>
      <c r="H21833" s="7" t="s">
        <v>43</v>
      </c>
      <c r="I21833" s="7"/>
      <c r="J21833">
        <v>160</v>
      </c>
      <c r="K21833">
        <v>6</v>
      </c>
      <c r="L21833" s="7" t="s">
        <v>81</v>
      </c>
      <c r="M21833" s="7" t="s">
        <v>105</v>
      </c>
      <c r="N21833" s="7" t="s">
        <v>106</v>
      </c>
      <c r="O21833" s="7" t="s">
        <v>102</v>
      </c>
    </row>
    <row r="21834" spans="1:15" x14ac:dyDescent="0.25">
      <c r="A21834" s="7" t="s">
        <v>151</v>
      </c>
      <c r="B21834" s="6">
        <v>44416</v>
      </c>
      <c r="C21834">
        <v>1010</v>
      </c>
      <c r="D21834">
        <v>1698591</v>
      </c>
      <c r="E21834">
        <v>2</v>
      </c>
      <c r="F21834" s="7" t="s">
        <v>254</v>
      </c>
      <c r="G21834">
        <v>80</v>
      </c>
      <c r="H21834" s="7" t="s">
        <v>43</v>
      </c>
      <c r="I21834" s="7"/>
      <c r="J21834">
        <v>160</v>
      </c>
      <c r="K21834">
        <v>6</v>
      </c>
      <c r="L21834" s="7" t="s">
        <v>81</v>
      </c>
      <c r="M21834" s="7" t="s">
        <v>105</v>
      </c>
      <c r="N21834" s="7" t="s">
        <v>106</v>
      </c>
      <c r="O21834" s="7" t="s">
        <v>82</v>
      </c>
    </row>
    <row r="21835" spans="1:15" x14ac:dyDescent="0.25">
      <c r="A21835" s="7" t="s">
        <v>151</v>
      </c>
      <c r="B21835" s="6">
        <v>44416</v>
      </c>
      <c r="C21835">
        <v>1010</v>
      </c>
      <c r="D21835">
        <v>1698591</v>
      </c>
      <c r="E21835">
        <v>2</v>
      </c>
      <c r="F21835" s="7" t="s">
        <v>582</v>
      </c>
      <c r="G21835">
        <v>40</v>
      </c>
      <c r="H21835" s="7" t="s">
        <v>43</v>
      </c>
      <c r="I21835" s="7"/>
      <c r="J21835">
        <v>80</v>
      </c>
      <c r="K21835">
        <v>6</v>
      </c>
      <c r="L21835" s="7" t="s">
        <v>81</v>
      </c>
      <c r="M21835" s="7" t="s">
        <v>105</v>
      </c>
      <c r="N21835" s="7" t="s">
        <v>106</v>
      </c>
      <c r="O21835" s="7" t="s">
        <v>391</v>
      </c>
    </row>
    <row r="21836" spans="1:15" x14ac:dyDescent="0.25">
      <c r="A21836" s="7" t="s">
        <v>151</v>
      </c>
      <c r="B21836" s="6">
        <v>44416</v>
      </c>
      <c r="C21836">
        <v>1010</v>
      </c>
      <c r="D21836">
        <v>1698591</v>
      </c>
      <c r="E21836">
        <v>2</v>
      </c>
      <c r="F21836" s="7" t="s">
        <v>585</v>
      </c>
      <c r="G21836">
        <v>40</v>
      </c>
      <c r="H21836" s="7" t="s">
        <v>43</v>
      </c>
      <c r="I21836" s="7"/>
      <c r="J21836">
        <v>80</v>
      </c>
      <c r="K21836">
        <v>6</v>
      </c>
      <c r="L21836" s="7" t="s">
        <v>81</v>
      </c>
      <c r="M21836" s="7" t="s">
        <v>105</v>
      </c>
      <c r="N21836" s="7" t="s">
        <v>106</v>
      </c>
      <c r="O21836" s="7" t="s">
        <v>156</v>
      </c>
    </row>
    <row r="21837" spans="1:15" x14ac:dyDescent="0.25">
      <c r="A21837" s="7" t="s">
        <v>151</v>
      </c>
      <c r="B21837" s="6">
        <v>44416</v>
      </c>
      <c r="C21837">
        <v>1010</v>
      </c>
      <c r="D21837">
        <v>1698591</v>
      </c>
      <c r="E21837">
        <v>2</v>
      </c>
      <c r="F21837" s="7" t="s">
        <v>621</v>
      </c>
      <c r="G21837">
        <v>40</v>
      </c>
      <c r="H21837" s="7" t="s">
        <v>43</v>
      </c>
      <c r="I21837" s="7" t="s">
        <v>622</v>
      </c>
      <c r="J21837">
        <v>80</v>
      </c>
      <c r="K21837">
        <v>6</v>
      </c>
      <c r="L21837" s="7" t="s">
        <v>81</v>
      </c>
      <c r="M21837" s="7" t="s">
        <v>105</v>
      </c>
      <c r="N21837" s="7" t="s">
        <v>106</v>
      </c>
      <c r="O21837" s="7" t="s">
        <v>159</v>
      </c>
    </row>
    <row r="21838" spans="1:15" x14ac:dyDescent="0.25">
      <c r="A21838" s="7" t="s">
        <v>2699</v>
      </c>
      <c r="B21838" s="6">
        <v>44166</v>
      </c>
      <c r="C21838">
        <v>1010</v>
      </c>
      <c r="D21838">
        <v>1556007</v>
      </c>
      <c r="E21838">
        <v>1</v>
      </c>
      <c r="F21838" s="7" t="s">
        <v>1019</v>
      </c>
      <c r="G21838">
        <v>4</v>
      </c>
      <c r="H21838" s="7" t="s">
        <v>43</v>
      </c>
      <c r="I21838" s="7"/>
      <c r="J21838">
        <v>4</v>
      </c>
      <c r="K21838">
        <v>7</v>
      </c>
      <c r="L21838" s="7" t="s">
        <v>81</v>
      </c>
      <c r="M21838" s="7" t="s">
        <v>105</v>
      </c>
      <c r="N21838" s="7" t="s">
        <v>2399</v>
      </c>
      <c r="O21838" s="7" t="s">
        <v>159</v>
      </c>
    </row>
    <row r="21839" spans="1:15" x14ac:dyDescent="0.25">
      <c r="A21839" s="7" t="s">
        <v>2699</v>
      </c>
      <c r="B21839" s="6">
        <v>44166</v>
      </c>
      <c r="C21839">
        <v>1010</v>
      </c>
      <c r="D21839">
        <v>1556007</v>
      </c>
      <c r="E21839">
        <v>1</v>
      </c>
      <c r="F21839" s="7" t="s">
        <v>1705</v>
      </c>
      <c r="G21839">
        <v>2</v>
      </c>
      <c r="H21839" s="7" t="s">
        <v>43</v>
      </c>
      <c r="I21839" s="7"/>
      <c r="J21839">
        <v>2</v>
      </c>
      <c r="K21839">
        <v>7</v>
      </c>
      <c r="L21839" s="7" t="s">
        <v>81</v>
      </c>
      <c r="M21839" s="7" t="s">
        <v>105</v>
      </c>
      <c r="N21839" s="7" t="s">
        <v>2399</v>
      </c>
      <c r="O21839" s="7" t="s">
        <v>102</v>
      </c>
    </row>
    <row r="21840" spans="1:15" x14ac:dyDescent="0.25">
      <c r="A21840" s="7" t="s">
        <v>151</v>
      </c>
      <c r="B21840" s="6">
        <v>44416</v>
      </c>
      <c r="C21840">
        <v>1010</v>
      </c>
      <c r="D21840">
        <v>1698591</v>
      </c>
      <c r="E21840">
        <v>2</v>
      </c>
      <c r="F21840" s="7" t="s">
        <v>1776</v>
      </c>
      <c r="G21840">
        <v>40</v>
      </c>
      <c r="H21840" s="7" t="s">
        <v>43</v>
      </c>
      <c r="I21840" s="7"/>
      <c r="J21840">
        <v>80</v>
      </c>
      <c r="K21840">
        <v>6</v>
      </c>
      <c r="L21840" s="7" t="s">
        <v>81</v>
      </c>
      <c r="M21840" s="7" t="s">
        <v>105</v>
      </c>
      <c r="N21840" s="7" t="s">
        <v>106</v>
      </c>
      <c r="O21840" s="7" t="s">
        <v>256</v>
      </c>
    </row>
    <row r="21841" spans="1:15" x14ac:dyDescent="0.25">
      <c r="A21841" s="7" t="s">
        <v>2699</v>
      </c>
      <c r="B21841" s="6">
        <v>44166</v>
      </c>
      <c r="C21841">
        <v>1010</v>
      </c>
      <c r="D21841">
        <v>1556007</v>
      </c>
      <c r="E21841">
        <v>1</v>
      </c>
      <c r="F21841" s="7" t="s">
        <v>2073</v>
      </c>
      <c r="G21841">
        <v>1</v>
      </c>
      <c r="H21841" s="7" t="s">
        <v>43</v>
      </c>
      <c r="I21841" s="7"/>
      <c r="J21841">
        <v>1</v>
      </c>
      <c r="K21841">
        <v>7</v>
      </c>
      <c r="L21841" s="7" t="s">
        <v>81</v>
      </c>
      <c r="M21841" s="7" t="s">
        <v>105</v>
      </c>
      <c r="N21841" s="7" t="s">
        <v>2399</v>
      </c>
      <c r="O21841" s="7" t="s">
        <v>156</v>
      </c>
    </row>
    <row r="21842" spans="1:15" x14ac:dyDescent="0.25">
      <c r="A21842" s="7" t="s">
        <v>2699</v>
      </c>
      <c r="B21842" s="6">
        <v>44166</v>
      </c>
      <c r="C21842">
        <v>1010</v>
      </c>
      <c r="D21842">
        <v>1556007</v>
      </c>
      <c r="E21842">
        <v>1</v>
      </c>
      <c r="F21842" s="7" t="s">
        <v>2182</v>
      </c>
      <c r="G21842">
        <v>1</v>
      </c>
      <c r="H21842" s="7" t="s">
        <v>43</v>
      </c>
      <c r="I21842" s="7"/>
      <c r="J21842">
        <v>1</v>
      </c>
      <c r="K21842">
        <v>7</v>
      </c>
      <c r="L21842" s="7" t="s">
        <v>81</v>
      </c>
      <c r="M21842" s="7" t="s">
        <v>105</v>
      </c>
      <c r="N21842" s="7" t="s">
        <v>2399</v>
      </c>
      <c r="O21842" s="7" t="s">
        <v>256</v>
      </c>
    </row>
    <row r="21843" spans="1:15" x14ac:dyDescent="0.25">
      <c r="A21843" s="7" t="s">
        <v>2699</v>
      </c>
      <c r="B21843" s="6">
        <v>44166</v>
      </c>
      <c r="C21843">
        <v>1010</v>
      </c>
      <c r="D21843">
        <v>1556007</v>
      </c>
      <c r="E21843">
        <v>1</v>
      </c>
      <c r="F21843" s="7" t="s">
        <v>2183</v>
      </c>
      <c r="G21843">
        <v>1</v>
      </c>
      <c r="H21843" s="7" t="s">
        <v>43</v>
      </c>
      <c r="I21843" s="7"/>
      <c r="J21843">
        <v>1</v>
      </c>
      <c r="K21843">
        <v>7</v>
      </c>
      <c r="L21843" s="7" t="s">
        <v>81</v>
      </c>
      <c r="M21843" s="7" t="s">
        <v>105</v>
      </c>
      <c r="N21843" s="7" t="s">
        <v>2399</v>
      </c>
      <c r="O21843" s="7" t="s">
        <v>130</v>
      </c>
    </row>
    <row r="21844" spans="1:15" x14ac:dyDescent="0.25">
      <c r="A21844" s="7" t="s">
        <v>2699</v>
      </c>
      <c r="B21844" s="6">
        <v>44166</v>
      </c>
      <c r="C21844">
        <v>1010</v>
      </c>
      <c r="D21844">
        <v>1556007</v>
      </c>
      <c r="E21844">
        <v>1</v>
      </c>
      <c r="F21844" s="7" t="s">
        <v>2189</v>
      </c>
      <c r="G21844">
        <v>2</v>
      </c>
      <c r="H21844" s="7" t="s">
        <v>43</v>
      </c>
      <c r="I21844" s="7"/>
      <c r="J21844">
        <v>2</v>
      </c>
      <c r="K21844">
        <v>7</v>
      </c>
      <c r="L21844" s="7" t="s">
        <v>81</v>
      </c>
      <c r="M21844" s="7" t="s">
        <v>105</v>
      </c>
      <c r="N21844" s="7" t="s">
        <v>2399</v>
      </c>
      <c r="O21844" s="7" t="s">
        <v>391</v>
      </c>
    </row>
    <row r="21845" spans="1:15" x14ac:dyDescent="0.25">
      <c r="A21845" s="7" t="s">
        <v>2699</v>
      </c>
      <c r="B21845" s="6">
        <v>44166</v>
      </c>
      <c r="C21845">
        <v>1010</v>
      </c>
      <c r="D21845">
        <v>1556007</v>
      </c>
      <c r="E21845">
        <v>1</v>
      </c>
      <c r="F21845" s="7" t="s">
        <v>2197</v>
      </c>
      <c r="G21845">
        <v>6</v>
      </c>
      <c r="H21845" s="7" t="s">
        <v>43</v>
      </c>
      <c r="I21845" s="7"/>
      <c r="J21845">
        <v>6</v>
      </c>
      <c r="K21845">
        <v>7</v>
      </c>
      <c r="L21845" s="7" t="s">
        <v>81</v>
      </c>
      <c r="M21845" s="7" t="s">
        <v>105</v>
      </c>
      <c r="N21845" s="7" t="s">
        <v>2399</v>
      </c>
      <c r="O21845" s="7" t="s">
        <v>82</v>
      </c>
    </row>
    <row r="21846" spans="1:15" x14ac:dyDescent="0.25">
      <c r="A21846" s="7" t="s">
        <v>627</v>
      </c>
      <c r="B21846" s="6">
        <v>44416</v>
      </c>
      <c r="C21846">
        <v>1011</v>
      </c>
      <c r="D21846">
        <v>1713638</v>
      </c>
      <c r="E21846">
        <v>6</v>
      </c>
      <c r="F21846" s="7" t="s">
        <v>628</v>
      </c>
      <c r="G21846">
        <v>36</v>
      </c>
      <c r="H21846" s="7" t="s">
        <v>43</v>
      </c>
      <c r="I21846" s="7" t="s">
        <v>629</v>
      </c>
      <c r="J21846">
        <v>216</v>
      </c>
      <c r="K21846">
        <v>4</v>
      </c>
      <c r="L21846" s="7" t="s">
        <v>81</v>
      </c>
      <c r="M21846" s="7" t="s">
        <v>105</v>
      </c>
      <c r="N21846" s="7" t="s">
        <v>630</v>
      </c>
      <c r="O21846" s="7" t="s">
        <v>159</v>
      </c>
    </row>
    <row r="21847" spans="1:15" x14ac:dyDescent="0.25">
      <c r="A21847" s="7" t="s">
        <v>627</v>
      </c>
      <c r="B21847" s="6">
        <v>44416</v>
      </c>
      <c r="C21847">
        <v>1011</v>
      </c>
      <c r="D21847">
        <v>1713638</v>
      </c>
      <c r="E21847">
        <v>6</v>
      </c>
      <c r="F21847" s="7" t="s">
        <v>639</v>
      </c>
      <c r="G21847">
        <v>70</v>
      </c>
      <c r="H21847" s="7" t="s">
        <v>43</v>
      </c>
      <c r="I21847" s="7" t="s">
        <v>640</v>
      </c>
      <c r="J21847">
        <v>420</v>
      </c>
      <c r="K21847">
        <v>4</v>
      </c>
      <c r="L21847" s="7" t="s">
        <v>81</v>
      </c>
      <c r="M21847" s="7" t="s">
        <v>105</v>
      </c>
      <c r="N21847" s="7" t="s">
        <v>630</v>
      </c>
      <c r="O21847" s="7" t="s">
        <v>82</v>
      </c>
    </row>
    <row r="21848" spans="1:15" x14ac:dyDescent="0.25">
      <c r="A21848" s="7" t="s">
        <v>627</v>
      </c>
      <c r="B21848" s="6">
        <v>44416</v>
      </c>
      <c r="C21848">
        <v>1011</v>
      </c>
      <c r="D21848">
        <v>1713638</v>
      </c>
      <c r="E21848">
        <v>6</v>
      </c>
      <c r="F21848" s="7" t="s">
        <v>1013</v>
      </c>
      <c r="G21848">
        <v>216</v>
      </c>
      <c r="H21848" s="7" t="s">
        <v>43</v>
      </c>
      <c r="I21848" s="7" t="s">
        <v>1002</v>
      </c>
      <c r="J21848">
        <v>1296</v>
      </c>
      <c r="K21848">
        <v>4</v>
      </c>
      <c r="L21848" s="7" t="s">
        <v>81</v>
      </c>
      <c r="M21848" s="7" t="s">
        <v>105</v>
      </c>
      <c r="N21848" s="7" t="s">
        <v>630</v>
      </c>
      <c r="O21848" s="7" t="s">
        <v>102</v>
      </c>
    </row>
    <row r="21849" spans="1:15" x14ac:dyDescent="0.25">
      <c r="A21849" s="7" t="s">
        <v>627</v>
      </c>
      <c r="B21849" s="6">
        <v>44416</v>
      </c>
      <c r="C21849">
        <v>1011</v>
      </c>
      <c r="D21849">
        <v>1713638</v>
      </c>
      <c r="E21849">
        <v>6</v>
      </c>
      <c r="F21849" s="7" t="s">
        <v>1024</v>
      </c>
      <c r="G21849">
        <v>140</v>
      </c>
      <c r="H21849" s="7" t="s">
        <v>43</v>
      </c>
      <c r="I21849" s="7" t="s">
        <v>629</v>
      </c>
      <c r="J21849">
        <v>840</v>
      </c>
      <c r="K21849">
        <v>4</v>
      </c>
      <c r="L21849" s="7" t="s">
        <v>81</v>
      </c>
      <c r="M21849" s="7" t="s">
        <v>105</v>
      </c>
      <c r="N21849" s="7" t="s">
        <v>630</v>
      </c>
      <c r="O21849" s="7" t="s">
        <v>156</v>
      </c>
    </row>
    <row r="21850" spans="1:15" x14ac:dyDescent="0.25">
      <c r="A21850" s="7" t="s">
        <v>2744</v>
      </c>
      <c r="B21850" s="6">
        <v>44167</v>
      </c>
      <c r="C21850">
        <v>1011</v>
      </c>
      <c r="D21850">
        <v>1598725</v>
      </c>
      <c r="E21850">
        <v>1</v>
      </c>
      <c r="F21850" s="7" t="s">
        <v>2745</v>
      </c>
      <c r="G21850">
        <v>3</v>
      </c>
      <c r="H21850" s="7" t="s">
        <v>43</v>
      </c>
      <c r="I21850" s="7"/>
      <c r="J21850">
        <v>3</v>
      </c>
      <c r="K21850">
        <v>7</v>
      </c>
      <c r="L21850" s="7" t="s">
        <v>81</v>
      </c>
      <c r="M21850" s="7" t="s">
        <v>190</v>
      </c>
      <c r="N21850" s="7" t="s">
        <v>191</v>
      </c>
      <c r="O21850" s="7" t="s">
        <v>159</v>
      </c>
    </row>
    <row r="21851" spans="1:15" x14ac:dyDescent="0.25">
      <c r="A21851" s="7" t="s">
        <v>2744</v>
      </c>
      <c r="B21851" s="6">
        <v>44167</v>
      </c>
      <c r="C21851">
        <v>1011</v>
      </c>
      <c r="D21851">
        <v>1598725</v>
      </c>
      <c r="E21851">
        <v>1</v>
      </c>
      <c r="F21851" s="7" t="s">
        <v>1702</v>
      </c>
      <c r="G21851">
        <v>3</v>
      </c>
      <c r="H21851" s="7" t="s">
        <v>1696</v>
      </c>
      <c r="I21851" s="7" t="s">
        <v>1690</v>
      </c>
      <c r="J21851">
        <v>3</v>
      </c>
      <c r="K21851">
        <v>7</v>
      </c>
      <c r="L21851" s="7" t="s">
        <v>81</v>
      </c>
      <c r="M21851" s="7" t="s">
        <v>190</v>
      </c>
      <c r="N21851" s="7" t="s">
        <v>191</v>
      </c>
      <c r="O21851" s="7" t="s">
        <v>82</v>
      </c>
    </row>
    <row r="21852" spans="1:15" x14ac:dyDescent="0.25">
      <c r="A21852" s="7" t="s">
        <v>2744</v>
      </c>
      <c r="B21852" s="6">
        <v>44167</v>
      </c>
      <c r="C21852">
        <v>1011</v>
      </c>
      <c r="D21852">
        <v>1598725</v>
      </c>
      <c r="E21852">
        <v>1</v>
      </c>
      <c r="F21852" s="7" t="s">
        <v>2819</v>
      </c>
      <c r="G21852">
        <v>6</v>
      </c>
      <c r="H21852" s="7" t="s">
        <v>43</v>
      </c>
      <c r="I21852" s="7"/>
      <c r="J21852">
        <v>6</v>
      </c>
      <c r="K21852">
        <v>7</v>
      </c>
      <c r="L21852" s="7" t="s">
        <v>81</v>
      </c>
      <c r="M21852" s="7" t="s">
        <v>190</v>
      </c>
      <c r="N21852" s="7" t="s">
        <v>191</v>
      </c>
      <c r="O21852" s="7" t="s">
        <v>102</v>
      </c>
    </row>
    <row r="21853" spans="1:15" x14ac:dyDescent="0.25">
      <c r="A21853" s="7" t="s">
        <v>2744</v>
      </c>
      <c r="B21853" s="6">
        <v>44167</v>
      </c>
      <c r="C21853">
        <v>1011</v>
      </c>
      <c r="D21853">
        <v>1598725</v>
      </c>
      <c r="E21853">
        <v>1</v>
      </c>
      <c r="F21853" s="7" t="s">
        <v>1867</v>
      </c>
      <c r="G21853">
        <v>1</v>
      </c>
      <c r="H21853" s="7" t="s">
        <v>43</v>
      </c>
      <c r="I21853" s="7"/>
      <c r="J21853">
        <v>1</v>
      </c>
      <c r="K21853">
        <v>7</v>
      </c>
      <c r="L21853" s="7" t="s">
        <v>81</v>
      </c>
      <c r="M21853" s="7" t="s">
        <v>190</v>
      </c>
      <c r="N21853" s="7" t="s">
        <v>191</v>
      </c>
      <c r="O21853" s="7" t="s">
        <v>156</v>
      </c>
    </row>
    <row r="21854" spans="1:15" x14ac:dyDescent="0.25">
      <c r="A21854" s="7" t="s">
        <v>2744</v>
      </c>
      <c r="B21854" s="6">
        <v>44167</v>
      </c>
      <c r="C21854">
        <v>1011</v>
      </c>
      <c r="D21854">
        <v>1598725</v>
      </c>
      <c r="E21854">
        <v>1</v>
      </c>
      <c r="F21854" s="7" t="s">
        <v>1907</v>
      </c>
      <c r="G21854">
        <v>2</v>
      </c>
      <c r="H21854" s="7" t="s">
        <v>43</v>
      </c>
      <c r="I21854" s="7"/>
      <c r="J21854">
        <v>2</v>
      </c>
      <c r="K21854">
        <v>7</v>
      </c>
      <c r="L21854" s="7" t="s">
        <v>81</v>
      </c>
      <c r="M21854" s="7" t="s">
        <v>190</v>
      </c>
      <c r="N21854" s="7" t="s">
        <v>191</v>
      </c>
      <c r="O21854" s="7" t="s">
        <v>391</v>
      </c>
    </row>
    <row r="21855" spans="1:15" x14ac:dyDescent="0.25">
      <c r="A21855" s="7" t="s">
        <v>2744</v>
      </c>
      <c r="B21855" s="6">
        <v>44167</v>
      </c>
      <c r="C21855">
        <v>1011</v>
      </c>
      <c r="D21855">
        <v>1598725</v>
      </c>
      <c r="E21855">
        <v>1</v>
      </c>
      <c r="F21855" s="7" t="s">
        <v>2877</v>
      </c>
      <c r="G21855">
        <v>1</v>
      </c>
      <c r="H21855" s="7" t="s">
        <v>43</v>
      </c>
      <c r="I21855" s="7"/>
      <c r="J21855">
        <v>1</v>
      </c>
      <c r="K21855">
        <v>7</v>
      </c>
      <c r="L21855" s="7" t="s">
        <v>81</v>
      </c>
      <c r="M21855" s="7" t="s">
        <v>190</v>
      </c>
      <c r="N21855" s="7" t="s">
        <v>191</v>
      </c>
      <c r="O21855" s="7" t="s">
        <v>256</v>
      </c>
    </row>
    <row r="21856" spans="1:15" x14ac:dyDescent="0.25">
      <c r="A21856" s="7" t="s">
        <v>2744</v>
      </c>
      <c r="B21856" s="6">
        <v>44167</v>
      </c>
      <c r="C21856">
        <v>1011</v>
      </c>
      <c r="D21856">
        <v>1598725</v>
      </c>
      <c r="E21856">
        <v>1</v>
      </c>
      <c r="F21856" s="7" t="s">
        <v>2878</v>
      </c>
      <c r="G21856">
        <v>1</v>
      </c>
      <c r="H21856" s="7" t="s">
        <v>43</v>
      </c>
      <c r="I21856" s="7"/>
      <c r="J21856">
        <v>1</v>
      </c>
      <c r="K21856">
        <v>7</v>
      </c>
      <c r="L21856" s="7" t="s">
        <v>81</v>
      </c>
      <c r="M21856" s="7" t="s">
        <v>190</v>
      </c>
      <c r="N21856" s="7" t="s">
        <v>191</v>
      </c>
      <c r="O21856" s="7" t="s">
        <v>130</v>
      </c>
    </row>
    <row r="21857" spans="1:15" x14ac:dyDescent="0.25">
      <c r="A21857" s="7" t="s">
        <v>148</v>
      </c>
      <c r="B21857" s="6">
        <v>44417</v>
      </c>
      <c r="C21857">
        <v>1012</v>
      </c>
      <c r="D21857">
        <v>1716162</v>
      </c>
      <c r="E21857">
        <v>2</v>
      </c>
      <c r="F21857" s="7" t="s">
        <v>149</v>
      </c>
      <c r="G21857">
        <v>88</v>
      </c>
      <c r="H21857" s="7" t="s">
        <v>43</v>
      </c>
      <c r="I21857" s="7"/>
      <c r="J21857">
        <v>176</v>
      </c>
      <c r="K21857">
        <v>3</v>
      </c>
      <c r="L21857" s="7" t="s">
        <v>81</v>
      </c>
      <c r="M21857" s="7" t="s">
        <v>105</v>
      </c>
      <c r="N21857" s="7" t="s">
        <v>150</v>
      </c>
      <c r="O21857" s="7" t="s">
        <v>82</v>
      </c>
    </row>
    <row r="21858" spans="1:15" x14ac:dyDescent="0.25">
      <c r="A21858" s="7" t="s">
        <v>148</v>
      </c>
      <c r="B21858" s="6">
        <v>44417</v>
      </c>
      <c r="C21858">
        <v>1012</v>
      </c>
      <c r="D21858">
        <v>1716162</v>
      </c>
      <c r="E21858">
        <v>2</v>
      </c>
      <c r="F21858" s="7" t="s">
        <v>583</v>
      </c>
      <c r="G21858">
        <v>44</v>
      </c>
      <c r="H21858" s="7" t="s">
        <v>43</v>
      </c>
      <c r="I21858" s="7" t="s">
        <v>584</v>
      </c>
      <c r="J21858">
        <v>88</v>
      </c>
      <c r="K21858">
        <v>3</v>
      </c>
      <c r="L21858" s="7" t="s">
        <v>81</v>
      </c>
      <c r="M21858" s="7" t="s">
        <v>105</v>
      </c>
      <c r="N21858" s="7" t="s">
        <v>150</v>
      </c>
      <c r="O21858" s="7" t="s">
        <v>102</v>
      </c>
    </row>
    <row r="21859" spans="1:15" x14ac:dyDescent="0.25">
      <c r="A21859" s="7" t="s">
        <v>2744</v>
      </c>
      <c r="B21859" s="6">
        <v>44167</v>
      </c>
      <c r="C21859">
        <v>1012</v>
      </c>
      <c r="D21859">
        <v>1595690</v>
      </c>
      <c r="E21859">
        <v>1</v>
      </c>
      <c r="F21859" s="7" t="s">
        <v>2745</v>
      </c>
      <c r="G21859">
        <v>3</v>
      </c>
      <c r="H21859" s="7" t="s">
        <v>43</v>
      </c>
      <c r="I21859" s="7"/>
      <c r="J21859">
        <v>3</v>
      </c>
      <c r="K21859">
        <v>7</v>
      </c>
      <c r="L21859" s="7" t="s">
        <v>81</v>
      </c>
      <c r="M21859" s="7" t="s">
        <v>190</v>
      </c>
      <c r="N21859" s="7" t="s">
        <v>191</v>
      </c>
      <c r="O21859" s="7" t="s">
        <v>159</v>
      </c>
    </row>
    <row r="21860" spans="1:15" x14ac:dyDescent="0.25">
      <c r="A21860" s="7" t="s">
        <v>2744</v>
      </c>
      <c r="B21860" s="6">
        <v>44167</v>
      </c>
      <c r="C21860">
        <v>1012</v>
      </c>
      <c r="D21860">
        <v>1595690</v>
      </c>
      <c r="E21860">
        <v>1</v>
      </c>
      <c r="F21860" s="7" t="s">
        <v>1702</v>
      </c>
      <c r="G21860">
        <v>3</v>
      </c>
      <c r="H21860" s="7" t="s">
        <v>1696</v>
      </c>
      <c r="I21860" s="7" t="s">
        <v>1690</v>
      </c>
      <c r="J21860">
        <v>3</v>
      </c>
      <c r="K21860">
        <v>7</v>
      </c>
      <c r="L21860" s="7" t="s">
        <v>81</v>
      </c>
      <c r="M21860" s="7" t="s">
        <v>190</v>
      </c>
      <c r="N21860" s="7" t="s">
        <v>191</v>
      </c>
      <c r="O21860" s="7" t="s">
        <v>82</v>
      </c>
    </row>
    <row r="21861" spans="1:15" x14ac:dyDescent="0.25">
      <c r="A21861" s="7" t="s">
        <v>2744</v>
      </c>
      <c r="B21861" s="6">
        <v>44167</v>
      </c>
      <c r="C21861">
        <v>1012</v>
      </c>
      <c r="D21861">
        <v>1595690</v>
      </c>
      <c r="E21861">
        <v>1</v>
      </c>
      <c r="F21861" s="7" t="s">
        <v>2819</v>
      </c>
      <c r="G21861">
        <v>6</v>
      </c>
      <c r="H21861" s="7" t="s">
        <v>43</v>
      </c>
      <c r="I21861" s="7"/>
      <c r="J21861">
        <v>6</v>
      </c>
      <c r="K21861">
        <v>7</v>
      </c>
      <c r="L21861" s="7" t="s">
        <v>81</v>
      </c>
      <c r="M21861" s="7" t="s">
        <v>190</v>
      </c>
      <c r="N21861" s="7" t="s">
        <v>191</v>
      </c>
      <c r="O21861" s="7" t="s">
        <v>102</v>
      </c>
    </row>
    <row r="21862" spans="1:15" x14ac:dyDescent="0.25">
      <c r="A21862" s="7" t="s">
        <v>148</v>
      </c>
      <c r="B21862" s="6">
        <v>44417</v>
      </c>
      <c r="C21862">
        <v>1012</v>
      </c>
      <c r="D21862">
        <v>1716162</v>
      </c>
      <c r="E21862">
        <v>2</v>
      </c>
      <c r="F21862" s="7" t="s">
        <v>1776</v>
      </c>
      <c r="G21862">
        <v>44</v>
      </c>
      <c r="H21862" s="7" t="s">
        <v>43</v>
      </c>
      <c r="I21862" s="7"/>
      <c r="J21862">
        <v>88</v>
      </c>
      <c r="K21862">
        <v>3</v>
      </c>
      <c r="L21862" s="7" t="s">
        <v>81</v>
      </c>
      <c r="M21862" s="7" t="s">
        <v>105</v>
      </c>
      <c r="N21862" s="7" t="s">
        <v>150</v>
      </c>
      <c r="O21862" s="7" t="s">
        <v>159</v>
      </c>
    </row>
    <row r="21863" spans="1:15" x14ac:dyDescent="0.25">
      <c r="A21863" s="7" t="s">
        <v>2744</v>
      </c>
      <c r="B21863" s="6">
        <v>44167</v>
      </c>
      <c r="C21863">
        <v>1012</v>
      </c>
      <c r="D21863">
        <v>1595690</v>
      </c>
      <c r="E21863">
        <v>1</v>
      </c>
      <c r="F21863" s="7" t="s">
        <v>1867</v>
      </c>
      <c r="G21863">
        <v>1</v>
      </c>
      <c r="H21863" s="7" t="s">
        <v>43</v>
      </c>
      <c r="I21863" s="7"/>
      <c r="J21863">
        <v>1</v>
      </c>
      <c r="K21863">
        <v>7</v>
      </c>
      <c r="L21863" s="7" t="s">
        <v>81</v>
      </c>
      <c r="M21863" s="7" t="s">
        <v>190</v>
      </c>
      <c r="N21863" s="7" t="s">
        <v>191</v>
      </c>
      <c r="O21863" s="7" t="s">
        <v>156</v>
      </c>
    </row>
    <row r="21864" spans="1:15" x14ac:dyDescent="0.25">
      <c r="A21864" s="7" t="s">
        <v>2744</v>
      </c>
      <c r="B21864" s="6">
        <v>44167</v>
      </c>
      <c r="C21864">
        <v>1012</v>
      </c>
      <c r="D21864">
        <v>1595690</v>
      </c>
      <c r="E21864">
        <v>1</v>
      </c>
      <c r="F21864" s="7" t="s">
        <v>1907</v>
      </c>
      <c r="G21864">
        <v>2</v>
      </c>
      <c r="H21864" s="7" t="s">
        <v>43</v>
      </c>
      <c r="I21864" s="7"/>
      <c r="J21864">
        <v>2</v>
      </c>
      <c r="K21864">
        <v>7</v>
      </c>
      <c r="L21864" s="7" t="s">
        <v>81</v>
      </c>
      <c r="M21864" s="7" t="s">
        <v>190</v>
      </c>
      <c r="N21864" s="7" t="s">
        <v>191</v>
      </c>
      <c r="O21864" s="7" t="s">
        <v>391</v>
      </c>
    </row>
    <row r="21865" spans="1:15" x14ac:dyDescent="0.25">
      <c r="A21865" s="7" t="s">
        <v>2744</v>
      </c>
      <c r="B21865" s="6">
        <v>44167</v>
      </c>
      <c r="C21865">
        <v>1012</v>
      </c>
      <c r="D21865">
        <v>1595690</v>
      </c>
      <c r="E21865">
        <v>1</v>
      </c>
      <c r="F21865" s="7" t="s">
        <v>2877</v>
      </c>
      <c r="G21865">
        <v>1</v>
      </c>
      <c r="H21865" s="7" t="s">
        <v>43</v>
      </c>
      <c r="I21865" s="7"/>
      <c r="J21865">
        <v>1</v>
      </c>
      <c r="K21865">
        <v>7</v>
      </c>
      <c r="L21865" s="7" t="s">
        <v>81</v>
      </c>
      <c r="M21865" s="7" t="s">
        <v>190</v>
      </c>
      <c r="N21865" s="7" t="s">
        <v>191</v>
      </c>
      <c r="O21865" s="7" t="s">
        <v>256</v>
      </c>
    </row>
    <row r="21866" spans="1:15" x14ac:dyDescent="0.25">
      <c r="A21866" s="7" t="s">
        <v>2744</v>
      </c>
      <c r="B21866" s="6">
        <v>44167</v>
      </c>
      <c r="C21866">
        <v>1012</v>
      </c>
      <c r="D21866">
        <v>1595690</v>
      </c>
      <c r="E21866">
        <v>1</v>
      </c>
      <c r="F21866" s="7" t="s">
        <v>2878</v>
      </c>
      <c r="G21866">
        <v>1</v>
      </c>
      <c r="H21866" s="7" t="s">
        <v>43</v>
      </c>
      <c r="I21866" s="7"/>
      <c r="J21866">
        <v>1</v>
      </c>
      <c r="K21866">
        <v>7</v>
      </c>
      <c r="L21866" s="7" t="s">
        <v>81</v>
      </c>
      <c r="M21866" s="7" t="s">
        <v>190</v>
      </c>
      <c r="N21866" s="7" t="s">
        <v>191</v>
      </c>
      <c r="O21866" s="7" t="s">
        <v>130</v>
      </c>
    </row>
    <row r="21867" spans="1:15" x14ac:dyDescent="0.25">
      <c r="A21867" s="7" t="s">
        <v>3031</v>
      </c>
      <c r="B21867" s="6">
        <v>44417</v>
      </c>
      <c r="C21867">
        <v>1013</v>
      </c>
      <c r="D21867">
        <v>1696090</v>
      </c>
      <c r="E21867">
        <v>2</v>
      </c>
      <c r="F21867" s="7" t="s">
        <v>572</v>
      </c>
      <c r="G21867">
        <v>2</v>
      </c>
      <c r="H21867" s="7" t="s">
        <v>43</v>
      </c>
      <c r="I21867" s="7" t="s">
        <v>3032</v>
      </c>
      <c r="J21867">
        <v>4</v>
      </c>
      <c r="K21867">
        <v>6</v>
      </c>
      <c r="L21867" s="7" t="s">
        <v>81</v>
      </c>
      <c r="M21867" s="7" t="s">
        <v>3033</v>
      </c>
      <c r="N21867" s="7" t="s">
        <v>3034</v>
      </c>
      <c r="O21867" s="7" t="s">
        <v>159</v>
      </c>
    </row>
    <row r="21868" spans="1:15" x14ac:dyDescent="0.25">
      <c r="A21868" s="7" t="s">
        <v>3031</v>
      </c>
      <c r="B21868" s="6">
        <v>44417</v>
      </c>
      <c r="C21868">
        <v>1013</v>
      </c>
      <c r="D21868">
        <v>1696090</v>
      </c>
      <c r="E21868">
        <v>2</v>
      </c>
      <c r="F21868" s="7" t="s">
        <v>573</v>
      </c>
      <c r="G21868">
        <v>2</v>
      </c>
      <c r="H21868" s="7" t="s">
        <v>43</v>
      </c>
      <c r="I21868" s="7" t="s">
        <v>3035</v>
      </c>
      <c r="J21868">
        <v>4</v>
      </c>
      <c r="K21868">
        <v>6</v>
      </c>
      <c r="L21868" s="7" t="s">
        <v>81</v>
      </c>
      <c r="M21868" s="7" t="s">
        <v>3033</v>
      </c>
      <c r="N21868" s="7" t="s">
        <v>3034</v>
      </c>
      <c r="O21868" s="7" t="s">
        <v>82</v>
      </c>
    </row>
    <row r="21869" spans="1:15" x14ac:dyDescent="0.25">
      <c r="A21869" s="7" t="s">
        <v>3031</v>
      </c>
      <c r="B21869" s="6">
        <v>44417</v>
      </c>
      <c r="C21869">
        <v>1013</v>
      </c>
      <c r="D21869">
        <v>1696090</v>
      </c>
      <c r="E21869">
        <v>2</v>
      </c>
      <c r="F21869" s="7" t="s">
        <v>574</v>
      </c>
      <c r="G21869">
        <v>2</v>
      </c>
      <c r="H21869" s="7" t="s">
        <v>43</v>
      </c>
      <c r="I21869" s="7" t="s">
        <v>3036</v>
      </c>
      <c r="J21869">
        <v>4</v>
      </c>
      <c r="K21869">
        <v>6</v>
      </c>
      <c r="L21869" s="7" t="s">
        <v>81</v>
      </c>
      <c r="M21869" s="7" t="s">
        <v>3033</v>
      </c>
      <c r="N21869" s="7" t="s">
        <v>3034</v>
      </c>
      <c r="O21869" s="7" t="s">
        <v>102</v>
      </c>
    </row>
    <row r="21870" spans="1:15" x14ac:dyDescent="0.25">
      <c r="A21870" s="7" t="s">
        <v>3031</v>
      </c>
      <c r="B21870" s="6">
        <v>44417</v>
      </c>
      <c r="C21870">
        <v>1013</v>
      </c>
      <c r="D21870">
        <v>1696090</v>
      </c>
      <c r="E21870">
        <v>2</v>
      </c>
      <c r="F21870" s="7" t="s">
        <v>575</v>
      </c>
      <c r="G21870">
        <v>2</v>
      </c>
      <c r="H21870" s="7" t="s">
        <v>43</v>
      </c>
      <c r="I21870" s="7" t="s">
        <v>3036</v>
      </c>
      <c r="J21870">
        <v>4</v>
      </c>
      <c r="K21870">
        <v>6</v>
      </c>
      <c r="L21870" s="7" t="s">
        <v>81</v>
      </c>
      <c r="M21870" s="7" t="s">
        <v>3033</v>
      </c>
      <c r="N21870" s="7" t="s">
        <v>3034</v>
      </c>
      <c r="O21870" s="7" t="s">
        <v>156</v>
      </c>
    </row>
    <row r="21871" spans="1:15" x14ac:dyDescent="0.25">
      <c r="A21871" s="7" t="s">
        <v>3031</v>
      </c>
      <c r="B21871" s="6">
        <v>44417</v>
      </c>
      <c r="C21871">
        <v>1013</v>
      </c>
      <c r="D21871">
        <v>1696090</v>
      </c>
      <c r="E21871">
        <v>2</v>
      </c>
      <c r="F21871" s="7" t="s">
        <v>576</v>
      </c>
      <c r="G21871">
        <v>2</v>
      </c>
      <c r="H21871" s="7" t="s">
        <v>43</v>
      </c>
      <c r="I21871" s="7" t="s">
        <v>3037</v>
      </c>
      <c r="J21871">
        <v>4</v>
      </c>
      <c r="K21871">
        <v>6</v>
      </c>
      <c r="L21871" s="7" t="s">
        <v>81</v>
      </c>
      <c r="M21871" s="7" t="s">
        <v>3033</v>
      </c>
      <c r="N21871" s="7" t="s">
        <v>3034</v>
      </c>
      <c r="O21871" s="7" t="s">
        <v>391</v>
      </c>
    </row>
    <row r="21872" spans="1:15" x14ac:dyDescent="0.25">
      <c r="A21872" s="7" t="s">
        <v>3031</v>
      </c>
      <c r="B21872" s="6">
        <v>44417</v>
      </c>
      <c r="C21872">
        <v>1013</v>
      </c>
      <c r="D21872">
        <v>1696090</v>
      </c>
      <c r="E21872">
        <v>2</v>
      </c>
      <c r="F21872" s="7" t="s">
        <v>577</v>
      </c>
      <c r="G21872">
        <v>2</v>
      </c>
      <c r="H21872" s="7" t="s">
        <v>43</v>
      </c>
      <c r="I21872" s="7" t="s">
        <v>3035</v>
      </c>
      <c r="J21872">
        <v>4</v>
      </c>
      <c r="K21872">
        <v>6</v>
      </c>
      <c r="L21872" s="7" t="s">
        <v>81</v>
      </c>
      <c r="M21872" s="7" t="s">
        <v>3033</v>
      </c>
      <c r="N21872" s="7" t="s">
        <v>3034</v>
      </c>
      <c r="O21872" s="7" t="s">
        <v>256</v>
      </c>
    </row>
    <row r="21873" spans="1:15" x14ac:dyDescent="0.25">
      <c r="A21873" s="7" t="s">
        <v>2744</v>
      </c>
      <c r="B21873" s="6">
        <v>44167</v>
      </c>
      <c r="C21873">
        <v>1013</v>
      </c>
      <c r="D21873">
        <v>1600122</v>
      </c>
      <c r="E21873">
        <v>2</v>
      </c>
      <c r="F21873" s="7" t="s">
        <v>2745</v>
      </c>
      <c r="G21873">
        <v>3</v>
      </c>
      <c r="H21873" s="7" t="s">
        <v>43</v>
      </c>
      <c r="I21873" s="7"/>
      <c r="J21873">
        <v>6</v>
      </c>
      <c r="K21873">
        <v>7</v>
      </c>
      <c r="L21873" s="7" t="s">
        <v>81</v>
      </c>
      <c r="M21873" s="7" t="s">
        <v>190</v>
      </c>
      <c r="N21873" s="7" t="s">
        <v>191</v>
      </c>
      <c r="O21873" s="7" t="s">
        <v>159</v>
      </c>
    </row>
    <row r="21874" spans="1:15" x14ac:dyDescent="0.25">
      <c r="A21874" s="7" t="s">
        <v>2744</v>
      </c>
      <c r="B21874" s="6">
        <v>44167</v>
      </c>
      <c r="C21874">
        <v>1013</v>
      </c>
      <c r="D21874">
        <v>1600122</v>
      </c>
      <c r="E21874">
        <v>2</v>
      </c>
      <c r="F21874" s="7" t="s">
        <v>1702</v>
      </c>
      <c r="G21874">
        <v>3</v>
      </c>
      <c r="H21874" s="7" t="s">
        <v>1696</v>
      </c>
      <c r="I21874" s="7" t="s">
        <v>1690</v>
      </c>
      <c r="J21874">
        <v>6</v>
      </c>
      <c r="K21874">
        <v>7</v>
      </c>
      <c r="L21874" s="7" t="s">
        <v>81</v>
      </c>
      <c r="M21874" s="7" t="s">
        <v>190</v>
      </c>
      <c r="N21874" s="7" t="s">
        <v>191</v>
      </c>
      <c r="O21874" s="7" t="s">
        <v>82</v>
      </c>
    </row>
    <row r="21875" spans="1:15" x14ac:dyDescent="0.25">
      <c r="A21875" s="7" t="s">
        <v>2744</v>
      </c>
      <c r="B21875" s="6">
        <v>44167</v>
      </c>
      <c r="C21875">
        <v>1013</v>
      </c>
      <c r="D21875">
        <v>1600122</v>
      </c>
      <c r="E21875">
        <v>2</v>
      </c>
      <c r="F21875" s="7" t="s">
        <v>2819</v>
      </c>
      <c r="G21875">
        <v>6</v>
      </c>
      <c r="H21875" s="7" t="s">
        <v>43</v>
      </c>
      <c r="I21875" s="7"/>
      <c r="J21875">
        <v>12</v>
      </c>
      <c r="K21875">
        <v>7</v>
      </c>
      <c r="L21875" s="7" t="s">
        <v>81</v>
      </c>
      <c r="M21875" s="7" t="s">
        <v>190</v>
      </c>
      <c r="N21875" s="7" t="s">
        <v>191</v>
      </c>
      <c r="O21875" s="7" t="s">
        <v>102</v>
      </c>
    </row>
    <row r="21876" spans="1:15" x14ac:dyDescent="0.25">
      <c r="A21876" s="7" t="s">
        <v>2744</v>
      </c>
      <c r="B21876" s="6">
        <v>44167</v>
      </c>
      <c r="C21876">
        <v>1013</v>
      </c>
      <c r="D21876">
        <v>1600122</v>
      </c>
      <c r="E21876">
        <v>2</v>
      </c>
      <c r="F21876" s="7" t="s">
        <v>1867</v>
      </c>
      <c r="G21876">
        <v>1</v>
      </c>
      <c r="H21876" s="7" t="s">
        <v>43</v>
      </c>
      <c r="I21876" s="7"/>
      <c r="J21876">
        <v>2</v>
      </c>
      <c r="K21876">
        <v>7</v>
      </c>
      <c r="L21876" s="7" t="s">
        <v>81</v>
      </c>
      <c r="M21876" s="7" t="s">
        <v>190</v>
      </c>
      <c r="N21876" s="7" t="s">
        <v>191</v>
      </c>
      <c r="O21876" s="7" t="s">
        <v>156</v>
      </c>
    </row>
    <row r="21877" spans="1:15" x14ac:dyDescent="0.25">
      <c r="A21877" s="7" t="s">
        <v>2744</v>
      </c>
      <c r="B21877" s="6">
        <v>44167</v>
      </c>
      <c r="C21877">
        <v>1013</v>
      </c>
      <c r="D21877">
        <v>1600122</v>
      </c>
      <c r="E21877">
        <v>2</v>
      </c>
      <c r="F21877" s="7" t="s">
        <v>1907</v>
      </c>
      <c r="G21877">
        <v>2</v>
      </c>
      <c r="H21877" s="7" t="s">
        <v>43</v>
      </c>
      <c r="I21877" s="7"/>
      <c r="J21877">
        <v>4</v>
      </c>
      <c r="K21877">
        <v>7</v>
      </c>
      <c r="L21877" s="7" t="s">
        <v>81</v>
      </c>
      <c r="M21877" s="7" t="s">
        <v>190</v>
      </c>
      <c r="N21877" s="7" t="s">
        <v>191</v>
      </c>
      <c r="O21877" s="7" t="s">
        <v>391</v>
      </c>
    </row>
    <row r="21878" spans="1:15" x14ac:dyDescent="0.25">
      <c r="A21878" s="7" t="s">
        <v>2744</v>
      </c>
      <c r="B21878" s="6">
        <v>44167</v>
      </c>
      <c r="C21878">
        <v>1013</v>
      </c>
      <c r="D21878">
        <v>1600122</v>
      </c>
      <c r="E21878">
        <v>2</v>
      </c>
      <c r="F21878" s="7" t="s">
        <v>2877</v>
      </c>
      <c r="G21878">
        <v>1</v>
      </c>
      <c r="H21878" s="7" t="s">
        <v>43</v>
      </c>
      <c r="I21878" s="7"/>
      <c r="J21878">
        <v>2</v>
      </c>
      <c r="K21878">
        <v>7</v>
      </c>
      <c r="L21878" s="7" t="s">
        <v>81</v>
      </c>
      <c r="M21878" s="7" t="s">
        <v>190</v>
      </c>
      <c r="N21878" s="7" t="s">
        <v>191</v>
      </c>
      <c r="O21878" s="7" t="s">
        <v>256</v>
      </c>
    </row>
    <row r="21879" spans="1:15" x14ac:dyDescent="0.25">
      <c r="A21879" s="7" t="s">
        <v>2744</v>
      </c>
      <c r="B21879" s="6">
        <v>44167</v>
      </c>
      <c r="C21879">
        <v>1013</v>
      </c>
      <c r="D21879">
        <v>1600122</v>
      </c>
      <c r="E21879">
        <v>2</v>
      </c>
      <c r="F21879" s="7" t="s">
        <v>2878</v>
      </c>
      <c r="G21879">
        <v>1</v>
      </c>
      <c r="H21879" s="7" t="s">
        <v>43</v>
      </c>
      <c r="I21879" s="7"/>
      <c r="J21879">
        <v>2</v>
      </c>
      <c r="K21879">
        <v>7</v>
      </c>
      <c r="L21879" s="7" t="s">
        <v>81</v>
      </c>
      <c r="M21879" s="7" t="s">
        <v>190</v>
      </c>
      <c r="N21879" s="7" t="s">
        <v>191</v>
      </c>
      <c r="O21879" s="7" t="s">
        <v>130</v>
      </c>
    </row>
    <row r="21880" spans="1:15" x14ac:dyDescent="0.25">
      <c r="A21880" s="7" t="s">
        <v>803</v>
      </c>
      <c r="B21880" s="6">
        <v>44417</v>
      </c>
      <c r="C21880">
        <v>1014</v>
      </c>
      <c r="D21880">
        <v>1703058</v>
      </c>
      <c r="E21880">
        <v>45</v>
      </c>
      <c r="F21880" s="7" t="s">
        <v>804</v>
      </c>
      <c r="G21880">
        <v>1</v>
      </c>
      <c r="H21880" s="7" t="s">
        <v>43</v>
      </c>
      <c r="I21880" s="7"/>
      <c r="J21880">
        <v>45</v>
      </c>
      <c r="K21880">
        <v>5</v>
      </c>
      <c r="L21880" s="7" t="s">
        <v>81</v>
      </c>
      <c r="M21880" s="7" t="s">
        <v>204</v>
      </c>
      <c r="N21880" s="7" t="s">
        <v>205</v>
      </c>
      <c r="O21880" s="7" t="s">
        <v>82</v>
      </c>
    </row>
    <row r="21881" spans="1:15" x14ac:dyDescent="0.25">
      <c r="A21881" s="7" t="s">
        <v>2744</v>
      </c>
      <c r="B21881" s="6">
        <v>44167</v>
      </c>
      <c r="C21881">
        <v>1014</v>
      </c>
      <c r="D21881">
        <v>1594331</v>
      </c>
      <c r="E21881">
        <v>3</v>
      </c>
      <c r="F21881" s="7" t="s">
        <v>2745</v>
      </c>
      <c r="G21881">
        <v>3</v>
      </c>
      <c r="H21881" s="7" t="s">
        <v>43</v>
      </c>
      <c r="I21881" s="7"/>
      <c r="J21881">
        <v>9</v>
      </c>
      <c r="K21881">
        <v>7</v>
      </c>
      <c r="L21881" s="7" t="s">
        <v>81</v>
      </c>
      <c r="M21881" s="7" t="s">
        <v>190</v>
      </c>
      <c r="N21881" s="7" t="s">
        <v>191</v>
      </c>
      <c r="O21881" s="7" t="s">
        <v>159</v>
      </c>
    </row>
    <row r="21882" spans="1:15" x14ac:dyDescent="0.25">
      <c r="A21882" s="7" t="s">
        <v>803</v>
      </c>
      <c r="B21882" s="6">
        <v>44417</v>
      </c>
      <c r="C21882">
        <v>1014</v>
      </c>
      <c r="D21882">
        <v>1703058</v>
      </c>
      <c r="E21882">
        <v>45</v>
      </c>
      <c r="F21882" s="7" t="s">
        <v>1528</v>
      </c>
      <c r="G21882">
        <v>1</v>
      </c>
      <c r="H21882" s="7" t="s">
        <v>43</v>
      </c>
      <c r="I21882" s="7" t="s">
        <v>1510</v>
      </c>
      <c r="J21882">
        <v>45</v>
      </c>
      <c r="K21882">
        <v>5</v>
      </c>
      <c r="L21882" s="7" t="s">
        <v>81</v>
      </c>
      <c r="M21882" s="7" t="s">
        <v>204</v>
      </c>
      <c r="N21882" s="7" t="s">
        <v>205</v>
      </c>
      <c r="O21882" s="7" t="s">
        <v>159</v>
      </c>
    </row>
    <row r="21883" spans="1:15" x14ac:dyDescent="0.25">
      <c r="A21883" s="7" t="s">
        <v>2744</v>
      </c>
      <c r="B21883" s="6">
        <v>44167</v>
      </c>
      <c r="C21883">
        <v>1014</v>
      </c>
      <c r="D21883">
        <v>1594331</v>
      </c>
      <c r="E21883">
        <v>3</v>
      </c>
      <c r="F21883" s="7" t="s">
        <v>1702</v>
      </c>
      <c r="G21883">
        <v>3</v>
      </c>
      <c r="H21883" s="7" t="s">
        <v>1696</v>
      </c>
      <c r="I21883" s="7" t="s">
        <v>1690</v>
      </c>
      <c r="J21883">
        <v>9</v>
      </c>
      <c r="K21883">
        <v>7</v>
      </c>
      <c r="L21883" s="7" t="s">
        <v>81</v>
      </c>
      <c r="M21883" s="7" t="s">
        <v>190</v>
      </c>
      <c r="N21883" s="7" t="s">
        <v>191</v>
      </c>
      <c r="O21883" s="7" t="s">
        <v>82</v>
      </c>
    </row>
    <row r="21884" spans="1:15" x14ac:dyDescent="0.25">
      <c r="A21884" s="7" t="s">
        <v>803</v>
      </c>
      <c r="B21884" s="6">
        <v>44417</v>
      </c>
      <c r="C21884">
        <v>1014</v>
      </c>
      <c r="D21884">
        <v>1703058</v>
      </c>
      <c r="E21884">
        <v>45</v>
      </c>
      <c r="F21884" s="7" t="s">
        <v>1731</v>
      </c>
      <c r="G21884">
        <v>2</v>
      </c>
      <c r="H21884" s="7" t="s">
        <v>43</v>
      </c>
      <c r="I21884" s="7"/>
      <c r="J21884">
        <v>90</v>
      </c>
      <c r="K21884">
        <v>5</v>
      </c>
      <c r="L21884" s="7" t="s">
        <v>81</v>
      </c>
      <c r="M21884" s="7" t="s">
        <v>204</v>
      </c>
      <c r="N21884" s="7" t="s">
        <v>205</v>
      </c>
      <c r="O21884" s="7" t="s">
        <v>156</v>
      </c>
    </row>
    <row r="21885" spans="1:15" x14ac:dyDescent="0.25">
      <c r="A21885" s="7" t="s">
        <v>2744</v>
      </c>
      <c r="B21885" s="6">
        <v>44167</v>
      </c>
      <c r="C21885">
        <v>1014</v>
      </c>
      <c r="D21885">
        <v>1594331</v>
      </c>
      <c r="E21885">
        <v>3</v>
      </c>
      <c r="F21885" s="7" t="s">
        <v>2819</v>
      </c>
      <c r="G21885">
        <v>6</v>
      </c>
      <c r="H21885" s="7" t="s">
        <v>43</v>
      </c>
      <c r="I21885" s="7"/>
      <c r="J21885">
        <v>18</v>
      </c>
      <c r="K21885">
        <v>7</v>
      </c>
      <c r="L21885" s="7" t="s">
        <v>81</v>
      </c>
      <c r="M21885" s="7" t="s">
        <v>190</v>
      </c>
      <c r="N21885" s="7" t="s">
        <v>191</v>
      </c>
      <c r="O21885" s="7" t="s">
        <v>102</v>
      </c>
    </row>
    <row r="21886" spans="1:15" x14ac:dyDescent="0.25">
      <c r="A21886" s="7" t="s">
        <v>803</v>
      </c>
      <c r="B21886" s="6">
        <v>44417</v>
      </c>
      <c r="C21886">
        <v>1014</v>
      </c>
      <c r="D21886">
        <v>1703058</v>
      </c>
      <c r="E21886">
        <v>45</v>
      </c>
      <c r="F21886" s="7" t="s">
        <v>1788</v>
      </c>
      <c r="G21886">
        <v>2</v>
      </c>
      <c r="H21886" s="7" t="s">
        <v>43</v>
      </c>
      <c r="I21886" s="7"/>
      <c r="J21886">
        <v>90</v>
      </c>
      <c r="K21886">
        <v>5</v>
      </c>
      <c r="L21886" s="7" t="s">
        <v>81</v>
      </c>
      <c r="M21886" s="7" t="s">
        <v>204</v>
      </c>
      <c r="N21886" s="7" t="s">
        <v>205</v>
      </c>
      <c r="O21886" s="7" t="s">
        <v>102</v>
      </c>
    </row>
    <row r="21887" spans="1:15" x14ac:dyDescent="0.25">
      <c r="A21887" s="7" t="s">
        <v>803</v>
      </c>
      <c r="B21887" s="6">
        <v>44417</v>
      </c>
      <c r="C21887">
        <v>1014</v>
      </c>
      <c r="D21887">
        <v>1703058</v>
      </c>
      <c r="E21887">
        <v>45</v>
      </c>
      <c r="F21887" s="7" t="s">
        <v>1814</v>
      </c>
      <c r="G21887">
        <v>2</v>
      </c>
      <c r="H21887" s="7" t="s">
        <v>43</v>
      </c>
      <c r="I21887" s="7"/>
      <c r="J21887">
        <v>90</v>
      </c>
      <c r="K21887">
        <v>5</v>
      </c>
      <c r="L21887" s="7" t="s">
        <v>81</v>
      </c>
      <c r="M21887" s="7" t="s">
        <v>204</v>
      </c>
      <c r="N21887" s="7" t="s">
        <v>205</v>
      </c>
      <c r="O21887" s="7" t="s">
        <v>391</v>
      </c>
    </row>
    <row r="21888" spans="1:15" x14ac:dyDescent="0.25">
      <c r="A21888" s="7" t="s">
        <v>2744</v>
      </c>
      <c r="B21888" s="6">
        <v>44167</v>
      </c>
      <c r="C21888">
        <v>1014</v>
      </c>
      <c r="D21888">
        <v>1594331</v>
      </c>
      <c r="E21888">
        <v>3</v>
      </c>
      <c r="F21888" s="7" t="s">
        <v>1867</v>
      </c>
      <c r="G21888">
        <v>1</v>
      </c>
      <c r="H21888" s="7" t="s">
        <v>43</v>
      </c>
      <c r="I21888" s="7"/>
      <c r="J21888">
        <v>3</v>
      </c>
      <c r="K21888">
        <v>7</v>
      </c>
      <c r="L21888" s="7" t="s">
        <v>81</v>
      </c>
      <c r="M21888" s="7" t="s">
        <v>190</v>
      </c>
      <c r="N21888" s="7" t="s">
        <v>191</v>
      </c>
      <c r="O21888" s="7" t="s">
        <v>156</v>
      </c>
    </row>
    <row r="21889" spans="1:15" x14ac:dyDescent="0.25">
      <c r="A21889" s="7" t="s">
        <v>2744</v>
      </c>
      <c r="B21889" s="6">
        <v>44167</v>
      </c>
      <c r="C21889">
        <v>1014</v>
      </c>
      <c r="D21889">
        <v>1594331</v>
      </c>
      <c r="E21889">
        <v>3</v>
      </c>
      <c r="F21889" s="7" t="s">
        <v>1907</v>
      </c>
      <c r="G21889">
        <v>2</v>
      </c>
      <c r="H21889" s="7" t="s">
        <v>43</v>
      </c>
      <c r="I21889" s="7"/>
      <c r="J21889">
        <v>6</v>
      </c>
      <c r="K21889">
        <v>7</v>
      </c>
      <c r="L21889" s="7" t="s">
        <v>81</v>
      </c>
      <c r="M21889" s="7" t="s">
        <v>190</v>
      </c>
      <c r="N21889" s="7" t="s">
        <v>191</v>
      </c>
      <c r="O21889" s="7" t="s">
        <v>391</v>
      </c>
    </row>
    <row r="21890" spans="1:15" x14ac:dyDescent="0.25">
      <c r="A21890" s="7" t="s">
        <v>2744</v>
      </c>
      <c r="B21890" s="6">
        <v>44167</v>
      </c>
      <c r="C21890">
        <v>1014</v>
      </c>
      <c r="D21890">
        <v>1594331</v>
      </c>
      <c r="E21890">
        <v>3</v>
      </c>
      <c r="F21890" s="7" t="s">
        <v>2877</v>
      </c>
      <c r="G21890">
        <v>1</v>
      </c>
      <c r="H21890" s="7" t="s">
        <v>43</v>
      </c>
      <c r="I21890" s="7"/>
      <c r="J21890">
        <v>3</v>
      </c>
      <c r="K21890">
        <v>7</v>
      </c>
      <c r="L21890" s="7" t="s">
        <v>81</v>
      </c>
      <c r="M21890" s="7" t="s">
        <v>190</v>
      </c>
      <c r="N21890" s="7" t="s">
        <v>191</v>
      </c>
      <c r="O21890" s="7" t="s">
        <v>256</v>
      </c>
    </row>
    <row r="21891" spans="1:15" x14ac:dyDescent="0.25">
      <c r="A21891" s="7" t="s">
        <v>2744</v>
      </c>
      <c r="B21891" s="6">
        <v>44167</v>
      </c>
      <c r="C21891">
        <v>1014</v>
      </c>
      <c r="D21891">
        <v>1594331</v>
      </c>
      <c r="E21891">
        <v>3</v>
      </c>
      <c r="F21891" s="7" t="s">
        <v>2878</v>
      </c>
      <c r="G21891">
        <v>1</v>
      </c>
      <c r="H21891" s="7" t="s">
        <v>43</v>
      </c>
      <c r="I21891" s="7"/>
      <c r="J21891">
        <v>3</v>
      </c>
      <c r="K21891">
        <v>7</v>
      </c>
      <c r="L21891" s="7" t="s">
        <v>81</v>
      </c>
      <c r="M21891" s="7" t="s">
        <v>190</v>
      </c>
      <c r="N21891" s="7" t="s">
        <v>191</v>
      </c>
      <c r="O21891" s="7" t="s">
        <v>130</v>
      </c>
    </row>
    <row r="21892" spans="1:15" x14ac:dyDescent="0.25">
      <c r="A21892" s="7" t="s">
        <v>3199</v>
      </c>
      <c r="B21892" s="6">
        <v>44418</v>
      </c>
      <c r="C21892">
        <v>1015</v>
      </c>
      <c r="D21892">
        <v>1682291</v>
      </c>
      <c r="E21892">
        <v>6</v>
      </c>
      <c r="F21892" s="7" t="s">
        <v>976</v>
      </c>
      <c r="G21892">
        <v>8</v>
      </c>
      <c r="H21892" s="7" t="s">
        <v>43</v>
      </c>
      <c r="I21892" s="7"/>
      <c r="J21892">
        <v>48</v>
      </c>
      <c r="K21892">
        <v>11</v>
      </c>
      <c r="L21892" s="7" t="s">
        <v>81</v>
      </c>
      <c r="M21892" s="7" t="s">
        <v>3200</v>
      </c>
      <c r="N21892" s="7" t="s">
        <v>3201</v>
      </c>
      <c r="O21892" s="7" t="s">
        <v>156</v>
      </c>
    </row>
    <row r="21893" spans="1:15" x14ac:dyDescent="0.25">
      <c r="A21893" s="7" t="s">
        <v>3199</v>
      </c>
      <c r="B21893" s="6">
        <v>44418</v>
      </c>
      <c r="C21893">
        <v>1015</v>
      </c>
      <c r="D21893">
        <v>1682291</v>
      </c>
      <c r="E21893">
        <v>6</v>
      </c>
      <c r="F21893" s="7" t="s">
        <v>997</v>
      </c>
      <c r="G21893">
        <v>6</v>
      </c>
      <c r="H21893" s="7" t="s">
        <v>43</v>
      </c>
      <c r="I21893" s="7"/>
      <c r="J21893">
        <v>36</v>
      </c>
      <c r="K21893">
        <v>11</v>
      </c>
      <c r="L21893" s="7" t="s">
        <v>81</v>
      </c>
      <c r="M21893" s="7" t="s">
        <v>3200</v>
      </c>
      <c r="N21893" s="7" t="s">
        <v>3201</v>
      </c>
      <c r="O21893" s="7" t="s">
        <v>102</v>
      </c>
    </row>
    <row r="21894" spans="1:15" x14ac:dyDescent="0.25">
      <c r="A21894" s="7" t="s">
        <v>3199</v>
      </c>
      <c r="B21894" s="6">
        <v>44418</v>
      </c>
      <c r="C21894">
        <v>1015</v>
      </c>
      <c r="D21894">
        <v>1682291</v>
      </c>
      <c r="E21894">
        <v>6</v>
      </c>
      <c r="F21894" s="7" t="s">
        <v>1001</v>
      </c>
      <c r="G21894">
        <v>6</v>
      </c>
      <c r="H21894" s="7" t="s">
        <v>43</v>
      </c>
      <c r="I21894" s="7" t="s">
        <v>1002</v>
      </c>
      <c r="J21894">
        <v>36</v>
      </c>
      <c r="K21894">
        <v>11</v>
      </c>
      <c r="L21894" s="7" t="s">
        <v>81</v>
      </c>
      <c r="M21894" s="7" t="s">
        <v>3200</v>
      </c>
      <c r="N21894" s="7" t="s">
        <v>3201</v>
      </c>
      <c r="O21894" s="7" t="s">
        <v>82</v>
      </c>
    </row>
    <row r="21895" spans="1:15" x14ac:dyDescent="0.25">
      <c r="A21895" s="7" t="s">
        <v>3199</v>
      </c>
      <c r="B21895" s="6">
        <v>44418</v>
      </c>
      <c r="C21895">
        <v>1015</v>
      </c>
      <c r="D21895">
        <v>1682291</v>
      </c>
      <c r="E21895">
        <v>6</v>
      </c>
      <c r="F21895" s="7" t="s">
        <v>1006</v>
      </c>
      <c r="G21895">
        <v>2</v>
      </c>
      <c r="H21895" s="7" t="s">
        <v>43</v>
      </c>
      <c r="I21895" s="7"/>
      <c r="J21895">
        <v>12</v>
      </c>
      <c r="K21895">
        <v>11</v>
      </c>
      <c r="L21895" s="7" t="s">
        <v>81</v>
      </c>
      <c r="M21895" s="7" t="s">
        <v>3200</v>
      </c>
      <c r="N21895" s="7" t="s">
        <v>3201</v>
      </c>
      <c r="O21895" s="7" t="s">
        <v>159</v>
      </c>
    </row>
    <row r="21896" spans="1:15" x14ac:dyDescent="0.25">
      <c r="A21896" s="7" t="s">
        <v>3199</v>
      </c>
      <c r="B21896" s="6">
        <v>44418</v>
      </c>
      <c r="C21896">
        <v>1015</v>
      </c>
      <c r="D21896">
        <v>1682291</v>
      </c>
      <c r="E21896">
        <v>6</v>
      </c>
      <c r="F21896" s="7" t="s">
        <v>1015</v>
      </c>
      <c r="G21896">
        <v>3</v>
      </c>
      <c r="H21896" s="7" t="s">
        <v>43</v>
      </c>
      <c r="I21896" s="7"/>
      <c r="J21896">
        <v>18</v>
      </c>
      <c r="K21896">
        <v>11</v>
      </c>
      <c r="L21896" s="7" t="s">
        <v>81</v>
      </c>
      <c r="M21896" s="7" t="s">
        <v>3200</v>
      </c>
      <c r="N21896" s="7" t="s">
        <v>3201</v>
      </c>
      <c r="O21896" s="7" t="s">
        <v>248</v>
      </c>
    </row>
    <row r="21897" spans="1:15" x14ac:dyDescent="0.25">
      <c r="A21897" s="7" t="s">
        <v>3199</v>
      </c>
      <c r="B21897" s="6">
        <v>44418</v>
      </c>
      <c r="C21897">
        <v>1015</v>
      </c>
      <c r="D21897">
        <v>1682291</v>
      </c>
      <c r="E21897">
        <v>6</v>
      </c>
      <c r="F21897" s="7" t="s">
        <v>1054</v>
      </c>
      <c r="G21897">
        <v>1</v>
      </c>
      <c r="H21897" s="7" t="s">
        <v>43</v>
      </c>
      <c r="I21897" s="7" t="s">
        <v>1055</v>
      </c>
      <c r="J21897">
        <v>6</v>
      </c>
      <c r="K21897">
        <v>11</v>
      </c>
      <c r="L21897" s="7" t="s">
        <v>81</v>
      </c>
      <c r="M21897" s="7" t="s">
        <v>3200</v>
      </c>
      <c r="N21897" s="7" t="s">
        <v>3201</v>
      </c>
      <c r="O21897" s="7" t="s">
        <v>130</v>
      </c>
    </row>
    <row r="21898" spans="1:15" x14ac:dyDescent="0.25">
      <c r="A21898" s="7" t="s">
        <v>3199</v>
      </c>
      <c r="B21898" s="6">
        <v>44418</v>
      </c>
      <c r="C21898">
        <v>1015</v>
      </c>
      <c r="D21898">
        <v>1682291</v>
      </c>
      <c r="E21898">
        <v>6</v>
      </c>
      <c r="F21898" s="7" t="s">
        <v>1057</v>
      </c>
      <c r="G21898">
        <v>1</v>
      </c>
      <c r="H21898" s="7" t="s">
        <v>43</v>
      </c>
      <c r="I21898" s="7" t="s">
        <v>1002</v>
      </c>
      <c r="J21898">
        <v>6</v>
      </c>
      <c r="K21898">
        <v>11</v>
      </c>
      <c r="L21898" s="7" t="s">
        <v>81</v>
      </c>
      <c r="M21898" s="7" t="s">
        <v>3200</v>
      </c>
      <c r="N21898" s="7" t="s">
        <v>3201</v>
      </c>
      <c r="O21898" s="7" t="s">
        <v>167</v>
      </c>
    </row>
    <row r="21899" spans="1:15" x14ac:dyDescent="0.25">
      <c r="A21899" s="7" t="s">
        <v>2744</v>
      </c>
      <c r="B21899" s="6">
        <v>44167</v>
      </c>
      <c r="C21899">
        <v>1015</v>
      </c>
      <c r="D21899">
        <v>1602965</v>
      </c>
      <c r="E21899">
        <v>4</v>
      </c>
      <c r="F21899" s="7" t="s">
        <v>2745</v>
      </c>
      <c r="G21899">
        <v>3</v>
      </c>
      <c r="H21899" s="7" t="s">
        <v>43</v>
      </c>
      <c r="I21899" s="7"/>
      <c r="J21899">
        <v>12</v>
      </c>
      <c r="K21899">
        <v>7</v>
      </c>
      <c r="L21899" s="7" t="s">
        <v>81</v>
      </c>
      <c r="M21899" s="7" t="s">
        <v>190</v>
      </c>
      <c r="N21899" s="7" t="s">
        <v>191</v>
      </c>
      <c r="O21899" s="7" t="s">
        <v>159</v>
      </c>
    </row>
    <row r="21900" spans="1:15" x14ac:dyDescent="0.25">
      <c r="A21900" s="7" t="s">
        <v>2744</v>
      </c>
      <c r="B21900" s="6">
        <v>44167</v>
      </c>
      <c r="C21900">
        <v>1015</v>
      </c>
      <c r="D21900">
        <v>1602965</v>
      </c>
      <c r="E21900">
        <v>4</v>
      </c>
      <c r="F21900" s="7" t="s">
        <v>1702</v>
      </c>
      <c r="G21900">
        <v>3</v>
      </c>
      <c r="H21900" s="7" t="s">
        <v>1696</v>
      </c>
      <c r="I21900" s="7" t="s">
        <v>1690</v>
      </c>
      <c r="J21900">
        <v>12</v>
      </c>
      <c r="K21900">
        <v>7</v>
      </c>
      <c r="L21900" s="7" t="s">
        <v>81</v>
      </c>
      <c r="M21900" s="7" t="s">
        <v>190</v>
      </c>
      <c r="N21900" s="7" t="s">
        <v>191</v>
      </c>
      <c r="O21900" s="7" t="s">
        <v>82</v>
      </c>
    </row>
    <row r="21901" spans="1:15" x14ac:dyDescent="0.25">
      <c r="A21901" s="7" t="s">
        <v>2744</v>
      </c>
      <c r="B21901" s="6">
        <v>44167</v>
      </c>
      <c r="C21901">
        <v>1015</v>
      </c>
      <c r="D21901">
        <v>1602965</v>
      </c>
      <c r="E21901">
        <v>4</v>
      </c>
      <c r="F21901" s="7" t="s">
        <v>2819</v>
      </c>
      <c r="G21901">
        <v>6</v>
      </c>
      <c r="H21901" s="7" t="s">
        <v>43</v>
      </c>
      <c r="I21901" s="7"/>
      <c r="J21901">
        <v>24</v>
      </c>
      <c r="K21901">
        <v>7</v>
      </c>
      <c r="L21901" s="7" t="s">
        <v>81</v>
      </c>
      <c r="M21901" s="7" t="s">
        <v>190</v>
      </c>
      <c r="N21901" s="7" t="s">
        <v>191</v>
      </c>
      <c r="O21901" s="7" t="s">
        <v>102</v>
      </c>
    </row>
    <row r="21902" spans="1:15" x14ac:dyDescent="0.25">
      <c r="A21902" s="7" t="s">
        <v>3199</v>
      </c>
      <c r="B21902" s="6">
        <v>44418</v>
      </c>
      <c r="C21902">
        <v>1015</v>
      </c>
      <c r="D21902">
        <v>1682291</v>
      </c>
      <c r="E21902">
        <v>6</v>
      </c>
      <c r="F21902" s="7" t="s">
        <v>1828</v>
      </c>
      <c r="G21902">
        <v>2</v>
      </c>
      <c r="H21902" s="7" t="s">
        <v>43</v>
      </c>
      <c r="I21902" s="7"/>
      <c r="J21902">
        <v>12</v>
      </c>
      <c r="K21902">
        <v>11</v>
      </c>
      <c r="L21902" s="7" t="s">
        <v>81</v>
      </c>
      <c r="M21902" s="7" t="s">
        <v>3200</v>
      </c>
      <c r="N21902" s="7" t="s">
        <v>3201</v>
      </c>
      <c r="O21902" s="7" t="s">
        <v>287</v>
      </c>
    </row>
    <row r="21903" spans="1:15" x14ac:dyDescent="0.25">
      <c r="A21903" s="7" t="s">
        <v>2744</v>
      </c>
      <c r="B21903" s="6">
        <v>44167</v>
      </c>
      <c r="C21903">
        <v>1015</v>
      </c>
      <c r="D21903">
        <v>1602965</v>
      </c>
      <c r="E21903">
        <v>4</v>
      </c>
      <c r="F21903" s="7" t="s">
        <v>1867</v>
      </c>
      <c r="G21903">
        <v>1</v>
      </c>
      <c r="H21903" s="7" t="s">
        <v>43</v>
      </c>
      <c r="I21903" s="7"/>
      <c r="J21903">
        <v>4</v>
      </c>
      <c r="K21903">
        <v>7</v>
      </c>
      <c r="L21903" s="7" t="s">
        <v>81</v>
      </c>
      <c r="M21903" s="7" t="s">
        <v>190</v>
      </c>
      <c r="N21903" s="7" t="s">
        <v>191</v>
      </c>
      <c r="O21903" s="7" t="s">
        <v>156</v>
      </c>
    </row>
    <row r="21904" spans="1:15" x14ac:dyDescent="0.25">
      <c r="A21904" s="7" t="s">
        <v>2744</v>
      </c>
      <c r="B21904" s="6">
        <v>44167</v>
      </c>
      <c r="C21904">
        <v>1015</v>
      </c>
      <c r="D21904">
        <v>1602965</v>
      </c>
      <c r="E21904">
        <v>4</v>
      </c>
      <c r="F21904" s="7" t="s">
        <v>1907</v>
      </c>
      <c r="G21904">
        <v>2</v>
      </c>
      <c r="H21904" s="7" t="s">
        <v>43</v>
      </c>
      <c r="I21904" s="7"/>
      <c r="J21904">
        <v>8</v>
      </c>
      <c r="K21904">
        <v>7</v>
      </c>
      <c r="L21904" s="7" t="s">
        <v>81</v>
      </c>
      <c r="M21904" s="7" t="s">
        <v>190</v>
      </c>
      <c r="N21904" s="7" t="s">
        <v>191</v>
      </c>
      <c r="O21904" s="7" t="s">
        <v>391</v>
      </c>
    </row>
    <row r="21905" spans="1:15" x14ac:dyDescent="0.25">
      <c r="A21905" s="7" t="s">
        <v>2744</v>
      </c>
      <c r="B21905" s="6">
        <v>44167</v>
      </c>
      <c r="C21905">
        <v>1015</v>
      </c>
      <c r="D21905">
        <v>1602965</v>
      </c>
      <c r="E21905">
        <v>4</v>
      </c>
      <c r="F21905" s="7" t="s">
        <v>2877</v>
      </c>
      <c r="G21905">
        <v>1</v>
      </c>
      <c r="H21905" s="7" t="s">
        <v>43</v>
      </c>
      <c r="I21905" s="7"/>
      <c r="J21905">
        <v>4</v>
      </c>
      <c r="K21905">
        <v>7</v>
      </c>
      <c r="L21905" s="7" t="s">
        <v>81</v>
      </c>
      <c r="M21905" s="7" t="s">
        <v>190</v>
      </c>
      <c r="N21905" s="7" t="s">
        <v>191</v>
      </c>
      <c r="O21905" s="7" t="s">
        <v>256</v>
      </c>
    </row>
    <row r="21906" spans="1:15" x14ac:dyDescent="0.25">
      <c r="A21906" s="7" t="s">
        <v>2744</v>
      </c>
      <c r="B21906" s="6">
        <v>44167</v>
      </c>
      <c r="C21906">
        <v>1015</v>
      </c>
      <c r="D21906">
        <v>1602965</v>
      </c>
      <c r="E21906">
        <v>4</v>
      </c>
      <c r="F21906" s="7" t="s">
        <v>2878</v>
      </c>
      <c r="G21906">
        <v>1</v>
      </c>
      <c r="H21906" s="7" t="s">
        <v>43</v>
      </c>
      <c r="I21906" s="7"/>
      <c r="J21906">
        <v>4</v>
      </c>
      <c r="K21906">
        <v>7</v>
      </c>
      <c r="L21906" s="7" t="s">
        <v>81</v>
      </c>
      <c r="M21906" s="7" t="s">
        <v>190</v>
      </c>
      <c r="N21906" s="7" t="s">
        <v>191</v>
      </c>
      <c r="O21906" s="7" t="s">
        <v>130</v>
      </c>
    </row>
    <row r="21907" spans="1:15" x14ac:dyDescent="0.25">
      <c r="A21907" s="7" t="s">
        <v>3199</v>
      </c>
      <c r="B21907" s="6">
        <v>44418</v>
      </c>
      <c r="C21907">
        <v>1015</v>
      </c>
      <c r="D21907">
        <v>1682291</v>
      </c>
      <c r="E21907">
        <v>6</v>
      </c>
      <c r="F21907" s="7" t="s">
        <v>1975</v>
      </c>
      <c r="G21907">
        <v>1</v>
      </c>
      <c r="H21907" s="7" t="s">
        <v>43</v>
      </c>
      <c r="I21907" s="7"/>
      <c r="J21907">
        <v>6</v>
      </c>
      <c r="K21907">
        <v>11</v>
      </c>
      <c r="L21907" s="7" t="s">
        <v>81</v>
      </c>
      <c r="M21907" s="7" t="s">
        <v>3200</v>
      </c>
      <c r="N21907" s="7" t="s">
        <v>3201</v>
      </c>
      <c r="O21907" s="7" t="s">
        <v>256</v>
      </c>
    </row>
    <row r="21908" spans="1:15" x14ac:dyDescent="0.25">
      <c r="A21908" s="7" t="s">
        <v>3199</v>
      </c>
      <c r="B21908" s="6">
        <v>44418</v>
      </c>
      <c r="C21908">
        <v>1015</v>
      </c>
      <c r="D21908">
        <v>1682291</v>
      </c>
      <c r="E21908">
        <v>6</v>
      </c>
      <c r="F21908" s="7" t="s">
        <v>2016</v>
      </c>
      <c r="G21908">
        <v>1</v>
      </c>
      <c r="H21908" s="7" t="s">
        <v>43</v>
      </c>
      <c r="I21908" s="7"/>
      <c r="J21908">
        <v>6</v>
      </c>
      <c r="K21908">
        <v>11</v>
      </c>
      <c r="L21908" s="7" t="s">
        <v>81</v>
      </c>
      <c r="M21908" s="7" t="s">
        <v>3200</v>
      </c>
      <c r="N21908" s="7" t="s">
        <v>3201</v>
      </c>
      <c r="O21908" s="7" t="s">
        <v>547</v>
      </c>
    </row>
    <row r="21909" spans="1:15" x14ac:dyDescent="0.25">
      <c r="A21909" s="7" t="s">
        <v>3199</v>
      </c>
      <c r="B21909" s="6">
        <v>44418</v>
      </c>
      <c r="C21909">
        <v>1015</v>
      </c>
      <c r="D21909">
        <v>1682291</v>
      </c>
      <c r="E21909">
        <v>6</v>
      </c>
      <c r="F21909" s="7" t="s">
        <v>2039</v>
      </c>
      <c r="G21909">
        <v>2</v>
      </c>
      <c r="H21909" s="7" t="s">
        <v>43</v>
      </c>
      <c r="I21909" s="7"/>
      <c r="J21909">
        <v>12</v>
      </c>
      <c r="K21909">
        <v>11</v>
      </c>
      <c r="L21909" s="7" t="s">
        <v>81</v>
      </c>
      <c r="M21909" s="7" t="s">
        <v>3200</v>
      </c>
      <c r="N21909" s="7" t="s">
        <v>3201</v>
      </c>
      <c r="O21909" s="7" t="s">
        <v>391</v>
      </c>
    </row>
    <row r="21910" spans="1:15" x14ac:dyDescent="0.25">
      <c r="A21910" s="7" t="s">
        <v>2680</v>
      </c>
      <c r="B21910" s="6">
        <v>44417</v>
      </c>
      <c r="C21910">
        <v>1016</v>
      </c>
      <c r="D21910">
        <v>1723428</v>
      </c>
      <c r="E21910">
        <v>2</v>
      </c>
      <c r="F21910" s="7" t="s">
        <v>966</v>
      </c>
      <c r="G21910">
        <v>12</v>
      </c>
      <c r="H21910" s="7" t="s">
        <v>43</v>
      </c>
      <c r="I21910" s="7" t="s">
        <v>967</v>
      </c>
      <c r="J21910">
        <v>24</v>
      </c>
      <c r="K21910">
        <v>2</v>
      </c>
      <c r="L21910" s="7" t="s">
        <v>81</v>
      </c>
      <c r="M21910" s="7" t="s">
        <v>190</v>
      </c>
      <c r="N21910" s="7" t="s">
        <v>191</v>
      </c>
      <c r="O21910" s="7" t="s">
        <v>82</v>
      </c>
    </row>
    <row r="21911" spans="1:15" x14ac:dyDescent="0.25">
      <c r="A21911" s="7" t="s">
        <v>2680</v>
      </c>
      <c r="B21911" s="6">
        <v>44417</v>
      </c>
      <c r="C21911">
        <v>1016</v>
      </c>
      <c r="D21911">
        <v>1723428</v>
      </c>
      <c r="E21911">
        <v>2</v>
      </c>
      <c r="F21911" s="7" t="s">
        <v>969</v>
      </c>
      <c r="G21911">
        <v>3</v>
      </c>
      <c r="H21911" s="7" t="s">
        <v>43</v>
      </c>
      <c r="I21911" s="7" t="s">
        <v>970</v>
      </c>
      <c r="J21911">
        <v>6</v>
      </c>
      <c r="K21911">
        <v>2</v>
      </c>
      <c r="L21911" s="7" t="s">
        <v>81</v>
      </c>
      <c r="M21911" s="7" t="s">
        <v>190</v>
      </c>
      <c r="N21911" s="7" t="s">
        <v>191</v>
      </c>
      <c r="O21911" s="7" t="s">
        <v>159</v>
      </c>
    </row>
    <row r="21912" spans="1:15" x14ac:dyDescent="0.25">
      <c r="A21912" s="7" t="s">
        <v>2847</v>
      </c>
      <c r="B21912" s="6">
        <v>44167</v>
      </c>
      <c r="C21912">
        <v>1016</v>
      </c>
      <c r="D21912">
        <v>1600347</v>
      </c>
      <c r="E21912">
        <v>6</v>
      </c>
      <c r="F21912" s="7" t="s">
        <v>2848</v>
      </c>
      <c r="G21912">
        <v>1</v>
      </c>
      <c r="H21912" s="7" t="s">
        <v>43</v>
      </c>
      <c r="I21912" s="7"/>
      <c r="J21912">
        <v>6</v>
      </c>
      <c r="K21912">
        <v>11</v>
      </c>
      <c r="L21912" s="7" t="s">
        <v>81</v>
      </c>
      <c r="M21912" s="7" t="s">
        <v>190</v>
      </c>
      <c r="N21912" s="7" t="s">
        <v>191</v>
      </c>
      <c r="O21912" s="7" t="s">
        <v>82</v>
      </c>
    </row>
    <row r="21913" spans="1:15" x14ac:dyDescent="0.25">
      <c r="A21913" s="7" t="s">
        <v>2847</v>
      </c>
      <c r="B21913" s="6">
        <v>44167</v>
      </c>
      <c r="C21913">
        <v>1016</v>
      </c>
      <c r="D21913">
        <v>1600347</v>
      </c>
      <c r="E21913">
        <v>6</v>
      </c>
      <c r="F21913" s="7" t="s">
        <v>2850</v>
      </c>
      <c r="G21913">
        <v>2</v>
      </c>
      <c r="H21913" s="7" t="s">
        <v>43</v>
      </c>
      <c r="I21913" s="7"/>
      <c r="J21913">
        <v>12</v>
      </c>
      <c r="K21913">
        <v>11</v>
      </c>
      <c r="L21913" s="7" t="s">
        <v>81</v>
      </c>
      <c r="M21913" s="7" t="s">
        <v>190</v>
      </c>
      <c r="N21913" s="7" t="s">
        <v>191</v>
      </c>
      <c r="O21913" s="7" t="s">
        <v>391</v>
      </c>
    </row>
    <row r="21914" spans="1:15" x14ac:dyDescent="0.25">
      <c r="A21914" s="7" t="s">
        <v>2847</v>
      </c>
      <c r="B21914" s="6">
        <v>44167</v>
      </c>
      <c r="C21914">
        <v>1016</v>
      </c>
      <c r="D21914">
        <v>1600347</v>
      </c>
      <c r="E21914">
        <v>6</v>
      </c>
      <c r="F21914" s="7" t="s">
        <v>2856</v>
      </c>
      <c r="G21914">
        <v>4</v>
      </c>
      <c r="H21914" s="7" t="s">
        <v>43</v>
      </c>
      <c r="I21914" s="7"/>
      <c r="J21914">
        <v>24</v>
      </c>
      <c r="K21914">
        <v>11</v>
      </c>
      <c r="L21914" s="7" t="s">
        <v>81</v>
      </c>
      <c r="M21914" s="7" t="s">
        <v>190</v>
      </c>
      <c r="N21914" s="7" t="s">
        <v>191</v>
      </c>
      <c r="O21914" s="7" t="s">
        <v>102</v>
      </c>
    </row>
    <row r="21915" spans="1:15" x14ac:dyDescent="0.25">
      <c r="A21915" s="7" t="s">
        <v>2847</v>
      </c>
      <c r="B21915" s="6">
        <v>44167</v>
      </c>
      <c r="C21915">
        <v>1016</v>
      </c>
      <c r="D21915">
        <v>1600347</v>
      </c>
      <c r="E21915">
        <v>6</v>
      </c>
      <c r="F21915" s="7" t="s">
        <v>1854</v>
      </c>
      <c r="G21915">
        <v>6</v>
      </c>
      <c r="H21915" s="7" t="s">
        <v>43</v>
      </c>
      <c r="I21915" s="7"/>
      <c r="J21915">
        <v>36</v>
      </c>
      <c r="K21915">
        <v>11</v>
      </c>
      <c r="L21915" s="7" t="s">
        <v>81</v>
      </c>
      <c r="M21915" s="7" t="s">
        <v>190</v>
      </c>
      <c r="N21915" s="7" t="s">
        <v>191</v>
      </c>
      <c r="O21915" s="7" t="s">
        <v>156</v>
      </c>
    </row>
    <row r="21916" spans="1:15" x14ac:dyDescent="0.25">
      <c r="A21916" s="7" t="s">
        <v>2847</v>
      </c>
      <c r="B21916" s="6">
        <v>44167</v>
      </c>
      <c r="C21916">
        <v>1016</v>
      </c>
      <c r="D21916">
        <v>1600347</v>
      </c>
      <c r="E21916">
        <v>6</v>
      </c>
      <c r="F21916" s="7" t="s">
        <v>1914</v>
      </c>
      <c r="G21916">
        <v>1</v>
      </c>
      <c r="H21916" s="7" t="s">
        <v>43</v>
      </c>
      <c r="I21916" s="7"/>
      <c r="J21916">
        <v>6</v>
      </c>
      <c r="K21916">
        <v>11</v>
      </c>
      <c r="L21916" s="7" t="s">
        <v>81</v>
      </c>
      <c r="M21916" s="7" t="s">
        <v>190</v>
      </c>
      <c r="N21916" s="7" t="s">
        <v>191</v>
      </c>
      <c r="O21916" s="7" t="s">
        <v>256</v>
      </c>
    </row>
    <row r="21917" spans="1:15" x14ac:dyDescent="0.25">
      <c r="A21917" s="7" t="s">
        <v>2847</v>
      </c>
      <c r="B21917" s="6">
        <v>44167</v>
      </c>
      <c r="C21917">
        <v>1016</v>
      </c>
      <c r="D21917">
        <v>1600347</v>
      </c>
      <c r="E21917">
        <v>6</v>
      </c>
      <c r="F21917" s="7" t="s">
        <v>1947</v>
      </c>
      <c r="G21917">
        <v>2</v>
      </c>
      <c r="H21917" s="7" t="s">
        <v>43</v>
      </c>
      <c r="I21917" s="7"/>
      <c r="J21917">
        <v>12</v>
      </c>
      <c r="K21917">
        <v>11</v>
      </c>
      <c r="L21917" s="7" t="s">
        <v>81</v>
      </c>
      <c r="M21917" s="7" t="s">
        <v>190</v>
      </c>
      <c r="N21917" s="7" t="s">
        <v>191</v>
      </c>
      <c r="O21917" s="7" t="s">
        <v>130</v>
      </c>
    </row>
    <row r="21918" spans="1:15" x14ac:dyDescent="0.25">
      <c r="A21918" s="7" t="s">
        <v>2847</v>
      </c>
      <c r="B21918" s="6">
        <v>44167</v>
      </c>
      <c r="C21918">
        <v>1016</v>
      </c>
      <c r="D21918">
        <v>1600347</v>
      </c>
      <c r="E21918">
        <v>6</v>
      </c>
      <c r="F21918" s="7" t="s">
        <v>1957</v>
      </c>
      <c r="G21918">
        <v>1</v>
      </c>
      <c r="H21918" s="7" t="s">
        <v>43</v>
      </c>
      <c r="I21918" s="7"/>
      <c r="J21918">
        <v>6</v>
      </c>
      <c r="K21918">
        <v>11</v>
      </c>
      <c r="L21918" s="7" t="s">
        <v>81</v>
      </c>
      <c r="M21918" s="7" t="s">
        <v>190</v>
      </c>
      <c r="N21918" s="7" t="s">
        <v>191</v>
      </c>
      <c r="O21918" s="7" t="s">
        <v>167</v>
      </c>
    </row>
    <row r="21919" spans="1:15" x14ac:dyDescent="0.25">
      <c r="A21919" s="7" t="s">
        <v>2847</v>
      </c>
      <c r="B21919" s="6">
        <v>44167</v>
      </c>
      <c r="C21919">
        <v>1016</v>
      </c>
      <c r="D21919">
        <v>1600347</v>
      </c>
      <c r="E21919">
        <v>6</v>
      </c>
      <c r="F21919" s="7" t="s">
        <v>1970</v>
      </c>
      <c r="G21919">
        <v>2</v>
      </c>
      <c r="H21919" s="7" t="s">
        <v>43</v>
      </c>
      <c r="I21919" s="7"/>
      <c r="J21919">
        <v>12</v>
      </c>
      <c r="K21919">
        <v>11</v>
      </c>
      <c r="L21919" s="7" t="s">
        <v>81</v>
      </c>
      <c r="M21919" s="7" t="s">
        <v>190</v>
      </c>
      <c r="N21919" s="7" t="s">
        <v>191</v>
      </c>
      <c r="O21919" s="7" t="s">
        <v>248</v>
      </c>
    </row>
    <row r="21920" spans="1:15" x14ac:dyDescent="0.25">
      <c r="A21920" s="7" t="s">
        <v>2847</v>
      </c>
      <c r="B21920" s="6">
        <v>44167</v>
      </c>
      <c r="C21920">
        <v>1016</v>
      </c>
      <c r="D21920">
        <v>1600347</v>
      </c>
      <c r="E21920">
        <v>6</v>
      </c>
      <c r="F21920" s="7" t="s">
        <v>2052</v>
      </c>
      <c r="G21920">
        <v>1</v>
      </c>
      <c r="H21920" s="7" t="s">
        <v>43</v>
      </c>
      <c r="I21920" s="7"/>
      <c r="J21920">
        <v>6</v>
      </c>
      <c r="K21920">
        <v>11</v>
      </c>
      <c r="L21920" s="7" t="s">
        <v>81</v>
      </c>
      <c r="M21920" s="7" t="s">
        <v>190</v>
      </c>
      <c r="N21920" s="7" t="s">
        <v>191</v>
      </c>
      <c r="O21920" s="7" t="s">
        <v>547</v>
      </c>
    </row>
    <row r="21921" spans="1:15" x14ac:dyDescent="0.25">
      <c r="A21921" s="7" t="s">
        <v>2847</v>
      </c>
      <c r="B21921" s="6">
        <v>44167</v>
      </c>
      <c r="C21921">
        <v>1016</v>
      </c>
      <c r="D21921">
        <v>1600347</v>
      </c>
      <c r="E21921">
        <v>6</v>
      </c>
      <c r="F21921" s="7" t="s">
        <v>2900</v>
      </c>
      <c r="G21921">
        <v>1</v>
      </c>
      <c r="H21921" s="7" t="s">
        <v>43</v>
      </c>
      <c r="I21921" s="7"/>
      <c r="J21921">
        <v>6</v>
      </c>
      <c r="K21921">
        <v>11</v>
      </c>
      <c r="L21921" s="7" t="s">
        <v>81</v>
      </c>
      <c r="M21921" s="7" t="s">
        <v>190</v>
      </c>
      <c r="N21921" s="7" t="s">
        <v>191</v>
      </c>
      <c r="O21921" s="7" t="s">
        <v>287</v>
      </c>
    </row>
    <row r="21922" spans="1:15" x14ac:dyDescent="0.25">
      <c r="A21922" s="7" t="s">
        <v>2847</v>
      </c>
      <c r="B21922" s="6">
        <v>44167</v>
      </c>
      <c r="C21922">
        <v>1016</v>
      </c>
      <c r="D21922">
        <v>1600347</v>
      </c>
      <c r="E21922">
        <v>6</v>
      </c>
      <c r="F21922" s="7" t="s">
        <v>2916</v>
      </c>
      <c r="G21922">
        <v>2</v>
      </c>
      <c r="H21922" s="7" t="s">
        <v>43</v>
      </c>
      <c r="I21922" s="7"/>
      <c r="J21922">
        <v>12</v>
      </c>
      <c r="K21922">
        <v>11</v>
      </c>
      <c r="L21922" s="7" t="s">
        <v>81</v>
      </c>
      <c r="M21922" s="7" t="s">
        <v>190</v>
      </c>
      <c r="N21922" s="7" t="s">
        <v>191</v>
      </c>
      <c r="O21922" s="7" t="s">
        <v>159</v>
      </c>
    </row>
    <row r="21923" spans="1:15" x14ac:dyDescent="0.25">
      <c r="A21923" s="7" t="s">
        <v>414</v>
      </c>
      <c r="B21923" s="6">
        <v>44167</v>
      </c>
      <c r="C21923">
        <v>1017</v>
      </c>
      <c r="D21923">
        <v>1603664</v>
      </c>
      <c r="E21923">
        <v>2</v>
      </c>
      <c r="F21923" s="7" t="s">
        <v>415</v>
      </c>
      <c r="G21923">
        <v>1</v>
      </c>
      <c r="H21923" s="7" t="s">
        <v>43</v>
      </c>
      <c r="I21923" s="7"/>
      <c r="J21923">
        <v>2</v>
      </c>
      <c r="K21923">
        <v>23</v>
      </c>
      <c r="L21923" s="7" t="s">
        <v>81</v>
      </c>
      <c r="M21923" s="7" t="s">
        <v>105</v>
      </c>
      <c r="N21923" s="7" t="s">
        <v>150</v>
      </c>
      <c r="O21923" s="7" t="s">
        <v>416</v>
      </c>
    </row>
    <row r="21924" spans="1:15" x14ac:dyDescent="0.25">
      <c r="A21924" s="7" t="s">
        <v>3550</v>
      </c>
      <c r="B21924" s="6">
        <v>44418</v>
      </c>
      <c r="C21924">
        <v>1017</v>
      </c>
      <c r="D21924">
        <v>1697058</v>
      </c>
      <c r="E21924">
        <v>6</v>
      </c>
      <c r="F21924" s="7" t="s">
        <v>514</v>
      </c>
      <c r="G21924">
        <v>1</v>
      </c>
      <c r="H21924" s="7" t="s">
        <v>43</v>
      </c>
      <c r="I21924" s="7" t="s">
        <v>226</v>
      </c>
      <c r="J21924">
        <v>6</v>
      </c>
      <c r="K21924">
        <v>2</v>
      </c>
      <c r="L21924" s="7" t="s">
        <v>81</v>
      </c>
      <c r="M21924" s="7" t="s">
        <v>105</v>
      </c>
      <c r="N21924" s="7" t="s">
        <v>498</v>
      </c>
      <c r="O21924" s="7" t="s">
        <v>91</v>
      </c>
    </row>
    <row r="21925" spans="1:15" x14ac:dyDescent="0.25">
      <c r="A21925" s="7" t="s">
        <v>3550</v>
      </c>
      <c r="B21925" s="6">
        <v>44418</v>
      </c>
      <c r="C21925">
        <v>1017</v>
      </c>
      <c r="D21925">
        <v>1697058</v>
      </c>
      <c r="E21925">
        <v>6</v>
      </c>
      <c r="F21925" s="7" t="s">
        <v>521</v>
      </c>
      <c r="G21925">
        <v>1</v>
      </c>
      <c r="H21925" s="7" t="s">
        <v>43</v>
      </c>
      <c r="I21925" s="7" t="s">
        <v>226</v>
      </c>
      <c r="J21925">
        <v>6</v>
      </c>
      <c r="K21925">
        <v>2</v>
      </c>
      <c r="L21925" s="7" t="s">
        <v>81</v>
      </c>
      <c r="M21925" s="7" t="s">
        <v>105</v>
      </c>
      <c r="N21925" s="7" t="s">
        <v>498</v>
      </c>
      <c r="O21925" s="7" t="s">
        <v>85</v>
      </c>
    </row>
    <row r="21926" spans="1:15" x14ac:dyDescent="0.25">
      <c r="A21926" s="7" t="s">
        <v>414</v>
      </c>
      <c r="B21926" s="6">
        <v>44167</v>
      </c>
      <c r="C21926">
        <v>1017</v>
      </c>
      <c r="D21926">
        <v>1603664</v>
      </c>
      <c r="E21926">
        <v>2</v>
      </c>
      <c r="F21926" s="7" t="s">
        <v>1111</v>
      </c>
      <c r="G21926">
        <v>1</v>
      </c>
      <c r="H21926" s="7" t="s">
        <v>43</v>
      </c>
      <c r="I21926" s="7"/>
      <c r="J21926">
        <v>2</v>
      </c>
      <c r="K21926">
        <v>23</v>
      </c>
      <c r="L21926" s="7" t="s">
        <v>81</v>
      </c>
      <c r="M21926" s="7" t="s">
        <v>105</v>
      </c>
      <c r="N21926" s="7" t="s">
        <v>150</v>
      </c>
      <c r="O21926" s="7" t="s">
        <v>1112</v>
      </c>
    </row>
    <row r="21927" spans="1:15" x14ac:dyDescent="0.25">
      <c r="A21927" s="7" t="s">
        <v>414</v>
      </c>
      <c r="B21927" s="6">
        <v>44167</v>
      </c>
      <c r="C21927">
        <v>1017</v>
      </c>
      <c r="D21927">
        <v>1603664</v>
      </c>
      <c r="E21927">
        <v>2</v>
      </c>
      <c r="F21927" s="7" t="s">
        <v>1170</v>
      </c>
      <c r="G21927">
        <v>1</v>
      </c>
      <c r="H21927" s="7" t="s">
        <v>43</v>
      </c>
      <c r="I21927" s="7"/>
      <c r="J21927">
        <v>2</v>
      </c>
      <c r="K21927">
        <v>23</v>
      </c>
      <c r="L21927" s="7" t="s">
        <v>81</v>
      </c>
      <c r="M21927" s="7" t="s">
        <v>105</v>
      </c>
      <c r="N21927" s="7" t="s">
        <v>150</v>
      </c>
      <c r="O21927" s="7" t="s">
        <v>1171</v>
      </c>
    </row>
    <row r="21928" spans="1:15" x14ac:dyDescent="0.25">
      <c r="A21928" s="7" t="s">
        <v>414</v>
      </c>
      <c r="B21928" s="6">
        <v>44167</v>
      </c>
      <c r="C21928">
        <v>1017</v>
      </c>
      <c r="D21928">
        <v>1603664</v>
      </c>
      <c r="E21928">
        <v>2</v>
      </c>
      <c r="F21928" s="7" t="s">
        <v>1200</v>
      </c>
      <c r="G21928">
        <v>1</v>
      </c>
      <c r="H21928" s="7" t="s">
        <v>43</v>
      </c>
      <c r="I21928" s="7" t="s">
        <v>1201</v>
      </c>
      <c r="J21928">
        <v>2</v>
      </c>
      <c r="K21928">
        <v>23</v>
      </c>
      <c r="L21928" s="7" t="s">
        <v>81</v>
      </c>
      <c r="M21928" s="7" t="s">
        <v>105</v>
      </c>
      <c r="N21928" s="7" t="s">
        <v>150</v>
      </c>
      <c r="O21928" s="7" t="s">
        <v>159</v>
      </c>
    </row>
    <row r="21929" spans="1:15" x14ac:dyDescent="0.25">
      <c r="A21929" s="7" t="s">
        <v>414</v>
      </c>
      <c r="B21929" s="6">
        <v>44167</v>
      </c>
      <c r="C21929">
        <v>1017</v>
      </c>
      <c r="D21929">
        <v>1603664</v>
      </c>
      <c r="E21929">
        <v>2</v>
      </c>
      <c r="F21929" s="7" t="s">
        <v>1337</v>
      </c>
      <c r="G21929">
        <v>1</v>
      </c>
      <c r="H21929" s="7" t="s">
        <v>43</v>
      </c>
      <c r="I21929" s="7"/>
      <c r="J21929">
        <v>2</v>
      </c>
      <c r="K21929">
        <v>23</v>
      </c>
      <c r="L21929" s="7" t="s">
        <v>81</v>
      </c>
      <c r="M21929" s="7" t="s">
        <v>105</v>
      </c>
      <c r="N21929" s="7" t="s">
        <v>150</v>
      </c>
      <c r="O21929" s="7" t="s">
        <v>192</v>
      </c>
    </row>
    <row r="21930" spans="1:15" x14ac:dyDescent="0.25">
      <c r="A21930" s="7" t="s">
        <v>414</v>
      </c>
      <c r="B21930" s="6">
        <v>44167</v>
      </c>
      <c r="C21930">
        <v>1017</v>
      </c>
      <c r="D21930">
        <v>1603664</v>
      </c>
      <c r="E21930">
        <v>2</v>
      </c>
      <c r="F21930" s="7" t="s">
        <v>1338</v>
      </c>
      <c r="G21930">
        <v>1</v>
      </c>
      <c r="H21930" s="7" t="s">
        <v>43</v>
      </c>
      <c r="I21930" s="7"/>
      <c r="J21930">
        <v>2</v>
      </c>
      <c r="K21930">
        <v>23</v>
      </c>
      <c r="L21930" s="7" t="s">
        <v>81</v>
      </c>
      <c r="M21930" s="7" t="s">
        <v>105</v>
      </c>
      <c r="N21930" s="7" t="s">
        <v>150</v>
      </c>
      <c r="O21930" s="7" t="s">
        <v>282</v>
      </c>
    </row>
    <row r="21931" spans="1:15" x14ac:dyDescent="0.25">
      <c r="A21931" s="7" t="s">
        <v>3550</v>
      </c>
      <c r="B21931" s="6">
        <v>44418</v>
      </c>
      <c r="C21931">
        <v>1017</v>
      </c>
      <c r="D21931">
        <v>1697058</v>
      </c>
      <c r="E21931">
        <v>6</v>
      </c>
      <c r="F21931" s="7" t="s">
        <v>1421</v>
      </c>
      <c r="G21931">
        <v>1</v>
      </c>
      <c r="H21931" s="7" t="s">
        <v>43</v>
      </c>
      <c r="I21931" s="7"/>
      <c r="J21931">
        <v>6</v>
      </c>
      <c r="K21931">
        <v>2</v>
      </c>
      <c r="L21931" s="7" t="s">
        <v>81</v>
      </c>
      <c r="M21931" s="7" t="s">
        <v>105</v>
      </c>
      <c r="N21931" s="7" t="s">
        <v>498</v>
      </c>
      <c r="O21931" s="7" t="s">
        <v>159</v>
      </c>
    </row>
    <row r="21932" spans="1:15" x14ac:dyDescent="0.25">
      <c r="A21932" s="7" t="s">
        <v>414</v>
      </c>
      <c r="B21932" s="6">
        <v>44167</v>
      </c>
      <c r="C21932">
        <v>1017</v>
      </c>
      <c r="D21932">
        <v>1603664</v>
      </c>
      <c r="E21932">
        <v>2</v>
      </c>
      <c r="F21932" s="7" t="s">
        <v>1701</v>
      </c>
      <c r="G21932">
        <v>2</v>
      </c>
      <c r="H21932" s="7" t="s">
        <v>43</v>
      </c>
      <c r="I21932" s="7"/>
      <c r="J21932">
        <v>4</v>
      </c>
      <c r="K21932">
        <v>23</v>
      </c>
      <c r="L21932" s="7" t="s">
        <v>81</v>
      </c>
      <c r="M21932" s="7" t="s">
        <v>105</v>
      </c>
      <c r="N21932" s="7" t="s">
        <v>150</v>
      </c>
      <c r="O21932" s="7" t="s">
        <v>1603</v>
      </c>
    </row>
    <row r="21933" spans="1:15" x14ac:dyDescent="0.25">
      <c r="A21933" s="7" t="s">
        <v>414</v>
      </c>
      <c r="B21933" s="6">
        <v>44167</v>
      </c>
      <c r="C21933">
        <v>1017</v>
      </c>
      <c r="D21933">
        <v>1603664</v>
      </c>
      <c r="E21933">
        <v>2</v>
      </c>
      <c r="F21933" s="7" t="s">
        <v>1827</v>
      </c>
      <c r="G21933">
        <v>1</v>
      </c>
      <c r="H21933" s="7" t="s">
        <v>43</v>
      </c>
      <c r="I21933" s="7"/>
      <c r="J21933">
        <v>2</v>
      </c>
      <c r="K21933">
        <v>23</v>
      </c>
      <c r="L21933" s="7" t="s">
        <v>81</v>
      </c>
      <c r="M21933" s="7" t="s">
        <v>105</v>
      </c>
      <c r="N21933" s="7" t="s">
        <v>150</v>
      </c>
      <c r="O21933" s="7" t="s">
        <v>951</v>
      </c>
    </row>
    <row r="21934" spans="1:15" x14ac:dyDescent="0.25">
      <c r="A21934" s="7" t="s">
        <v>3550</v>
      </c>
      <c r="B21934" s="6">
        <v>44418</v>
      </c>
      <c r="C21934">
        <v>1017</v>
      </c>
      <c r="D21934">
        <v>1697058</v>
      </c>
      <c r="E21934">
        <v>6</v>
      </c>
      <c r="F21934" s="7" t="s">
        <v>3551</v>
      </c>
      <c r="G21934">
        <v>1</v>
      </c>
      <c r="H21934" s="7" t="s">
        <v>43</v>
      </c>
      <c r="I21934" s="7"/>
      <c r="J21934">
        <v>6</v>
      </c>
      <c r="K21934">
        <v>2</v>
      </c>
      <c r="L21934" s="7" t="s">
        <v>81</v>
      </c>
      <c r="M21934" s="7" t="s">
        <v>105</v>
      </c>
      <c r="N21934" s="7" t="s">
        <v>498</v>
      </c>
      <c r="O21934" s="7" t="s">
        <v>117</v>
      </c>
    </row>
    <row r="21935" spans="1:15" x14ac:dyDescent="0.25">
      <c r="A21935" s="7" t="s">
        <v>414</v>
      </c>
      <c r="B21935" s="6">
        <v>44167</v>
      </c>
      <c r="C21935">
        <v>1017</v>
      </c>
      <c r="D21935">
        <v>1603664</v>
      </c>
      <c r="E21935">
        <v>2</v>
      </c>
      <c r="F21935" s="7" t="s">
        <v>1831</v>
      </c>
      <c r="G21935">
        <v>1</v>
      </c>
      <c r="H21935" s="7" t="s">
        <v>43</v>
      </c>
      <c r="I21935" s="7"/>
      <c r="J21935">
        <v>2</v>
      </c>
      <c r="K21935">
        <v>23</v>
      </c>
      <c r="L21935" s="7" t="s">
        <v>81</v>
      </c>
      <c r="M21935" s="7" t="s">
        <v>105</v>
      </c>
      <c r="N21935" s="7" t="s">
        <v>150</v>
      </c>
      <c r="O21935" s="7" t="s">
        <v>102</v>
      </c>
    </row>
    <row r="21936" spans="1:15" x14ac:dyDescent="0.25">
      <c r="A21936" s="7" t="s">
        <v>414</v>
      </c>
      <c r="B21936" s="6">
        <v>44167</v>
      </c>
      <c r="C21936">
        <v>1017</v>
      </c>
      <c r="D21936">
        <v>1603664</v>
      </c>
      <c r="E21936">
        <v>2</v>
      </c>
      <c r="F21936" s="7" t="s">
        <v>1832</v>
      </c>
      <c r="G21936">
        <v>1</v>
      </c>
      <c r="H21936" s="7" t="s">
        <v>43</v>
      </c>
      <c r="I21936" s="7"/>
      <c r="J21936">
        <v>2</v>
      </c>
      <c r="K21936">
        <v>23</v>
      </c>
      <c r="L21936" s="7" t="s">
        <v>81</v>
      </c>
      <c r="M21936" s="7" t="s">
        <v>105</v>
      </c>
      <c r="N21936" s="7" t="s">
        <v>150</v>
      </c>
      <c r="O21936" s="7" t="s">
        <v>156</v>
      </c>
    </row>
    <row r="21937" spans="1:15" x14ac:dyDescent="0.25">
      <c r="A21937" s="7" t="s">
        <v>414</v>
      </c>
      <c r="B21937" s="6">
        <v>44167</v>
      </c>
      <c r="C21937">
        <v>1017</v>
      </c>
      <c r="D21937">
        <v>1603664</v>
      </c>
      <c r="E21937">
        <v>2</v>
      </c>
      <c r="F21937" s="7" t="s">
        <v>1859</v>
      </c>
      <c r="G21937">
        <v>1</v>
      </c>
      <c r="H21937" s="7" t="s">
        <v>43</v>
      </c>
      <c r="I21937" s="7"/>
      <c r="J21937">
        <v>2</v>
      </c>
      <c r="K21937">
        <v>23</v>
      </c>
      <c r="L21937" s="7" t="s">
        <v>81</v>
      </c>
      <c r="M21937" s="7" t="s">
        <v>105</v>
      </c>
      <c r="N21937" s="7" t="s">
        <v>150</v>
      </c>
      <c r="O21937" s="7" t="s">
        <v>376</v>
      </c>
    </row>
    <row r="21938" spans="1:15" x14ac:dyDescent="0.25">
      <c r="A21938" s="7" t="s">
        <v>414</v>
      </c>
      <c r="B21938" s="6">
        <v>44167</v>
      </c>
      <c r="C21938">
        <v>1017</v>
      </c>
      <c r="D21938">
        <v>1603664</v>
      </c>
      <c r="E21938">
        <v>2</v>
      </c>
      <c r="F21938" s="7" t="s">
        <v>1879</v>
      </c>
      <c r="G21938">
        <v>1</v>
      </c>
      <c r="H21938" s="7" t="s">
        <v>43</v>
      </c>
      <c r="I21938" s="7"/>
      <c r="J21938">
        <v>2</v>
      </c>
      <c r="K21938">
        <v>23</v>
      </c>
      <c r="L21938" s="7" t="s">
        <v>81</v>
      </c>
      <c r="M21938" s="7" t="s">
        <v>105</v>
      </c>
      <c r="N21938" s="7" t="s">
        <v>150</v>
      </c>
      <c r="O21938" s="7" t="s">
        <v>167</v>
      </c>
    </row>
    <row r="21939" spans="1:15" x14ac:dyDescent="0.25">
      <c r="A21939" s="7" t="s">
        <v>414</v>
      </c>
      <c r="B21939" s="6">
        <v>44167</v>
      </c>
      <c r="C21939">
        <v>1017</v>
      </c>
      <c r="D21939">
        <v>1603664</v>
      </c>
      <c r="E21939">
        <v>2</v>
      </c>
      <c r="F21939" s="7" t="s">
        <v>1904</v>
      </c>
      <c r="G21939">
        <v>1</v>
      </c>
      <c r="H21939" s="7" t="s">
        <v>43</v>
      </c>
      <c r="I21939" s="7"/>
      <c r="J21939">
        <v>2</v>
      </c>
      <c r="K21939">
        <v>23</v>
      </c>
      <c r="L21939" s="7" t="s">
        <v>81</v>
      </c>
      <c r="M21939" s="7" t="s">
        <v>105</v>
      </c>
      <c r="N21939" s="7" t="s">
        <v>150</v>
      </c>
      <c r="O21939" s="7" t="s">
        <v>547</v>
      </c>
    </row>
    <row r="21940" spans="1:15" x14ac:dyDescent="0.25">
      <c r="A21940" s="7" t="s">
        <v>414</v>
      </c>
      <c r="B21940" s="6">
        <v>44167</v>
      </c>
      <c r="C21940">
        <v>1017</v>
      </c>
      <c r="D21940">
        <v>1603664</v>
      </c>
      <c r="E21940">
        <v>2</v>
      </c>
      <c r="F21940" s="7" t="s">
        <v>1958</v>
      </c>
      <c r="G21940">
        <v>1</v>
      </c>
      <c r="H21940" s="7" t="s">
        <v>43</v>
      </c>
      <c r="I21940" s="7"/>
      <c r="J21940">
        <v>2</v>
      </c>
      <c r="K21940">
        <v>23</v>
      </c>
      <c r="L21940" s="7" t="s">
        <v>81</v>
      </c>
      <c r="M21940" s="7" t="s">
        <v>105</v>
      </c>
      <c r="N21940" s="7" t="s">
        <v>150</v>
      </c>
      <c r="O21940" s="7" t="s">
        <v>347</v>
      </c>
    </row>
    <row r="21941" spans="1:15" x14ac:dyDescent="0.25">
      <c r="A21941" s="7" t="s">
        <v>414</v>
      </c>
      <c r="B21941" s="6">
        <v>44167</v>
      </c>
      <c r="C21941">
        <v>1017</v>
      </c>
      <c r="D21941">
        <v>1603664</v>
      </c>
      <c r="E21941">
        <v>2</v>
      </c>
      <c r="F21941" s="7" t="s">
        <v>1964</v>
      </c>
      <c r="G21941">
        <v>2</v>
      </c>
      <c r="H21941" s="7" t="s">
        <v>43</v>
      </c>
      <c r="I21941" s="7"/>
      <c r="J21941">
        <v>4</v>
      </c>
      <c r="K21941">
        <v>23</v>
      </c>
      <c r="L21941" s="7" t="s">
        <v>81</v>
      </c>
      <c r="M21941" s="7" t="s">
        <v>105</v>
      </c>
      <c r="N21941" s="7" t="s">
        <v>150</v>
      </c>
      <c r="O21941" s="7" t="s">
        <v>963</v>
      </c>
    </row>
    <row r="21942" spans="1:15" x14ac:dyDescent="0.25">
      <c r="A21942" s="7" t="s">
        <v>414</v>
      </c>
      <c r="B21942" s="6">
        <v>44167</v>
      </c>
      <c r="C21942">
        <v>1017</v>
      </c>
      <c r="D21942">
        <v>1603664</v>
      </c>
      <c r="E21942">
        <v>2</v>
      </c>
      <c r="F21942" s="7" t="s">
        <v>1980</v>
      </c>
      <c r="G21942">
        <v>1</v>
      </c>
      <c r="H21942" s="7" t="s">
        <v>43</v>
      </c>
      <c r="I21942" s="7"/>
      <c r="J21942">
        <v>2</v>
      </c>
      <c r="K21942">
        <v>23</v>
      </c>
      <c r="L21942" s="7" t="s">
        <v>81</v>
      </c>
      <c r="M21942" s="7" t="s">
        <v>105</v>
      </c>
      <c r="N21942" s="7" t="s">
        <v>150</v>
      </c>
      <c r="O21942" s="7" t="s">
        <v>391</v>
      </c>
    </row>
    <row r="21943" spans="1:15" x14ac:dyDescent="0.25">
      <c r="A21943" s="7" t="s">
        <v>414</v>
      </c>
      <c r="B21943" s="6">
        <v>44167</v>
      </c>
      <c r="C21943">
        <v>1017</v>
      </c>
      <c r="D21943">
        <v>1603664</v>
      </c>
      <c r="E21943">
        <v>2</v>
      </c>
      <c r="F21943" s="7" t="s">
        <v>1981</v>
      </c>
      <c r="G21943">
        <v>2</v>
      </c>
      <c r="H21943" s="7" t="s">
        <v>43</v>
      </c>
      <c r="I21943" s="7"/>
      <c r="J21943">
        <v>4</v>
      </c>
      <c r="K21943">
        <v>23</v>
      </c>
      <c r="L21943" s="7" t="s">
        <v>81</v>
      </c>
      <c r="M21943" s="7" t="s">
        <v>105</v>
      </c>
      <c r="N21943" s="7" t="s">
        <v>150</v>
      </c>
      <c r="O21943" s="7" t="s">
        <v>256</v>
      </c>
    </row>
    <row r="21944" spans="1:15" x14ac:dyDescent="0.25">
      <c r="A21944" s="7" t="s">
        <v>414</v>
      </c>
      <c r="B21944" s="6">
        <v>44167</v>
      </c>
      <c r="C21944">
        <v>1017</v>
      </c>
      <c r="D21944">
        <v>1603664</v>
      </c>
      <c r="E21944">
        <v>2</v>
      </c>
      <c r="F21944" s="7" t="s">
        <v>1984</v>
      </c>
      <c r="G21944">
        <v>2</v>
      </c>
      <c r="H21944" s="7" t="s">
        <v>43</v>
      </c>
      <c r="I21944" s="7"/>
      <c r="J21944">
        <v>4</v>
      </c>
      <c r="K21944">
        <v>23</v>
      </c>
      <c r="L21944" s="7" t="s">
        <v>81</v>
      </c>
      <c r="M21944" s="7" t="s">
        <v>105</v>
      </c>
      <c r="N21944" s="7" t="s">
        <v>150</v>
      </c>
      <c r="O21944" s="7" t="s">
        <v>287</v>
      </c>
    </row>
    <row r="21945" spans="1:15" x14ac:dyDescent="0.25">
      <c r="A21945" s="7" t="s">
        <v>414</v>
      </c>
      <c r="B21945" s="6">
        <v>44167</v>
      </c>
      <c r="C21945">
        <v>1017</v>
      </c>
      <c r="D21945">
        <v>1603664</v>
      </c>
      <c r="E21945">
        <v>2</v>
      </c>
      <c r="F21945" s="7" t="s">
        <v>1985</v>
      </c>
      <c r="G21945">
        <v>1</v>
      </c>
      <c r="H21945" s="7" t="s">
        <v>43</v>
      </c>
      <c r="I21945" s="7"/>
      <c r="J21945">
        <v>2</v>
      </c>
      <c r="K21945">
        <v>23</v>
      </c>
      <c r="L21945" s="7" t="s">
        <v>81</v>
      </c>
      <c r="M21945" s="7" t="s">
        <v>105</v>
      </c>
      <c r="N21945" s="7" t="s">
        <v>150</v>
      </c>
      <c r="O21945" s="7" t="s">
        <v>248</v>
      </c>
    </row>
    <row r="21946" spans="1:15" x14ac:dyDescent="0.25">
      <c r="A21946" s="7" t="s">
        <v>414</v>
      </c>
      <c r="B21946" s="6">
        <v>44167</v>
      </c>
      <c r="C21946">
        <v>1017</v>
      </c>
      <c r="D21946">
        <v>1603664</v>
      </c>
      <c r="E21946">
        <v>2</v>
      </c>
      <c r="F21946" s="7" t="s">
        <v>1986</v>
      </c>
      <c r="G21946">
        <v>1</v>
      </c>
      <c r="H21946" s="7" t="s">
        <v>43</v>
      </c>
      <c r="I21946" s="7"/>
      <c r="J21946">
        <v>2</v>
      </c>
      <c r="K21946">
        <v>23</v>
      </c>
      <c r="L21946" s="7" t="s">
        <v>81</v>
      </c>
      <c r="M21946" s="7" t="s">
        <v>105</v>
      </c>
      <c r="N21946" s="7" t="s">
        <v>150</v>
      </c>
      <c r="O21946" s="7" t="s">
        <v>1511</v>
      </c>
    </row>
    <row r="21947" spans="1:15" x14ac:dyDescent="0.25">
      <c r="A21947" s="7" t="s">
        <v>414</v>
      </c>
      <c r="B21947" s="6">
        <v>44167</v>
      </c>
      <c r="C21947">
        <v>1017</v>
      </c>
      <c r="D21947">
        <v>1603664</v>
      </c>
      <c r="E21947">
        <v>2</v>
      </c>
      <c r="F21947" s="7" t="s">
        <v>1987</v>
      </c>
      <c r="G21947">
        <v>2</v>
      </c>
      <c r="H21947" s="7" t="s">
        <v>43</v>
      </c>
      <c r="I21947" s="7"/>
      <c r="J21947">
        <v>4</v>
      </c>
      <c r="K21947">
        <v>23</v>
      </c>
      <c r="L21947" s="7" t="s">
        <v>81</v>
      </c>
      <c r="M21947" s="7" t="s">
        <v>105</v>
      </c>
      <c r="N21947" s="7" t="s">
        <v>150</v>
      </c>
      <c r="O21947" s="7" t="s">
        <v>1601</v>
      </c>
    </row>
    <row r="21948" spans="1:15" x14ac:dyDescent="0.25">
      <c r="A21948" s="7" t="s">
        <v>414</v>
      </c>
      <c r="B21948" s="6">
        <v>44167</v>
      </c>
      <c r="C21948">
        <v>1017</v>
      </c>
      <c r="D21948">
        <v>1603664</v>
      </c>
      <c r="E21948">
        <v>2</v>
      </c>
      <c r="F21948" s="7" t="s">
        <v>2038</v>
      </c>
      <c r="G21948">
        <v>1</v>
      </c>
      <c r="H21948" s="7" t="s">
        <v>43</v>
      </c>
      <c r="I21948" s="7"/>
      <c r="J21948">
        <v>2</v>
      </c>
      <c r="K21948">
        <v>23</v>
      </c>
      <c r="L21948" s="7" t="s">
        <v>81</v>
      </c>
      <c r="M21948" s="7" t="s">
        <v>105</v>
      </c>
      <c r="N21948" s="7" t="s">
        <v>150</v>
      </c>
      <c r="O21948" s="7" t="s">
        <v>82</v>
      </c>
    </row>
    <row r="21949" spans="1:15" x14ac:dyDescent="0.25">
      <c r="A21949" s="7" t="s">
        <v>414</v>
      </c>
      <c r="B21949" s="6">
        <v>44167</v>
      </c>
      <c r="C21949">
        <v>1017</v>
      </c>
      <c r="D21949">
        <v>1603664</v>
      </c>
      <c r="E21949">
        <v>2</v>
      </c>
      <c r="F21949" s="7" t="s">
        <v>2098</v>
      </c>
      <c r="G21949">
        <v>1</v>
      </c>
      <c r="H21949" s="7" t="s">
        <v>43</v>
      </c>
      <c r="I21949" s="7"/>
      <c r="J21949">
        <v>2</v>
      </c>
      <c r="K21949">
        <v>23</v>
      </c>
      <c r="L21949" s="7" t="s">
        <v>81</v>
      </c>
      <c r="M21949" s="7" t="s">
        <v>105</v>
      </c>
      <c r="N21949" s="7" t="s">
        <v>150</v>
      </c>
      <c r="O21949" s="7" t="s">
        <v>130</v>
      </c>
    </row>
    <row r="21950" spans="1:15" x14ac:dyDescent="0.25">
      <c r="A21950" s="7" t="s">
        <v>700</v>
      </c>
      <c r="B21950" s="6">
        <v>44418</v>
      </c>
      <c r="C21950">
        <v>1018</v>
      </c>
      <c r="D21950">
        <v>1717721</v>
      </c>
      <c r="E21950">
        <v>2</v>
      </c>
      <c r="F21950" s="7" t="s">
        <v>701</v>
      </c>
      <c r="G21950">
        <v>1</v>
      </c>
      <c r="H21950" s="7" t="s">
        <v>43</v>
      </c>
      <c r="I21950" s="7" t="s">
        <v>226</v>
      </c>
      <c r="J21950">
        <v>2</v>
      </c>
      <c r="K21950">
        <v>1</v>
      </c>
      <c r="L21950" s="7" t="s">
        <v>81</v>
      </c>
      <c r="M21950" s="7" t="s">
        <v>702</v>
      </c>
      <c r="N21950" s="7"/>
      <c r="O21950" s="7" t="s">
        <v>85</v>
      </c>
    </row>
    <row r="21951" spans="1:15" x14ac:dyDescent="0.25">
      <c r="A21951" s="7" t="s">
        <v>2799</v>
      </c>
      <c r="B21951" s="6">
        <v>44167</v>
      </c>
      <c r="C21951">
        <v>1018</v>
      </c>
      <c r="D21951">
        <v>1600354</v>
      </c>
      <c r="E21951">
        <v>9</v>
      </c>
      <c r="F21951" s="7" t="s">
        <v>2798</v>
      </c>
      <c r="G21951">
        <v>3</v>
      </c>
      <c r="H21951" s="7" t="s">
        <v>43</v>
      </c>
      <c r="I21951" s="7"/>
      <c r="J21951">
        <v>27</v>
      </c>
      <c r="K21951">
        <v>17</v>
      </c>
      <c r="L21951" s="7" t="s">
        <v>81</v>
      </c>
      <c r="M21951" s="7" t="s">
        <v>105</v>
      </c>
      <c r="N21951" s="7" t="s">
        <v>150</v>
      </c>
      <c r="O21951" s="7" t="s">
        <v>1511</v>
      </c>
    </row>
    <row r="21952" spans="1:15" x14ac:dyDescent="0.25">
      <c r="A21952" s="7" t="s">
        <v>2799</v>
      </c>
      <c r="B21952" s="6">
        <v>44167</v>
      </c>
      <c r="C21952">
        <v>1018</v>
      </c>
      <c r="D21952">
        <v>1600354</v>
      </c>
      <c r="E21952">
        <v>9</v>
      </c>
      <c r="F21952" s="7" t="s">
        <v>1707</v>
      </c>
      <c r="G21952">
        <v>15</v>
      </c>
      <c r="H21952" s="7" t="s">
        <v>43</v>
      </c>
      <c r="I21952" s="7"/>
      <c r="J21952">
        <v>135</v>
      </c>
      <c r="K21952">
        <v>17</v>
      </c>
      <c r="L21952" s="7" t="s">
        <v>81</v>
      </c>
      <c r="M21952" s="7" t="s">
        <v>105</v>
      </c>
      <c r="N21952" s="7" t="s">
        <v>150</v>
      </c>
      <c r="O21952" s="7" t="s">
        <v>192</v>
      </c>
    </row>
    <row r="21953" spans="1:15" x14ac:dyDescent="0.25">
      <c r="A21953" s="7" t="s">
        <v>2799</v>
      </c>
      <c r="B21953" s="6">
        <v>44167</v>
      </c>
      <c r="C21953">
        <v>1018</v>
      </c>
      <c r="D21953">
        <v>1600354</v>
      </c>
      <c r="E21953">
        <v>9</v>
      </c>
      <c r="F21953" s="7" t="s">
        <v>1833</v>
      </c>
      <c r="G21953">
        <v>1</v>
      </c>
      <c r="H21953" s="7" t="s">
        <v>43</v>
      </c>
      <c r="I21953" s="7"/>
      <c r="J21953">
        <v>9</v>
      </c>
      <c r="K21953">
        <v>17</v>
      </c>
      <c r="L21953" s="7" t="s">
        <v>81</v>
      </c>
      <c r="M21953" s="7" t="s">
        <v>105</v>
      </c>
      <c r="N21953" s="7" t="s">
        <v>150</v>
      </c>
      <c r="O21953" s="7" t="s">
        <v>82</v>
      </c>
    </row>
    <row r="21954" spans="1:15" x14ac:dyDescent="0.25">
      <c r="A21954" s="7" t="s">
        <v>2799</v>
      </c>
      <c r="B21954" s="6">
        <v>44167</v>
      </c>
      <c r="C21954">
        <v>1018</v>
      </c>
      <c r="D21954">
        <v>1600354</v>
      </c>
      <c r="E21954">
        <v>9</v>
      </c>
      <c r="F21954" s="7" t="s">
        <v>2025</v>
      </c>
      <c r="G21954">
        <v>2</v>
      </c>
      <c r="H21954" s="7" t="s">
        <v>43</v>
      </c>
      <c r="I21954" s="7"/>
      <c r="J21954">
        <v>18</v>
      </c>
      <c r="K21954">
        <v>17</v>
      </c>
      <c r="L21954" s="7" t="s">
        <v>81</v>
      </c>
      <c r="M21954" s="7" t="s">
        <v>105</v>
      </c>
      <c r="N21954" s="7" t="s">
        <v>150</v>
      </c>
      <c r="O21954" s="7" t="s">
        <v>102</v>
      </c>
    </row>
    <row r="21955" spans="1:15" x14ac:dyDescent="0.25">
      <c r="A21955" s="7" t="s">
        <v>2799</v>
      </c>
      <c r="B21955" s="6">
        <v>44167</v>
      </c>
      <c r="C21955">
        <v>1018</v>
      </c>
      <c r="D21955">
        <v>1600354</v>
      </c>
      <c r="E21955">
        <v>9</v>
      </c>
      <c r="F21955" s="7" t="s">
        <v>2894</v>
      </c>
      <c r="G21955">
        <v>1</v>
      </c>
      <c r="H21955" s="7" t="s">
        <v>43</v>
      </c>
      <c r="I21955" s="7" t="s">
        <v>2895</v>
      </c>
      <c r="J21955">
        <v>9</v>
      </c>
      <c r="K21955">
        <v>17</v>
      </c>
      <c r="L21955" s="7" t="s">
        <v>81</v>
      </c>
      <c r="M21955" s="7" t="s">
        <v>105</v>
      </c>
      <c r="N21955" s="7" t="s">
        <v>150</v>
      </c>
      <c r="O21955" s="7" t="s">
        <v>256</v>
      </c>
    </row>
    <row r="21956" spans="1:15" x14ac:dyDescent="0.25">
      <c r="A21956" s="7" t="s">
        <v>2799</v>
      </c>
      <c r="B21956" s="6">
        <v>44167</v>
      </c>
      <c r="C21956">
        <v>1018</v>
      </c>
      <c r="D21956">
        <v>1600354</v>
      </c>
      <c r="E21956">
        <v>9</v>
      </c>
      <c r="F21956" s="7" t="s">
        <v>2050</v>
      </c>
      <c r="G21956">
        <v>1</v>
      </c>
      <c r="H21956" s="7" t="s">
        <v>43</v>
      </c>
      <c r="I21956" s="7" t="s">
        <v>2895</v>
      </c>
      <c r="J21956">
        <v>9</v>
      </c>
      <c r="K21956">
        <v>17</v>
      </c>
      <c r="L21956" s="7" t="s">
        <v>81</v>
      </c>
      <c r="M21956" s="7" t="s">
        <v>105</v>
      </c>
      <c r="N21956" s="7" t="s">
        <v>150</v>
      </c>
      <c r="O21956" s="7" t="s">
        <v>963</v>
      </c>
    </row>
    <row r="21957" spans="1:15" x14ac:dyDescent="0.25">
      <c r="A21957" s="7" t="s">
        <v>2799</v>
      </c>
      <c r="B21957" s="6">
        <v>44167</v>
      </c>
      <c r="C21957">
        <v>1018</v>
      </c>
      <c r="D21957">
        <v>1600354</v>
      </c>
      <c r="E21957">
        <v>9</v>
      </c>
      <c r="F21957" s="7" t="s">
        <v>2051</v>
      </c>
      <c r="G21957">
        <v>1</v>
      </c>
      <c r="H21957" s="7" t="s">
        <v>43</v>
      </c>
      <c r="I21957" s="7"/>
      <c r="J21957">
        <v>9</v>
      </c>
      <c r="K21957">
        <v>17</v>
      </c>
      <c r="L21957" s="7" t="s">
        <v>81</v>
      </c>
      <c r="M21957" s="7" t="s">
        <v>105</v>
      </c>
      <c r="N21957" s="7" t="s">
        <v>150</v>
      </c>
      <c r="O21957" s="7" t="s">
        <v>376</v>
      </c>
    </row>
    <row r="21958" spans="1:15" x14ac:dyDescent="0.25">
      <c r="A21958" s="7" t="s">
        <v>2799</v>
      </c>
      <c r="B21958" s="6">
        <v>44167</v>
      </c>
      <c r="C21958">
        <v>1018</v>
      </c>
      <c r="D21958">
        <v>1600354</v>
      </c>
      <c r="E21958">
        <v>9</v>
      </c>
      <c r="F21958" s="7" t="s">
        <v>2052</v>
      </c>
      <c r="G21958">
        <v>1</v>
      </c>
      <c r="H21958" s="7" t="s">
        <v>43</v>
      </c>
      <c r="I21958" s="7"/>
      <c r="J21958">
        <v>9</v>
      </c>
      <c r="K21958">
        <v>17</v>
      </c>
      <c r="L21958" s="7" t="s">
        <v>81</v>
      </c>
      <c r="M21958" s="7" t="s">
        <v>105</v>
      </c>
      <c r="N21958" s="7" t="s">
        <v>150</v>
      </c>
      <c r="O21958" s="7" t="s">
        <v>347</v>
      </c>
    </row>
    <row r="21959" spans="1:15" x14ac:dyDescent="0.25">
      <c r="A21959" s="7" t="s">
        <v>2799</v>
      </c>
      <c r="B21959" s="6">
        <v>44167</v>
      </c>
      <c r="C21959">
        <v>1018</v>
      </c>
      <c r="D21959">
        <v>1600354</v>
      </c>
      <c r="E21959">
        <v>9</v>
      </c>
      <c r="F21959" s="7" t="s">
        <v>2053</v>
      </c>
      <c r="G21959">
        <v>1</v>
      </c>
      <c r="H21959" s="7" t="s">
        <v>43</v>
      </c>
      <c r="I21959" s="7"/>
      <c r="J21959">
        <v>9</v>
      </c>
      <c r="K21959">
        <v>17</v>
      </c>
      <c r="L21959" s="7" t="s">
        <v>81</v>
      </c>
      <c r="M21959" s="7" t="s">
        <v>105</v>
      </c>
      <c r="N21959" s="7" t="s">
        <v>150</v>
      </c>
      <c r="O21959" s="7" t="s">
        <v>951</v>
      </c>
    </row>
    <row r="21960" spans="1:15" x14ac:dyDescent="0.25">
      <c r="A21960" s="7" t="s">
        <v>2799</v>
      </c>
      <c r="B21960" s="6">
        <v>44167</v>
      </c>
      <c r="C21960">
        <v>1018</v>
      </c>
      <c r="D21960">
        <v>1600354</v>
      </c>
      <c r="E21960">
        <v>9</v>
      </c>
      <c r="F21960" s="7" t="s">
        <v>2054</v>
      </c>
      <c r="G21960">
        <v>4</v>
      </c>
      <c r="H21960" s="7" t="s">
        <v>43</v>
      </c>
      <c r="I21960" s="7"/>
      <c r="J21960">
        <v>36</v>
      </c>
      <c r="K21960">
        <v>17</v>
      </c>
      <c r="L21960" s="7" t="s">
        <v>81</v>
      </c>
      <c r="M21960" s="7" t="s">
        <v>105</v>
      </c>
      <c r="N21960" s="7" t="s">
        <v>150</v>
      </c>
      <c r="O21960" s="7" t="s">
        <v>391</v>
      </c>
    </row>
    <row r="21961" spans="1:15" x14ac:dyDescent="0.25">
      <c r="A21961" s="7" t="s">
        <v>2799</v>
      </c>
      <c r="B21961" s="6">
        <v>44167</v>
      </c>
      <c r="C21961">
        <v>1018</v>
      </c>
      <c r="D21961">
        <v>1600354</v>
      </c>
      <c r="E21961">
        <v>9</v>
      </c>
      <c r="F21961" s="7" t="s">
        <v>2055</v>
      </c>
      <c r="G21961">
        <v>1</v>
      </c>
      <c r="H21961" s="7" t="s">
        <v>43</v>
      </c>
      <c r="I21961" s="7"/>
      <c r="J21961">
        <v>9</v>
      </c>
      <c r="K21961">
        <v>17</v>
      </c>
      <c r="L21961" s="7" t="s">
        <v>81</v>
      </c>
      <c r="M21961" s="7" t="s">
        <v>105</v>
      </c>
      <c r="N21961" s="7" t="s">
        <v>150</v>
      </c>
      <c r="O21961" s="7" t="s">
        <v>156</v>
      </c>
    </row>
    <row r="21962" spans="1:15" x14ac:dyDescent="0.25">
      <c r="A21962" s="7" t="s">
        <v>2799</v>
      </c>
      <c r="B21962" s="6">
        <v>44167</v>
      </c>
      <c r="C21962">
        <v>1018</v>
      </c>
      <c r="D21962">
        <v>1600354</v>
      </c>
      <c r="E21962">
        <v>9</v>
      </c>
      <c r="F21962" s="7" t="s">
        <v>2057</v>
      </c>
      <c r="G21962">
        <v>1</v>
      </c>
      <c r="H21962" s="7" t="s">
        <v>43</v>
      </c>
      <c r="I21962" s="7" t="s">
        <v>2895</v>
      </c>
      <c r="J21962">
        <v>9</v>
      </c>
      <c r="K21962">
        <v>17</v>
      </c>
      <c r="L21962" s="7" t="s">
        <v>81</v>
      </c>
      <c r="M21962" s="7" t="s">
        <v>105</v>
      </c>
      <c r="N21962" s="7" t="s">
        <v>150</v>
      </c>
      <c r="O21962" s="7" t="s">
        <v>130</v>
      </c>
    </row>
    <row r="21963" spans="1:15" x14ac:dyDescent="0.25">
      <c r="A21963" s="7" t="s">
        <v>2799</v>
      </c>
      <c r="B21963" s="6">
        <v>44167</v>
      </c>
      <c r="C21963">
        <v>1018</v>
      </c>
      <c r="D21963">
        <v>1600354</v>
      </c>
      <c r="E21963">
        <v>9</v>
      </c>
      <c r="F21963" s="7" t="s">
        <v>2897</v>
      </c>
      <c r="G21963">
        <v>1</v>
      </c>
      <c r="H21963" s="7" t="s">
        <v>43</v>
      </c>
      <c r="I21963" s="7" t="s">
        <v>2895</v>
      </c>
      <c r="J21963">
        <v>9</v>
      </c>
      <c r="K21963">
        <v>17</v>
      </c>
      <c r="L21963" s="7" t="s">
        <v>81</v>
      </c>
      <c r="M21963" s="7" t="s">
        <v>105</v>
      </c>
      <c r="N21963" s="7" t="s">
        <v>150</v>
      </c>
      <c r="O21963" s="7" t="s">
        <v>159</v>
      </c>
    </row>
    <row r="21964" spans="1:15" x14ac:dyDescent="0.25">
      <c r="A21964" s="7" t="s">
        <v>2799</v>
      </c>
      <c r="B21964" s="6">
        <v>44167</v>
      </c>
      <c r="C21964">
        <v>1018</v>
      </c>
      <c r="D21964">
        <v>1600354</v>
      </c>
      <c r="E21964">
        <v>9</v>
      </c>
      <c r="F21964" s="7" t="s">
        <v>2898</v>
      </c>
      <c r="G21964">
        <v>2</v>
      </c>
      <c r="H21964" s="7" t="s">
        <v>43</v>
      </c>
      <c r="I21964" s="7"/>
      <c r="J21964">
        <v>18</v>
      </c>
      <c r="K21964">
        <v>17</v>
      </c>
      <c r="L21964" s="7" t="s">
        <v>81</v>
      </c>
      <c r="M21964" s="7" t="s">
        <v>105</v>
      </c>
      <c r="N21964" s="7" t="s">
        <v>150</v>
      </c>
      <c r="O21964" s="7" t="s">
        <v>248</v>
      </c>
    </row>
    <row r="21965" spans="1:15" x14ac:dyDescent="0.25">
      <c r="A21965" s="7" t="s">
        <v>2799</v>
      </c>
      <c r="B21965" s="6">
        <v>44167</v>
      </c>
      <c r="C21965">
        <v>1018</v>
      </c>
      <c r="D21965">
        <v>1600354</v>
      </c>
      <c r="E21965">
        <v>9</v>
      </c>
      <c r="F21965" s="7" t="s">
        <v>2906</v>
      </c>
      <c r="G21965">
        <v>1</v>
      </c>
      <c r="H21965" s="7" t="s">
        <v>43</v>
      </c>
      <c r="I21965" s="7"/>
      <c r="J21965">
        <v>9</v>
      </c>
      <c r="K21965">
        <v>17</v>
      </c>
      <c r="L21965" s="7" t="s">
        <v>81</v>
      </c>
      <c r="M21965" s="7" t="s">
        <v>105</v>
      </c>
      <c r="N21965" s="7" t="s">
        <v>150</v>
      </c>
      <c r="O21965" s="7" t="s">
        <v>287</v>
      </c>
    </row>
    <row r="21966" spans="1:15" x14ac:dyDescent="0.25">
      <c r="A21966" s="7" t="s">
        <v>2799</v>
      </c>
      <c r="B21966" s="6">
        <v>44167</v>
      </c>
      <c r="C21966">
        <v>1018</v>
      </c>
      <c r="D21966">
        <v>1600354</v>
      </c>
      <c r="E21966">
        <v>9</v>
      </c>
      <c r="F21966" s="7" t="s">
        <v>2907</v>
      </c>
      <c r="G21966">
        <v>1</v>
      </c>
      <c r="H21966" s="7" t="s">
        <v>43</v>
      </c>
      <c r="I21966" s="7" t="s">
        <v>2895</v>
      </c>
      <c r="J21966">
        <v>9</v>
      </c>
      <c r="K21966">
        <v>17</v>
      </c>
      <c r="L21966" s="7" t="s">
        <v>81</v>
      </c>
      <c r="M21966" s="7" t="s">
        <v>105</v>
      </c>
      <c r="N21966" s="7" t="s">
        <v>150</v>
      </c>
      <c r="O21966" s="7" t="s">
        <v>547</v>
      </c>
    </row>
    <row r="21967" spans="1:15" x14ac:dyDescent="0.25">
      <c r="A21967" s="7" t="s">
        <v>2799</v>
      </c>
      <c r="B21967" s="6">
        <v>44167</v>
      </c>
      <c r="C21967">
        <v>1018</v>
      </c>
      <c r="D21967">
        <v>1600354</v>
      </c>
      <c r="E21967">
        <v>9</v>
      </c>
      <c r="F21967" s="7" t="s">
        <v>2909</v>
      </c>
      <c r="G21967">
        <v>2</v>
      </c>
      <c r="H21967" s="7" t="s">
        <v>43</v>
      </c>
      <c r="I21967" s="7"/>
      <c r="J21967">
        <v>18</v>
      </c>
      <c r="K21967">
        <v>17</v>
      </c>
      <c r="L21967" s="7" t="s">
        <v>81</v>
      </c>
      <c r="M21967" s="7" t="s">
        <v>105</v>
      </c>
      <c r="N21967" s="7" t="s">
        <v>150</v>
      </c>
      <c r="O21967" s="7" t="s">
        <v>167</v>
      </c>
    </row>
    <row r="21968" spans="1:15" x14ac:dyDescent="0.25">
      <c r="A21968" s="7" t="s">
        <v>2531</v>
      </c>
      <c r="B21968" s="6">
        <v>44167</v>
      </c>
      <c r="C21968">
        <v>1019</v>
      </c>
      <c r="D21968">
        <v>1593830</v>
      </c>
      <c r="E21968">
        <v>3</v>
      </c>
      <c r="F21968" s="7" t="s">
        <v>58</v>
      </c>
      <c r="G21968">
        <v>8</v>
      </c>
      <c r="H21968" s="7" t="s">
        <v>43</v>
      </c>
      <c r="I21968" s="7"/>
      <c r="J21968">
        <v>24</v>
      </c>
      <c r="K21968">
        <v>18</v>
      </c>
      <c r="L21968" s="7" t="s">
        <v>81</v>
      </c>
      <c r="M21968" s="7" t="s">
        <v>105</v>
      </c>
      <c r="N21968" s="7" t="s">
        <v>278</v>
      </c>
      <c r="O21968" s="7" t="s">
        <v>156</v>
      </c>
    </row>
    <row r="21969" spans="1:15" x14ac:dyDescent="0.25">
      <c r="A21969" s="7" t="s">
        <v>2531</v>
      </c>
      <c r="B21969" s="6">
        <v>44167</v>
      </c>
      <c r="C21969">
        <v>1019</v>
      </c>
      <c r="D21969">
        <v>1593830</v>
      </c>
      <c r="E21969">
        <v>3</v>
      </c>
      <c r="F21969" s="7" t="s">
        <v>53</v>
      </c>
      <c r="G21969">
        <v>1</v>
      </c>
      <c r="H21969" s="7" t="s">
        <v>43</v>
      </c>
      <c r="I21969" s="7" t="s">
        <v>481</v>
      </c>
      <c r="J21969">
        <v>3</v>
      </c>
      <c r="K21969">
        <v>18</v>
      </c>
      <c r="L21969" s="7" t="s">
        <v>81</v>
      </c>
      <c r="M21969" s="7" t="s">
        <v>105</v>
      </c>
      <c r="N21969" s="7" t="s">
        <v>278</v>
      </c>
      <c r="O21969" s="7" t="s">
        <v>82</v>
      </c>
    </row>
    <row r="21970" spans="1:15" x14ac:dyDescent="0.25">
      <c r="A21970" s="7" t="s">
        <v>803</v>
      </c>
      <c r="B21970" s="6">
        <v>44419</v>
      </c>
      <c r="C21970">
        <v>1019</v>
      </c>
      <c r="D21970">
        <v>1703059</v>
      </c>
      <c r="E21970">
        <v>45</v>
      </c>
      <c r="F21970" s="7" t="s">
        <v>804</v>
      </c>
      <c r="G21970">
        <v>1</v>
      </c>
      <c r="H21970" s="7" t="s">
        <v>43</v>
      </c>
      <c r="I21970" s="7"/>
      <c r="J21970">
        <v>45</v>
      </c>
      <c r="K21970">
        <v>5</v>
      </c>
      <c r="L21970" s="7" t="s">
        <v>81</v>
      </c>
      <c r="M21970" s="7" t="s">
        <v>204</v>
      </c>
      <c r="N21970" s="7" t="s">
        <v>205</v>
      </c>
      <c r="O21970" s="7" t="s">
        <v>82</v>
      </c>
    </row>
    <row r="21971" spans="1:15" x14ac:dyDescent="0.25">
      <c r="A21971" s="7" t="s">
        <v>2531</v>
      </c>
      <c r="B21971" s="6">
        <v>44167</v>
      </c>
      <c r="C21971">
        <v>1019</v>
      </c>
      <c r="D21971">
        <v>1593830</v>
      </c>
      <c r="E21971">
        <v>3</v>
      </c>
      <c r="F21971" s="7" t="s">
        <v>1111</v>
      </c>
      <c r="G21971">
        <v>1</v>
      </c>
      <c r="H21971" s="7" t="s">
        <v>43</v>
      </c>
      <c r="I21971" s="7"/>
      <c r="J21971">
        <v>3</v>
      </c>
      <c r="K21971">
        <v>18</v>
      </c>
      <c r="L21971" s="7" t="s">
        <v>81</v>
      </c>
      <c r="M21971" s="7" t="s">
        <v>105</v>
      </c>
      <c r="N21971" s="7" t="s">
        <v>278</v>
      </c>
      <c r="O21971" s="7" t="s">
        <v>1511</v>
      </c>
    </row>
    <row r="21972" spans="1:15" x14ac:dyDescent="0.25">
      <c r="A21972" s="7" t="s">
        <v>2531</v>
      </c>
      <c r="B21972" s="6">
        <v>44167</v>
      </c>
      <c r="C21972">
        <v>1019</v>
      </c>
      <c r="D21972">
        <v>1593830</v>
      </c>
      <c r="E21972">
        <v>3</v>
      </c>
      <c r="F21972" s="7" t="s">
        <v>1198</v>
      </c>
      <c r="G21972">
        <v>1</v>
      </c>
      <c r="H21972" s="7" t="s">
        <v>43</v>
      </c>
      <c r="I21972" s="7"/>
      <c r="J21972">
        <v>3</v>
      </c>
      <c r="K21972">
        <v>18</v>
      </c>
      <c r="L21972" s="7" t="s">
        <v>81</v>
      </c>
      <c r="M21972" s="7" t="s">
        <v>105</v>
      </c>
      <c r="N21972" s="7" t="s">
        <v>278</v>
      </c>
      <c r="O21972" s="7" t="s">
        <v>1171</v>
      </c>
    </row>
    <row r="21973" spans="1:15" x14ac:dyDescent="0.25">
      <c r="A21973" s="7" t="s">
        <v>2531</v>
      </c>
      <c r="B21973" s="6">
        <v>44167</v>
      </c>
      <c r="C21973">
        <v>1019</v>
      </c>
      <c r="D21973">
        <v>1593830</v>
      </c>
      <c r="E21973">
        <v>3</v>
      </c>
      <c r="F21973" s="7" t="s">
        <v>2742</v>
      </c>
      <c r="G21973">
        <v>1</v>
      </c>
      <c r="H21973" s="7" t="s">
        <v>43</v>
      </c>
      <c r="I21973" s="7" t="s">
        <v>226</v>
      </c>
      <c r="J21973">
        <v>3</v>
      </c>
      <c r="K21973">
        <v>18</v>
      </c>
      <c r="L21973" s="7" t="s">
        <v>81</v>
      </c>
      <c r="M21973" s="7" t="s">
        <v>105</v>
      </c>
      <c r="N21973" s="7" t="s">
        <v>278</v>
      </c>
      <c r="O21973" s="7" t="s">
        <v>159</v>
      </c>
    </row>
    <row r="21974" spans="1:15" x14ac:dyDescent="0.25">
      <c r="A21974" s="7" t="s">
        <v>803</v>
      </c>
      <c r="B21974" s="6">
        <v>44419</v>
      </c>
      <c r="C21974">
        <v>1019</v>
      </c>
      <c r="D21974">
        <v>1703059</v>
      </c>
      <c r="E21974">
        <v>45</v>
      </c>
      <c r="F21974" s="7" t="s">
        <v>1528</v>
      </c>
      <c r="G21974">
        <v>1</v>
      </c>
      <c r="H21974" s="7" t="s">
        <v>43</v>
      </c>
      <c r="I21974" s="7" t="s">
        <v>1510</v>
      </c>
      <c r="J21974">
        <v>45</v>
      </c>
      <c r="K21974">
        <v>5</v>
      </c>
      <c r="L21974" s="7" t="s">
        <v>81</v>
      </c>
      <c r="M21974" s="7" t="s">
        <v>204</v>
      </c>
      <c r="N21974" s="7" t="s">
        <v>205</v>
      </c>
      <c r="O21974" s="7" t="s">
        <v>159</v>
      </c>
    </row>
    <row r="21975" spans="1:15" x14ac:dyDescent="0.25">
      <c r="A21975" s="7" t="s">
        <v>803</v>
      </c>
      <c r="B21975" s="6">
        <v>44419</v>
      </c>
      <c r="C21975">
        <v>1019</v>
      </c>
      <c r="D21975">
        <v>1703059</v>
      </c>
      <c r="E21975">
        <v>45</v>
      </c>
      <c r="F21975" s="7" t="s">
        <v>1731</v>
      </c>
      <c r="G21975">
        <v>2</v>
      </c>
      <c r="H21975" s="7" t="s">
        <v>43</v>
      </c>
      <c r="I21975" s="7"/>
      <c r="J21975">
        <v>90</v>
      </c>
      <c r="K21975">
        <v>5</v>
      </c>
      <c r="L21975" s="7" t="s">
        <v>81</v>
      </c>
      <c r="M21975" s="7" t="s">
        <v>204</v>
      </c>
      <c r="N21975" s="7" t="s">
        <v>205</v>
      </c>
      <c r="O21975" s="7" t="s">
        <v>156</v>
      </c>
    </row>
    <row r="21976" spans="1:15" x14ac:dyDescent="0.25">
      <c r="A21976" s="7" t="s">
        <v>803</v>
      </c>
      <c r="B21976" s="6">
        <v>44419</v>
      </c>
      <c r="C21976">
        <v>1019</v>
      </c>
      <c r="D21976">
        <v>1703059</v>
      </c>
      <c r="E21976">
        <v>45</v>
      </c>
      <c r="F21976" s="7" t="s">
        <v>1788</v>
      </c>
      <c r="G21976">
        <v>2</v>
      </c>
      <c r="H21976" s="7" t="s">
        <v>43</v>
      </c>
      <c r="I21976" s="7"/>
      <c r="J21976">
        <v>90</v>
      </c>
      <c r="K21976">
        <v>5</v>
      </c>
      <c r="L21976" s="7" t="s">
        <v>81</v>
      </c>
      <c r="M21976" s="7" t="s">
        <v>204</v>
      </c>
      <c r="N21976" s="7" t="s">
        <v>205</v>
      </c>
      <c r="O21976" s="7" t="s">
        <v>102</v>
      </c>
    </row>
    <row r="21977" spans="1:15" x14ac:dyDescent="0.25">
      <c r="A21977" s="7" t="s">
        <v>803</v>
      </c>
      <c r="B21977" s="6">
        <v>44419</v>
      </c>
      <c r="C21977">
        <v>1019</v>
      </c>
      <c r="D21977">
        <v>1703059</v>
      </c>
      <c r="E21977">
        <v>45</v>
      </c>
      <c r="F21977" s="7" t="s">
        <v>1814</v>
      </c>
      <c r="G21977">
        <v>2</v>
      </c>
      <c r="H21977" s="7" t="s">
        <v>43</v>
      </c>
      <c r="I21977" s="7"/>
      <c r="J21977">
        <v>90</v>
      </c>
      <c r="K21977">
        <v>5</v>
      </c>
      <c r="L21977" s="7" t="s">
        <v>81</v>
      </c>
      <c r="M21977" s="7" t="s">
        <v>204</v>
      </c>
      <c r="N21977" s="7" t="s">
        <v>205</v>
      </c>
      <c r="O21977" s="7" t="s">
        <v>391</v>
      </c>
    </row>
    <row r="21978" spans="1:15" x14ac:dyDescent="0.25">
      <c r="A21978" s="7" t="s">
        <v>2531</v>
      </c>
      <c r="B21978" s="6">
        <v>44167</v>
      </c>
      <c r="C21978">
        <v>1019</v>
      </c>
      <c r="D21978">
        <v>1593830</v>
      </c>
      <c r="E21978">
        <v>3</v>
      </c>
      <c r="F21978" s="7" t="s">
        <v>55</v>
      </c>
      <c r="G21978">
        <v>16</v>
      </c>
      <c r="H21978" s="7" t="s">
        <v>43</v>
      </c>
      <c r="I21978" s="7"/>
      <c r="J21978">
        <v>48</v>
      </c>
      <c r="K21978">
        <v>18</v>
      </c>
      <c r="L21978" s="7" t="s">
        <v>81</v>
      </c>
      <c r="M21978" s="7" t="s">
        <v>105</v>
      </c>
      <c r="N21978" s="7" t="s">
        <v>278</v>
      </c>
      <c r="O21978" s="7" t="s">
        <v>102</v>
      </c>
    </row>
    <row r="21979" spans="1:15" x14ac:dyDescent="0.25">
      <c r="A21979" s="7" t="s">
        <v>2531</v>
      </c>
      <c r="B21979" s="6">
        <v>44167</v>
      </c>
      <c r="C21979">
        <v>1019</v>
      </c>
      <c r="D21979">
        <v>1593830</v>
      </c>
      <c r="E21979">
        <v>3</v>
      </c>
      <c r="F21979" s="7" t="s">
        <v>1968</v>
      </c>
      <c r="G21979">
        <v>1</v>
      </c>
      <c r="H21979" s="7" t="s">
        <v>43</v>
      </c>
      <c r="I21979" s="7"/>
      <c r="J21979">
        <v>3</v>
      </c>
      <c r="K21979">
        <v>18</v>
      </c>
      <c r="L21979" s="7" t="s">
        <v>81</v>
      </c>
      <c r="M21979" s="7" t="s">
        <v>105</v>
      </c>
      <c r="N21979" s="7" t="s">
        <v>278</v>
      </c>
      <c r="O21979" s="7" t="s">
        <v>963</v>
      </c>
    </row>
    <row r="21980" spans="1:15" x14ac:dyDescent="0.25">
      <c r="A21980" s="7" t="s">
        <v>2531</v>
      </c>
      <c r="B21980" s="6">
        <v>44167</v>
      </c>
      <c r="C21980">
        <v>1019</v>
      </c>
      <c r="D21980">
        <v>1593830</v>
      </c>
      <c r="E21980">
        <v>3</v>
      </c>
      <c r="F21980" s="7" t="s">
        <v>2020</v>
      </c>
      <c r="G21980">
        <v>6</v>
      </c>
      <c r="H21980" s="7" t="s">
        <v>43</v>
      </c>
      <c r="I21980" s="7"/>
      <c r="J21980">
        <v>18</v>
      </c>
      <c r="K21980">
        <v>18</v>
      </c>
      <c r="L21980" s="7" t="s">
        <v>81</v>
      </c>
      <c r="M21980" s="7" t="s">
        <v>105</v>
      </c>
      <c r="N21980" s="7" t="s">
        <v>278</v>
      </c>
      <c r="O21980" s="7" t="s">
        <v>347</v>
      </c>
    </row>
    <row r="21981" spans="1:15" x14ac:dyDescent="0.25">
      <c r="A21981" s="7" t="s">
        <v>2531</v>
      </c>
      <c r="B21981" s="6">
        <v>44167</v>
      </c>
      <c r="C21981">
        <v>1019</v>
      </c>
      <c r="D21981">
        <v>1593830</v>
      </c>
      <c r="E21981">
        <v>3</v>
      </c>
      <c r="F21981" s="7" t="s">
        <v>42</v>
      </c>
      <c r="G21981">
        <v>4</v>
      </c>
      <c r="H21981" s="7" t="s">
        <v>43</v>
      </c>
      <c r="I21981" s="7"/>
      <c r="J21981">
        <v>12</v>
      </c>
      <c r="K21981">
        <v>18</v>
      </c>
      <c r="L21981" s="7" t="s">
        <v>81</v>
      </c>
      <c r="M21981" s="7" t="s">
        <v>105</v>
      </c>
      <c r="N21981" s="7" t="s">
        <v>278</v>
      </c>
      <c r="O21981" s="7" t="s">
        <v>391</v>
      </c>
    </row>
    <row r="21982" spans="1:15" x14ac:dyDescent="0.25">
      <c r="A21982" s="7" t="s">
        <v>2531</v>
      </c>
      <c r="B21982" s="6">
        <v>44167</v>
      </c>
      <c r="C21982">
        <v>1019</v>
      </c>
      <c r="D21982">
        <v>1593830</v>
      </c>
      <c r="E21982">
        <v>3</v>
      </c>
      <c r="F21982" s="7" t="s">
        <v>2026</v>
      </c>
      <c r="G21982">
        <v>1</v>
      </c>
      <c r="H21982" s="7" t="s">
        <v>43</v>
      </c>
      <c r="I21982" s="7"/>
      <c r="J21982">
        <v>3</v>
      </c>
      <c r="K21982">
        <v>18</v>
      </c>
      <c r="L21982" s="7" t="s">
        <v>81</v>
      </c>
      <c r="M21982" s="7" t="s">
        <v>105</v>
      </c>
      <c r="N21982" s="7" t="s">
        <v>278</v>
      </c>
      <c r="O21982" s="7" t="s">
        <v>376</v>
      </c>
    </row>
    <row r="21983" spans="1:15" x14ac:dyDescent="0.25">
      <c r="A21983" s="7" t="s">
        <v>2531</v>
      </c>
      <c r="B21983" s="6">
        <v>44167</v>
      </c>
      <c r="C21983">
        <v>1019</v>
      </c>
      <c r="D21983">
        <v>1593830</v>
      </c>
      <c r="E21983">
        <v>3</v>
      </c>
      <c r="F21983" s="7" t="s">
        <v>2038</v>
      </c>
      <c r="G21983">
        <v>1</v>
      </c>
      <c r="H21983" s="7" t="s">
        <v>43</v>
      </c>
      <c r="I21983" s="7"/>
      <c r="J21983">
        <v>3</v>
      </c>
      <c r="K21983">
        <v>18</v>
      </c>
      <c r="L21983" s="7" t="s">
        <v>81</v>
      </c>
      <c r="M21983" s="7" t="s">
        <v>105</v>
      </c>
      <c r="N21983" s="7" t="s">
        <v>278</v>
      </c>
      <c r="O21983" s="7" t="s">
        <v>192</v>
      </c>
    </row>
    <row r="21984" spans="1:15" x14ac:dyDescent="0.25">
      <c r="A21984" s="7" t="s">
        <v>2531</v>
      </c>
      <c r="B21984" s="6">
        <v>44167</v>
      </c>
      <c r="C21984">
        <v>1019</v>
      </c>
      <c r="D21984">
        <v>1593830</v>
      </c>
      <c r="E21984">
        <v>3</v>
      </c>
      <c r="F21984" s="7" t="s">
        <v>51</v>
      </c>
      <c r="G21984">
        <v>2</v>
      </c>
      <c r="H21984" s="7" t="s">
        <v>43</v>
      </c>
      <c r="I21984" s="7"/>
      <c r="J21984">
        <v>6</v>
      </c>
      <c r="K21984">
        <v>18</v>
      </c>
      <c r="L21984" s="7" t="s">
        <v>81</v>
      </c>
      <c r="M21984" s="7" t="s">
        <v>105</v>
      </c>
      <c r="N21984" s="7" t="s">
        <v>278</v>
      </c>
      <c r="O21984" s="7" t="s">
        <v>256</v>
      </c>
    </row>
    <row r="21985" spans="1:15" x14ac:dyDescent="0.25">
      <c r="A21985" s="7" t="s">
        <v>2531</v>
      </c>
      <c r="B21985" s="6">
        <v>44167</v>
      </c>
      <c r="C21985">
        <v>1019</v>
      </c>
      <c r="D21985">
        <v>1593830</v>
      </c>
      <c r="E21985">
        <v>3</v>
      </c>
      <c r="F21985" s="7" t="s">
        <v>2042</v>
      </c>
      <c r="G21985">
        <v>1</v>
      </c>
      <c r="H21985" s="7" t="s">
        <v>43</v>
      </c>
      <c r="I21985" s="7"/>
      <c r="J21985">
        <v>3</v>
      </c>
      <c r="K21985">
        <v>18</v>
      </c>
      <c r="L21985" s="7" t="s">
        <v>81</v>
      </c>
      <c r="M21985" s="7" t="s">
        <v>105</v>
      </c>
      <c r="N21985" s="7" t="s">
        <v>278</v>
      </c>
      <c r="O21985" s="7" t="s">
        <v>130</v>
      </c>
    </row>
    <row r="21986" spans="1:15" x14ac:dyDescent="0.25">
      <c r="A21986" s="7" t="s">
        <v>2531</v>
      </c>
      <c r="B21986" s="6">
        <v>44167</v>
      </c>
      <c r="C21986">
        <v>1019</v>
      </c>
      <c r="D21986">
        <v>1593830</v>
      </c>
      <c r="E21986">
        <v>3</v>
      </c>
      <c r="F21986" s="7" t="s">
        <v>2043</v>
      </c>
      <c r="G21986">
        <v>1</v>
      </c>
      <c r="H21986" s="7" t="s">
        <v>43</v>
      </c>
      <c r="I21986" s="7"/>
      <c r="J21986">
        <v>3</v>
      </c>
      <c r="K21986">
        <v>18</v>
      </c>
      <c r="L21986" s="7" t="s">
        <v>81</v>
      </c>
      <c r="M21986" s="7" t="s">
        <v>105</v>
      </c>
      <c r="N21986" s="7" t="s">
        <v>278</v>
      </c>
      <c r="O21986" s="7" t="s">
        <v>248</v>
      </c>
    </row>
    <row r="21987" spans="1:15" x14ac:dyDescent="0.25">
      <c r="A21987" s="7" t="s">
        <v>2531</v>
      </c>
      <c r="B21987" s="6">
        <v>44167</v>
      </c>
      <c r="C21987">
        <v>1019</v>
      </c>
      <c r="D21987">
        <v>1593830</v>
      </c>
      <c r="E21987">
        <v>3</v>
      </c>
      <c r="F21987" s="7" t="s">
        <v>2045</v>
      </c>
      <c r="G21987">
        <v>1</v>
      </c>
      <c r="H21987" s="7" t="s">
        <v>43</v>
      </c>
      <c r="I21987" s="7"/>
      <c r="J21987">
        <v>3</v>
      </c>
      <c r="K21987">
        <v>18</v>
      </c>
      <c r="L21987" s="7" t="s">
        <v>81</v>
      </c>
      <c r="M21987" s="7" t="s">
        <v>105</v>
      </c>
      <c r="N21987" s="7" t="s">
        <v>278</v>
      </c>
      <c r="O21987" s="7" t="s">
        <v>287</v>
      </c>
    </row>
    <row r="21988" spans="1:15" x14ac:dyDescent="0.25">
      <c r="A21988" s="7" t="s">
        <v>2531</v>
      </c>
      <c r="B21988" s="6">
        <v>44167</v>
      </c>
      <c r="C21988">
        <v>1019</v>
      </c>
      <c r="D21988">
        <v>1593830</v>
      </c>
      <c r="E21988">
        <v>3</v>
      </c>
      <c r="F21988" s="7" t="s">
        <v>2047</v>
      </c>
      <c r="G21988">
        <v>1</v>
      </c>
      <c r="H21988" s="7" t="s">
        <v>43</v>
      </c>
      <c r="I21988" s="7" t="s">
        <v>2895</v>
      </c>
      <c r="J21988">
        <v>3</v>
      </c>
      <c r="K21988">
        <v>18</v>
      </c>
      <c r="L21988" s="7" t="s">
        <v>81</v>
      </c>
      <c r="M21988" s="7" t="s">
        <v>105</v>
      </c>
      <c r="N21988" s="7" t="s">
        <v>278</v>
      </c>
      <c r="O21988" s="7" t="s">
        <v>547</v>
      </c>
    </row>
    <row r="21989" spans="1:15" x14ac:dyDescent="0.25">
      <c r="A21989" s="7" t="s">
        <v>2531</v>
      </c>
      <c r="B21989" s="6">
        <v>44167</v>
      </c>
      <c r="C21989">
        <v>1019</v>
      </c>
      <c r="D21989">
        <v>1593830</v>
      </c>
      <c r="E21989">
        <v>3</v>
      </c>
      <c r="F21989" s="7" t="s">
        <v>50</v>
      </c>
      <c r="G21989">
        <v>8</v>
      </c>
      <c r="H21989" s="7" t="s">
        <v>43</v>
      </c>
      <c r="I21989" s="7"/>
      <c r="J21989">
        <v>24</v>
      </c>
      <c r="K21989">
        <v>18</v>
      </c>
      <c r="L21989" s="7" t="s">
        <v>81</v>
      </c>
      <c r="M21989" s="7" t="s">
        <v>105</v>
      </c>
      <c r="N21989" s="7" t="s">
        <v>278</v>
      </c>
      <c r="O21989" s="7" t="s">
        <v>167</v>
      </c>
    </row>
    <row r="21990" spans="1:15" x14ac:dyDescent="0.25">
      <c r="A21990" s="7" t="s">
        <v>2531</v>
      </c>
      <c r="B21990" s="6">
        <v>44167</v>
      </c>
      <c r="C21990">
        <v>1019</v>
      </c>
      <c r="D21990">
        <v>1593830</v>
      </c>
      <c r="E21990">
        <v>3</v>
      </c>
      <c r="F21990" s="7" t="s">
        <v>2057</v>
      </c>
      <c r="G21990">
        <v>1</v>
      </c>
      <c r="H21990" s="7" t="s">
        <v>43</v>
      </c>
      <c r="I21990" s="7" t="s">
        <v>2895</v>
      </c>
      <c r="J21990">
        <v>3</v>
      </c>
      <c r="K21990">
        <v>18</v>
      </c>
      <c r="L21990" s="7" t="s">
        <v>81</v>
      </c>
      <c r="M21990" s="7" t="s">
        <v>105</v>
      </c>
      <c r="N21990" s="7" t="s">
        <v>278</v>
      </c>
      <c r="O21990" s="7" t="s">
        <v>951</v>
      </c>
    </row>
    <row r="21991" spans="1:15" x14ac:dyDescent="0.25">
      <c r="A21991" s="7" t="s">
        <v>965</v>
      </c>
      <c r="B21991" s="6">
        <v>44167</v>
      </c>
      <c r="C21991">
        <v>1020</v>
      </c>
      <c r="D21991">
        <v>1564363</v>
      </c>
      <c r="E21991">
        <v>2</v>
      </c>
      <c r="F21991" s="7" t="s">
        <v>966</v>
      </c>
      <c r="G21991">
        <v>1</v>
      </c>
      <c r="H21991" s="7" t="s">
        <v>43</v>
      </c>
      <c r="I21991" s="7" t="s">
        <v>967</v>
      </c>
      <c r="J21991">
        <v>2</v>
      </c>
      <c r="K21991">
        <v>6</v>
      </c>
      <c r="L21991" s="7" t="s">
        <v>81</v>
      </c>
      <c r="M21991" s="7" t="s">
        <v>105</v>
      </c>
      <c r="N21991" s="7" t="s">
        <v>242</v>
      </c>
      <c r="O21991" s="7" t="s">
        <v>82</v>
      </c>
    </row>
    <row r="21992" spans="1:15" x14ac:dyDescent="0.25">
      <c r="A21992" s="7" t="s">
        <v>965</v>
      </c>
      <c r="B21992" s="6">
        <v>44167</v>
      </c>
      <c r="C21992">
        <v>1020</v>
      </c>
      <c r="D21992">
        <v>1564363</v>
      </c>
      <c r="E21992">
        <v>2</v>
      </c>
      <c r="F21992" s="7" t="s">
        <v>969</v>
      </c>
      <c r="G21992">
        <v>1</v>
      </c>
      <c r="H21992" s="7" t="s">
        <v>43</v>
      </c>
      <c r="I21992" s="7" t="s">
        <v>970</v>
      </c>
      <c r="J21992">
        <v>2</v>
      </c>
      <c r="K21992">
        <v>6</v>
      </c>
      <c r="L21992" s="7" t="s">
        <v>81</v>
      </c>
      <c r="M21992" s="7" t="s">
        <v>105</v>
      </c>
      <c r="N21992" s="7" t="s">
        <v>242</v>
      </c>
      <c r="O21992" s="7" t="s">
        <v>159</v>
      </c>
    </row>
    <row r="21993" spans="1:15" x14ac:dyDescent="0.25">
      <c r="A21993" s="7" t="s">
        <v>965</v>
      </c>
      <c r="B21993" s="6">
        <v>44167</v>
      </c>
      <c r="C21993">
        <v>1020</v>
      </c>
      <c r="D21993">
        <v>1564363</v>
      </c>
      <c r="E21993">
        <v>2</v>
      </c>
      <c r="F21993" s="7" t="s">
        <v>982</v>
      </c>
      <c r="G21993">
        <v>1</v>
      </c>
      <c r="H21993" s="7" t="s">
        <v>43</v>
      </c>
      <c r="I21993" s="7"/>
      <c r="J21993">
        <v>2</v>
      </c>
      <c r="K21993">
        <v>6</v>
      </c>
      <c r="L21993" s="7" t="s">
        <v>81</v>
      </c>
      <c r="M21993" s="7" t="s">
        <v>105</v>
      </c>
      <c r="N21993" s="7" t="s">
        <v>242</v>
      </c>
      <c r="O21993" s="7" t="s">
        <v>256</v>
      </c>
    </row>
    <row r="21994" spans="1:15" x14ac:dyDescent="0.25">
      <c r="A21994" s="7" t="s">
        <v>965</v>
      </c>
      <c r="B21994" s="6">
        <v>44167</v>
      </c>
      <c r="C21994">
        <v>1020</v>
      </c>
      <c r="D21994">
        <v>1564363</v>
      </c>
      <c r="E21994">
        <v>2</v>
      </c>
      <c r="F21994" s="7" t="s">
        <v>1053</v>
      </c>
      <c r="G21994">
        <v>1</v>
      </c>
      <c r="H21994" s="7" t="s">
        <v>43</v>
      </c>
      <c r="I21994" s="7"/>
      <c r="J21994">
        <v>2</v>
      </c>
      <c r="K21994">
        <v>6</v>
      </c>
      <c r="L21994" s="7" t="s">
        <v>81</v>
      </c>
      <c r="M21994" s="7" t="s">
        <v>105</v>
      </c>
      <c r="N21994" s="7" t="s">
        <v>242</v>
      </c>
      <c r="O21994" s="7" t="s">
        <v>102</v>
      </c>
    </row>
    <row r="21995" spans="1:15" x14ac:dyDescent="0.25">
      <c r="A21995" s="7" t="s">
        <v>1217</v>
      </c>
      <c r="B21995" s="6">
        <v>44419</v>
      </c>
      <c r="C21995">
        <v>1020</v>
      </c>
      <c r="D21995">
        <v>1715260</v>
      </c>
      <c r="E21995">
        <v>15</v>
      </c>
      <c r="F21995" s="7" t="s">
        <v>1218</v>
      </c>
      <c r="G21995">
        <v>1</v>
      </c>
      <c r="H21995" s="7" t="s">
        <v>43</v>
      </c>
      <c r="I21995" s="7" t="s">
        <v>226</v>
      </c>
      <c r="J21995">
        <v>15</v>
      </c>
      <c r="K21995">
        <v>2</v>
      </c>
      <c r="L21995" s="7" t="s">
        <v>81</v>
      </c>
      <c r="M21995" s="7" t="s">
        <v>105</v>
      </c>
      <c r="N21995" s="7" t="s">
        <v>150</v>
      </c>
      <c r="O21995" s="7" t="s">
        <v>82</v>
      </c>
    </row>
    <row r="21996" spans="1:15" x14ac:dyDescent="0.25">
      <c r="A21996" s="7" t="s">
        <v>1217</v>
      </c>
      <c r="B21996" s="6">
        <v>44419</v>
      </c>
      <c r="C21996">
        <v>1020</v>
      </c>
      <c r="D21996">
        <v>1715260</v>
      </c>
      <c r="E21996">
        <v>15</v>
      </c>
      <c r="F21996" s="7" t="s">
        <v>1227</v>
      </c>
      <c r="G21996">
        <v>1</v>
      </c>
      <c r="H21996" s="7" t="s">
        <v>43</v>
      </c>
      <c r="I21996" s="7"/>
      <c r="J21996">
        <v>15</v>
      </c>
      <c r="K21996">
        <v>2</v>
      </c>
      <c r="L21996" s="7" t="s">
        <v>81</v>
      </c>
      <c r="M21996" s="7" t="s">
        <v>105</v>
      </c>
      <c r="N21996" s="7" t="s">
        <v>150</v>
      </c>
      <c r="O21996" s="7" t="s">
        <v>159</v>
      </c>
    </row>
    <row r="21997" spans="1:15" x14ac:dyDescent="0.25">
      <c r="A21997" s="7" t="s">
        <v>965</v>
      </c>
      <c r="B21997" s="6">
        <v>44167</v>
      </c>
      <c r="C21997">
        <v>1020</v>
      </c>
      <c r="D21997">
        <v>1564363</v>
      </c>
      <c r="E21997">
        <v>2</v>
      </c>
      <c r="F21997" s="7" t="s">
        <v>1845</v>
      </c>
      <c r="G21997">
        <v>1</v>
      </c>
      <c r="H21997" s="7" t="s">
        <v>43</v>
      </c>
      <c r="I21997" s="7"/>
      <c r="J21997">
        <v>2</v>
      </c>
      <c r="K21997">
        <v>6</v>
      </c>
      <c r="L21997" s="7" t="s">
        <v>81</v>
      </c>
      <c r="M21997" s="7" t="s">
        <v>105</v>
      </c>
      <c r="N21997" s="7" t="s">
        <v>242</v>
      </c>
      <c r="O21997" s="7" t="s">
        <v>391</v>
      </c>
    </row>
    <row r="21998" spans="1:15" x14ac:dyDescent="0.25">
      <c r="A21998" s="7" t="s">
        <v>965</v>
      </c>
      <c r="B21998" s="6">
        <v>44167</v>
      </c>
      <c r="C21998">
        <v>1020</v>
      </c>
      <c r="D21998">
        <v>1564363</v>
      </c>
      <c r="E21998">
        <v>2</v>
      </c>
      <c r="F21998" s="7" t="s">
        <v>1948</v>
      </c>
      <c r="G21998">
        <v>1</v>
      </c>
      <c r="H21998" s="7" t="s">
        <v>43</v>
      </c>
      <c r="I21998" s="7"/>
      <c r="J21998">
        <v>2</v>
      </c>
      <c r="K21998">
        <v>6</v>
      </c>
      <c r="L21998" s="7" t="s">
        <v>81</v>
      </c>
      <c r="M21998" s="7" t="s">
        <v>105</v>
      </c>
      <c r="N21998" s="7" t="s">
        <v>242</v>
      </c>
      <c r="O21998" s="7" t="s">
        <v>156</v>
      </c>
    </row>
    <row r="21999" spans="1:15" x14ac:dyDescent="0.25">
      <c r="A21999" s="7" t="s">
        <v>294</v>
      </c>
      <c r="B21999" s="6">
        <v>44419</v>
      </c>
      <c r="C21999">
        <v>1021</v>
      </c>
      <c r="D21999">
        <v>1708268</v>
      </c>
      <c r="E21999">
        <v>8</v>
      </c>
      <c r="F21999" s="7" t="s">
        <v>295</v>
      </c>
      <c r="G21999">
        <v>1</v>
      </c>
      <c r="H21999" s="7" t="s">
        <v>43</v>
      </c>
      <c r="I21999" s="7"/>
      <c r="J21999">
        <v>8</v>
      </c>
      <c r="K21999">
        <v>9</v>
      </c>
      <c r="L21999" s="7" t="s">
        <v>81</v>
      </c>
      <c r="M21999" s="7" t="s">
        <v>105</v>
      </c>
      <c r="N21999" s="7" t="s">
        <v>296</v>
      </c>
      <c r="O21999" s="7" t="s">
        <v>91</v>
      </c>
    </row>
    <row r="22000" spans="1:15" x14ac:dyDescent="0.25">
      <c r="A22000" s="7" t="s">
        <v>294</v>
      </c>
      <c r="B22000" s="6">
        <v>44419</v>
      </c>
      <c r="C22000">
        <v>1021</v>
      </c>
      <c r="D22000">
        <v>1708268</v>
      </c>
      <c r="E22000">
        <v>8</v>
      </c>
      <c r="F22000" s="7" t="s">
        <v>308</v>
      </c>
      <c r="G22000">
        <v>1</v>
      </c>
      <c r="H22000" s="7" t="s">
        <v>43</v>
      </c>
      <c r="I22000" s="7"/>
      <c r="J22000">
        <v>8</v>
      </c>
      <c r="K22000">
        <v>9</v>
      </c>
      <c r="L22000" s="7" t="s">
        <v>81</v>
      </c>
      <c r="M22000" s="7" t="s">
        <v>105</v>
      </c>
      <c r="N22000" s="7" t="s">
        <v>296</v>
      </c>
      <c r="O22000" s="7" t="s">
        <v>88</v>
      </c>
    </row>
    <row r="22001" spans="1:15" x14ac:dyDescent="0.25">
      <c r="A22001" s="7" t="s">
        <v>294</v>
      </c>
      <c r="B22001" s="6">
        <v>44419</v>
      </c>
      <c r="C22001">
        <v>1021</v>
      </c>
      <c r="D22001">
        <v>1708268</v>
      </c>
      <c r="E22001">
        <v>8</v>
      </c>
      <c r="F22001" s="7" t="s">
        <v>313</v>
      </c>
      <c r="G22001">
        <v>3</v>
      </c>
      <c r="H22001" s="7" t="s">
        <v>43</v>
      </c>
      <c r="I22001" s="7"/>
      <c r="J22001">
        <v>24</v>
      </c>
      <c r="K22001">
        <v>9</v>
      </c>
      <c r="L22001" s="7" t="s">
        <v>81</v>
      </c>
      <c r="M22001" s="7" t="s">
        <v>105</v>
      </c>
      <c r="N22001" s="7" t="s">
        <v>296</v>
      </c>
      <c r="O22001" s="7" t="s">
        <v>227</v>
      </c>
    </row>
    <row r="22002" spans="1:15" x14ac:dyDescent="0.25">
      <c r="A22002" s="7" t="s">
        <v>294</v>
      </c>
      <c r="B22002" s="6">
        <v>44419</v>
      </c>
      <c r="C22002">
        <v>1021</v>
      </c>
      <c r="D22002">
        <v>1708268</v>
      </c>
      <c r="E22002">
        <v>8</v>
      </c>
      <c r="F22002" s="7" t="s">
        <v>425</v>
      </c>
      <c r="G22002">
        <v>1</v>
      </c>
      <c r="H22002" s="7" t="s">
        <v>43</v>
      </c>
      <c r="I22002" s="7"/>
      <c r="J22002">
        <v>8</v>
      </c>
      <c r="K22002">
        <v>9</v>
      </c>
      <c r="L22002" s="7" t="s">
        <v>81</v>
      </c>
      <c r="M22002" s="7" t="s">
        <v>105</v>
      </c>
      <c r="N22002" s="7" t="s">
        <v>296</v>
      </c>
      <c r="O22002" s="7" t="s">
        <v>223</v>
      </c>
    </row>
    <row r="22003" spans="1:15" x14ac:dyDescent="0.25">
      <c r="A22003" s="7" t="s">
        <v>294</v>
      </c>
      <c r="B22003" s="6">
        <v>44419</v>
      </c>
      <c r="C22003">
        <v>1021</v>
      </c>
      <c r="D22003">
        <v>1708268</v>
      </c>
      <c r="E22003">
        <v>8</v>
      </c>
      <c r="F22003" s="7" t="s">
        <v>645</v>
      </c>
      <c r="G22003">
        <v>1</v>
      </c>
      <c r="H22003" s="7" t="s">
        <v>43</v>
      </c>
      <c r="I22003" s="7"/>
      <c r="J22003">
        <v>8</v>
      </c>
      <c r="K22003">
        <v>9</v>
      </c>
      <c r="L22003" s="7" t="s">
        <v>81</v>
      </c>
      <c r="M22003" s="7" t="s">
        <v>105</v>
      </c>
      <c r="N22003" s="7" t="s">
        <v>296</v>
      </c>
      <c r="O22003" s="7" t="s">
        <v>85</v>
      </c>
    </row>
    <row r="22004" spans="1:15" x14ac:dyDescent="0.25">
      <c r="A22004" s="7" t="s">
        <v>294</v>
      </c>
      <c r="B22004" s="6">
        <v>44419</v>
      </c>
      <c r="C22004">
        <v>1021</v>
      </c>
      <c r="D22004">
        <v>1708268</v>
      </c>
      <c r="E22004">
        <v>8</v>
      </c>
      <c r="F22004" s="7" t="s">
        <v>681</v>
      </c>
      <c r="G22004">
        <v>1</v>
      </c>
      <c r="H22004" s="7" t="s">
        <v>43</v>
      </c>
      <c r="I22004" s="7"/>
      <c r="J22004">
        <v>8</v>
      </c>
      <c r="K22004">
        <v>9</v>
      </c>
      <c r="L22004" s="7" t="s">
        <v>81</v>
      </c>
      <c r="M22004" s="7" t="s">
        <v>105</v>
      </c>
      <c r="N22004" s="7" t="s">
        <v>296</v>
      </c>
      <c r="O22004" s="7" t="s">
        <v>125</v>
      </c>
    </row>
    <row r="22005" spans="1:15" x14ac:dyDescent="0.25">
      <c r="A22005" s="7" t="s">
        <v>3220</v>
      </c>
      <c r="B22005" s="6"/>
      <c r="C22005">
        <v>1021</v>
      </c>
      <c r="D22005">
        <v>1603936</v>
      </c>
      <c r="E22005">
        <v>1</v>
      </c>
      <c r="F22005" s="7" t="s">
        <v>3221</v>
      </c>
      <c r="G22005">
        <v>1</v>
      </c>
      <c r="H22005" s="7" t="s">
        <v>43</v>
      </c>
      <c r="I22005" s="7"/>
      <c r="J22005">
        <v>1</v>
      </c>
      <c r="K22005">
        <v>2</v>
      </c>
      <c r="L22005" s="7" t="s">
        <v>81</v>
      </c>
      <c r="M22005" s="7" t="s">
        <v>204</v>
      </c>
      <c r="N22005" s="7" t="s">
        <v>205</v>
      </c>
      <c r="O22005" s="7" t="s">
        <v>159</v>
      </c>
    </row>
    <row r="22006" spans="1:15" x14ac:dyDescent="0.25">
      <c r="A22006" s="7" t="s">
        <v>294</v>
      </c>
      <c r="B22006" s="6">
        <v>44419</v>
      </c>
      <c r="C22006">
        <v>1021</v>
      </c>
      <c r="D22006">
        <v>1708268</v>
      </c>
      <c r="E22006">
        <v>8</v>
      </c>
      <c r="F22006" s="7" t="s">
        <v>1106</v>
      </c>
      <c r="G22006">
        <v>1</v>
      </c>
      <c r="H22006" s="7" t="s">
        <v>43</v>
      </c>
      <c r="I22006" s="7"/>
      <c r="J22006">
        <v>8</v>
      </c>
      <c r="K22006">
        <v>9</v>
      </c>
      <c r="L22006" s="7" t="s">
        <v>81</v>
      </c>
      <c r="M22006" s="7" t="s">
        <v>105</v>
      </c>
      <c r="N22006" s="7" t="s">
        <v>296</v>
      </c>
      <c r="O22006" s="7" t="s">
        <v>138</v>
      </c>
    </row>
    <row r="22007" spans="1:15" x14ac:dyDescent="0.25">
      <c r="A22007" s="7" t="s">
        <v>294</v>
      </c>
      <c r="B22007" s="6">
        <v>44419</v>
      </c>
      <c r="C22007">
        <v>1021</v>
      </c>
      <c r="D22007">
        <v>1708268</v>
      </c>
      <c r="E22007">
        <v>8</v>
      </c>
      <c r="F22007" s="7" t="s">
        <v>1145</v>
      </c>
      <c r="G22007">
        <v>1</v>
      </c>
      <c r="H22007" s="7" t="s">
        <v>43</v>
      </c>
      <c r="I22007" s="7"/>
      <c r="J22007">
        <v>8</v>
      </c>
      <c r="K22007">
        <v>9</v>
      </c>
      <c r="L22007" s="7" t="s">
        <v>81</v>
      </c>
      <c r="M22007" s="7" t="s">
        <v>105</v>
      </c>
      <c r="N22007" s="7" t="s">
        <v>296</v>
      </c>
      <c r="O22007" s="7" t="s">
        <v>95</v>
      </c>
    </row>
    <row r="22008" spans="1:15" x14ac:dyDescent="0.25">
      <c r="A22008" s="7" t="s">
        <v>294</v>
      </c>
      <c r="B22008" s="6">
        <v>44419</v>
      </c>
      <c r="C22008">
        <v>1021</v>
      </c>
      <c r="D22008">
        <v>1708268</v>
      </c>
      <c r="E22008">
        <v>8</v>
      </c>
      <c r="F22008" s="7" t="s">
        <v>1336</v>
      </c>
      <c r="G22008">
        <v>1</v>
      </c>
      <c r="H22008" s="7" t="s">
        <v>43</v>
      </c>
      <c r="I22008" s="7"/>
      <c r="J22008">
        <v>8</v>
      </c>
      <c r="K22008">
        <v>9</v>
      </c>
      <c r="L22008" s="7" t="s">
        <v>81</v>
      </c>
      <c r="M22008" s="7" t="s">
        <v>105</v>
      </c>
      <c r="N22008" s="7" t="s">
        <v>296</v>
      </c>
      <c r="O22008" s="7" t="s">
        <v>135</v>
      </c>
    </row>
    <row r="22009" spans="1:15" x14ac:dyDescent="0.25">
      <c r="A22009" s="7" t="s">
        <v>3220</v>
      </c>
      <c r="B22009" s="6"/>
      <c r="C22009">
        <v>1021</v>
      </c>
      <c r="D22009">
        <v>1603936</v>
      </c>
      <c r="E22009">
        <v>1</v>
      </c>
      <c r="F22009" s="7" t="s">
        <v>3222</v>
      </c>
      <c r="G22009">
        <v>1</v>
      </c>
      <c r="H22009" s="7" t="s">
        <v>43</v>
      </c>
      <c r="I22009" s="7" t="s">
        <v>3223</v>
      </c>
      <c r="J22009">
        <v>1</v>
      </c>
      <c r="K22009">
        <v>2</v>
      </c>
      <c r="L22009" s="7" t="s">
        <v>81</v>
      </c>
      <c r="M22009" s="7" t="s">
        <v>204</v>
      </c>
      <c r="N22009" s="7" t="s">
        <v>205</v>
      </c>
      <c r="O22009" s="7" t="s">
        <v>82</v>
      </c>
    </row>
    <row r="22010" spans="1:15" x14ac:dyDescent="0.25">
      <c r="A22010" s="7" t="s">
        <v>3220</v>
      </c>
      <c r="B22010" s="6"/>
      <c r="C22010">
        <v>1022</v>
      </c>
      <c r="D22010">
        <v>1602960</v>
      </c>
      <c r="E22010">
        <v>1</v>
      </c>
      <c r="F22010" s="7" t="s">
        <v>3221</v>
      </c>
      <c r="G22010">
        <v>1</v>
      </c>
      <c r="H22010" s="7" t="s">
        <v>43</v>
      </c>
      <c r="I22010" s="7"/>
      <c r="J22010">
        <v>1</v>
      </c>
      <c r="K22010">
        <v>2</v>
      </c>
      <c r="L22010" s="7" t="s">
        <v>81</v>
      </c>
      <c r="M22010" s="7" t="s">
        <v>204</v>
      </c>
      <c r="N22010" s="7" t="s">
        <v>205</v>
      </c>
      <c r="O22010" s="7" t="s">
        <v>159</v>
      </c>
    </row>
    <row r="22011" spans="1:15" x14ac:dyDescent="0.25">
      <c r="A22011" s="7" t="s">
        <v>3252</v>
      </c>
      <c r="B22011" s="6">
        <v>44419</v>
      </c>
      <c r="C22011">
        <v>1022</v>
      </c>
      <c r="D22011">
        <v>1692217</v>
      </c>
      <c r="E22011">
        <v>1</v>
      </c>
      <c r="F22011" s="7" t="s">
        <v>1006</v>
      </c>
      <c r="G22011">
        <v>3</v>
      </c>
      <c r="H22011" s="7" t="s">
        <v>43</v>
      </c>
      <c r="I22011" s="7"/>
      <c r="J22011">
        <v>3</v>
      </c>
      <c r="K22011">
        <v>10</v>
      </c>
      <c r="L22011" s="7" t="s">
        <v>81</v>
      </c>
      <c r="M22011" s="7" t="s">
        <v>980</v>
      </c>
      <c r="N22011" s="7" t="s">
        <v>3253</v>
      </c>
      <c r="O22011" s="7" t="s">
        <v>159</v>
      </c>
    </row>
    <row r="22012" spans="1:15" x14ac:dyDescent="0.25">
      <c r="A22012" s="7" t="s">
        <v>3252</v>
      </c>
      <c r="B22012" s="6">
        <v>44419</v>
      </c>
      <c r="C22012">
        <v>1022</v>
      </c>
      <c r="D22012">
        <v>1692217</v>
      </c>
      <c r="E22012">
        <v>1</v>
      </c>
      <c r="F22012" s="7" t="s">
        <v>1015</v>
      </c>
      <c r="G22012">
        <v>1</v>
      </c>
      <c r="H22012" s="7" t="s">
        <v>43</v>
      </c>
      <c r="I22012" s="7"/>
      <c r="J22012">
        <v>1</v>
      </c>
      <c r="K22012">
        <v>10</v>
      </c>
      <c r="L22012" s="7" t="s">
        <v>81</v>
      </c>
      <c r="M22012" s="7" t="s">
        <v>980</v>
      </c>
      <c r="N22012" s="7" t="s">
        <v>3253</v>
      </c>
      <c r="O22012" s="7" t="s">
        <v>391</v>
      </c>
    </row>
    <row r="22013" spans="1:15" x14ac:dyDescent="0.25">
      <c r="A22013" s="7" t="s">
        <v>3252</v>
      </c>
      <c r="B22013" s="6">
        <v>44419</v>
      </c>
      <c r="C22013">
        <v>1022</v>
      </c>
      <c r="D22013">
        <v>1692217</v>
      </c>
      <c r="E22013">
        <v>1</v>
      </c>
      <c r="F22013" s="7" t="s">
        <v>1026</v>
      </c>
      <c r="G22013">
        <v>16</v>
      </c>
      <c r="H22013" s="7" t="s">
        <v>43</v>
      </c>
      <c r="I22013" s="7"/>
      <c r="J22013">
        <v>16</v>
      </c>
      <c r="K22013">
        <v>10</v>
      </c>
      <c r="L22013" s="7" t="s">
        <v>81</v>
      </c>
      <c r="M22013" s="7" t="s">
        <v>980</v>
      </c>
      <c r="N22013" s="7" t="s">
        <v>3253</v>
      </c>
      <c r="O22013" s="7" t="s">
        <v>547</v>
      </c>
    </row>
    <row r="22014" spans="1:15" x14ac:dyDescent="0.25">
      <c r="A22014" s="7" t="s">
        <v>3252</v>
      </c>
      <c r="B22014" s="6">
        <v>44419</v>
      </c>
      <c r="C22014">
        <v>1022</v>
      </c>
      <c r="D22014">
        <v>1692217</v>
      </c>
      <c r="E22014">
        <v>1</v>
      </c>
      <c r="F22014" s="7" t="s">
        <v>1077</v>
      </c>
      <c r="G22014">
        <v>1</v>
      </c>
      <c r="H22014" s="7" t="s">
        <v>43</v>
      </c>
      <c r="I22014" s="7" t="s">
        <v>1080</v>
      </c>
      <c r="J22014">
        <v>1</v>
      </c>
      <c r="K22014">
        <v>10</v>
      </c>
      <c r="L22014" s="7" t="s">
        <v>81</v>
      </c>
      <c r="M22014" s="7" t="s">
        <v>980</v>
      </c>
      <c r="N22014" s="7" t="s">
        <v>3253</v>
      </c>
      <c r="O22014" s="7" t="s">
        <v>156</v>
      </c>
    </row>
    <row r="22015" spans="1:15" x14ac:dyDescent="0.25">
      <c r="A22015" s="7" t="s">
        <v>3252</v>
      </c>
      <c r="B22015" s="6">
        <v>44419</v>
      </c>
      <c r="C22015">
        <v>1022</v>
      </c>
      <c r="D22015">
        <v>1692217</v>
      </c>
      <c r="E22015">
        <v>1</v>
      </c>
      <c r="F22015" s="7" t="s">
        <v>1823</v>
      </c>
      <c r="G22015">
        <v>8</v>
      </c>
      <c r="H22015" s="7" t="s">
        <v>43</v>
      </c>
      <c r="I22015" s="7"/>
      <c r="J22015">
        <v>8</v>
      </c>
      <c r="K22015">
        <v>10</v>
      </c>
      <c r="L22015" s="7" t="s">
        <v>81</v>
      </c>
      <c r="M22015" s="7" t="s">
        <v>980</v>
      </c>
      <c r="N22015" s="7" t="s">
        <v>3253</v>
      </c>
      <c r="O22015" s="7" t="s">
        <v>287</v>
      </c>
    </row>
    <row r="22016" spans="1:15" x14ac:dyDescent="0.25">
      <c r="A22016" s="7" t="s">
        <v>3252</v>
      </c>
      <c r="B22016" s="6">
        <v>44419</v>
      </c>
      <c r="C22016">
        <v>1022</v>
      </c>
      <c r="D22016">
        <v>1692217</v>
      </c>
      <c r="E22016">
        <v>1</v>
      </c>
      <c r="F22016" s="7" t="s">
        <v>1828</v>
      </c>
      <c r="G22016">
        <v>2</v>
      </c>
      <c r="H22016" s="7" t="s">
        <v>43</v>
      </c>
      <c r="I22016" s="7"/>
      <c r="J22016">
        <v>2</v>
      </c>
      <c r="K22016">
        <v>10</v>
      </c>
      <c r="L22016" s="7" t="s">
        <v>81</v>
      </c>
      <c r="M22016" s="7" t="s">
        <v>980</v>
      </c>
      <c r="N22016" s="7" t="s">
        <v>3253</v>
      </c>
      <c r="O22016" s="7" t="s">
        <v>256</v>
      </c>
    </row>
    <row r="22017" spans="1:15" x14ac:dyDescent="0.25">
      <c r="A22017" s="7" t="s">
        <v>3252</v>
      </c>
      <c r="B22017" s="6">
        <v>44419</v>
      </c>
      <c r="C22017">
        <v>1022</v>
      </c>
      <c r="D22017">
        <v>1692217</v>
      </c>
      <c r="E22017">
        <v>1</v>
      </c>
      <c r="F22017" s="7" t="s">
        <v>1851</v>
      </c>
      <c r="G22017">
        <v>3</v>
      </c>
      <c r="H22017" s="7" t="s">
        <v>43</v>
      </c>
      <c r="I22017" s="7"/>
      <c r="J22017">
        <v>3</v>
      </c>
      <c r="K22017">
        <v>10</v>
      </c>
      <c r="L22017" s="7" t="s">
        <v>81</v>
      </c>
      <c r="M22017" s="7" t="s">
        <v>980</v>
      </c>
      <c r="N22017" s="7" t="s">
        <v>3253</v>
      </c>
      <c r="O22017" s="7" t="s">
        <v>130</v>
      </c>
    </row>
    <row r="22018" spans="1:15" x14ac:dyDescent="0.25">
      <c r="A22018" s="7" t="s">
        <v>3252</v>
      </c>
      <c r="B22018" s="6">
        <v>44419</v>
      </c>
      <c r="C22018">
        <v>1022</v>
      </c>
      <c r="D22018">
        <v>1692217</v>
      </c>
      <c r="E22018">
        <v>1</v>
      </c>
      <c r="F22018" s="7" t="s">
        <v>1975</v>
      </c>
      <c r="G22018">
        <v>1</v>
      </c>
      <c r="H22018" s="7" t="s">
        <v>43</v>
      </c>
      <c r="I22018" s="7"/>
      <c r="J22018">
        <v>1</v>
      </c>
      <c r="K22018">
        <v>10</v>
      </c>
      <c r="L22018" s="7" t="s">
        <v>81</v>
      </c>
      <c r="M22018" s="7" t="s">
        <v>980</v>
      </c>
      <c r="N22018" s="7" t="s">
        <v>3253</v>
      </c>
      <c r="O22018" s="7" t="s">
        <v>102</v>
      </c>
    </row>
    <row r="22019" spans="1:15" x14ac:dyDescent="0.25">
      <c r="A22019" s="7" t="s">
        <v>3252</v>
      </c>
      <c r="B22019" s="6">
        <v>44419</v>
      </c>
      <c r="C22019">
        <v>1022</v>
      </c>
      <c r="D22019">
        <v>1692217</v>
      </c>
      <c r="E22019">
        <v>1</v>
      </c>
      <c r="F22019" s="7" t="s">
        <v>2016</v>
      </c>
      <c r="G22019">
        <v>1</v>
      </c>
      <c r="H22019" s="7" t="s">
        <v>43</v>
      </c>
      <c r="I22019" s="7"/>
      <c r="J22019">
        <v>1</v>
      </c>
      <c r="K22019">
        <v>10</v>
      </c>
      <c r="L22019" s="7" t="s">
        <v>81</v>
      </c>
      <c r="M22019" s="7" t="s">
        <v>980</v>
      </c>
      <c r="N22019" s="7" t="s">
        <v>3253</v>
      </c>
      <c r="O22019" s="7" t="s">
        <v>248</v>
      </c>
    </row>
    <row r="22020" spans="1:15" x14ac:dyDescent="0.25">
      <c r="A22020" s="7" t="s">
        <v>3252</v>
      </c>
      <c r="B22020" s="6">
        <v>44419</v>
      </c>
      <c r="C22020">
        <v>1022</v>
      </c>
      <c r="D22020">
        <v>1692217</v>
      </c>
      <c r="E22020">
        <v>1</v>
      </c>
      <c r="F22020" s="7" t="s">
        <v>2089</v>
      </c>
      <c r="G22020">
        <v>2</v>
      </c>
      <c r="H22020" s="7" t="s">
        <v>43</v>
      </c>
      <c r="I22020" s="7"/>
      <c r="J22020">
        <v>2</v>
      </c>
      <c r="K22020">
        <v>10</v>
      </c>
      <c r="L22020" s="7" t="s">
        <v>81</v>
      </c>
      <c r="M22020" s="7" t="s">
        <v>980</v>
      </c>
      <c r="N22020" s="7" t="s">
        <v>3253</v>
      </c>
      <c r="O22020" s="7" t="s">
        <v>82</v>
      </c>
    </row>
    <row r="22021" spans="1:15" x14ac:dyDescent="0.25">
      <c r="A22021" s="7" t="s">
        <v>3220</v>
      </c>
      <c r="B22021" s="6"/>
      <c r="C22021">
        <v>1022</v>
      </c>
      <c r="D22021">
        <v>1602960</v>
      </c>
      <c r="E22021">
        <v>1</v>
      </c>
      <c r="F22021" s="7" t="s">
        <v>3222</v>
      </c>
      <c r="G22021">
        <v>1</v>
      </c>
      <c r="H22021" s="7" t="s">
        <v>43</v>
      </c>
      <c r="I22021" s="7" t="s">
        <v>3223</v>
      </c>
      <c r="J22021">
        <v>1</v>
      </c>
      <c r="K22021">
        <v>2</v>
      </c>
      <c r="L22021" s="7" t="s">
        <v>81</v>
      </c>
      <c r="M22021" s="7" t="s">
        <v>204</v>
      </c>
      <c r="N22021" s="7" t="s">
        <v>205</v>
      </c>
      <c r="O22021" s="7" t="s">
        <v>82</v>
      </c>
    </row>
    <row r="22022" spans="1:15" x14ac:dyDescent="0.25">
      <c r="A22022" s="7" t="s">
        <v>3252</v>
      </c>
      <c r="B22022" s="6">
        <v>44419</v>
      </c>
      <c r="C22022">
        <v>1023</v>
      </c>
      <c r="D22022">
        <v>1692044</v>
      </c>
      <c r="E22022">
        <v>5</v>
      </c>
      <c r="F22022" s="7" t="s">
        <v>1006</v>
      </c>
      <c r="G22022">
        <v>3</v>
      </c>
      <c r="H22022" s="7" t="s">
        <v>43</v>
      </c>
      <c r="I22022" s="7"/>
      <c r="J22022">
        <v>15</v>
      </c>
      <c r="K22022">
        <v>10</v>
      </c>
      <c r="L22022" s="7" t="s">
        <v>81</v>
      </c>
      <c r="M22022" s="7" t="s">
        <v>980</v>
      </c>
      <c r="N22022" s="7" t="s">
        <v>3253</v>
      </c>
      <c r="O22022" s="7" t="s">
        <v>159</v>
      </c>
    </row>
    <row r="22023" spans="1:15" x14ac:dyDescent="0.25">
      <c r="A22023" s="7" t="s">
        <v>3252</v>
      </c>
      <c r="B22023" s="6">
        <v>44419</v>
      </c>
      <c r="C22023">
        <v>1023</v>
      </c>
      <c r="D22023">
        <v>1692044</v>
      </c>
      <c r="E22023">
        <v>5</v>
      </c>
      <c r="F22023" s="7" t="s">
        <v>1015</v>
      </c>
      <c r="G22023">
        <v>1</v>
      </c>
      <c r="H22023" s="7" t="s">
        <v>43</v>
      </c>
      <c r="I22023" s="7"/>
      <c r="J22023">
        <v>5</v>
      </c>
      <c r="K22023">
        <v>10</v>
      </c>
      <c r="L22023" s="7" t="s">
        <v>81</v>
      </c>
      <c r="M22023" s="7" t="s">
        <v>980</v>
      </c>
      <c r="N22023" s="7" t="s">
        <v>3253</v>
      </c>
      <c r="O22023" s="7" t="s">
        <v>391</v>
      </c>
    </row>
    <row r="22024" spans="1:15" x14ac:dyDescent="0.25">
      <c r="A22024" s="7" t="s">
        <v>3252</v>
      </c>
      <c r="B22024" s="6">
        <v>44419</v>
      </c>
      <c r="C22024">
        <v>1023</v>
      </c>
      <c r="D22024">
        <v>1692044</v>
      </c>
      <c r="E22024">
        <v>5</v>
      </c>
      <c r="F22024" s="7" t="s">
        <v>1026</v>
      </c>
      <c r="G22024">
        <v>16</v>
      </c>
      <c r="H22024" s="7" t="s">
        <v>43</v>
      </c>
      <c r="I22024" s="7"/>
      <c r="J22024">
        <v>80</v>
      </c>
      <c r="K22024">
        <v>10</v>
      </c>
      <c r="L22024" s="7" t="s">
        <v>81</v>
      </c>
      <c r="M22024" s="7" t="s">
        <v>980</v>
      </c>
      <c r="N22024" s="7" t="s">
        <v>3253</v>
      </c>
      <c r="O22024" s="7" t="s">
        <v>547</v>
      </c>
    </row>
    <row r="22025" spans="1:15" x14ac:dyDescent="0.25">
      <c r="A22025" s="7" t="s">
        <v>3252</v>
      </c>
      <c r="B22025" s="6">
        <v>44419</v>
      </c>
      <c r="C22025">
        <v>1023</v>
      </c>
      <c r="D22025">
        <v>1692044</v>
      </c>
      <c r="E22025">
        <v>5</v>
      </c>
      <c r="F22025" s="7" t="s">
        <v>1077</v>
      </c>
      <c r="G22025">
        <v>1</v>
      </c>
      <c r="H22025" s="7" t="s">
        <v>43</v>
      </c>
      <c r="I22025" s="7" t="s">
        <v>1080</v>
      </c>
      <c r="J22025">
        <v>5</v>
      </c>
      <c r="K22025">
        <v>10</v>
      </c>
      <c r="L22025" s="7" t="s">
        <v>81</v>
      </c>
      <c r="M22025" s="7" t="s">
        <v>980</v>
      </c>
      <c r="N22025" s="7" t="s">
        <v>3253</v>
      </c>
      <c r="O22025" s="7" t="s">
        <v>156</v>
      </c>
    </row>
    <row r="22026" spans="1:15" x14ac:dyDescent="0.25">
      <c r="A22026" s="7" t="s">
        <v>3252</v>
      </c>
      <c r="B22026" s="6">
        <v>44419</v>
      </c>
      <c r="C22026">
        <v>1023</v>
      </c>
      <c r="D22026">
        <v>1692044</v>
      </c>
      <c r="E22026">
        <v>5</v>
      </c>
      <c r="F22026" s="7" t="s">
        <v>1823</v>
      </c>
      <c r="G22026">
        <v>8</v>
      </c>
      <c r="H22026" s="7" t="s">
        <v>43</v>
      </c>
      <c r="I22026" s="7"/>
      <c r="J22026">
        <v>40</v>
      </c>
      <c r="K22026">
        <v>10</v>
      </c>
      <c r="L22026" s="7" t="s">
        <v>81</v>
      </c>
      <c r="M22026" s="7" t="s">
        <v>980</v>
      </c>
      <c r="N22026" s="7" t="s">
        <v>3253</v>
      </c>
      <c r="O22026" s="7" t="s">
        <v>287</v>
      </c>
    </row>
    <row r="22027" spans="1:15" x14ac:dyDescent="0.25">
      <c r="A22027" s="7" t="s">
        <v>3252</v>
      </c>
      <c r="B22027" s="6">
        <v>44419</v>
      </c>
      <c r="C22027">
        <v>1023</v>
      </c>
      <c r="D22027">
        <v>1692044</v>
      </c>
      <c r="E22027">
        <v>5</v>
      </c>
      <c r="F22027" s="7" t="s">
        <v>1828</v>
      </c>
      <c r="G22027">
        <v>2</v>
      </c>
      <c r="H22027" s="7" t="s">
        <v>43</v>
      </c>
      <c r="I22027" s="7"/>
      <c r="J22027">
        <v>10</v>
      </c>
      <c r="K22027">
        <v>10</v>
      </c>
      <c r="L22027" s="7" t="s">
        <v>81</v>
      </c>
      <c r="M22027" s="7" t="s">
        <v>980</v>
      </c>
      <c r="N22027" s="7" t="s">
        <v>3253</v>
      </c>
      <c r="O22027" s="7" t="s">
        <v>256</v>
      </c>
    </row>
    <row r="22028" spans="1:15" x14ac:dyDescent="0.25">
      <c r="A22028" s="7" t="s">
        <v>3252</v>
      </c>
      <c r="B22028" s="6">
        <v>44419</v>
      </c>
      <c r="C22028">
        <v>1023</v>
      </c>
      <c r="D22028">
        <v>1692044</v>
      </c>
      <c r="E22028">
        <v>5</v>
      </c>
      <c r="F22028" s="7" t="s">
        <v>1851</v>
      </c>
      <c r="G22028">
        <v>3</v>
      </c>
      <c r="H22028" s="7" t="s">
        <v>43</v>
      </c>
      <c r="I22028" s="7"/>
      <c r="J22028">
        <v>15</v>
      </c>
      <c r="K22028">
        <v>10</v>
      </c>
      <c r="L22028" s="7" t="s">
        <v>81</v>
      </c>
      <c r="M22028" s="7" t="s">
        <v>980</v>
      </c>
      <c r="N22028" s="7" t="s">
        <v>3253</v>
      </c>
      <c r="O22028" s="7" t="s">
        <v>130</v>
      </c>
    </row>
    <row r="22029" spans="1:15" x14ac:dyDescent="0.25">
      <c r="A22029" s="7" t="s">
        <v>3252</v>
      </c>
      <c r="B22029" s="6">
        <v>44419</v>
      </c>
      <c r="C22029">
        <v>1023</v>
      </c>
      <c r="D22029">
        <v>1692044</v>
      </c>
      <c r="E22029">
        <v>5</v>
      </c>
      <c r="F22029" s="7" t="s">
        <v>1975</v>
      </c>
      <c r="G22029">
        <v>1</v>
      </c>
      <c r="H22029" s="7" t="s">
        <v>43</v>
      </c>
      <c r="I22029" s="7"/>
      <c r="J22029">
        <v>5</v>
      </c>
      <c r="K22029">
        <v>10</v>
      </c>
      <c r="L22029" s="7" t="s">
        <v>81</v>
      </c>
      <c r="M22029" s="7" t="s">
        <v>980</v>
      </c>
      <c r="N22029" s="7" t="s">
        <v>3253</v>
      </c>
      <c r="O22029" s="7" t="s">
        <v>102</v>
      </c>
    </row>
    <row r="22030" spans="1:15" x14ac:dyDescent="0.25">
      <c r="A22030" s="7" t="s">
        <v>2891</v>
      </c>
      <c r="B22030" s="6">
        <v>44167</v>
      </c>
      <c r="C22030">
        <v>1023</v>
      </c>
      <c r="D22030">
        <v>1602969</v>
      </c>
      <c r="E22030">
        <v>2</v>
      </c>
      <c r="F22030" s="7" t="s">
        <v>2892</v>
      </c>
      <c r="G22030">
        <v>1</v>
      </c>
      <c r="H22030" s="7" t="s">
        <v>43</v>
      </c>
      <c r="I22030" s="7"/>
      <c r="J22030">
        <v>2</v>
      </c>
      <c r="K22030">
        <v>2</v>
      </c>
      <c r="L22030" s="7" t="s">
        <v>81</v>
      </c>
      <c r="M22030" s="7" t="s">
        <v>204</v>
      </c>
      <c r="N22030" s="7" t="s">
        <v>205</v>
      </c>
      <c r="O22030" s="7" t="s">
        <v>159</v>
      </c>
    </row>
    <row r="22031" spans="1:15" x14ac:dyDescent="0.25">
      <c r="A22031" s="7" t="s">
        <v>2891</v>
      </c>
      <c r="B22031" s="6">
        <v>44167</v>
      </c>
      <c r="C22031">
        <v>1023</v>
      </c>
      <c r="D22031">
        <v>1602969</v>
      </c>
      <c r="E22031">
        <v>2</v>
      </c>
      <c r="F22031" s="7" t="s">
        <v>2893</v>
      </c>
      <c r="G22031">
        <v>1</v>
      </c>
      <c r="H22031" s="7" t="s">
        <v>43</v>
      </c>
      <c r="I22031" s="7"/>
      <c r="J22031">
        <v>2</v>
      </c>
      <c r="K22031">
        <v>2</v>
      </c>
      <c r="L22031" s="7" t="s">
        <v>81</v>
      </c>
      <c r="M22031" s="7" t="s">
        <v>204</v>
      </c>
      <c r="N22031" s="7" t="s">
        <v>205</v>
      </c>
      <c r="O22031" s="7" t="s">
        <v>82</v>
      </c>
    </row>
    <row r="22032" spans="1:15" x14ac:dyDescent="0.25">
      <c r="A22032" s="7" t="s">
        <v>3252</v>
      </c>
      <c r="B22032" s="6">
        <v>44419</v>
      </c>
      <c r="C22032">
        <v>1023</v>
      </c>
      <c r="D22032">
        <v>1692044</v>
      </c>
      <c r="E22032">
        <v>5</v>
      </c>
      <c r="F22032" s="7" t="s">
        <v>2016</v>
      </c>
      <c r="G22032">
        <v>1</v>
      </c>
      <c r="H22032" s="7" t="s">
        <v>43</v>
      </c>
      <c r="I22032" s="7"/>
      <c r="J22032">
        <v>5</v>
      </c>
      <c r="K22032">
        <v>10</v>
      </c>
      <c r="L22032" s="7" t="s">
        <v>81</v>
      </c>
      <c r="M22032" s="7" t="s">
        <v>980</v>
      </c>
      <c r="N22032" s="7" t="s">
        <v>3253</v>
      </c>
      <c r="O22032" s="7" t="s">
        <v>248</v>
      </c>
    </row>
    <row r="22033" spans="1:15" x14ac:dyDescent="0.25">
      <c r="A22033" s="7" t="s">
        <v>3252</v>
      </c>
      <c r="B22033" s="6">
        <v>44419</v>
      </c>
      <c r="C22033">
        <v>1023</v>
      </c>
      <c r="D22033">
        <v>1692044</v>
      </c>
      <c r="E22033">
        <v>5</v>
      </c>
      <c r="F22033" s="7" t="s">
        <v>2089</v>
      </c>
      <c r="G22033">
        <v>2</v>
      </c>
      <c r="H22033" s="7" t="s">
        <v>43</v>
      </c>
      <c r="I22033" s="7"/>
      <c r="J22033">
        <v>10</v>
      </c>
      <c r="K22033">
        <v>10</v>
      </c>
      <c r="L22033" s="7" t="s">
        <v>81</v>
      </c>
      <c r="M22033" s="7" t="s">
        <v>980</v>
      </c>
      <c r="N22033" s="7" t="s">
        <v>3253</v>
      </c>
      <c r="O22033" s="7" t="s">
        <v>82</v>
      </c>
    </row>
    <row r="22034" spans="1:15" x14ac:dyDescent="0.25">
      <c r="A22034" s="7" t="s">
        <v>3252</v>
      </c>
      <c r="B22034" s="6">
        <v>44419</v>
      </c>
      <c r="C22034">
        <v>1024</v>
      </c>
      <c r="D22034">
        <v>1691840</v>
      </c>
      <c r="E22034">
        <v>4</v>
      </c>
      <c r="F22034" s="7" t="s">
        <v>1006</v>
      </c>
      <c r="G22034">
        <v>3</v>
      </c>
      <c r="H22034" s="7" t="s">
        <v>43</v>
      </c>
      <c r="I22034" s="7"/>
      <c r="J22034">
        <v>12</v>
      </c>
      <c r="K22034">
        <v>10</v>
      </c>
      <c r="L22034" s="7" t="s">
        <v>81</v>
      </c>
      <c r="M22034" s="7" t="s">
        <v>980</v>
      </c>
      <c r="N22034" s="7" t="s">
        <v>3253</v>
      </c>
      <c r="O22034" s="7" t="s">
        <v>159</v>
      </c>
    </row>
    <row r="22035" spans="1:15" x14ac:dyDescent="0.25">
      <c r="A22035" s="7" t="s">
        <v>3252</v>
      </c>
      <c r="B22035" s="6">
        <v>44419</v>
      </c>
      <c r="C22035">
        <v>1024</v>
      </c>
      <c r="D22035">
        <v>1691840</v>
      </c>
      <c r="E22035">
        <v>4</v>
      </c>
      <c r="F22035" s="7" t="s">
        <v>1015</v>
      </c>
      <c r="G22035">
        <v>1</v>
      </c>
      <c r="H22035" s="7" t="s">
        <v>43</v>
      </c>
      <c r="I22035" s="7"/>
      <c r="J22035">
        <v>4</v>
      </c>
      <c r="K22035">
        <v>10</v>
      </c>
      <c r="L22035" s="7" t="s">
        <v>81</v>
      </c>
      <c r="M22035" s="7" t="s">
        <v>980</v>
      </c>
      <c r="N22035" s="7" t="s">
        <v>3253</v>
      </c>
      <c r="O22035" s="7" t="s">
        <v>391</v>
      </c>
    </row>
    <row r="22036" spans="1:15" x14ac:dyDescent="0.25">
      <c r="A22036" s="7" t="s">
        <v>3252</v>
      </c>
      <c r="B22036" s="6">
        <v>44419</v>
      </c>
      <c r="C22036">
        <v>1024</v>
      </c>
      <c r="D22036">
        <v>1691840</v>
      </c>
      <c r="E22036">
        <v>4</v>
      </c>
      <c r="F22036" s="7" t="s">
        <v>1026</v>
      </c>
      <c r="G22036">
        <v>16</v>
      </c>
      <c r="H22036" s="7" t="s">
        <v>43</v>
      </c>
      <c r="I22036" s="7"/>
      <c r="J22036">
        <v>64</v>
      </c>
      <c r="K22036">
        <v>10</v>
      </c>
      <c r="L22036" s="7" t="s">
        <v>81</v>
      </c>
      <c r="M22036" s="7" t="s">
        <v>980</v>
      </c>
      <c r="N22036" s="7" t="s">
        <v>3253</v>
      </c>
      <c r="O22036" s="7" t="s">
        <v>547</v>
      </c>
    </row>
    <row r="22037" spans="1:15" x14ac:dyDescent="0.25">
      <c r="A22037" s="7" t="s">
        <v>3252</v>
      </c>
      <c r="B22037" s="6">
        <v>44419</v>
      </c>
      <c r="C22037">
        <v>1024</v>
      </c>
      <c r="D22037">
        <v>1691840</v>
      </c>
      <c r="E22037">
        <v>4</v>
      </c>
      <c r="F22037" s="7" t="s">
        <v>1077</v>
      </c>
      <c r="G22037">
        <v>1</v>
      </c>
      <c r="H22037" s="7" t="s">
        <v>43</v>
      </c>
      <c r="I22037" s="7" t="s">
        <v>1080</v>
      </c>
      <c r="J22037">
        <v>4</v>
      </c>
      <c r="K22037">
        <v>10</v>
      </c>
      <c r="L22037" s="7" t="s">
        <v>81</v>
      </c>
      <c r="M22037" s="7" t="s">
        <v>980</v>
      </c>
      <c r="N22037" s="7" t="s">
        <v>3253</v>
      </c>
      <c r="O22037" s="7" t="s">
        <v>156</v>
      </c>
    </row>
    <row r="22038" spans="1:15" x14ac:dyDescent="0.25">
      <c r="A22038" s="7" t="s">
        <v>3252</v>
      </c>
      <c r="B22038" s="6">
        <v>44419</v>
      </c>
      <c r="C22038">
        <v>1024</v>
      </c>
      <c r="D22038">
        <v>1691840</v>
      </c>
      <c r="E22038">
        <v>4</v>
      </c>
      <c r="F22038" s="7" t="s">
        <v>1823</v>
      </c>
      <c r="G22038">
        <v>8</v>
      </c>
      <c r="H22038" s="7" t="s">
        <v>43</v>
      </c>
      <c r="I22038" s="7"/>
      <c r="J22038">
        <v>32</v>
      </c>
      <c r="K22038">
        <v>10</v>
      </c>
      <c r="L22038" s="7" t="s">
        <v>81</v>
      </c>
      <c r="M22038" s="7" t="s">
        <v>980</v>
      </c>
      <c r="N22038" s="7" t="s">
        <v>3253</v>
      </c>
      <c r="O22038" s="7" t="s">
        <v>287</v>
      </c>
    </row>
    <row r="22039" spans="1:15" x14ac:dyDescent="0.25">
      <c r="A22039" s="7" t="s">
        <v>3252</v>
      </c>
      <c r="B22039" s="6">
        <v>44419</v>
      </c>
      <c r="C22039">
        <v>1024</v>
      </c>
      <c r="D22039">
        <v>1691840</v>
      </c>
      <c r="E22039">
        <v>4</v>
      </c>
      <c r="F22039" s="7" t="s">
        <v>1828</v>
      </c>
      <c r="G22039">
        <v>2</v>
      </c>
      <c r="H22039" s="7" t="s">
        <v>43</v>
      </c>
      <c r="I22039" s="7"/>
      <c r="J22039">
        <v>8</v>
      </c>
      <c r="K22039">
        <v>10</v>
      </c>
      <c r="L22039" s="7" t="s">
        <v>81</v>
      </c>
      <c r="M22039" s="7" t="s">
        <v>980</v>
      </c>
      <c r="N22039" s="7" t="s">
        <v>3253</v>
      </c>
      <c r="O22039" s="7" t="s">
        <v>256</v>
      </c>
    </row>
    <row r="22040" spans="1:15" x14ac:dyDescent="0.25">
      <c r="A22040" s="7" t="s">
        <v>3252</v>
      </c>
      <c r="B22040" s="6">
        <v>44419</v>
      </c>
      <c r="C22040">
        <v>1024</v>
      </c>
      <c r="D22040">
        <v>1691840</v>
      </c>
      <c r="E22040">
        <v>4</v>
      </c>
      <c r="F22040" s="7" t="s">
        <v>1851</v>
      </c>
      <c r="G22040">
        <v>3</v>
      </c>
      <c r="H22040" s="7" t="s">
        <v>43</v>
      </c>
      <c r="I22040" s="7"/>
      <c r="J22040">
        <v>12</v>
      </c>
      <c r="K22040">
        <v>10</v>
      </c>
      <c r="L22040" s="7" t="s">
        <v>81</v>
      </c>
      <c r="M22040" s="7" t="s">
        <v>980</v>
      </c>
      <c r="N22040" s="7" t="s">
        <v>3253</v>
      </c>
      <c r="O22040" s="7" t="s">
        <v>130</v>
      </c>
    </row>
    <row r="22041" spans="1:15" x14ac:dyDescent="0.25">
      <c r="A22041" s="7" t="s">
        <v>3252</v>
      </c>
      <c r="B22041" s="6">
        <v>44419</v>
      </c>
      <c r="C22041">
        <v>1024</v>
      </c>
      <c r="D22041">
        <v>1691840</v>
      </c>
      <c r="E22041">
        <v>4</v>
      </c>
      <c r="F22041" s="7" t="s">
        <v>1975</v>
      </c>
      <c r="G22041">
        <v>1</v>
      </c>
      <c r="H22041" s="7" t="s">
        <v>43</v>
      </c>
      <c r="I22041" s="7"/>
      <c r="J22041">
        <v>4</v>
      </c>
      <c r="K22041">
        <v>10</v>
      </c>
      <c r="L22041" s="7" t="s">
        <v>81</v>
      </c>
      <c r="M22041" s="7" t="s">
        <v>980</v>
      </c>
      <c r="N22041" s="7" t="s">
        <v>3253</v>
      </c>
      <c r="O22041" s="7" t="s">
        <v>102</v>
      </c>
    </row>
    <row r="22042" spans="1:15" x14ac:dyDescent="0.25">
      <c r="A22042" s="7" t="s">
        <v>2891</v>
      </c>
      <c r="B22042" s="6">
        <v>44167</v>
      </c>
      <c r="C22042">
        <v>1024</v>
      </c>
      <c r="D22042">
        <v>1600357</v>
      </c>
      <c r="E22042">
        <v>2</v>
      </c>
      <c r="F22042" s="7" t="s">
        <v>2892</v>
      </c>
      <c r="G22042">
        <v>1</v>
      </c>
      <c r="H22042" s="7" t="s">
        <v>43</v>
      </c>
      <c r="I22042" s="7"/>
      <c r="J22042">
        <v>2</v>
      </c>
      <c r="K22042">
        <v>2</v>
      </c>
      <c r="L22042" s="7" t="s">
        <v>81</v>
      </c>
      <c r="M22042" s="7" t="s">
        <v>204</v>
      </c>
      <c r="N22042" s="7" t="s">
        <v>205</v>
      </c>
      <c r="O22042" s="7" t="s">
        <v>159</v>
      </c>
    </row>
    <row r="22043" spans="1:15" x14ac:dyDescent="0.25">
      <c r="A22043" s="7" t="s">
        <v>2891</v>
      </c>
      <c r="B22043" s="6">
        <v>44167</v>
      </c>
      <c r="C22043">
        <v>1024</v>
      </c>
      <c r="D22043">
        <v>1600357</v>
      </c>
      <c r="E22043">
        <v>2</v>
      </c>
      <c r="F22043" s="7" t="s">
        <v>2893</v>
      </c>
      <c r="G22043">
        <v>1</v>
      </c>
      <c r="H22043" s="7" t="s">
        <v>43</v>
      </c>
      <c r="I22043" s="7"/>
      <c r="J22043">
        <v>2</v>
      </c>
      <c r="K22043">
        <v>2</v>
      </c>
      <c r="L22043" s="7" t="s">
        <v>81</v>
      </c>
      <c r="M22043" s="7" t="s">
        <v>204</v>
      </c>
      <c r="N22043" s="7" t="s">
        <v>205</v>
      </c>
      <c r="O22043" s="7" t="s">
        <v>82</v>
      </c>
    </row>
    <row r="22044" spans="1:15" x14ac:dyDescent="0.25">
      <c r="A22044" s="7" t="s">
        <v>3252</v>
      </c>
      <c r="B22044" s="6">
        <v>44419</v>
      </c>
      <c r="C22044">
        <v>1024</v>
      </c>
      <c r="D22044">
        <v>1691840</v>
      </c>
      <c r="E22044">
        <v>4</v>
      </c>
      <c r="F22044" s="7" t="s">
        <v>2016</v>
      </c>
      <c r="G22044">
        <v>1</v>
      </c>
      <c r="H22044" s="7" t="s">
        <v>43</v>
      </c>
      <c r="I22044" s="7"/>
      <c r="J22044">
        <v>4</v>
      </c>
      <c r="K22044">
        <v>10</v>
      </c>
      <c r="L22044" s="7" t="s">
        <v>81</v>
      </c>
      <c r="M22044" s="7" t="s">
        <v>980</v>
      </c>
      <c r="N22044" s="7" t="s">
        <v>3253</v>
      </c>
      <c r="O22044" s="7" t="s">
        <v>248</v>
      </c>
    </row>
    <row r="22045" spans="1:15" x14ac:dyDescent="0.25">
      <c r="A22045" s="7" t="s">
        <v>3252</v>
      </c>
      <c r="B22045" s="6">
        <v>44419</v>
      </c>
      <c r="C22045">
        <v>1024</v>
      </c>
      <c r="D22045">
        <v>1691840</v>
      </c>
      <c r="E22045">
        <v>4</v>
      </c>
      <c r="F22045" s="7" t="s">
        <v>2089</v>
      </c>
      <c r="G22045">
        <v>2</v>
      </c>
      <c r="H22045" s="7" t="s">
        <v>43</v>
      </c>
      <c r="I22045" s="7"/>
      <c r="J22045">
        <v>8</v>
      </c>
      <c r="K22045">
        <v>10</v>
      </c>
      <c r="L22045" s="7" t="s">
        <v>81</v>
      </c>
      <c r="M22045" s="7" t="s">
        <v>980</v>
      </c>
      <c r="N22045" s="7" t="s">
        <v>3253</v>
      </c>
      <c r="O22045" s="7" t="s">
        <v>82</v>
      </c>
    </row>
    <row r="22046" spans="1:15" x14ac:dyDescent="0.25">
      <c r="A22046" s="7" t="s">
        <v>2575</v>
      </c>
      <c r="B22046" s="6">
        <v>44167</v>
      </c>
      <c r="C22046">
        <v>1025</v>
      </c>
      <c r="D22046">
        <v>1600633</v>
      </c>
      <c r="E22046">
        <v>1</v>
      </c>
      <c r="F22046" s="7" t="s">
        <v>2576</v>
      </c>
      <c r="G22046">
        <v>2</v>
      </c>
      <c r="H22046" s="7" t="s">
        <v>43</v>
      </c>
      <c r="I22046" s="7"/>
      <c r="J22046">
        <v>2</v>
      </c>
      <c r="K22046">
        <v>8</v>
      </c>
      <c r="L22046" s="7" t="s">
        <v>81</v>
      </c>
      <c r="M22046" s="7" t="s">
        <v>105</v>
      </c>
      <c r="N22046" s="7" t="s">
        <v>405</v>
      </c>
      <c r="O22046" s="7" t="s">
        <v>159</v>
      </c>
    </row>
    <row r="22047" spans="1:15" x14ac:dyDescent="0.25">
      <c r="A22047" s="7" t="s">
        <v>2575</v>
      </c>
      <c r="B22047" s="6">
        <v>44167</v>
      </c>
      <c r="C22047">
        <v>1025</v>
      </c>
      <c r="D22047">
        <v>1600633</v>
      </c>
      <c r="E22047">
        <v>1</v>
      </c>
      <c r="F22047" s="7" t="s">
        <v>2638</v>
      </c>
      <c r="G22047">
        <v>1</v>
      </c>
      <c r="H22047" s="7" t="s">
        <v>43</v>
      </c>
      <c r="I22047" s="7"/>
      <c r="J22047">
        <v>1</v>
      </c>
      <c r="K22047">
        <v>8</v>
      </c>
      <c r="L22047" s="7" t="s">
        <v>81</v>
      </c>
      <c r="M22047" s="7" t="s">
        <v>105</v>
      </c>
      <c r="N22047" s="7" t="s">
        <v>405</v>
      </c>
      <c r="O22047" s="7" t="s">
        <v>156</v>
      </c>
    </row>
    <row r="22048" spans="1:15" x14ac:dyDescent="0.25">
      <c r="A22048" s="7" t="s">
        <v>2575</v>
      </c>
      <c r="B22048" s="6">
        <v>44167</v>
      </c>
      <c r="C22048">
        <v>1025</v>
      </c>
      <c r="D22048">
        <v>1600633</v>
      </c>
      <c r="E22048">
        <v>1</v>
      </c>
      <c r="F22048" s="7" t="s">
        <v>2658</v>
      </c>
      <c r="G22048">
        <v>1</v>
      </c>
      <c r="H22048" s="7" t="s">
        <v>43</v>
      </c>
      <c r="I22048" s="7"/>
      <c r="J22048">
        <v>1</v>
      </c>
      <c r="K22048">
        <v>8</v>
      </c>
      <c r="L22048" s="7" t="s">
        <v>81</v>
      </c>
      <c r="M22048" s="7" t="s">
        <v>105</v>
      </c>
      <c r="N22048" s="7" t="s">
        <v>405</v>
      </c>
      <c r="O22048" s="7" t="s">
        <v>256</v>
      </c>
    </row>
    <row r="22049" spans="1:15" x14ac:dyDescent="0.25">
      <c r="A22049" s="7" t="s">
        <v>2575</v>
      </c>
      <c r="B22049" s="6">
        <v>44167</v>
      </c>
      <c r="C22049">
        <v>1025</v>
      </c>
      <c r="D22049">
        <v>1600633</v>
      </c>
      <c r="E22049">
        <v>1</v>
      </c>
      <c r="F22049" s="7" t="s">
        <v>2659</v>
      </c>
      <c r="G22049">
        <v>1</v>
      </c>
      <c r="H22049" s="7" t="s">
        <v>43</v>
      </c>
      <c r="I22049" s="7"/>
      <c r="J22049">
        <v>1</v>
      </c>
      <c r="K22049">
        <v>8</v>
      </c>
      <c r="L22049" s="7" t="s">
        <v>81</v>
      </c>
      <c r="M22049" s="7" t="s">
        <v>105</v>
      </c>
      <c r="N22049" s="7" t="s">
        <v>405</v>
      </c>
      <c r="O22049" s="7" t="s">
        <v>82</v>
      </c>
    </row>
    <row r="22050" spans="1:15" x14ac:dyDescent="0.25">
      <c r="A22050" s="7" t="s">
        <v>2575</v>
      </c>
      <c r="B22050" s="6">
        <v>44167</v>
      </c>
      <c r="C22050">
        <v>1025</v>
      </c>
      <c r="D22050">
        <v>1600633</v>
      </c>
      <c r="E22050">
        <v>1</v>
      </c>
      <c r="F22050" s="7" t="s">
        <v>2660</v>
      </c>
      <c r="G22050">
        <v>1</v>
      </c>
      <c r="H22050" s="7" t="s">
        <v>43</v>
      </c>
      <c r="I22050" s="7"/>
      <c r="J22050">
        <v>1</v>
      </c>
      <c r="K22050">
        <v>8</v>
      </c>
      <c r="L22050" s="7" t="s">
        <v>81</v>
      </c>
      <c r="M22050" s="7" t="s">
        <v>105</v>
      </c>
      <c r="N22050" s="7" t="s">
        <v>405</v>
      </c>
      <c r="O22050" s="7" t="s">
        <v>130</v>
      </c>
    </row>
    <row r="22051" spans="1:15" x14ac:dyDescent="0.25">
      <c r="A22051" s="7" t="s">
        <v>3252</v>
      </c>
      <c r="B22051" s="6">
        <v>44419</v>
      </c>
      <c r="C22051">
        <v>1025</v>
      </c>
      <c r="D22051">
        <v>1675901</v>
      </c>
      <c r="E22051">
        <v>5</v>
      </c>
      <c r="F22051" s="7" t="s">
        <v>1006</v>
      </c>
      <c r="G22051">
        <v>3</v>
      </c>
      <c r="H22051" s="7" t="s">
        <v>43</v>
      </c>
      <c r="I22051" s="7"/>
      <c r="J22051">
        <v>15</v>
      </c>
      <c r="K22051">
        <v>10</v>
      </c>
      <c r="L22051" s="7" t="s">
        <v>81</v>
      </c>
      <c r="M22051" s="7" t="s">
        <v>980</v>
      </c>
      <c r="N22051" s="7" t="s">
        <v>3253</v>
      </c>
      <c r="O22051" s="7" t="s">
        <v>159</v>
      </c>
    </row>
    <row r="22052" spans="1:15" x14ac:dyDescent="0.25">
      <c r="A22052" s="7" t="s">
        <v>3252</v>
      </c>
      <c r="B22052" s="6">
        <v>44419</v>
      </c>
      <c r="C22052">
        <v>1025</v>
      </c>
      <c r="D22052">
        <v>1675901</v>
      </c>
      <c r="E22052">
        <v>5</v>
      </c>
      <c r="F22052" s="7" t="s">
        <v>1015</v>
      </c>
      <c r="G22052">
        <v>1</v>
      </c>
      <c r="H22052" s="7" t="s">
        <v>43</v>
      </c>
      <c r="I22052" s="7"/>
      <c r="J22052">
        <v>5</v>
      </c>
      <c r="K22052">
        <v>10</v>
      </c>
      <c r="L22052" s="7" t="s">
        <v>81</v>
      </c>
      <c r="M22052" s="7" t="s">
        <v>980</v>
      </c>
      <c r="N22052" s="7" t="s">
        <v>3253</v>
      </c>
      <c r="O22052" s="7" t="s">
        <v>391</v>
      </c>
    </row>
    <row r="22053" spans="1:15" x14ac:dyDescent="0.25">
      <c r="A22053" s="7" t="s">
        <v>3252</v>
      </c>
      <c r="B22053" s="6">
        <v>44419</v>
      </c>
      <c r="C22053">
        <v>1025</v>
      </c>
      <c r="D22053">
        <v>1675901</v>
      </c>
      <c r="E22053">
        <v>5</v>
      </c>
      <c r="F22053" s="7" t="s">
        <v>1026</v>
      </c>
      <c r="G22053">
        <v>16</v>
      </c>
      <c r="H22053" s="7" t="s">
        <v>43</v>
      </c>
      <c r="I22053" s="7"/>
      <c r="J22053">
        <v>80</v>
      </c>
      <c r="K22053">
        <v>10</v>
      </c>
      <c r="L22053" s="7" t="s">
        <v>81</v>
      </c>
      <c r="M22053" s="7" t="s">
        <v>980</v>
      </c>
      <c r="N22053" s="7" t="s">
        <v>3253</v>
      </c>
      <c r="O22053" s="7" t="s">
        <v>547</v>
      </c>
    </row>
    <row r="22054" spans="1:15" x14ac:dyDescent="0.25">
      <c r="A22054" s="7" t="s">
        <v>3252</v>
      </c>
      <c r="B22054" s="6">
        <v>44419</v>
      </c>
      <c r="C22054">
        <v>1025</v>
      </c>
      <c r="D22054">
        <v>1675901</v>
      </c>
      <c r="E22054">
        <v>5</v>
      </c>
      <c r="F22054" s="7" t="s">
        <v>1077</v>
      </c>
      <c r="G22054">
        <v>1</v>
      </c>
      <c r="H22054" s="7" t="s">
        <v>43</v>
      </c>
      <c r="I22054" s="7" t="s">
        <v>1080</v>
      </c>
      <c r="J22054">
        <v>5</v>
      </c>
      <c r="K22054">
        <v>10</v>
      </c>
      <c r="L22054" s="7" t="s">
        <v>81</v>
      </c>
      <c r="M22054" s="7" t="s">
        <v>980</v>
      </c>
      <c r="N22054" s="7" t="s">
        <v>3253</v>
      </c>
      <c r="O22054" s="7" t="s">
        <v>156</v>
      </c>
    </row>
    <row r="22055" spans="1:15" x14ac:dyDescent="0.25">
      <c r="A22055" s="7" t="s">
        <v>2575</v>
      </c>
      <c r="B22055" s="6">
        <v>44167</v>
      </c>
      <c r="C22055">
        <v>1025</v>
      </c>
      <c r="D22055">
        <v>1600633</v>
      </c>
      <c r="E22055">
        <v>1</v>
      </c>
      <c r="F22055" s="7" t="s">
        <v>2782</v>
      </c>
      <c r="G22055">
        <v>1</v>
      </c>
      <c r="H22055" s="7" t="s">
        <v>43</v>
      </c>
      <c r="I22055" s="7"/>
      <c r="J22055">
        <v>1</v>
      </c>
      <c r="K22055">
        <v>8</v>
      </c>
      <c r="L22055" s="7" t="s">
        <v>81</v>
      </c>
      <c r="M22055" s="7" t="s">
        <v>105</v>
      </c>
      <c r="N22055" s="7" t="s">
        <v>405</v>
      </c>
      <c r="O22055" s="7" t="s">
        <v>391</v>
      </c>
    </row>
    <row r="22056" spans="1:15" x14ac:dyDescent="0.25">
      <c r="A22056" s="7" t="s">
        <v>2575</v>
      </c>
      <c r="B22056" s="6">
        <v>44167</v>
      </c>
      <c r="C22056">
        <v>1025</v>
      </c>
      <c r="D22056">
        <v>1600633</v>
      </c>
      <c r="E22056">
        <v>1</v>
      </c>
      <c r="F22056" s="7" t="s">
        <v>2789</v>
      </c>
      <c r="G22056">
        <v>20</v>
      </c>
      <c r="H22056" s="7" t="s">
        <v>43</v>
      </c>
      <c r="I22056" s="7"/>
      <c r="J22056">
        <v>20</v>
      </c>
      <c r="K22056">
        <v>8</v>
      </c>
      <c r="L22056" s="7" t="s">
        <v>81</v>
      </c>
      <c r="M22056" s="7" t="s">
        <v>105</v>
      </c>
      <c r="N22056" s="7" t="s">
        <v>405</v>
      </c>
      <c r="O22056" s="7" t="s">
        <v>248</v>
      </c>
    </row>
    <row r="22057" spans="1:15" x14ac:dyDescent="0.25">
      <c r="A22057" s="7" t="s">
        <v>2575</v>
      </c>
      <c r="B22057" s="6">
        <v>44167</v>
      </c>
      <c r="C22057">
        <v>1025</v>
      </c>
      <c r="D22057">
        <v>1600633</v>
      </c>
      <c r="E22057">
        <v>1</v>
      </c>
      <c r="F22057" s="7" t="s">
        <v>2809</v>
      </c>
      <c r="G22057">
        <v>4</v>
      </c>
      <c r="H22057" s="7" t="s">
        <v>43</v>
      </c>
      <c r="I22057" s="7"/>
      <c r="J22057">
        <v>4</v>
      </c>
      <c r="K22057">
        <v>8</v>
      </c>
      <c r="L22057" s="7" t="s">
        <v>81</v>
      </c>
      <c r="M22057" s="7" t="s">
        <v>105</v>
      </c>
      <c r="N22057" s="7" t="s">
        <v>405</v>
      </c>
      <c r="O22057" s="7" t="s">
        <v>102</v>
      </c>
    </row>
    <row r="22058" spans="1:15" x14ac:dyDescent="0.25">
      <c r="A22058" s="7" t="s">
        <v>3252</v>
      </c>
      <c r="B22058" s="6">
        <v>44419</v>
      </c>
      <c r="C22058">
        <v>1025</v>
      </c>
      <c r="D22058">
        <v>1675901</v>
      </c>
      <c r="E22058">
        <v>5</v>
      </c>
      <c r="F22058" s="7" t="s">
        <v>1823</v>
      </c>
      <c r="G22058">
        <v>8</v>
      </c>
      <c r="H22058" s="7" t="s">
        <v>43</v>
      </c>
      <c r="I22058" s="7"/>
      <c r="J22058">
        <v>40</v>
      </c>
      <c r="K22058">
        <v>10</v>
      </c>
      <c r="L22058" s="7" t="s">
        <v>81</v>
      </c>
      <c r="M22058" s="7" t="s">
        <v>980</v>
      </c>
      <c r="N22058" s="7" t="s">
        <v>3253</v>
      </c>
      <c r="O22058" s="7" t="s">
        <v>287</v>
      </c>
    </row>
    <row r="22059" spans="1:15" x14ac:dyDescent="0.25">
      <c r="A22059" s="7" t="s">
        <v>3252</v>
      </c>
      <c r="B22059" s="6">
        <v>44419</v>
      </c>
      <c r="C22059">
        <v>1025</v>
      </c>
      <c r="D22059">
        <v>1675901</v>
      </c>
      <c r="E22059">
        <v>5</v>
      </c>
      <c r="F22059" s="7" t="s">
        <v>1828</v>
      </c>
      <c r="G22059">
        <v>2</v>
      </c>
      <c r="H22059" s="7" t="s">
        <v>43</v>
      </c>
      <c r="I22059" s="7"/>
      <c r="J22059">
        <v>10</v>
      </c>
      <c r="K22059">
        <v>10</v>
      </c>
      <c r="L22059" s="7" t="s">
        <v>81</v>
      </c>
      <c r="M22059" s="7" t="s">
        <v>980</v>
      </c>
      <c r="N22059" s="7" t="s">
        <v>3253</v>
      </c>
      <c r="O22059" s="7" t="s">
        <v>256</v>
      </c>
    </row>
    <row r="22060" spans="1:15" x14ac:dyDescent="0.25">
      <c r="A22060" s="7" t="s">
        <v>3252</v>
      </c>
      <c r="B22060" s="6">
        <v>44419</v>
      </c>
      <c r="C22060">
        <v>1025</v>
      </c>
      <c r="D22060">
        <v>1675901</v>
      </c>
      <c r="E22060">
        <v>5</v>
      </c>
      <c r="F22060" s="7" t="s">
        <v>1851</v>
      </c>
      <c r="G22060">
        <v>3</v>
      </c>
      <c r="H22060" s="7" t="s">
        <v>43</v>
      </c>
      <c r="I22060" s="7"/>
      <c r="J22060">
        <v>15</v>
      </c>
      <c r="K22060">
        <v>10</v>
      </c>
      <c r="L22060" s="7" t="s">
        <v>81</v>
      </c>
      <c r="M22060" s="7" t="s">
        <v>980</v>
      </c>
      <c r="N22060" s="7" t="s">
        <v>3253</v>
      </c>
      <c r="O22060" s="7" t="s">
        <v>130</v>
      </c>
    </row>
    <row r="22061" spans="1:15" x14ac:dyDescent="0.25">
      <c r="A22061" s="7" t="s">
        <v>3252</v>
      </c>
      <c r="B22061" s="6">
        <v>44419</v>
      </c>
      <c r="C22061">
        <v>1025</v>
      </c>
      <c r="D22061">
        <v>1675901</v>
      </c>
      <c r="E22061">
        <v>5</v>
      </c>
      <c r="F22061" s="7" t="s">
        <v>1975</v>
      </c>
      <c r="G22061">
        <v>1</v>
      </c>
      <c r="H22061" s="7" t="s">
        <v>43</v>
      </c>
      <c r="I22061" s="7"/>
      <c r="J22061">
        <v>5</v>
      </c>
      <c r="K22061">
        <v>10</v>
      </c>
      <c r="L22061" s="7" t="s">
        <v>81</v>
      </c>
      <c r="M22061" s="7" t="s">
        <v>980</v>
      </c>
      <c r="N22061" s="7" t="s">
        <v>3253</v>
      </c>
      <c r="O22061" s="7" t="s">
        <v>102</v>
      </c>
    </row>
    <row r="22062" spans="1:15" x14ac:dyDescent="0.25">
      <c r="A22062" s="7" t="s">
        <v>3252</v>
      </c>
      <c r="B22062" s="6">
        <v>44419</v>
      </c>
      <c r="C22062">
        <v>1025</v>
      </c>
      <c r="D22062">
        <v>1675901</v>
      </c>
      <c r="E22062">
        <v>5</v>
      </c>
      <c r="F22062" s="7" t="s">
        <v>2016</v>
      </c>
      <c r="G22062">
        <v>1</v>
      </c>
      <c r="H22062" s="7" t="s">
        <v>43</v>
      </c>
      <c r="I22062" s="7"/>
      <c r="J22062">
        <v>5</v>
      </c>
      <c r="K22062">
        <v>10</v>
      </c>
      <c r="L22062" s="7" t="s">
        <v>81</v>
      </c>
      <c r="M22062" s="7" t="s">
        <v>980</v>
      </c>
      <c r="N22062" s="7" t="s">
        <v>3253</v>
      </c>
      <c r="O22062" s="7" t="s">
        <v>248</v>
      </c>
    </row>
    <row r="22063" spans="1:15" x14ac:dyDescent="0.25">
      <c r="A22063" s="7" t="s">
        <v>3252</v>
      </c>
      <c r="B22063" s="6">
        <v>44419</v>
      </c>
      <c r="C22063">
        <v>1025</v>
      </c>
      <c r="D22063">
        <v>1675901</v>
      </c>
      <c r="E22063">
        <v>5</v>
      </c>
      <c r="F22063" s="7" t="s">
        <v>2089</v>
      </c>
      <c r="G22063">
        <v>2</v>
      </c>
      <c r="H22063" s="7" t="s">
        <v>43</v>
      </c>
      <c r="I22063" s="7"/>
      <c r="J22063">
        <v>10</v>
      </c>
      <c r="K22063">
        <v>10</v>
      </c>
      <c r="L22063" s="7" t="s">
        <v>81</v>
      </c>
      <c r="M22063" s="7" t="s">
        <v>980</v>
      </c>
      <c r="N22063" s="7" t="s">
        <v>3253</v>
      </c>
      <c r="O22063" s="7" t="s">
        <v>82</v>
      </c>
    </row>
    <row r="22064" spans="1:15" x14ac:dyDescent="0.25">
      <c r="A22064" s="7" t="s">
        <v>2575</v>
      </c>
      <c r="B22064" s="6">
        <v>44167</v>
      </c>
      <c r="C22064">
        <v>1026</v>
      </c>
      <c r="D22064">
        <v>1571572</v>
      </c>
      <c r="E22064">
        <v>1</v>
      </c>
      <c r="F22064" s="7" t="s">
        <v>2576</v>
      </c>
      <c r="G22064">
        <v>2</v>
      </c>
      <c r="H22064" s="7" t="s">
        <v>43</v>
      </c>
      <c r="I22064" s="7"/>
      <c r="J22064">
        <v>2</v>
      </c>
      <c r="K22064">
        <v>8</v>
      </c>
      <c r="L22064" s="7" t="s">
        <v>81</v>
      </c>
      <c r="M22064" s="7" t="s">
        <v>105</v>
      </c>
      <c r="N22064" s="7" t="s">
        <v>405</v>
      </c>
      <c r="O22064" s="7" t="s">
        <v>159</v>
      </c>
    </row>
    <row r="22065" spans="1:15" x14ac:dyDescent="0.25">
      <c r="A22065" s="7" t="s">
        <v>2575</v>
      </c>
      <c r="B22065" s="6">
        <v>44167</v>
      </c>
      <c r="C22065">
        <v>1026</v>
      </c>
      <c r="D22065">
        <v>1571572</v>
      </c>
      <c r="E22065">
        <v>1</v>
      </c>
      <c r="F22065" s="7" t="s">
        <v>2638</v>
      </c>
      <c r="G22065">
        <v>1</v>
      </c>
      <c r="H22065" s="7" t="s">
        <v>43</v>
      </c>
      <c r="I22065" s="7"/>
      <c r="J22065">
        <v>1</v>
      </c>
      <c r="K22065">
        <v>8</v>
      </c>
      <c r="L22065" s="7" t="s">
        <v>81</v>
      </c>
      <c r="M22065" s="7" t="s">
        <v>105</v>
      </c>
      <c r="N22065" s="7" t="s">
        <v>405</v>
      </c>
      <c r="O22065" s="7" t="s">
        <v>156</v>
      </c>
    </row>
    <row r="22066" spans="1:15" x14ac:dyDescent="0.25">
      <c r="A22066" s="7" t="s">
        <v>803</v>
      </c>
      <c r="B22066" s="6">
        <v>44419</v>
      </c>
      <c r="C22066">
        <v>1026</v>
      </c>
      <c r="D22066">
        <v>1703060</v>
      </c>
      <c r="E22066">
        <v>45</v>
      </c>
      <c r="F22066" s="7" t="s">
        <v>804</v>
      </c>
      <c r="G22066">
        <v>1</v>
      </c>
      <c r="H22066" s="7" t="s">
        <v>43</v>
      </c>
      <c r="I22066" s="7"/>
      <c r="J22066">
        <v>45</v>
      </c>
      <c r="K22066">
        <v>5</v>
      </c>
      <c r="L22066" s="7" t="s">
        <v>81</v>
      </c>
      <c r="M22066" s="7" t="s">
        <v>204</v>
      </c>
      <c r="N22066" s="7" t="s">
        <v>205</v>
      </c>
      <c r="O22066" s="7" t="s">
        <v>82</v>
      </c>
    </row>
    <row r="22067" spans="1:15" x14ac:dyDescent="0.25">
      <c r="A22067" s="7" t="s">
        <v>2575</v>
      </c>
      <c r="B22067" s="6">
        <v>44167</v>
      </c>
      <c r="C22067">
        <v>1026</v>
      </c>
      <c r="D22067">
        <v>1571572</v>
      </c>
      <c r="E22067">
        <v>1</v>
      </c>
      <c r="F22067" s="7" t="s">
        <v>2658</v>
      </c>
      <c r="G22067">
        <v>1</v>
      </c>
      <c r="H22067" s="7" t="s">
        <v>43</v>
      </c>
      <c r="I22067" s="7"/>
      <c r="J22067">
        <v>1</v>
      </c>
      <c r="K22067">
        <v>8</v>
      </c>
      <c r="L22067" s="7" t="s">
        <v>81</v>
      </c>
      <c r="M22067" s="7" t="s">
        <v>105</v>
      </c>
      <c r="N22067" s="7" t="s">
        <v>405</v>
      </c>
      <c r="O22067" s="7" t="s">
        <v>256</v>
      </c>
    </row>
    <row r="22068" spans="1:15" x14ac:dyDescent="0.25">
      <c r="A22068" s="7" t="s">
        <v>2575</v>
      </c>
      <c r="B22068" s="6">
        <v>44167</v>
      </c>
      <c r="C22068">
        <v>1026</v>
      </c>
      <c r="D22068">
        <v>1571572</v>
      </c>
      <c r="E22068">
        <v>1</v>
      </c>
      <c r="F22068" s="7" t="s">
        <v>2659</v>
      </c>
      <c r="G22068">
        <v>1</v>
      </c>
      <c r="H22068" s="7" t="s">
        <v>43</v>
      </c>
      <c r="I22068" s="7"/>
      <c r="J22068">
        <v>1</v>
      </c>
      <c r="K22068">
        <v>8</v>
      </c>
      <c r="L22068" s="7" t="s">
        <v>81</v>
      </c>
      <c r="M22068" s="7" t="s">
        <v>105</v>
      </c>
      <c r="N22068" s="7" t="s">
        <v>405</v>
      </c>
      <c r="O22068" s="7" t="s">
        <v>82</v>
      </c>
    </row>
    <row r="22069" spans="1:15" x14ac:dyDescent="0.25">
      <c r="A22069" s="7" t="s">
        <v>2575</v>
      </c>
      <c r="B22069" s="6">
        <v>44167</v>
      </c>
      <c r="C22069">
        <v>1026</v>
      </c>
      <c r="D22069">
        <v>1571572</v>
      </c>
      <c r="E22069">
        <v>1</v>
      </c>
      <c r="F22069" s="7" t="s">
        <v>2660</v>
      </c>
      <c r="G22069">
        <v>1</v>
      </c>
      <c r="H22069" s="7" t="s">
        <v>43</v>
      </c>
      <c r="I22069" s="7"/>
      <c r="J22069">
        <v>1</v>
      </c>
      <c r="K22069">
        <v>8</v>
      </c>
      <c r="L22069" s="7" t="s">
        <v>81</v>
      </c>
      <c r="M22069" s="7" t="s">
        <v>105</v>
      </c>
      <c r="N22069" s="7" t="s">
        <v>405</v>
      </c>
      <c r="O22069" s="7" t="s">
        <v>130</v>
      </c>
    </row>
    <row r="22070" spans="1:15" x14ac:dyDescent="0.25">
      <c r="A22070" s="7" t="s">
        <v>803</v>
      </c>
      <c r="B22070" s="6">
        <v>44419</v>
      </c>
      <c r="C22070">
        <v>1026</v>
      </c>
      <c r="D22070">
        <v>1703060</v>
      </c>
      <c r="E22070">
        <v>45</v>
      </c>
      <c r="F22070" s="7" t="s">
        <v>1528</v>
      </c>
      <c r="G22070">
        <v>1</v>
      </c>
      <c r="H22070" s="7" t="s">
        <v>43</v>
      </c>
      <c r="I22070" s="7" t="s">
        <v>1510</v>
      </c>
      <c r="J22070">
        <v>45</v>
      </c>
      <c r="K22070">
        <v>5</v>
      </c>
      <c r="L22070" s="7" t="s">
        <v>81</v>
      </c>
      <c r="M22070" s="7" t="s">
        <v>204</v>
      </c>
      <c r="N22070" s="7" t="s">
        <v>205</v>
      </c>
      <c r="O22070" s="7" t="s">
        <v>159</v>
      </c>
    </row>
    <row r="22071" spans="1:15" x14ac:dyDescent="0.25">
      <c r="A22071" s="7" t="s">
        <v>2575</v>
      </c>
      <c r="B22071" s="6">
        <v>44167</v>
      </c>
      <c r="C22071">
        <v>1026</v>
      </c>
      <c r="D22071">
        <v>1571572</v>
      </c>
      <c r="E22071">
        <v>1</v>
      </c>
      <c r="F22071" s="7" t="s">
        <v>2782</v>
      </c>
      <c r="G22071">
        <v>1</v>
      </c>
      <c r="H22071" s="7" t="s">
        <v>43</v>
      </c>
      <c r="I22071" s="7"/>
      <c r="J22071">
        <v>1</v>
      </c>
      <c r="K22071">
        <v>8</v>
      </c>
      <c r="L22071" s="7" t="s">
        <v>81</v>
      </c>
      <c r="M22071" s="7" t="s">
        <v>105</v>
      </c>
      <c r="N22071" s="7" t="s">
        <v>405</v>
      </c>
      <c r="O22071" s="7" t="s">
        <v>391</v>
      </c>
    </row>
    <row r="22072" spans="1:15" x14ac:dyDescent="0.25">
      <c r="A22072" s="7" t="s">
        <v>2575</v>
      </c>
      <c r="B22072" s="6">
        <v>44167</v>
      </c>
      <c r="C22072">
        <v>1026</v>
      </c>
      <c r="D22072">
        <v>1571572</v>
      </c>
      <c r="E22072">
        <v>1</v>
      </c>
      <c r="F22072" s="7" t="s">
        <v>2789</v>
      </c>
      <c r="G22072">
        <v>20</v>
      </c>
      <c r="H22072" s="7" t="s">
        <v>43</v>
      </c>
      <c r="I22072" s="7"/>
      <c r="J22072">
        <v>20</v>
      </c>
      <c r="K22072">
        <v>8</v>
      </c>
      <c r="L22072" s="7" t="s">
        <v>81</v>
      </c>
      <c r="M22072" s="7" t="s">
        <v>105</v>
      </c>
      <c r="N22072" s="7" t="s">
        <v>405</v>
      </c>
      <c r="O22072" s="7" t="s">
        <v>248</v>
      </c>
    </row>
    <row r="22073" spans="1:15" x14ac:dyDescent="0.25">
      <c r="A22073" s="7" t="s">
        <v>2575</v>
      </c>
      <c r="B22073" s="6">
        <v>44167</v>
      </c>
      <c r="C22073">
        <v>1026</v>
      </c>
      <c r="D22073">
        <v>1571572</v>
      </c>
      <c r="E22073">
        <v>1</v>
      </c>
      <c r="F22073" s="7" t="s">
        <v>2809</v>
      </c>
      <c r="G22073">
        <v>4</v>
      </c>
      <c r="H22073" s="7" t="s">
        <v>43</v>
      </c>
      <c r="I22073" s="7"/>
      <c r="J22073">
        <v>4</v>
      </c>
      <c r="K22073">
        <v>8</v>
      </c>
      <c r="L22073" s="7" t="s">
        <v>81</v>
      </c>
      <c r="M22073" s="7" t="s">
        <v>105</v>
      </c>
      <c r="N22073" s="7" t="s">
        <v>405</v>
      </c>
      <c r="O22073" s="7" t="s">
        <v>102</v>
      </c>
    </row>
    <row r="22074" spans="1:15" x14ac:dyDescent="0.25">
      <c r="A22074" s="7" t="s">
        <v>803</v>
      </c>
      <c r="B22074" s="6">
        <v>44419</v>
      </c>
      <c r="C22074">
        <v>1026</v>
      </c>
      <c r="D22074">
        <v>1703060</v>
      </c>
      <c r="E22074">
        <v>45</v>
      </c>
      <c r="F22074" s="7" t="s">
        <v>1731</v>
      </c>
      <c r="G22074">
        <v>2</v>
      </c>
      <c r="H22074" s="7" t="s">
        <v>43</v>
      </c>
      <c r="I22074" s="7"/>
      <c r="J22074">
        <v>90</v>
      </c>
      <c r="K22074">
        <v>5</v>
      </c>
      <c r="L22074" s="7" t="s">
        <v>81</v>
      </c>
      <c r="M22074" s="7" t="s">
        <v>204</v>
      </c>
      <c r="N22074" s="7" t="s">
        <v>205</v>
      </c>
      <c r="O22074" s="7" t="s">
        <v>156</v>
      </c>
    </row>
    <row r="22075" spans="1:15" x14ac:dyDescent="0.25">
      <c r="A22075" s="7" t="s">
        <v>803</v>
      </c>
      <c r="B22075" s="6">
        <v>44419</v>
      </c>
      <c r="C22075">
        <v>1026</v>
      </c>
      <c r="D22075">
        <v>1703060</v>
      </c>
      <c r="E22075">
        <v>45</v>
      </c>
      <c r="F22075" s="7" t="s">
        <v>1788</v>
      </c>
      <c r="G22075">
        <v>2</v>
      </c>
      <c r="H22075" s="7" t="s">
        <v>43</v>
      </c>
      <c r="I22075" s="7"/>
      <c r="J22075">
        <v>90</v>
      </c>
      <c r="K22075">
        <v>5</v>
      </c>
      <c r="L22075" s="7" t="s">
        <v>81</v>
      </c>
      <c r="M22075" s="7" t="s">
        <v>204</v>
      </c>
      <c r="N22075" s="7" t="s">
        <v>205</v>
      </c>
      <c r="O22075" s="7" t="s">
        <v>102</v>
      </c>
    </row>
    <row r="22076" spans="1:15" x14ac:dyDescent="0.25">
      <c r="A22076" s="7" t="s">
        <v>803</v>
      </c>
      <c r="B22076" s="6">
        <v>44419</v>
      </c>
      <c r="C22076">
        <v>1026</v>
      </c>
      <c r="D22076">
        <v>1703060</v>
      </c>
      <c r="E22076">
        <v>45</v>
      </c>
      <c r="F22076" s="7" t="s">
        <v>1814</v>
      </c>
      <c r="G22076">
        <v>2</v>
      </c>
      <c r="H22076" s="7" t="s">
        <v>43</v>
      </c>
      <c r="I22076" s="7"/>
      <c r="J22076">
        <v>90</v>
      </c>
      <c r="K22076">
        <v>5</v>
      </c>
      <c r="L22076" s="7" t="s">
        <v>81</v>
      </c>
      <c r="M22076" s="7" t="s">
        <v>204</v>
      </c>
      <c r="N22076" s="7" t="s">
        <v>205</v>
      </c>
      <c r="O22076" s="7" t="s">
        <v>391</v>
      </c>
    </row>
    <row r="22077" spans="1:15" x14ac:dyDescent="0.25">
      <c r="A22077" s="7" t="s">
        <v>2575</v>
      </c>
      <c r="B22077" s="6">
        <v>44167</v>
      </c>
      <c r="C22077">
        <v>1027</v>
      </c>
      <c r="D22077">
        <v>1569746</v>
      </c>
      <c r="E22077">
        <v>1</v>
      </c>
      <c r="F22077" s="7" t="s">
        <v>2576</v>
      </c>
      <c r="G22077">
        <v>2</v>
      </c>
      <c r="H22077" s="7" t="s">
        <v>43</v>
      </c>
      <c r="I22077" s="7"/>
      <c r="J22077">
        <v>2</v>
      </c>
      <c r="K22077">
        <v>8</v>
      </c>
      <c r="L22077" s="7" t="s">
        <v>81</v>
      </c>
      <c r="M22077" s="7" t="s">
        <v>105</v>
      </c>
      <c r="N22077" s="7" t="s">
        <v>405</v>
      </c>
      <c r="O22077" s="7" t="s">
        <v>159</v>
      </c>
    </row>
    <row r="22078" spans="1:15" x14ac:dyDescent="0.25">
      <c r="A22078" s="7" t="s">
        <v>2575</v>
      </c>
      <c r="B22078" s="6">
        <v>44167</v>
      </c>
      <c r="C22078">
        <v>1027</v>
      </c>
      <c r="D22078">
        <v>1569746</v>
      </c>
      <c r="E22078">
        <v>1</v>
      </c>
      <c r="F22078" s="7" t="s">
        <v>2638</v>
      </c>
      <c r="G22078">
        <v>1</v>
      </c>
      <c r="H22078" s="7" t="s">
        <v>43</v>
      </c>
      <c r="I22078" s="7"/>
      <c r="J22078">
        <v>1</v>
      </c>
      <c r="K22078">
        <v>8</v>
      </c>
      <c r="L22078" s="7" t="s">
        <v>81</v>
      </c>
      <c r="M22078" s="7" t="s">
        <v>105</v>
      </c>
      <c r="N22078" s="7" t="s">
        <v>405</v>
      </c>
      <c r="O22078" s="7" t="s">
        <v>156</v>
      </c>
    </row>
    <row r="22079" spans="1:15" x14ac:dyDescent="0.25">
      <c r="A22079" s="7" t="s">
        <v>2575</v>
      </c>
      <c r="B22079" s="6">
        <v>44167</v>
      </c>
      <c r="C22079">
        <v>1027</v>
      </c>
      <c r="D22079">
        <v>1569746</v>
      </c>
      <c r="E22079">
        <v>1</v>
      </c>
      <c r="F22079" s="7" t="s">
        <v>2658</v>
      </c>
      <c r="G22079">
        <v>1</v>
      </c>
      <c r="H22079" s="7" t="s">
        <v>43</v>
      </c>
      <c r="I22079" s="7"/>
      <c r="J22079">
        <v>1</v>
      </c>
      <c r="K22079">
        <v>8</v>
      </c>
      <c r="L22079" s="7" t="s">
        <v>81</v>
      </c>
      <c r="M22079" s="7" t="s">
        <v>105</v>
      </c>
      <c r="N22079" s="7" t="s">
        <v>405</v>
      </c>
      <c r="O22079" s="7" t="s">
        <v>256</v>
      </c>
    </row>
    <row r="22080" spans="1:15" x14ac:dyDescent="0.25">
      <c r="A22080" s="7" t="s">
        <v>2575</v>
      </c>
      <c r="B22080" s="6">
        <v>44167</v>
      </c>
      <c r="C22080">
        <v>1027</v>
      </c>
      <c r="D22080">
        <v>1569746</v>
      </c>
      <c r="E22080">
        <v>1</v>
      </c>
      <c r="F22080" s="7" t="s">
        <v>2659</v>
      </c>
      <c r="G22080">
        <v>1</v>
      </c>
      <c r="H22080" s="7" t="s">
        <v>43</v>
      </c>
      <c r="I22080" s="7"/>
      <c r="J22080">
        <v>1</v>
      </c>
      <c r="K22080">
        <v>8</v>
      </c>
      <c r="L22080" s="7" t="s">
        <v>81</v>
      </c>
      <c r="M22080" s="7" t="s">
        <v>105</v>
      </c>
      <c r="N22080" s="7" t="s">
        <v>405</v>
      </c>
      <c r="O22080" s="7" t="s">
        <v>82</v>
      </c>
    </row>
    <row r="22081" spans="1:15" x14ac:dyDescent="0.25">
      <c r="A22081" s="7" t="s">
        <v>2575</v>
      </c>
      <c r="B22081" s="6">
        <v>44167</v>
      </c>
      <c r="C22081">
        <v>1027</v>
      </c>
      <c r="D22081">
        <v>1569746</v>
      </c>
      <c r="E22081">
        <v>1</v>
      </c>
      <c r="F22081" s="7" t="s">
        <v>2660</v>
      </c>
      <c r="G22081">
        <v>1</v>
      </c>
      <c r="H22081" s="7" t="s">
        <v>43</v>
      </c>
      <c r="I22081" s="7"/>
      <c r="J22081">
        <v>1</v>
      </c>
      <c r="K22081">
        <v>8</v>
      </c>
      <c r="L22081" s="7" t="s">
        <v>81</v>
      </c>
      <c r="M22081" s="7" t="s">
        <v>105</v>
      </c>
      <c r="N22081" s="7" t="s">
        <v>405</v>
      </c>
      <c r="O22081" s="7" t="s">
        <v>130</v>
      </c>
    </row>
    <row r="22082" spans="1:15" x14ac:dyDescent="0.25">
      <c r="A22082" s="7" t="s">
        <v>1245</v>
      </c>
      <c r="B22082" s="6">
        <v>44419</v>
      </c>
      <c r="C22082">
        <v>1027</v>
      </c>
      <c r="D22082">
        <v>1720869</v>
      </c>
      <c r="E22082">
        <v>15</v>
      </c>
      <c r="F22082" s="7" t="s">
        <v>1244</v>
      </c>
      <c r="G22082">
        <v>1</v>
      </c>
      <c r="H22082" s="7" t="s">
        <v>43</v>
      </c>
      <c r="I22082" s="7" t="s">
        <v>226</v>
      </c>
      <c r="J22082">
        <v>15</v>
      </c>
      <c r="K22082">
        <v>3</v>
      </c>
      <c r="L22082" s="7" t="s">
        <v>81</v>
      </c>
      <c r="M22082" s="7" t="s">
        <v>105</v>
      </c>
      <c r="N22082" s="7" t="s">
        <v>364</v>
      </c>
      <c r="O22082" s="7" t="s">
        <v>102</v>
      </c>
    </row>
    <row r="22083" spans="1:15" x14ac:dyDescent="0.25">
      <c r="A22083" s="7" t="s">
        <v>1245</v>
      </c>
      <c r="B22083" s="6">
        <v>44419</v>
      </c>
      <c r="C22083">
        <v>1027</v>
      </c>
      <c r="D22083">
        <v>1720869</v>
      </c>
      <c r="E22083">
        <v>15</v>
      </c>
      <c r="F22083" s="7" t="s">
        <v>1268</v>
      </c>
      <c r="G22083">
        <v>1</v>
      </c>
      <c r="H22083" s="7" t="s">
        <v>43</v>
      </c>
      <c r="I22083" s="7" t="s">
        <v>226</v>
      </c>
      <c r="J22083">
        <v>15</v>
      </c>
      <c r="K22083">
        <v>3</v>
      </c>
      <c r="L22083" s="7" t="s">
        <v>81</v>
      </c>
      <c r="M22083" s="7" t="s">
        <v>105</v>
      </c>
      <c r="N22083" s="7" t="s">
        <v>364</v>
      </c>
      <c r="O22083" s="7" t="s">
        <v>159</v>
      </c>
    </row>
    <row r="22084" spans="1:15" x14ac:dyDescent="0.25">
      <c r="A22084" s="7" t="s">
        <v>1245</v>
      </c>
      <c r="B22084" s="6">
        <v>44419</v>
      </c>
      <c r="C22084">
        <v>1027</v>
      </c>
      <c r="D22084">
        <v>1720869</v>
      </c>
      <c r="E22084">
        <v>15</v>
      </c>
      <c r="F22084" s="7" t="s">
        <v>1301</v>
      </c>
      <c r="G22084">
        <v>1</v>
      </c>
      <c r="H22084" s="7" t="s">
        <v>43</v>
      </c>
      <c r="I22084" s="7" t="s">
        <v>226</v>
      </c>
      <c r="J22084">
        <v>15</v>
      </c>
      <c r="K22084">
        <v>3</v>
      </c>
      <c r="L22084" s="7" t="s">
        <v>81</v>
      </c>
      <c r="M22084" s="7" t="s">
        <v>105</v>
      </c>
      <c r="N22084" s="7" t="s">
        <v>364</v>
      </c>
      <c r="O22084" s="7" t="s">
        <v>82</v>
      </c>
    </row>
    <row r="22085" spans="1:15" x14ac:dyDescent="0.25">
      <c r="A22085" s="7" t="s">
        <v>2575</v>
      </c>
      <c r="B22085" s="6">
        <v>44167</v>
      </c>
      <c r="C22085">
        <v>1027</v>
      </c>
      <c r="D22085">
        <v>1569746</v>
      </c>
      <c r="E22085">
        <v>1</v>
      </c>
      <c r="F22085" s="7" t="s">
        <v>2782</v>
      </c>
      <c r="G22085">
        <v>1</v>
      </c>
      <c r="H22085" s="7" t="s">
        <v>43</v>
      </c>
      <c r="I22085" s="7"/>
      <c r="J22085">
        <v>1</v>
      </c>
      <c r="K22085">
        <v>8</v>
      </c>
      <c r="L22085" s="7" t="s">
        <v>81</v>
      </c>
      <c r="M22085" s="7" t="s">
        <v>105</v>
      </c>
      <c r="N22085" s="7" t="s">
        <v>405</v>
      </c>
      <c r="O22085" s="7" t="s">
        <v>391</v>
      </c>
    </row>
    <row r="22086" spans="1:15" x14ac:dyDescent="0.25">
      <c r="A22086" s="7" t="s">
        <v>2575</v>
      </c>
      <c r="B22086" s="6">
        <v>44167</v>
      </c>
      <c r="C22086">
        <v>1027</v>
      </c>
      <c r="D22086">
        <v>1569746</v>
      </c>
      <c r="E22086">
        <v>1</v>
      </c>
      <c r="F22086" s="7" t="s">
        <v>2789</v>
      </c>
      <c r="G22086">
        <v>20</v>
      </c>
      <c r="H22086" s="7" t="s">
        <v>43</v>
      </c>
      <c r="I22086" s="7"/>
      <c r="J22086">
        <v>20</v>
      </c>
      <c r="K22086">
        <v>8</v>
      </c>
      <c r="L22086" s="7" t="s">
        <v>81</v>
      </c>
      <c r="M22086" s="7" t="s">
        <v>105</v>
      </c>
      <c r="N22086" s="7" t="s">
        <v>405</v>
      </c>
      <c r="O22086" s="7" t="s">
        <v>248</v>
      </c>
    </row>
    <row r="22087" spans="1:15" x14ac:dyDescent="0.25">
      <c r="A22087" s="7" t="s">
        <v>2575</v>
      </c>
      <c r="B22087" s="6">
        <v>44167</v>
      </c>
      <c r="C22087">
        <v>1027</v>
      </c>
      <c r="D22087">
        <v>1569746</v>
      </c>
      <c r="E22087">
        <v>1</v>
      </c>
      <c r="F22087" s="7" t="s">
        <v>2809</v>
      </c>
      <c r="G22087">
        <v>4</v>
      </c>
      <c r="H22087" s="7" t="s">
        <v>43</v>
      </c>
      <c r="I22087" s="7"/>
      <c r="J22087">
        <v>4</v>
      </c>
      <c r="K22087">
        <v>8</v>
      </c>
      <c r="L22087" s="7" t="s">
        <v>81</v>
      </c>
      <c r="M22087" s="7" t="s">
        <v>105</v>
      </c>
      <c r="N22087" s="7" t="s">
        <v>405</v>
      </c>
      <c r="O22087" s="7" t="s">
        <v>102</v>
      </c>
    </row>
    <row r="22088" spans="1:15" x14ac:dyDescent="0.25">
      <c r="A22088" s="7" t="s">
        <v>3552</v>
      </c>
      <c r="B22088" s="6">
        <v>44419</v>
      </c>
      <c r="C22088">
        <v>1028</v>
      </c>
      <c r="D22088">
        <v>1691677</v>
      </c>
      <c r="E22088">
        <v>1</v>
      </c>
      <c r="F22088" s="7" t="s">
        <v>3553</v>
      </c>
      <c r="G22088">
        <v>1</v>
      </c>
      <c r="H22088" s="7" t="s">
        <v>43</v>
      </c>
      <c r="I22088" s="7"/>
      <c r="J22088">
        <v>1</v>
      </c>
      <c r="K22088">
        <v>10</v>
      </c>
      <c r="L22088" s="7" t="s">
        <v>81</v>
      </c>
      <c r="M22088" s="7" t="s">
        <v>105</v>
      </c>
      <c r="N22088" s="7" t="s">
        <v>630</v>
      </c>
      <c r="O22088" s="7" t="s">
        <v>102</v>
      </c>
    </row>
    <row r="22089" spans="1:15" x14ac:dyDescent="0.25">
      <c r="A22089" s="7" t="s">
        <v>3552</v>
      </c>
      <c r="B22089" s="6">
        <v>44419</v>
      </c>
      <c r="C22089">
        <v>1028</v>
      </c>
      <c r="D22089">
        <v>1691677</v>
      </c>
      <c r="E22089">
        <v>1</v>
      </c>
      <c r="F22089" s="7" t="s">
        <v>3554</v>
      </c>
      <c r="G22089">
        <v>1</v>
      </c>
      <c r="H22089" s="7" t="s">
        <v>43</v>
      </c>
      <c r="I22089" s="7"/>
      <c r="J22089">
        <v>1</v>
      </c>
      <c r="K22089">
        <v>10</v>
      </c>
      <c r="L22089" s="7" t="s">
        <v>81</v>
      </c>
      <c r="M22089" s="7" t="s">
        <v>105</v>
      </c>
      <c r="N22089" s="7" t="s">
        <v>630</v>
      </c>
      <c r="O22089" s="7" t="s">
        <v>82</v>
      </c>
    </row>
    <row r="22090" spans="1:15" x14ac:dyDescent="0.25">
      <c r="A22090" s="7" t="s">
        <v>3552</v>
      </c>
      <c r="B22090" s="6">
        <v>44419</v>
      </c>
      <c r="C22090">
        <v>1028</v>
      </c>
      <c r="D22090">
        <v>1691677</v>
      </c>
      <c r="E22090">
        <v>1</v>
      </c>
      <c r="F22090" s="7" t="s">
        <v>3555</v>
      </c>
      <c r="G22090">
        <v>1</v>
      </c>
      <c r="H22090" s="7" t="s">
        <v>43</v>
      </c>
      <c r="I22090" s="7" t="s">
        <v>1510</v>
      </c>
      <c r="J22090">
        <v>1</v>
      </c>
      <c r="K22090">
        <v>10</v>
      </c>
      <c r="L22090" s="7" t="s">
        <v>81</v>
      </c>
      <c r="M22090" s="7" t="s">
        <v>105</v>
      </c>
      <c r="N22090" s="7" t="s">
        <v>630</v>
      </c>
      <c r="O22090" s="7" t="s">
        <v>547</v>
      </c>
    </row>
    <row r="22091" spans="1:15" x14ac:dyDescent="0.25">
      <c r="A22091" s="7" t="s">
        <v>1541</v>
      </c>
      <c r="B22091" s="6">
        <v>44168</v>
      </c>
      <c r="C22091">
        <v>1028</v>
      </c>
      <c r="D22091">
        <v>1593821</v>
      </c>
      <c r="E22091">
        <v>1</v>
      </c>
      <c r="F22091" s="7" t="s">
        <v>1540</v>
      </c>
      <c r="G22091">
        <v>2</v>
      </c>
      <c r="H22091" s="7" t="s">
        <v>43</v>
      </c>
      <c r="I22091" s="7"/>
      <c r="J22091">
        <v>2</v>
      </c>
      <c r="K22091">
        <v>3</v>
      </c>
      <c r="L22091" s="7" t="s">
        <v>81</v>
      </c>
      <c r="M22091" s="7" t="s">
        <v>105</v>
      </c>
      <c r="N22091" s="7" t="s">
        <v>608</v>
      </c>
      <c r="O22091" s="7" t="s">
        <v>102</v>
      </c>
    </row>
    <row r="22092" spans="1:15" x14ac:dyDescent="0.25">
      <c r="A22092" s="7" t="s">
        <v>1541</v>
      </c>
      <c r="B22092" s="6">
        <v>44168</v>
      </c>
      <c r="C22092">
        <v>1028</v>
      </c>
      <c r="D22092">
        <v>1593821</v>
      </c>
      <c r="E22092">
        <v>1</v>
      </c>
      <c r="F22092" s="7" t="s">
        <v>1550</v>
      </c>
      <c r="G22092">
        <v>1</v>
      </c>
      <c r="H22092" s="7" t="s">
        <v>43</v>
      </c>
      <c r="I22092" s="7" t="s">
        <v>1201</v>
      </c>
      <c r="J22092">
        <v>1</v>
      </c>
      <c r="K22092">
        <v>3</v>
      </c>
      <c r="L22092" s="7" t="s">
        <v>81</v>
      </c>
      <c r="M22092" s="7" t="s">
        <v>105</v>
      </c>
      <c r="N22092" s="7" t="s">
        <v>608</v>
      </c>
      <c r="O22092" s="7" t="s">
        <v>82</v>
      </c>
    </row>
    <row r="22093" spans="1:15" x14ac:dyDescent="0.25">
      <c r="A22093" s="7" t="s">
        <v>1541</v>
      </c>
      <c r="B22093" s="6">
        <v>44168</v>
      </c>
      <c r="C22093">
        <v>1028</v>
      </c>
      <c r="D22093">
        <v>1593821</v>
      </c>
      <c r="E22093">
        <v>1</v>
      </c>
      <c r="F22093" s="7" t="s">
        <v>1551</v>
      </c>
      <c r="G22093">
        <v>1</v>
      </c>
      <c r="H22093" s="7" t="s">
        <v>43</v>
      </c>
      <c r="I22093" s="7" t="s">
        <v>1201</v>
      </c>
      <c r="J22093">
        <v>1</v>
      </c>
      <c r="K22093">
        <v>3</v>
      </c>
      <c r="L22093" s="7" t="s">
        <v>81</v>
      </c>
      <c r="M22093" s="7" t="s">
        <v>105</v>
      </c>
      <c r="N22093" s="7" t="s">
        <v>608</v>
      </c>
      <c r="O22093" s="7" t="s">
        <v>159</v>
      </c>
    </row>
    <row r="22094" spans="1:15" x14ac:dyDescent="0.25">
      <c r="A22094" s="7" t="s">
        <v>3552</v>
      </c>
      <c r="B22094" s="6">
        <v>44419</v>
      </c>
      <c r="C22094">
        <v>1028</v>
      </c>
      <c r="D22094">
        <v>1691677</v>
      </c>
      <c r="E22094">
        <v>1</v>
      </c>
      <c r="F22094" s="7" t="s">
        <v>3556</v>
      </c>
      <c r="G22094">
        <v>1</v>
      </c>
      <c r="H22094" s="7" t="s">
        <v>43</v>
      </c>
      <c r="I22094" s="7"/>
      <c r="J22094">
        <v>1</v>
      </c>
      <c r="K22094">
        <v>10</v>
      </c>
      <c r="L22094" s="7" t="s">
        <v>81</v>
      </c>
      <c r="M22094" s="7" t="s">
        <v>105</v>
      </c>
      <c r="N22094" s="7" t="s">
        <v>630</v>
      </c>
      <c r="O22094" s="7" t="s">
        <v>156</v>
      </c>
    </row>
    <row r="22095" spans="1:15" x14ac:dyDescent="0.25">
      <c r="A22095" s="7" t="s">
        <v>3552</v>
      </c>
      <c r="B22095" s="6">
        <v>44419</v>
      </c>
      <c r="C22095">
        <v>1028</v>
      </c>
      <c r="D22095">
        <v>1691677</v>
      </c>
      <c r="E22095">
        <v>1</v>
      </c>
      <c r="F22095" s="7" t="s">
        <v>3356</v>
      </c>
      <c r="G22095">
        <v>1</v>
      </c>
      <c r="H22095" s="7" t="s">
        <v>43</v>
      </c>
      <c r="I22095" s="7"/>
      <c r="J22095">
        <v>1</v>
      </c>
      <c r="K22095">
        <v>10</v>
      </c>
      <c r="L22095" s="7" t="s">
        <v>81</v>
      </c>
      <c r="M22095" s="7" t="s">
        <v>105</v>
      </c>
      <c r="N22095" s="7" t="s">
        <v>630</v>
      </c>
      <c r="O22095" s="7" t="s">
        <v>256</v>
      </c>
    </row>
    <row r="22096" spans="1:15" x14ac:dyDescent="0.25">
      <c r="A22096" s="7" t="s">
        <v>3552</v>
      </c>
      <c r="B22096" s="6">
        <v>44419</v>
      </c>
      <c r="C22096">
        <v>1028</v>
      </c>
      <c r="D22096">
        <v>1691677</v>
      </c>
      <c r="E22096">
        <v>1</v>
      </c>
      <c r="F22096" s="7" t="s">
        <v>3557</v>
      </c>
      <c r="G22096">
        <v>1</v>
      </c>
      <c r="H22096" s="7" t="s">
        <v>43</v>
      </c>
      <c r="I22096" s="7"/>
      <c r="J22096">
        <v>1</v>
      </c>
      <c r="K22096">
        <v>10</v>
      </c>
      <c r="L22096" s="7" t="s">
        <v>81</v>
      </c>
      <c r="M22096" s="7" t="s">
        <v>105</v>
      </c>
      <c r="N22096" s="7" t="s">
        <v>630</v>
      </c>
      <c r="O22096" s="7" t="s">
        <v>391</v>
      </c>
    </row>
    <row r="22097" spans="1:15" x14ac:dyDescent="0.25">
      <c r="A22097" s="7" t="s">
        <v>3552</v>
      </c>
      <c r="B22097" s="6">
        <v>44419</v>
      </c>
      <c r="C22097">
        <v>1028</v>
      </c>
      <c r="D22097">
        <v>1691677</v>
      </c>
      <c r="E22097">
        <v>1</v>
      </c>
      <c r="F22097" s="7" t="s">
        <v>1905</v>
      </c>
      <c r="G22097">
        <v>1</v>
      </c>
      <c r="H22097" s="7" t="s">
        <v>43</v>
      </c>
      <c r="I22097" s="7"/>
      <c r="J22097">
        <v>1</v>
      </c>
      <c r="K22097">
        <v>10</v>
      </c>
      <c r="L22097" s="7" t="s">
        <v>81</v>
      </c>
      <c r="M22097" s="7" t="s">
        <v>105</v>
      </c>
      <c r="N22097" s="7" t="s">
        <v>630</v>
      </c>
      <c r="O22097" s="7" t="s">
        <v>287</v>
      </c>
    </row>
    <row r="22098" spans="1:15" x14ac:dyDescent="0.25">
      <c r="A22098" s="7" t="s">
        <v>3552</v>
      </c>
      <c r="B22098" s="6">
        <v>44419</v>
      </c>
      <c r="C22098">
        <v>1028</v>
      </c>
      <c r="D22098">
        <v>1691677</v>
      </c>
      <c r="E22098">
        <v>1</v>
      </c>
      <c r="F22098" s="7" t="s">
        <v>3558</v>
      </c>
      <c r="G22098">
        <v>1</v>
      </c>
      <c r="H22098" s="7" t="s">
        <v>43</v>
      </c>
      <c r="I22098" s="7"/>
      <c r="J22098">
        <v>1</v>
      </c>
      <c r="K22098">
        <v>10</v>
      </c>
      <c r="L22098" s="7" t="s">
        <v>81</v>
      </c>
      <c r="M22098" s="7" t="s">
        <v>105</v>
      </c>
      <c r="N22098" s="7" t="s">
        <v>630</v>
      </c>
      <c r="O22098" s="7" t="s">
        <v>248</v>
      </c>
    </row>
    <row r="22099" spans="1:15" x14ac:dyDescent="0.25">
      <c r="A22099" s="7" t="s">
        <v>3552</v>
      </c>
      <c r="B22099" s="6">
        <v>44419</v>
      </c>
      <c r="C22099">
        <v>1028</v>
      </c>
      <c r="D22099">
        <v>1691677</v>
      </c>
      <c r="E22099">
        <v>1</v>
      </c>
      <c r="F22099" s="7" t="s">
        <v>3559</v>
      </c>
      <c r="G22099">
        <v>6</v>
      </c>
      <c r="H22099" s="7" t="s">
        <v>43</v>
      </c>
      <c r="I22099" s="7"/>
      <c r="J22099">
        <v>6</v>
      </c>
      <c r="K22099">
        <v>10</v>
      </c>
      <c r="L22099" s="7" t="s">
        <v>81</v>
      </c>
      <c r="M22099" s="7" t="s">
        <v>105</v>
      </c>
      <c r="N22099" s="7" t="s">
        <v>630</v>
      </c>
      <c r="O22099" s="7" t="s">
        <v>130</v>
      </c>
    </row>
    <row r="22100" spans="1:15" x14ac:dyDescent="0.25">
      <c r="A22100" s="7" t="s">
        <v>3552</v>
      </c>
      <c r="B22100" s="6">
        <v>44419</v>
      </c>
      <c r="C22100">
        <v>1028</v>
      </c>
      <c r="D22100">
        <v>1691677</v>
      </c>
      <c r="E22100">
        <v>1</v>
      </c>
      <c r="F22100" s="7" t="s">
        <v>3560</v>
      </c>
      <c r="G22100">
        <v>1</v>
      </c>
      <c r="H22100" s="7" t="s">
        <v>43</v>
      </c>
      <c r="I22100" s="7"/>
      <c r="J22100">
        <v>1</v>
      </c>
      <c r="K22100">
        <v>10</v>
      </c>
      <c r="L22100" s="7" t="s">
        <v>81</v>
      </c>
      <c r="M22100" s="7" t="s">
        <v>105</v>
      </c>
      <c r="N22100" s="7" t="s">
        <v>630</v>
      </c>
      <c r="O22100" s="7" t="s">
        <v>159</v>
      </c>
    </row>
    <row r="22101" spans="1:15" x14ac:dyDescent="0.25">
      <c r="A22101" s="7" t="s">
        <v>3107</v>
      </c>
      <c r="B22101" s="6">
        <v>44419</v>
      </c>
      <c r="C22101">
        <v>1029</v>
      </c>
      <c r="D22101">
        <v>1694959</v>
      </c>
      <c r="E22101">
        <v>3</v>
      </c>
      <c r="F22101" s="7" t="s">
        <v>569</v>
      </c>
      <c r="G22101">
        <v>2</v>
      </c>
      <c r="H22101" s="7" t="s">
        <v>43</v>
      </c>
      <c r="I22101" s="7"/>
      <c r="J22101">
        <v>6</v>
      </c>
      <c r="K22101">
        <v>3</v>
      </c>
      <c r="L22101" s="7" t="s">
        <v>81</v>
      </c>
      <c r="M22101" s="7" t="s">
        <v>3108</v>
      </c>
      <c r="N22101" s="7" t="s">
        <v>3109</v>
      </c>
      <c r="O22101" s="7" t="s">
        <v>159</v>
      </c>
    </row>
    <row r="22102" spans="1:15" x14ac:dyDescent="0.25">
      <c r="A22102" s="7" t="s">
        <v>3107</v>
      </c>
      <c r="B22102" s="6">
        <v>44419</v>
      </c>
      <c r="C22102">
        <v>1029</v>
      </c>
      <c r="D22102">
        <v>1694959</v>
      </c>
      <c r="E22102">
        <v>3</v>
      </c>
      <c r="F22102" s="7" t="s">
        <v>637</v>
      </c>
      <c r="G22102">
        <v>2</v>
      </c>
      <c r="H22102" s="7" t="s">
        <v>43</v>
      </c>
      <c r="I22102" s="7" t="s">
        <v>3110</v>
      </c>
      <c r="J22102">
        <v>6</v>
      </c>
      <c r="K22102">
        <v>3</v>
      </c>
      <c r="L22102" s="7" t="s">
        <v>81</v>
      </c>
      <c r="M22102" s="7" t="s">
        <v>3108</v>
      </c>
      <c r="N22102" s="7" t="s">
        <v>3109</v>
      </c>
      <c r="O22102" s="7" t="s">
        <v>82</v>
      </c>
    </row>
    <row r="22103" spans="1:15" x14ac:dyDescent="0.25">
      <c r="A22103" s="7" t="s">
        <v>3107</v>
      </c>
      <c r="B22103" s="6">
        <v>44419</v>
      </c>
      <c r="C22103">
        <v>1029</v>
      </c>
      <c r="D22103">
        <v>1694959</v>
      </c>
      <c r="E22103">
        <v>3</v>
      </c>
      <c r="F22103" s="7" t="s">
        <v>1024</v>
      </c>
      <c r="G22103">
        <v>62</v>
      </c>
      <c r="H22103" s="7" t="s">
        <v>43</v>
      </c>
      <c r="I22103" s="7" t="s">
        <v>629</v>
      </c>
      <c r="J22103">
        <v>186</v>
      </c>
      <c r="K22103">
        <v>3</v>
      </c>
      <c r="L22103" s="7" t="s">
        <v>81</v>
      </c>
      <c r="M22103" s="7" t="s">
        <v>3108</v>
      </c>
      <c r="N22103" s="7" t="s">
        <v>3109</v>
      </c>
      <c r="O22103" s="7" t="s">
        <v>102</v>
      </c>
    </row>
    <row r="22104" spans="1:15" x14ac:dyDescent="0.25">
      <c r="A22104" s="7" t="s">
        <v>1541</v>
      </c>
      <c r="B22104" s="6">
        <v>44168</v>
      </c>
      <c r="C22104">
        <v>1029</v>
      </c>
      <c r="D22104">
        <v>1593196</v>
      </c>
      <c r="E22104">
        <v>2</v>
      </c>
      <c r="F22104" s="7" t="s">
        <v>1540</v>
      </c>
      <c r="G22104">
        <v>2</v>
      </c>
      <c r="H22104" s="7" t="s">
        <v>43</v>
      </c>
      <c r="I22104" s="7"/>
      <c r="J22104">
        <v>4</v>
      </c>
      <c r="K22104">
        <v>3</v>
      </c>
      <c r="L22104" s="7" t="s">
        <v>81</v>
      </c>
      <c r="M22104" s="7" t="s">
        <v>105</v>
      </c>
      <c r="N22104" s="7" t="s">
        <v>608</v>
      </c>
      <c r="O22104" s="7" t="s">
        <v>102</v>
      </c>
    </row>
    <row r="22105" spans="1:15" x14ac:dyDescent="0.25">
      <c r="A22105" s="7" t="s">
        <v>1541</v>
      </c>
      <c r="B22105" s="6">
        <v>44168</v>
      </c>
      <c r="C22105">
        <v>1029</v>
      </c>
      <c r="D22105">
        <v>1593196</v>
      </c>
      <c r="E22105">
        <v>2</v>
      </c>
      <c r="F22105" s="7" t="s">
        <v>1550</v>
      </c>
      <c r="G22105">
        <v>1</v>
      </c>
      <c r="H22105" s="7" t="s">
        <v>43</v>
      </c>
      <c r="I22105" s="7" t="s">
        <v>1201</v>
      </c>
      <c r="J22105">
        <v>2</v>
      </c>
      <c r="K22105">
        <v>3</v>
      </c>
      <c r="L22105" s="7" t="s">
        <v>81</v>
      </c>
      <c r="M22105" s="7" t="s">
        <v>105</v>
      </c>
      <c r="N22105" s="7" t="s">
        <v>608</v>
      </c>
      <c r="O22105" s="7" t="s">
        <v>82</v>
      </c>
    </row>
    <row r="22106" spans="1:15" x14ac:dyDescent="0.25">
      <c r="A22106" s="7" t="s">
        <v>1541</v>
      </c>
      <c r="B22106" s="6">
        <v>44168</v>
      </c>
      <c r="C22106">
        <v>1029</v>
      </c>
      <c r="D22106">
        <v>1593196</v>
      </c>
      <c r="E22106">
        <v>2</v>
      </c>
      <c r="F22106" s="7" t="s">
        <v>1551</v>
      </c>
      <c r="G22106">
        <v>1</v>
      </c>
      <c r="H22106" s="7" t="s">
        <v>43</v>
      </c>
      <c r="I22106" s="7" t="s">
        <v>1201</v>
      </c>
      <c r="J22106">
        <v>2</v>
      </c>
      <c r="K22106">
        <v>3</v>
      </c>
      <c r="L22106" s="7" t="s">
        <v>81</v>
      </c>
      <c r="M22106" s="7" t="s">
        <v>105</v>
      </c>
      <c r="N22106" s="7" t="s">
        <v>608</v>
      </c>
      <c r="O22106" s="7" t="s">
        <v>159</v>
      </c>
    </row>
    <row r="22107" spans="1:15" x14ac:dyDescent="0.25">
      <c r="A22107" s="7" t="s">
        <v>3261</v>
      </c>
      <c r="B22107" s="6">
        <v>44419</v>
      </c>
      <c r="C22107">
        <v>1030</v>
      </c>
      <c r="D22107">
        <v>1675645</v>
      </c>
      <c r="E22107">
        <v>1</v>
      </c>
      <c r="F22107" s="7" t="s">
        <v>597</v>
      </c>
      <c r="G22107">
        <v>18</v>
      </c>
      <c r="H22107" s="7" t="s">
        <v>43</v>
      </c>
      <c r="I22107" s="7"/>
      <c r="J22107">
        <v>18</v>
      </c>
      <c r="K22107">
        <v>6</v>
      </c>
      <c r="L22107" s="7" t="s">
        <v>81</v>
      </c>
      <c r="M22107" s="7" t="s">
        <v>3262</v>
      </c>
      <c r="N22107" s="7" t="s">
        <v>3263</v>
      </c>
      <c r="O22107" s="7" t="s">
        <v>256</v>
      </c>
    </row>
    <row r="22108" spans="1:15" x14ac:dyDescent="0.25">
      <c r="A22108" s="7" t="s">
        <v>3261</v>
      </c>
      <c r="B22108" s="6">
        <v>44419</v>
      </c>
      <c r="C22108">
        <v>1030</v>
      </c>
      <c r="D22108">
        <v>1675645</v>
      </c>
      <c r="E22108">
        <v>1</v>
      </c>
      <c r="F22108" s="7" t="s">
        <v>605</v>
      </c>
      <c r="G22108">
        <v>18</v>
      </c>
      <c r="H22108" s="7" t="s">
        <v>43</v>
      </c>
      <c r="I22108" s="7"/>
      <c r="J22108">
        <v>18</v>
      </c>
      <c r="K22108">
        <v>6</v>
      </c>
      <c r="L22108" s="7" t="s">
        <v>81</v>
      </c>
      <c r="M22108" s="7" t="s">
        <v>3262</v>
      </c>
      <c r="N22108" s="7" t="s">
        <v>3263</v>
      </c>
      <c r="O22108" s="7" t="s">
        <v>391</v>
      </c>
    </row>
    <row r="22109" spans="1:15" x14ac:dyDescent="0.25">
      <c r="A22109" s="7" t="s">
        <v>3261</v>
      </c>
      <c r="B22109" s="6">
        <v>44419</v>
      </c>
      <c r="C22109">
        <v>1030</v>
      </c>
      <c r="D22109">
        <v>1675645</v>
      </c>
      <c r="E22109">
        <v>1</v>
      </c>
      <c r="F22109" s="7" t="s">
        <v>3264</v>
      </c>
      <c r="G22109">
        <v>2</v>
      </c>
      <c r="H22109" s="7" t="s">
        <v>43</v>
      </c>
      <c r="I22109" s="7" t="s">
        <v>3265</v>
      </c>
      <c r="J22109">
        <v>2</v>
      </c>
      <c r="K22109">
        <v>6</v>
      </c>
      <c r="L22109" s="7" t="s">
        <v>81</v>
      </c>
      <c r="M22109" s="7" t="s">
        <v>3262</v>
      </c>
      <c r="N22109" s="7" t="s">
        <v>3263</v>
      </c>
      <c r="O22109" s="7" t="s">
        <v>159</v>
      </c>
    </row>
    <row r="22110" spans="1:15" x14ac:dyDescent="0.25">
      <c r="A22110" s="7" t="s">
        <v>3261</v>
      </c>
      <c r="B22110" s="6">
        <v>44419</v>
      </c>
      <c r="C22110">
        <v>1030</v>
      </c>
      <c r="D22110">
        <v>1675645</v>
      </c>
      <c r="E22110">
        <v>1</v>
      </c>
      <c r="F22110" s="7" t="s">
        <v>3266</v>
      </c>
      <c r="G22110">
        <v>1</v>
      </c>
      <c r="H22110" s="7" t="s">
        <v>43</v>
      </c>
      <c r="I22110" s="7" t="s">
        <v>3267</v>
      </c>
      <c r="J22110">
        <v>1</v>
      </c>
      <c r="K22110">
        <v>6</v>
      </c>
      <c r="L22110" s="7" t="s">
        <v>81</v>
      </c>
      <c r="M22110" s="7" t="s">
        <v>3262</v>
      </c>
      <c r="N22110" s="7" t="s">
        <v>3263</v>
      </c>
      <c r="O22110" s="7" t="s">
        <v>82</v>
      </c>
    </row>
    <row r="22111" spans="1:15" x14ac:dyDescent="0.25">
      <c r="A22111" s="7" t="s">
        <v>3261</v>
      </c>
      <c r="B22111" s="6">
        <v>44419</v>
      </c>
      <c r="C22111">
        <v>1030</v>
      </c>
      <c r="D22111">
        <v>1675645</v>
      </c>
      <c r="E22111">
        <v>1</v>
      </c>
      <c r="F22111" s="7" t="s">
        <v>3268</v>
      </c>
      <c r="G22111">
        <v>1</v>
      </c>
      <c r="H22111" s="7" t="s">
        <v>43</v>
      </c>
      <c r="I22111" s="7" t="s">
        <v>3269</v>
      </c>
      <c r="J22111">
        <v>1</v>
      </c>
      <c r="K22111">
        <v>6</v>
      </c>
      <c r="L22111" s="7" t="s">
        <v>81</v>
      </c>
      <c r="M22111" s="7" t="s">
        <v>3262</v>
      </c>
      <c r="N22111" s="7" t="s">
        <v>3263</v>
      </c>
      <c r="O22111" s="7" t="s">
        <v>102</v>
      </c>
    </row>
    <row r="22112" spans="1:15" x14ac:dyDescent="0.25">
      <c r="A22112" s="7" t="s">
        <v>919</v>
      </c>
      <c r="B22112" s="6">
        <v>44168</v>
      </c>
      <c r="C22112">
        <v>1030</v>
      </c>
      <c r="D22112">
        <v>1604300</v>
      </c>
      <c r="E22112">
        <v>1</v>
      </c>
      <c r="F22112" s="7" t="s">
        <v>918</v>
      </c>
      <c r="G22112">
        <v>4</v>
      </c>
      <c r="H22112" s="7" t="s">
        <v>43</v>
      </c>
      <c r="I22112" s="7"/>
      <c r="J22112">
        <v>4</v>
      </c>
      <c r="K22112">
        <v>3</v>
      </c>
      <c r="L22112" s="7" t="s">
        <v>81</v>
      </c>
      <c r="M22112" s="7"/>
      <c r="N22112" s="7"/>
      <c r="O22112" s="7" t="s">
        <v>82</v>
      </c>
    </row>
    <row r="22113" spans="1:15" x14ac:dyDescent="0.25">
      <c r="A22113" s="7" t="s">
        <v>3261</v>
      </c>
      <c r="B22113" s="6">
        <v>44419</v>
      </c>
      <c r="C22113">
        <v>1030</v>
      </c>
      <c r="D22113">
        <v>1675645</v>
      </c>
      <c r="E22113">
        <v>1</v>
      </c>
      <c r="F22113" s="7" t="s">
        <v>972</v>
      </c>
      <c r="G22113">
        <v>36</v>
      </c>
      <c r="H22113" s="7" t="s">
        <v>43</v>
      </c>
      <c r="I22113" s="7"/>
      <c r="J22113">
        <v>36</v>
      </c>
      <c r="K22113">
        <v>6</v>
      </c>
      <c r="L22113" s="7" t="s">
        <v>81</v>
      </c>
      <c r="M22113" s="7" t="s">
        <v>3262</v>
      </c>
      <c r="N22113" s="7" t="s">
        <v>3263</v>
      </c>
      <c r="O22113" s="7" t="s">
        <v>156</v>
      </c>
    </row>
    <row r="22114" spans="1:15" x14ac:dyDescent="0.25">
      <c r="A22114" s="7" t="s">
        <v>919</v>
      </c>
      <c r="B22114" s="6">
        <v>44168</v>
      </c>
      <c r="C22114">
        <v>1030</v>
      </c>
      <c r="D22114">
        <v>1604300</v>
      </c>
      <c r="E22114">
        <v>1</v>
      </c>
      <c r="F22114" s="7" t="s">
        <v>1033</v>
      </c>
      <c r="G22114">
        <v>4</v>
      </c>
      <c r="H22114" s="7" t="s">
        <v>43</v>
      </c>
      <c r="I22114" s="7"/>
      <c r="J22114">
        <v>4</v>
      </c>
      <c r="K22114">
        <v>3</v>
      </c>
      <c r="L22114" s="7" t="s">
        <v>81</v>
      </c>
      <c r="M22114" s="7"/>
      <c r="N22114" s="7"/>
      <c r="O22114" s="7" t="s">
        <v>159</v>
      </c>
    </row>
    <row r="22115" spans="1:15" x14ac:dyDescent="0.25">
      <c r="A22115" s="7" t="s">
        <v>919</v>
      </c>
      <c r="B22115" s="6">
        <v>44168</v>
      </c>
      <c r="C22115">
        <v>1030</v>
      </c>
      <c r="D22115">
        <v>1604300</v>
      </c>
      <c r="E22115">
        <v>1</v>
      </c>
      <c r="F22115" s="7" t="s">
        <v>1534</v>
      </c>
      <c r="G22115">
        <v>1</v>
      </c>
      <c r="H22115" s="7" t="s">
        <v>43</v>
      </c>
      <c r="I22115" s="7"/>
      <c r="J22115">
        <v>1</v>
      </c>
      <c r="K22115">
        <v>3</v>
      </c>
      <c r="L22115" s="7" t="s">
        <v>81</v>
      </c>
      <c r="M22115" s="7"/>
      <c r="N22115" s="7"/>
      <c r="O22115" s="7" t="s">
        <v>102</v>
      </c>
    </row>
    <row r="22116" spans="1:15" x14ac:dyDescent="0.25">
      <c r="A22116" s="7" t="s">
        <v>3261</v>
      </c>
      <c r="B22116" s="6">
        <v>44419</v>
      </c>
      <c r="C22116">
        <v>1031</v>
      </c>
      <c r="D22116">
        <v>1698592</v>
      </c>
      <c r="E22116">
        <v>1</v>
      </c>
      <c r="F22116" s="7" t="s">
        <v>597</v>
      </c>
      <c r="G22116">
        <v>18</v>
      </c>
      <c r="H22116" s="7" t="s">
        <v>43</v>
      </c>
      <c r="I22116" s="7"/>
      <c r="J22116">
        <v>18</v>
      </c>
      <c r="K22116">
        <v>6</v>
      </c>
      <c r="L22116" s="7" t="s">
        <v>81</v>
      </c>
      <c r="M22116" s="7" t="s">
        <v>3262</v>
      </c>
      <c r="N22116" s="7" t="s">
        <v>3263</v>
      </c>
      <c r="O22116" s="7" t="s">
        <v>256</v>
      </c>
    </row>
    <row r="22117" spans="1:15" x14ac:dyDescent="0.25">
      <c r="A22117" s="7" t="s">
        <v>3261</v>
      </c>
      <c r="B22117" s="6">
        <v>44419</v>
      </c>
      <c r="C22117">
        <v>1031</v>
      </c>
      <c r="D22117">
        <v>1698592</v>
      </c>
      <c r="E22117">
        <v>1</v>
      </c>
      <c r="F22117" s="7" t="s">
        <v>605</v>
      </c>
      <c r="G22117">
        <v>18</v>
      </c>
      <c r="H22117" s="7" t="s">
        <v>43</v>
      </c>
      <c r="I22117" s="7"/>
      <c r="J22117">
        <v>18</v>
      </c>
      <c r="K22117">
        <v>6</v>
      </c>
      <c r="L22117" s="7" t="s">
        <v>81</v>
      </c>
      <c r="M22117" s="7" t="s">
        <v>3262</v>
      </c>
      <c r="N22117" s="7" t="s">
        <v>3263</v>
      </c>
      <c r="O22117" s="7" t="s">
        <v>391</v>
      </c>
    </row>
    <row r="22118" spans="1:15" x14ac:dyDescent="0.25">
      <c r="A22118" s="7" t="s">
        <v>3261</v>
      </c>
      <c r="B22118" s="6">
        <v>44419</v>
      </c>
      <c r="C22118">
        <v>1031</v>
      </c>
      <c r="D22118">
        <v>1698592</v>
      </c>
      <c r="E22118">
        <v>1</v>
      </c>
      <c r="F22118" s="7" t="s">
        <v>3264</v>
      </c>
      <c r="G22118">
        <v>2</v>
      </c>
      <c r="H22118" s="7" t="s">
        <v>43</v>
      </c>
      <c r="I22118" s="7" t="s">
        <v>3265</v>
      </c>
      <c r="J22118">
        <v>2</v>
      </c>
      <c r="K22118">
        <v>6</v>
      </c>
      <c r="L22118" s="7" t="s">
        <v>81</v>
      </c>
      <c r="M22118" s="7" t="s">
        <v>3262</v>
      </c>
      <c r="N22118" s="7" t="s">
        <v>3263</v>
      </c>
      <c r="O22118" s="7" t="s">
        <v>159</v>
      </c>
    </row>
    <row r="22119" spans="1:15" x14ac:dyDescent="0.25">
      <c r="A22119" s="7" t="s">
        <v>3261</v>
      </c>
      <c r="B22119" s="6">
        <v>44419</v>
      </c>
      <c r="C22119">
        <v>1031</v>
      </c>
      <c r="D22119">
        <v>1698592</v>
      </c>
      <c r="E22119">
        <v>1</v>
      </c>
      <c r="F22119" s="7" t="s">
        <v>3266</v>
      </c>
      <c r="G22119">
        <v>1</v>
      </c>
      <c r="H22119" s="7" t="s">
        <v>43</v>
      </c>
      <c r="I22119" s="7" t="s">
        <v>3267</v>
      </c>
      <c r="J22119">
        <v>1</v>
      </c>
      <c r="K22119">
        <v>6</v>
      </c>
      <c r="L22119" s="7" t="s">
        <v>81</v>
      </c>
      <c r="M22119" s="7" t="s">
        <v>3262</v>
      </c>
      <c r="N22119" s="7" t="s">
        <v>3263</v>
      </c>
      <c r="O22119" s="7" t="s">
        <v>82</v>
      </c>
    </row>
    <row r="22120" spans="1:15" x14ac:dyDescent="0.25">
      <c r="A22120" s="7" t="s">
        <v>3261</v>
      </c>
      <c r="B22120" s="6">
        <v>44419</v>
      </c>
      <c r="C22120">
        <v>1031</v>
      </c>
      <c r="D22120">
        <v>1698592</v>
      </c>
      <c r="E22120">
        <v>1</v>
      </c>
      <c r="F22120" s="7" t="s">
        <v>3268</v>
      </c>
      <c r="G22120">
        <v>1</v>
      </c>
      <c r="H22120" s="7" t="s">
        <v>43</v>
      </c>
      <c r="I22120" s="7" t="s">
        <v>3269</v>
      </c>
      <c r="J22120">
        <v>1</v>
      </c>
      <c r="K22120">
        <v>6</v>
      </c>
      <c r="L22120" s="7" t="s">
        <v>81</v>
      </c>
      <c r="M22120" s="7" t="s">
        <v>3262</v>
      </c>
      <c r="N22120" s="7" t="s">
        <v>3263</v>
      </c>
      <c r="O22120" s="7" t="s">
        <v>102</v>
      </c>
    </row>
    <row r="22121" spans="1:15" x14ac:dyDescent="0.25">
      <c r="A22121" s="7" t="s">
        <v>3220</v>
      </c>
      <c r="B22121" s="6"/>
      <c r="C22121">
        <v>1031</v>
      </c>
      <c r="D22121">
        <v>1604456</v>
      </c>
      <c r="E22121">
        <v>2</v>
      </c>
      <c r="F22121" s="7" t="s">
        <v>3221</v>
      </c>
      <c r="G22121">
        <v>1</v>
      </c>
      <c r="H22121" s="7" t="s">
        <v>43</v>
      </c>
      <c r="I22121" s="7"/>
      <c r="J22121">
        <v>2</v>
      </c>
      <c r="K22121">
        <v>2</v>
      </c>
      <c r="L22121" s="7" t="s">
        <v>81</v>
      </c>
      <c r="M22121" s="7" t="s">
        <v>204</v>
      </c>
      <c r="N22121" s="7" t="s">
        <v>205</v>
      </c>
      <c r="O22121" s="7" t="s">
        <v>159</v>
      </c>
    </row>
    <row r="22122" spans="1:15" x14ac:dyDescent="0.25">
      <c r="A22122" s="7" t="s">
        <v>3261</v>
      </c>
      <c r="B22122" s="6">
        <v>44419</v>
      </c>
      <c r="C22122">
        <v>1031</v>
      </c>
      <c r="D22122">
        <v>1698592</v>
      </c>
      <c r="E22122">
        <v>1</v>
      </c>
      <c r="F22122" s="7" t="s">
        <v>972</v>
      </c>
      <c r="G22122">
        <v>36</v>
      </c>
      <c r="H22122" s="7" t="s">
        <v>43</v>
      </c>
      <c r="I22122" s="7"/>
      <c r="J22122">
        <v>36</v>
      </c>
      <c r="K22122">
        <v>6</v>
      </c>
      <c r="L22122" s="7" t="s">
        <v>81</v>
      </c>
      <c r="M22122" s="7" t="s">
        <v>3262</v>
      </c>
      <c r="N22122" s="7" t="s">
        <v>3263</v>
      </c>
      <c r="O22122" s="7" t="s">
        <v>156</v>
      </c>
    </row>
    <row r="22123" spans="1:15" x14ac:dyDescent="0.25">
      <c r="A22123" s="7" t="s">
        <v>3220</v>
      </c>
      <c r="B22123" s="6"/>
      <c r="C22123">
        <v>1031</v>
      </c>
      <c r="D22123">
        <v>1604456</v>
      </c>
      <c r="E22123">
        <v>2</v>
      </c>
      <c r="F22123" s="7" t="s">
        <v>3222</v>
      </c>
      <c r="G22123">
        <v>1</v>
      </c>
      <c r="H22123" s="7" t="s">
        <v>43</v>
      </c>
      <c r="I22123" s="7" t="s">
        <v>3223</v>
      </c>
      <c r="J22123">
        <v>2</v>
      </c>
      <c r="K22123">
        <v>2</v>
      </c>
      <c r="L22123" s="7" t="s">
        <v>81</v>
      </c>
      <c r="M22123" s="7" t="s">
        <v>204</v>
      </c>
      <c r="N22123" s="7" t="s">
        <v>205</v>
      </c>
      <c r="O22123" s="7" t="s">
        <v>82</v>
      </c>
    </row>
    <row r="22124" spans="1:15" x14ac:dyDescent="0.25">
      <c r="A22124" s="7" t="s">
        <v>2618</v>
      </c>
      <c r="B22124" s="6">
        <v>44168</v>
      </c>
      <c r="C22124">
        <v>1032</v>
      </c>
      <c r="D22124">
        <v>1600345</v>
      </c>
      <c r="E22124">
        <v>10</v>
      </c>
      <c r="F22124" s="7" t="s">
        <v>2619</v>
      </c>
      <c r="G22124">
        <v>1</v>
      </c>
      <c r="H22124" s="7" t="s">
        <v>43</v>
      </c>
      <c r="I22124" s="7" t="s">
        <v>2620</v>
      </c>
      <c r="J22124">
        <v>10</v>
      </c>
      <c r="K22124">
        <v>3</v>
      </c>
      <c r="L22124" s="7" t="s">
        <v>81</v>
      </c>
      <c r="M22124" s="7" t="s">
        <v>105</v>
      </c>
      <c r="N22124" s="7" t="s">
        <v>242</v>
      </c>
      <c r="O22124" s="7" t="s">
        <v>82</v>
      </c>
    </row>
    <row r="22125" spans="1:15" x14ac:dyDescent="0.25">
      <c r="A22125" s="7" t="s">
        <v>2618</v>
      </c>
      <c r="B22125" s="6">
        <v>44168</v>
      </c>
      <c r="C22125">
        <v>1032</v>
      </c>
      <c r="D22125">
        <v>1600345</v>
      </c>
      <c r="E22125">
        <v>10</v>
      </c>
      <c r="F22125" s="7" t="s">
        <v>2621</v>
      </c>
      <c r="G22125">
        <v>1</v>
      </c>
      <c r="H22125" s="7" t="s">
        <v>43</v>
      </c>
      <c r="I22125" s="7" t="s">
        <v>2620</v>
      </c>
      <c r="J22125">
        <v>10</v>
      </c>
      <c r="K22125">
        <v>3</v>
      </c>
      <c r="L22125" s="7" t="s">
        <v>81</v>
      </c>
      <c r="M22125" s="7" t="s">
        <v>105</v>
      </c>
      <c r="N22125" s="7" t="s">
        <v>242</v>
      </c>
      <c r="O22125" s="7" t="s">
        <v>102</v>
      </c>
    </row>
    <row r="22126" spans="1:15" x14ac:dyDescent="0.25">
      <c r="A22126" s="7" t="s">
        <v>2618</v>
      </c>
      <c r="B22126" s="6">
        <v>44168</v>
      </c>
      <c r="C22126">
        <v>1032</v>
      </c>
      <c r="D22126">
        <v>1600345</v>
      </c>
      <c r="E22126">
        <v>10</v>
      </c>
      <c r="F22126" s="7" t="s">
        <v>2637</v>
      </c>
      <c r="G22126">
        <v>1</v>
      </c>
      <c r="H22126" s="7" t="s">
        <v>43</v>
      </c>
      <c r="I22126" s="7"/>
      <c r="J22126">
        <v>10</v>
      </c>
      <c r="K22126">
        <v>3</v>
      </c>
      <c r="L22126" s="7" t="s">
        <v>81</v>
      </c>
      <c r="M22126" s="7" t="s">
        <v>105</v>
      </c>
      <c r="N22126" s="7" t="s">
        <v>242</v>
      </c>
      <c r="O22126" s="7" t="s">
        <v>159</v>
      </c>
    </row>
    <row r="22127" spans="1:15" x14ac:dyDescent="0.25">
      <c r="A22127" s="7" t="s">
        <v>1897</v>
      </c>
      <c r="B22127" s="6">
        <v>44419</v>
      </c>
      <c r="C22127">
        <v>1032</v>
      </c>
      <c r="D22127">
        <v>1696298</v>
      </c>
      <c r="E22127">
        <v>10</v>
      </c>
      <c r="F22127" s="7" t="s">
        <v>1896</v>
      </c>
      <c r="G22127">
        <v>1</v>
      </c>
      <c r="H22127" s="7" t="s">
        <v>43</v>
      </c>
      <c r="I22127" s="7"/>
      <c r="J22127">
        <v>10</v>
      </c>
      <c r="K22127">
        <v>3</v>
      </c>
      <c r="L22127" s="7" t="s">
        <v>81</v>
      </c>
      <c r="M22127" s="7" t="s">
        <v>186</v>
      </c>
      <c r="N22127" s="7" t="s">
        <v>187</v>
      </c>
      <c r="O22127" s="7" t="s">
        <v>102</v>
      </c>
    </row>
    <row r="22128" spans="1:15" x14ac:dyDescent="0.25">
      <c r="A22128" s="7" t="s">
        <v>1897</v>
      </c>
      <c r="B22128" s="6">
        <v>44419</v>
      </c>
      <c r="C22128">
        <v>1032</v>
      </c>
      <c r="D22128">
        <v>1696298</v>
      </c>
      <c r="E22128">
        <v>10</v>
      </c>
      <c r="F22128" s="7" t="s">
        <v>1960</v>
      </c>
      <c r="G22128">
        <v>1</v>
      </c>
      <c r="H22128" s="7" t="s">
        <v>43</v>
      </c>
      <c r="I22128" s="7"/>
      <c r="J22128">
        <v>10</v>
      </c>
      <c r="K22128">
        <v>3</v>
      </c>
      <c r="L22128" s="7" t="s">
        <v>81</v>
      </c>
      <c r="M22128" s="7" t="s">
        <v>186</v>
      </c>
      <c r="N22128" s="7" t="s">
        <v>187</v>
      </c>
      <c r="O22128" s="7" t="s">
        <v>82</v>
      </c>
    </row>
    <row r="22129" spans="1:15" x14ac:dyDescent="0.25">
      <c r="A22129" s="7" t="s">
        <v>1897</v>
      </c>
      <c r="B22129" s="6">
        <v>44419</v>
      </c>
      <c r="C22129">
        <v>1032</v>
      </c>
      <c r="D22129">
        <v>1696298</v>
      </c>
      <c r="E22129">
        <v>10</v>
      </c>
      <c r="F22129" s="7" t="s">
        <v>2093</v>
      </c>
      <c r="G22129">
        <v>1</v>
      </c>
      <c r="H22129" s="7" t="s">
        <v>43</v>
      </c>
      <c r="I22129" s="7"/>
      <c r="J22129">
        <v>10</v>
      </c>
      <c r="K22129">
        <v>3</v>
      </c>
      <c r="L22129" s="7" t="s">
        <v>81</v>
      </c>
      <c r="M22129" s="7" t="s">
        <v>186</v>
      </c>
      <c r="N22129" s="7" t="s">
        <v>187</v>
      </c>
      <c r="O22129" s="7" t="s">
        <v>159</v>
      </c>
    </row>
    <row r="22130" spans="1:15" x14ac:dyDescent="0.25">
      <c r="A22130" s="7" t="s">
        <v>2509</v>
      </c>
      <c r="B22130" s="6">
        <v>44168</v>
      </c>
      <c r="C22130">
        <v>1033</v>
      </c>
      <c r="D22130">
        <v>1587219</v>
      </c>
      <c r="E22130">
        <v>3</v>
      </c>
      <c r="F22130" s="7" t="s">
        <v>2510</v>
      </c>
      <c r="G22130">
        <v>2</v>
      </c>
      <c r="H22130" s="7" t="s">
        <v>43</v>
      </c>
      <c r="I22130" s="7"/>
      <c r="J22130">
        <v>6</v>
      </c>
      <c r="K22130">
        <v>10</v>
      </c>
      <c r="L22130" s="7" t="s">
        <v>81</v>
      </c>
      <c r="M22130" s="7" t="s">
        <v>204</v>
      </c>
      <c r="N22130" s="7" t="s">
        <v>205</v>
      </c>
      <c r="O22130" s="7" t="s">
        <v>256</v>
      </c>
    </row>
    <row r="22131" spans="1:15" x14ac:dyDescent="0.25">
      <c r="A22131" s="7" t="s">
        <v>1236</v>
      </c>
      <c r="B22131" s="6">
        <v>44420</v>
      </c>
      <c r="C22131">
        <v>1033</v>
      </c>
      <c r="D22131">
        <v>1722425</v>
      </c>
      <c r="E22131">
        <v>65</v>
      </c>
      <c r="F22131" s="7" t="s">
        <v>1237</v>
      </c>
      <c r="G22131">
        <v>1</v>
      </c>
      <c r="H22131" s="7" t="s">
        <v>43</v>
      </c>
      <c r="I22131" s="7" t="s">
        <v>226</v>
      </c>
      <c r="J22131">
        <v>65</v>
      </c>
      <c r="K22131">
        <v>3</v>
      </c>
      <c r="L22131" s="7" t="s">
        <v>81</v>
      </c>
      <c r="M22131" s="7" t="s">
        <v>105</v>
      </c>
      <c r="N22131" s="7" t="s">
        <v>1238</v>
      </c>
      <c r="O22131" s="7" t="s">
        <v>159</v>
      </c>
    </row>
    <row r="22132" spans="1:15" x14ac:dyDescent="0.25">
      <c r="A22132" s="7" t="s">
        <v>1236</v>
      </c>
      <c r="B22132" s="6">
        <v>44420</v>
      </c>
      <c r="C22132">
        <v>1033</v>
      </c>
      <c r="D22132">
        <v>1722425</v>
      </c>
      <c r="E22132">
        <v>65</v>
      </c>
      <c r="F22132" s="7" t="s">
        <v>1244</v>
      </c>
      <c r="G22132">
        <v>1</v>
      </c>
      <c r="H22132" s="7" t="s">
        <v>43</v>
      </c>
      <c r="I22132" s="7" t="s">
        <v>226</v>
      </c>
      <c r="J22132">
        <v>65</v>
      </c>
      <c r="K22132">
        <v>3</v>
      </c>
      <c r="L22132" s="7" t="s">
        <v>81</v>
      </c>
      <c r="M22132" s="7" t="s">
        <v>105</v>
      </c>
      <c r="N22132" s="7" t="s">
        <v>1238</v>
      </c>
      <c r="O22132" s="7" t="s">
        <v>82</v>
      </c>
    </row>
    <row r="22133" spans="1:15" x14ac:dyDescent="0.25">
      <c r="A22133" s="7" t="s">
        <v>1236</v>
      </c>
      <c r="B22133" s="6">
        <v>44420</v>
      </c>
      <c r="C22133">
        <v>1033</v>
      </c>
      <c r="D22133">
        <v>1722425</v>
      </c>
      <c r="E22133">
        <v>65</v>
      </c>
      <c r="F22133" s="7" t="s">
        <v>1268</v>
      </c>
      <c r="G22133">
        <v>1</v>
      </c>
      <c r="H22133" s="7" t="s">
        <v>43</v>
      </c>
      <c r="I22133" s="7" t="s">
        <v>226</v>
      </c>
      <c r="J22133">
        <v>65</v>
      </c>
      <c r="K22133">
        <v>3</v>
      </c>
      <c r="L22133" s="7" t="s">
        <v>81</v>
      </c>
      <c r="M22133" s="7" t="s">
        <v>105</v>
      </c>
      <c r="N22133" s="7" t="s">
        <v>1238</v>
      </c>
      <c r="O22133" s="7" t="s">
        <v>102</v>
      </c>
    </row>
    <row r="22134" spans="1:15" x14ac:dyDescent="0.25">
      <c r="A22134" s="7" t="s">
        <v>2509</v>
      </c>
      <c r="B22134" s="6">
        <v>44168</v>
      </c>
      <c r="C22134">
        <v>1033</v>
      </c>
      <c r="D22134">
        <v>1587219</v>
      </c>
      <c r="E22134">
        <v>3</v>
      </c>
      <c r="F22134" s="7" t="s">
        <v>1768</v>
      </c>
      <c r="G22134">
        <v>12</v>
      </c>
      <c r="H22134" s="7" t="s">
        <v>43</v>
      </c>
      <c r="I22134" s="7"/>
      <c r="J22134">
        <v>36</v>
      </c>
      <c r="K22134">
        <v>10</v>
      </c>
      <c r="L22134" s="7" t="s">
        <v>81</v>
      </c>
      <c r="M22134" s="7" t="s">
        <v>204</v>
      </c>
      <c r="N22134" s="7" t="s">
        <v>205</v>
      </c>
      <c r="O22134" s="7" t="s">
        <v>82</v>
      </c>
    </row>
    <row r="22135" spans="1:15" x14ac:dyDescent="0.25">
      <c r="A22135" s="7" t="s">
        <v>2509</v>
      </c>
      <c r="B22135" s="6">
        <v>44168</v>
      </c>
      <c r="C22135">
        <v>1033</v>
      </c>
      <c r="D22135">
        <v>1587219</v>
      </c>
      <c r="E22135">
        <v>3</v>
      </c>
      <c r="F22135" s="7" t="s">
        <v>2828</v>
      </c>
      <c r="G22135">
        <v>4</v>
      </c>
      <c r="H22135" s="7" t="s">
        <v>43</v>
      </c>
      <c r="I22135" s="7"/>
      <c r="J22135">
        <v>12</v>
      </c>
      <c r="K22135">
        <v>10</v>
      </c>
      <c r="L22135" s="7" t="s">
        <v>81</v>
      </c>
      <c r="M22135" s="7" t="s">
        <v>204</v>
      </c>
      <c r="N22135" s="7" t="s">
        <v>205</v>
      </c>
      <c r="O22135" s="7" t="s">
        <v>159</v>
      </c>
    </row>
    <row r="22136" spans="1:15" x14ac:dyDescent="0.25">
      <c r="A22136" s="7" t="s">
        <v>2509</v>
      </c>
      <c r="B22136" s="6">
        <v>44168</v>
      </c>
      <c r="C22136">
        <v>1033</v>
      </c>
      <c r="D22136">
        <v>1587219</v>
      </c>
      <c r="E22136">
        <v>3</v>
      </c>
      <c r="F22136" s="7" t="s">
        <v>2829</v>
      </c>
      <c r="G22136">
        <v>4</v>
      </c>
      <c r="H22136" s="7" t="s">
        <v>43</v>
      </c>
      <c r="I22136" s="7"/>
      <c r="J22136">
        <v>12</v>
      </c>
      <c r="K22136">
        <v>10</v>
      </c>
      <c r="L22136" s="7" t="s">
        <v>81</v>
      </c>
      <c r="M22136" s="7" t="s">
        <v>204</v>
      </c>
      <c r="N22136" s="7" t="s">
        <v>205</v>
      </c>
      <c r="O22136" s="7" t="s">
        <v>391</v>
      </c>
    </row>
    <row r="22137" spans="1:15" x14ac:dyDescent="0.25">
      <c r="A22137" s="7" t="s">
        <v>2509</v>
      </c>
      <c r="B22137" s="6">
        <v>44168</v>
      </c>
      <c r="C22137">
        <v>1033</v>
      </c>
      <c r="D22137">
        <v>1587219</v>
      </c>
      <c r="E22137">
        <v>3</v>
      </c>
      <c r="F22137" s="7" t="s">
        <v>2830</v>
      </c>
      <c r="G22137">
        <v>2</v>
      </c>
      <c r="H22137" s="7" t="s">
        <v>43</v>
      </c>
      <c r="I22137" s="7"/>
      <c r="J22137">
        <v>6</v>
      </c>
      <c r="K22137">
        <v>10</v>
      </c>
      <c r="L22137" s="7" t="s">
        <v>81</v>
      </c>
      <c r="M22137" s="7" t="s">
        <v>204</v>
      </c>
      <c r="N22137" s="7" t="s">
        <v>205</v>
      </c>
      <c r="O22137" s="7" t="s">
        <v>102</v>
      </c>
    </row>
    <row r="22138" spans="1:15" x14ac:dyDescent="0.25">
      <c r="A22138" s="7" t="s">
        <v>2509</v>
      </c>
      <c r="B22138" s="6">
        <v>44168</v>
      </c>
      <c r="C22138">
        <v>1033</v>
      </c>
      <c r="D22138">
        <v>1587219</v>
      </c>
      <c r="E22138">
        <v>3</v>
      </c>
      <c r="F22138" s="7" t="s">
        <v>2833</v>
      </c>
      <c r="G22138">
        <v>3</v>
      </c>
      <c r="H22138" s="7" t="s">
        <v>43</v>
      </c>
      <c r="I22138" s="7"/>
      <c r="J22138">
        <v>9</v>
      </c>
      <c r="K22138">
        <v>10</v>
      </c>
      <c r="L22138" s="7" t="s">
        <v>81</v>
      </c>
      <c r="M22138" s="7" t="s">
        <v>204</v>
      </c>
      <c r="N22138" s="7" t="s">
        <v>205</v>
      </c>
      <c r="O22138" s="7" t="s">
        <v>156</v>
      </c>
    </row>
    <row r="22139" spans="1:15" x14ac:dyDescent="0.25">
      <c r="A22139" s="7" t="s">
        <v>2509</v>
      </c>
      <c r="B22139" s="6">
        <v>44168</v>
      </c>
      <c r="C22139">
        <v>1033</v>
      </c>
      <c r="D22139">
        <v>1587219</v>
      </c>
      <c r="E22139">
        <v>3</v>
      </c>
      <c r="F22139" s="7" t="s">
        <v>2867</v>
      </c>
      <c r="G22139">
        <v>1</v>
      </c>
      <c r="H22139" s="7" t="s">
        <v>43</v>
      </c>
      <c r="I22139" s="7"/>
      <c r="J22139">
        <v>3</v>
      </c>
      <c r="K22139">
        <v>10</v>
      </c>
      <c r="L22139" s="7" t="s">
        <v>81</v>
      </c>
      <c r="M22139" s="7" t="s">
        <v>204</v>
      </c>
      <c r="N22139" s="7" t="s">
        <v>205</v>
      </c>
      <c r="O22139" s="7" t="s">
        <v>547</v>
      </c>
    </row>
    <row r="22140" spans="1:15" x14ac:dyDescent="0.25">
      <c r="A22140" s="7" t="s">
        <v>2509</v>
      </c>
      <c r="B22140" s="6">
        <v>44168</v>
      </c>
      <c r="C22140">
        <v>1033</v>
      </c>
      <c r="D22140">
        <v>1587219</v>
      </c>
      <c r="E22140">
        <v>3</v>
      </c>
      <c r="F22140" s="7" t="s">
        <v>2868</v>
      </c>
      <c r="G22140">
        <v>1</v>
      </c>
      <c r="H22140" s="7" t="s">
        <v>43</v>
      </c>
      <c r="I22140" s="7"/>
      <c r="J22140">
        <v>3</v>
      </c>
      <c r="K22140">
        <v>10</v>
      </c>
      <c r="L22140" s="7" t="s">
        <v>81</v>
      </c>
      <c r="M22140" s="7" t="s">
        <v>204</v>
      </c>
      <c r="N22140" s="7" t="s">
        <v>205</v>
      </c>
      <c r="O22140" s="7" t="s">
        <v>248</v>
      </c>
    </row>
    <row r="22141" spans="1:15" x14ac:dyDescent="0.25">
      <c r="A22141" s="7" t="s">
        <v>2509</v>
      </c>
      <c r="B22141" s="6">
        <v>44168</v>
      </c>
      <c r="C22141">
        <v>1033</v>
      </c>
      <c r="D22141">
        <v>1587219</v>
      </c>
      <c r="E22141">
        <v>3</v>
      </c>
      <c r="F22141" s="7" t="s">
        <v>2876</v>
      </c>
      <c r="G22141">
        <v>1</v>
      </c>
      <c r="H22141" s="7" t="s">
        <v>43</v>
      </c>
      <c r="I22141" s="7"/>
      <c r="J22141">
        <v>3</v>
      </c>
      <c r="K22141">
        <v>10</v>
      </c>
      <c r="L22141" s="7" t="s">
        <v>81</v>
      </c>
      <c r="M22141" s="7" t="s">
        <v>204</v>
      </c>
      <c r="N22141" s="7" t="s">
        <v>205</v>
      </c>
      <c r="O22141" s="7" t="s">
        <v>287</v>
      </c>
    </row>
    <row r="22142" spans="1:15" x14ac:dyDescent="0.25">
      <c r="A22142" s="7" t="s">
        <v>2509</v>
      </c>
      <c r="B22142" s="6">
        <v>44168</v>
      </c>
      <c r="C22142">
        <v>1033</v>
      </c>
      <c r="D22142">
        <v>1587219</v>
      </c>
      <c r="E22142">
        <v>3</v>
      </c>
      <c r="F22142" s="7" t="s">
        <v>2923</v>
      </c>
      <c r="G22142">
        <v>4</v>
      </c>
      <c r="H22142" s="7" t="s">
        <v>43</v>
      </c>
      <c r="I22142" s="7"/>
      <c r="J22142">
        <v>12</v>
      </c>
      <c r="K22142">
        <v>10</v>
      </c>
      <c r="L22142" s="7" t="s">
        <v>81</v>
      </c>
      <c r="M22142" s="7" t="s">
        <v>204</v>
      </c>
      <c r="N22142" s="7" t="s">
        <v>205</v>
      </c>
      <c r="O22142" s="7" t="s">
        <v>130</v>
      </c>
    </row>
    <row r="22143" spans="1:15" x14ac:dyDescent="0.25">
      <c r="A22143" s="7" t="s">
        <v>365</v>
      </c>
      <c r="B22143" s="6">
        <v>44420</v>
      </c>
      <c r="C22143">
        <v>1034</v>
      </c>
      <c r="D22143">
        <v>1688742</v>
      </c>
      <c r="E22143">
        <v>8</v>
      </c>
      <c r="F22143" s="7" t="s">
        <v>366</v>
      </c>
      <c r="G22143">
        <v>10</v>
      </c>
      <c r="H22143" s="7" t="s">
        <v>43</v>
      </c>
      <c r="I22143" s="7"/>
      <c r="J22143">
        <v>80</v>
      </c>
      <c r="K22143">
        <v>11</v>
      </c>
      <c r="L22143" s="7" t="s">
        <v>81</v>
      </c>
      <c r="M22143" s="7" t="s">
        <v>105</v>
      </c>
      <c r="N22143" s="7" t="s">
        <v>367</v>
      </c>
      <c r="O22143" s="7" t="s">
        <v>82</v>
      </c>
    </row>
    <row r="22144" spans="1:15" x14ac:dyDescent="0.25">
      <c r="A22144" s="7" t="s">
        <v>365</v>
      </c>
      <c r="B22144" s="6">
        <v>44420</v>
      </c>
      <c r="C22144">
        <v>1034</v>
      </c>
      <c r="D22144">
        <v>1688742</v>
      </c>
      <c r="E22144">
        <v>8</v>
      </c>
      <c r="F22144" s="7" t="s">
        <v>562</v>
      </c>
      <c r="G22144">
        <v>4</v>
      </c>
      <c r="H22144" s="7" t="s">
        <v>43</v>
      </c>
      <c r="I22144" s="7"/>
      <c r="J22144">
        <v>32</v>
      </c>
      <c r="K22144">
        <v>11</v>
      </c>
      <c r="L22144" s="7" t="s">
        <v>81</v>
      </c>
      <c r="M22144" s="7" t="s">
        <v>105</v>
      </c>
      <c r="N22144" s="7" t="s">
        <v>367</v>
      </c>
      <c r="O22144" s="7" t="s">
        <v>248</v>
      </c>
    </row>
    <row r="22145" spans="1:15" x14ac:dyDescent="0.25">
      <c r="A22145" s="7" t="s">
        <v>2691</v>
      </c>
      <c r="B22145" s="6">
        <v>44168</v>
      </c>
      <c r="C22145">
        <v>1034</v>
      </c>
      <c r="D22145">
        <v>1595830</v>
      </c>
      <c r="E22145">
        <v>2</v>
      </c>
      <c r="F22145" s="7" t="s">
        <v>984</v>
      </c>
      <c r="G22145">
        <v>2</v>
      </c>
      <c r="H22145" s="7" t="s">
        <v>43</v>
      </c>
      <c r="I22145" s="7"/>
      <c r="J22145">
        <v>4</v>
      </c>
      <c r="K22145">
        <v>9</v>
      </c>
      <c r="L22145" s="7" t="s">
        <v>81</v>
      </c>
      <c r="M22145" s="7" t="s">
        <v>190</v>
      </c>
      <c r="N22145" s="7" t="s">
        <v>191</v>
      </c>
      <c r="O22145" s="7" t="s">
        <v>156</v>
      </c>
    </row>
    <row r="22146" spans="1:15" x14ac:dyDescent="0.25">
      <c r="A22146" s="7" t="s">
        <v>365</v>
      </c>
      <c r="B22146" s="6">
        <v>44420</v>
      </c>
      <c r="C22146">
        <v>1034</v>
      </c>
      <c r="D22146">
        <v>1688742</v>
      </c>
      <c r="E22146">
        <v>8</v>
      </c>
      <c r="F22146" s="7" t="s">
        <v>1012</v>
      </c>
      <c r="G22146">
        <v>1</v>
      </c>
      <c r="H22146" s="7" t="s">
        <v>43</v>
      </c>
      <c r="I22146" s="7"/>
      <c r="J22146">
        <v>8</v>
      </c>
      <c r="K22146">
        <v>11</v>
      </c>
      <c r="L22146" s="7" t="s">
        <v>81</v>
      </c>
      <c r="M22146" s="7" t="s">
        <v>105</v>
      </c>
      <c r="N22146" s="7" t="s">
        <v>367</v>
      </c>
      <c r="O22146" s="7" t="s">
        <v>130</v>
      </c>
    </row>
    <row r="22147" spans="1:15" x14ac:dyDescent="0.25">
      <c r="A22147" s="7" t="s">
        <v>365</v>
      </c>
      <c r="B22147" s="6">
        <v>44420</v>
      </c>
      <c r="C22147">
        <v>1034</v>
      </c>
      <c r="D22147">
        <v>1688742</v>
      </c>
      <c r="E22147">
        <v>8</v>
      </c>
      <c r="F22147" s="7" t="s">
        <v>1339</v>
      </c>
      <c r="G22147">
        <v>10</v>
      </c>
      <c r="H22147" s="7" t="s">
        <v>43</v>
      </c>
      <c r="I22147" s="7"/>
      <c r="J22147">
        <v>80</v>
      </c>
      <c r="K22147">
        <v>11</v>
      </c>
      <c r="L22147" s="7" t="s">
        <v>81</v>
      </c>
      <c r="M22147" s="7" t="s">
        <v>105</v>
      </c>
      <c r="N22147" s="7" t="s">
        <v>367</v>
      </c>
      <c r="O22147" s="7" t="s">
        <v>159</v>
      </c>
    </row>
    <row r="22148" spans="1:15" x14ac:dyDescent="0.25">
      <c r="A22148" s="7" t="s">
        <v>2691</v>
      </c>
      <c r="B22148" s="6">
        <v>44168</v>
      </c>
      <c r="C22148">
        <v>1034</v>
      </c>
      <c r="D22148">
        <v>1595830</v>
      </c>
      <c r="E22148">
        <v>2</v>
      </c>
      <c r="F22148" s="7" t="s">
        <v>1689</v>
      </c>
      <c r="G22148">
        <v>70</v>
      </c>
      <c r="H22148" s="7" t="s">
        <v>43</v>
      </c>
      <c r="I22148" s="7" t="s">
        <v>1690</v>
      </c>
      <c r="J22148">
        <v>140</v>
      </c>
      <c r="K22148">
        <v>9</v>
      </c>
      <c r="L22148" s="7" t="s">
        <v>81</v>
      </c>
      <c r="M22148" s="7" t="s">
        <v>190</v>
      </c>
      <c r="N22148" s="7" t="s">
        <v>191</v>
      </c>
      <c r="O22148" s="7" t="s">
        <v>391</v>
      </c>
    </row>
    <row r="22149" spans="1:15" x14ac:dyDescent="0.25">
      <c r="A22149" s="7" t="s">
        <v>365</v>
      </c>
      <c r="B22149" s="6">
        <v>44420</v>
      </c>
      <c r="C22149">
        <v>1034</v>
      </c>
      <c r="D22149">
        <v>1688742</v>
      </c>
      <c r="E22149">
        <v>8</v>
      </c>
      <c r="F22149" s="7" t="s">
        <v>1887</v>
      </c>
      <c r="G22149">
        <v>1</v>
      </c>
      <c r="H22149" s="7" t="s">
        <v>43</v>
      </c>
      <c r="I22149" s="7"/>
      <c r="J22149">
        <v>8</v>
      </c>
      <c r="K22149">
        <v>11</v>
      </c>
      <c r="L22149" s="7" t="s">
        <v>81</v>
      </c>
      <c r="M22149" s="7" t="s">
        <v>105</v>
      </c>
      <c r="N22149" s="7" t="s">
        <v>367</v>
      </c>
      <c r="O22149" s="7" t="s">
        <v>287</v>
      </c>
    </row>
    <row r="22150" spans="1:15" x14ac:dyDescent="0.25">
      <c r="A22150" s="7" t="s">
        <v>365</v>
      </c>
      <c r="B22150" s="6">
        <v>44420</v>
      </c>
      <c r="C22150">
        <v>1034</v>
      </c>
      <c r="D22150">
        <v>1688742</v>
      </c>
      <c r="E22150">
        <v>8</v>
      </c>
      <c r="F22150" s="7" t="s">
        <v>1900</v>
      </c>
      <c r="G22150">
        <v>10</v>
      </c>
      <c r="H22150" s="7" t="s">
        <v>43</v>
      </c>
      <c r="I22150" s="7"/>
      <c r="J22150">
        <v>80</v>
      </c>
      <c r="K22150">
        <v>11</v>
      </c>
      <c r="L22150" s="7" t="s">
        <v>81</v>
      </c>
      <c r="M22150" s="7" t="s">
        <v>105</v>
      </c>
      <c r="N22150" s="7" t="s">
        <v>367</v>
      </c>
      <c r="O22150" s="7" t="s">
        <v>102</v>
      </c>
    </row>
    <row r="22151" spans="1:15" x14ac:dyDescent="0.25">
      <c r="A22151" s="7" t="s">
        <v>2691</v>
      </c>
      <c r="B22151" s="6">
        <v>44168</v>
      </c>
      <c r="C22151">
        <v>1034</v>
      </c>
      <c r="D22151">
        <v>1595830</v>
      </c>
      <c r="E22151">
        <v>2</v>
      </c>
      <c r="F22151" s="7" t="s">
        <v>1900</v>
      </c>
      <c r="G22151">
        <v>10</v>
      </c>
      <c r="H22151" s="7" t="s">
        <v>43</v>
      </c>
      <c r="I22151" s="7"/>
      <c r="J22151">
        <v>20</v>
      </c>
      <c r="K22151">
        <v>9</v>
      </c>
      <c r="L22151" s="7" t="s">
        <v>81</v>
      </c>
      <c r="M22151" s="7" t="s">
        <v>190</v>
      </c>
      <c r="N22151" s="7" t="s">
        <v>191</v>
      </c>
      <c r="O22151" s="7" t="s">
        <v>82</v>
      </c>
    </row>
    <row r="22152" spans="1:15" x14ac:dyDescent="0.25">
      <c r="A22152" s="7" t="s">
        <v>2691</v>
      </c>
      <c r="B22152" s="6">
        <v>44168</v>
      </c>
      <c r="C22152">
        <v>1034</v>
      </c>
      <c r="D22152">
        <v>1595830</v>
      </c>
      <c r="E22152">
        <v>2</v>
      </c>
      <c r="F22152" s="7" t="s">
        <v>1905</v>
      </c>
      <c r="G22152">
        <v>4</v>
      </c>
      <c r="H22152" s="7" t="s">
        <v>43</v>
      </c>
      <c r="I22152" s="7"/>
      <c r="J22152">
        <v>8</v>
      </c>
      <c r="K22152">
        <v>9</v>
      </c>
      <c r="L22152" s="7" t="s">
        <v>81</v>
      </c>
      <c r="M22152" s="7" t="s">
        <v>190</v>
      </c>
      <c r="N22152" s="7" t="s">
        <v>191</v>
      </c>
      <c r="O22152" s="7" t="s">
        <v>130</v>
      </c>
    </row>
    <row r="22153" spans="1:15" x14ac:dyDescent="0.25">
      <c r="A22153" s="7" t="s">
        <v>365</v>
      </c>
      <c r="B22153" s="6">
        <v>44420</v>
      </c>
      <c r="C22153">
        <v>1034</v>
      </c>
      <c r="D22153">
        <v>1688742</v>
      </c>
      <c r="E22153">
        <v>8</v>
      </c>
      <c r="F22153" s="7" t="s">
        <v>1921</v>
      </c>
      <c r="G22153">
        <v>10</v>
      </c>
      <c r="H22153" s="7" t="s">
        <v>43</v>
      </c>
      <c r="I22153" s="7"/>
      <c r="J22153">
        <v>80</v>
      </c>
      <c r="K22153">
        <v>11</v>
      </c>
      <c r="L22153" s="7" t="s">
        <v>81</v>
      </c>
      <c r="M22153" s="7" t="s">
        <v>105</v>
      </c>
      <c r="N22153" s="7" t="s">
        <v>367</v>
      </c>
      <c r="O22153" s="7" t="s">
        <v>167</v>
      </c>
    </row>
    <row r="22154" spans="1:15" x14ac:dyDescent="0.25">
      <c r="A22154" s="7" t="s">
        <v>2691</v>
      </c>
      <c r="B22154" s="6">
        <v>44168</v>
      </c>
      <c r="C22154">
        <v>1034</v>
      </c>
      <c r="D22154">
        <v>1595830</v>
      </c>
      <c r="E22154">
        <v>2</v>
      </c>
      <c r="F22154" s="7" t="s">
        <v>1921</v>
      </c>
      <c r="G22154">
        <v>10</v>
      </c>
      <c r="H22154" s="7" t="s">
        <v>43</v>
      </c>
      <c r="I22154" s="7"/>
      <c r="J22154">
        <v>20</v>
      </c>
      <c r="K22154">
        <v>9</v>
      </c>
      <c r="L22154" s="7" t="s">
        <v>81</v>
      </c>
      <c r="M22154" s="7" t="s">
        <v>190</v>
      </c>
      <c r="N22154" s="7" t="s">
        <v>191</v>
      </c>
      <c r="O22154" s="7" t="s">
        <v>159</v>
      </c>
    </row>
    <row r="22155" spans="1:15" x14ac:dyDescent="0.25">
      <c r="A22155" s="7" t="s">
        <v>2691</v>
      </c>
      <c r="B22155" s="6">
        <v>44168</v>
      </c>
      <c r="C22155">
        <v>1034</v>
      </c>
      <c r="D22155">
        <v>1595830</v>
      </c>
      <c r="E22155">
        <v>2</v>
      </c>
      <c r="F22155" s="7" t="s">
        <v>2888</v>
      </c>
      <c r="G22155">
        <v>40</v>
      </c>
      <c r="H22155" s="7" t="s">
        <v>43</v>
      </c>
      <c r="I22155" s="7"/>
      <c r="J22155">
        <v>80</v>
      </c>
      <c r="K22155">
        <v>9</v>
      </c>
      <c r="L22155" s="7" t="s">
        <v>81</v>
      </c>
      <c r="M22155" s="7" t="s">
        <v>190</v>
      </c>
      <c r="N22155" s="7" t="s">
        <v>191</v>
      </c>
      <c r="O22155" s="7" t="s">
        <v>248</v>
      </c>
    </row>
    <row r="22156" spans="1:15" x14ac:dyDescent="0.25">
      <c r="A22156" s="7" t="s">
        <v>2691</v>
      </c>
      <c r="B22156" s="6">
        <v>44168</v>
      </c>
      <c r="C22156">
        <v>1034</v>
      </c>
      <c r="D22156">
        <v>1595830</v>
      </c>
      <c r="E22156">
        <v>2</v>
      </c>
      <c r="F22156" s="7" t="s">
        <v>1960</v>
      </c>
      <c r="G22156">
        <v>2</v>
      </c>
      <c r="H22156" s="7" t="s">
        <v>43</v>
      </c>
      <c r="I22156" s="7"/>
      <c r="J22156">
        <v>4</v>
      </c>
      <c r="K22156">
        <v>9</v>
      </c>
      <c r="L22156" s="7" t="s">
        <v>81</v>
      </c>
      <c r="M22156" s="7" t="s">
        <v>190</v>
      </c>
      <c r="N22156" s="7" t="s">
        <v>191</v>
      </c>
      <c r="O22156" s="7" t="s">
        <v>287</v>
      </c>
    </row>
    <row r="22157" spans="1:15" x14ac:dyDescent="0.25">
      <c r="A22157" s="7" t="s">
        <v>365</v>
      </c>
      <c r="B22157" s="6">
        <v>44420</v>
      </c>
      <c r="C22157">
        <v>1034</v>
      </c>
      <c r="D22157">
        <v>1688742</v>
      </c>
      <c r="E22157">
        <v>8</v>
      </c>
      <c r="F22157" s="7" t="s">
        <v>1973</v>
      </c>
      <c r="G22157">
        <v>1</v>
      </c>
      <c r="H22157" s="7" t="s">
        <v>43</v>
      </c>
      <c r="I22157" s="7"/>
      <c r="J22157">
        <v>8</v>
      </c>
      <c r="K22157">
        <v>11</v>
      </c>
      <c r="L22157" s="7" t="s">
        <v>81</v>
      </c>
      <c r="M22157" s="7" t="s">
        <v>105</v>
      </c>
      <c r="N22157" s="7" t="s">
        <v>367</v>
      </c>
      <c r="O22157" s="7" t="s">
        <v>391</v>
      </c>
    </row>
    <row r="22158" spans="1:15" x14ac:dyDescent="0.25">
      <c r="A22158" s="7" t="s">
        <v>365</v>
      </c>
      <c r="B22158" s="6">
        <v>44420</v>
      </c>
      <c r="C22158">
        <v>1034</v>
      </c>
      <c r="D22158">
        <v>1688742</v>
      </c>
      <c r="E22158">
        <v>8</v>
      </c>
      <c r="F22158" s="7" t="s">
        <v>1973</v>
      </c>
      <c r="G22158">
        <v>2</v>
      </c>
      <c r="H22158" s="7" t="s">
        <v>43</v>
      </c>
      <c r="I22158" s="7"/>
      <c r="J22158">
        <v>16</v>
      </c>
      <c r="K22158">
        <v>11</v>
      </c>
      <c r="L22158" s="7" t="s">
        <v>81</v>
      </c>
      <c r="M22158" s="7" t="s">
        <v>105</v>
      </c>
      <c r="N22158" s="7" t="s">
        <v>367</v>
      </c>
      <c r="O22158" s="7" t="s">
        <v>156</v>
      </c>
    </row>
    <row r="22159" spans="1:15" x14ac:dyDescent="0.25">
      <c r="A22159" s="7" t="s">
        <v>365</v>
      </c>
      <c r="B22159" s="6">
        <v>44420</v>
      </c>
      <c r="C22159">
        <v>1034</v>
      </c>
      <c r="D22159">
        <v>1688742</v>
      </c>
      <c r="E22159">
        <v>8</v>
      </c>
      <c r="F22159" s="7" t="s">
        <v>1973</v>
      </c>
      <c r="G22159">
        <v>2</v>
      </c>
      <c r="H22159" s="7" t="s">
        <v>43</v>
      </c>
      <c r="I22159" s="7"/>
      <c r="J22159">
        <v>16</v>
      </c>
      <c r="K22159">
        <v>11</v>
      </c>
      <c r="L22159" s="7" t="s">
        <v>81</v>
      </c>
      <c r="M22159" s="7" t="s">
        <v>105</v>
      </c>
      <c r="N22159" s="7" t="s">
        <v>367</v>
      </c>
      <c r="O22159" s="7" t="s">
        <v>256</v>
      </c>
    </row>
    <row r="22160" spans="1:15" x14ac:dyDescent="0.25">
      <c r="A22160" s="7" t="s">
        <v>2691</v>
      </c>
      <c r="B22160" s="6">
        <v>44168</v>
      </c>
      <c r="C22160">
        <v>1034</v>
      </c>
      <c r="D22160">
        <v>1595830</v>
      </c>
      <c r="E22160">
        <v>2</v>
      </c>
      <c r="F22160" s="7" t="s">
        <v>1974</v>
      </c>
      <c r="G22160">
        <v>4</v>
      </c>
      <c r="H22160" s="7" t="s">
        <v>43</v>
      </c>
      <c r="I22160" s="7"/>
      <c r="J22160">
        <v>8</v>
      </c>
      <c r="K22160">
        <v>9</v>
      </c>
      <c r="L22160" s="7" t="s">
        <v>81</v>
      </c>
      <c r="M22160" s="7" t="s">
        <v>190</v>
      </c>
      <c r="N22160" s="7" t="s">
        <v>191</v>
      </c>
      <c r="O22160" s="7" t="s">
        <v>256</v>
      </c>
    </row>
    <row r="22161" spans="1:15" x14ac:dyDescent="0.25">
      <c r="A22161" s="7" t="s">
        <v>365</v>
      </c>
      <c r="B22161" s="6">
        <v>44420</v>
      </c>
      <c r="C22161">
        <v>1034</v>
      </c>
      <c r="D22161">
        <v>1688742</v>
      </c>
      <c r="E22161">
        <v>8</v>
      </c>
      <c r="F22161" s="7" t="s">
        <v>1997</v>
      </c>
      <c r="G22161">
        <v>1</v>
      </c>
      <c r="H22161" s="7" t="s">
        <v>43</v>
      </c>
      <c r="I22161" s="7"/>
      <c r="J22161">
        <v>8</v>
      </c>
      <c r="K22161">
        <v>11</v>
      </c>
      <c r="L22161" s="7" t="s">
        <v>81</v>
      </c>
      <c r="M22161" s="7" t="s">
        <v>105</v>
      </c>
      <c r="N22161" s="7" t="s">
        <v>367</v>
      </c>
      <c r="O22161" s="7" t="s">
        <v>547</v>
      </c>
    </row>
    <row r="22162" spans="1:15" x14ac:dyDescent="0.25">
      <c r="A22162" s="7" t="s">
        <v>2691</v>
      </c>
      <c r="B22162" s="6">
        <v>44168</v>
      </c>
      <c r="C22162">
        <v>1034</v>
      </c>
      <c r="D22162">
        <v>1595830</v>
      </c>
      <c r="E22162">
        <v>2</v>
      </c>
      <c r="F22162" s="7" t="s">
        <v>2194</v>
      </c>
      <c r="G22162">
        <v>2</v>
      </c>
      <c r="H22162" s="7" t="s">
        <v>43</v>
      </c>
      <c r="I22162" s="7" t="s">
        <v>967</v>
      </c>
      <c r="J22162">
        <v>4</v>
      </c>
      <c r="K22162">
        <v>9</v>
      </c>
      <c r="L22162" s="7" t="s">
        <v>81</v>
      </c>
      <c r="M22162" s="7" t="s">
        <v>190</v>
      </c>
      <c r="N22162" s="7" t="s">
        <v>191</v>
      </c>
      <c r="O22162" s="7" t="s">
        <v>102</v>
      </c>
    </row>
    <row r="22163" spans="1:15" x14ac:dyDescent="0.25">
      <c r="A22163" s="7" t="s">
        <v>3018</v>
      </c>
      <c r="B22163" s="6">
        <v>44168</v>
      </c>
      <c r="C22163">
        <v>1035</v>
      </c>
      <c r="D22163">
        <v>1586576</v>
      </c>
      <c r="E22163">
        <v>4</v>
      </c>
      <c r="F22163" s="7" t="s">
        <v>3019</v>
      </c>
      <c r="G22163">
        <v>1</v>
      </c>
      <c r="H22163" s="7" t="s">
        <v>43</v>
      </c>
      <c r="I22163" s="7"/>
      <c r="J22163">
        <v>4</v>
      </c>
      <c r="K22163">
        <v>5</v>
      </c>
      <c r="L22163" s="7" t="s">
        <v>81</v>
      </c>
      <c r="M22163" s="7" t="s">
        <v>105</v>
      </c>
      <c r="N22163" s="7" t="s">
        <v>708</v>
      </c>
      <c r="O22163" s="7" t="s">
        <v>159</v>
      </c>
    </row>
    <row r="22164" spans="1:15" x14ac:dyDescent="0.25">
      <c r="A22164" s="7" t="s">
        <v>3235</v>
      </c>
      <c r="B22164" s="6">
        <v>44420</v>
      </c>
      <c r="C22164">
        <v>1035</v>
      </c>
      <c r="D22164">
        <v>1694958</v>
      </c>
      <c r="E22164">
        <v>3</v>
      </c>
      <c r="F22164" s="7" t="s">
        <v>3236</v>
      </c>
      <c r="G22164">
        <v>2</v>
      </c>
      <c r="H22164" s="7" t="s">
        <v>43</v>
      </c>
      <c r="I22164" s="7" t="s">
        <v>3237</v>
      </c>
      <c r="J22164">
        <v>6</v>
      </c>
      <c r="K22164">
        <v>6</v>
      </c>
      <c r="L22164" s="7" t="s">
        <v>81</v>
      </c>
      <c r="M22164" s="7" t="s">
        <v>3238</v>
      </c>
      <c r="N22164" s="7" t="s">
        <v>3239</v>
      </c>
      <c r="O22164" s="7" t="s">
        <v>159</v>
      </c>
    </row>
    <row r="22165" spans="1:15" x14ac:dyDescent="0.25">
      <c r="A22165" s="7" t="s">
        <v>3235</v>
      </c>
      <c r="B22165" s="6">
        <v>44420</v>
      </c>
      <c r="C22165">
        <v>1035</v>
      </c>
      <c r="D22165">
        <v>1694958</v>
      </c>
      <c r="E22165">
        <v>3</v>
      </c>
      <c r="F22165" s="7" t="s">
        <v>3240</v>
      </c>
      <c r="G22165">
        <v>2</v>
      </c>
      <c r="H22165" s="7" t="s">
        <v>43</v>
      </c>
      <c r="I22165" s="7" t="s">
        <v>3241</v>
      </c>
      <c r="J22165">
        <v>6</v>
      </c>
      <c r="K22165">
        <v>6</v>
      </c>
      <c r="L22165" s="7" t="s">
        <v>81</v>
      </c>
      <c r="M22165" s="7" t="s">
        <v>3238</v>
      </c>
      <c r="N22165" s="7" t="s">
        <v>3239</v>
      </c>
      <c r="O22165" s="7" t="s">
        <v>82</v>
      </c>
    </row>
    <row r="22166" spans="1:15" x14ac:dyDescent="0.25">
      <c r="A22166" s="7" t="s">
        <v>3235</v>
      </c>
      <c r="B22166" s="6">
        <v>44420</v>
      </c>
      <c r="C22166">
        <v>1035</v>
      </c>
      <c r="D22166">
        <v>1694958</v>
      </c>
      <c r="E22166">
        <v>3</v>
      </c>
      <c r="F22166" s="7" t="s">
        <v>3242</v>
      </c>
      <c r="G22166">
        <v>2</v>
      </c>
      <c r="H22166" s="7" t="s">
        <v>43</v>
      </c>
      <c r="I22166" s="7" t="s">
        <v>3237</v>
      </c>
      <c r="J22166">
        <v>6</v>
      </c>
      <c r="K22166">
        <v>6</v>
      </c>
      <c r="L22166" s="7" t="s">
        <v>81</v>
      </c>
      <c r="M22166" s="7" t="s">
        <v>3238</v>
      </c>
      <c r="N22166" s="7" t="s">
        <v>3239</v>
      </c>
      <c r="O22166" s="7" t="s">
        <v>102</v>
      </c>
    </row>
    <row r="22167" spans="1:15" x14ac:dyDescent="0.25">
      <c r="A22167" s="7" t="s">
        <v>3235</v>
      </c>
      <c r="B22167" s="6">
        <v>44420</v>
      </c>
      <c r="C22167">
        <v>1035</v>
      </c>
      <c r="D22167">
        <v>1694958</v>
      </c>
      <c r="E22167">
        <v>3</v>
      </c>
      <c r="F22167" s="7" t="s">
        <v>3243</v>
      </c>
      <c r="G22167">
        <v>2</v>
      </c>
      <c r="H22167" s="7" t="s">
        <v>43</v>
      </c>
      <c r="I22167" s="7" t="s">
        <v>3237</v>
      </c>
      <c r="J22167">
        <v>6</v>
      </c>
      <c r="K22167">
        <v>6</v>
      </c>
      <c r="L22167" s="7" t="s">
        <v>81</v>
      </c>
      <c r="M22167" s="7" t="s">
        <v>3238</v>
      </c>
      <c r="N22167" s="7" t="s">
        <v>3239</v>
      </c>
      <c r="O22167" s="7" t="s">
        <v>156</v>
      </c>
    </row>
    <row r="22168" spans="1:15" x14ac:dyDescent="0.25">
      <c r="A22168" s="7" t="s">
        <v>3235</v>
      </c>
      <c r="B22168" s="6">
        <v>44420</v>
      </c>
      <c r="C22168">
        <v>1035</v>
      </c>
      <c r="D22168">
        <v>1694958</v>
      </c>
      <c r="E22168">
        <v>3</v>
      </c>
      <c r="F22168" s="7" t="s">
        <v>3244</v>
      </c>
      <c r="G22168">
        <v>2</v>
      </c>
      <c r="H22168" s="7" t="s">
        <v>43</v>
      </c>
      <c r="I22168" s="7" t="s">
        <v>3245</v>
      </c>
      <c r="J22168">
        <v>6</v>
      </c>
      <c r="K22168">
        <v>6</v>
      </c>
      <c r="L22168" s="7" t="s">
        <v>81</v>
      </c>
      <c r="M22168" s="7" t="s">
        <v>3238</v>
      </c>
      <c r="N22168" s="7" t="s">
        <v>3239</v>
      </c>
      <c r="O22168" s="7" t="s">
        <v>391</v>
      </c>
    </row>
    <row r="22169" spans="1:15" x14ac:dyDescent="0.25">
      <c r="A22169" s="7" t="s">
        <v>3235</v>
      </c>
      <c r="B22169" s="6">
        <v>44420</v>
      </c>
      <c r="C22169">
        <v>1035</v>
      </c>
      <c r="D22169">
        <v>1694958</v>
      </c>
      <c r="E22169">
        <v>3</v>
      </c>
      <c r="F22169" s="7" t="s">
        <v>3246</v>
      </c>
      <c r="G22169">
        <v>2</v>
      </c>
      <c r="H22169" s="7" t="s">
        <v>43</v>
      </c>
      <c r="I22169" s="7" t="s">
        <v>3237</v>
      </c>
      <c r="J22169">
        <v>6</v>
      </c>
      <c r="K22169">
        <v>6</v>
      </c>
      <c r="L22169" s="7" t="s">
        <v>81</v>
      </c>
      <c r="M22169" s="7" t="s">
        <v>3238</v>
      </c>
      <c r="N22169" s="7" t="s">
        <v>3239</v>
      </c>
      <c r="O22169" s="7" t="s">
        <v>256</v>
      </c>
    </row>
    <row r="22170" spans="1:15" x14ac:dyDescent="0.25">
      <c r="A22170" s="7" t="s">
        <v>3018</v>
      </c>
      <c r="B22170" s="6">
        <v>44168</v>
      </c>
      <c r="C22170">
        <v>1035</v>
      </c>
      <c r="D22170">
        <v>1586576</v>
      </c>
      <c r="E22170">
        <v>4</v>
      </c>
      <c r="F22170" s="7" t="s">
        <v>3020</v>
      </c>
      <c r="G22170">
        <v>1</v>
      </c>
      <c r="H22170" s="7" t="s">
        <v>43</v>
      </c>
      <c r="I22170" s="7"/>
      <c r="J22170">
        <v>4</v>
      </c>
      <c r="K22170">
        <v>5</v>
      </c>
      <c r="L22170" s="7" t="s">
        <v>81</v>
      </c>
      <c r="M22170" s="7" t="s">
        <v>105</v>
      </c>
      <c r="N22170" s="7" t="s">
        <v>708</v>
      </c>
      <c r="O22170" s="7" t="s">
        <v>82</v>
      </c>
    </row>
    <row r="22171" spans="1:15" x14ac:dyDescent="0.25">
      <c r="A22171" s="7" t="s">
        <v>3018</v>
      </c>
      <c r="B22171" s="6">
        <v>44168</v>
      </c>
      <c r="C22171">
        <v>1035</v>
      </c>
      <c r="D22171">
        <v>1586576</v>
      </c>
      <c r="E22171">
        <v>4</v>
      </c>
      <c r="F22171" s="7" t="s">
        <v>3022</v>
      </c>
      <c r="G22171">
        <v>1</v>
      </c>
      <c r="H22171" s="7" t="s">
        <v>43</v>
      </c>
      <c r="I22171" s="7"/>
      <c r="J22171">
        <v>4</v>
      </c>
      <c r="K22171">
        <v>5</v>
      </c>
      <c r="L22171" s="7" t="s">
        <v>81</v>
      </c>
      <c r="M22171" s="7" t="s">
        <v>105</v>
      </c>
      <c r="N22171" s="7" t="s">
        <v>708</v>
      </c>
      <c r="O22171" s="7" t="s">
        <v>102</v>
      </c>
    </row>
    <row r="22172" spans="1:15" x14ac:dyDescent="0.25">
      <c r="A22172" s="7" t="s">
        <v>3018</v>
      </c>
      <c r="B22172" s="6">
        <v>44168</v>
      </c>
      <c r="C22172">
        <v>1035</v>
      </c>
      <c r="D22172">
        <v>1586576</v>
      </c>
      <c r="E22172">
        <v>4</v>
      </c>
      <c r="F22172" s="7" t="s">
        <v>3023</v>
      </c>
      <c r="G22172">
        <v>1</v>
      </c>
      <c r="H22172" s="7" t="s">
        <v>43</v>
      </c>
      <c r="I22172" s="7"/>
      <c r="J22172">
        <v>4</v>
      </c>
      <c r="K22172">
        <v>5</v>
      </c>
      <c r="L22172" s="7" t="s">
        <v>81</v>
      </c>
      <c r="M22172" s="7" t="s">
        <v>105</v>
      </c>
      <c r="N22172" s="7" t="s">
        <v>708</v>
      </c>
      <c r="O22172" s="7" t="s">
        <v>156</v>
      </c>
    </row>
    <row r="22173" spans="1:15" x14ac:dyDescent="0.25">
      <c r="A22173" s="7" t="s">
        <v>3018</v>
      </c>
      <c r="B22173" s="6">
        <v>44168</v>
      </c>
      <c r="C22173">
        <v>1035</v>
      </c>
      <c r="D22173">
        <v>1586576</v>
      </c>
      <c r="E22173">
        <v>4</v>
      </c>
      <c r="F22173" s="7" t="s">
        <v>3024</v>
      </c>
      <c r="G22173">
        <v>1</v>
      </c>
      <c r="H22173" s="7" t="s">
        <v>43</v>
      </c>
      <c r="I22173" s="7"/>
      <c r="J22173">
        <v>4</v>
      </c>
      <c r="K22173">
        <v>5</v>
      </c>
      <c r="L22173" s="7" t="s">
        <v>81</v>
      </c>
      <c r="M22173" s="7" t="s">
        <v>105</v>
      </c>
      <c r="N22173" s="7" t="s">
        <v>708</v>
      </c>
      <c r="O22173" s="7" t="s">
        <v>391</v>
      </c>
    </row>
    <row r="22174" spans="1:15" x14ac:dyDescent="0.25">
      <c r="A22174" s="7" t="s">
        <v>193</v>
      </c>
      <c r="B22174" s="6">
        <v>44168</v>
      </c>
      <c r="C22174">
        <v>1036</v>
      </c>
      <c r="D22174">
        <v>1590620</v>
      </c>
      <c r="E22174">
        <v>1</v>
      </c>
      <c r="F22174" s="7" t="s">
        <v>194</v>
      </c>
      <c r="G22174">
        <v>1</v>
      </c>
      <c r="H22174" s="7" t="s">
        <v>43</v>
      </c>
      <c r="I22174" s="7"/>
      <c r="J22174">
        <v>1</v>
      </c>
      <c r="K22174">
        <v>19</v>
      </c>
      <c r="L22174" s="7" t="s">
        <v>81</v>
      </c>
      <c r="M22174" s="7" t="s">
        <v>190</v>
      </c>
      <c r="N22174" s="7" t="s">
        <v>191</v>
      </c>
      <c r="O22174" s="7" t="s">
        <v>82</v>
      </c>
    </row>
    <row r="22175" spans="1:15" x14ac:dyDescent="0.25">
      <c r="A22175" s="7" t="s">
        <v>193</v>
      </c>
      <c r="B22175" s="6">
        <v>44168</v>
      </c>
      <c r="C22175">
        <v>1036</v>
      </c>
      <c r="D22175">
        <v>1590620</v>
      </c>
      <c r="E22175">
        <v>1</v>
      </c>
      <c r="F22175" s="7" t="s">
        <v>207</v>
      </c>
      <c r="G22175">
        <v>1</v>
      </c>
      <c r="H22175" s="7" t="s">
        <v>43</v>
      </c>
      <c r="I22175" s="7"/>
      <c r="J22175">
        <v>1</v>
      </c>
      <c r="K22175">
        <v>19</v>
      </c>
      <c r="L22175" s="7" t="s">
        <v>81</v>
      </c>
      <c r="M22175" s="7" t="s">
        <v>190</v>
      </c>
      <c r="N22175" s="7" t="s">
        <v>191</v>
      </c>
      <c r="O22175" s="7" t="s">
        <v>102</v>
      </c>
    </row>
    <row r="22176" spans="1:15" x14ac:dyDescent="0.25">
      <c r="A22176" s="7" t="s">
        <v>193</v>
      </c>
      <c r="B22176" s="6">
        <v>44168</v>
      </c>
      <c r="C22176">
        <v>1036</v>
      </c>
      <c r="D22176">
        <v>1590620</v>
      </c>
      <c r="E22176">
        <v>1</v>
      </c>
      <c r="F22176" s="7" t="s">
        <v>389</v>
      </c>
      <c r="G22176">
        <v>1</v>
      </c>
      <c r="H22176" s="7" t="s">
        <v>43</v>
      </c>
      <c r="I22176" s="7"/>
      <c r="J22176">
        <v>1</v>
      </c>
      <c r="K22176">
        <v>19</v>
      </c>
      <c r="L22176" s="7" t="s">
        <v>81</v>
      </c>
      <c r="M22176" s="7" t="s">
        <v>190</v>
      </c>
      <c r="N22176" s="7" t="s">
        <v>191</v>
      </c>
      <c r="O22176" s="7" t="s">
        <v>156</v>
      </c>
    </row>
    <row r="22177" spans="1:15" x14ac:dyDescent="0.25">
      <c r="A22177" s="7" t="s">
        <v>193</v>
      </c>
      <c r="B22177" s="6">
        <v>44168</v>
      </c>
      <c r="C22177">
        <v>1036</v>
      </c>
      <c r="D22177">
        <v>1590620</v>
      </c>
      <c r="E22177">
        <v>1</v>
      </c>
      <c r="F22177" s="7" t="s">
        <v>390</v>
      </c>
      <c r="G22177">
        <v>1</v>
      </c>
      <c r="H22177" s="7" t="s">
        <v>43</v>
      </c>
      <c r="I22177" s="7"/>
      <c r="J22177">
        <v>1</v>
      </c>
      <c r="K22177">
        <v>19</v>
      </c>
      <c r="L22177" s="7" t="s">
        <v>81</v>
      </c>
      <c r="M22177" s="7" t="s">
        <v>190</v>
      </c>
      <c r="N22177" s="7" t="s">
        <v>191</v>
      </c>
      <c r="O22177" s="7" t="s">
        <v>391</v>
      </c>
    </row>
    <row r="22178" spans="1:15" x14ac:dyDescent="0.25">
      <c r="A22178" s="7" t="s">
        <v>419</v>
      </c>
      <c r="B22178" s="6">
        <v>44420</v>
      </c>
      <c r="C22178">
        <v>1036</v>
      </c>
      <c r="D22178">
        <v>1697020</v>
      </c>
      <c r="E22178">
        <v>3</v>
      </c>
      <c r="F22178" s="7" t="s">
        <v>420</v>
      </c>
      <c r="G22178">
        <v>2</v>
      </c>
      <c r="H22178" s="7" t="s">
        <v>43</v>
      </c>
      <c r="I22178" s="7"/>
      <c r="J22178">
        <v>6</v>
      </c>
      <c r="K22178">
        <v>11</v>
      </c>
      <c r="L22178" s="7" t="s">
        <v>81</v>
      </c>
      <c r="M22178" s="7" t="s">
        <v>400</v>
      </c>
      <c r="N22178" s="7" t="s">
        <v>231</v>
      </c>
      <c r="O22178" s="7" t="s">
        <v>159</v>
      </c>
    </row>
    <row r="22179" spans="1:15" x14ac:dyDescent="0.25">
      <c r="A22179" s="7" t="s">
        <v>419</v>
      </c>
      <c r="B22179" s="6">
        <v>44420</v>
      </c>
      <c r="C22179">
        <v>1036</v>
      </c>
      <c r="D22179">
        <v>1697020</v>
      </c>
      <c r="E22179">
        <v>3</v>
      </c>
      <c r="F22179" s="7" t="s">
        <v>516</v>
      </c>
      <c r="G22179">
        <v>2</v>
      </c>
      <c r="H22179" s="7" t="s">
        <v>43</v>
      </c>
      <c r="I22179" s="7" t="s">
        <v>226</v>
      </c>
      <c r="J22179">
        <v>6</v>
      </c>
      <c r="K22179">
        <v>11</v>
      </c>
      <c r="L22179" s="7" t="s">
        <v>81</v>
      </c>
      <c r="M22179" s="7" t="s">
        <v>400</v>
      </c>
      <c r="N22179" s="7" t="s">
        <v>231</v>
      </c>
      <c r="O22179" s="7" t="s">
        <v>91</v>
      </c>
    </row>
    <row r="22180" spans="1:15" x14ac:dyDescent="0.25">
      <c r="A22180" s="7" t="s">
        <v>193</v>
      </c>
      <c r="B22180" s="6">
        <v>44168</v>
      </c>
      <c r="C22180">
        <v>1036</v>
      </c>
      <c r="D22180">
        <v>1590620</v>
      </c>
      <c r="E22180">
        <v>1</v>
      </c>
      <c r="F22180" s="7" t="s">
        <v>668</v>
      </c>
      <c r="G22180">
        <v>1</v>
      </c>
      <c r="H22180" s="7" t="s">
        <v>43</v>
      </c>
      <c r="I22180" s="7" t="s">
        <v>226</v>
      </c>
      <c r="J22180">
        <v>1</v>
      </c>
      <c r="K22180">
        <v>19</v>
      </c>
      <c r="L22180" s="7" t="s">
        <v>81</v>
      </c>
      <c r="M22180" s="7" t="s">
        <v>190</v>
      </c>
      <c r="N22180" s="7" t="s">
        <v>191</v>
      </c>
      <c r="O22180" s="7" t="s">
        <v>256</v>
      </c>
    </row>
    <row r="22181" spans="1:15" x14ac:dyDescent="0.25">
      <c r="A22181" s="7" t="s">
        <v>193</v>
      </c>
      <c r="B22181" s="6">
        <v>44168</v>
      </c>
      <c r="C22181">
        <v>1036</v>
      </c>
      <c r="D22181">
        <v>1590620</v>
      </c>
      <c r="E22181">
        <v>1</v>
      </c>
      <c r="F22181" s="7" t="s">
        <v>677</v>
      </c>
      <c r="G22181">
        <v>1</v>
      </c>
      <c r="H22181" s="7" t="s">
        <v>43</v>
      </c>
      <c r="I22181" s="7" t="s">
        <v>226</v>
      </c>
      <c r="J22181">
        <v>1</v>
      </c>
      <c r="K22181">
        <v>19</v>
      </c>
      <c r="L22181" s="7" t="s">
        <v>81</v>
      </c>
      <c r="M22181" s="7" t="s">
        <v>190</v>
      </c>
      <c r="N22181" s="7" t="s">
        <v>191</v>
      </c>
      <c r="O22181" s="7" t="s">
        <v>130</v>
      </c>
    </row>
    <row r="22182" spans="1:15" x14ac:dyDescent="0.25">
      <c r="A22182" s="7" t="s">
        <v>419</v>
      </c>
      <c r="B22182" s="6">
        <v>44420</v>
      </c>
      <c r="C22182">
        <v>1036</v>
      </c>
      <c r="D22182">
        <v>1697020</v>
      </c>
      <c r="E22182">
        <v>3</v>
      </c>
      <c r="F22182" s="7" t="s">
        <v>757</v>
      </c>
      <c r="G22182">
        <v>2</v>
      </c>
      <c r="H22182" s="7" t="s">
        <v>43</v>
      </c>
      <c r="I22182" s="7"/>
      <c r="J22182">
        <v>6</v>
      </c>
      <c r="K22182">
        <v>11</v>
      </c>
      <c r="L22182" s="7" t="s">
        <v>81</v>
      </c>
      <c r="M22182" s="7" t="s">
        <v>400</v>
      </c>
      <c r="N22182" s="7" t="s">
        <v>231</v>
      </c>
      <c r="O22182" s="7" t="s">
        <v>117</v>
      </c>
    </row>
    <row r="22183" spans="1:15" x14ac:dyDescent="0.25">
      <c r="A22183" s="7" t="s">
        <v>419</v>
      </c>
      <c r="B22183" s="6">
        <v>44420</v>
      </c>
      <c r="C22183">
        <v>1036</v>
      </c>
      <c r="D22183">
        <v>1697020</v>
      </c>
      <c r="E22183">
        <v>3</v>
      </c>
      <c r="F22183" s="7" t="s">
        <v>769</v>
      </c>
      <c r="G22183">
        <v>2</v>
      </c>
      <c r="H22183" s="7" t="s">
        <v>43</v>
      </c>
      <c r="I22183" s="7" t="s">
        <v>226</v>
      </c>
      <c r="J22183">
        <v>6</v>
      </c>
      <c r="K22183">
        <v>11</v>
      </c>
      <c r="L22183" s="7" t="s">
        <v>81</v>
      </c>
      <c r="M22183" s="7" t="s">
        <v>400</v>
      </c>
      <c r="N22183" s="7" t="s">
        <v>231</v>
      </c>
      <c r="O22183" s="7" t="s">
        <v>85</v>
      </c>
    </row>
    <row r="22184" spans="1:15" x14ac:dyDescent="0.25">
      <c r="A22184" s="7" t="s">
        <v>419</v>
      </c>
      <c r="B22184" s="6">
        <v>44420</v>
      </c>
      <c r="C22184">
        <v>1036</v>
      </c>
      <c r="D22184">
        <v>1697020</v>
      </c>
      <c r="E22184">
        <v>3</v>
      </c>
      <c r="F22184" s="7" t="s">
        <v>784</v>
      </c>
      <c r="G22184">
        <v>2</v>
      </c>
      <c r="H22184" s="7" t="s">
        <v>43</v>
      </c>
      <c r="I22184" s="7" t="s">
        <v>226</v>
      </c>
      <c r="J22184">
        <v>6</v>
      </c>
      <c r="K22184">
        <v>11</v>
      </c>
      <c r="L22184" s="7" t="s">
        <v>81</v>
      </c>
      <c r="M22184" s="7" t="s">
        <v>400</v>
      </c>
      <c r="N22184" s="7" t="s">
        <v>231</v>
      </c>
      <c r="O22184" s="7" t="s">
        <v>138</v>
      </c>
    </row>
    <row r="22185" spans="1:15" x14ac:dyDescent="0.25">
      <c r="A22185" s="7" t="s">
        <v>419</v>
      </c>
      <c r="B22185" s="6">
        <v>44420</v>
      </c>
      <c r="C22185">
        <v>1036</v>
      </c>
      <c r="D22185">
        <v>1697020</v>
      </c>
      <c r="E22185">
        <v>3</v>
      </c>
      <c r="F22185" s="7" t="s">
        <v>1222</v>
      </c>
      <c r="G22185">
        <v>2</v>
      </c>
      <c r="H22185" s="7" t="s">
        <v>43</v>
      </c>
      <c r="I22185" s="7" t="s">
        <v>226</v>
      </c>
      <c r="J22185">
        <v>6</v>
      </c>
      <c r="K22185">
        <v>11</v>
      </c>
      <c r="L22185" s="7" t="s">
        <v>81</v>
      </c>
      <c r="M22185" s="7" t="s">
        <v>400</v>
      </c>
      <c r="N22185" s="7" t="s">
        <v>231</v>
      </c>
      <c r="O22185" s="7" t="s">
        <v>88</v>
      </c>
    </row>
    <row r="22186" spans="1:15" x14ac:dyDescent="0.25">
      <c r="A22186" s="7" t="s">
        <v>419</v>
      </c>
      <c r="B22186" s="6">
        <v>44420</v>
      </c>
      <c r="C22186">
        <v>1036</v>
      </c>
      <c r="D22186">
        <v>1697020</v>
      </c>
      <c r="E22186">
        <v>3</v>
      </c>
      <c r="F22186" s="7" t="s">
        <v>1228</v>
      </c>
      <c r="G22186">
        <v>2</v>
      </c>
      <c r="H22186" s="7" t="s">
        <v>43</v>
      </c>
      <c r="I22186" s="7"/>
      <c r="J22186">
        <v>6</v>
      </c>
      <c r="K22186">
        <v>11</v>
      </c>
      <c r="L22186" s="7" t="s">
        <v>81</v>
      </c>
      <c r="M22186" s="7" t="s">
        <v>400</v>
      </c>
      <c r="N22186" s="7" t="s">
        <v>231</v>
      </c>
      <c r="O22186" s="7" t="s">
        <v>227</v>
      </c>
    </row>
    <row r="22187" spans="1:15" x14ac:dyDescent="0.25">
      <c r="A22187" s="7" t="s">
        <v>419</v>
      </c>
      <c r="B22187" s="6">
        <v>44420</v>
      </c>
      <c r="C22187">
        <v>1036</v>
      </c>
      <c r="D22187">
        <v>1697020</v>
      </c>
      <c r="E22187">
        <v>3</v>
      </c>
      <c r="F22187" s="7" t="s">
        <v>1229</v>
      </c>
      <c r="G22187">
        <v>2</v>
      </c>
      <c r="H22187" s="7" t="s">
        <v>43</v>
      </c>
      <c r="I22187" s="7"/>
      <c r="J22187">
        <v>6</v>
      </c>
      <c r="K22187">
        <v>11</v>
      </c>
      <c r="L22187" s="7" t="s">
        <v>81</v>
      </c>
      <c r="M22187" s="7" t="s">
        <v>400</v>
      </c>
      <c r="N22187" s="7" t="s">
        <v>231</v>
      </c>
      <c r="O22187" s="7" t="s">
        <v>95</v>
      </c>
    </row>
    <row r="22188" spans="1:15" x14ac:dyDescent="0.25">
      <c r="A22188" s="7" t="s">
        <v>419</v>
      </c>
      <c r="B22188" s="6">
        <v>44420</v>
      </c>
      <c r="C22188">
        <v>1036</v>
      </c>
      <c r="D22188">
        <v>1697020</v>
      </c>
      <c r="E22188">
        <v>3</v>
      </c>
      <c r="F22188" s="7" t="s">
        <v>1263</v>
      </c>
      <c r="G22188">
        <v>4</v>
      </c>
      <c r="H22188" s="7" t="s">
        <v>43</v>
      </c>
      <c r="I22188" s="7"/>
      <c r="J22188">
        <v>12</v>
      </c>
      <c r="K22188">
        <v>11</v>
      </c>
      <c r="L22188" s="7" t="s">
        <v>81</v>
      </c>
      <c r="M22188" s="7" t="s">
        <v>400</v>
      </c>
      <c r="N22188" s="7" t="s">
        <v>231</v>
      </c>
      <c r="O22188" s="7" t="s">
        <v>223</v>
      </c>
    </row>
    <row r="22189" spans="1:15" x14ac:dyDescent="0.25">
      <c r="A22189" s="7" t="s">
        <v>419</v>
      </c>
      <c r="B22189" s="6">
        <v>44420</v>
      </c>
      <c r="C22189">
        <v>1036</v>
      </c>
      <c r="D22189">
        <v>1697020</v>
      </c>
      <c r="E22189">
        <v>3</v>
      </c>
      <c r="F22189" s="7" t="s">
        <v>1282</v>
      </c>
      <c r="G22189">
        <v>2</v>
      </c>
      <c r="H22189" s="7" t="s">
        <v>43</v>
      </c>
      <c r="I22189" s="7"/>
      <c r="J22189">
        <v>6</v>
      </c>
      <c r="K22189">
        <v>11</v>
      </c>
      <c r="L22189" s="7" t="s">
        <v>81</v>
      </c>
      <c r="M22189" s="7" t="s">
        <v>400</v>
      </c>
      <c r="N22189" s="7" t="s">
        <v>231</v>
      </c>
      <c r="O22189" s="7" t="s">
        <v>125</v>
      </c>
    </row>
    <row r="22190" spans="1:15" x14ac:dyDescent="0.25">
      <c r="A22190" s="7" t="s">
        <v>419</v>
      </c>
      <c r="B22190" s="6">
        <v>44420</v>
      </c>
      <c r="C22190">
        <v>1036</v>
      </c>
      <c r="D22190">
        <v>1697020</v>
      </c>
      <c r="E22190">
        <v>3</v>
      </c>
      <c r="F22190" s="7" t="s">
        <v>1283</v>
      </c>
      <c r="G22190">
        <v>2</v>
      </c>
      <c r="H22190" s="7" t="s">
        <v>43</v>
      </c>
      <c r="I22190" s="7"/>
      <c r="J22190">
        <v>6</v>
      </c>
      <c r="K22190">
        <v>11</v>
      </c>
      <c r="L22190" s="7" t="s">
        <v>81</v>
      </c>
      <c r="M22190" s="7" t="s">
        <v>400</v>
      </c>
      <c r="N22190" s="7" t="s">
        <v>231</v>
      </c>
      <c r="O22190" s="7" t="s">
        <v>135</v>
      </c>
    </row>
    <row r="22191" spans="1:15" x14ac:dyDescent="0.25">
      <c r="A22191" s="7" t="s">
        <v>193</v>
      </c>
      <c r="B22191" s="6">
        <v>44168</v>
      </c>
      <c r="C22191">
        <v>1036</v>
      </c>
      <c r="D22191">
        <v>1590620</v>
      </c>
      <c r="E22191">
        <v>1</v>
      </c>
      <c r="F22191" s="7" t="s">
        <v>1518</v>
      </c>
      <c r="G22191">
        <v>1</v>
      </c>
      <c r="H22191" s="7" t="s">
        <v>43</v>
      </c>
      <c r="I22191" s="7" t="s">
        <v>1510</v>
      </c>
      <c r="J22191">
        <v>1</v>
      </c>
      <c r="K22191">
        <v>19</v>
      </c>
      <c r="L22191" s="7" t="s">
        <v>81</v>
      </c>
      <c r="M22191" s="7" t="s">
        <v>190</v>
      </c>
      <c r="N22191" s="7" t="s">
        <v>191</v>
      </c>
      <c r="O22191" s="7" t="s">
        <v>159</v>
      </c>
    </row>
    <row r="22192" spans="1:15" x14ac:dyDescent="0.25">
      <c r="A22192" s="7" t="s">
        <v>193</v>
      </c>
      <c r="B22192" s="6">
        <v>44168</v>
      </c>
      <c r="C22192">
        <v>1036</v>
      </c>
      <c r="D22192">
        <v>1590620</v>
      </c>
      <c r="E22192">
        <v>1</v>
      </c>
      <c r="F22192" s="7" t="s">
        <v>1667</v>
      </c>
      <c r="G22192">
        <v>2</v>
      </c>
      <c r="H22192" s="7" t="s">
        <v>43</v>
      </c>
      <c r="I22192" s="7"/>
      <c r="J22192">
        <v>2</v>
      </c>
      <c r="K22192">
        <v>19</v>
      </c>
      <c r="L22192" s="7" t="s">
        <v>81</v>
      </c>
      <c r="M22192" s="7" t="s">
        <v>190</v>
      </c>
      <c r="N22192" s="7" t="s">
        <v>191</v>
      </c>
      <c r="O22192" s="7" t="s">
        <v>248</v>
      </c>
    </row>
    <row r="22193" spans="1:15" x14ac:dyDescent="0.25">
      <c r="A22193" s="7" t="s">
        <v>193</v>
      </c>
      <c r="B22193" s="6">
        <v>44168</v>
      </c>
      <c r="C22193">
        <v>1036</v>
      </c>
      <c r="D22193">
        <v>1590620</v>
      </c>
      <c r="E22193">
        <v>1</v>
      </c>
      <c r="F22193" s="7" t="s">
        <v>1726</v>
      </c>
      <c r="G22193">
        <v>1</v>
      </c>
      <c r="H22193" s="7" t="s">
        <v>43</v>
      </c>
      <c r="I22193" s="7"/>
      <c r="J22193">
        <v>1</v>
      </c>
      <c r="K22193">
        <v>19</v>
      </c>
      <c r="L22193" s="7" t="s">
        <v>81</v>
      </c>
      <c r="M22193" s="7" t="s">
        <v>190</v>
      </c>
      <c r="N22193" s="7" t="s">
        <v>191</v>
      </c>
      <c r="O22193" s="7" t="s">
        <v>287</v>
      </c>
    </row>
    <row r="22194" spans="1:15" x14ac:dyDescent="0.25">
      <c r="A22194" s="7" t="s">
        <v>193</v>
      </c>
      <c r="B22194" s="6">
        <v>44168</v>
      </c>
      <c r="C22194">
        <v>1036</v>
      </c>
      <c r="D22194">
        <v>1590620</v>
      </c>
      <c r="E22194">
        <v>1</v>
      </c>
      <c r="F22194" s="7" t="s">
        <v>1740</v>
      </c>
      <c r="G22194">
        <v>4</v>
      </c>
      <c r="H22194" s="7" t="s">
        <v>43</v>
      </c>
      <c r="I22194" s="7"/>
      <c r="J22194">
        <v>4</v>
      </c>
      <c r="K22194">
        <v>19</v>
      </c>
      <c r="L22194" s="7" t="s">
        <v>81</v>
      </c>
      <c r="M22194" s="7" t="s">
        <v>190</v>
      </c>
      <c r="N22194" s="7" t="s">
        <v>191</v>
      </c>
      <c r="O22194" s="7" t="s">
        <v>547</v>
      </c>
    </row>
    <row r="22195" spans="1:15" x14ac:dyDescent="0.25">
      <c r="A22195" s="7" t="s">
        <v>193</v>
      </c>
      <c r="B22195" s="6">
        <v>44168</v>
      </c>
      <c r="C22195">
        <v>1036</v>
      </c>
      <c r="D22195">
        <v>1590620</v>
      </c>
      <c r="E22195">
        <v>1</v>
      </c>
      <c r="F22195" s="7" t="s">
        <v>1777</v>
      </c>
      <c r="G22195">
        <v>4</v>
      </c>
      <c r="H22195" s="7" t="s">
        <v>43</v>
      </c>
      <c r="I22195" s="7"/>
      <c r="J22195">
        <v>4</v>
      </c>
      <c r="K22195">
        <v>19</v>
      </c>
      <c r="L22195" s="7" t="s">
        <v>81</v>
      </c>
      <c r="M22195" s="7" t="s">
        <v>190</v>
      </c>
      <c r="N22195" s="7" t="s">
        <v>191</v>
      </c>
      <c r="O22195" s="7" t="s">
        <v>167</v>
      </c>
    </row>
    <row r="22196" spans="1:15" x14ac:dyDescent="0.25">
      <c r="A22196" s="7" t="s">
        <v>193</v>
      </c>
      <c r="B22196" s="6">
        <v>44168</v>
      </c>
      <c r="C22196">
        <v>1036</v>
      </c>
      <c r="D22196">
        <v>1590620</v>
      </c>
      <c r="E22196">
        <v>1</v>
      </c>
      <c r="F22196" s="7" t="s">
        <v>1780</v>
      </c>
      <c r="G22196">
        <v>4</v>
      </c>
      <c r="H22196" s="7" t="s">
        <v>43</v>
      </c>
      <c r="I22196" s="7"/>
      <c r="J22196">
        <v>4</v>
      </c>
      <c r="K22196">
        <v>19</v>
      </c>
      <c r="L22196" s="7" t="s">
        <v>81</v>
      </c>
      <c r="M22196" s="7" t="s">
        <v>190</v>
      </c>
      <c r="N22196" s="7" t="s">
        <v>191</v>
      </c>
      <c r="O22196" s="7" t="s">
        <v>376</v>
      </c>
    </row>
    <row r="22197" spans="1:15" x14ac:dyDescent="0.25">
      <c r="A22197" s="7" t="s">
        <v>193</v>
      </c>
      <c r="B22197" s="6">
        <v>44168</v>
      </c>
      <c r="C22197">
        <v>1036</v>
      </c>
      <c r="D22197">
        <v>1590620</v>
      </c>
      <c r="E22197">
        <v>1</v>
      </c>
      <c r="F22197" s="7" t="s">
        <v>1846</v>
      </c>
      <c r="G22197">
        <v>2</v>
      </c>
      <c r="H22197" s="7" t="s">
        <v>43</v>
      </c>
      <c r="I22197" s="7"/>
      <c r="J22197">
        <v>2</v>
      </c>
      <c r="K22197">
        <v>19</v>
      </c>
      <c r="L22197" s="7" t="s">
        <v>81</v>
      </c>
      <c r="M22197" s="7" t="s">
        <v>190</v>
      </c>
      <c r="N22197" s="7" t="s">
        <v>191</v>
      </c>
      <c r="O22197" s="7" t="s">
        <v>951</v>
      </c>
    </row>
    <row r="22198" spans="1:15" x14ac:dyDescent="0.25">
      <c r="A22198" s="7" t="s">
        <v>193</v>
      </c>
      <c r="B22198" s="6">
        <v>44168</v>
      </c>
      <c r="C22198">
        <v>1036</v>
      </c>
      <c r="D22198">
        <v>1590620</v>
      </c>
      <c r="E22198">
        <v>1</v>
      </c>
      <c r="F22198" s="7" t="s">
        <v>1860</v>
      </c>
      <c r="G22198">
        <v>1</v>
      </c>
      <c r="H22198" s="7" t="s">
        <v>43</v>
      </c>
      <c r="I22198" s="7"/>
      <c r="J22198">
        <v>1</v>
      </c>
      <c r="K22198">
        <v>19</v>
      </c>
      <c r="L22198" s="7" t="s">
        <v>81</v>
      </c>
      <c r="M22198" s="7" t="s">
        <v>190</v>
      </c>
      <c r="N22198" s="7" t="s">
        <v>191</v>
      </c>
      <c r="O22198" s="7" t="s">
        <v>347</v>
      </c>
    </row>
    <row r="22199" spans="1:15" x14ac:dyDescent="0.25">
      <c r="A22199" s="7" t="s">
        <v>193</v>
      </c>
      <c r="B22199" s="6">
        <v>44168</v>
      </c>
      <c r="C22199">
        <v>1036</v>
      </c>
      <c r="D22199">
        <v>1590620</v>
      </c>
      <c r="E22199">
        <v>1</v>
      </c>
      <c r="F22199" s="7" t="s">
        <v>1868</v>
      </c>
      <c r="G22199">
        <v>1</v>
      </c>
      <c r="H22199" s="7" t="s">
        <v>43</v>
      </c>
      <c r="I22199" s="7"/>
      <c r="J22199">
        <v>1</v>
      </c>
      <c r="K22199">
        <v>19</v>
      </c>
      <c r="L22199" s="7" t="s">
        <v>81</v>
      </c>
      <c r="M22199" s="7" t="s">
        <v>190</v>
      </c>
      <c r="N22199" s="7" t="s">
        <v>191</v>
      </c>
      <c r="O22199" s="7" t="s">
        <v>963</v>
      </c>
    </row>
    <row r="22200" spans="1:15" x14ac:dyDescent="0.25">
      <c r="A22200" s="7" t="s">
        <v>193</v>
      </c>
      <c r="B22200" s="6">
        <v>44168</v>
      </c>
      <c r="C22200">
        <v>1036</v>
      </c>
      <c r="D22200">
        <v>1590620</v>
      </c>
      <c r="E22200">
        <v>1</v>
      </c>
      <c r="F22200" s="7" t="s">
        <v>1888</v>
      </c>
      <c r="G22200">
        <v>2</v>
      </c>
      <c r="H22200" s="7" t="s">
        <v>43</v>
      </c>
      <c r="I22200" s="7"/>
      <c r="J22200">
        <v>2</v>
      </c>
      <c r="K22200">
        <v>19</v>
      </c>
      <c r="L22200" s="7" t="s">
        <v>81</v>
      </c>
      <c r="M22200" s="7" t="s">
        <v>190</v>
      </c>
      <c r="N22200" s="7" t="s">
        <v>191</v>
      </c>
      <c r="O22200" s="7" t="s">
        <v>192</v>
      </c>
    </row>
    <row r="22201" spans="1:15" x14ac:dyDescent="0.25">
      <c r="A22201" s="7" t="s">
        <v>193</v>
      </c>
      <c r="B22201" s="6">
        <v>44168</v>
      </c>
      <c r="C22201">
        <v>1036</v>
      </c>
      <c r="D22201">
        <v>1590620</v>
      </c>
      <c r="E22201">
        <v>1</v>
      </c>
      <c r="F22201" s="7" t="s">
        <v>1912</v>
      </c>
      <c r="G22201">
        <v>1</v>
      </c>
      <c r="H22201" s="7" t="s">
        <v>43</v>
      </c>
      <c r="I22201" s="7"/>
      <c r="J22201">
        <v>1</v>
      </c>
      <c r="K22201">
        <v>19</v>
      </c>
      <c r="L22201" s="7" t="s">
        <v>81</v>
      </c>
      <c r="M22201" s="7" t="s">
        <v>190</v>
      </c>
      <c r="N22201" s="7" t="s">
        <v>191</v>
      </c>
      <c r="O22201" s="7" t="s">
        <v>1511</v>
      </c>
    </row>
    <row r="22202" spans="1:15" x14ac:dyDescent="0.25">
      <c r="A22202" s="7" t="s">
        <v>193</v>
      </c>
      <c r="B22202" s="6">
        <v>44168</v>
      </c>
      <c r="C22202">
        <v>1036</v>
      </c>
      <c r="D22202">
        <v>1590620</v>
      </c>
      <c r="E22202">
        <v>1</v>
      </c>
      <c r="F22202" s="7" t="s">
        <v>2117</v>
      </c>
      <c r="G22202">
        <v>2</v>
      </c>
      <c r="H22202" s="7" t="s">
        <v>43</v>
      </c>
      <c r="I22202" s="7"/>
      <c r="J22202">
        <v>2</v>
      </c>
      <c r="K22202">
        <v>19</v>
      </c>
      <c r="L22202" s="7" t="s">
        <v>81</v>
      </c>
      <c r="M22202" s="7" t="s">
        <v>190</v>
      </c>
      <c r="N22202" s="7" t="s">
        <v>191</v>
      </c>
      <c r="O22202" s="7" t="s">
        <v>1171</v>
      </c>
    </row>
    <row r="22203" spans="1:15" x14ac:dyDescent="0.25">
      <c r="A22203" s="7" t="s">
        <v>193</v>
      </c>
      <c r="B22203" s="6">
        <v>44168</v>
      </c>
      <c r="C22203">
        <v>1036</v>
      </c>
      <c r="D22203">
        <v>1590620</v>
      </c>
      <c r="E22203">
        <v>1</v>
      </c>
      <c r="F22203" s="7" t="s">
        <v>2121</v>
      </c>
      <c r="G22203">
        <v>1</v>
      </c>
      <c r="H22203" s="7" t="s">
        <v>43</v>
      </c>
      <c r="I22203" s="7"/>
      <c r="J22203">
        <v>1</v>
      </c>
      <c r="K22203">
        <v>19</v>
      </c>
      <c r="L22203" s="7" t="s">
        <v>81</v>
      </c>
      <c r="M22203" s="7" t="s">
        <v>190</v>
      </c>
      <c r="N22203" s="7" t="s">
        <v>191</v>
      </c>
      <c r="O22203" s="7" t="s">
        <v>282</v>
      </c>
    </row>
    <row r="22204" spans="1:15" x14ac:dyDescent="0.25">
      <c r="A22204" s="7" t="s">
        <v>193</v>
      </c>
      <c r="B22204" s="6">
        <v>44168</v>
      </c>
      <c r="C22204">
        <v>1037</v>
      </c>
      <c r="D22204">
        <v>1575488</v>
      </c>
      <c r="E22204">
        <v>1</v>
      </c>
      <c r="F22204" s="7" t="s">
        <v>194</v>
      </c>
      <c r="G22204">
        <v>1</v>
      </c>
      <c r="H22204" s="7" t="s">
        <v>43</v>
      </c>
      <c r="I22204" s="7"/>
      <c r="J22204">
        <v>1</v>
      </c>
      <c r="K22204">
        <v>19</v>
      </c>
      <c r="L22204" s="7" t="s">
        <v>81</v>
      </c>
      <c r="M22204" s="7" t="s">
        <v>190</v>
      </c>
      <c r="N22204" s="7" t="s">
        <v>191</v>
      </c>
      <c r="O22204" s="7" t="s">
        <v>82</v>
      </c>
    </row>
    <row r="22205" spans="1:15" x14ac:dyDescent="0.25">
      <c r="A22205" s="7" t="s">
        <v>193</v>
      </c>
      <c r="B22205" s="6">
        <v>44168</v>
      </c>
      <c r="C22205">
        <v>1037</v>
      </c>
      <c r="D22205">
        <v>1575488</v>
      </c>
      <c r="E22205">
        <v>1</v>
      </c>
      <c r="F22205" s="7" t="s">
        <v>207</v>
      </c>
      <c r="G22205">
        <v>1</v>
      </c>
      <c r="H22205" s="7" t="s">
        <v>43</v>
      </c>
      <c r="I22205" s="7"/>
      <c r="J22205">
        <v>1</v>
      </c>
      <c r="K22205">
        <v>19</v>
      </c>
      <c r="L22205" s="7" t="s">
        <v>81</v>
      </c>
      <c r="M22205" s="7" t="s">
        <v>190</v>
      </c>
      <c r="N22205" s="7" t="s">
        <v>191</v>
      </c>
      <c r="O22205" s="7" t="s">
        <v>102</v>
      </c>
    </row>
    <row r="22206" spans="1:15" x14ac:dyDescent="0.25">
      <c r="A22206" s="7" t="s">
        <v>193</v>
      </c>
      <c r="B22206" s="6">
        <v>44168</v>
      </c>
      <c r="C22206">
        <v>1037</v>
      </c>
      <c r="D22206">
        <v>1575488</v>
      </c>
      <c r="E22206">
        <v>1</v>
      </c>
      <c r="F22206" s="7" t="s">
        <v>389</v>
      </c>
      <c r="G22206">
        <v>1</v>
      </c>
      <c r="H22206" s="7" t="s">
        <v>43</v>
      </c>
      <c r="I22206" s="7"/>
      <c r="J22206">
        <v>1</v>
      </c>
      <c r="K22206">
        <v>19</v>
      </c>
      <c r="L22206" s="7" t="s">
        <v>81</v>
      </c>
      <c r="M22206" s="7" t="s">
        <v>190</v>
      </c>
      <c r="N22206" s="7" t="s">
        <v>191</v>
      </c>
      <c r="O22206" s="7" t="s">
        <v>156</v>
      </c>
    </row>
    <row r="22207" spans="1:15" x14ac:dyDescent="0.25">
      <c r="A22207" s="7" t="s">
        <v>193</v>
      </c>
      <c r="B22207" s="6">
        <v>44168</v>
      </c>
      <c r="C22207">
        <v>1037</v>
      </c>
      <c r="D22207">
        <v>1575488</v>
      </c>
      <c r="E22207">
        <v>1</v>
      </c>
      <c r="F22207" s="7" t="s">
        <v>390</v>
      </c>
      <c r="G22207">
        <v>1</v>
      </c>
      <c r="H22207" s="7" t="s">
        <v>43</v>
      </c>
      <c r="I22207" s="7"/>
      <c r="J22207">
        <v>1</v>
      </c>
      <c r="K22207">
        <v>19</v>
      </c>
      <c r="L22207" s="7" t="s">
        <v>81</v>
      </c>
      <c r="M22207" s="7" t="s">
        <v>190</v>
      </c>
      <c r="N22207" s="7" t="s">
        <v>191</v>
      </c>
      <c r="O22207" s="7" t="s">
        <v>391</v>
      </c>
    </row>
    <row r="22208" spans="1:15" x14ac:dyDescent="0.25">
      <c r="A22208" s="7" t="s">
        <v>475</v>
      </c>
      <c r="B22208" s="6">
        <v>44420</v>
      </c>
      <c r="C22208">
        <v>1037</v>
      </c>
      <c r="D22208">
        <v>1692043</v>
      </c>
      <c r="E22208">
        <v>1</v>
      </c>
      <c r="F22208" s="7" t="s">
        <v>476</v>
      </c>
      <c r="G22208">
        <v>2</v>
      </c>
      <c r="H22208" s="7" t="s">
        <v>43</v>
      </c>
      <c r="I22208" s="7"/>
      <c r="J22208">
        <v>2</v>
      </c>
      <c r="K22208">
        <v>9</v>
      </c>
      <c r="L22208" s="7" t="s">
        <v>81</v>
      </c>
      <c r="M22208" s="7" t="s">
        <v>190</v>
      </c>
      <c r="N22208" s="7" t="s">
        <v>191</v>
      </c>
      <c r="O22208" s="7" t="s">
        <v>130</v>
      </c>
    </row>
    <row r="22209" spans="1:15" x14ac:dyDescent="0.25">
      <c r="A22209" s="7" t="s">
        <v>193</v>
      </c>
      <c r="B22209" s="6">
        <v>44168</v>
      </c>
      <c r="C22209">
        <v>1037</v>
      </c>
      <c r="D22209">
        <v>1575488</v>
      </c>
      <c r="E22209">
        <v>1</v>
      </c>
      <c r="F22209" s="7" t="s">
        <v>668</v>
      </c>
      <c r="G22209">
        <v>1</v>
      </c>
      <c r="H22209" s="7" t="s">
        <v>43</v>
      </c>
      <c r="I22209" s="7" t="s">
        <v>226</v>
      </c>
      <c r="J22209">
        <v>1</v>
      </c>
      <c r="K22209">
        <v>19</v>
      </c>
      <c r="L22209" s="7" t="s">
        <v>81</v>
      </c>
      <c r="M22209" s="7" t="s">
        <v>190</v>
      </c>
      <c r="N22209" s="7" t="s">
        <v>191</v>
      </c>
      <c r="O22209" s="7" t="s">
        <v>256</v>
      </c>
    </row>
    <row r="22210" spans="1:15" x14ac:dyDescent="0.25">
      <c r="A22210" s="7" t="s">
        <v>193</v>
      </c>
      <c r="B22210" s="6">
        <v>44168</v>
      </c>
      <c r="C22210">
        <v>1037</v>
      </c>
      <c r="D22210">
        <v>1575488</v>
      </c>
      <c r="E22210">
        <v>1</v>
      </c>
      <c r="F22210" s="7" t="s">
        <v>677</v>
      </c>
      <c r="G22210">
        <v>1</v>
      </c>
      <c r="H22210" s="7" t="s">
        <v>43</v>
      </c>
      <c r="I22210" s="7" t="s">
        <v>226</v>
      </c>
      <c r="J22210">
        <v>1</v>
      </c>
      <c r="K22210">
        <v>19</v>
      </c>
      <c r="L22210" s="7" t="s">
        <v>81</v>
      </c>
      <c r="M22210" s="7" t="s">
        <v>190</v>
      </c>
      <c r="N22210" s="7" t="s">
        <v>191</v>
      </c>
      <c r="O22210" s="7" t="s">
        <v>130</v>
      </c>
    </row>
    <row r="22211" spans="1:15" x14ac:dyDescent="0.25">
      <c r="A22211" s="7" t="s">
        <v>475</v>
      </c>
      <c r="B22211" s="6">
        <v>44420</v>
      </c>
      <c r="C22211">
        <v>1037</v>
      </c>
      <c r="D22211">
        <v>1692043</v>
      </c>
      <c r="E22211">
        <v>1</v>
      </c>
      <c r="F22211" s="7" t="s">
        <v>723</v>
      </c>
      <c r="G22211">
        <v>1</v>
      </c>
      <c r="H22211" s="7" t="s">
        <v>43</v>
      </c>
      <c r="I22211" s="7"/>
      <c r="J22211">
        <v>1</v>
      </c>
      <c r="K22211">
        <v>9</v>
      </c>
      <c r="L22211" s="7" t="s">
        <v>81</v>
      </c>
      <c r="M22211" s="7" t="s">
        <v>190</v>
      </c>
      <c r="N22211" s="7" t="s">
        <v>191</v>
      </c>
      <c r="O22211" s="7" t="s">
        <v>256</v>
      </c>
    </row>
    <row r="22212" spans="1:15" x14ac:dyDescent="0.25">
      <c r="A22212" s="7" t="s">
        <v>475</v>
      </c>
      <c r="B22212" s="6">
        <v>44420</v>
      </c>
      <c r="C22212">
        <v>1037</v>
      </c>
      <c r="D22212">
        <v>1692043</v>
      </c>
      <c r="E22212">
        <v>1</v>
      </c>
      <c r="F22212" s="7" t="s">
        <v>881</v>
      </c>
      <c r="G22212">
        <v>1</v>
      </c>
      <c r="H22212" s="7" t="s">
        <v>43</v>
      </c>
      <c r="I22212" s="7"/>
      <c r="J22212">
        <v>1</v>
      </c>
      <c r="K22212">
        <v>9</v>
      </c>
      <c r="L22212" s="7" t="s">
        <v>81</v>
      </c>
      <c r="M22212" s="7" t="s">
        <v>190</v>
      </c>
      <c r="N22212" s="7" t="s">
        <v>191</v>
      </c>
      <c r="O22212" s="7" t="s">
        <v>287</v>
      </c>
    </row>
    <row r="22213" spans="1:15" x14ac:dyDescent="0.25">
      <c r="A22213" s="7" t="s">
        <v>193</v>
      </c>
      <c r="B22213" s="6">
        <v>44168</v>
      </c>
      <c r="C22213">
        <v>1037</v>
      </c>
      <c r="D22213">
        <v>1575488</v>
      </c>
      <c r="E22213">
        <v>1</v>
      </c>
      <c r="F22213" s="7" t="s">
        <v>1518</v>
      </c>
      <c r="G22213">
        <v>1</v>
      </c>
      <c r="H22213" s="7" t="s">
        <v>43</v>
      </c>
      <c r="I22213" s="7" t="s">
        <v>1510</v>
      </c>
      <c r="J22213">
        <v>1</v>
      </c>
      <c r="K22213">
        <v>19</v>
      </c>
      <c r="L22213" s="7" t="s">
        <v>81</v>
      </c>
      <c r="M22213" s="7" t="s">
        <v>190</v>
      </c>
      <c r="N22213" s="7" t="s">
        <v>191</v>
      </c>
      <c r="O22213" s="7" t="s">
        <v>159</v>
      </c>
    </row>
    <row r="22214" spans="1:15" x14ac:dyDescent="0.25">
      <c r="A22214" s="7" t="s">
        <v>475</v>
      </c>
      <c r="B22214" s="6">
        <v>44420</v>
      </c>
      <c r="C22214">
        <v>1037</v>
      </c>
      <c r="D22214">
        <v>1692043</v>
      </c>
      <c r="E22214">
        <v>1</v>
      </c>
      <c r="F22214" s="7" t="s">
        <v>1524</v>
      </c>
      <c r="G22214">
        <v>1</v>
      </c>
      <c r="H22214" s="7" t="s">
        <v>43</v>
      </c>
      <c r="I22214" s="7" t="s">
        <v>1510</v>
      </c>
      <c r="J22214">
        <v>1</v>
      </c>
      <c r="K22214">
        <v>9</v>
      </c>
      <c r="L22214" s="7" t="s">
        <v>81</v>
      </c>
      <c r="M22214" s="7" t="s">
        <v>190</v>
      </c>
      <c r="N22214" s="7" t="s">
        <v>191</v>
      </c>
      <c r="O22214" s="7" t="s">
        <v>159</v>
      </c>
    </row>
    <row r="22215" spans="1:15" x14ac:dyDescent="0.25">
      <c r="A22215" s="7" t="s">
        <v>475</v>
      </c>
      <c r="B22215" s="6">
        <v>44420</v>
      </c>
      <c r="C22215">
        <v>1037</v>
      </c>
      <c r="D22215">
        <v>1692043</v>
      </c>
      <c r="E22215">
        <v>1</v>
      </c>
      <c r="F22215" s="7" t="s">
        <v>1569</v>
      </c>
      <c r="G22215">
        <v>1</v>
      </c>
      <c r="H22215" s="7" t="s">
        <v>43</v>
      </c>
      <c r="I22215" s="7"/>
      <c r="J22215">
        <v>1</v>
      </c>
      <c r="K22215">
        <v>9</v>
      </c>
      <c r="L22215" s="7" t="s">
        <v>81</v>
      </c>
      <c r="M22215" s="7" t="s">
        <v>190</v>
      </c>
      <c r="N22215" s="7" t="s">
        <v>191</v>
      </c>
      <c r="O22215" s="7" t="s">
        <v>248</v>
      </c>
    </row>
    <row r="22216" spans="1:15" x14ac:dyDescent="0.25">
      <c r="A22216" s="7" t="s">
        <v>193</v>
      </c>
      <c r="B22216" s="6">
        <v>44168</v>
      </c>
      <c r="C22216">
        <v>1037</v>
      </c>
      <c r="D22216">
        <v>1575488</v>
      </c>
      <c r="E22216">
        <v>1</v>
      </c>
      <c r="F22216" s="7" t="s">
        <v>1667</v>
      </c>
      <c r="G22216">
        <v>2</v>
      </c>
      <c r="H22216" s="7" t="s">
        <v>43</v>
      </c>
      <c r="I22216" s="7"/>
      <c r="J22216">
        <v>2</v>
      </c>
      <c r="K22216">
        <v>19</v>
      </c>
      <c r="L22216" s="7" t="s">
        <v>81</v>
      </c>
      <c r="M22216" s="7" t="s">
        <v>190</v>
      </c>
      <c r="N22216" s="7" t="s">
        <v>191</v>
      </c>
      <c r="O22216" s="7" t="s">
        <v>248</v>
      </c>
    </row>
    <row r="22217" spans="1:15" x14ac:dyDescent="0.25">
      <c r="A22217" s="7" t="s">
        <v>193</v>
      </c>
      <c r="B22217" s="6">
        <v>44168</v>
      </c>
      <c r="C22217">
        <v>1037</v>
      </c>
      <c r="D22217">
        <v>1575488</v>
      </c>
      <c r="E22217">
        <v>1</v>
      </c>
      <c r="F22217" s="7" t="s">
        <v>1726</v>
      </c>
      <c r="G22217">
        <v>1</v>
      </c>
      <c r="H22217" s="7" t="s">
        <v>43</v>
      </c>
      <c r="I22217" s="7"/>
      <c r="J22217">
        <v>1</v>
      </c>
      <c r="K22217">
        <v>19</v>
      </c>
      <c r="L22217" s="7" t="s">
        <v>81</v>
      </c>
      <c r="M22217" s="7" t="s">
        <v>190</v>
      </c>
      <c r="N22217" s="7" t="s">
        <v>191</v>
      </c>
      <c r="O22217" s="7" t="s">
        <v>287</v>
      </c>
    </row>
    <row r="22218" spans="1:15" x14ac:dyDescent="0.25">
      <c r="A22218" s="7" t="s">
        <v>193</v>
      </c>
      <c r="B22218" s="6">
        <v>44168</v>
      </c>
      <c r="C22218">
        <v>1037</v>
      </c>
      <c r="D22218">
        <v>1575488</v>
      </c>
      <c r="E22218">
        <v>1</v>
      </c>
      <c r="F22218" s="7" t="s">
        <v>1740</v>
      </c>
      <c r="G22218">
        <v>4</v>
      </c>
      <c r="H22218" s="7" t="s">
        <v>43</v>
      </c>
      <c r="I22218" s="7"/>
      <c r="J22218">
        <v>4</v>
      </c>
      <c r="K22218">
        <v>19</v>
      </c>
      <c r="L22218" s="7" t="s">
        <v>81</v>
      </c>
      <c r="M22218" s="7" t="s">
        <v>190</v>
      </c>
      <c r="N22218" s="7" t="s">
        <v>191</v>
      </c>
      <c r="O22218" s="7" t="s">
        <v>547</v>
      </c>
    </row>
    <row r="22219" spans="1:15" x14ac:dyDescent="0.25">
      <c r="A22219" s="7" t="s">
        <v>193</v>
      </c>
      <c r="B22219" s="6">
        <v>44168</v>
      </c>
      <c r="C22219">
        <v>1037</v>
      </c>
      <c r="D22219">
        <v>1575488</v>
      </c>
      <c r="E22219">
        <v>1</v>
      </c>
      <c r="F22219" s="7" t="s">
        <v>1777</v>
      </c>
      <c r="G22219">
        <v>4</v>
      </c>
      <c r="H22219" s="7" t="s">
        <v>43</v>
      </c>
      <c r="I22219" s="7"/>
      <c r="J22219">
        <v>4</v>
      </c>
      <c r="K22219">
        <v>19</v>
      </c>
      <c r="L22219" s="7" t="s">
        <v>81</v>
      </c>
      <c r="M22219" s="7" t="s">
        <v>190</v>
      </c>
      <c r="N22219" s="7" t="s">
        <v>191</v>
      </c>
      <c r="O22219" s="7" t="s">
        <v>167</v>
      </c>
    </row>
    <row r="22220" spans="1:15" x14ac:dyDescent="0.25">
      <c r="A22220" s="7" t="s">
        <v>193</v>
      </c>
      <c r="B22220" s="6">
        <v>44168</v>
      </c>
      <c r="C22220">
        <v>1037</v>
      </c>
      <c r="D22220">
        <v>1575488</v>
      </c>
      <c r="E22220">
        <v>1</v>
      </c>
      <c r="F22220" s="7" t="s">
        <v>1780</v>
      </c>
      <c r="G22220">
        <v>4</v>
      </c>
      <c r="H22220" s="7" t="s">
        <v>43</v>
      </c>
      <c r="I22220" s="7"/>
      <c r="J22220">
        <v>4</v>
      </c>
      <c r="K22220">
        <v>19</v>
      </c>
      <c r="L22220" s="7" t="s">
        <v>81</v>
      </c>
      <c r="M22220" s="7" t="s">
        <v>190</v>
      </c>
      <c r="N22220" s="7" t="s">
        <v>191</v>
      </c>
      <c r="O22220" s="7" t="s">
        <v>376</v>
      </c>
    </row>
    <row r="22221" spans="1:15" x14ac:dyDescent="0.25">
      <c r="A22221" s="7" t="s">
        <v>475</v>
      </c>
      <c r="B22221" s="6">
        <v>44420</v>
      </c>
      <c r="C22221">
        <v>1037</v>
      </c>
      <c r="D22221">
        <v>1692043</v>
      </c>
      <c r="E22221">
        <v>1</v>
      </c>
      <c r="F22221" s="7" t="s">
        <v>1799</v>
      </c>
      <c r="G22221">
        <v>4</v>
      </c>
      <c r="H22221" s="7" t="s">
        <v>43</v>
      </c>
      <c r="I22221" s="7"/>
      <c r="J22221">
        <v>4</v>
      </c>
      <c r="K22221">
        <v>9</v>
      </c>
      <c r="L22221" s="7" t="s">
        <v>81</v>
      </c>
      <c r="M22221" s="7" t="s">
        <v>190</v>
      </c>
      <c r="N22221" s="7" t="s">
        <v>191</v>
      </c>
      <c r="O22221" s="7" t="s">
        <v>156</v>
      </c>
    </row>
    <row r="22222" spans="1:15" x14ac:dyDescent="0.25">
      <c r="A22222" s="7" t="s">
        <v>475</v>
      </c>
      <c r="B22222" s="6">
        <v>44420</v>
      </c>
      <c r="C22222">
        <v>1037</v>
      </c>
      <c r="D22222">
        <v>1692043</v>
      </c>
      <c r="E22222">
        <v>1</v>
      </c>
      <c r="F22222" s="7" t="s">
        <v>1801</v>
      </c>
      <c r="G22222">
        <v>2</v>
      </c>
      <c r="H22222" s="7" t="s">
        <v>43</v>
      </c>
      <c r="I22222" s="7"/>
      <c r="J22222">
        <v>2</v>
      </c>
      <c r="K22222">
        <v>9</v>
      </c>
      <c r="L22222" s="7" t="s">
        <v>81</v>
      </c>
      <c r="M22222" s="7" t="s">
        <v>190</v>
      </c>
      <c r="N22222" s="7" t="s">
        <v>191</v>
      </c>
      <c r="O22222" s="7" t="s">
        <v>391</v>
      </c>
    </row>
    <row r="22223" spans="1:15" x14ac:dyDescent="0.25">
      <c r="A22223" s="7" t="s">
        <v>475</v>
      </c>
      <c r="B22223" s="6">
        <v>44420</v>
      </c>
      <c r="C22223">
        <v>1037</v>
      </c>
      <c r="D22223">
        <v>1692043</v>
      </c>
      <c r="E22223">
        <v>1</v>
      </c>
      <c r="F22223" s="7" t="s">
        <v>1809</v>
      </c>
      <c r="G22223">
        <v>8</v>
      </c>
      <c r="H22223" s="7" t="s">
        <v>43</v>
      </c>
      <c r="I22223" s="7"/>
      <c r="J22223">
        <v>8</v>
      </c>
      <c r="K22223">
        <v>9</v>
      </c>
      <c r="L22223" s="7" t="s">
        <v>81</v>
      </c>
      <c r="M22223" s="7" t="s">
        <v>190</v>
      </c>
      <c r="N22223" s="7" t="s">
        <v>191</v>
      </c>
      <c r="O22223" s="7" t="s">
        <v>82</v>
      </c>
    </row>
    <row r="22224" spans="1:15" x14ac:dyDescent="0.25">
      <c r="A22224" s="7" t="s">
        <v>193</v>
      </c>
      <c r="B22224" s="6">
        <v>44168</v>
      </c>
      <c r="C22224">
        <v>1037</v>
      </c>
      <c r="D22224">
        <v>1575488</v>
      </c>
      <c r="E22224">
        <v>1</v>
      </c>
      <c r="F22224" s="7" t="s">
        <v>1846</v>
      </c>
      <c r="G22224">
        <v>2</v>
      </c>
      <c r="H22224" s="7" t="s">
        <v>43</v>
      </c>
      <c r="I22224" s="7"/>
      <c r="J22224">
        <v>2</v>
      </c>
      <c r="K22224">
        <v>19</v>
      </c>
      <c r="L22224" s="7" t="s">
        <v>81</v>
      </c>
      <c r="M22224" s="7" t="s">
        <v>190</v>
      </c>
      <c r="N22224" s="7" t="s">
        <v>191</v>
      </c>
      <c r="O22224" s="7" t="s">
        <v>951</v>
      </c>
    </row>
    <row r="22225" spans="1:15" x14ac:dyDescent="0.25">
      <c r="A22225" s="7" t="s">
        <v>193</v>
      </c>
      <c r="B22225" s="6">
        <v>44168</v>
      </c>
      <c r="C22225">
        <v>1037</v>
      </c>
      <c r="D22225">
        <v>1575488</v>
      </c>
      <c r="E22225">
        <v>1</v>
      </c>
      <c r="F22225" s="7" t="s">
        <v>1860</v>
      </c>
      <c r="G22225">
        <v>1</v>
      </c>
      <c r="H22225" s="7" t="s">
        <v>43</v>
      </c>
      <c r="I22225" s="7"/>
      <c r="J22225">
        <v>1</v>
      </c>
      <c r="K22225">
        <v>19</v>
      </c>
      <c r="L22225" s="7" t="s">
        <v>81</v>
      </c>
      <c r="M22225" s="7" t="s">
        <v>190</v>
      </c>
      <c r="N22225" s="7" t="s">
        <v>191</v>
      </c>
      <c r="O22225" s="7" t="s">
        <v>347</v>
      </c>
    </row>
    <row r="22226" spans="1:15" x14ac:dyDescent="0.25">
      <c r="A22226" s="7" t="s">
        <v>193</v>
      </c>
      <c r="B22226" s="6">
        <v>44168</v>
      </c>
      <c r="C22226">
        <v>1037</v>
      </c>
      <c r="D22226">
        <v>1575488</v>
      </c>
      <c r="E22226">
        <v>1</v>
      </c>
      <c r="F22226" s="7" t="s">
        <v>1868</v>
      </c>
      <c r="G22226">
        <v>1</v>
      </c>
      <c r="H22226" s="7" t="s">
        <v>43</v>
      </c>
      <c r="I22226" s="7"/>
      <c r="J22226">
        <v>1</v>
      </c>
      <c r="K22226">
        <v>19</v>
      </c>
      <c r="L22226" s="7" t="s">
        <v>81</v>
      </c>
      <c r="M22226" s="7" t="s">
        <v>190</v>
      </c>
      <c r="N22226" s="7" t="s">
        <v>191</v>
      </c>
      <c r="O22226" s="7" t="s">
        <v>963</v>
      </c>
    </row>
    <row r="22227" spans="1:15" x14ac:dyDescent="0.25">
      <c r="A22227" s="7" t="s">
        <v>193</v>
      </c>
      <c r="B22227" s="6">
        <v>44168</v>
      </c>
      <c r="C22227">
        <v>1037</v>
      </c>
      <c r="D22227">
        <v>1575488</v>
      </c>
      <c r="E22227">
        <v>1</v>
      </c>
      <c r="F22227" s="7" t="s">
        <v>1888</v>
      </c>
      <c r="G22227">
        <v>2</v>
      </c>
      <c r="H22227" s="7" t="s">
        <v>43</v>
      </c>
      <c r="I22227" s="7"/>
      <c r="J22227">
        <v>2</v>
      </c>
      <c r="K22227">
        <v>19</v>
      </c>
      <c r="L22227" s="7" t="s">
        <v>81</v>
      </c>
      <c r="M22227" s="7" t="s">
        <v>190</v>
      </c>
      <c r="N22227" s="7" t="s">
        <v>191</v>
      </c>
      <c r="O22227" s="7" t="s">
        <v>192</v>
      </c>
    </row>
    <row r="22228" spans="1:15" x14ac:dyDescent="0.25">
      <c r="A22228" s="7" t="s">
        <v>193</v>
      </c>
      <c r="B22228" s="6">
        <v>44168</v>
      </c>
      <c r="C22228">
        <v>1037</v>
      </c>
      <c r="D22228">
        <v>1575488</v>
      </c>
      <c r="E22228">
        <v>1</v>
      </c>
      <c r="F22228" s="7" t="s">
        <v>1912</v>
      </c>
      <c r="G22228">
        <v>1</v>
      </c>
      <c r="H22228" s="7" t="s">
        <v>43</v>
      </c>
      <c r="I22228" s="7"/>
      <c r="J22228">
        <v>1</v>
      </c>
      <c r="K22228">
        <v>19</v>
      </c>
      <c r="L22228" s="7" t="s">
        <v>81</v>
      </c>
      <c r="M22228" s="7" t="s">
        <v>190</v>
      </c>
      <c r="N22228" s="7" t="s">
        <v>191</v>
      </c>
      <c r="O22228" s="7" t="s">
        <v>1511</v>
      </c>
    </row>
    <row r="22229" spans="1:15" x14ac:dyDescent="0.25">
      <c r="A22229" s="7" t="s">
        <v>193</v>
      </c>
      <c r="B22229" s="6">
        <v>44168</v>
      </c>
      <c r="C22229">
        <v>1037</v>
      </c>
      <c r="D22229">
        <v>1575488</v>
      </c>
      <c r="E22229">
        <v>1</v>
      </c>
      <c r="F22229" s="7" t="s">
        <v>2117</v>
      </c>
      <c r="G22229">
        <v>2</v>
      </c>
      <c r="H22229" s="7" t="s">
        <v>43</v>
      </c>
      <c r="I22229" s="7"/>
      <c r="J22229">
        <v>2</v>
      </c>
      <c r="K22229">
        <v>19</v>
      </c>
      <c r="L22229" s="7" t="s">
        <v>81</v>
      </c>
      <c r="M22229" s="7" t="s">
        <v>190</v>
      </c>
      <c r="N22229" s="7" t="s">
        <v>191</v>
      </c>
      <c r="O22229" s="7" t="s">
        <v>1171</v>
      </c>
    </row>
    <row r="22230" spans="1:15" x14ac:dyDescent="0.25">
      <c r="A22230" s="7" t="s">
        <v>193</v>
      </c>
      <c r="B22230" s="6">
        <v>44168</v>
      </c>
      <c r="C22230">
        <v>1037</v>
      </c>
      <c r="D22230">
        <v>1575488</v>
      </c>
      <c r="E22230">
        <v>1</v>
      </c>
      <c r="F22230" s="7" t="s">
        <v>2121</v>
      </c>
      <c r="G22230">
        <v>1</v>
      </c>
      <c r="H22230" s="7" t="s">
        <v>43</v>
      </c>
      <c r="I22230" s="7"/>
      <c r="J22230">
        <v>1</v>
      </c>
      <c r="K22230">
        <v>19</v>
      </c>
      <c r="L22230" s="7" t="s">
        <v>81</v>
      </c>
      <c r="M22230" s="7" t="s">
        <v>190</v>
      </c>
      <c r="N22230" s="7" t="s">
        <v>191</v>
      </c>
      <c r="O22230" s="7" t="s">
        <v>282</v>
      </c>
    </row>
    <row r="22231" spans="1:15" x14ac:dyDescent="0.25">
      <c r="A22231" s="7" t="s">
        <v>475</v>
      </c>
      <c r="B22231" s="6">
        <v>44420</v>
      </c>
      <c r="C22231">
        <v>1037</v>
      </c>
      <c r="D22231">
        <v>1692043</v>
      </c>
      <c r="E22231">
        <v>1</v>
      </c>
      <c r="F22231" s="7" t="s">
        <v>2159</v>
      </c>
      <c r="G22231">
        <v>2</v>
      </c>
      <c r="H22231" s="7" t="s">
        <v>43</v>
      </c>
      <c r="I22231" s="7"/>
      <c r="J22231">
        <v>2</v>
      </c>
      <c r="K22231">
        <v>9</v>
      </c>
      <c r="L22231" s="7" t="s">
        <v>81</v>
      </c>
      <c r="M22231" s="7" t="s">
        <v>190</v>
      </c>
      <c r="N22231" s="7" t="s">
        <v>191</v>
      </c>
      <c r="O22231" s="7" t="s">
        <v>102</v>
      </c>
    </row>
    <row r="22232" spans="1:15" x14ac:dyDescent="0.25">
      <c r="A22232" s="7" t="s">
        <v>193</v>
      </c>
      <c r="B22232" s="6">
        <v>44168</v>
      </c>
      <c r="C22232">
        <v>1038</v>
      </c>
      <c r="D22232">
        <v>1583744</v>
      </c>
      <c r="E22232">
        <v>1</v>
      </c>
      <c r="F22232" s="7" t="s">
        <v>194</v>
      </c>
      <c r="G22232">
        <v>1</v>
      </c>
      <c r="H22232" s="7" t="s">
        <v>43</v>
      </c>
      <c r="I22232" s="7"/>
      <c r="J22232">
        <v>1</v>
      </c>
      <c r="K22232">
        <v>19</v>
      </c>
      <c r="L22232" s="7" t="s">
        <v>81</v>
      </c>
      <c r="M22232" s="7" t="s">
        <v>190</v>
      </c>
      <c r="N22232" s="7" t="s">
        <v>191</v>
      </c>
      <c r="O22232" s="7" t="s">
        <v>82</v>
      </c>
    </row>
    <row r="22233" spans="1:15" x14ac:dyDescent="0.25">
      <c r="A22233" s="7" t="s">
        <v>193</v>
      </c>
      <c r="B22233" s="6">
        <v>44168</v>
      </c>
      <c r="C22233">
        <v>1038</v>
      </c>
      <c r="D22233">
        <v>1583744</v>
      </c>
      <c r="E22233">
        <v>1</v>
      </c>
      <c r="F22233" s="7" t="s">
        <v>207</v>
      </c>
      <c r="G22233">
        <v>1</v>
      </c>
      <c r="H22233" s="7" t="s">
        <v>43</v>
      </c>
      <c r="I22233" s="7"/>
      <c r="J22233">
        <v>1</v>
      </c>
      <c r="K22233">
        <v>19</v>
      </c>
      <c r="L22233" s="7" t="s">
        <v>81</v>
      </c>
      <c r="M22233" s="7" t="s">
        <v>190</v>
      </c>
      <c r="N22233" s="7" t="s">
        <v>191</v>
      </c>
      <c r="O22233" s="7" t="s">
        <v>102</v>
      </c>
    </row>
    <row r="22234" spans="1:15" x14ac:dyDescent="0.25">
      <c r="A22234" s="7" t="s">
        <v>193</v>
      </c>
      <c r="B22234" s="6">
        <v>44168</v>
      </c>
      <c r="C22234">
        <v>1038</v>
      </c>
      <c r="D22234">
        <v>1583744</v>
      </c>
      <c r="E22234">
        <v>1</v>
      </c>
      <c r="F22234" s="7" t="s">
        <v>389</v>
      </c>
      <c r="G22234">
        <v>1</v>
      </c>
      <c r="H22234" s="7" t="s">
        <v>43</v>
      </c>
      <c r="I22234" s="7"/>
      <c r="J22234">
        <v>1</v>
      </c>
      <c r="K22234">
        <v>19</v>
      </c>
      <c r="L22234" s="7" t="s">
        <v>81</v>
      </c>
      <c r="M22234" s="7" t="s">
        <v>190</v>
      </c>
      <c r="N22234" s="7" t="s">
        <v>191</v>
      </c>
      <c r="O22234" s="7" t="s">
        <v>156</v>
      </c>
    </row>
    <row r="22235" spans="1:15" x14ac:dyDescent="0.25">
      <c r="A22235" s="7" t="s">
        <v>193</v>
      </c>
      <c r="B22235" s="6">
        <v>44168</v>
      </c>
      <c r="C22235">
        <v>1038</v>
      </c>
      <c r="D22235">
        <v>1583744</v>
      </c>
      <c r="E22235">
        <v>1</v>
      </c>
      <c r="F22235" s="7" t="s">
        <v>390</v>
      </c>
      <c r="G22235">
        <v>1</v>
      </c>
      <c r="H22235" s="7" t="s">
        <v>43</v>
      </c>
      <c r="I22235" s="7"/>
      <c r="J22235">
        <v>1</v>
      </c>
      <c r="K22235">
        <v>19</v>
      </c>
      <c r="L22235" s="7" t="s">
        <v>81</v>
      </c>
      <c r="M22235" s="7" t="s">
        <v>190</v>
      </c>
      <c r="N22235" s="7" t="s">
        <v>191</v>
      </c>
      <c r="O22235" s="7" t="s">
        <v>391</v>
      </c>
    </row>
    <row r="22236" spans="1:15" x14ac:dyDescent="0.25">
      <c r="A22236" s="7" t="s">
        <v>193</v>
      </c>
      <c r="B22236" s="6">
        <v>44168</v>
      </c>
      <c r="C22236">
        <v>1038</v>
      </c>
      <c r="D22236">
        <v>1583744</v>
      </c>
      <c r="E22236">
        <v>1</v>
      </c>
      <c r="F22236" s="7" t="s">
        <v>668</v>
      </c>
      <c r="G22236">
        <v>1</v>
      </c>
      <c r="H22236" s="7" t="s">
        <v>43</v>
      </c>
      <c r="I22236" s="7" t="s">
        <v>226</v>
      </c>
      <c r="J22236">
        <v>1</v>
      </c>
      <c r="K22236">
        <v>19</v>
      </c>
      <c r="L22236" s="7" t="s">
        <v>81</v>
      </c>
      <c r="M22236" s="7" t="s">
        <v>190</v>
      </c>
      <c r="N22236" s="7" t="s">
        <v>191</v>
      </c>
      <c r="O22236" s="7" t="s">
        <v>256</v>
      </c>
    </row>
    <row r="22237" spans="1:15" x14ac:dyDescent="0.25">
      <c r="A22237" s="7" t="s">
        <v>193</v>
      </c>
      <c r="B22237" s="6">
        <v>44168</v>
      </c>
      <c r="C22237">
        <v>1038</v>
      </c>
      <c r="D22237">
        <v>1583744</v>
      </c>
      <c r="E22237">
        <v>1</v>
      </c>
      <c r="F22237" s="7" t="s">
        <v>677</v>
      </c>
      <c r="G22237">
        <v>1</v>
      </c>
      <c r="H22237" s="7" t="s">
        <v>43</v>
      </c>
      <c r="I22237" s="7" t="s">
        <v>226</v>
      </c>
      <c r="J22237">
        <v>1</v>
      </c>
      <c r="K22237">
        <v>19</v>
      </c>
      <c r="L22237" s="7" t="s">
        <v>81</v>
      </c>
      <c r="M22237" s="7" t="s">
        <v>190</v>
      </c>
      <c r="N22237" s="7" t="s">
        <v>191</v>
      </c>
      <c r="O22237" s="7" t="s">
        <v>130</v>
      </c>
    </row>
    <row r="22238" spans="1:15" x14ac:dyDescent="0.25">
      <c r="A22238" s="7" t="s">
        <v>1245</v>
      </c>
      <c r="B22238" s="6">
        <v>44423</v>
      </c>
      <c r="C22238">
        <v>1038</v>
      </c>
      <c r="D22238">
        <v>1728368</v>
      </c>
      <c r="E22238">
        <v>25</v>
      </c>
      <c r="F22238" s="7" t="s">
        <v>1244</v>
      </c>
      <c r="G22238">
        <v>1</v>
      </c>
      <c r="H22238" s="7" t="s">
        <v>43</v>
      </c>
      <c r="I22238" s="7" t="s">
        <v>226</v>
      </c>
      <c r="J22238">
        <v>25</v>
      </c>
      <c r="K22238">
        <v>3</v>
      </c>
      <c r="L22238" s="7" t="s">
        <v>81</v>
      </c>
      <c r="M22238" s="7" t="s">
        <v>105</v>
      </c>
      <c r="N22238" s="7" t="s">
        <v>364</v>
      </c>
      <c r="O22238" s="7" t="s">
        <v>102</v>
      </c>
    </row>
    <row r="22239" spans="1:15" x14ac:dyDescent="0.25">
      <c r="A22239" s="7" t="s">
        <v>1245</v>
      </c>
      <c r="B22239" s="6">
        <v>44423</v>
      </c>
      <c r="C22239">
        <v>1038</v>
      </c>
      <c r="D22239">
        <v>1728368</v>
      </c>
      <c r="E22239">
        <v>25</v>
      </c>
      <c r="F22239" s="7" t="s">
        <v>1268</v>
      </c>
      <c r="G22239">
        <v>1</v>
      </c>
      <c r="H22239" s="7" t="s">
        <v>43</v>
      </c>
      <c r="I22239" s="7" t="s">
        <v>226</v>
      </c>
      <c r="J22239">
        <v>25</v>
      </c>
      <c r="K22239">
        <v>3</v>
      </c>
      <c r="L22239" s="7" t="s">
        <v>81</v>
      </c>
      <c r="M22239" s="7" t="s">
        <v>105</v>
      </c>
      <c r="N22239" s="7" t="s">
        <v>364</v>
      </c>
      <c r="O22239" s="7" t="s">
        <v>159</v>
      </c>
    </row>
    <row r="22240" spans="1:15" x14ac:dyDescent="0.25">
      <c r="A22240" s="7" t="s">
        <v>1245</v>
      </c>
      <c r="B22240" s="6">
        <v>44423</v>
      </c>
      <c r="C22240">
        <v>1038</v>
      </c>
      <c r="D22240">
        <v>1728368</v>
      </c>
      <c r="E22240">
        <v>25</v>
      </c>
      <c r="F22240" s="7" t="s">
        <v>1301</v>
      </c>
      <c r="G22240">
        <v>1</v>
      </c>
      <c r="H22240" s="7" t="s">
        <v>43</v>
      </c>
      <c r="I22240" s="7" t="s">
        <v>226</v>
      </c>
      <c r="J22240">
        <v>25</v>
      </c>
      <c r="K22240">
        <v>3</v>
      </c>
      <c r="L22240" s="7" t="s">
        <v>81</v>
      </c>
      <c r="M22240" s="7" t="s">
        <v>105</v>
      </c>
      <c r="N22240" s="7" t="s">
        <v>364</v>
      </c>
      <c r="O22240" s="7" t="s">
        <v>82</v>
      </c>
    </row>
    <row r="22241" spans="1:15" x14ac:dyDescent="0.25">
      <c r="A22241" s="7" t="s">
        <v>193</v>
      </c>
      <c r="B22241" s="6">
        <v>44168</v>
      </c>
      <c r="C22241">
        <v>1038</v>
      </c>
      <c r="D22241">
        <v>1583744</v>
      </c>
      <c r="E22241">
        <v>1</v>
      </c>
      <c r="F22241" s="7" t="s">
        <v>1518</v>
      </c>
      <c r="G22241">
        <v>1</v>
      </c>
      <c r="H22241" s="7" t="s">
        <v>43</v>
      </c>
      <c r="I22241" s="7" t="s">
        <v>1510</v>
      </c>
      <c r="J22241">
        <v>1</v>
      </c>
      <c r="K22241">
        <v>19</v>
      </c>
      <c r="L22241" s="7" t="s">
        <v>81</v>
      </c>
      <c r="M22241" s="7" t="s">
        <v>190</v>
      </c>
      <c r="N22241" s="7" t="s">
        <v>191</v>
      </c>
      <c r="O22241" s="7" t="s">
        <v>159</v>
      </c>
    </row>
    <row r="22242" spans="1:15" x14ac:dyDescent="0.25">
      <c r="A22242" s="7" t="s">
        <v>193</v>
      </c>
      <c r="B22242" s="6">
        <v>44168</v>
      </c>
      <c r="C22242">
        <v>1038</v>
      </c>
      <c r="D22242">
        <v>1583744</v>
      </c>
      <c r="E22242">
        <v>1</v>
      </c>
      <c r="F22242" s="7" t="s">
        <v>1667</v>
      </c>
      <c r="G22242">
        <v>2</v>
      </c>
      <c r="H22242" s="7" t="s">
        <v>43</v>
      </c>
      <c r="I22242" s="7"/>
      <c r="J22242">
        <v>2</v>
      </c>
      <c r="K22242">
        <v>19</v>
      </c>
      <c r="L22242" s="7" t="s">
        <v>81</v>
      </c>
      <c r="M22242" s="7" t="s">
        <v>190</v>
      </c>
      <c r="N22242" s="7" t="s">
        <v>191</v>
      </c>
      <c r="O22242" s="7" t="s">
        <v>248</v>
      </c>
    </row>
    <row r="22243" spans="1:15" x14ac:dyDescent="0.25">
      <c r="A22243" s="7" t="s">
        <v>193</v>
      </c>
      <c r="B22243" s="6">
        <v>44168</v>
      </c>
      <c r="C22243">
        <v>1038</v>
      </c>
      <c r="D22243">
        <v>1583744</v>
      </c>
      <c r="E22243">
        <v>1</v>
      </c>
      <c r="F22243" s="7" t="s">
        <v>1726</v>
      </c>
      <c r="G22243">
        <v>1</v>
      </c>
      <c r="H22243" s="7" t="s">
        <v>43</v>
      </c>
      <c r="I22243" s="7"/>
      <c r="J22243">
        <v>1</v>
      </c>
      <c r="K22243">
        <v>19</v>
      </c>
      <c r="L22243" s="7" t="s">
        <v>81</v>
      </c>
      <c r="M22243" s="7" t="s">
        <v>190</v>
      </c>
      <c r="N22243" s="7" t="s">
        <v>191</v>
      </c>
      <c r="O22243" s="7" t="s">
        <v>287</v>
      </c>
    </row>
    <row r="22244" spans="1:15" x14ac:dyDescent="0.25">
      <c r="A22244" s="7" t="s">
        <v>193</v>
      </c>
      <c r="B22244" s="6">
        <v>44168</v>
      </c>
      <c r="C22244">
        <v>1038</v>
      </c>
      <c r="D22244">
        <v>1583744</v>
      </c>
      <c r="E22244">
        <v>1</v>
      </c>
      <c r="F22244" s="7" t="s">
        <v>1740</v>
      </c>
      <c r="G22244">
        <v>4</v>
      </c>
      <c r="H22244" s="7" t="s">
        <v>43</v>
      </c>
      <c r="I22244" s="7"/>
      <c r="J22244">
        <v>4</v>
      </c>
      <c r="K22244">
        <v>19</v>
      </c>
      <c r="L22244" s="7" t="s">
        <v>81</v>
      </c>
      <c r="M22244" s="7" t="s">
        <v>190</v>
      </c>
      <c r="N22244" s="7" t="s">
        <v>191</v>
      </c>
      <c r="O22244" s="7" t="s">
        <v>547</v>
      </c>
    </row>
    <row r="22245" spans="1:15" x14ac:dyDescent="0.25">
      <c r="A22245" s="7" t="s">
        <v>193</v>
      </c>
      <c r="B22245" s="6">
        <v>44168</v>
      </c>
      <c r="C22245">
        <v>1038</v>
      </c>
      <c r="D22245">
        <v>1583744</v>
      </c>
      <c r="E22245">
        <v>1</v>
      </c>
      <c r="F22245" s="7" t="s">
        <v>1777</v>
      </c>
      <c r="G22245">
        <v>4</v>
      </c>
      <c r="H22245" s="7" t="s">
        <v>43</v>
      </c>
      <c r="I22245" s="7"/>
      <c r="J22245">
        <v>4</v>
      </c>
      <c r="K22245">
        <v>19</v>
      </c>
      <c r="L22245" s="7" t="s">
        <v>81</v>
      </c>
      <c r="M22245" s="7" t="s">
        <v>190</v>
      </c>
      <c r="N22245" s="7" t="s">
        <v>191</v>
      </c>
      <c r="O22245" s="7" t="s">
        <v>167</v>
      </c>
    </row>
    <row r="22246" spans="1:15" x14ac:dyDescent="0.25">
      <c r="A22246" s="7" t="s">
        <v>193</v>
      </c>
      <c r="B22246" s="6">
        <v>44168</v>
      </c>
      <c r="C22246">
        <v>1038</v>
      </c>
      <c r="D22246">
        <v>1583744</v>
      </c>
      <c r="E22246">
        <v>1</v>
      </c>
      <c r="F22246" s="7" t="s">
        <v>1780</v>
      </c>
      <c r="G22246">
        <v>4</v>
      </c>
      <c r="H22246" s="7" t="s">
        <v>43</v>
      </c>
      <c r="I22246" s="7"/>
      <c r="J22246">
        <v>4</v>
      </c>
      <c r="K22246">
        <v>19</v>
      </c>
      <c r="L22246" s="7" t="s">
        <v>81</v>
      </c>
      <c r="M22246" s="7" t="s">
        <v>190</v>
      </c>
      <c r="N22246" s="7" t="s">
        <v>191</v>
      </c>
      <c r="O22246" s="7" t="s">
        <v>376</v>
      </c>
    </row>
    <row r="22247" spans="1:15" x14ac:dyDescent="0.25">
      <c r="A22247" s="7" t="s">
        <v>193</v>
      </c>
      <c r="B22247" s="6">
        <v>44168</v>
      </c>
      <c r="C22247">
        <v>1038</v>
      </c>
      <c r="D22247">
        <v>1583744</v>
      </c>
      <c r="E22247">
        <v>1</v>
      </c>
      <c r="F22247" s="7" t="s">
        <v>1846</v>
      </c>
      <c r="G22247">
        <v>2</v>
      </c>
      <c r="H22247" s="7" t="s">
        <v>43</v>
      </c>
      <c r="I22247" s="7"/>
      <c r="J22247">
        <v>2</v>
      </c>
      <c r="K22247">
        <v>19</v>
      </c>
      <c r="L22247" s="7" t="s">
        <v>81</v>
      </c>
      <c r="M22247" s="7" t="s">
        <v>190</v>
      </c>
      <c r="N22247" s="7" t="s">
        <v>191</v>
      </c>
      <c r="O22247" s="7" t="s">
        <v>951</v>
      </c>
    </row>
    <row r="22248" spans="1:15" x14ac:dyDescent="0.25">
      <c r="A22248" s="7" t="s">
        <v>193</v>
      </c>
      <c r="B22248" s="6">
        <v>44168</v>
      </c>
      <c r="C22248">
        <v>1038</v>
      </c>
      <c r="D22248">
        <v>1583744</v>
      </c>
      <c r="E22248">
        <v>1</v>
      </c>
      <c r="F22248" s="7" t="s">
        <v>1860</v>
      </c>
      <c r="G22248">
        <v>1</v>
      </c>
      <c r="H22248" s="7" t="s">
        <v>43</v>
      </c>
      <c r="I22248" s="7"/>
      <c r="J22248">
        <v>1</v>
      </c>
      <c r="K22248">
        <v>19</v>
      </c>
      <c r="L22248" s="7" t="s">
        <v>81</v>
      </c>
      <c r="M22248" s="7" t="s">
        <v>190</v>
      </c>
      <c r="N22248" s="7" t="s">
        <v>191</v>
      </c>
      <c r="O22248" s="7" t="s">
        <v>347</v>
      </c>
    </row>
    <row r="22249" spans="1:15" x14ac:dyDescent="0.25">
      <c r="A22249" s="7" t="s">
        <v>193</v>
      </c>
      <c r="B22249" s="6">
        <v>44168</v>
      </c>
      <c r="C22249">
        <v>1038</v>
      </c>
      <c r="D22249">
        <v>1583744</v>
      </c>
      <c r="E22249">
        <v>1</v>
      </c>
      <c r="F22249" s="7" t="s">
        <v>1868</v>
      </c>
      <c r="G22249">
        <v>1</v>
      </c>
      <c r="H22249" s="7" t="s">
        <v>43</v>
      </c>
      <c r="I22249" s="7"/>
      <c r="J22249">
        <v>1</v>
      </c>
      <c r="K22249">
        <v>19</v>
      </c>
      <c r="L22249" s="7" t="s">
        <v>81</v>
      </c>
      <c r="M22249" s="7" t="s">
        <v>190</v>
      </c>
      <c r="N22249" s="7" t="s">
        <v>191</v>
      </c>
      <c r="O22249" s="7" t="s">
        <v>963</v>
      </c>
    </row>
    <row r="22250" spans="1:15" x14ac:dyDescent="0.25">
      <c r="A22250" s="7" t="s">
        <v>193</v>
      </c>
      <c r="B22250" s="6">
        <v>44168</v>
      </c>
      <c r="C22250">
        <v>1038</v>
      </c>
      <c r="D22250">
        <v>1583744</v>
      </c>
      <c r="E22250">
        <v>1</v>
      </c>
      <c r="F22250" s="7" t="s">
        <v>1888</v>
      </c>
      <c r="G22250">
        <v>2</v>
      </c>
      <c r="H22250" s="7" t="s">
        <v>43</v>
      </c>
      <c r="I22250" s="7"/>
      <c r="J22250">
        <v>2</v>
      </c>
      <c r="K22250">
        <v>19</v>
      </c>
      <c r="L22250" s="7" t="s">
        <v>81</v>
      </c>
      <c r="M22250" s="7" t="s">
        <v>190</v>
      </c>
      <c r="N22250" s="7" t="s">
        <v>191</v>
      </c>
      <c r="O22250" s="7" t="s">
        <v>192</v>
      </c>
    </row>
    <row r="22251" spans="1:15" x14ac:dyDescent="0.25">
      <c r="A22251" s="7" t="s">
        <v>193</v>
      </c>
      <c r="B22251" s="6">
        <v>44168</v>
      </c>
      <c r="C22251">
        <v>1038</v>
      </c>
      <c r="D22251">
        <v>1583744</v>
      </c>
      <c r="E22251">
        <v>1</v>
      </c>
      <c r="F22251" s="7" t="s">
        <v>1912</v>
      </c>
      <c r="G22251">
        <v>1</v>
      </c>
      <c r="H22251" s="7" t="s">
        <v>43</v>
      </c>
      <c r="I22251" s="7"/>
      <c r="J22251">
        <v>1</v>
      </c>
      <c r="K22251">
        <v>19</v>
      </c>
      <c r="L22251" s="7" t="s">
        <v>81</v>
      </c>
      <c r="M22251" s="7" t="s">
        <v>190</v>
      </c>
      <c r="N22251" s="7" t="s">
        <v>191</v>
      </c>
      <c r="O22251" s="7" t="s">
        <v>1511</v>
      </c>
    </row>
    <row r="22252" spans="1:15" x14ac:dyDescent="0.25">
      <c r="A22252" s="7" t="s">
        <v>193</v>
      </c>
      <c r="B22252" s="6">
        <v>44168</v>
      </c>
      <c r="C22252">
        <v>1038</v>
      </c>
      <c r="D22252">
        <v>1583744</v>
      </c>
      <c r="E22252">
        <v>1</v>
      </c>
      <c r="F22252" s="7" t="s">
        <v>2117</v>
      </c>
      <c r="G22252">
        <v>2</v>
      </c>
      <c r="H22252" s="7" t="s">
        <v>43</v>
      </c>
      <c r="I22252" s="7"/>
      <c r="J22252">
        <v>2</v>
      </c>
      <c r="K22252">
        <v>19</v>
      </c>
      <c r="L22252" s="7" t="s">
        <v>81</v>
      </c>
      <c r="M22252" s="7" t="s">
        <v>190</v>
      </c>
      <c r="N22252" s="7" t="s">
        <v>191</v>
      </c>
      <c r="O22252" s="7" t="s">
        <v>1171</v>
      </c>
    </row>
    <row r="22253" spans="1:15" x14ac:dyDescent="0.25">
      <c r="A22253" s="7" t="s">
        <v>193</v>
      </c>
      <c r="B22253" s="6">
        <v>44168</v>
      </c>
      <c r="C22253">
        <v>1038</v>
      </c>
      <c r="D22253">
        <v>1583744</v>
      </c>
      <c r="E22253">
        <v>1</v>
      </c>
      <c r="F22253" s="7" t="s">
        <v>2121</v>
      </c>
      <c r="G22253">
        <v>1</v>
      </c>
      <c r="H22253" s="7" t="s">
        <v>43</v>
      </c>
      <c r="I22253" s="7"/>
      <c r="J22253">
        <v>1</v>
      </c>
      <c r="K22253">
        <v>19</v>
      </c>
      <c r="L22253" s="7" t="s">
        <v>81</v>
      </c>
      <c r="M22253" s="7" t="s">
        <v>190</v>
      </c>
      <c r="N22253" s="7" t="s">
        <v>191</v>
      </c>
      <c r="O22253" s="7" t="s">
        <v>282</v>
      </c>
    </row>
    <row r="22254" spans="1:15" x14ac:dyDescent="0.25">
      <c r="A22254" s="7" t="s">
        <v>193</v>
      </c>
      <c r="B22254" s="6">
        <v>44168</v>
      </c>
      <c r="C22254">
        <v>1039</v>
      </c>
      <c r="D22254">
        <v>1583929</v>
      </c>
      <c r="E22254">
        <v>1</v>
      </c>
      <c r="F22254" s="7" t="s">
        <v>194</v>
      </c>
      <c r="G22254">
        <v>1</v>
      </c>
      <c r="H22254" s="7" t="s">
        <v>43</v>
      </c>
      <c r="I22254" s="7"/>
      <c r="J22254">
        <v>1</v>
      </c>
      <c r="K22254">
        <v>19</v>
      </c>
      <c r="L22254" s="7" t="s">
        <v>81</v>
      </c>
      <c r="M22254" s="7" t="s">
        <v>190</v>
      </c>
      <c r="N22254" s="7" t="s">
        <v>191</v>
      </c>
      <c r="O22254" s="7" t="s">
        <v>82</v>
      </c>
    </row>
    <row r="22255" spans="1:15" x14ac:dyDescent="0.25">
      <c r="A22255" s="7" t="s">
        <v>193</v>
      </c>
      <c r="B22255" s="6">
        <v>44168</v>
      </c>
      <c r="C22255">
        <v>1039</v>
      </c>
      <c r="D22255">
        <v>1583929</v>
      </c>
      <c r="E22255">
        <v>1</v>
      </c>
      <c r="F22255" s="7" t="s">
        <v>207</v>
      </c>
      <c r="G22255">
        <v>1</v>
      </c>
      <c r="H22255" s="7" t="s">
        <v>43</v>
      </c>
      <c r="I22255" s="7"/>
      <c r="J22255">
        <v>1</v>
      </c>
      <c r="K22255">
        <v>19</v>
      </c>
      <c r="L22255" s="7" t="s">
        <v>81</v>
      </c>
      <c r="M22255" s="7" t="s">
        <v>190</v>
      </c>
      <c r="N22255" s="7" t="s">
        <v>191</v>
      </c>
      <c r="O22255" s="7" t="s">
        <v>102</v>
      </c>
    </row>
    <row r="22256" spans="1:15" x14ac:dyDescent="0.25">
      <c r="A22256" s="7" t="s">
        <v>193</v>
      </c>
      <c r="B22256" s="6">
        <v>44168</v>
      </c>
      <c r="C22256">
        <v>1039</v>
      </c>
      <c r="D22256">
        <v>1583929</v>
      </c>
      <c r="E22256">
        <v>1</v>
      </c>
      <c r="F22256" s="7" t="s">
        <v>389</v>
      </c>
      <c r="G22256">
        <v>1</v>
      </c>
      <c r="H22256" s="7" t="s">
        <v>43</v>
      </c>
      <c r="I22256" s="7"/>
      <c r="J22256">
        <v>1</v>
      </c>
      <c r="K22256">
        <v>19</v>
      </c>
      <c r="L22256" s="7" t="s">
        <v>81</v>
      </c>
      <c r="M22256" s="7" t="s">
        <v>190</v>
      </c>
      <c r="N22256" s="7" t="s">
        <v>191</v>
      </c>
      <c r="O22256" s="7" t="s">
        <v>156</v>
      </c>
    </row>
    <row r="22257" spans="1:15" x14ac:dyDescent="0.25">
      <c r="A22257" s="7" t="s">
        <v>193</v>
      </c>
      <c r="B22257" s="6">
        <v>44168</v>
      </c>
      <c r="C22257">
        <v>1039</v>
      </c>
      <c r="D22257">
        <v>1583929</v>
      </c>
      <c r="E22257">
        <v>1</v>
      </c>
      <c r="F22257" s="7" t="s">
        <v>390</v>
      </c>
      <c r="G22257">
        <v>1</v>
      </c>
      <c r="H22257" s="7" t="s">
        <v>43</v>
      </c>
      <c r="I22257" s="7"/>
      <c r="J22257">
        <v>1</v>
      </c>
      <c r="K22257">
        <v>19</v>
      </c>
      <c r="L22257" s="7" t="s">
        <v>81</v>
      </c>
      <c r="M22257" s="7" t="s">
        <v>190</v>
      </c>
      <c r="N22257" s="7" t="s">
        <v>191</v>
      </c>
      <c r="O22257" s="7" t="s">
        <v>391</v>
      </c>
    </row>
    <row r="22258" spans="1:15" x14ac:dyDescent="0.25">
      <c r="A22258" s="7" t="s">
        <v>193</v>
      </c>
      <c r="B22258" s="6">
        <v>44168</v>
      </c>
      <c r="C22258">
        <v>1039</v>
      </c>
      <c r="D22258">
        <v>1583929</v>
      </c>
      <c r="E22258">
        <v>1</v>
      </c>
      <c r="F22258" s="7" t="s">
        <v>668</v>
      </c>
      <c r="G22258">
        <v>1</v>
      </c>
      <c r="H22258" s="7" t="s">
        <v>43</v>
      </c>
      <c r="I22258" s="7" t="s">
        <v>226</v>
      </c>
      <c r="J22258">
        <v>1</v>
      </c>
      <c r="K22258">
        <v>19</v>
      </c>
      <c r="L22258" s="7" t="s">
        <v>81</v>
      </c>
      <c r="M22258" s="7" t="s">
        <v>190</v>
      </c>
      <c r="N22258" s="7" t="s">
        <v>191</v>
      </c>
      <c r="O22258" s="7" t="s">
        <v>256</v>
      </c>
    </row>
    <row r="22259" spans="1:15" x14ac:dyDescent="0.25">
      <c r="A22259" s="7" t="s">
        <v>193</v>
      </c>
      <c r="B22259" s="6">
        <v>44168</v>
      </c>
      <c r="C22259">
        <v>1039</v>
      </c>
      <c r="D22259">
        <v>1583929</v>
      </c>
      <c r="E22259">
        <v>1</v>
      </c>
      <c r="F22259" s="7" t="s">
        <v>677</v>
      </c>
      <c r="G22259">
        <v>1</v>
      </c>
      <c r="H22259" s="7" t="s">
        <v>43</v>
      </c>
      <c r="I22259" s="7" t="s">
        <v>226</v>
      </c>
      <c r="J22259">
        <v>1</v>
      </c>
      <c r="K22259">
        <v>19</v>
      </c>
      <c r="L22259" s="7" t="s">
        <v>81</v>
      </c>
      <c r="M22259" s="7" t="s">
        <v>190</v>
      </c>
      <c r="N22259" s="7" t="s">
        <v>191</v>
      </c>
      <c r="O22259" s="7" t="s">
        <v>130</v>
      </c>
    </row>
    <row r="22260" spans="1:15" x14ac:dyDescent="0.25">
      <c r="A22260" s="7" t="s">
        <v>193</v>
      </c>
      <c r="B22260" s="6">
        <v>44168</v>
      </c>
      <c r="C22260">
        <v>1039</v>
      </c>
      <c r="D22260">
        <v>1583929</v>
      </c>
      <c r="E22260">
        <v>1</v>
      </c>
      <c r="F22260" s="7" t="s">
        <v>1518</v>
      </c>
      <c r="G22260">
        <v>1</v>
      </c>
      <c r="H22260" s="7" t="s">
        <v>43</v>
      </c>
      <c r="I22260" s="7" t="s">
        <v>1510</v>
      </c>
      <c r="J22260">
        <v>1</v>
      </c>
      <c r="K22260">
        <v>19</v>
      </c>
      <c r="L22260" s="7" t="s">
        <v>81</v>
      </c>
      <c r="M22260" s="7" t="s">
        <v>190</v>
      </c>
      <c r="N22260" s="7" t="s">
        <v>191</v>
      </c>
      <c r="O22260" s="7" t="s">
        <v>159</v>
      </c>
    </row>
    <row r="22261" spans="1:15" x14ac:dyDescent="0.25">
      <c r="A22261" s="7" t="s">
        <v>193</v>
      </c>
      <c r="B22261" s="6">
        <v>44168</v>
      </c>
      <c r="C22261">
        <v>1039</v>
      </c>
      <c r="D22261">
        <v>1583929</v>
      </c>
      <c r="E22261">
        <v>1</v>
      </c>
      <c r="F22261" s="7" t="s">
        <v>1667</v>
      </c>
      <c r="G22261">
        <v>2</v>
      </c>
      <c r="H22261" s="7" t="s">
        <v>43</v>
      </c>
      <c r="I22261" s="7"/>
      <c r="J22261">
        <v>2</v>
      </c>
      <c r="K22261">
        <v>19</v>
      </c>
      <c r="L22261" s="7" t="s">
        <v>81</v>
      </c>
      <c r="M22261" s="7" t="s">
        <v>190</v>
      </c>
      <c r="N22261" s="7" t="s">
        <v>191</v>
      </c>
      <c r="O22261" s="7" t="s">
        <v>248</v>
      </c>
    </row>
    <row r="22262" spans="1:15" x14ac:dyDescent="0.25">
      <c r="A22262" s="7" t="s">
        <v>193</v>
      </c>
      <c r="B22262" s="6">
        <v>44168</v>
      </c>
      <c r="C22262">
        <v>1039</v>
      </c>
      <c r="D22262">
        <v>1583929</v>
      </c>
      <c r="E22262">
        <v>1</v>
      </c>
      <c r="F22262" s="7" t="s">
        <v>1726</v>
      </c>
      <c r="G22262">
        <v>1</v>
      </c>
      <c r="H22262" s="7" t="s">
        <v>43</v>
      </c>
      <c r="I22262" s="7"/>
      <c r="J22262">
        <v>1</v>
      </c>
      <c r="K22262">
        <v>19</v>
      </c>
      <c r="L22262" s="7" t="s">
        <v>81</v>
      </c>
      <c r="M22262" s="7" t="s">
        <v>190</v>
      </c>
      <c r="N22262" s="7" t="s">
        <v>191</v>
      </c>
      <c r="O22262" s="7" t="s">
        <v>287</v>
      </c>
    </row>
    <row r="22263" spans="1:15" x14ac:dyDescent="0.25">
      <c r="A22263" s="7" t="s">
        <v>193</v>
      </c>
      <c r="B22263" s="6">
        <v>44168</v>
      </c>
      <c r="C22263">
        <v>1039</v>
      </c>
      <c r="D22263">
        <v>1583929</v>
      </c>
      <c r="E22263">
        <v>1</v>
      </c>
      <c r="F22263" s="7" t="s">
        <v>1740</v>
      </c>
      <c r="G22263">
        <v>4</v>
      </c>
      <c r="H22263" s="7" t="s">
        <v>43</v>
      </c>
      <c r="I22263" s="7"/>
      <c r="J22263">
        <v>4</v>
      </c>
      <c r="K22263">
        <v>19</v>
      </c>
      <c r="L22263" s="7" t="s">
        <v>81</v>
      </c>
      <c r="M22263" s="7" t="s">
        <v>190</v>
      </c>
      <c r="N22263" s="7" t="s">
        <v>191</v>
      </c>
      <c r="O22263" s="7" t="s">
        <v>547</v>
      </c>
    </row>
    <row r="22264" spans="1:15" x14ac:dyDescent="0.25">
      <c r="A22264" s="7" t="s">
        <v>193</v>
      </c>
      <c r="B22264" s="6">
        <v>44168</v>
      </c>
      <c r="C22264">
        <v>1039</v>
      </c>
      <c r="D22264">
        <v>1583929</v>
      </c>
      <c r="E22264">
        <v>1</v>
      </c>
      <c r="F22264" s="7" t="s">
        <v>1777</v>
      </c>
      <c r="G22264">
        <v>4</v>
      </c>
      <c r="H22264" s="7" t="s">
        <v>43</v>
      </c>
      <c r="I22264" s="7"/>
      <c r="J22264">
        <v>4</v>
      </c>
      <c r="K22264">
        <v>19</v>
      </c>
      <c r="L22264" s="7" t="s">
        <v>81</v>
      </c>
      <c r="M22264" s="7" t="s">
        <v>190</v>
      </c>
      <c r="N22264" s="7" t="s">
        <v>191</v>
      </c>
      <c r="O22264" s="7" t="s">
        <v>167</v>
      </c>
    </row>
    <row r="22265" spans="1:15" x14ac:dyDescent="0.25">
      <c r="A22265" s="7" t="s">
        <v>193</v>
      </c>
      <c r="B22265" s="6">
        <v>44168</v>
      </c>
      <c r="C22265">
        <v>1039</v>
      </c>
      <c r="D22265">
        <v>1583929</v>
      </c>
      <c r="E22265">
        <v>1</v>
      </c>
      <c r="F22265" s="7" t="s">
        <v>1780</v>
      </c>
      <c r="G22265">
        <v>4</v>
      </c>
      <c r="H22265" s="7" t="s">
        <v>43</v>
      </c>
      <c r="I22265" s="7"/>
      <c r="J22265">
        <v>4</v>
      </c>
      <c r="K22265">
        <v>19</v>
      </c>
      <c r="L22265" s="7" t="s">
        <v>81</v>
      </c>
      <c r="M22265" s="7" t="s">
        <v>190</v>
      </c>
      <c r="N22265" s="7" t="s">
        <v>191</v>
      </c>
      <c r="O22265" s="7" t="s">
        <v>376</v>
      </c>
    </row>
    <row r="22266" spans="1:15" x14ac:dyDescent="0.25">
      <c r="A22266" s="7" t="s">
        <v>193</v>
      </c>
      <c r="B22266" s="6">
        <v>44168</v>
      </c>
      <c r="C22266">
        <v>1039</v>
      </c>
      <c r="D22266">
        <v>1583929</v>
      </c>
      <c r="E22266">
        <v>1</v>
      </c>
      <c r="F22266" s="7" t="s">
        <v>1846</v>
      </c>
      <c r="G22266">
        <v>2</v>
      </c>
      <c r="H22266" s="7" t="s">
        <v>43</v>
      </c>
      <c r="I22266" s="7"/>
      <c r="J22266">
        <v>2</v>
      </c>
      <c r="K22266">
        <v>19</v>
      </c>
      <c r="L22266" s="7" t="s">
        <v>81</v>
      </c>
      <c r="M22266" s="7" t="s">
        <v>190</v>
      </c>
      <c r="N22266" s="7" t="s">
        <v>191</v>
      </c>
      <c r="O22266" s="7" t="s">
        <v>951</v>
      </c>
    </row>
    <row r="22267" spans="1:15" x14ac:dyDescent="0.25">
      <c r="A22267" s="7" t="s">
        <v>193</v>
      </c>
      <c r="B22267" s="6">
        <v>44168</v>
      </c>
      <c r="C22267">
        <v>1039</v>
      </c>
      <c r="D22267">
        <v>1583929</v>
      </c>
      <c r="E22267">
        <v>1</v>
      </c>
      <c r="F22267" s="7" t="s">
        <v>1860</v>
      </c>
      <c r="G22267">
        <v>1</v>
      </c>
      <c r="H22267" s="7" t="s">
        <v>43</v>
      </c>
      <c r="I22267" s="7"/>
      <c r="J22267">
        <v>1</v>
      </c>
      <c r="K22267">
        <v>19</v>
      </c>
      <c r="L22267" s="7" t="s">
        <v>81</v>
      </c>
      <c r="M22267" s="7" t="s">
        <v>190</v>
      </c>
      <c r="N22267" s="7" t="s">
        <v>191</v>
      </c>
      <c r="O22267" s="7" t="s">
        <v>347</v>
      </c>
    </row>
    <row r="22268" spans="1:15" x14ac:dyDescent="0.25">
      <c r="A22268" s="7" t="s">
        <v>193</v>
      </c>
      <c r="B22268" s="6">
        <v>44168</v>
      </c>
      <c r="C22268">
        <v>1039</v>
      </c>
      <c r="D22268">
        <v>1583929</v>
      </c>
      <c r="E22268">
        <v>1</v>
      </c>
      <c r="F22268" s="7" t="s">
        <v>1868</v>
      </c>
      <c r="G22268">
        <v>1</v>
      </c>
      <c r="H22268" s="7" t="s">
        <v>43</v>
      </c>
      <c r="I22268" s="7"/>
      <c r="J22268">
        <v>1</v>
      </c>
      <c r="K22268">
        <v>19</v>
      </c>
      <c r="L22268" s="7" t="s">
        <v>81</v>
      </c>
      <c r="M22268" s="7" t="s">
        <v>190</v>
      </c>
      <c r="N22268" s="7" t="s">
        <v>191</v>
      </c>
      <c r="O22268" s="7" t="s">
        <v>963</v>
      </c>
    </row>
    <row r="22269" spans="1:15" x14ac:dyDescent="0.25">
      <c r="A22269" s="7" t="s">
        <v>193</v>
      </c>
      <c r="B22269" s="6">
        <v>44168</v>
      </c>
      <c r="C22269">
        <v>1039</v>
      </c>
      <c r="D22269">
        <v>1583929</v>
      </c>
      <c r="E22269">
        <v>1</v>
      </c>
      <c r="F22269" s="7" t="s">
        <v>1888</v>
      </c>
      <c r="G22269">
        <v>2</v>
      </c>
      <c r="H22269" s="7" t="s">
        <v>43</v>
      </c>
      <c r="I22269" s="7"/>
      <c r="J22269">
        <v>2</v>
      </c>
      <c r="K22269">
        <v>19</v>
      </c>
      <c r="L22269" s="7" t="s">
        <v>81</v>
      </c>
      <c r="M22269" s="7" t="s">
        <v>190</v>
      </c>
      <c r="N22269" s="7" t="s">
        <v>191</v>
      </c>
      <c r="O22269" s="7" t="s">
        <v>192</v>
      </c>
    </row>
    <row r="22270" spans="1:15" x14ac:dyDescent="0.25">
      <c r="A22270" s="7" t="s">
        <v>193</v>
      </c>
      <c r="B22270" s="6">
        <v>44168</v>
      </c>
      <c r="C22270">
        <v>1039</v>
      </c>
      <c r="D22270">
        <v>1583929</v>
      </c>
      <c r="E22270">
        <v>1</v>
      </c>
      <c r="F22270" s="7" t="s">
        <v>1912</v>
      </c>
      <c r="G22270">
        <v>1</v>
      </c>
      <c r="H22270" s="7" t="s">
        <v>43</v>
      </c>
      <c r="I22270" s="7"/>
      <c r="J22270">
        <v>1</v>
      </c>
      <c r="K22270">
        <v>19</v>
      </c>
      <c r="L22270" s="7" t="s">
        <v>81</v>
      </c>
      <c r="M22270" s="7" t="s">
        <v>190</v>
      </c>
      <c r="N22270" s="7" t="s">
        <v>191</v>
      </c>
      <c r="O22270" s="7" t="s">
        <v>1511</v>
      </c>
    </row>
    <row r="22271" spans="1:15" x14ac:dyDescent="0.25">
      <c r="A22271" s="7" t="s">
        <v>193</v>
      </c>
      <c r="B22271" s="6">
        <v>44168</v>
      </c>
      <c r="C22271">
        <v>1039</v>
      </c>
      <c r="D22271">
        <v>1583929</v>
      </c>
      <c r="E22271">
        <v>1</v>
      </c>
      <c r="F22271" s="7" t="s">
        <v>2117</v>
      </c>
      <c r="G22271">
        <v>2</v>
      </c>
      <c r="H22271" s="7" t="s">
        <v>43</v>
      </c>
      <c r="I22271" s="7"/>
      <c r="J22271">
        <v>2</v>
      </c>
      <c r="K22271">
        <v>19</v>
      </c>
      <c r="L22271" s="7" t="s">
        <v>81</v>
      </c>
      <c r="M22271" s="7" t="s">
        <v>190</v>
      </c>
      <c r="N22271" s="7" t="s">
        <v>191</v>
      </c>
      <c r="O22271" s="7" t="s">
        <v>1171</v>
      </c>
    </row>
    <row r="22272" spans="1:15" x14ac:dyDescent="0.25">
      <c r="A22272" s="7" t="s">
        <v>193</v>
      </c>
      <c r="B22272" s="6">
        <v>44168</v>
      </c>
      <c r="C22272">
        <v>1039</v>
      </c>
      <c r="D22272">
        <v>1583929</v>
      </c>
      <c r="E22272">
        <v>1</v>
      </c>
      <c r="F22272" s="7" t="s">
        <v>2121</v>
      </c>
      <c r="G22272">
        <v>1</v>
      </c>
      <c r="H22272" s="7" t="s">
        <v>43</v>
      </c>
      <c r="I22272" s="7"/>
      <c r="J22272">
        <v>1</v>
      </c>
      <c r="K22272">
        <v>19</v>
      </c>
      <c r="L22272" s="7" t="s">
        <v>81</v>
      </c>
      <c r="M22272" s="7" t="s">
        <v>190</v>
      </c>
      <c r="N22272" s="7" t="s">
        <v>191</v>
      </c>
      <c r="O22272" s="7" t="s">
        <v>282</v>
      </c>
    </row>
    <row r="22273" spans="1:15" x14ac:dyDescent="0.25">
      <c r="A22273" s="7" t="s">
        <v>2337</v>
      </c>
      <c r="B22273" s="6">
        <v>44423</v>
      </c>
      <c r="C22273">
        <v>1039</v>
      </c>
      <c r="D22273">
        <v>1713909</v>
      </c>
      <c r="E22273">
        <v>1</v>
      </c>
      <c r="F22273" s="7" t="s">
        <v>2338</v>
      </c>
      <c r="G22273">
        <v>1</v>
      </c>
      <c r="H22273" s="7" t="s">
        <v>43</v>
      </c>
      <c r="I22273" s="7"/>
      <c r="J22273">
        <v>1</v>
      </c>
      <c r="K22273">
        <v>2</v>
      </c>
      <c r="L22273" s="7" t="s">
        <v>81</v>
      </c>
      <c r="M22273" s="7" t="s">
        <v>186</v>
      </c>
      <c r="N22273" s="7" t="s">
        <v>187</v>
      </c>
      <c r="O22273" s="7" t="s">
        <v>85</v>
      </c>
    </row>
    <row r="22274" spans="1:15" x14ac:dyDescent="0.25">
      <c r="A22274" s="7" t="s">
        <v>2337</v>
      </c>
      <c r="B22274" s="6">
        <v>44423</v>
      </c>
      <c r="C22274">
        <v>1039</v>
      </c>
      <c r="D22274">
        <v>1713909</v>
      </c>
      <c r="E22274">
        <v>1</v>
      </c>
      <c r="F22274" s="7" t="s">
        <v>2339</v>
      </c>
      <c r="G22274">
        <v>1</v>
      </c>
      <c r="H22274" s="7" t="s">
        <v>43</v>
      </c>
      <c r="I22274" s="7"/>
      <c r="J22274">
        <v>1</v>
      </c>
      <c r="K22274">
        <v>2</v>
      </c>
      <c r="L22274" s="7" t="s">
        <v>81</v>
      </c>
      <c r="M22274" s="7" t="s">
        <v>186</v>
      </c>
      <c r="N22274" s="7" t="s">
        <v>187</v>
      </c>
      <c r="O22274" s="7" t="s">
        <v>91</v>
      </c>
    </row>
    <row r="22275" spans="1:15" x14ac:dyDescent="0.25">
      <c r="A22275" s="7" t="s">
        <v>193</v>
      </c>
      <c r="B22275" s="6">
        <v>44168</v>
      </c>
      <c r="C22275">
        <v>1040</v>
      </c>
      <c r="D22275">
        <v>1582951</v>
      </c>
      <c r="E22275">
        <v>2</v>
      </c>
      <c r="F22275" s="7" t="s">
        <v>194</v>
      </c>
      <c r="G22275">
        <v>1</v>
      </c>
      <c r="H22275" s="7" t="s">
        <v>43</v>
      </c>
      <c r="I22275" s="7"/>
      <c r="J22275">
        <v>2</v>
      </c>
      <c r="K22275">
        <v>19</v>
      </c>
      <c r="L22275" s="7" t="s">
        <v>81</v>
      </c>
      <c r="M22275" s="7" t="s">
        <v>190</v>
      </c>
      <c r="N22275" s="7" t="s">
        <v>191</v>
      </c>
      <c r="O22275" s="7" t="s">
        <v>82</v>
      </c>
    </row>
    <row r="22276" spans="1:15" x14ac:dyDescent="0.25">
      <c r="A22276" s="7" t="s">
        <v>193</v>
      </c>
      <c r="B22276" s="6">
        <v>44168</v>
      </c>
      <c r="C22276">
        <v>1040</v>
      </c>
      <c r="D22276">
        <v>1582951</v>
      </c>
      <c r="E22276">
        <v>2</v>
      </c>
      <c r="F22276" s="7" t="s">
        <v>207</v>
      </c>
      <c r="G22276">
        <v>1</v>
      </c>
      <c r="H22276" s="7" t="s">
        <v>43</v>
      </c>
      <c r="I22276" s="7"/>
      <c r="J22276">
        <v>2</v>
      </c>
      <c r="K22276">
        <v>19</v>
      </c>
      <c r="L22276" s="7" t="s">
        <v>81</v>
      </c>
      <c r="M22276" s="7" t="s">
        <v>190</v>
      </c>
      <c r="N22276" s="7" t="s">
        <v>191</v>
      </c>
      <c r="O22276" s="7" t="s">
        <v>102</v>
      </c>
    </row>
    <row r="22277" spans="1:15" x14ac:dyDescent="0.25">
      <c r="A22277" s="7" t="s">
        <v>193</v>
      </c>
      <c r="B22277" s="6">
        <v>44168</v>
      </c>
      <c r="C22277">
        <v>1040</v>
      </c>
      <c r="D22277">
        <v>1582951</v>
      </c>
      <c r="E22277">
        <v>2</v>
      </c>
      <c r="F22277" s="7" t="s">
        <v>389</v>
      </c>
      <c r="G22277">
        <v>1</v>
      </c>
      <c r="H22277" s="7" t="s">
        <v>43</v>
      </c>
      <c r="I22277" s="7"/>
      <c r="J22277">
        <v>2</v>
      </c>
      <c r="K22277">
        <v>19</v>
      </c>
      <c r="L22277" s="7" t="s">
        <v>81</v>
      </c>
      <c r="M22277" s="7" t="s">
        <v>190</v>
      </c>
      <c r="N22277" s="7" t="s">
        <v>191</v>
      </c>
      <c r="O22277" s="7" t="s">
        <v>156</v>
      </c>
    </row>
    <row r="22278" spans="1:15" x14ac:dyDescent="0.25">
      <c r="A22278" s="7" t="s">
        <v>193</v>
      </c>
      <c r="B22278" s="6">
        <v>44168</v>
      </c>
      <c r="C22278">
        <v>1040</v>
      </c>
      <c r="D22278">
        <v>1582951</v>
      </c>
      <c r="E22278">
        <v>2</v>
      </c>
      <c r="F22278" s="7" t="s">
        <v>390</v>
      </c>
      <c r="G22278">
        <v>1</v>
      </c>
      <c r="H22278" s="7" t="s">
        <v>43</v>
      </c>
      <c r="I22278" s="7"/>
      <c r="J22278">
        <v>2</v>
      </c>
      <c r="K22278">
        <v>19</v>
      </c>
      <c r="L22278" s="7" t="s">
        <v>81</v>
      </c>
      <c r="M22278" s="7" t="s">
        <v>190</v>
      </c>
      <c r="N22278" s="7" t="s">
        <v>191</v>
      </c>
      <c r="O22278" s="7" t="s">
        <v>391</v>
      </c>
    </row>
    <row r="22279" spans="1:15" x14ac:dyDescent="0.25">
      <c r="A22279" s="7" t="s">
        <v>193</v>
      </c>
      <c r="B22279" s="6">
        <v>44168</v>
      </c>
      <c r="C22279">
        <v>1040</v>
      </c>
      <c r="D22279">
        <v>1582951</v>
      </c>
      <c r="E22279">
        <v>2</v>
      </c>
      <c r="F22279" s="7" t="s">
        <v>668</v>
      </c>
      <c r="G22279">
        <v>1</v>
      </c>
      <c r="H22279" s="7" t="s">
        <v>43</v>
      </c>
      <c r="I22279" s="7" t="s">
        <v>226</v>
      </c>
      <c r="J22279">
        <v>2</v>
      </c>
      <c r="K22279">
        <v>19</v>
      </c>
      <c r="L22279" s="7" t="s">
        <v>81</v>
      </c>
      <c r="M22279" s="7" t="s">
        <v>190</v>
      </c>
      <c r="N22279" s="7" t="s">
        <v>191</v>
      </c>
      <c r="O22279" s="7" t="s">
        <v>256</v>
      </c>
    </row>
    <row r="22280" spans="1:15" x14ac:dyDescent="0.25">
      <c r="A22280" s="7" t="s">
        <v>193</v>
      </c>
      <c r="B22280" s="6">
        <v>44168</v>
      </c>
      <c r="C22280">
        <v>1040</v>
      </c>
      <c r="D22280">
        <v>1582951</v>
      </c>
      <c r="E22280">
        <v>2</v>
      </c>
      <c r="F22280" s="7" t="s">
        <v>677</v>
      </c>
      <c r="G22280">
        <v>1</v>
      </c>
      <c r="H22280" s="7" t="s">
        <v>43</v>
      </c>
      <c r="I22280" s="7" t="s">
        <v>226</v>
      </c>
      <c r="J22280">
        <v>2</v>
      </c>
      <c r="K22280">
        <v>19</v>
      </c>
      <c r="L22280" s="7" t="s">
        <v>81</v>
      </c>
      <c r="M22280" s="7" t="s">
        <v>190</v>
      </c>
      <c r="N22280" s="7" t="s">
        <v>191</v>
      </c>
      <c r="O22280" s="7" t="s">
        <v>130</v>
      </c>
    </row>
    <row r="22281" spans="1:15" x14ac:dyDescent="0.25">
      <c r="A22281" s="7" t="s">
        <v>193</v>
      </c>
      <c r="B22281" s="6">
        <v>44168</v>
      </c>
      <c r="C22281">
        <v>1040</v>
      </c>
      <c r="D22281">
        <v>1582951</v>
      </c>
      <c r="E22281">
        <v>2</v>
      </c>
      <c r="F22281" s="7" t="s">
        <v>1518</v>
      </c>
      <c r="G22281">
        <v>1</v>
      </c>
      <c r="H22281" s="7" t="s">
        <v>43</v>
      </c>
      <c r="I22281" s="7" t="s">
        <v>1510</v>
      </c>
      <c r="J22281">
        <v>2</v>
      </c>
      <c r="K22281">
        <v>19</v>
      </c>
      <c r="L22281" s="7" t="s">
        <v>81</v>
      </c>
      <c r="M22281" s="7" t="s">
        <v>190</v>
      </c>
      <c r="N22281" s="7" t="s">
        <v>191</v>
      </c>
      <c r="O22281" s="7" t="s">
        <v>159</v>
      </c>
    </row>
    <row r="22282" spans="1:15" x14ac:dyDescent="0.25">
      <c r="A22282" s="7" t="s">
        <v>193</v>
      </c>
      <c r="B22282" s="6">
        <v>44168</v>
      </c>
      <c r="C22282">
        <v>1040</v>
      </c>
      <c r="D22282">
        <v>1582951</v>
      </c>
      <c r="E22282">
        <v>2</v>
      </c>
      <c r="F22282" s="7" t="s">
        <v>1667</v>
      </c>
      <c r="G22282">
        <v>2</v>
      </c>
      <c r="H22282" s="7" t="s">
        <v>43</v>
      </c>
      <c r="I22282" s="7"/>
      <c r="J22282">
        <v>4</v>
      </c>
      <c r="K22282">
        <v>19</v>
      </c>
      <c r="L22282" s="7" t="s">
        <v>81</v>
      </c>
      <c r="M22282" s="7" t="s">
        <v>190</v>
      </c>
      <c r="N22282" s="7" t="s">
        <v>191</v>
      </c>
      <c r="O22282" s="7" t="s">
        <v>248</v>
      </c>
    </row>
    <row r="22283" spans="1:15" x14ac:dyDescent="0.25">
      <c r="A22283" s="7" t="s">
        <v>193</v>
      </c>
      <c r="B22283" s="6">
        <v>44168</v>
      </c>
      <c r="C22283">
        <v>1040</v>
      </c>
      <c r="D22283">
        <v>1582951</v>
      </c>
      <c r="E22283">
        <v>2</v>
      </c>
      <c r="F22283" s="7" t="s">
        <v>1726</v>
      </c>
      <c r="G22283">
        <v>1</v>
      </c>
      <c r="H22283" s="7" t="s">
        <v>43</v>
      </c>
      <c r="I22283" s="7"/>
      <c r="J22283">
        <v>2</v>
      </c>
      <c r="K22283">
        <v>19</v>
      </c>
      <c r="L22283" s="7" t="s">
        <v>81</v>
      </c>
      <c r="M22283" s="7" t="s">
        <v>190</v>
      </c>
      <c r="N22283" s="7" t="s">
        <v>191</v>
      </c>
      <c r="O22283" s="7" t="s">
        <v>287</v>
      </c>
    </row>
    <row r="22284" spans="1:15" x14ac:dyDescent="0.25">
      <c r="A22284" s="7" t="s">
        <v>193</v>
      </c>
      <c r="B22284" s="6">
        <v>44168</v>
      </c>
      <c r="C22284">
        <v>1040</v>
      </c>
      <c r="D22284">
        <v>1582951</v>
      </c>
      <c r="E22284">
        <v>2</v>
      </c>
      <c r="F22284" s="7" t="s">
        <v>1740</v>
      </c>
      <c r="G22284">
        <v>4</v>
      </c>
      <c r="H22284" s="7" t="s">
        <v>43</v>
      </c>
      <c r="I22284" s="7"/>
      <c r="J22284">
        <v>8</v>
      </c>
      <c r="K22284">
        <v>19</v>
      </c>
      <c r="L22284" s="7" t="s">
        <v>81</v>
      </c>
      <c r="M22284" s="7" t="s">
        <v>190</v>
      </c>
      <c r="N22284" s="7" t="s">
        <v>191</v>
      </c>
      <c r="O22284" s="7" t="s">
        <v>547</v>
      </c>
    </row>
    <row r="22285" spans="1:15" x14ac:dyDescent="0.25">
      <c r="A22285" s="7" t="s">
        <v>193</v>
      </c>
      <c r="B22285" s="6">
        <v>44168</v>
      </c>
      <c r="C22285">
        <v>1040</v>
      </c>
      <c r="D22285">
        <v>1582951</v>
      </c>
      <c r="E22285">
        <v>2</v>
      </c>
      <c r="F22285" s="7" t="s">
        <v>1777</v>
      </c>
      <c r="G22285">
        <v>4</v>
      </c>
      <c r="H22285" s="7" t="s">
        <v>43</v>
      </c>
      <c r="I22285" s="7"/>
      <c r="J22285">
        <v>8</v>
      </c>
      <c r="K22285">
        <v>19</v>
      </c>
      <c r="L22285" s="7" t="s">
        <v>81</v>
      </c>
      <c r="M22285" s="7" t="s">
        <v>190</v>
      </c>
      <c r="N22285" s="7" t="s">
        <v>191</v>
      </c>
      <c r="O22285" s="7" t="s">
        <v>167</v>
      </c>
    </row>
    <row r="22286" spans="1:15" x14ac:dyDescent="0.25">
      <c r="A22286" s="7" t="s">
        <v>193</v>
      </c>
      <c r="B22286" s="6">
        <v>44168</v>
      </c>
      <c r="C22286">
        <v>1040</v>
      </c>
      <c r="D22286">
        <v>1582951</v>
      </c>
      <c r="E22286">
        <v>2</v>
      </c>
      <c r="F22286" s="7" t="s">
        <v>1780</v>
      </c>
      <c r="G22286">
        <v>4</v>
      </c>
      <c r="H22286" s="7" t="s">
        <v>43</v>
      </c>
      <c r="I22286" s="7"/>
      <c r="J22286">
        <v>8</v>
      </c>
      <c r="K22286">
        <v>19</v>
      </c>
      <c r="L22286" s="7" t="s">
        <v>81</v>
      </c>
      <c r="M22286" s="7" t="s">
        <v>190</v>
      </c>
      <c r="N22286" s="7" t="s">
        <v>191</v>
      </c>
      <c r="O22286" s="7" t="s">
        <v>376</v>
      </c>
    </row>
    <row r="22287" spans="1:15" x14ac:dyDescent="0.25">
      <c r="A22287" s="7" t="s">
        <v>193</v>
      </c>
      <c r="B22287" s="6">
        <v>44168</v>
      </c>
      <c r="C22287">
        <v>1040</v>
      </c>
      <c r="D22287">
        <v>1582951</v>
      </c>
      <c r="E22287">
        <v>2</v>
      </c>
      <c r="F22287" s="7" t="s">
        <v>1846</v>
      </c>
      <c r="G22287">
        <v>2</v>
      </c>
      <c r="H22287" s="7" t="s">
        <v>43</v>
      </c>
      <c r="I22287" s="7"/>
      <c r="J22287">
        <v>4</v>
      </c>
      <c r="K22287">
        <v>19</v>
      </c>
      <c r="L22287" s="7" t="s">
        <v>81</v>
      </c>
      <c r="M22287" s="7" t="s">
        <v>190</v>
      </c>
      <c r="N22287" s="7" t="s">
        <v>191</v>
      </c>
      <c r="O22287" s="7" t="s">
        <v>951</v>
      </c>
    </row>
    <row r="22288" spans="1:15" x14ac:dyDescent="0.25">
      <c r="A22288" s="7" t="s">
        <v>193</v>
      </c>
      <c r="B22288" s="6">
        <v>44168</v>
      </c>
      <c r="C22288">
        <v>1040</v>
      </c>
      <c r="D22288">
        <v>1582951</v>
      </c>
      <c r="E22288">
        <v>2</v>
      </c>
      <c r="F22288" s="7" t="s">
        <v>1860</v>
      </c>
      <c r="G22288">
        <v>1</v>
      </c>
      <c r="H22288" s="7" t="s">
        <v>43</v>
      </c>
      <c r="I22288" s="7"/>
      <c r="J22288">
        <v>2</v>
      </c>
      <c r="K22288">
        <v>19</v>
      </c>
      <c r="L22288" s="7" t="s">
        <v>81</v>
      </c>
      <c r="M22288" s="7" t="s">
        <v>190</v>
      </c>
      <c r="N22288" s="7" t="s">
        <v>191</v>
      </c>
      <c r="O22288" s="7" t="s">
        <v>347</v>
      </c>
    </row>
    <row r="22289" spans="1:15" x14ac:dyDescent="0.25">
      <c r="A22289" s="7" t="s">
        <v>193</v>
      </c>
      <c r="B22289" s="6">
        <v>44168</v>
      </c>
      <c r="C22289">
        <v>1040</v>
      </c>
      <c r="D22289">
        <v>1582951</v>
      </c>
      <c r="E22289">
        <v>2</v>
      </c>
      <c r="F22289" s="7" t="s">
        <v>1868</v>
      </c>
      <c r="G22289">
        <v>1</v>
      </c>
      <c r="H22289" s="7" t="s">
        <v>43</v>
      </c>
      <c r="I22289" s="7"/>
      <c r="J22289">
        <v>2</v>
      </c>
      <c r="K22289">
        <v>19</v>
      </c>
      <c r="L22289" s="7" t="s">
        <v>81</v>
      </c>
      <c r="M22289" s="7" t="s">
        <v>190</v>
      </c>
      <c r="N22289" s="7" t="s">
        <v>191</v>
      </c>
      <c r="O22289" s="7" t="s">
        <v>963</v>
      </c>
    </row>
    <row r="22290" spans="1:15" x14ac:dyDescent="0.25">
      <c r="A22290" s="7" t="s">
        <v>193</v>
      </c>
      <c r="B22290" s="6">
        <v>44168</v>
      </c>
      <c r="C22290">
        <v>1040</v>
      </c>
      <c r="D22290">
        <v>1582951</v>
      </c>
      <c r="E22290">
        <v>2</v>
      </c>
      <c r="F22290" s="7" t="s">
        <v>1888</v>
      </c>
      <c r="G22290">
        <v>2</v>
      </c>
      <c r="H22290" s="7" t="s">
        <v>43</v>
      </c>
      <c r="I22290" s="7"/>
      <c r="J22290">
        <v>4</v>
      </c>
      <c r="K22290">
        <v>19</v>
      </c>
      <c r="L22290" s="7" t="s">
        <v>81</v>
      </c>
      <c r="M22290" s="7" t="s">
        <v>190</v>
      </c>
      <c r="N22290" s="7" t="s">
        <v>191</v>
      </c>
      <c r="O22290" s="7" t="s">
        <v>192</v>
      </c>
    </row>
    <row r="22291" spans="1:15" x14ac:dyDescent="0.25">
      <c r="A22291" s="7" t="s">
        <v>193</v>
      </c>
      <c r="B22291" s="6">
        <v>44168</v>
      </c>
      <c r="C22291">
        <v>1040</v>
      </c>
      <c r="D22291">
        <v>1582951</v>
      </c>
      <c r="E22291">
        <v>2</v>
      </c>
      <c r="F22291" s="7" t="s">
        <v>1912</v>
      </c>
      <c r="G22291">
        <v>1</v>
      </c>
      <c r="H22291" s="7" t="s">
        <v>43</v>
      </c>
      <c r="I22291" s="7"/>
      <c r="J22291">
        <v>2</v>
      </c>
      <c r="K22291">
        <v>19</v>
      </c>
      <c r="L22291" s="7" t="s">
        <v>81</v>
      </c>
      <c r="M22291" s="7" t="s">
        <v>190</v>
      </c>
      <c r="N22291" s="7" t="s">
        <v>191</v>
      </c>
      <c r="O22291" s="7" t="s">
        <v>1511</v>
      </c>
    </row>
    <row r="22292" spans="1:15" x14ac:dyDescent="0.25">
      <c r="A22292" s="7" t="s">
        <v>193</v>
      </c>
      <c r="B22292" s="6">
        <v>44168</v>
      </c>
      <c r="C22292">
        <v>1040</v>
      </c>
      <c r="D22292">
        <v>1582951</v>
      </c>
      <c r="E22292">
        <v>2</v>
      </c>
      <c r="F22292" s="7" t="s">
        <v>2117</v>
      </c>
      <c r="G22292">
        <v>2</v>
      </c>
      <c r="H22292" s="7" t="s">
        <v>43</v>
      </c>
      <c r="I22292" s="7"/>
      <c r="J22292">
        <v>4</v>
      </c>
      <c r="K22292">
        <v>19</v>
      </c>
      <c r="L22292" s="7" t="s">
        <v>81</v>
      </c>
      <c r="M22292" s="7" t="s">
        <v>190</v>
      </c>
      <c r="N22292" s="7" t="s">
        <v>191</v>
      </c>
      <c r="O22292" s="7" t="s">
        <v>1171</v>
      </c>
    </row>
    <row r="22293" spans="1:15" x14ac:dyDescent="0.25">
      <c r="A22293" s="7" t="s">
        <v>193</v>
      </c>
      <c r="B22293" s="6">
        <v>44168</v>
      </c>
      <c r="C22293">
        <v>1040</v>
      </c>
      <c r="D22293">
        <v>1582951</v>
      </c>
      <c r="E22293">
        <v>2</v>
      </c>
      <c r="F22293" s="7" t="s">
        <v>2121</v>
      </c>
      <c r="G22293">
        <v>1</v>
      </c>
      <c r="H22293" s="7" t="s">
        <v>43</v>
      </c>
      <c r="I22293" s="7"/>
      <c r="J22293">
        <v>2</v>
      </c>
      <c r="K22293">
        <v>19</v>
      </c>
      <c r="L22293" s="7" t="s">
        <v>81</v>
      </c>
      <c r="M22293" s="7" t="s">
        <v>190</v>
      </c>
      <c r="N22293" s="7" t="s">
        <v>191</v>
      </c>
      <c r="O22293" s="7" t="s">
        <v>282</v>
      </c>
    </row>
    <row r="22294" spans="1:15" x14ac:dyDescent="0.25">
      <c r="A22294" s="7" t="s">
        <v>2320</v>
      </c>
      <c r="B22294" s="6">
        <v>44423</v>
      </c>
      <c r="C22294">
        <v>1040</v>
      </c>
      <c r="D22294">
        <v>1713910</v>
      </c>
      <c r="E22294">
        <v>1</v>
      </c>
      <c r="F22294" s="7" t="s">
        <v>2321</v>
      </c>
      <c r="G22294">
        <v>1</v>
      </c>
      <c r="H22294" s="7" t="s">
        <v>43</v>
      </c>
      <c r="I22294" s="7"/>
      <c r="J22294">
        <v>1</v>
      </c>
      <c r="K22294">
        <v>21</v>
      </c>
      <c r="L22294" s="7" t="s">
        <v>81</v>
      </c>
      <c r="M22294" s="7" t="s">
        <v>105</v>
      </c>
      <c r="N22294" s="7" t="s">
        <v>278</v>
      </c>
      <c r="O22294" s="7" t="s">
        <v>85</v>
      </c>
    </row>
    <row r="22295" spans="1:15" x14ac:dyDescent="0.25">
      <c r="A22295" s="7" t="s">
        <v>2320</v>
      </c>
      <c r="B22295" s="6">
        <v>44423</v>
      </c>
      <c r="C22295">
        <v>1040</v>
      </c>
      <c r="D22295">
        <v>1713910</v>
      </c>
      <c r="E22295">
        <v>1</v>
      </c>
      <c r="F22295" s="7" t="s">
        <v>2322</v>
      </c>
      <c r="G22295">
        <v>1</v>
      </c>
      <c r="H22295" s="7" t="s">
        <v>43</v>
      </c>
      <c r="I22295" s="7"/>
      <c r="J22295">
        <v>1</v>
      </c>
      <c r="K22295">
        <v>21</v>
      </c>
      <c r="L22295" s="7" t="s">
        <v>81</v>
      </c>
      <c r="M22295" s="7" t="s">
        <v>105</v>
      </c>
      <c r="N22295" s="7" t="s">
        <v>278</v>
      </c>
      <c r="O22295" s="7" t="s">
        <v>91</v>
      </c>
    </row>
    <row r="22296" spans="1:15" x14ac:dyDescent="0.25">
      <c r="A22296" s="7" t="s">
        <v>2320</v>
      </c>
      <c r="B22296" s="6">
        <v>44423</v>
      </c>
      <c r="C22296">
        <v>1040</v>
      </c>
      <c r="D22296">
        <v>1713910</v>
      </c>
      <c r="E22296">
        <v>1</v>
      </c>
      <c r="F22296" s="7" t="s">
        <v>2323</v>
      </c>
      <c r="G22296">
        <v>1</v>
      </c>
      <c r="H22296" s="7" t="s">
        <v>43</v>
      </c>
      <c r="I22296" s="7"/>
      <c r="J22296">
        <v>1</v>
      </c>
      <c r="K22296">
        <v>21</v>
      </c>
      <c r="L22296" s="7" t="s">
        <v>81</v>
      </c>
      <c r="M22296" s="7" t="s">
        <v>105</v>
      </c>
      <c r="N22296" s="7" t="s">
        <v>278</v>
      </c>
      <c r="O22296" s="7" t="s">
        <v>125</v>
      </c>
    </row>
    <row r="22297" spans="1:15" x14ac:dyDescent="0.25">
      <c r="A22297" s="7" t="s">
        <v>2320</v>
      </c>
      <c r="B22297" s="6">
        <v>44423</v>
      </c>
      <c r="C22297">
        <v>1040</v>
      </c>
      <c r="D22297">
        <v>1713910</v>
      </c>
      <c r="E22297">
        <v>1</v>
      </c>
      <c r="F22297" s="7" t="s">
        <v>2324</v>
      </c>
      <c r="G22297">
        <v>1</v>
      </c>
      <c r="H22297" s="7" t="s">
        <v>43</v>
      </c>
      <c r="I22297" s="7"/>
      <c r="J22297">
        <v>1</v>
      </c>
      <c r="K22297">
        <v>21</v>
      </c>
      <c r="L22297" s="7" t="s">
        <v>81</v>
      </c>
      <c r="M22297" s="7" t="s">
        <v>105</v>
      </c>
      <c r="N22297" s="7" t="s">
        <v>278</v>
      </c>
      <c r="O22297" s="7" t="s">
        <v>135</v>
      </c>
    </row>
    <row r="22298" spans="1:15" x14ac:dyDescent="0.25">
      <c r="A22298" s="7" t="s">
        <v>2320</v>
      </c>
      <c r="B22298" s="6">
        <v>44423</v>
      </c>
      <c r="C22298">
        <v>1040</v>
      </c>
      <c r="D22298">
        <v>1713910</v>
      </c>
      <c r="E22298">
        <v>1</v>
      </c>
      <c r="F22298" s="7" t="s">
        <v>2325</v>
      </c>
      <c r="G22298">
        <v>1</v>
      </c>
      <c r="H22298" s="7" t="s">
        <v>43</v>
      </c>
      <c r="I22298" s="7"/>
      <c r="J22298">
        <v>1</v>
      </c>
      <c r="K22298">
        <v>21</v>
      </c>
      <c r="L22298" s="7" t="s">
        <v>81</v>
      </c>
      <c r="M22298" s="7" t="s">
        <v>105</v>
      </c>
      <c r="N22298" s="7" t="s">
        <v>278</v>
      </c>
      <c r="O22298" s="7" t="s">
        <v>138</v>
      </c>
    </row>
    <row r="22299" spans="1:15" x14ac:dyDescent="0.25">
      <c r="A22299" s="7" t="s">
        <v>2320</v>
      </c>
      <c r="B22299" s="6">
        <v>44423</v>
      </c>
      <c r="C22299">
        <v>1040</v>
      </c>
      <c r="D22299">
        <v>1713910</v>
      </c>
      <c r="E22299">
        <v>1</v>
      </c>
      <c r="F22299" s="7" t="s">
        <v>2326</v>
      </c>
      <c r="G22299">
        <v>1</v>
      </c>
      <c r="H22299" s="7" t="s">
        <v>43</v>
      </c>
      <c r="I22299" s="7"/>
      <c r="J22299">
        <v>1</v>
      </c>
      <c r="K22299">
        <v>21</v>
      </c>
      <c r="L22299" s="7" t="s">
        <v>81</v>
      </c>
      <c r="M22299" s="7" t="s">
        <v>105</v>
      </c>
      <c r="N22299" s="7" t="s">
        <v>278</v>
      </c>
      <c r="O22299" s="7" t="s">
        <v>88</v>
      </c>
    </row>
    <row r="22300" spans="1:15" x14ac:dyDescent="0.25">
      <c r="A22300" s="7" t="s">
        <v>2320</v>
      </c>
      <c r="B22300" s="6">
        <v>44423</v>
      </c>
      <c r="C22300">
        <v>1040</v>
      </c>
      <c r="D22300">
        <v>1713910</v>
      </c>
      <c r="E22300">
        <v>1</v>
      </c>
      <c r="F22300" s="7" t="s">
        <v>2327</v>
      </c>
      <c r="G22300">
        <v>1</v>
      </c>
      <c r="H22300" s="7" t="s">
        <v>43</v>
      </c>
      <c r="I22300" s="7"/>
      <c r="J22300">
        <v>1</v>
      </c>
      <c r="K22300">
        <v>21</v>
      </c>
      <c r="L22300" s="7" t="s">
        <v>81</v>
      </c>
      <c r="M22300" s="7" t="s">
        <v>105</v>
      </c>
      <c r="N22300" s="7" t="s">
        <v>278</v>
      </c>
      <c r="O22300" s="7" t="s">
        <v>227</v>
      </c>
    </row>
    <row r="22301" spans="1:15" x14ac:dyDescent="0.25">
      <c r="A22301" s="7" t="s">
        <v>2320</v>
      </c>
      <c r="B22301" s="6">
        <v>44423</v>
      </c>
      <c r="C22301">
        <v>1040</v>
      </c>
      <c r="D22301">
        <v>1713910</v>
      </c>
      <c r="E22301">
        <v>1</v>
      </c>
      <c r="F22301" s="7" t="s">
        <v>2328</v>
      </c>
      <c r="G22301">
        <v>1</v>
      </c>
      <c r="H22301" s="7" t="s">
        <v>43</v>
      </c>
      <c r="I22301" s="7"/>
      <c r="J22301">
        <v>1</v>
      </c>
      <c r="K22301">
        <v>21</v>
      </c>
      <c r="L22301" s="7" t="s">
        <v>81</v>
      </c>
      <c r="M22301" s="7" t="s">
        <v>105</v>
      </c>
      <c r="N22301" s="7" t="s">
        <v>278</v>
      </c>
      <c r="O22301" s="7" t="s">
        <v>95</v>
      </c>
    </row>
    <row r="22302" spans="1:15" x14ac:dyDescent="0.25">
      <c r="A22302" s="7" t="s">
        <v>2320</v>
      </c>
      <c r="B22302" s="6">
        <v>44423</v>
      </c>
      <c r="C22302">
        <v>1040</v>
      </c>
      <c r="D22302">
        <v>1713910</v>
      </c>
      <c r="E22302">
        <v>1</v>
      </c>
      <c r="F22302" s="7" t="s">
        <v>2329</v>
      </c>
      <c r="G22302">
        <v>1</v>
      </c>
      <c r="H22302" s="7" t="s">
        <v>43</v>
      </c>
      <c r="I22302" s="7"/>
      <c r="J22302">
        <v>1</v>
      </c>
      <c r="K22302">
        <v>21</v>
      </c>
      <c r="L22302" s="7" t="s">
        <v>81</v>
      </c>
      <c r="M22302" s="7" t="s">
        <v>105</v>
      </c>
      <c r="N22302" s="7" t="s">
        <v>278</v>
      </c>
      <c r="O22302" s="7" t="s">
        <v>223</v>
      </c>
    </row>
    <row r="22303" spans="1:15" x14ac:dyDescent="0.25">
      <c r="A22303" s="7" t="s">
        <v>2320</v>
      </c>
      <c r="B22303" s="6">
        <v>44423</v>
      </c>
      <c r="C22303">
        <v>1040</v>
      </c>
      <c r="D22303">
        <v>1713910</v>
      </c>
      <c r="E22303">
        <v>1</v>
      </c>
      <c r="F22303" s="7" t="s">
        <v>2330</v>
      </c>
      <c r="G22303">
        <v>1</v>
      </c>
      <c r="H22303" s="7" t="s">
        <v>43</v>
      </c>
      <c r="I22303" s="7"/>
      <c r="J22303">
        <v>1</v>
      </c>
      <c r="K22303">
        <v>21</v>
      </c>
      <c r="L22303" s="7" t="s">
        <v>81</v>
      </c>
      <c r="M22303" s="7" t="s">
        <v>105</v>
      </c>
      <c r="N22303" s="7" t="s">
        <v>278</v>
      </c>
      <c r="O22303" s="7" t="s">
        <v>159</v>
      </c>
    </row>
    <row r="22304" spans="1:15" x14ac:dyDescent="0.25">
      <c r="A22304" s="7" t="s">
        <v>2320</v>
      </c>
      <c r="B22304" s="6">
        <v>44423</v>
      </c>
      <c r="C22304">
        <v>1040</v>
      </c>
      <c r="D22304">
        <v>1713910</v>
      </c>
      <c r="E22304">
        <v>1</v>
      </c>
      <c r="F22304" s="7" t="s">
        <v>2331</v>
      </c>
      <c r="G22304">
        <v>1</v>
      </c>
      <c r="H22304" s="7" t="s">
        <v>43</v>
      </c>
      <c r="I22304" s="7"/>
      <c r="J22304">
        <v>1</v>
      </c>
      <c r="K22304">
        <v>21</v>
      </c>
      <c r="L22304" s="7" t="s">
        <v>81</v>
      </c>
      <c r="M22304" s="7" t="s">
        <v>105</v>
      </c>
      <c r="N22304" s="7" t="s">
        <v>278</v>
      </c>
      <c r="O22304" s="7" t="s">
        <v>117</v>
      </c>
    </row>
    <row r="22305" spans="1:15" x14ac:dyDescent="0.25">
      <c r="A22305" s="7" t="s">
        <v>2320</v>
      </c>
      <c r="B22305" s="6">
        <v>44423</v>
      </c>
      <c r="C22305">
        <v>1040</v>
      </c>
      <c r="D22305">
        <v>1713910</v>
      </c>
      <c r="E22305">
        <v>1</v>
      </c>
      <c r="F22305" s="7" t="s">
        <v>2332</v>
      </c>
      <c r="G22305">
        <v>1</v>
      </c>
      <c r="H22305" s="7" t="s">
        <v>43</v>
      </c>
      <c r="I22305" s="7"/>
      <c r="J22305">
        <v>1</v>
      </c>
      <c r="K22305">
        <v>21</v>
      </c>
      <c r="L22305" s="7" t="s">
        <v>81</v>
      </c>
      <c r="M22305" s="7" t="s">
        <v>105</v>
      </c>
      <c r="N22305" s="7" t="s">
        <v>278</v>
      </c>
      <c r="O22305" s="7" t="s">
        <v>339</v>
      </c>
    </row>
    <row r="22306" spans="1:15" x14ac:dyDescent="0.25">
      <c r="A22306" s="7" t="s">
        <v>2320</v>
      </c>
      <c r="B22306" s="6">
        <v>44423</v>
      </c>
      <c r="C22306">
        <v>1040</v>
      </c>
      <c r="D22306">
        <v>1713910</v>
      </c>
      <c r="E22306">
        <v>1</v>
      </c>
      <c r="F22306" s="7" t="s">
        <v>2333</v>
      </c>
      <c r="G22306">
        <v>1</v>
      </c>
      <c r="H22306" s="7" t="s">
        <v>43</v>
      </c>
      <c r="I22306" s="7"/>
      <c r="J22306">
        <v>1</v>
      </c>
      <c r="K22306">
        <v>21</v>
      </c>
      <c r="L22306" s="7" t="s">
        <v>81</v>
      </c>
      <c r="M22306" s="7" t="s">
        <v>105</v>
      </c>
      <c r="N22306" s="7" t="s">
        <v>278</v>
      </c>
      <c r="O22306" s="7" t="s">
        <v>239</v>
      </c>
    </row>
    <row r="22307" spans="1:15" x14ac:dyDescent="0.25">
      <c r="A22307" s="7" t="s">
        <v>2320</v>
      </c>
      <c r="B22307" s="6">
        <v>44423</v>
      </c>
      <c r="C22307">
        <v>1040</v>
      </c>
      <c r="D22307">
        <v>1713910</v>
      </c>
      <c r="E22307">
        <v>1</v>
      </c>
      <c r="F22307" s="7" t="s">
        <v>2334</v>
      </c>
      <c r="G22307">
        <v>1</v>
      </c>
      <c r="H22307" s="7" t="s">
        <v>43</v>
      </c>
      <c r="I22307" s="7"/>
      <c r="J22307">
        <v>1</v>
      </c>
      <c r="K22307">
        <v>21</v>
      </c>
      <c r="L22307" s="7" t="s">
        <v>81</v>
      </c>
      <c r="M22307" s="7" t="s">
        <v>105</v>
      </c>
      <c r="N22307" s="7" t="s">
        <v>278</v>
      </c>
      <c r="O22307" s="7" t="s">
        <v>133</v>
      </c>
    </row>
    <row r="22308" spans="1:15" x14ac:dyDescent="0.25">
      <c r="A22308" s="7" t="s">
        <v>2320</v>
      </c>
      <c r="B22308" s="6">
        <v>44423</v>
      </c>
      <c r="C22308">
        <v>1040</v>
      </c>
      <c r="D22308">
        <v>1713910</v>
      </c>
      <c r="E22308">
        <v>1</v>
      </c>
      <c r="F22308" s="7" t="s">
        <v>2335</v>
      </c>
      <c r="G22308">
        <v>1</v>
      </c>
      <c r="H22308" s="7" t="s">
        <v>43</v>
      </c>
      <c r="I22308" s="7"/>
      <c r="J22308">
        <v>1</v>
      </c>
      <c r="K22308">
        <v>21</v>
      </c>
      <c r="L22308" s="7" t="s">
        <v>81</v>
      </c>
      <c r="M22308" s="7" t="s">
        <v>105</v>
      </c>
      <c r="N22308" s="7" t="s">
        <v>278</v>
      </c>
      <c r="O22308" s="7" t="s">
        <v>119</v>
      </c>
    </row>
    <row r="22309" spans="1:15" x14ac:dyDescent="0.25">
      <c r="A22309" s="7" t="s">
        <v>2320</v>
      </c>
      <c r="B22309" s="6">
        <v>44423</v>
      </c>
      <c r="C22309">
        <v>1040</v>
      </c>
      <c r="D22309">
        <v>1713910</v>
      </c>
      <c r="E22309">
        <v>1</v>
      </c>
      <c r="F22309" s="7" t="s">
        <v>2336</v>
      </c>
      <c r="G22309">
        <v>1</v>
      </c>
      <c r="H22309" s="7" t="s">
        <v>43</v>
      </c>
      <c r="I22309" s="7"/>
      <c r="J22309">
        <v>1</v>
      </c>
      <c r="K22309">
        <v>21</v>
      </c>
      <c r="L22309" s="7" t="s">
        <v>81</v>
      </c>
      <c r="M22309" s="7" t="s">
        <v>105</v>
      </c>
      <c r="N22309" s="7" t="s">
        <v>278</v>
      </c>
      <c r="O22309" s="7" t="s">
        <v>121</v>
      </c>
    </row>
    <row r="22310" spans="1:15" x14ac:dyDescent="0.25">
      <c r="A22310" s="7" t="s">
        <v>2320</v>
      </c>
      <c r="B22310" s="6">
        <v>44423</v>
      </c>
      <c r="C22310">
        <v>1040</v>
      </c>
      <c r="D22310">
        <v>1713910</v>
      </c>
      <c r="E22310">
        <v>1</v>
      </c>
      <c r="F22310" s="7" t="s">
        <v>2346</v>
      </c>
      <c r="G22310">
        <v>1</v>
      </c>
      <c r="H22310" s="7" t="s">
        <v>43</v>
      </c>
      <c r="I22310" s="7"/>
      <c r="J22310">
        <v>1</v>
      </c>
      <c r="K22310">
        <v>21</v>
      </c>
      <c r="L22310" s="7" t="s">
        <v>81</v>
      </c>
      <c r="M22310" s="7" t="s">
        <v>105</v>
      </c>
      <c r="N22310" s="7" t="s">
        <v>278</v>
      </c>
      <c r="O22310" s="7" t="s">
        <v>82</v>
      </c>
    </row>
    <row r="22311" spans="1:15" x14ac:dyDescent="0.25">
      <c r="A22311" s="7" t="s">
        <v>2320</v>
      </c>
      <c r="B22311" s="6">
        <v>44423</v>
      </c>
      <c r="C22311">
        <v>1040</v>
      </c>
      <c r="D22311">
        <v>1713910</v>
      </c>
      <c r="E22311">
        <v>1</v>
      </c>
      <c r="F22311" s="7" t="s">
        <v>2347</v>
      </c>
      <c r="G22311">
        <v>1</v>
      </c>
      <c r="H22311" s="7" t="s">
        <v>43</v>
      </c>
      <c r="I22311" s="7"/>
      <c r="J22311">
        <v>1</v>
      </c>
      <c r="K22311">
        <v>21</v>
      </c>
      <c r="L22311" s="7" t="s">
        <v>81</v>
      </c>
      <c r="M22311" s="7" t="s">
        <v>105</v>
      </c>
      <c r="N22311" s="7" t="s">
        <v>278</v>
      </c>
      <c r="O22311" s="7" t="s">
        <v>484</v>
      </c>
    </row>
    <row r="22312" spans="1:15" x14ac:dyDescent="0.25">
      <c r="A22312" s="7" t="s">
        <v>2320</v>
      </c>
      <c r="B22312" s="6">
        <v>44423</v>
      </c>
      <c r="C22312">
        <v>1040</v>
      </c>
      <c r="D22312">
        <v>1713910</v>
      </c>
      <c r="E22312">
        <v>1</v>
      </c>
      <c r="F22312" s="7" t="s">
        <v>2348</v>
      </c>
      <c r="G22312">
        <v>1</v>
      </c>
      <c r="H22312" s="7" t="s">
        <v>43</v>
      </c>
      <c r="I22312" s="7"/>
      <c r="J22312">
        <v>1</v>
      </c>
      <c r="K22312">
        <v>21</v>
      </c>
      <c r="L22312" s="7" t="s">
        <v>81</v>
      </c>
      <c r="M22312" s="7" t="s">
        <v>105</v>
      </c>
      <c r="N22312" s="7" t="s">
        <v>278</v>
      </c>
      <c r="O22312" s="7" t="s">
        <v>201</v>
      </c>
    </row>
    <row r="22313" spans="1:15" x14ac:dyDescent="0.25">
      <c r="A22313" s="7" t="s">
        <v>2320</v>
      </c>
      <c r="B22313" s="6">
        <v>44423</v>
      </c>
      <c r="C22313">
        <v>1040</v>
      </c>
      <c r="D22313">
        <v>1713910</v>
      </c>
      <c r="E22313">
        <v>1</v>
      </c>
      <c r="F22313" s="7" t="s">
        <v>2349</v>
      </c>
      <c r="G22313">
        <v>1</v>
      </c>
      <c r="H22313" s="7" t="s">
        <v>43</v>
      </c>
      <c r="I22313" s="7"/>
      <c r="J22313">
        <v>1</v>
      </c>
      <c r="K22313">
        <v>21</v>
      </c>
      <c r="L22313" s="7" t="s">
        <v>81</v>
      </c>
      <c r="M22313" s="7" t="s">
        <v>105</v>
      </c>
      <c r="N22313" s="7" t="s">
        <v>278</v>
      </c>
      <c r="O22313" s="7" t="s">
        <v>446</v>
      </c>
    </row>
    <row r="22314" spans="1:15" x14ac:dyDescent="0.25">
      <c r="A22314" s="7" t="s">
        <v>2320</v>
      </c>
      <c r="B22314" s="6">
        <v>44423</v>
      </c>
      <c r="C22314">
        <v>1040</v>
      </c>
      <c r="D22314">
        <v>1713910</v>
      </c>
      <c r="E22314">
        <v>1</v>
      </c>
      <c r="F22314" s="7" t="s">
        <v>2350</v>
      </c>
      <c r="G22314">
        <v>1</v>
      </c>
      <c r="H22314" s="7" t="s">
        <v>43</v>
      </c>
      <c r="I22314" s="7"/>
      <c r="J22314">
        <v>1</v>
      </c>
      <c r="K22314">
        <v>21</v>
      </c>
      <c r="L22314" s="7" t="s">
        <v>81</v>
      </c>
      <c r="M22314" s="7" t="s">
        <v>105</v>
      </c>
      <c r="N22314" s="7" t="s">
        <v>278</v>
      </c>
      <c r="O22314" s="7" t="s">
        <v>197</v>
      </c>
    </row>
    <row r="22315" spans="1:15" x14ac:dyDescent="0.25">
      <c r="A22315" s="7" t="s">
        <v>1693</v>
      </c>
      <c r="B22315" s="6">
        <v>44171</v>
      </c>
      <c r="C22315">
        <v>1041</v>
      </c>
      <c r="D22315">
        <v>1568736</v>
      </c>
      <c r="E22315">
        <v>1</v>
      </c>
      <c r="F22315" s="7" t="s">
        <v>1692</v>
      </c>
      <c r="G22315">
        <v>4</v>
      </c>
      <c r="H22315" s="7" t="s">
        <v>43</v>
      </c>
      <c r="I22315" s="7"/>
      <c r="J22315">
        <v>4</v>
      </c>
      <c r="K22315">
        <v>3</v>
      </c>
      <c r="L22315" s="7" t="s">
        <v>81</v>
      </c>
      <c r="M22315" s="7" t="s">
        <v>1694</v>
      </c>
      <c r="N22315" s="7" t="s">
        <v>911</v>
      </c>
      <c r="O22315" s="7" t="s">
        <v>82</v>
      </c>
    </row>
    <row r="22316" spans="1:15" x14ac:dyDescent="0.25">
      <c r="A22316" s="7" t="s">
        <v>1693</v>
      </c>
      <c r="B22316" s="6">
        <v>44171</v>
      </c>
      <c r="C22316">
        <v>1041</v>
      </c>
      <c r="D22316">
        <v>1568736</v>
      </c>
      <c r="E22316">
        <v>1</v>
      </c>
      <c r="F22316" s="7" t="s">
        <v>2184</v>
      </c>
      <c r="G22316">
        <v>1</v>
      </c>
      <c r="H22316" s="7" t="s">
        <v>43</v>
      </c>
      <c r="I22316" s="7"/>
      <c r="J22316">
        <v>1</v>
      </c>
      <c r="K22316">
        <v>3</v>
      </c>
      <c r="L22316" s="7" t="s">
        <v>81</v>
      </c>
      <c r="M22316" s="7" t="s">
        <v>1694</v>
      </c>
      <c r="N22316" s="7" t="s">
        <v>911</v>
      </c>
      <c r="O22316" s="7" t="s">
        <v>159</v>
      </c>
    </row>
    <row r="22317" spans="1:15" x14ac:dyDescent="0.25">
      <c r="A22317" s="7" t="s">
        <v>1693</v>
      </c>
      <c r="B22317" s="6">
        <v>44171</v>
      </c>
      <c r="C22317">
        <v>1041</v>
      </c>
      <c r="D22317">
        <v>1568736</v>
      </c>
      <c r="E22317">
        <v>1</v>
      </c>
      <c r="F22317" s="7" t="s">
        <v>2187</v>
      </c>
      <c r="G22317">
        <v>1</v>
      </c>
      <c r="H22317" s="7" t="s">
        <v>43</v>
      </c>
      <c r="I22317" s="7"/>
      <c r="J22317">
        <v>1</v>
      </c>
      <c r="K22317">
        <v>3</v>
      </c>
      <c r="L22317" s="7" t="s">
        <v>81</v>
      </c>
      <c r="M22317" s="7" t="s">
        <v>1694</v>
      </c>
      <c r="N22317" s="7" t="s">
        <v>911</v>
      </c>
      <c r="O22317" s="7" t="s">
        <v>102</v>
      </c>
    </row>
    <row r="22318" spans="1:15" x14ac:dyDescent="0.25">
      <c r="A22318" s="7" t="s">
        <v>2361</v>
      </c>
      <c r="B22318" s="6">
        <v>44423</v>
      </c>
      <c r="C22318">
        <v>1041</v>
      </c>
      <c r="D22318">
        <v>1713916</v>
      </c>
      <c r="E22318">
        <v>1</v>
      </c>
      <c r="F22318" s="7" t="s">
        <v>2362</v>
      </c>
      <c r="G22318">
        <v>2</v>
      </c>
      <c r="H22318" s="7" t="s">
        <v>43</v>
      </c>
      <c r="I22318" s="7"/>
      <c r="J22318">
        <v>2</v>
      </c>
      <c r="K22318">
        <v>2</v>
      </c>
      <c r="L22318" s="7" t="s">
        <v>81</v>
      </c>
      <c r="M22318" s="7" t="s">
        <v>105</v>
      </c>
      <c r="N22318" s="7" t="s">
        <v>150</v>
      </c>
      <c r="O22318" s="7" t="s">
        <v>85</v>
      </c>
    </row>
    <row r="22319" spans="1:15" x14ac:dyDescent="0.25">
      <c r="A22319" s="7" t="s">
        <v>2361</v>
      </c>
      <c r="B22319" s="6">
        <v>44423</v>
      </c>
      <c r="C22319">
        <v>1041</v>
      </c>
      <c r="D22319">
        <v>1713916</v>
      </c>
      <c r="E22319">
        <v>1</v>
      </c>
      <c r="F22319" s="7" t="s">
        <v>2363</v>
      </c>
      <c r="G22319">
        <v>2</v>
      </c>
      <c r="H22319" s="7" t="s">
        <v>43</v>
      </c>
      <c r="I22319" s="7"/>
      <c r="J22319">
        <v>2</v>
      </c>
      <c r="K22319">
        <v>2</v>
      </c>
      <c r="L22319" s="7" t="s">
        <v>81</v>
      </c>
      <c r="M22319" s="7" t="s">
        <v>105</v>
      </c>
      <c r="N22319" s="7" t="s">
        <v>150</v>
      </c>
      <c r="O22319" s="7" t="s">
        <v>91</v>
      </c>
    </row>
    <row r="22320" spans="1:15" x14ac:dyDescent="0.25">
      <c r="A22320" s="7" t="s">
        <v>2618</v>
      </c>
      <c r="B22320" s="6">
        <v>44171</v>
      </c>
      <c r="C22320">
        <v>1042</v>
      </c>
      <c r="D22320">
        <v>1604457</v>
      </c>
      <c r="E22320">
        <v>10</v>
      </c>
      <c r="F22320" s="7" t="s">
        <v>2619</v>
      </c>
      <c r="G22320">
        <v>1</v>
      </c>
      <c r="H22320" s="7" t="s">
        <v>43</v>
      </c>
      <c r="I22320" s="7" t="s">
        <v>2620</v>
      </c>
      <c r="J22320">
        <v>10</v>
      </c>
      <c r="K22320">
        <v>3</v>
      </c>
      <c r="L22320" s="7" t="s">
        <v>81</v>
      </c>
      <c r="M22320" s="7" t="s">
        <v>105</v>
      </c>
      <c r="N22320" s="7" t="s">
        <v>242</v>
      </c>
      <c r="O22320" s="7" t="s">
        <v>82</v>
      </c>
    </row>
    <row r="22321" spans="1:15" x14ac:dyDescent="0.25">
      <c r="A22321" s="7" t="s">
        <v>2618</v>
      </c>
      <c r="B22321" s="6">
        <v>44171</v>
      </c>
      <c r="C22321">
        <v>1042</v>
      </c>
      <c r="D22321">
        <v>1604457</v>
      </c>
      <c r="E22321">
        <v>10</v>
      </c>
      <c r="F22321" s="7" t="s">
        <v>2621</v>
      </c>
      <c r="G22321">
        <v>1</v>
      </c>
      <c r="H22321" s="7" t="s">
        <v>43</v>
      </c>
      <c r="I22321" s="7" t="s">
        <v>2620</v>
      </c>
      <c r="J22321">
        <v>10</v>
      </c>
      <c r="K22321">
        <v>3</v>
      </c>
      <c r="L22321" s="7" t="s">
        <v>81</v>
      </c>
      <c r="M22321" s="7" t="s">
        <v>105</v>
      </c>
      <c r="N22321" s="7" t="s">
        <v>242</v>
      </c>
      <c r="O22321" s="7" t="s">
        <v>102</v>
      </c>
    </row>
    <row r="22322" spans="1:15" x14ac:dyDescent="0.25">
      <c r="A22322" s="7" t="s">
        <v>2618</v>
      </c>
      <c r="B22322" s="6">
        <v>44171</v>
      </c>
      <c r="C22322">
        <v>1042</v>
      </c>
      <c r="D22322">
        <v>1604457</v>
      </c>
      <c r="E22322">
        <v>10</v>
      </c>
      <c r="F22322" s="7" t="s">
        <v>2637</v>
      </c>
      <c r="G22322">
        <v>1</v>
      </c>
      <c r="H22322" s="7" t="s">
        <v>43</v>
      </c>
      <c r="I22322" s="7"/>
      <c r="J22322">
        <v>10</v>
      </c>
      <c r="K22322">
        <v>3</v>
      </c>
      <c r="L22322" s="7" t="s">
        <v>81</v>
      </c>
      <c r="M22322" s="7" t="s">
        <v>105</v>
      </c>
      <c r="N22322" s="7" t="s">
        <v>242</v>
      </c>
      <c r="O22322" s="7" t="s">
        <v>159</v>
      </c>
    </row>
    <row r="22323" spans="1:15" x14ac:dyDescent="0.25">
      <c r="A22323" s="7" t="s">
        <v>803</v>
      </c>
      <c r="B22323" s="6">
        <v>44423</v>
      </c>
      <c r="C22323">
        <v>1042</v>
      </c>
      <c r="D22323">
        <v>1703061</v>
      </c>
      <c r="E22323">
        <v>45</v>
      </c>
      <c r="F22323" s="7" t="s">
        <v>804</v>
      </c>
      <c r="G22323">
        <v>1</v>
      </c>
      <c r="H22323" s="7" t="s">
        <v>43</v>
      </c>
      <c r="I22323" s="7"/>
      <c r="J22323">
        <v>45</v>
      </c>
      <c r="K22323">
        <v>5</v>
      </c>
      <c r="L22323" s="7" t="s">
        <v>81</v>
      </c>
      <c r="M22323" s="7" t="s">
        <v>204</v>
      </c>
      <c r="N22323" s="7" t="s">
        <v>205</v>
      </c>
      <c r="O22323" s="7" t="s">
        <v>82</v>
      </c>
    </row>
    <row r="22324" spans="1:15" x14ac:dyDescent="0.25">
      <c r="A22324" s="7" t="s">
        <v>803</v>
      </c>
      <c r="B22324" s="6">
        <v>44423</v>
      </c>
      <c r="C22324">
        <v>1042</v>
      </c>
      <c r="D22324">
        <v>1703061</v>
      </c>
      <c r="E22324">
        <v>45</v>
      </c>
      <c r="F22324" s="7" t="s">
        <v>1528</v>
      </c>
      <c r="G22324">
        <v>1</v>
      </c>
      <c r="H22324" s="7" t="s">
        <v>43</v>
      </c>
      <c r="I22324" s="7" t="s">
        <v>1510</v>
      </c>
      <c r="J22324">
        <v>45</v>
      </c>
      <c r="K22324">
        <v>5</v>
      </c>
      <c r="L22324" s="7" t="s">
        <v>81</v>
      </c>
      <c r="M22324" s="7" t="s">
        <v>204</v>
      </c>
      <c r="N22324" s="7" t="s">
        <v>205</v>
      </c>
      <c r="O22324" s="7" t="s">
        <v>159</v>
      </c>
    </row>
    <row r="22325" spans="1:15" x14ac:dyDescent="0.25">
      <c r="A22325" s="7" t="s">
        <v>803</v>
      </c>
      <c r="B22325" s="6">
        <v>44423</v>
      </c>
      <c r="C22325">
        <v>1042</v>
      </c>
      <c r="D22325">
        <v>1703061</v>
      </c>
      <c r="E22325">
        <v>45</v>
      </c>
      <c r="F22325" s="7" t="s">
        <v>1731</v>
      </c>
      <c r="G22325">
        <v>2</v>
      </c>
      <c r="H22325" s="7" t="s">
        <v>43</v>
      </c>
      <c r="I22325" s="7"/>
      <c r="J22325">
        <v>90</v>
      </c>
      <c r="K22325">
        <v>5</v>
      </c>
      <c r="L22325" s="7" t="s">
        <v>81</v>
      </c>
      <c r="M22325" s="7" t="s">
        <v>204</v>
      </c>
      <c r="N22325" s="7" t="s">
        <v>205</v>
      </c>
      <c r="O22325" s="7" t="s">
        <v>156</v>
      </c>
    </row>
    <row r="22326" spans="1:15" x14ac:dyDescent="0.25">
      <c r="A22326" s="7" t="s">
        <v>803</v>
      </c>
      <c r="B22326" s="6">
        <v>44423</v>
      </c>
      <c r="C22326">
        <v>1042</v>
      </c>
      <c r="D22326">
        <v>1703061</v>
      </c>
      <c r="E22326">
        <v>45</v>
      </c>
      <c r="F22326" s="7" t="s">
        <v>1788</v>
      </c>
      <c r="G22326">
        <v>2</v>
      </c>
      <c r="H22326" s="7" t="s">
        <v>43</v>
      </c>
      <c r="I22326" s="7"/>
      <c r="J22326">
        <v>90</v>
      </c>
      <c r="K22326">
        <v>5</v>
      </c>
      <c r="L22326" s="7" t="s">
        <v>81</v>
      </c>
      <c r="M22326" s="7" t="s">
        <v>204</v>
      </c>
      <c r="N22326" s="7" t="s">
        <v>205</v>
      </c>
      <c r="O22326" s="7" t="s">
        <v>102</v>
      </c>
    </row>
    <row r="22327" spans="1:15" x14ac:dyDescent="0.25">
      <c r="A22327" s="7" t="s">
        <v>803</v>
      </c>
      <c r="B22327" s="6">
        <v>44423</v>
      </c>
      <c r="C22327">
        <v>1042</v>
      </c>
      <c r="D22327">
        <v>1703061</v>
      </c>
      <c r="E22327">
        <v>45</v>
      </c>
      <c r="F22327" s="7" t="s">
        <v>1814</v>
      </c>
      <c r="G22327">
        <v>2</v>
      </c>
      <c r="H22327" s="7" t="s">
        <v>43</v>
      </c>
      <c r="I22327" s="7"/>
      <c r="J22327">
        <v>90</v>
      </c>
      <c r="K22327">
        <v>5</v>
      </c>
      <c r="L22327" s="7" t="s">
        <v>81</v>
      </c>
      <c r="M22327" s="7" t="s">
        <v>204</v>
      </c>
      <c r="N22327" s="7" t="s">
        <v>205</v>
      </c>
      <c r="O22327" s="7" t="s">
        <v>391</v>
      </c>
    </row>
    <row r="22328" spans="1:15" x14ac:dyDescent="0.25">
      <c r="A22328" s="7" t="s">
        <v>3561</v>
      </c>
      <c r="B22328" s="6">
        <v>44423</v>
      </c>
      <c r="C22328">
        <v>1043</v>
      </c>
      <c r="D22328">
        <v>1681943</v>
      </c>
      <c r="E22328">
        <v>2</v>
      </c>
      <c r="F22328" s="7" t="s">
        <v>3562</v>
      </c>
      <c r="G22328">
        <v>1</v>
      </c>
      <c r="H22328" s="7" t="s">
        <v>43</v>
      </c>
      <c r="I22328" s="7"/>
      <c r="J22328">
        <v>2</v>
      </c>
      <c r="K22328">
        <v>21</v>
      </c>
      <c r="L22328" s="7" t="s">
        <v>81</v>
      </c>
      <c r="M22328" s="7" t="s">
        <v>105</v>
      </c>
      <c r="N22328" s="7" t="s">
        <v>608</v>
      </c>
      <c r="O22328" s="7" t="s">
        <v>391</v>
      </c>
    </row>
    <row r="22329" spans="1:15" x14ac:dyDescent="0.25">
      <c r="A22329" s="7" t="s">
        <v>3561</v>
      </c>
      <c r="B22329" s="6">
        <v>44423</v>
      </c>
      <c r="C22329">
        <v>1043</v>
      </c>
      <c r="D22329">
        <v>1681943</v>
      </c>
      <c r="E22329">
        <v>2</v>
      </c>
      <c r="F22329" s="7" t="s">
        <v>3563</v>
      </c>
      <c r="G22329">
        <v>1</v>
      </c>
      <c r="H22329" s="7" t="s">
        <v>43</v>
      </c>
      <c r="I22329" s="7"/>
      <c r="J22329">
        <v>2</v>
      </c>
      <c r="K22329">
        <v>21</v>
      </c>
      <c r="L22329" s="7" t="s">
        <v>81</v>
      </c>
      <c r="M22329" s="7" t="s">
        <v>105</v>
      </c>
      <c r="N22329" s="7" t="s">
        <v>608</v>
      </c>
      <c r="O22329" s="7" t="s">
        <v>156</v>
      </c>
    </row>
    <row r="22330" spans="1:15" x14ac:dyDescent="0.25">
      <c r="A22330" s="7" t="s">
        <v>3561</v>
      </c>
      <c r="B22330" s="6">
        <v>44423</v>
      </c>
      <c r="C22330">
        <v>1043</v>
      </c>
      <c r="D22330">
        <v>1681943</v>
      </c>
      <c r="E22330">
        <v>2</v>
      </c>
      <c r="F22330" s="7" t="s">
        <v>3564</v>
      </c>
      <c r="G22330">
        <v>1</v>
      </c>
      <c r="H22330" s="7" t="s">
        <v>43</v>
      </c>
      <c r="I22330" s="7"/>
      <c r="J22330">
        <v>2</v>
      </c>
      <c r="K22330">
        <v>21</v>
      </c>
      <c r="L22330" s="7" t="s">
        <v>81</v>
      </c>
      <c r="M22330" s="7" t="s">
        <v>105</v>
      </c>
      <c r="N22330" s="7" t="s">
        <v>608</v>
      </c>
      <c r="O22330" s="7" t="s">
        <v>547</v>
      </c>
    </row>
    <row r="22331" spans="1:15" x14ac:dyDescent="0.25">
      <c r="A22331" s="7" t="s">
        <v>3561</v>
      </c>
      <c r="B22331" s="6">
        <v>44423</v>
      </c>
      <c r="C22331">
        <v>1043</v>
      </c>
      <c r="D22331">
        <v>1681943</v>
      </c>
      <c r="E22331">
        <v>2</v>
      </c>
      <c r="F22331" s="7" t="s">
        <v>3565</v>
      </c>
      <c r="G22331">
        <v>1</v>
      </c>
      <c r="H22331" s="7" t="s">
        <v>43</v>
      </c>
      <c r="I22331" s="7"/>
      <c r="J22331">
        <v>2</v>
      </c>
      <c r="K22331">
        <v>21</v>
      </c>
      <c r="L22331" s="7" t="s">
        <v>81</v>
      </c>
      <c r="M22331" s="7" t="s">
        <v>105</v>
      </c>
      <c r="N22331" s="7" t="s">
        <v>608</v>
      </c>
      <c r="O22331" s="7" t="s">
        <v>167</v>
      </c>
    </row>
    <row r="22332" spans="1:15" x14ac:dyDescent="0.25">
      <c r="A22332" s="7" t="s">
        <v>3561</v>
      </c>
      <c r="B22332" s="6">
        <v>44423</v>
      </c>
      <c r="C22332">
        <v>1043</v>
      </c>
      <c r="D22332">
        <v>1681943</v>
      </c>
      <c r="E22332">
        <v>2</v>
      </c>
      <c r="F22332" s="7" t="s">
        <v>3566</v>
      </c>
      <c r="G22332">
        <v>1</v>
      </c>
      <c r="H22332" s="7" t="s">
        <v>43</v>
      </c>
      <c r="I22332" s="7"/>
      <c r="J22332">
        <v>2</v>
      </c>
      <c r="K22332">
        <v>21</v>
      </c>
      <c r="L22332" s="7" t="s">
        <v>81</v>
      </c>
      <c r="M22332" s="7" t="s">
        <v>105</v>
      </c>
      <c r="N22332" s="7" t="s">
        <v>608</v>
      </c>
      <c r="O22332" s="7" t="s">
        <v>256</v>
      </c>
    </row>
    <row r="22333" spans="1:15" x14ac:dyDescent="0.25">
      <c r="A22333" s="7" t="s">
        <v>3561</v>
      </c>
      <c r="B22333" s="6">
        <v>44423</v>
      </c>
      <c r="C22333">
        <v>1043</v>
      </c>
      <c r="D22333">
        <v>1681943</v>
      </c>
      <c r="E22333">
        <v>2</v>
      </c>
      <c r="F22333" s="7" t="s">
        <v>3567</v>
      </c>
      <c r="G22333">
        <v>1</v>
      </c>
      <c r="H22333" s="7" t="s">
        <v>43</v>
      </c>
      <c r="I22333" s="7"/>
      <c r="J22333">
        <v>2</v>
      </c>
      <c r="K22333">
        <v>21</v>
      </c>
      <c r="L22333" s="7" t="s">
        <v>81</v>
      </c>
      <c r="M22333" s="7" t="s">
        <v>105</v>
      </c>
      <c r="N22333" s="7" t="s">
        <v>608</v>
      </c>
      <c r="O22333" s="7" t="s">
        <v>102</v>
      </c>
    </row>
    <row r="22334" spans="1:15" x14ac:dyDescent="0.25">
      <c r="A22334" s="7" t="s">
        <v>3561</v>
      </c>
      <c r="B22334" s="6">
        <v>44423</v>
      </c>
      <c r="C22334">
        <v>1043</v>
      </c>
      <c r="D22334">
        <v>1681943</v>
      </c>
      <c r="E22334">
        <v>2</v>
      </c>
      <c r="F22334" s="7" t="s">
        <v>3568</v>
      </c>
      <c r="G22334">
        <v>2</v>
      </c>
      <c r="H22334" s="7" t="s">
        <v>43</v>
      </c>
      <c r="I22334" s="7"/>
      <c r="J22334">
        <v>4</v>
      </c>
      <c r="K22334">
        <v>21</v>
      </c>
      <c r="L22334" s="7" t="s">
        <v>81</v>
      </c>
      <c r="M22334" s="7" t="s">
        <v>105</v>
      </c>
      <c r="N22334" s="7" t="s">
        <v>608</v>
      </c>
      <c r="O22334" s="7" t="s">
        <v>376</v>
      </c>
    </row>
    <row r="22335" spans="1:15" x14ac:dyDescent="0.25">
      <c r="A22335" s="7" t="s">
        <v>817</v>
      </c>
      <c r="B22335" s="6">
        <v>44171</v>
      </c>
      <c r="C22335">
        <v>1043</v>
      </c>
      <c r="D22335">
        <v>1594339</v>
      </c>
      <c r="E22335">
        <v>13</v>
      </c>
      <c r="F22335" s="7" t="s">
        <v>818</v>
      </c>
      <c r="G22335">
        <v>10</v>
      </c>
      <c r="H22335" s="7" t="s">
        <v>43</v>
      </c>
      <c r="I22335" s="7"/>
      <c r="J22335">
        <v>130</v>
      </c>
      <c r="K22335">
        <v>3</v>
      </c>
      <c r="L22335" s="7" t="s">
        <v>81</v>
      </c>
      <c r="M22335" s="7" t="s">
        <v>819</v>
      </c>
      <c r="N22335" s="7" t="s">
        <v>820</v>
      </c>
      <c r="O22335" s="7" t="s">
        <v>159</v>
      </c>
    </row>
    <row r="22336" spans="1:15" x14ac:dyDescent="0.25">
      <c r="A22336" s="7" t="s">
        <v>3561</v>
      </c>
      <c r="B22336" s="6">
        <v>44423</v>
      </c>
      <c r="C22336">
        <v>1043</v>
      </c>
      <c r="D22336">
        <v>1681943</v>
      </c>
      <c r="E22336">
        <v>2</v>
      </c>
      <c r="F22336" s="7" t="s">
        <v>3569</v>
      </c>
      <c r="G22336">
        <v>2</v>
      </c>
      <c r="H22336" s="7" t="s">
        <v>43</v>
      </c>
      <c r="I22336" s="7"/>
      <c r="J22336">
        <v>4</v>
      </c>
      <c r="K22336">
        <v>21</v>
      </c>
      <c r="L22336" s="7" t="s">
        <v>81</v>
      </c>
      <c r="M22336" s="7" t="s">
        <v>105</v>
      </c>
      <c r="N22336" s="7" t="s">
        <v>608</v>
      </c>
      <c r="O22336" s="7" t="s">
        <v>130</v>
      </c>
    </row>
    <row r="22337" spans="1:15" x14ac:dyDescent="0.25">
      <c r="A22337" s="7" t="s">
        <v>3561</v>
      </c>
      <c r="B22337" s="6">
        <v>44423</v>
      </c>
      <c r="C22337">
        <v>1043</v>
      </c>
      <c r="D22337">
        <v>1681943</v>
      </c>
      <c r="E22337">
        <v>2</v>
      </c>
      <c r="F22337" s="7" t="s">
        <v>3570</v>
      </c>
      <c r="G22337">
        <v>1</v>
      </c>
      <c r="H22337" s="7" t="s">
        <v>43</v>
      </c>
      <c r="I22337" s="7"/>
      <c r="J22337">
        <v>2</v>
      </c>
      <c r="K22337">
        <v>21</v>
      </c>
      <c r="L22337" s="7" t="s">
        <v>81</v>
      </c>
      <c r="M22337" s="7" t="s">
        <v>105</v>
      </c>
      <c r="N22337" s="7" t="s">
        <v>608</v>
      </c>
      <c r="O22337" s="7" t="s">
        <v>287</v>
      </c>
    </row>
    <row r="22338" spans="1:15" x14ac:dyDescent="0.25">
      <c r="A22338" s="7" t="s">
        <v>3561</v>
      </c>
      <c r="B22338" s="6">
        <v>44423</v>
      </c>
      <c r="C22338">
        <v>1043</v>
      </c>
      <c r="D22338">
        <v>1681943</v>
      </c>
      <c r="E22338">
        <v>2</v>
      </c>
      <c r="F22338" s="7" t="s">
        <v>3571</v>
      </c>
      <c r="G22338">
        <v>3</v>
      </c>
      <c r="H22338" s="7" t="s">
        <v>43</v>
      </c>
      <c r="I22338" s="7"/>
      <c r="J22338">
        <v>6</v>
      </c>
      <c r="K22338">
        <v>21</v>
      </c>
      <c r="L22338" s="7" t="s">
        <v>81</v>
      </c>
      <c r="M22338" s="7" t="s">
        <v>105</v>
      </c>
      <c r="N22338" s="7" t="s">
        <v>608</v>
      </c>
      <c r="O22338" s="7" t="s">
        <v>1601</v>
      </c>
    </row>
    <row r="22339" spans="1:15" x14ac:dyDescent="0.25">
      <c r="A22339" s="7" t="s">
        <v>3561</v>
      </c>
      <c r="B22339" s="6">
        <v>44423</v>
      </c>
      <c r="C22339">
        <v>1043</v>
      </c>
      <c r="D22339">
        <v>1681943</v>
      </c>
      <c r="E22339">
        <v>2</v>
      </c>
      <c r="F22339" s="7" t="s">
        <v>1742</v>
      </c>
      <c r="G22339">
        <v>1</v>
      </c>
      <c r="H22339" s="7" t="s">
        <v>43</v>
      </c>
      <c r="I22339" s="7"/>
      <c r="J22339">
        <v>2</v>
      </c>
      <c r="K22339">
        <v>21</v>
      </c>
      <c r="L22339" s="7" t="s">
        <v>81</v>
      </c>
      <c r="M22339" s="7" t="s">
        <v>105</v>
      </c>
      <c r="N22339" s="7" t="s">
        <v>608</v>
      </c>
      <c r="O22339" s="7" t="s">
        <v>347</v>
      </c>
    </row>
    <row r="22340" spans="1:15" x14ac:dyDescent="0.25">
      <c r="A22340" s="7" t="s">
        <v>3561</v>
      </c>
      <c r="B22340" s="6">
        <v>44423</v>
      </c>
      <c r="C22340">
        <v>1043</v>
      </c>
      <c r="D22340">
        <v>1681943</v>
      </c>
      <c r="E22340">
        <v>2</v>
      </c>
      <c r="F22340" s="7" t="s">
        <v>3572</v>
      </c>
      <c r="G22340">
        <v>2</v>
      </c>
      <c r="H22340" s="7" t="s">
        <v>43</v>
      </c>
      <c r="I22340" s="7"/>
      <c r="J22340">
        <v>4</v>
      </c>
      <c r="K22340">
        <v>21</v>
      </c>
      <c r="L22340" s="7" t="s">
        <v>81</v>
      </c>
      <c r="M22340" s="7" t="s">
        <v>105</v>
      </c>
      <c r="N22340" s="7" t="s">
        <v>608</v>
      </c>
      <c r="O22340" s="7" t="s">
        <v>951</v>
      </c>
    </row>
    <row r="22341" spans="1:15" x14ac:dyDescent="0.25">
      <c r="A22341" s="7" t="s">
        <v>3561</v>
      </c>
      <c r="B22341" s="6">
        <v>44423</v>
      </c>
      <c r="C22341">
        <v>1043</v>
      </c>
      <c r="D22341">
        <v>1681943</v>
      </c>
      <c r="E22341">
        <v>2</v>
      </c>
      <c r="F22341" s="7" t="s">
        <v>3573</v>
      </c>
      <c r="G22341">
        <v>1</v>
      </c>
      <c r="H22341" s="7" t="s">
        <v>43</v>
      </c>
      <c r="I22341" s="7"/>
      <c r="J22341">
        <v>2</v>
      </c>
      <c r="K22341">
        <v>21</v>
      </c>
      <c r="L22341" s="7" t="s">
        <v>81</v>
      </c>
      <c r="M22341" s="7" t="s">
        <v>105</v>
      </c>
      <c r="N22341" s="7" t="s">
        <v>608</v>
      </c>
      <c r="O22341" s="7" t="s">
        <v>963</v>
      </c>
    </row>
    <row r="22342" spans="1:15" x14ac:dyDescent="0.25">
      <c r="A22342" s="7" t="s">
        <v>3561</v>
      </c>
      <c r="B22342" s="6">
        <v>44423</v>
      </c>
      <c r="C22342">
        <v>1043</v>
      </c>
      <c r="D22342">
        <v>1681943</v>
      </c>
      <c r="E22342">
        <v>2</v>
      </c>
      <c r="F22342" s="7" t="s">
        <v>3574</v>
      </c>
      <c r="G22342">
        <v>4</v>
      </c>
      <c r="H22342" s="7" t="s">
        <v>43</v>
      </c>
      <c r="I22342" s="7"/>
      <c r="J22342">
        <v>8</v>
      </c>
      <c r="K22342">
        <v>21</v>
      </c>
      <c r="L22342" s="7" t="s">
        <v>81</v>
      </c>
      <c r="M22342" s="7" t="s">
        <v>105</v>
      </c>
      <c r="N22342" s="7" t="s">
        <v>608</v>
      </c>
      <c r="O22342" s="7" t="s">
        <v>1511</v>
      </c>
    </row>
    <row r="22343" spans="1:15" x14ac:dyDescent="0.25">
      <c r="A22343" s="7" t="s">
        <v>3561</v>
      </c>
      <c r="B22343" s="6">
        <v>44423</v>
      </c>
      <c r="C22343">
        <v>1043</v>
      </c>
      <c r="D22343">
        <v>1681943</v>
      </c>
      <c r="E22343">
        <v>2</v>
      </c>
      <c r="F22343" s="7" t="s">
        <v>3575</v>
      </c>
      <c r="G22343">
        <v>7</v>
      </c>
      <c r="H22343" s="7" t="s">
        <v>43</v>
      </c>
      <c r="I22343" s="7"/>
      <c r="J22343">
        <v>14</v>
      </c>
      <c r="K22343">
        <v>21</v>
      </c>
      <c r="L22343" s="7" t="s">
        <v>81</v>
      </c>
      <c r="M22343" s="7" t="s">
        <v>105</v>
      </c>
      <c r="N22343" s="7" t="s">
        <v>608</v>
      </c>
      <c r="O22343" s="7" t="s">
        <v>248</v>
      </c>
    </row>
    <row r="22344" spans="1:15" x14ac:dyDescent="0.25">
      <c r="A22344" s="7" t="s">
        <v>817</v>
      </c>
      <c r="B22344" s="6">
        <v>44171</v>
      </c>
      <c r="C22344">
        <v>1043</v>
      </c>
      <c r="D22344">
        <v>1594339</v>
      </c>
      <c r="E22344">
        <v>13</v>
      </c>
      <c r="F22344" s="7" t="s">
        <v>1851</v>
      </c>
      <c r="G22344">
        <v>1</v>
      </c>
      <c r="H22344" s="7" t="s">
        <v>43</v>
      </c>
      <c r="I22344" s="7"/>
      <c r="J22344">
        <v>13</v>
      </c>
      <c r="K22344">
        <v>3</v>
      </c>
      <c r="L22344" s="7" t="s">
        <v>81</v>
      </c>
      <c r="M22344" s="7" t="s">
        <v>819</v>
      </c>
      <c r="N22344" s="7" t="s">
        <v>820</v>
      </c>
      <c r="O22344" s="7" t="s">
        <v>82</v>
      </c>
    </row>
    <row r="22345" spans="1:15" x14ac:dyDescent="0.25">
      <c r="A22345" s="7" t="s">
        <v>817</v>
      </c>
      <c r="B22345" s="6">
        <v>44171</v>
      </c>
      <c r="C22345">
        <v>1043</v>
      </c>
      <c r="D22345">
        <v>1594339</v>
      </c>
      <c r="E22345">
        <v>13</v>
      </c>
      <c r="F22345" s="7" t="s">
        <v>1996</v>
      </c>
      <c r="G22345">
        <v>2</v>
      </c>
      <c r="H22345" s="7" t="s">
        <v>43</v>
      </c>
      <c r="I22345" s="7"/>
      <c r="J22345">
        <v>26</v>
      </c>
      <c r="K22345">
        <v>3</v>
      </c>
      <c r="L22345" s="7" t="s">
        <v>81</v>
      </c>
      <c r="M22345" s="7" t="s">
        <v>819</v>
      </c>
      <c r="N22345" s="7" t="s">
        <v>820</v>
      </c>
      <c r="O22345" s="7" t="s">
        <v>102</v>
      </c>
    </row>
    <row r="22346" spans="1:15" x14ac:dyDescent="0.25">
      <c r="A22346" s="7" t="s">
        <v>3561</v>
      </c>
      <c r="B22346" s="6">
        <v>44423</v>
      </c>
      <c r="C22346">
        <v>1043</v>
      </c>
      <c r="D22346">
        <v>1681943</v>
      </c>
      <c r="E22346">
        <v>2</v>
      </c>
      <c r="F22346" s="7" t="s">
        <v>3576</v>
      </c>
      <c r="G22346">
        <v>5</v>
      </c>
      <c r="H22346" s="7" t="s">
        <v>43</v>
      </c>
      <c r="I22346" s="7"/>
      <c r="J22346">
        <v>10</v>
      </c>
      <c r="K22346">
        <v>21</v>
      </c>
      <c r="L22346" s="7" t="s">
        <v>81</v>
      </c>
      <c r="M22346" s="7" t="s">
        <v>105</v>
      </c>
      <c r="N22346" s="7" t="s">
        <v>608</v>
      </c>
      <c r="O22346" s="7" t="s">
        <v>282</v>
      </c>
    </row>
    <row r="22347" spans="1:15" x14ac:dyDescent="0.25">
      <c r="A22347" s="7" t="s">
        <v>3561</v>
      </c>
      <c r="B22347" s="6">
        <v>44423</v>
      </c>
      <c r="C22347">
        <v>1043</v>
      </c>
      <c r="D22347">
        <v>1681943</v>
      </c>
      <c r="E22347">
        <v>2</v>
      </c>
      <c r="F22347" s="7" t="s">
        <v>2139</v>
      </c>
      <c r="G22347">
        <v>1</v>
      </c>
      <c r="H22347" s="7" t="s">
        <v>43</v>
      </c>
      <c r="I22347" s="7"/>
      <c r="J22347">
        <v>2</v>
      </c>
      <c r="K22347">
        <v>21</v>
      </c>
      <c r="L22347" s="7" t="s">
        <v>81</v>
      </c>
      <c r="M22347" s="7" t="s">
        <v>105</v>
      </c>
      <c r="N22347" s="7" t="s">
        <v>608</v>
      </c>
      <c r="O22347" s="7" t="s">
        <v>82</v>
      </c>
    </row>
    <row r="22348" spans="1:15" x14ac:dyDescent="0.25">
      <c r="A22348" s="7" t="s">
        <v>3561</v>
      </c>
      <c r="B22348" s="6">
        <v>44423</v>
      </c>
      <c r="C22348">
        <v>1043</v>
      </c>
      <c r="D22348">
        <v>1681943</v>
      </c>
      <c r="E22348">
        <v>2</v>
      </c>
      <c r="F22348" s="7" t="s">
        <v>2141</v>
      </c>
      <c r="G22348">
        <v>1</v>
      </c>
      <c r="H22348" s="7" t="s">
        <v>43</v>
      </c>
      <c r="I22348" s="7"/>
      <c r="J22348">
        <v>2</v>
      </c>
      <c r="K22348">
        <v>21</v>
      </c>
      <c r="L22348" s="7" t="s">
        <v>81</v>
      </c>
      <c r="M22348" s="7" t="s">
        <v>105</v>
      </c>
      <c r="N22348" s="7" t="s">
        <v>608</v>
      </c>
      <c r="O22348" s="7" t="s">
        <v>1171</v>
      </c>
    </row>
    <row r="22349" spans="1:15" x14ac:dyDescent="0.25">
      <c r="A22349" s="7" t="s">
        <v>3561</v>
      </c>
      <c r="B22349" s="6">
        <v>44423</v>
      </c>
      <c r="C22349">
        <v>1043</v>
      </c>
      <c r="D22349">
        <v>1681943</v>
      </c>
      <c r="E22349">
        <v>2</v>
      </c>
      <c r="F22349" s="7" t="s">
        <v>3577</v>
      </c>
      <c r="G22349">
        <v>1</v>
      </c>
      <c r="H22349" s="7" t="s">
        <v>43</v>
      </c>
      <c r="I22349" s="7"/>
      <c r="J22349">
        <v>2</v>
      </c>
      <c r="K22349">
        <v>21</v>
      </c>
      <c r="L22349" s="7" t="s">
        <v>81</v>
      </c>
      <c r="M22349" s="7" t="s">
        <v>105</v>
      </c>
      <c r="N22349" s="7" t="s">
        <v>608</v>
      </c>
      <c r="O22349" s="7" t="s">
        <v>159</v>
      </c>
    </row>
    <row r="22350" spans="1:15" x14ac:dyDescent="0.25">
      <c r="A22350" s="7" t="s">
        <v>3561</v>
      </c>
      <c r="B22350" s="6">
        <v>44423</v>
      </c>
      <c r="C22350">
        <v>1043</v>
      </c>
      <c r="D22350">
        <v>1681943</v>
      </c>
      <c r="E22350">
        <v>2</v>
      </c>
      <c r="F22350" s="7" t="s">
        <v>3578</v>
      </c>
      <c r="G22350">
        <v>2</v>
      </c>
      <c r="H22350" s="7" t="s">
        <v>43</v>
      </c>
      <c r="I22350" s="7"/>
      <c r="J22350">
        <v>4</v>
      </c>
      <c r="K22350">
        <v>21</v>
      </c>
      <c r="L22350" s="7" t="s">
        <v>81</v>
      </c>
      <c r="M22350" s="7" t="s">
        <v>105</v>
      </c>
      <c r="N22350" s="7" t="s">
        <v>608</v>
      </c>
      <c r="O22350" s="7" t="s">
        <v>192</v>
      </c>
    </row>
    <row r="22351" spans="1:15" x14ac:dyDescent="0.25">
      <c r="A22351" s="7" t="s">
        <v>3561</v>
      </c>
      <c r="B22351" s="6">
        <v>44423</v>
      </c>
      <c r="C22351">
        <v>1043</v>
      </c>
      <c r="D22351">
        <v>1681943</v>
      </c>
      <c r="E22351">
        <v>2</v>
      </c>
      <c r="F22351" s="7" t="s">
        <v>3579</v>
      </c>
      <c r="G22351">
        <v>1</v>
      </c>
      <c r="H22351" s="7" t="s">
        <v>43</v>
      </c>
      <c r="I22351" s="7"/>
      <c r="J22351">
        <v>2</v>
      </c>
      <c r="K22351">
        <v>21</v>
      </c>
      <c r="L22351" s="7" t="s">
        <v>81</v>
      </c>
      <c r="M22351" s="7" t="s">
        <v>105</v>
      </c>
      <c r="N22351" s="7" t="s">
        <v>608</v>
      </c>
      <c r="O22351" s="7" t="s">
        <v>1603</v>
      </c>
    </row>
    <row r="22352" spans="1:15" x14ac:dyDescent="0.25">
      <c r="A22352" s="7" t="s">
        <v>2962</v>
      </c>
      <c r="B22352" s="6">
        <v>44171</v>
      </c>
      <c r="C22352">
        <v>1044</v>
      </c>
      <c r="D22352">
        <v>1604306</v>
      </c>
      <c r="E22352">
        <v>2</v>
      </c>
      <c r="F22352" s="7" t="s">
        <v>671</v>
      </c>
      <c r="G22352">
        <v>1</v>
      </c>
      <c r="H22352" s="7" t="s">
        <v>43</v>
      </c>
      <c r="I22352" s="7"/>
      <c r="J22352">
        <v>2</v>
      </c>
      <c r="K22352">
        <v>9</v>
      </c>
      <c r="L22352" s="7" t="s">
        <v>81</v>
      </c>
      <c r="M22352" s="7" t="s">
        <v>105</v>
      </c>
      <c r="N22352" s="7" t="s">
        <v>431</v>
      </c>
      <c r="O22352" s="7" t="s">
        <v>287</v>
      </c>
    </row>
    <row r="22353" spans="1:15" x14ac:dyDescent="0.25">
      <c r="A22353" s="7" t="s">
        <v>2691</v>
      </c>
      <c r="B22353" s="6">
        <v>44423</v>
      </c>
      <c r="C22353">
        <v>1044</v>
      </c>
      <c r="D22353">
        <v>1711741</v>
      </c>
      <c r="E22353">
        <v>1</v>
      </c>
      <c r="F22353" s="7" t="s">
        <v>984</v>
      </c>
      <c r="G22353">
        <v>2</v>
      </c>
      <c r="H22353" s="7" t="s">
        <v>43</v>
      </c>
      <c r="I22353" s="7"/>
      <c r="J22353">
        <v>2</v>
      </c>
      <c r="K22353">
        <v>9</v>
      </c>
      <c r="L22353" s="7" t="s">
        <v>81</v>
      </c>
      <c r="M22353" s="7" t="s">
        <v>190</v>
      </c>
      <c r="N22353" s="7" t="s">
        <v>191</v>
      </c>
      <c r="O22353" s="7" t="s">
        <v>156</v>
      </c>
    </row>
    <row r="22354" spans="1:15" x14ac:dyDescent="0.25">
      <c r="A22354" s="7" t="s">
        <v>2691</v>
      </c>
      <c r="B22354" s="6">
        <v>44423</v>
      </c>
      <c r="C22354">
        <v>1044</v>
      </c>
      <c r="D22354">
        <v>1711741</v>
      </c>
      <c r="E22354">
        <v>1</v>
      </c>
      <c r="F22354" s="7" t="s">
        <v>1689</v>
      </c>
      <c r="G22354">
        <v>70</v>
      </c>
      <c r="H22354" s="7" t="s">
        <v>43</v>
      </c>
      <c r="I22354" s="7" t="s">
        <v>1690</v>
      </c>
      <c r="J22354">
        <v>70</v>
      </c>
      <c r="K22354">
        <v>9</v>
      </c>
      <c r="L22354" s="7" t="s">
        <v>81</v>
      </c>
      <c r="M22354" s="7" t="s">
        <v>190</v>
      </c>
      <c r="N22354" s="7" t="s">
        <v>191</v>
      </c>
      <c r="O22354" s="7" t="s">
        <v>391</v>
      </c>
    </row>
    <row r="22355" spans="1:15" x14ac:dyDescent="0.25">
      <c r="A22355" s="7" t="s">
        <v>2962</v>
      </c>
      <c r="B22355" s="6">
        <v>44171</v>
      </c>
      <c r="C22355">
        <v>1044</v>
      </c>
      <c r="D22355">
        <v>1604306</v>
      </c>
      <c r="E22355">
        <v>2</v>
      </c>
      <c r="F22355" s="7" t="s">
        <v>1695</v>
      </c>
      <c r="G22355">
        <v>1</v>
      </c>
      <c r="H22355" s="7" t="s">
        <v>1696</v>
      </c>
      <c r="I22355" s="7" t="s">
        <v>1690</v>
      </c>
      <c r="J22355">
        <v>2</v>
      </c>
      <c r="K22355">
        <v>9</v>
      </c>
      <c r="L22355" s="7" t="s">
        <v>81</v>
      </c>
      <c r="M22355" s="7" t="s">
        <v>105</v>
      </c>
      <c r="N22355" s="7" t="s">
        <v>431</v>
      </c>
      <c r="O22355" s="7" t="s">
        <v>159</v>
      </c>
    </row>
    <row r="22356" spans="1:15" x14ac:dyDescent="0.25">
      <c r="A22356" s="7" t="s">
        <v>2962</v>
      </c>
      <c r="B22356" s="6">
        <v>44171</v>
      </c>
      <c r="C22356">
        <v>1044</v>
      </c>
      <c r="D22356">
        <v>1604306</v>
      </c>
      <c r="E22356">
        <v>2</v>
      </c>
      <c r="F22356" s="7" t="s">
        <v>2963</v>
      </c>
      <c r="G22356">
        <v>1</v>
      </c>
      <c r="H22356" s="7" t="s">
        <v>43</v>
      </c>
      <c r="I22356" s="7"/>
      <c r="J22356">
        <v>2</v>
      </c>
      <c r="K22356">
        <v>9</v>
      </c>
      <c r="L22356" s="7" t="s">
        <v>81</v>
      </c>
      <c r="M22356" s="7" t="s">
        <v>105</v>
      </c>
      <c r="N22356" s="7" t="s">
        <v>431</v>
      </c>
      <c r="O22356" s="7" t="s">
        <v>82</v>
      </c>
    </row>
    <row r="22357" spans="1:15" x14ac:dyDescent="0.25">
      <c r="A22357" s="7" t="s">
        <v>2962</v>
      </c>
      <c r="B22357" s="6">
        <v>44171</v>
      </c>
      <c r="C22357">
        <v>1044</v>
      </c>
      <c r="D22357">
        <v>1604306</v>
      </c>
      <c r="E22357">
        <v>2</v>
      </c>
      <c r="F22357" s="7" t="s">
        <v>1873</v>
      </c>
      <c r="G22357">
        <v>3</v>
      </c>
      <c r="H22357" s="7" t="s">
        <v>43</v>
      </c>
      <c r="I22357" s="7"/>
      <c r="J22357">
        <v>6</v>
      </c>
      <c r="K22357">
        <v>9</v>
      </c>
      <c r="L22357" s="7" t="s">
        <v>81</v>
      </c>
      <c r="M22357" s="7" t="s">
        <v>105</v>
      </c>
      <c r="N22357" s="7" t="s">
        <v>431</v>
      </c>
      <c r="O22357" s="7" t="s">
        <v>102</v>
      </c>
    </row>
    <row r="22358" spans="1:15" x14ac:dyDescent="0.25">
      <c r="A22358" s="7" t="s">
        <v>2691</v>
      </c>
      <c r="B22358" s="6">
        <v>44423</v>
      </c>
      <c r="C22358">
        <v>1044</v>
      </c>
      <c r="D22358">
        <v>1711741</v>
      </c>
      <c r="E22358">
        <v>1</v>
      </c>
      <c r="F22358" s="7" t="s">
        <v>1900</v>
      </c>
      <c r="G22358">
        <v>10</v>
      </c>
      <c r="H22358" s="7" t="s">
        <v>43</v>
      </c>
      <c r="I22358" s="7"/>
      <c r="J22358">
        <v>10</v>
      </c>
      <c r="K22358">
        <v>9</v>
      </c>
      <c r="L22358" s="7" t="s">
        <v>81</v>
      </c>
      <c r="M22358" s="7" t="s">
        <v>190</v>
      </c>
      <c r="N22358" s="7" t="s">
        <v>191</v>
      </c>
      <c r="O22358" s="7" t="s">
        <v>82</v>
      </c>
    </row>
    <row r="22359" spans="1:15" x14ac:dyDescent="0.25">
      <c r="A22359" s="7" t="s">
        <v>2691</v>
      </c>
      <c r="B22359" s="6">
        <v>44423</v>
      </c>
      <c r="C22359">
        <v>1044</v>
      </c>
      <c r="D22359">
        <v>1711741</v>
      </c>
      <c r="E22359">
        <v>1</v>
      </c>
      <c r="F22359" s="7" t="s">
        <v>1905</v>
      </c>
      <c r="G22359">
        <v>4</v>
      </c>
      <c r="H22359" s="7" t="s">
        <v>43</v>
      </c>
      <c r="I22359" s="7"/>
      <c r="J22359">
        <v>4</v>
      </c>
      <c r="K22359">
        <v>9</v>
      </c>
      <c r="L22359" s="7" t="s">
        <v>81</v>
      </c>
      <c r="M22359" s="7" t="s">
        <v>190</v>
      </c>
      <c r="N22359" s="7" t="s">
        <v>191</v>
      </c>
      <c r="O22359" s="7" t="s">
        <v>130</v>
      </c>
    </row>
    <row r="22360" spans="1:15" x14ac:dyDescent="0.25">
      <c r="A22360" s="7" t="s">
        <v>2962</v>
      </c>
      <c r="B22360" s="6">
        <v>44171</v>
      </c>
      <c r="C22360">
        <v>1044</v>
      </c>
      <c r="D22360">
        <v>1604306</v>
      </c>
      <c r="E22360">
        <v>2</v>
      </c>
      <c r="F22360" s="7" t="s">
        <v>1914</v>
      </c>
      <c r="G22360">
        <v>1</v>
      </c>
      <c r="H22360" s="7" t="s">
        <v>43</v>
      </c>
      <c r="I22360" s="7"/>
      <c r="J22360">
        <v>2</v>
      </c>
      <c r="K22360">
        <v>9</v>
      </c>
      <c r="L22360" s="7" t="s">
        <v>81</v>
      </c>
      <c r="M22360" s="7" t="s">
        <v>105</v>
      </c>
      <c r="N22360" s="7" t="s">
        <v>431</v>
      </c>
      <c r="O22360" s="7" t="s">
        <v>156</v>
      </c>
    </row>
    <row r="22361" spans="1:15" x14ac:dyDescent="0.25">
      <c r="A22361" s="7" t="s">
        <v>2691</v>
      </c>
      <c r="B22361" s="6">
        <v>44423</v>
      </c>
      <c r="C22361">
        <v>1044</v>
      </c>
      <c r="D22361">
        <v>1711741</v>
      </c>
      <c r="E22361">
        <v>1</v>
      </c>
      <c r="F22361" s="7" t="s">
        <v>1921</v>
      </c>
      <c r="G22361">
        <v>10</v>
      </c>
      <c r="H22361" s="7" t="s">
        <v>43</v>
      </c>
      <c r="I22361" s="7"/>
      <c r="J22361">
        <v>10</v>
      </c>
      <c r="K22361">
        <v>9</v>
      </c>
      <c r="L22361" s="7" t="s">
        <v>81</v>
      </c>
      <c r="M22361" s="7" t="s">
        <v>190</v>
      </c>
      <c r="N22361" s="7" t="s">
        <v>191</v>
      </c>
      <c r="O22361" s="7" t="s">
        <v>159</v>
      </c>
    </row>
    <row r="22362" spans="1:15" x14ac:dyDescent="0.25">
      <c r="A22362" s="7" t="s">
        <v>2962</v>
      </c>
      <c r="B22362" s="6">
        <v>44171</v>
      </c>
      <c r="C22362">
        <v>1044</v>
      </c>
      <c r="D22362">
        <v>1604306</v>
      </c>
      <c r="E22362">
        <v>2</v>
      </c>
      <c r="F22362" s="7" t="s">
        <v>1938</v>
      </c>
      <c r="G22362">
        <v>2</v>
      </c>
      <c r="H22362" s="7" t="s">
        <v>43</v>
      </c>
      <c r="I22362" s="7"/>
      <c r="J22362">
        <v>4</v>
      </c>
      <c r="K22362">
        <v>9</v>
      </c>
      <c r="L22362" s="7" t="s">
        <v>81</v>
      </c>
      <c r="M22362" s="7" t="s">
        <v>105</v>
      </c>
      <c r="N22362" s="7" t="s">
        <v>431</v>
      </c>
      <c r="O22362" s="7" t="s">
        <v>391</v>
      </c>
    </row>
    <row r="22363" spans="1:15" x14ac:dyDescent="0.25">
      <c r="A22363" s="7" t="s">
        <v>2962</v>
      </c>
      <c r="B22363" s="6">
        <v>44171</v>
      </c>
      <c r="C22363">
        <v>1044</v>
      </c>
      <c r="D22363">
        <v>1604306</v>
      </c>
      <c r="E22363">
        <v>2</v>
      </c>
      <c r="F22363" s="7" t="s">
        <v>1947</v>
      </c>
      <c r="G22363">
        <v>1</v>
      </c>
      <c r="H22363" s="7" t="s">
        <v>43</v>
      </c>
      <c r="I22363" s="7"/>
      <c r="J22363">
        <v>2</v>
      </c>
      <c r="K22363">
        <v>9</v>
      </c>
      <c r="L22363" s="7" t="s">
        <v>81</v>
      </c>
      <c r="M22363" s="7" t="s">
        <v>105</v>
      </c>
      <c r="N22363" s="7" t="s">
        <v>431</v>
      </c>
      <c r="O22363" s="7" t="s">
        <v>248</v>
      </c>
    </row>
    <row r="22364" spans="1:15" x14ac:dyDescent="0.25">
      <c r="A22364" s="7" t="s">
        <v>2691</v>
      </c>
      <c r="B22364" s="6">
        <v>44423</v>
      </c>
      <c r="C22364">
        <v>1044</v>
      </c>
      <c r="D22364">
        <v>1711741</v>
      </c>
      <c r="E22364">
        <v>1</v>
      </c>
      <c r="F22364" s="7" t="s">
        <v>2888</v>
      </c>
      <c r="G22364">
        <v>40</v>
      </c>
      <c r="H22364" s="7" t="s">
        <v>43</v>
      </c>
      <c r="I22364" s="7"/>
      <c r="J22364">
        <v>40</v>
      </c>
      <c r="K22364">
        <v>9</v>
      </c>
      <c r="L22364" s="7" t="s">
        <v>81</v>
      </c>
      <c r="M22364" s="7" t="s">
        <v>190</v>
      </c>
      <c r="N22364" s="7" t="s">
        <v>191</v>
      </c>
      <c r="O22364" s="7" t="s">
        <v>248</v>
      </c>
    </row>
    <row r="22365" spans="1:15" x14ac:dyDescent="0.25">
      <c r="A22365" s="7" t="s">
        <v>2691</v>
      </c>
      <c r="B22365" s="6">
        <v>44423</v>
      </c>
      <c r="C22365">
        <v>1044</v>
      </c>
      <c r="D22365">
        <v>1711741</v>
      </c>
      <c r="E22365">
        <v>1</v>
      </c>
      <c r="F22365" s="7" t="s">
        <v>1960</v>
      </c>
      <c r="G22365">
        <v>2</v>
      </c>
      <c r="H22365" s="7" t="s">
        <v>43</v>
      </c>
      <c r="I22365" s="7"/>
      <c r="J22365">
        <v>2</v>
      </c>
      <c r="K22365">
        <v>9</v>
      </c>
      <c r="L22365" s="7" t="s">
        <v>81</v>
      </c>
      <c r="M22365" s="7" t="s">
        <v>190</v>
      </c>
      <c r="N22365" s="7" t="s">
        <v>191</v>
      </c>
      <c r="O22365" s="7" t="s">
        <v>287</v>
      </c>
    </row>
    <row r="22366" spans="1:15" x14ac:dyDescent="0.25">
      <c r="A22366" s="7" t="s">
        <v>2691</v>
      </c>
      <c r="B22366" s="6">
        <v>44423</v>
      </c>
      <c r="C22366">
        <v>1044</v>
      </c>
      <c r="D22366">
        <v>1711741</v>
      </c>
      <c r="E22366">
        <v>1</v>
      </c>
      <c r="F22366" s="7" t="s">
        <v>1974</v>
      </c>
      <c r="G22366">
        <v>4</v>
      </c>
      <c r="H22366" s="7" t="s">
        <v>43</v>
      </c>
      <c r="I22366" s="7"/>
      <c r="J22366">
        <v>4</v>
      </c>
      <c r="K22366">
        <v>9</v>
      </c>
      <c r="L22366" s="7" t="s">
        <v>81</v>
      </c>
      <c r="M22366" s="7" t="s">
        <v>190</v>
      </c>
      <c r="N22366" s="7" t="s">
        <v>191</v>
      </c>
      <c r="O22366" s="7" t="s">
        <v>256</v>
      </c>
    </row>
    <row r="22367" spans="1:15" x14ac:dyDescent="0.25">
      <c r="A22367" s="7" t="s">
        <v>2962</v>
      </c>
      <c r="B22367" s="6">
        <v>44171</v>
      </c>
      <c r="C22367">
        <v>1044</v>
      </c>
      <c r="D22367">
        <v>1604306</v>
      </c>
      <c r="E22367">
        <v>2</v>
      </c>
      <c r="F22367" s="7" t="s">
        <v>1988</v>
      </c>
      <c r="G22367">
        <v>2</v>
      </c>
      <c r="H22367" s="7" t="s">
        <v>43</v>
      </c>
      <c r="I22367" s="7"/>
      <c r="J22367">
        <v>4</v>
      </c>
      <c r="K22367">
        <v>9</v>
      </c>
      <c r="L22367" s="7" t="s">
        <v>81</v>
      </c>
      <c r="M22367" s="7" t="s">
        <v>105</v>
      </c>
      <c r="N22367" s="7" t="s">
        <v>431</v>
      </c>
      <c r="O22367" s="7" t="s">
        <v>256</v>
      </c>
    </row>
    <row r="22368" spans="1:15" x14ac:dyDescent="0.25">
      <c r="A22368" s="7" t="s">
        <v>2962</v>
      </c>
      <c r="B22368" s="6">
        <v>44171</v>
      </c>
      <c r="C22368">
        <v>1044</v>
      </c>
      <c r="D22368">
        <v>1604306</v>
      </c>
      <c r="E22368">
        <v>2</v>
      </c>
      <c r="F22368" s="7" t="s">
        <v>1989</v>
      </c>
      <c r="G22368">
        <v>2</v>
      </c>
      <c r="H22368" s="7" t="s">
        <v>43</v>
      </c>
      <c r="I22368" s="7"/>
      <c r="J22368">
        <v>4</v>
      </c>
      <c r="K22368">
        <v>9</v>
      </c>
      <c r="L22368" s="7" t="s">
        <v>81</v>
      </c>
      <c r="M22368" s="7" t="s">
        <v>105</v>
      </c>
      <c r="N22368" s="7" t="s">
        <v>431</v>
      </c>
      <c r="O22368" s="7" t="s">
        <v>130</v>
      </c>
    </row>
    <row r="22369" spans="1:15" x14ac:dyDescent="0.25">
      <c r="A22369" s="7" t="s">
        <v>2691</v>
      </c>
      <c r="B22369" s="6">
        <v>44423</v>
      </c>
      <c r="C22369">
        <v>1044</v>
      </c>
      <c r="D22369">
        <v>1711741</v>
      </c>
      <c r="E22369">
        <v>1</v>
      </c>
      <c r="F22369" s="7" t="s">
        <v>2194</v>
      </c>
      <c r="G22369">
        <v>2</v>
      </c>
      <c r="H22369" s="7" t="s">
        <v>43</v>
      </c>
      <c r="I22369" s="7" t="s">
        <v>967</v>
      </c>
      <c r="J22369">
        <v>2</v>
      </c>
      <c r="K22369">
        <v>9</v>
      </c>
      <c r="L22369" s="7" t="s">
        <v>81</v>
      </c>
      <c r="M22369" s="7" t="s">
        <v>190</v>
      </c>
      <c r="N22369" s="7" t="s">
        <v>191</v>
      </c>
      <c r="O22369" s="7" t="s">
        <v>102</v>
      </c>
    </row>
    <row r="22370" spans="1:15" x14ac:dyDescent="0.25">
      <c r="A22370" s="7" t="s">
        <v>3279</v>
      </c>
      <c r="B22370" s="6">
        <v>44423</v>
      </c>
      <c r="C22370">
        <v>1045</v>
      </c>
      <c r="D22370">
        <v>1700495</v>
      </c>
      <c r="E22370">
        <v>1</v>
      </c>
      <c r="F22370" s="7" t="s">
        <v>543</v>
      </c>
      <c r="G22370">
        <v>24</v>
      </c>
      <c r="H22370" s="7" t="s">
        <v>43</v>
      </c>
      <c r="I22370" s="7"/>
      <c r="J22370">
        <v>24</v>
      </c>
      <c r="K22370">
        <v>7</v>
      </c>
      <c r="L22370" s="7" t="s">
        <v>81</v>
      </c>
      <c r="M22370" s="7" t="s">
        <v>3033</v>
      </c>
      <c r="N22370" s="7" t="s">
        <v>3280</v>
      </c>
      <c r="O22370" s="7" t="s">
        <v>256</v>
      </c>
    </row>
    <row r="22371" spans="1:15" x14ac:dyDescent="0.25">
      <c r="A22371" s="7" t="s">
        <v>3279</v>
      </c>
      <c r="B22371" s="6">
        <v>44423</v>
      </c>
      <c r="C22371">
        <v>1045</v>
      </c>
      <c r="D22371">
        <v>1700495</v>
      </c>
      <c r="E22371">
        <v>1</v>
      </c>
      <c r="F22371" s="7" t="s">
        <v>545</v>
      </c>
      <c r="G22371">
        <v>24</v>
      </c>
      <c r="H22371" s="7" t="s">
        <v>43</v>
      </c>
      <c r="I22371" s="7"/>
      <c r="J22371">
        <v>24</v>
      </c>
      <c r="K22371">
        <v>7</v>
      </c>
      <c r="L22371" s="7" t="s">
        <v>81</v>
      </c>
      <c r="M22371" s="7" t="s">
        <v>3033</v>
      </c>
      <c r="N22371" s="7" t="s">
        <v>3280</v>
      </c>
      <c r="O22371" s="7" t="s">
        <v>130</v>
      </c>
    </row>
    <row r="22372" spans="1:15" x14ac:dyDescent="0.25">
      <c r="A22372" s="7" t="s">
        <v>2962</v>
      </c>
      <c r="B22372" s="6">
        <v>44171</v>
      </c>
      <c r="C22372">
        <v>1045</v>
      </c>
      <c r="D22372">
        <v>1587210</v>
      </c>
      <c r="E22372">
        <v>4</v>
      </c>
      <c r="F22372" s="7" t="s">
        <v>671</v>
      </c>
      <c r="G22372">
        <v>1</v>
      </c>
      <c r="H22372" s="7" t="s">
        <v>43</v>
      </c>
      <c r="I22372" s="7"/>
      <c r="J22372">
        <v>4</v>
      </c>
      <c r="K22372">
        <v>9</v>
      </c>
      <c r="L22372" s="7" t="s">
        <v>81</v>
      </c>
      <c r="M22372" s="7" t="s">
        <v>105</v>
      </c>
      <c r="N22372" s="7" t="s">
        <v>431</v>
      </c>
      <c r="O22372" s="7" t="s">
        <v>287</v>
      </c>
    </row>
    <row r="22373" spans="1:15" x14ac:dyDescent="0.25">
      <c r="A22373" s="7" t="s">
        <v>3279</v>
      </c>
      <c r="B22373" s="6">
        <v>44423</v>
      </c>
      <c r="C22373">
        <v>1045</v>
      </c>
      <c r="D22373">
        <v>1700495</v>
      </c>
      <c r="E22373">
        <v>1</v>
      </c>
      <c r="F22373" s="7" t="s">
        <v>1340</v>
      </c>
      <c r="G22373">
        <v>24</v>
      </c>
      <c r="H22373" s="7" t="s">
        <v>43</v>
      </c>
      <c r="I22373" s="7"/>
      <c r="J22373">
        <v>24</v>
      </c>
      <c r="K22373">
        <v>7</v>
      </c>
      <c r="L22373" s="7" t="s">
        <v>81</v>
      </c>
      <c r="M22373" s="7" t="s">
        <v>3033</v>
      </c>
      <c r="N22373" s="7" t="s">
        <v>3280</v>
      </c>
      <c r="O22373" s="7" t="s">
        <v>391</v>
      </c>
    </row>
    <row r="22374" spans="1:15" x14ac:dyDescent="0.25">
      <c r="A22374" s="7" t="s">
        <v>3279</v>
      </c>
      <c r="B22374" s="6">
        <v>44423</v>
      </c>
      <c r="C22374">
        <v>1045</v>
      </c>
      <c r="D22374">
        <v>1700495</v>
      </c>
      <c r="E22374">
        <v>1</v>
      </c>
      <c r="F22374" s="7" t="s">
        <v>3281</v>
      </c>
      <c r="G22374">
        <v>2</v>
      </c>
      <c r="H22374" s="7" t="s">
        <v>43</v>
      </c>
      <c r="I22374" s="7" t="s">
        <v>3282</v>
      </c>
      <c r="J22374">
        <v>2</v>
      </c>
      <c r="K22374">
        <v>7</v>
      </c>
      <c r="L22374" s="7" t="s">
        <v>81</v>
      </c>
      <c r="M22374" s="7" t="s">
        <v>3033</v>
      </c>
      <c r="N22374" s="7" t="s">
        <v>3280</v>
      </c>
      <c r="O22374" s="7" t="s">
        <v>159</v>
      </c>
    </row>
    <row r="22375" spans="1:15" x14ac:dyDescent="0.25">
      <c r="A22375" s="7" t="s">
        <v>3279</v>
      </c>
      <c r="B22375" s="6">
        <v>44423</v>
      </c>
      <c r="C22375">
        <v>1045</v>
      </c>
      <c r="D22375">
        <v>1700495</v>
      </c>
      <c r="E22375">
        <v>1</v>
      </c>
      <c r="F22375" s="7" t="s">
        <v>3283</v>
      </c>
      <c r="G22375">
        <v>2</v>
      </c>
      <c r="H22375" s="7" t="s">
        <v>43</v>
      </c>
      <c r="I22375" s="7" t="s">
        <v>3284</v>
      </c>
      <c r="J22375">
        <v>2</v>
      </c>
      <c r="K22375">
        <v>7</v>
      </c>
      <c r="L22375" s="7" t="s">
        <v>81</v>
      </c>
      <c r="M22375" s="7" t="s">
        <v>3033</v>
      </c>
      <c r="N22375" s="7" t="s">
        <v>3280</v>
      </c>
      <c r="O22375" s="7" t="s">
        <v>82</v>
      </c>
    </row>
    <row r="22376" spans="1:15" x14ac:dyDescent="0.25">
      <c r="A22376" s="7" t="s">
        <v>3279</v>
      </c>
      <c r="B22376" s="6">
        <v>44423</v>
      </c>
      <c r="C22376">
        <v>1045</v>
      </c>
      <c r="D22376">
        <v>1700495</v>
      </c>
      <c r="E22376">
        <v>1</v>
      </c>
      <c r="F22376" s="7" t="s">
        <v>3285</v>
      </c>
      <c r="G22376">
        <v>2</v>
      </c>
      <c r="H22376" s="7" t="s">
        <v>43</v>
      </c>
      <c r="I22376" s="7" t="s">
        <v>3286</v>
      </c>
      <c r="J22376">
        <v>2</v>
      </c>
      <c r="K22376">
        <v>7</v>
      </c>
      <c r="L22376" s="7" t="s">
        <v>81</v>
      </c>
      <c r="M22376" s="7" t="s">
        <v>3033</v>
      </c>
      <c r="N22376" s="7" t="s">
        <v>3280</v>
      </c>
      <c r="O22376" s="7" t="s">
        <v>102</v>
      </c>
    </row>
    <row r="22377" spans="1:15" x14ac:dyDescent="0.25">
      <c r="A22377" s="7" t="s">
        <v>3279</v>
      </c>
      <c r="B22377" s="6">
        <v>44423</v>
      </c>
      <c r="C22377">
        <v>1045</v>
      </c>
      <c r="D22377">
        <v>1700495</v>
      </c>
      <c r="E22377">
        <v>1</v>
      </c>
      <c r="F22377" s="7" t="s">
        <v>3287</v>
      </c>
      <c r="G22377">
        <v>2</v>
      </c>
      <c r="H22377" s="7" t="s">
        <v>43</v>
      </c>
      <c r="I22377" s="7" t="s">
        <v>3288</v>
      </c>
      <c r="J22377">
        <v>2</v>
      </c>
      <c r="K22377">
        <v>7</v>
      </c>
      <c r="L22377" s="7" t="s">
        <v>81</v>
      </c>
      <c r="M22377" s="7" t="s">
        <v>3033</v>
      </c>
      <c r="N22377" s="7" t="s">
        <v>3280</v>
      </c>
      <c r="O22377" s="7" t="s">
        <v>156</v>
      </c>
    </row>
    <row r="22378" spans="1:15" x14ac:dyDescent="0.25">
      <c r="A22378" s="7" t="s">
        <v>2962</v>
      </c>
      <c r="B22378" s="6">
        <v>44171</v>
      </c>
      <c r="C22378">
        <v>1045</v>
      </c>
      <c r="D22378">
        <v>1587210</v>
      </c>
      <c r="E22378">
        <v>4</v>
      </c>
      <c r="F22378" s="7" t="s">
        <v>1695</v>
      </c>
      <c r="G22378">
        <v>1</v>
      </c>
      <c r="H22378" s="7" t="s">
        <v>1696</v>
      </c>
      <c r="I22378" s="7" t="s">
        <v>1690</v>
      </c>
      <c r="J22378">
        <v>4</v>
      </c>
      <c r="K22378">
        <v>9</v>
      </c>
      <c r="L22378" s="7" t="s">
        <v>81</v>
      </c>
      <c r="M22378" s="7" t="s">
        <v>105</v>
      </c>
      <c r="N22378" s="7" t="s">
        <v>431</v>
      </c>
      <c r="O22378" s="7" t="s">
        <v>159</v>
      </c>
    </row>
    <row r="22379" spans="1:15" x14ac:dyDescent="0.25">
      <c r="A22379" s="7" t="s">
        <v>2962</v>
      </c>
      <c r="B22379" s="6">
        <v>44171</v>
      </c>
      <c r="C22379">
        <v>1045</v>
      </c>
      <c r="D22379">
        <v>1587210</v>
      </c>
      <c r="E22379">
        <v>4</v>
      </c>
      <c r="F22379" s="7" t="s">
        <v>2963</v>
      </c>
      <c r="G22379">
        <v>1</v>
      </c>
      <c r="H22379" s="7" t="s">
        <v>43</v>
      </c>
      <c r="I22379" s="7"/>
      <c r="J22379">
        <v>4</v>
      </c>
      <c r="K22379">
        <v>9</v>
      </c>
      <c r="L22379" s="7" t="s">
        <v>81</v>
      </c>
      <c r="M22379" s="7" t="s">
        <v>105</v>
      </c>
      <c r="N22379" s="7" t="s">
        <v>431</v>
      </c>
      <c r="O22379" s="7" t="s">
        <v>82</v>
      </c>
    </row>
    <row r="22380" spans="1:15" x14ac:dyDescent="0.25">
      <c r="A22380" s="7" t="s">
        <v>2962</v>
      </c>
      <c r="B22380" s="6">
        <v>44171</v>
      </c>
      <c r="C22380">
        <v>1045</v>
      </c>
      <c r="D22380">
        <v>1587210</v>
      </c>
      <c r="E22380">
        <v>4</v>
      </c>
      <c r="F22380" s="7" t="s">
        <v>1873</v>
      </c>
      <c r="G22380">
        <v>3</v>
      </c>
      <c r="H22380" s="7" t="s">
        <v>43</v>
      </c>
      <c r="I22380" s="7"/>
      <c r="J22380">
        <v>12</v>
      </c>
      <c r="K22380">
        <v>9</v>
      </c>
      <c r="L22380" s="7" t="s">
        <v>81</v>
      </c>
      <c r="M22380" s="7" t="s">
        <v>105</v>
      </c>
      <c r="N22380" s="7" t="s">
        <v>431</v>
      </c>
      <c r="O22380" s="7" t="s">
        <v>102</v>
      </c>
    </row>
    <row r="22381" spans="1:15" x14ac:dyDescent="0.25">
      <c r="A22381" s="7" t="s">
        <v>2962</v>
      </c>
      <c r="B22381" s="6">
        <v>44171</v>
      </c>
      <c r="C22381">
        <v>1045</v>
      </c>
      <c r="D22381">
        <v>1587210</v>
      </c>
      <c r="E22381">
        <v>4</v>
      </c>
      <c r="F22381" s="7" t="s">
        <v>1914</v>
      </c>
      <c r="G22381">
        <v>1</v>
      </c>
      <c r="H22381" s="7" t="s">
        <v>43</v>
      </c>
      <c r="I22381" s="7"/>
      <c r="J22381">
        <v>4</v>
      </c>
      <c r="K22381">
        <v>9</v>
      </c>
      <c r="L22381" s="7" t="s">
        <v>81</v>
      </c>
      <c r="M22381" s="7" t="s">
        <v>105</v>
      </c>
      <c r="N22381" s="7" t="s">
        <v>431</v>
      </c>
      <c r="O22381" s="7" t="s">
        <v>156</v>
      </c>
    </row>
    <row r="22382" spans="1:15" x14ac:dyDescent="0.25">
      <c r="A22382" s="7" t="s">
        <v>2962</v>
      </c>
      <c r="B22382" s="6">
        <v>44171</v>
      </c>
      <c r="C22382">
        <v>1045</v>
      </c>
      <c r="D22382">
        <v>1587210</v>
      </c>
      <c r="E22382">
        <v>4</v>
      </c>
      <c r="F22382" s="7" t="s">
        <v>1938</v>
      </c>
      <c r="G22382">
        <v>2</v>
      </c>
      <c r="H22382" s="7" t="s">
        <v>43</v>
      </c>
      <c r="I22382" s="7"/>
      <c r="J22382">
        <v>8</v>
      </c>
      <c r="K22382">
        <v>9</v>
      </c>
      <c r="L22382" s="7" t="s">
        <v>81</v>
      </c>
      <c r="M22382" s="7" t="s">
        <v>105</v>
      </c>
      <c r="N22382" s="7" t="s">
        <v>431</v>
      </c>
      <c r="O22382" s="7" t="s">
        <v>391</v>
      </c>
    </row>
    <row r="22383" spans="1:15" x14ac:dyDescent="0.25">
      <c r="A22383" s="7" t="s">
        <v>2962</v>
      </c>
      <c r="B22383" s="6">
        <v>44171</v>
      </c>
      <c r="C22383">
        <v>1045</v>
      </c>
      <c r="D22383">
        <v>1587210</v>
      </c>
      <c r="E22383">
        <v>4</v>
      </c>
      <c r="F22383" s="7" t="s">
        <v>1947</v>
      </c>
      <c r="G22383">
        <v>1</v>
      </c>
      <c r="H22383" s="7" t="s">
        <v>43</v>
      </c>
      <c r="I22383" s="7"/>
      <c r="J22383">
        <v>4</v>
      </c>
      <c r="K22383">
        <v>9</v>
      </c>
      <c r="L22383" s="7" t="s">
        <v>81</v>
      </c>
      <c r="M22383" s="7" t="s">
        <v>105</v>
      </c>
      <c r="N22383" s="7" t="s">
        <v>431</v>
      </c>
      <c r="O22383" s="7" t="s">
        <v>248</v>
      </c>
    </row>
    <row r="22384" spans="1:15" x14ac:dyDescent="0.25">
      <c r="A22384" s="7" t="s">
        <v>2962</v>
      </c>
      <c r="B22384" s="6">
        <v>44171</v>
      </c>
      <c r="C22384">
        <v>1045</v>
      </c>
      <c r="D22384">
        <v>1587210</v>
      </c>
      <c r="E22384">
        <v>4</v>
      </c>
      <c r="F22384" s="7" t="s">
        <v>1988</v>
      </c>
      <c r="G22384">
        <v>2</v>
      </c>
      <c r="H22384" s="7" t="s">
        <v>43</v>
      </c>
      <c r="I22384" s="7"/>
      <c r="J22384">
        <v>8</v>
      </c>
      <c r="K22384">
        <v>9</v>
      </c>
      <c r="L22384" s="7" t="s">
        <v>81</v>
      </c>
      <c r="M22384" s="7" t="s">
        <v>105</v>
      </c>
      <c r="N22384" s="7" t="s">
        <v>431</v>
      </c>
      <c r="O22384" s="7" t="s">
        <v>256</v>
      </c>
    </row>
    <row r="22385" spans="1:15" x14ac:dyDescent="0.25">
      <c r="A22385" s="7" t="s">
        <v>2962</v>
      </c>
      <c r="B22385" s="6">
        <v>44171</v>
      </c>
      <c r="C22385">
        <v>1045</v>
      </c>
      <c r="D22385">
        <v>1587210</v>
      </c>
      <c r="E22385">
        <v>4</v>
      </c>
      <c r="F22385" s="7" t="s">
        <v>1989</v>
      </c>
      <c r="G22385">
        <v>2</v>
      </c>
      <c r="H22385" s="7" t="s">
        <v>43</v>
      </c>
      <c r="I22385" s="7"/>
      <c r="J22385">
        <v>8</v>
      </c>
      <c r="K22385">
        <v>9</v>
      </c>
      <c r="L22385" s="7" t="s">
        <v>81</v>
      </c>
      <c r="M22385" s="7" t="s">
        <v>105</v>
      </c>
      <c r="N22385" s="7" t="s">
        <v>431</v>
      </c>
      <c r="O22385" s="7" t="s">
        <v>130</v>
      </c>
    </row>
    <row r="22386" spans="1:15" x14ac:dyDescent="0.25">
      <c r="A22386" s="7" t="s">
        <v>3534</v>
      </c>
      <c r="B22386" s="6">
        <v>44423</v>
      </c>
      <c r="C22386">
        <v>1046</v>
      </c>
      <c r="D22386">
        <v>1694967</v>
      </c>
      <c r="E22386">
        <v>5</v>
      </c>
      <c r="F22386" s="7" t="s">
        <v>366</v>
      </c>
      <c r="G22386">
        <v>10</v>
      </c>
      <c r="H22386" s="7" t="s">
        <v>43</v>
      </c>
      <c r="I22386" s="7"/>
      <c r="J22386">
        <v>50</v>
      </c>
      <c r="K22386">
        <v>9</v>
      </c>
      <c r="L22386" s="7" t="s">
        <v>81</v>
      </c>
      <c r="M22386" s="7" t="s">
        <v>819</v>
      </c>
      <c r="N22386" s="7" t="s">
        <v>3535</v>
      </c>
      <c r="O22386" s="7" t="s">
        <v>82</v>
      </c>
    </row>
    <row r="22387" spans="1:15" x14ac:dyDescent="0.25">
      <c r="A22387" s="7" t="s">
        <v>3534</v>
      </c>
      <c r="B22387" s="6">
        <v>44423</v>
      </c>
      <c r="C22387">
        <v>1046</v>
      </c>
      <c r="D22387">
        <v>1694967</v>
      </c>
      <c r="E22387">
        <v>5</v>
      </c>
      <c r="F22387" s="7" t="s">
        <v>562</v>
      </c>
      <c r="G22387">
        <v>4</v>
      </c>
      <c r="H22387" s="7" t="s">
        <v>43</v>
      </c>
      <c r="I22387" s="7"/>
      <c r="J22387">
        <v>20</v>
      </c>
      <c r="K22387">
        <v>9</v>
      </c>
      <c r="L22387" s="7" t="s">
        <v>81</v>
      </c>
      <c r="M22387" s="7" t="s">
        <v>819</v>
      </c>
      <c r="N22387" s="7" t="s">
        <v>3535</v>
      </c>
      <c r="O22387" s="7" t="s">
        <v>156</v>
      </c>
    </row>
    <row r="22388" spans="1:15" x14ac:dyDescent="0.25">
      <c r="A22388" s="7" t="s">
        <v>3534</v>
      </c>
      <c r="B22388" s="6">
        <v>44423</v>
      </c>
      <c r="C22388">
        <v>1046</v>
      </c>
      <c r="D22388">
        <v>1694967</v>
      </c>
      <c r="E22388">
        <v>5</v>
      </c>
      <c r="F22388" s="7" t="s">
        <v>1012</v>
      </c>
      <c r="G22388">
        <v>1</v>
      </c>
      <c r="H22388" s="7" t="s">
        <v>43</v>
      </c>
      <c r="I22388" s="7"/>
      <c r="J22388">
        <v>5</v>
      </c>
      <c r="K22388">
        <v>9</v>
      </c>
      <c r="L22388" s="7" t="s">
        <v>81</v>
      </c>
      <c r="M22388" s="7" t="s">
        <v>819</v>
      </c>
      <c r="N22388" s="7" t="s">
        <v>3535</v>
      </c>
      <c r="O22388" s="7" t="s">
        <v>256</v>
      </c>
    </row>
    <row r="22389" spans="1:15" x14ac:dyDescent="0.25">
      <c r="A22389" s="7" t="s">
        <v>3534</v>
      </c>
      <c r="B22389" s="6">
        <v>44423</v>
      </c>
      <c r="C22389">
        <v>1046</v>
      </c>
      <c r="D22389">
        <v>1694967</v>
      </c>
      <c r="E22389">
        <v>5</v>
      </c>
      <c r="F22389" s="7" t="s">
        <v>1339</v>
      </c>
      <c r="G22389">
        <v>10</v>
      </c>
      <c r="H22389" s="7" t="s">
        <v>43</v>
      </c>
      <c r="I22389" s="7"/>
      <c r="J22389">
        <v>50</v>
      </c>
      <c r="K22389">
        <v>9</v>
      </c>
      <c r="L22389" s="7" t="s">
        <v>81</v>
      </c>
      <c r="M22389" s="7" t="s">
        <v>819</v>
      </c>
      <c r="N22389" s="7" t="s">
        <v>3535</v>
      </c>
      <c r="O22389" s="7" t="s">
        <v>159</v>
      </c>
    </row>
    <row r="22390" spans="1:15" x14ac:dyDescent="0.25">
      <c r="A22390" s="7" t="s">
        <v>1839</v>
      </c>
      <c r="B22390" s="6">
        <v>44173</v>
      </c>
      <c r="C22390">
        <v>1046</v>
      </c>
      <c r="D22390">
        <v>1605765</v>
      </c>
      <c r="E22390">
        <v>1</v>
      </c>
      <c r="F22390" s="7" t="s">
        <v>1840</v>
      </c>
      <c r="G22390">
        <v>2</v>
      </c>
      <c r="H22390" s="7" t="s">
        <v>43</v>
      </c>
      <c r="I22390" s="7"/>
      <c r="J22390">
        <v>2</v>
      </c>
      <c r="K22390">
        <v>8</v>
      </c>
      <c r="L22390" s="7" t="s">
        <v>81</v>
      </c>
      <c r="M22390" s="7" t="s">
        <v>105</v>
      </c>
      <c r="N22390" s="7" t="s">
        <v>608</v>
      </c>
      <c r="O22390" s="7" t="s">
        <v>159</v>
      </c>
    </row>
    <row r="22391" spans="1:15" x14ac:dyDescent="0.25">
      <c r="A22391" s="7" t="s">
        <v>3534</v>
      </c>
      <c r="B22391" s="6">
        <v>44423</v>
      </c>
      <c r="C22391">
        <v>1046</v>
      </c>
      <c r="D22391">
        <v>1694967</v>
      </c>
      <c r="E22391">
        <v>5</v>
      </c>
      <c r="F22391" s="7" t="s">
        <v>1887</v>
      </c>
      <c r="G22391">
        <v>1</v>
      </c>
      <c r="H22391" s="7" t="s">
        <v>43</v>
      </c>
      <c r="I22391" s="7"/>
      <c r="J22391">
        <v>5</v>
      </c>
      <c r="K22391">
        <v>9</v>
      </c>
      <c r="L22391" s="7" t="s">
        <v>81</v>
      </c>
      <c r="M22391" s="7" t="s">
        <v>819</v>
      </c>
      <c r="N22391" s="7" t="s">
        <v>3535</v>
      </c>
      <c r="O22391" s="7" t="s">
        <v>130</v>
      </c>
    </row>
    <row r="22392" spans="1:15" x14ac:dyDescent="0.25">
      <c r="A22392" s="7" t="s">
        <v>3534</v>
      </c>
      <c r="B22392" s="6">
        <v>44423</v>
      </c>
      <c r="C22392">
        <v>1046</v>
      </c>
      <c r="D22392">
        <v>1694967</v>
      </c>
      <c r="E22392">
        <v>5</v>
      </c>
      <c r="F22392" s="7" t="s">
        <v>1900</v>
      </c>
      <c r="G22392">
        <v>10</v>
      </c>
      <c r="H22392" s="7" t="s">
        <v>43</v>
      </c>
      <c r="I22392" s="7"/>
      <c r="J22392">
        <v>50</v>
      </c>
      <c r="K22392">
        <v>9</v>
      </c>
      <c r="L22392" s="7" t="s">
        <v>81</v>
      </c>
      <c r="M22392" s="7" t="s">
        <v>819</v>
      </c>
      <c r="N22392" s="7" t="s">
        <v>3535</v>
      </c>
      <c r="O22392" s="7" t="s">
        <v>102</v>
      </c>
    </row>
    <row r="22393" spans="1:15" x14ac:dyDescent="0.25">
      <c r="A22393" s="7" t="s">
        <v>1839</v>
      </c>
      <c r="B22393" s="6">
        <v>44173</v>
      </c>
      <c r="C22393">
        <v>1046</v>
      </c>
      <c r="D22393">
        <v>1605765</v>
      </c>
      <c r="E22393">
        <v>1</v>
      </c>
      <c r="F22393" s="7" t="s">
        <v>1911</v>
      </c>
      <c r="G22393">
        <v>2</v>
      </c>
      <c r="H22393" s="7" t="s">
        <v>43</v>
      </c>
      <c r="I22393" s="7"/>
      <c r="J22393">
        <v>2</v>
      </c>
      <c r="K22393">
        <v>8</v>
      </c>
      <c r="L22393" s="7" t="s">
        <v>81</v>
      </c>
      <c r="M22393" s="7" t="s">
        <v>105</v>
      </c>
      <c r="N22393" s="7" t="s">
        <v>608</v>
      </c>
      <c r="O22393" s="7" t="s">
        <v>82</v>
      </c>
    </row>
    <row r="22394" spans="1:15" x14ac:dyDescent="0.25">
      <c r="A22394" s="7" t="s">
        <v>3534</v>
      </c>
      <c r="B22394" s="6">
        <v>44423</v>
      </c>
      <c r="C22394">
        <v>1046</v>
      </c>
      <c r="D22394">
        <v>1694967</v>
      </c>
      <c r="E22394">
        <v>5</v>
      </c>
      <c r="F22394" s="7" t="s">
        <v>1921</v>
      </c>
      <c r="G22394">
        <v>10</v>
      </c>
      <c r="H22394" s="7" t="s">
        <v>43</v>
      </c>
      <c r="I22394" s="7"/>
      <c r="J22394">
        <v>50</v>
      </c>
      <c r="K22394">
        <v>9</v>
      </c>
      <c r="L22394" s="7" t="s">
        <v>81</v>
      </c>
      <c r="M22394" s="7" t="s">
        <v>819</v>
      </c>
      <c r="N22394" s="7" t="s">
        <v>3535</v>
      </c>
      <c r="O22394" s="7" t="s">
        <v>287</v>
      </c>
    </row>
    <row r="22395" spans="1:15" x14ac:dyDescent="0.25">
      <c r="A22395" s="7" t="s">
        <v>1839</v>
      </c>
      <c r="B22395" s="6">
        <v>44173</v>
      </c>
      <c r="C22395">
        <v>1046</v>
      </c>
      <c r="D22395">
        <v>1605765</v>
      </c>
      <c r="E22395">
        <v>1</v>
      </c>
      <c r="F22395" s="7" t="s">
        <v>1924</v>
      </c>
      <c r="G22395">
        <v>2</v>
      </c>
      <c r="H22395" s="7" t="s">
        <v>43</v>
      </c>
      <c r="I22395" s="7"/>
      <c r="J22395">
        <v>2</v>
      </c>
      <c r="K22395">
        <v>8</v>
      </c>
      <c r="L22395" s="7" t="s">
        <v>81</v>
      </c>
      <c r="M22395" s="7" t="s">
        <v>105</v>
      </c>
      <c r="N22395" s="7" t="s">
        <v>608</v>
      </c>
      <c r="O22395" s="7" t="s">
        <v>102</v>
      </c>
    </row>
    <row r="22396" spans="1:15" x14ac:dyDescent="0.25">
      <c r="A22396" s="7" t="s">
        <v>1839</v>
      </c>
      <c r="B22396" s="6">
        <v>44173</v>
      </c>
      <c r="C22396">
        <v>1046</v>
      </c>
      <c r="D22396">
        <v>1605765</v>
      </c>
      <c r="E22396">
        <v>1</v>
      </c>
      <c r="F22396" s="7" t="s">
        <v>1942</v>
      </c>
      <c r="G22396">
        <v>2</v>
      </c>
      <c r="H22396" s="7" t="s">
        <v>43</v>
      </c>
      <c r="I22396" s="7"/>
      <c r="J22396">
        <v>2</v>
      </c>
      <c r="K22396">
        <v>8</v>
      </c>
      <c r="L22396" s="7" t="s">
        <v>81</v>
      </c>
      <c r="M22396" s="7" t="s">
        <v>105</v>
      </c>
      <c r="N22396" s="7" t="s">
        <v>608</v>
      </c>
      <c r="O22396" s="7" t="s">
        <v>256</v>
      </c>
    </row>
    <row r="22397" spans="1:15" x14ac:dyDescent="0.25">
      <c r="A22397" s="7" t="s">
        <v>1839</v>
      </c>
      <c r="B22397" s="6">
        <v>44173</v>
      </c>
      <c r="C22397">
        <v>1046</v>
      </c>
      <c r="D22397">
        <v>1605765</v>
      </c>
      <c r="E22397">
        <v>1</v>
      </c>
      <c r="F22397" s="7" t="s">
        <v>1943</v>
      </c>
      <c r="G22397">
        <v>2</v>
      </c>
      <c r="H22397" s="7" t="s">
        <v>43</v>
      </c>
      <c r="I22397" s="7"/>
      <c r="J22397">
        <v>2</v>
      </c>
      <c r="K22397">
        <v>8</v>
      </c>
      <c r="L22397" s="7" t="s">
        <v>81</v>
      </c>
      <c r="M22397" s="7" t="s">
        <v>105</v>
      </c>
      <c r="N22397" s="7" t="s">
        <v>608</v>
      </c>
      <c r="O22397" s="7" t="s">
        <v>248</v>
      </c>
    </row>
    <row r="22398" spans="1:15" x14ac:dyDescent="0.25">
      <c r="A22398" s="7" t="s">
        <v>1839</v>
      </c>
      <c r="B22398" s="6">
        <v>44173</v>
      </c>
      <c r="C22398">
        <v>1046</v>
      </c>
      <c r="D22398">
        <v>1605765</v>
      </c>
      <c r="E22398">
        <v>1</v>
      </c>
      <c r="F22398" s="7" t="s">
        <v>1944</v>
      </c>
      <c r="G22398">
        <v>1</v>
      </c>
      <c r="H22398" s="7" t="s">
        <v>43</v>
      </c>
      <c r="I22398" s="7"/>
      <c r="J22398">
        <v>1</v>
      </c>
      <c r="K22398">
        <v>8</v>
      </c>
      <c r="L22398" s="7" t="s">
        <v>81</v>
      </c>
      <c r="M22398" s="7" t="s">
        <v>105</v>
      </c>
      <c r="N22398" s="7" t="s">
        <v>608</v>
      </c>
      <c r="O22398" s="7" t="s">
        <v>130</v>
      </c>
    </row>
    <row r="22399" spans="1:15" x14ac:dyDescent="0.25">
      <c r="A22399" s="7" t="s">
        <v>1839</v>
      </c>
      <c r="B22399" s="6">
        <v>44173</v>
      </c>
      <c r="C22399">
        <v>1046</v>
      </c>
      <c r="D22399">
        <v>1605765</v>
      </c>
      <c r="E22399">
        <v>1</v>
      </c>
      <c r="F22399" s="7" t="s">
        <v>1945</v>
      </c>
      <c r="G22399">
        <v>2</v>
      </c>
      <c r="H22399" s="7" t="s">
        <v>43</v>
      </c>
      <c r="I22399" s="7"/>
      <c r="J22399">
        <v>2</v>
      </c>
      <c r="K22399">
        <v>8</v>
      </c>
      <c r="L22399" s="7" t="s">
        <v>81</v>
      </c>
      <c r="M22399" s="7" t="s">
        <v>105</v>
      </c>
      <c r="N22399" s="7" t="s">
        <v>608</v>
      </c>
      <c r="O22399" s="7" t="s">
        <v>391</v>
      </c>
    </row>
    <row r="22400" spans="1:15" x14ac:dyDescent="0.25">
      <c r="A22400" s="7" t="s">
        <v>1839</v>
      </c>
      <c r="B22400" s="6">
        <v>44173</v>
      </c>
      <c r="C22400">
        <v>1046</v>
      </c>
      <c r="D22400">
        <v>1605765</v>
      </c>
      <c r="E22400">
        <v>1</v>
      </c>
      <c r="F22400" s="7" t="s">
        <v>1951</v>
      </c>
      <c r="G22400">
        <v>3</v>
      </c>
      <c r="H22400" s="7" t="s">
        <v>43</v>
      </c>
      <c r="I22400" s="7"/>
      <c r="J22400">
        <v>3</v>
      </c>
      <c r="K22400">
        <v>8</v>
      </c>
      <c r="L22400" s="7" t="s">
        <v>81</v>
      </c>
      <c r="M22400" s="7" t="s">
        <v>105</v>
      </c>
      <c r="N22400" s="7" t="s">
        <v>608</v>
      </c>
      <c r="O22400" s="7" t="s">
        <v>156</v>
      </c>
    </row>
    <row r="22401" spans="1:15" x14ac:dyDescent="0.25">
      <c r="A22401" s="7" t="s">
        <v>3534</v>
      </c>
      <c r="B22401" s="6">
        <v>44423</v>
      </c>
      <c r="C22401">
        <v>1046</v>
      </c>
      <c r="D22401">
        <v>1694967</v>
      </c>
      <c r="E22401">
        <v>5</v>
      </c>
      <c r="F22401" s="7" t="s">
        <v>1973</v>
      </c>
      <c r="G22401">
        <v>5</v>
      </c>
      <c r="H22401" s="7" t="s">
        <v>43</v>
      </c>
      <c r="I22401" s="7"/>
      <c r="J22401">
        <v>25</v>
      </c>
      <c r="K22401">
        <v>9</v>
      </c>
      <c r="L22401" s="7" t="s">
        <v>81</v>
      </c>
      <c r="M22401" s="7" t="s">
        <v>819</v>
      </c>
      <c r="N22401" s="7" t="s">
        <v>3535</v>
      </c>
      <c r="O22401" s="7" t="s">
        <v>391</v>
      </c>
    </row>
    <row r="22402" spans="1:15" x14ac:dyDescent="0.25">
      <c r="A22402" s="7" t="s">
        <v>3534</v>
      </c>
      <c r="B22402" s="6">
        <v>44423</v>
      </c>
      <c r="C22402">
        <v>1046</v>
      </c>
      <c r="D22402">
        <v>1694967</v>
      </c>
      <c r="E22402">
        <v>5</v>
      </c>
      <c r="F22402" s="7" t="s">
        <v>1997</v>
      </c>
      <c r="G22402">
        <v>1</v>
      </c>
      <c r="H22402" s="7" t="s">
        <v>43</v>
      </c>
      <c r="I22402" s="7"/>
      <c r="J22402">
        <v>5</v>
      </c>
      <c r="K22402">
        <v>9</v>
      </c>
      <c r="L22402" s="7" t="s">
        <v>81</v>
      </c>
      <c r="M22402" s="7" t="s">
        <v>819</v>
      </c>
      <c r="N22402" s="7" t="s">
        <v>3535</v>
      </c>
      <c r="O22402" s="7" t="s">
        <v>248</v>
      </c>
    </row>
    <row r="22403" spans="1:15" x14ac:dyDescent="0.25">
      <c r="A22403" s="7" t="s">
        <v>3544</v>
      </c>
      <c r="B22403" s="6">
        <v>44424</v>
      </c>
      <c r="C22403">
        <v>1047</v>
      </c>
      <c r="D22403">
        <v>1718439</v>
      </c>
      <c r="E22403">
        <v>7</v>
      </c>
      <c r="F22403" s="7" t="s">
        <v>263</v>
      </c>
      <c r="G22403">
        <v>1</v>
      </c>
      <c r="H22403" s="7" t="s">
        <v>43</v>
      </c>
      <c r="I22403" s="7" t="s">
        <v>1201</v>
      </c>
      <c r="J22403">
        <v>7</v>
      </c>
      <c r="K22403">
        <v>1</v>
      </c>
      <c r="L22403" s="7" t="s">
        <v>81</v>
      </c>
      <c r="M22403" s="7" t="s">
        <v>1063</v>
      </c>
      <c r="N22403" s="7" t="s">
        <v>3545</v>
      </c>
      <c r="O22403" s="7" t="s">
        <v>85</v>
      </c>
    </row>
    <row r="22404" spans="1:15" x14ac:dyDescent="0.25">
      <c r="A22404" s="7" t="s">
        <v>2552</v>
      </c>
      <c r="B22404" s="6">
        <v>44173</v>
      </c>
      <c r="C22404">
        <v>1047</v>
      </c>
      <c r="D22404">
        <v>1595822</v>
      </c>
      <c r="E22404">
        <v>1</v>
      </c>
      <c r="F22404" s="7" t="s">
        <v>2553</v>
      </c>
      <c r="G22404">
        <v>1</v>
      </c>
      <c r="H22404" s="7" t="s">
        <v>43</v>
      </c>
      <c r="I22404" s="7"/>
      <c r="J22404">
        <v>1</v>
      </c>
      <c r="K22404">
        <v>6</v>
      </c>
      <c r="L22404" s="7" t="s">
        <v>81</v>
      </c>
      <c r="M22404" s="7" t="s">
        <v>204</v>
      </c>
      <c r="N22404" s="7" t="s">
        <v>205</v>
      </c>
      <c r="O22404" s="7" t="s">
        <v>159</v>
      </c>
    </row>
    <row r="22405" spans="1:15" x14ac:dyDescent="0.25">
      <c r="A22405" s="7" t="s">
        <v>2552</v>
      </c>
      <c r="B22405" s="6">
        <v>44173</v>
      </c>
      <c r="C22405">
        <v>1047</v>
      </c>
      <c r="D22405">
        <v>1595822</v>
      </c>
      <c r="E22405">
        <v>1</v>
      </c>
      <c r="F22405" s="7" t="s">
        <v>2554</v>
      </c>
      <c r="G22405">
        <v>1</v>
      </c>
      <c r="H22405" s="7" t="s">
        <v>43</v>
      </c>
      <c r="I22405" s="7"/>
      <c r="J22405">
        <v>1</v>
      </c>
      <c r="K22405">
        <v>6</v>
      </c>
      <c r="L22405" s="7" t="s">
        <v>81</v>
      </c>
      <c r="M22405" s="7" t="s">
        <v>204</v>
      </c>
      <c r="N22405" s="7" t="s">
        <v>205</v>
      </c>
      <c r="O22405" s="7" t="s">
        <v>82</v>
      </c>
    </row>
    <row r="22406" spans="1:15" x14ac:dyDescent="0.25">
      <c r="A22406" s="7" t="s">
        <v>2552</v>
      </c>
      <c r="B22406" s="6">
        <v>44173</v>
      </c>
      <c r="C22406">
        <v>1047</v>
      </c>
      <c r="D22406">
        <v>1595822</v>
      </c>
      <c r="E22406">
        <v>1</v>
      </c>
      <c r="F22406" s="7" t="s">
        <v>2816</v>
      </c>
      <c r="G22406">
        <v>2</v>
      </c>
      <c r="H22406" s="7" t="s">
        <v>43</v>
      </c>
      <c r="I22406" s="7"/>
      <c r="J22406">
        <v>2</v>
      </c>
      <c r="K22406">
        <v>6</v>
      </c>
      <c r="L22406" s="7" t="s">
        <v>81</v>
      </c>
      <c r="M22406" s="7" t="s">
        <v>204</v>
      </c>
      <c r="N22406" s="7" t="s">
        <v>205</v>
      </c>
      <c r="O22406" s="7" t="s">
        <v>256</v>
      </c>
    </row>
    <row r="22407" spans="1:15" x14ac:dyDescent="0.25">
      <c r="A22407" s="7" t="s">
        <v>2552</v>
      </c>
      <c r="B22407" s="6">
        <v>44173</v>
      </c>
      <c r="C22407">
        <v>1047</v>
      </c>
      <c r="D22407">
        <v>1595822</v>
      </c>
      <c r="E22407">
        <v>1</v>
      </c>
      <c r="F22407" s="7" t="s">
        <v>2817</v>
      </c>
      <c r="G22407">
        <v>2</v>
      </c>
      <c r="H22407" s="7" t="s">
        <v>43</v>
      </c>
      <c r="I22407" s="7"/>
      <c r="J22407">
        <v>2</v>
      </c>
      <c r="K22407">
        <v>6</v>
      </c>
      <c r="L22407" s="7" t="s">
        <v>81</v>
      </c>
      <c r="M22407" s="7" t="s">
        <v>204</v>
      </c>
      <c r="N22407" s="7" t="s">
        <v>205</v>
      </c>
      <c r="O22407" s="7" t="s">
        <v>391</v>
      </c>
    </row>
    <row r="22408" spans="1:15" x14ac:dyDescent="0.25">
      <c r="A22408" s="7" t="s">
        <v>2552</v>
      </c>
      <c r="B22408" s="6">
        <v>44173</v>
      </c>
      <c r="C22408">
        <v>1047</v>
      </c>
      <c r="D22408">
        <v>1595822</v>
      </c>
      <c r="E22408">
        <v>1</v>
      </c>
      <c r="F22408" s="7" t="s">
        <v>2920</v>
      </c>
      <c r="G22408">
        <v>4</v>
      </c>
      <c r="H22408" s="7" t="s">
        <v>43</v>
      </c>
      <c r="I22408" s="7"/>
      <c r="J22408">
        <v>4</v>
      </c>
      <c r="K22408">
        <v>6</v>
      </c>
      <c r="L22408" s="7" t="s">
        <v>81</v>
      </c>
      <c r="M22408" s="7" t="s">
        <v>204</v>
      </c>
      <c r="N22408" s="7" t="s">
        <v>205</v>
      </c>
      <c r="O22408" s="7" t="s">
        <v>156</v>
      </c>
    </row>
    <row r="22409" spans="1:15" x14ac:dyDescent="0.25">
      <c r="A22409" s="7" t="s">
        <v>2552</v>
      </c>
      <c r="B22409" s="6">
        <v>44173</v>
      </c>
      <c r="C22409">
        <v>1047</v>
      </c>
      <c r="D22409">
        <v>1595822</v>
      </c>
      <c r="E22409">
        <v>1</v>
      </c>
      <c r="F22409" s="7" t="s">
        <v>2921</v>
      </c>
      <c r="G22409">
        <v>4</v>
      </c>
      <c r="H22409" s="7" t="s">
        <v>43</v>
      </c>
      <c r="I22409" s="7"/>
      <c r="J22409">
        <v>4</v>
      </c>
      <c r="K22409">
        <v>6</v>
      </c>
      <c r="L22409" s="7" t="s">
        <v>81</v>
      </c>
      <c r="M22409" s="7" t="s">
        <v>204</v>
      </c>
      <c r="N22409" s="7" t="s">
        <v>205</v>
      </c>
      <c r="O22409" s="7" t="s">
        <v>102</v>
      </c>
    </row>
    <row r="22410" spans="1:15" x14ac:dyDescent="0.25">
      <c r="A22410" s="7" t="s">
        <v>2970</v>
      </c>
      <c r="B22410" s="6">
        <v>44173</v>
      </c>
      <c r="C22410">
        <v>1048</v>
      </c>
      <c r="D22410">
        <v>1594333</v>
      </c>
      <c r="E22410">
        <v>1</v>
      </c>
      <c r="F22410" s="7" t="s">
        <v>2971</v>
      </c>
      <c r="G22410">
        <v>3</v>
      </c>
      <c r="H22410" s="7" t="s">
        <v>43</v>
      </c>
      <c r="I22410" s="7"/>
      <c r="J22410">
        <v>3</v>
      </c>
      <c r="K22410">
        <v>9</v>
      </c>
      <c r="L22410" s="7" t="s">
        <v>81</v>
      </c>
      <c r="M22410" s="7" t="s">
        <v>204</v>
      </c>
      <c r="N22410" s="7" t="s">
        <v>205</v>
      </c>
      <c r="O22410" s="7" t="s">
        <v>159</v>
      </c>
    </row>
    <row r="22411" spans="1:15" x14ac:dyDescent="0.25">
      <c r="A22411" s="7" t="s">
        <v>2970</v>
      </c>
      <c r="B22411" s="6">
        <v>44173</v>
      </c>
      <c r="C22411">
        <v>1048</v>
      </c>
      <c r="D22411">
        <v>1594333</v>
      </c>
      <c r="E22411">
        <v>1</v>
      </c>
      <c r="F22411" s="7" t="s">
        <v>2972</v>
      </c>
      <c r="G22411">
        <v>3</v>
      </c>
      <c r="H22411" s="7" t="s">
        <v>43</v>
      </c>
      <c r="I22411" s="7"/>
      <c r="J22411">
        <v>3</v>
      </c>
      <c r="K22411">
        <v>9</v>
      </c>
      <c r="L22411" s="7" t="s">
        <v>81</v>
      </c>
      <c r="M22411" s="7" t="s">
        <v>204</v>
      </c>
      <c r="N22411" s="7" t="s">
        <v>205</v>
      </c>
      <c r="O22411" s="7" t="s">
        <v>82</v>
      </c>
    </row>
    <row r="22412" spans="1:15" x14ac:dyDescent="0.25">
      <c r="A22412" s="7" t="s">
        <v>2970</v>
      </c>
      <c r="B22412" s="6">
        <v>44173</v>
      </c>
      <c r="C22412">
        <v>1048</v>
      </c>
      <c r="D22412">
        <v>1594333</v>
      </c>
      <c r="E22412">
        <v>1</v>
      </c>
      <c r="F22412" s="7" t="s">
        <v>2973</v>
      </c>
      <c r="G22412">
        <v>2</v>
      </c>
      <c r="H22412" s="7" t="s">
        <v>43</v>
      </c>
      <c r="I22412" s="7"/>
      <c r="J22412">
        <v>2</v>
      </c>
      <c r="K22412">
        <v>9</v>
      </c>
      <c r="L22412" s="7" t="s">
        <v>81</v>
      </c>
      <c r="M22412" s="7" t="s">
        <v>204</v>
      </c>
      <c r="N22412" s="7" t="s">
        <v>205</v>
      </c>
      <c r="O22412" s="7" t="s">
        <v>102</v>
      </c>
    </row>
    <row r="22413" spans="1:15" x14ac:dyDescent="0.25">
      <c r="A22413" s="7" t="s">
        <v>700</v>
      </c>
      <c r="B22413" s="6">
        <v>44424</v>
      </c>
      <c r="C22413">
        <v>1048</v>
      </c>
      <c r="D22413">
        <v>1726458</v>
      </c>
      <c r="E22413">
        <v>2</v>
      </c>
      <c r="F22413" s="7" t="s">
        <v>701</v>
      </c>
      <c r="G22413">
        <v>1</v>
      </c>
      <c r="H22413" s="7" t="s">
        <v>43</v>
      </c>
      <c r="I22413" s="7" t="s">
        <v>226</v>
      </c>
      <c r="J22413">
        <v>2</v>
      </c>
      <c r="K22413">
        <v>1</v>
      </c>
      <c r="L22413" s="7" t="s">
        <v>81</v>
      </c>
      <c r="M22413" s="7" t="s">
        <v>702</v>
      </c>
      <c r="N22413" s="7"/>
      <c r="O22413" s="7" t="s">
        <v>85</v>
      </c>
    </row>
    <row r="22414" spans="1:15" x14ac:dyDescent="0.25">
      <c r="A22414" s="7" t="s">
        <v>2970</v>
      </c>
      <c r="B22414" s="6">
        <v>44173</v>
      </c>
      <c r="C22414">
        <v>1048</v>
      </c>
      <c r="D22414">
        <v>1594333</v>
      </c>
      <c r="E22414">
        <v>1</v>
      </c>
      <c r="F22414" s="7" t="s">
        <v>2974</v>
      </c>
      <c r="G22414">
        <v>12</v>
      </c>
      <c r="H22414" s="7" t="s">
        <v>43</v>
      </c>
      <c r="I22414" s="7"/>
      <c r="J22414">
        <v>12</v>
      </c>
      <c r="K22414">
        <v>9</v>
      </c>
      <c r="L22414" s="7" t="s">
        <v>81</v>
      </c>
      <c r="M22414" s="7" t="s">
        <v>204</v>
      </c>
      <c r="N22414" s="7" t="s">
        <v>205</v>
      </c>
      <c r="O22414" s="7" t="s">
        <v>156</v>
      </c>
    </row>
    <row r="22415" spans="1:15" x14ac:dyDescent="0.25">
      <c r="A22415" s="7" t="s">
        <v>2970</v>
      </c>
      <c r="B22415" s="6">
        <v>44173</v>
      </c>
      <c r="C22415">
        <v>1048</v>
      </c>
      <c r="D22415">
        <v>1594333</v>
      </c>
      <c r="E22415">
        <v>1</v>
      </c>
      <c r="F22415" s="7" t="s">
        <v>2975</v>
      </c>
      <c r="G22415">
        <v>6</v>
      </c>
      <c r="H22415" s="7" t="s">
        <v>43</v>
      </c>
      <c r="I22415" s="7"/>
      <c r="J22415">
        <v>6</v>
      </c>
      <c r="K22415">
        <v>9</v>
      </c>
      <c r="L22415" s="7" t="s">
        <v>81</v>
      </c>
      <c r="M22415" s="7" t="s">
        <v>204</v>
      </c>
      <c r="N22415" s="7" t="s">
        <v>205</v>
      </c>
      <c r="O22415" s="7" t="s">
        <v>391</v>
      </c>
    </row>
    <row r="22416" spans="1:15" x14ac:dyDescent="0.25">
      <c r="A22416" s="7" t="s">
        <v>2970</v>
      </c>
      <c r="B22416" s="6">
        <v>44173</v>
      </c>
      <c r="C22416">
        <v>1048</v>
      </c>
      <c r="D22416">
        <v>1594333</v>
      </c>
      <c r="E22416">
        <v>1</v>
      </c>
      <c r="F22416" s="7" t="s">
        <v>2976</v>
      </c>
      <c r="G22416">
        <v>3</v>
      </c>
      <c r="H22416" s="7" t="s">
        <v>43</v>
      </c>
      <c r="I22416" s="7"/>
      <c r="J22416">
        <v>3</v>
      </c>
      <c r="K22416">
        <v>9</v>
      </c>
      <c r="L22416" s="7" t="s">
        <v>81</v>
      </c>
      <c r="M22416" s="7" t="s">
        <v>204</v>
      </c>
      <c r="N22416" s="7" t="s">
        <v>205</v>
      </c>
      <c r="O22416" s="7" t="s">
        <v>256</v>
      </c>
    </row>
    <row r="22417" spans="1:15" x14ac:dyDescent="0.25">
      <c r="A22417" s="7" t="s">
        <v>2970</v>
      </c>
      <c r="B22417" s="6">
        <v>44173</v>
      </c>
      <c r="C22417">
        <v>1048</v>
      </c>
      <c r="D22417">
        <v>1594333</v>
      </c>
      <c r="E22417">
        <v>1</v>
      </c>
      <c r="F22417" s="7" t="s">
        <v>2829</v>
      </c>
      <c r="G22417">
        <v>4</v>
      </c>
      <c r="H22417" s="7" t="s">
        <v>43</v>
      </c>
      <c r="I22417" s="7"/>
      <c r="J22417">
        <v>4</v>
      </c>
      <c r="K22417">
        <v>9</v>
      </c>
      <c r="L22417" s="7" t="s">
        <v>81</v>
      </c>
      <c r="M22417" s="7" t="s">
        <v>204</v>
      </c>
      <c r="N22417" s="7" t="s">
        <v>205</v>
      </c>
      <c r="O22417" s="7" t="s">
        <v>130</v>
      </c>
    </row>
    <row r="22418" spans="1:15" x14ac:dyDescent="0.25">
      <c r="A22418" s="7" t="s">
        <v>2970</v>
      </c>
      <c r="B22418" s="6">
        <v>44173</v>
      </c>
      <c r="C22418">
        <v>1048</v>
      </c>
      <c r="D22418">
        <v>1594333</v>
      </c>
      <c r="E22418">
        <v>1</v>
      </c>
      <c r="F22418" s="7" t="s">
        <v>2923</v>
      </c>
      <c r="G22418">
        <v>4</v>
      </c>
      <c r="H22418" s="7" t="s">
        <v>43</v>
      </c>
      <c r="I22418" s="7"/>
      <c r="J22418">
        <v>4</v>
      </c>
      <c r="K22418">
        <v>9</v>
      </c>
      <c r="L22418" s="7" t="s">
        <v>81</v>
      </c>
      <c r="M22418" s="7" t="s">
        <v>204</v>
      </c>
      <c r="N22418" s="7" t="s">
        <v>205</v>
      </c>
      <c r="O22418" s="7" t="s">
        <v>287</v>
      </c>
    </row>
    <row r="22419" spans="1:15" x14ac:dyDescent="0.25">
      <c r="A22419" s="7" t="s">
        <v>2970</v>
      </c>
      <c r="B22419" s="6">
        <v>44173</v>
      </c>
      <c r="C22419">
        <v>1048</v>
      </c>
      <c r="D22419">
        <v>1594333</v>
      </c>
      <c r="E22419">
        <v>1</v>
      </c>
      <c r="F22419" s="7" t="s">
        <v>2977</v>
      </c>
      <c r="G22419">
        <v>2</v>
      </c>
      <c r="H22419" s="7" t="s">
        <v>43</v>
      </c>
      <c r="I22419" s="7"/>
      <c r="J22419">
        <v>2</v>
      </c>
      <c r="K22419">
        <v>9</v>
      </c>
      <c r="L22419" s="7" t="s">
        <v>81</v>
      </c>
      <c r="M22419" s="7" t="s">
        <v>204</v>
      </c>
      <c r="N22419" s="7" t="s">
        <v>205</v>
      </c>
      <c r="O22419" s="7" t="s">
        <v>248</v>
      </c>
    </row>
    <row r="22420" spans="1:15" x14ac:dyDescent="0.25">
      <c r="A22420" s="7" t="s">
        <v>706</v>
      </c>
      <c r="B22420" s="6">
        <v>44173</v>
      </c>
      <c r="C22420">
        <v>1049</v>
      </c>
      <c r="D22420">
        <v>1593829</v>
      </c>
      <c r="E22420">
        <v>1</v>
      </c>
      <c r="F22420" s="7" t="s">
        <v>707</v>
      </c>
      <c r="G22420">
        <v>1</v>
      </c>
      <c r="H22420" s="7" t="s">
        <v>43</v>
      </c>
      <c r="I22420" s="7"/>
      <c r="J22420">
        <v>1</v>
      </c>
      <c r="K22420">
        <v>2</v>
      </c>
      <c r="L22420" s="7" t="s">
        <v>81</v>
      </c>
      <c r="M22420" s="7" t="s">
        <v>105</v>
      </c>
      <c r="N22420" s="7" t="s">
        <v>708</v>
      </c>
      <c r="O22420" s="7" t="s">
        <v>82</v>
      </c>
    </row>
    <row r="22421" spans="1:15" x14ac:dyDescent="0.25">
      <c r="A22421" s="7" t="s">
        <v>3580</v>
      </c>
      <c r="B22421" s="6">
        <v>44424</v>
      </c>
      <c r="C22421">
        <v>1049</v>
      </c>
      <c r="D22421">
        <v>1663340</v>
      </c>
      <c r="E22421">
        <v>1</v>
      </c>
      <c r="F22421" s="7" t="s">
        <v>3581</v>
      </c>
      <c r="G22421">
        <v>2</v>
      </c>
      <c r="H22421" s="7" t="s">
        <v>43</v>
      </c>
      <c r="I22421" s="7"/>
      <c r="J22421">
        <v>2</v>
      </c>
      <c r="K22421">
        <v>15</v>
      </c>
      <c r="L22421" s="7" t="s">
        <v>81</v>
      </c>
      <c r="M22421" s="7" t="s">
        <v>3582</v>
      </c>
      <c r="N22421" s="7"/>
      <c r="O22421" s="7" t="s">
        <v>256</v>
      </c>
    </row>
    <row r="22422" spans="1:15" x14ac:dyDescent="0.25">
      <c r="A22422" s="7" t="s">
        <v>3580</v>
      </c>
      <c r="B22422" s="6">
        <v>44424</v>
      </c>
      <c r="C22422">
        <v>1049</v>
      </c>
      <c r="D22422">
        <v>1663340</v>
      </c>
      <c r="E22422">
        <v>1</v>
      </c>
      <c r="F22422" s="7" t="s">
        <v>3583</v>
      </c>
      <c r="G22422">
        <v>2</v>
      </c>
      <c r="H22422" s="7" t="s">
        <v>43</v>
      </c>
      <c r="I22422" s="7"/>
      <c r="J22422">
        <v>2</v>
      </c>
      <c r="K22422">
        <v>15</v>
      </c>
      <c r="L22422" s="7" t="s">
        <v>81</v>
      </c>
      <c r="M22422" s="7" t="s">
        <v>3582</v>
      </c>
      <c r="N22422" s="7"/>
      <c r="O22422" s="7" t="s">
        <v>248</v>
      </c>
    </row>
    <row r="22423" spans="1:15" x14ac:dyDescent="0.25">
      <c r="A22423" s="7" t="s">
        <v>3580</v>
      </c>
      <c r="B22423" s="6">
        <v>44424</v>
      </c>
      <c r="C22423">
        <v>1049</v>
      </c>
      <c r="D22423">
        <v>1663340</v>
      </c>
      <c r="E22423">
        <v>1</v>
      </c>
      <c r="F22423" s="7" t="s">
        <v>3584</v>
      </c>
      <c r="G22423">
        <v>16</v>
      </c>
      <c r="H22423" s="7" t="s">
        <v>43</v>
      </c>
      <c r="I22423" s="7"/>
      <c r="J22423">
        <v>16</v>
      </c>
      <c r="K22423">
        <v>15</v>
      </c>
      <c r="L22423" s="7" t="s">
        <v>81</v>
      </c>
      <c r="M22423" s="7" t="s">
        <v>3582</v>
      </c>
      <c r="N22423" s="7"/>
      <c r="O22423" s="7" t="s">
        <v>376</v>
      </c>
    </row>
    <row r="22424" spans="1:15" x14ac:dyDescent="0.25">
      <c r="A22424" s="7" t="s">
        <v>3580</v>
      </c>
      <c r="B22424" s="6">
        <v>44424</v>
      </c>
      <c r="C22424">
        <v>1049</v>
      </c>
      <c r="D22424">
        <v>1663340</v>
      </c>
      <c r="E22424">
        <v>1</v>
      </c>
      <c r="F22424" s="7" t="s">
        <v>3585</v>
      </c>
      <c r="G22424">
        <v>1</v>
      </c>
      <c r="H22424" s="7" t="s">
        <v>43</v>
      </c>
      <c r="I22424" s="7"/>
      <c r="J22424">
        <v>1</v>
      </c>
      <c r="K22424">
        <v>15</v>
      </c>
      <c r="L22424" s="7" t="s">
        <v>81</v>
      </c>
      <c r="M22424" s="7" t="s">
        <v>3582</v>
      </c>
      <c r="N22424" s="7"/>
      <c r="O22424" s="7" t="s">
        <v>951</v>
      </c>
    </row>
    <row r="22425" spans="1:15" x14ac:dyDescent="0.25">
      <c r="A22425" s="7" t="s">
        <v>3580</v>
      </c>
      <c r="B22425" s="6">
        <v>44424</v>
      </c>
      <c r="C22425">
        <v>1049</v>
      </c>
      <c r="D22425">
        <v>1663340</v>
      </c>
      <c r="E22425">
        <v>1</v>
      </c>
      <c r="F22425" s="7" t="s">
        <v>3586</v>
      </c>
      <c r="G22425">
        <v>4</v>
      </c>
      <c r="H22425" s="7" t="s">
        <v>43</v>
      </c>
      <c r="I22425" s="7"/>
      <c r="J22425">
        <v>4</v>
      </c>
      <c r="K22425">
        <v>15</v>
      </c>
      <c r="L22425" s="7" t="s">
        <v>81</v>
      </c>
      <c r="M22425" s="7" t="s">
        <v>3582</v>
      </c>
      <c r="N22425" s="7"/>
      <c r="O22425" s="7" t="s">
        <v>167</v>
      </c>
    </row>
    <row r="22426" spans="1:15" x14ac:dyDescent="0.25">
      <c r="A22426" s="7" t="s">
        <v>3580</v>
      </c>
      <c r="B22426" s="6">
        <v>44424</v>
      </c>
      <c r="C22426">
        <v>1049</v>
      </c>
      <c r="D22426">
        <v>1663340</v>
      </c>
      <c r="E22426">
        <v>1</v>
      </c>
      <c r="F22426" s="7" t="s">
        <v>3587</v>
      </c>
      <c r="G22426">
        <v>1</v>
      </c>
      <c r="H22426" s="7" t="s">
        <v>43</v>
      </c>
      <c r="I22426" s="7"/>
      <c r="J22426">
        <v>1</v>
      </c>
      <c r="K22426">
        <v>15</v>
      </c>
      <c r="L22426" s="7" t="s">
        <v>81</v>
      </c>
      <c r="M22426" s="7" t="s">
        <v>3582</v>
      </c>
      <c r="N22426" s="7"/>
      <c r="O22426" s="7" t="s">
        <v>1632</v>
      </c>
    </row>
    <row r="22427" spans="1:15" x14ac:dyDescent="0.25">
      <c r="A22427" s="7" t="s">
        <v>3580</v>
      </c>
      <c r="B22427" s="6">
        <v>44424</v>
      </c>
      <c r="C22427">
        <v>1049</v>
      </c>
      <c r="D22427">
        <v>1663340</v>
      </c>
      <c r="E22427">
        <v>1</v>
      </c>
      <c r="F22427" s="7" t="s">
        <v>3588</v>
      </c>
      <c r="G22427">
        <v>1</v>
      </c>
      <c r="H22427" s="7" t="s">
        <v>43</v>
      </c>
      <c r="I22427" s="7"/>
      <c r="J22427">
        <v>1</v>
      </c>
      <c r="K22427">
        <v>15</v>
      </c>
      <c r="L22427" s="7" t="s">
        <v>81</v>
      </c>
      <c r="M22427" s="7" t="s">
        <v>3582</v>
      </c>
      <c r="N22427" s="7"/>
      <c r="O22427" s="7" t="s">
        <v>1511</v>
      </c>
    </row>
    <row r="22428" spans="1:15" x14ac:dyDescent="0.25">
      <c r="A22428" s="7" t="s">
        <v>3580</v>
      </c>
      <c r="B22428" s="6">
        <v>44424</v>
      </c>
      <c r="C22428">
        <v>1049</v>
      </c>
      <c r="D22428">
        <v>1663340</v>
      </c>
      <c r="E22428">
        <v>1</v>
      </c>
      <c r="F22428" s="7" t="s">
        <v>3589</v>
      </c>
      <c r="G22428">
        <v>1</v>
      </c>
      <c r="H22428" s="7" t="s">
        <v>43</v>
      </c>
      <c r="I22428" s="7"/>
      <c r="J22428">
        <v>1</v>
      </c>
      <c r="K22428">
        <v>15</v>
      </c>
      <c r="L22428" s="7" t="s">
        <v>81</v>
      </c>
      <c r="M22428" s="7" t="s">
        <v>3582</v>
      </c>
      <c r="N22428" s="7"/>
      <c r="O22428" s="7" t="s">
        <v>547</v>
      </c>
    </row>
    <row r="22429" spans="1:15" x14ac:dyDescent="0.25">
      <c r="A22429" s="7" t="s">
        <v>3580</v>
      </c>
      <c r="B22429" s="6">
        <v>44424</v>
      </c>
      <c r="C22429">
        <v>1049</v>
      </c>
      <c r="D22429">
        <v>1663340</v>
      </c>
      <c r="E22429">
        <v>1</v>
      </c>
      <c r="F22429" s="7" t="s">
        <v>3590</v>
      </c>
      <c r="G22429">
        <v>3</v>
      </c>
      <c r="H22429" s="7" t="s">
        <v>43</v>
      </c>
      <c r="I22429" s="7"/>
      <c r="J22429">
        <v>3</v>
      </c>
      <c r="K22429">
        <v>15</v>
      </c>
      <c r="L22429" s="7" t="s">
        <v>81</v>
      </c>
      <c r="M22429" s="7" t="s">
        <v>3582</v>
      </c>
      <c r="N22429" s="7"/>
      <c r="O22429" s="7" t="s">
        <v>102</v>
      </c>
    </row>
    <row r="22430" spans="1:15" x14ac:dyDescent="0.25">
      <c r="A22430" s="7" t="s">
        <v>3580</v>
      </c>
      <c r="B22430" s="6">
        <v>44424</v>
      </c>
      <c r="C22430">
        <v>1049</v>
      </c>
      <c r="D22430">
        <v>1663340</v>
      </c>
      <c r="E22430">
        <v>1</v>
      </c>
      <c r="F22430" s="7" t="s">
        <v>3591</v>
      </c>
      <c r="G22430">
        <v>3</v>
      </c>
      <c r="H22430" s="7" t="s">
        <v>43</v>
      </c>
      <c r="I22430" s="7"/>
      <c r="J22430">
        <v>3</v>
      </c>
      <c r="K22430">
        <v>15</v>
      </c>
      <c r="L22430" s="7" t="s">
        <v>81</v>
      </c>
      <c r="M22430" s="7" t="s">
        <v>3582</v>
      </c>
      <c r="N22430" s="7"/>
      <c r="O22430" s="7" t="s">
        <v>82</v>
      </c>
    </row>
    <row r="22431" spans="1:15" x14ac:dyDescent="0.25">
      <c r="A22431" s="7" t="s">
        <v>3580</v>
      </c>
      <c r="B22431" s="6">
        <v>44424</v>
      </c>
      <c r="C22431">
        <v>1049</v>
      </c>
      <c r="D22431">
        <v>1663340</v>
      </c>
      <c r="E22431">
        <v>1</v>
      </c>
      <c r="F22431" s="7" t="s">
        <v>3592</v>
      </c>
      <c r="G22431">
        <v>1</v>
      </c>
      <c r="H22431" s="7" t="s">
        <v>43</v>
      </c>
      <c r="I22431" s="7"/>
      <c r="J22431">
        <v>1</v>
      </c>
      <c r="K22431">
        <v>15</v>
      </c>
      <c r="L22431" s="7" t="s">
        <v>81</v>
      </c>
      <c r="M22431" s="7" t="s">
        <v>3582</v>
      </c>
      <c r="N22431" s="7"/>
      <c r="O22431" s="7" t="s">
        <v>159</v>
      </c>
    </row>
    <row r="22432" spans="1:15" x14ac:dyDescent="0.25">
      <c r="A22432" s="7" t="s">
        <v>3580</v>
      </c>
      <c r="B22432" s="6">
        <v>44424</v>
      </c>
      <c r="C22432">
        <v>1049</v>
      </c>
      <c r="D22432">
        <v>1663340</v>
      </c>
      <c r="E22432">
        <v>1</v>
      </c>
      <c r="F22432" s="7" t="s">
        <v>3593</v>
      </c>
      <c r="G22432">
        <v>1</v>
      </c>
      <c r="H22432" s="7" t="s">
        <v>43</v>
      </c>
      <c r="I22432" s="7"/>
      <c r="J22432">
        <v>1</v>
      </c>
      <c r="K22432">
        <v>15</v>
      </c>
      <c r="L22432" s="7" t="s">
        <v>81</v>
      </c>
      <c r="M22432" s="7" t="s">
        <v>3582</v>
      </c>
      <c r="N22432" s="7"/>
      <c r="O22432" s="7" t="s">
        <v>1599</v>
      </c>
    </row>
    <row r="22433" spans="1:15" x14ac:dyDescent="0.25">
      <c r="A22433" s="7" t="s">
        <v>706</v>
      </c>
      <c r="B22433" s="6">
        <v>44173</v>
      </c>
      <c r="C22433">
        <v>1049</v>
      </c>
      <c r="D22433">
        <v>1593829</v>
      </c>
      <c r="E22433">
        <v>1</v>
      </c>
      <c r="F22433" s="7" t="s">
        <v>1656</v>
      </c>
      <c r="G22433">
        <v>1</v>
      </c>
      <c r="H22433" s="7" t="s">
        <v>43</v>
      </c>
      <c r="I22433" s="7"/>
      <c r="J22433">
        <v>1</v>
      </c>
      <c r="K22433">
        <v>2</v>
      </c>
      <c r="L22433" s="7" t="s">
        <v>81</v>
      </c>
      <c r="M22433" s="7" t="s">
        <v>105</v>
      </c>
      <c r="N22433" s="7" t="s">
        <v>708</v>
      </c>
      <c r="O22433" s="7" t="s">
        <v>159</v>
      </c>
    </row>
    <row r="22434" spans="1:15" x14ac:dyDescent="0.25">
      <c r="A22434" s="7" t="s">
        <v>3580</v>
      </c>
      <c r="B22434" s="6">
        <v>44424</v>
      </c>
      <c r="C22434">
        <v>1049</v>
      </c>
      <c r="D22434">
        <v>1663340</v>
      </c>
      <c r="E22434">
        <v>1</v>
      </c>
      <c r="F22434" s="7" t="s">
        <v>3594</v>
      </c>
      <c r="G22434">
        <v>2</v>
      </c>
      <c r="H22434" s="7" t="s">
        <v>43</v>
      </c>
      <c r="I22434" s="7"/>
      <c r="J22434">
        <v>2</v>
      </c>
      <c r="K22434">
        <v>15</v>
      </c>
      <c r="L22434" s="7" t="s">
        <v>81</v>
      </c>
      <c r="M22434" s="7" t="s">
        <v>3582</v>
      </c>
      <c r="N22434" s="7"/>
      <c r="O22434" s="7" t="s">
        <v>156</v>
      </c>
    </row>
    <row r="22435" spans="1:15" x14ac:dyDescent="0.25">
      <c r="A22435" s="7" t="s">
        <v>3580</v>
      </c>
      <c r="B22435" s="6">
        <v>44424</v>
      </c>
      <c r="C22435">
        <v>1049</v>
      </c>
      <c r="D22435">
        <v>1663340</v>
      </c>
      <c r="E22435">
        <v>1</v>
      </c>
      <c r="F22435" s="7" t="s">
        <v>3595</v>
      </c>
      <c r="G22435">
        <v>2</v>
      </c>
      <c r="H22435" s="7" t="s">
        <v>43</v>
      </c>
      <c r="I22435" s="7"/>
      <c r="J22435">
        <v>2</v>
      </c>
      <c r="K22435">
        <v>15</v>
      </c>
      <c r="L22435" s="7" t="s">
        <v>81</v>
      </c>
      <c r="M22435" s="7" t="s">
        <v>3582</v>
      </c>
      <c r="N22435" s="7"/>
      <c r="O22435" s="7" t="s">
        <v>391</v>
      </c>
    </row>
    <row r="22436" spans="1:15" x14ac:dyDescent="0.25">
      <c r="A22436" s="7" t="s">
        <v>3580</v>
      </c>
      <c r="B22436" s="6">
        <v>44424</v>
      </c>
      <c r="C22436">
        <v>1049</v>
      </c>
      <c r="D22436">
        <v>1663340</v>
      </c>
      <c r="E22436">
        <v>1</v>
      </c>
      <c r="F22436" s="7" t="s">
        <v>3596</v>
      </c>
      <c r="G22436">
        <v>2</v>
      </c>
      <c r="H22436" s="7" t="s">
        <v>43</v>
      </c>
      <c r="I22436" s="7"/>
      <c r="J22436">
        <v>2</v>
      </c>
      <c r="K22436">
        <v>15</v>
      </c>
      <c r="L22436" s="7" t="s">
        <v>81</v>
      </c>
      <c r="M22436" s="7" t="s">
        <v>3582</v>
      </c>
      <c r="N22436" s="7"/>
      <c r="O22436" s="7" t="s">
        <v>130</v>
      </c>
    </row>
    <row r="22437" spans="1:15" x14ac:dyDescent="0.25">
      <c r="A22437" s="7" t="s">
        <v>2598</v>
      </c>
      <c r="B22437" s="6">
        <v>44173</v>
      </c>
      <c r="C22437">
        <v>1050</v>
      </c>
      <c r="D22437">
        <v>1599050</v>
      </c>
      <c r="E22437">
        <v>2</v>
      </c>
      <c r="F22437" s="7" t="s">
        <v>2599</v>
      </c>
      <c r="G22437">
        <v>32</v>
      </c>
      <c r="H22437" s="7" t="s">
        <v>43</v>
      </c>
      <c r="I22437" s="7"/>
      <c r="J22437">
        <v>64</v>
      </c>
      <c r="K22437">
        <v>3</v>
      </c>
      <c r="L22437" s="7" t="s">
        <v>81</v>
      </c>
      <c r="M22437" s="7" t="s">
        <v>105</v>
      </c>
      <c r="N22437" s="7" t="s">
        <v>708</v>
      </c>
      <c r="O22437" s="7" t="s">
        <v>82</v>
      </c>
    </row>
    <row r="22438" spans="1:15" x14ac:dyDescent="0.25">
      <c r="A22438" s="7" t="s">
        <v>2598</v>
      </c>
      <c r="B22438" s="6">
        <v>44173</v>
      </c>
      <c r="C22438">
        <v>1050</v>
      </c>
      <c r="D22438">
        <v>1599050</v>
      </c>
      <c r="E22438">
        <v>2</v>
      </c>
      <c r="F22438" s="7" t="s">
        <v>607</v>
      </c>
      <c r="G22438">
        <v>32</v>
      </c>
      <c r="H22438" s="7" t="s">
        <v>43</v>
      </c>
      <c r="I22438" s="7"/>
      <c r="J22438">
        <v>64</v>
      </c>
      <c r="K22438">
        <v>3</v>
      </c>
      <c r="L22438" s="7" t="s">
        <v>81</v>
      </c>
      <c r="M22438" s="7" t="s">
        <v>105</v>
      </c>
      <c r="N22438" s="7" t="s">
        <v>708</v>
      </c>
      <c r="O22438" s="7" t="s">
        <v>159</v>
      </c>
    </row>
    <row r="22439" spans="1:15" x14ac:dyDescent="0.25">
      <c r="A22439" s="7" t="s">
        <v>2598</v>
      </c>
      <c r="B22439" s="6">
        <v>44173</v>
      </c>
      <c r="C22439">
        <v>1050</v>
      </c>
      <c r="D22439">
        <v>1599050</v>
      </c>
      <c r="E22439">
        <v>2</v>
      </c>
      <c r="F22439" s="7" t="s">
        <v>2600</v>
      </c>
      <c r="G22439">
        <v>352</v>
      </c>
      <c r="H22439" s="7" t="s">
        <v>43</v>
      </c>
      <c r="I22439" s="7"/>
      <c r="J22439">
        <v>704</v>
      </c>
      <c r="K22439">
        <v>3</v>
      </c>
      <c r="L22439" s="7" t="s">
        <v>81</v>
      </c>
      <c r="M22439" s="7" t="s">
        <v>105</v>
      </c>
      <c r="N22439" s="7" t="s">
        <v>708</v>
      </c>
      <c r="O22439" s="7" t="s">
        <v>102</v>
      </c>
    </row>
    <row r="22440" spans="1:15" x14ac:dyDescent="0.25">
      <c r="A22440" s="7" t="s">
        <v>1217</v>
      </c>
      <c r="B22440" s="6">
        <v>44425</v>
      </c>
      <c r="C22440">
        <v>1050</v>
      </c>
      <c r="D22440">
        <v>1725733</v>
      </c>
      <c r="E22440">
        <v>15</v>
      </c>
      <c r="F22440" s="7" t="s">
        <v>1218</v>
      </c>
      <c r="G22440">
        <v>1</v>
      </c>
      <c r="H22440" s="7" t="s">
        <v>43</v>
      </c>
      <c r="I22440" s="7" t="s">
        <v>226</v>
      </c>
      <c r="J22440">
        <v>15</v>
      </c>
      <c r="K22440">
        <v>2</v>
      </c>
      <c r="L22440" s="7" t="s">
        <v>81</v>
      </c>
      <c r="M22440" s="7" t="s">
        <v>105</v>
      </c>
      <c r="N22440" s="7" t="s">
        <v>150</v>
      </c>
      <c r="O22440" s="7" t="s">
        <v>82</v>
      </c>
    </row>
    <row r="22441" spans="1:15" x14ac:dyDescent="0.25">
      <c r="A22441" s="7" t="s">
        <v>1217</v>
      </c>
      <c r="B22441" s="6">
        <v>44425</v>
      </c>
      <c r="C22441">
        <v>1050</v>
      </c>
      <c r="D22441">
        <v>1725733</v>
      </c>
      <c r="E22441">
        <v>15</v>
      </c>
      <c r="F22441" s="7" t="s">
        <v>1227</v>
      </c>
      <c r="G22441">
        <v>1</v>
      </c>
      <c r="H22441" s="7" t="s">
        <v>43</v>
      </c>
      <c r="I22441" s="7"/>
      <c r="J22441">
        <v>15</v>
      </c>
      <c r="K22441">
        <v>2</v>
      </c>
      <c r="L22441" s="7" t="s">
        <v>81</v>
      </c>
      <c r="M22441" s="7" t="s">
        <v>105</v>
      </c>
      <c r="N22441" s="7" t="s">
        <v>150</v>
      </c>
      <c r="O22441" s="7" t="s">
        <v>159</v>
      </c>
    </row>
    <row r="22442" spans="1:15" x14ac:dyDescent="0.25">
      <c r="A22442" s="7" t="s">
        <v>803</v>
      </c>
      <c r="B22442" s="6">
        <v>44424</v>
      </c>
      <c r="C22442">
        <v>1051</v>
      </c>
      <c r="D22442">
        <v>1703524</v>
      </c>
      <c r="E22442">
        <v>5</v>
      </c>
      <c r="F22442" s="7" t="s">
        <v>804</v>
      </c>
      <c r="G22442">
        <v>1</v>
      </c>
      <c r="H22442" s="7" t="s">
        <v>43</v>
      </c>
      <c r="I22442" s="7"/>
      <c r="J22442">
        <v>5</v>
      </c>
      <c r="K22442">
        <v>5</v>
      </c>
      <c r="L22442" s="7" t="s">
        <v>81</v>
      </c>
      <c r="M22442" s="7" t="s">
        <v>204</v>
      </c>
      <c r="N22442" s="7" t="s">
        <v>205</v>
      </c>
      <c r="O22442" s="7" t="s">
        <v>82</v>
      </c>
    </row>
    <row r="22443" spans="1:15" x14ac:dyDescent="0.25">
      <c r="A22443" s="7" t="s">
        <v>2693</v>
      </c>
      <c r="B22443" s="6">
        <v>44173</v>
      </c>
      <c r="C22443">
        <v>1051</v>
      </c>
      <c r="D22443">
        <v>1574270</v>
      </c>
      <c r="E22443">
        <v>1</v>
      </c>
      <c r="F22443" s="7" t="s">
        <v>1004</v>
      </c>
      <c r="G22443">
        <v>2</v>
      </c>
      <c r="H22443" s="7" t="s">
        <v>43</v>
      </c>
      <c r="I22443" s="7" t="s">
        <v>967</v>
      </c>
      <c r="J22443">
        <v>2</v>
      </c>
      <c r="K22443">
        <v>1</v>
      </c>
      <c r="L22443" s="7" t="s">
        <v>81</v>
      </c>
      <c r="M22443" s="7" t="s">
        <v>105</v>
      </c>
      <c r="N22443" s="7" t="s">
        <v>911</v>
      </c>
      <c r="O22443" s="7" t="s">
        <v>159</v>
      </c>
    </row>
    <row r="22444" spans="1:15" x14ac:dyDescent="0.25">
      <c r="A22444" s="7" t="s">
        <v>803</v>
      </c>
      <c r="B22444" s="6">
        <v>44424</v>
      </c>
      <c r="C22444">
        <v>1051</v>
      </c>
      <c r="D22444">
        <v>1703524</v>
      </c>
      <c r="E22444">
        <v>5</v>
      </c>
      <c r="F22444" s="7" t="s">
        <v>1528</v>
      </c>
      <c r="G22444">
        <v>1</v>
      </c>
      <c r="H22444" s="7" t="s">
        <v>43</v>
      </c>
      <c r="I22444" s="7" t="s">
        <v>1510</v>
      </c>
      <c r="J22444">
        <v>5</v>
      </c>
      <c r="K22444">
        <v>5</v>
      </c>
      <c r="L22444" s="7" t="s">
        <v>81</v>
      </c>
      <c r="M22444" s="7" t="s">
        <v>204</v>
      </c>
      <c r="N22444" s="7" t="s">
        <v>205</v>
      </c>
      <c r="O22444" s="7" t="s">
        <v>159</v>
      </c>
    </row>
    <row r="22445" spans="1:15" x14ac:dyDescent="0.25">
      <c r="A22445" s="7" t="s">
        <v>803</v>
      </c>
      <c r="B22445" s="6">
        <v>44424</v>
      </c>
      <c r="C22445">
        <v>1051</v>
      </c>
      <c r="D22445">
        <v>1703524</v>
      </c>
      <c r="E22445">
        <v>5</v>
      </c>
      <c r="F22445" s="7" t="s">
        <v>1731</v>
      </c>
      <c r="G22445">
        <v>2</v>
      </c>
      <c r="H22445" s="7" t="s">
        <v>43</v>
      </c>
      <c r="I22445" s="7"/>
      <c r="J22445">
        <v>10</v>
      </c>
      <c r="K22445">
        <v>5</v>
      </c>
      <c r="L22445" s="7" t="s">
        <v>81</v>
      </c>
      <c r="M22445" s="7" t="s">
        <v>204</v>
      </c>
      <c r="N22445" s="7" t="s">
        <v>205</v>
      </c>
      <c r="O22445" s="7" t="s">
        <v>156</v>
      </c>
    </row>
    <row r="22446" spans="1:15" x14ac:dyDescent="0.25">
      <c r="A22446" s="7" t="s">
        <v>803</v>
      </c>
      <c r="B22446" s="6">
        <v>44424</v>
      </c>
      <c r="C22446">
        <v>1051</v>
      </c>
      <c r="D22446">
        <v>1703524</v>
      </c>
      <c r="E22446">
        <v>5</v>
      </c>
      <c r="F22446" s="7" t="s">
        <v>1788</v>
      </c>
      <c r="G22446">
        <v>2</v>
      </c>
      <c r="H22446" s="7" t="s">
        <v>43</v>
      </c>
      <c r="I22446" s="7"/>
      <c r="J22446">
        <v>10</v>
      </c>
      <c r="K22446">
        <v>5</v>
      </c>
      <c r="L22446" s="7" t="s">
        <v>81</v>
      </c>
      <c r="M22446" s="7" t="s">
        <v>204</v>
      </c>
      <c r="N22446" s="7" t="s">
        <v>205</v>
      </c>
      <c r="O22446" s="7" t="s">
        <v>102</v>
      </c>
    </row>
    <row r="22447" spans="1:15" x14ac:dyDescent="0.25">
      <c r="A22447" s="7" t="s">
        <v>803</v>
      </c>
      <c r="B22447" s="6">
        <v>44424</v>
      </c>
      <c r="C22447">
        <v>1051</v>
      </c>
      <c r="D22447">
        <v>1703524</v>
      </c>
      <c r="E22447">
        <v>5</v>
      </c>
      <c r="F22447" s="7" t="s">
        <v>1814</v>
      </c>
      <c r="G22447">
        <v>2</v>
      </c>
      <c r="H22447" s="7" t="s">
        <v>43</v>
      </c>
      <c r="I22447" s="7"/>
      <c r="J22447">
        <v>10</v>
      </c>
      <c r="K22447">
        <v>5</v>
      </c>
      <c r="L22447" s="7" t="s">
        <v>81</v>
      </c>
      <c r="M22447" s="7" t="s">
        <v>204</v>
      </c>
      <c r="N22447" s="7" t="s">
        <v>205</v>
      </c>
      <c r="O22447" s="7" t="s">
        <v>391</v>
      </c>
    </row>
    <row r="22448" spans="1:15" x14ac:dyDescent="0.25">
      <c r="A22448" s="7" t="s">
        <v>3597</v>
      </c>
      <c r="B22448" s="6">
        <v>44173</v>
      </c>
      <c r="C22448">
        <v>1052</v>
      </c>
      <c r="D22448">
        <v>1589624</v>
      </c>
      <c r="E22448">
        <v>1</v>
      </c>
      <c r="F22448" s="7" t="s">
        <v>3598</v>
      </c>
      <c r="G22448">
        <v>1</v>
      </c>
      <c r="H22448" s="7" t="s">
        <v>43</v>
      </c>
      <c r="I22448" s="7"/>
      <c r="J22448">
        <v>1</v>
      </c>
      <c r="K22448">
        <v>8</v>
      </c>
      <c r="L22448" s="7" t="s">
        <v>81</v>
      </c>
      <c r="M22448" s="7" t="s">
        <v>105</v>
      </c>
      <c r="N22448" s="7" t="s">
        <v>2498</v>
      </c>
      <c r="O22448" s="7" t="s">
        <v>391</v>
      </c>
    </row>
    <row r="22449" spans="1:15" x14ac:dyDescent="0.25">
      <c r="A22449" s="7" t="s">
        <v>3597</v>
      </c>
      <c r="B22449" s="6">
        <v>44173</v>
      </c>
      <c r="C22449">
        <v>1052</v>
      </c>
      <c r="D22449">
        <v>1589624</v>
      </c>
      <c r="E22449">
        <v>1</v>
      </c>
      <c r="F22449" s="7" t="s">
        <v>3599</v>
      </c>
      <c r="G22449">
        <v>1</v>
      </c>
      <c r="H22449" s="7" t="s">
        <v>43</v>
      </c>
      <c r="I22449" s="7"/>
      <c r="J22449">
        <v>1</v>
      </c>
      <c r="K22449">
        <v>8</v>
      </c>
      <c r="L22449" s="7" t="s">
        <v>81</v>
      </c>
      <c r="M22449" s="7" t="s">
        <v>105</v>
      </c>
      <c r="N22449" s="7" t="s">
        <v>2498</v>
      </c>
      <c r="O22449" s="7" t="s">
        <v>256</v>
      </c>
    </row>
    <row r="22450" spans="1:15" x14ac:dyDescent="0.25">
      <c r="A22450" s="7" t="s">
        <v>3597</v>
      </c>
      <c r="B22450" s="6">
        <v>44173</v>
      </c>
      <c r="C22450">
        <v>1052</v>
      </c>
      <c r="D22450">
        <v>1589624</v>
      </c>
      <c r="E22450">
        <v>1</v>
      </c>
      <c r="F22450" s="7" t="s">
        <v>3600</v>
      </c>
      <c r="G22450">
        <v>1</v>
      </c>
      <c r="H22450" s="7" t="s">
        <v>43</v>
      </c>
      <c r="I22450" s="7"/>
      <c r="J22450">
        <v>1</v>
      </c>
      <c r="K22450">
        <v>8</v>
      </c>
      <c r="L22450" s="7" t="s">
        <v>81</v>
      </c>
      <c r="M22450" s="7" t="s">
        <v>105</v>
      </c>
      <c r="N22450" s="7" t="s">
        <v>2498</v>
      </c>
      <c r="O22450" s="7" t="s">
        <v>130</v>
      </c>
    </row>
    <row r="22451" spans="1:15" x14ac:dyDescent="0.25">
      <c r="A22451" s="7" t="s">
        <v>3597</v>
      </c>
      <c r="B22451" s="6">
        <v>44173</v>
      </c>
      <c r="C22451">
        <v>1052</v>
      </c>
      <c r="D22451">
        <v>1589624</v>
      </c>
      <c r="E22451">
        <v>1</v>
      </c>
      <c r="F22451" s="7" t="s">
        <v>3601</v>
      </c>
      <c r="G22451">
        <v>1</v>
      </c>
      <c r="H22451" s="7" t="s">
        <v>43</v>
      </c>
      <c r="I22451" s="7"/>
      <c r="J22451">
        <v>1</v>
      </c>
      <c r="K22451">
        <v>8</v>
      </c>
      <c r="L22451" s="7" t="s">
        <v>81</v>
      </c>
      <c r="M22451" s="7" t="s">
        <v>105</v>
      </c>
      <c r="N22451" s="7" t="s">
        <v>2498</v>
      </c>
      <c r="O22451" s="7" t="s">
        <v>82</v>
      </c>
    </row>
    <row r="22452" spans="1:15" x14ac:dyDescent="0.25">
      <c r="A22452" s="7" t="s">
        <v>3597</v>
      </c>
      <c r="B22452" s="6">
        <v>44173</v>
      </c>
      <c r="C22452">
        <v>1052</v>
      </c>
      <c r="D22452">
        <v>1589624</v>
      </c>
      <c r="E22452">
        <v>1</v>
      </c>
      <c r="F22452" s="7" t="s">
        <v>3602</v>
      </c>
      <c r="G22452">
        <v>2</v>
      </c>
      <c r="H22452" s="7" t="s">
        <v>43</v>
      </c>
      <c r="I22452" s="7"/>
      <c r="J22452">
        <v>2</v>
      </c>
      <c r="K22452">
        <v>8</v>
      </c>
      <c r="L22452" s="7" t="s">
        <v>81</v>
      </c>
      <c r="M22452" s="7" t="s">
        <v>105</v>
      </c>
      <c r="N22452" s="7" t="s">
        <v>2498</v>
      </c>
      <c r="O22452" s="7" t="s">
        <v>102</v>
      </c>
    </row>
    <row r="22453" spans="1:15" x14ac:dyDescent="0.25">
      <c r="A22453" s="7" t="s">
        <v>3597</v>
      </c>
      <c r="B22453" s="6">
        <v>44173</v>
      </c>
      <c r="C22453">
        <v>1052</v>
      </c>
      <c r="D22453">
        <v>1589624</v>
      </c>
      <c r="E22453">
        <v>1</v>
      </c>
      <c r="F22453" s="7" t="s">
        <v>3603</v>
      </c>
      <c r="G22453">
        <v>2</v>
      </c>
      <c r="H22453" s="7" t="s">
        <v>43</v>
      </c>
      <c r="I22453" s="7"/>
      <c r="J22453">
        <v>2</v>
      </c>
      <c r="K22453">
        <v>8</v>
      </c>
      <c r="L22453" s="7" t="s">
        <v>81</v>
      </c>
      <c r="M22453" s="7" t="s">
        <v>105</v>
      </c>
      <c r="N22453" s="7" t="s">
        <v>2498</v>
      </c>
      <c r="O22453" s="7" t="s">
        <v>248</v>
      </c>
    </row>
    <row r="22454" spans="1:15" x14ac:dyDescent="0.25">
      <c r="A22454" s="7" t="s">
        <v>3552</v>
      </c>
      <c r="B22454" s="6">
        <v>44424</v>
      </c>
      <c r="C22454">
        <v>1052</v>
      </c>
      <c r="D22454">
        <v>1675221</v>
      </c>
      <c r="E22454">
        <v>1</v>
      </c>
      <c r="F22454" s="7" t="s">
        <v>3553</v>
      </c>
      <c r="G22454">
        <v>1</v>
      </c>
      <c r="H22454" s="7" t="s">
        <v>43</v>
      </c>
      <c r="I22454" s="7"/>
      <c r="J22454">
        <v>1</v>
      </c>
      <c r="K22454">
        <v>10</v>
      </c>
      <c r="L22454" s="7" t="s">
        <v>81</v>
      </c>
      <c r="M22454" s="7" t="s">
        <v>105</v>
      </c>
      <c r="N22454" s="7" t="s">
        <v>630</v>
      </c>
      <c r="O22454" s="7" t="s">
        <v>102</v>
      </c>
    </row>
    <row r="22455" spans="1:15" x14ac:dyDescent="0.25">
      <c r="A22455" s="7" t="s">
        <v>3552</v>
      </c>
      <c r="B22455" s="6">
        <v>44424</v>
      </c>
      <c r="C22455">
        <v>1052</v>
      </c>
      <c r="D22455">
        <v>1675221</v>
      </c>
      <c r="E22455">
        <v>1</v>
      </c>
      <c r="F22455" s="7" t="s">
        <v>3554</v>
      </c>
      <c r="G22455">
        <v>1</v>
      </c>
      <c r="H22455" s="7" t="s">
        <v>43</v>
      </c>
      <c r="I22455" s="7"/>
      <c r="J22455">
        <v>1</v>
      </c>
      <c r="K22455">
        <v>10</v>
      </c>
      <c r="L22455" s="7" t="s">
        <v>81</v>
      </c>
      <c r="M22455" s="7" t="s">
        <v>105</v>
      </c>
      <c r="N22455" s="7" t="s">
        <v>630</v>
      </c>
      <c r="O22455" s="7" t="s">
        <v>82</v>
      </c>
    </row>
    <row r="22456" spans="1:15" x14ac:dyDescent="0.25">
      <c r="A22456" s="7" t="s">
        <v>3552</v>
      </c>
      <c r="B22456" s="6">
        <v>44424</v>
      </c>
      <c r="C22456">
        <v>1052</v>
      </c>
      <c r="D22456">
        <v>1675221</v>
      </c>
      <c r="E22456">
        <v>1</v>
      </c>
      <c r="F22456" s="7" t="s">
        <v>3555</v>
      </c>
      <c r="G22456">
        <v>1</v>
      </c>
      <c r="H22456" s="7" t="s">
        <v>43</v>
      </c>
      <c r="I22456" s="7" t="s">
        <v>1510</v>
      </c>
      <c r="J22456">
        <v>1</v>
      </c>
      <c r="K22456">
        <v>10</v>
      </c>
      <c r="L22456" s="7" t="s">
        <v>81</v>
      </c>
      <c r="M22456" s="7" t="s">
        <v>105</v>
      </c>
      <c r="N22456" s="7" t="s">
        <v>630</v>
      </c>
      <c r="O22456" s="7" t="s">
        <v>547</v>
      </c>
    </row>
    <row r="22457" spans="1:15" x14ac:dyDescent="0.25">
      <c r="A22457" s="7" t="s">
        <v>3597</v>
      </c>
      <c r="B22457" s="6">
        <v>44173</v>
      </c>
      <c r="C22457">
        <v>1052</v>
      </c>
      <c r="D22457">
        <v>1589624</v>
      </c>
      <c r="E22457">
        <v>1</v>
      </c>
      <c r="F22457" s="7" t="s">
        <v>3604</v>
      </c>
      <c r="G22457">
        <v>1</v>
      </c>
      <c r="H22457" s="7" t="s">
        <v>43</v>
      </c>
      <c r="I22457" s="7" t="s">
        <v>1510</v>
      </c>
      <c r="J22457">
        <v>1</v>
      </c>
      <c r="K22457">
        <v>8</v>
      </c>
      <c r="L22457" s="7" t="s">
        <v>81</v>
      </c>
      <c r="M22457" s="7" t="s">
        <v>105</v>
      </c>
      <c r="N22457" s="7" t="s">
        <v>2498</v>
      </c>
      <c r="O22457" s="7" t="s">
        <v>159</v>
      </c>
    </row>
    <row r="22458" spans="1:15" x14ac:dyDescent="0.25">
      <c r="A22458" s="7" t="s">
        <v>3552</v>
      </c>
      <c r="B22458" s="6">
        <v>44424</v>
      </c>
      <c r="C22458">
        <v>1052</v>
      </c>
      <c r="D22458">
        <v>1675221</v>
      </c>
      <c r="E22458">
        <v>1</v>
      </c>
      <c r="F22458" s="7" t="s">
        <v>3556</v>
      </c>
      <c r="G22458">
        <v>1</v>
      </c>
      <c r="H22458" s="7" t="s">
        <v>43</v>
      </c>
      <c r="I22458" s="7"/>
      <c r="J22458">
        <v>1</v>
      </c>
      <c r="K22458">
        <v>10</v>
      </c>
      <c r="L22458" s="7" t="s">
        <v>81</v>
      </c>
      <c r="M22458" s="7" t="s">
        <v>105</v>
      </c>
      <c r="N22458" s="7" t="s">
        <v>630</v>
      </c>
      <c r="O22458" s="7" t="s">
        <v>156</v>
      </c>
    </row>
    <row r="22459" spans="1:15" x14ac:dyDescent="0.25">
      <c r="A22459" s="7" t="s">
        <v>3552</v>
      </c>
      <c r="B22459" s="6">
        <v>44424</v>
      </c>
      <c r="C22459">
        <v>1052</v>
      </c>
      <c r="D22459">
        <v>1675221</v>
      </c>
      <c r="E22459">
        <v>1</v>
      </c>
      <c r="F22459" s="7" t="s">
        <v>3356</v>
      </c>
      <c r="G22459">
        <v>1</v>
      </c>
      <c r="H22459" s="7" t="s">
        <v>43</v>
      </c>
      <c r="I22459" s="7"/>
      <c r="J22459">
        <v>1</v>
      </c>
      <c r="K22459">
        <v>10</v>
      </c>
      <c r="L22459" s="7" t="s">
        <v>81</v>
      </c>
      <c r="M22459" s="7" t="s">
        <v>105</v>
      </c>
      <c r="N22459" s="7" t="s">
        <v>630</v>
      </c>
      <c r="O22459" s="7" t="s">
        <v>256</v>
      </c>
    </row>
    <row r="22460" spans="1:15" x14ac:dyDescent="0.25">
      <c r="A22460" s="7" t="s">
        <v>3552</v>
      </c>
      <c r="B22460" s="6">
        <v>44424</v>
      </c>
      <c r="C22460">
        <v>1052</v>
      </c>
      <c r="D22460">
        <v>1675221</v>
      </c>
      <c r="E22460">
        <v>1</v>
      </c>
      <c r="F22460" s="7" t="s">
        <v>3557</v>
      </c>
      <c r="G22460">
        <v>1</v>
      </c>
      <c r="H22460" s="7" t="s">
        <v>43</v>
      </c>
      <c r="I22460" s="7"/>
      <c r="J22460">
        <v>1</v>
      </c>
      <c r="K22460">
        <v>10</v>
      </c>
      <c r="L22460" s="7" t="s">
        <v>81</v>
      </c>
      <c r="M22460" s="7" t="s">
        <v>105</v>
      </c>
      <c r="N22460" s="7" t="s">
        <v>630</v>
      </c>
      <c r="O22460" s="7" t="s">
        <v>391</v>
      </c>
    </row>
    <row r="22461" spans="1:15" x14ac:dyDescent="0.25">
      <c r="A22461" s="7" t="s">
        <v>3597</v>
      </c>
      <c r="B22461" s="6">
        <v>44173</v>
      </c>
      <c r="C22461">
        <v>1052</v>
      </c>
      <c r="D22461">
        <v>1589624</v>
      </c>
      <c r="E22461">
        <v>1</v>
      </c>
      <c r="F22461" s="7" t="s">
        <v>3605</v>
      </c>
      <c r="G22461">
        <v>4</v>
      </c>
      <c r="H22461" s="7" t="s">
        <v>43</v>
      </c>
      <c r="I22461" s="7"/>
      <c r="J22461">
        <v>4</v>
      </c>
      <c r="K22461">
        <v>8</v>
      </c>
      <c r="L22461" s="7" t="s">
        <v>81</v>
      </c>
      <c r="M22461" s="7" t="s">
        <v>105</v>
      </c>
      <c r="N22461" s="7" t="s">
        <v>2498</v>
      </c>
      <c r="O22461" s="7" t="s">
        <v>156</v>
      </c>
    </row>
    <row r="22462" spans="1:15" x14ac:dyDescent="0.25">
      <c r="A22462" s="7" t="s">
        <v>3552</v>
      </c>
      <c r="B22462" s="6">
        <v>44424</v>
      </c>
      <c r="C22462">
        <v>1052</v>
      </c>
      <c r="D22462">
        <v>1675221</v>
      </c>
      <c r="E22462">
        <v>1</v>
      </c>
      <c r="F22462" s="7" t="s">
        <v>1905</v>
      </c>
      <c r="G22462">
        <v>1</v>
      </c>
      <c r="H22462" s="7" t="s">
        <v>43</v>
      </c>
      <c r="I22462" s="7"/>
      <c r="J22462">
        <v>1</v>
      </c>
      <c r="K22462">
        <v>10</v>
      </c>
      <c r="L22462" s="7" t="s">
        <v>81</v>
      </c>
      <c r="M22462" s="7" t="s">
        <v>105</v>
      </c>
      <c r="N22462" s="7" t="s">
        <v>630</v>
      </c>
      <c r="O22462" s="7" t="s">
        <v>287</v>
      </c>
    </row>
    <row r="22463" spans="1:15" x14ac:dyDescent="0.25">
      <c r="A22463" s="7" t="s">
        <v>3552</v>
      </c>
      <c r="B22463" s="6">
        <v>44424</v>
      </c>
      <c r="C22463">
        <v>1052</v>
      </c>
      <c r="D22463">
        <v>1675221</v>
      </c>
      <c r="E22463">
        <v>1</v>
      </c>
      <c r="F22463" s="7" t="s">
        <v>3558</v>
      </c>
      <c r="G22463">
        <v>1</v>
      </c>
      <c r="H22463" s="7" t="s">
        <v>43</v>
      </c>
      <c r="I22463" s="7"/>
      <c r="J22463">
        <v>1</v>
      </c>
      <c r="K22463">
        <v>10</v>
      </c>
      <c r="L22463" s="7" t="s">
        <v>81</v>
      </c>
      <c r="M22463" s="7" t="s">
        <v>105</v>
      </c>
      <c r="N22463" s="7" t="s">
        <v>630</v>
      </c>
      <c r="O22463" s="7" t="s">
        <v>248</v>
      </c>
    </row>
    <row r="22464" spans="1:15" x14ac:dyDescent="0.25">
      <c r="A22464" s="7" t="s">
        <v>3552</v>
      </c>
      <c r="B22464" s="6">
        <v>44424</v>
      </c>
      <c r="C22464">
        <v>1052</v>
      </c>
      <c r="D22464">
        <v>1675221</v>
      </c>
      <c r="E22464">
        <v>1</v>
      </c>
      <c r="F22464" s="7" t="s">
        <v>3559</v>
      </c>
      <c r="G22464">
        <v>6</v>
      </c>
      <c r="H22464" s="7" t="s">
        <v>43</v>
      </c>
      <c r="I22464" s="7"/>
      <c r="J22464">
        <v>6</v>
      </c>
      <c r="K22464">
        <v>10</v>
      </c>
      <c r="L22464" s="7" t="s">
        <v>81</v>
      </c>
      <c r="M22464" s="7" t="s">
        <v>105</v>
      </c>
      <c r="N22464" s="7" t="s">
        <v>630</v>
      </c>
      <c r="O22464" s="7" t="s">
        <v>130</v>
      </c>
    </row>
    <row r="22465" spans="1:15" x14ac:dyDescent="0.25">
      <c r="A22465" s="7" t="s">
        <v>3552</v>
      </c>
      <c r="B22465" s="6">
        <v>44424</v>
      </c>
      <c r="C22465">
        <v>1052</v>
      </c>
      <c r="D22465">
        <v>1675221</v>
      </c>
      <c r="E22465">
        <v>1</v>
      </c>
      <c r="F22465" s="7" t="s">
        <v>3560</v>
      </c>
      <c r="G22465">
        <v>1</v>
      </c>
      <c r="H22465" s="7" t="s">
        <v>43</v>
      </c>
      <c r="I22465" s="7"/>
      <c r="J22465">
        <v>1</v>
      </c>
      <c r="K22465">
        <v>10</v>
      </c>
      <c r="L22465" s="7" t="s">
        <v>81</v>
      </c>
      <c r="M22465" s="7" t="s">
        <v>105</v>
      </c>
      <c r="N22465" s="7" t="s">
        <v>630</v>
      </c>
      <c r="O22465" s="7" t="s">
        <v>159</v>
      </c>
    </row>
    <row r="22466" spans="1:15" x14ac:dyDescent="0.25">
      <c r="A22466" s="7" t="s">
        <v>1214</v>
      </c>
      <c r="B22466" s="6">
        <v>44424</v>
      </c>
      <c r="C22466">
        <v>1053</v>
      </c>
      <c r="D22466">
        <v>1696285</v>
      </c>
      <c r="E22466">
        <v>41</v>
      </c>
      <c r="F22466" s="7" t="s">
        <v>1215</v>
      </c>
      <c r="G22466">
        <v>1</v>
      </c>
      <c r="H22466" s="7" t="s">
        <v>43</v>
      </c>
      <c r="I22466" s="7" t="s">
        <v>1201</v>
      </c>
      <c r="J22466">
        <v>41</v>
      </c>
      <c r="K22466">
        <v>2</v>
      </c>
      <c r="L22466" s="7" t="s">
        <v>81</v>
      </c>
      <c r="M22466" s="7" t="s">
        <v>105</v>
      </c>
      <c r="N22466" s="7" t="s">
        <v>150</v>
      </c>
      <c r="O22466" s="7" t="s">
        <v>82</v>
      </c>
    </row>
    <row r="22467" spans="1:15" x14ac:dyDescent="0.25">
      <c r="A22467" s="7" t="s">
        <v>1214</v>
      </c>
      <c r="B22467" s="6">
        <v>44424</v>
      </c>
      <c r="C22467">
        <v>1053</v>
      </c>
      <c r="D22467">
        <v>1696285</v>
      </c>
      <c r="E22467">
        <v>41</v>
      </c>
      <c r="F22467" s="7" t="s">
        <v>56</v>
      </c>
      <c r="G22467">
        <v>1</v>
      </c>
      <c r="H22467" s="7" t="s">
        <v>43</v>
      </c>
      <c r="I22467" s="7" t="s">
        <v>1225</v>
      </c>
      <c r="J22467">
        <v>41</v>
      </c>
      <c r="K22467">
        <v>2</v>
      </c>
      <c r="L22467" s="7" t="s">
        <v>81</v>
      </c>
      <c r="M22467" s="7" t="s">
        <v>105</v>
      </c>
      <c r="N22467" s="7" t="s">
        <v>150</v>
      </c>
      <c r="O22467" s="7" t="s">
        <v>159</v>
      </c>
    </row>
    <row r="22468" spans="1:15" x14ac:dyDescent="0.25">
      <c r="A22468" s="7" t="s">
        <v>3606</v>
      </c>
      <c r="B22468" s="6">
        <v>44173</v>
      </c>
      <c r="C22468">
        <v>1053</v>
      </c>
      <c r="D22468">
        <v>1589395</v>
      </c>
      <c r="E22468">
        <v>2</v>
      </c>
      <c r="F22468" s="7" t="s">
        <v>3607</v>
      </c>
      <c r="G22468">
        <v>1</v>
      </c>
      <c r="H22468" s="7" t="s">
        <v>43</v>
      </c>
      <c r="I22468" s="7"/>
      <c r="J22468">
        <v>2</v>
      </c>
      <c r="K22468">
        <v>3</v>
      </c>
      <c r="L22468" s="7" t="s">
        <v>81</v>
      </c>
      <c r="M22468" s="7" t="s">
        <v>204</v>
      </c>
      <c r="N22468" s="7" t="s">
        <v>205</v>
      </c>
      <c r="O22468" s="7" t="s">
        <v>82</v>
      </c>
    </row>
    <row r="22469" spans="1:15" x14ac:dyDescent="0.25">
      <c r="A22469" s="7" t="s">
        <v>3606</v>
      </c>
      <c r="B22469" s="6">
        <v>44173</v>
      </c>
      <c r="C22469">
        <v>1053</v>
      </c>
      <c r="D22469">
        <v>1589395</v>
      </c>
      <c r="E22469">
        <v>2</v>
      </c>
      <c r="F22469" s="7" t="s">
        <v>3608</v>
      </c>
      <c r="G22469">
        <v>1</v>
      </c>
      <c r="H22469" s="7" t="s">
        <v>43</v>
      </c>
      <c r="I22469" s="7"/>
      <c r="J22469">
        <v>2</v>
      </c>
      <c r="K22469">
        <v>3</v>
      </c>
      <c r="L22469" s="7" t="s">
        <v>81</v>
      </c>
      <c r="M22469" s="7" t="s">
        <v>204</v>
      </c>
      <c r="N22469" s="7" t="s">
        <v>205</v>
      </c>
      <c r="O22469" s="7" t="s">
        <v>102</v>
      </c>
    </row>
    <row r="22470" spans="1:15" x14ac:dyDescent="0.25">
      <c r="A22470" s="7" t="s">
        <v>3606</v>
      </c>
      <c r="B22470" s="6">
        <v>44173</v>
      </c>
      <c r="C22470">
        <v>1053</v>
      </c>
      <c r="D22470">
        <v>1589395</v>
      </c>
      <c r="E22470">
        <v>2</v>
      </c>
      <c r="F22470" s="7" t="s">
        <v>3609</v>
      </c>
      <c r="G22470">
        <v>1</v>
      </c>
      <c r="H22470" s="7" t="s">
        <v>43</v>
      </c>
      <c r="I22470" s="7"/>
      <c r="J22470">
        <v>2</v>
      </c>
      <c r="K22470">
        <v>3</v>
      </c>
      <c r="L22470" s="7" t="s">
        <v>81</v>
      </c>
      <c r="M22470" s="7" t="s">
        <v>204</v>
      </c>
      <c r="N22470" s="7" t="s">
        <v>205</v>
      </c>
      <c r="O22470" s="7" t="s">
        <v>159</v>
      </c>
    </row>
    <row r="22471" spans="1:15" x14ac:dyDescent="0.25">
      <c r="A22471" s="7" t="s">
        <v>3009</v>
      </c>
      <c r="B22471" s="6">
        <v>44173</v>
      </c>
      <c r="C22471">
        <v>1054</v>
      </c>
      <c r="D22471">
        <v>1594337</v>
      </c>
      <c r="E22471">
        <v>2</v>
      </c>
      <c r="F22471" s="7" t="s">
        <v>3010</v>
      </c>
      <c r="G22471">
        <v>36</v>
      </c>
      <c r="H22471" s="7" t="s">
        <v>43</v>
      </c>
      <c r="I22471" s="7"/>
      <c r="J22471">
        <v>72</v>
      </c>
      <c r="K22471">
        <v>7</v>
      </c>
      <c r="L22471" s="7" t="s">
        <v>81</v>
      </c>
      <c r="M22471" s="7" t="s">
        <v>105</v>
      </c>
      <c r="N22471" s="7" t="s">
        <v>200</v>
      </c>
      <c r="O22471" s="7" t="s">
        <v>130</v>
      </c>
    </row>
    <row r="22472" spans="1:15" x14ac:dyDescent="0.25">
      <c r="A22472" s="7" t="s">
        <v>3009</v>
      </c>
      <c r="B22472" s="6">
        <v>44173</v>
      </c>
      <c r="C22472">
        <v>1054</v>
      </c>
      <c r="D22472">
        <v>1594337</v>
      </c>
      <c r="E22472">
        <v>2</v>
      </c>
      <c r="F22472" s="7" t="s">
        <v>3011</v>
      </c>
      <c r="G22472">
        <v>36</v>
      </c>
      <c r="H22472" s="7" t="s">
        <v>43</v>
      </c>
      <c r="I22472" s="7"/>
      <c r="J22472">
        <v>72</v>
      </c>
      <c r="K22472">
        <v>7</v>
      </c>
      <c r="L22472" s="7" t="s">
        <v>81</v>
      </c>
      <c r="M22472" s="7" t="s">
        <v>105</v>
      </c>
      <c r="N22472" s="7" t="s">
        <v>200</v>
      </c>
      <c r="O22472" s="7" t="s">
        <v>102</v>
      </c>
    </row>
    <row r="22473" spans="1:15" x14ac:dyDescent="0.25">
      <c r="A22473" s="7" t="s">
        <v>3009</v>
      </c>
      <c r="B22473" s="6">
        <v>44173</v>
      </c>
      <c r="C22473">
        <v>1054</v>
      </c>
      <c r="D22473">
        <v>1594337</v>
      </c>
      <c r="E22473">
        <v>2</v>
      </c>
      <c r="F22473" s="7" t="s">
        <v>3012</v>
      </c>
      <c r="G22473">
        <v>36</v>
      </c>
      <c r="H22473" s="7" t="s">
        <v>43</v>
      </c>
      <c r="I22473" s="7" t="s">
        <v>3013</v>
      </c>
      <c r="J22473">
        <v>72</v>
      </c>
      <c r="K22473">
        <v>7</v>
      </c>
      <c r="L22473" s="7" t="s">
        <v>81</v>
      </c>
      <c r="M22473" s="7" t="s">
        <v>105</v>
      </c>
      <c r="N22473" s="7" t="s">
        <v>200</v>
      </c>
      <c r="O22473" s="7" t="s">
        <v>82</v>
      </c>
    </row>
    <row r="22474" spans="1:15" x14ac:dyDescent="0.25">
      <c r="A22474" s="7" t="s">
        <v>2687</v>
      </c>
      <c r="B22474" s="6">
        <v>44424</v>
      </c>
      <c r="C22474">
        <v>1054</v>
      </c>
      <c r="D22474">
        <v>1687162</v>
      </c>
      <c r="E22474">
        <v>3</v>
      </c>
      <c r="F22474" s="7" t="s">
        <v>976</v>
      </c>
      <c r="G22474">
        <v>16</v>
      </c>
      <c r="H22474" s="7" t="s">
        <v>43</v>
      </c>
      <c r="I22474" s="7"/>
      <c r="J22474">
        <v>48</v>
      </c>
      <c r="K22474">
        <v>13</v>
      </c>
      <c r="L22474" s="7" t="s">
        <v>81</v>
      </c>
      <c r="M22474" s="7" t="s">
        <v>2688</v>
      </c>
      <c r="N22474" s="7" t="s">
        <v>978</v>
      </c>
      <c r="O22474" s="7" t="s">
        <v>256</v>
      </c>
    </row>
    <row r="22475" spans="1:15" x14ac:dyDescent="0.25">
      <c r="A22475" s="7" t="s">
        <v>2687</v>
      </c>
      <c r="B22475" s="6">
        <v>44424</v>
      </c>
      <c r="C22475">
        <v>1054</v>
      </c>
      <c r="D22475">
        <v>1687162</v>
      </c>
      <c r="E22475">
        <v>3</v>
      </c>
      <c r="F22475" s="7" t="s">
        <v>982</v>
      </c>
      <c r="G22475">
        <v>2</v>
      </c>
      <c r="H22475" s="7" t="s">
        <v>43</v>
      </c>
      <c r="I22475" s="7"/>
      <c r="J22475">
        <v>6</v>
      </c>
      <c r="K22475">
        <v>13</v>
      </c>
      <c r="L22475" s="7" t="s">
        <v>81</v>
      </c>
      <c r="M22475" s="7" t="s">
        <v>2688</v>
      </c>
      <c r="N22475" s="7" t="s">
        <v>978</v>
      </c>
      <c r="O22475" s="7" t="s">
        <v>156</v>
      </c>
    </row>
    <row r="22476" spans="1:15" x14ac:dyDescent="0.25">
      <c r="A22476" s="7" t="s">
        <v>2687</v>
      </c>
      <c r="B22476" s="6">
        <v>44424</v>
      </c>
      <c r="C22476">
        <v>1054</v>
      </c>
      <c r="D22476">
        <v>1687162</v>
      </c>
      <c r="E22476">
        <v>3</v>
      </c>
      <c r="F22476" s="7" t="s">
        <v>1001</v>
      </c>
      <c r="G22476">
        <v>12</v>
      </c>
      <c r="H22476" s="7" t="s">
        <v>43</v>
      </c>
      <c r="I22476" s="7" t="s">
        <v>1002</v>
      </c>
      <c r="J22476">
        <v>36</v>
      </c>
      <c r="K22476">
        <v>13</v>
      </c>
      <c r="L22476" s="7" t="s">
        <v>81</v>
      </c>
      <c r="M22476" s="7" t="s">
        <v>2688</v>
      </c>
      <c r="N22476" s="7" t="s">
        <v>978</v>
      </c>
      <c r="O22476" s="7" t="s">
        <v>391</v>
      </c>
    </row>
    <row r="22477" spans="1:15" x14ac:dyDescent="0.25">
      <c r="A22477" s="7" t="s">
        <v>3009</v>
      </c>
      <c r="B22477" s="6">
        <v>44173</v>
      </c>
      <c r="C22477">
        <v>1054</v>
      </c>
      <c r="D22477">
        <v>1594337</v>
      </c>
      <c r="E22477">
        <v>2</v>
      </c>
      <c r="F22477" s="7" t="s">
        <v>3014</v>
      </c>
      <c r="G22477">
        <v>72</v>
      </c>
      <c r="H22477" s="7" t="s">
        <v>43</v>
      </c>
      <c r="I22477" s="7"/>
      <c r="J22477">
        <v>144</v>
      </c>
      <c r="K22477">
        <v>7</v>
      </c>
      <c r="L22477" s="7" t="s">
        <v>81</v>
      </c>
      <c r="M22477" s="7" t="s">
        <v>105</v>
      </c>
      <c r="N22477" s="7" t="s">
        <v>200</v>
      </c>
      <c r="O22477" s="7" t="s">
        <v>391</v>
      </c>
    </row>
    <row r="22478" spans="1:15" x14ac:dyDescent="0.25">
      <c r="A22478" s="7" t="s">
        <v>2687</v>
      </c>
      <c r="B22478" s="6">
        <v>44424</v>
      </c>
      <c r="C22478">
        <v>1054</v>
      </c>
      <c r="D22478">
        <v>1687162</v>
      </c>
      <c r="E22478">
        <v>3</v>
      </c>
      <c r="F22478" s="7" t="s">
        <v>1015</v>
      </c>
      <c r="G22478">
        <v>6</v>
      </c>
      <c r="H22478" s="7" t="s">
        <v>43</v>
      </c>
      <c r="I22478" s="7"/>
      <c r="J22478">
        <v>18</v>
      </c>
      <c r="K22478">
        <v>13</v>
      </c>
      <c r="L22478" s="7" t="s">
        <v>81</v>
      </c>
      <c r="M22478" s="7" t="s">
        <v>2688</v>
      </c>
      <c r="N22478" s="7" t="s">
        <v>978</v>
      </c>
      <c r="O22478" s="7" t="s">
        <v>547</v>
      </c>
    </row>
    <row r="22479" spans="1:15" x14ac:dyDescent="0.25">
      <c r="A22479" s="7" t="s">
        <v>2687</v>
      </c>
      <c r="B22479" s="6">
        <v>44424</v>
      </c>
      <c r="C22479">
        <v>1054</v>
      </c>
      <c r="D22479">
        <v>1687162</v>
      </c>
      <c r="E22479">
        <v>3</v>
      </c>
      <c r="F22479" s="7" t="s">
        <v>1023</v>
      </c>
      <c r="G22479">
        <v>2</v>
      </c>
      <c r="H22479" s="7" t="s">
        <v>43</v>
      </c>
      <c r="I22479" s="7"/>
      <c r="J22479">
        <v>6</v>
      </c>
      <c r="K22479">
        <v>13</v>
      </c>
      <c r="L22479" s="7" t="s">
        <v>81</v>
      </c>
      <c r="M22479" s="7" t="s">
        <v>2688</v>
      </c>
      <c r="N22479" s="7" t="s">
        <v>978</v>
      </c>
      <c r="O22479" s="7" t="s">
        <v>102</v>
      </c>
    </row>
    <row r="22480" spans="1:15" x14ac:dyDescent="0.25">
      <c r="A22480" s="7" t="s">
        <v>2687</v>
      </c>
      <c r="B22480" s="6">
        <v>44424</v>
      </c>
      <c r="C22480">
        <v>1054</v>
      </c>
      <c r="D22480">
        <v>1687162</v>
      </c>
      <c r="E22480">
        <v>3</v>
      </c>
      <c r="F22480" s="7" t="s">
        <v>1053</v>
      </c>
      <c r="G22480">
        <v>2</v>
      </c>
      <c r="H22480" s="7" t="s">
        <v>43</v>
      </c>
      <c r="I22480" s="7"/>
      <c r="J22480">
        <v>6</v>
      </c>
      <c r="K22480">
        <v>13</v>
      </c>
      <c r="L22480" s="7" t="s">
        <v>81</v>
      </c>
      <c r="M22480" s="7" t="s">
        <v>2688</v>
      </c>
      <c r="N22480" s="7" t="s">
        <v>978</v>
      </c>
      <c r="O22480" s="7" t="s">
        <v>159</v>
      </c>
    </row>
    <row r="22481" spans="1:15" x14ac:dyDescent="0.25">
      <c r="A22481" s="7" t="s">
        <v>2687</v>
      </c>
      <c r="B22481" s="6">
        <v>44424</v>
      </c>
      <c r="C22481">
        <v>1054</v>
      </c>
      <c r="D22481">
        <v>1687162</v>
      </c>
      <c r="E22481">
        <v>3</v>
      </c>
      <c r="F22481" s="7" t="s">
        <v>1054</v>
      </c>
      <c r="G22481">
        <v>2</v>
      </c>
      <c r="H22481" s="7" t="s">
        <v>43</v>
      </c>
      <c r="I22481" s="7" t="s">
        <v>2704</v>
      </c>
      <c r="J22481">
        <v>6</v>
      </c>
      <c r="K22481">
        <v>13</v>
      </c>
      <c r="L22481" s="7" t="s">
        <v>81</v>
      </c>
      <c r="M22481" s="7" t="s">
        <v>2688</v>
      </c>
      <c r="N22481" s="7" t="s">
        <v>978</v>
      </c>
      <c r="O22481" s="7" t="s">
        <v>287</v>
      </c>
    </row>
    <row r="22482" spans="1:15" x14ac:dyDescent="0.25">
      <c r="A22482" s="7" t="s">
        <v>2687</v>
      </c>
      <c r="B22482" s="6">
        <v>44424</v>
      </c>
      <c r="C22482">
        <v>1054</v>
      </c>
      <c r="D22482">
        <v>1687162</v>
      </c>
      <c r="E22482">
        <v>3</v>
      </c>
      <c r="F22482" s="7" t="s">
        <v>1057</v>
      </c>
      <c r="G22482">
        <v>4</v>
      </c>
      <c r="H22482" s="7" t="s">
        <v>43</v>
      </c>
      <c r="I22482" s="7" t="s">
        <v>1002</v>
      </c>
      <c r="J22482">
        <v>12</v>
      </c>
      <c r="K22482">
        <v>13</v>
      </c>
      <c r="L22482" s="7" t="s">
        <v>81</v>
      </c>
      <c r="M22482" s="7" t="s">
        <v>2688</v>
      </c>
      <c r="N22482" s="7" t="s">
        <v>978</v>
      </c>
      <c r="O22482" s="7" t="s">
        <v>951</v>
      </c>
    </row>
    <row r="22483" spans="1:15" x14ac:dyDescent="0.25">
      <c r="A22483" s="7" t="s">
        <v>3009</v>
      </c>
      <c r="B22483" s="6">
        <v>44173</v>
      </c>
      <c r="C22483">
        <v>1054</v>
      </c>
      <c r="D22483">
        <v>1594337</v>
      </c>
      <c r="E22483">
        <v>2</v>
      </c>
      <c r="F22483" s="7" t="s">
        <v>3015</v>
      </c>
      <c r="G22483">
        <v>36</v>
      </c>
      <c r="H22483" s="7" t="s">
        <v>43</v>
      </c>
      <c r="I22483" s="7" t="s">
        <v>1690</v>
      </c>
      <c r="J22483">
        <v>72</v>
      </c>
      <c r="K22483">
        <v>7</v>
      </c>
      <c r="L22483" s="7" t="s">
        <v>81</v>
      </c>
      <c r="M22483" s="7" t="s">
        <v>105</v>
      </c>
      <c r="N22483" s="7" t="s">
        <v>200</v>
      </c>
      <c r="O22483" s="7" t="s">
        <v>159</v>
      </c>
    </row>
    <row r="22484" spans="1:15" x14ac:dyDescent="0.25">
      <c r="A22484" s="7" t="s">
        <v>3009</v>
      </c>
      <c r="B22484" s="6">
        <v>44173</v>
      </c>
      <c r="C22484">
        <v>1054</v>
      </c>
      <c r="D22484">
        <v>1594337</v>
      </c>
      <c r="E22484">
        <v>2</v>
      </c>
      <c r="F22484" s="7" t="s">
        <v>3016</v>
      </c>
      <c r="G22484">
        <v>140</v>
      </c>
      <c r="H22484" s="7" t="s">
        <v>43</v>
      </c>
      <c r="I22484" s="7" t="s">
        <v>1690</v>
      </c>
      <c r="J22484">
        <v>280</v>
      </c>
      <c r="K22484">
        <v>7</v>
      </c>
      <c r="L22484" s="7" t="s">
        <v>81</v>
      </c>
      <c r="M22484" s="7" t="s">
        <v>105</v>
      </c>
      <c r="N22484" s="7" t="s">
        <v>200</v>
      </c>
      <c r="O22484" s="7" t="s">
        <v>156</v>
      </c>
    </row>
    <row r="22485" spans="1:15" x14ac:dyDescent="0.25">
      <c r="A22485" s="7" t="s">
        <v>3009</v>
      </c>
      <c r="B22485" s="6">
        <v>44173</v>
      </c>
      <c r="C22485">
        <v>1054</v>
      </c>
      <c r="D22485">
        <v>1594337</v>
      </c>
      <c r="E22485">
        <v>2</v>
      </c>
      <c r="F22485" s="7" t="s">
        <v>3017</v>
      </c>
      <c r="G22485">
        <v>36</v>
      </c>
      <c r="H22485" s="7" t="s">
        <v>43</v>
      </c>
      <c r="I22485" s="7"/>
      <c r="J22485">
        <v>72</v>
      </c>
      <c r="K22485">
        <v>7</v>
      </c>
      <c r="L22485" s="7" t="s">
        <v>81</v>
      </c>
      <c r="M22485" s="7" t="s">
        <v>105</v>
      </c>
      <c r="N22485" s="7" t="s">
        <v>200</v>
      </c>
      <c r="O22485" s="7" t="s">
        <v>256</v>
      </c>
    </row>
    <row r="22486" spans="1:15" x14ac:dyDescent="0.25">
      <c r="A22486" s="7" t="s">
        <v>2687</v>
      </c>
      <c r="B22486" s="6">
        <v>44424</v>
      </c>
      <c r="C22486">
        <v>1054</v>
      </c>
      <c r="D22486">
        <v>1687162</v>
      </c>
      <c r="E22486">
        <v>3</v>
      </c>
      <c r="F22486" s="7" t="s">
        <v>1828</v>
      </c>
      <c r="G22486">
        <v>4</v>
      </c>
      <c r="H22486" s="7" t="s">
        <v>43</v>
      </c>
      <c r="I22486" s="7"/>
      <c r="J22486">
        <v>12</v>
      </c>
      <c r="K22486">
        <v>13</v>
      </c>
      <c r="L22486" s="7" t="s">
        <v>81</v>
      </c>
      <c r="M22486" s="7" t="s">
        <v>2688</v>
      </c>
      <c r="N22486" s="7" t="s">
        <v>978</v>
      </c>
      <c r="O22486" s="7" t="s">
        <v>167</v>
      </c>
    </row>
    <row r="22487" spans="1:15" x14ac:dyDescent="0.25">
      <c r="A22487" s="7" t="s">
        <v>2687</v>
      </c>
      <c r="B22487" s="6">
        <v>44424</v>
      </c>
      <c r="C22487">
        <v>1054</v>
      </c>
      <c r="D22487">
        <v>1687162</v>
      </c>
      <c r="E22487">
        <v>3</v>
      </c>
      <c r="F22487" s="7" t="s">
        <v>1948</v>
      </c>
      <c r="G22487">
        <v>2</v>
      </c>
      <c r="H22487" s="7" t="s">
        <v>43</v>
      </c>
      <c r="I22487" s="7"/>
      <c r="J22487">
        <v>6</v>
      </c>
      <c r="K22487">
        <v>13</v>
      </c>
      <c r="L22487" s="7" t="s">
        <v>81</v>
      </c>
      <c r="M22487" s="7" t="s">
        <v>2688</v>
      </c>
      <c r="N22487" s="7" t="s">
        <v>978</v>
      </c>
      <c r="O22487" s="7" t="s">
        <v>82</v>
      </c>
    </row>
    <row r="22488" spans="1:15" x14ac:dyDescent="0.25">
      <c r="A22488" s="7" t="s">
        <v>2687</v>
      </c>
      <c r="B22488" s="6">
        <v>44424</v>
      </c>
      <c r="C22488">
        <v>1054</v>
      </c>
      <c r="D22488">
        <v>1687162</v>
      </c>
      <c r="E22488">
        <v>3</v>
      </c>
      <c r="F22488" s="7" t="s">
        <v>1975</v>
      </c>
      <c r="G22488">
        <v>2</v>
      </c>
      <c r="H22488" s="7" t="s">
        <v>43</v>
      </c>
      <c r="I22488" s="7"/>
      <c r="J22488">
        <v>6</v>
      </c>
      <c r="K22488">
        <v>13</v>
      </c>
      <c r="L22488" s="7" t="s">
        <v>81</v>
      </c>
      <c r="M22488" s="7" t="s">
        <v>2688</v>
      </c>
      <c r="N22488" s="7" t="s">
        <v>978</v>
      </c>
      <c r="O22488" s="7" t="s">
        <v>248</v>
      </c>
    </row>
    <row r="22489" spans="1:15" x14ac:dyDescent="0.25">
      <c r="A22489" s="7" t="s">
        <v>2687</v>
      </c>
      <c r="B22489" s="6">
        <v>44424</v>
      </c>
      <c r="C22489">
        <v>1054</v>
      </c>
      <c r="D22489">
        <v>1687162</v>
      </c>
      <c r="E22489">
        <v>3</v>
      </c>
      <c r="F22489" s="7" t="s">
        <v>2016</v>
      </c>
      <c r="G22489">
        <v>2</v>
      </c>
      <c r="H22489" s="7" t="s">
        <v>43</v>
      </c>
      <c r="I22489" s="7"/>
      <c r="J22489">
        <v>6</v>
      </c>
      <c r="K22489">
        <v>13</v>
      </c>
      <c r="L22489" s="7" t="s">
        <v>81</v>
      </c>
      <c r="M22489" s="7" t="s">
        <v>2688</v>
      </c>
      <c r="N22489" s="7" t="s">
        <v>978</v>
      </c>
      <c r="O22489" s="7" t="s">
        <v>376</v>
      </c>
    </row>
    <row r="22490" spans="1:15" x14ac:dyDescent="0.25">
      <c r="A22490" s="7" t="s">
        <v>2687</v>
      </c>
      <c r="B22490" s="6">
        <v>44424</v>
      </c>
      <c r="C22490">
        <v>1054</v>
      </c>
      <c r="D22490">
        <v>1687162</v>
      </c>
      <c r="E22490">
        <v>3</v>
      </c>
      <c r="F22490" s="7" t="s">
        <v>2039</v>
      </c>
      <c r="G22490">
        <v>4</v>
      </c>
      <c r="H22490" s="7" t="s">
        <v>43</v>
      </c>
      <c r="I22490" s="7"/>
      <c r="J22490">
        <v>12</v>
      </c>
      <c r="K22490">
        <v>13</v>
      </c>
      <c r="L22490" s="7" t="s">
        <v>81</v>
      </c>
      <c r="M22490" s="7" t="s">
        <v>2688</v>
      </c>
      <c r="N22490" s="7" t="s">
        <v>978</v>
      </c>
      <c r="O22490" s="7" t="s">
        <v>130</v>
      </c>
    </row>
    <row r="22491" spans="1:15" x14ac:dyDescent="0.25">
      <c r="A22491" s="7" t="s">
        <v>1008</v>
      </c>
      <c r="B22491" s="6">
        <v>44424</v>
      </c>
      <c r="C22491">
        <v>1055</v>
      </c>
      <c r="D22491">
        <v>1694956</v>
      </c>
      <c r="E22491">
        <v>5</v>
      </c>
      <c r="F22491" s="7" t="s">
        <v>1006</v>
      </c>
      <c r="G22491">
        <v>3</v>
      </c>
      <c r="H22491" s="7" t="s">
        <v>43</v>
      </c>
      <c r="I22491" s="7"/>
      <c r="J22491">
        <v>15</v>
      </c>
      <c r="K22491">
        <v>7</v>
      </c>
      <c r="L22491" s="7" t="s">
        <v>81</v>
      </c>
      <c r="M22491" s="7" t="s">
        <v>204</v>
      </c>
      <c r="N22491" s="7" t="s">
        <v>205</v>
      </c>
      <c r="O22491" s="7" t="s">
        <v>159</v>
      </c>
    </row>
    <row r="22492" spans="1:15" x14ac:dyDescent="0.25">
      <c r="A22492" s="7" t="s">
        <v>3610</v>
      </c>
      <c r="B22492" s="6">
        <v>44173</v>
      </c>
      <c r="C22492">
        <v>1055</v>
      </c>
      <c r="D22492">
        <v>1593001</v>
      </c>
      <c r="E22492">
        <v>2</v>
      </c>
      <c r="F22492" s="7" t="s">
        <v>1032</v>
      </c>
      <c r="G22492">
        <v>96</v>
      </c>
      <c r="H22492" s="7" t="s">
        <v>43</v>
      </c>
      <c r="I22492" s="7"/>
      <c r="J22492">
        <v>192</v>
      </c>
      <c r="K22492">
        <v>1</v>
      </c>
      <c r="L22492" s="7" t="s">
        <v>81</v>
      </c>
      <c r="M22492" s="7" t="s">
        <v>186</v>
      </c>
      <c r="N22492" s="7" t="s">
        <v>187</v>
      </c>
      <c r="O22492" s="7" t="s">
        <v>159</v>
      </c>
    </row>
    <row r="22493" spans="1:15" x14ac:dyDescent="0.25">
      <c r="A22493" s="7" t="s">
        <v>1008</v>
      </c>
      <c r="B22493" s="6">
        <v>44424</v>
      </c>
      <c r="C22493">
        <v>1055</v>
      </c>
      <c r="D22493">
        <v>1694956</v>
      </c>
      <c r="E22493">
        <v>5</v>
      </c>
      <c r="F22493" s="7" t="s">
        <v>1823</v>
      </c>
      <c r="G22493">
        <v>8</v>
      </c>
      <c r="H22493" s="7" t="s">
        <v>43</v>
      </c>
      <c r="I22493" s="7"/>
      <c r="J22493">
        <v>40</v>
      </c>
      <c r="K22493">
        <v>7</v>
      </c>
      <c r="L22493" s="7" t="s">
        <v>81</v>
      </c>
      <c r="M22493" s="7" t="s">
        <v>204</v>
      </c>
      <c r="N22493" s="7" t="s">
        <v>205</v>
      </c>
      <c r="O22493" s="7" t="s">
        <v>130</v>
      </c>
    </row>
    <row r="22494" spans="1:15" x14ac:dyDescent="0.25">
      <c r="A22494" s="7" t="s">
        <v>1008</v>
      </c>
      <c r="B22494" s="6">
        <v>44424</v>
      </c>
      <c r="C22494">
        <v>1055</v>
      </c>
      <c r="D22494">
        <v>1694956</v>
      </c>
      <c r="E22494">
        <v>5</v>
      </c>
      <c r="F22494" s="7" t="s">
        <v>1828</v>
      </c>
      <c r="G22494">
        <v>10</v>
      </c>
      <c r="H22494" s="7" t="s">
        <v>43</v>
      </c>
      <c r="I22494" s="7"/>
      <c r="J22494">
        <v>50</v>
      </c>
      <c r="K22494">
        <v>7</v>
      </c>
      <c r="L22494" s="7" t="s">
        <v>81</v>
      </c>
      <c r="M22494" s="7" t="s">
        <v>204</v>
      </c>
      <c r="N22494" s="7" t="s">
        <v>205</v>
      </c>
      <c r="O22494" s="7" t="s">
        <v>156</v>
      </c>
    </row>
    <row r="22495" spans="1:15" x14ac:dyDescent="0.25">
      <c r="A22495" s="7" t="s">
        <v>1008</v>
      </c>
      <c r="B22495" s="6">
        <v>44424</v>
      </c>
      <c r="C22495">
        <v>1055</v>
      </c>
      <c r="D22495">
        <v>1694956</v>
      </c>
      <c r="E22495">
        <v>5</v>
      </c>
      <c r="F22495" s="7" t="s">
        <v>1851</v>
      </c>
      <c r="G22495">
        <v>3</v>
      </c>
      <c r="H22495" s="7" t="s">
        <v>43</v>
      </c>
      <c r="I22495" s="7"/>
      <c r="J22495">
        <v>15</v>
      </c>
      <c r="K22495">
        <v>7</v>
      </c>
      <c r="L22495" s="7" t="s">
        <v>81</v>
      </c>
      <c r="M22495" s="7" t="s">
        <v>204</v>
      </c>
      <c r="N22495" s="7" t="s">
        <v>205</v>
      </c>
      <c r="O22495" s="7" t="s">
        <v>391</v>
      </c>
    </row>
    <row r="22496" spans="1:15" x14ac:dyDescent="0.25">
      <c r="A22496" s="7" t="s">
        <v>1008</v>
      </c>
      <c r="B22496" s="6">
        <v>44424</v>
      </c>
      <c r="C22496">
        <v>1055</v>
      </c>
      <c r="D22496">
        <v>1694956</v>
      </c>
      <c r="E22496">
        <v>5</v>
      </c>
      <c r="F22496" s="7" t="s">
        <v>1975</v>
      </c>
      <c r="G22496">
        <v>1</v>
      </c>
      <c r="H22496" s="7" t="s">
        <v>43</v>
      </c>
      <c r="I22496" s="7"/>
      <c r="J22496">
        <v>5</v>
      </c>
      <c r="K22496">
        <v>7</v>
      </c>
      <c r="L22496" s="7" t="s">
        <v>81</v>
      </c>
      <c r="M22496" s="7" t="s">
        <v>204</v>
      </c>
      <c r="N22496" s="7" t="s">
        <v>205</v>
      </c>
      <c r="O22496" s="7" t="s">
        <v>102</v>
      </c>
    </row>
    <row r="22497" spans="1:15" x14ac:dyDescent="0.25">
      <c r="A22497" s="7" t="s">
        <v>1008</v>
      </c>
      <c r="B22497" s="6">
        <v>44424</v>
      </c>
      <c r="C22497">
        <v>1055</v>
      </c>
      <c r="D22497">
        <v>1694956</v>
      </c>
      <c r="E22497">
        <v>5</v>
      </c>
      <c r="F22497" s="7" t="s">
        <v>2002</v>
      </c>
      <c r="G22497">
        <v>1</v>
      </c>
      <c r="H22497" s="7" t="s">
        <v>43</v>
      </c>
      <c r="I22497" s="7"/>
      <c r="J22497">
        <v>5</v>
      </c>
      <c r="K22497">
        <v>7</v>
      </c>
      <c r="L22497" s="7" t="s">
        <v>81</v>
      </c>
      <c r="M22497" s="7" t="s">
        <v>204</v>
      </c>
      <c r="N22497" s="7" t="s">
        <v>205</v>
      </c>
      <c r="O22497" s="7" t="s">
        <v>82</v>
      </c>
    </row>
    <row r="22498" spans="1:15" x14ac:dyDescent="0.25">
      <c r="A22498" s="7" t="s">
        <v>1008</v>
      </c>
      <c r="B22498" s="6">
        <v>44424</v>
      </c>
      <c r="C22498">
        <v>1055</v>
      </c>
      <c r="D22498">
        <v>1694956</v>
      </c>
      <c r="E22498">
        <v>5</v>
      </c>
      <c r="F22498" s="7" t="s">
        <v>2016</v>
      </c>
      <c r="G22498">
        <v>1</v>
      </c>
      <c r="H22498" s="7" t="s">
        <v>43</v>
      </c>
      <c r="I22498" s="7"/>
      <c r="J22498">
        <v>5</v>
      </c>
      <c r="K22498">
        <v>7</v>
      </c>
      <c r="L22498" s="7" t="s">
        <v>81</v>
      </c>
      <c r="M22498" s="7" t="s">
        <v>204</v>
      </c>
      <c r="N22498" s="7" t="s">
        <v>205</v>
      </c>
      <c r="O22498" s="7" t="s">
        <v>256</v>
      </c>
    </row>
    <row r="22499" spans="1:15" x14ac:dyDescent="0.25">
      <c r="A22499" s="7" t="s">
        <v>1236</v>
      </c>
      <c r="B22499" s="6">
        <v>44173</v>
      </c>
      <c r="C22499">
        <v>1056</v>
      </c>
      <c r="D22499">
        <v>1577081</v>
      </c>
      <c r="E22499">
        <v>18</v>
      </c>
      <c r="F22499" s="7" t="s">
        <v>1237</v>
      </c>
      <c r="G22499">
        <v>1</v>
      </c>
      <c r="H22499" s="7" t="s">
        <v>43</v>
      </c>
      <c r="I22499" s="7" t="s">
        <v>226</v>
      </c>
      <c r="J22499">
        <v>18</v>
      </c>
      <c r="K22499">
        <v>3</v>
      </c>
      <c r="L22499" s="7" t="s">
        <v>81</v>
      </c>
      <c r="M22499" s="7" t="s">
        <v>105</v>
      </c>
      <c r="N22499" s="7" t="s">
        <v>1238</v>
      </c>
      <c r="O22499" s="7" t="s">
        <v>159</v>
      </c>
    </row>
    <row r="22500" spans="1:15" x14ac:dyDescent="0.25">
      <c r="A22500" s="7" t="s">
        <v>1236</v>
      </c>
      <c r="B22500" s="6">
        <v>44173</v>
      </c>
      <c r="C22500">
        <v>1056</v>
      </c>
      <c r="D22500">
        <v>1577081</v>
      </c>
      <c r="E22500">
        <v>18</v>
      </c>
      <c r="F22500" s="7" t="s">
        <v>1244</v>
      </c>
      <c r="G22500">
        <v>1</v>
      </c>
      <c r="H22500" s="7" t="s">
        <v>43</v>
      </c>
      <c r="I22500" s="7" t="s">
        <v>226</v>
      </c>
      <c r="J22500">
        <v>18</v>
      </c>
      <c r="K22500">
        <v>3</v>
      </c>
      <c r="L22500" s="7" t="s">
        <v>81</v>
      </c>
      <c r="M22500" s="7" t="s">
        <v>105</v>
      </c>
      <c r="N22500" s="7" t="s">
        <v>1238</v>
      </c>
      <c r="O22500" s="7" t="s">
        <v>82</v>
      </c>
    </row>
    <row r="22501" spans="1:15" x14ac:dyDescent="0.25">
      <c r="A22501" s="7" t="s">
        <v>1236</v>
      </c>
      <c r="B22501" s="6">
        <v>44173</v>
      </c>
      <c r="C22501">
        <v>1056</v>
      </c>
      <c r="D22501">
        <v>1577081</v>
      </c>
      <c r="E22501">
        <v>18</v>
      </c>
      <c r="F22501" s="7" t="s">
        <v>1268</v>
      </c>
      <c r="G22501">
        <v>1</v>
      </c>
      <c r="H22501" s="7" t="s">
        <v>43</v>
      </c>
      <c r="I22501" s="7" t="s">
        <v>226</v>
      </c>
      <c r="J22501">
        <v>18</v>
      </c>
      <c r="K22501">
        <v>3</v>
      </c>
      <c r="L22501" s="7" t="s">
        <v>81</v>
      </c>
      <c r="M22501" s="7" t="s">
        <v>105</v>
      </c>
      <c r="N22501" s="7" t="s">
        <v>1238</v>
      </c>
      <c r="O22501" s="7" t="s">
        <v>102</v>
      </c>
    </row>
    <row r="22502" spans="1:15" x14ac:dyDescent="0.25">
      <c r="A22502" s="7" t="s">
        <v>3611</v>
      </c>
      <c r="B22502" s="6">
        <v>44425</v>
      </c>
      <c r="C22502">
        <v>1056</v>
      </c>
      <c r="D22502">
        <v>1697033</v>
      </c>
      <c r="E22502">
        <v>1</v>
      </c>
      <c r="F22502" s="7" t="s">
        <v>3612</v>
      </c>
      <c r="G22502">
        <v>1</v>
      </c>
      <c r="H22502" s="7" t="s">
        <v>43</v>
      </c>
      <c r="I22502" s="7" t="s">
        <v>3613</v>
      </c>
      <c r="J22502">
        <v>1</v>
      </c>
      <c r="K22502">
        <v>1</v>
      </c>
      <c r="L22502" s="7" t="s">
        <v>81</v>
      </c>
      <c r="M22502" s="7" t="s">
        <v>3614</v>
      </c>
      <c r="N22502" s="7" t="s">
        <v>3615</v>
      </c>
      <c r="O22502" s="7" t="s">
        <v>85</v>
      </c>
    </row>
    <row r="22503" spans="1:15" x14ac:dyDescent="0.25">
      <c r="A22503" s="7" t="s">
        <v>2847</v>
      </c>
      <c r="B22503" s="6">
        <v>44173</v>
      </c>
      <c r="C22503">
        <v>1057</v>
      </c>
      <c r="D22503">
        <v>1605101</v>
      </c>
      <c r="E22503">
        <v>39</v>
      </c>
      <c r="F22503" s="7" t="s">
        <v>2848</v>
      </c>
      <c r="G22503">
        <v>1</v>
      </c>
      <c r="H22503" s="7" t="s">
        <v>43</v>
      </c>
      <c r="I22503" s="7"/>
      <c r="J22503">
        <v>39</v>
      </c>
      <c r="K22503">
        <v>11</v>
      </c>
      <c r="L22503" s="7" t="s">
        <v>81</v>
      </c>
      <c r="M22503" s="7" t="s">
        <v>190</v>
      </c>
      <c r="N22503" s="7" t="s">
        <v>191</v>
      </c>
      <c r="O22503" s="7" t="s">
        <v>82</v>
      </c>
    </row>
    <row r="22504" spans="1:15" x14ac:dyDescent="0.25">
      <c r="A22504" s="7" t="s">
        <v>2847</v>
      </c>
      <c r="B22504" s="6">
        <v>44173</v>
      </c>
      <c r="C22504">
        <v>1057</v>
      </c>
      <c r="D22504">
        <v>1605101</v>
      </c>
      <c r="E22504">
        <v>39</v>
      </c>
      <c r="F22504" s="7" t="s">
        <v>2850</v>
      </c>
      <c r="G22504">
        <v>2</v>
      </c>
      <c r="H22504" s="7" t="s">
        <v>43</v>
      </c>
      <c r="I22504" s="7"/>
      <c r="J22504">
        <v>78</v>
      </c>
      <c r="K22504">
        <v>11</v>
      </c>
      <c r="L22504" s="7" t="s">
        <v>81</v>
      </c>
      <c r="M22504" s="7" t="s">
        <v>190</v>
      </c>
      <c r="N22504" s="7" t="s">
        <v>191</v>
      </c>
      <c r="O22504" s="7" t="s">
        <v>391</v>
      </c>
    </row>
    <row r="22505" spans="1:15" x14ac:dyDescent="0.25">
      <c r="A22505" s="7" t="s">
        <v>2847</v>
      </c>
      <c r="B22505" s="6">
        <v>44173</v>
      </c>
      <c r="C22505">
        <v>1057</v>
      </c>
      <c r="D22505">
        <v>1605101</v>
      </c>
      <c r="E22505">
        <v>39</v>
      </c>
      <c r="F22505" s="7" t="s">
        <v>2856</v>
      </c>
      <c r="G22505">
        <v>4</v>
      </c>
      <c r="H22505" s="7" t="s">
        <v>43</v>
      </c>
      <c r="I22505" s="7"/>
      <c r="J22505">
        <v>156</v>
      </c>
      <c r="K22505">
        <v>11</v>
      </c>
      <c r="L22505" s="7" t="s">
        <v>81</v>
      </c>
      <c r="M22505" s="7" t="s">
        <v>190</v>
      </c>
      <c r="N22505" s="7" t="s">
        <v>191</v>
      </c>
      <c r="O22505" s="7" t="s">
        <v>102</v>
      </c>
    </row>
    <row r="22506" spans="1:15" x14ac:dyDescent="0.25">
      <c r="A22506" s="7" t="s">
        <v>2847</v>
      </c>
      <c r="B22506" s="6">
        <v>44173</v>
      </c>
      <c r="C22506">
        <v>1057</v>
      </c>
      <c r="D22506">
        <v>1605101</v>
      </c>
      <c r="E22506">
        <v>39</v>
      </c>
      <c r="F22506" s="7" t="s">
        <v>1854</v>
      </c>
      <c r="G22506">
        <v>6</v>
      </c>
      <c r="H22506" s="7" t="s">
        <v>43</v>
      </c>
      <c r="I22506" s="7"/>
      <c r="J22506">
        <v>234</v>
      </c>
      <c r="K22506">
        <v>11</v>
      </c>
      <c r="L22506" s="7" t="s">
        <v>81</v>
      </c>
      <c r="M22506" s="7" t="s">
        <v>190</v>
      </c>
      <c r="N22506" s="7" t="s">
        <v>191</v>
      </c>
      <c r="O22506" s="7" t="s">
        <v>156</v>
      </c>
    </row>
    <row r="22507" spans="1:15" x14ac:dyDescent="0.25">
      <c r="A22507" s="7" t="s">
        <v>2847</v>
      </c>
      <c r="B22507" s="6">
        <v>44173</v>
      </c>
      <c r="C22507">
        <v>1057</v>
      </c>
      <c r="D22507">
        <v>1605101</v>
      </c>
      <c r="E22507">
        <v>39</v>
      </c>
      <c r="F22507" s="7" t="s">
        <v>1914</v>
      </c>
      <c r="G22507">
        <v>1</v>
      </c>
      <c r="H22507" s="7" t="s">
        <v>43</v>
      </c>
      <c r="I22507" s="7"/>
      <c r="J22507">
        <v>39</v>
      </c>
      <c r="K22507">
        <v>11</v>
      </c>
      <c r="L22507" s="7" t="s">
        <v>81</v>
      </c>
      <c r="M22507" s="7" t="s">
        <v>190</v>
      </c>
      <c r="N22507" s="7" t="s">
        <v>191</v>
      </c>
      <c r="O22507" s="7" t="s">
        <v>256</v>
      </c>
    </row>
    <row r="22508" spans="1:15" x14ac:dyDescent="0.25">
      <c r="A22508" s="7" t="s">
        <v>2847</v>
      </c>
      <c r="B22508" s="6">
        <v>44173</v>
      </c>
      <c r="C22508">
        <v>1057</v>
      </c>
      <c r="D22508">
        <v>1605101</v>
      </c>
      <c r="E22508">
        <v>39</v>
      </c>
      <c r="F22508" s="7" t="s">
        <v>1947</v>
      </c>
      <c r="G22508">
        <v>2</v>
      </c>
      <c r="H22508" s="7" t="s">
        <v>43</v>
      </c>
      <c r="I22508" s="7"/>
      <c r="J22508">
        <v>78</v>
      </c>
      <c r="K22508">
        <v>11</v>
      </c>
      <c r="L22508" s="7" t="s">
        <v>81</v>
      </c>
      <c r="M22508" s="7" t="s">
        <v>190</v>
      </c>
      <c r="N22508" s="7" t="s">
        <v>191</v>
      </c>
      <c r="O22508" s="7" t="s">
        <v>130</v>
      </c>
    </row>
    <row r="22509" spans="1:15" x14ac:dyDescent="0.25">
      <c r="A22509" s="7" t="s">
        <v>2847</v>
      </c>
      <c r="B22509" s="6">
        <v>44173</v>
      </c>
      <c r="C22509">
        <v>1057</v>
      </c>
      <c r="D22509">
        <v>1605101</v>
      </c>
      <c r="E22509">
        <v>39</v>
      </c>
      <c r="F22509" s="7" t="s">
        <v>1957</v>
      </c>
      <c r="G22509">
        <v>1</v>
      </c>
      <c r="H22509" s="7" t="s">
        <v>43</v>
      </c>
      <c r="I22509" s="7"/>
      <c r="J22509">
        <v>39</v>
      </c>
      <c r="K22509">
        <v>11</v>
      </c>
      <c r="L22509" s="7" t="s">
        <v>81</v>
      </c>
      <c r="M22509" s="7" t="s">
        <v>190</v>
      </c>
      <c r="N22509" s="7" t="s">
        <v>191</v>
      </c>
      <c r="O22509" s="7" t="s">
        <v>167</v>
      </c>
    </row>
    <row r="22510" spans="1:15" x14ac:dyDescent="0.25">
      <c r="A22510" s="7" t="s">
        <v>2847</v>
      </c>
      <c r="B22510" s="6">
        <v>44173</v>
      </c>
      <c r="C22510">
        <v>1057</v>
      </c>
      <c r="D22510">
        <v>1605101</v>
      </c>
      <c r="E22510">
        <v>39</v>
      </c>
      <c r="F22510" s="7" t="s">
        <v>1970</v>
      </c>
      <c r="G22510">
        <v>2</v>
      </c>
      <c r="H22510" s="7" t="s">
        <v>43</v>
      </c>
      <c r="I22510" s="7"/>
      <c r="J22510">
        <v>78</v>
      </c>
      <c r="K22510">
        <v>11</v>
      </c>
      <c r="L22510" s="7" t="s">
        <v>81</v>
      </c>
      <c r="M22510" s="7" t="s">
        <v>190</v>
      </c>
      <c r="N22510" s="7" t="s">
        <v>191</v>
      </c>
      <c r="O22510" s="7" t="s">
        <v>248</v>
      </c>
    </row>
    <row r="22511" spans="1:15" x14ac:dyDescent="0.25">
      <c r="A22511" s="7" t="s">
        <v>2847</v>
      </c>
      <c r="B22511" s="6">
        <v>44173</v>
      </c>
      <c r="C22511">
        <v>1057</v>
      </c>
      <c r="D22511">
        <v>1605101</v>
      </c>
      <c r="E22511">
        <v>39</v>
      </c>
      <c r="F22511" s="7" t="s">
        <v>2052</v>
      </c>
      <c r="G22511">
        <v>1</v>
      </c>
      <c r="H22511" s="7" t="s">
        <v>43</v>
      </c>
      <c r="I22511" s="7"/>
      <c r="J22511">
        <v>39</v>
      </c>
      <c r="K22511">
        <v>11</v>
      </c>
      <c r="L22511" s="7" t="s">
        <v>81</v>
      </c>
      <c r="M22511" s="7" t="s">
        <v>190</v>
      </c>
      <c r="N22511" s="7" t="s">
        <v>191</v>
      </c>
      <c r="O22511" s="7" t="s">
        <v>547</v>
      </c>
    </row>
    <row r="22512" spans="1:15" x14ac:dyDescent="0.25">
      <c r="A22512" s="7" t="s">
        <v>2847</v>
      </c>
      <c r="B22512" s="6">
        <v>44173</v>
      </c>
      <c r="C22512">
        <v>1057</v>
      </c>
      <c r="D22512">
        <v>1605101</v>
      </c>
      <c r="E22512">
        <v>39</v>
      </c>
      <c r="F22512" s="7" t="s">
        <v>2900</v>
      </c>
      <c r="G22512">
        <v>1</v>
      </c>
      <c r="H22512" s="7" t="s">
        <v>43</v>
      </c>
      <c r="I22512" s="7"/>
      <c r="J22512">
        <v>39</v>
      </c>
      <c r="K22512">
        <v>11</v>
      </c>
      <c r="L22512" s="7" t="s">
        <v>81</v>
      </c>
      <c r="M22512" s="7" t="s">
        <v>190</v>
      </c>
      <c r="N22512" s="7" t="s">
        <v>191</v>
      </c>
      <c r="O22512" s="7" t="s">
        <v>287</v>
      </c>
    </row>
    <row r="22513" spans="1:15" x14ac:dyDescent="0.25">
      <c r="A22513" s="7" t="s">
        <v>2847</v>
      </c>
      <c r="B22513" s="6">
        <v>44173</v>
      </c>
      <c r="C22513">
        <v>1057</v>
      </c>
      <c r="D22513">
        <v>1605101</v>
      </c>
      <c r="E22513">
        <v>39</v>
      </c>
      <c r="F22513" s="7" t="s">
        <v>2916</v>
      </c>
      <c r="G22513">
        <v>2</v>
      </c>
      <c r="H22513" s="7" t="s">
        <v>43</v>
      </c>
      <c r="I22513" s="7"/>
      <c r="J22513">
        <v>78</v>
      </c>
      <c r="K22513">
        <v>11</v>
      </c>
      <c r="L22513" s="7" t="s">
        <v>81</v>
      </c>
      <c r="M22513" s="7" t="s">
        <v>190</v>
      </c>
      <c r="N22513" s="7" t="s">
        <v>191</v>
      </c>
      <c r="O22513" s="7" t="s">
        <v>159</v>
      </c>
    </row>
    <row r="22514" spans="1:15" x14ac:dyDescent="0.25">
      <c r="A22514" s="7" t="s">
        <v>3525</v>
      </c>
      <c r="B22514" s="6">
        <v>44425</v>
      </c>
      <c r="C22514">
        <v>1057</v>
      </c>
      <c r="D22514">
        <v>1706288</v>
      </c>
      <c r="E22514">
        <v>3</v>
      </c>
      <c r="F22514" s="7" t="s">
        <v>3526</v>
      </c>
      <c r="G22514">
        <v>1</v>
      </c>
      <c r="H22514" s="7" t="s">
        <v>43</v>
      </c>
      <c r="I22514" s="7"/>
      <c r="J22514">
        <v>3</v>
      </c>
      <c r="K22514">
        <v>1</v>
      </c>
      <c r="L22514" s="7" t="s">
        <v>81</v>
      </c>
      <c r="M22514" s="7" t="s">
        <v>3527</v>
      </c>
      <c r="N22514" s="7" t="s">
        <v>364</v>
      </c>
      <c r="O22514" s="7" t="s">
        <v>85</v>
      </c>
    </row>
    <row r="22515" spans="1:15" x14ac:dyDescent="0.25">
      <c r="A22515" s="7" t="s">
        <v>175</v>
      </c>
      <c r="B22515" s="6">
        <v>44425</v>
      </c>
      <c r="C22515">
        <v>1058</v>
      </c>
      <c r="D22515">
        <v>1728673</v>
      </c>
      <c r="E22515">
        <v>9</v>
      </c>
      <c r="F22515" s="7" t="s">
        <v>176</v>
      </c>
      <c r="G22515">
        <v>1</v>
      </c>
      <c r="H22515" s="7" t="s">
        <v>43</v>
      </c>
      <c r="I22515" s="7"/>
      <c r="J22515">
        <v>9</v>
      </c>
      <c r="K22515">
        <v>3</v>
      </c>
      <c r="L22515" s="7" t="s">
        <v>81</v>
      </c>
      <c r="M22515" s="7" t="s">
        <v>105</v>
      </c>
      <c r="N22515" s="7" t="s">
        <v>150</v>
      </c>
      <c r="O22515" s="7" t="s">
        <v>159</v>
      </c>
    </row>
    <row r="22516" spans="1:15" x14ac:dyDescent="0.25">
      <c r="A22516" s="7" t="s">
        <v>987</v>
      </c>
      <c r="B22516" s="6">
        <v>44174</v>
      </c>
      <c r="C22516">
        <v>1058</v>
      </c>
      <c r="D22516">
        <v>1606247</v>
      </c>
      <c r="E22516">
        <v>5</v>
      </c>
      <c r="F22516" s="7" t="s">
        <v>984</v>
      </c>
      <c r="G22516">
        <v>1</v>
      </c>
      <c r="H22516" s="7" t="s">
        <v>43</v>
      </c>
      <c r="I22516" s="7"/>
      <c r="J22516">
        <v>5</v>
      </c>
      <c r="K22516">
        <v>3</v>
      </c>
      <c r="L22516" s="7" t="s">
        <v>81</v>
      </c>
      <c r="M22516" s="7" t="s">
        <v>190</v>
      </c>
      <c r="N22516" s="7" t="s">
        <v>191</v>
      </c>
      <c r="O22516" s="7" t="s">
        <v>102</v>
      </c>
    </row>
    <row r="22517" spans="1:15" x14ac:dyDescent="0.25">
      <c r="A22517" s="7" t="s">
        <v>175</v>
      </c>
      <c r="B22517" s="6">
        <v>44425</v>
      </c>
      <c r="C22517">
        <v>1058</v>
      </c>
      <c r="D22517">
        <v>1728673</v>
      </c>
      <c r="E22517">
        <v>9</v>
      </c>
      <c r="F22517" s="7" t="s">
        <v>1754</v>
      </c>
      <c r="G22517">
        <v>16</v>
      </c>
      <c r="H22517" s="7" t="s">
        <v>43</v>
      </c>
      <c r="I22517" s="7"/>
      <c r="J22517">
        <v>144</v>
      </c>
      <c r="K22517">
        <v>3</v>
      </c>
      <c r="L22517" s="7" t="s">
        <v>81</v>
      </c>
      <c r="M22517" s="7" t="s">
        <v>105</v>
      </c>
      <c r="N22517" s="7" t="s">
        <v>150</v>
      </c>
      <c r="O22517" s="7" t="s">
        <v>82</v>
      </c>
    </row>
    <row r="22518" spans="1:15" x14ac:dyDescent="0.25">
      <c r="A22518" s="7" t="s">
        <v>987</v>
      </c>
      <c r="B22518" s="6">
        <v>44174</v>
      </c>
      <c r="C22518">
        <v>1058</v>
      </c>
      <c r="D22518">
        <v>1606247</v>
      </c>
      <c r="E22518">
        <v>5</v>
      </c>
      <c r="F22518" s="7" t="s">
        <v>1845</v>
      </c>
      <c r="G22518">
        <v>1</v>
      </c>
      <c r="H22518" s="7" t="s">
        <v>43</v>
      </c>
      <c r="I22518" s="7"/>
      <c r="J22518">
        <v>5</v>
      </c>
      <c r="K22518">
        <v>3</v>
      </c>
      <c r="L22518" s="7" t="s">
        <v>81</v>
      </c>
      <c r="M22518" s="7" t="s">
        <v>190</v>
      </c>
      <c r="N22518" s="7" t="s">
        <v>191</v>
      </c>
      <c r="O22518" s="7" t="s">
        <v>82</v>
      </c>
    </row>
    <row r="22519" spans="1:15" x14ac:dyDescent="0.25">
      <c r="A22519" s="7" t="s">
        <v>987</v>
      </c>
      <c r="B22519" s="6">
        <v>44174</v>
      </c>
      <c r="C22519">
        <v>1058</v>
      </c>
      <c r="D22519">
        <v>1606247</v>
      </c>
      <c r="E22519">
        <v>5</v>
      </c>
      <c r="F22519" s="7" t="s">
        <v>1948</v>
      </c>
      <c r="G22519">
        <v>1</v>
      </c>
      <c r="H22519" s="7" t="s">
        <v>43</v>
      </c>
      <c r="I22519" s="7"/>
      <c r="J22519">
        <v>5</v>
      </c>
      <c r="K22519">
        <v>3</v>
      </c>
      <c r="L22519" s="7" t="s">
        <v>81</v>
      </c>
      <c r="M22519" s="7" t="s">
        <v>190</v>
      </c>
      <c r="N22519" s="7" t="s">
        <v>191</v>
      </c>
      <c r="O22519" s="7" t="s">
        <v>159</v>
      </c>
    </row>
    <row r="22520" spans="1:15" x14ac:dyDescent="0.25">
      <c r="A22520" s="7" t="s">
        <v>175</v>
      </c>
      <c r="B22520" s="6">
        <v>44425</v>
      </c>
      <c r="C22520">
        <v>1058</v>
      </c>
      <c r="D22520">
        <v>1728673</v>
      </c>
      <c r="E22520">
        <v>9</v>
      </c>
      <c r="F22520" s="7" t="s">
        <v>2140</v>
      </c>
      <c r="G22520">
        <v>16</v>
      </c>
      <c r="H22520" s="7" t="s">
        <v>43</v>
      </c>
      <c r="I22520" s="7"/>
      <c r="J22520">
        <v>144</v>
      </c>
      <c r="K22520">
        <v>3</v>
      </c>
      <c r="L22520" s="7" t="s">
        <v>81</v>
      </c>
      <c r="M22520" s="7" t="s">
        <v>105</v>
      </c>
      <c r="N22520" s="7" t="s">
        <v>150</v>
      </c>
      <c r="O22520" s="7" t="s">
        <v>102</v>
      </c>
    </row>
    <row r="22521" spans="1:15" x14ac:dyDescent="0.25">
      <c r="A22521" s="7" t="s">
        <v>1682</v>
      </c>
      <c r="B22521" s="6">
        <v>44425</v>
      </c>
      <c r="C22521">
        <v>1059</v>
      </c>
      <c r="D22521">
        <v>1728676</v>
      </c>
      <c r="E22521">
        <v>1</v>
      </c>
      <c r="F22521" s="7" t="s">
        <v>1683</v>
      </c>
      <c r="G22521">
        <v>1</v>
      </c>
      <c r="H22521" s="7" t="s">
        <v>43</v>
      </c>
      <c r="I22521" s="7"/>
      <c r="J22521">
        <v>1</v>
      </c>
      <c r="K22521">
        <v>7</v>
      </c>
      <c r="L22521" s="7" t="s">
        <v>81</v>
      </c>
      <c r="M22521" s="7" t="s">
        <v>105</v>
      </c>
      <c r="N22521" s="7" t="s">
        <v>914</v>
      </c>
      <c r="O22521" s="7" t="s">
        <v>256</v>
      </c>
    </row>
    <row r="22522" spans="1:15" x14ac:dyDescent="0.25">
      <c r="A22522" s="7" t="s">
        <v>1682</v>
      </c>
      <c r="B22522" s="6">
        <v>44425</v>
      </c>
      <c r="C22522">
        <v>1059</v>
      </c>
      <c r="D22522">
        <v>1728676</v>
      </c>
      <c r="E22522">
        <v>1</v>
      </c>
      <c r="F22522" s="7" t="s">
        <v>1789</v>
      </c>
      <c r="G22522">
        <v>4</v>
      </c>
      <c r="H22522" s="7" t="s">
        <v>43</v>
      </c>
      <c r="I22522" s="7"/>
      <c r="J22522">
        <v>4</v>
      </c>
      <c r="K22522">
        <v>7</v>
      </c>
      <c r="L22522" s="7" t="s">
        <v>81</v>
      </c>
      <c r="M22522" s="7" t="s">
        <v>105</v>
      </c>
      <c r="N22522" s="7" t="s">
        <v>914</v>
      </c>
      <c r="O22522" s="7" t="s">
        <v>159</v>
      </c>
    </row>
    <row r="22523" spans="1:15" x14ac:dyDescent="0.25">
      <c r="A22523" s="7" t="s">
        <v>1682</v>
      </c>
      <c r="B22523" s="6">
        <v>44425</v>
      </c>
      <c r="C22523">
        <v>1059</v>
      </c>
      <c r="D22523">
        <v>1728676</v>
      </c>
      <c r="E22523">
        <v>1</v>
      </c>
      <c r="F22523" s="7" t="s">
        <v>1892</v>
      </c>
      <c r="G22523">
        <v>1</v>
      </c>
      <c r="H22523" s="7" t="s">
        <v>43</v>
      </c>
      <c r="I22523" s="7"/>
      <c r="J22523">
        <v>1</v>
      </c>
      <c r="K22523">
        <v>7</v>
      </c>
      <c r="L22523" s="7" t="s">
        <v>81</v>
      </c>
      <c r="M22523" s="7" t="s">
        <v>105</v>
      </c>
      <c r="N22523" s="7" t="s">
        <v>914</v>
      </c>
      <c r="O22523" s="7" t="s">
        <v>391</v>
      </c>
    </row>
    <row r="22524" spans="1:15" x14ac:dyDescent="0.25">
      <c r="A22524" s="7" t="s">
        <v>1901</v>
      </c>
      <c r="B22524" s="6">
        <v>44174</v>
      </c>
      <c r="C22524">
        <v>1059</v>
      </c>
      <c r="D22524">
        <v>1606248</v>
      </c>
      <c r="E22524">
        <v>1</v>
      </c>
      <c r="F22524" s="7" t="s">
        <v>1900</v>
      </c>
      <c r="G22524">
        <v>7</v>
      </c>
      <c r="H22524" s="7" t="s">
        <v>43</v>
      </c>
      <c r="I22524" s="7"/>
      <c r="J22524">
        <v>7</v>
      </c>
      <c r="K22524">
        <v>2</v>
      </c>
      <c r="L22524" s="7" t="s">
        <v>81</v>
      </c>
      <c r="M22524" s="7" t="s">
        <v>204</v>
      </c>
      <c r="N22524" s="7" t="s">
        <v>205</v>
      </c>
      <c r="O22524" s="7" t="s">
        <v>82</v>
      </c>
    </row>
    <row r="22525" spans="1:15" x14ac:dyDescent="0.25">
      <c r="A22525" s="7" t="s">
        <v>1901</v>
      </c>
      <c r="B22525" s="6">
        <v>44174</v>
      </c>
      <c r="C22525">
        <v>1059</v>
      </c>
      <c r="D22525">
        <v>1606248</v>
      </c>
      <c r="E22525">
        <v>1</v>
      </c>
      <c r="F22525" s="7" t="s">
        <v>1921</v>
      </c>
      <c r="G22525">
        <v>7</v>
      </c>
      <c r="H22525" s="7" t="s">
        <v>43</v>
      </c>
      <c r="I22525" s="7"/>
      <c r="J22525">
        <v>7</v>
      </c>
      <c r="K22525">
        <v>2</v>
      </c>
      <c r="L22525" s="7" t="s">
        <v>81</v>
      </c>
      <c r="M22525" s="7" t="s">
        <v>204</v>
      </c>
      <c r="N22525" s="7" t="s">
        <v>205</v>
      </c>
      <c r="O22525" s="7" t="s">
        <v>159</v>
      </c>
    </row>
    <row r="22526" spans="1:15" x14ac:dyDescent="0.25">
      <c r="A22526" s="7" t="s">
        <v>1682</v>
      </c>
      <c r="B22526" s="6">
        <v>44425</v>
      </c>
      <c r="C22526">
        <v>1059</v>
      </c>
      <c r="D22526">
        <v>1728676</v>
      </c>
      <c r="E22526">
        <v>1</v>
      </c>
      <c r="F22526" s="7" t="s">
        <v>1956</v>
      </c>
      <c r="G22526">
        <v>1</v>
      </c>
      <c r="H22526" s="7" t="s">
        <v>43</v>
      </c>
      <c r="I22526" s="7"/>
      <c r="J22526">
        <v>1</v>
      </c>
      <c r="K22526">
        <v>7</v>
      </c>
      <c r="L22526" s="7" t="s">
        <v>81</v>
      </c>
      <c r="M22526" s="7" t="s">
        <v>105</v>
      </c>
      <c r="N22526" s="7" t="s">
        <v>914</v>
      </c>
      <c r="O22526" s="7" t="s">
        <v>156</v>
      </c>
    </row>
    <row r="22527" spans="1:15" x14ac:dyDescent="0.25">
      <c r="A22527" s="7" t="s">
        <v>1682</v>
      </c>
      <c r="B22527" s="6">
        <v>44425</v>
      </c>
      <c r="C22527">
        <v>1059</v>
      </c>
      <c r="D22527">
        <v>1728676</v>
      </c>
      <c r="E22527">
        <v>1</v>
      </c>
      <c r="F22527" s="7" t="s">
        <v>2125</v>
      </c>
      <c r="G22527">
        <v>1</v>
      </c>
      <c r="H22527" s="7" t="s">
        <v>2126</v>
      </c>
      <c r="I22527" s="7" t="s">
        <v>1690</v>
      </c>
      <c r="J22527">
        <v>1</v>
      </c>
      <c r="K22527">
        <v>7</v>
      </c>
      <c r="L22527" s="7" t="s">
        <v>81</v>
      </c>
      <c r="M22527" s="7" t="s">
        <v>105</v>
      </c>
      <c r="N22527" s="7" t="s">
        <v>914</v>
      </c>
      <c r="O22527" s="7" t="s">
        <v>130</v>
      </c>
    </row>
    <row r="22528" spans="1:15" x14ac:dyDescent="0.25">
      <c r="A22528" s="7" t="s">
        <v>1682</v>
      </c>
      <c r="B22528" s="6">
        <v>44425</v>
      </c>
      <c r="C22528">
        <v>1059</v>
      </c>
      <c r="D22528">
        <v>1728676</v>
      </c>
      <c r="E22528">
        <v>1</v>
      </c>
      <c r="F22528" s="7" t="s">
        <v>2131</v>
      </c>
      <c r="G22528">
        <v>1</v>
      </c>
      <c r="H22528" s="7" t="s">
        <v>43</v>
      </c>
      <c r="I22528" s="7"/>
      <c r="J22528">
        <v>1</v>
      </c>
      <c r="K22528">
        <v>7</v>
      </c>
      <c r="L22528" s="7" t="s">
        <v>81</v>
      </c>
      <c r="M22528" s="7" t="s">
        <v>105</v>
      </c>
      <c r="N22528" s="7" t="s">
        <v>914</v>
      </c>
      <c r="O22528" s="7" t="s">
        <v>82</v>
      </c>
    </row>
    <row r="22529" spans="1:15" x14ac:dyDescent="0.25">
      <c r="A22529" s="7" t="s">
        <v>1682</v>
      </c>
      <c r="B22529" s="6">
        <v>44425</v>
      </c>
      <c r="C22529">
        <v>1059</v>
      </c>
      <c r="D22529">
        <v>1728676</v>
      </c>
      <c r="E22529">
        <v>1</v>
      </c>
      <c r="F22529" s="7" t="s">
        <v>2148</v>
      </c>
      <c r="G22529">
        <v>4</v>
      </c>
      <c r="H22529" s="7" t="s">
        <v>43</v>
      </c>
      <c r="I22529" s="7"/>
      <c r="J22529">
        <v>4</v>
      </c>
      <c r="K22529">
        <v>7</v>
      </c>
      <c r="L22529" s="7" t="s">
        <v>81</v>
      </c>
      <c r="M22529" s="7" t="s">
        <v>105</v>
      </c>
      <c r="N22529" s="7" t="s">
        <v>914</v>
      </c>
      <c r="O22529" s="7" t="s">
        <v>102</v>
      </c>
    </row>
    <row r="22530" spans="1:15" x14ac:dyDescent="0.25">
      <c r="A22530" s="7" t="s">
        <v>164</v>
      </c>
      <c r="B22530" s="6">
        <v>44425</v>
      </c>
      <c r="C22530">
        <v>1060</v>
      </c>
      <c r="D22530">
        <v>1707335</v>
      </c>
      <c r="E22530">
        <v>1</v>
      </c>
      <c r="F22530" s="7" t="s">
        <v>165</v>
      </c>
      <c r="G22530">
        <v>1</v>
      </c>
      <c r="H22530" s="7" t="s">
        <v>43</v>
      </c>
      <c r="I22530" s="7"/>
      <c r="J22530">
        <v>1</v>
      </c>
      <c r="K22530">
        <v>14</v>
      </c>
      <c r="L22530" s="7" t="s">
        <v>81</v>
      </c>
      <c r="M22530" s="7" t="s">
        <v>105</v>
      </c>
      <c r="N22530" s="7" t="s">
        <v>166</v>
      </c>
      <c r="O22530" s="7" t="s">
        <v>167</v>
      </c>
    </row>
    <row r="22531" spans="1:15" x14ac:dyDescent="0.25">
      <c r="A22531" s="7" t="s">
        <v>164</v>
      </c>
      <c r="B22531" s="6">
        <v>44425</v>
      </c>
      <c r="C22531">
        <v>1060</v>
      </c>
      <c r="D22531">
        <v>1707335</v>
      </c>
      <c r="E22531">
        <v>1</v>
      </c>
      <c r="F22531" s="7" t="s">
        <v>170</v>
      </c>
      <c r="G22531">
        <v>1</v>
      </c>
      <c r="H22531" s="7" t="s">
        <v>43</v>
      </c>
      <c r="I22531" s="7"/>
      <c r="J22531">
        <v>1</v>
      </c>
      <c r="K22531">
        <v>14</v>
      </c>
      <c r="L22531" s="7" t="s">
        <v>81</v>
      </c>
      <c r="M22531" s="7" t="s">
        <v>105</v>
      </c>
      <c r="N22531" s="7" t="s">
        <v>166</v>
      </c>
      <c r="O22531" s="7" t="s">
        <v>82</v>
      </c>
    </row>
    <row r="22532" spans="1:15" x14ac:dyDescent="0.25">
      <c r="A22532" s="7" t="s">
        <v>164</v>
      </c>
      <c r="B22532" s="6">
        <v>44425</v>
      </c>
      <c r="C22532">
        <v>1060</v>
      </c>
      <c r="D22532">
        <v>1707335</v>
      </c>
      <c r="E22532">
        <v>1</v>
      </c>
      <c r="F22532" s="7" t="s">
        <v>244</v>
      </c>
      <c r="G22532">
        <v>1</v>
      </c>
      <c r="H22532" s="7" t="s">
        <v>43</v>
      </c>
      <c r="I22532" s="7"/>
      <c r="J22532">
        <v>1</v>
      </c>
      <c r="K22532">
        <v>14</v>
      </c>
      <c r="L22532" s="7" t="s">
        <v>81</v>
      </c>
      <c r="M22532" s="7" t="s">
        <v>105</v>
      </c>
      <c r="N22532" s="7" t="s">
        <v>166</v>
      </c>
      <c r="O22532" s="7" t="s">
        <v>130</v>
      </c>
    </row>
    <row r="22533" spans="1:15" x14ac:dyDescent="0.25">
      <c r="A22533" s="7" t="s">
        <v>164</v>
      </c>
      <c r="B22533" s="6">
        <v>44425</v>
      </c>
      <c r="C22533">
        <v>1060</v>
      </c>
      <c r="D22533">
        <v>1707335</v>
      </c>
      <c r="E22533">
        <v>1</v>
      </c>
      <c r="F22533" s="7" t="s">
        <v>375</v>
      </c>
      <c r="G22533">
        <v>1</v>
      </c>
      <c r="H22533" s="7" t="s">
        <v>43</v>
      </c>
      <c r="I22533" s="7"/>
      <c r="J22533">
        <v>1</v>
      </c>
      <c r="K22533">
        <v>14</v>
      </c>
      <c r="L22533" s="7" t="s">
        <v>81</v>
      </c>
      <c r="M22533" s="7" t="s">
        <v>105</v>
      </c>
      <c r="N22533" s="7" t="s">
        <v>166</v>
      </c>
      <c r="O22533" s="7" t="s">
        <v>376</v>
      </c>
    </row>
    <row r="22534" spans="1:15" x14ac:dyDescent="0.25">
      <c r="A22534" s="7" t="s">
        <v>164</v>
      </c>
      <c r="B22534" s="6">
        <v>44425</v>
      </c>
      <c r="C22534">
        <v>1060</v>
      </c>
      <c r="D22534">
        <v>1707335</v>
      </c>
      <c r="E22534">
        <v>1</v>
      </c>
      <c r="F22534" s="7" t="s">
        <v>1516</v>
      </c>
      <c r="G22534">
        <v>1</v>
      </c>
      <c r="H22534" s="7" t="s">
        <v>43</v>
      </c>
      <c r="I22534" s="7" t="s">
        <v>1510</v>
      </c>
      <c r="J22534">
        <v>1</v>
      </c>
      <c r="K22534">
        <v>14</v>
      </c>
      <c r="L22534" s="7" t="s">
        <v>81</v>
      </c>
      <c r="M22534" s="7" t="s">
        <v>105</v>
      </c>
      <c r="N22534" s="7" t="s">
        <v>166</v>
      </c>
      <c r="O22534" s="7" t="s">
        <v>159</v>
      </c>
    </row>
    <row r="22535" spans="1:15" x14ac:dyDescent="0.25">
      <c r="A22535" s="7" t="s">
        <v>164</v>
      </c>
      <c r="B22535" s="6">
        <v>44425</v>
      </c>
      <c r="C22535">
        <v>1060</v>
      </c>
      <c r="D22535">
        <v>1707335</v>
      </c>
      <c r="E22535">
        <v>1</v>
      </c>
      <c r="F22535" s="7" t="s">
        <v>1535</v>
      </c>
      <c r="G22535">
        <v>1</v>
      </c>
      <c r="H22535" s="7" t="s">
        <v>43</v>
      </c>
      <c r="I22535" s="7"/>
      <c r="J22535">
        <v>1</v>
      </c>
      <c r="K22535">
        <v>14</v>
      </c>
      <c r="L22535" s="7" t="s">
        <v>81</v>
      </c>
      <c r="M22535" s="7" t="s">
        <v>105</v>
      </c>
      <c r="N22535" s="7" t="s">
        <v>166</v>
      </c>
      <c r="O22535" s="7" t="s">
        <v>951</v>
      </c>
    </row>
    <row r="22536" spans="1:15" x14ac:dyDescent="0.25">
      <c r="A22536" s="7" t="s">
        <v>164</v>
      </c>
      <c r="B22536" s="6">
        <v>44425</v>
      </c>
      <c r="C22536">
        <v>1060</v>
      </c>
      <c r="D22536">
        <v>1707335</v>
      </c>
      <c r="E22536">
        <v>1</v>
      </c>
      <c r="F22536" s="7" t="s">
        <v>1539</v>
      </c>
      <c r="G22536">
        <v>1</v>
      </c>
      <c r="H22536" s="7" t="s">
        <v>43</v>
      </c>
      <c r="I22536" s="7"/>
      <c r="J22536">
        <v>1</v>
      </c>
      <c r="K22536">
        <v>14</v>
      </c>
      <c r="L22536" s="7" t="s">
        <v>81</v>
      </c>
      <c r="M22536" s="7" t="s">
        <v>105</v>
      </c>
      <c r="N22536" s="7" t="s">
        <v>166</v>
      </c>
      <c r="O22536" s="7" t="s">
        <v>248</v>
      </c>
    </row>
    <row r="22537" spans="1:15" x14ac:dyDescent="0.25">
      <c r="A22537" s="7" t="s">
        <v>164</v>
      </c>
      <c r="B22537" s="6">
        <v>44425</v>
      </c>
      <c r="C22537">
        <v>1060</v>
      </c>
      <c r="D22537">
        <v>1707335</v>
      </c>
      <c r="E22537">
        <v>1</v>
      </c>
      <c r="F22537" s="7" t="s">
        <v>1547</v>
      </c>
      <c r="G22537">
        <v>1</v>
      </c>
      <c r="H22537" s="7" t="s">
        <v>43</v>
      </c>
      <c r="I22537" s="7"/>
      <c r="J22537">
        <v>1</v>
      </c>
      <c r="K22537">
        <v>14</v>
      </c>
      <c r="L22537" s="7" t="s">
        <v>81</v>
      </c>
      <c r="M22537" s="7" t="s">
        <v>105</v>
      </c>
      <c r="N22537" s="7" t="s">
        <v>166</v>
      </c>
      <c r="O22537" s="7" t="s">
        <v>391</v>
      </c>
    </row>
    <row r="22538" spans="1:15" x14ac:dyDescent="0.25">
      <c r="A22538" s="7" t="s">
        <v>164</v>
      </c>
      <c r="B22538" s="6">
        <v>44425</v>
      </c>
      <c r="C22538">
        <v>1060</v>
      </c>
      <c r="D22538">
        <v>1707335</v>
      </c>
      <c r="E22538">
        <v>1</v>
      </c>
      <c r="F22538" s="7" t="s">
        <v>1548</v>
      </c>
      <c r="G22538">
        <v>1</v>
      </c>
      <c r="H22538" s="7" t="s">
        <v>43</v>
      </c>
      <c r="I22538" s="7"/>
      <c r="J22538">
        <v>1</v>
      </c>
      <c r="K22538">
        <v>14</v>
      </c>
      <c r="L22538" s="7" t="s">
        <v>81</v>
      </c>
      <c r="M22538" s="7" t="s">
        <v>105</v>
      </c>
      <c r="N22538" s="7" t="s">
        <v>166</v>
      </c>
      <c r="O22538" s="7" t="s">
        <v>256</v>
      </c>
    </row>
    <row r="22539" spans="1:15" x14ac:dyDescent="0.25">
      <c r="A22539" s="7" t="s">
        <v>164</v>
      </c>
      <c r="B22539" s="6">
        <v>44425</v>
      </c>
      <c r="C22539">
        <v>1060</v>
      </c>
      <c r="D22539">
        <v>1707335</v>
      </c>
      <c r="E22539">
        <v>1</v>
      </c>
      <c r="F22539" s="7" t="s">
        <v>1552</v>
      </c>
      <c r="G22539">
        <v>1</v>
      </c>
      <c r="H22539" s="7" t="s">
        <v>43</v>
      </c>
      <c r="I22539" s="7" t="s">
        <v>1553</v>
      </c>
      <c r="J22539">
        <v>1</v>
      </c>
      <c r="K22539">
        <v>14</v>
      </c>
      <c r="L22539" s="7" t="s">
        <v>81</v>
      </c>
      <c r="M22539" s="7" t="s">
        <v>105</v>
      </c>
      <c r="N22539" s="7" t="s">
        <v>166</v>
      </c>
      <c r="O22539" s="7" t="s">
        <v>287</v>
      </c>
    </row>
    <row r="22540" spans="1:15" x14ac:dyDescent="0.25">
      <c r="A22540" s="7" t="s">
        <v>164</v>
      </c>
      <c r="B22540" s="6">
        <v>44425</v>
      </c>
      <c r="C22540">
        <v>1060</v>
      </c>
      <c r="D22540">
        <v>1707335</v>
      </c>
      <c r="E22540">
        <v>1</v>
      </c>
      <c r="F22540" s="7" t="s">
        <v>1564</v>
      </c>
      <c r="G22540">
        <v>1</v>
      </c>
      <c r="H22540" s="7" t="s">
        <v>43</v>
      </c>
      <c r="I22540" s="7"/>
      <c r="J22540">
        <v>1</v>
      </c>
      <c r="K22540">
        <v>14</v>
      </c>
      <c r="L22540" s="7" t="s">
        <v>81</v>
      </c>
      <c r="M22540" s="7" t="s">
        <v>105</v>
      </c>
      <c r="N22540" s="7" t="s">
        <v>166</v>
      </c>
      <c r="O22540" s="7" t="s">
        <v>347</v>
      </c>
    </row>
    <row r="22541" spans="1:15" x14ac:dyDescent="0.25">
      <c r="A22541" s="7" t="s">
        <v>164</v>
      </c>
      <c r="B22541" s="6">
        <v>44425</v>
      </c>
      <c r="C22541">
        <v>1060</v>
      </c>
      <c r="D22541">
        <v>1707335</v>
      </c>
      <c r="E22541">
        <v>1</v>
      </c>
      <c r="F22541" s="7" t="s">
        <v>1565</v>
      </c>
      <c r="G22541">
        <v>1</v>
      </c>
      <c r="H22541" s="7" t="s">
        <v>43</v>
      </c>
      <c r="I22541" s="7"/>
      <c r="J22541">
        <v>1</v>
      </c>
      <c r="K22541">
        <v>14</v>
      </c>
      <c r="L22541" s="7" t="s">
        <v>81</v>
      </c>
      <c r="M22541" s="7" t="s">
        <v>105</v>
      </c>
      <c r="N22541" s="7" t="s">
        <v>166</v>
      </c>
      <c r="O22541" s="7" t="s">
        <v>102</v>
      </c>
    </row>
    <row r="22542" spans="1:15" x14ac:dyDescent="0.25">
      <c r="A22542" s="7" t="s">
        <v>164</v>
      </c>
      <c r="B22542" s="6">
        <v>44425</v>
      </c>
      <c r="C22542">
        <v>1060</v>
      </c>
      <c r="D22542">
        <v>1707335</v>
      </c>
      <c r="E22542">
        <v>1</v>
      </c>
      <c r="F22542" s="7" t="s">
        <v>1566</v>
      </c>
      <c r="G22542">
        <v>1</v>
      </c>
      <c r="H22542" s="7" t="s">
        <v>43</v>
      </c>
      <c r="I22542" s="7"/>
      <c r="J22542">
        <v>1</v>
      </c>
      <c r="K22542">
        <v>14</v>
      </c>
      <c r="L22542" s="7" t="s">
        <v>81</v>
      </c>
      <c r="M22542" s="7" t="s">
        <v>105</v>
      </c>
      <c r="N22542" s="7" t="s">
        <v>166</v>
      </c>
      <c r="O22542" s="7" t="s">
        <v>547</v>
      </c>
    </row>
    <row r="22543" spans="1:15" x14ac:dyDescent="0.25">
      <c r="A22543" s="7" t="s">
        <v>1864</v>
      </c>
      <c r="B22543" s="6">
        <v>44174</v>
      </c>
      <c r="C22543">
        <v>1060</v>
      </c>
      <c r="D22543">
        <v>1606249</v>
      </c>
      <c r="E22543">
        <v>1</v>
      </c>
      <c r="F22543" s="7" t="s">
        <v>1863</v>
      </c>
      <c r="G22543">
        <v>8</v>
      </c>
      <c r="H22543" s="7" t="s">
        <v>43</v>
      </c>
      <c r="I22543" s="7"/>
      <c r="J22543">
        <v>8</v>
      </c>
      <c r="K22543">
        <v>2</v>
      </c>
      <c r="L22543" s="7" t="s">
        <v>81</v>
      </c>
      <c r="M22543" s="7" t="s">
        <v>204</v>
      </c>
      <c r="N22543" s="7" t="s">
        <v>205</v>
      </c>
      <c r="O22543" s="7" t="s">
        <v>159</v>
      </c>
    </row>
    <row r="22544" spans="1:15" x14ac:dyDescent="0.25">
      <c r="A22544" s="7" t="s">
        <v>1864</v>
      </c>
      <c r="B22544" s="6">
        <v>44174</v>
      </c>
      <c r="C22544">
        <v>1060</v>
      </c>
      <c r="D22544">
        <v>1606249</v>
      </c>
      <c r="E22544">
        <v>1</v>
      </c>
      <c r="F22544" s="7" t="s">
        <v>1883</v>
      </c>
      <c r="G22544">
        <v>8</v>
      </c>
      <c r="H22544" s="7" t="s">
        <v>43</v>
      </c>
      <c r="I22544" s="7"/>
      <c r="J22544">
        <v>8</v>
      </c>
      <c r="K22544">
        <v>2</v>
      </c>
      <c r="L22544" s="7" t="s">
        <v>81</v>
      </c>
      <c r="M22544" s="7" t="s">
        <v>204</v>
      </c>
      <c r="N22544" s="7" t="s">
        <v>205</v>
      </c>
      <c r="O22544" s="7" t="s">
        <v>82</v>
      </c>
    </row>
    <row r="22545" spans="1:15" x14ac:dyDescent="0.25">
      <c r="A22545" s="7" t="s">
        <v>164</v>
      </c>
      <c r="B22545" s="6">
        <v>44425</v>
      </c>
      <c r="C22545">
        <v>1060</v>
      </c>
      <c r="D22545">
        <v>1707335</v>
      </c>
      <c r="E22545">
        <v>1</v>
      </c>
      <c r="F22545" s="7" t="s">
        <v>2170</v>
      </c>
      <c r="G22545">
        <v>1</v>
      </c>
      <c r="H22545" s="7" t="s">
        <v>43</v>
      </c>
      <c r="I22545" s="7"/>
      <c r="J22545">
        <v>1</v>
      </c>
      <c r="K22545">
        <v>14</v>
      </c>
      <c r="L22545" s="7" t="s">
        <v>81</v>
      </c>
      <c r="M22545" s="7" t="s">
        <v>105</v>
      </c>
      <c r="N22545" s="7" t="s">
        <v>166</v>
      </c>
      <c r="O22545" s="7" t="s">
        <v>156</v>
      </c>
    </row>
    <row r="22546" spans="1:15" x14ac:dyDescent="0.25">
      <c r="A22546" s="7" t="s">
        <v>817</v>
      </c>
      <c r="B22546" s="6">
        <v>44425</v>
      </c>
      <c r="C22546">
        <v>1061</v>
      </c>
      <c r="D22546">
        <v>1714248</v>
      </c>
      <c r="E22546">
        <v>14</v>
      </c>
      <c r="F22546" s="7" t="s">
        <v>818</v>
      </c>
      <c r="G22546">
        <v>10</v>
      </c>
      <c r="H22546" s="7" t="s">
        <v>43</v>
      </c>
      <c r="I22546" s="7"/>
      <c r="J22546">
        <v>140</v>
      </c>
      <c r="K22546">
        <v>3</v>
      </c>
      <c r="L22546" s="7" t="s">
        <v>81</v>
      </c>
      <c r="M22546" s="7" t="s">
        <v>819</v>
      </c>
      <c r="N22546" s="7" t="s">
        <v>820</v>
      </c>
      <c r="O22546" s="7" t="s">
        <v>159</v>
      </c>
    </row>
    <row r="22547" spans="1:15" x14ac:dyDescent="0.25">
      <c r="A22547" s="7" t="s">
        <v>2744</v>
      </c>
      <c r="B22547" s="6">
        <v>44174</v>
      </c>
      <c r="C22547">
        <v>1061</v>
      </c>
      <c r="D22547">
        <v>1605111</v>
      </c>
      <c r="E22547">
        <v>1</v>
      </c>
      <c r="F22547" s="7" t="s">
        <v>2745</v>
      </c>
      <c r="G22547">
        <v>3</v>
      </c>
      <c r="H22547" s="7" t="s">
        <v>43</v>
      </c>
      <c r="I22547" s="7"/>
      <c r="J22547">
        <v>3</v>
      </c>
      <c r="K22547">
        <v>7</v>
      </c>
      <c r="L22547" s="7" t="s">
        <v>81</v>
      </c>
      <c r="M22547" s="7" t="s">
        <v>190</v>
      </c>
      <c r="N22547" s="7" t="s">
        <v>191</v>
      </c>
      <c r="O22547" s="7" t="s">
        <v>159</v>
      </c>
    </row>
    <row r="22548" spans="1:15" x14ac:dyDescent="0.25">
      <c r="A22548" s="7" t="s">
        <v>2744</v>
      </c>
      <c r="B22548" s="6">
        <v>44174</v>
      </c>
      <c r="C22548">
        <v>1061</v>
      </c>
      <c r="D22548">
        <v>1605111</v>
      </c>
      <c r="E22548">
        <v>1</v>
      </c>
      <c r="F22548" s="7" t="s">
        <v>1702</v>
      </c>
      <c r="G22548">
        <v>3</v>
      </c>
      <c r="H22548" s="7" t="s">
        <v>1696</v>
      </c>
      <c r="I22548" s="7" t="s">
        <v>1690</v>
      </c>
      <c r="J22548">
        <v>3</v>
      </c>
      <c r="K22548">
        <v>7</v>
      </c>
      <c r="L22548" s="7" t="s">
        <v>81</v>
      </c>
      <c r="M22548" s="7" t="s">
        <v>190</v>
      </c>
      <c r="N22548" s="7" t="s">
        <v>191</v>
      </c>
      <c r="O22548" s="7" t="s">
        <v>82</v>
      </c>
    </row>
    <row r="22549" spans="1:15" x14ac:dyDescent="0.25">
      <c r="A22549" s="7" t="s">
        <v>2744</v>
      </c>
      <c r="B22549" s="6">
        <v>44174</v>
      </c>
      <c r="C22549">
        <v>1061</v>
      </c>
      <c r="D22549">
        <v>1605111</v>
      </c>
      <c r="E22549">
        <v>1</v>
      </c>
      <c r="F22549" s="7" t="s">
        <v>2819</v>
      </c>
      <c r="G22549">
        <v>6</v>
      </c>
      <c r="H22549" s="7" t="s">
        <v>43</v>
      </c>
      <c r="I22549" s="7"/>
      <c r="J22549">
        <v>6</v>
      </c>
      <c r="K22549">
        <v>7</v>
      </c>
      <c r="L22549" s="7" t="s">
        <v>81</v>
      </c>
      <c r="M22549" s="7" t="s">
        <v>190</v>
      </c>
      <c r="N22549" s="7" t="s">
        <v>191</v>
      </c>
      <c r="O22549" s="7" t="s">
        <v>102</v>
      </c>
    </row>
    <row r="22550" spans="1:15" x14ac:dyDescent="0.25">
      <c r="A22550" s="7" t="s">
        <v>817</v>
      </c>
      <c r="B22550" s="6">
        <v>44425</v>
      </c>
      <c r="C22550">
        <v>1061</v>
      </c>
      <c r="D22550">
        <v>1714248</v>
      </c>
      <c r="E22550">
        <v>14</v>
      </c>
      <c r="F22550" s="7" t="s">
        <v>1851</v>
      </c>
      <c r="G22550">
        <v>1</v>
      </c>
      <c r="H22550" s="7" t="s">
        <v>43</v>
      </c>
      <c r="I22550" s="7"/>
      <c r="J22550">
        <v>14</v>
      </c>
      <c r="K22550">
        <v>3</v>
      </c>
      <c r="L22550" s="7" t="s">
        <v>81</v>
      </c>
      <c r="M22550" s="7" t="s">
        <v>819</v>
      </c>
      <c r="N22550" s="7" t="s">
        <v>820</v>
      </c>
      <c r="O22550" s="7" t="s">
        <v>82</v>
      </c>
    </row>
    <row r="22551" spans="1:15" x14ac:dyDescent="0.25">
      <c r="A22551" s="7" t="s">
        <v>2744</v>
      </c>
      <c r="B22551" s="6">
        <v>44174</v>
      </c>
      <c r="C22551">
        <v>1061</v>
      </c>
      <c r="D22551">
        <v>1605111</v>
      </c>
      <c r="E22551">
        <v>1</v>
      </c>
      <c r="F22551" s="7" t="s">
        <v>1867</v>
      </c>
      <c r="G22551">
        <v>1</v>
      </c>
      <c r="H22551" s="7" t="s">
        <v>43</v>
      </c>
      <c r="I22551" s="7"/>
      <c r="J22551">
        <v>1</v>
      </c>
      <c r="K22551">
        <v>7</v>
      </c>
      <c r="L22551" s="7" t="s">
        <v>81</v>
      </c>
      <c r="M22551" s="7" t="s">
        <v>190</v>
      </c>
      <c r="N22551" s="7" t="s">
        <v>191</v>
      </c>
      <c r="O22551" s="7" t="s">
        <v>156</v>
      </c>
    </row>
    <row r="22552" spans="1:15" x14ac:dyDescent="0.25">
      <c r="A22552" s="7" t="s">
        <v>2744</v>
      </c>
      <c r="B22552" s="6">
        <v>44174</v>
      </c>
      <c r="C22552">
        <v>1061</v>
      </c>
      <c r="D22552">
        <v>1605111</v>
      </c>
      <c r="E22552">
        <v>1</v>
      </c>
      <c r="F22552" s="7" t="s">
        <v>1907</v>
      </c>
      <c r="G22552">
        <v>2</v>
      </c>
      <c r="H22552" s="7" t="s">
        <v>43</v>
      </c>
      <c r="I22552" s="7"/>
      <c r="J22552">
        <v>2</v>
      </c>
      <c r="K22552">
        <v>7</v>
      </c>
      <c r="L22552" s="7" t="s">
        <v>81</v>
      </c>
      <c r="M22552" s="7" t="s">
        <v>190</v>
      </c>
      <c r="N22552" s="7" t="s">
        <v>191</v>
      </c>
      <c r="O22552" s="7" t="s">
        <v>391</v>
      </c>
    </row>
    <row r="22553" spans="1:15" x14ac:dyDescent="0.25">
      <c r="A22553" s="7" t="s">
        <v>2744</v>
      </c>
      <c r="B22553" s="6">
        <v>44174</v>
      </c>
      <c r="C22553">
        <v>1061</v>
      </c>
      <c r="D22553">
        <v>1605111</v>
      </c>
      <c r="E22553">
        <v>1</v>
      </c>
      <c r="F22553" s="7" t="s">
        <v>2877</v>
      </c>
      <c r="G22553">
        <v>1</v>
      </c>
      <c r="H22553" s="7" t="s">
        <v>43</v>
      </c>
      <c r="I22553" s="7"/>
      <c r="J22553">
        <v>1</v>
      </c>
      <c r="K22553">
        <v>7</v>
      </c>
      <c r="L22553" s="7" t="s">
        <v>81</v>
      </c>
      <c r="M22553" s="7" t="s">
        <v>190</v>
      </c>
      <c r="N22553" s="7" t="s">
        <v>191</v>
      </c>
      <c r="O22553" s="7" t="s">
        <v>256</v>
      </c>
    </row>
    <row r="22554" spans="1:15" x14ac:dyDescent="0.25">
      <c r="A22554" s="7" t="s">
        <v>2744</v>
      </c>
      <c r="B22554" s="6">
        <v>44174</v>
      </c>
      <c r="C22554">
        <v>1061</v>
      </c>
      <c r="D22554">
        <v>1605111</v>
      </c>
      <c r="E22554">
        <v>1</v>
      </c>
      <c r="F22554" s="7" t="s">
        <v>2878</v>
      </c>
      <c r="G22554">
        <v>1</v>
      </c>
      <c r="H22554" s="7" t="s">
        <v>43</v>
      </c>
      <c r="I22554" s="7"/>
      <c r="J22554">
        <v>1</v>
      </c>
      <c r="K22554">
        <v>7</v>
      </c>
      <c r="L22554" s="7" t="s">
        <v>81</v>
      </c>
      <c r="M22554" s="7" t="s">
        <v>190</v>
      </c>
      <c r="N22554" s="7" t="s">
        <v>191</v>
      </c>
      <c r="O22554" s="7" t="s">
        <v>130</v>
      </c>
    </row>
    <row r="22555" spans="1:15" x14ac:dyDescent="0.25">
      <c r="A22555" s="7" t="s">
        <v>817</v>
      </c>
      <c r="B22555" s="6">
        <v>44425</v>
      </c>
      <c r="C22555">
        <v>1061</v>
      </c>
      <c r="D22555">
        <v>1714248</v>
      </c>
      <c r="E22555">
        <v>14</v>
      </c>
      <c r="F22555" s="7" t="s">
        <v>1996</v>
      </c>
      <c r="G22555">
        <v>2</v>
      </c>
      <c r="H22555" s="7" t="s">
        <v>43</v>
      </c>
      <c r="I22555" s="7"/>
      <c r="J22555">
        <v>28</v>
      </c>
      <c r="K22555">
        <v>3</v>
      </c>
      <c r="L22555" s="7" t="s">
        <v>81</v>
      </c>
      <c r="M22555" s="7" t="s">
        <v>819</v>
      </c>
      <c r="N22555" s="7" t="s">
        <v>820</v>
      </c>
      <c r="O22555" s="7" t="s">
        <v>102</v>
      </c>
    </row>
    <row r="22556" spans="1:15" x14ac:dyDescent="0.25">
      <c r="A22556" s="7" t="s">
        <v>2575</v>
      </c>
      <c r="B22556" s="6">
        <v>44174</v>
      </c>
      <c r="C22556">
        <v>1062</v>
      </c>
      <c r="D22556">
        <v>1606390</v>
      </c>
      <c r="E22556">
        <v>1</v>
      </c>
      <c r="F22556" s="7" t="s">
        <v>2576</v>
      </c>
      <c r="G22556">
        <v>2</v>
      </c>
      <c r="H22556" s="7" t="s">
        <v>43</v>
      </c>
      <c r="I22556" s="7"/>
      <c r="J22556">
        <v>2</v>
      </c>
      <c r="K22556">
        <v>8</v>
      </c>
      <c r="L22556" s="7" t="s">
        <v>81</v>
      </c>
      <c r="M22556" s="7" t="s">
        <v>105</v>
      </c>
      <c r="N22556" s="7" t="s">
        <v>405</v>
      </c>
      <c r="O22556" s="7" t="s">
        <v>159</v>
      </c>
    </row>
    <row r="22557" spans="1:15" x14ac:dyDescent="0.25">
      <c r="A22557" s="7" t="s">
        <v>2575</v>
      </c>
      <c r="B22557" s="6">
        <v>44174</v>
      </c>
      <c r="C22557">
        <v>1062</v>
      </c>
      <c r="D22557">
        <v>1606390</v>
      </c>
      <c r="E22557">
        <v>1</v>
      </c>
      <c r="F22557" s="7" t="s">
        <v>2638</v>
      </c>
      <c r="G22557">
        <v>1</v>
      </c>
      <c r="H22557" s="7" t="s">
        <v>43</v>
      </c>
      <c r="I22557" s="7"/>
      <c r="J22557">
        <v>1</v>
      </c>
      <c r="K22557">
        <v>8</v>
      </c>
      <c r="L22557" s="7" t="s">
        <v>81</v>
      </c>
      <c r="M22557" s="7" t="s">
        <v>105</v>
      </c>
      <c r="N22557" s="7" t="s">
        <v>405</v>
      </c>
      <c r="O22557" s="7" t="s">
        <v>156</v>
      </c>
    </row>
    <row r="22558" spans="1:15" x14ac:dyDescent="0.25">
      <c r="A22558" s="7" t="s">
        <v>2575</v>
      </c>
      <c r="B22558" s="6">
        <v>44174</v>
      </c>
      <c r="C22558">
        <v>1062</v>
      </c>
      <c r="D22558">
        <v>1606390</v>
      </c>
      <c r="E22558">
        <v>1</v>
      </c>
      <c r="F22558" s="7" t="s">
        <v>2658</v>
      </c>
      <c r="G22558">
        <v>1</v>
      </c>
      <c r="H22558" s="7" t="s">
        <v>43</v>
      </c>
      <c r="I22558" s="7"/>
      <c r="J22558">
        <v>1</v>
      </c>
      <c r="K22558">
        <v>8</v>
      </c>
      <c r="L22558" s="7" t="s">
        <v>81</v>
      </c>
      <c r="M22558" s="7" t="s">
        <v>105</v>
      </c>
      <c r="N22558" s="7" t="s">
        <v>405</v>
      </c>
      <c r="O22558" s="7" t="s">
        <v>256</v>
      </c>
    </row>
    <row r="22559" spans="1:15" x14ac:dyDescent="0.25">
      <c r="A22559" s="7" t="s">
        <v>2575</v>
      </c>
      <c r="B22559" s="6">
        <v>44174</v>
      </c>
      <c r="C22559">
        <v>1062</v>
      </c>
      <c r="D22559">
        <v>1606390</v>
      </c>
      <c r="E22559">
        <v>1</v>
      </c>
      <c r="F22559" s="7" t="s">
        <v>2659</v>
      </c>
      <c r="G22559">
        <v>1</v>
      </c>
      <c r="H22559" s="7" t="s">
        <v>43</v>
      </c>
      <c r="I22559" s="7"/>
      <c r="J22559">
        <v>1</v>
      </c>
      <c r="K22559">
        <v>8</v>
      </c>
      <c r="L22559" s="7" t="s">
        <v>81</v>
      </c>
      <c r="M22559" s="7" t="s">
        <v>105</v>
      </c>
      <c r="N22559" s="7" t="s">
        <v>405</v>
      </c>
      <c r="O22559" s="7" t="s">
        <v>82</v>
      </c>
    </row>
    <row r="22560" spans="1:15" x14ac:dyDescent="0.25">
      <c r="A22560" s="7" t="s">
        <v>2575</v>
      </c>
      <c r="B22560" s="6">
        <v>44174</v>
      </c>
      <c r="C22560">
        <v>1062</v>
      </c>
      <c r="D22560">
        <v>1606390</v>
      </c>
      <c r="E22560">
        <v>1</v>
      </c>
      <c r="F22560" s="7" t="s">
        <v>2660</v>
      </c>
      <c r="G22560">
        <v>1</v>
      </c>
      <c r="H22560" s="7" t="s">
        <v>43</v>
      </c>
      <c r="I22560" s="7"/>
      <c r="J22560">
        <v>1</v>
      </c>
      <c r="K22560">
        <v>8</v>
      </c>
      <c r="L22560" s="7" t="s">
        <v>81</v>
      </c>
      <c r="M22560" s="7" t="s">
        <v>105</v>
      </c>
      <c r="N22560" s="7" t="s">
        <v>405</v>
      </c>
      <c r="O22560" s="7" t="s">
        <v>130</v>
      </c>
    </row>
    <row r="22561" spans="1:15" x14ac:dyDescent="0.25">
      <c r="A22561" s="7" t="s">
        <v>2691</v>
      </c>
      <c r="B22561" s="6">
        <v>44425</v>
      </c>
      <c r="C22561">
        <v>1062</v>
      </c>
      <c r="D22561">
        <v>1719994</v>
      </c>
      <c r="E22561">
        <v>1</v>
      </c>
      <c r="F22561" s="7" t="s">
        <v>984</v>
      </c>
      <c r="G22561">
        <v>2</v>
      </c>
      <c r="H22561" s="7" t="s">
        <v>43</v>
      </c>
      <c r="I22561" s="7"/>
      <c r="J22561">
        <v>2</v>
      </c>
      <c r="K22561">
        <v>9</v>
      </c>
      <c r="L22561" s="7" t="s">
        <v>81</v>
      </c>
      <c r="M22561" s="7" t="s">
        <v>190</v>
      </c>
      <c r="N22561" s="7" t="s">
        <v>191</v>
      </c>
      <c r="O22561" s="7" t="s">
        <v>156</v>
      </c>
    </row>
    <row r="22562" spans="1:15" x14ac:dyDescent="0.25">
      <c r="A22562" s="7" t="s">
        <v>2575</v>
      </c>
      <c r="B22562" s="6">
        <v>44174</v>
      </c>
      <c r="C22562">
        <v>1062</v>
      </c>
      <c r="D22562">
        <v>1606390</v>
      </c>
      <c r="E22562">
        <v>1</v>
      </c>
      <c r="F22562" s="7" t="s">
        <v>2782</v>
      </c>
      <c r="G22562">
        <v>1</v>
      </c>
      <c r="H22562" s="7" t="s">
        <v>43</v>
      </c>
      <c r="I22562" s="7"/>
      <c r="J22562">
        <v>1</v>
      </c>
      <c r="K22562">
        <v>8</v>
      </c>
      <c r="L22562" s="7" t="s">
        <v>81</v>
      </c>
      <c r="M22562" s="7" t="s">
        <v>105</v>
      </c>
      <c r="N22562" s="7" t="s">
        <v>405</v>
      </c>
      <c r="O22562" s="7" t="s">
        <v>391</v>
      </c>
    </row>
    <row r="22563" spans="1:15" x14ac:dyDescent="0.25">
      <c r="A22563" s="7" t="s">
        <v>2575</v>
      </c>
      <c r="B22563" s="6">
        <v>44174</v>
      </c>
      <c r="C22563">
        <v>1062</v>
      </c>
      <c r="D22563">
        <v>1606390</v>
      </c>
      <c r="E22563">
        <v>1</v>
      </c>
      <c r="F22563" s="7" t="s">
        <v>2789</v>
      </c>
      <c r="G22563">
        <v>20</v>
      </c>
      <c r="H22563" s="7" t="s">
        <v>43</v>
      </c>
      <c r="I22563" s="7"/>
      <c r="J22563">
        <v>20</v>
      </c>
      <c r="K22563">
        <v>8</v>
      </c>
      <c r="L22563" s="7" t="s">
        <v>81</v>
      </c>
      <c r="M22563" s="7" t="s">
        <v>105</v>
      </c>
      <c r="N22563" s="7" t="s">
        <v>405</v>
      </c>
      <c r="O22563" s="7" t="s">
        <v>248</v>
      </c>
    </row>
    <row r="22564" spans="1:15" x14ac:dyDescent="0.25">
      <c r="A22564" s="7" t="s">
        <v>2691</v>
      </c>
      <c r="B22564" s="6">
        <v>44425</v>
      </c>
      <c r="C22564">
        <v>1062</v>
      </c>
      <c r="D22564">
        <v>1719994</v>
      </c>
      <c r="E22564">
        <v>1</v>
      </c>
      <c r="F22564" s="7" t="s">
        <v>1689</v>
      </c>
      <c r="G22564">
        <v>70</v>
      </c>
      <c r="H22564" s="7" t="s">
        <v>43</v>
      </c>
      <c r="I22564" s="7" t="s">
        <v>1690</v>
      </c>
      <c r="J22564">
        <v>70</v>
      </c>
      <c r="K22564">
        <v>9</v>
      </c>
      <c r="L22564" s="7" t="s">
        <v>81</v>
      </c>
      <c r="M22564" s="7" t="s">
        <v>190</v>
      </c>
      <c r="N22564" s="7" t="s">
        <v>191</v>
      </c>
      <c r="O22564" s="7" t="s">
        <v>391</v>
      </c>
    </row>
    <row r="22565" spans="1:15" x14ac:dyDescent="0.25">
      <c r="A22565" s="7" t="s">
        <v>2575</v>
      </c>
      <c r="B22565" s="6">
        <v>44174</v>
      </c>
      <c r="C22565">
        <v>1062</v>
      </c>
      <c r="D22565">
        <v>1606390</v>
      </c>
      <c r="E22565">
        <v>1</v>
      </c>
      <c r="F22565" s="7" t="s">
        <v>2809</v>
      </c>
      <c r="G22565">
        <v>4</v>
      </c>
      <c r="H22565" s="7" t="s">
        <v>43</v>
      </c>
      <c r="I22565" s="7"/>
      <c r="J22565">
        <v>4</v>
      </c>
      <c r="K22565">
        <v>8</v>
      </c>
      <c r="L22565" s="7" t="s">
        <v>81</v>
      </c>
      <c r="M22565" s="7" t="s">
        <v>105</v>
      </c>
      <c r="N22565" s="7" t="s">
        <v>405</v>
      </c>
      <c r="O22565" s="7" t="s">
        <v>102</v>
      </c>
    </row>
    <row r="22566" spans="1:15" x14ac:dyDescent="0.25">
      <c r="A22566" s="7" t="s">
        <v>2691</v>
      </c>
      <c r="B22566" s="6">
        <v>44425</v>
      </c>
      <c r="C22566">
        <v>1062</v>
      </c>
      <c r="D22566">
        <v>1719994</v>
      </c>
      <c r="E22566">
        <v>1</v>
      </c>
      <c r="F22566" s="7" t="s">
        <v>1900</v>
      </c>
      <c r="G22566">
        <v>10</v>
      </c>
      <c r="H22566" s="7" t="s">
        <v>43</v>
      </c>
      <c r="I22566" s="7"/>
      <c r="J22566">
        <v>10</v>
      </c>
      <c r="K22566">
        <v>9</v>
      </c>
      <c r="L22566" s="7" t="s">
        <v>81</v>
      </c>
      <c r="M22566" s="7" t="s">
        <v>190</v>
      </c>
      <c r="N22566" s="7" t="s">
        <v>191</v>
      </c>
      <c r="O22566" s="7" t="s">
        <v>82</v>
      </c>
    </row>
    <row r="22567" spans="1:15" x14ac:dyDescent="0.25">
      <c r="A22567" s="7" t="s">
        <v>2691</v>
      </c>
      <c r="B22567" s="6">
        <v>44425</v>
      </c>
      <c r="C22567">
        <v>1062</v>
      </c>
      <c r="D22567">
        <v>1719994</v>
      </c>
      <c r="E22567">
        <v>1</v>
      </c>
      <c r="F22567" s="7" t="s">
        <v>1905</v>
      </c>
      <c r="G22567">
        <v>4</v>
      </c>
      <c r="H22567" s="7" t="s">
        <v>43</v>
      </c>
      <c r="I22567" s="7"/>
      <c r="J22567">
        <v>4</v>
      </c>
      <c r="K22567">
        <v>9</v>
      </c>
      <c r="L22567" s="7" t="s">
        <v>81</v>
      </c>
      <c r="M22567" s="7" t="s">
        <v>190</v>
      </c>
      <c r="N22567" s="7" t="s">
        <v>191</v>
      </c>
      <c r="O22567" s="7" t="s">
        <v>130</v>
      </c>
    </row>
    <row r="22568" spans="1:15" x14ac:dyDescent="0.25">
      <c r="A22568" s="7" t="s">
        <v>2691</v>
      </c>
      <c r="B22568" s="6">
        <v>44425</v>
      </c>
      <c r="C22568">
        <v>1062</v>
      </c>
      <c r="D22568">
        <v>1719994</v>
      </c>
      <c r="E22568">
        <v>1</v>
      </c>
      <c r="F22568" s="7" t="s">
        <v>1921</v>
      </c>
      <c r="G22568">
        <v>10</v>
      </c>
      <c r="H22568" s="7" t="s">
        <v>43</v>
      </c>
      <c r="I22568" s="7"/>
      <c r="J22568">
        <v>10</v>
      </c>
      <c r="K22568">
        <v>9</v>
      </c>
      <c r="L22568" s="7" t="s">
        <v>81</v>
      </c>
      <c r="M22568" s="7" t="s">
        <v>190</v>
      </c>
      <c r="N22568" s="7" t="s">
        <v>191</v>
      </c>
      <c r="O22568" s="7" t="s">
        <v>159</v>
      </c>
    </row>
    <row r="22569" spans="1:15" x14ac:dyDescent="0.25">
      <c r="A22569" s="7" t="s">
        <v>2691</v>
      </c>
      <c r="B22569" s="6">
        <v>44425</v>
      </c>
      <c r="C22569">
        <v>1062</v>
      </c>
      <c r="D22569">
        <v>1719994</v>
      </c>
      <c r="E22569">
        <v>1</v>
      </c>
      <c r="F22569" s="7" t="s">
        <v>2888</v>
      </c>
      <c r="G22569">
        <v>40</v>
      </c>
      <c r="H22569" s="7" t="s">
        <v>43</v>
      </c>
      <c r="I22569" s="7"/>
      <c r="J22569">
        <v>40</v>
      </c>
      <c r="K22569">
        <v>9</v>
      </c>
      <c r="L22569" s="7" t="s">
        <v>81</v>
      </c>
      <c r="M22569" s="7" t="s">
        <v>190</v>
      </c>
      <c r="N22569" s="7" t="s">
        <v>191</v>
      </c>
      <c r="O22569" s="7" t="s">
        <v>248</v>
      </c>
    </row>
    <row r="22570" spans="1:15" x14ac:dyDescent="0.25">
      <c r="A22570" s="7" t="s">
        <v>2691</v>
      </c>
      <c r="B22570" s="6">
        <v>44425</v>
      </c>
      <c r="C22570">
        <v>1062</v>
      </c>
      <c r="D22570">
        <v>1719994</v>
      </c>
      <c r="E22570">
        <v>1</v>
      </c>
      <c r="F22570" s="7" t="s">
        <v>1960</v>
      </c>
      <c r="G22570">
        <v>2</v>
      </c>
      <c r="H22570" s="7" t="s">
        <v>43</v>
      </c>
      <c r="I22570" s="7"/>
      <c r="J22570">
        <v>2</v>
      </c>
      <c r="K22570">
        <v>9</v>
      </c>
      <c r="L22570" s="7" t="s">
        <v>81</v>
      </c>
      <c r="M22570" s="7" t="s">
        <v>190</v>
      </c>
      <c r="N22570" s="7" t="s">
        <v>191</v>
      </c>
      <c r="O22570" s="7" t="s">
        <v>287</v>
      </c>
    </row>
    <row r="22571" spans="1:15" x14ac:dyDescent="0.25">
      <c r="A22571" s="7" t="s">
        <v>2691</v>
      </c>
      <c r="B22571" s="6">
        <v>44425</v>
      </c>
      <c r="C22571">
        <v>1062</v>
      </c>
      <c r="D22571">
        <v>1719994</v>
      </c>
      <c r="E22571">
        <v>1</v>
      </c>
      <c r="F22571" s="7" t="s">
        <v>1974</v>
      </c>
      <c r="G22571">
        <v>4</v>
      </c>
      <c r="H22571" s="7" t="s">
        <v>43</v>
      </c>
      <c r="I22571" s="7"/>
      <c r="J22571">
        <v>4</v>
      </c>
      <c r="K22571">
        <v>9</v>
      </c>
      <c r="L22571" s="7" t="s">
        <v>81</v>
      </c>
      <c r="M22571" s="7" t="s">
        <v>190</v>
      </c>
      <c r="N22571" s="7" t="s">
        <v>191</v>
      </c>
      <c r="O22571" s="7" t="s">
        <v>256</v>
      </c>
    </row>
    <row r="22572" spans="1:15" x14ac:dyDescent="0.25">
      <c r="A22572" s="7" t="s">
        <v>2691</v>
      </c>
      <c r="B22572" s="6">
        <v>44425</v>
      </c>
      <c r="C22572">
        <v>1062</v>
      </c>
      <c r="D22572">
        <v>1719994</v>
      </c>
      <c r="E22572">
        <v>1</v>
      </c>
      <c r="F22572" s="7" t="s">
        <v>2194</v>
      </c>
      <c r="G22572">
        <v>2</v>
      </c>
      <c r="H22572" s="7" t="s">
        <v>43</v>
      </c>
      <c r="I22572" s="7" t="s">
        <v>967</v>
      </c>
      <c r="J22572">
        <v>2</v>
      </c>
      <c r="K22572">
        <v>9</v>
      </c>
      <c r="L22572" s="7" t="s">
        <v>81</v>
      </c>
      <c r="M22572" s="7" t="s">
        <v>190</v>
      </c>
      <c r="N22572" s="7" t="s">
        <v>191</v>
      </c>
      <c r="O22572" s="7" t="s">
        <v>102</v>
      </c>
    </row>
    <row r="22573" spans="1:15" x14ac:dyDescent="0.25">
      <c r="A22573" s="7" t="s">
        <v>986</v>
      </c>
      <c r="B22573" s="6">
        <v>44425</v>
      </c>
      <c r="C22573">
        <v>1063</v>
      </c>
      <c r="D22573">
        <v>1716722</v>
      </c>
      <c r="E22573">
        <v>1</v>
      </c>
      <c r="F22573" s="7" t="s">
        <v>984</v>
      </c>
      <c r="G22573">
        <v>1</v>
      </c>
      <c r="H22573" s="7" t="s">
        <v>43</v>
      </c>
      <c r="I22573" s="7"/>
      <c r="J22573">
        <v>1</v>
      </c>
      <c r="K22573">
        <v>9</v>
      </c>
      <c r="L22573" s="7" t="s">
        <v>81</v>
      </c>
      <c r="M22573" s="7" t="s">
        <v>190</v>
      </c>
      <c r="N22573" s="7" t="s">
        <v>191</v>
      </c>
      <c r="O22573" s="7" t="s">
        <v>156</v>
      </c>
    </row>
    <row r="22574" spans="1:15" x14ac:dyDescent="0.25">
      <c r="A22574" s="7" t="s">
        <v>986</v>
      </c>
      <c r="B22574" s="6">
        <v>44425</v>
      </c>
      <c r="C22574">
        <v>1063</v>
      </c>
      <c r="D22574">
        <v>1716722</v>
      </c>
      <c r="E22574">
        <v>1</v>
      </c>
      <c r="F22574" s="7" t="s">
        <v>1689</v>
      </c>
      <c r="G22574">
        <v>35</v>
      </c>
      <c r="H22574" s="7" t="s">
        <v>43</v>
      </c>
      <c r="I22574" s="7" t="s">
        <v>1690</v>
      </c>
      <c r="J22574">
        <v>35</v>
      </c>
      <c r="K22574">
        <v>9</v>
      </c>
      <c r="L22574" s="7" t="s">
        <v>81</v>
      </c>
      <c r="M22574" s="7" t="s">
        <v>190</v>
      </c>
      <c r="N22574" s="7" t="s">
        <v>191</v>
      </c>
      <c r="O22574" s="7" t="s">
        <v>256</v>
      </c>
    </row>
    <row r="22575" spans="1:15" x14ac:dyDescent="0.25">
      <c r="A22575" s="7" t="s">
        <v>2805</v>
      </c>
      <c r="B22575" s="6">
        <v>44174</v>
      </c>
      <c r="C22575">
        <v>1063</v>
      </c>
      <c r="D22575">
        <v>1602964</v>
      </c>
      <c r="E22575">
        <v>5</v>
      </c>
      <c r="F22575" s="7" t="s">
        <v>2806</v>
      </c>
      <c r="G22575">
        <v>3</v>
      </c>
      <c r="H22575" s="7" t="s">
        <v>1696</v>
      </c>
      <c r="I22575" s="7" t="s">
        <v>1690</v>
      </c>
      <c r="J22575">
        <v>15</v>
      </c>
      <c r="K22575">
        <v>3</v>
      </c>
      <c r="L22575" s="7" t="s">
        <v>81</v>
      </c>
      <c r="M22575" s="7" t="s">
        <v>190</v>
      </c>
      <c r="N22575" s="7" t="s">
        <v>191</v>
      </c>
      <c r="O22575" s="7" t="s">
        <v>82</v>
      </c>
    </row>
    <row r="22576" spans="1:15" x14ac:dyDescent="0.25">
      <c r="A22576" s="7" t="s">
        <v>2805</v>
      </c>
      <c r="B22576" s="6">
        <v>44174</v>
      </c>
      <c r="C22576">
        <v>1063</v>
      </c>
      <c r="D22576">
        <v>1602964</v>
      </c>
      <c r="E22576">
        <v>5</v>
      </c>
      <c r="F22576" s="7" t="s">
        <v>1838</v>
      </c>
      <c r="G22576">
        <v>1</v>
      </c>
      <c r="H22576" s="7" t="s">
        <v>43</v>
      </c>
      <c r="I22576" s="7"/>
      <c r="J22576">
        <v>5</v>
      </c>
      <c r="K22576">
        <v>3</v>
      </c>
      <c r="L22576" s="7" t="s">
        <v>81</v>
      </c>
      <c r="M22576" s="7" t="s">
        <v>190</v>
      </c>
      <c r="N22576" s="7" t="s">
        <v>191</v>
      </c>
      <c r="O22576" s="7" t="s">
        <v>102</v>
      </c>
    </row>
    <row r="22577" spans="1:15" x14ac:dyDescent="0.25">
      <c r="A22577" s="7" t="s">
        <v>986</v>
      </c>
      <c r="B22577" s="6">
        <v>44425</v>
      </c>
      <c r="C22577">
        <v>1063</v>
      </c>
      <c r="D22577">
        <v>1716722</v>
      </c>
      <c r="E22577">
        <v>1</v>
      </c>
      <c r="F22577" s="7" t="s">
        <v>1900</v>
      </c>
      <c r="G22577">
        <v>7</v>
      </c>
      <c r="H22577" s="7" t="s">
        <v>43</v>
      </c>
      <c r="I22577" s="7"/>
      <c r="J22577">
        <v>7</v>
      </c>
      <c r="K22577">
        <v>9</v>
      </c>
      <c r="L22577" s="7" t="s">
        <v>81</v>
      </c>
      <c r="M22577" s="7" t="s">
        <v>190</v>
      </c>
      <c r="N22577" s="7" t="s">
        <v>191</v>
      </c>
      <c r="O22577" s="7" t="s">
        <v>82</v>
      </c>
    </row>
    <row r="22578" spans="1:15" x14ac:dyDescent="0.25">
      <c r="A22578" s="7" t="s">
        <v>2805</v>
      </c>
      <c r="B22578" s="6">
        <v>44174</v>
      </c>
      <c r="C22578">
        <v>1063</v>
      </c>
      <c r="D22578">
        <v>1602964</v>
      </c>
      <c r="E22578">
        <v>5</v>
      </c>
      <c r="F22578" s="7" t="s">
        <v>1902</v>
      </c>
      <c r="G22578">
        <v>1</v>
      </c>
      <c r="H22578" s="7" t="s">
        <v>43</v>
      </c>
      <c r="I22578" s="7"/>
      <c r="J22578">
        <v>5</v>
      </c>
      <c r="K22578">
        <v>3</v>
      </c>
      <c r="L22578" s="7" t="s">
        <v>81</v>
      </c>
      <c r="M22578" s="7" t="s">
        <v>190</v>
      </c>
      <c r="N22578" s="7" t="s">
        <v>191</v>
      </c>
      <c r="O22578" s="7" t="s">
        <v>159</v>
      </c>
    </row>
    <row r="22579" spans="1:15" x14ac:dyDescent="0.25">
      <c r="A22579" s="7" t="s">
        <v>986</v>
      </c>
      <c r="B22579" s="6">
        <v>44425</v>
      </c>
      <c r="C22579">
        <v>1063</v>
      </c>
      <c r="D22579">
        <v>1716722</v>
      </c>
      <c r="E22579">
        <v>1</v>
      </c>
      <c r="F22579" s="7" t="s">
        <v>1905</v>
      </c>
      <c r="G22579">
        <v>2</v>
      </c>
      <c r="H22579" s="7" t="s">
        <v>43</v>
      </c>
      <c r="I22579" s="7"/>
      <c r="J22579">
        <v>2</v>
      </c>
      <c r="K22579">
        <v>9</v>
      </c>
      <c r="L22579" s="7" t="s">
        <v>81</v>
      </c>
      <c r="M22579" s="7" t="s">
        <v>190</v>
      </c>
      <c r="N22579" s="7" t="s">
        <v>191</v>
      </c>
      <c r="O22579" s="7" t="s">
        <v>248</v>
      </c>
    </row>
    <row r="22580" spans="1:15" x14ac:dyDescent="0.25">
      <c r="A22580" s="7" t="s">
        <v>986</v>
      </c>
      <c r="B22580" s="6">
        <v>44425</v>
      </c>
      <c r="C22580">
        <v>1063</v>
      </c>
      <c r="D22580">
        <v>1716722</v>
      </c>
      <c r="E22580">
        <v>1</v>
      </c>
      <c r="F22580" s="7" t="s">
        <v>1917</v>
      </c>
      <c r="G22580">
        <v>2</v>
      </c>
      <c r="H22580" s="7" t="s">
        <v>43</v>
      </c>
      <c r="I22580" s="7"/>
      <c r="J22580">
        <v>2</v>
      </c>
      <c r="K22580">
        <v>9</v>
      </c>
      <c r="L22580" s="7" t="s">
        <v>81</v>
      </c>
      <c r="M22580" s="7" t="s">
        <v>190</v>
      </c>
      <c r="N22580" s="7" t="s">
        <v>191</v>
      </c>
      <c r="O22580" s="7" t="s">
        <v>287</v>
      </c>
    </row>
    <row r="22581" spans="1:15" x14ac:dyDescent="0.25">
      <c r="A22581" s="7" t="s">
        <v>986</v>
      </c>
      <c r="B22581" s="6">
        <v>44425</v>
      </c>
      <c r="C22581">
        <v>1063</v>
      </c>
      <c r="D22581">
        <v>1716722</v>
      </c>
      <c r="E22581">
        <v>1</v>
      </c>
      <c r="F22581" s="7" t="s">
        <v>1921</v>
      </c>
      <c r="G22581">
        <v>7</v>
      </c>
      <c r="H22581" s="7" t="s">
        <v>43</v>
      </c>
      <c r="I22581" s="7"/>
      <c r="J22581">
        <v>7</v>
      </c>
      <c r="K22581">
        <v>9</v>
      </c>
      <c r="L22581" s="7" t="s">
        <v>81</v>
      </c>
      <c r="M22581" s="7" t="s">
        <v>190</v>
      </c>
      <c r="N22581" s="7" t="s">
        <v>191</v>
      </c>
      <c r="O22581" s="7" t="s">
        <v>159</v>
      </c>
    </row>
    <row r="22582" spans="1:15" x14ac:dyDescent="0.25">
      <c r="A22582" s="7" t="s">
        <v>986</v>
      </c>
      <c r="B22582" s="6">
        <v>44425</v>
      </c>
      <c r="C22582">
        <v>1063</v>
      </c>
      <c r="D22582">
        <v>1716722</v>
      </c>
      <c r="E22582">
        <v>1</v>
      </c>
      <c r="F22582" s="7" t="s">
        <v>1974</v>
      </c>
      <c r="G22582">
        <v>2</v>
      </c>
      <c r="H22582" s="7" t="s">
        <v>43</v>
      </c>
      <c r="I22582" s="7"/>
      <c r="J22582">
        <v>2</v>
      </c>
      <c r="K22582">
        <v>9</v>
      </c>
      <c r="L22582" s="7" t="s">
        <v>81</v>
      </c>
      <c r="M22582" s="7" t="s">
        <v>190</v>
      </c>
      <c r="N22582" s="7" t="s">
        <v>191</v>
      </c>
      <c r="O22582" s="7" t="s">
        <v>130</v>
      </c>
    </row>
    <row r="22583" spans="1:15" x14ac:dyDescent="0.25">
      <c r="A22583" s="7" t="s">
        <v>986</v>
      </c>
      <c r="B22583" s="6">
        <v>44425</v>
      </c>
      <c r="C22583">
        <v>1063</v>
      </c>
      <c r="D22583">
        <v>1716722</v>
      </c>
      <c r="E22583">
        <v>1</v>
      </c>
      <c r="F22583" s="7" t="s">
        <v>2036</v>
      </c>
      <c r="G22583">
        <v>1</v>
      </c>
      <c r="H22583" s="7" t="s">
        <v>43</v>
      </c>
      <c r="I22583" s="7"/>
      <c r="J22583">
        <v>1</v>
      </c>
      <c r="K22583">
        <v>9</v>
      </c>
      <c r="L22583" s="7" t="s">
        <v>81</v>
      </c>
      <c r="M22583" s="7" t="s">
        <v>190</v>
      </c>
      <c r="N22583" s="7" t="s">
        <v>191</v>
      </c>
      <c r="O22583" s="7" t="s">
        <v>391</v>
      </c>
    </row>
    <row r="22584" spans="1:15" x14ac:dyDescent="0.25">
      <c r="A22584" s="7" t="s">
        <v>986</v>
      </c>
      <c r="B22584" s="6">
        <v>44425</v>
      </c>
      <c r="C22584">
        <v>1063</v>
      </c>
      <c r="D22584">
        <v>1716722</v>
      </c>
      <c r="E22584">
        <v>1</v>
      </c>
      <c r="F22584" s="7" t="s">
        <v>2194</v>
      </c>
      <c r="G22584">
        <v>1</v>
      </c>
      <c r="H22584" s="7" t="s">
        <v>43</v>
      </c>
      <c r="I22584" s="7" t="s">
        <v>967</v>
      </c>
      <c r="J22584">
        <v>1</v>
      </c>
      <c r="K22584">
        <v>9</v>
      </c>
      <c r="L22584" s="7" t="s">
        <v>81</v>
      </c>
      <c r="M22584" s="7" t="s">
        <v>190</v>
      </c>
      <c r="N22584" s="7" t="s">
        <v>191</v>
      </c>
      <c r="O22584" s="7" t="s">
        <v>102</v>
      </c>
    </row>
    <row r="22585" spans="1:15" x14ac:dyDescent="0.25">
      <c r="A22585" s="7" t="s">
        <v>821</v>
      </c>
      <c r="B22585" s="6">
        <v>44425</v>
      </c>
      <c r="C22585">
        <v>1064</v>
      </c>
      <c r="D22585">
        <v>1714255</v>
      </c>
      <c r="E22585">
        <v>17</v>
      </c>
      <c r="F22585" s="7" t="s">
        <v>818</v>
      </c>
      <c r="G22585">
        <v>10</v>
      </c>
      <c r="H22585" s="7" t="s">
        <v>43</v>
      </c>
      <c r="I22585" s="7"/>
      <c r="J22585">
        <v>170</v>
      </c>
      <c r="K22585">
        <v>2</v>
      </c>
      <c r="L22585" s="7" t="s">
        <v>81</v>
      </c>
      <c r="M22585" s="7" t="s">
        <v>819</v>
      </c>
      <c r="N22585" s="7" t="s">
        <v>822</v>
      </c>
      <c r="O22585" s="7" t="s">
        <v>82</v>
      </c>
    </row>
    <row r="22586" spans="1:15" x14ac:dyDescent="0.25">
      <c r="A22586" s="7" t="s">
        <v>2805</v>
      </c>
      <c r="B22586" s="6">
        <v>44174</v>
      </c>
      <c r="C22586">
        <v>1064</v>
      </c>
      <c r="D22586">
        <v>1595689</v>
      </c>
      <c r="E22586">
        <v>5</v>
      </c>
      <c r="F22586" s="7" t="s">
        <v>2806</v>
      </c>
      <c r="G22586">
        <v>3</v>
      </c>
      <c r="H22586" s="7" t="s">
        <v>1696</v>
      </c>
      <c r="I22586" s="7" t="s">
        <v>1690</v>
      </c>
      <c r="J22586">
        <v>15</v>
      </c>
      <c r="K22586">
        <v>3</v>
      </c>
      <c r="L22586" s="7" t="s">
        <v>81</v>
      </c>
      <c r="M22586" s="7" t="s">
        <v>190</v>
      </c>
      <c r="N22586" s="7" t="s">
        <v>191</v>
      </c>
      <c r="O22586" s="7" t="s">
        <v>82</v>
      </c>
    </row>
    <row r="22587" spans="1:15" x14ac:dyDescent="0.25">
      <c r="A22587" s="7" t="s">
        <v>2805</v>
      </c>
      <c r="B22587" s="6">
        <v>44174</v>
      </c>
      <c r="C22587">
        <v>1064</v>
      </c>
      <c r="D22587">
        <v>1595689</v>
      </c>
      <c r="E22587">
        <v>5</v>
      </c>
      <c r="F22587" s="7" t="s">
        <v>1838</v>
      </c>
      <c r="G22587">
        <v>1</v>
      </c>
      <c r="H22587" s="7" t="s">
        <v>43</v>
      </c>
      <c r="I22587" s="7"/>
      <c r="J22587">
        <v>5</v>
      </c>
      <c r="K22587">
        <v>3</v>
      </c>
      <c r="L22587" s="7" t="s">
        <v>81</v>
      </c>
      <c r="M22587" s="7" t="s">
        <v>190</v>
      </c>
      <c r="N22587" s="7" t="s">
        <v>191</v>
      </c>
      <c r="O22587" s="7" t="s">
        <v>102</v>
      </c>
    </row>
    <row r="22588" spans="1:15" x14ac:dyDescent="0.25">
      <c r="A22588" s="7" t="s">
        <v>2805</v>
      </c>
      <c r="B22588" s="6">
        <v>44174</v>
      </c>
      <c r="C22588">
        <v>1064</v>
      </c>
      <c r="D22588">
        <v>1595689</v>
      </c>
      <c r="E22588">
        <v>5</v>
      </c>
      <c r="F22588" s="7" t="s">
        <v>1902</v>
      </c>
      <c r="G22588">
        <v>1</v>
      </c>
      <c r="H22588" s="7" t="s">
        <v>43</v>
      </c>
      <c r="I22588" s="7"/>
      <c r="J22588">
        <v>5</v>
      </c>
      <c r="K22588">
        <v>3</v>
      </c>
      <c r="L22588" s="7" t="s">
        <v>81</v>
      </c>
      <c r="M22588" s="7" t="s">
        <v>190</v>
      </c>
      <c r="N22588" s="7" t="s">
        <v>191</v>
      </c>
      <c r="O22588" s="7" t="s">
        <v>159</v>
      </c>
    </row>
    <row r="22589" spans="1:15" x14ac:dyDescent="0.25">
      <c r="A22589" s="7" t="s">
        <v>821</v>
      </c>
      <c r="B22589" s="6">
        <v>44425</v>
      </c>
      <c r="C22589">
        <v>1064</v>
      </c>
      <c r="D22589">
        <v>1714255</v>
      </c>
      <c r="E22589">
        <v>17</v>
      </c>
      <c r="F22589" s="7" t="s">
        <v>1996</v>
      </c>
      <c r="G22589">
        <v>2</v>
      </c>
      <c r="H22589" s="7" t="s">
        <v>43</v>
      </c>
      <c r="I22589" s="7"/>
      <c r="J22589">
        <v>34</v>
      </c>
      <c r="K22589">
        <v>2</v>
      </c>
      <c r="L22589" s="7" t="s">
        <v>81</v>
      </c>
      <c r="M22589" s="7" t="s">
        <v>819</v>
      </c>
      <c r="N22589" s="7" t="s">
        <v>822</v>
      </c>
      <c r="O22589" s="7" t="s">
        <v>159</v>
      </c>
    </row>
    <row r="22590" spans="1:15" x14ac:dyDescent="0.25">
      <c r="A22590" s="7" t="s">
        <v>1177</v>
      </c>
      <c r="B22590" s="6">
        <v>44425</v>
      </c>
      <c r="C22590">
        <v>1065</v>
      </c>
      <c r="D22590">
        <v>1722296</v>
      </c>
      <c r="E22590">
        <v>1</v>
      </c>
      <c r="F22590" s="7" t="s">
        <v>1178</v>
      </c>
      <c r="G22590">
        <v>1</v>
      </c>
      <c r="H22590" s="7" t="s">
        <v>43</v>
      </c>
      <c r="I22590" s="7"/>
      <c r="J22590">
        <v>1</v>
      </c>
      <c r="K22590">
        <v>4</v>
      </c>
      <c r="L22590" s="7" t="s">
        <v>81</v>
      </c>
      <c r="M22590" s="7" t="s">
        <v>204</v>
      </c>
      <c r="N22590" s="7" t="s">
        <v>205</v>
      </c>
      <c r="O22590" s="7" t="s">
        <v>159</v>
      </c>
    </row>
    <row r="22591" spans="1:15" x14ac:dyDescent="0.25">
      <c r="A22591" s="7" t="s">
        <v>2733</v>
      </c>
      <c r="B22591" s="6">
        <v>44174</v>
      </c>
      <c r="C22591">
        <v>1065</v>
      </c>
      <c r="D22591">
        <v>1597573</v>
      </c>
      <c r="E22591">
        <v>31</v>
      </c>
      <c r="F22591" s="7" t="s">
        <v>2734</v>
      </c>
      <c r="G22591">
        <v>1</v>
      </c>
      <c r="H22591" s="7" t="s">
        <v>43</v>
      </c>
      <c r="I22591" s="7" t="s">
        <v>1225</v>
      </c>
      <c r="J22591">
        <v>31</v>
      </c>
      <c r="K22591">
        <v>2</v>
      </c>
      <c r="L22591" s="7" t="s">
        <v>81</v>
      </c>
      <c r="M22591" s="7" t="s">
        <v>105</v>
      </c>
      <c r="N22591" s="7" t="s">
        <v>150</v>
      </c>
      <c r="O22591" s="7" t="s">
        <v>82</v>
      </c>
    </row>
    <row r="22592" spans="1:15" x14ac:dyDescent="0.25">
      <c r="A22592" s="7" t="s">
        <v>1177</v>
      </c>
      <c r="B22592" s="6">
        <v>44425</v>
      </c>
      <c r="C22592">
        <v>1065</v>
      </c>
      <c r="D22592">
        <v>1722296</v>
      </c>
      <c r="E22592">
        <v>1</v>
      </c>
      <c r="F22592" s="7" t="s">
        <v>1197</v>
      </c>
      <c r="G22592">
        <v>1</v>
      </c>
      <c r="H22592" s="7" t="s">
        <v>43</v>
      </c>
      <c r="I22592" s="7"/>
      <c r="J22592">
        <v>1</v>
      </c>
      <c r="K22592">
        <v>4</v>
      </c>
      <c r="L22592" s="7" t="s">
        <v>81</v>
      </c>
      <c r="M22592" s="7" t="s">
        <v>204</v>
      </c>
      <c r="N22592" s="7" t="s">
        <v>205</v>
      </c>
      <c r="O22592" s="7" t="s">
        <v>82</v>
      </c>
    </row>
    <row r="22593" spans="1:15" x14ac:dyDescent="0.25">
      <c r="A22593" s="7" t="s">
        <v>2733</v>
      </c>
      <c r="B22593" s="6">
        <v>44174</v>
      </c>
      <c r="C22593">
        <v>1065</v>
      </c>
      <c r="D22593">
        <v>1597573</v>
      </c>
      <c r="E22593">
        <v>31</v>
      </c>
      <c r="F22593" s="7" t="s">
        <v>57</v>
      </c>
      <c r="G22593">
        <v>1</v>
      </c>
      <c r="H22593" s="7" t="s">
        <v>43</v>
      </c>
      <c r="I22593" s="7" t="s">
        <v>1201</v>
      </c>
      <c r="J22593">
        <v>31</v>
      </c>
      <c r="K22593">
        <v>2</v>
      </c>
      <c r="L22593" s="7" t="s">
        <v>81</v>
      </c>
      <c r="M22593" s="7" t="s">
        <v>105</v>
      </c>
      <c r="N22593" s="7" t="s">
        <v>150</v>
      </c>
      <c r="O22593" s="7" t="s">
        <v>159</v>
      </c>
    </row>
    <row r="22594" spans="1:15" x14ac:dyDescent="0.25">
      <c r="A22594" s="7" t="s">
        <v>1177</v>
      </c>
      <c r="B22594" s="6">
        <v>44425</v>
      </c>
      <c r="C22594">
        <v>1065</v>
      </c>
      <c r="D22594">
        <v>1722296</v>
      </c>
      <c r="E22594">
        <v>1</v>
      </c>
      <c r="F22594" s="7" t="s">
        <v>1990</v>
      </c>
      <c r="G22594">
        <v>1</v>
      </c>
      <c r="H22594" s="7" t="s">
        <v>43</v>
      </c>
      <c r="I22594" s="7"/>
      <c r="J22594">
        <v>1</v>
      </c>
      <c r="K22594">
        <v>4</v>
      </c>
      <c r="L22594" s="7" t="s">
        <v>81</v>
      </c>
      <c r="M22594" s="7" t="s">
        <v>204</v>
      </c>
      <c r="N22594" s="7" t="s">
        <v>205</v>
      </c>
      <c r="O22594" s="7" t="s">
        <v>156</v>
      </c>
    </row>
    <row r="22595" spans="1:15" x14ac:dyDescent="0.25">
      <c r="A22595" s="7" t="s">
        <v>1177</v>
      </c>
      <c r="B22595" s="6">
        <v>44425</v>
      </c>
      <c r="C22595">
        <v>1065</v>
      </c>
      <c r="D22595">
        <v>1722296</v>
      </c>
      <c r="E22595">
        <v>1</v>
      </c>
      <c r="F22595" s="7" t="s">
        <v>2072</v>
      </c>
      <c r="G22595">
        <v>1</v>
      </c>
      <c r="H22595" s="7" t="s">
        <v>43</v>
      </c>
      <c r="I22595" s="7"/>
      <c r="J22595">
        <v>1</v>
      </c>
      <c r="K22595">
        <v>4</v>
      </c>
      <c r="L22595" s="7" t="s">
        <v>81</v>
      </c>
      <c r="M22595" s="7" t="s">
        <v>204</v>
      </c>
      <c r="N22595" s="7" t="s">
        <v>205</v>
      </c>
      <c r="O22595" s="7" t="s">
        <v>102</v>
      </c>
    </row>
    <row r="22596" spans="1:15" x14ac:dyDescent="0.25">
      <c r="A22596" s="7" t="s">
        <v>3616</v>
      </c>
      <c r="B22596" s="6">
        <v>44426</v>
      </c>
      <c r="C22596">
        <v>1066</v>
      </c>
      <c r="D22596">
        <v>1717646</v>
      </c>
      <c r="E22596">
        <v>1</v>
      </c>
      <c r="F22596" s="7" t="s">
        <v>3617</v>
      </c>
      <c r="G22596">
        <v>1</v>
      </c>
      <c r="H22596" s="7" t="s">
        <v>43</v>
      </c>
      <c r="I22596" s="7"/>
      <c r="J22596">
        <v>1</v>
      </c>
      <c r="K22596">
        <v>10</v>
      </c>
      <c r="L22596" s="7" t="s">
        <v>81</v>
      </c>
      <c r="M22596" s="7" t="s">
        <v>3618</v>
      </c>
      <c r="N22596" s="7" t="s">
        <v>3619</v>
      </c>
      <c r="O22596" s="7" t="s">
        <v>91</v>
      </c>
    </row>
    <row r="22597" spans="1:15" x14ac:dyDescent="0.25">
      <c r="A22597" s="7" t="s">
        <v>3616</v>
      </c>
      <c r="B22597" s="6">
        <v>44426</v>
      </c>
      <c r="C22597">
        <v>1066</v>
      </c>
      <c r="D22597">
        <v>1717646</v>
      </c>
      <c r="E22597">
        <v>1</v>
      </c>
      <c r="F22597" s="7" t="s">
        <v>3620</v>
      </c>
      <c r="G22597">
        <v>1</v>
      </c>
      <c r="H22597" s="7" t="s">
        <v>43</v>
      </c>
      <c r="I22597" s="7"/>
      <c r="J22597">
        <v>1</v>
      </c>
      <c r="K22597">
        <v>10</v>
      </c>
      <c r="L22597" s="7" t="s">
        <v>81</v>
      </c>
      <c r="M22597" s="7" t="s">
        <v>3618</v>
      </c>
      <c r="N22597" s="7" t="s">
        <v>3619</v>
      </c>
      <c r="O22597" s="7" t="s">
        <v>135</v>
      </c>
    </row>
    <row r="22598" spans="1:15" x14ac:dyDescent="0.25">
      <c r="A22598" s="7" t="s">
        <v>3616</v>
      </c>
      <c r="B22598" s="6">
        <v>44426</v>
      </c>
      <c r="C22598">
        <v>1066</v>
      </c>
      <c r="D22598">
        <v>1717646</v>
      </c>
      <c r="E22598">
        <v>1</v>
      </c>
      <c r="F22598" s="7" t="s">
        <v>3621</v>
      </c>
      <c r="G22598">
        <v>1</v>
      </c>
      <c r="H22598" s="7" t="s">
        <v>43</v>
      </c>
      <c r="I22598" s="7" t="s">
        <v>226</v>
      </c>
      <c r="J22598">
        <v>1</v>
      </c>
      <c r="K22598">
        <v>10</v>
      </c>
      <c r="L22598" s="7" t="s">
        <v>81</v>
      </c>
      <c r="M22598" s="7" t="s">
        <v>3618</v>
      </c>
      <c r="N22598" s="7" t="s">
        <v>3619</v>
      </c>
      <c r="O22598" s="7" t="s">
        <v>85</v>
      </c>
    </row>
    <row r="22599" spans="1:15" x14ac:dyDescent="0.25">
      <c r="A22599" s="7" t="s">
        <v>3616</v>
      </c>
      <c r="B22599" s="6">
        <v>44426</v>
      </c>
      <c r="C22599">
        <v>1066</v>
      </c>
      <c r="D22599">
        <v>1717646</v>
      </c>
      <c r="E22599">
        <v>1</v>
      </c>
      <c r="F22599" s="7" t="s">
        <v>1155</v>
      </c>
      <c r="G22599">
        <v>1</v>
      </c>
      <c r="H22599" s="7" t="s">
        <v>43</v>
      </c>
      <c r="I22599" s="7" t="s">
        <v>226</v>
      </c>
      <c r="J22599">
        <v>1</v>
      </c>
      <c r="K22599">
        <v>10</v>
      </c>
      <c r="L22599" s="7" t="s">
        <v>81</v>
      </c>
      <c r="M22599" s="7" t="s">
        <v>3618</v>
      </c>
      <c r="N22599" s="7" t="s">
        <v>3619</v>
      </c>
      <c r="O22599" s="7" t="s">
        <v>138</v>
      </c>
    </row>
    <row r="22600" spans="1:15" x14ac:dyDescent="0.25">
      <c r="A22600" s="7" t="s">
        <v>3616</v>
      </c>
      <c r="B22600" s="6">
        <v>44426</v>
      </c>
      <c r="C22600">
        <v>1066</v>
      </c>
      <c r="D22600">
        <v>1717646</v>
      </c>
      <c r="E22600">
        <v>1</v>
      </c>
      <c r="F22600" s="7" t="s">
        <v>3622</v>
      </c>
      <c r="G22600">
        <v>1</v>
      </c>
      <c r="H22600" s="7" t="s">
        <v>43</v>
      </c>
      <c r="I22600" s="7" t="s">
        <v>226</v>
      </c>
      <c r="J22600">
        <v>1</v>
      </c>
      <c r="K22600">
        <v>10</v>
      </c>
      <c r="L22600" s="7" t="s">
        <v>81</v>
      </c>
      <c r="M22600" s="7" t="s">
        <v>3618</v>
      </c>
      <c r="N22600" s="7" t="s">
        <v>3619</v>
      </c>
      <c r="O22600" s="7" t="s">
        <v>125</v>
      </c>
    </row>
    <row r="22601" spans="1:15" x14ac:dyDescent="0.25">
      <c r="A22601" s="7" t="s">
        <v>3616</v>
      </c>
      <c r="B22601" s="6">
        <v>44426</v>
      </c>
      <c r="C22601">
        <v>1066</v>
      </c>
      <c r="D22601">
        <v>1717646</v>
      </c>
      <c r="E22601">
        <v>1</v>
      </c>
      <c r="F22601" s="7" t="s">
        <v>1367</v>
      </c>
      <c r="G22601">
        <v>1</v>
      </c>
      <c r="H22601" s="7" t="s">
        <v>43</v>
      </c>
      <c r="I22601" s="7" t="s">
        <v>1368</v>
      </c>
      <c r="J22601">
        <v>1</v>
      </c>
      <c r="K22601">
        <v>10</v>
      </c>
      <c r="L22601" s="7" t="s">
        <v>81</v>
      </c>
      <c r="M22601" s="7" t="s">
        <v>3618</v>
      </c>
      <c r="N22601" s="7" t="s">
        <v>3619</v>
      </c>
      <c r="O22601" s="7" t="s">
        <v>159</v>
      </c>
    </row>
    <row r="22602" spans="1:15" x14ac:dyDescent="0.25">
      <c r="A22602" s="7" t="s">
        <v>2797</v>
      </c>
      <c r="B22602" s="6">
        <v>44174</v>
      </c>
      <c r="C22602">
        <v>1066</v>
      </c>
      <c r="D22602">
        <v>1598739</v>
      </c>
      <c r="E22602">
        <v>7</v>
      </c>
      <c r="F22602" s="7" t="s">
        <v>2798</v>
      </c>
      <c r="G22602">
        <v>4</v>
      </c>
      <c r="H22602" s="7" t="s">
        <v>43</v>
      </c>
      <c r="I22602" s="7"/>
      <c r="J22602">
        <v>28</v>
      </c>
      <c r="K22602">
        <v>17</v>
      </c>
      <c r="L22602" s="7" t="s">
        <v>81</v>
      </c>
      <c r="M22602" s="7" t="s">
        <v>105</v>
      </c>
      <c r="N22602" s="7" t="s">
        <v>242</v>
      </c>
      <c r="O22602" s="7" t="s">
        <v>159</v>
      </c>
    </row>
    <row r="22603" spans="1:15" x14ac:dyDescent="0.25">
      <c r="A22603" s="7" t="s">
        <v>2797</v>
      </c>
      <c r="B22603" s="6">
        <v>44174</v>
      </c>
      <c r="C22603">
        <v>1066</v>
      </c>
      <c r="D22603">
        <v>1598739</v>
      </c>
      <c r="E22603">
        <v>7</v>
      </c>
      <c r="F22603" s="7" t="s">
        <v>2804</v>
      </c>
      <c r="G22603">
        <v>4</v>
      </c>
      <c r="H22603" s="7" t="s">
        <v>43</v>
      </c>
      <c r="I22603" s="7"/>
      <c r="J22603">
        <v>28</v>
      </c>
      <c r="K22603">
        <v>17</v>
      </c>
      <c r="L22603" s="7" t="s">
        <v>81</v>
      </c>
      <c r="M22603" s="7" t="s">
        <v>105</v>
      </c>
      <c r="N22603" s="7" t="s">
        <v>242</v>
      </c>
      <c r="O22603" s="7" t="s">
        <v>82</v>
      </c>
    </row>
    <row r="22604" spans="1:15" x14ac:dyDescent="0.25">
      <c r="A22604" s="7" t="s">
        <v>2797</v>
      </c>
      <c r="B22604" s="6">
        <v>44174</v>
      </c>
      <c r="C22604">
        <v>1066</v>
      </c>
      <c r="D22604">
        <v>1598739</v>
      </c>
      <c r="E22604">
        <v>7</v>
      </c>
      <c r="F22604" s="7" t="s">
        <v>1707</v>
      </c>
      <c r="G22604">
        <v>10</v>
      </c>
      <c r="H22604" s="7" t="s">
        <v>43</v>
      </c>
      <c r="I22604" s="7"/>
      <c r="J22604">
        <v>70</v>
      </c>
      <c r="K22604">
        <v>17</v>
      </c>
      <c r="L22604" s="7" t="s">
        <v>81</v>
      </c>
      <c r="M22604" s="7" t="s">
        <v>105</v>
      </c>
      <c r="N22604" s="7" t="s">
        <v>242</v>
      </c>
      <c r="O22604" s="7" t="s">
        <v>130</v>
      </c>
    </row>
    <row r="22605" spans="1:15" x14ac:dyDescent="0.25">
      <c r="A22605" s="7" t="s">
        <v>3616</v>
      </c>
      <c r="B22605" s="6">
        <v>44426</v>
      </c>
      <c r="C22605">
        <v>1066</v>
      </c>
      <c r="D22605">
        <v>1717646</v>
      </c>
      <c r="E22605">
        <v>1</v>
      </c>
      <c r="F22605" s="7" t="s">
        <v>1750</v>
      </c>
      <c r="G22605">
        <v>22</v>
      </c>
      <c r="H22605" s="7" t="s">
        <v>43</v>
      </c>
      <c r="I22605" s="7"/>
      <c r="J22605">
        <v>22</v>
      </c>
      <c r="K22605">
        <v>10</v>
      </c>
      <c r="L22605" s="7" t="s">
        <v>81</v>
      </c>
      <c r="M22605" s="7" t="s">
        <v>3618</v>
      </c>
      <c r="N22605" s="7" t="s">
        <v>3619</v>
      </c>
      <c r="O22605" s="7" t="s">
        <v>95</v>
      </c>
    </row>
    <row r="22606" spans="1:15" x14ac:dyDescent="0.25">
      <c r="A22606" s="7" t="s">
        <v>3616</v>
      </c>
      <c r="B22606" s="6">
        <v>44426</v>
      </c>
      <c r="C22606">
        <v>1066</v>
      </c>
      <c r="D22606">
        <v>1717646</v>
      </c>
      <c r="E22606">
        <v>1</v>
      </c>
      <c r="F22606" s="7" t="s">
        <v>1770</v>
      </c>
      <c r="G22606">
        <v>12</v>
      </c>
      <c r="H22606" s="7" t="s">
        <v>43</v>
      </c>
      <c r="I22606" s="7"/>
      <c r="J22606">
        <v>12</v>
      </c>
      <c r="K22606">
        <v>10</v>
      </c>
      <c r="L22606" s="7" t="s">
        <v>81</v>
      </c>
      <c r="M22606" s="7" t="s">
        <v>3618</v>
      </c>
      <c r="N22606" s="7" t="s">
        <v>3619</v>
      </c>
      <c r="O22606" s="7" t="s">
        <v>88</v>
      </c>
    </row>
    <row r="22607" spans="1:15" x14ac:dyDescent="0.25">
      <c r="A22607" s="7" t="s">
        <v>2797</v>
      </c>
      <c r="B22607" s="6">
        <v>44174</v>
      </c>
      <c r="C22607">
        <v>1066</v>
      </c>
      <c r="D22607">
        <v>1598739</v>
      </c>
      <c r="E22607">
        <v>7</v>
      </c>
      <c r="F22607" s="7" t="s">
        <v>2825</v>
      </c>
      <c r="G22607">
        <v>4</v>
      </c>
      <c r="H22607" s="7" t="s">
        <v>43</v>
      </c>
      <c r="I22607" s="7"/>
      <c r="J22607">
        <v>28</v>
      </c>
      <c r="K22607">
        <v>17</v>
      </c>
      <c r="L22607" s="7" t="s">
        <v>81</v>
      </c>
      <c r="M22607" s="7" t="s">
        <v>105</v>
      </c>
      <c r="N22607" s="7" t="s">
        <v>242</v>
      </c>
      <c r="O22607" s="7" t="s">
        <v>102</v>
      </c>
    </row>
    <row r="22608" spans="1:15" x14ac:dyDescent="0.25">
      <c r="A22608" s="7" t="s">
        <v>2797</v>
      </c>
      <c r="B22608" s="6">
        <v>44174</v>
      </c>
      <c r="C22608">
        <v>1066</v>
      </c>
      <c r="D22608">
        <v>1598739</v>
      </c>
      <c r="E22608">
        <v>7</v>
      </c>
      <c r="F22608" s="7" t="s">
        <v>2836</v>
      </c>
      <c r="G22608">
        <v>3</v>
      </c>
      <c r="H22608" s="7" t="s">
        <v>43</v>
      </c>
      <c r="I22608" s="7"/>
      <c r="J22608">
        <v>21</v>
      </c>
      <c r="K22608">
        <v>17</v>
      </c>
      <c r="L22608" s="7" t="s">
        <v>81</v>
      </c>
      <c r="M22608" s="7" t="s">
        <v>105</v>
      </c>
      <c r="N22608" s="7" t="s">
        <v>242</v>
      </c>
      <c r="O22608" s="7" t="s">
        <v>156</v>
      </c>
    </row>
    <row r="22609" spans="1:15" x14ac:dyDescent="0.25">
      <c r="A22609" s="7" t="s">
        <v>3616</v>
      </c>
      <c r="B22609" s="6">
        <v>44426</v>
      </c>
      <c r="C22609">
        <v>1066</v>
      </c>
      <c r="D22609">
        <v>1717646</v>
      </c>
      <c r="E22609">
        <v>1</v>
      </c>
      <c r="F22609" s="7" t="s">
        <v>1861</v>
      </c>
      <c r="G22609">
        <v>2</v>
      </c>
      <c r="H22609" s="7" t="s">
        <v>43</v>
      </c>
      <c r="I22609" s="7"/>
      <c r="J22609">
        <v>2</v>
      </c>
      <c r="K22609">
        <v>10</v>
      </c>
      <c r="L22609" s="7" t="s">
        <v>81</v>
      </c>
      <c r="M22609" s="7" t="s">
        <v>3618</v>
      </c>
      <c r="N22609" s="7" t="s">
        <v>3619</v>
      </c>
      <c r="O22609" s="7" t="s">
        <v>227</v>
      </c>
    </row>
    <row r="22610" spans="1:15" x14ac:dyDescent="0.25">
      <c r="A22610" s="7" t="s">
        <v>3616</v>
      </c>
      <c r="B22610" s="6">
        <v>44426</v>
      </c>
      <c r="C22610">
        <v>1066</v>
      </c>
      <c r="D22610">
        <v>1717646</v>
      </c>
      <c r="E22610">
        <v>1</v>
      </c>
      <c r="F22610" s="7" t="s">
        <v>1967</v>
      </c>
      <c r="G22610">
        <v>1</v>
      </c>
      <c r="H22610" s="7" t="s">
        <v>43</v>
      </c>
      <c r="I22610" s="7"/>
      <c r="J22610">
        <v>1</v>
      </c>
      <c r="K22610">
        <v>10</v>
      </c>
      <c r="L22610" s="7" t="s">
        <v>81</v>
      </c>
      <c r="M22610" s="7" t="s">
        <v>3618</v>
      </c>
      <c r="N22610" s="7" t="s">
        <v>3619</v>
      </c>
      <c r="O22610" s="7" t="s">
        <v>223</v>
      </c>
    </row>
    <row r="22611" spans="1:15" x14ac:dyDescent="0.25">
      <c r="A22611" s="7" t="s">
        <v>2797</v>
      </c>
      <c r="B22611" s="6">
        <v>44174</v>
      </c>
      <c r="C22611">
        <v>1066</v>
      </c>
      <c r="D22611">
        <v>1598739</v>
      </c>
      <c r="E22611">
        <v>7</v>
      </c>
      <c r="F22611" s="7" t="s">
        <v>2025</v>
      </c>
      <c r="G22611">
        <v>2</v>
      </c>
      <c r="H22611" s="7" t="s">
        <v>43</v>
      </c>
      <c r="I22611" s="7"/>
      <c r="J22611">
        <v>14</v>
      </c>
      <c r="K22611">
        <v>17</v>
      </c>
      <c r="L22611" s="7" t="s">
        <v>81</v>
      </c>
      <c r="M22611" s="7" t="s">
        <v>105</v>
      </c>
      <c r="N22611" s="7" t="s">
        <v>242</v>
      </c>
      <c r="O22611" s="7" t="s">
        <v>287</v>
      </c>
    </row>
    <row r="22612" spans="1:15" x14ac:dyDescent="0.25">
      <c r="A22612" s="7" t="s">
        <v>2797</v>
      </c>
      <c r="B22612" s="6">
        <v>44174</v>
      </c>
      <c r="C22612">
        <v>1066</v>
      </c>
      <c r="D22612">
        <v>1598739</v>
      </c>
      <c r="E22612">
        <v>7</v>
      </c>
      <c r="F22612" s="7" t="s">
        <v>2050</v>
      </c>
      <c r="G22612">
        <v>1</v>
      </c>
      <c r="H22612" s="7" t="s">
        <v>43</v>
      </c>
      <c r="I22612" s="7" t="s">
        <v>2895</v>
      </c>
      <c r="J22612">
        <v>7</v>
      </c>
      <c r="K22612">
        <v>17</v>
      </c>
      <c r="L22612" s="7" t="s">
        <v>81</v>
      </c>
      <c r="M22612" s="7" t="s">
        <v>105</v>
      </c>
      <c r="N22612" s="7" t="s">
        <v>242</v>
      </c>
      <c r="O22612" s="7" t="s">
        <v>547</v>
      </c>
    </row>
    <row r="22613" spans="1:15" x14ac:dyDescent="0.25">
      <c r="A22613" s="7" t="s">
        <v>2797</v>
      </c>
      <c r="B22613" s="6">
        <v>44174</v>
      </c>
      <c r="C22613">
        <v>1066</v>
      </c>
      <c r="D22613">
        <v>1598739</v>
      </c>
      <c r="E22613">
        <v>7</v>
      </c>
      <c r="F22613" s="7" t="s">
        <v>2052</v>
      </c>
      <c r="G22613">
        <v>1</v>
      </c>
      <c r="H22613" s="7" t="s">
        <v>43</v>
      </c>
      <c r="I22613" s="7"/>
      <c r="J22613">
        <v>7</v>
      </c>
      <c r="K22613">
        <v>17</v>
      </c>
      <c r="L22613" s="7" t="s">
        <v>81</v>
      </c>
      <c r="M22613" s="7" t="s">
        <v>105</v>
      </c>
      <c r="N22613" s="7" t="s">
        <v>242</v>
      </c>
      <c r="O22613" s="7" t="s">
        <v>167</v>
      </c>
    </row>
    <row r="22614" spans="1:15" x14ac:dyDescent="0.25">
      <c r="A22614" s="7" t="s">
        <v>2797</v>
      </c>
      <c r="B22614" s="6">
        <v>44174</v>
      </c>
      <c r="C22614">
        <v>1066</v>
      </c>
      <c r="D22614">
        <v>1598739</v>
      </c>
      <c r="E22614">
        <v>7</v>
      </c>
      <c r="F22614" s="7" t="s">
        <v>2053</v>
      </c>
      <c r="G22614">
        <v>1</v>
      </c>
      <c r="H22614" s="7" t="s">
        <v>43</v>
      </c>
      <c r="I22614" s="7"/>
      <c r="J22614">
        <v>7</v>
      </c>
      <c r="K22614">
        <v>17</v>
      </c>
      <c r="L22614" s="7" t="s">
        <v>81</v>
      </c>
      <c r="M22614" s="7" t="s">
        <v>105</v>
      </c>
      <c r="N22614" s="7" t="s">
        <v>242</v>
      </c>
      <c r="O22614" s="7" t="s">
        <v>376</v>
      </c>
    </row>
    <row r="22615" spans="1:15" x14ac:dyDescent="0.25">
      <c r="A22615" s="7" t="s">
        <v>2797</v>
      </c>
      <c r="B22615" s="6">
        <v>44174</v>
      </c>
      <c r="C22615">
        <v>1066</v>
      </c>
      <c r="D22615">
        <v>1598739</v>
      </c>
      <c r="E22615">
        <v>7</v>
      </c>
      <c r="F22615" s="7" t="s">
        <v>2054</v>
      </c>
      <c r="G22615">
        <v>4</v>
      </c>
      <c r="H22615" s="7" t="s">
        <v>43</v>
      </c>
      <c r="I22615" s="7"/>
      <c r="J22615">
        <v>28</v>
      </c>
      <c r="K22615">
        <v>17</v>
      </c>
      <c r="L22615" s="7" t="s">
        <v>81</v>
      </c>
      <c r="M22615" s="7" t="s">
        <v>105</v>
      </c>
      <c r="N22615" s="7" t="s">
        <v>242</v>
      </c>
      <c r="O22615" s="7" t="s">
        <v>347</v>
      </c>
    </row>
    <row r="22616" spans="1:15" x14ac:dyDescent="0.25">
      <c r="A22616" s="7" t="s">
        <v>2797</v>
      </c>
      <c r="B22616" s="6">
        <v>44174</v>
      </c>
      <c r="C22616">
        <v>1066</v>
      </c>
      <c r="D22616">
        <v>1598739</v>
      </c>
      <c r="E22616">
        <v>7</v>
      </c>
      <c r="F22616" s="7" t="s">
        <v>2055</v>
      </c>
      <c r="G22616">
        <v>1</v>
      </c>
      <c r="H22616" s="7" t="s">
        <v>43</v>
      </c>
      <c r="I22616" s="7"/>
      <c r="J22616">
        <v>7</v>
      </c>
      <c r="K22616">
        <v>17</v>
      </c>
      <c r="L22616" s="7" t="s">
        <v>81</v>
      </c>
      <c r="M22616" s="7" t="s">
        <v>105</v>
      </c>
      <c r="N22616" s="7" t="s">
        <v>242</v>
      </c>
      <c r="O22616" s="7" t="s">
        <v>951</v>
      </c>
    </row>
    <row r="22617" spans="1:15" x14ac:dyDescent="0.25">
      <c r="A22617" s="7" t="s">
        <v>2797</v>
      </c>
      <c r="B22617" s="6">
        <v>44174</v>
      </c>
      <c r="C22617">
        <v>1066</v>
      </c>
      <c r="D22617">
        <v>1598739</v>
      </c>
      <c r="E22617">
        <v>7</v>
      </c>
      <c r="F22617" s="7" t="s">
        <v>2898</v>
      </c>
      <c r="G22617">
        <v>2</v>
      </c>
      <c r="H22617" s="7" t="s">
        <v>43</v>
      </c>
      <c r="I22617" s="7"/>
      <c r="J22617">
        <v>14</v>
      </c>
      <c r="K22617">
        <v>17</v>
      </c>
      <c r="L22617" s="7" t="s">
        <v>81</v>
      </c>
      <c r="M22617" s="7" t="s">
        <v>105</v>
      </c>
      <c r="N22617" s="7" t="s">
        <v>242</v>
      </c>
      <c r="O22617" s="7" t="s">
        <v>963</v>
      </c>
    </row>
    <row r="22618" spans="1:15" x14ac:dyDescent="0.25">
      <c r="A22618" s="7" t="s">
        <v>2797</v>
      </c>
      <c r="B22618" s="6">
        <v>44174</v>
      </c>
      <c r="C22618">
        <v>1066</v>
      </c>
      <c r="D22618">
        <v>1598739</v>
      </c>
      <c r="E22618">
        <v>7</v>
      </c>
      <c r="F22618" s="7" t="s">
        <v>2906</v>
      </c>
      <c r="G22618">
        <v>1</v>
      </c>
      <c r="H22618" s="7" t="s">
        <v>43</v>
      </c>
      <c r="I22618" s="7"/>
      <c r="J22618">
        <v>7</v>
      </c>
      <c r="K22618">
        <v>17</v>
      </c>
      <c r="L22618" s="7" t="s">
        <v>81</v>
      </c>
      <c r="M22618" s="7" t="s">
        <v>105</v>
      </c>
      <c r="N22618" s="7" t="s">
        <v>242</v>
      </c>
      <c r="O22618" s="7" t="s">
        <v>192</v>
      </c>
    </row>
    <row r="22619" spans="1:15" x14ac:dyDescent="0.25">
      <c r="A22619" s="7" t="s">
        <v>2797</v>
      </c>
      <c r="B22619" s="6">
        <v>44174</v>
      </c>
      <c r="C22619">
        <v>1066</v>
      </c>
      <c r="D22619">
        <v>1598739</v>
      </c>
      <c r="E22619">
        <v>7</v>
      </c>
      <c r="F22619" s="7" t="s">
        <v>2909</v>
      </c>
      <c r="G22619">
        <v>1</v>
      </c>
      <c r="H22619" s="7" t="s">
        <v>43</v>
      </c>
      <c r="I22619" s="7"/>
      <c r="J22619">
        <v>7</v>
      </c>
      <c r="K22619">
        <v>17</v>
      </c>
      <c r="L22619" s="7" t="s">
        <v>81</v>
      </c>
      <c r="M22619" s="7" t="s">
        <v>105</v>
      </c>
      <c r="N22619" s="7" t="s">
        <v>242</v>
      </c>
      <c r="O22619" s="7" t="s">
        <v>248</v>
      </c>
    </row>
    <row r="22620" spans="1:15" x14ac:dyDescent="0.25">
      <c r="A22620" s="7" t="s">
        <v>2797</v>
      </c>
      <c r="B22620" s="6">
        <v>44174</v>
      </c>
      <c r="C22620">
        <v>1066</v>
      </c>
      <c r="D22620">
        <v>1598739</v>
      </c>
      <c r="E22620">
        <v>7</v>
      </c>
      <c r="F22620" s="7" t="s">
        <v>2911</v>
      </c>
      <c r="G22620">
        <v>1</v>
      </c>
      <c r="H22620" s="7" t="s">
        <v>43</v>
      </c>
      <c r="I22620" s="7" t="s">
        <v>2895</v>
      </c>
      <c r="J22620">
        <v>7</v>
      </c>
      <c r="K22620">
        <v>17</v>
      </c>
      <c r="L22620" s="7" t="s">
        <v>81</v>
      </c>
      <c r="M22620" s="7" t="s">
        <v>105</v>
      </c>
      <c r="N22620" s="7" t="s">
        <v>242</v>
      </c>
      <c r="O22620" s="7" t="s">
        <v>1511</v>
      </c>
    </row>
    <row r="22621" spans="1:15" x14ac:dyDescent="0.25">
      <c r="A22621" s="7" t="s">
        <v>2797</v>
      </c>
      <c r="B22621" s="6">
        <v>44174</v>
      </c>
      <c r="C22621">
        <v>1066</v>
      </c>
      <c r="D22621">
        <v>1598739</v>
      </c>
      <c r="E22621">
        <v>7</v>
      </c>
      <c r="F22621" s="7" t="s">
        <v>2918</v>
      </c>
      <c r="G22621">
        <v>4</v>
      </c>
      <c r="H22621" s="7" t="s">
        <v>43</v>
      </c>
      <c r="I22621" s="7"/>
      <c r="J22621">
        <v>28</v>
      </c>
      <c r="K22621">
        <v>17</v>
      </c>
      <c r="L22621" s="7" t="s">
        <v>81</v>
      </c>
      <c r="M22621" s="7" t="s">
        <v>105</v>
      </c>
      <c r="N22621" s="7" t="s">
        <v>242</v>
      </c>
      <c r="O22621" s="7" t="s">
        <v>256</v>
      </c>
    </row>
    <row r="22622" spans="1:15" x14ac:dyDescent="0.25">
      <c r="A22622" s="7" t="s">
        <v>2797</v>
      </c>
      <c r="B22622" s="6">
        <v>44174</v>
      </c>
      <c r="C22622">
        <v>1066</v>
      </c>
      <c r="D22622">
        <v>1598739</v>
      </c>
      <c r="E22622">
        <v>7</v>
      </c>
      <c r="F22622" s="7" t="s">
        <v>2141</v>
      </c>
      <c r="G22622">
        <v>3</v>
      </c>
      <c r="H22622" s="7" t="s">
        <v>43</v>
      </c>
      <c r="I22622" s="7"/>
      <c r="J22622">
        <v>21</v>
      </c>
      <c r="K22622">
        <v>17</v>
      </c>
      <c r="L22622" s="7" t="s">
        <v>81</v>
      </c>
      <c r="M22622" s="7" t="s">
        <v>105</v>
      </c>
      <c r="N22622" s="7" t="s">
        <v>242</v>
      </c>
      <c r="O22622" s="7" t="s">
        <v>391</v>
      </c>
    </row>
    <row r="22623" spans="1:15" x14ac:dyDescent="0.25">
      <c r="A22623" s="7" t="s">
        <v>986</v>
      </c>
      <c r="B22623" s="6">
        <v>44425</v>
      </c>
      <c r="C22623">
        <v>1067</v>
      </c>
      <c r="D22623">
        <v>1713629</v>
      </c>
      <c r="E22623">
        <v>1</v>
      </c>
      <c r="F22623" s="7" t="s">
        <v>984</v>
      </c>
      <c r="G22623">
        <v>1</v>
      </c>
      <c r="H22623" s="7" t="s">
        <v>43</v>
      </c>
      <c r="I22623" s="7"/>
      <c r="J22623">
        <v>1</v>
      </c>
      <c r="K22623">
        <v>9</v>
      </c>
      <c r="L22623" s="7" t="s">
        <v>81</v>
      </c>
      <c r="M22623" s="7" t="s">
        <v>190</v>
      </c>
      <c r="N22623" s="7" t="s">
        <v>191</v>
      </c>
      <c r="O22623" s="7" t="s">
        <v>156</v>
      </c>
    </row>
    <row r="22624" spans="1:15" x14ac:dyDescent="0.25">
      <c r="A22624" s="7" t="s">
        <v>986</v>
      </c>
      <c r="B22624" s="6">
        <v>44425</v>
      </c>
      <c r="C22624">
        <v>1067</v>
      </c>
      <c r="D22624">
        <v>1713629</v>
      </c>
      <c r="E22624">
        <v>1</v>
      </c>
      <c r="F22624" s="7" t="s">
        <v>1689</v>
      </c>
      <c r="G22624">
        <v>35</v>
      </c>
      <c r="H22624" s="7" t="s">
        <v>43</v>
      </c>
      <c r="I22624" s="7" t="s">
        <v>1690</v>
      </c>
      <c r="J22624">
        <v>35</v>
      </c>
      <c r="K22624">
        <v>9</v>
      </c>
      <c r="L22624" s="7" t="s">
        <v>81</v>
      </c>
      <c r="M22624" s="7" t="s">
        <v>190</v>
      </c>
      <c r="N22624" s="7" t="s">
        <v>191</v>
      </c>
      <c r="O22624" s="7" t="s">
        <v>256</v>
      </c>
    </row>
    <row r="22625" spans="1:15" x14ac:dyDescent="0.25">
      <c r="A22625" s="7" t="s">
        <v>2823</v>
      </c>
      <c r="B22625" s="6">
        <v>44175</v>
      </c>
      <c r="C22625">
        <v>1067</v>
      </c>
      <c r="D22625">
        <v>1602967</v>
      </c>
      <c r="E22625">
        <v>3</v>
      </c>
      <c r="F22625" s="7" t="s">
        <v>1754</v>
      </c>
      <c r="G22625">
        <v>16</v>
      </c>
      <c r="H22625" s="7" t="s">
        <v>43</v>
      </c>
      <c r="I22625" s="7"/>
      <c r="J22625">
        <v>48</v>
      </c>
      <c r="K22625">
        <v>6</v>
      </c>
      <c r="L22625" s="7" t="s">
        <v>81</v>
      </c>
      <c r="M22625" s="7" t="s">
        <v>204</v>
      </c>
      <c r="N22625" s="7" t="s">
        <v>205</v>
      </c>
      <c r="O22625" s="7" t="s">
        <v>391</v>
      </c>
    </row>
    <row r="22626" spans="1:15" x14ac:dyDescent="0.25">
      <c r="A22626" s="7" t="s">
        <v>2823</v>
      </c>
      <c r="B22626" s="6">
        <v>44175</v>
      </c>
      <c r="C22626">
        <v>1067</v>
      </c>
      <c r="D22626">
        <v>1602967</v>
      </c>
      <c r="E22626">
        <v>3</v>
      </c>
      <c r="F22626" s="7" t="s">
        <v>1770</v>
      </c>
      <c r="G22626">
        <v>8</v>
      </c>
      <c r="H22626" s="7" t="s">
        <v>43</v>
      </c>
      <c r="I22626" s="7"/>
      <c r="J22626">
        <v>24</v>
      </c>
      <c r="K22626">
        <v>6</v>
      </c>
      <c r="L22626" s="7" t="s">
        <v>81</v>
      </c>
      <c r="M22626" s="7" t="s">
        <v>204</v>
      </c>
      <c r="N22626" s="7" t="s">
        <v>205</v>
      </c>
      <c r="O22626" s="7" t="s">
        <v>82</v>
      </c>
    </row>
    <row r="22627" spans="1:15" x14ac:dyDescent="0.25">
      <c r="A22627" s="7" t="s">
        <v>2823</v>
      </c>
      <c r="B22627" s="6">
        <v>44175</v>
      </c>
      <c r="C22627">
        <v>1067</v>
      </c>
      <c r="D22627">
        <v>1602967</v>
      </c>
      <c r="E22627">
        <v>3</v>
      </c>
      <c r="F22627" s="7" t="s">
        <v>1771</v>
      </c>
      <c r="G22627">
        <v>8</v>
      </c>
      <c r="H22627" s="7" t="s">
        <v>43</v>
      </c>
      <c r="I22627" s="7"/>
      <c r="J22627">
        <v>24</v>
      </c>
      <c r="K22627">
        <v>6</v>
      </c>
      <c r="L22627" s="7" t="s">
        <v>81</v>
      </c>
      <c r="M22627" s="7" t="s">
        <v>204</v>
      </c>
      <c r="N22627" s="7" t="s">
        <v>205</v>
      </c>
      <c r="O22627" s="7" t="s">
        <v>102</v>
      </c>
    </row>
    <row r="22628" spans="1:15" x14ac:dyDescent="0.25">
      <c r="A22628" s="7" t="s">
        <v>2823</v>
      </c>
      <c r="B22628" s="6">
        <v>44175</v>
      </c>
      <c r="C22628">
        <v>1067</v>
      </c>
      <c r="D22628">
        <v>1602967</v>
      </c>
      <c r="E22628">
        <v>3</v>
      </c>
      <c r="F22628" s="7" t="s">
        <v>1877</v>
      </c>
      <c r="G22628">
        <v>1</v>
      </c>
      <c r="H22628" s="7" t="s">
        <v>43</v>
      </c>
      <c r="I22628" s="7"/>
      <c r="J22628">
        <v>3</v>
      </c>
      <c r="K22628">
        <v>6</v>
      </c>
      <c r="L22628" s="7" t="s">
        <v>81</v>
      </c>
      <c r="M22628" s="7" t="s">
        <v>204</v>
      </c>
      <c r="N22628" s="7" t="s">
        <v>205</v>
      </c>
      <c r="O22628" s="7" t="s">
        <v>256</v>
      </c>
    </row>
    <row r="22629" spans="1:15" x14ac:dyDescent="0.25">
      <c r="A22629" s="7" t="s">
        <v>2823</v>
      </c>
      <c r="B22629" s="6">
        <v>44175</v>
      </c>
      <c r="C22629">
        <v>1067</v>
      </c>
      <c r="D22629">
        <v>1602967</v>
      </c>
      <c r="E22629">
        <v>3</v>
      </c>
      <c r="F22629" s="7" t="s">
        <v>1886</v>
      </c>
      <c r="G22629">
        <v>1</v>
      </c>
      <c r="H22629" s="7" t="s">
        <v>43</v>
      </c>
      <c r="I22629" s="7"/>
      <c r="J22629">
        <v>3</v>
      </c>
      <c r="K22629">
        <v>6</v>
      </c>
      <c r="L22629" s="7" t="s">
        <v>81</v>
      </c>
      <c r="M22629" s="7" t="s">
        <v>204</v>
      </c>
      <c r="N22629" s="7" t="s">
        <v>205</v>
      </c>
      <c r="O22629" s="7" t="s">
        <v>159</v>
      </c>
    </row>
    <row r="22630" spans="1:15" x14ac:dyDescent="0.25">
      <c r="A22630" s="7" t="s">
        <v>986</v>
      </c>
      <c r="B22630" s="6">
        <v>44425</v>
      </c>
      <c r="C22630">
        <v>1067</v>
      </c>
      <c r="D22630">
        <v>1713629</v>
      </c>
      <c r="E22630">
        <v>1</v>
      </c>
      <c r="F22630" s="7" t="s">
        <v>1900</v>
      </c>
      <c r="G22630">
        <v>7</v>
      </c>
      <c r="H22630" s="7" t="s">
        <v>43</v>
      </c>
      <c r="I22630" s="7"/>
      <c r="J22630">
        <v>7</v>
      </c>
      <c r="K22630">
        <v>9</v>
      </c>
      <c r="L22630" s="7" t="s">
        <v>81</v>
      </c>
      <c r="M22630" s="7" t="s">
        <v>190</v>
      </c>
      <c r="N22630" s="7" t="s">
        <v>191</v>
      </c>
      <c r="O22630" s="7" t="s">
        <v>82</v>
      </c>
    </row>
    <row r="22631" spans="1:15" x14ac:dyDescent="0.25">
      <c r="A22631" s="7" t="s">
        <v>986</v>
      </c>
      <c r="B22631" s="6">
        <v>44425</v>
      </c>
      <c r="C22631">
        <v>1067</v>
      </c>
      <c r="D22631">
        <v>1713629</v>
      </c>
      <c r="E22631">
        <v>1</v>
      </c>
      <c r="F22631" s="7" t="s">
        <v>1905</v>
      </c>
      <c r="G22631">
        <v>2</v>
      </c>
      <c r="H22631" s="7" t="s">
        <v>43</v>
      </c>
      <c r="I22631" s="7"/>
      <c r="J22631">
        <v>2</v>
      </c>
      <c r="K22631">
        <v>9</v>
      </c>
      <c r="L22631" s="7" t="s">
        <v>81</v>
      </c>
      <c r="M22631" s="7" t="s">
        <v>190</v>
      </c>
      <c r="N22631" s="7" t="s">
        <v>191</v>
      </c>
      <c r="O22631" s="7" t="s">
        <v>248</v>
      </c>
    </row>
    <row r="22632" spans="1:15" x14ac:dyDescent="0.25">
      <c r="A22632" s="7" t="s">
        <v>986</v>
      </c>
      <c r="B22632" s="6">
        <v>44425</v>
      </c>
      <c r="C22632">
        <v>1067</v>
      </c>
      <c r="D22632">
        <v>1713629</v>
      </c>
      <c r="E22632">
        <v>1</v>
      </c>
      <c r="F22632" s="7" t="s">
        <v>1917</v>
      </c>
      <c r="G22632">
        <v>2</v>
      </c>
      <c r="H22632" s="7" t="s">
        <v>43</v>
      </c>
      <c r="I22632" s="7"/>
      <c r="J22632">
        <v>2</v>
      </c>
      <c r="K22632">
        <v>9</v>
      </c>
      <c r="L22632" s="7" t="s">
        <v>81</v>
      </c>
      <c r="M22632" s="7" t="s">
        <v>190</v>
      </c>
      <c r="N22632" s="7" t="s">
        <v>191</v>
      </c>
      <c r="O22632" s="7" t="s">
        <v>287</v>
      </c>
    </row>
    <row r="22633" spans="1:15" x14ac:dyDescent="0.25">
      <c r="A22633" s="7" t="s">
        <v>986</v>
      </c>
      <c r="B22633" s="6">
        <v>44425</v>
      </c>
      <c r="C22633">
        <v>1067</v>
      </c>
      <c r="D22633">
        <v>1713629</v>
      </c>
      <c r="E22633">
        <v>1</v>
      </c>
      <c r="F22633" s="7" t="s">
        <v>1921</v>
      </c>
      <c r="G22633">
        <v>7</v>
      </c>
      <c r="H22633" s="7" t="s">
        <v>43</v>
      </c>
      <c r="I22633" s="7"/>
      <c r="J22633">
        <v>7</v>
      </c>
      <c r="K22633">
        <v>9</v>
      </c>
      <c r="L22633" s="7" t="s">
        <v>81</v>
      </c>
      <c r="M22633" s="7" t="s">
        <v>190</v>
      </c>
      <c r="N22633" s="7" t="s">
        <v>191</v>
      </c>
      <c r="O22633" s="7" t="s">
        <v>159</v>
      </c>
    </row>
    <row r="22634" spans="1:15" x14ac:dyDescent="0.25">
      <c r="A22634" s="7" t="s">
        <v>986</v>
      </c>
      <c r="B22634" s="6">
        <v>44425</v>
      </c>
      <c r="C22634">
        <v>1067</v>
      </c>
      <c r="D22634">
        <v>1713629</v>
      </c>
      <c r="E22634">
        <v>1</v>
      </c>
      <c r="F22634" s="7" t="s">
        <v>1974</v>
      </c>
      <c r="G22634">
        <v>2</v>
      </c>
      <c r="H22634" s="7" t="s">
        <v>43</v>
      </c>
      <c r="I22634" s="7"/>
      <c r="J22634">
        <v>2</v>
      </c>
      <c r="K22634">
        <v>9</v>
      </c>
      <c r="L22634" s="7" t="s">
        <v>81</v>
      </c>
      <c r="M22634" s="7" t="s">
        <v>190</v>
      </c>
      <c r="N22634" s="7" t="s">
        <v>191</v>
      </c>
      <c r="O22634" s="7" t="s">
        <v>130</v>
      </c>
    </row>
    <row r="22635" spans="1:15" x14ac:dyDescent="0.25">
      <c r="A22635" s="7" t="s">
        <v>986</v>
      </c>
      <c r="B22635" s="6">
        <v>44425</v>
      </c>
      <c r="C22635">
        <v>1067</v>
      </c>
      <c r="D22635">
        <v>1713629</v>
      </c>
      <c r="E22635">
        <v>1</v>
      </c>
      <c r="F22635" s="7" t="s">
        <v>2036</v>
      </c>
      <c r="G22635">
        <v>1</v>
      </c>
      <c r="H22635" s="7" t="s">
        <v>43</v>
      </c>
      <c r="I22635" s="7"/>
      <c r="J22635">
        <v>1</v>
      </c>
      <c r="K22635">
        <v>9</v>
      </c>
      <c r="L22635" s="7" t="s">
        <v>81</v>
      </c>
      <c r="M22635" s="7" t="s">
        <v>190</v>
      </c>
      <c r="N22635" s="7" t="s">
        <v>191</v>
      </c>
      <c r="O22635" s="7" t="s">
        <v>391</v>
      </c>
    </row>
    <row r="22636" spans="1:15" x14ac:dyDescent="0.25">
      <c r="A22636" s="7" t="s">
        <v>2823</v>
      </c>
      <c r="B22636" s="6">
        <v>44175</v>
      </c>
      <c r="C22636">
        <v>1067</v>
      </c>
      <c r="D22636">
        <v>1602967</v>
      </c>
      <c r="E22636">
        <v>3</v>
      </c>
      <c r="F22636" s="7" t="s">
        <v>2140</v>
      </c>
      <c r="G22636">
        <v>24</v>
      </c>
      <c r="H22636" s="7" t="s">
        <v>43</v>
      </c>
      <c r="I22636" s="7"/>
      <c r="J22636">
        <v>72</v>
      </c>
      <c r="K22636">
        <v>6</v>
      </c>
      <c r="L22636" s="7" t="s">
        <v>81</v>
      </c>
      <c r="M22636" s="7" t="s">
        <v>204</v>
      </c>
      <c r="N22636" s="7" t="s">
        <v>205</v>
      </c>
      <c r="O22636" s="7" t="s">
        <v>156</v>
      </c>
    </row>
    <row r="22637" spans="1:15" x14ac:dyDescent="0.25">
      <c r="A22637" s="7" t="s">
        <v>986</v>
      </c>
      <c r="B22637" s="6">
        <v>44425</v>
      </c>
      <c r="C22637">
        <v>1067</v>
      </c>
      <c r="D22637">
        <v>1713629</v>
      </c>
      <c r="E22637">
        <v>1</v>
      </c>
      <c r="F22637" s="7" t="s">
        <v>2194</v>
      </c>
      <c r="G22637">
        <v>1</v>
      </c>
      <c r="H22637" s="7" t="s">
        <v>43</v>
      </c>
      <c r="I22637" s="7" t="s">
        <v>967</v>
      </c>
      <c r="J22637">
        <v>1</v>
      </c>
      <c r="K22637">
        <v>9</v>
      </c>
      <c r="L22637" s="7" t="s">
        <v>81</v>
      </c>
      <c r="M22637" s="7" t="s">
        <v>190</v>
      </c>
      <c r="N22637" s="7" t="s">
        <v>191</v>
      </c>
      <c r="O22637" s="7" t="s">
        <v>102</v>
      </c>
    </row>
    <row r="22638" spans="1:15" x14ac:dyDescent="0.25">
      <c r="A22638" s="7" t="s">
        <v>148</v>
      </c>
      <c r="B22638" s="6">
        <v>44426</v>
      </c>
      <c r="C22638">
        <v>1068</v>
      </c>
      <c r="D22638">
        <v>1714250</v>
      </c>
      <c r="E22638">
        <v>9</v>
      </c>
      <c r="F22638" s="7" t="s">
        <v>149</v>
      </c>
      <c r="G22638">
        <v>88</v>
      </c>
      <c r="H22638" s="7" t="s">
        <v>43</v>
      </c>
      <c r="I22638" s="7"/>
      <c r="J22638">
        <v>792</v>
      </c>
      <c r="K22638">
        <v>3</v>
      </c>
      <c r="L22638" s="7" t="s">
        <v>81</v>
      </c>
      <c r="M22638" s="7" t="s">
        <v>105</v>
      </c>
      <c r="N22638" s="7" t="s">
        <v>150</v>
      </c>
      <c r="O22638" s="7" t="s">
        <v>82</v>
      </c>
    </row>
    <row r="22639" spans="1:15" x14ac:dyDescent="0.25">
      <c r="A22639" s="7" t="s">
        <v>148</v>
      </c>
      <c r="B22639" s="6">
        <v>44426</v>
      </c>
      <c r="C22639">
        <v>1068</v>
      </c>
      <c r="D22639">
        <v>1714250</v>
      </c>
      <c r="E22639">
        <v>9</v>
      </c>
      <c r="F22639" s="7" t="s">
        <v>583</v>
      </c>
      <c r="G22639">
        <v>44</v>
      </c>
      <c r="H22639" s="7" t="s">
        <v>43</v>
      </c>
      <c r="I22639" s="7" t="s">
        <v>584</v>
      </c>
      <c r="J22639">
        <v>396</v>
      </c>
      <c r="K22639">
        <v>3</v>
      </c>
      <c r="L22639" s="7" t="s">
        <v>81</v>
      </c>
      <c r="M22639" s="7" t="s">
        <v>105</v>
      </c>
      <c r="N22639" s="7" t="s">
        <v>150</v>
      </c>
      <c r="O22639" s="7" t="s">
        <v>102</v>
      </c>
    </row>
    <row r="22640" spans="1:15" x14ac:dyDescent="0.25">
      <c r="A22640" s="7" t="s">
        <v>2823</v>
      </c>
      <c r="B22640" s="6">
        <v>44175</v>
      </c>
      <c r="C22640">
        <v>1068</v>
      </c>
      <c r="D22640">
        <v>1600124</v>
      </c>
      <c r="E22640">
        <v>4</v>
      </c>
      <c r="F22640" s="7" t="s">
        <v>1754</v>
      </c>
      <c r="G22640">
        <v>16</v>
      </c>
      <c r="H22640" s="7" t="s">
        <v>43</v>
      </c>
      <c r="I22640" s="7"/>
      <c r="J22640">
        <v>64</v>
      </c>
      <c r="K22640">
        <v>6</v>
      </c>
      <c r="L22640" s="7" t="s">
        <v>81</v>
      </c>
      <c r="M22640" s="7" t="s">
        <v>204</v>
      </c>
      <c r="N22640" s="7" t="s">
        <v>205</v>
      </c>
      <c r="O22640" s="7" t="s">
        <v>391</v>
      </c>
    </row>
    <row r="22641" spans="1:15" x14ac:dyDescent="0.25">
      <c r="A22641" s="7" t="s">
        <v>2823</v>
      </c>
      <c r="B22641" s="6">
        <v>44175</v>
      </c>
      <c r="C22641">
        <v>1068</v>
      </c>
      <c r="D22641">
        <v>1600124</v>
      </c>
      <c r="E22641">
        <v>4</v>
      </c>
      <c r="F22641" s="7" t="s">
        <v>1770</v>
      </c>
      <c r="G22641">
        <v>8</v>
      </c>
      <c r="H22641" s="7" t="s">
        <v>43</v>
      </c>
      <c r="I22641" s="7"/>
      <c r="J22641">
        <v>32</v>
      </c>
      <c r="K22641">
        <v>6</v>
      </c>
      <c r="L22641" s="7" t="s">
        <v>81</v>
      </c>
      <c r="M22641" s="7" t="s">
        <v>204</v>
      </c>
      <c r="N22641" s="7" t="s">
        <v>205</v>
      </c>
      <c r="O22641" s="7" t="s">
        <v>82</v>
      </c>
    </row>
    <row r="22642" spans="1:15" x14ac:dyDescent="0.25">
      <c r="A22642" s="7" t="s">
        <v>2823</v>
      </c>
      <c r="B22642" s="6">
        <v>44175</v>
      </c>
      <c r="C22642">
        <v>1068</v>
      </c>
      <c r="D22642">
        <v>1600124</v>
      </c>
      <c r="E22642">
        <v>4</v>
      </c>
      <c r="F22642" s="7" t="s">
        <v>1771</v>
      </c>
      <c r="G22642">
        <v>8</v>
      </c>
      <c r="H22642" s="7" t="s">
        <v>43</v>
      </c>
      <c r="I22642" s="7"/>
      <c r="J22642">
        <v>32</v>
      </c>
      <c r="K22642">
        <v>6</v>
      </c>
      <c r="L22642" s="7" t="s">
        <v>81</v>
      </c>
      <c r="M22642" s="7" t="s">
        <v>204</v>
      </c>
      <c r="N22642" s="7" t="s">
        <v>205</v>
      </c>
      <c r="O22642" s="7" t="s">
        <v>102</v>
      </c>
    </row>
    <row r="22643" spans="1:15" x14ac:dyDescent="0.25">
      <c r="A22643" s="7" t="s">
        <v>148</v>
      </c>
      <c r="B22643" s="6">
        <v>44426</v>
      </c>
      <c r="C22643">
        <v>1068</v>
      </c>
      <c r="D22643">
        <v>1714250</v>
      </c>
      <c r="E22643">
        <v>9</v>
      </c>
      <c r="F22643" s="7" t="s">
        <v>1776</v>
      </c>
      <c r="G22643">
        <v>44</v>
      </c>
      <c r="H22643" s="7" t="s">
        <v>43</v>
      </c>
      <c r="I22643" s="7"/>
      <c r="J22643">
        <v>396</v>
      </c>
      <c r="K22643">
        <v>3</v>
      </c>
      <c r="L22643" s="7" t="s">
        <v>81</v>
      </c>
      <c r="M22643" s="7" t="s">
        <v>105</v>
      </c>
      <c r="N22643" s="7" t="s">
        <v>150</v>
      </c>
      <c r="O22643" s="7" t="s">
        <v>159</v>
      </c>
    </row>
    <row r="22644" spans="1:15" x14ac:dyDescent="0.25">
      <c r="A22644" s="7" t="s">
        <v>2823</v>
      </c>
      <c r="B22644" s="6">
        <v>44175</v>
      </c>
      <c r="C22644">
        <v>1068</v>
      </c>
      <c r="D22644">
        <v>1600124</v>
      </c>
      <c r="E22644">
        <v>4</v>
      </c>
      <c r="F22644" s="7" t="s">
        <v>1877</v>
      </c>
      <c r="G22644">
        <v>1</v>
      </c>
      <c r="H22644" s="7" t="s">
        <v>43</v>
      </c>
      <c r="I22644" s="7"/>
      <c r="J22644">
        <v>4</v>
      </c>
      <c r="K22644">
        <v>6</v>
      </c>
      <c r="L22644" s="7" t="s">
        <v>81</v>
      </c>
      <c r="M22644" s="7" t="s">
        <v>204</v>
      </c>
      <c r="N22644" s="7" t="s">
        <v>205</v>
      </c>
      <c r="O22644" s="7" t="s">
        <v>256</v>
      </c>
    </row>
    <row r="22645" spans="1:15" x14ac:dyDescent="0.25">
      <c r="A22645" s="7" t="s">
        <v>2823</v>
      </c>
      <c r="B22645" s="6">
        <v>44175</v>
      </c>
      <c r="C22645">
        <v>1068</v>
      </c>
      <c r="D22645">
        <v>1600124</v>
      </c>
      <c r="E22645">
        <v>4</v>
      </c>
      <c r="F22645" s="7" t="s">
        <v>1886</v>
      </c>
      <c r="G22645">
        <v>1</v>
      </c>
      <c r="H22645" s="7" t="s">
        <v>43</v>
      </c>
      <c r="I22645" s="7"/>
      <c r="J22645">
        <v>4</v>
      </c>
      <c r="K22645">
        <v>6</v>
      </c>
      <c r="L22645" s="7" t="s">
        <v>81</v>
      </c>
      <c r="M22645" s="7" t="s">
        <v>204</v>
      </c>
      <c r="N22645" s="7" t="s">
        <v>205</v>
      </c>
      <c r="O22645" s="7" t="s">
        <v>159</v>
      </c>
    </row>
    <row r="22646" spans="1:15" x14ac:dyDescent="0.25">
      <c r="A22646" s="7" t="s">
        <v>2823</v>
      </c>
      <c r="B22646" s="6">
        <v>44175</v>
      </c>
      <c r="C22646">
        <v>1068</v>
      </c>
      <c r="D22646">
        <v>1600124</v>
      </c>
      <c r="E22646">
        <v>4</v>
      </c>
      <c r="F22646" s="7" t="s">
        <v>2140</v>
      </c>
      <c r="G22646">
        <v>24</v>
      </c>
      <c r="H22646" s="7" t="s">
        <v>43</v>
      </c>
      <c r="I22646" s="7"/>
      <c r="J22646">
        <v>96</v>
      </c>
      <c r="K22646">
        <v>6</v>
      </c>
      <c r="L22646" s="7" t="s">
        <v>81</v>
      </c>
      <c r="M22646" s="7" t="s">
        <v>204</v>
      </c>
      <c r="N22646" s="7" t="s">
        <v>205</v>
      </c>
      <c r="O22646" s="7" t="s">
        <v>156</v>
      </c>
    </row>
    <row r="22647" spans="1:15" x14ac:dyDescent="0.25">
      <c r="A22647" s="7" t="s">
        <v>202</v>
      </c>
      <c r="B22647" s="6">
        <v>44426</v>
      </c>
      <c r="C22647">
        <v>1069</v>
      </c>
      <c r="D22647">
        <v>1724040</v>
      </c>
      <c r="E22647">
        <v>1</v>
      </c>
      <c r="F22647" s="7" t="s">
        <v>203</v>
      </c>
      <c r="G22647">
        <v>1</v>
      </c>
      <c r="H22647" s="7" t="s">
        <v>43</v>
      </c>
      <c r="I22647" s="7"/>
      <c r="J22647">
        <v>1</v>
      </c>
      <c r="K22647">
        <v>13</v>
      </c>
      <c r="L22647" s="7" t="s">
        <v>81</v>
      </c>
      <c r="M22647" s="7" t="s">
        <v>204</v>
      </c>
      <c r="N22647" s="7" t="s">
        <v>205</v>
      </c>
      <c r="O22647" s="7" t="s">
        <v>159</v>
      </c>
    </row>
    <row r="22648" spans="1:15" x14ac:dyDescent="0.25">
      <c r="A22648" s="7" t="s">
        <v>202</v>
      </c>
      <c r="B22648" s="6">
        <v>44426</v>
      </c>
      <c r="C22648">
        <v>1069</v>
      </c>
      <c r="D22648">
        <v>1724040</v>
      </c>
      <c r="E22648">
        <v>1</v>
      </c>
      <c r="F22648" s="7" t="s">
        <v>206</v>
      </c>
      <c r="G22648">
        <v>1</v>
      </c>
      <c r="H22648" s="7" t="s">
        <v>43</v>
      </c>
      <c r="I22648" s="7"/>
      <c r="J22648">
        <v>1</v>
      </c>
      <c r="K22648">
        <v>13</v>
      </c>
      <c r="L22648" s="7" t="s">
        <v>81</v>
      </c>
      <c r="M22648" s="7" t="s">
        <v>204</v>
      </c>
      <c r="N22648" s="7" t="s">
        <v>205</v>
      </c>
      <c r="O22648" s="7" t="s">
        <v>82</v>
      </c>
    </row>
    <row r="22649" spans="1:15" x14ac:dyDescent="0.25">
      <c r="A22649" s="7" t="s">
        <v>202</v>
      </c>
      <c r="B22649" s="6">
        <v>44426</v>
      </c>
      <c r="C22649">
        <v>1069</v>
      </c>
      <c r="D22649">
        <v>1724040</v>
      </c>
      <c r="E22649">
        <v>1</v>
      </c>
      <c r="F22649" s="7" t="s">
        <v>207</v>
      </c>
      <c r="G22649">
        <v>1</v>
      </c>
      <c r="H22649" s="7" t="s">
        <v>43</v>
      </c>
      <c r="I22649" s="7"/>
      <c r="J22649">
        <v>1</v>
      </c>
      <c r="K22649">
        <v>13</v>
      </c>
      <c r="L22649" s="7" t="s">
        <v>81</v>
      </c>
      <c r="M22649" s="7" t="s">
        <v>204</v>
      </c>
      <c r="N22649" s="7" t="s">
        <v>205</v>
      </c>
      <c r="O22649" s="7" t="s">
        <v>102</v>
      </c>
    </row>
    <row r="22650" spans="1:15" x14ac:dyDescent="0.25">
      <c r="A22650" s="7" t="s">
        <v>202</v>
      </c>
      <c r="B22650" s="6">
        <v>44426</v>
      </c>
      <c r="C22650">
        <v>1069</v>
      </c>
      <c r="D22650">
        <v>1724040</v>
      </c>
      <c r="E22650">
        <v>1</v>
      </c>
      <c r="F22650" s="7" t="s">
        <v>1514</v>
      </c>
      <c r="G22650">
        <v>1</v>
      </c>
      <c r="H22650" s="7" t="s">
        <v>43</v>
      </c>
      <c r="I22650" s="7" t="s">
        <v>1510</v>
      </c>
      <c r="J22650">
        <v>1</v>
      </c>
      <c r="K22650">
        <v>13</v>
      </c>
      <c r="L22650" s="7" t="s">
        <v>81</v>
      </c>
      <c r="M22650" s="7" t="s">
        <v>204</v>
      </c>
      <c r="N22650" s="7" t="s">
        <v>205</v>
      </c>
      <c r="O22650" s="7" t="s">
        <v>156</v>
      </c>
    </row>
    <row r="22651" spans="1:15" x14ac:dyDescent="0.25">
      <c r="A22651" s="7" t="s">
        <v>202</v>
      </c>
      <c r="B22651" s="6">
        <v>44426</v>
      </c>
      <c r="C22651">
        <v>1069</v>
      </c>
      <c r="D22651">
        <v>1724040</v>
      </c>
      <c r="E22651">
        <v>1</v>
      </c>
      <c r="F22651" s="7" t="s">
        <v>1666</v>
      </c>
      <c r="G22651">
        <v>2</v>
      </c>
      <c r="H22651" s="7" t="s">
        <v>43</v>
      </c>
      <c r="I22651" s="7"/>
      <c r="J22651">
        <v>2</v>
      </c>
      <c r="K22651">
        <v>13</v>
      </c>
      <c r="L22651" s="7" t="s">
        <v>81</v>
      </c>
      <c r="M22651" s="7" t="s">
        <v>204</v>
      </c>
      <c r="N22651" s="7" t="s">
        <v>205</v>
      </c>
      <c r="O22651" s="7" t="s">
        <v>391</v>
      </c>
    </row>
    <row r="22652" spans="1:15" x14ac:dyDescent="0.25">
      <c r="A22652" s="7" t="s">
        <v>202</v>
      </c>
      <c r="B22652" s="6">
        <v>44426</v>
      </c>
      <c r="C22652">
        <v>1069</v>
      </c>
      <c r="D22652">
        <v>1724040</v>
      </c>
      <c r="E22652">
        <v>1</v>
      </c>
      <c r="F22652" s="7" t="s">
        <v>1667</v>
      </c>
      <c r="G22652">
        <v>2</v>
      </c>
      <c r="H22652" s="7" t="s">
        <v>43</v>
      </c>
      <c r="I22652" s="7"/>
      <c r="J22652">
        <v>2</v>
      </c>
      <c r="K22652">
        <v>13</v>
      </c>
      <c r="L22652" s="7" t="s">
        <v>81</v>
      </c>
      <c r="M22652" s="7" t="s">
        <v>204</v>
      </c>
      <c r="N22652" s="7" t="s">
        <v>205</v>
      </c>
      <c r="O22652" s="7" t="s">
        <v>256</v>
      </c>
    </row>
    <row r="22653" spans="1:15" x14ac:dyDescent="0.25">
      <c r="A22653" s="7" t="s">
        <v>2823</v>
      </c>
      <c r="B22653" s="6">
        <v>44175</v>
      </c>
      <c r="C22653">
        <v>1069</v>
      </c>
      <c r="D22653">
        <v>1605113</v>
      </c>
      <c r="E22653">
        <v>6</v>
      </c>
      <c r="F22653" s="7" t="s">
        <v>1754</v>
      </c>
      <c r="G22653">
        <v>16</v>
      </c>
      <c r="H22653" s="7" t="s">
        <v>43</v>
      </c>
      <c r="I22653" s="7"/>
      <c r="J22653">
        <v>96</v>
      </c>
      <c r="K22653">
        <v>6</v>
      </c>
      <c r="L22653" s="7" t="s">
        <v>81</v>
      </c>
      <c r="M22653" s="7" t="s">
        <v>204</v>
      </c>
      <c r="N22653" s="7" t="s">
        <v>205</v>
      </c>
      <c r="O22653" s="7" t="s">
        <v>391</v>
      </c>
    </row>
    <row r="22654" spans="1:15" x14ac:dyDescent="0.25">
      <c r="A22654" s="7" t="s">
        <v>2823</v>
      </c>
      <c r="B22654" s="6">
        <v>44175</v>
      </c>
      <c r="C22654">
        <v>1069</v>
      </c>
      <c r="D22654">
        <v>1605113</v>
      </c>
      <c r="E22654">
        <v>6</v>
      </c>
      <c r="F22654" s="7" t="s">
        <v>1770</v>
      </c>
      <c r="G22654">
        <v>8</v>
      </c>
      <c r="H22654" s="7" t="s">
        <v>43</v>
      </c>
      <c r="I22654" s="7"/>
      <c r="J22654">
        <v>48</v>
      </c>
      <c r="K22654">
        <v>6</v>
      </c>
      <c r="L22654" s="7" t="s">
        <v>81</v>
      </c>
      <c r="M22654" s="7" t="s">
        <v>204</v>
      </c>
      <c r="N22654" s="7" t="s">
        <v>205</v>
      </c>
      <c r="O22654" s="7" t="s">
        <v>82</v>
      </c>
    </row>
    <row r="22655" spans="1:15" x14ac:dyDescent="0.25">
      <c r="A22655" s="7" t="s">
        <v>2823</v>
      </c>
      <c r="B22655" s="6">
        <v>44175</v>
      </c>
      <c r="C22655">
        <v>1069</v>
      </c>
      <c r="D22655">
        <v>1605113</v>
      </c>
      <c r="E22655">
        <v>6</v>
      </c>
      <c r="F22655" s="7" t="s">
        <v>1771</v>
      </c>
      <c r="G22655">
        <v>8</v>
      </c>
      <c r="H22655" s="7" t="s">
        <v>43</v>
      </c>
      <c r="I22655" s="7"/>
      <c r="J22655">
        <v>48</v>
      </c>
      <c r="K22655">
        <v>6</v>
      </c>
      <c r="L22655" s="7" t="s">
        <v>81</v>
      </c>
      <c r="M22655" s="7" t="s">
        <v>204</v>
      </c>
      <c r="N22655" s="7" t="s">
        <v>205</v>
      </c>
      <c r="O22655" s="7" t="s">
        <v>102</v>
      </c>
    </row>
    <row r="22656" spans="1:15" x14ac:dyDescent="0.25">
      <c r="A22656" s="7" t="s">
        <v>202</v>
      </c>
      <c r="B22656" s="6">
        <v>44426</v>
      </c>
      <c r="C22656">
        <v>1069</v>
      </c>
      <c r="D22656">
        <v>1724040</v>
      </c>
      <c r="E22656">
        <v>1</v>
      </c>
      <c r="F22656" s="7" t="s">
        <v>1846</v>
      </c>
      <c r="G22656">
        <v>2</v>
      </c>
      <c r="H22656" s="7" t="s">
        <v>43</v>
      </c>
      <c r="I22656" s="7"/>
      <c r="J22656">
        <v>2</v>
      </c>
      <c r="K22656">
        <v>13</v>
      </c>
      <c r="L22656" s="7" t="s">
        <v>81</v>
      </c>
      <c r="M22656" s="7" t="s">
        <v>204</v>
      </c>
      <c r="N22656" s="7" t="s">
        <v>205</v>
      </c>
      <c r="O22656" s="7" t="s">
        <v>130</v>
      </c>
    </row>
    <row r="22657" spans="1:15" x14ac:dyDescent="0.25">
      <c r="A22657" s="7" t="s">
        <v>202</v>
      </c>
      <c r="B22657" s="6">
        <v>44426</v>
      </c>
      <c r="C22657">
        <v>1069</v>
      </c>
      <c r="D22657">
        <v>1724040</v>
      </c>
      <c r="E22657">
        <v>1</v>
      </c>
      <c r="F22657" s="7" t="s">
        <v>1860</v>
      </c>
      <c r="G22657">
        <v>1</v>
      </c>
      <c r="H22657" s="7" t="s">
        <v>43</v>
      </c>
      <c r="I22657" s="7"/>
      <c r="J22657">
        <v>1</v>
      </c>
      <c r="K22657">
        <v>13</v>
      </c>
      <c r="L22657" s="7" t="s">
        <v>81</v>
      </c>
      <c r="M22657" s="7" t="s">
        <v>204</v>
      </c>
      <c r="N22657" s="7" t="s">
        <v>205</v>
      </c>
      <c r="O22657" s="7" t="s">
        <v>248</v>
      </c>
    </row>
    <row r="22658" spans="1:15" x14ac:dyDescent="0.25">
      <c r="A22658" s="7" t="s">
        <v>202</v>
      </c>
      <c r="B22658" s="6">
        <v>44426</v>
      </c>
      <c r="C22658">
        <v>1069</v>
      </c>
      <c r="D22658">
        <v>1724040</v>
      </c>
      <c r="E22658">
        <v>1</v>
      </c>
      <c r="F22658" s="7" t="s">
        <v>1868</v>
      </c>
      <c r="G22658">
        <v>1</v>
      </c>
      <c r="H22658" s="7" t="s">
        <v>43</v>
      </c>
      <c r="I22658" s="7"/>
      <c r="J22658">
        <v>1</v>
      </c>
      <c r="K22658">
        <v>13</v>
      </c>
      <c r="L22658" s="7" t="s">
        <v>81</v>
      </c>
      <c r="M22658" s="7" t="s">
        <v>204</v>
      </c>
      <c r="N22658" s="7" t="s">
        <v>205</v>
      </c>
      <c r="O22658" s="7" t="s">
        <v>287</v>
      </c>
    </row>
    <row r="22659" spans="1:15" x14ac:dyDescent="0.25">
      <c r="A22659" s="7" t="s">
        <v>202</v>
      </c>
      <c r="B22659" s="6">
        <v>44426</v>
      </c>
      <c r="C22659">
        <v>1069</v>
      </c>
      <c r="D22659">
        <v>1724040</v>
      </c>
      <c r="E22659">
        <v>1</v>
      </c>
      <c r="F22659" s="7" t="s">
        <v>1871</v>
      </c>
      <c r="G22659">
        <v>2</v>
      </c>
      <c r="H22659" s="7" t="s">
        <v>43</v>
      </c>
      <c r="I22659" s="7"/>
      <c r="J22659">
        <v>2</v>
      </c>
      <c r="K22659">
        <v>13</v>
      </c>
      <c r="L22659" s="7" t="s">
        <v>81</v>
      </c>
      <c r="M22659" s="7" t="s">
        <v>204</v>
      </c>
      <c r="N22659" s="7" t="s">
        <v>205</v>
      </c>
      <c r="O22659" s="7" t="s">
        <v>547</v>
      </c>
    </row>
    <row r="22660" spans="1:15" x14ac:dyDescent="0.25">
      <c r="A22660" s="7" t="s">
        <v>2823</v>
      </c>
      <c r="B22660" s="6">
        <v>44175</v>
      </c>
      <c r="C22660">
        <v>1069</v>
      </c>
      <c r="D22660">
        <v>1605113</v>
      </c>
      <c r="E22660">
        <v>6</v>
      </c>
      <c r="F22660" s="7" t="s">
        <v>1877</v>
      </c>
      <c r="G22660">
        <v>1</v>
      </c>
      <c r="H22660" s="7" t="s">
        <v>43</v>
      </c>
      <c r="I22660" s="7"/>
      <c r="J22660">
        <v>6</v>
      </c>
      <c r="K22660">
        <v>6</v>
      </c>
      <c r="L22660" s="7" t="s">
        <v>81</v>
      </c>
      <c r="M22660" s="7" t="s">
        <v>204</v>
      </c>
      <c r="N22660" s="7" t="s">
        <v>205</v>
      </c>
      <c r="O22660" s="7" t="s">
        <v>256</v>
      </c>
    </row>
    <row r="22661" spans="1:15" x14ac:dyDescent="0.25">
      <c r="A22661" s="7" t="s">
        <v>2823</v>
      </c>
      <c r="B22661" s="6">
        <v>44175</v>
      </c>
      <c r="C22661">
        <v>1069</v>
      </c>
      <c r="D22661">
        <v>1605113</v>
      </c>
      <c r="E22661">
        <v>6</v>
      </c>
      <c r="F22661" s="7" t="s">
        <v>1886</v>
      </c>
      <c r="G22661">
        <v>1</v>
      </c>
      <c r="H22661" s="7" t="s">
        <v>43</v>
      </c>
      <c r="I22661" s="7"/>
      <c r="J22661">
        <v>6</v>
      </c>
      <c r="K22661">
        <v>6</v>
      </c>
      <c r="L22661" s="7" t="s">
        <v>81</v>
      </c>
      <c r="M22661" s="7" t="s">
        <v>204</v>
      </c>
      <c r="N22661" s="7" t="s">
        <v>205</v>
      </c>
      <c r="O22661" s="7" t="s">
        <v>159</v>
      </c>
    </row>
    <row r="22662" spans="1:15" x14ac:dyDescent="0.25">
      <c r="A22662" s="7" t="s">
        <v>202</v>
      </c>
      <c r="B22662" s="6">
        <v>44426</v>
      </c>
      <c r="C22662">
        <v>1069</v>
      </c>
      <c r="D22662">
        <v>1724040</v>
      </c>
      <c r="E22662">
        <v>1</v>
      </c>
      <c r="F22662" s="7" t="s">
        <v>1888</v>
      </c>
      <c r="G22662">
        <v>2</v>
      </c>
      <c r="H22662" s="7" t="s">
        <v>43</v>
      </c>
      <c r="I22662" s="7"/>
      <c r="J22662">
        <v>2</v>
      </c>
      <c r="K22662">
        <v>13</v>
      </c>
      <c r="L22662" s="7" t="s">
        <v>81</v>
      </c>
      <c r="M22662" s="7" t="s">
        <v>204</v>
      </c>
      <c r="N22662" s="7" t="s">
        <v>205</v>
      </c>
      <c r="O22662" s="7" t="s">
        <v>167</v>
      </c>
    </row>
    <row r="22663" spans="1:15" x14ac:dyDescent="0.25">
      <c r="A22663" s="7" t="s">
        <v>202</v>
      </c>
      <c r="B22663" s="6">
        <v>44426</v>
      </c>
      <c r="C22663">
        <v>1069</v>
      </c>
      <c r="D22663">
        <v>1724040</v>
      </c>
      <c r="E22663">
        <v>1</v>
      </c>
      <c r="F22663" s="7" t="s">
        <v>1893</v>
      </c>
      <c r="G22663">
        <v>2</v>
      </c>
      <c r="H22663" s="7" t="s">
        <v>43</v>
      </c>
      <c r="I22663" s="7"/>
      <c r="J22663">
        <v>2</v>
      </c>
      <c r="K22663">
        <v>13</v>
      </c>
      <c r="L22663" s="7" t="s">
        <v>81</v>
      </c>
      <c r="M22663" s="7" t="s">
        <v>204</v>
      </c>
      <c r="N22663" s="7" t="s">
        <v>205</v>
      </c>
      <c r="O22663" s="7" t="s">
        <v>376</v>
      </c>
    </row>
    <row r="22664" spans="1:15" x14ac:dyDescent="0.25">
      <c r="A22664" s="7" t="s">
        <v>202</v>
      </c>
      <c r="B22664" s="6">
        <v>44426</v>
      </c>
      <c r="C22664">
        <v>1069</v>
      </c>
      <c r="D22664">
        <v>1724040</v>
      </c>
      <c r="E22664">
        <v>1</v>
      </c>
      <c r="F22664" s="7" t="s">
        <v>1912</v>
      </c>
      <c r="G22664">
        <v>1</v>
      </c>
      <c r="H22664" s="7" t="s">
        <v>43</v>
      </c>
      <c r="I22664" s="7"/>
      <c r="J22664">
        <v>1</v>
      </c>
      <c r="K22664">
        <v>13</v>
      </c>
      <c r="L22664" s="7" t="s">
        <v>81</v>
      </c>
      <c r="M22664" s="7" t="s">
        <v>204</v>
      </c>
      <c r="N22664" s="7" t="s">
        <v>205</v>
      </c>
      <c r="O22664" s="7" t="s">
        <v>951</v>
      </c>
    </row>
    <row r="22665" spans="1:15" x14ac:dyDescent="0.25">
      <c r="A22665" s="7" t="s">
        <v>2823</v>
      </c>
      <c r="B22665" s="6">
        <v>44175</v>
      </c>
      <c r="C22665">
        <v>1069</v>
      </c>
      <c r="D22665">
        <v>1605113</v>
      </c>
      <c r="E22665">
        <v>6</v>
      </c>
      <c r="F22665" s="7" t="s">
        <v>2140</v>
      </c>
      <c r="G22665">
        <v>24</v>
      </c>
      <c r="H22665" s="7" t="s">
        <v>43</v>
      </c>
      <c r="I22665" s="7"/>
      <c r="J22665">
        <v>144</v>
      </c>
      <c r="K22665">
        <v>6</v>
      </c>
      <c r="L22665" s="7" t="s">
        <v>81</v>
      </c>
      <c r="M22665" s="7" t="s">
        <v>204</v>
      </c>
      <c r="N22665" s="7" t="s">
        <v>205</v>
      </c>
      <c r="O22665" s="7" t="s">
        <v>156</v>
      </c>
    </row>
    <row r="22666" spans="1:15" x14ac:dyDescent="0.25">
      <c r="A22666" s="7" t="s">
        <v>193</v>
      </c>
      <c r="B22666" s="6">
        <v>44426</v>
      </c>
      <c r="C22666">
        <v>1070</v>
      </c>
      <c r="D22666">
        <v>1724058</v>
      </c>
      <c r="E22666">
        <v>1</v>
      </c>
      <c r="F22666" s="7" t="s">
        <v>194</v>
      </c>
      <c r="G22666">
        <v>1</v>
      </c>
      <c r="H22666" s="7" t="s">
        <v>43</v>
      </c>
      <c r="I22666" s="7"/>
      <c r="J22666">
        <v>1</v>
      </c>
      <c r="K22666">
        <v>19</v>
      </c>
      <c r="L22666" s="7" t="s">
        <v>81</v>
      </c>
      <c r="M22666" s="7" t="s">
        <v>190</v>
      </c>
      <c r="N22666" s="7" t="s">
        <v>191</v>
      </c>
      <c r="O22666" s="7" t="s">
        <v>82</v>
      </c>
    </row>
    <row r="22667" spans="1:15" x14ac:dyDescent="0.25">
      <c r="A22667" s="7" t="s">
        <v>193</v>
      </c>
      <c r="B22667" s="6">
        <v>44426</v>
      </c>
      <c r="C22667">
        <v>1070</v>
      </c>
      <c r="D22667">
        <v>1724058</v>
      </c>
      <c r="E22667">
        <v>1</v>
      </c>
      <c r="F22667" s="7" t="s">
        <v>207</v>
      </c>
      <c r="G22667">
        <v>1</v>
      </c>
      <c r="H22667" s="7" t="s">
        <v>43</v>
      </c>
      <c r="I22667" s="7"/>
      <c r="J22667">
        <v>1</v>
      </c>
      <c r="K22667">
        <v>19</v>
      </c>
      <c r="L22667" s="7" t="s">
        <v>81</v>
      </c>
      <c r="M22667" s="7" t="s">
        <v>190</v>
      </c>
      <c r="N22667" s="7" t="s">
        <v>191</v>
      </c>
      <c r="O22667" s="7" t="s">
        <v>102</v>
      </c>
    </row>
    <row r="22668" spans="1:15" x14ac:dyDescent="0.25">
      <c r="A22668" s="7" t="s">
        <v>193</v>
      </c>
      <c r="B22668" s="6">
        <v>44426</v>
      </c>
      <c r="C22668">
        <v>1070</v>
      </c>
      <c r="D22668">
        <v>1724058</v>
      </c>
      <c r="E22668">
        <v>1</v>
      </c>
      <c r="F22668" s="7" t="s">
        <v>389</v>
      </c>
      <c r="G22668">
        <v>1</v>
      </c>
      <c r="H22668" s="7" t="s">
        <v>43</v>
      </c>
      <c r="I22668" s="7"/>
      <c r="J22668">
        <v>1</v>
      </c>
      <c r="K22668">
        <v>19</v>
      </c>
      <c r="L22668" s="7" t="s">
        <v>81</v>
      </c>
      <c r="M22668" s="7" t="s">
        <v>190</v>
      </c>
      <c r="N22668" s="7" t="s">
        <v>191</v>
      </c>
      <c r="O22668" s="7" t="s">
        <v>156</v>
      </c>
    </row>
    <row r="22669" spans="1:15" x14ac:dyDescent="0.25">
      <c r="A22669" s="7" t="s">
        <v>193</v>
      </c>
      <c r="B22669" s="6">
        <v>44426</v>
      </c>
      <c r="C22669">
        <v>1070</v>
      </c>
      <c r="D22669">
        <v>1724058</v>
      </c>
      <c r="E22669">
        <v>1</v>
      </c>
      <c r="F22669" s="7" t="s">
        <v>390</v>
      </c>
      <c r="G22669">
        <v>1</v>
      </c>
      <c r="H22669" s="7" t="s">
        <v>43</v>
      </c>
      <c r="I22669" s="7"/>
      <c r="J22669">
        <v>1</v>
      </c>
      <c r="K22669">
        <v>19</v>
      </c>
      <c r="L22669" s="7" t="s">
        <v>81</v>
      </c>
      <c r="M22669" s="7" t="s">
        <v>190</v>
      </c>
      <c r="N22669" s="7" t="s">
        <v>191</v>
      </c>
      <c r="O22669" s="7" t="s">
        <v>391</v>
      </c>
    </row>
    <row r="22670" spans="1:15" x14ac:dyDescent="0.25">
      <c r="A22670" s="7" t="s">
        <v>193</v>
      </c>
      <c r="B22670" s="6">
        <v>44426</v>
      </c>
      <c r="C22670">
        <v>1070</v>
      </c>
      <c r="D22670">
        <v>1724058</v>
      </c>
      <c r="E22670">
        <v>1</v>
      </c>
      <c r="F22670" s="7" t="s">
        <v>668</v>
      </c>
      <c r="G22670">
        <v>1</v>
      </c>
      <c r="H22670" s="7" t="s">
        <v>43</v>
      </c>
      <c r="I22670" s="7" t="s">
        <v>226</v>
      </c>
      <c r="J22670">
        <v>1</v>
      </c>
      <c r="K22670">
        <v>19</v>
      </c>
      <c r="L22670" s="7" t="s">
        <v>81</v>
      </c>
      <c r="M22670" s="7" t="s">
        <v>190</v>
      </c>
      <c r="N22670" s="7" t="s">
        <v>191</v>
      </c>
      <c r="O22670" s="7" t="s">
        <v>256</v>
      </c>
    </row>
    <row r="22671" spans="1:15" x14ac:dyDescent="0.25">
      <c r="A22671" s="7" t="s">
        <v>193</v>
      </c>
      <c r="B22671" s="6">
        <v>44426</v>
      </c>
      <c r="C22671">
        <v>1070</v>
      </c>
      <c r="D22671">
        <v>1724058</v>
      </c>
      <c r="E22671">
        <v>1</v>
      </c>
      <c r="F22671" s="7" t="s">
        <v>677</v>
      </c>
      <c r="G22671">
        <v>1</v>
      </c>
      <c r="H22671" s="7" t="s">
        <v>43</v>
      </c>
      <c r="I22671" s="7" t="s">
        <v>226</v>
      </c>
      <c r="J22671">
        <v>1</v>
      </c>
      <c r="K22671">
        <v>19</v>
      </c>
      <c r="L22671" s="7" t="s">
        <v>81</v>
      </c>
      <c r="M22671" s="7" t="s">
        <v>190</v>
      </c>
      <c r="N22671" s="7" t="s">
        <v>191</v>
      </c>
      <c r="O22671" s="7" t="s">
        <v>130</v>
      </c>
    </row>
    <row r="22672" spans="1:15" x14ac:dyDescent="0.25">
      <c r="A22672" s="7" t="s">
        <v>193</v>
      </c>
      <c r="B22672" s="6">
        <v>44426</v>
      </c>
      <c r="C22672">
        <v>1070</v>
      </c>
      <c r="D22672">
        <v>1724058</v>
      </c>
      <c r="E22672">
        <v>1</v>
      </c>
      <c r="F22672" s="7" t="s">
        <v>1518</v>
      </c>
      <c r="G22672">
        <v>1</v>
      </c>
      <c r="H22672" s="7" t="s">
        <v>43</v>
      </c>
      <c r="I22672" s="7" t="s">
        <v>1510</v>
      </c>
      <c r="J22672">
        <v>1</v>
      </c>
      <c r="K22672">
        <v>19</v>
      </c>
      <c r="L22672" s="7" t="s">
        <v>81</v>
      </c>
      <c r="M22672" s="7" t="s">
        <v>190</v>
      </c>
      <c r="N22672" s="7" t="s">
        <v>191</v>
      </c>
      <c r="O22672" s="7" t="s">
        <v>159</v>
      </c>
    </row>
    <row r="22673" spans="1:15" x14ac:dyDescent="0.25">
      <c r="A22673" s="7" t="s">
        <v>193</v>
      </c>
      <c r="B22673" s="6">
        <v>44426</v>
      </c>
      <c r="C22673">
        <v>1070</v>
      </c>
      <c r="D22673">
        <v>1724058</v>
      </c>
      <c r="E22673">
        <v>1</v>
      </c>
      <c r="F22673" s="7" t="s">
        <v>1667</v>
      </c>
      <c r="G22673">
        <v>2</v>
      </c>
      <c r="H22673" s="7" t="s">
        <v>43</v>
      </c>
      <c r="I22673" s="7"/>
      <c r="J22673">
        <v>2</v>
      </c>
      <c r="K22673">
        <v>19</v>
      </c>
      <c r="L22673" s="7" t="s">
        <v>81</v>
      </c>
      <c r="M22673" s="7" t="s">
        <v>190</v>
      </c>
      <c r="N22673" s="7" t="s">
        <v>191</v>
      </c>
      <c r="O22673" s="7" t="s">
        <v>248</v>
      </c>
    </row>
    <row r="22674" spans="1:15" x14ac:dyDescent="0.25">
      <c r="A22674" s="7" t="s">
        <v>193</v>
      </c>
      <c r="B22674" s="6">
        <v>44426</v>
      </c>
      <c r="C22674">
        <v>1070</v>
      </c>
      <c r="D22674">
        <v>1724058</v>
      </c>
      <c r="E22674">
        <v>1</v>
      </c>
      <c r="F22674" s="7" t="s">
        <v>1726</v>
      </c>
      <c r="G22674">
        <v>1</v>
      </c>
      <c r="H22674" s="7" t="s">
        <v>43</v>
      </c>
      <c r="I22674" s="7"/>
      <c r="J22674">
        <v>1</v>
      </c>
      <c r="K22674">
        <v>19</v>
      </c>
      <c r="L22674" s="7" t="s">
        <v>81</v>
      </c>
      <c r="M22674" s="7" t="s">
        <v>190</v>
      </c>
      <c r="N22674" s="7" t="s">
        <v>191</v>
      </c>
      <c r="O22674" s="7" t="s">
        <v>287</v>
      </c>
    </row>
    <row r="22675" spans="1:15" x14ac:dyDescent="0.25">
      <c r="A22675" s="7" t="s">
        <v>193</v>
      </c>
      <c r="B22675" s="6">
        <v>44426</v>
      </c>
      <c r="C22675">
        <v>1070</v>
      </c>
      <c r="D22675">
        <v>1724058</v>
      </c>
      <c r="E22675">
        <v>1</v>
      </c>
      <c r="F22675" s="7" t="s">
        <v>1740</v>
      </c>
      <c r="G22675">
        <v>4</v>
      </c>
      <c r="H22675" s="7" t="s">
        <v>43</v>
      </c>
      <c r="I22675" s="7"/>
      <c r="J22675">
        <v>4</v>
      </c>
      <c r="K22675">
        <v>19</v>
      </c>
      <c r="L22675" s="7" t="s">
        <v>81</v>
      </c>
      <c r="M22675" s="7" t="s">
        <v>190</v>
      </c>
      <c r="N22675" s="7" t="s">
        <v>191</v>
      </c>
      <c r="O22675" s="7" t="s">
        <v>547</v>
      </c>
    </row>
    <row r="22676" spans="1:15" x14ac:dyDescent="0.25">
      <c r="A22676" s="7" t="s">
        <v>2823</v>
      </c>
      <c r="B22676" s="6">
        <v>44175</v>
      </c>
      <c r="C22676">
        <v>1070</v>
      </c>
      <c r="D22676">
        <v>1602104</v>
      </c>
      <c r="E22676">
        <v>8</v>
      </c>
      <c r="F22676" s="7" t="s">
        <v>1754</v>
      </c>
      <c r="G22676">
        <v>16</v>
      </c>
      <c r="H22676" s="7" t="s">
        <v>43</v>
      </c>
      <c r="I22676" s="7"/>
      <c r="J22676">
        <v>128</v>
      </c>
      <c r="K22676">
        <v>6</v>
      </c>
      <c r="L22676" s="7" t="s">
        <v>81</v>
      </c>
      <c r="M22676" s="7" t="s">
        <v>204</v>
      </c>
      <c r="N22676" s="7" t="s">
        <v>205</v>
      </c>
      <c r="O22676" s="7" t="s">
        <v>391</v>
      </c>
    </row>
    <row r="22677" spans="1:15" x14ac:dyDescent="0.25">
      <c r="A22677" s="7" t="s">
        <v>2823</v>
      </c>
      <c r="B22677" s="6">
        <v>44175</v>
      </c>
      <c r="C22677">
        <v>1070</v>
      </c>
      <c r="D22677">
        <v>1602104</v>
      </c>
      <c r="E22677">
        <v>8</v>
      </c>
      <c r="F22677" s="7" t="s">
        <v>1770</v>
      </c>
      <c r="G22677">
        <v>8</v>
      </c>
      <c r="H22677" s="7" t="s">
        <v>43</v>
      </c>
      <c r="I22677" s="7"/>
      <c r="J22677">
        <v>64</v>
      </c>
      <c r="K22677">
        <v>6</v>
      </c>
      <c r="L22677" s="7" t="s">
        <v>81</v>
      </c>
      <c r="M22677" s="7" t="s">
        <v>204</v>
      </c>
      <c r="N22677" s="7" t="s">
        <v>205</v>
      </c>
      <c r="O22677" s="7" t="s">
        <v>82</v>
      </c>
    </row>
    <row r="22678" spans="1:15" x14ac:dyDescent="0.25">
      <c r="A22678" s="7" t="s">
        <v>2823</v>
      </c>
      <c r="B22678" s="6">
        <v>44175</v>
      </c>
      <c r="C22678">
        <v>1070</v>
      </c>
      <c r="D22678">
        <v>1602104</v>
      </c>
      <c r="E22678">
        <v>8</v>
      </c>
      <c r="F22678" s="7" t="s">
        <v>1771</v>
      </c>
      <c r="G22678">
        <v>8</v>
      </c>
      <c r="H22678" s="7" t="s">
        <v>43</v>
      </c>
      <c r="I22678" s="7"/>
      <c r="J22678">
        <v>64</v>
      </c>
      <c r="K22678">
        <v>6</v>
      </c>
      <c r="L22678" s="7" t="s">
        <v>81</v>
      </c>
      <c r="M22678" s="7" t="s">
        <v>204</v>
      </c>
      <c r="N22678" s="7" t="s">
        <v>205</v>
      </c>
      <c r="O22678" s="7" t="s">
        <v>102</v>
      </c>
    </row>
    <row r="22679" spans="1:15" x14ac:dyDescent="0.25">
      <c r="A22679" s="7" t="s">
        <v>193</v>
      </c>
      <c r="B22679" s="6">
        <v>44426</v>
      </c>
      <c r="C22679">
        <v>1070</v>
      </c>
      <c r="D22679">
        <v>1724058</v>
      </c>
      <c r="E22679">
        <v>1</v>
      </c>
      <c r="F22679" s="7" t="s">
        <v>1777</v>
      </c>
      <c r="G22679">
        <v>4</v>
      </c>
      <c r="H22679" s="7" t="s">
        <v>43</v>
      </c>
      <c r="I22679" s="7"/>
      <c r="J22679">
        <v>4</v>
      </c>
      <c r="K22679">
        <v>19</v>
      </c>
      <c r="L22679" s="7" t="s">
        <v>81</v>
      </c>
      <c r="M22679" s="7" t="s">
        <v>190</v>
      </c>
      <c r="N22679" s="7" t="s">
        <v>191</v>
      </c>
      <c r="O22679" s="7" t="s">
        <v>167</v>
      </c>
    </row>
    <row r="22680" spans="1:15" x14ac:dyDescent="0.25">
      <c r="A22680" s="7" t="s">
        <v>193</v>
      </c>
      <c r="B22680" s="6">
        <v>44426</v>
      </c>
      <c r="C22680">
        <v>1070</v>
      </c>
      <c r="D22680">
        <v>1724058</v>
      </c>
      <c r="E22680">
        <v>1</v>
      </c>
      <c r="F22680" s="7" t="s">
        <v>1780</v>
      </c>
      <c r="G22680">
        <v>4</v>
      </c>
      <c r="H22680" s="7" t="s">
        <v>43</v>
      </c>
      <c r="I22680" s="7"/>
      <c r="J22680">
        <v>4</v>
      </c>
      <c r="K22680">
        <v>19</v>
      </c>
      <c r="L22680" s="7" t="s">
        <v>81</v>
      </c>
      <c r="M22680" s="7" t="s">
        <v>190</v>
      </c>
      <c r="N22680" s="7" t="s">
        <v>191</v>
      </c>
      <c r="O22680" s="7" t="s">
        <v>376</v>
      </c>
    </row>
    <row r="22681" spans="1:15" x14ac:dyDescent="0.25">
      <c r="A22681" s="7" t="s">
        <v>193</v>
      </c>
      <c r="B22681" s="6">
        <v>44426</v>
      </c>
      <c r="C22681">
        <v>1070</v>
      </c>
      <c r="D22681">
        <v>1724058</v>
      </c>
      <c r="E22681">
        <v>1</v>
      </c>
      <c r="F22681" s="7" t="s">
        <v>1846</v>
      </c>
      <c r="G22681">
        <v>2</v>
      </c>
      <c r="H22681" s="7" t="s">
        <v>43</v>
      </c>
      <c r="I22681" s="7"/>
      <c r="J22681">
        <v>2</v>
      </c>
      <c r="K22681">
        <v>19</v>
      </c>
      <c r="L22681" s="7" t="s">
        <v>81</v>
      </c>
      <c r="M22681" s="7" t="s">
        <v>190</v>
      </c>
      <c r="N22681" s="7" t="s">
        <v>191</v>
      </c>
      <c r="O22681" s="7" t="s">
        <v>951</v>
      </c>
    </row>
    <row r="22682" spans="1:15" x14ac:dyDescent="0.25">
      <c r="A22682" s="7" t="s">
        <v>193</v>
      </c>
      <c r="B22682" s="6">
        <v>44426</v>
      </c>
      <c r="C22682">
        <v>1070</v>
      </c>
      <c r="D22682">
        <v>1724058</v>
      </c>
      <c r="E22682">
        <v>1</v>
      </c>
      <c r="F22682" s="7" t="s">
        <v>1860</v>
      </c>
      <c r="G22682">
        <v>1</v>
      </c>
      <c r="H22682" s="7" t="s">
        <v>43</v>
      </c>
      <c r="I22682" s="7"/>
      <c r="J22682">
        <v>1</v>
      </c>
      <c r="K22682">
        <v>19</v>
      </c>
      <c r="L22682" s="7" t="s">
        <v>81</v>
      </c>
      <c r="M22682" s="7" t="s">
        <v>190</v>
      </c>
      <c r="N22682" s="7" t="s">
        <v>191</v>
      </c>
      <c r="O22682" s="7" t="s">
        <v>347</v>
      </c>
    </row>
    <row r="22683" spans="1:15" x14ac:dyDescent="0.25">
      <c r="A22683" s="7" t="s">
        <v>193</v>
      </c>
      <c r="B22683" s="6">
        <v>44426</v>
      </c>
      <c r="C22683">
        <v>1070</v>
      </c>
      <c r="D22683">
        <v>1724058</v>
      </c>
      <c r="E22683">
        <v>1</v>
      </c>
      <c r="F22683" s="7" t="s">
        <v>1868</v>
      </c>
      <c r="G22683">
        <v>1</v>
      </c>
      <c r="H22683" s="7" t="s">
        <v>43</v>
      </c>
      <c r="I22683" s="7"/>
      <c r="J22683">
        <v>1</v>
      </c>
      <c r="K22683">
        <v>19</v>
      </c>
      <c r="L22683" s="7" t="s">
        <v>81</v>
      </c>
      <c r="M22683" s="7" t="s">
        <v>190</v>
      </c>
      <c r="N22683" s="7" t="s">
        <v>191</v>
      </c>
      <c r="O22683" s="7" t="s">
        <v>963</v>
      </c>
    </row>
    <row r="22684" spans="1:15" x14ac:dyDescent="0.25">
      <c r="A22684" s="7" t="s">
        <v>2823</v>
      </c>
      <c r="B22684" s="6">
        <v>44175</v>
      </c>
      <c r="C22684">
        <v>1070</v>
      </c>
      <c r="D22684">
        <v>1602104</v>
      </c>
      <c r="E22684">
        <v>8</v>
      </c>
      <c r="F22684" s="7" t="s">
        <v>1877</v>
      </c>
      <c r="G22684">
        <v>1</v>
      </c>
      <c r="H22684" s="7" t="s">
        <v>43</v>
      </c>
      <c r="I22684" s="7"/>
      <c r="J22684">
        <v>8</v>
      </c>
      <c r="K22684">
        <v>6</v>
      </c>
      <c r="L22684" s="7" t="s">
        <v>81</v>
      </c>
      <c r="M22684" s="7" t="s">
        <v>204</v>
      </c>
      <c r="N22684" s="7" t="s">
        <v>205</v>
      </c>
      <c r="O22684" s="7" t="s">
        <v>256</v>
      </c>
    </row>
    <row r="22685" spans="1:15" x14ac:dyDescent="0.25">
      <c r="A22685" s="7" t="s">
        <v>2823</v>
      </c>
      <c r="B22685" s="6">
        <v>44175</v>
      </c>
      <c r="C22685">
        <v>1070</v>
      </c>
      <c r="D22685">
        <v>1602104</v>
      </c>
      <c r="E22685">
        <v>8</v>
      </c>
      <c r="F22685" s="7" t="s">
        <v>1886</v>
      </c>
      <c r="G22685">
        <v>1</v>
      </c>
      <c r="H22685" s="7" t="s">
        <v>43</v>
      </c>
      <c r="I22685" s="7"/>
      <c r="J22685">
        <v>8</v>
      </c>
      <c r="K22685">
        <v>6</v>
      </c>
      <c r="L22685" s="7" t="s">
        <v>81</v>
      </c>
      <c r="M22685" s="7" t="s">
        <v>204</v>
      </c>
      <c r="N22685" s="7" t="s">
        <v>205</v>
      </c>
      <c r="O22685" s="7" t="s">
        <v>159</v>
      </c>
    </row>
    <row r="22686" spans="1:15" x14ac:dyDescent="0.25">
      <c r="A22686" s="7" t="s">
        <v>193</v>
      </c>
      <c r="B22686" s="6">
        <v>44426</v>
      </c>
      <c r="C22686">
        <v>1070</v>
      </c>
      <c r="D22686">
        <v>1724058</v>
      </c>
      <c r="E22686">
        <v>1</v>
      </c>
      <c r="F22686" s="7" t="s">
        <v>1888</v>
      </c>
      <c r="G22686">
        <v>2</v>
      </c>
      <c r="H22686" s="7" t="s">
        <v>43</v>
      </c>
      <c r="I22686" s="7"/>
      <c r="J22686">
        <v>2</v>
      </c>
      <c r="K22686">
        <v>19</v>
      </c>
      <c r="L22686" s="7" t="s">
        <v>81</v>
      </c>
      <c r="M22686" s="7" t="s">
        <v>190</v>
      </c>
      <c r="N22686" s="7" t="s">
        <v>191</v>
      </c>
      <c r="O22686" s="7" t="s">
        <v>192</v>
      </c>
    </row>
    <row r="22687" spans="1:15" x14ac:dyDescent="0.25">
      <c r="A22687" s="7" t="s">
        <v>193</v>
      </c>
      <c r="B22687" s="6">
        <v>44426</v>
      </c>
      <c r="C22687">
        <v>1070</v>
      </c>
      <c r="D22687">
        <v>1724058</v>
      </c>
      <c r="E22687">
        <v>1</v>
      </c>
      <c r="F22687" s="7" t="s">
        <v>1912</v>
      </c>
      <c r="G22687">
        <v>1</v>
      </c>
      <c r="H22687" s="7" t="s">
        <v>43</v>
      </c>
      <c r="I22687" s="7"/>
      <c r="J22687">
        <v>1</v>
      </c>
      <c r="K22687">
        <v>19</v>
      </c>
      <c r="L22687" s="7" t="s">
        <v>81</v>
      </c>
      <c r="M22687" s="7" t="s">
        <v>190</v>
      </c>
      <c r="N22687" s="7" t="s">
        <v>191</v>
      </c>
      <c r="O22687" s="7" t="s">
        <v>1511</v>
      </c>
    </row>
    <row r="22688" spans="1:15" x14ac:dyDescent="0.25">
      <c r="A22688" s="7" t="s">
        <v>193</v>
      </c>
      <c r="B22688" s="6">
        <v>44426</v>
      </c>
      <c r="C22688">
        <v>1070</v>
      </c>
      <c r="D22688">
        <v>1724058</v>
      </c>
      <c r="E22688">
        <v>1</v>
      </c>
      <c r="F22688" s="7" t="s">
        <v>2117</v>
      </c>
      <c r="G22688">
        <v>2</v>
      </c>
      <c r="H22688" s="7" t="s">
        <v>43</v>
      </c>
      <c r="I22688" s="7"/>
      <c r="J22688">
        <v>2</v>
      </c>
      <c r="K22688">
        <v>19</v>
      </c>
      <c r="L22688" s="7" t="s">
        <v>81</v>
      </c>
      <c r="M22688" s="7" t="s">
        <v>190</v>
      </c>
      <c r="N22688" s="7" t="s">
        <v>191</v>
      </c>
      <c r="O22688" s="7" t="s">
        <v>1171</v>
      </c>
    </row>
    <row r="22689" spans="1:15" x14ac:dyDescent="0.25">
      <c r="A22689" s="7" t="s">
        <v>193</v>
      </c>
      <c r="B22689" s="6">
        <v>44426</v>
      </c>
      <c r="C22689">
        <v>1070</v>
      </c>
      <c r="D22689">
        <v>1724058</v>
      </c>
      <c r="E22689">
        <v>1</v>
      </c>
      <c r="F22689" s="7" t="s">
        <v>2121</v>
      </c>
      <c r="G22689">
        <v>1</v>
      </c>
      <c r="H22689" s="7" t="s">
        <v>43</v>
      </c>
      <c r="I22689" s="7"/>
      <c r="J22689">
        <v>1</v>
      </c>
      <c r="K22689">
        <v>19</v>
      </c>
      <c r="L22689" s="7" t="s">
        <v>81</v>
      </c>
      <c r="M22689" s="7" t="s">
        <v>190</v>
      </c>
      <c r="N22689" s="7" t="s">
        <v>191</v>
      </c>
      <c r="O22689" s="7" t="s">
        <v>282</v>
      </c>
    </row>
    <row r="22690" spans="1:15" x14ac:dyDescent="0.25">
      <c r="A22690" s="7" t="s">
        <v>2823</v>
      </c>
      <c r="B22690" s="6">
        <v>44175</v>
      </c>
      <c r="C22690">
        <v>1070</v>
      </c>
      <c r="D22690">
        <v>1602104</v>
      </c>
      <c r="E22690">
        <v>8</v>
      </c>
      <c r="F22690" s="7" t="s">
        <v>2140</v>
      </c>
      <c r="G22690">
        <v>24</v>
      </c>
      <c r="H22690" s="7" t="s">
        <v>43</v>
      </c>
      <c r="I22690" s="7"/>
      <c r="J22690">
        <v>192</v>
      </c>
      <c r="K22690">
        <v>6</v>
      </c>
      <c r="L22690" s="7" t="s">
        <v>81</v>
      </c>
      <c r="M22690" s="7" t="s">
        <v>204</v>
      </c>
      <c r="N22690" s="7" t="s">
        <v>205</v>
      </c>
      <c r="O22690" s="7" t="s">
        <v>156</v>
      </c>
    </row>
    <row r="22691" spans="1:15" x14ac:dyDescent="0.25">
      <c r="A22691" s="7" t="s">
        <v>2687</v>
      </c>
      <c r="B22691" s="6">
        <v>44175</v>
      </c>
      <c r="C22691">
        <v>1071</v>
      </c>
      <c r="D22691">
        <v>1604315</v>
      </c>
      <c r="E22691">
        <v>2</v>
      </c>
      <c r="F22691" s="7" t="s">
        <v>976</v>
      </c>
      <c r="G22691">
        <v>16</v>
      </c>
      <c r="H22691" s="7" t="s">
        <v>43</v>
      </c>
      <c r="I22691" s="7"/>
      <c r="J22691">
        <v>32</v>
      </c>
      <c r="K22691">
        <v>13</v>
      </c>
      <c r="L22691" s="7" t="s">
        <v>81</v>
      </c>
      <c r="M22691" s="7" t="s">
        <v>2688</v>
      </c>
      <c r="N22691" s="7" t="s">
        <v>978</v>
      </c>
      <c r="O22691" s="7" t="s">
        <v>256</v>
      </c>
    </row>
    <row r="22692" spans="1:15" x14ac:dyDescent="0.25">
      <c r="A22692" s="7" t="s">
        <v>2687</v>
      </c>
      <c r="B22692" s="6">
        <v>44175</v>
      </c>
      <c r="C22692">
        <v>1071</v>
      </c>
      <c r="D22692">
        <v>1604315</v>
      </c>
      <c r="E22692">
        <v>2</v>
      </c>
      <c r="F22692" s="7" t="s">
        <v>982</v>
      </c>
      <c r="G22692">
        <v>2</v>
      </c>
      <c r="H22692" s="7" t="s">
        <v>43</v>
      </c>
      <c r="I22692" s="7"/>
      <c r="J22692">
        <v>4</v>
      </c>
      <c r="K22692">
        <v>13</v>
      </c>
      <c r="L22692" s="7" t="s">
        <v>81</v>
      </c>
      <c r="M22692" s="7" t="s">
        <v>2688</v>
      </c>
      <c r="N22692" s="7" t="s">
        <v>978</v>
      </c>
      <c r="O22692" s="7" t="s">
        <v>156</v>
      </c>
    </row>
    <row r="22693" spans="1:15" x14ac:dyDescent="0.25">
      <c r="A22693" s="7" t="s">
        <v>2687</v>
      </c>
      <c r="B22693" s="6">
        <v>44175</v>
      </c>
      <c r="C22693">
        <v>1071</v>
      </c>
      <c r="D22693">
        <v>1604315</v>
      </c>
      <c r="E22693">
        <v>2</v>
      </c>
      <c r="F22693" s="7" t="s">
        <v>1001</v>
      </c>
      <c r="G22693">
        <v>12</v>
      </c>
      <c r="H22693" s="7" t="s">
        <v>43</v>
      </c>
      <c r="I22693" s="7" t="s">
        <v>1002</v>
      </c>
      <c r="J22693">
        <v>24</v>
      </c>
      <c r="K22693">
        <v>13</v>
      </c>
      <c r="L22693" s="7" t="s">
        <v>81</v>
      </c>
      <c r="M22693" s="7" t="s">
        <v>2688</v>
      </c>
      <c r="N22693" s="7" t="s">
        <v>978</v>
      </c>
      <c r="O22693" s="7" t="s">
        <v>391</v>
      </c>
    </row>
    <row r="22694" spans="1:15" x14ac:dyDescent="0.25">
      <c r="A22694" s="7" t="s">
        <v>2687</v>
      </c>
      <c r="B22694" s="6">
        <v>44175</v>
      </c>
      <c r="C22694">
        <v>1071</v>
      </c>
      <c r="D22694">
        <v>1604315</v>
      </c>
      <c r="E22694">
        <v>2</v>
      </c>
      <c r="F22694" s="7" t="s">
        <v>1015</v>
      </c>
      <c r="G22694">
        <v>6</v>
      </c>
      <c r="H22694" s="7" t="s">
        <v>43</v>
      </c>
      <c r="I22694" s="7"/>
      <c r="J22694">
        <v>12</v>
      </c>
      <c r="K22694">
        <v>13</v>
      </c>
      <c r="L22694" s="7" t="s">
        <v>81</v>
      </c>
      <c r="M22694" s="7" t="s">
        <v>2688</v>
      </c>
      <c r="N22694" s="7" t="s">
        <v>978</v>
      </c>
      <c r="O22694" s="7" t="s">
        <v>547</v>
      </c>
    </row>
    <row r="22695" spans="1:15" x14ac:dyDescent="0.25">
      <c r="A22695" s="7" t="s">
        <v>2687</v>
      </c>
      <c r="B22695" s="6">
        <v>44175</v>
      </c>
      <c r="C22695">
        <v>1071</v>
      </c>
      <c r="D22695">
        <v>1604315</v>
      </c>
      <c r="E22695">
        <v>2</v>
      </c>
      <c r="F22695" s="7" t="s">
        <v>1023</v>
      </c>
      <c r="G22695">
        <v>2</v>
      </c>
      <c r="H22695" s="7" t="s">
        <v>43</v>
      </c>
      <c r="I22695" s="7"/>
      <c r="J22695">
        <v>4</v>
      </c>
      <c r="K22695">
        <v>13</v>
      </c>
      <c r="L22695" s="7" t="s">
        <v>81</v>
      </c>
      <c r="M22695" s="7" t="s">
        <v>2688</v>
      </c>
      <c r="N22695" s="7" t="s">
        <v>978</v>
      </c>
      <c r="O22695" s="7" t="s">
        <v>102</v>
      </c>
    </row>
    <row r="22696" spans="1:15" x14ac:dyDescent="0.25">
      <c r="A22696" s="7" t="s">
        <v>2687</v>
      </c>
      <c r="B22696" s="6">
        <v>44175</v>
      </c>
      <c r="C22696">
        <v>1071</v>
      </c>
      <c r="D22696">
        <v>1604315</v>
      </c>
      <c r="E22696">
        <v>2</v>
      </c>
      <c r="F22696" s="7" t="s">
        <v>1053</v>
      </c>
      <c r="G22696">
        <v>2</v>
      </c>
      <c r="H22696" s="7" t="s">
        <v>43</v>
      </c>
      <c r="I22696" s="7"/>
      <c r="J22696">
        <v>4</v>
      </c>
      <c r="K22696">
        <v>13</v>
      </c>
      <c r="L22696" s="7" t="s">
        <v>81</v>
      </c>
      <c r="M22696" s="7" t="s">
        <v>2688</v>
      </c>
      <c r="N22696" s="7" t="s">
        <v>978</v>
      </c>
      <c r="O22696" s="7" t="s">
        <v>159</v>
      </c>
    </row>
    <row r="22697" spans="1:15" x14ac:dyDescent="0.25">
      <c r="A22697" s="7" t="s">
        <v>2687</v>
      </c>
      <c r="B22697" s="6">
        <v>44175</v>
      </c>
      <c r="C22697">
        <v>1071</v>
      </c>
      <c r="D22697">
        <v>1604315</v>
      </c>
      <c r="E22697">
        <v>2</v>
      </c>
      <c r="F22697" s="7" t="s">
        <v>1054</v>
      </c>
      <c r="G22697">
        <v>2</v>
      </c>
      <c r="H22697" s="7" t="s">
        <v>43</v>
      </c>
      <c r="I22697" s="7" t="s">
        <v>2704</v>
      </c>
      <c r="J22697">
        <v>4</v>
      </c>
      <c r="K22697">
        <v>13</v>
      </c>
      <c r="L22697" s="7" t="s">
        <v>81</v>
      </c>
      <c r="M22697" s="7" t="s">
        <v>2688</v>
      </c>
      <c r="N22697" s="7" t="s">
        <v>978</v>
      </c>
      <c r="O22697" s="7" t="s">
        <v>287</v>
      </c>
    </row>
    <row r="22698" spans="1:15" x14ac:dyDescent="0.25">
      <c r="A22698" s="7" t="s">
        <v>2687</v>
      </c>
      <c r="B22698" s="6">
        <v>44175</v>
      </c>
      <c r="C22698">
        <v>1071</v>
      </c>
      <c r="D22698">
        <v>1604315</v>
      </c>
      <c r="E22698">
        <v>2</v>
      </c>
      <c r="F22698" s="7" t="s">
        <v>1057</v>
      </c>
      <c r="G22698">
        <v>4</v>
      </c>
      <c r="H22698" s="7" t="s">
        <v>43</v>
      </c>
      <c r="I22698" s="7" t="s">
        <v>1002</v>
      </c>
      <c r="J22698">
        <v>8</v>
      </c>
      <c r="K22698">
        <v>13</v>
      </c>
      <c r="L22698" s="7" t="s">
        <v>81</v>
      </c>
      <c r="M22698" s="7" t="s">
        <v>2688</v>
      </c>
      <c r="N22698" s="7" t="s">
        <v>978</v>
      </c>
      <c r="O22698" s="7" t="s">
        <v>951</v>
      </c>
    </row>
    <row r="22699" spans="1:15" x14ac:dyDescent="0.25">
      <c r="A22699" s="7" t="s">
        <v>1202</v>
      </c>
      <c r="B22699" s="6">
        <v>44426</v>
      </c>
      <c r="C22699">
        <v>1071</v>
      </c>
      <c r="D22699">
        <v>1720709</v>
      </c>
      <c r="E22699">
        <v>43</v>
      </c>
      <c r="F22699" s="7" t="s">
        <v>1200</v>
      </c>
      <c r="G22699">
        <v>1</v>
      </c>
      <c r="H22699" s="7" t="s">
        <v>43</v>
      </c>
      <c r="I22699" s="7" t="s">
        <v>1201</v>
      </c>
      <c r="J22699">
        <v>43</v>
      </c>
      <c r="K22699">
        <v>1</v>
      </c>
      <c r="L22699" s="7" t="s">
        <v>81</v>
      </c>
      <c r="M22699" s="7" t="s">
        <v>1063</v>
      </c>
      <c r="N22699" s="7" t="s">
        <v>1201</v>
      </c>
      <c r="O22699" s="7" t="s">
        <v>159</v>
      </c>
    </row>
    <row r="22700" spans="1:15" x14ac:dyDescent="0.25">
      <c r="A22700" s="7" t="s">
        <v>2687</v>
      </c>
      <c r="B22700" s="6">
        <v>44175</v>
      </c>
      <c r="C22700">
        <v>1071</v>
      </c>
      <c r="D22700">
        <v>1604315</v>
      </c>
      <c r="E22700">
        <v>2</v>
      </c>
      <c r="F22700" s="7" t="s">
        <v>1828</v>
      </c>
      <c r="G22700">
        <v>4</v>
      </c>
      <c r="H22700" s="7" t="s">
        <v>43</v>
      </c>
      <c r="I22700" s="7"/>
      <c r="J22700">
        <v>8</v>
      </c>
      <c r="K22700">
        <v>13</v>
      </c>
      <c r="L22700" s="7" t="s">
        <v>81</v>
      </c>
      <c r="M22700" s="7" t="s">
        <v>2688</v>
      </c>
      <c r="N22700" s="7" t="s">
        <v>978</v>
      </c>
      <c r="O22700" s="7" t="s">
        <v>167</v>
      </c>
    </row>
    <row r="22701" spans="1:15" x14ac:dyDescent="0.25">
      <c r="A22701" s="7" t="s">
        <v>2687</v>
      </c>
      <c r="B22701" s="6">
        <v>44175</v>
      </c>
      <c r="C22701">
        <v>1071</v>
      </c>
      <c r="D22701">
        <v>1604315</v>
      </c>
      <c r="E22701">
        <v>2</v>
      </c>
      <c r="F22701" s="7" t="s">
        <v>1948</v>
      </c>
      <c r="G22701">
        <v>2</v>
      </c>
      <c r="H22701" s="7" t="s">
        <v>43</v>
      </c>
      <c r="I22701" s="7"/>
      <c r="J22701">
        <v>4</v>
      </c>
      <c r="K22701">
        <v>13</v>
      </c>
      <c r="L22701" s="7" t="s">
        <v>81</v>
      </c>
      <c r="M22701" s="7" t="s">
        <v>2688</v>
      </c>
      <c r="N22701" s="7" t="s">
        <v>978</v>
      </c>
      <c r="O22701" s="7" t="s">
        <v>82</v>
      </c>
    </row>
    <row r="22702" spans="1:15" x14ac:dyDescent="0.25">
      <c r="A22702" s="7" t="s">
        <v>2687</v>
      </c>
      <c r="B22702" s="6">
        <v>44175</v>
      </c>
      <c r="C22702">
        <v>1071</v>
      </c>
      <c r="D22702">
        <v>1604315</v>
      </c>
      <c r="E22702">
        <v>2</v>
      </c>
      <c r="F22702" s="7" t="s">
        <v>1975</v>
      </c>
      <c r="G22702">
        <v>2</v>
      </c>
      <c r="H22702" s="7" t="s">
        <v>43</v>
      </c>
      <c r="I22702" s="7"/>
      <c r="J22702">
        <v>4</v>
      </c>
      <c r="K22702">
        <v>13</v>
      </c>
      <c r="L22702" s="7" t="s">
        <v>81</v>
      </c>
      <c r="M22702" s="7" t="s">
        <v>2688</v>
      </c>
      <c r="N22702" s="7" t="s">
        <v>978</v>
      </c>
      <c r="O22702" s="7" t="s">
        <v>248</v>
      </c>
    </row>
    <row r="22703" spans="1:15" x14ac:dyDescent="0.25">
      <c r="A22703" s="7" t="s">
        <v>2687</v>
      </c>
      <c r="B22703" s="6">
        <v>44175</v>
      </c>
      <c r="C22703">
        <v>1071</v>
      </c>
      <c r="D22703">
        <v>1604315</v>
      </c>
      <c r="E22703">
        <v>2</v>
      </c>
      <c r="F22703" s="7" t="s">
        <v>2016</v>
      </c>
      <c r="G22703">
        <v>2</v>
      </c>
      <c r="H22703" s="7" t="s">
        <v>43</v>
      </c>
      <c r="I22703" s="7"/>
      <c r="J22703">
        <v>4</v>
      </c>
      <c r="K22703">
        <v>13</v>
      </c>
      <c r="L22703" s="7" t="s">
        <v>81</v>
      </c>
      <c r="M22703" s="7" t="s">
        <v>2688</v>
      </c>
      <c r="N22703" s="7" t="s">
        <v>978</v>
      </c>
      <c r="O22703" s="7" t="s">
        <v>376</v>
      </c>
    </row>
    <row r="22704" spans="1:15" x14ac:dyDescent="0.25">
      <c r="A22704" s="7" t="s">
        <v>2687</v>
      </c>
      <c r="B22704" s="6">
        <v>44175</v>
      </c>
      <c r="C22704">
        <v>1071</v>
      </c>
      <c r="D22704">
        <v>1604315</v>
      </c>
      <c r="E22704">
        <v>2</v>
      </c>
      <c r="F22704" s="7" t="s">
        <v>2039</v>
      </c>
      <c r="G22704">
        <v>4</v>
      </c>
      <c r="H22704" s="7" t="s">
        <v>43</v>
      </c>
      <c r="I22704" s="7"/>
      <c r="J22704">
        <v>8</v>
      </c>
      <c r="K22704">
        <v>13</v>
      </c>
      <c r="L22704" s="7" t="s">
        <v>81</v>
      </c>
      <c r="M22704" s="7" t="s">
        <v>2688</v>
      </c>
      <c r="N22704" s="7" t="s">
        <v>978</v>
      </c>
      <c r="O22704" s="7" t="s">
        <v>130</v>
      </c>
    </row>
    <row r="22705" spans="1:15" x14ac:dyDescent="0.25">
      <c r="A22705" s="7" t="s">
        <v>3220</v>
      </c>
      <c r="B22705" s="6"/>
      <c r="C22705">
        <v>1072</v>
      </c>
      <c r="D22705">
        <v>1604552</v>
      </c>
      <c r="E22705">
        <v>2</v>
      </c>
      <c r="F22705" s="7" t="s">
        <v>3221</v>
      </c>
      <c r="G22705">
        <v>1</v>
      </c>
      <c r="H22705" s="7" t="s">
        <v>43</v>
      </c>
      <c r="I22705" s="7"/>
      <c r="J22705">
        <v>2</v>
      </c>
      <c r="K22705">
        <v>2</v>
      </c>
      <c r="L22705" s="7" t="s">
        <v>81</v>
      </c>
      <c r="M22705" s="7" t="s">
        <v>204</v>
      </c>
      <c r="N22705" s="7" t="s">
        <v>205</v>
      </c>
      <c r="O22705" s="7" t="s">
        <v>159</v>
      </c>
    </row>
    <row r="22706" spans="1:15" x14ac:dyDescent="0.25">
      <c r="A22706" s="7" t="s">
        <v>2890</v>
      </c>
      <c r="B22706" s="6">
        <v>44426</v>
      </c>
      <c r="C22706">
        <v>1072</v>
      </c>
      <c r="D22706">
        <v>1727395</v>
      </c>
      <c r="E22706">
        <v>1</v>
      </c>
      <c r="F22706" s="7" t="s">
        <v>1974</v>
      </c>
      <c r="G22706">
        <v>3</v>
      </c>
      <c r="H22706" s="7" t="s">
        <v>43</v>
      </c>
      <c r="I22706" s="7"/>
      <c r="J22706">
        <v>3</v>
      </c>
      <c r="K22706">
        <v>2</v>
      </c>
      <c r="L22706" s="7" t="s">
        <v>81</v>
      </c>
      <c r="M22706" s="7" t="s">
        <v>204</v>
      </c>
      <c r="N22706" s="7" t="s">
        <v>205</v>
      </c>
      <c r="O22706" s="7" t="s">
        <v>82</v>
      </c>
    </row>
    <row r="22707" spans="1:15" x14ac:dyDescent="0.25">
      <c r="A22707" s="7" t="s">
        <v>2890</v>
      </c>
      <c r="B22707" s="6">
        <v>44426</v>
      </c>
      <c r="C22707">
        <v>1072</v>
      </c>
      <c r="D22707">
        <v>1727395</v>
      </c>
      <c r="E22707">
        <v>1</v>
      </c>
      <c r="F22707" s="7" t="s">
        <v>2088</v>
      </c>
      <c r="G22707">
        <v>1</v>
      </c>
      <c r="H22707" s="7" t="s">
        <v>43</v>
      </c>
      <c r="I22707" s="7"/>
      <c r="J22707">
        <v>1</v>
      </c>
      <c r="K22707">
        <v>2</v>
      </c>
      <c r="L22707" s="7" t="s">
        <v>81</v>
      </c>
      <c r="M22707" s="7" t="s">
        <v>204</v>
      </c>
      <c r="N22707" s="7" t="s">
        <v>205</v>
      </c>
      <c r="O22707" s="7" t="s">
        <v>159</v>
      </c>
    </row>
    <row r="22708" spans="1:15" x14ac:dyDescent="0.25">
      <c r="A22708" s="7" t="s">
        <v>3220</v>
      </c>
      <c r="B22708" s="6"/>
      <c r="C22708">
        <v>1072</v>
      </c>
      <c r="D22708">
        <v>1604552</v>
      </c>
      <c r="E22708">
        <v>2</v>
      </c>
      <c r="F22708" s="7" t="s">
        <v>3222</v>
      </c>
      <c r="G22708">
        <v>1</v>
      </c>
      <c r="H22708" s="7" t="s">
        <v>43</v>
      </c>
      <c r="I22708" s="7" t="s">
        <v>3223</v>
      </c>
      <c r="J22708">
        <v>2</v>
      </c>
      <c r="K22708">
        <v>2</v>
      </c>
      <c r="L22708" s="7" t="s">
        <v>81</v>
      </c>
      <c r="M22708" s="7" t="s">
        <v>204</v>
      </c>
      <c r="N22708" s="7" t="s">
        <v>205</v>
      </c>
      <c r="O22708" s="7" t="s">
        <v>82</v>
      </c>
    </row>
    <row r="22709" spans="1:15" x14ac:dyDescent="0.25">
      <c r="A22709" s="7" t="s">
        <v>3623</v>
      </c>
      <c r="B22709" s="6">
        <v>44426</v>
      </c>
      <c r="C22709">
        <v>1073</v>
      </c>
      <c r="D22709">
        <v>1728667</v>
      </c>
      <c r="E22709">
        <v>37</v>
      </c>
      <c r="F22709" s="7" t="s">
        <v>56</v>
      </c>
      <c r="G22709">
        <v>1</v>
      </c>
      <c r="H22709" s="7" t="s">
        <v>43</v>
      </c>
      <c r="I22709" s="7" t="s">
        <v>1225</v>
      </c>
      <c r="J22709">
        <v>37</v>
      </c>
      <c r="K22709">
        <v>1</v>
      </c>
      <c r="L22709" s="7" t="s">
        <v>81</v>
      </c>
      <c r="M22709" s="7" t="s">
        <v>1063</v>
      </c>
      <c r="N22709" s="7"/>
      <c r="O22709" s="7" t="s">
        <v>159</v>
      </c>
    </row>
    <row r="22710" spans="1:15" x14ac:dyDescent="0.25">
      <c r="A22710" s="7" t="s">
        <v>2799</v>
      </c>
      <c r="B22710" s="6">
        <v>44178</v>
      </c>
      <c r="C22710">
        <v>1073</v>
      </c>
      <c r="D22710">
        <v>1603491</v>
      </c>
      <c r="E22710">
        <v>50</v>
      </c>
      <c r="F22710" s="7" t="s">
        <v>2798</v>
      </c>
      <c r="G22710">
        <v>3</v>
      </c>
      <c r="H22710" s="7" t="s">
        <v>43</v>
      </c>
      <c r="I22710" s="7"/>
      <c r="J22710">
        <v>150</v>
      </c>
      <c r="K22710">
        <v>17</v>
      </c>
      <c r="L22710" s="7" t="s">
        <v>81</v>
      </c>
      <c r="M22710" s="7" t="s">
        <v>105</v>
      </c>
      <c r="N22710" s="7" t="s">
        <v>150</v>
      </c>
      <c r="O22710" s="7" t="s">
        <v>1511</v>
      </c>
    </row>
    <row r="22711" spans="1:15" x14ac:dyDescent="0.25">
      <c r="A22711" s="7" t="s">
        <v>2799</v>
      </c>
      <c r="B22711" s="6">
        <v>44178</v>
      </c>
      <c r="C22711">
        <v>1073</v>
      </c>
      <c r="D22711">
        <v>1603491</v>
      </c>
      <c r="E22711">
        <v>50</v>
      </c>
      <c r="F22711" s="7" t="s">
        <v>1707</v>
      </c>
      <c r="G22711">
        <v>15</v>
      </c>
      <c r="H22711" s="7" t="s">
        <v>43</v>
      </c>
      <c r="I22711" s="7"/>
      <c r="J22711">
        <v>750</v>
      </c>
      <c r="K22711">
        <v>17</v>
      </c>
      <c r="L22711" s="7" t="s">
        <v>81</v>
      </c>
      <c r="M22711" s="7" t="s">
        <v>105</v>
      </c>
      <c r="N22711" s="7" t="s">
        <v>150</v>
      </c>
      <c r="O22711" s="7" t="s">
        <v>192</v>
      </c>
    </row>
    <row r="22712" spans="1:15" x14ac:dyDescent="0.25">
      <c r="A22712" s="7" t="s">
        <v>2799</v>
      </c>
      <c r="B22712" s="6">
        <v>44178</v>
      </c>
      <c r="C22712">
        <v>1073</v>
      </c>
      <c r="D22712">
        <v>1603491</v>
      </c>
      <c r="E22712">
        <v>50</v>
      </c>
      <c r="F22712" s="7" t="s">
        <v>1833</v>
      </c>
      <c r="G22712">
        <v>1</v>
      </c>
      <c r="H22712" s="7" t="s">
        <v>43</v>
      </c>
      <c r="I22712" s="7"/>
      <c r="J22712">
        <v>50</v>
      </c>
      <c r="K22712">
        <v>17</v>
      </c>
      <c r="L22712" s="7" t="s">
        <v>81</v>
      </c>
      <c r="M22712" s="7" t="s">
        <v>105</v>
      </c>
      <c r="N22712" s="7" t="s">
        <v>150</v>
      </c>
      <c r="O22712" s="7" t="s">
        <v>82</v>
      </c>
    </row>
    <row r="22713" spans="1:15" x14ac:dyDescent="0.25">
      <c r="A22713" s="7" t="s">
        <v>2799</v>
      </c>
      <c r="B22713" s="6">
        <v>44178</v>
      </c>
      <c r="C22713">
        <v>1073</v>
      </c>
      <c r="D22713">
        <v>1603491</v>
      </c>
      <c r="E22713">
        <v>50</v>
      </c>
      <c r="F22713" s="7" t="s">
        <v>2025</v>
      </c>
      <c r="G22713">
        <v>2</v>
      </c>
      <c r="H22713" s="7" t="s">
        <v>43</v>
      </c>
      <c r="I22713" s="7"/>
      <c r="J22713">
        <v>100</v>
      </c>
      <c r="K22713">
        <v>17</v>
      </c>
      <c r="L22713" s="7" t="s">
        <v>81</v>
      </c>
      <c r="M22713" s="7" t="s">
        <v>105</v>
      </c>
      <c r="N22713" s="7" t="s">
        <v>150</v>
      </c>
      <c r="O22713" s="7" t="s">
        <v>102</v>
      </c>
    </row>
    <row r="22714" spans="1:15" x14ac:dyDescent="0.25">
      <c r="A22714" s="7" t="s">
        <v>2799</v>
      </c>
      <c r="B22714" s="6">
        <v>44178</v>
      </c>
      <c r="C22714">
        <v>1073</v>
      </c>
      <c r="D22714">
        <v>1603491</v>
      </c>
      <c r="E22714">
        <v>50</v>
      </c>
      <c r="F22714" s="7" t="s">
        <v>2894</v>
      </c>
      <c r="G22714">
        <v>1</v>
      </c>
      <c r="H22714" s="7" t="s">
        <v>43</v>
      </c>
      <c r="I22714" s="7" t="s">
        <v>2895</v>
      </c>
      <c r="J22714">
        <v>50</v>
      </c>
      <c r="K22714">
        <v>17</v>
      </c>
      <c r="L22714" s="7" t="s">
        <v>81</v>
      </c>
      <c r="M22714" s="7" t="s">
        <v>105</v>
      </c>
      <c r="N22714" s="7" t="s">
        <v>150</v>
      </c>
      <c r="O22714" s="7" t="s">
        <v>256</v>
      </c>
    </row>
    <row r="22715" spans="1:15" x14ac:dyDescent="0.25">
      <c r="A22715" s="7" t="s">
        <v>2799</v>
      </c>
      <c r="B22715" s="6">
        <v>44178</v>
      </c>
      <c r="C22715">
        <v>1073</v>
      </c>
      <c r="D22715">
        <v>1603491</v>
      </c>
      <c r="E22715">
        <v>50</v>
      </c>
      <c r="F22715" s="7" t="s">
        <v>2050</v>
      </c>
      <c r="G22715">
        <v>1</v>
      </c>
      <c r="H22715" s="7" t="s">
        <v>43</v>
      </c>
      <c r="I22715" s="7" t="s">
        <v>2895</v>
      </c>
      <c r="J22715">
        <v>50</v>
      </c>
      <c r="K22715">
        <v>17</v>
      </c>
      <c r="L22715" s="7" t="s">
        <v>81</v>
      </c>
      <c r="M22715" s="7" t="s">
        <v>105</v>
      </c>
      <c r="N22715" s="7" t="s">
        <v>150</v>
      </c>
      <c r="O22715" s="7" t="s">
        <v>963</v>
      </c>
    </row>
    <row r="22716" spans="1:15" x14ac:dyDescent="0.25">
      <c r="A22716" s="7" t="s">
        <v>2799</v>
      </c>
      <c r="B22716" s="6">
        <v>44178</v>
      </c>
      <c r="C22716">
        <v>1073</v>
      </c>
      <c r="D22716">
        <v>1603491</v>
      </c>
      <c r="E22716">
        <v>50</v>
      </c>
      <c r="F22716" s="7" t="s">
        <v>2051</v>
      </c>
      <c r="G22716">
        <v>1</v>
      </c>
      <c r="H22716" s="7" t="s">
        <v>43</v>
      </c>
      <c r="I22716" s="7"/>
      <c r="J22716">
        <v>50</v>
      </c>
      <c r="K22716">
        <v>17</v>
      </c>
      <c r="L22716" s="7" t="s">
        <v>81</v>
      </c>
      <c r="M22716" s="7" t="s">
        <v>105</v>
      </c>
      <c r="N22716" s="7" t="s">
        <v>150</v>
      </c>
      <c r="O22716" s="7" t="s">
        <v>376</v>
      </c>
    </row>
    <row r="22717" spans="1:15" x14ac:dyDescent="0.25">
      <c r="A22717" s="7" t="s">
        <v>2799</v>
      </c>
      <c r="B22717" s="6">
        <v>44178</v>
      </c>
      <c r="C22717">
        <v>1073</v>
      </c>
      <c r="D22717">
        <v>1603491</v>
      </c>
      <c r="E22717">
        <v>50</v>
      </c>
      <c r="F22717" s="7" t="s">
        <v>2052</v>
      </c>
      <c r="G22717">
        <v>1</v>
      </c>
      <c r="H22717" s="7" t="s">
        <v>43</v>
      </c>
      <c r="I22717" s="7"/>
      <c r="J22717">
        <v>50</v>
      </c>
      <c r="K22717">
        <v>17</v>
      </c>
      <c r="L22717" s="7" t="s">
        <v>81</v>
      </c>
      <c r="M22717" s="7" t="s">
        <v>105</v>
      </c>
      <c r="N22717" s="7" t="s">
        <v>150</v>
      </c>
      <c r="O22717" s="7" t="s">
        <v>347</v>
      </c>
    </row>
    <row r="22718" spans="1:15" x14ac:dyDescent="0.25">
      <c r="A22718" s="7" t="s">
        <v>2799</v>
      </c>
      <c r="B22718" s="6">
        <v>44178</v>
      </c>
      <c r="C22718">
        <v>1073</v>
      </c>
      <c r="D22718">
        <v>1603491</v>
      </c>
      <c r="E22718">
        <v>50</v>
      </c>
      <c r="F22718" s="7" t="s">
        <v>2053</v>
      </c>
      <c r="G22718">
        <v>1</v>
      </c>
      <c r="H22718" s="7" t="s">
        <v>43</v>
      </c>
      <c r="I22718" s="7"/>
      <c r="J22718">
        <v>50</v>
      </c>
      <c r="K22718">
        <v>17</v>
      </c>
      <c r="L22718" s="7" t="s">
        <v>81</v>
      </c>
      <c r="M22718" s="7" t="s">
        <v>105</v>
      </c>
      <c r="N22718" s="7" t="s">
        <v>150</v>
      </c>
      <c r="O22718" s="7" t="s">
        <v>951</v>
      </c>
    </row>
    <row r="22719" spans="1:15" x14ac:dyDescent="0.25">
      <c r="A22719" s="7" t="s">
        <v>2799</v>
      </c>
      <c r="B22719" s="6">
        <v>44178</v>
      </c>
      <c r="C22719">
        <v>1073</v>
      </c>
      <c r="D22719">
        <v>1603491</v>
      </c>
      <c r="E22719">
        <v>50</v>
      </c>
      <c r="F22719" s="7" t="s">
        <v>2054</v>
      </c>
      <c r="G22719">
        <v>4</v>
      </c>
      <c r="H22719" s="7" t="s">
        <v>43</v>
      </c>
      <c r="I22719" s="7"/>
      <c r="J22719">
        <v>200</v>
      </c>
      <c r="K22719">
        <v>17</v>
      </c>
      <c r="L22719" s="7" t="s">
        <v>81</v>
      </c>
      <c r="M22719" s="7" t="s">
        <v>105</v>
      </c>
      <c r="N22719" s="7" t="s">
        <v>150</v>
      </c>
      <c r="O22719" s="7" t="s">
        <v>391</v>
      </c>
    </row>
    <row r="22720" spans="1:15" x14ac:dyDescent="0.25">
      <c r="A22720" s="7" t="s">
        <v>2799</v>
      </c>
      <c r="B22720" s="6">
        <v>44178</v>
      </c>
      <c r="C22720">
        <v>1073</v>
      </c>
      <c r="D22720">
        <v>1603491</v>
      </c>
      <c r="E22720">
        <v>50</v>
      </c>
      <c r="F22720" s="7" t="s">
        <v>2055</v>
      </c>
      <c r="G22720">
        <v>1</v>
      </c>
      <c r="H22720" s="7" t="s">
        <v>43</v>
      </c>
      <c r="I22720" s="7"/>
      <c r="J22720">
        <v>50</v>
      </c>
      <c r="K22720">
        <v>17</v>
      </c>
      <c r="L22720" s="7" t="s">
        <v>81</v>
      </c>
      <c r="M22720" s="7" t="s">
        <v>105</v>
      </c>
      <c r="N22720" s="7" t="s">
        <v>150</v>
      </c>
      <c r="O22720" s="7" t="s">
        <v>156</v>
      </c>
    </row>
    <row r="22721" spans="1:15" x14ac:dyDescent="0.25">
      <c r="A22721" s="7" t="s">
        <v>2799</v>
      </c>
      <c r="B22721" s="6">
        <v>44178</v>
      </c>
      <c r="C22721">
        <v>1073</v>
      </c>
      <c r="D22721">
        <v>1603491</v>
      </c>
      <c r="E22721">
        <v>50</v>
      </c>
      <c r="F22721" s="7" t="s">
        <v>2057</v>
      </c>
      <c r="G22721">
        <v>1</v>
      </c>
      <c r="H22721" s="7" t="s">
        <v>43</v>
      </c>
      <c r="I22721" s="7" t="s">
        <v>2895</v>
      </c>
      <c r="J22721">
        <v>50</v>
      </c>
      <c r="K22721">
        <v>17</v>
      </c>
      <c r="L22721" s="7" t="s">
        <v>81</v>
      </c>
      <c r="M22721" s="7" t="s">
        <v>105</v>
      </c>
      <c r="N22721" s="7" t="s">
        <v>150</v>
      </c>
      <c r="O22721" s="7" t="s">
        <v>130</v>
      </c>
    </row>
    <row r="22722" spans="1:15" x14ac:dyDescent="0.25">
      <c r="A22722" s="7" t="s">
        <v>2799</v>
      </c>
      <c r="B22722" s="6">
        <v>44178</v>
      </c>
      <c r="C22722">
        <v>1073</v>
      </c>
      <c r="D22722">
        <v>1603491</v>
      </c>
      <c r="E22722">
        <v>50</v>
      </c>
      <c r="F22722" s="7" t="s">
        <v>2897</v>
      </c>
      <c r="G22722">
        <v>1</v>
      </c>
      <c r="H22722" s="7" t="s">
        <v>43</v>
      </c>
      <c r="I22722" s="7" t="s">
        <v>2895</v>
      </c>
      <c r="J22722">
        <v>50</v>
      </c>
      <c r="K22722">
        <v>17</v>
      </c>
      <c r="L22722" s="7" t="s">
        <v>81</v>
      </c>
      <c r="M22722" s="7" t="s">
        <v>105</v>
      </c>
      <c r="N22722" s="7" t="s">
        <v>150</v>
      </c>
      <c r="O22722" s="7" t="s">
        <v>159</v>
      </c>
    </row>
    <row r="22723" spans="1:15" x14ac:dyDescent="0.25">
      <c r="A22723" s="7" t="s">
        <v>2799</v>
      </c>
      <c r="B22723" s="6">
        <v>44178</v>
      </c>
      <c r="C22723">
        <v>1073</v>
      </c>
      <c r="D22723">
        <v>1603491</v>
      </c>
      <c r="E22723">
        <v>50</v>
      </c>
      <c r="F22723" s="7" t="s">
        <v>2898</v>
      </c>
      <c r="G22723">
        <v>2</v>
      </c>
      <c r="H22723" s="7" t="s">
        <v>43</v>
      </c>
      <c r="I22723" s="7"/>
      <c r="J22723">
        <v>100</v>
      </c>
      <c r="K22723">
        <v>17</v>
      </c>
      <c r="L22723" s="7" t="s">
        <v>81</v>
      </c>
      <c r="M22723" s="7" t="s">
        <v>105</v>
      </c>
      <c r="N22723" s="7" t="s">
        <v>150</v>
      </c>
      <c r="O22723" s="7" t="s">
        <v>248</v>
      </c>
    </row>
    <row r="22724" spans="1:15" x14ac:dyDescent="0.25">
      <c r="A22724" s="7" t="s">
        <v>2799</v>
      </c>
      <c r="B22724" s="6">
        <v>44178</v>
      </c>
      <c r="C22724">
        <v>1073</v>
      </c>
      <c r="D22724">
        <v>1603491</v>
      </c>
      <c r="E22724">
        <v>50</v>
      </c>
      <c r="F22724" s="7" t="s">
        <v>2906</v>
      </c>
      <c r="G22724">
        <v>1</v>
      </c>
      <c r="H22724" s="7" t="s">
        <v>43</v>
      </c>
      <c r="I22724" s="7"/>
      <c r="J22724">
        <v>50</v>
      </c>
      <c r="K22724">
        <v>17</v>
      </c>
      <c r="L22724" s="7" t="s">
        <v>81</v>
      </c>
      <c r="M22724" s="7" t="s">
        <v>105</v>
      </c>
      <c r="N22724" s="7" t="s">
        <v>150</v>
      </c>
      <c r="O22724" s="7" t="s">
        <v>287</v>
      </c>
    </row>
    <row r="22725" spans="1:15" x14ac:dyDescent="0.25">
      <c r="A22725" s="7" t="s">
        <v>2799</v>
      </c>
      <c r="B22725" s="6">
        <v>44178</v>
      </c>
      <c r="C22725">
        <v>1073</v>
      </c>
      <c r="D22725">
        <v>1603491</v>
      </c>
      <c r="E22725">
        <v>50</v>
      </c>
      <c r="F22725" s="7" t="s">
        <v>2907</v>
      </c>
      <c r="G22725">
        <v>1</v>
      </c>
      <c r="H22725" s="7" t="s">
        <v>43</v>
      </c>
      <c r="I22725" s="7" t="s">
        <v>2895</v>
      </c>
      <c r="J22725">
        <v>50</v>
      </c>
      <c r="K22725">
        <v>17</v>
      </c>
      <c r="L22725" s="7" t="s">
        <v>81</v>
      </c>
      <c r="M22725" s="7" t="s">
        <v>105</v>
      </c>
      <c r="N22725" s="7" t="s">
        <v>150</v>
      </c>
      <c r="O22725" s="7" t="s">
        <v>547</v>
      </c>
    </row>
    <row r="22726" spans="1:15" x14ac:dyDescent="0.25">
      <c r="A22726" s="7" t="s">
        <v>2799</v>
      </c>
      <c r="B22726" s="6">
        <v>44178</v>
      </c>
      <c r="C22726">
        <v>1073</v>
      </c>
      <c r="D22726">
        <v>1603491</v>
      </c>
      <c r="E22726">
        <v>50</v>
      </c>
      <c r="F22726" s="7" t="s">
        <v>2909</v>
      </c>
      <c r="G22726">
        <v>2</v>
      </c>
      <c r="H22726" s="7" t="s">
        <v>43</v>
      </c>
      <c r="I22726" s="7"/>
      <c r="J22726">
        <v>100</v>
      </c>
      <c r="K22726">
        <v>17</v>
      </c>
      <c r="L22726" s="7" t="s">
        <v>81</v>
      </c>
      <c r="M22726" s="7" t="s">
        <v>105</v>
      </c>
      <c r="N22726" s="7" t="s">
        <v>150</v>
      </c>
      <c r="O22726" s="7" t="s">
        <v>167</v>
      </c>
    </row>
    <row r="22727" spans="1:15" x14ac:dyDescent="0.25">
      <c r="A22727" s="7" t="s">
        <v>2511</v>
      </c>
      <c r="B22727" s="6">
        <v>44178</v>
      </c>
      <c r="C22727">
        <v>1074</v>
      </c>
      <c r="D22727">
        <v>1576220</v>
      </c>
      <c r="E22727">
        <v>1</v>
      </c>
      <c r="F22727" s="7" t="s">
        <v>149</v>
      </c>
      <c r="G22727">
        <v>88</v>
      </c>
      <c r="H22727" s="7" t="s">
        <v>43</v>
      </c>
      <c r="I22727" s="7"/>
      <c r="J22727">
        <v>88</v>
      </c>
      <c r="K22727">
        <v>6</v>
      </c>
      <c r="L22727" s="7" t="s">
        <v>81</v>
      </c>
      <c r="M22727" s="7" t="s">
        <v>105</v>
      </c>
      <c r="N22727" s="7" t="s">
        <v>598</v>
      </c>
      <c r="O22727" s="7" t="s">
        <v>159</v>
      </c>
    </row>
    <row r="22728" spans="1:15" x14ac:dyDescent="0.25">
      <c r="A22728" s="7" t="s">
        <v>2511</v>
      </c>
      <c r="B22728" s="6">
        <v>44178</v>
      </c>
      <c r="C22728">
        <v>1074</v>
      </c>
      <c r="D22728">
        <v>1576220</v>
      </c>
      <c r="E22728">
        <v>1</v>
      </c>
      <c r="F22728" s="7" t="s">
        <v>254</v>
      </c>
      <c r="G22728">
        <v>88</v>
      </c>
      <c r="H22728" s="7" t="s">
        <v>43</v>
      </c>
      <c r="I22728" s="7"/>
      <c r="J22728">
        <v>88</v>
      </c>
      <c r="K22728">
        <v>6</v>
      </c>
      <c r="L22728" s="7" t="s">
        <v>81</v>
      </c>
      <c r="M22728" s="7" t="s">
        <v>105</v>
      </c>
      <c r="N22728" s="7" t="s">
        <v>598</v>
      </c>
      <c r="O22728" s="7" t="s">
        <v>82</v>
      </c>
    </row>
    <row r="22729" spans="1:15" x14ac:dyDescent="0.25">
      <c r="A22729" s="7" t="s">
        <v>3624</v>
      </c>
      <c r="B22729" s="6">
        <v>44427</v>
      </c>
      <c r="C22729">
        <v>1074</v>
      </c>
      <c r="D22729">
        <v>1709701</v>
      </c>
      <c r="E22729">
        <v>1</v>
      </c>
      <c r="F22729" s="7" t="s">
        <v>3625</v>
      </c>
      <c r="G22729">
        <v>8</v>
      </c>
      <c r="H22729" s="7" t="s">
        <v>43</v>
      </c>
      <c r="I22729" s="7"/>
      <c r="J22729">
        <v>8</v>
      </c>
      <c r="K22729">
        <v>22</v>
      </c>
      <c r="L22729" s="7" t="s">
        <v>81</v>
      </c>
      <c r="M22729" s="7" t="s">
        <v>3626</v>
      </c>
      <c r="N22729" s="7" t="s">
        <v>3627</v>
      </c>
      <c r="O22729" s="7" t="s">
        <v>119</v>
      </c>
    </row>
    <row r="22730" spans="1:15" x14ac:dyDescent="0.25">
      <c r="A22730" s="7" t="s">
        <v>3624</v>
      </c>
      <c r="B22730" s="6">
        <v>44427</v>
      </c>
      <c r="C22730">
        <v>1074</v>
      </c>
      <c r="D22730">
        <v>1709701</v>
      </c>
      <c r="E22730">
        <v>1</v>
      </c>
      <c r="F22730" s="7" t="s">
        <v>265</v>
      </c>
      <c r="G22730">
        <v>1</v>
      </c>
      <c r="H22730" s="7" t="s">
        <v>43</v>
      </c>
      <c r="I22730" s="7"/>
      <c r="J22730">
        <v>1</v>
      </c>
      <c r="K22730">
        <v>22</v>
      </c>
      <c r="L22730" s="7" t="s">
        <v>81</v>
      </c>
      <c r="M22730" s="7" t="s">
        <v>3626</v>
      </c>
      <c r="N22730" s="7" t="s">
        <v>3627</v>
      </c>
      <c r="O22730" s="7" t="s">
        <v>223</v>
      </c>
    </row>
    <row r="22731" spans="1:15" x14ac:dyDescent="0.25">
      <c r="A22731" s="7" t="s">
        <v>3624</v>
      </c>
      <c r="B22731" s="6">
        <v>44427</v>
      </c>
      <c r="C22731">
        <v>1074</v>
      </c>
      <c r="D22731">
        <v>1709701</v>
      </c>
      <c r="E22731">
        <v>1</v>
      </c>
      <c r="F22731" s="7" t="s">
        <v>345</v>
      </c>
      <c r="G22731">
        <v>1</v>
      </c>
      <c r="H22731" s="7" t="s">
        <v>43</v>
      </c>
      <c r="I22731" s="7"/>
      <c r="J22731">
        <v>1</v>
      </c>
      <c r="K22731">
        <v>22</v>
      </c>
      <c r="L22731" s="7" t="s">
        <v>81</v>
      </c>
      <c r="M22731" s="7" t="s">
        <v>3626</v>
      </c>
      <c r="N22731" s="7" t="s">
        <v>3627</v>
      </c>
      <c r="O22731" s="7" t="s">
        <v>227</v>
      </c>
    </row>
    <row r="22732" spans="1:15" x14ac:dyDescent="0.25">
      <c r="A22732" s="7" t="s">
        <v>2511</v>
      </c>
      <c r="B22732" s="6">
        <v>44178</v>
      </c>
      <c r="C22732">
        <v>1074</v>
      </c>
      <c r="D22732">
        <v>1576220</v>
      </c>
      <c r="E22732">
        <v>1</v>
      </c>
      <c r="F22732" s="7" t="s">
        <v>583</v>
      </c>
      <c r="G22732">
        <v>44</v>
      </c>
      <c r="H22732" s="7" t="s">
        <v>43</v>
      </c>
      <c r="I22732" s="7" t="s">
        <v>584</v>
      </c>
      <c r="J22732">
        <v>44</v>
      </c>
      <c r="K22732">
        <v>6</v>
      </c>
      <c r="L22732" s="7" t="s">
        <v>81</v>
      </c>
      <c r="M22732" s="7" t="s">
        <v>105</v>
      </c>
      <c r="N22732" s="7" t="s">
        <v>598</v>
      </c>
      <c r="O22732" s="7" t="s">
        <v>102</v>
      </c>
    </row>
    <row r="22733" spans="1:15" x14ac:dyDescent="0.25">
      <c r="A22733" s="7" t="s">
        <v>3624</v>
      </c>
      <c r="B22733" s="6">
        <v>44427</v>
      </c>
      <c r="C22733">
        <v>1074</v>
      </c>
      <c r="D22733">
        <v>1709701</v>
      </c>
      <c r="E22733">
        <v>1</v>
      </c>
      <c r="F22733" s="7" t="s">
        <v>663</v>
      </c>
      <c r="G22733">
        <v>1</v>
      </c>
      <c r="H22733" s="7" t="s">
        <v>43</v>
      </c>
      <c r="I22733" s="7"/>
      <c r="J22733">
        <v>1</v>
      </c>
      <c r="K22733">
        <v>22</v>
      </c>
      <c r="L22733" s="7" t="s">
        <v>81</v>
      </c>
      <c r="M22733" s="7" t="s">
        <v>3626</v>
      </c>
      <c r="N22733" s="7" t="s">
        <v>3627</v>
      </c>
      <c r="O22733" s="7" t="s">
        <v>159</v>
      </c>
    </row>
    <row r="22734" spans="1:15" x14ac:dyDescent="0.25">
      <c r="A22734" s="7" t="s">
        <v>3624</v>
      </c>
      <c r="B22734" s="6">
        <v>44427</v>
      </c>
      <c r="C22734">
        <v>1074</v>
      </c>
      <c r="D22734">
        <v>1709701</v>
      </c>
      <c r="E22734">
        <v>1</v>
      </c>
      <c r="F22734" s="7" t="s">
        <v>3628</v>
      </c>
      <c r="G22734">
        <v>1</v>
      </c>
      <c r="H22734" s="7" t="s">
        <v>43</v>
      </c>
      <c r="I22734" s="7"/>
      <c r="J22734">
        <v>1</v>
      </c>
      <c r="K22734">
        <v>22</v>
      </c>
      <c r="L22734" s="7" t="s">
        <v>81</v>
      </c>
      <c r="M22734" s="7" t="s">
        <v>3626</v>
      </c>
      <c r="N22734" s="7" t="s">
        <v>3627</v>
      </c>
      <c r="O22734" s="7" t="s">
        <v>117</v>
      </c>
    </row>
    <row r="22735" spans="1:15" x14ac:dyDescent="0.25">
      <c r="A22735" s="7" t="s">
        <v>3624</v>
      </c>
      <c r="B22735" s="6">
        <v>44427</v>
      </c>
      <c r="C22735">
        <v>1074</v>
      </c>
      <c r="D22735">
        <v>1709701</v>
      </c>
      <c r="E22735">
        <v>1</v>
      </c>
      <c r="F22735" s="7" t="s">
        <v>671</v>
      </c>
      <c r="G22735">
        <v>1</v>
      </c>
      <c r="H22735" s="7" t="s">
        <v>43</v>
      </c>
      <c r="I22735" s="7"/>
      <c r="J22735">
        <v>1</v>
      </c>
      <c r="K22735">
        <v>22</v>
      </c>
      <c r="L22735" s="7" t="s">
        <v>81</v>
      </c>
      <c r="M22735" s="7" t="s">
        <v>3626</v>
      </c>
      <c r="N22735" s="7" t="s">
        <v>3627</v>
      </c>
      <c r="O22735" s="7" t="s">
        <v>85</v>
      </c>
    </row>
    <row r="22736" spans="1:15" x14ac:dyDescent="0.25">
      <c r="A22736" s="7" t="s">
        <v>3624</v>
      </c>
      <c r="B22736" s="6">
        <v>44427</v>
      </c>
      <c r="C22736">
        <v>1074</v>
      </c>
      <c r="D22736">
        <v>1709701</v>
      </c>
      <c r="E22736">
        <v>1</v>
      </c>
      <c r="F22736" s="7" t="s">
        <v>3629</v>
      </c>
      <c r="G22736">
        <v>1</v>
      </c>
      <c r="H22736" s="7" t="s">
        <v>43</v>
      </c>
      <c r="I22736" s="7"/>
      <c r="J22736">
        <v>1</v>
      </c>
      <c r="K22736">
        <v>22</v>
      </c>
      <c r="L22736" s="7" t="s">
        <v>81</v>
      </c>
      <c r="M22736" s="7" t="s">
        <v>3626</v>
      </c>
      <c r="N22736" s="7" t="s">
        <v>3627</v>
      </c>
      <c r="O22736" s="7" t="s">
        <v>135</v>
      </c>
    </row>
    <row r="22737" spans="1:15" x14ac:dyDescent="0.25">
      <c r="A22737" s="7" t="s">
        <v>3624</v>
      </c>
      <c r="B22737" s="6">
        <v>44427</v>
      </c>
      <c r="C22737">
        <v>1074</v>
      </c>
      <c r="D22737">
        <v>1709701</v>
      </c>
      <c r="E22737">
        <v>1</v>
      </c>
      <c r="F22737" s="7" t="s">
        <v>3630</v>
      </c>
      <c r="G22737">
        <v>1</v>
      </c>
      <c r="H22737" s="7" t="s">
        <v>43</v>
      </c>
      <c r="I22737" s="7" t="s">
        <v>226</v>
      </c>
      <c r="J22737">
        <v>1</v>
      </c>
      <c r="K22737">
        <v>22</v>
      </c>
      <c r="L22737" s="7" t="s">
        <v>81</v>
      </c>
      <c r="M22737" s="7" t="s">
        <v>3626</v>
      </c>
      <c r="N22737" s="7" t="s">
        <v>3627</v>
      </c>
      <c r="O22737" s="7" t="s">
        <v>95</v>
      </c>
    </row>
    <row r="22738" spans="1:15" x14ac:dyDescent="0.25">
      <c r="A22738" s="7" t="s">
        <v>3624</v>
      </c>
      <c r="B22738" s="6">
        <v>44427</v>
      </c>
      <c r="C22738">
        <v>1074</v>
      </c>
      <c r="D22738">
        <v>1709701</v>
      </c>
      <c r="E22738">
        <v>1</v>
      </c>
      <c r="F22738" s="7" t="s">
        <v>3631</v>
      </c>
      <c r="G22738">
        <v>1</v>
      </c>
      <c r="H22738" s="7" t="s">
        <v>43</v>
      </c>
      <c r="I22738" s="7"/>
      <c r="J22738">
        <v>1</v>
      </c>
      <c r="K22738">
        <v>22</v>
      </c>
      <c r="L22738" s="7" t="s">
        <v>81</v>
      </c>
      <c r="M22738" s="7" t="s">
        <v>3626</v>
      </c>
      <c r="N22738" s="7" t="s">
        <v>3627</v>
      </c>
      <c r="O22738" s="7" t="s">
        <v>339</v>
      </c>
    </row>
    <row r="22739" spans="1:15" x14ac:dyDescent="0.25">
      <c r="A22739" s="7" t="s">
        <v>3624</v>
      </c>
      <c r="B22739" s="6">
        <v>44427</v>
      </c>
      <c r="C22739">
        <v>1074</v>
      </c>
      <c r="D22739">
        <v>1709701</v>
      </c>
      <c r="E22739">
        <v>1</v>
      </c>
      <c r="F22739" s="7" t="s">
        <v>3384</v>
      </c>
      <c r="G22739">
        <v>3</v>
      </c>
      <c r="H22739" s="7" t="s">
        <v>43</v>
      </c>
      <c r="I22739" s="7"/>
      <c r="J22739">
        <v>3</v>
      </c>
      <c r="K22739">
        <v>22</v>
      </c>
      <c r="L22739" s="7" t="s">
        <v>81</v>
      </c>
      <c r="M22739" s="7" t="s">
        <v>3626</v>
      </c>
      <c r="N22739" s="7" t="s">
        <v>3627</v>
      </c>
      <c r="O22739" s="7" t="s">
        <v>239</v>
      </c>
    </row>
    <row r="22740" spans="1:15" x14ac:dyDescent="0.25">
      <c r="A22740" s="7" t="s">
        <v>3624</v>
      </c>
      <c r="B22740" s="6">
        <v>44427</v>
      </c>
      <c r="C22740">
        <v>1074</v>
      </c>
      <c r="D22740">
        <v>1709701</v>
      </c>
      <c r="E22740">
        <v>1</v>
      </c>
      <c r="F22740" s="7" t="s">
        <v>1151</v>
      </c>
      <c r="G22740">
        <v>1</v>
      </c>
      <c r="H22740" s="7" t="s">
        <v>43</v>
      </c>
      <c r="I22740" s="7" t="s">
        <v>226</v>
      </c>
      <c r="J22740">
        <v>1</v>
      </c>
      <c r="K22740">
        <v>22</v>
      </c>
      <c r="L22740" s="7" t="s">
        <v>81</v>
      </c>
      <c r="M22740" s="7" t="s">
        <v>3626</v>
      </c>
      <c r="N22740" s="7" t="s">
        <v>3627</v>
      </c>
      <c r="O22740" s="7" t="s">
        <v>125</v>
      </c>
    </row>
    <row r="22741" spans="1:15" x14ac:dyDescent="0.25">
      <c r="A22741" s="7" t="s">
        <v>3624</v>
      </c>
      <c r="B22741" s="6">
        <v>44427</v>
      </c>
      <c r="C22741">
        <v>1074</v>
      </c>
      <c r="D22741">
        <v>1709701</v>
      </c>
      <c r="E22741">
        <v>1</v>
      </c>
      <c r="F22741" s="7" t="s">
        <v>1152</v>
      </c>
      <c r="G22741">
        <v>3</v>
      </c>
      <c r="H22741" s="7" t="s">
        <v>43</v>
      </c>
      <c r="I22741" s="7"/>
      <c r="J22741">
        <v>3</v>
      </c>
      <c r="K22741">
        <v>22</v>
      </c>
      <c r="L22741" s="7" t="s">
        <v>81</v>
      </c>
      <c r="M22741" s="7" t="s">
        <v>3626</v>
      </c>
      <c r="N22741" s="7" t="s">
        <v>3627</v>
      </c>
      <c r="O22741" s="7" t="s">
        <v>138</v>
      </c>
    </row>
    <row r="22742" spans="1:15" x14ac:dyDescent="0.25">
      <c r="A22742" s="7" t="s">
        <v>3624</v>
      </c>
      <c r="B22742" s="6">
        <v>44427</v>
      </c>
      <c r="C22742">
        <v>1074</v>
      </c>
      <c r="D22742">
        <v>1709701</v>
      </c>
      <c r="E22742">
        <v>1</v>
      </c>
      <c r="F22742" s="7" t="s">
        <v>1153</v>
      </c>
      <c r="G22742">
        <v>1</v>
      </c>
      <c r="H22742" s="7" t="s">
        <v>43</v>
      </c>
      <c r="I22742" s="7"/>
      <c r="J22742">
        <v>1</v>
      </c>
      <c r="K22742">
        <v>22</v>
      </c>
      <c r="L22742" s="7" t="s">
        <v>81</v>
      </c>
      <c r="M22742" s="7" t="s">
        <v>3626</v>
      </c>
      <c r="N22742" s="7" t="s">
        <v>3627</v>
      </c>
      <c r="O22742" s="7" t="s">
        <v>91</v>
      </c>
    </row>
    <row r="22743" spans="1:15" x14ac:dyDescent="0.25">
      <c r="A22743" s="7" t="s">
        <v>3624</v>
      </c>
      <c r="B22743" s="6">
        <v>44427</v>
      </c>
      <c r="C22743">
        <v>1074</v>
      </c>
      <c r="D22743">
        <v>1709701</v>
      </c>
      <c r="E22743">
        <v>1</v>
      </c>
      <c r="F22743" s="7" t="s">
        <v>1154</v>
      </c>
      <c r="G22743">
        <v>3</v>
      </c>
      <c r="H22743" s="7" t="s">
        <v>43</v>
      </c>
      <c r="I22743" s="7"/>
      <c r="J22743">
        <v>3</v>
      </c>
      <c r="K22743">
        <v>22</v>
      </c>
      <c r="L22743" s="7" t="s">
        <v>81</v>
      </c>
      <c r="M22743" s="7" t="s">
        <v>3626</v>
      </c>
      <c r="N22743" s="7" t="s">
        <v>3627</v>
      </c>
      <c r="O22743" s="7" t="s">
        <v>88</v>
      </c>
    </row>
    <row r="22744" spans="1:15" x14ac:dyDescent="0.25">
      <c r="A22744" s="7" t="s">
        <v>2511</v>
      </c>
      <c r="B22744" s="6">
        <v>44178</v>
      </c>
      <c r="C22744">
        <v>1074</v>
      </c>
      <c r="D22744">
        <v>1576220</v>
      </c>
      <c r="E22744">
        <v>1</v>
      </c>
      <c r="F22744" s="7" t="s">
        <v>1344</v>
      </c>
      <c r="G22744">
        <v>40</v>
      </c>
      <c r="H22744" s="7" t="s">
        <v>43</v>
      </c>
      <c r="I22744" s="7"/>
      <c r="J22744">
        <v>40</v>
      </c>
      <c r="K22744">
        <v>6</v>
      </c>
      <c r="L22744" s="7" t="s">
        <v>81</v>
      </c>
      <c r="M22744" s="7" t="s">
        <v>105</v>
      </c>
      <c r="N22744" s="7" t="s">
        <v>598</v>
      </c>
      <c r="O22744" s="7" t="s">
        <v>156</v>
      </c>
    </row>
    <row r="22745" spans="1:15" x14ac:dyDescent="0.25">
      <c r="A22745" s="7" t="s">
        <v>2511</v>
      </c>
      <c r="B22745" s="6">
        <v>44178</v>
      </c>
      <c r="C22745">
        <v>1074</v>
      </c>
      <c r="D22745">
        <v>1576220</v>
      </c>
      <c r="E22745">
        <v>1</v>
      </c>
      <c r="F22745" s="7" t="s">
        <v>2750</v>
      </c>
      <c r="G22745">
        <v>4</v>
      </c>
      <c r="H22745" s="7" t="s">
        <v>43</v>
      </c>
      <c r="I22745" s="7"/>
      <c r="J22745">
        <v>4</v>
      </c>
      <c r="K22745">
        <v>6</v>
      </c>
      <c r="L22745" s="7" t="s">
        <v>81</v>
      </c>
      <c r="M22745" s="7" t="s">
        <v>105</v>
      </c>
      <c r="N22745" s="7" t="s">
        <v>598</v>
      </c>
      <c r="O22745" s="7" t="s">
        <v>391</v>
      </c>
    </row>
    <row r="22746" spans="1:15" x14ac:dyDescent="0.25">
      <c r="A22746" s="7" t="s">
        <v>2511</v>
      </c>
      <c r="B22746" s="6">
        <v>44178</v>
      </c>
      <c r="C22746">
        <v>1074</v>
      </c>
      <c r="D22746">
        <v>1576220</v>
      </c>
      <c r="E22746">
        <v>1</v>
      </c>
      <c r="F22746" s="7" t="s">
        <v>2769</v>
      </c>
      <c r="G22746">
        <v>44</v>
      </c>
      <c r="H22746" s="7" t="s">
        <v>43</v>
      </c>
      <c r="I22746" s="7"/>
      <c r="J22746">
        <v>44</v>
      </c>
      <c r="K22746">
        <v>6</v>
      </c>
      <c r="L22746" s="7" t="s">
        <v>81</v>
      </c>
      <c r="M22746" s="7" t="s">
        <v>105</v>
      </c>
      <c r="N22746" s="7" t="s">
        <v>598</v>
      </c>
      <c r="O22746" s="7" t="s">
        <v>256</v>
      </c>
    </row>
    <row r="22747" spans="1:15" x14ac:dyDescent="0.25">
      <c r="A22747" s="7" t="s">
        <v>3624</v>
      </c>
      <c r="B22747" s="6">
        <v>44427</v>
      </c>
      <c r="C22747">
        <v>1074</v>
      </c>
      <c r="D22747">
        <v>1709701</v>
      </c>
      <c r="E22747">
        <v>1</v>
      </c>
      <c r="F22747" s="7" t="s">
        <v>1695</v>
      </c>
      <c r="G22747">
        <v>1</v>
      </c>
      <c r="H22747" s="7" t="s">
        <v>1696</v>
      </c>
      <c r="I22747" s="7"/>
      <c r="J22747">
        <v>1</v>
      </c>
      <c r="K22747">
        <v>22</v>
      </c>
      <c r="L22747" s="7" t="s">
        <v>81</v>
      </c>
      <c r="M22747" s="7" t="s">
        <v>3626</v>
      </c>
      <c r="N22747" s="7" t="s">
        <v>3627</v>
      </c>
      <c r="O22747" s="7" t="s">
        <v>133</v>
      </c>
    </row>
    <row r="22748" spans="1:15" x14ac:dyDescent="0.25">
      <c r="A22748" s="7" t="s">
        <v>3624</v>
      </c>
      <c r="B22748" s="6">
        <v>44427</v>
      </c>
      <c r="C22748">
        <v>1074</v>
      </c>
      <c r="D22748">
        <v>1709701</v>
      </c>
      <c r="E22748">
        <v>1</v>
      </c>
      <c r="F22748" s="7" t="s">
        <v>2963</v>
      </c>
      <c r="G22748">
        <v>1</v>
      </c>
      <c r="H22748" s="7" t="s">
        <v>43</v>
      </c>
      <c r="I22748" s="7"/>
      <c r="J22748">
        <v>1</v>
      </c>
      <c r="K22748">
        <v>22</v>
      </c>
      <c r="L22748" s="7" t="s">
        <v>81</v>
      </c>
      <c r="M22748" s="7" t="s">
        <v>3626</v>
      </c>
      <c r="N22748" s="7" t="s">
        <v>3627</v>
      </c>
      <c r="O22748" s="7" t="s">
        <v>201</v>
      </c>
    </row>
    <row r="22749" spans="1:15" x14ac:dyDescent="0.25">
      <c r="A22749" s="7" t="s">
        <v>3624</v>
      </c>
      <c r="B22749" s="6">
        <v>44427</v>
      </c>
      <c r="C22749">
        <v>1074</v>
      </c>
      <c r="D22749">
        <v>1709701</v>
      </c>
      <c r="E22749">
        <v>1</v>
      </c>
      <c r="F22749" s="7" t="s">
        <v>1873</v>
      </c>
      <c r="G22749">
        <v>3</v>
      </c>
      <c r="H22749" s="7" t="s">
        <v>43</v>
      </c>
      <c r="I22749" s="7"/>
      <c r="J22749">
        <v>3</v>
      </c>
      <c r="K22749">
        <v>22</v>
      </c>
      <c r="L22749" s="7" t="s">
        <v>81</v>
      </c>
      <c r="M22749" s="7" t="s">
        <v>3626</v>
      </c>
      <c r="N22749" s="7" t="s">
        <v>3627</v>
      </c>
      <c r="O22749" s="7" t="s">
        <v>446</v>
      </c>
    </row>
    <row r="22750" spans="1:15" x14ac:dyDescent="0.25">
      <c r="A22750" s="7" t="s">
        <v>3624</v>
      </c>
      <c r="B22750" s="6">
        <v>44427</v>
      </c>
      <c r="C22750">
        <v>1074</v>
      </c>
      <c r="D22750">
        <v>1709701</v>
      </c>
      <c r="E22750">
        <v>1</v>
      </c>
      <c r="F22750" s="7" t="s">
        <v>1914</v>
      </c>
      <c r="G22750">
        <v>1</v>
      </c>
      <c r="H22750" s="7" t="s">
        <v>43</v>
      </c>
      <c r="I22750" s="7"/>
      <c r="J22750">
        <v>1</v>
      </c>
      <c r="K22750">
        <v>22</v>
      </c>
      <c r="L22750" s="7" t="s">
        <v>81</v>
      </c>
      <c r="M22750" s="7" t="s">
        <v>3626</v>
      </c>
      <c r="N22750" s="7" t="s">
        <v>3627</v>
      </c>
      <c r="O22750" s="7" t="s">
        <v>197</v>
      </c>
    </row>
    <row r="22751" spans="1:15" x14ac:dyDescent="0.25">
      <c r="A22751" s="7" t="s">
        <v>3624</v>
      </c>
      <c r="B22751" s="6">
        <v>44427</v>
      </c>
      <c r="C22751">
        <v>1074</v>
      </c>
      <c r="D22751">
        <v>1709701</v>
      </c>
      <c r="E22751">
        <v>1</v>
      </c>
      <c r="F22751" s="7" t="s">
        <v>1938</v>
      </c>
      <c r="G22751">
        <v>2</v>
      </c>
      <c r="H22751" s="7" t="s">
        <v>43</v>
      </c>
      <c r="I22751" s="7"/>
      <c r="J22751">
        <v>2</v>
      </c>
      <c r="K22751">
        <v>22</v>
      </c>
      <c r="L22751" s="7" t="s">
        <v>81</v>
      </c>
      <c r="M22751" s="7" t="s">
        <v>3626</v>
      </c>
      <c r="N22751" s="7" t="s">
        <v>3627</v>
      </c>
      <c r="O22751" s="7" t="s">
        <v>82</v>
      </c>
    </row>
    <row r="22752" spans="1:15" x14ac:dyDescent="0.25">
      <c r="A22752" s="7" t="s">
        <v>3624</v>
      </c>
      <c r="B22752" s="6">
        <v>44427</v>
      </c>
      <c r="C22752">
        <v>1074</v>
      </c>
      <c r="D22752">
        <v>1709701</v>
      </c>
      <c r="E22752">
        <v>1</v>
      </c>
      <c r="F22752" s="7" t="s">
        <v>1947</v>
      </c>
      <c r="G22752">
        <v>1</v>
      </c>
      <c r="H22752" s="7" t="s">
        <v>43</v>
      </c>
      <c r="I22752" s="7"/>
      <c r="J22752">
        <v>1</v>
      </c>
      <c r="K22752">
        <v>22</v>
      </c>
      <c r="L22752" s="7" t="s">
        <v>81</v>
      </c>
      <c r="M22752" s="7" t="s">
        <v>3626</v>
      </c>
      <c r="N22752" s="7" t="s">
        <v>3627</v>
      </c>
      <c r="O22752" s="7" t="s">
        <v>121</v>
      </c>
    </row>
    <row r="22753" spans="1:15" x14ac:dyDescent="0.25">
      <c r="A22753" s="7" t="s">
        <v>3624</v>
      </c>
      <c r="B22753" s="6">
        <v>44427</v>
      </c>
      <c r="C22753">
        <v>1074</v>
      </c>
      <c r="D22753">
        <v>1709701</v>
      </c>
      <c r="E22753">
        <v>1</v>
      </c>
      <c r="F22753" s="7" t="s">
        <v>1988</v>
      </c>
      <c r="G22753">
        <v>2</v>
      </c>
      <c r="H22753" s="7" t="s">
        <v>43</v>
      </c>
      <c r="I22753" s="7"/>
      <c r="J22753">
        <v>2</v>
      </c>
      <c r="K22753">
        <v>22</v>
      </c>
      <c r="L22753" s="7" t="s">
        <v>81</v>
      </c>
      <c r="M22753" s="7" t="s">
        <v>3626</v>
      </c>
      <c r="N22753" s="7" t="s">
        <v>3627</v>
      </c>
      <c r="O22753" s="7" t="s">
        <v>484</v>
      </c>
    </row>
    <row r="22754" spans="1:15" x14ac:dyDescent="0.25">
      <c r="A22754" s="7" t="s">
        <v>3624</v>
      </c>
      <c r="B22754" s="6">
        <v>44427</v>
      </c>
      <c r="C22754">
        <v>1074</v>
      </c>
      <c r="D22754">
        <v>1709701</v>
      </c>
      <c r="E22754">
        <v>1</v>
      </c>
      <c r="F22754" s="7" t="s">
        <v>1989</v>
      </c>
      <c r="G22754">
        <v>2</v>
      </c>
      <c r="H22754" s="7" t="s">
        <v>43</v>
      </c>
      <c r="I22754" s="7"/>
      <c r="J22754">
        <v>2</v>
      </c>
      <c r="K22754">
        <v>22</v>
      </c>
      <c r="L22754" s="7" t="s">
        <v>81</v>
      </c>
      <c r="M22754" s="7" t="s">
        <v>3626</v>
      </c>
      <c r="N22754" s="7" t="s">
        <v>3627</v>
      </c>
      <c r="O22754" s="7" t="s">
        <v>435</v>
      </c>
    </row>
    <row r="22755" spans="1:15" x14ac:dyDescent="0.25">
      <c r="A22755" s="7" t="s">
        <v>1016</v>
      </c>
      <c r="B22755" s="6">
        <v>44178</v>
      </c>
      <c r="C22755">
        <v>1075</v>
      </c>
      <c r="D22755">
        <v>1606250</v>
      </c>
      <c r="E22755">
        <v>1</v>
      </c>
      <c r="F22755" s="7" t="s">
        <v>1015</v>
      </c>
      <c r="G22755">
        <v>2</v>
      </c>
      <c r="H22755" s="7" t="s">
        <v>43</v>
      </c>
      <c r="I22755" s="7"/>
      <c r="J22755">
        <v>2</v>
      </c>
      <c r="K22755">
        <v>5</v>
      </c>
      <c r="L22755" s="7" t="s">
        <v>81</v>
      </c>
      <c r="M22755" s="7" t="s">
        <v>190</v>
      </c>
      <c r="N22755" s="7" t="s">
        <v>191</v>
      </c>
      <c r="O22755" s="7" t="s">
        <v>102</v>
      </c>
    </row>
    <row r="22756" spans="1:15" x14ac:dyDescent="0.25">
      <c r="A22756" s="7" t="s">
        <v>1016</v>
      </c>
      <c r="B22756" s="6">
        <v>44178</v>
      </c>
      <c r="C22756">
        <v>1075</v>
      </c>
      <c r="D22756">
        <v>1606250</v>
      </c>
      <c r="E22756">
        <v>1</v>
      </c>
      <c r="F22756" s="7" t="s">
        <v>1896</v>
      </c>
      <c r="G22756">
        <v>1</v>
      </c>
      <c r="H22756" s="7" t="s">
        <v>43</v>
      </c>
      <c r="I22756" s="7"/>
      <c r="J22756">
        <v>1</v>
      </c>
      <c r="K22756">
        <v>5</v>
      </c>
      <c r="L22756" s="7" t="s">
        <v>81</v>
      </c>
      <c r="M22756" s="7" t="s">
        <v>190</v>
      </c>
      <c r="N22756" s="7" t="s">
        <v>191</v>
      </c>
      <c r="O22756" s="7" t="s">
        <v>391</v>
      </c>
    </row>
    <row r="22757" spans="1:15" x14ac:dyDescent="0.25">
      <c r="A22757" s="7" t="s">
        <v>1016</v>
      </c>
      <c r="B22757" s="6">
        <v>44178</v>
      </c>
      <c r="C22757">
        <v>1075</v>
      </c>
      <c r="D22757">
        <v>1606250</v>
      </c>
      <c r="E22757">
        <v>1</v>
      </c>
      <c r="F22757" s="7" t="s">
        <v>1905</v>
      </c>
      <c r="G22757">
        <v>2</v>
      </c>
      <c r="H22757" s="7" t="s">
        <v>43</v>
      </c>
      <c r="I22757" s="7"/>
      <c r="J22757">
        <v>2</v>
      </c>
      <c r="K22757">
        <v>5</v>
      </c>
      <c r="L22757" s="7" t="s">
        <v>81</v>
      </c>
      <c r="M22757" s="7" t="s">
        <v>190</v>
      </c>
      <c r="N22757" s="7" t="s">
        <v>191</v>
      </c>
      <c r="O22757" s="7" t="s">
        <v>159</v>
      </c>
    </row>
    <row r="22758" spans="1:15" x14ac:dyDescent="0.25">
      <c r="A22758" s="7" t="s">
        <v>1016</v>
      </c>
      <c r="B22758" s="6">
        <v>44178</v>
      </c>
      <c r="C22758">
        <v>1075</v>
      </c>
      <c r="D22758">
        <v>1606250</v>
      </c>
      <c r="E22758">
        <v>1</v>
      </c>
      <c r="F22758" s="7" t="s">
        <v>1917</v>
      </c>
      <c r="G22758">
        <v>2</v>
      </c>
      <c r="H22758" s="7" t="s">
        <v>43</v>
      </c>
      <c r="I22758" s="7"/>
      <c r="J22758">
        <v>2</v>
      </c>
      <c r="K22758">
        <v>5</v>
      </c>
      <c r="L22758" s="7" t="s">
        <v>81</v>
      </c>
      <c r="M22758" s="7" t="s">
        <v>190</v>
      </c>
      <c r="N22758" s="7" t="s">
        <v>191</v>
      </c>
      <c r="O22758" s="7" t="s">
        <v>82</v>
      </c>
    </row>
    <row r="22759" spans="1:15" x14ac:dyDescent="0.25">
      <c r="A22759" s="7" t="s">
        <v>1016</v>
      </c>
      <c r="B22759" s="6">
        <v>44178</v>
      </c>
      <c r="C22759">
        <v>1075</v>
      </c>
      <c r="D22759">
        <v>1606250</v>
      </c>
      <c r="E22759">
        <v>1</v>
      </c>
      <c r="F22759" s="7" t="s">
        <v>1960</v>
      </c>
      <c r="G22759">
        <v>1</v>
      </c>
      <c r="H22759" s="7" t="s">
        <v>43</v>
      </c>
      <c r="I22759" s="7"/>
      <c r="J22759">
        <v>1</v>
      </c>
      <c r="K22759">
        <v>5</v>
      </c>
      <c r="L22759" s="7" t="s">
        <v>81</v>
      </c>
      <c r="M22759" s="7" t="s">
        <v>190</v>
      </c>
      <c r="N22759" s="7" t="s">
        <v>191</v>
      </c>
      <c r="O22759" s="7" t="s">
        <v>156</v>
      </c>
    </row>
    <row r="22760" spans="1:15" x14ac:dyDescent="0.25">
      <c r="A22760" s="7" t="s">
        <v>2275</v>
      </c>
      <c r="B22760" s="6">
        <v>44427</v>
      </c>
      <c r="C22760">
        <v>1075</v>
      </c>
      <c r="D22760">
        <v>1713903</v>
      </c>
      <c r="E22760">
        <v>1</v>
      </c>
      <c r="F22760" s="7" t="s">
        <v>2276</v>
      </c>
      <c r="G22760">
        <v>2</v>
      </c>
      <c r="H22760" s="7" t="s">
        <v>43</v>
      </c>
      <c r="I22760" s="7"/>
      <c r="J22760">
        <v>2</v>
      </c>
      <c r="K22760">
        <v>5</v>
      </c>
      <c r="L22760" s="7" t="s">
        <v>81</v>
      </c>
      <c r="M22760" s="7"/>
      <c r="N22760" s="7"/>
      <c r="O22760" s="7" t="s">
        <v>138</v>
      </c>
    </row>
    <row r="22761" spans="1:15" x14ac:dyDescent="0.25">
      <c r="A22761" s="7" t="s">
        <v>2275</v>
      </c>
      <c r="B22761" s="6">
        <v>44427</v>
      </c>
      <c r="C22761">
        <v>1075</v>
      </c>
      <c r="D22761">
        <v>1713903</v>
      </c>
      <c r="E22761">
        <v>1</v>
      </c>
      <c r="F22761" s="7" t="s">
        <v>2344</v>
      </c>
      <c r="G22761">
        <v>1</v>
      </c>
      <c r="H22761" s="7" t="s">
        <v>43</v>
      </c>
      <c r="I22761" s="7"/>
      <c r="J22761">
        <v>1</v>
      </c>
      <c r="K22761">
        <v>5</v>
      </c>
      <c r="L22761" s="7" t="s">
        <v>81</v>
      </c>
      <c r="M22761" s="7"/>
      <c r="N22761" s="7"/>
      <c r="O22761" s="7" t="s">
        <v>85</v>
      </c>
    </row>
    <row r="22762" spans="1:15" x14ac:dyDescent="0.25">
      <c r="A22762" s="7" t="s">
        <v>2275</v>
      </c>
      <c r="B22762" s="6">
        <v>44427</v>
      </c>
      <c r="C22762">
        <v>1075</v>
      </c>
      <c r="D22762">
        <v>1713903</v>
      </c>
      <c r="E22762">
        <v>1</v>
      </c>
      <c r="F22762" s="7" t="s">
        <v>2345</v>
      </c>
      <c r="G22762">
        <v>1</v>
      </c>
      <c r="H22762" s="7" t="s">
        <v>43</v>
      </c>
      <c r="I22762" s="7"/>
      <c r="J22762">
        <v>1</v>
      </c>
      <c r="K22762">
        <v>5</v>
      </c>
      <c r="L22762" s="7" t="s">
        <v>81</v>
      </c>
      <c r="M22762" s="7"/>
      <c r="N22762" s="7"/>
      <c r="O22762" s="7" t="s">
        <v>125</v>
      </c>
    </row>
    <row r="22763" spans="1:15" x14ac:dyDescent="0.25">
      <c r="A22763" s="7" t="s">
        <v>2275</v>
      </c>
      <c r="B22763" s="6">
        <v>44427</v>
      </c>
      <c r="C22763">
        <v>1075</v>
      </c>
      <c r="D22763">
        <v>1713903</v>
      </c>
      <c r="E22763">
        <v>1</v>
      </c>
      <c r="F22763" s="7" t="s">
        <v>2358</v>
      </c>
      <c r="G22763">
        <v>1</v>
      </c>
      <c r="H22763" s="7" t="s">
        <v>43</v>
      </c>
      <c r="I22763" s="7"/>
      <c r="J22763">
        <v>1</v>
      </c>
      <c r="K22763">
        <v>5</v>
      </c>
      <c r="L22763" s="7" t="s">
        <v>81</v>
      </c>
      <c r="M22763" s="7"/>
      <c r="N22763" s="7"/>
      <c r="O22763" s="7" t="s">
        <v>91</v>
      </c>
    </row>
    <row r="22764" spans="1:15" x14ac:dyDescent="0.25">
      <c r="A22764" s="7" t="s">
        <v>2275</v>
      </c>
      <c r="B22764" s="6">
        <v>44427</v>
      </c>
      <c r="C22764">
        <v>1075</v>
      </c>
      <c r="D22764">
        <v>1713903</v>
      </c>
      <c r="E22764">
        <v>1</v>
      </c>
      <c r="F22764" s="7" t="s">
        <v>2359</v>
      </c>
      <c r="G22764">
        <v>1</v>
      </c>
      <c r="H22764" s="7" t="s">
        <v>43</v>
      </c>
      <c r="I22764" s="7"/>
      <c r="J22764">
        <v>1</v>
      </c>
      <c r="K22764">
        <v>5</v>
      </c>
      <c r="L22764" s="7" t="s">
        <v>81</v>
      </c>
      <c r="M22764" s="7"/>
      <c r="N22764" s="7"/>
      <c r="O22764" s="7" t="s">
        <v>135</v>
      </c>
    </row>
    <row r="22765" spans="1:15" x14ac:dyDescent="0.25">
      <c r="A22765" s="7" t="s">
        <v>627</v>
      </c>
      <c r="B22765" s="6">
        <v>44178</v>
      </c>
      <c r="C22765">
        <v>1076</v>
      </c>
      <c r="D22765">
        <v>1598970</v>
      </c>
      <c r="E22765">
        <v>4</v>
      </c>
      <c r="F22765" s="7" t="s">
        <v>628</v>
      </c>
      <c r="G22765">
        <v>36</v>
      </c>
      <c r="H22765" s="7" t="s">
        <v>43</v>
      </c>
      <c r="I22765" s="7" t="s">
        <v>629</v>
      </c>
      <c r="J22765">
        <v>144</v>
      </c>
      <c r="K22765">
        <v>4</v>
      </c>
      <c r="L22765" s="7" t="s">
        <v>81</v>
      </c>
      <c r="M22765" s="7" t="s">
        <v>105</v>
      </c>
      <c r="N22765" s="7" t="s">
        <v>630</v>
      </c>
      <c r="O22765" s="7" t="s">
        <v>159</v>
      </c>
    </row>
    <row r="22766" spans="1:15" x14ac:dyDescent="0.25">
      <c r="A22766" s="7" t="s">
        <v>627</v>
      </c>
      <c r="B22766" s="6">
        <v>44178</v>
      </c>
      <c r="C22766">
        <v>1076</v>
      </c>
      <c r="D22766">
        <v>1598970</v>
      </c>
      <c r="E22766">
        <v>4</v>
      </c>
      <c r="F22766" s="7" t="s">
        <v>639</v>
      </c>
      <c r="G22766">
        <v>70</v>
      </c>
      <c r="H22766" s="7" t="s">
        <v>43</v>
      </c>
      <c r="I22766" s="7" t="s">
        <v>640</v>
      </c>
      <c r="J22766">
        <v>280</v>
      </c>
      <c r="K22766">
        <v>4</v>
      </c>
      <c r="L22766" s="7" t="s">
        <v>81</v>
      </c>
      <c r="M22766" s="7" t="s">
        <v>105</v>
      </c>
      <c r="N22766" s="7" t="s">
        <v>630</v>
      </c>
      <c r="O22766" s="7" t="s">
        <v>82</v>
      </c>
    </row>
    <row r="22767" spans="1:15" x14ac:dyDescent="0.25">
      <c r="A22767" s="7" t="s">
        <v>627</v>
      </c>
      <c r="B22767" s="6">
        <v>44178</v>
      </c>
      <c r="C22767">
        <v>1076</v>
      </c>
      <c r="D22767">
        <v>1598970</v>
      </c>
      <c r="E22767">
        <v>4</v>
      </c>
      <c r="F22767" s="7" t="s">
        <v>1013</v>
      </c>
      <c r="G22767">
        <v>216</v>
      </c>
      <c r="H22767" s="7" t="s">
        <v>43</v>
      </c>
      <c r="I22767" s="7" t="s">
        <v>1002</v>
      </c>
      <c r="J22767">
        <v>864</v>
      </c>
      <c r="K22767">
        <v>4</v>
      </c>
      <c r="L22767" s="7" t="s">
        <v>81</v>
      </c>
      <c r="M22767" s="7" t="s">
        <v>105</v>
      </c>
      <c r="N22767" s="7" t="s">
        <v>630</v>
      </c>
      <c r="O22767" s="7" t="s">
        <v>102</v>
      </c>
    </row>
    <row r="22768" spans="1:15" x14ac:dyDescent="0.25">
      <c r="A22768" s="7" t="s">
        <v>627</v>
      </c>
      <c r="B22768" s="6">
        <v>44178</v>
      </c>
      <c r="C22768">
        <v>1076</v>
      </c>
      <c r="D22768">
        <v>1598970</v>
      </c>
      <c r="E22768">
        <v>4</v>
      </c>
      <c r="F22768" s="7" t="s">
        <v>1024</v>
      </c>
      <c r="G22768">
        <v>140</v>
      </c>
      <c r="H22768" s="7" t="s">
        <v>43</v>
      </c>
      <c r="I22768" s="7" t="s">
        <v>629</v>
      </c>
      <c r="J22768">
        <v>560</v>
      </c>
      <c r="K22768">
        <v>4</v>
      </c>
      <c r="L22768" s="7" t="s">
        <v>81</v>
      </c>
      <c r="M22768" s="7" t="s">
        <v>105</v>
      </c>
      <c r="N22768" s="7" t="s">
        <v>630</v>
      </c>
      <c r="O22768" s="7" t="s">
        <v>156</v>
      </c>
    </row>
    <row r="22769" spans="1:15" x14ac:dyDescent="0.25">
      <c r="A22769" s="7" t="s">
        <v>2337</v>
      </c>
      <c r="B22769" s="6">
        <v>44427</v>
      </c>
      <c r="C22769">
        <v>1076</v>
      </c>
      <c r="D22769">
        <v>1728365</v>
      </c>
      <c r="E22769">
        <v>1</v>
      </c>
      <c r="F22769" s="7" t="s">
        <v>2338</v>
      </c>
      <c r="G22769">
        <v>1</v>
      </c>
      <c r="H22769" s="7" t="s">
        <v>43</v>
      </c>
      <c r="I22769" s="7"/>
      <c r="J22769">
        <v>1</v>
      </c>
      <c r="K22769">
        <v>2</v>
      </c>
      <c r="L22769" s="7" t="s">
        <v>81</v>
      </c>
      <c r="M22769" s="7" t="s">
        <v>186</v>
      </c>
      <c r="N22769" s="7" t="s">
        <v>187</v>
      </c>
      <c r="O22769" s="7" t="s">
        <v>85</v>
      </c>
    </row>
    <row r="22770" spans="1:15" x14ac:dyDescent="0.25">
      <c r="A22770" s="7" t="s">
        <v>2337</v>
      </c>
      <c r="B22770" s="6">
        <v>44427</v>
      </c>
      <c r="C22770">
        <v>1076</v>
      </c>
      <c r="D22770">
        <v>1728365</v>
      </c>
      <c r="E22770">
        <v>1</v>
      </c>
      <c r="F22770" s="7" t="s">
        <v>2339</v>
      </c>
      <c r="G22770">
        <v>1</v>
      </c>
      <c r="H22770" s="7" t="s">
        <v>43</v>
      </c>
      <c r="I22770" s="7"/>
      <c r="J22770">
        <v>1</v>
      </c>
      <c r="K22770">
        <v>2</v>
      </c>
      <c r="L22770" s="7" t="s">
        <v>81</v>
      </c>
      <c r="M22770" s="7" t="s">
        <v>186</v>
      </c>
      <c r="N22770" s="7" t="s">
        <v>187</v>
      </c>
      <c r="O22770" s="7" t="s">
        <v>91</v>
      </c>
    </row>
    <row r="22771" spans="1:15" x14ac:dyDescent="0.25">
      <c r="A22771" s="7" t="s">
        <v>2646</v>
      </c>
      <c r="B22771" s="6">
        <v>44179</v>
      </c>
      <c r="C22771">
        <v>1077</v>
      </c>
      <c r="D22771">
        <v>1597716</v>
      </c>
      <c r="E22771">
        <v>1</v>
      </c>
      <c r="F22771" s="7" t="s">
        <v>2647</v>
      </c>
      <c r="G22771">
        <v>1</v>
      </c>
      <c r="H22771" s="7" t="s">
        <v>43</v>
      </c>
      <c r="I22771" s="7" t="s">
        <v>1002</v>
      </c>
      <c r="J22771">
        <v>1</v>
      </c>
      <c r="K22771">
        <v>8</v>
      </c>
      <c r="L22771" s="7" t="s">
        <v>81</v>
      </c>
      <c r="M22771" s="7" t="s">
        <v>105</v>
      </c>
      <c r="N22771" s="7" t="s">
        <v>2498</v>
      </c>
      <c r="O22771" s="7" t="s">
        <v>82</v>
      </c>
    </row>
    <row r="22772" spans="1:15" x14ac:dyDescent="0.25">
      <c r="A22772" s="7" t="s">
        <v>2646</v>
      </c>
      <c r="B22772" s="6">
        <v>44179</v>
      </c>
      <c r="C22772">
        <v>1077</v>
      </c>
      <c r="D22772">
        <v>1597716</v>
      </c>
      <c r="E22772">
        <v>1</v>
      </c>
      <c r="F22772" s="7" t="s">
        <v>2648</v>
      </c>
      <c r="G22772">
        <v>1</v>
      </c>
      <c r="H22772" s="7" t="s">
        <v>43</v>
      </c>
      <c r="I22772" s="7" t="s">
        <v>1002</v>
      </c>
      <c r="J22772">
        <v>1</v>
      </c>
      <c r="K22772">
        <v>8</v>
      </c>
      <c r="L22772" s="7" t="s">
        <v>81</v>
      </c>
      <c r="M22772" s="7" t="s">
        <v>105</v>
      </c>
      <c r="N22772" s="7" t="s">
        <v>2498</v>
      </c>
      <c r="O22772" s="7" t="s">
        <v>102</v>
      </c>
    </row>
    <row r="22773" spans="1:15" x14ac:dyDescent="0.25">
      <c r="A22773" s="7" t="s">
        <v>2646</v>
      </c>
      <c r="B22773" s="6">
        <v>44179</v>
      </c>
      <c r="C22773">
        <v>1077</v>
      </c>
      <c r="D22773">
        <v>1597716</v>
      </c>
      <c r="E22773">
        <v>1</v>
      </c>
      <c r="F22773" s="7" t="s">
        <v>2703</v>
      </c>
      <c r="G22773">
        <v>1</v>
      </c>
      <c r="H22773" s="7" t="s">
        <v>43</v>
      </c>
      <c r="I22773" s="7" t="s">
        <v>1002</v>
      </c>
      <c r="J22773">
        <v>1</v>
      </c>
      <c r="K22773">
        <v>8</v>
      </c>
      <c r="L22773" s="7" t="s">
        <v>81</v>
      </c>
      <c r="M22773" s="7" t="s">
        <v>105</v>
      </c>
      <c r="N22773" s="7" t="s">
        <v>2498</v>
      </c>
      <c r="O22773" s="7" t="s">
        <v>256</v>
      </c>
    </row>
    <row r="22774" spans="1:15" x14ac:dyDescent="0.25">
      <c r="A22774" s="7" t="s">
        <v>2646</v>
      </c>
      <c r="B22774" s="6">
        <v>44179</v>
      </c>
      <c r="C22774">
        <v>1077</v>
      </c>
      <c r="D22774">
        <v>1597716</v>
      </c>
      <c r="E22774">
        <v>1</v>
      </c>
      <c r="F22774" s="7" t="s">
        <v>2775</v>
      </c>
      <c r="G22774">
        <v>1</v>
      </c>
      <c r="H22774" s="7" t="s">
        <v>43</v>
      </c>
      <c r="I22774" s="7" t="s">
        <v>1510</v>
      </c>
      <c r="J22774">
        <v>1</v>
      </c>
      <c r="K22774">
        <v>8</v>
      </c>
      <c r="L22774" s="7" t="s">
        <v>81</v>
      </c>
      <c r="M22774" s="7" t="s">
        <v>105</v>
      </c>
      <c r="N22774" s="7" t="s">
        <v>2498</v>
      </c>
      <c r="O22774" s="7" t="s">
        <v>159</v>
      </c>
    </row>
    <row r="22775" spans="1:15" x14ac:dyDescent="0.25">
      <c r="A22775" s="7" t="s">
        <v>2646</v>
      </c>
      <c r="B22775" s="6">
        <v>44179</v>
      </c>
      <c r="C22775">
        <v>1077</v>
      </c>
      <c r="D22775">
        <v>1597716</v>
      </c>
      <c r="E22775">
        <v>1</v>
      </c>
      <c r="F22775" s="7" t="s">
        <v>2779</v>
      </c>
      <c r="G22775">
        <v>1</v>
      </c>
      <c r="H22775" s="7" t="s">
        <v>43</v>
      </c>
      <c r="I22775" s="7" t="s">
        <v>1002</v>
      </c>
      <c r="J22775">
        <v>1</v>
      </c>
      <c r="K22775">
        <v>8</v>
      </c>
      <c r="L22775" s="7" t="s">
        <v>81</v>
      </c>
      <c r="M22775" s="7" t="s">
        <v>105</v>
      </c>
      <c r="N22775" s="7" t="s">
        <v>2498</v>
      </c>
      <c r="O22775" s="7" t="s">
        <v>156</v>
      </c>
    </row>
    <row r="22776" spans="1:15" x14ac:dyDescent="0.25">
      <c r="A22776" s="7" t="s">
        <v>2646</v>
      </c>
      <c r="B22776" s="6">
        <v>44179</v>
      </c>
      <c r="C22776">
        <v>1077</v>
      </c>
      <c r="D22776">
        <v>1597716</v>
      </c>
      <c r="E22776">
        <v>1</v>
      </c>
      <c r="F22776" s="7" t="s">
        <v>2780</v>
      </c>
      <c r="G22776">
        <v>1</v>
      </c>
      <c r="H22776" s="7" t="s">
        <v>43</v>
      </c>
      <c r="I22776" s="7" t="s">
        <v>1002</v>
      </c>
      <c r="J22776">
        <v>1</v>
      </c>
      <c r="K22776">
        <v>8</v>
      </c>
      <c r="L22776" s="7" t="s">
        <v>81</v>
      </c>
      <c r="M22776" s="7" t="s">
        <v>105</v>
      </c>
      <c r="N22776" s="7" t="s">
        <v>2498</v>
      </c>
      <c r="O22776" s="7" t="s">
        <v>391</v>
      </c>
    </row>
    <row r="22777" spans="1:15" x14ac:dyDescent="0.25">
      <c r="A22777" s="7" t="s">
        <v>2646</v>
      </c>
      <c r="B22777" s="6">
        <v>44179</v>
      </c>
      <c r="C22777">
        <v>1077</v>
      </c>
      <c r="D22777">
        <v>1597716</v>
      </c>
      <c r="E22777">
        <v>1</v>
      </c>
      <c r="F22777" s="7" t="s">
        <v>2862</v>
      </c>
      <c r="G22777">
        <v>1</v>
      </c>
      <c r="H22777" s="7" t="s">
        <v>43</v>
      </c>
      <c r="I22777" s="7"/>
      <c r="J22777">
        <v>1</v>
      </c>
      <c r="K22777">
        <v>8</v>
      </c>
      <c r="L22777" s="7" t="s">
        <v>81</v>
      </c>
      <c r="M22777" s="7" t="s">
        <v>105</v>
      </c>
      <c r="N22777" s="7" t="s">
        <v>2498</v>
      </c>
      <c r="O22777" s="7" t="s">
        <v>248</v>
      </c>
    </row>
    <row r="22778" spans="1:15" x14ac:dyDescent="0.25">
      <c r="A22778" s="7" t="s">
        <v>2646</v>
      </c>
      <c r="B22778" s="6">
        <v>44179</v>
      </c>
      <c r="C22778">
        <v>1077</v>
      </c>
      <c r="D22778">
        <v>1597716</v>
      </c>
      <c r="E22778">
        <v>1</v>
      </c>
      <c r="F22778" s="7" t="s">
        <v>2125</v>
      </c>
      <c r="G22778">
        <v>1</v>
      </c>
      <c r="H22778" s="7" t="s">
        <v>2914</v>
      </c>
      <c r="I22778" s="7" t="s">
        <v>1690</v>
      </c>
      <c r="J22778">
        <v>1</v>
      </c>
      <c r="K22778">
        <v>8</v>
      </c>
      <c r="L22778" s="7" t="s">
        <v>81</v>
      </c>
      <c r="M22778" s="7" t="s">
        <v>105</v>
      </c>
      <c r="N22778" s="7" t="s">
        <v>2498</v>
      </c>
      <c r="O22778" s="7" t="s">
        <v>130</v>
      </c>
    </row>
    <row r="22779" spans="1:15" x14ac:dyDescent="0.25">
      <c r="A22779" s="7" t="s">
        <v>2320</v>
      </c>
      <c r="B22779" s="6">
        <v>44427</v>
      </c>
      <c r="C22779">
        <v>1077</v>
      </c>
      <c r="D22779">
        <v>1728366</v>
      </c>
      <c r="E22779">
        <v>1</v>
      </c>
      <c r="F22779" s="7" t="s">
        <v>2321</v>
      </c>
      <c r="G22779">
        <v>1</v>
      </c>
      <c r="H22779" s="7" t="s">
        <v>43</v>
      </c>
      <c r="I22779" s="7"/>
      <c r="J22779">
        <v>1</v>
      </c>
      <c r="K22779">
        <v>21</v>
      </c>
      <c r="L22779" s="7" t="s">
        <v>81</v>
      </c>
      <c r="M22779" s="7" t="s">
        <v>105</v>
      </c>
      <c r="N22779" s="7" t="s">
        <v>278</v>
      </c>
      <c r="O22779" s="7" t="s">
        <v>85</v>
      </c>
    </row>
    <row r="22780" spans="1:15" x14ac:dyDescent="0.25">
      <c r="A22780" s="7" t="s">
        <v>2320</v>
      </c>
      <c r="B22780" s="6">
        <v>44427</v>
      </c>
      <c r="C22780">
        <v>1077</v>
      </c>
      <c r="D22780">
        <v>1728366</v>
      </c>
      <c r="E22780">
        <v>1</v>
      </c>
      <c r="F22780" s="7" t="s">
        <v>2322</v>
      </c>
      <c r="G22780">
        <v>1</v>
      </c>
      <c r="H22780" s="7" t="s">
        <v>43</v>
      </c>
      <c r="I22780" s="7"/>
      <c r="J22780">
        <v>1</v>
      </c>
      <c r="K22780">
        <v>21</v>
      </c>
      <c r="L22780" s="7" t="s">
        <v>81</v>
      </c>
      <c r="M22780" s="7" t="s">
        <v>105</v>
      </c>
      <c r="N22780" s="7" t="s">
        <v>278</v>
      </c>
      <c r="O22780" s="7" t="s">
        <v>91</v>
      </c>
    </row>
    <row r="22781" spans="1:15" x14ac:dyDescent="0.25">
      <c r="A22781" s="7" t="s">
        <v>2320</v>
      </c>
      <c r="B22781" s="6">
        <v>44427</v>
      </c>
      <c r="C22781">
        <v>1077</v>
      </c>
      <c r="D22781">
        <v>1728366</v>
      </c>
      <c r="E22781">
        <v>1</v>
      </c>
      <c r="F22781" s="7" t="s">
        <v>2323</v>
      </c>
      <c r="G22781">
        <v>1</v>
      </c>
      <c r="H22781" s="7" t="s">
        <v>43</v>
      </c>
      <c r="I22781" s="7"/>
      <c r="J22781">
        <v>1</v>
      </c>
      <c r="K22781">
        <v>21</v>
      </c>
      <c r="L22781" s="7" t="s">
        <v>81</v>
      </c>
      <c r="M22781" s="7" t="s">
        <v>105</v>
      </c>
      <c r="N22781" s="7" t="s">
        <v>278</v>
      </c>
      <c r="O22781" s="7" t="s">
        <v>125</v>
      </c>
    </row>
    <row r="22782" spans="1:15" x14ac:dyDescent="0.25">
      <c r="A22782" s="7" t="s">
        <v>2320</v>
      </c>
      <c r="B22782" s="6">
        <v>44427</v>
      </c>
      <c r="C22782">
        <v>1077</v>
      </c>
      <c r="D22782">
        <v>1728366</v>
      </c>
      <c r="E22782">
        <v>1</v>
      </c>
      <c r="F22782" s="7" t="s">
        <v>2324</v>
      </c>
      <c r="G22782">
        <v>1</v>
      </c>
      <c r="H22782" s="7" t="s">
        <v>43</v>
      </c>
      <c r="I22782" s="7"/>
      <c r="J22782">
        <v>1</v>
      </c>
      <c r="K22782">
        <v>21</v>
      </c>
      <c r="L22782" s="7" t="s">
        <v>81</v>
      </c>
      <c r="M22782" s="7" t="s">
        <v>105</v>
      </c>
      <c r="N22782" s="7" t="s">
        <v>278</v>
      </c>
      <c r="O22782" s="7" t="s">
        <v>135</v>
      </c>
    </row>
    <row r="22783" spans="1:15" x14ac:dyDescent="0.25">
      <c r="A22783" s="7" t="s">
        <v>2320</v>
      </c>
      <c r="B22783" s="6">
        <v>44427</v>
      </c>
      <c r="C22783">
        <v>1077</v>
      </c>
      <c r="D22783">
        <v>1728366</v>
      </c>
      <c r="E22783">
        <v>1</v>
      </c>
      <c r="F22783" s="7" t="s">
        <v>2325</v>
      </c>
      <c r="G22783">
        <v>1</v>
      </c>
      <c r="H22783" s="7" t="s">
        <v>43</v>
      </c>
      <c r="I22783" s="7"/>
      <c r="J22783">
        <v>1</v>
      </c>
      <c r="K22783">
        <v>21</v>
      </c>
      <c r="L22783" s="7" t="s">
        <v>81</v>
      </c>
      <c r="M22783" s="7" t="s">
        <v>105</v>
      </c>
      <c r="N22783" s="7" t="s">
        <v>278</v>
      </c>
      <c r="O22783" s="7" t="s">
        <v>138</v>
      </c>
    </row>
    <row r="22784" spans="1:15" x14ac:dyDescent="0.25">
      <c r="A22784" s="7" t="s">
        <v>2320</v>
      </c>
      <c r="B22784" s="6">
        <v>44427</v>
      </c>
      <c r="C22784">
        <v>1077</v>
      </c>
      <c r="D22784">
        <v>1728366</v>
      </c>
      <c r="E22784">
        <v>1</v>
      </c>
      <c r="F22784" s="7" t="s">
        <v>2326</v>
      </c>
      <c r="G22784">
        <v>1</v>
      </c>
      <c r="H22784" s="7" t="s">
        <v>43</v>
      </c>
      <c r="I22784" s="7"/>
      <c r="J22784">
        <v>1</v>
      </c>
      <c r="K22784">
        <v>21</v>
      </c>
      <c r="L22784" s="7" t="s">
        <v>81</v>
      </c>
      <c r="M22784" s="7" t="s">
        <v>105</v>
      </c>
      <c r="N22784" s="7" t="s">
        <v>278</v>
      </c>
      <c r="O22784" s="7" t="s">
        <v>88</v>
      </c>
    </row>
    <row r="22785" spans="1:15" x14ac:dyDescent="0.25">
      <c r="A22785" s="7" t="s">
        <v>2320</v>
      </c>
      <c r="B22785" s="6">
        <v>44427</v>
      </c>
      <c r="C22785">
        <v>1077</v>
      </c>
      <c r="D22785">
        <v>1728366</v>
      </c>
      <c r="E22785">
        <v>1</v>
      </c>
      <c r="F22785" s="7" t="s">
        <v>2327</v>
      </c>
      <c r="G22785">
        <v>1</v>
      </c>
      <c r="H22785" s="7" t="s">
        <v>43</v>
      </c>
      <c r="I22785" s="7"/>
      <c r="J22785">
        <v>1</v>
      </c>
      <c r="K22785">
        <v>21</v>
      </c>
      <c r="L22785" s="7" t="s">
        <v>81</v>
      </c>
      <c r="M22785" s="7" t="s">
        <v>105</v>
      </c>
      <c r="N22785" s="7" t="s">
        <v>278</v>
      </c>
      <c r="O22785" s="7" t="s">
        <v>227</v>
      </c>
    </row>
    <row r="22786" spans="1:15" x14ac:dyDescent="0.25">
      <c r="A22786" s="7" t="s">
        <v>2320</v>
      </c>
      <c r="B22786" s="6">
        <v>44427</v>
      </c>
      <c r="C22786">
        <v>1077</v>
      </c>
      <c r="D22786">
        <v>1728366</v>
      </c>
      <c r="E22786">
        <v>1</v>
      </c>
      <c r="F22786" s="7" t="s">
        <v>2328</v>
      </c>
      <c r="G22786">
        <v>1</v>
      </c>
      <c r="H22786" s="7" t="s">
        <v>43</v>
      </c>
      <c r="I22786" s="7"/>
      <c r="J22786">
        <v>1</v>
      </c>
      <c r="K22786">
        <v>21</v>
      </c>
      <c r="L22786" s="7" t="s">
        <v>81</v>
      </c>
      <c r="M22786" s="7" t="s">
        <v>105</v>
      </c>
      <c r="N22786" s="7" t="s">
        <v>278</v>
      </c>
      <c r="O22786" s="7" t="s">
        <v>95</v>
      </c>
    </row>
    <row r="22787" spans="1:15" x14ac:dyDescent="0.25">
      <c r="A22787" s="7" t="s">
        <v>2320</v>
      </c>
      <c r="B22787" s="6">
        <v>44427</v>
      </c>
      <c r="C22787">
        <v>1077</v>
      </c>
      <c r="D22787">
        <v>1728366</v>
      </c>
      <c r="E22787">
        <v>1</v>
      </c>
      <c r="F22787" s="7" t="s">
        <v>2329</v>
      </c>
      <c r="G22787">
        <v>1</v>
      </c>
      <c r="H22787" s="7" t="s">
        <v>43</v>
      </c>
      <c r="I22787" s="7"/>
      <c r="J22787">
        <v>1</v>
      </c>
      <c r="K22787">
        <v>21</v>
      </c>
      <c r="L22787" s="7" t="s">
        <v>81</v>
      </c>
      <c r="M22787" s="7" t="s">
        <v>105</v>
      </c>
      <c r="N22787" s="7" t="s">
        <v>278</v>
      </c>
      <c r="O22787" s="7" t="s">
        <v>223</v>
      </c>
    </row>
    <row r="22788" spans="1:15" x14ac:dyDescent="0.25">
      <c r="A22788" s="7" t="s">
        <v>2320</v>
      </c>
      <c r="B22788" s="6">
        <v>44427</v>
      </c>
      <c r="C22788">
        <v>1077</v>
      </c>
      <c r="D22788">
        <v>1728366</v>
      </c>
      <c r="E22788">
        <v>1</v>
      </c>
      <c r="F22788" s="7" t="s">
        <v>2330</v>
      </c>
      <c r="G22788">
        <v>1</v>
      </c>
      <c r="H22788" s="7" t="s">
        <v>43</v>
      </c>
      <c r="I22788" s="7"/>
      <c r="J22788">
        <v>1</v>
      </c>
      <c r="K22788">
        <v>21</v>
      </c>
      <c r="L22788" s="7" t="s">
        <v>81</v>
      </c>
      <c r="M22788" s="7" t="s">
        <v>105</v>
      </c>
      <c r="N22788" s="7" t="s">
        <v>278</v>
      </c>
      <c r="O22788" s="7" t="s">
        <v>159</v>
      </c>
    </row>
    <row r="22789" spans="1:15" x14ac:dyDescent="0.25">
      <c r="A22789" s="7" t="s">
        <v>2320</v>
      </c>
      <c r="B22789" s="6">
        <v>44427</v>
      </c>
      <c r="C22789">
        <v>1077</v>
      </c>
      <c r="D22789">
        <v>1728366</v>
      </c>
      <c r="E22789">
        <v>1</v>
      </c>
      <c r="F22789" s="7" t="s">
        <v>2331</v>
      </c>
      <c r="G22789">
        <v>1</v>
      </c>
      <c r="H22789" s="7" t="s">
        <v>43</v>
      </c>
      <c r="I22789" s="7"/>
      <c r="J22789">
        <v>1</v>
      </c>
      <c r="K22789">
        <v>21</v>
      </c>
      <c r="L22789" s="7" t="s">
        <v>81</v>
      </c>
      <c r="M22789" s="7" t="s">
        <v>105</v>
      </c>
      <c r="N22789" s="7" t="s">
        <v>278</v>
      </c>
      <c r="O22789" s="7" t="s">
        <v>117</v>
      </c>
    </row>
    <row r="22790" spans="1:15" x14ac:dyDescent="0.25">
      <c r="A22790" s="7" t="s">
        <v>2320</v>
      </c>
      <c r="B22790" s="6">
        <v>44427</v>
      </c>
      <c r="C22790">
        <v>1077</v>
      </c>
      <c r="D22790">
        <v>1728366</v>
      </c>
      <c r="E22790">
        <v>1</v>
      </c>
      <c r="F22790" s="7" t="s">
        <v>2332</v>
      </c>
      <c r="G22790">
        <v>1</v>
      </c>
      <c r="H22790" s="7" t="s">
        <v>43</v>
      </c>
      <c r="I22790" s="7"/>
      <c r="J22790">
        <v>1</v>
      </c>
      <c r="K22790">
        <v>21</v>
      </c>
      <c r="L22790" s="7" t="s">
        <v>81</v>
      </c>
      <c r="M22790" s="7" t="s">
        <v>105</v>
      </c>
      <c r="N22790" s="7" t="s">
        <v>278</v>
      </c>
      <c r="O22790" s="7" t="s">
        <v>339</v>
      </c>
    </row>
    <row r="22791" spans="1:15" x14ac:dyDescent="0.25">
      <c r="A22791" s="7" t="s">
        <v>2320</v>
      </c>
      <c r="B22791" s="6">
        <v>44427</v>
      </c>
      <c r="C22791">
        <v>1077</v>
      </c>
      <c r="D22791">
        <v>1728366</v>
      </c>
      <c r="E22791">
        <v>1</v>
      </c>
      <c r="F22791" s="7" t="s">
        <v>2333</v>
      </c>
      <c r="G22791">
        <v>1</v>
      </c>
      <c r="H22791" s="7" t="s">
        <v>43</v>
      </c>
      <c r="I22791" s="7"/>
      <c r="J22791">
        <v>1</v>
      </c>
      <c r="K22791">
        <v>21</v>
      </c>
      <c r="L22791" s="7" t="s">
        <v>81</v>
      </c>
      <c r="M22791" s="7" t="s">
        <v>105</v>
      </c>
      <c r="N22791" s="7" t="s">
        <v>278</v>
      </c>
      <c r="O22791" s="7" t="s">
        <v>239</v>
      </c>
    </row>
    <row r="22792" spans="1:15" x14ac:dyDescent="0.25">
      <c r="A22792" s="7" t="s">
        <v>2320</v>
      </c>
      <c r="B22792" s="6">
        <v>44427</v>
      </c>
      <c r="C22792">
        <v>1077</v>
      </c>
      <c r="D22792">
        <v>1728366</v>
      </c>
      <c r="E22792">
        <v>1</v>
      </c>
      <c r="F22792" s="7" t="s">
        <v>2334</v>
      </c>
      <c r="G22792">
        <v>1</v>
      </c>
      <c r="H22792" s="7" t="s">
        <v>43</v>
      </c>
      <c r="I22792" s="7"/>
      <c r="J22792">
        <v>1</v>
      </c>
      <c r="K22792">
        <v>21</v>
      </c>
      <c r="L22792" s="7" t="s">
        <v>81</v>
      </c>
      <c r="M22792" s="7" t="s">
        <v>105</v>
      </c>
      <c r="N22792" s="7" t="s">
        <v>278</v>
      </c>
      <c r="O22792" s="7" t="s">
        <v>133</v>
      </c>
    </row>
    <row r="22793" spans="1:15" x14ac:dyDescent="0.25">
      <c r="A22793" s="7" t="s">
        <v>2320</v>
      </c>
      <c r="B22793" s="6">
        <v>44427</v>
      </c>
      <c r="C22793">
        <v>1077</v>
      </c>
      <c r="D22793">
        <v>1728366</v>
      </c>
      <c r="E22793">
        <v>1</v>
      </c>
      <c r="F22793" s="7" t="s">
        <v>2335</v>
      </c>
      <c r="G22793">
        <v>1</v>
      </c>
      <c r="H22793" s="7" t="s">
        <v>43</v>
      </c>
      <c r="I22793" s="7"/>
      <c r="J22793">
        <v>1</v>
      </c>
      <c r="K22793">
        <v>21</v>
      </c>
      <c r="L22793" s="7" t="s">
        <v>81</v>
      </c>
      <c r="M22793" s="7" t="s">
        <v>105</v>
      </c>
      <c r="N22793" s="7" t="s">
        <v>278</v>
      </c>
      <c r="O22793" s="7" t="s">
        <v>119</v>
      </c>
    </row>
    <row r="22794" spans="1:15" x14ac:dyDescent="0.25">
      <c r="A22794" s="7" t="s">
        <v>2320</v>
      </c>
      <c r="B22794" s="6">
        <v>44427</v>
      </c>
      <c r="C22794">
        <v>1077</v>
      </c>
      <c r="D22794">
        <v>1728366</v>
      </c>
      <c r="E22794">
        <v>1</v>
      </c>
      <c r="F22794" s="7" t="s">
        <v>2336</v>
      </c>
      <c r="G22794">
        <v>1</v>
      </c>
      <c r="H22794" s="7" t="s">
        <v>43</v>
      </c>
      <c r="I22794" s="7"/>
      <c r="J22794">
        <v>1</v>
      </c>
      <c r="K22794">
        <v>21</v>
      </c>
      <c r="L22794" s="7" t="s">
        <v>81</v>
      </c>
      <c r="M22794" s="7" t="s">
        <v>105</v>
      </c>
      <c r="N22794" s="7" t="s">
        <v>278</v>
      </c>
      <c r="O22794" s="7" t="s">
        <v>121</v>
      </c>
    </row>
    <row r="22795" spans="1:15" x14ac:dyDescent="0.25">
      <c r="A22795" s="7" t="s">
        <v>2320</v>
      </c>
      <c r="B22795" s="6">
        <v>44427</v>
      </c>
      <c r="C22795">
        <v>1077</v>
      </c>
      <c r="D22795">
        <v>1728366</v>
      </c>
      <c r="E22795">
        <v>1</v>
      </c>
      <c r="F22795" s="7" t="s">
        <v>2346</v>
      </c>
      <c r="G22795">
        <v>1</v>
      </c>
      <c r="H22795" s="7" t="s">
        <v>43</v>
      </c>
      <c r="I22795" s="7"/>
      <c r="J22795">
        <v>1</v>
      </c>
      <c r="K22795">
        <v>21</v>
      </c>
      <c r="L22795" s="7" t="s">
        <v>81</v>
      </c>
      <c r="M22795" s="7" t="s">
        <v>105</v>
      </c>
      <c r="N22795" s="7" t="s">
        <v>278</v>
      </c>
      <c r="O22795" s="7" t="s">
        <v>82</v>
      </c>
    </row>
    <row r="22796" spans="1:15" x14ac:dyDescent="0.25">
      <c r="A22796" s="7" t="s">
        <v>2320</v>
      </c>
      <c r="B22796" s="6">
        <v>44427</v>
      </c>
      <c r="C22796">
        <v>1077</v>
      </c>
      <c r="D22796">
        <v>1728366</v>
      </c>
      <c r="E22796">
        <v>1</v>
      </c>
      <c r="F22796" s="7" t="s">
        <v>2347</v>
      </c>
      <c r="G22796">
        <v>1</v>
      </c>
      <c r="H22796" s="7" t="s">
        <v>43</v>
      </c>
      <c r="I22796" s="7"/>
      <c r="J22796">
        <v>1</v>
      </c>
      <c r="K22796">
        <v>21</v>
      </c>
      <c r="L22796" s="7" t="s">
        <v>81</v>
      </c>
      <c r="M22796" s="7" t="s">
        <v>105</v>
      </c>
      <c r="N22796" s="7" t="s">
        <v>278</v>
      </c>
      <c r="O22796" s="7" t="s">
        <v>484</v>
      </c>
    </row>
    <row r="22797" spans="1:15" x14ac:dyDescent="0.25">
      <c r="A22797" s="7" t="s">
        <v>2320</v>
      </c>
      <c r="B22797" s="6">
        <v>44427</v>
      </c>
      <c r="C22797">
        <v>1077</v>
      </c>
      <c r="D22797">
        <v>1728366</v>
      </c>
      <c r="E22797">
        <v>1</v>
      </c>
      <c r="F22797" s="7" t="s">
        <v>2348</v>
      </c>
      <c r="G22797">
        <v>1</v>
      </c>
      <c r="H22797" s="7" t="s">
        <v>43</v>
      </c>
      <c r="I22797" s="7"/>
      <c r="J22797">
        <v>1</v>
      </c>
      <c r="K22797">
        <v>21</v>
      </c>
      <c r="L22797" s="7" t="s">
        <v>81</v>
      </c>
      <c r="M22797" s="7" t="s">
        <v>105</v>
      </c>
      <c r="N22797" s="7" t="s">
        <v>278</v>
      </c>
      <c r="O22797" s="7" t="s">
        <v>201</v>
      </c>
    </row>
    <row r="22798" spans="1:15" x14ac:dyDescent="0.25">
      <c r="A22798" s="7" t="s">
        <v>2320</v>
      </c>
      <c r="B22798" s="6">
        <v>44427</v>
      </c>
      <c r="C22798">
        <v>1077</v>
      </c>
      <c r="D22798">
        <v>1728366</v>
      </c>
      <c r="E22798">
        <v>1</v>
      </c>
      <c r="F22798" s="7" t="s">
        <v>2349</v>
      </c>
      <c r="G22798">
        <v>1</v>
      </c>
      <c r="H22798" s="7" t="s">
        <v>43</v>
      </c>
      <c r="I22798" s="7"/>
      <c r="J22798">
        <v>1</v>
      </c>
      <c r="K22798">
        <v>21</v>
      </c>
      <c r="L22798" s="7" t="s">
        <v>81</v>
      </c>
      <c r="M22798" s="7" t="s">
        <v>105</v>
      </c>
      <c r="N22798" s="7" t="s">
        <v>278</v>
      </c>
      <c r="O22798" s="7" t="s">
        <v>446</v>
      </c>
    </row>
    <row r="22799" spans="1:15" x14ac:dyDescent="0.25">
      <c r="A22799" s="7" t="s">
        <v>2320</v>
      </c>
      <c r="B22799" s="6">
        <v>44427</v>
      </c>
      <c r="C22799">
        <v>1077</v>
      </c>
      <c r="D22799">
        <v>1728366</v>
      </c>
      <c r="E22799">
        <v>1</v>
      </c>
      <c r="F22799" s="7" t="s">
        <v>2350</v>
      </c>
      <c r="G22799">
        <v>1</v>
      </c>
      <c r="H22799" s="7" t="s">
        <v>43</v>
      </c>
      <c r="I22799" s="7"/>
      <c r="J22799">
        <v>1</v>
      </c>
      <c r="K22799">
        <v>21</v>
      </c>
      <c r="L22799" s="7" t="s">
        <v>81</v>
      </c>
      <c r="M22799" s="7" t="s">
        <v>105</v>
      </c>
      <c r="N22799" s="7" t="s">
        <v>278</v>
      </c>
      <c r="O22799" s="7" t="s">
        <v>197</v>
      </c>
    </row>
    <row r="22800" spans="1:15" x14ac:dyDescent="0.25">
      <c r="A22800" s="7" t="s">
        <v>3342</v>
      </c>
      <c r="B22800" s="6">
        <v>44179</v>
      </c>
      <c r="C22800">
        <v>1078</v>
      </c>
      <c r="D22800">
        <v>1594048</v>
      </c>
      <c r="E22800">
        <v>3</v>
      </c>
      <c r="F22800" s="7" t="s">
        <v>628</v>
      </c>
      <c r="G22800">
        <v>36</v>
      </c>
      <c r="H22800" s="7" t="s">
        <v>43</v>
      </c>
      <c r="I22800" s="7" t="s">
        <v>629</v>
      </c>
      <c r="J22800">
        <v>108</v>
      </c>
      <c r="K22800">
        <v>4</v>
      </c>
      <c r="L22800" s="7" t="s">
        <v>81</v>
      </c>
      <c r="M22800" s="7" t="s">
        <v>105</v>
      </c>
      <c r="N22800" s="7" t="s">
        <v>3343</v>
      </c>
      <c r="O22800" s="7" t="s">
        <v>102</v>
      </c>
    </row>
    <row r="22801" spans="1:15" x14ac:dyDescent="0.25">
      <c r="A22801" s="7" t="s">
        <v>3342</v>
      </c>
      <c r="B22801" s="6">
        <v>44179</v>
      </c>
      <c r="C22801">
        <v>1078</v>
      </c>
      <c r="D22801">
        <v>1594048</v>
      </c>
      <c r="E22801">
        <v>3</v>
      </c>
      <c r="F22801" s="7" t="s">
        <v>639</v>
      </c>
      <c r="G22801">
        <v>70</v>
      </c>
      <c r="H22801" s="7" t="s">
        <v>43</v>
      </c>
      <c r="I22801" s="7" t="s">
        <v>640</v>
      </c>
      <c r="J22801">
        <v>210</v>
      </c>
      <c r="K22801">
        <v>4</v>
      </c>
      <c r="L22801" s="7" t="s">
        <v>81</v>
      </c>
      <c r="M22801" s="7" t="s">
        <v>105</v>
      </c>
      <c r="N22801" s="7" t="s">
        <v>3343</v>
      </c>
      <c r="O22801" s="7" t="s">
        <v>82</v>
      </c>
    </row>
    <row r="22802" spans="1:15" x14ac:dyDescent="0.25">
      <c r="A22802" s="7" t="s">
        <v>3342</v>
      </c>
      <c r="B22802" s="6">
        <v>44179</v>
      </c>
      <c r="C22802">
        <v>1078</v>
      </c>
      <c r="D22802">
        <v>1594048</v>
      </c>
      <c r="E22802">
        <v>3</v>
      </c>
      <c r="F22802" s="7" t="s">
        <v>1013</v>
      </c>
      <c r="G22802">
        <v>216</v>
      </c>
      <c r="H22802" s="7" t="s">
        <v>43</v>
      </c>
      <c r="I22802" s="7" t="s">
        <v>1002</v>
      </c>
      <c r="J22802">
        <v>648</v>
      </c>
      <c r="K22802">
        <v>4</v>
      </c>
      <c r="L22802" s="7" t="s">
        <v>81</v>
      </c>
      <c r="M22802" s="7" t="s">
        <v>105</v>
      </c>
      <c r="N22802" s="7" t="s">
        <v>3343</v>
      </c>
      <c r="O22802" s="7" t="s">
        <v>156</v>
      </c>
    </row>
    <row r="22803" spans="1:15" x14ac:dyDescent="0.25">
      <c r="A22803" s="7" t="s">
        <v>3342</v>
      </c>
      <c r="B22803" s="6">
        <v>44179</v>
      </c>
      <c r="C22803">
        <v>1078</v>
      </c>
      <c r="D22803">
        <v>1594048</v>
      </c>
      <c r="E22803">
        <v>3</v>
      </c>
      <c r="F22803" s="7" t="s">
        <v>1024</v>
      </c>
      <c r="G22803">
        <v>140</v>
      </c>
      <c r="H22803" s="7" t="s">
        <v>43</v>
      </c>
      <c r="I22803" s="7" t="s">
        <v>629</v>
      </c>
      <c r="J22803">
        <v>420</v>
      </c>
      <c r="K22803">
        <v>4</v>
      </c>
      <c r="L22803" s="7" t="s">
        <v>81</v>
      </c>
      <c r="M22803" s="7" t="s">
        <v>105</v>
      </c>
      <c r="N22803" s="7" t="s">
        <v>3343</v>
      </c>
      <c r="O22803" s="7" t="s">
        <v>391</v>
      </c>
    </row>
    <row r="22804" spans="1:15" x14ac:dyDescent="0.25">
      <c r="A22804" s="7" t="s">
        <v>3632</v>
      </c>
      <c r="B22804" s="6">
        <v>44427</v>
      </c>
      <c r="C22804">
        <v>1078</v>
      </c>
      <c r="D22804">
        <v>1713919</v>
      </c>
      <c r="E22804">
        <v>1</v>
      </c>
      <c r="F22804" s="7" t="s">
        <v>3633</v>
      </c>
      <c r="G22804">
        <v>1</v>
      </c>
      <c r="H22804" s="7" t="s">
        <v>43</v>
      </c>
      <c r="I22804" s="7"/>
      <c r="J22804">
        <v>1</v>
      </c>
      <c r="K22804">
        <v>10</v>
      </c>
      <c r="L22804" s="7" t="s">
        <v>81</v>
      </c>
      <c r="M22804" s="7"/>
      <c r="N22804" s="7"/>
      <c r="O22804" s="7" t="s">
        <v>85</v>
      </c>
    </row>
    <row r="22805" spans="1:15" x14ac:dyDescent="0.25">
      <c r="A22805" s="7" t="s">
        <v>3632</v>
      </c>
      <c r="B22805" s="6">
        <v>44427</v>
      </c>
      <c r="C22805">
        <v>1078</v>
      </c>
      <c r="D22805">
        <v>1713919</v>
      </c>
      <c r="E22805">
        <v>1</v>
      </c>
      <c r="F22805" s="7" t="s">
        <v>3634</v>
      </c>
      <c r="G22805">
        <v>1</v>
      </c>
      <c r="H22805" s="7" t="s">
        <v>43</v>
      </c>
      <c r="I22805" s="7"/>
      <c r="J22805">
        <v>1</v>
      </c>
      <c r="K22805">
        <v>10</v>
      </c>
      <c r="L22805" s="7" t="s">
        <v>81</v>
      </c>
      <c r="M22805" s="7"/>
      <c r="N22805" s="7"/>
      <c r="O22805" s="7" t="s">
        <v>159</v>
      </c>
    </row>
    <row r="22806" spans="1:15" x14ac:dyDescent="0.25">
      <c r="A22806" s="7" t="s">
        <v>3632</v>
      </c>
      <c r="B22806" s="6">
        <v>44427</v>
      </c>
      <c r="C22806">
        <v>1078</v>
      </c>
      <c r="D22806">
        <v>1713919</v>
      </c>
      <c r="E22806">
        <v>1</v>
      </c>
      <c r="F22806" s="7" t="s">
        <v>3635</v>
      </c>
      <c r="G22806">
        <v>1</v>
      </c>
      <c r="H22806" s="7" t="s">
        <v>43</v>
      </c>
      <c r="I22806" s="7"/>
      <c r="J22806">
        <v>1</v>
      </c>
      <c r="K22806">
        <v>10</v>
      </c>
      <c r="L22806" s="7" t="s">
        <v>81</v>
      </c>
      <c r="M22806" s="7"/>
      <c r="N22806" s="7"/>
      <c r="O22806" s="7" t="s">
        <v>248</v>
      </c>
    </row>
    <row r="22807" spans="1:15" x14ac:dyDescent="0.25">
      <c r="A22807" s="7" t="s">
        <v>3632</v>
      </c>
      <c r="B22807" s="6">
        <v>44427</v>
      </c>
      <c r="C22807">
        <v>1078</v>
      </c>
      <c r="D22807">
        <v>1713919</v>
      </c>
      <c r="E22807">
        <v>1</v>
      </c>
      <c r="F22807" s="7" t="s">
        <v>3636</v>
      </c>
      <c r="G22807">
        <v>1</v>
      </c>
      <c r="H22807" s="7" t="s">
        <v>43</v>
      </c>
      <c r="I22807" s="7"/>
      <c r="J22807">
        <v>1</v>
      </c>
      <c r="K22807">
        <v>10</v>
      </c>
      <c r="L22807" s="7" t="s">
        <v>81</v>
      </c>
      <c r="M22807" s="7"/>
      <c r="N22807" s="7"/>
      <c r="O22807" s="7" t="s">
        <v>82</v>
      </c>
    </row>
    <row r="22808" spans="1:15" x14ac:dyDescent="0.25">
      <c r="A22808" s="7" t="s">
        <v>3632</v>
      </c>
      <c r="B22808" s="6">
        <v>44427</v>
      </c>
      <c r="C22808">
        <v>1078</v>
      </c>
      <c r="D22808">
        <v>1713919</v>
      </c>
      <c r="E22808">
        <v>1</v>
      </c>
      <c r="F22808" s="7" t="s">
        <v>3637</v>
      </c>
      <c r="G22808">
        <v>1</v>
      </c>
      <c r="H22808" s="7" t="s">
        <v>43</v>
      </c>
      <c r="I22808" s="7"/>
      <c r="J22808">
        <v>1</v>
      </c>
      <c r="K22808">
        <v>10</v>
      </c>
      <c r="L22808" s="7" t="s">
        <v>81</v>
      </c>
      <c r="M22808" s="7"/>
      <c r="N22808" s="7"/>
      <c r="O22808" s="7" t="s">
        <v>102</v>
      </c>
    </row>
    <row r="22809" spans="1:15" x14ac:dyDescent="0.25">
      <c r="A22809" s="7" t="s">
        <v>3632</v>
      </c>
      <c r="B22809" s="6">
        <v>44427</v>
      </c>
      <c r="C22809">
        <v>1078</v>
      </c>
      <c r="D22809">
        <v>1713919</v>
      </c>
      <c r="E22809">
        <v>1</v>
      </c>
      <c r="F22809" s="7" t="s">
        <v>3638</v>
      </c>
      <c r="G22809">
        <v>1</v>
      </c>
      <c r="H22809" s="7" t="s">
        <v>43</v>
      </c>
      <c r="I22809" s="7"/>
      <c r="J22809">
        <v>1</v>
      </c>
      <c r="K22809">
        <v>10</v>
      </c>
      <c r="L22809" s="7" t="s">
        <v>81</v>
      </c>
      <c r="M22809" s="7"/>
      <c r="N22809" s="7"/>
      <c r="O22809" s="7" t="s">
        <v>156</v>
      </c>
    </row>
    <row r="22810" spans="1:15" x14ac:dyDescent="0.25">
      <c r="A22810" s="7" t="s">
        <v>3632</v>
      </c>
      <c r="B22810" s="6">
        <v>44427</v>
      </c>
      <c r="C22810">
        <v>1078</v>
      </c>
      <c r="D22810">
        <v>1713919</v>
      </c>
      <c r="E22810">
        <v>1</v>
      </c>
      <c r="F22810" s="7" t="s">
        <v>3639</v>
      </c>
      <c r="G22810">
        <v>1</v>
      </c>
      <c r="H22810" s="7" t="s">
        <v>43</v>
      </c>
      <c r="I22810" s="7"/>
      <c r="J22810">
        <v>1</v>
      </c>
      <c r="K22810">
        <v>10</v>
      </c>
      <c r="L22810" s="7" t="s">
        <v>81</v>
      </c>
      <c r="M22810" s="7"/>
      <c r="N22810" s="7"/>
      <c r="O22810" s="7" t="s">
        <v>391</v>
      </c>
    </row>
    <row r="22811" spans="1:15" x14ac:dyDescent="0.25">
      <c r="A22811" s="7" t="s">
        <v>3632</v>
      </c>
      <c r="B22811" s="6">
        <v>44427</v>
      </c>
      <c r="C22811">
        <v>1078</v>
      </c>
      <c r="D22811">
        <v>1713919</v>
      </c>
      <c r="E22811">
        <v>1</v>
      </c>
      <c r="F22811" s="7" t="s">
        <v>3640</v>
      </c>
      <c r="G22811">
        <v>1</v>
      </c>
      <c r="H22811" s="7" t="s">
        <v>43</v>
      </c>
      <c r="I22811" s="7"/>
      <c r="J22811">
        <v>1</v>
      </c>
      <c r="K22811">
        <v>10</v>
      </c>
      <c r="L22811" s="7" t="s">
        <v>81</v>
      </c>
      <c r="M22811" s="7"/>
      <c r="N22811" s="7"/>
      <c r="O22811" s="7" t="s">
        <v>256</v>
      </c>
    </row>
    <row r="22812" spans="1:15" x14ac:dyDescent="0.25">
      <c r="A22812" s="7" t="s">
        <v>3632</v>
      </c>
      <c r="B22812" s="6">
        <v>44427</v>
      </c>
      <c r="C22812">
        <v>1078</v>
      </c>
      <c r="D22812">
        <v>1713919</v>
      </c>
      <c r="E22812">
        <v>1</v>
      </c>
      <c r="F22812" s="7" t="s">
        <v>3641</v>
      </c>
      <c r="G22812">
        <v>1</v>
      </c>
      <c r="H22812" s="7" t="s">
        <v>43</v>
      </c>
      <c r="I22812" s="7"/>
      <c r="J22812">
        <v>1</v>
      </c>
      <c r="K22812">
        <v>10</v>
      </c>
      <c r="L22812" s="7" t="s">
        <v>81</v>
      </c>
      <c r="M22812" s="7"/>
      <c r="N22812" s="7"/>
      <c r="O22812" s="7" t="s">
        <v>130</v>
      </c>
    </row>
    <row r="22813" spans="1:15" x14ac:dyDescent="0.25">
      <c r="A22813" s="7" t="s">
        <v>3632</v>
      </c>
      <c r="B22813" s="6">
        <v>44427</v>
      </c>
      <c r="C22813">
        <v>1078</v>
      </c>
      <c r="D22813">
        <v>1713919</v>
      </c>
      <c r="E22813">
        <v>1</v>
      </c>
      <c r="F22813" s="7" t="s">
        <v>3642</v>
      </c>
      <c r="G22813">
        <v>1</v>
      </c>
      <c r="H22813" s="7" t="s">
        <v>43</v>
      </c>
      <c r="I22813" s="7"/>
      <c r="J22813">
        <v>1</v>
      </c>
      <c r="K22813">
        <v>10</v>
      </c>
      <c r="L22813" s="7" t="s">
        <v>81</v>
      </c>
      <c r="M22813" s="7"/>
      <c r="N22813" s="7"/>
      <c r="O22813" s="7" t="s">
        <v>287</v>
      </c>
    </row>
    <row r="22814" spans="1:15" x14ac:dyDescent="0.25">
      <c r="A22814" s="7" t="s">
        <v>184</v>
      </c>
      <c r="B22814" s="6">
        <v>44179</v>
      </c>
      <c r="C22814">
        <v>1079</v>
      </c>
      <c r="D22814">
        <v>1598721</v>
      </c>
      <c r="E22814">
        <v>2</v>
      </c>
      <c r="F22814" s="7" t="s">
        <v>185</v>
      </c>
      <c r="G22814">
        <v>4</v>
      </c>
      <c r="H22814" s="7" t="s">
        <v>43</v>
      </c>
      <c r="I22814" s="7"/>
      <c r="J22814">
        <v>8</v>
      </c>
      <c r="K22814">
        <v>18</v>
      </c>
      <c r="L22814" s="7" t="s">
        <v>81</v>
      </c>
      <c r="M22814" s="7" t="s">
        <v>186</v>
      </c>
      <c r="N22814" s="7" t="s">
        <v>187</v>
      </c>
      <c r="O22814" s="7" t="s">
        <v>156</v>
      </c>
    </row>
    <row r="22815" spans="1:15" x14ac:dyDescent="0.25">
      <c r="A22815" s="7" t="s">
        <v>184</v>
      </c>
      <c r="B22815" s="6">
        <v>44179</v>
      </c>
      <c r="C22815">
        <v>1079</v>
      </c>
      <c r="D22815">
        <v>1598721</v>
      </c>
      <c r="E22815">
        <v>2</v>
      </c>
      <c r="F22815" s="7" t="s">
        <v>1509</v>
      </c>
      <c r="G22815">
        <v>1</v>
      </c>
      <c r="H22815" s="7" t="s">
        <v>43</v>
      </c>
      <c r="I22815" s="7" t="s">
        <v>1510</v>
      </c>
      <c r="J22815">
        <v>2</v>
      </c>
      <c r="K22815">
        <v>18</v>
      </c>
      <c r="L22815" s="7" t="s">
        <v>81</v>
      </c>
      <c r="M22815" s="7" t="s">
        <v>186</v>
      </c>
      <c r="N22815" s="7" t="s">
        <v>187</v>
      </c>
      <c r="O22815" s="7" t="s">
        <v>1511</v>
      </c>
    </row>
    <row r="22816" spans="1:15" x14ac:dyDescent="0.25">
      <c r="A22816" s="7" t="s">
        <v>184</v>
      </c>
      <c r="B22816" s="6">
        <v>44179</v>
      </c>
      <c r="C22816">
        <v>1079</v>
      </c>
      <c r="D22816">
        <v>1598721</v>
      </c>
      <c r="E22816">
        <v>2</v>
      </c>
      <c r="F22816" s="7" t="s">
        <v>2005</v>
      </c>
      <c r="G22816">
        <v>2</v>
      </c>
      <c r="H22816" s="7" t="s">
        <v>43</v>
      </c>
      <c r="I22816" s="7"/>
      <c r="J22816">
        <v>4</v>
      </c>
      <c r="K22816">
        <v>18</v>
      </c>
      <c r="L22816" s="7" t="s">
        <v>81</v>
      </c>
      <c r="M22816" s="7" t="s">
        <v>186</v>
      </c>
      <c r="N22816" s="7" t="s">
        <v>187</v>
      </c>
      <c r="O22816" s="7" t="s">
        <v>256</v>
      </c>
    </row>
    <row r="22817" spans="1:15" x14ac:dyDescent="0.25">
      <c r="A22817" s="7" t="s">
        <v>184</v>
      </c>
      <c r="B22817" s="6">
        <v>44179</v>
      </c>
      <c r="C22817">
        <v>1079</v>
      </c>
      <c r="D22817">
        <v>1598721</v>
      </c>
      <c r="E22817">
        <v>2</v>
      </c>
      <c r="F22817" s="7" t="s">
        <v>2006</v>
      </c>
      <c r="G22817">
        <v>3</v>
      </c>
      <c r="H22817" s="7" t="s">
        <v>43</v>
      </c>
      <c r="I22817" s="7"/>
      <c r="J22817">
        <v>6</v>
      </c>
      <c r="K22817">
        <v>18</v>
      </c>
      <c r="L22817" s="7" t="s">
        <v>81</v>
      </c>
      <c r="M22817" s="7" t="s">
        <v>186</v>
      </c>
      <c r="N22817" s="7" t="s">
        <v>187</v>
      </c>
      <c r="O22817" s="7" t="s">
        <v>951</v>
      </c>
    </row>
    <row r="22818" spans="1:15" x14ac:dyDescent="0.25">
      <c r="A22818" s="7" t="s">
        <v>184</v>
      </c>
      <c r="B22818" s="6">
        <v>44179</v>
      </c>
      <c r="C22818">
        <v>1079</v>
      </c>
      <c r="D22818">
        <v>1598721</v>
      </c>
      <c r="E22818">
        <v>2</v>
      </c>
      <c r="F22818" s="7" t="s">
        <v>2007</v>
      </c>
      <c r="G22818">
        <v>1</v>
      </c>
      <c r="H22818" s="7" t="s">
        <v>43</v>
      </c>
      <c r="I22818" s="7"/>
      <c r="J22818">
        <v>2</v>
      </c>
      <c r="K22818">
        <v>18</v>
      </c>
      <c r="L22818" s="7" t="s">
        <v>81</v>
      </c>
      <c r="M22818" s="7" t="s">
        <v>186</v>
      </c>
      <c r="N22818" s="7" t="s">
        <v>187</v>
      </c>
      <c r="O22818" s="7" t="s">
        <v>347</v>
      </c>
    </row>
    <row r="22819" spans="1:15" x14ac:dyDescent="0.25">
      <c r="A22819" s="7" t="s">
        <v>184</v>
      </c>
      <c r="B22819" s="6">
        <v>44179</v>
      </c>
      <c r="C22819">
        <v>1079</v>
      </c>
      <c r="D22819">
        <v>1598721</v>
      </c>
      <c r="E22819">
        <v>2</v>
      </c>
      <c r="F22819" s="7" t="s">
        <v>2008</v>
      </c>
      <c r="G22819">
        <v>1</v>
      </c>
      <c r="H22819" s="7" t="s">
        <v>43</v>
      </c>
      <c r="I22819" s="7"/>
      <c r="J22819">
        <v>2</v>
      </c>
      <c r="K22819">
        <v>18</v>
      </c>
      <c r="L22819" s="7" t="s">
        <v>81</v>
      </c>
      <c r="M22819" s="7" t="s">
        <v>186</v>
      </c>
      <c r="N22819" s="7" t="s">
        <v>187</v>
      </c>
      <c r="O22819" s="7" t="s">
        <v>391</v>
      </c>
    </row>
    <row r="22820" spans="1:15" x14ac:dyDescent="0.25">
      <c r="A22820" s="7" t="s">
        <v>184</v>
      </c>
      <c r="B22820" s="6">
        <v>44179</v>
      </c>
      <c r="C22820">
        <v>1079</v>
      </c>
      <c r="D22820">
        <v>1598721</v>
      </c>
      <c r="E22820">
        <v>2</v>
      </c>
      <c r="F22820" s="7" t="s">
        <v>2009</v>
      </c>
      <c r="G22820">
        <v>2</v>
      </c>
      <c r="H22820" s="7" t="s">
        <v>43</v>
      </c>
      <c r="I22820" s="7"/>
      <c r="J22820">
        <v>4</v>
      </c>
      <c r="K22820">
        <v>18</v>
      </c>
      <c r="L22820" s="7" t="s">
        <v>81</v>
      </c>
      <c r="M22820" s="7" t="s">
        <v>186</v>
      </c>
      <c r="N22820" s="7" t="s">
        <v>187</v>
      </c>
      <c r="O22820" s="7" t="s">
        <v>102</v>
      </c>
    </row>
    <row r="22821" spans="1:15" x14ac:dyDescent="0.25">
      <c r="A22821" s="7" t="s">
        <v>184</v>
      </c>
      <c r="B22821" s="6">
        <v>44179</v>
      </c>
      <c r="C22821">
        <v>1079</v>
      </c>
      <c r="D22821">
        <v>1598721</v>
      </c>
      <c r="E22821">
        <v>2</v>
      </c>
      <c r="F22821" s="7" t="s">
        <v>2010</v>
      </c>
      <c r="G22821">
        <v>1</v>
      </c>
      <c r="H22821" s="7" t="s">
        <v>43</v>
      </c>
      <c r="I22821" s="7"/>
      <c r="J22821">
        <v>2</v>
      </c>
      <c r="K22821">
        <v>18</v>
      </c>
      <c r="L22821" s="7" t="s">
        <v>81</v>
      </c>
      <c r="M22821" s="7" t="s">
        <v>186</v>
      </c>
      <c r="N22821" s="7" t="s">
        <v>187</v>
      </c>
      <c r="O22821" s="7" t="s">
        <v>82</v>
      </c>
    </row>
    <row r="22822" spans="1:15" x14ac:dyDescent="0.25">
      <c r="A22822" s="7" t="s">
        <v>184</v>
      </c>
      <c r="B22822" s="6">
        <v>44179</v>
      </c>
      <c r="C22822">
        <v>1079</v>
      </c>
      <c r="D22822">
        <v>1598721</v>
      </c>
      <c r="E22822">
        <v>2</v>
      </c>
      <c r="F22822" s="7" t="s">
        <v>2011</v>
      </c>
      <c r="G22822">
        <v>4</v>
      </c>
      <c r="H22822" s="7" t="s">
        <v>43</v>
      </c>
      <c r="I22822" s="7"/>
      <c r="J22822">
        <v>8</v>
      </c>
      <c r="K22822">
        <v>18</v>
      </c>
      <c r="L22822" s="7" t="s">
        <v>81</v>
      </c>
      <c r="M22822" s="7" t="s">
        <v>186</v>
      </c>
      <c r="N22822" s="7" t="s">
        <v>187</v>
      </c>
      <c r="O22822" s="7" t="s">
        <v>963</v>
      </c>
    </row>
    <row r="22823" spans="1:15" x14ac:dyDescent="0.25">
      <c r="A22823" s="7" t="s">
        <v>184</v>
      </c>
      <c r="B22823" s="6">
        <v>44179</v>
      </c>
      <c r="C22823">
        <v>1079</v>
      </c>
      <c r="D22823">
        <v>1598721</v>
      </c>
      <c r="E22823">
        <v>2</v>
      </c>
      <c r="F22823" s="7" t="s">
        <v>2012</v>
      </c>
      <c r="G22823">
        <v>1</v>
      </c>
      <c r="H22823" s="7" t="s">
        <v>43</v>
      </c>
      <c r="I22823" s="7"/>
      <c r="J22823">
        <v>2</v>
      </c>
      <c r="K22823">
        <v>18</v>
      </c>
      <c r="L22823" s="7" t="s">
        <v>81</v>
      </c>
      <c r="M22823" s="7" t="s">
        <v>186</v>
      </c>
      <c r="N22823" s="7" t="s">
        <v>187</v>
      </c>
      <c r="O22823" s="7" t="s">
        <v>1171</v>
      </c>
    </row>
    <row r="22824" spans="1:15" x14ac:dyDescent="0.25">
      <c r="A22824" s="7" t="s">
        <v>184</v>
      </c>
      <c r="B22824" s="6">
        <v>44179</v>
      </c>
      <c r="C22824">
        <v>1079</v>
      </c>
      <c r="D22824">
        <v>1598721</v>
      </c>
      <c r="E22824">
        <v>2</v>
      </c>
      <c r="F22824" s="7" t="s">
        <v>2013</v>
      </c>
      <c r="G22824">
        <v>2</v>
      </c>
      <c r="H22824" s="7" t="s">
        <v>43</v>
      </c>
      <c r="I22824" s="7"/>
      <c r="J22824">
        <v>4</v>
      </c>
      <c r="K22824">
        <v>18</v>
      </c>
      <c r="L22824" s="7" t="s">
        <v>81</v>
      </c>
      <c r="M22824" s="7" t="s">
        <v>186</v>
      </c>
      <c r="N22824" s="7" t="s">
        <v>187</v>
      </c>
      <c r="O22824" s="7" t="s">
        <v>192</v>
      </c>
    </row>
    <row r="22825" spans="1:15" x14ac:dyDescent="0.25">
      <c r="A22825" s="7" t="s">
        <v>184</v>
      </c>
      <c r="B22825" s="6">
        <v>44179</v>
      </c>
      <c r="C22825">
        <v>1079</v>
      </c>
      <c r="D22825">
        <v>1598721</v>
      </c>
      <c r="E22825">
        <v>2</v>
      </c>
      <c r="F22825" s="7" t="s">
        <v>2014</v>
      </c>
      <c r="G22825">
        <v>1</v>
      </c>
      <c r="H22825" s="7" t="s">
        <v>43</v>
      </c>
      <c r="I22825" s="7"/>
      <c r="J22825">
        <v>2</v>
      </c>
      <c r="K22825">
        <v>18</v>
      </c>
      <c r="L22825" s="7" t="s">
        <v>81</v>
      </c>
      <c r="M22825" s="7" t="s">
        <v>186</v>
      </c>
      <c r="N22825" s="7" t="s">
        <v>187</v>
      </c>
      <c r="O22825" s="7" t="s">
        <v>287</v>
      </c>
    </row>
    <row r="22826" spans="1:15" x14ac:dyDescent="0.25">
      <c r="A22826" s="7" t="s">
        <v>184</v>
      </c>
      <c r="B22826" s="6">
        <v>44179</v>
      </c>
      <c r="C22826">
        <v>1079</v>
      </c>
      <c r="D22826">
        <v>1598721</v>
      </c>
      <c r="E22826">
        <v>2</v>
      </c>
      <c r="F22826" s="7" t="s">
        <v>2015</v>
      </c>
      <c r="G22826">
        <v>4</v>
      </c>
      <c r="H22826" s="7" t="s">
        <v>43</v>
      </c>
      <c r="I22826" s="7"/>
      <c r="J22826">
        <v>8</v>
      </c>
      <c r="K22826">
        <v>18</v>
      </c>
      <c r="L22826" s="7" t="s">
        <v>81</v>
      </c>
      <c r="M22826" s="7" t="s">
        <v>186</v>
      </c>
      <c r="N22826" s="7" t="s">
        <v>187</v>
      </c>
      <c r="O22826" s="7" t="s">
        <v>248</v>
      </c>
    </row>
    <row r="22827" spans="1:15" x14ac:dyDescent="0.25">
      <c r="A22827" s="7" t="s">
        <v>184</v>
      </c>
      <c r="B22827" s="6">
        <v>44179</v>
      </c>
      <c r="C22827">
        <v>1079</v>
      </c>
      <c r="D22827">
        <v>1598721</v>
      </c>
      <c r="E22827">
        <v>2</v>
      </c>
      <c r="F22827" s="7" t="s">
        <v>2017</v>
      </c>
      <c r="G22827">
        <v>1</v>
      </c>
      <c r="H22827" s="7" t="s">
        <v>43</v>
      </c>
      <c r="I22827" s="7"/>
      <c r="J22827">
        <v>2</v>
      </c>
      <c r="K22827">
        <v>18</v>
      </c>
      <c r="L22827" s="7" t="s">
        <v>81</v>
      </c>
      <c r="M22827" s="7" t="s">
        <v>186</v>
      </c>
      <c r="N22827" s="7" t="s">
        <v>187</v>
      </c>
      <c r="O22827" s="7" t="s">
        <v>159</v>
      </c>
    </row>
    <row r="22828" spans="1:15" x14ac:dyDescent="0.25">
      <c r="A22828" s="7" t="s">
        <v>184</v>
      </c>
      <c r="B22828" s="6">
        <v>44179</v>
      </c>
      <c r="C22828">
        <v>1079</v>
      </c>
      <c r="D22828">
        <v>1598721</v>
      </c>
      <c r="E22828">
        <v>2</v>
      </c>
      <c r="F22828" s="7" t="s">
        <v>2018</v>
      </c>
      <c r="G22828">
        <v>1</v>
      </c>
      <c r="H22828" s="7" t="s">
        <v>43</v>
      </c>
      <c r="I22828" s="7"/>
      <c r="J22828">
        <v>2</v>
      </c>
      <c r="K22828">
        <v>18</v>
      </c>
      <c r="L22828" s="7" t="s">
        <v>81</v>
      </c>
      <c r="M22828" s="7" t="s">
        <v>186</v>
      </c>
      <c r="N22828" s="7" t="s">
        <v>187</v>
      </c>
      <c r="O22828" s="7" t="s">
        <v>167</v>
      </c>
    </row>
    <row r="22829" spans="1:15" x14ac:dyDescent="0.25">
      <c r="A22829" s="7" t="s">
        <v>184</v>
      </c>
      <c r="B22829" s="6">
        <v>44179</v>
      </c>
      <c r="C22829">
        <v>1079</v>
      </c>
      <c r="D22829">
        <v>1598721</v>
      </c>
      <c r="E22829">
        <v>2</v>
      </c>
      <c r="F22829" s="7" t="s">
        <v>2019</v>
      </c>
      <c r="G22829">
        <v>2</v>
      </c>
      <c r="H22829" s="7" t="s">
        <v>43</v>
      </c>
      <c r="I22829" s="7"/>
      <c r="J22829">
        <v>4</v>
      </c>
      <c r="K22829">
        <v>18</v>
      </c>
      <c r="L22829" s="7" t="s">
        <v>81</v>
      </c>
      <c r="M22829" s="7" t="s">
        <v>186</v>
      </c>
      <c r="N22829" s="7" t="s">
        <v>187</v>
      </c>
      <c r="O22829" s="7" t="s">
        <v>130</v>
      </c>
    </row>
    <row r="22830" spans="1:15" x14ac:dyDescent="0.25">
      <c r="A22830" s="7" t="s">
        <v>184</v>
      </c>
      <c r="B22830" s="6">
        <v>44179</v>
      </c>
      <c r="C22830">
        <v>1079</v>
      </c>
      <c r="D22830">
        <v>1598721</v>
      </c>
      <c r="E22830">
        <v>2</v>
      </c>
      <c r="F22830" s="7" t="s">
        <v>2028</v>
      </c>
      <c r="G22830">
        <v>1</v>
      </c>
      <c r="H22830" s="7" t="s">
        <v>43</v>
      </c>
      <c r="I22830" s="7"/>
      <c r="J22830">
        <v>2</v>
      </c>
      <c r="K22830">
        <v>18</v>
      </c>
      <c r="L22830" s="7" t="s">
        <v>81</v>
      </c>
      <c r="M22830" s="7" t="s">
        <v>186</v>
      </c>
      <c r="N22830" s="7" t="s">
        <v>187</v>
      </c>
      <c r="O22830" s="7" t="s">
        <v>376</v>
      </c>
    </row>
    <row r="22831" spans="1:15" x14ac:dyDescent="0.25">
      <c r="A22831" s="7" t="s">
        <v>184</v>
      </c>
      <c r="B22831" s="6">
        <v>44179</v>
      </c>
      <c r="C22831">
        <v>1079</v>
      </c>
      <c r="D22831">
        <v>1598721</v>
      </c>
      <c r="E22831">
        <v>2</v>
      </c>
      <c r="F22831" s="7" t="s">
        <v>2029</v>
      </c>
      <c r="G22831">
        <v>1</v>
      </c>
      <c r="H22831" s="7" t="s">
        <v>43</v>
      </c>
      <c r="I22831" s="7"/>
      <c r="J22831">
        <v>2</v>
      </c>
      <c r="K22831">
        <v>18</v>
      </c>
      <c r="L22831" s="7" t="s">
        <v>81</v>
      </c>
      <c r="M22831" s="7" t="s">
        <v>186</v>
      </c>
      <c r="N22831" s="7" t="s">
        <v>187</v>
      </c>
      <c r="O22831" s="7" t="s">
        <v>547</v>
      </c>
    </row>
    <row r="22832" spans="1:15" x14ac:dyDescent="0.25">
      <c r="A22832" s="7" t="s">
        <v>2283</v>
      </c>
      <c r="B22832" s="6">
        <v>44427</v>
      </c>
      <c r="C22832">
        <v>1079</v>
      </c>
      <c r="D22832">
        <v>1713915</v>
      </c>
      <c r="E22832">
        <v>1</v>
      </c>
      <c r="F22832" s="7" t="s">
        <v>2284</v>
      </c>
      <c r="G22832">
        <v>4</v>
      </c>
      <c r="H22832" s="7" t="s">
        <v>43</v>
      </c>
      <c r="I22832" s="7"/>
      <c r="J22832">
        <v>4</v>
      </c>
      <c r="K22832">
        <v>3</v>
      </c>
      <c r="L22832" s="7" t="s">
        <v>81</v>
      </c>
      <c r="M22832" s="7"/>
      <c r="N22832" s="7"/>
      <c r="O22832" s="7" t="s">
        <v>85</v>
      </c>
    </row>
    <row r="22833" spans="1:15" x14ac:dyDescent="0.25">
      <c r="A22833" s="7" t="s">
        <v>2283</v>
      </c>
      <c r="B22833" s="6">
        <v>44427</v>
      </c>
      <c r="C22833">
        <v>1079</v>
      </c>
      <c r="D22833">
        <v>1713915</v>
      </c>
      <c r="E22833">
        <v>1</v>
      </c>
      <c r="F22833" s="7" t="s">
        <v>2285</v>
      </c>
      <c r="G22833">
        <v>1</v>
      </c>
      <c r="H22833" s="7" t="s">
        <v>43</v>
      </c>
      <c r="I22833" s="7"/>
      <c r="J22833">
        <v>1</v>
      </c>
      <c r="K22833">
        <v>3</v>
      </c>
      <c r="L22833" s="7" t="s">
        <v>81</v>
      </c>
      <c r="M22833" s="7"/>
      <c r="N22833" s="7"/>
      <c r="O22833" s="7" t="s">
        <v>91</v>
      </c>
    </row>
    <row r="22834" spans="1:15" x14ac:dyDescent="0.25">
      <c r="A22834" s="7" t="s">
        <v>2283</v>
      </c>
      <c r="B22834" s="6">
        <v>44427</v>
      </c>
      <c r="C22834">
        <v>1079</v>
      </c>
      <c r="D22834">
        <v>1713915</v>
      </c>
      <c r="E22834">
        <v>1</v>
      </c>
      <c r="F22834" s="7" t="s">
        <v>2287</v>
      </c>
      <c r="G22834">
        <v>1</v>
      </c>
      <c r="H22834" s="7" t="s">
        <v>43</v>
      </c>
      <c r="I22834" s="7"/>
      <c r="J22834">
        <v>1</v>
      </c>
      <c r="K22834">
        <v>3</v>
      </c>
      <c r="L22834" s="7" t="s">
        <v>81</v>
      </c>
      <c r="M22834" s="7"/>
      <c r="N22834" s="7"/>
      <c r="O22834" s="7" t="s">
        <v>125</v>
      </c>
    </row>
    <row r="22835" spans="1:15" x14ac:dyDescent="0.25">
      <c r="A22835" s="7" t="s">
        <v>361</v>
      </c>
      <c r="B22835" s="6">
        <v>44179</v>
      </c>
      <c r="C22835">
        <v>1080</v>
      </c>
      <c r="D22835">
        <v>1593008</v>
      </c>
      <c r="E22835">
        <v>4</v>
      </c>
      <c r="F22835" s="7" t="s">
        <v>362</v>
      </c>
      <c r="G22835">
        <v>68</v>
      </c>
      <c r="H22835" s="7" t="s">
        <v>43</v>
      </c>
      <c r="I22835" s="7" t="s">
        <v>363</v>
      </c>
      <c r="J22835">
        <v>272</v>
      </c>
      <c r="K22835">
        <v>5</v>
      </c>
      <c r="L22835" s="7" t="s">
        <v>81</v>
      </c>
      <c r="M22835" s="7" t="s">
        <v>105</v>
      </c>
      <c r="N22835" s="7" t="s">
        <v>364</v>
      </c>
      <c r="O22835" s="7" t="s">
        <v>159</v>
      </c>
    </row>
    <row r="22836" spans="1:15" x14ac:dyDescent="0.25">
      <c r="A22836" s="7" t="s">
        <v>361</v>
      </c>
      <c r="B22836" s="6">
        <v>44179</v>
      </c>
      <c r="C22836">
        <v>1080</v>
      </c>
      <c r="D22836">
        <v>1593008</v>
      </c>
      <c r="E22836">
        <v>4</v>
      </c>
      <c r="F22836" s="7" t="s">
        <v>373</v>
      </c>
      <c r="G22836">
        <v>64</v>
      </c>
      <c r="H22836" s="7" t="s">
        <v>43</v>
      </c>
      <c r="I22836" s="7"/>
      <c r="J22836">
        <v>256</v>
      </c>
      <c r="K22836">
        <v>5</v>
      </c>
      <c r="L22836" s="7" t="s">
        <v>81</v>
      </c>
      <c r="M22836" s="7" t="s">
        <v>105</v>
      </c>
      <c r="N22836" s="7" t="s">
        <v>364</v>
      </c>
      <c r="O22836" s="7" t="s">
        <v>82</v>
      </c>
    </row>
    <row r="22837" spans="1:15" x14ac:dyDescent="0.25">
      <c r="A22837" s="7" t="s">
        <v>361</v>
      </c>
      <c r="B22837" s="6">
        <v>44179</v>
      </c>
      <c r="C22837">
        <v>1080</v>
      </c>
      <c r="D22837">
        <v>1593008</v>
      </c>
      <c r="E22837">
        <v>4</v>
      </c>
      <c r="F22837" s="7" t="s">
        <v>972</v>
      </c>
      <c r="G22837">
        <v>120</v>
      </c>
      <c r="H22837" s="7" t="s">
        <v>43</v>
      </c>
      <c r="I22837" s="7"/>
      <c r="J22837">
        <v>480</v>
      </c>
      <c r="K22837">
        <v>5</v>
      </c>
      <c r="L22837" s="7" t="s">
        <v>81</v>
      </c>
      <c r="M22837" s="7" t="s">
        <v>105</v>
      </c>
      <c r="N22837" s="7" t="s">
        <v>364</v>
      </c>
      <c r="O22837" s="7" t="s">
        <v>156</v>
      </c>
    </row>
    <row r="22838" spans="1:15" x14ac:dyDescent="0.25">
      <c r="A22838" s="7" t="s">
        <v>361</v>
      </c>
      <c r="B22838" s="6">
        <v>44179</v>
      </c>
      <c r="C22838">
        <v>1080</v>
      </c>
      <c r="D22838">
        <v>1593008</v>
      </c>
      <c r="E22838">
        <v>4</v>
      </c>
      <c r="F22838" s="7" t="s">
        <v>1351</v>
      </c>
      <c r="G22838">
        <v>24</v>
      </c>
      <c r="H22838" s="7" t="s">
        <v>43</v>
      </c>
      <c r="I22838" s="7" t="s">
        <v>1352</v>
      </c>
      <c r="J22838">
        <v>96</v>
      </c>
      <c r="K22838">
        <v>5</v>
      </c>
      <c r="L22838" s="7" t="s">
        <v>81</v>
      </c>
      <c r="M22838" s="7" t="s">
        <v>105</v>
      </c>
      <c r="N22838" s="7" t="s">
        <v>364</v>
      </c>
      <c r="O22838" s="7" t="s">
        <v>391</v>
      </c>
    </row>
    <row r="22839" spans="1:15" x14ac:dyDescent="0.25">
      <c r="A22839" s="7" t="s">
        <v>361</v>
      </c>
      <c r="B22839" s="6">
        <v>44179</v>
      </c>
      <c r="C22839">
        <v>1080</v>
      </c>
      <c r="D22839">
        <v>1593008</v>
      </c>
      <c r="E22839">
        <v>4</v>
      </c>
      <c r="F22839" s="7" t="s">
        <v>1776</v>
      </c>
      <c r="G22839">
        <v>70</v>
      </c>
      <c r="H22839" s="7" t="s">
        <v>43</v>
      </c>
      <c r="I22839" s="7"/>
      <c r="J22839">
        <v>280</v>
      </c>
      <c r="K22839">
        <v>5</v>
      </c>
      <c r="L22839" s="7" t="s">
        <v>81</v>
      </c>
      <c r="M22839" s="7" t="s">
        <v>105</v>
      </c>
      <c r="N22839" s="7" t="s">
        <v>364</v>
      </c>
      <c r="O22839" s="7" t="s">
        <v>102</v>
      </c>
    </row>
    <row r="22840" spans="1:15" x14ac:dyDescent="0.25">
      <c r="A22840" s="7" t="s">
        <v>2361</v>
      </c>
      <c r="B22840" s="6">
        <v>44427</v>
      </c>
      <c r="C22840">
        <v>1080</v>
      </c>
      <c r="D22840">
        <v>1728367</v>
      </c>
      <c r="E22840">
        <v>1</v>
      </c>
      <c r="F22840" s="7" t="s">
        <v>2362</v>
      </c>
      <c r="G22840">
        <v>2</v>
      </c>
      <c r="H22840" s="7" t="s">
        <v>43</v>
      </c>
      <c r="I22840" s="7"/>
      <c r="J22840">
        <v>2</v>
      </c>
      <c r="K22840">
        <v>2</v>
      </c>
      <c r="L22840" s="7" t="s">
        <v>81</v>
      </c>
      <c r="M22840" s="7" t="s">
        <v>105</v>
      </c>
      <c r="N22840" s="7" t="s">
        <v>150</v>
      </c>
      <c r="O22840" s="7" t="s">
        <v>85</v>
      </c>
    </row>
    <row r="22841" spans="1:15" x14ac:dyDescent="0.25">
      <c r="A22841" s="7" t="s">
        <v>2361</v>
      </c>
      <c r="B22841" s="6">
        <v>44427</v>
      </c>
      <c r="C22841">
        <v>1080</v>
      </c>
      <c r="D22841">
        <v>1728367</v>
      </c>
      <c r="E22841">
        <v>1</v>
      </c>
      <c r="F22841" s="7" t="s">
        <v>2363</v>
      </c>
      <c r="G22841">
        <v>2</v>
      </c>
      <c r="H22841" s="7" t="s">
        <v>43</v>
      </c>
      <c r="I22841" s="7"/>
      <c r="J22841">
        <v>2</v>
      </c>
      <c r="K22841">
        <v>2</v>
      </c>
      <c r="L22841" s="7" t="s">
        <v>81</v>
      </c>
      <c r="M22841" s="7" t="s">
        <v>105</v>
      </c>
      <c r="N22841" s="7" t="s">
        <v>150</v>
      </c>
      <c r="O22841" s="7" t="s">
        <v>91</v>
      </c>
    </row>
    <row r="22842" spans="1:15" x14ac:dyDescent="0.25">
      <c r="A22842" s="7" t="s">
        <v>821</v>
      </c>
      <c r="B22842" s="6">
        <v>44179</v>
      </c>
      <c r="C22842">
        <v>1081</v>
      </c>
      <c r="D22842">
        <v>1601354</v>
      </c>
      <c r="E22842">
        <v>7</v>
      </c>
      <c r="F22842" s="7" t="s">
        <v>818</v>
      </c>
      <c r="G22842">
        <v>10</v>
      </c>
      <c r="H22842" s="7" t="s">
        <v>43</v>
      </c>
      <c r="I22842" s="7"/>
      <c r="J22842">
        <v>70</v>
      </c>
      <c r="K22842">
        <v>2</v>
      </c>
      <c r="L22842" s="7" t="s">
        <v>81</v>
      </c>
      <c r="M22842" s="7" t="s">
        <v>819</v>
      </c>
      <c r="N22842" s="7" t="s">
        <v>822</v>
      </c>
      <c r="O22842" s="7" t="s">
        <v>82</v>
      </c>
    </row>
    <row r="22843" spans="1:15" x14ac:dyDescent="0.25">
      <c r="A22843" s="7" t="s">
        <v>1439</v>
      </c>
      <c r="B22843" s="6">
        <v>44427</v>
      </c>
      <c r="C22843">
        <v>1081</v>
      </c>
      <c r="D22843">
        <v>1697072</v>
      </c>
      <c r="E22843">
        <v>2</v>
      </c>
      <c r="F22843" s="7" t="s">
        <v>1440</v>
      </c>
      <c r="G22843">
        <v>1</v>
      </c>
      <c r="H22843" s="7" t="s">
        <v>43</v>
      </c>
      <c r="I22843" s="7" t="s">
        <v>230</v>
      </c>
      <c r="J22843">
        <v>2</v>
      </c>
      <c r="K22843">
        <v>1</v>
      </c>
      <c r="L22843" s="7" t="s">
        <v>81</v>
      </c>
      <c r="M22843" s="7" t="s">
        <v>230</v>
      </c>
      <c r="N22843" s="7" t="s">
        <v>1441</v>
      </c>
      <c r="O22843" s="7" t="s">
        <v>85</v>
      </c>
    </row>
    <row r="22844" spans="1:15" x14ac:dyDescent="0.25">
      <c r="A22844" s="7" t="s">
        <v>821</v>
      </c>
      <c r="B22844" s="6">
        <v>44179</v>
      </c>
      <c r="C22844">
        <v>1081</v>
      </c>
      <c r="D22844">
        <v>1601354</v>
      </c>
      <c r="E22844">
        <v>7</v>
      </c>
      <c r="F22844" s="7" t="s">
        <v>1996</v>
      </c>
      <c r="G22844">
        <v>2</v>
      </c>
      <c r="H22844" s="7" t="s">
        <v>43</v>
      </c>
      <c r="I22844" s="7"/>
      <c r="J22844">
        <v>14</v>
      </c>
      <c r="K22844">
        <v>2</v>
      </c>
      <c r="L22844" s="7" t="s">
        <v>81</v>
      </c>
      <c r="M22844" s="7" t="s">
        <v>819</v>
      </c>
      <c r="N22844" s="7" t="s">
        <v>822</v>
      </c>
      <c r="O22844" s="7" t="s">
        <v>159</v>
      </c>
    </row>
    <row r="22845" spans="1:15" x14ac:dyDescent="0.25">
      <c r="A22845" s="7" t="s">
        <v>2618</v>
      </c>
      <c r="B22845" s="6">
        <v>44179</v>
      </c>
      <c r="C22845">
        <v>1082</v>
      </c>
      <c r="D22845">
        <v>1605193</v>
      </c>
      <c r="E22845">
        <v>10</v>
      </c>
      <c r="F22845" s="7" t="s">
        <v>2619</v>
      </c>
      <c r="G22845">
        <v>1</v>
      </c>
      <c r="H22845" s="7" t="s">
        <v>43</v>
      </c>
      <c r="I22845" s="7" t="s">
        <v>2620</v>
      </c>
      <c r="J22845">
        <v>10</v>
      </c>
      <c r="K22845">
        <v>3</v>
      </c>
      <c r="L22845" s="7" t="s">
        <v>81</v>
      </c>
      <c r="M22845" s="7" t="s">
        <v>105</v>
      </c>
      <c r="N22845" s="7" t="s">
        <v>242</v>
      </c>
      <c r="O22845" s="7" t="s">
        <v>82</v>
      </c>
    </row>
    <row r="22846" spans="1:15" x14ac:dyDescent="0.25">
      <c r="A22846" s="7" t="s">
        <v>2618</v>
      </c>
      <c r="B22846" s="6">
        <v>44179</v>
      </c>
      <c r="C22846">
        <v>1082</v>
      </c>
      <c r="D22846">
        <v>1605193</v>
      </c>
      <c r="E22846">
        <v>10</v>
      </c>
      <c r="F22846" s="7" t="s">
        <v>2621</v>
      </c>
      <c r="G22846">
        <v>1</v>
      </c>
      <c r="H22846" s="7" t="s">
        <v>43</v>
      </c>
      <c r="I22846" s="7" t="s">
        <v>2620</v>
      </c>
      <c r="J22846">
        <v>10</v>
      </c>
      <c r="K22846">
        <v>3</v>
      </c>
      <c r="L22846" s="7" t="s">
        <v>81</v>
      </c>
      <c r="M22846" s="7" t="s">
        <v>105</v>
      </c>
      <c r="N22846" s="7" t="s">
        <v>242</v>
      </c>
      <c r="O22846" s="7" t="s">
        <v>102</v>
      </c>
    </row>
    <row r="22847" spans="1:15" x14ac:dyDescent="0.25">
      <c r="A22847" s="7" t="s">
        <v>2618</v>
      </c>
      <c r="B22847" s="6">
        <v>44179</v>
      </c>
      <c r="C22847">
        <v>1082</v>
      </c>
      <c r="D22847">
        <v>1605193</v>
      </c>
      <c r="E22847">
        <v>10</v>
      </c>
      <c r="F22847" s="7" t="s">
        <v>2637</v>
      </c>
      <c r="G22847">
        <v>1</v>
      </c>
      <c r="H22847" s="7" t="s">
        <v>43</v>
      </c>
      <c r="I22847" s="7"/>
      <c r="J22847">
        <v>10</v>
      </c>
      <c r="K22847">
        <v>3</v>
      </c>
      <c r="L22847" s="7" t="s">
        <v>81</v>
      </c>
      <c r="M22847" s="7" t="s">
        <v>105</v>
      </c>
      <c r="N22847" s="7" t="s">
        <v>242</v>
      </c>
      <c r="O22847" s="7" t="s">
        <v>159</v>
      </c>
    </row>
    <row r="22848" spans="1:15" x14ac:dyDescent="0.25">
      <c r="A22848" s="7" t="s">
        <v>3643</v>
      </c>
      <c r="B22848" s="6">
        <v>44427</v>
      </c>
      <c r="C22848">
        <v>1082</v>
      </c>
      <c r="D22848">
        <v>1713928</v>
      </c>
      <c r="E22848">
        <v>1</v>
      </c>
      <c r="F22848" s="7" t="s">
        <v>3644</v>
      </c>
      <c r="G22848">
        <v>1</v>
      </c>
      <c r="H22848" s="7" t="s">
        <v>43</v>
      </c>
      <c r="I22848" s="7"/>
      <c r="J22848">
        <v>1</v>
      </c>
      <c r="K22848">
        <v>2</v>
      </c>
      <c r="L22848" s="7" t="s">
        <v>81</v>
      </c>
      <c r="M22848" s="7"/>
      <c r="N22848" s="7"/>
      <c r="O22848" s="7" t="s">
        <v>159</v>
      </c>
    </row>
    <row r="22849" spans="1:15" x14ac:dyDescent="0.25">
      <c r="A22849" s="7" t="s">
        <v>3643</v>
      </c>
      <c r="B22849" s="6">
        <v>44427</v>
      </c>
      <c r="C22849">
        <v>1082</v>
      </c>
      <c r="D22849">
        <v>1713928</v>
      </c>
      <c r="E22849">
        <v>1</v>
      </c>
      <c r="F22849" s="7" t="s">
        <v>3645</v>
      </c>
      <c r="G22849">
        <v>1</v>
      </c>
      <c r="H22849" s="7" t="s">
        <v>43</v>
      </c>
      <c r="I22849" s="7"/>
      <c r="J22849">
        <v>1</v>
      </c>
      <c r="K22849">
        <v>2</v>
      </c>
      <c r="L22849" s="7" t="s">
        <v>81</v>
      </c>
      <c r="M22849" s="7"/>
      <c r="N22849" s="7"/>
      <c r="O22849" s="7" t="s">
        <v>82</v>
      </c>
    </row>
    <row r="22850" spans="1:15" x14ac:dyDescent="0.25">
      <c r="A22850" s="7" t="s">
        <v>706</v>
      </c>
      <c r="B22850" s="6">
        <v>44427</v>
      </c>
      <c r="C22850">
        <v>1083</v>
      </c>
      <c r="D22850">
        <v>1730966</v>
      </c>
      <c r="E22850">
        <v>2</v>
      </c>
      <c r="F22850" s="7" t="s">
        <v>707</v>
      </c>
      <c r="G22850">
        <v>1</v>
      </c>
      <c r="H22850" s="7" t="s">
        <v>43</v>
      </c>
      <c r="I22850" s="7"/>
      <c r="J22850">
        <v>2</v>
      </c>
      <c r="K22850">
        <v>2</v>
      </c>
      <c r="L22850" s="7" t="s">
        <v>81</v>
      </c>
      <c r="M22850" s="7" t="s">
        <v>105</v>
      </c>
      <c r="N22850" s="7" t="s">
        <v>708</v>
      </c>
      <c r="O22850" s="7" t="s">
        <v>82</v>
      </c>
    </row>
    <row r="22851" spans="1:15" x14ac:dyDescent="0.25">
      <c r="A22851" s="7" t="s">
        <v>706</v>
      </c>
      <c r="B22851" s="6">
        <v>44427</v>
      </c>
      <c r="C22851">
        <v>1083</v>
      </c>
      <c r="D22851">
        <v>1730966</v>
      </c>
      <c r="E22851">
        <v>2</v>
      </c>
      <c r="F22851" s="7" t="s">
        <v>1656</v>
      </c>
      <c r="G22851">
        <v>1</v>
      </c>
      <c r="H22851" s="7" t="s">
        <v>43</v>
      </c>
      <c r="I22851" s="7"/>
      <c r="J22851">
        <v>2</v>
      </c>
      <c r="K22851">
        <v>2</v>
      </c>
      <c r="L22851" s="7" t="s">
        <v>81</v>
      </c>
      <c r="M22851" s="7" t="s">
        <v>105</v>
      </c>
      <c r="N22851" s="7" t="s">
        <v>708</v>
      </c>
      <c r="O22851" s="7" t="s">
        <v>159</v>
      </c>
    </row>
    <row r="22852" spans="1:15" x14ac:dyDescent="0.25">
      <c r="A22852" s="7" t="s">
        <v>2823</v>
      </c>
      <c r="B22852" s="6">
        <v>44179</v>
      </c>
      <c r="C22852">
        <v>1083</v>
      </c>
      <c r="D22852">
        <v>1607366</v>
      </c>
      <c r="E22852">
        <v>6</v>
      </c>
      <c r="F22852" s="7" t="s">
        <v>1754</v>
      </c>
      <c r="G22852">
        <v>16</v>
      </c>
      <c r="H22852" s="7" t="s">
        <v>43</v>
      </c>
      <c r="I22852" s="7"/>
      <c r="J22852">
        <v>96</v>
      </c>
      <c r="K22852">
        <v>6</v>
      </c>
      <c r="L22852" s="7" t="s">
        <v>81</v>
      </c>
      <c r="M22852" s="7" t="s">
        <v>204</v>
      </c>
      <c r="N22852" s="7" t="s">
        <v>205</v>
      </c>
      <c r="O22852" s="7" t="s">
        <v>391</v>
      </c>
    </row>
    <row r="22853" spans="1:15" x14ac:dyDescent="0.25">
      <c r="A22853" s="7" t="s">
        <v>2823</v>
      </c>
      <c r="B22853" s="6">
        <v>44179</v>
      </c>
      <c r="C22853">
        <v>1083</v>
      </c>
      <c r="D22853">
        <v>1607366</v>
      </c>
      <c r="E22853">
        <v>6</v>
      </c>
      <c r="F22853" s="7" t="s">
        <v>1770</v>
      </c>
      <c r="G22853">
        <v>8</v>
      </c>
      <c r="H22853" s="7" t="s">
        <v>43</v>
      </c>
      <c r="I22853" s="7"/>
      <c r="J22853">
        <v>48</v>
      </c>
      <c r="K22853">
        <v>6</v>
      </c>
      <c r="L22853" s="7" t="s">
        <v>81</v>
      </c>
      <c r="M22853" s="7" t="s">
        <v>204</v>
      </c>
      <c r="N22853" s="7" t="s">
        <v>205</v>
      </c>
      <c r="O22853" s="7" t="s">
        <v>82</v>
      </c>
    </row>
    <row r="22854" spans="1:15" x14ac:dyDescent="0.25">
      <c r="A22854" s="7" t="s">
        <v>2823</v>
      </c>
      <c r="B22854" s="6">
        <v>44179</v>
      </c>
      <c r="C22854">
        <v>1083</v>
      </c>
      <c r="D22854">
        <v>1607366</v>
      </c>
      <c r="E22854">
        <v>6</v>
      </c>
      <c r="F22854" s="7" t="s">
        <v>1771</v>
      </c>
      <c r="G22854">
        <v>8</v>
      </c>
      <c r="H22854" s="7" t="s">
        <v>43</v>
      </c>
      <c r="I22854" s="7"/>
      <c r="J22854">
        <v>48</v>
      </c>
      <c r="K22854">
        <v>6</v>
      </c>
      <c r="L22854" s="7" t="s">
        <v>81</v>
      </c>
      <c r="M22854" s="7" t="s">
        <v>204</v>
      </c>
      <c r="N22854" s="7" t="s">
        <v>205</v>
      </c>
      <c r="O22854" s="7" t="s">
        <v>102</v>
      </c>
    </row>
    <row r="22855" spans="1:15" x14ac:dyDescent="0.25">
      <c r="A22855" s="7" t="s">
        <v>2823</v>
      </c>
      <c r="B22855" s="6">
        <v>44179</v>
      </c>
      <c r="C22855">
        <v>1083</v>
      </c>
      <c r="D22855">
        <v>1607366</v>
      </c>
      <c r="E22855">
        <v>6</v>
      </c>
      <c r="F22855" s="7" t="s">
        <v>1877</v>
      </c>
      <c r="G22855">
        <v>1</v>
      </c>
      <c r="H22855" s="7" t="s">
        <v>43</v>
      </c>
      <c r="I22855" s="7"/>
      <c r="J22855">
        <v>6</v>
      </c>
      <c r="K22855">
        <v>6</v>
      </c>
      <c r="L22855" s="7" t="s">
        <v>81</v>
      </c>
      <c r="M22855" s="7" t="s">
        <v>204</v>
      </c>
      <c r="N22855" s="7" t="s">
        <v>205</v>
      </c>
      <c r="O22855" s="7" t="s">
        <v>256</v>
      </c>
    </row>
    <row r="22856" spans="1:15" x14ac:dyDescent="0.25">
      <c r="A22856" s="7" t="s">
        <v>2823</v>
      </c>
      <c r="B22856" s="6">
        <v>44179</v>
      </c>
      <c r="C22856">
        <v>1083</v>
      </c>
      <c r="D22856">
        <v>1607366</v>
      </c>
      <c r="E22856">
        <v>6</v>
      </c>
      <c r="F22856" s="7" t="s">
        <v>1886</v>
      </c>
      <c r="G22856">
        <v>1</v>
      </c>
      <c r="H22856" s="7" t="s">
        <v>43</v>
      </c>
      <c r="I22856" s="7"/>
      <c r="J22856">
        <v>6</v>
      </c>
      <c r="K22856">
        <v>6</v>
      </c>
      <c r="L22856" s="7" t="s">
        <v>81</v>
      </c>
      <c r="M22856" s="7" t="s">
        <v>204</v>
      </c>
      <c r="N22856" s="7" t="s">
        <v>205</v>
      </c>
      <c r="O22856" s="7" t="s">
        <v>159</v>
      </c>
    </row>
    <row r="22857" spans="1:15" x14ac:dyDescent="0.25">
      <c r="A22857" s="7" t="s">
        <v>2823</v>
      </c>
      <c r="B22857" s="6">
        <v>44179</v>
      </c>
      <c r="C22857">
        <v>1083</v>
      </c>
      <c r="D22857">
        <v>1607366</v>
      </c>
      <c r="E22857">
        <v>6</v>
      </c>
      <c r="F22857" s="7" t="s">
        <v>2140</v>
      </c>
      <c r="G22857">
        <v>24</v>
      </c>
      <c r="H22857" s="7" t="s">
        <v>43</v>
      </c>
      <c r="I22857" s="7"/>
      <c r="J22857">
        <v>144</v>
      </c>
      <c r="K22857">
        <v>6</v>
      </c>
      <c r="L22857" s="7" t="s">
        <v>81</v>
      </c>
      <c r="M22857" s="7" t="s">
        <v>204</v>
      </c>
      <c r="N22857" s="7" t="s">
        <v>205</v>
      </c>
      <c r="O22857" s="7" t="s">
        <v>156</v>
      </c>
    </row>
    <row r="22858" spans="1:15" x14ac:dyDescent="0.25">
      <c r="A22858" s="7" t="s">
        <v>740</v>
      </c>
      <c r="B22858" s="6">
        <v>44427</v>
      </c>
      <c r="C22858">
        <v>1084</v>
      </c>
      <c r="D22858">
        <v>1729520</v>
      </c>
      <c r="E22858">
        <v>2</v>
      </c>
      <c r="F22858" s="7" t="s">
        <v>741</v>
      </c>
      <c r="G22858">
        <v>1</v>
      </c>
      <c r="H22858" s="7" t="s">
        <v>43</v>
      </c>
      <c r="I22858" s="7"/>
      <c r="J22858">
        <v>2</v>
      </c>
      <c r="K22858">
        <v>9</v>
      </c>
      <c r="L22858" s="7" t="s">
        <v>81</v>
      </c>
      <c r="M22858" s="7" t="s">
        <v>105</v>
      </c>
      <c r="N22858" s="7" t="s">
        <v>431</v>
      </c>
      <c r="O22858" s="7" t="s">
        <v>102</v>
      </c>
    </row>
    <row r="22859" spans="1:15" x14ac:dyDescent="0.25">
      <c r="A22859" s="7" t="s">
        <v>740</v>
      </c>
      <c r="B22859" s="6">
        <v>44427</v>
      </c>
      <c r="C22859">
        <v>1084</v>
      </c>
      <c r="D22859">
        <v>1729520</v>
      </c>
      <c r="E22859">
        <v>2</v>
      </c>
      <c r="F22859" s="7" t="s">
        <v>883</v>
      </c>
      <c r="G22859">
        <v>1</v>
      </c>
      <c r="H22859" s="7" t="s">
        <v>43</v>
      </c>
      <c r="I22859" s="7"/>
      <c r="J22859">
        <v>2</v>
      </c>
      <c r="K22859">
        <v>9</v>
      </c>
      <c r="L22859" s="7" t="s">
        <v>81</v>
      </c>
      <c r="M22859" s="7" t="s">
        <v>105</v>
      </c>
      <c r="N22859" s="7" t="s">
        <v>431</v>
      </c>
      <c r="O22859" s="7" t="s">
        <v>82</v>
      </c>
    </row>
    <row r="22860" spans="1:15" x14ac:dyDescent="0.25">
      <c r="A22860" s="7" t="s">
        <v>740</v>
      </c>
      <c r="B22860" s="6">
        <v>44427</v>
      </c>
      <c r="C22860">
        <v>1084</v>
      </c>
      <c r="D22860">
        <v>1729520</v>
      </c>
      <c r="E22860">
        <v>2</v>
      </c>
      <c r="F22860" s="7" t="s">
        <v>895</v>
      </c>
      <c r="G22860">
        <v>1</v>
      </c>
      <c r="H22860" s="7" t="s">
        <v>43</v>
      </c>
      <c r="I22860" s="7"/>
      <c r="J22860">
        <v>2</v>
      </c>
      <c r="K22860">
        <v>9</v>
      </c>
      <c r="L22860" s="7" t="s">
        <v>81</v>
      </c>
      <c r="M22860" s="7" t="s">
        <v>105</v>
      </c>
      <c r="N22860" s="7" t="s">
        <v>431</v>
      </c>
      <c r="O22860" s="7" t="s">
        <v>156</v>
      </c>
    </row>
    <row r="22861" spans="1:15" x14ac:dyDescent="0.25">
      <c r="A22861" s="7" t="s">
        <v>740</v>
      </c>
      <c r="B22861" s="6">
        <v>44427</v>
      </c>
      <c r="C22861">
        <v>1084</v>
      </c>
      <c r="D22861">
        <v>1729520</v>
      </c>
      <c r="E22861">
        <v>2</v>
      </c>
      <c r="F22861" s="7" t="s">
        <v>1522</v>
      </c>
      <c r="G22861">
        <v>1</v>
      </c>
      <c r="H22861" s="7" t="s">
        <v>43</v>
      </c>
      <c r="I22861" s="7" t="s">
        <v>1510</v>
      </c>
      <c r="J22861">
        <v>2</v>
      </c>
      <c r="K22861">
        <v>9</v>
      </c>
      <c r="L22861" s="7" t="s">
        <v>81</v>
      </c>
      <c r="M22861" s="7" t="s">
        <v>105</v>
      </c>
      <c r="N22861" s="7" t="s">
        <v>431</v>
      </c>
      <c r="O22861" s="7" t="s">
        <v>159</v>
      </c>
    </row>
    <row r="22862" spans="1:15" x14ac:dyDescent="0.25">
      <c r="A22862" s="7" t="s">
        <v>740</v>
      </c>
      <c r="B22862" s="6">
        <v>44427</v>
      </c>
      <c r="C22862">
        <v>1084</v>
      </c>
      <c r="D22862">
        <v>1729520</v>
      </c>
      <c r="E22862">
        <v>2</v>
      </c>
      <c r="F22862" s="7" t="s">
        <v>1711</v>
      </c>
      <c r="G22862">
        <v>1</v>
      </c>
      <c r="H22862" s="7" t="s">
        <v>43</v>
      </c>
      <c r="I22862" s="7"/>
      <c r="J22862">
        <v>2</v>
      </c>
      <c r="K22862">
        <v>9</v>
      </c>
      <c r="L22862" s="7" t="s">
        <v>81</v>
      </c>
      <c r="M22862" s="7" t="s">
        <v>105</v>
      </c>
      <c r="N22862" s="7" t="s">
        <v>431</v>
      </c>
      <c r="O22862" s="7" t="s">
        <v>391</v>
      </c>
    </row>
    <row r="22863" spans="1:15" x14ac:dyDescent="0.25">
      <c r="A22863" s="7" t="s">
        <v>740</v>
      </c>
      <c r="B22863" s="6">
        <v>44427</v>
      </c>
      <c r="C22863">
        <v>1084</v>
      </c>
      <c r="D22863">
        <v>1729520</v>
      </c>
      <c r="E22863">
        <v>2</v>
      </c>
      <c r="F22863" s="7" t="s">
        <v>1712</v>
      </c>
      <c r="G22863">
        <v>1</v>
      </c>
      <c r="H22863" s="7" t="s">
        <v>43</v>
      </c>
      <c r="I22863" s="7"/>
      <c r="J22863">
        <v>2</v>
      </c>
      <c r="K22863">
        <v>9</v>
      </c>
      <c r="L22863" s="7" t="s">
        <v>81</v>
      </c>
      <c r="M22863" s="7" t="s">
        <v>105</v>
      </c>
      <c r="N22863" s="7" t="s">
        <v>431</v>
      </c>
      <c r="O22863" s="7" t="s">
        <v>256</v>
      </c>
    </row>
    <row r="22864" spans="1:15" x14ac:dyDescent="0.25">
      <c r="A22864" s="7" t="s">
        <v>740</v>
      </c>
      <c r="B22864" s="6">
        <v>44427</v>
      </c>
      <c r="C22864">
        <v>1084</v>
      </c>
      <c r="D22864">
        <v>1729520</v>
      </c>
      <c r="E22864">
        <v>2</v>
      </c>
      <c r="F22864" s="7" t="s">
        <v>1747</v>
      </c>
      <c r="G22864">
        <v>2</v>
      </c>
      <c r="H22864" s="7" t="s">
        <v>43</v>
      </c>
      <c r="I22864" s="7"/>
      <c r="J22864">
        <v>4</v>
      </c>
      <c r="K22864">
        <v>9</v>
      </c>
      <c r="L22864" s="7" t="s">
        <v>81</v>
      </c>
      <c r="M22864" s="7" t="s">
        <v>105</v>
      </c>
      <c r="N22864" s="7" t="s">
        <v>431</v>
      </c>
      <c r="O22864" s="7" t="s">
        <v>287</v>
      </c>
    </row>
    <row r="22865" spans="1:15" x14ac:dyDescent="0.25">
      <c r="A22865" s="7" t="s">
        <v>2847</v>
      </c>
      <c r="B22865" s="6">
        <v>44179</v>
      </c>
      <c r="C22865">
        <v>1084</v>
      </c>
      <c r="D22865">
        <v>1603492</v>
      </c>
      <c r="E22865">
        <v>20</v>
      </c>
      <c r="F22865" s="7" t="s">
        <v>2848</v>
      </c>
      <c r="G22865">
        <v>1</v>
      </c>
      <c r="H22865" s="7" t="s">
        <v>43</v>
      </c>
      <c r="I22865" s="7"/>
      <c r="J22865">
        <v>20</v>
      </c>
      <c r="K22865">
        <v>11</v>
      </c>
      <c r="L22865" s="7" t="s">
        <v>81</v>
      </c>
      <c r="M22865" s="7" t="s">
        <v>190</v>
      </c>
      <c r="N22865" s="7" t="s">
        <v>191</v>
      </c>
      <c r="O22865" s="7" t="s">
        <v>82</v>
      </c>
    </row>
    <row r="22866" spans="1:15" x14ac:dyDescent="0.25">
      <c r="A22866" s="7" t="s">
        <v>2847</v>
      </c>
      <c r="B22866" s="6">
        <v>44179</v>
      </c>
      <c r="C22866">
        <v>1084</v>
      </c>
      <c r="D22866">
        <v>1603492</v>
      </c>
      <c r="E22866">
        <v>20</v>
      </c>
      <c r="F22866" s="7" t="s">
        <v>2850</v>
      </c>
      <c r="G22866">
        <v>2</v>
      </c>
      <c r="H22866" s="7" t="s">
        <v>43</v>
      </c>
      <c r="I22866" s="7"/>
      <c r="J22866">
        <v>40</v>
      </c>
      <c r="K22866">
        <v>11</v>
      </c>
      <c r="L22866" s="7" t="s">
        <v>81</v>
      </c>
      <c r="M22866" s="7" t="s">
        <v>190</v>
      </c>
      <c r="N22866" s="7" t="s">
        <v>191</v>
      </c>
      <c r="O22866" s="7" t="s">
        <v>391</v>
      </c>
    </row>
    <row r="22867" spans="1:15" x14ac:dyDescent="0.25">
      <c r="A22867" s="7" t="s">
        <v>2847</v>
      </c>
      <c r="B22867" s="6">
        <v>44179</v>
      </c>
      <c r="C22867">
        <v>1084</v>
      </c>
      <c r="D22867">
        <v>1603492</v>
      </c>
      <c r="E22867">
        <v>20</v>
      </c>
      <c r="F22867" s="7" t="s">
        <v>2856</v>
      </c>
      <c r="G22867">
        <v>4</v>
      </c>
      <c r="H22867" s="7" t="s">
        <v>43</v>
      </c>
      <c r="I22867" s="7"/>
      <c r="J22867">
        <v>80</v>
      </c>
      <c r="K22867">
        <v>11</v>
      </c>
      <c r="L22867" s="7" t="s">
        <v>81</v>
      </c>
      <c r="M22867" s="7" t="s">
        <v>190</v>
      </c>
      <c r="N22867" s="7" t="s">
        <v>191</v>
      </c>
      <c r="O22867" s="7" t="s">
        <v>102</v>
      </c>
    </row>
    <row r="22868" spans="1:15" x14ac:dyDescent="0.25">
      <c r="A22868" s="7" t="s">
        <v>2847</v>
      </c>
      <c r="B22868" s="6">
        <v>44179</v>
      </c>
      <c r="C22868">
        <v>1084</v>
      </c>
      <c r="D22868">
        <v>1603492</v>
      </c>
      <c r="E22868">
        <v>20</v>
      </c>
      <c r="F22868" s="7" t="s">
        <v>1854</v>
      </c>
      <c r="G22868">
        <v>6</v>
      </c>
      <c r="H22868" s="7" t="s">
        <v>43</v>
      </c>
      <c r="I22868" s="7"/>
      <c r="J22868">
        <v>120</v>
      </c>
      <c r="K22868">
        <v>11</v>
      </c>
      <c r="L22868" s="7" t="s">
        <v>81</v>
      </c>
      <c r="M22868" s="7" t="s">
        <v>190</v>
      </c>
      <c r="N22868" s="7" t="s">
        <v>191</v>
      </c>
      <c r="O22868" s="7" t="s">
        <v>156</v>
      </c>
    </row>
    <row r="22869" spans="1:15" x14ac:dyDescent="0.25">
      <c r="A22869" s="7" t="s">
        <v>2847</v>
      </c>
      <c r="B22869" s="6">
        <v>44179</v>
      </c>
      <c r="C22869">
        <v>1084</v>
      </c>
      <c r="D22869">
        <v>1603492</v>
      </c>
      <c r="E22869">
        <v>20</v>
      </c>
      <c r="F22869" s="7" t="s">
        <v>1914</v>
      </c>
      <c r="G22869">
        <v>1</v>
      </c>
      <c r="H22869" s="7" t="s">
        <v>43</v>
      </c>
      <c r="I22869" s="7"/>
      <c r="J22869">
        <v>20</v>
      </c>
      <c r="K22869">
        <v>11</v>
      </c>
      <c r="L22869" s="7" t="s">
        <v>81</v>
      </c>
      <c r="M22869" s="7" t="s">
        <v>190</v>
      </c>
      <c r="N22869" s="7" t="s">
        <v>191</v>
      </c>
      <c r="O22869" s="7" t="s">
        <v>256</v>
      </c>
    </row>
    <row r="22870" spans="1:15" x14ac:dyDescent="0.25">
      <c r="A22870" s="7" t="s">
        <v>2847</v>
      </c>
      <c r="B22870" s="6">
        <v>44179</v>
      </c>
      <c r="C22870">
        <v>1084</v>
      </c>
      <c r="D22870">
        <v>1603492</v>
      </c>
      <c r="E22870">
        <v>20</v>
      </c>
      <c r="F22870" s="7" t="s">
        <v>1947</v>
      </c>
      <c r="G22870">
        <v>2</v>
      </c>
      <c r="H22870" s="7" t="s">
        <v>43</v>
      </c>
      <c r="I22870" s="7"/>
      <c r="J22870">
        <v>40</v>
      </c>
      <c r="K22870">
        <v>11</v>
      </c>
      <c r="L22870" s="7" t="s">
        <v>81</v>
      </c>
      <c r="M22870" s="7" t="s">
        <v>190</v>
      </c>
      <c r="N22870" s="7" t="s">
        <v>191</v>
      </c>
      <c r="O22870" s="7" t="s">
        <v>130</v>
      </c>
    </row>
    <row r="22871" spans="1:15" x14ac:dyDescent="0.25">
      <c r="A22871" s="7" t="s">
        <v>2847</v>
      </c>
      <c r="B22871" s="6">
        <v>44179</v>
      </c>
      <c r="C22871">
        <v>1084</v>
      </c>
      <c r="D22871">
        <v>1603492</v>
      </c>
      <c r="E22871">
        <v>20</v>
      </c>
      <c r="F22871" s="7" t="s">
        <v>1957</v>
      </c>
      <c r="G22871">
        <v>1</v>
      </c>
      <c r="H22871" s="7" t="s">
        <v>43</v>
      </c>
      <c r="I22871" s="7"/>
      <c r="J22871">
        <v>20</v>
      </c>
      <c r="K22871">
        <v>11</v>
      </c>
      <c r="L22871" s="7" t="s">
        <v>81</v>
      </c>
      <c r="M22871" s="7" t="s">
        <v>190</v>
      </c>
      <c r="N22871" s="7" t="s">
        <v>191</v>
      </c>
      <c r="O22871" s="7" t="s">
        <v>167</v>
      </c>
    </row>
    <row r="22872" spans="1:15" x14ac:dyDescent="0.25">
      <c r="A22872" s="7" t="s">
        <v>2847</v>
      </c>
      <c r="B22872" s="6">
        <v>44179</v>
      </c>
      <c r="C22872">
        <v>1084</v>
      </c>
      <c r="D22872">
        <v>1603492</v>
      </c>
      <c r="E22872">
        <v>20</v>
      </c>
      <c r="F22872" s="7" t="s">
        <v>1970</v>
      </c>
      <c r="G22872">
        <v>2</v>
      </c>
      <c r="H22872" s="7" t="s">
        <v>43</v>
      </c>
      <c r="I22872" s="7"/>
      <c r="J22872">
        <v>40</v>
      </c>
      <c r="K22872">
        <v>11</v>
      </c>
      <c r="L22872" s="7" t="s">
        <v>81</v>
      </c>
      <c r="M22872" s="7" t="s">
        <v>190</v>
      </c>
      <c r="N22872" s="7" t="s">
        <v>191</v>
      </c>
      <c r="O22872" s="7" t="s">
        <v>248</v>
      </c>
    </row>
    <row r="22873" spans="1:15" x14ac:dyDescent="0.25">
      <c r="A22873" s="7" t="s">
        <v>2847</v>
      </c>
      <c r="B22873" s="6">
        <v>44179</v>
      </c>
      <c r="C22873">
        <v>1084</v>
      </c>
      <c r="D22873">
        <v>1603492</v>
      </c>
      <c r="E22873">
        <v>20</v>
      </c>
      <c r="F22873" s="7" t="s">
        <v>2052</v>
      </c>
      <c r="G22873">
        <v>1</v>
      </c>
      <c r="H22873" s="7" t="s">
        <v>43</v>
      </c>
      <c r="I22873" s="7"/>
      <c r="J22873">
        <v>20</v>
      </c>
      <c r="K22873">
        <v>11</v>
      </c>
      <c r="L22873" s="7" t="s">
        <v>81</v>
      </c>
      <c r="M22873" s="7" t="s">
        <v>190</v>
      </c>
      <c r="N22873" s="7" t="s">
        <v>191</v>
      </c>
      <c r="O22873" s="7" t="s">
        <v>547</v>
      </c>
    </row>
    <row r="22874" spans="1:15" x14ac:dyDescent="0.25">
      <c r="A22874" s="7" t="s">
        <v>2847</v>
      </c>
      <c r="B22874" s="6">
        <v>44179</v>
      </c>
      <c r="C22874">
        <v>1084</v>
      </c>
      <c r="D22874">
        <v>1603492</v>
      </c>
      <c r="E22874">
        <v>20</v>
      </c>
      <c r="F22874" s="7" t="s">
        <v>2900</v>
      </c>
      <c r="G22874">
        <v>1</v>
      </c>
      <c r="H22874" s="7" t="s">
        <v>43</v>
      </c>
      <c r="I22874" s="7"/>
      <c r="J22874">
        <v>20</v>
      </c>
      <c r="K22874">
        <v>11</v>
      </c>
      <c r="L22874" s="7" t="s">
        <v>81</v>
      </c>
      <c r="M22874" s="7" t="s">
        <v>190</v>
      </c>
      <c r="N22874" s="7" t="s">
        <v>191</v>
      </c>
      <c r="O22874" s="7" t="s">
        <v>287</v>
      </c>
    </row>
    <row r="22875" spans="1:15" x14ac:dyDescent="0.25">
      <c r="A22875" s="7" t="s">
        <v>2847</v>
      </c>
      <c r="B22875" s="6">
        <v>44179</v>
      </c>
      <c r="C22875">
        <v>1084</v>
      </c>
      <c r="D22875">
        <v>1603492</v>
      </c>
      <c r="E22875">
        <v>20</v>
      </c>
      <c r="F22875" s="7" t="s">
        <v>2916</v>
      </c>
      <c r="G22875">
        <v>2</v>
      </c>
      <c r="H22875" s="7" t="s">
        <v>43</v>
      </c>
      <c r="I22875" s="7"/>
      <c r="J22875">
        <v>40</v>
      </c>
      <c r="K22875">
        <v>11</v>
      </c>
      <c r="L22875" s="7" t="s">
        <v>81</v>
      </c>
      <c r="M22875" s="7" t="s">
        <v>190</v>
      </c>
      <c r="N22875" s="7" t="s">
        <v>191</v>
      </c>
      <c r="O22875" s="7" t="s">
        <v>159</v>
      </c>
    </row>
    <row r="22876" spans="1:15" x14ac:dyDescent="0.25">
      <c r="A22876" s="7" t="s">
        <v>740</v>
      </c>
      <c r="B22876" s="6">
        <v>44427</v>
      </c>
      <c r="C22876">
        <v>1084</v>
      </c>
      <c r="D22876">
        <v>1729520</v>
      </c>
      <c r="E22876">
        <v>2</v>
      </c>
      <c r="F22876" s="7" t="s">
        <v>2140</v>
      </c>
      <c r="G22876">
        <v>2</v>
      </c>
      <c r="H22876" s="7" t="s">
        <v>43</v>
      </c>
      <c r="I22876" s="7"/>
      <c r="J22876">
        <v>4</v>
      </c>
      <c r="K22876">
        <v>9</v>
      </c>
      <c r="L22876" s="7" t="s">
        <v>81</v>
      </c>
      <c r="M22876" s="7" t="s">
        <v>105</v>
      </c>
      <c r="N22876" s="7" t="s">
        <v>431</v>
      </c>
      <c r="O22876" s="7" t="s">
        <v>130</v>
      </c>
    </row>
    <row r="22877" spans="1:15" x14ac:dyDescent="0.25">
      <c r="A22877" s="7" t="s">
        <v>740</v>
      </c>
      <c r="B22877" s="6">
        <v>44427</v>
      </c>
      <c r="C22877">
        <v>1084</v>
      </c>
      <c r="D22877">
        <v>1729520</v>
      </c>
      <c r="E22877">
        <v>2</v>
      </c>
      <c r="F22877" s="7" t="s">
        <v>2155</v>
      </c>
      <c r="G22877">
        <v>2</v>
      </c>
      <c r="H22877" s="7" t="s">
        <v>43</v>
      </c>
      <c r="I22877" s="7"/>
      <c r="J22877">
        <v>4</v>
      </c>
      <c r="K22877">
        <v>9</v>
      </c>
      <c r="L22877" s="7" t="s">
        <v>81</v>
      </c>
      <c r="M22877" s="7" t="s">
        <v>105</v>
      </c>
      <c r="N22877" s="7" t="s">
        <v>431</v>
      </c>
      <c r="O22877" s="7" t="s">
        <v>248</v>
      </c>
    </row>
    <row r="22878" spans="1:15" x14ac:dyDescent="0.25">
      <c r="A22878" s="7" t="s">
        <v>912</v>
      </c>
      <c r="B22878" s="6">
        <v>44427</v>
      </c>
      <c r="C22878">
        <v>1085</v>
      </c>
      <c r="D22878">
        <v>1720708</v>
      </c>
      <c r="E22878">
        <v>1</v>
      </c>
      <c r="F22878" s="7" t="s">
        <v>913</v>
      </c>
      <c r="G22878">
        <v>1</v>
      </c>
      <c r="H22878" s="7" t="s">
        <v>43</v>
      </c>
      <c r="I22878" s="7"/>
      <c r="J22878">
        <v>1</v>
      </c>
      <c r="K22878">
        <v>3</v>
      </c>
      <c r="L22878" s="7" t="s">
        <v>81</v>
      </c>
      <c r="M22878" s="7" t="s">
        <v>910</v>
      </c>
      <c r="N22878" s="7" t="s">
        <v>914</v>
      </c>
      <c r="O22878" s="7" t="s">
        <v>82</v>
      </c>
    </row>
    <row r="22879" spans="1:15" x14ac:dyDescent="0.25">
      <c r="A22879" s="7" t="s">
        <v>2662</v>
      </c>
      <c r="B22879" s="6">
        <v>44179</v>
      </c>
      <c r="C22879">
        <v>1085</v>
      </c>
      <c r="D22879">
        <v>1590392</v>
      </c>
      <c r="E22879">
        <v>18</v>
      </c>
      <c r="F22879" s="7" t="s">
        <v>923</v>
      </c>
      <c r="G22879">
        <v>1</v>
      </c>
      <c r="H22879" s="7" t="s">
        <v>43</v>
      </c>
      <c r="I22879" s="7"/>
      <c r="J22879">
        <v>18</v>
      </c>
      <c r="K22879">
        <v>12</v>
      </c>
      <c r="L22879" s="7" t="s">
        <v>81</v>
      </c>
      <c r="M22879" s="7" t="s">
        <v>105</v>
      </c>
      <c r="N22879" s="7" t="s">
        <v>914</v>
      </c>
      <c r="O22879" s="7" t="s">
        <v>248</v>
      </c>
    </row>
    <row r="22880" spans="1:15" x14ac:dyDescent="0.25">
      <c r="A22880" s="7" t="s">
        <v>2662</v>
      </c>
      <c r="B22880" s="6">
        <v>44179</v>
      </c>
      <c r="C22880">
        <v>1085</v>
      </c>
      <c r="D22880">
        <v>1590392</v>
      </c>
      <c r="E22880">
        <v>18</v>
      </c>
      <c r="F22880" s="7" t="s">
        <v>927</v>
      </c>
      <c r="G22880">
        <v>1</v>
      </c>
      <c r="H22880" s="7" t="s">
        <v>43</v>
      </c>
      <c r="I22880" s="7"/>
      <c r="J22880">
        <v>18</v>
      </c>
      <c r="K22880">
        <v>12</v>
      </c>
      <c r="L22880" s="7" t="s">
        <v>81</v>
      </c>
      <c r="M22880" s="7" t="s">
        <v>105</v>
      </c>
      <c r="N22880" s="7" t="s">
        <v>914</v>
      </c>
      <c r="O22880" s="7" t="s">
        <v>167</v>
      </c>
    </row>
    <row r="22881" spans="1:15" x14ac:dyDescent="0.25">
      <c r="A22881" s="7" t="s">
        <v>912</v>
      </c>
      <c r="B22881" s="6">
        <v>44427</v>
      </c>
      <c r="C22881">
        <v>1085</v>
      </c>
      <c r="D22881">
        <v>1720708</v>
      </c>
      <c r="E22881">
        <v>1</v>
      </c>
      <c r="F22881" s="7" t="s">
        <v>947</v>
      </c>
      <c r="G22881">
        <v>1</v>
      </c>
      <c r="H22881" s="7" t="s">
        <v>43</v>
      </c>
      <c r="I22881" s="7" t="s">
        <v>226</v>
      </c>
      <c r="J22881">
        <v>1</v>
      </c>
      <c r="K22881">
        <v>3</v>
      </c>
      <c r="L22881" s="7" t="s">
        <v>81</v>
      </c>
      <c r="M22881" s="7" t="s">
        <v>910</v>
      </c>
      <c r="N22881" s="7" t="s">
        <v>914</v>
      </c>
      <c r="O22881" s="7" t="s">
        <v>159</v>
      </c>
    </row>
    <row r="22882" spans="1:15" x14ac:dyDescent="0.25">
      <c r="A22882" s="7" t="s">
        <v>2662</v>
      </c>
      <c r="B22882" s="6">
        <v>44179</v>
      </c>
      <c r="C22882">
        <v>1085</v>
      </c>
      <c r="D22882">
        <v>1590392</v>
      </c>
      <c r="E22882">
        <v>18</v>
      </c>
      <c r="F22882" s="7" t="s">
        <v>2727</v>
      </c>
      <c r="G22882">
        <v>3</v>
      </c>
      <c r="H22882" s="7" t="s">
        <v>43</v>
      </c>
      <c r="I22882" s="7"/>
      <c r="J22882">
        <v>54</v>
      </c>
      <c r="K22882">
        <v>12</v>
      </c>
      <c r="L22882" s="7" t="s">
        <v>81</v>
      </c>
      <c r="M22882" s="7" t="s">
        <v>105</v>
      </c>
      <c r="N22882" s="7" t="s">
        <v>914</v>
      </c>
      <c r="O22882" s="7" t="s">
        <v>130</v>
      </c>
    </row>
    <row r="22883" spans="1:15" x14ac:dyDescent="0.25">
      <c r="A22883" s="7" t="s">
        <v>912</v>
      </c>
      <c r="B22883" s="6">
        <v>44427</v>
      </c>
      <c r="C22883">
        <v>1085</v>
      </c>
      <c r="D22883">
        <v>1720708</v>
      </c>
      <c r="E22883">
        <v>1</v>
      </c>
      <c r="F22883" s="7" t="s">
        <v>1585</v>
      </c>
      <c r="G22883">
        <v>2</v>
      </c>
      <c r="H22883" s="7" t="s">
        <v>43</v>
      </c>
      <c r="I22883" s="7"/>
      <c r="J22883">
        <v>2</v>
      </c>
      <c r="K22883">
        <v>3</v>
      </c>
      <c r="L22883" s="7" t="s">
        <v>81</v>
      </c>
      <c r="M22883" s="7" t="s">
        <v>910</v>
      </c>
      <c r="N22883" s="7" t="s">
        <v>914</v>
      </c>
      <c r="O22883" s="7" t="s">
        <v>102</v>
      </c>
    </row>
    <row r="22884" spans="1:15" x14ac:dyDescent="0.25">
      <c r="A22884" s="7" t="s">
        <v>2662</v>
      </c>
      <c r="B22884" s="6">
        <v>44179</v>
      </c>
      <c r="C22884">
        <v>1085</v>
      </c>
      <c r="D22884">
        <v>1590392</v>
      </c>
      <c r="E22884">
        <v>18</v>
      </c>
      <c r="F22884" s="7" t="s">
        <v>2845</v>
      </c>
      <c r="G22884">
        <v>1</v>
      </c>
      <c r="H22884" s="7" t="s">
        <v>43</v>
      </c>
      <c r="I22884" s="7"/>
      <c r="J22884">
        <v>18</v>
      </c>
      <c r="K22884">
        <v>12</v>
      </c>
      <c r="L22884" s="7" t="s">
        <v>81</v>
      </c>
      <c r="M22884" s="7" t="s">
        <v>105</v>
      </c>
      <c r="N22884" s="7" t="s">
        <v>914</v>
      </c>
      <c r="O22884" s="7" t="s">
        <v>287</v>
      </c>
    </row>
    <row r="22885" spans="1:15" x14ac:dyDescent="0.25">
      <c r="A22885" s="7" t="s">
        <v>2662</v>
      </c>
      <c r="B22885" s="6">
        <v>44179</v>
      </c>
      <c r="C22885">
        <v>1085</v>
      </c>
      <c r="D22885">
        <v>1590392</v>
      </c>
      <c r="E22885">
        <v>18</v>
      </c>
      <c r="F22885" s="7" t="s">
        <v>2848</v>
      </c>
      <c r="G22885">
        <v>1</v>
      </c>
      <c r="H22885" s="7" t="s">
        <v>43</v>
      </c>
      <c r="I22885" s="7"/>
      <c r="J22885">
        <v>18</v>
      </c>
      <c r="K22885">
        <v>12</v>
      </c>
      <c r="L22885" s="7" t="s">
        <v>81</v>
      </c>
      <c r="M22885" s="7" t="s">
        <v>105</v>
      </c>
      <c r="N22885" s="7" t="s">
        <v>914</v>
      </c>
      <c r="O22885" s="7" t="s">
        <v>547</v>
      </c>
    </row>
    <row r="22886" spans="1:15" x14ac:dyDescent="0.25">
      <c r="A22886" s="7" t="s">
        <v>2662</v>
      </c>
      <c r="B22886" s="6">
        <v>44179</v>
      </c>
      <c r="C22886">
        <v>1085</v>
      </c>
      <c r="D22886">
        <v>1590392</v>
      </c>
      <c r="E22886">
        <v>18</v>
      </c>
      <c r="F22886" s="7" t="s">
        <v>2856</v>
      </c>
      <c r="G22886">
        <v>4</v>
      </c>
      <c r="H22886" s="7" t="s">
        <v>43</v>
      </c>
      <c r="I22886" s="7"/>
      <c r="J22886">
        <v>72</v>
      </c>
      <c r="K22886">
        <v>12</v>
      </c>
      <c r="L22886" s="7" t="s">
        <v>81</v>
      </c>
      <c r="M22886" s="7" t="s">
        <v>105</v>
      </c>
      <c r="N22886" s="7" t="s">
        <v>914</v>
      </c>
      <c r="O22886" s="7" t="s">
        <v>159</v>
      </c>
    </row>
    <row r="22887" spans="1:15" x14ac:dyDescent="0.25">
      <c r="A22887" s="7" t="s">
        <v>2662</v>
      </c>
      <c r="B22887" s="6">
        <v>44179</v>
      </c>
      <c r="C22887">
        <v>1085</v>
      </c>
      <c r="D22887">
        <v>1590392</v>
      </c>
      <c r="E22887">
        <v>18</v>
      </c>
      <c r="F22887" s="7" t="s">
        <v>1854</v>
      </c>
      <c r="G22887">
        <v>6</v>
      </c>
      <c r="H22887" s="7" t="s">
        <v>43</v>
      </c>
      <c r="I22887" s="7"/>
      <c r="J22887">
        <v>108</v>
      </c>
      <c r="K22887">
        <v>12</v>
      </c>
      <c r="L22887" s="7" t="s">
        <v>81</v>
      </c>
      <c r="M22887" s="7" t="s">
        <v>105</v>
      </c>
      <c r="N22887" s="7" t="s">
        <v>914</v>
      </c>
      <c r="O22887" s="7" t="s">
        <v>82</v>
      </c>
    </row>
    <row r="22888" spans="1:15" x14ac:dyDescent="0.25">
      <c r="A22888" s="7" t="s">
        <v>2662</v>
      </c>
      <c r="B22888" s="6">
        <v>44179</v>
      </c>
      <c r="C22888">
        <v>1085</v>
      </c>
      <c r="D22888">
        <v>1590392</v>
      </c>
      <c r="E22888">
        <v>18</v>
      </c>
      <c r="F22888" s="7" t="s">
        <v>1947</v>
      </c>
      <c r="G22888">
        <v>2</v>
      </c>
      <c r="H22888" s="7" t="s">
        <v>43</v>
      </c>
      <c r="I22888" s="7"/>
      <c r="J22888">
        <v>36</v>
      </c>
      <c r="K22888">
        <v>12</v>
      </c>
      <c r="L22888" s="7" t="s">
        <v>81</v>
      </c>
      <c r="M22888" s="7" t="s">
        <v>105</v>
      </c>
      <c r="N22888" s="7" t="s">
        <v>914</v>
      </c>
      <c r="O22888" s="7" t="s">
        <v>102</v>
      </c>
    </row>
    <row r="22889" spans="1:15" x14ac:dyDescent="0.25">
      <c r="A22889" s="7" t="s">
        <v>2662</v>
      </c>
      <c r="B22889" s="6">
        <v>44179</v>
      </c>
      <c r="C22889">
        <v>1085</v>
      </c>
      <c r="D22889">
        <v>1590392</v>
      </c>
      <c r="E22889">
        <v>18</v>
      </c>
      <c r="F22889" s="7" t="s">
        <v>1957</v>
      </c>
      <c r="G22889">
        <v>3</v>
      </c>
      <c r="H22889" s="7" t="s">
        <v>43</v>
      </c>
      <c r="I22889" s="7"/>
      <c r="J22889">
        <v>54</v>
      </c>
      <c r="K22889">
        <v>12</v>
      </c>
      <c r="L22889" s="7" t="s">
        <v>81</v>
      </c>
      <c r="M22889" s="7" t="s">
        <v>105</v>
      </c>
      <c r="N22889" s="7" t="s">
        <v>914</v>
      </c>
      <c r="O22889" s="7" t="s">
        <v>156</v>
      </c>
    </row>
    <row r="22890" spans="1:15" x14ac:dyDescent="0.25">
      <c r="A22890" s="7" t="s">
        <v>2662</v>
      </c>
      <c r="B22890" s="6">
        <v>44179</v>
      </c>
      <c r="C22890">
        <v>1085</v>
      </c>
      <c r="D22890">
        <v>1590392</v>
      </c>
      <c r="E22890">
        <v>18</v>
      </c>
      <c r="F22890" s="7" t="s">
        <v>1970</v>
      </c>
      <c r="G22890">
        <v>2</v>
      </c>
      <c r="H22890" s="7" t="s">
        <v>43</v>
      </c>
      <c r="I22890" s="7"/>
      <c r="J22890">
        <v>36</v>
      </c>
      <c r="K22890">
        <v>12</v>
      </c>
      <c r="L22890" s="7" t="s">
        <v>81</v>
      </c>
      <c r="M22890" s="7" t="s">
        <v>105</v>
      </c>
      <c r="N22890" s="7" t="s">
        <v>914</v>
      </c>
      <c r="O22890" s="7" t="s">
        <v>391</v>
      </c>
    </row>
    <row r="22891" spans="1:15" x14ac:dyDescent="0.25">
      <c r="A22891" s="7" t="s">
        <v>2662</v>
      </c>
      <c r="B22891" s="6">
        <v>44179</v>
      </c>
      <c r="C22891">
        <v>1085</v>
      </c>
      <c r="D22891">
        <v>1590392</v>
      </c>
      <c r="E22891">
        <v>18</v>
      </c>
      <c r="F22891" s="7" t="s">
        <v>2900</v>
      </c>
      <c r="G22891">
        <v>1</v>
      </c>
      <c r="H22891" s="7" t="s">
        <v>43</v>
      </c>
      <c r="I22891" s="7"/>
      <c r="J22891">
        <v>18</v>
      </c>
      <c r="K22891">
        <v>12</v>
      </c>
      <c r="L22891" s="7" t="s">
        <v>81</v>
      </c>
      <c r="M22891" s="7" t="s">
        <v>105</v>
      </c>
      <c r="N22891" s="7" t="s">
        <v>914</v>
      </c>
      <c r="O22891" s="7" t="s">
        <v>376</v>
      </c>
    </row>
    <row r="22892" spans="1:15" x14ac:dyDescent="0.25">
      <c r="A22892" s="7" t="s">
        <v>2662</v>
      </c>
      <c r="B22892" s="6">
        <v>44179</v>
      </c>
      <c r="C22892">
        <v>1085</v>
      </c>
      <c r="D22892">
        <v>1590392</v>
      </c>
      <c r="E22892">
        <v>18</v>
      </c>
      <c r="F22892" s="7" t="s">
        <v>2916</v>
      </c>
      <c r="G22892">
        <v>2</v>
      </c>
      <c r="H22892" s="7" t="s">
        <v>43</v>
      </c>
      <c r="I22892" s="7"/>
      <c r="J22892">
        <v>36</v>
      </c>
      <c r="K22892">
        <v>12</v>
      </c>
      <c r="L22892" s="7" t="s">
        <v>81</v>
      </c>
      <c r="M22892" s="7" t="s">
        <v>105</v>
      </c>
      <c r="N22892" s="7" t="s">
        <v>914</v>
      </c>
      <c r="O22892" s="7" t="s">
        <v>256</v>
      </c>
    </row>
    <row r="22893" spans="1:15" x14ac:dyDescent="0.25">
      <c r="A22893" s="7" t="s">
        <v>2525</v>
      </c>
      <c r="B22893" s="6">
        <v>44179</v>
      </c>
      <c r="C22893">
        <v>1086</v>
      </c>
      <c r="D22893">
        <v>1608462</v>
      </c>
      <c r="E22893">
        <v>1</v>
      </c>
      <c r="F22893" s="7" t="s">
        <v>2526</v>
      </c>
      <c r="G22893">
        <v>1</v>
      </c>
      <c r="H22893" s="7" t="s">
        <v>43</v>
      </c>
      <c r="I22893" s="7"/>
      <c r="J22893">
        <v>1</v>
      </c>
      <c r="K22893">
        <v>4</v>
      </c>
      <c r="L22893" s="7" t="s">
        <v>81</v>
      </c>
      <c r="M22893" s="7" t="s">
        <v>105</v>
      </c>
      <c r="N22893" s="7" t="s">
        <v>405</v>
      </c>
      <c r="O22893" s="7" t="s">
        <v>102</v>
      </c>
    </row>
    <row r="22894" spans="1:15" x14ac:dyDescent="0.25">
      <c r="A22894" s="7" t="s">
        <v>2525</v>
      </c>
      <c r="B22894" s="6">
        <v>44179</v>
      </c>
      <c r="C22894">
        <v>1086</v>
      </c>
      <c r="D22894">
        <v>1608462</v>
      </c>
      <c r="E22894">
        <v>1</v>
      </c>
      <c r="F22894" s="7" t="s">
        <v>2527</v>
      </c>
      <c r="G22894">
        <v>3</v>
      </c>
      <c r="H22894" s="7" t="s">
        <v>43</v>
      </c>
      <c r="I22894" s="7"/>
      <c r="J22894">
        <v>3</v>
      </c>
      <c r="K22894">
        <v>4</v>
      </c>
      <c r="L22894" s="7" t="s">
        <v>81</v>
      </c>
      <c r="M22894" s="7" t="s">
        <v>105</v>
      </c>
      <c r="N22894" s="7" t="s">
        <v>405</v>
      </c>
      <c r="O22894" s="7" t="s">
        <v>156</v>
      </c>
    </row>
    <row r="22895" spans="1:15" x14ac:dyDescent="0.25">
      <c r="A22895" s="7" t="s">
        <v>2525</v>
      </c>
      <c r="B22895" s="6">
        <v>44179</v>
      </c>
      <c r="C22895">
        <v>1086</v>
      </c>
      <c r="D22895">
        <v>1608462</v>
      </c>
      <c r="E22895">
        <v>1</v>
      </c>
      <c r="F22895" s="7" t="s">
        <v>2537</v>
      </c>
      <c r="G22895">
        <v>1</v>
      </c>
      <c r="H22895" s="7" t="s">
        <v>43</v>
      </c>
      <c r="I22895" s="7"/>
      <c r="J22895">
        <v>1</v>
      </c>
      <c r="K22895">
        <v>4</v>
      </c>
      <c r="L22895" s="7" t="s">
        <v>81</v>
      </c>
      <c r="M22895" s="7" t="s">
        <v>105</v>
      </c>
      <c r="N22895" s="7" t="s">
        <v>405</v>
      </c>
      <c r="O22895" s="7" t="s">
        <v>159</v>
      </c>
    </row>
    <row r="22896" spans="1:15" x14ac:dyDescent="0.25">
      <c r="A22896" s="7" t="s">
        <v>2525</v>
      </c>
      <c r="B22896" s="6">
        <v>44179</v>
      </c>
      <c r="C22896">
        <v>1086</v>
      </c>
      <c r="D22896">
        <v>1608462</v>
      </c>
      <c r="E22896">
        <v>1</v>
      </c>
      <c r="F22896" s="7" t="s">
        <v>2538</v>
      </c>
      <c r="G22896">
        <v>1</v>
      </c>
      <c r="H22896" s="7" t="s">
        <v>43</v>
      </c>
      <c r="I22896" s="7" t="s">
        <v>226</v>
      </c>
      <c r="J22896">
        <v>1</v>
      </c>
      <c r="K22896">
        <v>4</v>
      </c>
      <c r="L22896" s="7" t="s">
        <v>81</v>
      </c>
      <c r="M22896" s="7" t="s">
        <v>105</v>
      </c>
      <c r="N22896" s="7" t="s">
        <v>405</v>
      </c>
      <c r="O22896" s="7" t="s">
        <v>82</v>
      </c>
    </row>
    <row r="22897" spans="1:15" x14ac:dyDescent="0.25">
      <c r="A22897" s="7" t="s">
        <v>986</v>
      </c>
      <c r="B22897" s="6">
        <v>44427</v>
      </c>
      <c r="C22897">
        <v>1086</v>
      </c>
      <c r="D22897">
        <v>1714245</v>
      </c>
      <c r="E22897">
        <v>2</v>
      </c>
      <c r="F22897" s="7" t="s">
        <v>984</v>
      </c>
      <c r="G22897">
        <v>1</v>
      </c>
      <c r="H22897" s="7" t="s">
        <v>43</v>
      </c>
      <c r="I22897" s="7"/>
      <c r="J22897">
        <v>2</v>
      </c>
      <c r="K22897">
        <v>9</v>
      </c>
      <c r="L22897" s="7" t="s">
        <v>81</v>
      </c>
      <c r="M22897" s="7" t="s">
        <v>190</v>
      </c>
      <c r="N22897" s="7" t="s">
        <v>191</v>
      </c>
      <c r="O22897" s="7" t="s">
        <v>156</v>
      </c>
    </row>
    <row r="22898" spans="1:15" x14ac:dyDescent="0.25">
      <c r="A22898" s="7" t="s">
        <v>986</v>
      </c>
      <c r="B22898" s="6">
        <v>44427</v>
      </c>
      <c r="C22898">
        <v>1086</v>
      </c>
      <c r="D22898">
        <v>1714245</v>
      </c>
      <c r="E22898">
        <v>2</v>
      </c>
      <c r="F22898" s="7" t="s">
        <v>1689</v>
      </c>
      <c r="G22898">
        <v>35</v>
      </c>
      <c r="H22898" s="7" t="s">
        <v>43</v>
      </c>
      <c r="I22898" s="7" t="s">
        <v>1690</v>
      </c>
      <c r="J22898">
        <v>70</v>
      </c>
      <c r="K22898">
        <v>9</v>
      </c>
      <c r="L22898" s="7" t="s">
        <v>81</v>
      </c>
      <c r="M22898" s="7" t="s">
        <v>190</v>
      </c>
      <c r="N22898" s="7" t="s">
        <v>191</v>
      </c>
      <c r="O22898" s="7" t="s">
        <v>256</v>
      </c>
    </row>
    <row r="22899" spans="1:15" x14ac:dyDescent="0.25">
      <c r="A22899" s="7" t="s">
        <v>986</v>
      </c>
      <c r="B22899" s="6">
        <v>44427</v>
      </c>
      <c r="C22899">
        <v>1086</v>
      </c>
      <c r="D22899">
        <v>1714245</v>
      </c>
      <c r="E22899">
        <v>2</v>
      </c>
      <c r="F22899" s="7" t="s">
        <v>1900</v>
      </c>
      <c r="G22899">
        <v>7</v>
      </c>
      <c r="H22899" s="7" t="s">
        <v>43</v>
      </c>
      <c r="I22899" s="7"/>
      <c r="J22899">
        <v>14</v>
      </c>
      <c r="K22899">
        <v>9</v>
      </c>
      <c r="L22899" s="7" t="s">
        <v>81</v>
      </c>
      <c r="M22899" s="7" t="s">
        <v>190</v>
      </c>
      <c r="N22899" s="7" t="s">
        <v>191</v>
      </c>
      <c r="O22899" s="7" t="s">
        <v>82</v>
      </c>
    </row>
    <row r="22900" spans="1:15" x14ac:dyDescent="0.25">
      <c r="A22900" s="7" t="s">
        <v>986</v>
      </c>
      <c r="B22900" s="6">
        <v>44427</v>
      </c>
      <c r="C22900">
        <v>1086</v>
      </c>
      <c r="D22900">
        <v>1714245</v>
      </c>
      <c r="E22900">
        <v>2</v>
      </c>
      <c r="F22900" s="7" t="s">
        <v>1905</v>
      </c>
      <c r="G22900">
        <v>2</v>
      </c>
      <c r="H22900" s="7" t="s">
        <v>43</v>
      </c>
      <c r="I22900" s="7"/>
      <c r="J22900">
        <v>4</v>
      </c>
      <c r="K22900">
        <v>9</v>
      </c>
      <c r="L22900" s="7" t="s">
        <v>81</v>
      </c>
      <c r="M22900" s="7" t="s">
        <v>190</v>
      </c>
      <c r="N22900" s="7" t="s">
        <v>191</v>
      </c>
      <c r="O22900" s="7" t="s">
        <v>248</v>
      </c>
    </row>
    <row r="22901" spans="1:15" x14ac:dyDescent="0.25">
      <c r="A22901" s="7" t="s">
        <v>986</v>
      </c>
      <c r="B22901" s="6">
        <v>44427</v>
      </c>
      <c r="C22901">
        <v>1086</v>
      </c>
      <c r="D22901">
        <v>1714245</v>
      </c>
      <c r="E22901">
        <v>2</v>
      </c>
      <c r="F22901" s="7" t="s">
        <v>1917</v>
      </c>
      <c r="G22901">
        <v>2</v>
      </c>
      <c r="H22901" s="7" t="s">
        <v>43</v>
      </c>
      <c r="I22901" s="7"/>
      <c r="J22901">
        <v>4</v>
      </c>
      <c r="K22901">
        <v>9</v>
      </c>
      <c r="L22901" s="7" t="s">
        <v>81</v>
      </c>
      <c r="M22901" s="7" t="s">
        <v>190</v>
      </c>
      <c r="N22901" s="7" t="s">
        <v>191</v>
      </c>
      <c r="O22901" s="7" t="s">
        <v>287</v>
      </c>
    </row>
    <row r="22902" spans="1:15" x14ac:dyDescent="0.25">
      <c r="A22902" s="7" t="s">
        <v>986</v>
      </c>
      <c r="B22902" s="6">
        <v>44427</v>
      </c>
      <c r="C22902">
        <v>1086</v>
      </c>
      <c r="D22902">
        <v>1714245</v>
      </c>
      <c r="E22902">
        <v>2</v>
      </c>
      <c r="F22902" s="7" t="s">
        <v>1921</v>
      </c>
      <c r="G22902">
        <v>7</v>
      </c>
      <c r="H22902" s="7" t="s">
        <v>43</v>
      </c>
      <c r="I22902" s="7"/>
      <c r="J22902">
        <v>14</v>
      </c>
      <c r="K22902">
        <v>9</v>
      </c>
      <c r="L22902" s="7" t="s">
        <v>81</v>
      </c>
      <c r="M22902" s="7" t="s">
        <v>190</v>
      </c>
      <c r="N22902" s="7" t="s">
        <v>191</v>
      </c>
      <c r="O22902" s="7" t="s">
        <v>159</v>
      </c>
    </row>
    <row r="22903" spans="1:15" x14ac:dyDescent="0.25">
      <c r="A22903" s="7" t="s">
        <v>986</v>
      </c>
      <c r="B22903" s="6">
        <v>44427</v>
      </c>
      <c r="C22903">
        <v>1086</v>
      </c>
      <c r="D22903">
        <v>1714245</v>
      </c>
      <c r="E22903">
        <v>2</v>
      </c>
      <c r="F22903" s="7" t="s">
        <v>1974</v>
      </c>
      <c r="G22903">
        <v>2</v>
      </c>
      <c r="H22903" s="7" t="s">
        <v>43</v>
      </c>
      <c r="I22903" s="7"/>
      <c r="J22903">
        <v>4</v>
      </c>
      <c r="K22903">
        <v>9</v>
      </c>
      <c r="L22903" s="7" t="s">
        <v>81</v>
      </c>
      <c r="M22903" s="7" t="s">
        <v>190</v>
      </c>
      <c r="N22903" s="7" t="s">
        <v>191</v>
      </c>
      <c r="O22903" s="7" t="s">
        <v>130</v>
      </c>
    </row>
    <row r="22904" spans="1:15" x14ac:dyDescent="0.25">
      <c r="A22904" s="7" t="s">
        <v>986</v>
      </c>
      <c r="B22904" s="6">
        <v>44427</v>
      </c>
      <c r="C22904">
        <v>1086</v>
      </c>
      <c r="D22904">
        <v>1714245</v>
      </c>
      <c r="E22904">
        <v>2</v>
      </c>
      <c r="F22904" s="7" t="s">
        <v>2036</v>
      </c>
      <c r="G22904">
        <v>1</v>
      </c>
      <c r="H22904" s="7" t="s">
        <v>43</v>
      </c>
      <c r="I22904" s="7"/>
      <c r="J22904">
        <v>2</v>
      </c>
      <c r="K22904">
        <v>9</v>
      </c>
      <c r="L22904" s="7" t="s">
        <v>81</v>
      </c>
      <c r="M22904" s="7" t="s">
        <v>190</v>
      </c>
      <c r="N22904" s="7" t="s">
        <v>191</v>
      </c>
      <c r="O22904" s="7" t="s">
        <v>391</v>
      </c>
    </row>
    <row r="22905" spans="1:15" x14ac:dyDescent="0.25">
      <c r="A22905" s="7" t="s">
        <v>986</v>
      </c>
      <c r="B22905" s="6">
        <v>44427</v>
      </c>
      <c r="C22905">
        <v>1086</v>
      </c>
      <c r="D22905">
        <v>1714245</v>
      </c>
      <c r="E22905">
        <v>2</v>
      </c>
      <c r="F22905" s="7" t="s">
        <v>2194</v>
      </c>
      <c r="G22905">
        <v>1</v>
      </c>
      <c r="H22905" s="7" t="s">
        <v>43</v>
      </c>
      <c r="I22905" s="7" t="s">
        <v>967</v>
      </c>
      <c r="J22905">
        <v>2</v>
      </c>
      <c r="K22905">
        <v>9</v>
      </c>
      <c r="L22905" s="7" t="s">
        <v>81</v>
      </c>
      <c r="M22905" s="7" t="s">
        <v>190</v>
      </c>
      <c r="N22905" s="7" t="s">
        <v>191</v>
      </c>
      <c r="O22905" s="7" t="s">
        <v>102</v>
      </c>
    </row>
    <row r="22906" spans="1:15" x14ac:dyDescent="0.25">
      <c r="A22906" s="7" t="s">
        <v>3646</v>
      </c>
      <c r="B22906" s="6">
        <v>44427</v>
      </c>
      <c r="C22906">
        <v>1087</v>
      </c>
      <c r="D22906">
        <v>1728664</v>
      </c>
      <c r="E22906">
        <v>6</v>
      </c>
      <c r="F22906" s="7" t="s">
        <v>52</v>
      </c>
      <c r="G22906">
        <v>3</v>
      </c>
      <c r="H22906" s="7" t="s">
        <v>43</v>
      </c>
      <c r="I22906" s="7"/>
      <c r="J22906">
        <v>18</v>
      </c>
      <c r="K22906">
        <v>6</v>
      </c>
      <c r="L22906" s="7" t="s">
        <v>81</v>
      </c>
      <c r="M22906" s="7" t="s">
        <v>105</v>
      </c>
      <c r="N22906" s="7" t="s">
        <v>150</v>
      </c>
      <c r="O22906" s="7" t="s">
        <v>391</v>
      </c>
    </row>
    <row r="22907" spans="1:15" x14ac:dyDescent="0.25">
      <c r="A22907" s="7" t="s">
        <v>3332</v>
      </c>
      <c r="B22907" s="6">
        <v>44180</v>
      </c>
      <c r="C22907">
        <v>1087</v>
      </c>
      <c r="D22907">
        <v>1595746</v>
      </c>
      <c r="E22907">
        <v>1</v>
      </c>
      <c r="F22907" s="7" t="s">
        <v>3333</v>
      </c>
      <c r="G22907">
        <v>1</v>
      </c>
      <c r="H22907" s="7" t="s">
        <v>43</v>
      </c>
      <c r="I22907" s="7"/>
      <c r="J22907">
        <v>1</v>
      </c>
      <c r="K22907">
        <v>6</v>
      </c>
      <c r="L22907" s="7" t="s">
        <v>81</v>
      </c>
      <c r="M22907" s="7" t="s">
        <v>105</v>
      </c>
      <c r="N22907" s="7" t="s">
        <v>2498</v>
      </c>
      <c r="O22907" s="7" t="s">
        <v>256</v>
      </c>
    </row>
    <row r="22908" spans="1:15" x14ac:dyDescent="0.25">
      <c r="A22908" s="7" t="s">
        <v>3332</v>
      </c>
      <c r="B22908" s="6">
        <v>44180</v>
      </c>
      <c r="C22908">
        <v>1087</v>
      </c>
      <c r="D22908">
        <v>1595746</v>
      </c>
      <c r="E22908">
        <v>1</v>
      </c>
      <c r="F22908" s="7" t="s">
        <v>3334</v>
      </c>
      <c r="G22908">
        <v>1</v>
      </c>
      <c r="H22908" s="7" t="s">
        <v>43</v>
      </c>
      <c r="I22908" s="7"/>
      <c r="J22908">
        <v>1</v>
      </c>
      <c r="K22908">
        <v>6</v>
      </c>
      <c r="L22908" s="7" t="s">
        <v>81</v>
      </c>
      <c r="M22908" s="7" t="s">
        <v>105</v>
      </c>
      <c r="N22908" s="7" t="s">
        <v>2498</v>
      </c>
      <c r="O22908" s="7" t="s">
        <v>391</v>
      </c>
    </row>
    <row r="22909" spans="1:15" x14ac:dyDescent="0.25">
      <c r="A22909" s="7" t="s">
        <v>3332</v>
      </c>
      <c r="B22909" s="6">
        <v>44180</v>
      </c>
      <c r="C22909">
        <v>1087</v>
      </c>
      <c r="D22909">
        <v>1595746</v>
      </c>
      <c r="E22909">
        <v>1</v>
      </c>
      <c r="F22909" s="7" t="s">
        <v>3335</v>
      </c>
      <c r="G22909">
        <v>1</v>
      </c>
      <c r="H22909" s="7" t="s">
        <v>43</v>
      </c>
      <c r="I22909" s="7"/>
      <c r="J22909">
        <v>1</v>
      </c>
      <c r="K22909">
        <v>6</v>
      </c>
      <c r="L22909" s="7" t="s">
        <v>81</v>
      </c>
      <c r="M22909" s="7" t="s">
        <v>105</v>
      </c>
      <c r="N22909" s="7" t="s">
        <v>2498</v>
      </c>
      <c r="O22909" s="7" t="s">
        <v>82</v>
      </c>
    </row>
    <row r="22910" spans="1:15" x14ac:dyDescent="0.25">
      <c r="A22910" s="7" t="s">
        <v>3332</v>
      </c>
      <c r="B22910" s="6">
        <v>44180</v>
      </c>
      <c r="C22910">
        <v>1087</v>
      </c>
      <c r="D22910">
        <v>1595746</v>
      </c>
      <c r="E22910">
        <v>1</v>
      </c>
      <c r="F22910" s="7" t="s">
        <v>3336</v>
      </c>
      <c r="G22910">
        <v>1</v>
      </c>
      <c r="H22910" s="7" t="s">
        <v>43</v>
      </c>
      <c r="I22910" s="7"/>
      <c r="J22910">
        <v>1</v>
      </c>
      <c r="K22910">
        <v>6</v>
      </c>
      <c r="L22910" s="7" t="s">
        <v>81</v>
      </c>
      <c r="M22910" s="7" t="s">
        <v>105</v>
      </c>
      <c r="N22910" s="7" t="s">
        <v>2498</v>
      </c>
      <c r="O22910" s="7" t="s">
        <v>159</v>
      </c>
    </row>
    <row r="22911" spans="1:15" x14ac:dyDescent="0.25">
      <c r="A22911" s="7" t="s">
        <v>3332</v>
      </c>
      <c r="B22911" s="6">
        <v>44180</v>
      </c>
      <c r="C22911">
        <v>1087</v>
      </c>
      <c r="D22911">
        <v>1595746</v>
      </c>
      <c r="E22911">
        <v>1</v>
      </c>
      <c r="F22911" s="7" t="s">
        <v>3337</v>
      </c>
      <c r="G22911">
        <v>1</v>
      </c>
      <c r="H22911" s="7" t="s">
        <v>43</v>
      </c>
      <c r="I22911" s="7"/>
      <c r="J22911">
        <v>1</v>
      </c>
      <c r="K22911">
        <v>6</v>
      </c>
      <c r="L22911" s="7" t="s">
        <v>81</v>
      </c>
      <c r="M22911" s="7" t="s">
        <v>105</v>
      </c>
      <c r="N22911" s="7" t="s">
        <v>2498</v>
      </c>
      <c r="O22911" s="7" t="s">
        <v>102</v>
      </c>
    </row>
    <row r="22912" spans="1:15" x14ac:dyDescent="0.25">
      <c r="A22912" s="7" t="s">
        <v>3646</v>
      </c>
      <c r="B22912" s="6">
        <v>44427</v>
      </c>
      <c r="C22912">
        <v>1087</v>
      </c>
      <c r="D22912">
        <v>1728664</v>
      </c>
      <c r="E22912">
        <v>6</v>
      </c>
      <c r="F22912" s="7" t="s">
        <v>57</v>
      </c>
      <c r="G22912">
        <v>1</v>
      </c>
      <c r="H22912" s="7" t="s">
        <v>43</v>
      </c>
      <c r="I22912" s="7"/>
      <c r="J22912">
        <v>6</v>
      </c>
      <c r="K22912">
        <v>6</v>
      </c>
      <c r="L22912" s="7" t="s">
        <v>81</v>
      </c>
      <c r="M22912" s="7" t="s">
        <v>105</v>
      </c>
      <c r="N22912" s="7" t="s">
        <v>150</v>
      </c>
      <c r="O22912" s="7" t="s">
        <v>82</v>
      </c>
    </row>
    <row r="22913" spans="1:15" x14ac:dyDescent="0.25">
      <c r="A22913" s="7" t="s">
        <v>3646</v>
      </c>
      <c r="B22913" s="6">
        <v>44427</v>
      </c>
      <c r="C22913">
        <v>1087</v>
      </c>
      <c r="D22913">
        <v>1728664</v>
      </c>
      <c r="E22913">
        <v>6</v>
      </c>
      <c r="F22913" s="7" t="s">
        <v>56</v>
      </c>
      <c r="G22913">
        <v>1</v>
      </c>
      <c r="H22913" s="7" t="s">
        <v>43</v>
      </c>
      <c r="I22913" s="7" t="s">
        <v>1225</v>
      </c>
      <c r="J22913">
        <v>6</v>
      </c>
      <c r="K22913">
        <v>6</v>
      </c>
      <c r="L22913" s="7" t="s">
        <v>81</v>
      </c>
      <c r="M22913" s="7" t="s">
        <v>105</v>
      </c>
      <c r="N22913" s="7" t="s">
        <v>150</v>
      </c>
      <c r="O22913" s="7" t="s">
        <v>159</v>
      </c>
    </row>
    <row r="22914" spans="1:15" x14ac:dyDescent="0.25">
      <c r="A22914" s="7" t="s">
        <v>3332</v>
      </c>
      <c r="B22914" s="6">
        <v>44180</v>
      </c>
      <c r="C22914">
        <v>1087</v>
      </c>
      <c r="D22914">
        <v>1595746</v>
      </c>
      <c r="E22914">
        <v>1</v>
      </c>
      <c r="F22914" s="7" t="s">
        <v>1773</v>
      </c>
      <c r="G22914">
        <v>2</v>
      </c>
      <c r="H22914" s="7" t="s">
        <v>43</v>
      </c>
      <c r="I22914" s="7"/>
      <c r="J22914">
        <v>2</v>
      </c>
      <c r="K22914">
        <v>6</v>
      </c>
      <c r="L22914" s="7" t="s">
        <v>81</v>
      </c>
      <c r="M22914" s="7" t="s">
        <v>105</v>
      </c>
      <c r="N22914" s="7" t="s">
        <v>2498</v>
      </c>
      <c r="O22914" s="7" t="s">
        <v>156</v>
      </c>
    </row>
    <row r="22915" spans="1:15" x14ac:dyDescent="0.25">
      <c r="A22915" s="7" t="s">
        <v>3646</v>
      </c>
      <c r="B22915" s="6">
        <v>44427</v>
      </c>
      <c r="C22915">
        <v>1087</v>
      </c>
      <c r="D22915">
        <v>1728664</v>
      </c>
      <c r="E22915">
        <v>6</v>
      </c>
      <c r="F22915" s="7" t="s">
        <v>2038</v>
      </c>
      <c r="G22915">
        <v>1</v>
      </c>
      <c r="H22915" s="7" t="s">
        <v>43</v>
      </c>
      <c r="I22915" s="7"/>
      <c r="J22915">
        <v>6</v>
      </c>
      <c r="K22915">
        <v>6</v>
      </c>
      <c r="L22915" s="7" t="s">
        <v>81</v>
      </c>
      <c r="M22915" s="7" t="s">
        <v>105</v>
      </c>
      <c r="N22915" s="7" t="s">
        <v>150</v>
      </c>
      <c r="O22915" s="7" t="s">
        <v>102</v>
      </c>
    </row>
    <row r="22916" spans="1:15" x14ac:dyDescent="0.25">
      <c r="A22916" s="7" t="s">
        <v>3646</v>
      </c>
      <c r="B22916" s="6">
        <v>44427</v>
      </c>
      <c r="C22916">
        <v>1087</v>
      </c>
      <c r="D22916">
        <v>1728664</v>
      </c>
      <c r="E22916">
        <v>6</v>
      </c>
      <c r="F22916" s="7" t="s">
        <v>51</v>
      </c>
      <c r="G22916">
        <v>4</v>
      </c>
      <c r="H22916" s="7" t="s">
        <v>43</v>
      </c>
      <c r="I22916" s="7"/>
      <c r="J22916">
        <v>24</v>
      </c>
      <c r="K22916">
        <v>6</v>
      </c>
      <c r="L22916" s="7" t="s">
        <v>81</v>
      </c>
      <c r="M22916" s="7" t="s">
        <v>105</v>
      </c>
      <c r="N22916" s="7" t="s">
        <v>150</v>
      </c>
      <c r="O22916" s="7" t="s">
        <v>156</v>
      </c>
    </row>
    <row r="22917" spans="1:15" x14ac:dyDescent="0.25">
      <c r="A22917" s="7" t="s">
        <v>3646</v>
      </c>
      <c r="B22917" s="6">
        <v>44427</v>
      </c>
      <c r="C22917">
        <v>1087</v>
      </c>
      <c r="D22917">
        <v>1728664</v>
      </c>
      <c r="E22917">
        <v>6</v>
      </c>
      <c r="F22917" s="7" t="s">
        <v>54</v>
      </c>
      <c r="G22917">
        <v>8</v>
      </c>
      <c r="H22917" s="7" t="s">
        <v>43</v>
      </c>
      <c r="I22917" s="7"/>
      <c r="J22917">
        <v>48</v>
      </c>
      <c r="K22917">
        <v>6</v>
      </c>
      <c r="L22917" s="7" t="s">
        <v>81</v>
      </c>
      <c r="M22917" s="7" t="s">
        <v>105</v>
      </c>
      <c r="N22917" s="7" t="s">
        <v>150</v>
      </c>
      <c r="O22917" s="7" t="s">
        <v>256</v>
      </c>
    </row>
    <row r="22918" spans="1:15" x14ac:dyDescent="0.25">
      <c r="A22918" s="7" t="s">
        <v>2395</v>
      </c>
      <c r="B22918" s="6">
        <v>44427</v>
      </c>
      <c r="C22918">
        <v>1088</v>
      </c>
      <c r="D22918">
        <v>1728668</v>
      </c>
      <c r="E22918">
        <v>6</v>
      </c>
      <c r="F22918" s="7" t="s">
        <v>52</v>
      </c>
      <c r="G22918">
        <v>3</v>
      </c>
      <c r="H22918" s="7" t="s">
        <v>43</v>
      </c>
      <c r="I22918" s="7"/>
      <c r="J22918">
        <v>18</v>
      </c>
      <c r="K22918">
        <v>6</v>
      </c>
      <c r="L22918" s="7" t="s">
        <v>81</v>
      </c>
      <c r="M22918" s="7" t="s">
        <v>105</v>
      </c>
      <c r="N22918" s="7" t="s">
        <v>364</v>
      </c>
      <c r="O22918" s="7" t="s">
        <v>156</v>
      </c>
    </row>
    <row r="22919" spans="1:15" x14ac:dyDescent="0.25">
      <c r="A22919" s="7" t="s">
        <v>475</v>
      </c>
      <c r="B22919" s="6">
        <v>44180</v>
      </c>
      <c r="C22919">
        <v>1088</v>
      </c>
      <c r="D22919">
        <v>1594334</v>
      </c>
      <c r="E22919">
        <v>2</v>
      </c>
      <c r="F22919" s="7" t="s">
        <v>476</v>
      </c>
      <c r="G22919">
        <v>2</v>
      </c>
      <c r="H22919" s="7" t="s">
        <v>43</v>
      </c>
      <c r="I22919" s="7"/>
      <c r="J22919">
        <v>4</v>
      </c>
      <c r="K22919">
        <v>9</v>
      </c>
      <c r="L22919" s="7" t="s">
        <v>81</v>
      </c>
      <c r="M22919" s="7" t="s">
        <v>190</v>
      </c>
      <c r="N22919" s="7" t="s">
        <v>191</v>
      </c>
      <c r="O22919" s="7" t="s">
        <v>130</v>
      </c>
    </row>
    <row r="22920" spans="1:15" x14ac:dyDescent="0.25">
      <c r="A22920" s="7" t="s">
        <v>475</v>
      </c>
      <c r="B22920" s="6">
        <v>44180</v>
      </c>
      <c r="C22920">
        <v>1088</v>
      </c>
      <c r="D22920">
        <v>1594334</v>
      </c>
      <c r="E22920">
        <v>2</v>
      </c>
      <c r="F22920" s="7" t="s">
        <v>723</v>
      </c>
      <c r="G22920">
        <v>1</v>
      </c>
      <c r="H22920" s="7" t="s">
        <v>43</v>
      </c>
      <c r="I22920" s="7"/>
      <c r="J22920">
        <v>2</v>
      </c>
      <c r="K22920">
        <v>9</v>
      </c>
      <c r="L22920" s="7" t="s">
        <v>81</v>
      </c>
      <c r="M22920" s="7" t="s">
        <v>190</v>
      </c>
      <c r="N22920" s="7" t="s">
        <v>191</v>
      </c>
      <c r="O22920" s="7" t="s">
        <v>256</v>
      </c>
    </row>
    <row r="22921" spans="1:15" x14ac:dyDescent="0.25">
      <c r="A22921" s="7" t="s">
        <v>475</v>
      </c>
      <c r="B22921" s="6">
        <v>44180</v>
      </c>
      <c r="C22921">
        <v>1088</v>
      </c>
      <c r="D22921">
        <v>1594334</v>
      </c>
      <c r="E22921">
        <v>2</v>
      </c>
      <c r="F22921" s="7" t="s">
        <v>881</v>
      </c>
      <c r="G22921">
        <v>1</v>
      </c>
      <c r="H22921" s="7" t="s">
        <v>43</v>
      </c>
      <c r="I22921" s="7"/>
      <c r="J22921">
        <v>2</v>
      </c>
      <c r="K22921">
        <v>9</v>
      </c>
      <c r="L22921" s="7" t="s">
        <v>81</v>
      </c>
      <c r="M22921" s="7" t="s">
        <v>190</v>
      </c>
      <c r="N22921" s="7" t="s">
        <v>191</v>
      </c>
      <c r="O22921" s="7" t="s">
        <v>287</v>
      </c>
    </row>
    <row r="22922" spans="1:15" x14ac:dyDescent="0.25">
      <c r="A22922" s="7" t="s">
        <v>2395</v>
      </c>
      <c r="B22922" s="6">
        <v>44427</v>
      </c>
      <c r="C22922">
        <v>1088</v>
      </c>
      <c r="D22922">
        <v>1728668</v>
      </c>
      <c r="E22922">
        <v>6</v>
      </c>
      <c r="F22922" s="7" t="s">
        <v>57</v>
      </c>
      <c r="G22922">
        <v>1</v>
      </c>
      <c r="H22922" s="7" t="s">
        <v>43</v>
      </c>
      <c r="I22922" s="7"/>
      <c r="J22922">
        <v>6</v>
      </c>
      <c r="K22922">
        <v>6</v>
      </c>
      <c r="L22922" s="7" t="s">
        <v>81</v>
      </c>
      <c r="M22922" s="7" t="s">
        <v>105</v>
      </c>
      <c r="N22922" s="7" t="s">
        <v>364</v>
      </c>
      <c r="O22922" s="7" t="s">
        <v>82</v>
      </c>
    </row>
    <row r="22923" spans="1:15" x14ac:dyDescent="0.25">
      <c r="A22923" s="7" t="s">
        <v>2395</v>
      </c>
      <c r="B22923" s="6">
        <v>44427</v>
      </c>
      <c r="C22923">
        <v>1088</v>
      </c>
      <c r="D22923">
        <v>1728668</v>
      </c>
      <c r="E22923">
        <v>6</v>
      </c>
      <c r="F22923" s="7" t="s">
        <v>56</v>
      </c>
      <c r="G22923">
        <v>1</v>
      </c>
      <c r="H22923" s="7" t="s">
        <v>43</v>
      </c>
      <c r="I22923" s="7" t="s">
        <v>1225</v>
      </c>
      <c r="J22923">
        <v>6</v>
      </c>
      <c r="K22923">
        <v>6</v>
      </c>
      <c r="L22923" s="7" t="s">
        <v>81</v>
      </c>
      <c r="M22923" s="7" t="s">
        <v>105</v>
      </c>
      <c r="N22923" s="7" t="s">
        <v>364</v>
      </c>
      <c r="O22923" s="7" t="s">
        <v>159</v>
      </c>
    </row>
    <row r="22924" spans="1:15" x14ac:dyDescent="0.25">
      <c r="A22924" s="7" t="s">
        <v>475</v>
      </c>
      <c r="B22924" s="6">
        <v>44180</v>
      </c>
      <c r="C22924">
        <v>1088</v>
      </c>
      <c r="D22924">
        <v>1594334</v>
      </c>
      <c r="E22924">
        <v>2</v>
      </c>
      <c r="F22924" s="7" t="s">
        <v>1524</v>
      </c>
      <c r="G22924">
        <v>1</v>
      </c>
      <c r="H22924" s="7" t="s">
        <v>43</v>
      </c>
      <c r="I22924" s="7" t="s">
        <v>1510</v>
      </c>
      <c r="J22924">
        <v>2</v>
      </c>
      <c r="K22924">
        <v>9</v>
      </c>
      <c r="L22924" s="7" t="s">
        <v>81</v>
      </c>
      <c r="M22924" s="7" t="s">
        <v>190</v>
      </c>
      <c r="N22924" s="7" t="s">
        <v>191</v>
      </c>
      <c r="O22924" s="7" t="s">
        <v>159</v>
      </c>
    </row>
    <row r="22925" spans="1:15" x14ac:dyDescent="0.25">
      <c r="A22925" s="7" t="s">
        <v>475</v>
      </c>
      <c r="B22925" s="6">
        <v>44180</v>
      </c>
      <c r="C22925">
        <v>1088</v>
      </c>
      <c r="D22925">
        <v>1594334</v>
      </c>
      <c r="E22925">
        <v>2</v>
      </c>
      <c r="F22925" s="7" t="s">
        <v>1569</v>
      </c>
      <c r="G22925">
        <v>1</v>
      </c>
      <c r="H22925" s="7" t="s">
        <v>43</v>
      </c>
      <c r="I22925" s="7"/>
      <c r="J22925">
        <v>2</v>
      </c>
      <c r="K22925">
        <v>9</v>
      </c>
      <c r="L22925" s="7" t="s">
        <v>81</v>
      </c>
      <c r="M22925" s="7" t="s">
        <v>190</v>
      </c>
      <c r="N22925" s="7" t="s">
        <v>191</v>
      </c>
      <c r="O22925" s="7" t="s">
        <v>248</v>
      </c>
    </row>
    <row r="22926" spans="1:15" x14ac:dyDescent="0.25">
      <c r="A22926" s="7" t="s">
        <v>475</v>
      </c>
      <c r="B22926" s="6">
        <v>44180</v>
      </c>
      <c r="C22926">
        <v>1088</v>
      </c>
      <c r="D22926">
        <v>1594334</v>
      </c>
      <c r="E22926">
        <v>2</v>
      </c>
      <c r="F22926" s="7" t="s">
        <v>1799</v>
      </c>
      <c r="G22926">
        <v>4</v>
      </c>
      <c r="H22926" s="7" t="s">
        <v>43</v>
      </c>
      <c r="I22926" s="7"/>
      <c r="J22926">
        <v>8</v>
      </c>
      <c r="K22926">
        <v>9</v>
      </c>
      <c r="L22926" s="7" t="s">
        <v>81</v>
      </c>
      <c r="M22926" s="7" t="s">
        <v>190</v>
      </c>
      <c r="N22926" s="7" t="s">
        <v>191</v>
      </c>
      <c r="O22926" s="7" t="s">
        <v>156</v>
      </c>
    </row>
    <row r="22927" spans="1:15" x14ac:dyDescent="0.25">
      <c r="A22927" s="7" t="s">
        <v>475</v>
      </c>
      <c r="B22927" s="6">
        <v>44180</v>
      </c>
      <c r="C22927">
        <v>1088</v>
      </c>
      <c r="D22927">
        <v>1594334</v>
      </c>
      <c r="E22927">
        <v>2</v>
      </c>
      <c r="F22927" s="7" t="s">
        <v>1801</v>
      </c>
      <c r="G22927">
        <v>2</v>
      </c>
      <c r="H22927" s="7" t="s">
        <v>43</v>
      </c>
      <c r="I22927" s="7"/>
      <c r="J22927">
        <v>4</v>
      </c>
      <c r="K22927">
        <v>9</v>
      </c>
      <c r="L22927" s="7" t="s">
        <v>81</v>
      </c>
      <c r="M22927" s="7" t="s">
        <v>190</v>
      </c>
      <c r="N22927" s="7" t="s">
        <v>191</v>
      </c>
      <c r="O22927" s="7" t="s">
        <v>391</v>
      </c>
    </row>
    <row r="22928" spans="1:15" x14ac:dyDescent="0.25">
      <c r="A22928" s="7" t="s">
        <v>475</v>
      </c>
      <c r="B22928" s="6">
        <v>44180</v>
      </c>
      <c r="C22928">
        <v>1088</v>
      </c>
      <c r="D22928">
        <v>1594334</v>
      </c>
      <c r="E22928">
        <v>2</v>
      </c>
      <c r="F22928" s="7" t="s">
        <v>1809</v>
      </c>
      <c r="G22928">
        <v>8</v>
      </c>
      <c r="H22928" s="7" t="s">
        <v>43</v>
      </c>
      <c r="I22928" s="7"/>
      <c r="J22928">
        <v>16</v>
      </c>
      <c r="K22928">
        <v>9</v>
      </c>
      <c r="L22928" s="7" t="s">
        <v>81</v>
      </c>
      <c r="M22928" s="7" t="s">
        <v>190</v>
      </c>
      <c r="N22928" s="7" t="s">
        <v>191</v>
      </c>
      <c r="O22928" s="7" t="s">
        <v>82</v>
      </c>
    </row>
    <row r="22929" spans="1:15" x14ac:dyDescent="0.25">
      <c r="A22929" s="7" t="s">
        <v>2395</v>
      </c>
      <c r="B22929" s="6">
        <v>44427</v>
      </c>
      <c r="C22929">
        <v>1088</v>
      </c>
      <c r="D22929">
        <v>1728668</v>
      </c>
      <c r="E22929">
        <v>6</v>
      </c>
      <c r="F22929" s="7" t="s">
        <v>51</v>
      </c>
      <c r="G22929">
        <v>4</v>
      </c>
      <c r="H22929" s="7" t="s">
        <v>43</v>
      </c>
      <c r="I22929" s="7"/>
      <c r="J22929">
        <v>24</v>
      </c>
      <c r="K22929">
        <v>6</v>
      </c>
      <c r="L22929" s="7" t="s">
        <v>81</v>
      </c>
      <c r="M22929" s="7" t="s">
        <v>105</v>
      </c>
      <c r="N22929" s="7" t="s">
        <v>364</v>
      </c>
      <c r="O22929" s="7" t="s">
        <v>102</v>
      </c>
    </row>
    <row r="22930" spans="1:15" x14ac:dyDescent="0.25">
      <c r="A22930" s="7" t="s">
        <v>2395</v>
      </c>
      <c r="B22930" s="6">
        <v>44427</v>
      </c>
      <c r="C22930">
        <v>1088</v>
      </c>
      <c r="D22930">
        <v>1728668</v>
      </c>
      <c r="E22930">
        <v>6</v>
      </c>
      <c r="F22930" s="7" t="s">
        <v>54</v>
      </c>
      <c r="G22930">
        <v>8</v>
      </c>
      <c r="H22930" s="7" t="s">
        <v>43</v>
      </c>
      <c r="I22930" s="7"/>
      <c r="J22930">
        <v>48</v>
      </c>
      <c r="K22930">
        <v>6</v>
      </c>
      <c r="L22930" s="7" t="s">
        <v>81</v>
      </c>
      <c r="M22930" s="7" t="s">
        <v>105</v>
      </c>
      <c r="N22930" s="7" t="s">
        <v>364</v>
      </c>
      <c r="O22930" s="7" t="s">
        <v>391</v>
      </c>
    </row>
    <row r="22931" spans="1:15" x14ac:dyDescent="0.25">
      <c r="A22931" s="7" t="s">
        <v>2395</v>
      </c>
      <c r="B22931" s="6">
        <v>44427</v>
      </c>
      <c r="C22931">
        <v>1088</v>
      </c>
      <c r="D22931">
        <v>1728668</v>
      </c>
      <c r="E22931">
        <v>6</v>
      </c>
      <c r="F22931" s="7" t="s">
        <v>59</v>
      </c>
      <c r="G22931">
        <v>1</v>
      </c>
      <c r="H22931" s="7" t="s">
        <v>43</v>
      </c>
      <c r="I22931" s="7"/>
      <c r="J22931">
        <v>6</v>
      </c>
      <c r="K22931">
        <v>6</v>
      </c>
      <c r="L22931" s="7" t="s">
        <v>81</v>
      </c>
      <c r="M22931" s="7" t="s">
        <v>105</v>
      </c>
      <c r="N22931" s="7" t="s">
        <v>364</v>
      </c>
      <c r="O22931" s="7" t="s">
        <v>256</v>
      </c>
    </row>
    <row r="22932" spans="1:15" x14ac:dyDescent="0.25">
      <c r="A22932" s="7" t="s">
        <v>475</v>
      </c>
      <c r="B22932" s="6">
        <v>44180</v>
      </c>
      <c r="C22932">
        <v>1088</v>
      </c>
      <c r="D22932">
        <v>1594334</v>
      </c>
      <c r="E22932">
        <v>2</v>
      </c>
      <c r="F22932" s="7" t="s">
        <v>2159</v>
      </c>
      <c r="G22932">
        <v>2</v>
      </c>
      <c r="H22932" s="7" t="s">
        <v>43</v>
      </c>
      <c r="I22932" s="7"/>
      <c r="J22932">
        <v>4</v>
      </c>
      <c r="K22932">
        <v>9</v>
      </c>
      <c r="L22932" s="7" t="s">
        <v>81</v>
      </c>
      <c r="M22932" s="7" t="s">
        <v>190</v>
      </c>
      <c r="N22932" s="7" t="s">
        <v>191</v>
      </c>
      <c r="O22932" s="7" t="s">
        <v>102</v>
      </c>
    </row>
    <row r="22933" spans="1:15" x14ac:dyDescent="0.25">
      <c r="A22933" s="7" t="s">
        <v>63</v>
      </c>
      <c r="B22933" s="6">
        <v>44427</v>
      </c>
      <c r="C22933">
        <v>1089</v>
      </c>
      <c r="D22933">
        <v>1728669</v>
      </c>
      <c r="E22933">
        <v>11</v>
      </c>
      <c r="F22933" s="7" t="s">
        <v>58</v>
      </c>
      <c r="G22933">
        <v>8</v>
      </c>
      <c r="H22933" s="7" t="s">
        <v>43</v>
      </c>
      <c r="I22933" s="7"/>
      <c r="J22933">
        <v>88</v>
      </c>
      <c r="K22933">
        <v>11</v>
      </c>
      <c r="L22933" s="7" t="s">
        <v>81</v>
      </c>
      <c r="M22933" s="7" t="s">
        <v>105</v>
      </c>
      <c r="N22933" s="7" t="s">
        <v>278</v>
      </c>
      <c r="O22933" s="7" t="s">
        <v>279</v>
      </c>
    </row>
    <row r="22934" spans="1:15" x14ac:dyDescent="0.25">
      <c r="A22934" s="7" t="s">
        <v>63</v>
      </c>
      <c r="B22934" s="6">
        <v>44427</v>
      </c>
      <c r="C22934">
        <v>1089</v>
      </c>
      <c r="D22934">
        <v>1728669</v>
      </c>
      <c r="E22934">
        <v>11</v>
      </c>
      <c r="F22934" s="7" t="s">
        <v>52</v>
      </c>
      <c r="G22934">
        <v>3</v>
      </c>
      <c r="H22934" s="7" t="s">
        <v>43</v>
      </c>
      <c r="I22934" s="7"/>
      <c r="J22934">
        <v>33</v>
      </c>
      <c r="K22934">
        <v>11</v>
      </c>
      <c r="L22934" s="7" t="s">
        <v>81</v>
      </c>
      <c r="M22934" s="7" t="s">
        <v>105</v>
      </c>
      <c r="N22934" s="7" t="s">
        <v>278</v>
      </c>
      <c r="O22934" s="7" t="s">
        <v>410</v>
      </c>
    </row>
    <row r="22935" spans="1:15" x14ac:dyDescent="0.25">
      <c r="A22935" s="7" t="s">
        <v>63</v>
      </c>
      <c r="B22935" s="6">
        <v>44427</v>
      </c>
      <c r="C22935">
        <v>1089</v>
      </c>
      <c r="D22935">
        <v>1728669</v>
      </c>
      <c r="E22935">
        <v>11</v>
      </c>
      <c r="F22935" s="7" t="s">
        <v>53</v>
      </c>
      <c r="G22935">
        <v>1</v>
      </c>
      <c r="H22935" s="7" t="s">
        <v>43</v>
      </c>
      <c r="I22935" s="7" t="s">
        <v>481</v>
      </c>
      <c r="J22935">
        <v>11</v>
      </c>
      <c r="K22935">
        <v>11</v>
      </c>
      <c r="L22935" s="7" t="s">
        <v>81</v>
      </c>
      <c r="M22935" s="7" t="s">
        <v>105</v>
      </c>
      <c r="N22935" s="7" t="s">
        <v>278</v>
      </c>
      <c r="O22935" s="7" t="s">
        <v>482</v>
      </c>
    </row>
    <row r="22936" spans="1:15" x14ac:dyDescent="0.25">
      <c r="A22936" s="7" t="s">
        <v>2577</v>
      </c>
      <c r="B22936" s="6">
        <v>44180</v>
      </c>
      <c r="C22936">
        <v>1089</v>
      </c>
      <c r="D22936">
        <v>1600642</v>
      </c>
      <c r="E22936">
        <v>2</v>
      </c>
      <c r="F22936" s="7" t="s">
        <v>2578</v>
      </c>
      <c r="G22936">
        <v>1</v>
      </c>
      <c r="H22936" s="7" t="s">
        <v>43</v>
      </c>
      <c r="I22936" s="7"/>
      <c r="J22936">
        <v>2</v>
      </c>
      <c r="K22936">
        <v>13</v>
      </c>
      <c r="L22936" s="7" t="s">
        <v>81</v>
      </c>
      <c r="M22936" s="7" t="s">
        <v>105</v>
      </c>
      <c r="N22936" s="7" t="s">
        <v>995</v>
      </c>
      <c r="O22936" s="7" t="s">
        <v>391</v>
      </c>
    </row>
    <row r="22937" spans="1:15" x14ac:dyDescent="0.25">
      <c r="A22937" s="7" t="s">
        <v>2577</v>
      </c>
      <c r="B22937" s="6">
        <v>44180</v>
      </c>
      <c r="C22937">
        <v>1089</v>
      </c>
      <c r="D22937">
        <v>1600642</v>
      </c>
      <c r="E22937">
        <v>2</v>
      </c>
      <c r="F22937" s="7" t="s">
        <v>2579</v>
      </c>
      <c r="G22937">
        <v>1</v>
      </c>
      <c r="H22937" s="7" t="s">
        <v>43</v>
      </c>
      <c r="I22937" s="7"/>
      <c r="J22937">
        <v>2</v>
      </c>
      <c r="K22937">
        <v>13</v>
      </c>
      <c r="L22937" s="7" t="s">
        <v>81</v>
      </c>
      <c r="M22937" s="7" t="s">
        <v>105</v>
      </c>
      <c r="N22937" s="7" t="s">
        <v>995</v>
      </c>
      <c r="O22937" s="7" t="s">
        <v>256</v>
      </c>
    </row>
    <row r="22938" spans="1:15" x14ac:dyDescent="0.25">
      <c r="A22938" s="7" t="s">
        <v>2577</v>
      </c>
      <c r="B22938" s="6">
        <v>44180</v>
      </c>
      <c r="C22938">
        <v>1089</v>
      </c>
      <c r="D22938">
        <v>1600642</v>
      </c>
      <c r="E22938">
        <v>2</v>
      </c>
      <c r="F22938" s="7" t="s">
        <v>2580</v>
      </c>
      <c r="G22938">
        <v>1</v>
      </c>
      <c r="H22938" s="7" t="s">
        <v>43</v>
      </c>
      <c r="I22938" s="7"/>
      <c r="J22938">
        <v>2</v>
      </c>
      <c r="K22938">
        <v>13</v>
      </c>
      <c r="L22938" s="7" t="s">
        <v>81</v>
      </c>
      <c r="M22938" s="7" t="s">
        <v>105</v>
      </c>
      <c r="N22938" s="7" t="s">
        <v>995</v>
      </c>
      <c r="O22938" s="7" t="s">
        <v>102</v>
      </c>
    </row>
    <row r="22939" spans="1:15" x14ac:dyDescent="0.25">
      <c r="A22939" s="7" t="s">
        <v>2577</v>
      </c>
      <c r="B22939" s="6">
        <v>44180</v>
      </c>
      <c r="C22939">
        <v>1089</v>
      </c>
      <c r="D22939">
        <v>1600642</v>
      </c>
      <c r="E22939">
        <v>2</v>
      </c>
      <c r="F22939" s="7" t="s">
        <v>2581</v>
      </c>
      <c r="G22939">
        <v>1</v>
      </c>
      <c r="H22939" s="7" t="s">
        <v>43</v>
      </c>
      <c r="I22939" s="7"/>
      <c r="J22939">
        <v>2</v>
      </c>
      <c r="K22939">
        <v>13</v>
      </c>
      <c r="L22939" s="7" t="s">
        <v>81</v>
      </c>
      <c r="M22939" s="7" t="s">
        <v>105</v>
      </c>
      <c r="N22939" s="7" t="s">
        <v>995</v>
      </c>
      <c r="O22939" s="7" t="s">
        <v>82</v>
      </c>
    </row>
    <row r="22940" spans="1:15" x14ac:dyDescent="0.25">
      <c r="A22940" s="7" t="s">
        <v>2577</v>
      </c>
      <c r="B22940" s="6">
        <v>44180</v>
      </c>
      <c r="C22940">
        <v>1089</v>
      </c>
      <c r="D22940">
        <v>1600642</v>
      </c>
      <c r="E22940">
        <v>2</v>
      </c>
      <c r="F22940" s="7" t="s">
        <v>2652</v>
      </c>
      <c r="G22940">
        <v>2</v>
      </c>
      <c r="H22940" s="7" t="s">
        <v>43</v>
      </c>
      <c r="I22940" s="7"/>
      <c r="J22940">
        <v>4</v>
      </c>
      <c r="K22940">
        <v>13</v>
      </c>
      <c r="L22940" s="7" t="s">
        <v>81</v>
      </c>
      <c r="M22940" s="7" t="s">
        <v>105</v>
      </c>
      <c r="N22940" s="7" t="s">
        <v>995</v>
      </c>
      <c r="O22940" s="7" t="s">
        <v>156</v>
      </c>
    </row>
    <row r="22941" spans="1:15" x14ac:dyDescent="0.25">
      <c r="A22941" s="7" t="s">
        <v>2577</v>
      </c>
      <c r="B22941" s="6">
        <v>44180</v>
      </c>
      <c r="C22941">
        <v>1089</v>
      </c>
      <c r="D22941">
        <v>1600642</v>
      </c>
      <c r="E22941">
        <v>2</v>
      </c>
      <c r="F22941" s="7" t="s">
        <v>2653</v>
      </c>
      <c r="G22941">
        <v>2</v>
      </c>
      <c r="H22941" s="7" t="s">
        <v>43</v>
      </c>
      <c r="I22941" s="7"/>
      <c r="J22941">
        <v>4</v>
      </c>
      <c r="K22941">
        <v>13</v>
      </c>
      <c r="L22941" s="7" t="s">
        <v>81</v>
      </c>
      <c r="M22941" s="7" t="s">
        <v>105</v>
      </c>
      <c r="N22941" s="7" t="s">
        <v>995</v>
      </c>
      <c r="O22941" s="7" t="s">
        <v>159</v>
      </c>
    </row>
    <row r="22942" spans="1:15" x14ac:dyDescent="0.25">
      <c r="A22942" s="7" t="s">
        <v>63</v>
      </c>
      <c r="B22942" s="6">
        <v>44427</v>
      </c>
      <c r="C22942">
        <v>1089</v>
      </c>
      <c r="D22942">
        <v>1728669</v>
      </c>
      <c r="E22942">
        <v>11</v>
      </c>
      <c r="F22942" s="7" t="s">
        <v>57</v>
      </c>
      <c r="G22942">
        <v>1</v>
      </c>
      <c r="H22942" s="7" t="s">
        <v>43</v>
      </c>
      <c r="I22942" s="7"/>
      <c r="J22942">
        <v>11</v>
      </c>
      <c r="K22942">
        <v>11</v>
      </c>
      <c r="L22942" s="7" t="s">
        <v>81</v>
      </c>
      <c r="M22942" s="7" t="s">
        <v>105</v>
      </c>
      <c r="N22942" s="7" t="s">
        <v>278</v>
      </c>
      <c r="O22942" s="7" t="s">
        <v>1203</v>
      </c>
    </row>
    <row r="22943" spans="1:15" x14ac:dyDescent="0.25">
      <c r="A22943" s="7" t="s">
        <v>63</v>
      </c>
      <c r="B22943" s="6">
        <v>44427</v>
      </c>
      <c r="C22943">
        <v>1089</v>
      </c>
      <c r="D22943">
        <v>1728669</v>
      </c>
      <c r="E22943">
        <v>11</v>
      </c>
      <c r="F22943" s="7" t="s">
        <v>56</v>
      </c>
      <c r="G22943">
        <v>1</v>
      </c>
      <c r="H22943" s="7" t="s">
        <v>43</v>
      </c>
      <c r="I22943" s="7" t="s">
        <v>1225</v>
      </c>
      <c r="J22943">
        <v>11</v>
      </c>
      <c r="K22943">
        <v>11</v>
      </c>
      <c r="L22943" s="7" t="s">
        <v>81</v>
      </c>
      <c r="M22943" s="7" t="s">
        <v>105</v>
      </c>
      <c r="N22943" s="7" t="s">
        <v>278</v>
      </c>
      <c r="O22943" s="7" t="s">
        <v>1226</v>
      </c>
    </row>
    <row r="22944" spans="1:15" x14ac:dyDescent="0.25">
      <c r="A22944" s="7" t="s">
        <v>2577</v>
      </c>
      <c r="B22944" s="6">
        <v>44180</v>
      </c>
      <c r="C22944">
        <v>1089</v>
      </c>
      <c r="D22944">
        <v>1600642</v>
      </c>
      <c r="E22944">
        <v>2</v>
      </c>
      <c r="F22944" s="7" t="s">
        <v>2774</v>
      </c>
      <c r="G22944">
        <v>1</v>
      </c>
      <c r="H22944" s="7" t="s">
        <v>43</v>
      </c>
      <c r="I22944" s="7" t="s">
        <v>1510</v>
      </c>
      <c r="J22944">
        <v>2</v>
      </c>
      <c r="K22944">
        <v>13</v>
      </c>
      <c r="L22944" s="7" t="s">
        <v>81</v>
      </c>
      <c r="M22944" s="7" t="s">
        <v>105</v>
      </c>
      <c r="N22944" s="7" t="s">
        <v>995</v>
      </c>
      <c r="O22944" s="7" t="s">
        <v>130</v>
      </c>
    </row>
    <row r="22945" spans="1:15" x14ac:dyDescent="0.25">
      <c r="A22945" s="7" t="s">
        <v>2577</v>
      </c>
      <c r="B22945" s="6">
        <v>44180</v>
      </c>
      <c r="C22945">
        <v>1089</v>
      </c>
      <c r="D22945">
        <v>1600642</v>
      </c>
      <c r="E22945">
        <v>2</v>
      </c>
      <c r="F22945" s="7" t="s">
        <v>2791</v>
      </c>
      <c r="G22945">
        <v>1</v>
      </c>
      <c r="H22945" s="7" t="s">
        <v>43</v>
      </c>
      <c r="I22945" s="7"/>
      <c r="J22945">
        <v>2</v>
      </c>
      <c r="K22945">
        <v>13</v>
      </c>
      <c r="L22945" s="7" t="s">
        <v>81</v>
      </c>
      <c r="M22945" s="7" t="s">
        <v>105</v>
      </c>
      <c r="N22945" s="7" t="s">
        <v>995</v>
      </c>
      <c r="O22945" s="7" t="s">
        <v>287</v>
      </c>
    </row>
    <row r="22946" spans="1:15" x14ac:dyDescent="0.25">
      <c r="A22946" s="7" t="s">
        <v>2577</v>
      </c>
      <c r="B22946" s="6">
        <v>44180</v>
      </c>
      <c r="C22946">
        <v>1089</v>
      </c>
      <c r="D22946">
        <v>1600642</v>
      </c>
      <c r="E22946">
        <v>2</v>
      </c>
      <c r="F22946" s="7" t="s">
        <v>2792</v>
      </c>
      <c r="G22946">
        <v>1</v>
      </c>
      <c r="H22946" s="7" t="s">
        <v>43</v>
      </c>
      <c r="I22946" s="7"/>
      <c r="J22946">
        <v>2</v>
      </c>
      <c r="K22946">
        <v>13</v>
      </c>
      <c r="L22946" s="7" t="s">
        <v>81</v>
      </c>
      <c r="M22946" s="7" t="s">
        <v>105</v>
      </c>
      <c r="N22946" s="7" t="s">
        <v>995</v>
      </c>
      <c r="O22946" s="7" t="s">
        <v>376</v>
      </c>
    </row>
    <row r="22947" spans="1:15" x14ac:dyDescent="0.25">
      <c r="A22947" s="7" t="s">
        <v>2577</v>
      </c>
      <c r="B22947" s="6">
        <v>44180</v>
      </c>
      <c r="C22947">
        <v>1089</v>
      </c>
      <c r="D22947">
        <v>1600642</v>
      </c>
      <c r="E22947">
        <v>2</v>
      </c>
      <c r="F22947" s="7" t="s">
        <v>2824</v>
      </c>
      <c r="G22947">
        <v>3</v>
      </c>
      <c r="H22947" s="7" t="s">
        <v>43</v>
      </c>
      <c r="I22947" s="7"/>
      <c r="J22947">
        <v>6</v>
      </c>
      <c r="K22947">
        <v>13</v>
      </c>
      <c r="L22947" s="7" t="s">
        <v>81</v>
      </c>
      <c r="M22947" s="7" t="s">
        <v>105</v>
      </c>
      <c r="N22947" s="7" t="s">
        <v>995</v>
      </c>
      <c r="O22947" s="7" t="s">
        <v>167</v>
      </c>
    </row>
    <row r="22948" spans="1:15" x14ac:dyDescent="0.25">
      <c r="A22948" s="7" t="s">
        <v>2577</v>
      </c>
      <c r="B22948" s="6">
        <v>44180</v>
      </c>
      <c r="C22948">
        <v>1089</v>
      </c>
      <c r="D22948">
        <v>1600642</v>
      </c>
      <c r="E22948">
        <v>2</v>
      </c>
      <c r="F22948" s="7" t="s">
        <v>2843</v>
      </c>
      <c r="G22948">
        <v>4</v>
      </c>
      <c r="H22948" s="7" t="s">
        <v>43</v>
      </c>
      <c r="I22948" s="7"/>
      <c r="J22948">
        <v>8</v>
      </c>
      <c r="K22948">
        <v>13</v>
      </c>
      <c r="L22948" s="7" t="s">
        <v>81</v>
      </c>
      <c r="M22948" s="7" t="s">
        <v>105</v>
      </c>
      <c r="N22948" s="7" t="s">
        <v>995</v>
      </c>
      <c r="O22948" s="7" t="s">
        <v>248</v>
      </c>
    </row>
    <row r="22949" spans="1:15" x14ac:dyDescent="0.25">
      <c r="A22949" s="7" t="s">
        <v>63</v>
      </c>
      <c r="B22949" s="6">
        <v>44427</v>
      </c>
      <c r="C22949">
        <v>1089</v>
      </c>
      <c r="D22949">
        <v>1728669</v>
      </c>
      <c r="E22949">
        <v>11</v>
      </c>
      <c r="F22949" s="7" t="s">
        <v>55</v>
      </c>
      <c r="G22949">
        <v>8</v>
      </c>
      <c r="H22949" s="7" t="s">
        <v>43</v>
      </c>
      <c r="I22949" s="7"/>
      <c r="J22949">
        <v>88</v>
      </c>
      <c r="K22949">
        <v>11</v>
      </c>
      <c r="L22949" s="7" t="s">
        <v>81</v>
      </c>
      <c r="M22949" s="7" t="s">
        <v>105</v>
      </c>
      <c r="N22949" s="7" t="s">
        <v>278</v>
      </c>
      <c r="O22949" s="7" t="s">
        <v>1821</v>
      </c>
    </row>
    <row r="22950" spans="1:15" x14ac:dyDescent="0.25">
      <c r="A22950" s="7" t="s">
        <v>63</v>
      </c>
      <c r="B22950" s="6">
        <v>44427</v>
      </c>
      <c r="C22950">
        <v>1089</v>
      </c>
      <c r="D22950">
        <v>1728669</v>
      </c>
      <c r="E22950">
        <v>11</v>
      </c>
      <c r="F22950" s="7" t="s">
        <v>42</v>
      </c>
      <c r="G22950">
        <v>4</v>
      </c>
      <c r="H22950" s="7" t="s">
        <v>43</v>
      </c>
      <c r="I22950" s="7"/>
      <c r="J22950">
        <v>44</v>
      </c>
      <c r="K22950">
        <v>11</v>
      </c>
      <c r="L22950" s="7" t="s">
        <v>81</v>
      </c>
      <c r="M22950" s="7" t="s">
        <v>105</v>
      </c>
      <c r="N22950" s="7" t="s">
        <v>278</v>
      </c>
      <c r="O22950" s="7" t="s">
        <v>1035</v>
      </c>
    </row>
    <row r="22951" spans="1:15" x14ac:dyDescent="0.25">
      <c r="A22951" s="7" t="s">
        <v>63</v>
      </c>
      <c r="B22951" s="6">
        <v>44427</v>
      </c>
      <c r="C22951">
        <v>1089</v>
      </c>
      <c r="D22951">
        <v>1728669</v>
      </c>
      <c r="E22951">
        <v>11</v>
      </c>
      <c r="F22951" s="7" t="s">
        <v>51</v>
      </c>
      <c r="G22951">
        <v>4</v>
      </c>
      <c r="H22951" s="7" t="s">
        <v>43</v>
      </c>
      <c r="I22951" s="7"/>
      <c r="J22951">
        <v>44</v>
      </c>
      <c r="K22951">
        <v>11</v>
      </c>
      <c r="L22951" s="7" t="s">
        <v>81</v>
      </c>
      <c r="M22951" s="7" t="s">
        <v>105</v>
      </c>
      <c r="N22951" s="7" t="s">
        <v>278</v>
      </c>
      <c r="O22951" s="7" t="s">
        <v>2040</v>
      </c>
    </row>
    <row r="22952" spans="1:15" x14ac:dyDescent="0.25">
      <c r="A22952" s="7" t="s">
        <v>63</v>
      </c>
      <c r="B22952" s="6">
        <v>44427</v>
      </c>
      <c r="C22952">
        <v>1089</v>
      </c>
      <c r="D22952">
        <v>1728669</v>
      </c>
      <c r="E22952">
        <v>11</v>
      </c>
      <c r="F22952" s="7" t="s">
        <v>50</v>
      </c>
      <c r="G22952">
        <v>8</v>
      </c>
      <c r="H22952" s="7" t="s">
        <v>43</v>
      </c>
      <c r="I22952" s="7"/>
      <c r="J22952">
        <v>88</v>
      </c>
      <c r="K22952">
        <v>11</v>
      </c>
      <c r="L22952" s="7" t="s">
        <v>81</v>
      </c>
      <c r="M22952" s="7" t="s">
        <v>105</v>
      </c>
      <c r="N22952" s="7" t="s">
        <v>278</v>
      </c>
      <c r="O22952" s="7" t="s">
        <v>1405</v>
      </c>
    </row>
    <row r="22953" spans="1:15" x14ac:dyDescent="0.25">
      <c r="A22953" s="7" t="s">
        <v>63</v>
      </c>
      <c r="B22953" s="6">
        <v>44427</v>
      </c>
      <c r="C22953">
        <v>1089</v>
      </c>
      <c r="D22953">
        <v>1728669</v>
      </c>
      <c r="E22953">
        <v>11</v>
      </c>
      <c r="F22953" s="7" t="s">
        <v>54</v>
      </c>
      <c r="G22953">
        <v>8</v>
      </c>
      <c r="H22953" s="7" t="s">
        <v>43</v>
      </c>
      <c r="I22953" s="7"/>
      <c r="J22953">
        <v>88</v>
      </c>
      <c r="K22953">
        <v>11</v>
      </c>
      <c r="L22953" s="7" t="s">
        <v>81</v>
      </c>
      <c r="M22953" s="7" t="s">
        <v>105</v>
      </c>
      <c r="N22953" s="7" t="s">
        <v>278</v>
      </c>
      <c r="O22953" s="7" t="s">
        <v>2091</v>
      </c>
    </row>
    <row r="22954" spans="1:15" x14ac:dyDescent="0.25">
      <c r="A22954" s="7" t="s">
        <v>63</v>
      </c>
      <c r="B22954" s="6">
        <v>44427</v>
      </c>
      <c r="C22954">
        <v>1089</v>
      </c>
      <c r="D22954">
        <v>1728669</v>
      </c>
      <c r="E22954">
        <v>11</v>
      </c>
      <c r="F22954" s="7" t="s">
        <v>59</v>
      </c>
      <c r="G22954">
        <v>1</v>
      </c>
      <c r="H22954" s="7" t="s">
        <v>43</v>
      </c>
      <c r="I22954" s="7" t="s">
        <v>2115</v>
      </c>
      <c r="J22954">
        <v>11</v>
      </c>
      <c r="K22954">
        <v>11</v>
      </c>
      <c r="L22954" s="7" t="s">
        <v>81</v>
      </c>
      <c r="M22954" s="7" t="s">
        <v>105</v>
      </c>
      <c r="N22954" s="7" t="s">
        <v>278</v>
      </c>
      <c r="O22954" s="7" t="s">
        <v>2116</v>
      </c>
    </row>
    <row r="22955" spans="1:15" x14ac:dyDescent="0.25">
      <c r="A22955" s="7" t="s">
        <v>2577</v>
      </c>
      <c r="B22955" s="6">
        <v>44180</v>
      </c>
      <c r="C22955">
        <v>1089</v>
      </c>
      <c r="D22955">
        <v>1600642</v>
      </c>
      <c r="E22955">
        <v>2</v>
      </c>
      <c r="F22955" s="7" t="s">
        <v>2919</v>
      </c>
      <c r="G22955">
        <v>5</v>
      </c>
      <c r="H22955" s="7" t="s">
        <v>43</v>
      </c>
      <c r="I22955" s="7"/>
      <c r="J22955">
        <v>10</v>
      </c>
      <c r="K22955">
        <v>13</v>
      </c>
      <c r="L22955" s="7" t="s">
        <v>81</v>
      </c>
      <c r="M22955" s="7" t="s">
        <v>105</v>
      </c>
      <c r="N22955" s="7" t="s">
        <v>995</v>
      </c>
      <c r="O22955" s="7" t="s">
        <v>951</v>
      </c>
    </row>
    <row r="22956" spans="1:15" x14ac:dyDescent="0.25">
      <c r="A22956" s="7" t="s">
        <v>2577</v>
      </c>
      <c r="B22956" s="6">
        <v>44180</v>
      </c>
      <c r="C22956">
        <v>1089</v>
      </c>
      <c r="D22956">
        <v>1600642</v>
      </c>
      <c r="E22956">
        <v>2</v>
      </c>
      <c r="F22956" s="7" t="s">
        <v>2924</v>
      </c>
      <c r="G22956">
        <v>5</v>
      </c>
      <c r="H22956" s="7" t="s">
        <v>43</v>
      </c>
      <c r="I22956" s="7"/>
      <c r="J22956">
        <v>10</v>
      </c>
      <c r="K22956">
        <v>13</v>
      </c>
      <c r="L22956" s="7" t="s">
        <v>81</v>
      </c>
      <c r="M22956" s="7" t="s">
        <v>105</v>
      </c>
      <c r="N22956" s="7" t="s">
        <v>995</v>
      </c>
      <c r="O22956" s="7" t="s">
        <v>547</v>
      </c>
    </row>
    <row r="22957" spans="1:15" x14ac:dyDescent="0.25">
      <c r="A22957" s="7" t="s">
        <v>145</v>
      </c>
      <c r="B22957" s="6">
        <v>44180</v>
      </c>
      <c r="C22957">
        <v>1090</v>
      </c>
      <c r="D22957">
        <v>1594546</v>
      </c>
      <c r="E22957">
        <v>1</v>
      </c>
      <c r="F22957" s="7" t="s">
        <v>146</v>
      </c>
      <c r="G22957">
        <v>176</v>
      </c>
      <c r="H22957" s="7" t="s">
        <v>43</v>
      </c>
      <c r="I22957" s="7" t="s">
        <v>147</v>
      </c>
      <c r="J22957">
        <v>176</v>
      </c>
      <c r="K22957">
        <v>7</v>
      </c>
      <c r="L22957" s="7" t="s">
        <v>81</v>
      </c>
      <c r="M22957" s="7" t="s">
        <v>105</v>
      </c>
      <c r="N22957" s="7" t="s">
        <v>106</v>
      </c>
      <c r="O22957" s="7" t="s">
        <v>82</v>
      </c>
    </row>
    <row r="22958" spans="1:15" x14ac:dyDescent="0.25">
      <c r="A22958" s="7" t="s">
        <v>145</v>
      </c>
      <c r="B22958" s="6">
        <v>44180</v>
      </c>
      <c r="C22958">
        <v>1090</v>
      </c>
      <c r="D22958">
        <v>1594546</v>
      </c>
      <c r="E22958">
        <v>1</v>
      </c>
      <c r="F22958" s="7" t="s">
        <v>254</v>
      </c>
      <c r="G22958">
        <v>176</v>
      </c>
      <c r="H22958" s="7" t="s">
        <v>43</v>
      </c>
      <c r="I22958" s="7"/>
      <c r="J22958">
        <v>176</v>
      </c>
      <c r="K22958">
        <v>7</v>
      </c>
      <c r="L22958" s="7" t="s">
        <v>81</v>
      </c>
      <c r="M22958" s="7" t="s">
        <v>105</v>
      </c>
      <c r="N22958" s="7" t="s">
        <v>106</v>
      </c>
      <c r="O22958" s="7" t="s">
        <v>159</v>
      </c>
    </row>
    <row r="22959" spans="1:15" x14ac:dyDescent="0.25">
      <c r="A22959" s="7" t="s">
        <v>145</v>
      </c>
      <c r="B22959" s="6">
        <v>44180</v>
      </c>
      <c r="C22959">
        <v>1090</v>
      </c>
      <c r="D22959">
        <v>1594546</v>
      </c>
      <c r="E22959">
        <v>1</v>
      </c>
      <c r="F22959" s="7" t="s">
        <v>563</v>
      </c>
      <c r="G22959">
        <v>88</v>
      </c>
      <c r="H22959" s="7" t="s">
        <v>43</v>
      </c>
      <c r="I22959" s="7" t="s">
        <v>564</v>
      </c>
      <c r="J22959">
        <v>88</v>
      </c>
      <c r="K22959">
        <v>7</v>
      </c>
      <c r="L22959" s="7" t="s">
        <v>81</v>
      </c>
      <c r="M22959" s="7" t="s">
        <v>105</v>
      </c>
      <c r="N22959" s="7" t="s">
        <v>106</v>
      </c>
      <c r="O22959" s="7" t="s">
        <v>156</v>
      </c>
    </row>
    <row r="22960" spans="1:15" x14ac:dyDescent="0.25">
      <c r="A22960" s="7" t="s">
        <v>145</v>
      </c>
      <c r="B22960" s="6">
        <v>44180</v>
      </c>
      <c r="C22960">
        <v>1090</v>
      </c>
      <c r="D22960">
        <v>1594546</v>
      </c>
      <c r="E22960">
        <v>1</v>
      </c>
      <c r="F22960" s="7" t="s">
        <v>809</v>
      </c>
      <c r="G22960">
        <v>4</v>
      </c>
      <c r="H22960" s="7" t="s">
        <v>43</v>
      </c>
      <c r="I22960" s="7"/>
      <c r="J22960">
        <v>4</v>
      </c>
      <c r="K22960">
        <v>7</v>
      </c>
      <c r="L22960" s="7" t="s">
        <v>81</v>
      </c>
      <c r="M22960" s="7" t="s">
        <v>105</v>
      </c>
      <c r="N22960" s="7" t="s">
        <v>106</v>
      </c>
      <c r="O22960" s="7" t="s">
        <v>256</v>
      </c>
    </row>
    <row r="22961" spans="1:15" x14ac:dyDescent="0.25">
      <c r="A22961" s="7" t="s">
        <v>145</v>
      </c>
      <c r="B22961" s="6">
        <v>44180</v>
      </c>
      <c r="C22961">
        <v>1090</v>
      </c>
      <c r="D22961">
        <v>1594546</v>
      </c>
      <c r="E22961">
        <v>1</v>
      </c>
      <c r="F22961" s="7" t="s">
        <v>1017</v>
      </c>
      <c r="G22961">
        <v>18</v>
      </c>
      <c r="H22961" s="7" t="s">
        <v>43</v>
      </c>
      <c r="I22961" s="7"/>
      <c r="J22961">
        <v>18</v>
      </c>
      <c r="K22961">
        <v>7</v>
      </c>
      <c r="L22961" s="7" t="s">
        <v>81</v>
      </c>
      <c r="M22961" s="7" t="s">
        <v>105</v>
      </c>
      <c r="N22961" s="7" t="s">
        <v>106</v>
      </c>
      <c r="O22961" s="7" t="s">
        <v>130</v>
      </c>
    </row>
    <row r="22962" spans="1:15" x14ac:dyDescent="0.25">
      <c r="A22962" s="7" t="s">
        <v>145</v>
      </c>
      <c r="B22962" s="6">
        <v>44180</v>
      </c>
      <c r="C22962">
        <v>1090</v>
      </c>
      <c r="D22962">
        <v>1594546</v>
      </c>
      <c r="E22962">
        <v>1</v>
      </c>
      <c r="F22962" s="7" t="s">
        <v>1070</v>
      </c>
      <c r="G22962">
        <v>88</v>
      </c>
      <c r="H22962" s="7" t="s">
        <v>43</v>
      </c>
      <c r="I22962" s="7"/>
      <c r="J22962">
        <v>88</v>
      </c>
      <c r="K22962">
        <v>7</v>
      </c>
      <c r="L22962" s="7" t="s">
        <v>81</v>
      </c>
      <c r="M22962" s="7" t="s">
        <v>105</v>
      </c>
      <c r="N22962" s="7" t="s">
        <v>106</v>
      </c>
      <c r="O22962" s="7" t="s">
        <v>102</v>
      </c>
    </row>
    <row r="22963" spans="1:15" x14ac:dyDescent="0.25">
      <c r="A22963" s="7" t="s">
        <v>145</v>
      </c>
      <c r="B22963" s="6">
        <v>44180</v>
      </c>
      <c r="C22963">
        <v>1090</v>
      </c>
      <c r="D22963">
        <v>1594546</v>
      </c>
      <c r="E22963">
        <v>1</v>
      </c>
      <c r="F22963" s="7" t="s">
        <v>1344</v>
      </c>
      <c r="G22963">
        <v>16</v>
      </c>
      <c r="H22963" s="7" t="s">
        <v>43</v>
      </c>
      <c r="I22963" s="7"/>
      <c r="J22963">
        <v>16</v>
      </c>
      <c r="K22963">
        <v>7</v>
      </c>
      <c r="L22963" s="7" t="s">
        <v>81</v>
      </c>
      <c r="M22963" s="7" t="s">
        <v>105</v>
      </c>
      <c r="N22963" s="7" t="s">
        <v>106</v>
      </c>
      <c r="O22963" s="7" t="s">
        <v>391</v>
      </c>
    </row>
    <row r="22964" spans="1:15" x14ac:dyDescent="0.25">
      <c r="A22964" s="7" t="s">
        <v>3647</v>
      </c>
      <c r="B22964" s="6">
        <v>44428</v>
      </c>
      <c r="C22964">
        <v>1090</v>
      </c>
      <c r="D22964">
        <v>1712154</v>
      </c>
      <c r="E22964">
        <v>1</v>
      </c>
      <c r="F22964" s="7" t="s">
        <v>3648</v>
      </c>
      <c r="G22964">
        <v>2</v>
      </c>
      <c r="H22964" s="7" t="s">
        <v>43</v>
      </c>
      <c r="I22964" s="7"/>
      <c r="J22964">
        <v>2</v>
      </c>
      <c r="K22964">
        <v>3</v>
      </c>
      <c r="L22964" s="7" t="s">
        <v>81</v>
      </c>
      <c r="M22964" s="7" t="s">
        <v>105</v>
      </c>
      <c r="N22964" s="7" t="s">
        <v>608</v>
      </c>
      <c r="O22964" s="7" t="s">
        <v>85</v>
      </c>
    </row>
    <row r="22965" spans="1:15" x14ac:dyDescent="0.25">
      <c r="A22965" s="7" t="s">
        <v>3647</v>
      </c>
      <c r="B22965" s="6">
        <v>44428</v>
      </c>
      <c r="C22965">
        <v>1090</v>
      </c>
      <c r="D22965">
        <v>1712154</v>
      </c>
      <c r="E22965">
        <v>1</v>
      </c>
      <c r="F22965" s="7" t="s">
        <v>3649</v>
      </c>
      <c r="G22965">
        <v>2</v>
      </c>
      <c r="H22965" s="7" t="s">
        <v>43</v>
      </c>
      <c r="I22965" s="7"/>
      <c r="J22965">
        <v>2</v>
      </c>
      <c r="K22965">
        <v>3</v>
      </c>
      <c r="L22965" s="7" t="s">
        <v>81</v>
      </c>
      <c r="M22965" s="7" t="s">
        <v>105</v>
      </c>
      <c r="N22965" s="7" t="s">
        <v>608</v>
      </c>
      <c r="O22965" s="7" t="s">
        <v>125</v>
      </c>
    </row>
    <row r="22966" spans="1:15" x14ac:dyDescent="0.25">
      <c r="A22966" s="7" t="s">
        <v>3647</v>
      </c>
      <c r="B22966" s="6">
        <v>44428</v>
      </c>
      <c r="C22966">
        <v>1090</v>
      </c>
      <c r="D22966">
        <v>1712154</v>
      </c>
      <c r="E22966">
        <v>1</v>
      </c>
      <c r="F22966" s="7" t="s">
        <v>3650</v>
      </c>
      <c r="G22966">
        <v>1</v>
      </c>
      <c r="H22966" s="7" t="s">
        <v>43</v>
      </c>
      <c r="I22966" s="7"/>
      <c r="J22966">
        <v>1</v>
      </c>
      <c r="K22966">
        <v>3</v>
      </c>
      <c r="L22966" s="7" t="s">
        <v>81</v>
      </c>
      <c r="M22966" s="7" t="s">
        <v>105</v>
      </c>
      <c r="N22966" s="7" t="s">
        <v>608</v>
      </c>
      <c r="O22966" s="7" t="s">
        <v>91</v>
      </c>
    </row>
    <row r="22967" spans="1:15" x14ac:dyDescent="0.25">
      <c r="A22967" s="7" t="s">
        <v>246</v>
      </c>
      <c r="B22967" s="6">
        <v>44180</v>
      </c>
      <c r="C22967">
        <v>1091</v>
      </c>
      <c r="D22967">
        <v>1601214</v>
      </c>
      <c r="E22967">
        <v>3</v>
      </c>
      <c r="F22967" s="7" t="s">
        <v>247</v>
      </c>
      <c r="G22967">
        <v>6</v>
      </c>
      <c r="H22967" s="7" t="s">
        <v>43</v>
      </c>
      <c r="I22967" s="7"/>
      <c r="J22967">
        <v>18</v>
      </c>
      <c r="K22967">
        <v>11</v>
      </c>
      <c r="L22967" s="7" t="s">
        <v>81</v>
      </c>
      <c r="M22967" s="7" t="s">
        <v>204</v>
      </c>
      <c r="N22967" s="7" t="s">
        <v>205</v>
      </c>
      <c r="O22967" s="7" t="s">
        <v>248</v>
      </c>
    </row>
    <row r="22968" spans="1:15" x14ac:dyDescent="0.25">
      <c r="A22968" s="7" t="s">
        <v>246</v>
      </c>
      <c r="B22968" s="6">
        <v>44180</v>
      </c>
      <c r="C22968">
        <v>1091</v>
      </c>
      <c r="D22968">
        <v>1601214</v>
      </c>
      <c r="E22968">
        <v>3</v>
      </c>
      <c r="F22968" s="7" t="s">
        <v>286</v>
      </c>
      <c r="G22968">
        <v>6</v>
      </c>
      <c r="H22968" s="7" t="s">
        <v>43</v>
      </c>
      <c r="I22968" s="7"/>
      <c r="J22968">
        <v>18</v>
      </c>
      <c r="K22968">
        <v>11</v>
      </c>
      <c r="L22968" s="7" t="s">
        <v>81</v>
      </c>
      <c r="M22968" s="7" t="s">
        <v>204</v>
      </c>
      <c r="N22968" s="7" t="s">
        <v>205</v>
      </c>
      <c r="O22968" s="7" t="s">
        <v>287</v>
      </c>
    </row>
    <row r="22969" spans="1:15" x14ac:dyDescent="0.25">
      <c r="A22969" s="7" t="s">
        <v>246</v>
      </c>
      <c r="B22969" s="6">
        <v>44180</v>
      </c>
      <c r="C22969">
        <v>1091</v>
      </c>
      <c r="D22969">
        <v>1601214</v>
      </c>
      <c r="E22969">
        <v>3</v>
      </c>
      <c r="F22969" s="7" t="s">
        <v>305</v>
      </c>
      <c r="G22969">
        <v>1</v>
      </c>
      <c r="H22969" s="7" t="s">
        <v>43</v>
      </c>
      <c r="I22969" s="7"/>
      <c r="J22969">
        <v>3</v>
      </c>
      <c r="K22969">
        <v>11</v>
      </c>
      <c r="L22969" s="7" t="s">
        <v>81</v>
      </c>
      <c r="M22969" s="7" t="s">
        <v>204</v>
      </c>
      <c r="N22969" s="7" t="s">
        <v>205</v>
      </c>
      <c r="O22969" s="7" t="s">
        <v>82</v>
      </c>
    </row>
    <row r="22970" spans="1:15" x14ac:dyDescent="0.25">
      <c r="A22970" s="7" t="s">
        <v>3651</v>
      </c>
      <c r="B22970" s="6">
        <v>44427</v>
      </c>
      <c r="C22970">
        <v>1091</v>
      </c>
      <c r="D22970">
        <v>1697093</v>
      </c>
      <c r="E22970">
        <v>14</v>
      </c>
      <c r="F22970" s="7" t="s">
        <v>1456</v>
      </c>
      <c r="G22970">
        <v>1</v>
      </c>
      <c r="H22970" s="7" t="s">
        <v>43</v>
      </c>
      <c r="I22970" s="7" t="s">
        <v>1457</v>
      </c>
      <c r="J22970">
        <v>14</v>
      </c>
      <c r="K22970">
        <v>1</v>
      </c>
      <c r="L22970" s="7" t="s">
        <v>81</v>
      </c>
      <c r="M22970" s="7" t="s">
        <v>230</v>
      </c>
      <c r="N22970" s="7"/>
      <c r="O22970" s="7" t="s">
        <v>85</v>
      </c>
    </row>
    <row r="22971" spans="1:15" x14ac:dyDescent="0.25">
      <c r="A22971" s="7" t="s">
        <v>246</v>
      </c>
      <c r="B22971" s="6">
        <v>44180</v>
      </c>
      <c r="C22971">
        <v>1091</v>
      </c>
      <c r="D22971">
        <v>1601214</v>
      </c>
      <c r="E22971">
        <v>3</v>
      </c>
      <c r="F22971" s="7" t="s">
        <v>1848</v>
      </c>
      <c r="G22971">
        <v>3</v>
      </c>
      <c r="H22971" s="7" t="s">
        <v>43</v>
      </c>
      <c r="I22971" s="7"/>
      <c r="J22971">
        <v>9</v>
      </c>
      <c r="K22971">
        <v>11</v>
      </c>
      <c r="L22971" s="7" t="s">
        <v>81</v>
      </c>
      <c r="M22971" s="7" t="s">
        <v>204</v>
      </c>
      <c r="N22971" s="7" t="s">
        <v>205</v>
      </c>
      <c r="O22971" s="7" t="s">
        <v>547</v>
      </c>
    </row>
    <row r="22972" spans="1:15" x14ac:dyDescent="0.25">
      <c r="A22972" s="7" t="s">
        <v>246</v>
      </c>
      <c r="B22972" s="6">
        <v>44180</v>
      </c>
      <c r="C22972">
        <v>1091</v>
      </c>
      <c r="D22972">
        <v>1601214</v>
      </c>
      <c r="E22972">
        <v>3</v>
      </c>
      <c r="F22972" s="7" t="s">
        <v>1850</v>
      </c>
      <c r="G22972">
        <v>1</v>
      </c>
      <c r="H22972" s="7" t="s">
        <v>43</v>
      </c>
      <c r="I22972" s="7"/>
      <c r="J22972">
        <v>3</v>
      </c>
      <c r="K22972">
        <v>11</v>
      </c>
      <c r="L22972" s="7" t="s">
        <v>81</v>
      </c>
      <c r="M22972" s="7" t="s">
        <v>204</v>
      </c>
      <c r="N22972" s="7" t="s">
        <v>205</v>
      </c>
      <c r="O22972" s="7" t="s">
        <v>167</v>
      </c>
    </row>
    <row r="22973" spans="1:15" x14ac:dyDescent="0.25">
      <c r="A22973" s="7" t="s">
        <v>246</v>
      </c>
      <c r="B22973" s="6">
        <v>44180</v>
      </c>
      <c r="C22973">
        <v>1091</v>
      </c>
      <c r="D22973">
        <v>1601214</v>
      </c>
      <c r="E22973">
        <v>3</v>
      </c>
      <c r="F22973" s="7" t="s">
        <v>1876</v>
      </c>
      <c r="G22973">
        <v>1</v>
      </c>
      <c r="H22973" s="7" t="s">
        <v>43</v>
      </c>
      <c r="I22973" s="7"/>
      <c r="J22973">
        <v>3</v>
      </c>
      <c r="K22973">
        <v>11</v>
      </c>
      <c r="L22973" s="7" t="s">
        <v>81</v>
      </c>
      <c r="M22973" s="7" t="s">
        <v>204</v>
      </c>
      <c r="N22973" s="7" t="s">
        <v>205</v>
      </c>
      <c r="O22973" s="7" t="s">
        <v>159</v>
      </c>
    </row>
    <row r="22974" spans="1:15" x14ac:dyDescent="0.25">
      <c r="A22974" s="7" t="s">
        <v>246</v>
      </c>
      <c r="B22974" s="6">
        <v>44180</v>
      </c>
      <c r="C22974">
        <v>1091</v>
      </c>
      <c r="D22974">
        <v>1601214</v>
      </c>
      <c r="E22974">
        <v>3</v>
      </c>
      <c r="F22974" s="7" t="s">
        <v>1884</v>
      </c>
      <c r="G22974">
        <v>1</v>
      </c>
      <c r="H22974" s="7" t="s">
        <v>43</v>
      </c>
      <c r="I22974" s="7"/>
      <c r="J22974">
        <v>3</v>
      </c>
      <c r="K22974">
        <v>11</v>
      </c>
      <c r="L22974" s="7" t="s">
        <v>81</v>
      </c>
      <c r="M22974" s="7" t="s">
        <v>204</v>
      </c>
      <c r="N22974" s="7" t="s">
        <v>205</v>
      </c>
      <c r="O22974" s="7" t="s">
        <v>102</v>
      </c>
    </row>
    <row r="22975" spans="1:15" x14ac:dyDescent="0.25">
      <c r="A22975" s="7" t="s">
        <v>246</v>
      </c>
      <c r="B22975" s="6">
        <v>44180</v>
      </c>
      <c r="C22975">
        <v>1091</v>
      </c>
      <c r="D22975">
        <v>1601214</v>
      </c>
      <c r="E22975">
        <v>3</v>
      </c>
      <c r="F22975" s="7" t="s">
        <v>1885</v>
      </c>
      <c r="G22975">
        <v>4</v>
      </c>
      <c r="H22975" s="7" t="s">
        <v>43</v>
      </c>
      <c r="I22975" s="7"/>
      <c r="J22975">
        <v>12</v>
      </c>
      <c r="K22975">
        <v>11</v>
      </c>
      <c r="L22975" s="7" t="s">
        <v>81</v>
      </c>
      <c r="M22975" s="7" t="s">
        <v>204</v>
      </c>
      <c r="N22975" s="7" t="s">
        <v>205</v>
      </c>
      <c r="O22975" s="7" t="s">
        <v>156</v>
      </c>
    </row>
    <row r="22976" spans="1:15" x14ac:dyDescent="0.25">
      <c r="A22976" s="7" t="s">
        <v>246</v>
      </c>
      <c r="B22976" s="6">
        <v>44180</v>
      </c>
      <c r="C22976">
        <v>1091</v>
      </c>
      <c r="D22976">
        <v>1601214</v>
      </c>
      <c r="E22976">
        <v>3</v>
      </c>
      <c r="F22976" s="7" t="s">
        <v>1891</v>
      </c>
      <c r="G22976">
        <v>2</v>
      </c>
      <c r="H22976" s="7" t="s">
        <v>43</v>
      </c>
      <c r="I22976" s="7"/>
      <c r="J22976">
        <v>6</v>
      </c>
      <c r="K22976">
        <v>11</v>
      </c>
      <c r="L22976" s="7" t="s">
        <v>81</v>
      </c>
      <c r="M22976" s="7" t="s">
        <v>204</v>
      </c>
      <c r="N22976" s="7" t="s">
        <v>205</v>
      </c>
      <c r="O22976" s="7" t="s">
        <v>130</v>
      </c>
    </row>
    <row r="22977" spans="1:15" x14ac:dyDescent="0.25">
      <c r="A22977" s="7" t="s">
        <v>246</v>
      </c>
      <c r="B22977" s="6">
        <v>44180</v>
      </c>
      <c r="C22977">
        <v>1091</v>
      </c>
      <c r="D22977">
        <v>1601214</v>
      </c>
      <c r="E22977">
        <v>3</v>
      </c>
      <c r="F22977" s="7" t="s">
        <v>1892</v>
      </c>
      <c r="G22977">
        <v>1</v>
      </c>
      <c r="H22977" s="7" t="s">
        <v>43</v>
      </c>
      <c r="I22977" s="7"/>
      <c r="J22977">
        <v>3</v>
      </c>
      <c r="K22977">
        <v>11</v>
      </c>
      <c r="L22977" s="7" t="s">
        <v>81</v>
      </c>
      <c r="M22977" s="7" t="s">
        <v>204</v>
      </c>
      <c r="N22977" s="7" t="s">
        <v>205</v>
      </c>
      <c r="O22977" s="7" t="s">
        <v>391</v>
      </c>
    </row>
    <row r="22978" spans="1:15" x14ac:dyDescent="0.25">
      <c r="A22978" s="7" t="s">
        <v>246</v>
      </c>
      <c r="B22978" s="6">
        <v>44180</v>
      </c>
      <c r="C22978">
        <v>1091</v>
      </c>
      <c r="D22978">
        <v>1601214</v>
      </c>
      <c r="E22978">
        <v>3</v>
      </c>
      <c r="F22978" s="7" t="s">
        <v>1956</v>
      </c>
      <c r="G22978">
        <v>1</v>
      </c>
      <c r="H22978" s="7" t="s">
        <v>43</v>
      </c>
      <c r="I22978" s="7"/>
      <c r="J22978">
        <v>3</v>
      </c>
      <c r="K22978">
        <v>11</v>
      </c>
      <c r="L22978" s="7" t="s">
        <v>81</v>
      </c>
      <c r="M22978" s="7" t="s">
        <v>204</v>
      </c>
      <c r="N22978" s="7" t="s">
        <v>205</v>
      </c>
      <c r="O22978" s="7" t="s">
        <v>256</v>
      </c>
    </row>
    <row r="22979" spans="1:15" x14ac:dyDescent="0.25">
      <c r="A22979" s="7" t="s">
        <v>175</v>
      </c>
      <c r="B22979" s="6">
        <v>44430</v>
      </c>
      <c r="C22979">
        <v>1092</v>
      </c>
      <c r="D22979">
        <v>1731787</v>
      </c>
      <c r="E22979">
        <v>1</v>
      </c>
      <c r="F22979" s="7" t="s">
        <v>176</v>
      </c>
      <c r="G22979">
        <v>1</v>
      </c>
      <c r="H22979" s="7" t="s">
        <v>43</v>
      </c>
      <c r="I22979" s="7"/>
      <c r="J22979">
        <v>1</v>
      </c>
      <c r="K22979">
        <v>3</v>
      </c>
      <c r="L22979" s="7" t="s">
        <v>81</v>
      </c>
      <c r="M22979" s="7" t="s">
        <v>105</v>
      </c>
      <c r="N22979" s="7" t="s">
        <v>150</v>
      </c>
      <c r="O22979" s="7" t="s">
        <v>159</v>
      </c>
    </row>
    <row r="22980" spans="1:15" x14ac:dyDescent="0.25">
      <c r="A22980" s="7" t="s">
        <v>2937</v>
      </c>
      <c r="B22980" s="6">
        <v>44180</v>
      </c>
      <c r="C22980">
        <v>1092</v>
      </c>
      <c r="D22980">
        <v>1600346</v>
      </c>
      <c r="E22980">
        <v>1</v>
      </c>
      <c r="F22980" s="7" t="s">
        <v>1707</v>
      </c>
      <c r="G22980">
        <v>15</v>
      </c>
      <c r="H22980" s="7" t="s">
        <v>43</v>
      </c>
      <c r="I22980" s="7"/>
      <c r="J22980">
        <v>15</v>
      </c>
      <c r="K22980">
        <v>9</v>
      </c>
      <c r="L22980" s="7" t="s">
        <v>81</v>
      </c>
      <c r="M22980" s="7" t="s">
        <v>105</v>
      </c>
      <c r="N22980" s="7" t="s">
        <v>242</v>
      </c>
      <c r="O22980" s="7" t="s">
        <v>159</v>
      </c>
    </row>
    <row r="22981" spans="1:15" x14ac:dyDescent="0.25">
      <c r="A22981" s="7" t="s">
        <v>175</v>
      </c>
      <c r="B22981" s="6">
        <v>44430</v>
      </c>
      <c r="C22981">
        <v>1092</v>
      </c>
      <c r="D22981">
        <v>1731787</v>
      </c>
      <c r="E22981">
        <v>1</v>
      </c>
      <c r="F22981" s="7" t="s">
        <v>1754</v>
      </c>
      <c r="G22981">
        <v>16</v>
      </c>
      <c r="H22981" s="7" t="s">
        <v>43</v>
      </c>
      <c r="I22981" s="7"/>
      <c r="J22981">
        <v>16</v>
      </c>
      <c r="K22981">
        <v>3</v>
      </c>
      <c r="L22981" s="7" t="s">
        <v>81</v>
      </c>
      <c r="M22981" s="7" t="s">
        <v>105</v>
      </c>
      <c r="N22981" s="7" t="s">
        <v>150</v>
      </c>
      <c r="O22981" s="7" t="s">
        <v>82</v>
      </c>
    </row>
    <row r="22982" spans="1:15" x14ac:dyDescent="0.25">
      <c r="A22982" s="7" t="s">
        <v>2937</v>
      </c>
      <c r="B22982" s="6">
        <v>44180</v>
      </c>
      <c r="C22982">
        <v>1092</v>
      </c>
      <c r="D22982">
        <v>1600346</v>
      </c>
      <c r="E22982">
        <v>1</v>
      </c>
      <c r="F22982" s="7" t="s">
        <v>1833</v>
      </c>
      <c r="G22982">
        <v>1</v>
      </c>
      <c r="H22982" s="7" t="s">
        <v>43</v>
      </c>
      <c r="I22982" s="7"/>
      <c r="J22982">
        <v>1</v>
      </c>
      <c r="K22982">
        <v>9</v>
      </c>
      <c r="L22982" s="7" t="s">
        <v>81</v>
      </c>
      <c r="M22982" s="7" t="s">
        <v>105</v>
      </c>
      <c r="N22982" s="7" t="s">
        <v>242</v>
      </c>
      <c r="O22982" s="7" t="s">
        <v>82</v>
      </c>
    </row>
    <row r="22983" spans="1:15" x14ac:dyDescent="0.25">
      <c r="A22983" s="7" t="s">
        <v>2937</v>
      </c>
      <c r="B22983" s="6">
        <v>44180</v>
      </c>
      <c r="C22983">
        <v>1092</v>
      </c>
      <c r="D22983">
        <v>1600346</v>
      </c>
      <c r="E22983">
        <v>1</v>
      </c>
      <c r="F22983" s="7" t="s">
        <v>2025</v>
      </c>
      <c r="G22983">
        <v>2</v>
      </c>
      <c r="H22983" s="7" t="s">
        <v>43</v>
      </c>
      <c r="I22983" s="7"/>
      <c r="J22983">
        <v>2</v>
      </c>
      <c r="K22983">
        <v>9</v>
      </c>
      <c r="L22983" s="7" t="s">
        <v>81</v>
      </c>
      <c r="M22983" s="7" t="s">
        <v>105</v>
      </c>
      <c r="N22983" s="7" t="s">
        <v>242</v>
      </c>
      <c r="O22983" s="7" t="s">
        <v>130</v>
      </c>
    </row>
    <row r="22984" spans="1:15" x14ac:dyDescent="0.25">
      <c r="A22984" s="7" t="s">
        <v>2937</v>
      </c>
      <c r="B22984" s="6">
        <v>44180</v>
      </c>
      <c r="C22984">
        <v>1092</v>
      </c>
      <c r="D22984">
        <v>1600346</v>
      </c>
      <c r="E22984">
        <v>1</v>
      </c>
      <c r="F22984" s="7" t="s">
        <v>2050</v>
      </c>
      <c r="G22984">
        <v>1</v>
      </c>
      <c r="H22984" s="7" t="s">
        <v>43</v>
      </c>
      <c r="I22984" s="7" t="s">
        <v>2895</v>
      </c>
      <c r="J22984">
        <v>1</v>
      </c>
      <c r="K22984">
        <v>9</v>
      </c>
      <c r="L22984" s="7" t="s">
        <v>81</v>
      </c>
      <c r="M22984" s="7" t="s">
        <v>105</v>
      </c>
      <c r="N22984" s="7" t="s">
        <v>242</v>
      </c>
      <c r="O22984" s="7" t="s">
        <v>102</v>
      </c>
    </row>
    <row r="22985" spans="1:15" x14ac:dyDescent="0.25">
      <c r="A22985" s="7" t="s">
        <v>2937</v>
      </c>
      <c r="B22985" s="6">
        <v>44180</v>
      </c>
      <c r="C22985">
        <v>1092</v>
      </c>
      <c r="D22985">
        <v>1600346</v>
      </c>
      <c r="E22985">
        <v>1</v>
      </c>
      <c r="F22985" s="7" t="s">
        <v>2051</v>
      </c>
      <c r="G22985">
        <v>2</v>
      </c>
      <c r="H22985" s="7" t="s">
        <v>43</v>
      </c>
      <c r="I22985" s="7"/>
      <c r="J22985">
        <v>2</v>
      </c>
      <c r="K22985">
        <v>9</v>
      </c>
      <c r="L22985" s="7" t="s">
        <v>81</v>
      </c>
      <c r="M22985" s="7" t="s">
        <v>105</v>
      </c>
      <c r="N22985" s="7" t="s">
        <v>242</v>
      </c>
      <c r="O22985" s="7" t="s">
        <v>156</v>
      </c>
    </row>
    <row r="22986" spans="1:15" x14ac:dyDescent="0.25">
      <c r="A22986" s="7" t="s">
        <v>2937</v>
      </c>
      <c r="B22986" s="6">
        <v>44180</v>
      </c>
      <c r="C22986">
        <v>1092</v>
      </c>
      <c r="D22986">
        <v>1600346</v>
      </c>
      <c r="E22986">
        <v>1</v>
      </c>
      <c r="F22986" s="7" t="s">
        <v>2052</v>
      </c>
      <c r="G22986">
        <v>1</v>
      </c>
      <c r="H22986" s="7" t="s">
        <v>43</v>
      </c>
      <c r="I22986" s="7"/>
      <c r="J22986">
        <v>1</v>
      </c>
      <c r="K22986">
        <v>9</v>
      </c>
      <c r="L22986" s="7" t="s">
        <v>81</v>
      </c>
      <c r="M22986" s="7" t="s">
        <v>105</v>
      </c>
      <c r="N22986" s="7" t="s">
        <v>242</v>
      </c>
      <c r="O22986" s="7" t="s">
        <v>391</v>
      </c>
    </row>
    <row r="22987" spans="1:15" x14ac:dyDescent="0.25">
      <c r="A22987" s="7" t="s">
        <v>2937</v>
      </c>
      <c r="B22987" s="6">
        <v>44180</v>
      </c>
      <c r="C22987">
        <v>1092</v>
      </c>
      <c r="D22987">
        <v>1600346</v>
      </c>
      <c r="E22987">
        <v>1</v>
      </c>
      <c r="F22987" s="7" t="s">
        <v>2053</v>
      </c>
      <c r="G22987">
        <v>1</v>
      </c>
      <c r="H22987" s="7" t="s">
        <v>43</v>
      </c>
      <c r="I22987" s="7"/>
      <c r="J22987">
        <v>1</v>
      </c>
      <c r="K22987">
        <v>9</v>
      </c>
      <c r="L22987" s="7" t="s">
        <v>81</v>
      </c>
      <c r="M22987" s="7" t="s">
        <v>105</v>
      </c>
      <c r="N22987" s="7" t="s">
        <v>242</v>
      </c>
      <c r="O22987" s="7" t="s">
        <v>256</v>
      </c>
    </row>
    <row r="22988" spans="1:15" x14ac:dyDescent="0.25">
      <c r="A22988" s="7" t="s">
        <v>2937</v>
      </c>
      <c r="B22988" s="6">
        <v>44180</v>
      </c>
      <c r="C22988">
        <v>1092</v>
      </c>
      <c r="D22988">
        <v>1600346</v>
      </c>
      <c r="E22988">
        <v>1</v>
      </c>
      <c r="F22988" s="7" t="s">
        <v>2054</v>
      </c>
      <c r="G22988">
        <v>4</v>
      </c>
      <c r="H22988" s="7" t="s">
        <v>43</v>
      </c>
      <c r="I22988" s="7"/>
      <c r="J22988">
        <v>4</v>
      </c>
      <c r="K22988">
        <v>9</v>
      </c>
      <c r="L22988" s="7" t="s">
        <v>81</v>
      </c>
      <c r="M22988" s="7" t="s">
        <v>105</v>
      </c>
      <c r="N22988" s="7" t="s">
        <v>242</v>
      </c>
      <c r="O22988" s="7" t="s">
        <v>248</v>
      </c>
    </row>
    <row r="22989" spans="1:15" x14ac:dyDescent="0.25">
      <c r="A22989" s="7" t="s">
        <v>2937</v>
      </c>
      <c r="B22989" s="6">
        <v>44180</v>
      </c>
      <c r="C22989">
        <v>1092</v>
      </c>
      <c r="D22989">
        <v>1600346</v>
      </c>
      <c r="E22989">
        <v>1</v>
      </c>
      <c r="F22989" s="7" t="s">
        <v>2055</v>
      </c>
      <c r="G22989">
        <v>1</v>
      </c>
      <c r="H22989" s="7" t="s">
        <v>43</v>
      </c>
      <c r="I22989" s="7"/>
      <c r="J22989">
        <v>1</v>
      </c>
      <c r="K22989">
        <v>9</v>
      </c>
      <c r="L22989" s="7" t="s">
        <v>81</v>
      </c>
      <c r="M22989" s="7" t="s">
        <v>105</v>
      </c>
      <c r="N22989" s="7" t="s">
        <v>242</v>
      </c>
      <c r="O22989" s="7" t="s">
        <v>287</v>
      </c>
    </row>
    <row r="22990" spans="1:15" x14ac:dyDescent="0.25">
      <c r="A22990" s="7" t="s">
        <v>175</v>
      </c>
      <c r="B22990" s="6">
        <v>44430</v>
      </c>
      <c r="C22990">
        <v>1092</v>
      </c>
      <c r="D22990">
        <v>1731787</v>
      </c>
      <c r="E22990">
        <v>1</v>
      </c>
      <c r="F22990" s="7" t="s">
        <v>2140</v>
      </c>
      <c r="G22990">
        <v>16</v>
      </c>
      <c r="H22990" s="7" t="s">
        <v>43</v>
      </c>
      <c r="I22990" s="7"/>
      <c r="J22990">
        <v>16</v>
      </c>
      <c r="K22990">
        <v>3</v>
      </c>
      <c r="L22990" s="7" t="s">
        <v>81</v>
      </c>
      <c r="M22990" s="7" t="s">
        <v>105</v>
      </c>
      <c r="N22990" s="7" t="s">
        <v>150</v>
      </c>
      <c r="O22990" s="7" t="s">
        <v>102</v>
      </c>
    </row>
    <row r="22991" spans="1:15" x14ac:dyDescent="0.25">
      <c r="A22991" s="7" t="s">
        <v>905</v>
      </c>
      <c r="B22991" s="6">
        <v>44430</v>
      </c>
      <c r="C22991">
        <v>1093</v>
      </c>
      <c r="D22991">
        <v>1731633</v>
      </c>
      <c r="E22991">
        <v>1</v>
      </c>
      <c r="F22991" s="7" t="s">
        <v>906</v>
      </c>
      <c r="G22991">
        <v>1</v>
      </c>
      <c r="H22991" s="7" t="s">
        <v>43</v>
      </c>
      <c r="I22991" s="7"/>
      <c r="J22991">
        <v>1</v>
      </c>
      <c r="K22991">
        <v>3</v>
      </c>
      <c r="L22991" s="7" t="s">
        <v>81</v>
      </c>
      <c r="M22991" s="7" t="s">
        <v>907</v>
      </c>
      <c r="N22991" s="7" t="s">
        <v>908</v>
      </c>
      <c r="O22991" s="7" t="s">
        <v>82</v>
      </c>
    </row>
    <row r="22992" spans="1:15" x14ac:dyDescent="0.25">
      <c r="A22992" s="7" t="s">
        <v>905</v>
      </c>
      <c r="B22992" s="6">
        <v>44430</v>
      </c>
      <c r="C22992">
        <v>1093</v>
      </c>
      <c r="D22992">
        <v>1731633</v>
      </c>
      <c r="E22992">
        <v>1</v>
      </c>
      <c r="F22992" s="7" t="s">
        <v>948</v>
      </c>
      <c r="G22992">
        <v>1</v>
      </c>
      <c r="H22992" s="7" t="s">
        <v>43</v>
      </c>
      <c r="I22992" s="7" t="s">
        <v>949</v>
      </c>
      <c r="J22992">
        <v>1</v>
      </c>
      <c r="K22992">
        <v>3</v>
      </c>
      <c r="L22992" s="7" t="s">
        <v>81</v>
      </c>
      <c r="M22992" s="7" t="s">
        <v>907</v>
      </c>
      <c r="N22992" s="7" t="s">
        <v>908</v>
      </c>
      <c r="O22992" s="7" t="s">
        <v>159</v>
      </c>
    </row>
    <row r="22993" spans="1:15" x14ac:dyDescent="0.25">
      <c r="A22993" s="7" t="s">
        <v>905</v>
      </c>
      <c r="B22993" s="6">
        <v>44430</v>
      </c>
      <c r="C22993">
        <v>1093</v>
      </c>
      <c r="D22993">
        <v>1731633</v>
      </c>
      <c r="E22993">
        <v>1</v>
      </c>
      <c r="F22993" s="7" t="s">
        <v>1585</v>
      </c>
      <c r="G22993">
        <v>2</v>
      </c>
      <c r="H22993" s="7" t="s">
        <v>43</v>
      </c>
      <c r="I22993" s="7"/>
      <c r="J22993">
        <v>2</v>
      </c>
      <c r="K22993">
        <v>3</v>
      </c>
      <c r="L22993" s="7" t="s">
        <v>81</v>
      </c>
      <c r="M22993" s="7" t="s">
        <v>907</v>
      </c>
      <c r="N22993" s="7" t="s">
        <v>908</v>
      </c>
      <c r="O22993" s="7" t="s">
        <v>102</v>
      </c>
    </row>
    <row r="22994" spans="1:15" x14ac:dyDescent="0.25">
      <c r="A22994" s="7" t="s">
        <v>2937</v>
      </c>
      <c r="B22994" s="6">
        <v>44180</v>
      </c>
      <c r="C22994">
        <v>1093</v>
      </c>
      <c r="D22994">
        <v>1589905</v>
      </c>
      <c r="E22994">
        <v>2</v>
      </c>
      <c r="F22994" s="7" t="s">
        <v>1707</v>
      </c>
      <c r="G22994">
        <v>15</v>
      </c>
      <c r="H22994" s="7" t="s">
        <v>43</v>
      </c>
      <c r="I22994" s="7"/>
      <c r="J22994">
        <v>30</v>
      </c>
      <c r="K22994">
        <v>9</v>
      </c>
      <c r="L22994" s="7" t="s">
        <v>81</v>
      </c>
      <c r="M22994" s="7" t="s">
        <v>105</v>
      </c>
      <c r="N22994" s="7" t="s">
        <v>242</v>
      </c>
      <c r="O22994" s="7" t="s">
        <v>159</v>
      </c>
    </row>
    <row r="22995" spans="1:15" x14ac:dyDescent="0.25">
      <c r="A22995" s="7" t="s">
        <v>2937</v>
      </c>
      <c r="B22995" s="6">
        <v>44180</v>
      </c>
      <c r="C22995">
        <v>1093</v>
      </c>
      <c r="D22995">
        <v>1589905</v>
      </c>
      <c r="E22995">
        <v>2</v>
      </c>
      <c r="F22995" s="7" t="s">
        <v>1833</v>
      </c>
      <c r="G22995">
        <v>1</v>
      </c>
      <c r="H22995" s="7" t="s">
        <v>43</v>
      </c>
      <c r="I22995" s="7"/>
      <c r="J22995">
        <v>2</v>
      </c>
      <c r="K22995">
        <v>9</v>
      </c>
      <c r="L22995" s="7" t="s">
        <v>81</v>
      </c>
      <c r="M22995" s="7" t="s">
        <v>105</v>
      </c>
      <c r="N22995" s="7" t="s">
        <v>242</v>
      </c>
      <c r="O22995" s="7" t="s">
        <v>82</v>
      </c>
    </row>
    <row r="22996" spans="1:15" x14ac:dyDescent="0.25">
      <c r="A22996" s="7" t="s">
        <v>2937</v>
      </c>
      <c r="B22996" s="6">
        <v>44180</v>
      </c>
      <c r="C22996">
        <v>1093</v>
      </c>
      <c r="D22996">
        <v>1589905</v>
      </c>
      <c r="E22996">
        <v>2</v>
      </c>
      <c r="F22996" s="7" t="s">
        <v>2025</v>
      </c>
      <c r="G22996">
        <v>2</v>
      </c>
      <c r="H22996" s="7" t="s">
        <v>43</v>
      </c>
      <c r="I22996" s="7"/>
      <c r="J22996">
        <v>4</v>
      </c>
      <c r="K22996">
        <v>9</v>
      </c>
      <c r="L22996" s="7" t="s">
        <v>81</v>
      </c>
      <c r="M22996" s="7" t="s">
        <v>105</v>
      </c>
      <c r="N22996" s="7" t="s">
        <v>242</v>
      </c>
      <c r="O22996" s="7" t="s">
        <v>130</v>
      </c>
    </row>
    <row r="22997" spans="1:15" x14ac:dyDescent="0.25">
      <c r="A22997" s="7" t="s">
        <v>2937</v>
      </c>
      <c r="B22997" s="6">
        <v>44180</v>
      </c>
      <c r="C22997">
        <v>1093</v>
      </c>
      <c r="D22997">
        <v>1589905</v>
      </c>
      <c r="E22997">
        <v>2</v>
      </c>
      <c r="F22997" s="7" t="s">
        <v>2050</v>
      </c>
      <c r="G22997">
        <v>1</v>
      </c>
      <c r="H22997" s="7" t="s">
        <v>43</v>
      </c>
      <c r="I22997" s="7" t="s">
        <v>2895</v>
      </c>
      <c r="J22997">
        <v>2</v>
      </c>
      <c r="K22997">
        <v>9</v>
      </c>
      <c r="L22997" s="7" t="s">
        <v>81</v>
      </c>
      <c r="M22997" s="7" t="s">
        <v>105</v>
      </c>
      <c r="N22997" s="7" t="s">
        <v>242</v>
      </c>
      <c r="O22997" s="7" t="s">
        <v>102</v>
      </c>
    </row>
    <row r="22998" spans="1:15" x14ac:dyDescent="0.25">
      <c r="A22998" s="7" t="s">
        <v>2937</v>
      </c>
      <c r="B22998" s="6">
        <v>44180</v>
      </c>
      <c r="C22998">
        <v>1093</v>
      </c>
      <c r="D22998">
        <v>1589905</v>
      </c>
      <c r="E22998">
        <v>2</v>
      </c>
      <c r="F22998" s="7" t="s">
        <v>2051</v>
      </c>
      <c r="G22998">
        <v>2</v>
      </c>
      <c r="H22998" s="7" t="s">
        <v>43</v>
      </c>
      <c r="I22998" s="7"/>
      <c r="J22998">
        <v>4</v>
      </c>
      <c r="K22998">
        <v>9</v>
      </c>
      <c r="L22998" s="7" t="s">
        <v>81</v>
      </c>
      <c r="M22998" s="7" t="s">
        <v>105</v>
      </c>
      <c r="N22998" s="7" t="s">
        <v>242</v>
      </c>
      <c r="O22998" s="7" t="s">
        <v>156</v>
      </c>
    </row>
    <row r="22999" spans="1:15" x14ac:dyDescent="0.25">
      <c r="A22999" s="7" t="s">
        <v>2937</v>
      </c>
      <c r="B22999" s="6">
        <v>44180</v>
      </c>
      <c r="C22999">
        <v>1093</v>
      </c>
      <c r="D22999">
        <v>1589905</v>
      </c>
      <c r="E22999">
        <v>2</v>
      </c>
      <c r="F22999" s="7" t="s">
        <v>2052</v>
      </c>
      <c r="G22999">
        <v>1</v>
      </c>
      <c r="H22999" s="7" t="s">
        <v>43</v>
      </c>
      <c r="I22999" s="7"/>
      <c r="J22999">
        <v>2</v>
      </c>
      <c r="K22999">
        <v>9</v>
      </c>
      <c r="L22999" s="7" t="s">
        <v>81</v>
      </c>
      <c r="M22999" s="7" t="s">
        <v>105</v>
      </c>
      <c r="N22999" s="7" t="s">
        <v>242</v>
      </c>
      <c r="O22999" s="7" t="s">
        <v>391</v>
      </c>
    </row>
    <row r="23000" spans="1:15" x14ac:dyDescent="0.25">
      <c r="A23000" s="7" t="s">
        <v>2937</v>
      </c>
      <c r="B23000" s="6">
        <v>44180</v>
      </c>
      <c r="C23000">
        <v>1093</v>
      </c>
      <c r="D23000">
        <v>1589905</v>
      </c>
      <c r="E23000">
        <v>2</v>
      </c>
      <c r="F23000" s="7" t="s">
        <v>2053</v>
      </c>
      <c r="G23000">
        <v>1</v>
      </c>
      <c r="H23000" s="7" t="s">
        <v>43</v>
      </c>
      <c r="I23000" s="7"/>
      <c r="J23000">
        <v>2</v>
      </c>
      <c r="K23000">
        <v>9</v>
      </c>
      <c r="L23000" s="7" t="s">
        <v>81</v>
      </c>
      <c r="M23000" s="7" t="s">
        <v>105</v>
      </c>
      <c r="N23000" s="7" t="s">
        <v>242</v>
      </c>
      <c r="O23000" s="7" t="s">
        <v>256</v>
      </c>
    </row>
    <row r="23001" spans="1:15" x14ac:dyDescent="0.25">
      <c r="A23001" s="7" t="s">
        <v>2937</v>
      </c>
      <c r="B23001" s="6">
        <v>44180</v>
      </c>
      <c r="C23001">
        <v>1093</v>
      </c>
      <c r="D23001">
        <v>1589905</v>
      </c>
      <c r="E23001">
        <v>2</v>
      </c>
      <c r="F23001" s="7" t="s">
        <v>2054</v>
      </c>
      <c r="G23001">
        <v>4</v>
      </c>
      <c r="H23001" s="7" t="s">
        <v>43</v>
      </c>
      <c r="I23001" s="7"/>
      <c r="J23001">
        <v>8</v>
      </c>
      <c r="K23001">
        <v>9</v>
      </c>
      <c r="L23001" s="7" t="s">
        <v>81</v>
      </c>
      <c r="M23001" s="7" t="s">
        <v>105</v>
      </c>
      <c r="N23001" s="7" t="s">
        <v>242</v>
      </c>
      <c r="O23001" s="7" t="s">
        <v>248</v>
      </c>
    </row>
    <row r="23002" spans="1:15" x14ac:dyDescent="0.25">
      <c r="A23002" s="7" t="s">
        <v>2937</v>
      </c>
      <c r="B23002" s="6">
        <v>44180</v>
      </c>
      <c r="C23002">
        <v>1093</v>
      </c>
      <c r="D23002">
        <v>1589905</v>
      </c>
      <c r="E23002">
        <v>2</v>
      </c>
      <c r="F23002" s="7" t="s">
        <v>2055</v>
      </c>
      <c r="G23002">
        <v>1</v>
      </c>
      <c r="H23002" s="7" t="s">
        <v>43</v>
      </c>
      <c r="I23002" s="7"/>
      <c r="J23002">
        <v>2</v>
      </c>
      <c r="K23002">
        <v>9</v>
      </c>
      <c r="L23002" s="7" t="s">
        <v>81</v>
      </c>
      <c r="M23002" s="7" t="s">
        <v>105</v>
      </c>
      <c r="N23002" s="7" t="s">
        <v>242</v>
      </c>
      <c r="O23002" s="7" t="s">
        <v>287</v>
      </c>
    </row>
    <row r="23003" spans="1:15" x14ac:dyDescent="0.25">
      <c r="A23003" s="7" t="s">
        <v>2607</v>
      </c>
      <c r="B23003" s="6">
        <v>44430</v>
      </c>
      <c r="C23003">
        <v>1094</v>
      </c>
      <c r="D23003">
        <v>1651072</v>
      </c>
      <c r="E23003">
        <v>2</v>
      </c>
      <c r="F23003" s="7" t="s">
        <v>2606</v>
      </c>
      <c r="G23003">
        <v>16</v>
      </c>
      <c r="H23003" s="7" t="s">
        <v>43</v>
      </c>
      <c r="I23003" s="7"/>
      <c r="J23003">
        <v>32</v>
      </c>
      <c r="K23003">
        <v>1</v>
      </c>
      <c r="L23003" s="7" t="s">
        <v>81</v>
      </c>
      <c r="M23003" s="7" t="s">
        <v>186</v>
      </c>
      <c r="N23003" s="7" t="s">
        <v>187</v>
      </c>
      <c r="O23003" s="7" t="s">
        <v>159</v>
      </c>
    </row>
    <row r="23004" spans="1:15" x14ac:dyDescent="0.25">
      <c r="A23004" s="7" t="s">
        <v>2937</v>
      </c>
      <c r="B23004" s="6">
        <v>44180</v>
      </c>
      <c r="C23004">
        <v>1094</v>
      </c>
      <c r="D23004">
        <v>1598729</v>
      </c>
      <c r="E23004">
        <v>3</v>
      </c>
      <c r="F23004" s="7" t="s">
        <v>1707</v>
      </c>
      <c r="G23004">
        <v>15</v>
      </c>
      <c r="H23004" s="7" t="s">
        <v>43</v>
      </c>
      <c r="I23004" s="7"/>
      <c r="J23004">
        <v>45</v>
      </c>
      <c r="K23004">
        <v>9</v>
      </c>
      <c r="L23004" s="7" t="s">
        <v>81</v>
      </c>
      <c r="M23004" s="7" t="s">
        <v>105</v>
      </c>
      <c r="N23004" s="7" t="s">
        <v>242</v>
      </c>
      <c r="O23004" s="7" t="s">
        <v>159</v>
      </c>
    </row>
    <row r="23005" spans="1:15" x14ac:dyDescent="0.25">
      <c r="A23005" s="7" t="s">
        <v>2937</v>
      </c>
      <c r="B23005" s="6">
        <v>44180</v>
      </c>
      <c r="C23005">
        <v>1094</v>
      </c>
      <c r="D23005">
        <v>1598729</v>
      </c>
      <c r="E23005">
        <v>3</v>
      </c>
      <c r="F23005" s="7" t="s">
        <v>1833</v>
      </c>
      <c r="G23005">
        <v>1</v>
      </c>
      <c r="H23005" s="7" t="s">
        <v>43</v>
      </c>
      <c r="I23005" s="7"/>
      <c r="J23005">
        <v>3</v>
      </c>
      <c r="K23005">
        <v>9</v>
      </c>
      <c r="L23005" s="7" t="s">
        <v>81</v>
      </c>
      <c r="M23005" s="7" t="s">
        <v>105</v>
      </c>
      <c r="N23005" s="7" t="s">
        <v>242</v>
      </c>
      <c r="O23005" s="7" t="s">
        <v>82</v>
      </c>
    </row>
    <row r="23006" spans="1:15" x14ac:dyDescent="0.25">
      <c r="A23006" s="7" t="s">
        <v>2937</v>
      </c>
      <c r="B23006" s="6">
        <v>44180</v>
      </c>
      <c r="C23006">
        <v>1094</v>
      </c>
      <c r="D23006">
        <v>1598729</v>
      </c>
      <c r="E23006">
        <v>3</v>
      </c>
      <c r="F23006" s="7" t="s">
        <v>2025</v>
      </c>
      <c r="G23006">
        <v>2</v>
      </c>
      <c r="H23006" s="7" t="s">
        <v>43</v>
      </c>
      <c r="I23006" s="7"/>
      <c r="J23006">
        <v>6</v>
      </c>
      <c r="K23006">
        <v>9</v>
      </c>
      <c r="L23006" s="7" t="s">
        <v>81</v>
      </c>
      <c r="M23006" s="7" t="s">
        <v>105</v>
      </c>
      <c r="N23006" s="7" t="s">
        <v>242</v>
      </c>
      <c r="O23006" s="7" t="s">
        <v>130</v>
      </c>
    </row>
    <row r="23007" spans="1:15" x14ac:dyDescent="0.25">
      <c r="A23007" s="7" t="s">
        <v>2937</v>
      </c>
      <c r="B23007" s="6">
        <v>44180</v>
      </c>
      <c r="C23007">
        <v>1094</v>
      </c>
      <c r="D23007">
        <v>1598729</v>
      </c>
      <c r="E23007">
        <v>3</v>
      </c>
      <c r="F23007" s="7" t="s">
        <v>2050</v>
      </c>
      <c r="G23007">
        <v>1</v>
      </c>
      <c r="H23007" s="7" t="s">
        <v>43</v>
      </c>
      <c r="I23007" s="7" t="s">
        <v>2895</v>
      </c>
      <c r="J23007">
        <v>3</v>
      </c>
      <c r="K23007">
        <v>9</v>
      </c>
      <c r="L23007" s="7" t="s">
        <v>81</v>
      </c>
      <c r="M23007" s="7" t="s">
        <v>105</v>
      </c>
      <c r="N23007" s="7" t="s">
        <v>242</v>
      </c>
      <c r="O23007" s="7" t="s">
        <v>102</v>
      </c>
    </row>
    <row r="23008" spans="1:15" x14ac:dyDescent="0.25">
      <c r="A23008" s="7" t="s">
        <v>2937</v>
      </c>
      <c r="B23008" s="6">
        <v>44180</v>
      </c>
      <c r="C23008">
        <v>1094</v>
      </c>
      <c r="D23008">
        <v>1598729</v>
      </c>
      <c r="E23008">
        <v>3</v>
      </c>
      <c r="F23008" s="7" t="s">
        <v>2051</v>
      </c>
      <c r="G23008">
        <v>2</v>
      </c>
      <c r="H23008" s="7" t="s">
        <v>43</v>
      </c>
      <c r="I23008" s="7"/>
      <c r="J23008">
        <v>6</v>
      </c>
      <c r="K23008">
        <v>9</v>
      </c>
      <c r="L23008" s="7" t="s">
        <v>81</v>
      </c>
      <c r="M23008" s="7" t="s">
        <v>105</v>
      </c>
      <c r="N23008" s="7" t="s">
        <v>242</v>
      </c>
      <c r="O23008" s="7" t="s">
        <v>156</v>
      </c>
    </row>
    <row r="23009" spans="1:15" x14ac:dyDescent="0.25">
      <c r="A23009" s="7" t="s">
        <v>2937</v>
      </c>
      <c r="B23009" s="6">
        <v>44180</v>
      </c>
      <c r="C23009">
        <v>1094</v>
      </c>
      <c r="D23009">
        <v>1598729</v>
      </c>
      <c r="E23009">
        <v>3</v>
      </c>
      <c r="F23009" s="7" t="s">
        <v>2052</v>
      </c>
      <c r="G23009">
        <v>1</v>
      </c>
      <c r="H23009" s="7" t="s">
        <v>43</v>
      </c>
      <c r="I23009" s="7"/>
      <c r="J23009">
        <v>3</v>
      </c>
      <c r="K23009">
        <v>9</v>
      </c>
      <c r="L23009" s="7" t="s">
        <v>81</v>
      </c>
      <c r="M23009" s="7" t="s">
        <v>105</v>
      </c>
      <c r="N23009" s="7" t="s">
        <v>242</v>
      </c>
      <c r="O23009" s="7" t="s">
        <v>391</v>
      </c>
    </row>
    <row r="23010" spans="1:15" x14ac:dyDescent="0.25">
      <c r="A23010" s="7" t="s">
        <v>2937</v>
      </c>
      <c r="B23010" s="6">
        <v>44180</v>
      </c>
      <c r="C23010">
        <v>1094</v>
      </c>
      <c r="D23010">
        <v>1598729</v>
      </c>
      <c r="E23010">
        <v>3</v>
      </c>
      <c r="F23010" s="7" t="s">
        <v>2053</v>
      </c>
      <c r="G23010">
        <v>1</v>
      </c>
      <c r="H23010" s="7" t="s">
        <v>43</v>
      </c>
      <c r="I23010" s="7"/>
      <c r="J23010">
        <v>3</v>
      </c>
      <c r="K23010">
        <v>9</v>
      </c>
      <c r="L23010" s="7" t="s">
        <v>81</v>
      </c>
      <c r="M23010" s="7" t="s">
        <v>105</v>
      </c>
      <c r="N23010" s="7" t="s">
        <v>242</v>
      </c>
      <c r="O23010" s="7" t="s">
        <v>256</v>
      </c>
    </row>
    <row r="23011" spans="1:15" x14ac:dyDescent="0.25">
      <c r="A23011" s="7" t="s">
        <v>2937</v>
      </c>
      <c r="B23011" s="6">
        <v>44180</v>
      </c>
      <c r="C23011">
        <v>1094</v>
      </c>
      <c r="D23011">
        <v>1598729</v>
      </c>
      <c r="E23011">
        <v>3</v>
      </c>
      <c r="F23011" s="7" t="s">
        <v>2054</v>
      </c>
      <c r="G23011">
        <v>4</v>
      </c>
      <c r="H23011" s="7" t="s">
        <v>43</v>
      </c>
      <c r="I23011" s="7"/>
      <c r="J23011">
        <v>12</v>
      </c>
      <c r="K23011">
        <v>9</v>
      </c>
      <c r="L23011" s="7" t="s">
        <v>81</v>
      </c>
      <c r="M23011" s="7" t="s">
        <v>105</v>
      </c>
      <c r="N23011" s="7" t="s">
        <v>242</v>
      </c>
      <c r="O23011" s="7" t="s">
        <v>248</v>
      </c>
    </row>
    <row r="23012" spans="1:15" x14ac:dyDescent="0.25">
      <c r="A23012" s="7" t="s">
        <v>2937</v>
      </c>
      <c r="B23012" s="6">
        <v>44180</v>
      </c>
      <c r="C23012">
        <v>1094</v>
      </c>
      <c r="D23012">
        <v>1598729</v>
      </c>
      <c r="E23012">
        <v>3</v>
      </c>
      <c r="F23012" s="7" t="s">
        <v>2055</v>
      </c>
      <c r="G23012">
        <v>1</v>
      </c>
      <c r="H23012" s="7" t="s">
        <v>43</v>
      </c>
      <c r="I23012" s="7"/>
      <c r="J23012">
        <v>3</v>
      </c>
      <c r="K23012">
        <v>9</v>
      </c>
      <c r="L23012" s="7" t="s">
        <v>81</v>
      </c>
      <c r="M23012" s="7" t="s">
        <v>105</v>
      </c>
      <c r="N23012" s="7" t="s">
        <v>242</v>
      </c>
      <c r="O23012" s="7" t="s">
        <v>287</v>
      </c>
    </row>
    <row r="23013" spans="1:15" x14ac:dyDescent="0.25">
      <c r="A23013" s="7" t="s">
        <v>3252</v>
      </c>
      <c r="B23013" s="6">
        <v>44430</v>
      </c>
      <c r="C23013">
        <v>1095</v>
      </c>
      <c r="D23013">
        <v>1732522</v>
      </c>
      <c r="E23013">
        <v>2</v>
      </c>
      <c r="F23013" s="7" t="s">
        <v>1006</v>
      </c>
      <c r="G23013">
        <v>3</v>
      </c>
      <c r="H23013" s="7" t="s">
        <v>43</v>
      </c>
      <c r="I23013" s="7"/>
      <c r="J23013">
        <v>6</v>
      </c>
      <c r="K23013">
        <v>10</v>
      </c>
      <c r="L23013" s="7" t="s">
        <v>81</v>
      </c>
      <c r="M23013" s="7" t="s">
        <v>980</v>
      </c>
      <c r="N23013" s="7" t="s">
        <v>3253</v>
      </c>
      <c r="O23013" s="7" t="s">
        <v>159</v>
      </c>
    </row>
    <row r="23014" spans="1:15" x14ac:dyDescent="0.25">
      <c r="A23014" s="7" t="s">
        <v>3252</v>
      </c>
      <c r="B23014" s="6">
        <v>44430</v>
      </c>
      <c r="C23014">
        <v>1095</v>
      </c>
      <c r="D23014">
        <v>1732522</v>
      </c>
      <c r="E23014">
        <v>2</v>
      </c>
      <c r="F23014" s="7" t="s">
        <v>1015</v>
      </c>
      <c r="G23014">
        <v>1</v>
      </c>
      <c r="H23014" s="7" t="s">
        <v>43</v>
      </c>
      <c r="I23014" s="7"/>
      <c r="J23014">
        <v>2</v>
      </c>
      <c r="K23014">
        <v>10</v>
      </c>
      <c r="L23014" s="7" t="s">
        <v>81</v>
      </c>
      <c r="M23014" s="7" t="s">
        <v>980</v>
      </c>
      <c r="N23014" s="7" t="s">
        <v>3253</v>
      </c>
      <c r="O23014" s="7" t="s">
        <v>391</v>
      </c>
    </row>
    <row r="23015" spans="1:15" x14ac:dyDescent="0.25">
      <c r="A23015" s="7" t="s">
        <v>3252</v>
      </c>
      <c r="B23015" s="6">
        <v>44430</v>
      </c>
      <c r="C23015">
        <v>1095</v>
      </c>
      <c r="D23015">
        <v>1732522</v>
      </c>
      <c r="E23015">
        <v>2</v>
      </c>
      <c r="F23015" s="7" t="s">
        <v>1026</v>
      </c>
      <c r="G23015">
        <v>16</v>
      </c>
      <c r="H23015" s="7" t="s">
        <v>43</v>
      </c>
      <c r="I23015" s="7"/>
      <c r="J23015">
        <v>32</v>
      </c>
      <c r="K23015">
        <v>10</v>
      </c>
      <c r="L23015" s="7" t="s">
        <v>81</v>
      </c>
      <c r="M23015" s="7" t="s">
        <v>980</v>
      </c>
      <c r="N23015" s="7" t="s">
        <v>3253</v>
      </c>
      <c r="O23015" s="7" t="s">
        <v>547</v>
      </c>
    </row>
    <row r="23016" spans="1:15" x14ac:dyDescent="0.25">
      <c r="A23016" s="7" t="s">
        <v>3252</v>
      </c>
      <c r="B23016" s="6">
        <v>44430</v>
      </c>
      <c r="C23016">
        <v>1095</v>
      </c>
      <c r="D23016">
        <v>1732522</v>
      </c>
      <c r="E23016">
        <v>2</v>
      </c>
      <c r="F23016" s="7" t="s">
        <v>1077</v>
      </c>
      <c r="G23016">
        <v>1</v>
      </c>
      <c r="H23016" s="7" t="s">
        <v>43</v>
      </c>
      <c r="I23016" s="7" t="s">
        <v>1080</v>
      </c>
      <c r="J23016">
        <v>2</v>
      </c>
      <c r="K23016">
        <v>10</v>
      </c>
      <c r="L23016" s="7" t="s">
        <v>81</v>
      </c>
      <c r="M23016" s="7" t="s">
        <v>980</v>
      </c>
      <c r="N23016" s="7" t="s">
        <v>3253</v>
      </c>
      <c r="O23016" s="7" t="s">
        <v>156</v>
      </c>
    </row>
    <row r="23017" spans="1:15" x14ac:dyDescent="0.25">
      <c r="A23017" s="7" t="s">
        <v>2937</v>
      </c>
      <c r="B23017" s="6">
        <v>44180</v>
      </c>
      <c r="C23017">
        <v>1095</v>
      </c>
      <c r="D23017">
        <v>1583758</v>
      </c>
      <c r="E23017">
        <v>3</v>
      </c>
      <c r="F23017" s="7" t="s">
        <v>1707</v>
      </c>
      <c r="G23017">
        <v>15</v>
      </c>
      <c r="H23017" s="7" t="s">
        <v>43</v>
      </c>
      <c r="I23017" s="7"/>
      <c r="J23017">
        <v>45</v>
      </c>
      <c r="K23017">
        <v>9</v>
      </c>
      <c r="L23017" s="7" t="s">
        <v>81</v>
      </c>
      <c r="M23017" s="7" t="s">
        <v>105</v>
      </c>
      <c r="N23017" s="7" t="s">
        <v>242</v>
      </c>
      <c r="O23017" s="7" t="s">
        <v>159</v>
      </c>
    </row>
    <row r="23018" spans="1:15" x14ac:dyDescent="0.25">
      <c r="A23018" s="7" t="s">
        <v>3252</v>
      </c>
      <c r="B23018" s="6">
        <v>44430</v>
      </c>
      <c r="C23018">
        <v>1095</v>
      </c>
      <c r="D23018">
        <v>1732522</v>
      </c>
      <c r="E23018">
        <v>2</v>
      </c>
      <c r="F23018" s="7" t="s">
        <v>1823</v>
      </c>
      <c r="G23018">
        <v>8</v>
      </c>
      <c r="H23018" s="7" t="s">
        <v>43</v>
      </c>
      <c r="I23018" s="7"/>
      <c r="J23018">
        <v>16</v>
      </c>
      <c r="K23018">
        <v>10</v>
      </c>
      <c r="L23018" s="7" t="s">
        <v>81</v>
      </c>
      <c r="M23018" s="7" t="s">
        <v>980</v>
      </c>
      <c r="N23018" s="7" t="s">
        <v>3253</v>
      </c>
      <c r="O23018" s="7" t="s">
        <v>287</v>
      </c>
    </row>
    <row r="23019" spans="1:15" x14ac:dyDescent="0.25">
      <c r="A23019" s="7" t="s">
        <v>3252</v>
      </c>
      <c r="B23019" s="6">
        <v>44430</v>
      </c>
      <c r="C23019">
        <v>1095</v>
      </c>
      <c r="D23019">
        <v>1732522</v>
      </c>
      <c r="E23019">
        <v>2</v>
      </c>
      <c r="F23019" s="7" t="s">
        <v>1828</v>
      </c>
      <c r="G23019">
        <v>2</v>
      </c>
      <c r="H23019" s="7" t="s">
        <v>43</v>
      </c>
      <c r="I23019" s="7"/>
      <c r="J23019">
        <v>4</v>
      </c>
      <c r="K23019">
        <v>10</v>
      </c>
      <c r="L23019" s="7" t="s">
        <v>81</v>
      </c>
      <c r="M23019" s="7" t="s">
        <v>980</v>
      </c>
      <c r="N23019" s="7" t="s">
        <v>3253</v>
      </c>
      <c r="O23019" s="7" t="s">
        <v>256</v>
      </c>
    </row>
    <row r="23020" spans="1:15" x14ac:dyDescent="0.25">
      <c r="A23020" s="7" t="s">
        <v>2937</v>
      </c>
      <c r="B23020" s="6">
        <v>44180</v>
      </c>
      <c r="C23020">
        <v>1095</v>
      </c>
      <c r="D23020">
        <v>1583758</v>
      </c>
      <c r="E23020">
        <v>3</v>
      </c>
      <c r="F23020" s="7" t="s">
        <v>1833</v>
      </c>
      <c r="G23020">
        <v>1</v>
      </c>
      <c r="H23020" s="7" t="s">
        <v>43</v>
      </c>
      <c r="I23020" s="7"/>
      <c r="J23020">
        <v>3</v>
      </c>
      <c r="K23020">
        <v>9</v>
      </c>
      <c r="L23020" s="7" t="s">
        <v>81</v>
      </c>
      <c r="M23020" s="7" t="s">
        <v>105</v>
      </c>
      <c r="N23020" s="7" t="s">
        <v>242</v>
      </c>
      <c r="O23020" s="7" t="s">
        <v>82</v>
      </c>
    </row>
    <row r="23021" spans="1:15" x14ac:dyDescent="0.25">
      <c r="A23021" s="7" t="s">
        <v>3252</v>
      </c>
      <c r="B23021" s="6">
        <v>44430</v>
      </c>
      <c r="C23021">
        <v>1095</v>
      </c>
      <c r="D23021">
        <v>1732522</v>
      </c>
      <c r="E23021">
        <v>2</v>
      </c>
      <c r="F23021" s="7" t="s">
        <v>1851</v>
      </c>
      <c r="G23021">
        <v>3</v>
      </c>
      <c r="H23021" s="7" t="s">
        <v>43</v>
      </c>
      <c r="I23021" s="7"/>
      <c r="J23021">
        <v>6</v>
      </c>
      <c r="K23021">
        <v>10</v>
      </c>
      <c r="L23021" s="7" t="s">
        <v>81</v>
      </c>
      <c r="M23021" s="7" t="s">
        <v>980</v>
      </c>
      <c r="N23021" s="7" t="s">
        <v>3253</v>
      </c>
      <c r="O23021" s="7" t="s">
        <v>130</v>
      </c>
    </row>
    <row r="23022" spans="1:15" x14ac:dyDescent="0.25">
      <c r="A23022" s="7" t="s">
        <v>3252</v>
      </c>
      <c r="B23022" s="6">
        <v>44430</v>
      </c>
      <c r="C23022">
        <v>1095</v>
      </c>
      <c r="D23022">
        <v>1732522</v>
      </c>
      <c r="E23022">
        <v>2</v>
      </c>
      <c r="F23022" s="7" t="s">
        <v>1975</v>
      </c>
      <c r="G23022">
        <v>1</v>
      </c>
      <c r="H23022" s="7" t="s">
        <v>43</v>
      </c>
      <c r="I23022" s="7"/>
      <c r="J23022">
        <v>2</v>
      </c>
      <c r="K23022">
        <v>10</v>
      </c>
      <c r="L23022" s="7" t="s">
        <v>81</v>
      </c>
      <c r="M23022" s="7" t="s">
        <v>980</v>
      </c>
      <c r="N23022" s="7" t="s">
        <v>3253</v>
      </c>
      <c r="O23022" s="7" t="s">
        <v>102</v>
      </c>
    </row>
    <row r="23023" spans="1:15" x14ac:dyDescent="0.25">
      <c r="A23023" s="7" t="s">
        <v>3252</v>
      </c>
      <c r="B23023" s="6">
        <v>44430</v>
      </c>
      <c r="C23023">
        <v>1095</v>
      </c>
      <c r="D23023">
        <v>1732522</v>
      </c>
      <c r="E23023">
        <v>2</v>
      </c>
      <c r="F23023" s="7" t="s">
        <v>2016</v>
      </c>
      <c r="G23023">
        <v>1</v>
      </c>
      <c r="H23023" s="7" t="s">
        <v>43</v>
      </c>
      <c r="I23023" s="7"/>
      <c r="J23023">
        <v>2</v>
      </c>
      <c r="K23023">
        <v>10</v>
      </c>
      <c r="L23023" s="7" t="s">
        <v>81</v>
      </c>
      <c r="M23023" s="7" t="s">
        <v>980</v>
      </c>
      <c r="N23023" s="7" t="s">
        <v>3253</v>
      </c>
      <c r="O23023" s="7" t="s">
        <v>248</v>
      </c>
    </row>
    <row r="23024" spans="1:15" x14ac:dyDescent="0.25">
      <c r="A23024" s="7" t="s">
        <v>2937</v>
      </c>
      <c r="B23024" s="6">
        <v>44180</v>
      </c>
      <c r="C23024">
        <v>1095</v>
      </c>
      <c r="D23024">
        <v>1583758</v>
      </c>
      <c r="E23024">
        <v>3</v>
      </c>
      <c r="F23024" s="7" t="s">
        <v>2025</v>
      </c>
      <c r="G23024">
        <v>2</v>
      </c>
      <c r="H23024" s="7" t="s">
        <v>43</v>
      </c>
      <c r="I23024" s="7"/>
      <c r="J23024">
        <v>6</v>
      </c>
      <c r="K23024">
        <v>9</v>
      </c>
      <c r="L23024" s="7" t="s">
        <v>81</v>
      </c>
      <c r="M23024" s="7" t="s">
        <v>105</v>
      </c>
      <c r="N23024" s="7" t="s">
        <v>242</v>
      </c>
      <c r="O23024" s="7" t="s">
        <v>130</v>
      </c>
    </row>
    <row r="23025" spans="1:15" x14ac:dyDescent="0.25">
      <c r="A23025" s="7" t="s">
        <v>2937</v>
      </c>
      <c r="B23025" s="6">
        <v>44180</v>
      </c>
      <c r="C23025">
        <v>1095</v>
      </c>
      <c r="D23025">
        <v>1583758</v>
      </c>
      <c r="E23025">
        <v>3</v>
      </c>
      <c r="F23025" s="7" t="s">
        <v>2050</v>
      </c>
      <c r="G23025">
        <v>1</v>
      </c>
      <c r="H23025" s="7" t="s">
        <v>43</v>
      </c>
      <c r="I23025" s="7" t="s">
        <v>2895</v>
      </c>
      <c r="J23025">
        <v>3</v>
      </c>
      <c r="K23025">
        <v>9</v>
      </c>
      <c r="L23025" s="7" t="s">
        <v>81</v>
      </c>
      <c r="M23025" s="7" t="s">
        <v>105</v>
      </c>
      <c r="N23025" s="7" t="s">
        <v>242</v>
      </c>
      <c r="O23025" s="7" t="s">
        <v>102</v>
      </c>
    </row>
    <row r="23026" spans="1:15" x14ac:dyDescent="0.25">
      <c r="A23026" s="7" t="s">
        <v>2937</v>
      </c>
      <c r="B23026" s="6">
        <v>44180</v>
      </c>
      <c r="C23026">
        <v>1095</v>
      </c>
      <c r="D23026">
        <v>1583758</v>
      </c>
      <c r="E23026">
        <v>3</v>
      </c>
      <c r="F23026" s="7" t="s">
        <v>2051</v>
      </c>
      <c r="G23026">
        <v>2</v>
      </c>
      <c r="H23026" s="7" t="s">
        <v>43</v>
      </c>
      <c r="I23026" s="7"/>
      <c r="J23026">
        <v>6</v>
      </c>
      <c r="K23026">
        <v>9</v>
      </c>
      <c r="L23026" s="7" t="s">
        <v>81</v>
      </c>
      <c r="M23026" s="7" t="s">
        <v>105</v>
      </c>
      <c r="N23026" s="7" t="s">
        <v>242</v>
      </c>
      <c r="O23026" s="7" t="s">
        <v>156</v>
      </c>
    </row>
    <row r="23027" spans="1:15" x14ac:dyDescent="0.25">
      <c r="A23027" s="7" t="s">
        <v>2937</v>
      </c>
      <c r="B23027" s="6">
        <v>44180</v>
      </c>
      <c r="C23027">
        <v>1095</v>
      </c>
      <c r="D23027">
        <v>1583758</v>
      </c>
      <c r="E23027">
        <v>3</v>
      </c>
      <c r="F23027" s="7" t="s">
        <v>2052</v>
      </c>
      <c r="G23027">
        <v>1</v>
      </c>
      <c r="H23027" s="7" t="s">
        <v>43</v>
      </c>
      <c r="I23027" s="7"/>
      <c r="J23027">
        <v>3</v>
      </c>
      <c r="K23027">
        <v>9</v>
      </c>
      <c r="L23027" s="7" t="s">
        <v>81</v>
      </c>
      <c r="M23027" s="7" t="s">
        <v>105</v>
      </c>
      <c r="N23027" s="7" t="s">
        <v>242</v>
      </c>
      <c r="O23027" s="7" t="s">
        <v>391</v>
      </c>
    </row>
    <row r="23028" spans="1:15" x14ac:dyDescent="0.25">
      <c r="A23028" s="7" t="s">
        <v>2937</v>
      </c>
      <c r="B23028" s="6">
        <v>44180</v>
      </c>
      <c r="C23028">
        <v>1095</v>
      </c>
      <c r="D23028">
        <v>1583758</v>
      </c>
      <c r="E23028">
        <v>3</v>
      </c>
      <c r="F23028" s="7" t="s">
        <v>2053</v>
      </c>
      <c r="G23028">
        <v>1</v>
      </c>
      <c r="H23028" s="7" t="s">
        <v>43</v>
      </c>
      <c r="I23028" s="7"/>
      <c r="J23028">
        <v>3</v>
      </c>
      <c r="K23028">
        <v>9</v>
      </c>
      <c r="L23028" s="7" t="s">
        <v>81</v>
      </c>
      <c r="M23028" s="7" t="s">
        <v>105</v>
      </c>
      <c r="N23028" s="7" t="s">
        <v>242</v>
      </c>
      <c r="O23028" s="7" t="s">
        <v>256</v>
      </c>
    </row>
    <row r="23029" spans="1:15" x14ac:dyDescent="0.25">
      <c r="A23029" s="7" t="s">
        <v>2937</v>
      </c>
      <c r="B23029" s="6">
        <v>44180</v>
      </c>
      <c r="C23029">
        <v>1095</v>
      </c>
      <c r="D23029">
        <v>1583758</v>
      </c>
      <c r="E23029">
        <v>3</v>
      </c>
      <c r="F23029" s="7" t="s">
        <v>2054</v>
      </c>
      <c r="G23029">
        <v>4</v>
      </c>
      <c r="H23029" s="7" t="s">
        <v>43</v>
      </c>
      <c r="I23029" s="7"/>
      <c r="J23029">
        <v>12</v>
      </c>
      <c r="K23029">
        <v>9</v>
      </c>
      <c r="L23029" s="7" t="s">
        <v>81</v>
      </c>
      <c r="M23029" s="7" t="s">
        <v>105</v>
      </c>
      <c r="N23029" s="7" t="s">
        <v>242</v>
      </c>
      <c r="O23029" s="7" t="s">
        <v>248</v>
      </c>
    </row>
    <row r="23030" spans="1:15" x14ac:dyDescent="0.25">
      <c r="A23030" s="7" t="s">
        <v>2937</v>
      </c>
      <c r="B23030" s="6">
        <v>44180</v>
      </c>
      <c r="C23030">
        <v>1095</v>
      </c>
      <c r="D23030">
        <v>1583758</v>
      </c>
      <c r="E23030">
        <v>3</v>
      </c>
      <c r="F23030" s="7" t="s">
        <v>2055</v>
      </c>
      <c r="G23030">
        <v>1</v>
      </c>
      <c r="H23030" s="7" t="s">
        <v>43</v>
      </c>
      <c r="I23030" s="7"/>
      <c r="J23030">
        <v>3</v>
      </c>
      <c r="K23030">
        <v>9</v>
      </c>
      <c r="L23030" s="7" t="s">
        <v>81</v>
      </c>
      <c r="M23030" s="7" t="s">
        <v>105</v>
      </c>
      <c r="N23030" s="7" t="s">
        <v>242</v>
      </c>
      <c r="O23030" s="7" t="s">
        <v>287</v>
      </c>
    </row>
    <row r="23031" spans="1:15" x14ac:dyDescent="0.25">
      <c r="A23031" s="7" t="s">
        <v>3252</v>
      </c>
      <c r="B23031" s="6">
        <v>44430</v>
      </c>
      <c r="C23031">
        <v>1095</v>
      </c>
      <c r="D23031">
        <v>1732522</v>
      </c>
      <c r="E23031">
        <v>2</v>
      </c>
      <c r="F23031" s="7" t="s">
        <v>2089</v>
      </c>
      <c r="G23031">
        <v>2</v>
      </c>
      <c r="H23031" s="7" t="s">
        <v>43</v>
      </c>
      <c r="I23031" s="7"/>
      <c r="J23031">
        <v>4</v>
      </c>
      <c r="K23031">
        <v>10</v>
      </c>
      <c r="L23031" s="7" t="s">
        <v>81</v>
      </c>
      <c r="M23031" s="7" t="s">
        <v>980</v>
      </c>
      <c r="N23031" s="7" t="s">
        <v>3253</v>
      </c>
      <c r="O23031" s="7" t="s">
        <v>82</v>
      </c>
    </row>
    <row r="23032" spans="1:15" x14ac:dyDescent="0.25">
      <c r="A23032" s="7" t="s">
        <v>3536</v>
      </c>
      <c r="B23032" s="6">
        <v>44430</v>
      </c>
      <c r="C23032">
        <v>1096</v>
      </c>
      <c r="D23032">
        <v>1715006</v>
      </c>
      <c r="E23032">
        <v>5</v>
      </c>
      <c r="F23032" s="7" t="s">
        <v>310</v>
      </c>
      <c r="G23032">
        <v>1</v>
      </c>
      <c r="H23032" s="7" t="s">
        <v>43</v>
      </c>
      <c r="I23032" s="7" t="s">
        <v>226</v>
      </c>
      <c r="J23032">
        <v>5</v>
      </c>
      <c r="K23032">
        <v>6</v>
      </c>
      <c r="L23032" s="7" t="s">
        <v>81</v>
      </c>
      <c r="M23032" s="7" t="s">
        <v>105</v>
      </c>
      <c r="N23032" s="7" t="s">
        <v>296</v>
      </c>
      <c r="O23032" s="7" t="s">
        <v>138</v>
      </c>
    </row>
    <row r="23033" spans="1:15" x14ac:dyDescent="0.25">
      <c r="A23033" s="7" t="s">
        <v>3536</v>
      </c>
      <c r="B23033" s="6">
        <v>44430</v>
      </c>
      <c r="C23033">
        <v>1096</v>
      </c>
      <c r="D23033">
        <v>1715006</v>
      </c>
      <c r="E23033">
        <v>5</v>
      </c>
      <c r="F23033" s="7" t="s">
        <v>311</v>
      </c>
      <c r="G23033">
        <v>1</v>
      </c>
      <c r="H23033" s="7" t="s">
        <v>43</v>
      </c>
      <c r="I23033" s="7"/>
      <c r="J23033">
        <v>5</v>
      </c>
      <c r="K23033">
        <v>6</v>
      </c>
      <c r="L23033" s="7" t="s">
        <v>81</v>
      </c>
      <c r="M23033" s="7" t="s">
        <v>105</v>
      </c>
      <c r="N23033" s="7" t="s">
        <v>296</v>
      </c>
      <c r="O23033" s="7" t="s">
        <v>125</v>
      </c>
    </row>
    <row r="23034" spans="1:15" x14ac:dyDescent="0.25">
      <c r="A23034" s="7" t="s">
        <v>3536</v>
      </c>
      <c r="B23034" s="6">
        <v>44430</v>
      </c>
      <c r="C23034">
        <v>1096</v>
      </c>
      <c r="D23034">
        <v>1715006</v>
      </c>
      <c r="E23034">
        <v>5</v>
      </c>
      <c r="F23034" s="7" t="s">
        <v>312</v>
      </c>
      <c r="G23034">
        <v>1</v>
      </c>
      <c r="H23034" s="7" t="s">
        <v>43</v>
      </c>
      <c r="I23034" s="7"/>
      <c r="J23034">
        <v>5</v>
      </c>
      <c r="K23034">
        <v>6</v>
      </c>
      <c r="L23034" s="7" t="s">
        <v>81</v>
      </c>
      <c r="M23034" s="7" t="s">
        <v>105</v>
      </c>
      <c r="N23034" s="7" t="s">
        <v>296</v>
      </c>
      <c r="O23034" s="7" t="s">
        <v>135</v>
      </c>
    </row>
    <row r="23035" spans="1:15" x14ac:dyDescent="0.25">
      <c r="A23035" s="7" t="s">
        <v>3536</v>
      </c>
      <c r="B23035" s="6">
        <v>44430</v>
      </c>
      <c r="C23035">
        <v>1096</v>
      </c>
      <c r="D23035">
        <v>1715006</v>
      </c>
      <c r="E23035">
        <v>5</v>
      </c>
      <c r="F23035" s="7" t="s">
        <v>328</v>
      </c>
      <c r="G23035">
        <v>1</v>
      </c>
      <c r="H23035" s="7" t="s">
        <v>43</v>
      </c>
      <c r="I23035" s="7"/>
      <c r="J23035">
        <v>5</v>
      </c>
      <c r="K23035">
        <v>6</v>
      </c>
      <c r="L23035" s="7" t="s">
        <v>81</v>
      </c>
      <c r="M23035" s="7" t="s">
        <v>105</v>
      </c>
      <c r="N23035" s="7" t="s">
        <v>296</v>
      </c>
      <c r="O23035" s="7" t="s">
        <v>91</v>
      </c>
    </row>
    <row r="23036" spans="1:15" x14ac:dyDescent="0.25">
      <c r="A23036" s="7" t="s">
        <v>3536</v>
      </c>
      <c r="B23036" s="6">
        <v>44430</v>
      </c>
      <c r="C23036">
        <v>1096</v>
      </c>
      <c r="D23036">
        <v>1715006</v>
      </c>
      <c r="E23036">
        <v>5</v>
      </c>
      <c r="F23036" s="7" t="s">
        <v>646</v>
      </c>
      <c r="G23036">
        <v>1</v>
      </c>
      <c r="H23036" s="7" t="s">
        <v>43</v>
      </c>
      <c r="I23036" s="7"/>
      <c r="J23036">
        <v>5</v>
      </c>
      <c r="K23036">
        <v>6</v>
      </c>
      <c r="L23036" s="7" t="s">
        <v>81</v>
      </c>
      <c r="M23036" s="7" t="s">
        <v>105</v>
      </c>
      <c r="N23036" s="7" t="s">
        <v>296</v>
      </c>
      <c r="O23036" s="7" t="s">
        <v>85</v>
      </c>
    </row>
    <row r="23037" spans="1:15" x14ac:dyDescent="0.25">
      <c r="A23037" s="7" t="s">
        <v>3536</v>
      </c>
      <c r="B23037" s="6">
        <v>44430</v>
      </c>
      <c r="C23037">
        <v>1096</v>
      </c>
      <c r="D23037">
        <v>1715006</v>
      </c>
      <c r="E23037">
        <v>5</v>
      </c>
      <c r="F23037" s="7" t="s">
        <v>3538</v>
      </c>
      <c r="G23037">
        <v>1</v>
      </c>
      <c r="H23037" s="7" t="s">
        <v>43</v>
      </c>
      <c r="I23037" s="7"/>
      <c r="J23037">
        <v>5</v>
      </c>
      <c r="K23037">
        <v>6</v>
      </c>
      <c r="L23037" s="7" t="s">
        <v>81</v>
      </c>
      <c r="M23037" s="7" t="s">
        <v>105</v>
      </c>
      <c r="N23037" s="7" t="s">
        <v>296</v>
      </c>
      <c r="O23037" s="7" t="s">
        <v>159</v>
      </c>
    </row>
    <row r="23038" spans="1:15" x14ac:dyDescent="0.25">
      <c r="A23038" s="7" t="s">
        <v>2823</v>
      </c>
      <c r="B23038" s="6">
        <v>44181</v>
      </c>
      <c r="C23038">
        <v>1096</v>
      </c>
      <c r="D23038">
        <v>1608100</v>
      </c>
      <c r="E23038">
        <v>1</v>
      </c>
      <c r="F23038" s="7" t="s">
        <v>1754</v>
      </c>
      <c r="G23038">
        <v>16</v>
      </c>
      <c r="H23038" s="7" t="s">
        <v>43</v>
      </c>
      <c r="I23038" s="7"/>
      <c r="J23038">
        <v>16</v>
      </c>
      <c r="K23038">
        <v>6</v>
      </c>
      <c r="L23038" s="7" t="s">
        <v>81</v>
      </c>
      <c r="M23038" s="7" t="s">
        <v>204</v>
      </c>
      <c r="N23038" s="7" t="s">
        <v>205</v>
      </c>
      <c r="O23038" s="7" t="s">
        <v>391</v>
      </c>
    </row>
    <row r="23039" spans="1:15" x14ac:dyDescent="0.25">
      <c r="A23039" s="7" t="s">
        <v>2823</v>
      </c>
      <c r="B23039" s="6">
        <v>44181</v>
      </c>
      <c r="C23039">
        <v>1096</v>
      </c>
      <c r="D23039">
        <v>1608100</v>
      </c>
      <c r="E23039">
        <v>1</v>
      </c>
      <c r="F23039" s="7" t="s">
        <v>1770</v>
      </c>
      <c r="G23039">
        <v>8</v>
      </c>
      <c r="H23039" s="7" t="s">
        <v>43</v>
      </c>
      <c r="I23039" s="7"/>
      <c r="J23039">
        <v>8</v>
      </c>
      <c r="K23039">
        <v>6</v>
      </c>
      <c r="L23039" s="7" t="s">
        <v>81</v>
      </c>
      <c r="M23039" s="7" t="s">
        <v>204</v>
      </c>
      <c r="N23039" s="7" t="s">
        <v>205</v>
      </c>
      <c r="O23039" s="7" t="s">
        <v>82</v>
      </c>
    </row>
    <row r="23040" spans="1:15" x14ac:dyDescent="0.25">
      <c r="A23040" s="7" t="s">
        <v>2823</v>
      </c>
      <c r="B23040" s="6">
        <v>44181</v>
      </c>
      <c r="C23040">
        <v>1096</v>
      </c>
      <c r="D23040">
        <v>1608100</v>
      </c>
      <c r="E23040">
        <v>1</v>
      </c>
      <c r="F23040" s="7" t="s">
        <v>1771</v>
      </c>
      <c r="G23040">
        <v>8</v>
      </c>
      <c r="H23040" s="7" t="s">
        <v>43</v>
      </c>
      <c r="I23040" s="7"/>
      <c r="J23040">
        <v>8</v>
      </c>
      <c r="K23040">
        <v>6</v>
      </c>
      <c r="L23040" s="7" t="s">
        <v>81</v>
      </c>
      <c r="M23040" s="7" t="s">
        <v>204</v>
      </c>
      <c r="N23040" s="7" t="s">
        <v>205</v>
      </c>
      <c r="O23040" s="7" t="s">
        <v>102</v>
      </c>
    </row>
    <row r="23041" spans="1:15" x14ac:dyDescent="0.25">
      <c r="A23041" s="7" t="s">
        <v>2823</v>
      </c>
      <c r="B23041" s="6">
        <v>44181</v>
      </c>
      <c r="C23041">
        <v>1096</v>
      </c>
      <c r="D23041">
        <v>1608100</v>
      </c>
      <c r="E23041">
        <v>1</v>
      </c>
      <c r="F23041" s="7" t="s">
        <v>1877</v>
      </c>
      <c r="G23041">
        <v>1</v>
      </c>
      <c r="H23041" s="7" t="s">
        <v>43</v>
      </c>
      <c r="I23041" s="7"/>
      <c r="J23041">
        <v>1</v>
      </c>
      <c r="K23041">
        <v>6</v>
      </c>
      <c r="L23041" s="7" t="s">
        <v>81</v>
      </c>
      <c r="M23041" s="7" t="s">
        <v>204</v>
      </c>
      <c r="N23041" s="7" t="s">
        <v>205</v>
      </c>
      <c r="O23041" s="7" t="s">
        <v>256</v>
      </c>
    </row>
    <row r="23042" spans="1:15" x14ac:dyDescent="0.25">
      <c r="A23042" s="7" t="s">
        <v>2823</v>
      </c>
      <c r="B23042" s="6">
        <v>44181</v>
      </c>
      <c r="C23042">
        <v>1096</v>
      </c>
      <c r="D23042">
        <v>1608100</v>
      </c>
      <c r="E23042">
        <v>1</v>
      </c>
      <c r="F23042" s="7" t="s">
        <v>1886</v>
      </c>
      <c r="G23042">
        <v>1</v>
      </c>
      <c r="H23042" s="7" t="s">
        <v>43</v>
      </c>
      <c r="I23042" s="7"/>
      <c r="J23042">
        <v>1</v>
      </c>
      <c r="K23042">
        <v>6</v>
      </c>
      <c r="L23042" s="7" t="s">
        <v>81</v>
      </c>
      <c r="M23042" s="7" t="s">
        <v>204</v>
      </c>
      <c r="N23042" s="7" t="s">
        <v>205</v>
      </c>
      <c r="O23042" s="7" t="s">
        <v>159</v>
      </c>
    </row>
    <row r="23043" spans="1:15" x14ac:dyDescent="0.25">
      <c r="A23043" s="7" t="s">
        <v>2823</v>
      </c>
      <c r="B23043" s="6">
        <v>44181</v>
      </c>
      <c r="C23043">
        <v>1096</v>
      </c>
      <c r="D23043">
        <v>1608100</v>
      </c>
      <c r="E23043">
        <v>1</v>
      </c>
      <c r="F23043" s="7" t="s">
        <v>2140</v>
      </c>
      <c r="G23043">
        <v>24</v>
      </c>
      <c r="H23043" s="7" t="s">
        <v>43</v>
      </c>
      <c r="I23043" s="7"/>
      <c r="J23043">
        <v>24</v>
      </c>
      <c r="K23043">
        <v>6</v>
      </c>
      <c r="L23043" s="7" t="s">
        <v>81</v>
      </c>
      <c r="M23043" s="7" t="s">
        <v>204</v>
      </c>
      <c r="N23043" s="7" t="s">
        <v>205</v>
      </c>
      <c r="O23043" s="7" t="s">
        <v>156</v>
      </c>
    </row>
    <row r="23044" spans="1:15" x14ac:dyDescent="0.25">
      <c r="A23044" s="7" t="s">
        <v>2515</v>
      </c>
      <c r="B23044" s="6">
        <v>44181</v>
      </c>
      <c r="C23044">
        <v>1097</v>
      </c>
      <c r="D23044">
        <v>1605112</v>
      </c>
      <c r="E23044">
        <v>2</v>
      </c>
      <c r="F23044" s="7" t="s">
        <v>2516</v>
      </c>
      <c r="G23044">
        <v>3</v>
      </c>
      <c r="H23044" s="7" t="s">
        <v>43</v>
      </c>
      <c r="I23044" s="7"/>
      <c r="J23044">
        <v>6</v>
      </c>
      <c r="K23044">
        <v>9</v>
      </c>
      <c r="L23044" s="7" t="s">
        <v>81</v>
      </c>
      <c r="M23044" s="7" t="s">
        <v>204</v>
      </c>
      <c r="N23044" s="7" t="s">
        <v>205</v>
      </c>
      <c r="O23044" s="7" t="s">
        <v>156</v>
      </c>
    </row>
    <row r="23045" spans="1:15" x14ac:dyDescent="0.25">
      <c r="A23045" s="7" t="s">
        <v>3652</v>
      </c>
      <c r="B23045" s="6">
        <v>44430</v>
      </c>
      <c r="C23045">
        <v>1097</v>
      </c>
      <c r="D23045">
        <v>1708272</v>
      </c>
      <c r="E23045">
        <v>5</v>
      </c>
      <c r="F23045" s="7" t="s">
        <v>3653</v>
      </c>
      <c r="G23045">
        <v>7</v>
      </c>
      <c r="H23045" s="7" t="s">
        <v>43</v>
      </c>
      <c r="I23045" s="7"/>
      <c r="J23045">
        <v>35</v>
      </c>
      <c r="K23045">
        <v>6</v>
      </c>
      <c r="L23045" s="7" t="s">
        <v>81</v>
      </c>
      <c r="M23045" s="7" t="s">
        <v>212</v>
      </c>
      <c r="N23045" s="7"/>
      <c r="O23045" s="7" t="s">
        <v>85</v>
      </c>
    </row>
    <row r="23046" spans="1:15" x14ac:dyDescent="0.25">
      <c r="A23046" s="7" t="s">
        <v>3652</v>
      </c>
      <c r="B23046" s="6">
        <v>44430</v>
      </c>
      <c r="C23046">
        <v>1097</v>
      </c>
      <c r="D23046">
        <v>1708272</v>
      </c>
      <c r="E23046">
        <v>5</v>
      </c>
      <c r="F23046" s="7" t="s">
        <v>210</v>
      </c>
      <c r="G23046">
        <v>1</v>
      </c>
      <c r="H23046" s="7" t="s">
        <v>43</v>
      </c>
      <c r="I23046" s="7" t="s">
        <v>211</v>
      </c>
      <c r="J23046">
        <v>5</v>
      </c>
      <c r="K23046">
        <v>6</v>
      </c>
      <c r="L23046" s="7" t="s">
        <v>81</v>
      </c>
      <c r="M23046" s="7" t="s">
        <v>212</v>
      </c>
      <c r="N23046" s="7"/>
      <c r="O23046" s="7" t="s">
        <v>91</v>
      </c>
    </row>
    <row r="23047" spans="1:15" x14ac:dyDescent="0.25">
      <c r="A23047" s="7" t="s">
        <v>3652</v>
      </c>
      <c r="B23047" s="6">
        <v>44430</v>
      </c>
      <c r="C23047">
        <v>1097</v>
      </c>
      <c r="D23047">
        <v>1708272</v>
      </c>
      <c r="E23047">
        <v>5</v>
      </c>
      <c r="F23047" s="7" t="s">
        <v>213</v>
      </c>
      <c r="G23047">
        <v>1</v>
      </c>
      <c r="H23047" s="7" t="s">
        <v>43</v>
      </c>
      <c r="I23047" s="7"/>
      <c r="J23047">
        <v>5</v>
      </c>
      <c r="K23047">
        <v>6</v>
      </c>
      <c r="L23047" s="7" t="s">
        <v>81</v>
      </c>
      <c r="M23047" s="7" t="s">
        <v>212</v>
      </c>
      <c r="N23047" s="7"/>
      <c r="O23047" s="7" t="s">
        <v>125</v>
      </c>
    </row>
    <row r="23048" spans="1:15" x14ac:dyDescent="0.25">
      <c r="A23048" s="7" t="s">
        <v>3652</v>
      </c>
      <c r="B23048" s="6">
        <v>44430</v>
      </c>
      <c r="C23048">
        <v>1097</v>
      </c>
      <c r="D23048">
        <v>1708272</v>
      </c>
      <c r="E23048">
        <v>5</v>
      </c>
      <c r="F23048" s="7" t="s">
        <v>3654</v>
      </c>
      <c r="G23048">
        <v>1</v>
      </c>
      <c r="H23048" s="7" t="s">
        <v>43</v>
      </c>
      <c r="I23048" s="7"/>
      <c r="J23048">
        <v>5</v>
      </c>
      <c r="K23048">
        <v>6</v>
      </c>
      <c r="L23048" s="7" t="s">
        <v>81</v>
      </c>
      <c r="M23048" s="7" t="s">
        <v>212</v>
      </c>
      <c r="N23048" s="7"/>
      <c r="O23048" s="7" t="s">
        <v>135</v>
      </c>
    </row>
    <row r="23049" spans="1:15" x14ac:dyDescent="0.25">
      <c r="A23049" s="7" t="s">
        <v>3652</v>
      </c>
      <c r="B23049" s="6">
        <v>44430</v>
      </c>
      <c r="C23049">
        <v>1097</v>
      </c>
      <c r="D23049">
        <v>1708272</v>
      </c>
      <c r="E23049">
        <v>5</v>
      </c>
      <c r="F23049" s="7" t="s">
        <v>245</v>
      </c>
      <c r="G23049">
        <v>1</v>
      </c>
      <c r="H23049" s="7" t="s">
        <v>43</v>
      </c>
      <c r="I23049" s="7"/>
      <c r="J23049">
        <v>5</v>
      </c>
      <c r="K23049">
        <v>6</v>
      </c>
      <c r="L23049" s="7" t="s">
        <v>81</v>
      </c>
      <c r="M23049" s="7" t="s">
        <v>212</v>
      </c>
      <c r="N23049" s="7"/>
      <c r="O23049" s="7" t="s">
        <v>138</v>
      </c>
    </row>
    <row r="23050" spans="1:15" x14ac:dyDescent="0.25">
      <c r="A23050" s="7" t="s">
        <v>3652</v>
      </c>
      <c r="B23050" s="6">
        <v>44430</v>
      </c>
      <c r="C23050">
        <v>1097</v>
      </c>
      <c r="D23050">
        <v>1708272</v>
      </c>
      <c r="E23050">
        <v>5</v>
      </c>
      <c r="F23050" s="7" t="s">
        <v>284</v>
      </c>
      <c r="G23050">
        <v>1</v>
      </c>
      <c r="H23050" s="7" t="s">
        <v>43</v>
      </c>
      <c r="I23050" s="7" t="s">
        <v>285</v>
      </c>
      <c r="J23050">
        <v>5</v>
      </c>
      <c r="K23050">
        <v>6</v>
      </c>
      <c r="L23050" s="7" t="s">
        <v>81</v>
      </c>
      <c r="M23050" s="7" t="s">
        <v>212</v>
      </c>
      <c r="N23050" s="7"/>
      <c r="O23050" s="7" t="s">
        <v>88</v>
      </c>
    </row>
    <row r="23051" spans="1:15" x14ac:dyDescent="0.25">
      <c r="A23051" s="7" t="s">
        <v>2515</v>
      </c>
      <c r="B23051" s="6">
        <v>44181</v>
      </c>
      <c r="C23051">
        <v>1097</v>
      </c>
      <c r="D23051">
        <v>1605112</v>
      </c>
      <c r="E23051">
        <v>2</v>
      </c>
      <c r="F23051" s="7" t="s">
        <v>2821</v>
      </c>
      <c r="G23051">
        <v>8</v>
      </c>
      <c r="H23051" s="7" t="s">
        <v>43</v>
      </c>
      <c r="I23051" s="7"/>
      <c r="J23051">
        <v>16</v>
      </c>
      <c r="K23051">
        <v>9</v>
      </c>
      <c r="L23051" s="7" t="s">
        <v>81</v>
      </c>
      <c r="M23051" s="7" t="s">
        <v>204</v>
      </c>
      <c r="N23051" s="7" t="s">
        <v>205</v>
      </c>
      <c r="O23051" s="7" t="s">
        <v>159</v>
      </c>
    </row>
    <row r="23052" spans="1:15" x14ac:dyDescent="0.25">
      <c r="A23052" s="7" t="s">
        <v>2515</v>
      </c>
      <c r="B23052" s="6">
        <v>44181</v>
      </c>
      <c r="C23052">
        <v>1097</v>
      </c>
      <c r="D23052">
        <v>1605112</v>
      </c>
      <c r="E23052">
        <v>2</v>
      </c>
      <c r="F23052" s="7" t="s">
        <v>2822</v>
      </c>
      <c r="G23052">
        <v>3</v>
      </c>
      <c r="H23052" s="7" t="s">
        <v>43</v>
      </c>
      <c r="I23052" s="7"/>
      <c r="J23052">
        <v>6</v>
      </c>
      <c r="K23052">
        <v>9</v>
      </c>
      <c r="L23052" s="7" t="s">
        <v>81</v>
      </c>
      <c r="M23052" s="7" t="s">
        <v>204</v>
      </c>
      <c r="N23052" s="7" t="s">
        <v>205</v>
      </c>
      <c r="O23052" s="7" t="s">
        <v>391</v>
      </c>
    </row>
    <row r="23053" spans="1:15" x14ac:dyDescent="0.25">
      <c r="A23053" s="7" t="s">
        <v>2515</v>
      </c>
      <c r="B23053" s="6">
        <v>44181</v>
      </c>
      <c r="C23053">
        <v>1097</v>
      </c>
      <c r="D23053">
        <v>1605112</v>
      </c>
      <c r="E23053">
        <v>2</v>
      </c>
      <c r="F23053" s="7" t="s">
        <v>2826</v>
      </c>
      <c r="G23053">
        <v>24</v>
      </c>
      <c r="H23053" s="7" t="s">
        <v>43</v>
      </c>
      <c r="I23053" s="7"/>
      <c r="J23053">
        <v>48</v>
      </c>
      <c r="K23053">
        <v>9</v>
      </c>
      <c r="L23053" s="7" t="s">
        <v>81</v>
      </c>
      <c r="M23053" s="7" t="s">
        <v>204</v>
      </c>
      <c r="N23053" s="7" t="s">
        <v>205</v>
      </c>
      <c r="O23053" s="7" t="s">
        <v>82</v>
      </c>
    </row>
    <row r="23054" spans="1:15" x14ac:dyDescent="0.25">
      <c r="A23054" s="7" t="s">
        <v>2515</v>
      </c>
      <c r="B23054" s="6">
        <v>44181</v>
      </c>
      <c r="C23054">
        <v>1097</v>
      </c>
      <c r="D23054">
        <v>1605112</v>
      </c>
      <c r="E23054">
        <v>2</v>
      </c>
      <c r="F23054" s="7" t="s">
        <v>1877</v>
      </c>
      <c r="G23054">
        <v>1</v>
      </c>
      <c r="H23054" s="7" t="s">
        <v>43</v>
      </c>
      <c r="I23054" s="7"/>
      <c r="J23054">
        <v>2</v>
      </c>
      <c r="K23054">
        <v>9</v>
      </c>
      <c r="L23054" s="7" t="s">
        <v>81</v>
      </c>
      <c r="M23054" s="7" t="s">
        <v>204</v>
      </c>
      <c r="N23054" s="7" t="s">
        <v>205</v>
      </c>
      <c r="O23054" s="7" t="s">
        <v>248</v>
      </c>
    </row>
    <row r="23055" spans="1:15" x14ac:dyDescent="0.25">
      <c r="A23055" s="7" t="s">
        <v>2515</v>
      </c>
      <c r="B23055" s="6">
        <v>44181</v>
      </c>
      <c r="C23055">
        <v>1097</v>
      </c>
      <c r="D23055">
        <v>1605112</v>
      </c>
      <c r="E23055">
        <v>2</v>
      </c>
      <c r="F23055" s="7" t="s">
        <v>2868</v>
      </c>
      <c r="G23055">
        <v>1</v>
      </c>
      <c r="H23055" s="7" t="s">
        <v>43</v>
      </c>
      <c r="I23055" s="7"/>
      <c r="J23055">
        <v>2</v>
      </c>
      <c r="K23055">
        <v>9</v>
      </c>
      <c r="L23055" s="7" t="s">
        <v>81</v>
      </c>
      <c r="M23055" s="7" t="s">
        <v>204</v>
      </c>
      <c r="N23055" s="7" t="s">
        <v>205</v>
      </c>
      <c r="O23055" s="7" t="s">
        <v>130</v>
      </c>
    </row>
    <row r="23056" spans="1:15" x14ac:dyDescent="0.25">
      <c r="A23056" s="7" t="s">
        <v>2515</v>
      </c>
      <c r="B23056" s="6">
        <v>44181</v>
      </c>
      <c r="C23056">
        <v>1097</v>
      </c>
      <c r="D23056">
        <v>1605112</v>
      </c>
      <c r="E23056">
        <v>2</v>
      </c>
      <c r="F23056" s="7" t="s">
        <v>2881</v>
      </c>
      <c r="G23056">
        <v>1</v>
      </c>
      <c r="H23056" s="7" t="s">
        <v>43</v>
      </c>
      <c r="I23056" s="7"/>
      <c r="J23056">
        <v>2</v>
      </c>
      <c r="K23056">
        <v>9</v>
      </c>
      <c r="L23056" s="7" t="s">
        <v>81</v>
      </c>
      <c r="M23056" s="7" t="s">
        <v>204</v>
      </c>
      <c r="N23056" s="7" t="s">
        <v>205</v>
      </c>
      <c r="O23056" s="7" t="s">
        <v>287</v>
      </c>
    </row>
    <row r="23057" spans="1:15" x14ac:dyDescent="0.25">
      <c r="A23057" s="7" t="s">
        <v>2515</v>
      </c>
      <c r="B23057" s="6">
        <v>44181</v>
      </c>
      <c r="C23057">
        <v>1097</v>
      </c>
      <c r="D23057">
        <v>1605112</v>
      </c>
      <c r="E23057">
        <v>2</v>
      </c>
      <c r="F23057" s="7" t="s">
        <v>2140</v>
      </c>
      <c r="G23057">
        <v>8</v>
      </c>
      <c r="H23057" s="7" t="s">
        <v>43</v>
      </c>
      <c r="I23057" s="7"/>
      <c r="J23057">
        <v>16</v>
      </c>
      <c r="K23057">
        <v>9</v>
      </c>
      <c r="L23057" s="7" t="s">
        <v>81</v>
      </c>
      <c r="M23057" s="7" t="s">
        <v>204</v>
      </c>
      <c r="N23057" s="7" t="s">
        <v>205</v>
      </c>
      <c r="O23057" s="7" t="s">
        <v>102</v>
      </c>
    </row>
    <row r="23058" spans="1:15" x14ac:dyDescent="0.25">
      <c r="A23058" s="7" t="s">
        <v>2515</v>
      </c>
      <c r="B23058" s="6">
        <v>44181</v>
      </c>
      <c r="C23058">
        <v>1097</v>
      </c>
      <c r="D23058">
        <v>1605112</v>
      </c>
      <c r="E23058">
        <v>2</v>
      </c>
      <c r="F23058" s="7" t="s">
        <v>2925</v>
      </c>
      <c r="G23058">
        <v>3</v>
      </c>
      <c r="H23058" s="7" t="s">
        <v>43</v>
      </c>
      <c r="I23058" s="7"/>
      <c r="J23058">
        <v>6</v>
      </c>
      <c r="K23058">
        <v>9</v>
      </c>
      <c r="L23058" s="7" t="s">
        <v>81</v>
      </c>
      <c r="M23058" s="7" t="s">
        <v>204</v>
      </c>
      <c r="N23058" s="7" t="s">
        <v>205</v>
      </c>
      <c r="O23058" s="7" t="s">
        <v>256</v>
      </c>
    </row>
    <row r="23059" spans="1:15" x14ac:dyDescent="0.25">
      <c r="A23059" s="7" t="s">
        <v>2847</v>
      </c>
      <c r="B23059" s="6">
        <v>44181</v>
      </c>
      <c r="C23059">
        <v>1098</v>
      </c>
      <c r="D23059">
        <v>1608413</v>
      </c>
      <c r="E23059">
        <v>7</v>
      </c>
      <c r="F23059" s="7" t="s">
        <v>2848</v>
      </c>
      <c r="G23059">
        <v>1</v>
      </c>
      <c r="H23059" s="7" t="s">
        <v>43</v>
      </c>
      <c r="I23059" s="7"/>
      <c r="J23059">
        <v>7</v>
      </c>
      <c r="K23059">
        <v>11</v>
      </c>
      <c r="L23059" s="7" t="s">
        <v>81</v>
      </c>
      <c r="M23059" s="7" t="s">
        <v>190</v>
      </c>
      <c r="N23059" s="7" t="s">
        <v>191</v>
      </c>
      <c r="O23059" s="7" t="s">
        <v>82</v>
      </c>
    </row>
    <row r="23060" spans="1:15" x14ac:dyDescent="0.25">
      <c r="A23060" s="7" t="s">
        <v>2847</v>
      </c>
      <c r="B23060" s="6">
        <v>44181</v>
      </c>
      <c r="C23060">
        <v>1098</v>
      </c>
      <c r="D23060">
        <v>1608413</v>
      </c>
      <c r="E23060">
        <v>7</v>
      </c>
      <c r="F23060" s="7" t="s">
        <v>2850</v>
      </c>
      <c r="G23060">
        <v>2</v>
      </c>
      <c r="H23060" s="7" t="s">
        <v>43</v>
      </c>
      <c r="I23060" s="7"/>
      <c r="J23060">
        <v>14</v>
      </c>
      <c r="K23060">
        <v>11</v>
      </c>
      <c r="L23060" s="7" t="s">
        <v>81</v>
      </c>
      <c r="M23060" s="7" t="s">
        <v>190</v>
      </c>
      <c r="N23060" s="7" t="s">
        <v>191</v>
      </c>
      <c r="O23060" s="7" t="s">
        <v>391</v>
      </c>
    </row>
    <row r="23061" spans="1:15" x14ac:dyDescent="0.25">
      <c r="A23061" s="7" t="s">
        <v>2847</v>
      </c>
      <c r="B23061" s="6">
        <v>44181</v>
      </c>
      <c r="C23061">
        <v>1098</v>
      </c>
      <c r="D23061">
        <v>1608413</v>
      </c>
      <c r="E23061">
        <v>7</v>
      </c>
      <c r="F23061" s="7" t="s">
        <v>2856</v>
      </c>
      <c r="G23061">
        <v>4</v>
      </c>
      <c r="H23061" s="7" t="s">
        <v>43</v>
      </c>
      <c r="I23061" s="7"/>
      <c r="J23061">
        <v>28</v>
      </c>
      <c r="K23061">
        <v>11</v>
      </c>
      <c r="L23061" s="7" t="s">
        <v>81</v>
      </c>
      <c r="M23061" s="7" t="s">
        <v>190</v>
      </c>
      <c r="N23061" s="7" t="s">
        <v>191</v>
      </c>
      <c r="O23061" s="7" t="s">
        <v>102</v>
      </c>
    </row>
    <row r="23062" spans="1:15" x14ac:dyDescent="0.25">
      <c r="A23062" s="7" t="s">
        <v>2847</v>
      </c>
      <c r="B23062" s="6">
        <v>44181</v>
      </c>
      <c r="C23062">
        <v>1098</v>
      </c>
      <c r="D23062">
        <v>1608413</v>
      </c>
      <c r="E23062">
        <v>7</v>
      </c>
      <c r="F23062" s="7" t="s">
        <v>1854</v>
      </c>
      <c r="G23062">
        <v>6</v>
      </c>
      <c r="H23062" s="7" t="s">
        <v>43</v>
      </c>
      <c r="I23062" s="7"/>
      <c r="J23062">
        <v>42</v>
      </c>
      <c r="K23062">
        <v>11</v>
      </c>
      <c r="L23062" s="7" t="s">
        <v>81</v>
      </c>
      <c r="M23062" s="7" t="s">
        <v>190</v>
      </c>
      <c r="N23062" s="7" t="s">
        <v>191</v>
      </c>
      <c r="O23062" s="7" t="s">
        <v>156</v>
      </c>
    </row>
    <row r="23063" spans="1:15" x14ac:dyDescent="0.25">
      <c r="A23063" s="7" t="s">
        <v>2847</v>
      </c>
      <c r="B23063" s="6">
        <v>44181</v>
      </c>
      <c r="C23063">
        <v>1098</v>
      </c>
      <c r="D23063">
        <v>1608413</v>
      </c>
      <c r="E23063">
        <v>7</v>
      </c>
      <c r="F23063" s="7" t="s">
        <v>1914</v>
      </c>
      <c r="G23063">
        <v>1</v>
      </c>
      <c r="H23063" s="7" t="s">
        <v>43</v>
      </c>
      <c r="I23063" s="7"/>
      <c r="J23063">
        <v>7</v>
      </c>
      <c r="K23063">
        <v>11</v>
      </c>
      <c r="L23063" s="7" t="s">
        <v>81</v>
      </c>
      <c r="M23063" s="7" t="s">
        <v>190</v>
      </c>
      <c r="N23063" s="7" t="s">
        <v>191</v>
      </c>
      <c r="O23063" s="7" t="s">
        <v>256</v>
      </c>
    </row>
    <row r="23064" spans="1:15" x14ac:dyDescent="0.25">
      <c r="A23064" s="7" t="s">
        <v>2847</v>
      </c>
      <c r="B23064" s="6">
        <v>44181</v>
      </c>
      <c r="C23064">
        <v>1098</v>
      </c>
      <c r="D23064">
        <v>1608413</v>
      </c>
      <c r="E23064">
        <v>7</v>
      </c>
      <c r="F23064" s="7" t="s">
        <v>1947</v>
      </c>
      <c r="G23064">
        <v>2</v>
      </c>
      <c r="H23064" s="7" t="s">
        <v>43</v>
      </c>
      <c r="I23064" s="7"/>
      <c r="J23064">
        <v>14</v>
      </c>
      <c r="K23064">
        <v>11</v>
      </c>
      <c r="L23064" s="7" t="s">
        <v>81</v>
      </c>
      <c r="M23064" s="7" t="s">
        <v>190</v>
      </c>
      <c r="N23064" s="7" t="s">
        <v>191</v>
      </c>
      <c r="O23064" s="7" t="s">
        <v>130</v>
      </c>
    </row>
    <row r="23065" spans="1:15" x14ac:dyDescent="0.25">
      <c r="A23065" s="7" t="s">
        <v>2847</v>
      </c>
      <c r="B23065" s="6">
        <v>44181</v>
      </c>
      <c r="C23065">
        <v>1098</v>
      </c>
      <c r="D23065">
        <v>1608413</v>
      </c>
      <c r="E23065">
        <v>7</v>
      </c>
      <c r="F23065" s="7" t="s">
        <v>1957</v>
      </c>
      <c r="G23065">
        <v>1</v>
      </c>
      <c r="H23065" s="7" t="s">
        <v>43</v>
      </c>
      <c r="I23065" s="7"/>
      <c r="J23065">
        <v>7</v>
      </c>
      <c r="K23065">
        <v>11</v>
      </c>
      <c r="L23065" s="7" t="s">
        <v>81</v>
      </c>
      <c r="M23065" s="7" t="s">
        <v>190</v>
      </c>
      <c r="N23065" s="7" t="s">
        <v>191</v>
      </c>
      <c r="O23065" s="7" t="s">
        <v>167</v>
      </c>
    </row>
    <row r="23066" spans="1:15" x14ac:dyDescent="0.25">
      <c r="A23066" s="7" t="s">
        <v>2847</v>
      </c>
      <c r="B23066" s="6">
        <v>44181</v>
      </c>
      <c r="C23066">
        <v>1098</v>
      </c>
      <c r="D23066">
        <v>1608413</v>
      </c>
      <c r="E23066">
        <v>7</v>
      </c>
      <c r="F23066" s="7" t="s">
        <v>1970</v>
      </c>
      <c r="G23066">
        <v>2</v>
      </c>
      <c r="H23066" s="7" t="s">
        <v>43</v>
      </c>
      <c r="I23066" s="7"/>
      <c r="J23066">
        <v>14</v>
      </c>
      <c r="K23066">
        <v>11</v>
      </c>
      <c r="L23066" s="7" t="s">
        <v>81</v>
      </c>
      <c r="M23066" s="7" t="s">
        <v>190</v>
      </c>
      <c r="N23066" s="7" t="s">
        <v>191</v>
      </c>
      <c r="O23066" s="7" t="s">
        <v>248</v>
      </c>
    </row>
    <row r="23067" spans="1:15" x14ac:dyDescent="0.25">
      <c r="A23067" s="7" t="s">
        <v>2847</v>
      </c>
      <c r="B23067" s="6">
        <v>44181</v>
      </c>
      <c r="C23067">
        <v>1098</v>
      </c>
      <c r="D23067">
        <v>1608413</v>
      </c>
      <c r="E23067">
        <v>7</v>
      </c>
      <c r="F23067" s="7" t="s">
        <v>2052</v>
      </c>
      <c r="G23067">
        <v>1</v>
      </c>
      <c r="H23067" s="7" t="s">
        <v>43</v>
      </c>
      <c r="I23067" s="7"/>
      <c r="J23067">
        <v>7</v>
      </c>
      <c r="K23067">
        <v>11</v>
      </c>
      <c r="L23067" s="7" t="s">
        <v>81</v>
      </c>
      <c r="M23067" s="7" t="s">
        <v>190</v>
      </c>
      <c r="N23067" s="7" t="s">
        <v>191</v>
      </c>
      <c r="O23067" s="7" t="s">
        <v>547</v>
      </c>
    </row>
    <row r="23068" spans="1:15" x14ac:dyDescent="0.25">
      <c r="A23068" s="7" t="s">
        <v>2847</v>
      </c>
      <c r="B23068" s="6">
        <v>44181</v>
      </c>
      <c r="C23068">
        <v>1098</v>
      </c>
      <c r="D23068">
        <v>1608413</v>
      </c>
      <c r="E23068">
        <v>7</v>
      </c>
      <c r="F23068" s="7" t="s">
        <v>2900</v>
      </c>
      <c r="G23068">
        <v>1</v>
      </c>
      <c r="H23068" s="7" t="s">
        <v>43</v>
      </c>
      <c r="I23068" s="7"/>
      <c r="J23068">
        <v>7</v>
      </c>
      <c r="K23068">
        <v>11</v>
      </c>
      <c r="L23068" s="7" t="s">
        <v>81</v>
      </c>
      <c r="M23068" s="7" t="s">
        <v>190</v>
      </c>
      <c r="N23068" s="7" t="s">
        <v>191</v>
      </c>
      <c r="O23068" s="7" t="s">
        <v>287</v>
      </c>
    </row>
    <row r="23069" spans="1:15" x14ac:dyDescent="0.25">
      <c r="A23069" s="7" t="s">
        <v>2847</v>
      </c>
      <c r="B23069" s="6">
        <v>44181</v>
      </c>
      <c r="C23069">
        <v>1098</v>
      </c>
      <c r="D23069">
        <v>1608413</v>
      </c>
      <c r="E23069">
        <v>7</v>
      </c>
      <c r="F23069" s="7" t="s">
        <v>2916</v>
      </c>
      <c r="G23069">
        <v>2</v>
      </c>
      <c r="H23069" s="7" t="s">
        <v>43</v>
      </c>
      <c r="I23069" s="7"/>
      <c r="J23069">
        <v>14</v>
      </c>
      <c r="K23069">
        <v>11</v>
      </c>
      <c r="L23069" s="7" t="s">
        <v>81</v>
      </c>
      <c r="M23069" s="7" t="s">
        <v>190</v>
      </c>
      <c r="N23069" s="7" t="s">
        <v>191</v>
      </c>
      <c r="O23069" s="7" t="s">
        <v>159</v>
      </c>
    </row>
    <row r="23070" spans="1:15" x14ac:dyDescent="0.25">
      <c r="A23070" s="7" t="s">
        <v>3655</v>
      </c>
      <c r="B23070" s="6">
        <v>44430</v>
      </c>
      <c r="C23070">
        <v>1098</v>
      </c>
      <c r="D23070">
        <v>1712152</v>
      </c>
      <c r="E23070">
        <v>2</v>
      </c>
      <c r="F23070" s="7" t="s">
        <v>3656</v>
      </c>
      <c r="G23070">
        <v>1</v>
      </c>
      <c r="H23070" s="7" t="s">
        <v>43</v>
      </c>
      <c r="I23070" s="7"/>
      <c r="J23070">
        <v>2</v>
      </c>
      <c r="K23070">
        <v>5</v>
      </c>
      <c r="L23070" s="7" t="s">
        <v>81</v>
      </c>
      <c r="M23070" s="7" t="s">
        <v>105</v>
      </c>
      <c r="N23070" s="7" t="s">
        <v>150</v>
      </c>
      <c r="O23070" s="7" t="s">
        <v>138</v>
      </c>
    </row>
    <row r="23071" spans="1:15" x14ac:dyDescent="0.25">
      <c r="A23071" s="7" t="s">
        <v>3655</v>
      </c>
      <c r="B23071" s="6">
        <v>44430</v>
      </c>
      <c r="C23071">
        <v>1098</v>
      </c>
      <c r="D23071">
        <v>1712152</v>
      </c>
      <c r="E23071">
        <v>2</v>
      </c>
      <c r="F23071" s="7" t="s">
        <v>3657</v>
      </c>
      <c r="G23071">
        <v>1</v>
      </c>
      <c r="H23071" s="7" t="s">
        <v>43</v>
      </c>
      <c r="I23071" s="7"/>
      <c r="J23071">
        <v>2</v>
      </c>
      <c r="K23071">
        <v>5</v>
      </c>
      <c r="L23071" s="7" t="s">
        <v>81</v>
      </c>
      <c r="M23071" s="7" t="s">
        <v>105</v>
      </c>
      <c r="N23071" s="7" t="s">
        <v>150</v>
      </c>
      <c r="O23071" s="7" t="s">
        <v>91</v>
      </c>
    </row>
    <row r="23072" spans="1:15" x14ac:dyDescent="0.25">
      <c r="A23072" s="7" t="s">
        <v>3655</v>
      </c>
      <c r="B23072" s="6">
        <v>44430</v>
      </c>
      <c r="C23072">
        <v>1098</v>
      </c>
      <c r="D23072">
        <v>1712152</v>
      </c>
      <c r="E23072">
        <v>2</v>
      </c>
      <c r="F23072" s="7" t="s">
        <v>3658</v>
      </c>
      <c r="G23072">
        <v>2</v>
      </c>
      <c r="H23072" s="7" t="s">
        <v>43</v>
      </c>
      <c r="I23072" s="7"/>
      <c r="J23072">
        <v>4</v>
      </c>
      <c r="K23072">
        <v>5</v>
      </c>
      <c r="L23072" s="7" t="s">
        <v>81</v>
      </c>
      <c r="M23072" s="7" t="s">
        <v>105</v>
      </c>
      <c r="N23072" s="7" t="s">
        <v>150</v>
      </c>
      <c r="O23072" s="7" t="s">
        <v>85</v>
      </c>
    </row>
    <row r="23073" spans="1:15" x14ac:dyDescent="0.25">
      <c r="A23073" s="7" t="s">
        <v>3655</v>
      </c>
      <c r="B23073" s="6">
        <v>44430</v>
      </c>
      <c r="C23073">
        <v>1098</v>
      </c>
      <c r="D23073">
        <v>1712152</v>
      </c>
      <c r="E23073">
        <v>2</v>
      </c>
      <c r="F23073" s="7" t="s">
        <v>3659</v>
      </c>
      <c r="G23073">
        <v>1</v>
      </c>
      <c r="H23073" s="7" t="s">
        <v>43</v>
      </c>
      <c r="I23073" s="7"/>
      <c r="J23073">
        <v>2</v>
      </c>
      <c r="K23073">
        <v>5</v>
      </c>
      <c r="L23073" s="7" t="s">
        <v>81</v>
      </c>
      <c r="M23073" s="7" t="s">
        <v>105</v>
      </c>
      <c r="N23073" s="7" t="s">
        <v>150</v>
      </c>
      <c r="O23073" s="7" t="s">
        <v>135</v>
      </c>
    </row>
    <row r="23074" spans="1:15" x14ac:dyDescent="0.25">
      <c r="A23074" s="7" t="s">
        <v>3655</v>
      </c>
      <c r="B23074" s="6">
        <v>44430</v>
      </c>
      <c r="C23074">
        <v>1098</v>
      </c>
      <c r="D23074">
        <v>1712152</v>
      </c>
      <c r="E23074">
        <v>2</v>
      </c>
      <c r="F23074" s="7" t="s">
        <v>3660</v>
      </c>
      <c r="G23074">
        <v>1</v>
      </c>
      <c r="H23074" s="7" t="s">
        <v>43</v>
      </c>
      <c r="I23074" s="7"/>
      <c r="J23074">
        <v>2</v>
      </c>
      <c r="K23074">
        <v>5</v>
      </c>
      <c r="L23074" s="7" t="s">
        <v>81</v>
      </c>
      <c r="M23074" s="7" t="s">
        <v>105</v>
      </c>
      <c r="N23074" s="7" t="s">
        <v>150</v>
      </c>
      <c r="O23074" s="7" t="s">
        <v>125</v>
      </c>
    </row>
    <row r="23075" spans="1:15" x14ac:dyDescent="0.25">
      <c r="A23075" s="7" t="s">
        <v>399</v>
      </c>
      <c r="B23075" s="6">
        <v>44431</v>
      </c>
      <c r="C23075">
        <v>1099</v>
      </c>
      <c r="D23075">
        <v>1697095</v>
      </c>
      <c r="E23075">
        <v>1</v>
      </c>
      <c r="F23075" s="7" t="s">
        <v>397</v>
      </c>
      <c r="G23075">
        <v>2</v>
      </c>
      <c r="H23075" s="7" t="s">
        <v>43</v>
      </c>
      <c r="I23075" s="7"/>
      <c r="J23075">
        <v>2</v>
      </c>
      <c r="K23075">
        <v>11</v>
      </c>
      <c r="L23075" s="7" t="s">
        <v>81</v>
      </c>
      <c r="M23075" s="7" t="s">
        <v>400</v>
      </c>
      <c r="N23075" s="7" t="s">
        <v>231</v>
      </c>
      <c r="O23075" s="7" t="s">
        <v>135</v>
      </c>
    </row>
    <row r="23076" spans="1:15" x14ac:dyDescent="0.25">
      <c r="A23076" s="7" t="s">
        <v>399</v>
      </c>
      <c r="B23076" s="6">
        <v>44431</v>
      </c>
      <c r="C23076">
        <v>1099</v>
      </c>
      <c r="D23076">
        <v>1697095</v>
      </c>
      <c r="E23076">
        <v>1</v>
      </c>
      <c r="F23076" s="7" t="s">
        <v>418</v>
      </c>
      <c r="G23076">
        <v>2</v>
      </c>
      <c r="H23076" s="7" t="s">
        <v>43</v>
      </c>
      <c r="I23076" s="7"/>
      <c r="J23076">
        <v>2</v>
      </c>
      <c r="K23076">
        <v>11</v>
      </c>
      <c r="L23076" s="7" t="s">
        <v>81</v>
      </c>
      <c r="M23076" s="7" t="s">
        <v>400</v>
      </c>
      <c r="N23076" s="7" t="s">
        <v>231</v>
      </c>
      <c r="O23076" s="7" t="s">
        <v>138</v>
      </c>
    </row>
    <row r="23077" spans="1:15" x14ac:dyDescent="0.25">
      <c r="A23077" s="7" t="s">
        <v>2961</v>
      </c>
      <c r="B23077" s="6">
        <v>44182</v>
      </c>
      <c r="C23077">
        <v>1099</v>
      </c>
      <c r="D23077">
        <v>1593004</v>
      </c>
      <c r="E23077">
        <v>3</v>
      </c>
      <c r="F23077" s="7" t="s">
        <v>2617</v>
      </c>
      <c r="G23077">
        <v>2</v>
      </c>
      <c r="H23077" s="7" t="s">
        <v>43</v>
      </c>
      <c r="I23077" s="7" t="s">
        <v>1690</v>
      </c>
      <c r="J23077">
        <v>6</v>
      </c>
      <c r="K23077">
        <v>2</v>
      </c>
      <c r="L23077" s="7" t="s">
        <v>81</v>
      </c>
      <c r="M23077" s="7" t="s">
        <v>190</v>
      </c>
      <c r="N23077" s="7" t="s">
        <v>191</v>
      </c>
      <c r="O23077" s="7" t="s">
        <v>159</v>
      </c>
    </row>
    <row r="23078" spans="1:15" x14ac:dyDescent="0.25">
      <c r="A23078" s="7" t="s">
        <v>2961</v>
      </c>
      <c r="B23078" s="6">
        <v>44182</v>
      </c>
      <c r="C23078">
        <v>1099</v>
      </c>
      <c r="D23078">
        <v>1593004</v>
      </c>
      <c r="E23078">
        <v>3</v>
      </c>
      <c r="F23078" s="7" t="s">
        <v>2631</v>
      </c>
      <c r="G23078">
        <v>1</v>
      </c>
      <c r="H23078" s="7" t="s">
        <v>43</v>
      </c>
      <c r="I23078" s="7"/>
      <c r="J23078">
        <v>3</v>
      </c>
      <c r="K23078">
        <v>2</v>
      </c>
      <c r="L23078" s="7" t="s">
        <v>81</v>
      </c>
      <c r="M23078" s="7" t="s">
        <v>190</v>
      </c>
      <c r="N23078" s="7" t="s">
        <v>191</v>
      </c>
      <c r="O23078" s="7" t="s">
        <v>82</v>
      </c>
    </row>
    <row r="23079" spans="1:15" x14ac:dyDescent="0.25">
      <c r="A23079" s="7" t="s">
        <v>399</v>
      </c>
      <c r="B23079" s="6">
        <v>44431</v>
      </c>
      <c r="C23079">
        <v>1099</v>
      </c>
      <c r="D23079">
        <v>1697095</v>
      </c>
      <c r="E23079">
        <v>1</v>
      </c>
      <c r="F23079" s="7" t="s">
        <v>742</v>
      </c>
      <c r="G23079">
        <v>2</v>
      </c>
      <c r="H23079" s="7" t="s">
        <v>43</v>
      </c>
      <c r="I23079" s="7"/>
      <c r="J23079">
        <v>2</v>
      </c>
      <c r="K23079">
        <v>11</v>
      </c>
      <c r="L23079" s="7" t="s">
        <v>81</v>
      </c>
      <c r="M23079" s="7" t="s">
        <v>400</v>
      </c>
      <c r="N23079" s="7" t="s">
        <v>231</v>
      </c>
      <c r="O23079" s="7" t="s">
        <v>88</v>
      </c>
    </row>
    <row r="23080" spans="1:15" x14ac:dyDescent="0.25">
      <c r="A23080" s="7" t="s">
        <v>399</v>
      </c>
      <c r="B23080" s="6">
        <v>44431</v>
      </c>
      <c r="C23080">
        <v>1099</v>
      </c>
      <c r="D23080">
        <v>1697095</v>
      </c>
      <c r="E23080">
        <v>1</v>
      </c>
      <c r="F23080" s="7" t="s">
        <v>781</v>
      </c>
      <c r="G23080">
        <v>2</v>
      </c>
      <c r="H23080" s="7" t="s">
        <v>43</v>
      </c>
      <c r="I23080" s="7" t="s">
        <v>226</v>
      </c>
      <c r="J23080">
        <v>2</v>
      </c>
      <c r="K23080">
        <v>11</v>
      </c>
      <c r="L23080" s="7" t="s">
        <v>81</v>
      </c>
      <c r="M23080" s="7" t="s">
        <v>400</v>
      </c>
      <c r="N23080" s="7" t="s">
        <v>231</v>
      </c>
      <c r="O23080" s="7" t="s">
        <v>85</v>
      </c>
    </row>
    <row r="23081" spans="1:15" x14ac:dyDescent="0.25">
      <c r="A23081" s="7" t="s">
        <v>399</v>
      </c>
      <c r="B23081" s="6">
        <v>44431</v>
      </c>
      <c r="C23081">
        <v>1099</v>
      </c>
      <c r="D23081">
        <v>1697095</v>
      </c>
      <c r="E23081">
        <v>1</v>
      </c>
      <c r="F23081" s="7" t="s">
        <v>800</v>
      </c>
      <c r="G23081">
        <v>2</v>
      </c>
      <c r="H23081" s="7" t="s">
        <v>43</v>
      </c>
      <c r="I23081" s="7"/>
      <c r="J23081">
        <v>2</v>
      </c>
      <c r="K23081">
        <v>11</v>
      </c>
      <c r="L23081" s="7" t="s">
        <v>81</v>
      </c>
      <c r="M23081" s="7" t="s">
        <v>400</v>
      </c>
      <c r="N23081" s="7" t="s">
        <v>231</v>
      </c>
      <c r="O23081" s="7" t="s">
        <v>91</v>
      </c>
    </row>
    <row r="23082" spans="1:15" x14ac:dyDescent="0.25">
      <c r="A23082" s="7" t="s">
        <v>399</v>
      </c>
      <c r="B23082" s="6">
        <v>44431</v>
      </c>
      <c r="C23082">
        <v>1099</v>
      </c>
      <c r="D23082">
        <v>1697095</v>
      </c>
      <c r="E23082">
        <v>1</v>
      </c>
      <c r="F23082" s="7" t="s">
        <v>1185</v>
      </c>
      <c r="G23082">
        <v>2</v>
      </c>
      <c r="H23082" s="7" t="s">
        <v>43</v>
      </c>
      <c r="I23082" s="7"/>
      <c r="J23082">
        <v>2</v>
      </c>
      <c r="K23082">
        <v>11</v>
      </c>
      <c r="L23082" s="7" t="s">
        <v>81</v>
      </c>
      <c r="M23082" s="7" t="s">
        <v>400</v>
      </c>
      <c r="N23082" s="7" t="s">
        <v>231</v>
      </c>
      <c r="O23082" s="7" t="s">
        <v>227</v>
      </c>
    </row>
    <row r="23083" spans="1:15" x14ac:dyDescent="0.25">
      <c r="A23083" s="7" t="s">
        <v>399</v>
      </c>
      <c r="B23083" s="6">
        <v>44431</v>
      </c>
      <c r="C23083">
        <v>1099</v>
      </c>
      <c r="D23083">
        <v>1697095</v>
      </c>
      <c r="E23083">
        <v>1</v>
      </c>
      <c r="F23083" s="7" t="s">
        <v>1205</v>
      </c>
      <c r="G23083">
        <v>6</v>
      </c>
      <c r="H23083" s="7" t="s">
        <v>43</v>
      </c>
      <c r="I23083" s="7"/>
      <c r="J23083">
        <v>6</v>
      </c>
      <c r="K23083">
        <v>11</v>
      </c>
      <c r="L23083" s="7" t="s">
        <v>81</v>
      </c>
      <c r="M23083" s="7" t="s">
        <v>400</v>
      </c>
      <c r="N23083" s="7" t="s">
        <v>231</v>
      </c>
      <c r="O23083" s="7" t="s">
        <v>125</v>
      </c>
    </row>
    <row r="23084" spans="1:15" x14ac:dyDescent="0.25">
      <c r="A23084" s="7" t="s">
        <v>399</v>
      </c>
      <c r="B23084" s="6">
        <v>44431</v>
      </c>
      <c r="C23084">
        <v>1099</v>
      </c>
      <c r="D23084">
        <v>1697095</v>
      </c>
      <c r="E23084">
        <v>1</v>
      </c>
      <c r="F23084" s="7" t="s">
        <v>1221</v>
      </c>
      <c r="G23084">
        <v>2</v>
      </c>
      <c r="H23084" s="7" t="s">
        <v>43</v>
      </c>
      <c r="I23084" s="7"/>
      <c r="J23084">
        <v>2</v>
      </c>
      <c r="K23084">
        <v>11</v>
      </c>
      <c r="L23084" s="7" t="s">
        <v>81</v>
      </c>
      <c r="M23084" s="7" t="s">
        <v>400</v>
      </c>
      <c r="N23084" s="7" t="s">
        <v>231</v>
      </c>
      <c r="O23084" s="7" t="s">
        <v>95</v>
      </c>
    </row>
    <row r="23085" spans="1:15" x14ac:dyDescent="0.25">
      <c r="A23085" s="7" t="s">
        <v>399</v>
      </c>
      <c r="B23085" s="6">
        <v>44431</v>
      </c>
      <c r="C23085">
        <v>1099</v>
      </c>
      <c r="D23085">
        <v>1697095</v>
      </c>
      <c r="E23085">
        <v>1</v>
      </c>
      <c r="F23085" s="7" t="s">
        <v>1228</v>
      </c>
      <c r="G23085">
        <v>2</v>
      </c>
      <c r="H23085" s="7" t="s">
        <v>43</v>
      </c>
      <c r="I23085" s="7"/>
      <c r="J23085">
        <v>2</v>
      </c>
      <c r="K23085">
        <v>11</v>
      </c>
      <c r="L23085" s="7" t="s">
        <v>81</v>
      </c>
      <c r="M23085" s="7" t="s">
        <v>400</v>
      </c>
      <c r="N23085" s="7" t="s">
        <v>231</v>
      </c>
      <c r="O23085" s="7" t="s">
        <v>223</v>
      </c>
    </row>
    <row r="23086" spans="1:15" x14ac:dyDescent="0.25">
      <c r="A23086" s="7" t="s">
        <v>399</v>
      </c>
      <c r="B23086" s="6">
        <v>44431</v>
      </c>
      <c r="C23086">
        <v>1099</v>
      </c>
      <c r="D23086">
        <v>1697095</v>
      </c>
      <c r="E23086">
        <v>1</v>
      </c>
      <c r="F23086" s="7" t="s">
        <v>1229</v>
      </c>
      <c r="G23086">
        <v>2</v>
      </c>
      <c r="H23086" s="7" t="s">
        <v>43</v>
      </c>
      <c r="I23086" s="7"/>
      <c r="J23086">
        <v>2</v>
      </c>
      <c r="K23086">
        <v>11</v>
      </c>
      <c r="L23086" s="7" t="s">
        <v>81</v>
      </c>
      <c r="M23086" s="7" t="s">
        <v>400</v>
      </c>
      <c r="N23086" s="7" t="s">
        <v>231</v>
      </c>
      <c r="O23086" s="7" t="s">
        <v>159</v>
      </c>
    </row>
    <row r="23087" spans="1:15" x14ac:dyDescent="0.25">
      <c r="A23087" s="7" t="s">
        <v>399</v>
      </c>
      <c r="B23087" s="6">
        <v>44431</v>
      </c>
      <c r="C23087">
        <v>1099</v>
      </c>
      <c r="D23087">
        <v>1697095</v>
      </c>
      <c r="E23087">
        <v>1</v>
      </c>
      <c r="F23087" s="7" t="s">
        <v>1230</v>
      </c>
      <c r="G23087">
        <v>2</v>
      </c>
      <c r="H23087" s="7" t="s">
        <v>43</v>
      </c>
      <c r="I23087" s="7"/>
      <c r="J23087">
        <v>2</v>
      </c>
      <c r="K23087">
        <v>11</v>
      </c>
      <c r="L23087" s="7" t="s">
        <v>81</v>
      </c>
      <c r="M23087" s="7" t="s">
        <v>400</v>
      </c>
      <c r="N23087" s="7" t="s">
        <v>231</v>
      </c>
      <c r="O23087" s="7" t="s">
        <v>117</v>
      </c>
    </row>
    <row r="23088" spans="1:15" x14ac:dyDescent="0.25">
      <c r="A23088" s="7" t="s">
        <v>1236</v>
      </c>
      <c r="B23088" s="6">
        <v>44432</v>
      </c>
      <c r="C23088">
        <v>1100</v>
      </c>
      <c r="D23088">
        <v>1726544</v>
      </c>
      <c r="E23088">
        <v>50</v>
      </c>
      <c r="F23088" s="7" t="s">
        <v>1237</v>
      </c>
      <c r="G23088">
        <v>1</v>
      </c>
      <c r="H23088" s="7" t="s">
        <v>43</v>
      </c>
      <c r="I23088" s="7" t="s">
        <v>226</v>
      </c>
      <c r="J23088">
        <v>50</v>
      </c>
      <c r="K23088">
        <v>3</v>
      </c>
      <c r="L23088" s="7" t="s">
        <v>81</v>
      </c>
      <c r="M23088" s="7" t="s">
        <v>105</v>
      </c>
      <c r="N23088" s="7" t="s">
        <v>1238</v>
      </c>
      <c r="O23088" s="7" t="s">
        <v>159</v>
      </c>
    </row>
    <row r="23089" spans="1:15" x14ac:dyDescent="0.25">
      <c r="A23089" s="7" t="s">
        <v>1236</v>
      </c>
      <c r="B23089" s="6">
        <v>44432</v>
      </c>
      <c r="C23089">
        <v>1100</v>
      </c>
      <c r="D23089">
        <v>1726544</v>
      </c>
      <c r="E23089">
        <v>50</v>
      </c>
      <c r="F23089" s="7" t="s">
        <v>1244</v>
      </c>
      <c r="G23089">
        <v>1</v>
      </c>
      <c r="H23089" s="7" t="s">
        <v>43</v>
      </c>
      <c r="I23089" s="7" t="s">
        <v>226</v>
      </c>
      <c r="J23089">
        <v>50</v>
      </c>
      <c r="K23089">
        <v>3</v>
      </c>
      <c r="L23089" s="7" t="s">
        <v>81</v>
      </c>
      <c r="M23089" s="7" t="s">
        <v>105</v>
      </c>
      <c r="N23089" s="7" t="s">
        <v>1238</v>
      </c>
      <c r="O23089" s="7" t="s">
        <v>82</v>
      </c>
    </row>
    <row r="23090" spans="1:15" x14ac:dyDescent="0.25">
      <c r="A23090" s="7" t="s">
        <v>1236</v>
      </c>
      <c r="B23090" s="6">
        <v>44432</v>
      </c>
      <c r="C23090">
        <v>1100</v>
      </c>
      <c r="D23090">
        <v>1726544</v>
      </c>
      <c r="E23090">
        <v>50</v>
      </c>
      <c r="F23090" s="7" t="s">
        <v>1268</v>
      </c>
      <c r="G23090">
        <v>1</v>
      </c>
      <c r="H23090" s="7" t="s">
        <v>43</v>
      </c>
      <c r="I23090" s="7" t="s">
        <v>226</v>
      </c>
      <c r="J23090">
        <v>50</v>
      </c>
      <c r="K23090">
        <v>3</v>
      </c>
      <c r="L23090" s="7" t="s">
        <v>81</v>
      </c>
      <c r="M23090" s="7" t="s">
        <v>105</v>
      </c>
      <c r="N23090" s="7" t="s">
        <v>1238</v>
      </c>
      <c r="O23090" s="7" t="s">
        <v>102</v>
      </c>
    </row>
    <row r="23091" spans="1:15" x14ac:dyDescent="0.25">
      <c r="A23091" s="7" t="s">
        <v>2744</v>
      </c>
      <c r="B23091" s="6">
        <v>44182</v>
      </c>
      <c r="C23091">
        <v>1100</v>
      </c>
      <c r="D23091">
        <v>1604339</v>
      </c>
      <c r="E23091">
        <v>10</v>
      </c>
      <c r="F23091" s="7" t="s">
        <v>2745</v>
      </c>
      <c r="G23091">
        <v>3</v>
      </c>
      <c r="H23091" s="7" t="s">
        <v>43</v>
      </c>
      <c r="I23091" s="7"/>
      <c r="J23091">
        <v>30</v>
      </c>
      <c r="K23091">
        <v>7</v>
      </c>
      <c r="L23091" s="7" t="s">
        <v>81</v>
      </c>
      <c r="M23091" s="7" t="s">
        <v>190</v>
      </c>
      <c r="N23091" s="7" t="s">
        <v>191</v>
      </c>
      <c r="O23091" s="7" t="s">
        <v>159</v>
      </c>
    </row>
    <row r="23092" spans="1:15" x14ac:dyDescent="0.25">
      <c r="A23092" s="7" t="s">
        <v>2744</v>
      </c>
      <c r="B23092" s="6">
        <v>44182</v>
      </c>
      <c r="C23092">
        <v>1100</v>
      </c>
      <c r="D23092">
        <v>1604339</v>
      </c>
      <c r="E23092">
        <v>10</v>
      </c>
      <c r="F23092" s="7" t="s">
        <v>1702</v>
      </c>
      <c r="G23092">
        <v>3</v>
      </c>
      <c r="H23092" s="7" t="s">
        <v>1696</v>
      </c>
      <c r="I23092" s="7" t="s">
        <v>1690</v>
      </c>
      <c r="J23092">
        <v>30</v>
      </c>
      <c r="K23092">
        <v>7</v>
      </c>
      <c r="L23092" s="7" t="s">
        <v>81</v>
      </c>
      <c r="M23092" s="7" t="s">
        <v>190</v>
      </c>
      <c r="N23092" s="7" t="s">
        <v>191</v>
      </c>
      <c r="O23092" s="7" t="s">
        <v>82</v>
      </c>
    </row>
    <row r="23093" spans="1:15" x14ac:dyDescent="0.25">
      <c r="A23093" s="7" t="s">
        <v>2744</v>
      </c>
      <c r="B23093" s="6">
        <v>44182</v>
      </c>
      <c r="C23093">
        <v>1100</v>
      </c>
      <c r="D23093">
        <v>1604339</v>
      </c>
      <c r="E23093">
        <v>10</v>
      </c>
      <c r="F23093" s="7" t="s">
        <v>2819</v>
      </c>
      <c r="G23093">
        <v>6</v>
      </c>
      <c r="H23093" s="7" t="s">
        <v>43</v>
      </c>
      <c r="I23093" s="7"/>
      <c r="J23093">
        <v>60</v>
      </c>
      <c r="K23093">
        <v>7</v>
      </c>
      <c r="L23093" s="7" t="s">
        <v>81</v>
      </c>
      <c r="M23093" s="7" t="s">
        <v>190</v>
      </c>
      <c r="N23093" s="7" t="s">
        <v>191</v>
      </c>
      <c r="O23093" s="7" t="s">
        <v>102</v>
      </c>
    </row>
    <row r="23094" spans="1:15" x14ac:dyDescent="0.25">
      <c r="A23094" s="7" t="s">
        <v>2744</v>
      </c>
      <c r="B23094" s="6">
        <v>44182</v>
      </c>
      <c r="C23094">
        <v>1100</v>
      </c>
      <c r="D23094">
        <v>1604339</v>
      </c>
      <c r="E23094">
        <v>10</v>
      </c>
      <c r="F23094" s="7" t="s">
        <v>1867</v>
      </c>
      <c r="G23094">
        <v>1</v>
      </c>
      <c r="H23094" s="7" t="s">
        <v>43</v>
      </c>
      <c r="I23094" s="7"/>
      <c r="J23094">
        <v>10</v>
      </c>
      <c r="K23094">
        <v>7</v>
      </c>
      <c r="L23094" s="7" t="s">
        <v>81</v>
      </c>
      <c r="M23094" s="7" t="s">
        <v>190</v>
      </c>
      <c r="N23094" s="7" t="s">
        <v>191</v>
      </c>
      <c r="O23094" s="7" t="s">
        <v>156</v>
      </c>
    </row>
    <row r="23095" spans="1:15" x14ac:dyDescent="0.25">
      <c r="A23095" s="7" t="s">
        <v>2744</v>
      </c>
      <c r="B23095" s="6">
        <v>44182</v>
      </c>
      <c r="C23095">
        <v>1100</v>
      </c>
      <c r="D23095">
        <v>1604339</v>
      </c>
      <c r="E23095">
        <v>10</v>
      </c>
      <c r="F23095" s="7" t="s">
        <v>1907</v>
      </c>
      <c r="G23095">
        <v>2</v>
      </c>
      <c r="H23095" s="7" t="s">
        <v>43</v>
      </c>
      <c r="I23095" s="7"/>
      <c r="J23095">
        <v>20</v>
      </c>
      <c r="K23095">
        <v>7</v>
      </c>
      <c r="L23095" s="7" t="s">
        <v>81</v>
      </c>
      <c r="M23095" s="7" t="s">
        <v>190</v>
      </c>
      <c r="N23095" s="7" t="s">
        <v>191</v>
      </c>
      <c r="O23095" s="7" t="s">
        <v>391</v>
      </c>
    </row>
    <row r="23096" spans="1:15" x14ac:dyDescent="0.25">
      <c r="A23096" s="7" t="s">
        <v>2744</v>
      </c>
      <c r="B23096" s="6">
        <v>44182</v>
      </c>
      <c r="C23096">
        <v>1100</v>
      </c>
      <c r="D23096">
        <v>1604339</v>
      </c>
      <c r="E23096">
        <v>10</v>
      </c>
      <c r="F23096" s="7" t="s">
        <v>2877</v>
      </c>
      <c r="G23096">
        <v>1</v>
      </c>
      <c r="H23096" s="7" t="s">
        <v>43</v>
      </c>
      <c r="I23096" s="7"/>
      <c r="J23096">
        <v>10</v>
      </c>
      <c r="K23096">
        <v>7</v>
      </c>
      <c r="L23096" s="7" t="s">
        <v>81</v>
      </c>
      <c r="M23096" s="7" t="s">
        <v>190</v>
      </c>
      <c r="N23096" s="7" t="s">
        <v>191</v>
      </c>
      <c r="O23096" s="7" t="s">
        <v>256</v>
      </c>
    </row>
    <row r="23097" spans="1:15" x14ac:dyDescent="0.25">
      <c r="A23097" s="7" t="s">
        <v>2744</v>
      </c>
      <c r="B23097" s="6">
        <v>44182</v>
      </c>
      <c r="C23097">
        <v>1100</v>
      </c>
      <c r="D23097">
        <v>1604339</v>
      </c>
      <c r="E23097">
        <v>10</v>
      </c>
      <c r="F23097" s="7" t="s">
        <v>2878</v>
      </c>
      <c r="G23097">
        <v>1</v>
      </c>
      <c r="H23097" s="7" t="s">
        <v>43</v>
      </c>
      <c r="I23097" s="7"/>
      <c r="J23097">
        <v>10</v>
      </c>
      <c r="K23097">
        <v>7</v>
      </c>
      <c r="L23097" s="7" t="s">
        <v>81</v>
      </c>
      <c r="M23097" s="7" t="s">
        <v>190</v>
      </c>
      <c r="N23097" s="7" t="s">
        <v>191</v>
      </c>
      <c r="O23097" s="7" t="s">
        <v>130</v>
      </c>
    </row>
    <row r="23098" spans="1:15" x14ac:dyDescent="0.25">
      <c r="A23098" s="7" t="s">
        <v>294</v>
      </c>
      <c r="B23098" s="6">
        <v>44432</v>
      </c>
      <c r="C23098">
        <v>1101</v>
      </c>
      <c r="D23098">
        <v>1725691</v>
      </c>
      <c r="E23098">
        <v>2</v>
      </c>
      <c r="F23098" s="7" t="s">
        <v>295</v>
      </c>
      <c r="G23098">
        <v>1</v>
      </c>
      <c r="H23098" s="7" t="s">
        <v>43</v>
      </c>
      <c r="I23098" s="7"/>
      <c r="J23098">
        <v>2</v>
      </c>
      <c r="K23098">
        <v>9</v>
      </c>
      <c r="L23098" s="7" t="s">
        <v>81</v>
      </c>
      <c r="M23098" s="7" t="s">
        <v>105</v>
      </c>
      <c r="N23098" s="7" t="s">
        <v>296</v>
      </c>
      <c r="O23098" s="7" t="s">
        <v>91</v>
      </c>
    </row>
    <row r="23099" spans="1:15" x14ac:dyDescent="0.25">
      <c r="A23099" s="7" t="s">
        <v>294</v>
      </c>
      <c r="B23099" s="6">
        <v>44432</v>
      </c>
      <c r="C23099">
        <v>1101</v>
      </c>
      <c r="D23099">
        <v>1725691</v>
      </c>
      <c r="E23099">
        <v>2</v>
      </c>
      <c r="F23099" s="7" t="s">
        <v>308</v>
      </c>
      <c r="G23099">
        <v>1</v>
      </c>
      <c r="H23099" s="7" t="s">
        <v>43</v>
      </c>
      <c r="I23099" s="7"/>
      <c r="J23099">
        <v>2</v>
      </c>
      <c r="K23099">
        <v>9</v>
      </c>
      <c r="L23099" s="7" t="s">
        <v>81</v>
      </c>
      <c r="M23099" s="7" t="s">
        <v>105</v>
      </c>
      <c r="N23099" s="7" t="s">
        <v>296</v>
      </c>
      <c r="O23099" s="7" t="s">
        <v>88</v>
      </c>
    </row>
    <row r="23100" spans="1:15" x14ac:dyDescent="0.25">
      <c r="A23100" s="7" t="s">
        <v>294</v>
      </c>
      <c r="B23100" s="6">
        <v>44432</v>
      </c>
      <c r="C23100">
        <v>1101</v>
      </c>
      <c r="D23100">
        <v>1725691</v>
      </c>
      <c r="E23100">
        <v>2</v>
      </c>
      <c r="F23100" s="7" t="s">
        <v>313</v>
      </c>
      <c r="G23100">
        <v>3</v>
      </c>
      <c r="H23100" s="7" t="s">
        <v>43</v>
      </c>
      <c r="I23100" s="7"/>
      <c r="J23100">
        <v>6</v>
      </c>
      <c r="K23100">
        <v>9</v>
      </c>
      <c r="L23100" s="7" t="s">
        <v>81</v>
      </c>
      <c r="M23100" s="7" t="s">
        <v>105</v>
      </c>
      <c r="N23100" s="7" t="s">
        <v>296</v>
      </c>
      <c r="O23100" s="7" t="s">
        <v>227</v>
      </c>
    </row>
    <row r="23101" spans="1:15" x14ac:dyDescent="0.25">
      <c r="A23101" s="7" t="s">
        <v>294</v>
      </c>
      <c r="B23101" s="6">
        <v>44432</v>
      </c>
      <c r="C23101">
        <v>1101</v>
      </c>
      <c r="D23101">
        <v>1725691</v>
      </c>
      <c r="E23101">
        <v>2</v>
      </c>
      <c r="F23101" s="7" t="s">
        <v>425</v>
      </c>
      <c r="G23101">
        <v>1</v>
      </c>
      <c r="H23101" s="7" t="s">
        <v>43</v>
      </c>
      <c r="I23101" s="7"/>
      <c r="J23101">
        <v>2</v>
      </c>
      <c r="K23101">
        <v>9</v>
      </c>
      <c r="L23101" s="7" t="s">
        <v>81</v>
      </c>
      <c r="M23101" s="7" t="s">
        <v>105</v>
      </c>
      <c r="N23101" s="7" t="s">
        <v>296</v>
      </c>
      <c r="O23101" s="7" t="s">
        <v>223</v>
      </c>
    </row>
    <row r="23102" spans="1:15" x14ac:dyDescent="0.25">
      <c r="A23102" s="7" t="s">
        <v>294</v>
      </c>
      <c r="B23102" s="6">
        <v>44432</v>
      </c>
      <c r="C23102">
        <v>1101</v>
      </c>
      <c r="D23102">
        <v>1725691</v>
      </c>
      <c r="E23102">
        <v>2</v>
      </c>
      <c r="F23102" s="7" t="s">
        <v>645</v>
      </c>
      <c r="G23102">
        <v>1</v>
      </c>
      <c r="H23102" s="7" t="s">
        <v>43</v>
      </c>
      <c r="I23102" s="7"/>
      <c r="J23102">
        <v>2</v>
      </c>
      <c r="K23102">
        <v>9</v>
      </c>
      <c r="L23102" s="7" t="s">
        <v>81</v>
      </c>
      <c r="M23102" s="7" t="s">
        <v>105</v>
      </c>
      <c r="N23102" s="7" t="s">
        <v>296</v>
      </c>
      <c r="O23102" s="7" t="s">
        <v>85</v>
      </c>
    </row>
    <row r="23103" spans="1:15" x14ac:dyDescent="0.25">
      <c r="A23103" s="7" t="s">
        <v>294</v>
      </c>
      <c r="B23103" s="6">
        <v>44432</v>
      </c>
      <c r="C23103">
        <v>1101</v>
      </c>
      <c r="D23103">
        <v>1725691</v>
      </c>
      <c r="E23103">
        <v>2</v>
      </c>
      <c r="F23103" s="7" t="s">
        <v>681</v>
      </c>
      <c r="G23103">
        <v>1</v>
      </c>
      <c r="H23103" s="7" t="s">
        <v>43</v>
      </c>
      <c r="I23103" s="7"/>
      <c r="J23103">
        <v>2</v>
      </c>
      <c r="K23103">
        <v>9</v>
      </c>
      <c r="L23103" s="7" t="s">
        <v>81</v>
      </c>
      <c r="M23103" s="7" t="s">
        <v>105</v>
      </c>
      <c r="N23103" s="7" t="s">
        <v>296</v>
      </c>
      <c r="O23103" s="7" t="s">
        <v>125</v>
      </c>
    </row>
    <row r="23104" spans="1:15" x14ac:dyDescent="0.25">
      <c r="A23104" s="7" t="s">
        <v>294</v>
      </c>
      <c r="B23104" s="6">
        <v>44432</v>
      </c>
      <c r="C23104">
        <v>1101</v>
      </c>
      <c r="D23104">
        <v>1725691</v>
      </c>
      <c r="E23104">
        <v>2</v>
      </c>
      <c r="F23104" s="7" t="s">
        <v>1106</v>
      </c>
      <c r="G23104">
        <v>1</v>
      </c>
      <c r="H23104" s="7" t="s">
        <v>43</v>
      </c>
      <c r="I23104" s="7"/>
      <c r="J23104">
        <v>2</v>
      </c>
      <c r="K23104">
        <v>9</v>
      </c>
      <c r="L23104" s="7" t="s">
        <v>81</v>
      </c>
      <c r="M23104" s="7" t="s">
        <v>105</v>
      </c>
      <c r="N23104" s="7" t="s">
        <v>296</v>
      </c>
      <c r="O23104" s="7" t="s">
        <v>138</v>
      </c>
    </row>
    <row r="23105" spans="1:15" x14ac:dyDescent="0.25">
      <c r="A23105" s="7" t="s">
        <v>294</v>
      </c>
      <c r="B23105" s="6">
        <v>44432</v>
      </c>
      <c r="C23105">
        <v>1101</v>
      </c>
      <c r="D23105">
        <v>1725691</v>
      </c>
      <c r="E23105">
        <v>2</v>
      </c>
      <c r="F23105" s="7" t="s">
        <v>1145</v>
      </c>
      <c r="G23105">
        <v>1</v>
      </c>
      <c r="H23105" s="7" t="s">
        <v>43</v>
      </c>
      <c r="I23105" s="7"/>
      <c r="J23105">
        <v>2</v>
      </c>
      <c r="K23105">
        <v>9</v>
      </c>
      <c r="L23105" s="7" t="s">
        <v>81</v>
      </c>
      <c r="M23105" s="7" t="s">
        <v>105</v>
      </c>
      <c r="N23105" s="7" t="s">
        <v>296</v>
      </c>
      <c r="O23105" s="7" t="s">
        <v>95</v>
      </c>
    </row>
    <row r="23106" spans="1:15" x14ac:dyDescent="0.25">
      <c r="A23106" s="7" t="s">
        <v>294</v>
      </c>
      <c r="B23106" s="6">
        <v>44432</v>
      </c>
      <c r="C23106">
        <v>1101</v>
      </c>
      <c r="D23106">
        <v>1725691</v>
      </c>
      <c r="E23106">
        <v>2</v>
      </c>
      <c r="F23106" s="7" t="s">
        <v>1336</v>
      </c>
      <c r="G23106">
        <v>1</v>
      </c>
      <c r="H23106" s="7" t="s">
        <v>43</v>
      </c>
      <c r="I23106" s="7"/>
      <c r="J23106">
        <v>2</v>
      </c>
      <c r="K23106">
        <v>9</v>
      </c>
      <c r="L23106" s="7" t="s">
        <v>81</v>
      </c>
      <c r="M23106" s="7" t="s">
        <v>105</v>
      </c>
      <c r="N23106" s="7" t="s">
        <v>296</v>
      </c>
      <c r="O23106" s="7" t="s">
        <v>135</v>
      </c>
    </row>
    <row r="23107" spans="1:15" x14ac:dyDescent="0.25">
      <c r="A23107" s="7" t="s">
        <v>2797</v>
      </c>
      <c r="B23107" s="6">
        <v>44182</v>
      </c>
      <c r="C23107">
        <v>1101</v>
      </c>
      <c r="D23107">
        <v>1600353</v>
      </c>
      <c r="E23107">
        <v>3</v>
      </c>
      <c r="F23107" s="7" t="s">
        <v>2798</v>
      </c>
      <c r="G23107">
        <v>4</v>
      </c>
      <c r="H23107" s="7" t="s">
        <v>43</v>
      </c>
      <c r="I23107" s="7"/>
      <c r="J23107">
        <v>12</v>
      </c>
      <c r="K23107">
        <v>17</v>
      </c>
      <c r="L23107" s="7" t="s">
        <v>81</v>
      </c>
      <c r="M23107" s="7" t="s">
        <v>105</v>
      </c>
      <c r="N23107" s="7" t="s">
        <v>242</v>
      </c>
      <c r="O23107" s="7" t="s">
        <v>159</v>
      </c>
    </row>
    <row r="23108" spans="1:15" x14ac:dyDescent="0.25">
      <c r="A23108" s="7" t="s">
        <v>2797</v>
      </c>
      <c r="B23108" s="6">
        <v>44182</v>
      </c>
      <c r="C23108">
        <v>1101</v>
      </c>
      <c r="D23108">
        <v>1600353</v>
      </c>
      <c r="E23108">
        <v>3</v>
      </c>
      <c r="F23108" s="7" t="s">
        <v>2804</v>
      </c>
      <c r="G23108">
        <v>4</v>
      </c>
      <c r="H23108" s="7" t="s">
        <v>43</v>
      </c>
      <c r="I23108" s="7"/>
      <c r="J23108">
        <v>12</v>
      </c>
      <c r="K23108">
        <v>17</v>
      </c>
      <c r="L23108" s="7" t="s">
        <v>81</v>
      </c>
      <c r="M23108" s="7" t="s">
        <v>105</v>
      </c>
      <c r="N23108" s="7" t="s">
        <v>242</v>
      </c>
      <c r="O23108" s="7" t="s">
        <v>82</v>
      </c>
    </row>
    <row r="23109" spans="1:15" x14ac:dyDescent="0.25">
      <c r="A23109" s="7" t="s">
        <v>2797</v>
      </c>
      <c r="B23109" s="6">
        <v>44182</v>
      </c>
      <c r="C23109">
        <v>1101</v>
      </c>
      <c r="D23109">
        <v>1600353</v>
      </c>
      <c r="E23109">
        <v>3</v>
      </c>
      <c r="F23109" s="7" t="s">
        <v>1707</v>
      </c>
      <c r="G23109">
        <v>10</v>
      </c>
      <c r="H23109" s="7" t="s">
        <v>43</v>
      </c>
      <c r="I23109" s="7"/>
      <c r="J23109">
        <v>30</v>
      </c>
      <c r="K23109">
        <v>17</v>
      </c>
      <c r="L23109" s="7" t="s">
        <v>81</v>
      </c>
      <c r="M23109" s="7" t="s">
        <v>105</v>
      </c>
      <c r="N23109" s="7" t="s">
        <v>242</v>
      </c>
      <c r="O23109" s="7" t="s">
        <v>130</v>
      </c>
    </row>
    <row r="23110" spans="1:15" x14ac:dyDescent="0.25">
      <c r="A23110" s="7" t="s">
        <v>2797</v>
      </c>
      <c r="B23110" s="6">
        <v>44182</v>
      </c>
      <c r="C23110">
        <v>1101</v>
      </c>
      <c r="D23110">
        <v>1600353</v>
      </c>
      <c r="E23110">
        <v>3</v>
      </c>
      <c r="F23110" s="7" t="s">
        <v>2825</v>
      </c>
      <c r="G23110">
        <v>4</v>
      </c>
      <c r="H23110" s="7" t="s">
        <v>43</v>
      </c>
      <c r="I23110" s="7"/>
      <c r="J23110">
        <v>12</v>
      </c>
      <c r="K23110">
        <v>17</v>
      </c>
      <c r="L23110" s="7" t="s">
        <v>81</v>
      </c>
      <c r="M23110" s="7" t="s">
        <v>105</v>
      </c>
      <c r="N23110" s="7" t="s">
        <v>242</v>
      </c>
      <c r="O23110" s="7" t="s">
        <v>102</v>
      </c>
    </row>
    <row r="23111" spans="1:15" x14ac:dyDescent="0.25">
      <c r="A23111" s="7" t="s">
        <v>2797</v>
      </c>
      <c r="B23111" s="6">
        <v>44182</v>
      </c>
      <c r="C23111">
        <v>1101</v>
      </c>
      <c r="D23111">
        <v>1600353</v>
      </c>
      <c r="E23111">
        <v>3</v>
      </c>
      <c r="F23111" s="7" t="s">
        <v>2836</v>
      </c>
      <c r="G23111">
        <v>3</v>
      </c>
      <c r="H23111" s="7" t="s">
        <v>43</v>
      </c>
      <c r="I23111" s="7"/>
      <c r="J23111">
        <v>9</v>
      </c>
      <c r="K23111">
        <v>17</v>
      </c>
      <c r="L23111" s="7" t="s">
        <v>81</v>
      </c>
      <c r="M23111" s="7" t="s">
        <v>105</v>
      </c>
      <c r="N23111" s="7" t="s">
        <v>242</v>
      </c>
      <c r="O23111" s="7" t="s">
        <v>156</v>
      </c>
    </row>
    <row r="23112" spans="1:15" x14ac:dyDescent="0.25">
      <c r="A23112" s="7" t="s">
        <v>2797</v>
      </c>
      <c r="B23112" s="6">
        <v>44182</v>
      </c>
      <c r="C23112">
        <v>1101</v>
      </c>
      <c r="D23112">
        <v>1600353</v>
      </c>
      <c r="E23112">
        <v>3</v>
      </c>
      <c r="F23112" s="7" t="s">
        <v>2025</v>
      </c>
      <c r="G23112">
        <v>2</v>
      </c>
      <c r="H23112" s="7" t="s">
        <v>43</v>
      </c>
      <c r="I23112" s="7"/>
      <c r="J23112">
        <v>6</v>
      </c>
      <c r="K23112">
        <v>17</v>
      </c>
      <c r="L23112" s="7" t="s">
        <v>81</v>
      </c>
      <c r="M23112" s="7" t="s">
        <v>105</v>
      </c>
      <c r="N23112" s="7" t="s">
        <v>242</v>
      </c>
      <c r="O23112" s="7" t="s">
        <v>287</v>
      </c>
    </row>
    <row r="23113" spans="1:15" x14ac:dyDescent="0.25">
      <c r="A23113" s="7" t="s">
        <v>2797</v>
      </c>
      <c r="B23113" s="6">
        <v>44182</v>
      </c>
      <c r="C23113">
        <v>1101</v>
      </c>
      <c r="D23113">
        <v>1600353</v>
      </c>
      <c r="E23113">
        <v>3</v>
      </c>
      <c r="F23113" s="7" t="s">
        <v>2050</v>
      </c>
      <c r="G23113">
        <v>1</v>
      </c>
      <c r="H23113" s="7" t="s">
        <v>43</v>
      </c>
      <c r="I23113" s="7" t="s">
        <v>2895</v>
      </c>
      <c r="J23113">
        <v>3</v>
      </c>
      <c r="K23113">
        <v>17</v>
      </c>
      <c r="L23113" s="7" t="s">
        <v>81</v>
      </c>
      <c r="M23113" s="7" t="s">
        <v>105</v>
      </c>
      <c r="N23113" s="7" t="s">
        <v>242</v>
      </c>
      <c r="O23113" s="7" t="s">
        <v>547</v>
      </c>
    </row>
    <row r="23114" spans="1:15" x14ac:dyDescent="0.25">
      <c r="A23114" s="7" t="s">
        <v>2797</v>
      </c>
      <c r="B23114" s="6">
        <v>44182</v>
      </c>
      <c r="C23114">
        <v>1101</v>
      </c>
      <c r="D23114">
        <v>1600353</v>
      </c>
      <c r="E23114">
        <v>3</v>
      </c>
      <c r="F23114" s="7" t="s">
        <v>2052</v>
      </c>
      <c r="G23114">
        <v>1</v>
      </c>
      <c r="H23114" s="7" t="s">
        <v>43</v>
      </c>
      <c r="I23114" s="7"/>
      <c r="J23114">
        <v>3</v>
      </c>
      <c r="K23114">
        <v>17</v>
      </c>
      <c r="L23114" s="7" t="s">
        <v>81</v>
      </c>
      <c r="M23114" s="7" t="s">
        <v>105</v>
      </c>
      <c r="N23114" s="7" t="s">
        <v>242</v>
      </c>
      <c r="O23114" s="7" t="s">
        <v>167</v>
      </c>
    </row>
    <row r="23115" spans="1:15" x14ac:dyDescent="0.25">
      <c r="A23115" s="7" t="s">
        <v>2797</v>
      </c>
      <c r="B23115" s="6">
        <v>44182</v>
      </c>
      <c r="C23115">
        <v>1101</v>
      </c>
      <c r="D23115">
        <v>1600353</v>
      </c>
      <c r="E23115">
        <v>3</v>
      </c>
      <c r="F23115" s="7" t="s">
        <v>2053</v>
      </c>
      <c r="G23115">
        <v>1</v>
      </c>
      <c r="H23115" s="7" t="s">
        <v>43</v>
      </c>
      <c r="I23115" s="7"/>
      <c r="J23115">
        <v>3</v>
      </c>
      <c r="K23115">
        <v>17</v>
      </c>
      <c r="L23115" s="7" t="s">
        <v>81</v>
      </c>
      <c r="M23115" s="7" t="s">
        <v>105</v>
      </c>
      <c r="N23115" s="7" t="s">
        <v>242</v>
      </c>
      <c r="O23115" s="7" t="s">
        <v>376</v>
      </c>
    </row>
    <row r="23116" spans="1:15" x14ac:dyDescent="0.25">
      <c r="A23116" s="7" t="s">
        <v>2797</v>
      </c>
      <c r="B23116" s="6">
        <v>44182</v>
      </c>
      <c r="C23116">
        <v>1101</v>
      </c>
      <c r="D23116">
        <v>1600353</v>
      </c>
      <c r="E23116">
        <v>3</v>
      </c>
      <c r="F23116" s="7" t="s">
        <v>2054</v>
      </c>
      <c r="G23116">
        <v>4</v>
      </c>
      <c r="H23116" s="7" t="s">
        <v>43</v>
      </c>
      <c r="I23116" s="7"/>
      <c r="J23116">
        <v>12</v>
      </c>
      <c r="K23116">
        <v>17</v>
      </c>
      <c r="L23116" s="7" t="s">
        <v>81</v>
      </c>
      <c r="M23116" s="7" t="s">
        <v>105</v>
      </c>
      <c r="N23116" s="7" t="s">
        <v>242</v>
      </c>
      <c r="O23116" s="7" t="s">
        <v>347</v>
      </c>
    </row>
    <row r="23117" spans="1:15" x14ac:dyDescent="0.25">
      <c r="A23117" s="7" t="s">
        <v>2797</v>
      </c>
      <c r="B23117" s="6">
        <v>44182</v>
      </c>
      <c r="C23117">
        <v>1101</v>
      </c>
      <c r="D23117">
        <v>1600353</v>
      </c>
      <c r="E23117">
        <v>3</v>
      </c>
      <c r="F23117" s="7" t="s">
        <v>2055</v>
      </c>
      <c r="G23117">
        <v>1</v>
      </c>
      <c r="H23117" s="7" t="s">
        <v>43</v>
      </c>
      <c r="I23117" s="7"/>
      <c r="J23117">
        <v>3</v>
      </c>
      <c r="K23117">
        <v>17</v>
      </c>
      <c r="L23117" s="7" t="s">
        <v>81</v>
      </c>
      <c r="M23117" s="7" t="s">
        <v>105</v>
      </c>
      <c r="N23117" s="7" t="s">
        <v>242</v>
      </c>
      <c r="O23117" s="7" t="s">
        <v>951</v>
      </c>
    </row>
    <row r="23118" spans="1:15" x14ac:dyDescent="0.25">
      <c r="A23118" s="7" t="s">
        <v>2797</v>
      </c>
      <c r="B23118" s="6">
        <v>44182</v>
      </c>
      <c r="C23118">
        <v>1101</v>
      </c>
      <c r="D23118">
        <v>1600353</v>
      </c>
      <c r="E23118">
        <v>3</v>
      </c>
      <c r="F23118" s="7" t="s">
        <v>2898</v>
      </c>
      <c r="G23118">
        <v>2</v>
      </c>
      <c r="H23118" s="7" t="s">
        <v>43</v>
      </c>
      <c r="I23118" s="7"/>
      <c r="J23118">
        <v>6</v>
      </c>
      <c r="K23118">
        <v>17</v>
      </c>
      <c r="L23118" s="7" t="s">
        <v>81</v>
      </c>
      <c r="M23118" s="7" t="s">
        <v>105</v>
      </c>
      <c r="N23118" s="7" t="s">
        <v>242</v>
      </c>
      <c r="O23118" s="7" t="s">
        <v>963</v>
      </c>
    </row>
    <row r="23119" spans="1:15" x14ac:dyDescent="0.25">
      <c r="A23119" s="7" t="s">
        <v>2797</v>
      </c>
      <c r="B23119" s="6">
        <v>44182</v>
      </c>
      <c r="C23119">
        <v>1101</v>
      </c>
      <c r="D23119">
        <v>1600353</v>
      </c>
      <c r="E23119">
        <v>3</v>
      </c>
      <c r="F23119" s="7" t="s">
        <v>2906</v>
      </c>
      <c r="G23119">
        <v>1</v>
      </c>
      <c r="H23119" s="7" t="s">
        <v>43</v>
      </c>
      <c r="I23119" s="7"/>
      <c r="J23119">
        <v>3</v>
      </c>
      <c r="K23119">
        <v>17</v>
      </c>
      <c r="L23119" s="7" t="s">
        <v>81</v>
      </c>
      <c r="M23119" s="7" t="s">
        <v>105</v>
      </c>
      <c r="N23119" s="7" t="s">
        <v>242</v>
      </c>
      <c r="O23119" s="7" t="s">
        <v>192</v>
      </c>
    </row>
    <row r="23120" spans="1:15" x14ac:dyDescent="0.25">
      <c r="A23120" s="7" t="s">
        <v>2797</v>
      </c>
      <c r="B23120" s="6">
        <v>44182</v>
      </c>
      <c r="C23120">
        <v>1101</v>
      </c>
      <c r="D23120">
        <v>1600353</v>
      </c>
      <c r="E23120">
        <v>3</v>
      </c>
      <c r="F23120" s="7" t="s">
        <v>2909</v>
      </c>
      <c r="G23120">
        <v>1</v>
      </c>
      <c r="H23120" s="7" t="s">
        <v>43</v>
      </c>
      <c r="I23120" s="7"/>
      <c r="J23120">
        <v>3</v>
      </c>
      <c r="K23120">
        <v>17</v>
      </c>
      <c r="L23120" s="7" t="s">
        <v>81</v>
      </c>
      <c r="M23120" s="7" t="s">
        <v>105</v>
      </c>
      <c r="N23120" s="7" t="s">
        <v>242</v>
      </c>
      <c r="O23120" s="7" t="s">
        <v>248</v>
      </c>
    </row>
    <row r="23121" spans="1:15" x14ac:dyDescent="0.25">
      <c r="A23121" s="7" t="s">
        <v>2797</v>
      </c>
      <c r="B23121" s="6">
        <v>44182</v>
      </c>
      <c r="C23121">
        <v>1101</v>
      </c>
      <c r="D23121">
        <v>1600353</v>
      </c>
      <c r="E23121">
        <v>3</v>
      </c>
      <c r="F23121" s="7" t="s">
        <v>2911</v>
      </c>
      <c r="G23121">
        <v>1</v>
      </c>
      <c r="H23121" s="7" t="s">
        <v>43</v>
      </c>
      <c r="I23121" s="7" t="s">
        <v>2895</v>
      </c>
      <c r="J23121">
        <v>3</v>
      </c>
      <c r="K23121">
        <v>17</v>
      </c>
      <c r="L23121" s="7" t="s">
        <v>81</v>
      </c>
      <c r="M23121" s="7" t="s">
        <v>105</v>
      </c>
      <c r="N23121" s="7" t="s">
        <v>242</v>
      </c>
      <c r="O23121" s="7" t="s">
        <v>1511</v>
      </c>
    </row>
    <row r="23122" spans="1:15" x14ac:dyDescent="0.25">
      <c r="A23122" s="7" t="s">
        <v>2797</v>
      </c>
      <c r="B23122" s="6">
        <v>44182</v>
      </c>
      <c r="C23122">
        <v>1101</v>
      </c>
      <c r="D23122">
        <v>1600353</v>
      </c>
      <c r="E23122">
        <v>3</v>
      </c>
      <c r="F23122" s="7" t="s">
        <v>2918</v>
      </c>
      <c r="G23122">
        <v>4</v>
      </c>
      <c r="H23122" s="7" t="s">
        <v>43</v>
      </c>
      <c r="I23122" s="7"/>
      <c r="J23122">
        <v>12</v>
      </c>
      <c r="K23122">
        <v>17</v>
      </c>
      <c r="L23122" s="7" t="s">
        <v>81</v>
      </c>
      <c r="M23122" s="7" t="s">
        <v>105</v>
      </c>
      <c r="N23122" s="7" t="s">
        <v>242</v>
      </c>
      <c r="O23122" s="7" t="s">
        <v>256</v>
      </c>
    </row>
    <row r="23123" spans="1:15" x14ac:dyDescent="0.25">
      <c r="A23123" s="7" t="s">
        <v>2797</v>
      </c>
      <c r="B23123" s="6">
        <v>44182</v>
      </c>
      <c r="C23123">
        <v>1101</v>
      </c>
      <c r="D23123">
        <v>1600353</v>
      </c>
      <c r="E23123">
        <v>3</v>
      </c>
      <c r="F23123" s="7" t="s">
        <v>2141</v>
      </c>
      <c r="G23123">
        <v>3</v>
      </c>
      <c r="H23123" s="7" t="s">
        <v>43</v>
      </c>
      <c r="I23123" s="7"/>
      <c r="J23123">
        <v>9</v>
      </c>
      <c r="K23123">
        <v>17</v>
      </c>
      <c r="L23123" s="7" t="s">
        <v>81</v>
      </c>
      <c r="M23123" s="7" t="s">
        <v>105</v>
      </c>
      <c r="N23123" s="7" t="s">
        <v>242</v>
      </c>
      <c r="O23123" s="7" t="s">
        <v>391</v>
      </c>
    </row>
    <row r="23124" spans="1:15" x14ac:dyDescent="0.25">
      <c r="A23124" s="7" t="s">
        <v>3616</v>
      </c>
      <c r="B23124" s="6">
        <v>44432</v>
      </c>
      <c r="C23124">
        <v>1102</v>
      </c>
      <c r="D23124">
        <v>1733502</v>
      </c>
      <c r="E23124">
        <v>2</v>
      </c>
      <c r="F23124" s="7" t="s">
        <v>3617</v>
      </c>
      <c r="G23124">
        <v>1</v>
      </c>
      <c r="H23124" s="7" t="s">
        <v>43</v>
      </c>
      <c r="I23124" s="7"/>
      <c r="J23124">
        <v>2</v>
      </c>
      <c r="K23124">
        <v>10</v>
      </c>
      <c r="L23124" s="7" t="s">
        <v>81</v>
      </c>
      <c r="M23124" s="7" t="s">
        <v>3618</v>
      </c>
      <c r="N23124" s="7" t="s">
        <v>3619</v>
      </c>
      <c r="O23124" s="7" t="s">
        <v>91</v>
      </c>
    </row>
    <row r="23125" spans="1:15" x14ac:dyDescent="0.25">
      <c r="A23125" s="7" t="s">
        <v>3616</v>
      </c>
      <c r="B23125" s="6">
        <v>44432</v>
      </c>
      <c r="C23125">
        <v>1102</v>
      </c>
      <c r="D23125">
        <v>1733502</v>
      </c>
      <c r="E23125">
        <v>2</v>
      </c>
      <c r="F23125" s="7" t="s">
        <v>3620</v>
      </c>
      <c r="G23125">
        <v>1</v>
      </c>
      <c r="H23125" s="7" t="s">
        <v>43</v>
      </c>
      <c r="I23125" s="7"/>
      <c r="J23125">
        <v>2</v>
      </c>
      <c r="K23125">
        <v>10</v>
      </c>
      <c r="L23125" s="7" t="s">
        <v>81</v>
      </c>
      <c r="M23125" s="7" t="s">
        <v>3618</v>
      </c>
      <c r="N23125" s="7" t="s">
        <v>3619</v>
      </c>
      <c r="O23125" s="7" t="s">
        <v>135</v>
      </c>
    </row>
    <row r="23126" spans="1:15" x14ac:dyDescent="0.25">
      <c r="A23126" s="7" t="s">
        <v>3616</v>
      </c>
      <c r="B23126" s="6">
        <v>44432</v>
      </c>
      <c r="C23126">
        <v>1102</v>
      </c>
      <c r="D23126">
        <v>1733502</v>
      </c>
      <c r="E23126">
        <v>2</v>
      </c>
      <c r="F23126" s="7" t="s">
        <v>3621</v>
      </c>
      <c r="G23126">
        <v>1</v>
      </c>
      <c r="H23126" s="7" t="s">
        <v>43</v>
      </c>
      <c r="I23126" s="7" t="s">
        <v>226</v>
      </c>
      <c r="J23126">
        <v>2</v>
      </c>
      <c r="K23126">
        <v>10</v>
      </c>
      <c r="L23126" s="7" t="s">
        <v>81</v>
      </c>
      <c r="M23126" s="7" t="s">
        <v>3618</v>
      </c>
      <c r="N23126" s="7" t="s">
        <v>3619</v>
      </c>
      <c r="O23126" s="7" t="s">
        <v>85</v>
      </c>
    </row>
    <row r="23127" spans="1:15" x14ac:dyDescent="0.25">
      <c r="A23127" s="7" t="s">
        <v>3616</v>
      </c>
      <c r="B23127" s="6">
        <v>44432</v>
      </c>
      <c r="C23127">
        <v>1102</v>
      </c>
      <c r="D23127">
        <v>1733502</v>
      </c>
      <c r="E23127">
        <v>2</v>
      </c>
      <c r="F23127" s="7" t="s">
        <v>1155</v>
      </c>
      <c r="G23127">
        <v>1</v>
      </c>
      <c r="H23127" s="7" t="s">
        <v>43</v>
      </c>
      <c r="I23127" s="7" t="s">
        <v>226</v>
      </c>
      <c r="J23127">
        <v>2</v>
      </c>
      <c r="K23127">
        <v>10</v>
      </c>
      <c r="L23127" s="7" t="s">
        <v>81</v>
      </c>
      <c r="M23127" s="7" t="s">
        <v>3618</v>
      </c>
      <c r="N23127" s="7" t="s">
        <v>3619</v>
      </c>
      <c r="O23127" s="7" t="s">
        <v>138</v>
      </c>
    </row>
    <row r="23128" spans="1:15" x14ac:dyDescent="0.25">
      <c r="A23128" s="7" t="s">
        <v>3616</v>
      </c>
      <c r="B23128" s="6">
        <v>44432</v>
      </c>
      <c r="C23128">
        <v>1102</v>
      </c>
      <c r="D23128">
        <v>1733502</v>
      </c>
      <c r="E23128">
        <v>2</v>
      </c>
      <c r="F23128" s="7" t="s">
        <v>3622</v>
      </c>
      <c r="G23128">
        <v>1</v>
      </c>
      <c r="H23128" s="7" t="s">
        <v>43</v>
      </c>
      <c r="I23128" s="7" t="s">
        <v>226</v>
      </c>
      <c r="J23128">
        <v>2</v>
      </c>
      <c r="K23128">
        <v>10</v>
      </c>
      <c r="L23128" s="7" t="s">
        <v>81</v>
      </c>
      <c r="M23128" s="7" t="s">
        <v>3618</v>
      </c>
      <c r="N23128" s="7" t="s">
        <v>3619</v>
      </c>
      <c r="O23128" s="7" t="s">
        <v>125</v>
      </c>
    </row>
    <row r="23129" spans="1:15" x14ac:dyDescent="0.25">
      <c r="A23129" s="7" t="s">
        <v>3616</v>
      </c>
      <c r="B23129" s="6">
        <v>44432</v>
      </c>
      <c r="C23129">
        <v>1102</v>
      </c>
      <c r="D23129">
        <v>1733502</v>
      </c>
      <c r="E23129">
        <v>2</v>
      </c>
      <c r="F23129" s="7" t="s">
        <v>1367</v>
      </c>
      <c r="G23129">
        <v>1</v>
      </c>
      <c r="H23129" s="7" t="s">
        <v>43</v>
      </c>
      <c r="I23129" s="7" t="s">
        <v>1368</v>
      </c>
      <c r="J23129">
        <v>2</v>
      </c>
      <c r="K23129">
        <v>10</v>
      </c>
      <c r="L23129" s="7" t="s">
        <v>81</v>
      </c>
      <c r="M23129" s="7" t="s">
        <v>3618</v>
      </c>
      <c r="N23129" s="7" t="s">
        <v>3619</v>
      </c>
      <c r="O23129" s="7" t="s">
        <v>159</v>
      </c>
    </row>
    <row r="23130" spans="1:15" x14ac:dyDescent="0.25">
      <c r="A23130" s="7" t="s">
        <v>3616</v>
      </c>
      <c r="B23130" s="6">
        <v>44432</v>
      </c>
      <c r="C23130">
        <v>1102</v>
      </c>
      <c r="D23130">
        <v>1733502</v>
      </c>
      <c r="E23130">
        <v>2</v>
      </c>
      <c r="F23130" s="7" t="s">
        <v>1750</v>
      </c>
      <c r="G23130">
        <v>22</v>
      </c>
      <c r="H23130" s="7" t="s">
        <v>43</v>
      </c>
      <c r="I23130" s="7"/>
      <c r="J23130">
        <v>44</v>
      </c>
      <c r="K23130">
        <v>10</v>
      </c>
      <c r="L23130" s="7" t="s">
        <v>81</v>
      </c>
      <c r="M23130" s="7" t="s">
        <v>3618</v>
      </c>
      <c r="N23130" s="7" t="s">
        <v>3619</v>
      </c>
      <c r="O23130" s="7" t="s">
        <v>95</v>
      </c>
    </row>
    <row r="23131" spans="1:15" x14ac:dyDescent="0.25">
      <c r="A23131" s="7" t="s">
        <v>3616</v>
      </c>
      <c r="B23131" s="6">
        <v>44432</v>
      </c>
      <c r="C23131">
        <v>1102</v>
      </c>
      <c r="D23131">
        <v>1733502</v>
      </c>
      <c r="E23131">
        <v>2</v>
      </c>
      <c r="F23131" s="7" t="s">
        <v>1770</v>
      </c>
      <c r="G23131">
        <v>12</v>
      </c>
      <c r="H23131" s="7" t="s">
        <v>43</v>
      </c>
      <c r="I23131" s="7"/>
      <c r="J23131">
        <v>24</v>
      </c>
      <c r="K23131">
        <v>10</v>
      </c>
      <c r="L23131" s="7" t="s">
        <v>81</v>
      </c>
      <c r="M23131" s="7" t="s">
        <v>3618</v>
      </c>
      <c r="N23131" s="7" t="s">
        <v>3619</v>
      </c>
      <c r="O23131" s="7" t="s">
        <v>88</v>
      </c>
    </row>
    <row r="23132" spans="1:15" x14ac:dyDescent="0.25">
      <c r="A23132" s="7" t="s">
        <v>3616</v>
      </c>
      <c r="B23132" s="6">
        <v>44432</v>
      </c>
      <c r="C23132">
        <v>1102</v>
      </c>
      <c r="D23132">
        <v>1733502</v>
      </c>
      <c r="E23132">
        <v>2</v>
      </c>
      <c r="F23132" s="7" t="s">
        <v>1861</v>
      </c>
      <c r="G23132">
        <v>2</v>
      </c>
      <c r="H23132" s="7" t="s">
        <v>43</v>
      </c>
      <c r="I23132" s="7"/>
      <c r="J23132">
        <v>4</v>
      </c>
      <c r="K23132">
        <v>10</v>
      </c>
      <c r="L23132" s="7" t="s">
        <v>81</v>
      </c>
      <c r="M23132" s="7" t="s">
        <v>3618</v>
      </c>
      <c r="N23132" s="7" t="s">
        <v>3619</v>
      </c>
      <c r="O23132" s="7" t="s">
        <v>227</v>
      </c>
    </row>
    <row r="23133" spans="1:15" x14ac:dyDescent="0.25">
      <c r="A23133" s="7" t="s">
        <v>3616</v>
      </c>
      <c r="B23133" s="6">
        <v>44432</v>
      </c>
      <c r="C23133">
        <v>1102</v>
      </c>
      <c r="D23133">
        <v>1733502</v>
      </c>
      <c r="E23133">
        <v>2</v>
      </c>
      <c r="F23133" s="7" t="s">
        <v>1967</v>
      </c>
      <c r="G23133">
        <v>1</v>
      </c>
      <c r="H23133" s="7" t="s">
        <v>43</v>
      </c>
      <c r="I23133" s="7"/>
      <c r="J23133">
        <v>2</v>
      </c>
      <c r="K23133">
        <v>10</v>
      </c>
      <c r="L23133" s="7" t="s">
        <v>81</v>
      </c>
      <c r="M23133" s="7" t="s">
        <v>3618</v>
      </c>
      <c r="N23133" s="7" t="s">
        <v>3619</v>
      </c>
      <c r="O23133" s="7" t="s">
        <v>223</v>
      </c>
    </row>
    <row r="23134" spans="1:15" x14ac:dyDescent="0.25">
      <c r="A23134" s="7" t="s">
        <v>2891</v>
      </c>
      <c r="B23134" s="6">
        <v>44182</v>
      </c>
      <c r="C23134">
        <v>1102</v>
      </c>
      <c r="D23134">
        <v>1606388</v>
      </c>
      <c r="E23134">
        <v>6</v>
      </c>
      <c r="F23134" s="7" t="s">
        <v>2892</v>
      </c>
      <c r="G23134">
        <v>1</v>
      </c>
      <c r="H23134" s="7" t="s">
        <v>43</v>
      </c>
      <c r="I23134" s="7"/>
      <c r="J23134">
        <v>6</v>
      </c>
      <c r="K23134">
        <v>2</v>
      </c>
      <c r="L23134" s="7" t="s">
        <v>81</v>
      </c>
      <c r="M23134" s="7" t="s">
        <v>204</v>
      </c>
      <c r="N23134" s="7" t="s">
        <v>205</v>
      </c>
      <c r="O23134" s="7" t="s">
        <v>159</v>
      </c>
    </row>
    <row r="23135" spans="1:15" x14ac:dyDescent="0.25">
      <c r="A23135" s="7" t="s">
        <v>2891</v>
      </c>
      <c r="B23135" s="6">
        <v>44182</v>
      </c>
      <c r="C23135">
        <v>1102</v>
      </c>
      <c r="D23135">
        <v>1606388</v>
      </c>
      <c r="E23135">
        <v>6</v>
      </c>
      <c r="F23135" s="7" t="s">
        <v>2893</v>
      </c>
      <c r="G23135">
        <v>1</v>
      </c>
      <c r="H23135" s="7" t="s">
        <v>43</v>
      </c>
      <c r="I23135" s="7"/>
      <c r="J23135">
        <v>6</v>
      </c>
      <c r="K23135">
        <v>2</v>
      </c>
      <c r="L23135" s="7" t="s">
        <v>81</v>
      </c>
      <c r="M23135" s="7" t="s">
        <v>204</v>
      </c>
      <c r="N23135" s="7" t="s">
        <v>205</v>
      </c>
      <c r="O23135" s="7" t="s">
        <v>82</v>
      </c>
    </row>
    <row r="23136" spans="1:15" x14ac:dyDescent="0.25">
      <c r="A23136" s="7" t="s">
        <v>3661</v>
      </c>
      <c r="B23136" s="6">
        <v>44432</v>
      </c>
      <c r="C23136">
        <v>1103</v>
      </c>
      <c r="D23136">
        <v>1721026</v>
      </c>
      <c r="E23136">
        <v>18</v>
      </c>
      <c r="F23136" s="7" t="s">
        <v>52</v>
      </c>
      <c r="G23136">
        <v>3</v>
      </c>
      <c r="H23136" s="7" t="s">
        <v>43</v>
      </c>
      <c r="I23136" s="7"/>
      <c r="J23136">
        <v>54</v>
      </c>
      <c r="K23136">
        <v>7</v>
      </c>
      <c r="L23136" s="7" t="s">
        <v>81</v>
      </c>
      <c r="M23136" s="7" t="s">
        <v>105</v>
      </c>
      <c r="N23136" s="7" t="s">
        <v>995</v>
      </c>
      <c r="O23136" s="7" t="s">
        <v>138</v>
      </c>
    </row>
    <row r="23137" spans="1:15" x14ac:dyDescent="0.25">
      <c r="A23137" s="7" t="s">
        <v>596</v>
      </c>
      <c r="B23137" s="6">
        <v>44182</v>
      </c>
      <c r="C23137">
        <v>1103</v>
      </c>
      <c r="D23137">
        <v>1577230</v>
      </c>
      <c r="E23137">
        <v>1</v>
      </c>
      <c r="F23137" s="7" t="s">
        <v>597</v>
      </c>
      <c r="G23137">
        <v>360</v>
      </c>
      <c r="H23137" s="7" t="s">
        <v>43</v>
      </c>
      <c r="I23137" s="7"/>
      <c r="J23137">
        <v>360</v>
      </c>
      <c r="K23137">
        <v>4</v>
      </c>
      <c r="L23137" s="7" t="s">
        <v>81</v>
      </c>
      <c r="M23137" s="7" t="s">
        <v>105</v>
      </c>
      <c r="N23137" s="7" t="s">
        <v>598</v>
      </c>
      <c r="O23137" s="7" t="s">
        <v>82</v>
      </c>
    </row>
    <row r="23138" spans="1:15" x14ac:dyDescent="0.25">
      <c r="A23138" s="7" t="s">
        <v>3661</v>
      </c>
      <c r="B23138" s="6">
        <v>44432</v>
      </c>
      <c r="C23138">
        <v>1103</v>
      </c>
      <c r="D23138">
        <v>1721026</v>
      </c>
      <c r="E23138">
        <v>18</v>
      </c>
      <c r="F23138" s="7" t="s">
        <v>1147</v>
      </c>
      <c r="G23138">
        <v>1</v>
      </c>
      <c r="H23138" s="7" t="s">
        <v>43</v>
      </c>
      <c r="I23138" s="7"/>
      <c r="J23138">
        <v>18</v>
      </c>
      <c r="K23138">
        <v>7</v>
      </c>
      <c r="L23138" s="7" t="s">
        <v>81</v>
      </c>
      <c r="M23138" s="7" t="s">
        <v>105</v>
      </c>
      <c r="N23138" s="7" t="s">
        <v>995</v>
      </c>
      <c r="O23138" s="7" t="s">
        <v>227</v>
      </c>
    </row>
    <row r="23139" spans="1:15" x14ac:dyDescent="0.25">
      <c r="A23139" s="7" t="s">
        <v>3661</v>
      </c>
      <c r="B23139" s="6">
        <v>44432</v>
      </c>
      <c r="C23139">
        <v>1103</v>
      </c>
      <c r="D23139">
        <v>1721026</v>
      </c>
      <c r="E23139">
        <v>18</v>
      </c>
      <c r="F23139" s="7" t="s">
        <v>1285</v>
      </c>
      <c r="G23139">
        <v>1</v>
      </c>
      <c r="H23139" s="7" t="s">
        <v>43</v>
      </c>
      <c r="I23139" s="7" t="s">
        <v>226</v>
      </c>
      <c r="J23139">
        <v>18</v>
      </c>
      <c r="K23139">
        <v>7</v>
      </c>
      <c r="L23139" s="7" t="s">
        <v>81</v>
      </c>
      <c r="M23139" s="7" t="s">
        <v>105</v>
      </c>
      <c r="N23139" s="7" t="s">
        <v>995</v>
      </c>
      <c r="O23139" s="7" t="s">
        <v>85</v>
      </c>
    </row>
    <row r="23140" spans="1:15" x14ac:dyDescent="0.25">
      <c r="A23140" s="7" t="s">
        <v>3661</v>
      </c>
      <c r="B23140" s="6">
        <v>44432</v>
      </c>
      <c r="C23140">
        <v>1103</v>
      </c>
      <c r="D23140">
        <v>1721026</v>
      </c>
      <c r="E23140">
        <v>18</v>
      </c>
      <c r="F23140" s="7" t="s">
        <v>1287</v>
      </c>
      <c r="G23140">
        <v>1</v>
      </c>
      <c r="H23140" s="7" t="s">
        <v>43</v>
      </c>
      <c r="I23140" s="7" t="s">
        <v>226</v>
      </c>
      <c r="J23140">
        <v>18</v>
      </c>
      <c r="K23140">
        <v>7</v>
      </c>
      <c r="L23140" s="7" t="s">
        <v>81</v>
      </c>
      <c r="M23140" s="7" t="s">
        <v>105</v>
      </c>
      <c r="N23140" s="7" t="s">
        <v>995</v>
      </c>
      <c r="O23140" s="7" t="s">
        <v>125</v>
      </c>
    </row>
    <row r="23141" spans="1:15" x14ac:dyDescent="0.25">
      <c r="A23141" s="7" t="s">
        <v>3661</v>
      </c>
      <c r="B23141" s="6">
        <v>44432</v>
      </c>
      <c r="C23141">
        <v>1103</v>
      </c>
      <c r="D23141">
        <v>1721026</v>
      </c>
      <c r="E23141">
        <v>18</v>
      </c>
      <c r="F23141" s="7" t="s">
        <v>1304</v>
      </c>
      <c r="G23141">
        <v>1</v>
      </c>
      <c r="H23141" s="7" t="s">
        <v>43</v>
      </c>
      <c r="I23141" s="7" t="s">
        <v>226</v>
      </c>
      <c r="J23141">
        <v>18</v>
      </c>
      <c r="K23141">
        <v>7</v>
      </c>
      <c r="L23141" s="7" t="s">
        <v>81</v>
      </c>
      <c r="M23141" s="7" t="s">
        <v>105</v>
      </c>
      <c r="N23141" s="7" t="s">
        <v>995</v>
      </c>
      <c r="O23141" s="7" t="s">
        <v>91</v>
      </c>
    </row>
    <row r="23142" spans="1:15" x14ac:dyDescent="0.25">
      <c r="A23142" s="7" t="s">
        <v>596</v>
      </c>
      <c r="B23142" s="6">
        <v>44182</v>
      </c>
      <c r="C23142">
        <v>1103</v>
      </c>
      <c r="D23142">
        <v>1577230</v>
      </c>
      <c r="E23142">
        <v>1</v>
      </c>
      <c r="F23142" s="7" t="s">
        <v>1345</v>
      </c>
      <c r="G23142">
        <v>80</v>
      </c>
      <c r="H23142" s="7" t="s">
        <v>43</v>
      </c>
      <c r="I23142" s="7"/>
      <c r="J23142">
        <v>80</v>
      </c>
      <c r="K23142">
        <v>4</v>
      </c>
      <c r="L23142" s="7" t="s">
        <v>81</v>
      </c>
      <c r="M23142" s="7" t="s">
        <v>105</v>
      </c>
      <c r="N23142" s="7" t="s">
        <v>598</v>
      </c>
      <c r="O23142" s="7" t="s">
        <v>159</v>
      </c>
    </row>
    <row r="23143" spans="1:15" x14ac:dyDescent="0.25">
      <c r="A23143" s="7" t="s">
        <v>596</v>
      </c>
      <c r="B23143" s="6">
        <v>44182</v>
      </c>
      <c r="C23143">
        <v>1103</v>
      </c>
      <c r="D23143">
        <v>1577230</v>
      </c>
      <c r="E23143">
        <v>1</v>
      </c>
      <c r="F23143" s="7" t="s">
        <v>1347</v>
      </c>
      <c r="G23143">
        <v>20</v>
      </c>
      <c r="H23143" s="7" t="s">
        <v>43</v>
      </c>
      <c r="I23143" s="7"/>
      <c r="J23143">
        <v>20</v>
      </c>
      <c r="K23143">
        <v>4</v>
      </c>
      <c r="L23143" s="7" t="s">
        <v>81</v>
      </c>
      <c r="M23143" s="7" t="s">
        <v>105</v>
      </c>
      <c r="N23143" s="7" t="s">
        <v>598</v>
      </c>
      <c r="O23143" s="7" t="s">
        <v>102</v>
      </c>
    </row>
    <row r="23144" spans="1:15" x14ac:dyDescent="0.25">
      <c r="A23144" s="7" t="s">
        <v>596</v>
      </c>
      <c r="B23144" s="6">
        <v>44182</v>
      </c>
      <c r="C23144">
        <v>1103</v>
      </c>
      <c r="D23144">
        <v>1577230</v>
      </c>
      <c r="E23144">
        <v>1</v>
      </c>
      <c r="F23144" s="7" t="s">
        <v>1348</v>
      </c>
      <c r="G23144">
        <v>80</v>
      </c>
      <c r="H23144" s="7" t="s">
        <v>43</v>
      </c>
      <c r="I23144" s="7"/>
      <c r="J23144">
        <v>80</v>
      </c>
      <c r="K23144">
        <v>4</v>
      </c>
      <c r="L23144" s="7" t="s">
        <v>81</v>
      </c>
      <c r="M23144" s="7" t="s">
        <v>105</v>
      </c>
      <c r="N23144" s="7" t="s">
        <v>598</v>
      </c>
      <c r="O23144" s="7" t="s">
        <v>156</v>
      </c>
    </row>
    <row r="23145" spans="1:15" x14ac:dyDescent="0.25">
      <c r="A23145" s="7" t="s">
        <v>3661</v>
      </c>
      <c r="B23145" s="6">
        <v>44432</v>
      </c>
      <c r="C23145">
        <v>1103</v>
      </c>
      <c r="D23145">
        <v>1721026</v>
      </c>
      <c r="E23145">
        <v>18</v>
      </c>
      <c r="F23145" s="7" t="s">
        <v>51</v>
      </c>
      <c r="G23145">
        <v>4</v>
      </c>
      <c r="H23145" s="7" t="s">
        <v>43</v>
      </c>
      <c r="I23145" s="7"/>
      <c r="J23145">
        <v>72</v>
      </c>
      <c r="K23145">
        <v>7</v>
      </c>
      <c r="L23145" s="7" t="s">
        <v>81</v>
      </c>
      <c r="M23145" s="7" t="s">
        <v>105</v>
      </c>
      <c r="N23145" s="7" t="s">
        <v>995</v>
      </c>
      <c r="O23145" s="7" t="s">
        <v>135</v>
      </c>
    </row>
    <row r="23146" spans="1:15" x14ac:dyDescent="0.25">
      <c r="A23146" s="7" t="s">
        <v>3661</v>
      </c>
      <c r="B23146" s="6">
        <v>44432</v>
      </c>
      <c r="C23146">
        <v>1103</v>
      </c>
      <c r="D23146">
        <v>1721026</v>
      </c>
      <c r="E23146">
        <v>18</v>
      </c>
      <c r="F23146" s="7" t="s">
        <v>54</v>
      </c>
      <c r="G23146">
        <v>8</v>
      </c>
      <c r="H23146" s="7" t="s">
        <v>43</v>
      </c>
      <c r="I23146" s="7"/>
      <c r="J23146">
        <v>144</v>
      </c>
      <c r="K23146">
        <v>7</v>
      </c>
      <c r="L23146" s="7" t="s">
        <v>81</v>
      </c>
      <c r="M23146" s="7" t="s">
        <v>105</v>
      </c>
      <c r="N23146" s="7" t="s">
        <v>995</v>
      </c>
      <c r="O23146" s="7" t="s">
        <v>88</v>
      </c>
    </row>
    <row r="23147" spans="1:15" x14ac:dyDescent="0.25">
      <c r="A23147" s="7" t="s">
        <v>905</v>
      </c>
      <c r="B23147" s="6">
        <v>44433</v>
      </c>
      <c r="C23147">
        <v>1104</v>
      </c>
      <c r="D23147">
        <v>1733126</v>
      </c>
      <c r="E23147">
        <v>1</v>
      </c>
      <c r="F23147" s="7" t="s">
        <v>906</v>
      </c>
      <c r="G23147">
        <v>1</v>
      </c>
      <c r="H23147" s="7" t="s">
        <v>43</v>
      </c>
      <c r="I23147" s="7"/>
      <c r="J23147">
        <v>1</v>
      </c>
      <c r="K23147">
        <v>3</v>
      </c>
      <c r="L23147" s="7" t="s">
        <v>81</v>
      </c>
      <c r="M23147" s="7" t="s">
        <v>907</v>
      </c>
      <c r="N23147" s="7" t="s">
        <v>908</v>
      </c>
      <c r="O23147" s="7" t="s">
        <v>82</v>
      </c>
    </row>
    <row r="23148" spans="1:15" x14ac:dyDescent="0.25">
      <c r="A23148" s="7" t="s">
        <v>905</v>
      </c>
      <c r="B23148" s="6">
        <v>44433</v>
      </c>
      <c r="C23148">
        <v>1104</v>
      </c>
      <c r="D23148">
        <v>1733126</v>
      </c>
      <c r="E23148">
        <v>1</v>
      </c>
      <c r="F23148" s="7" t="s">
        <v>948</v>
      </c>
      <c r="G23148">
        <v>1</v>
      </c>
      <c r="H23148" s="7" t="s">
        <v>43</v>
      </c>
      <c r="I23148" s="7" t="s">
        <v>949</v>
      </c>
      <c r="J23148">
        <v>1</v>
      </c>
      <c r="K23148">
        <v>3</v>
      </c>
      <c r="L23148" s="7" t="s">
        <v>81</v>
      </c>
      <c r="M23148" s="7" t="s">
        <v>907</v>
      </c>
      <c r="N23148" s="7" t="s">
        <v>908</v>
      </c>
      <c r="O23148" s="7" t="s">
        <v>159</v>
      </c>
    </row>
    <row r="23149" spans="1:15" x14ac:dyDescent="0.25">
      <c r="A23149" s="7" t="s">
        <v>2680</v>
      </c>
      <c r="B23149" s="6">
        <v>44182</v>
      </c>
      <c r="C23149">
        <v>1104</v>
      </c>
      <c r="D23149">
        <v>1595631</v>
      </c>
      <c r="E23149">
        <v>1</v>
      </c>
      <c r="F23149" s="7" t="s">
        <v>966</v>
      </c>
      <c r="G23149">
        <v>12</v>
      </c>
      <c r="H23149" s="7" t="s">
        <v>43</v>
      </c>
      <c r="I23149" s="7" t="s">
        <v>967</v>
      </c>
      <c r="J23149">
        <v>12</v>
      </c>
      <c r="K23149">
        <v>2</v>
      </c>
      <c r="L23149" s="7" t="s">
        <v>81</v>
      </c>
      <c r="M23149" s="7" t="s">
        <v>190</v>
      </c>
      <c r="N23149" s="7" t="s">
        <v>191</v>
      </c>
      <c r="O23149" s="7" t="s">
        <v>82</v>
      </c>
    </row>
    <row r="23150" spans="1:15" x14ac:dyDescent="0.25">
      <c r="A23150" s="7" t="s">
        <v>2680</v>
      </c>
      <c r="B23150" s="6">
        <v>44182</v>
      </c>
      <c r="C23150">
        <v>1104</v>
      </c>
      <c r="D23150">
        <v>1595631</v>
      </c>
      <c r="E23150">
        <v>1</v>
      </c>
      <c r="F23150" s="7" t="s">
        <v>969</v>
      </c>
      <c r="G23150">
        <v>3</v>
      </c>
      <c r="H23150" s="7" t="s">
        <v>43</v>
      </c>
      <c r="I23150" s="7" t="s">
        <v>970</v>
      </c>
      <c r="J23150">
        <v>3</v>
      </c>
      <c r="K23150">
        <v>2</v>
      </c>
      <c r="L23150" s="7" t="s">
        <v>81</v>
      </c>
      <c r="M23150" s="7" t="s">
        <v>190</v>
      </c>
      <c r="N23150" s="7" t="s">
        <v>191</v>
      </c>
      <c r="O23150" s="7" t="s">
        <v>159</v>
      </c>
    </row>
    <row r="23151" spans="1:15" x14ac:dyDescent="0.25">
      <c r="A23151" s="7" t="s">
        <v>905</v>
      </c>
      <c r="B23151" s="6">
        <v>44433</v>
      </c>
      <c r="C23151">
        <v>1104</v>
      </c>
      <c r="D23151">
        <v>1733126</v>
      </c>
      <c r="E23151">
        <v>1</v>
      </c>
      <c r="F23151" s="7" t="s">
        <v>1585</v>
      </c>
      <c r="G23151">
        <v>2</v>
      </c>
      <c r="H23151" s="7" t="s">
        <v>43</v>
      </c>
      <c r="I23151" s="7"/>
      <c r="J23151">
        <v>2</v>
      </c>
      <c r="K23151">
        <v>3</v>
      </c>
      <c r="L23151" s="7" t="s">
        <v>81</v>
      </c>
      <c r="M23151" s="7" t="s">
        <v>907</v>
      </c>
      <c r="N23151" s="7" t="s">
        <v>908</v>
      </c>
      <c r="O23151" s="7" t="s">
        <v>102</v>
      </c>
    </row>
    <row r="23152" spans="1:15" x14ac:dyDescent="0.25">
      <c r="A23152" s="7" t="s">
        <v>2568</v>
      </c>
      <c r="B23152" s="6">
        <v>44183</v>
      </c>
      <c r="C23152">
        <v>1105</v>
      </c>
      <c r="D23152">
        <v>1597585</v>
      </c>
      <c r="E23152">
        <v>2</v>
      </c>
      <c r="F23152" s="7" t="s">
        <v>2569</v>
      </c>
      <c r="G23152">
        <v>1</v>
      </c>
      <c r="H23152" s="7" t="s">
        <v>43</v>
      </c>
      <c r="I23152" s="7"/>
      <c r="J23152">
        <v>2</v>
      </c>
      <c r="K23152">
        <v>2</v>
      </c>
      <c r="L23152" s="7" t="s">
        <v>81</v>
      </c>
      <c r="M23152" s="7" t="s">
        <v>105</v>
      </c>
      <c r="N23152" s="7" t="s">
        <v>608</v>
      </c>
      <c r="O23152" s="7" t="s">
        <v>82</v>
      </c>
    </row>
    <row r="23153" spans="1:15" x14ac:dyDescent="0.25">
      <c r="A23153" s="7" t="s">
        <v>2568</v>
      </c>
      <c r="B23153" s="6">
        <v>44183</v>
      </c>
      <c r="C23153">
        <v>1105</v>
      </c>
      <c r="D23153">
        <v>1597585</v>
      </c>
      <c r="E23153">
        <v>2</v>
      </c>
      <c r="F23153" s="7" t="s">
        <v>2677</v>
      </c>
      <c r="G23153">
        <v>1</v>
      </c>
      <c r="H23153" s="7" t="s">
        <v>43</v>
      </c>
      <c r="I23153" s="7"/>
      <c r="J23153">
        <v>2</v>
      </c>
      <c r="K23153">
        <v>2</v>
      </c>
      <c r="L23153" s="7" t="s">
        <v>81</v>
      </c>
      <c r="M23153" s="7" t="s">
        <v>105</v>
      </c>
      <c r="N23153" s="7" t="s">
        <v>608</v>
      </c>
      <c r="O23153" s="7" t="s">
        <v>159</v>
      </c>
    </row>
    <row r="23154" spans="1:15" x14ac:dyDescent="0.25">
      <c r="A23154" s="7" t="s">
        <v>1093</v>
      </c>
      <c r="B23154" s="6">
        <v>44433</v>
      </c>
      <c r="C23154">
        <v>1105</v>
      </c>
      <c r="D23154">
        <v>1677581</v>
      </c>
      <c r="E23154">
        <v>2</v>
      </c>
      <c r="F23154" s="7" t="s">
        <v>1094</v>
      </c>
      <c r="G23154">
        <v>1</v>
      </c>
      <c r="H23154" s="7" t="s">
        <v>43</v>
      </c>
      <c r="I23154" s="7" t="s">
        <v>1095</v>
      </c>
      <c r="J23154">
        <v>2</v>
      </c>
      <c r="K23154">
        <v>2</v>
      </c>
      <c r="L23154" s="7" t="s">
        <v>81</v>
      </c>
      <c r="M23154" s="7" t="s">
        <v>1090</v>
      </c>
      <c r="N23154" s="7" t="s">
        <v>1096</v>
      </c>
      <c r="O23154" s="7" t="s">
        <v>82</v>
      </c>
    </row>
    <row r="23155" spans="1:15" x14ac:dyDescent="0.25">
      <c r="A23155" s="7" t="s">
        <v>1093</v>
      </c>
      <c r="B23155" s="6">
        <v>44433</v>
      </c>
      <c r="C23155">
        <v>1105</v>
      </c>
      <c r="D23155">
        <v>1677581</v>
      </c>
      <c r="E23155">
        <v>2</v>
      </c>
      <c r="F23155" s="7" t="s">
        <v>2094</v>
      </c>
      <c r="G23155">
        <v>2</v>
      </c>
      <c r="H23155" s="7" t="s">
        <v>43</v>
      </c>
      <c r="I23155" s="7"/>
      <c r="J23155">
        <v>4</v>
      </c>
      <c r="K23155">
        <v>2</v>
      </c>
      <c r="L23155" s="7" t="s">
        <v>81</v>
      </c>
      <c r="M23155" s="7" t="s">
        <v>1090</v>
      </c>
      <c r="N23155" s="7" t="s">
        <v>1096</v>
      </c>
      <c r="O23155" s="7" t="s">
        <v>159</v>
      </c>
    </row>
    <row r="23156" spans="1:15" x14ac:dyDescent="0.25">
      <c r="A23156" s="7" t="s">
        <v>2568</v>
      </c>
      <c r="B23156" s="6">
        <v>44183</v>
      </c>
      <c r="C23156">
        <v>1106</v>
      </c>
      <c r="D23156">
        <v>1589437</v>
      </c>
      <c r="E23156">
        <v>2</v>
      </c>
      <c r="F23156" s="7" t="s">
        <v>2569</v>
      </c>
      <c r="G23156">
        <v>1</v>
      </c>
      <c r="H23156" s="7" t="s">
        <v>43</v>
      </c>
      <c r="I23156" s="7"/>
      <c r="J23156">
        <v>2</v>
      </c>
      <c r="K23156">
        <v>2</v>
      </c>
      <c r="L23156" s="7" t="s">
        <v>81</v>
      </c>
      <c r="M23156" s="7" t="s">
        <v>105</v>
      </c>
      <c r="N23156" s="7" t="s">
        <v>608</v>
      </c>
      <c r="O23156" s="7" t="s">
        <v>82</v>
      </c>
    </row>
    <row r="23157" spans="1:15" x14ac:dyDescent="0.25">
      <c r="A23157" s="7" t="s">
        <v>2588</v>
      </c>
      <c r="B23157" s="6">
        <v>44433</v>
      </c>
      <c r="C23157">
        <v>1106</v>
      </c>
      <c r="D23157">
        <v>1670550</v>
      </c>
      <c r="E23157">
        <v>2</v>
      </c>
      <c r="F23157" s="7" t="s">
        <v>2589</v>
      </c>
      <c r="G23157">
        <v>72</v>
      </c>
      <c r="H23157" s="7" t="s">
        <v>43</v>
      </c>
      <c r="I23157" s="7"/>
      <c r="J23157">
        <v>144</v>
      </c>
      <c r="K23157">
        <v>6</v>
      </c>
      <c r="L23157" s="7" t="s">
        <v>81</v>
      </c>
      <c r="M23157" s="7" t="s">
        <v>2590</v>
      </c>
      <c r="N23157" s="7" t="s">
        <v>2591</v>
      </c>
      <c r="O23157" s="7" t="s">
        <v>256</v>
      </c>
    </row>
    <row r="23158" spans="1:15" x14ac:dyDescent="0.25">
      <c r="A23158" s="7" t="s">
        <v>2588</v>
      </c>
      <c r="B23158" s="6">
        <v>44433</v>
      </c>
      <c r="C23158">
        <v>1106</v>
      </c>
      <c r="D23158">
        <v>1670550</v>
      </c>
      <c r="E23158">
        <v>2</v>
      </c>
      <c r="F23158" s="7" t="s">
        <v>2593</v>
      </c>
      <c r="G23158">
        <v>36</v>
      </c>
      <c r="H23158" s="7" t="s">
        <v>43</v>
      </c>
      <c r="I23158" s="7"/>
      <c r="J23158">
        <v>72</v>
      </c>
      <c r="K23158">
        <v>6</v>
      </c>
      <c r="L23158" s="7" t="s">
        <v>81</v>
      </c>
      <c r="M23158" s="7" t="s">
        <v>2590</v>
      </c>
      <c r="N23158" s="7" t="s">
        <v>2591</v>
      </c>
      <c r="O23158" s="7" t="s">
        <v>159</v>
      </c>
    </row>
    <row r="23159" spans="1:15" x14ac:dyDescent="0.25">
      <c r="A23159" s="7" t="s">
        <v>2588</v>
      </c>
      <c r="B23159" s="6">
        <v>44433</v>
      </c>
      <c r="C23159">
        <v>1106</v>
      </c>
      <c r="D23159">
        <v>1670550</v>
      </c>
      <c r="E23159">
        <v>2</v>
      </c>
      <c r="F23159" s="7" t="s">
        <v>2594</v>
      </c>
      <c r="G23159">
        <v>36</v>
      </c>
      <c r="H23159" s="7" t="s">
        <v>43</v>
      </c>
      <c r="I23159" s="7"/>
      <c r="J23159">
        <v>72</v>
      </c>
      <c r="K23159">
        <v>6</v>
      </c>
      <c r="L23159" s="7" t="s">
        <v>81</v>
      </c>
      <c r="M23159" s="7" t="s">
        <v>2590</v>
      </c>
      <c r="N23159" s="7" t="s">
        <v>2591</v>
      </c>
      <c r="O23159" s="7" t="s">
        <v>102</v>
      </c>
    </row>
    <row r="23160" spans="1:15" x14ac:dyDescent="0.25">
      <c r="A23160" s="7" t="s">
        <v>2588</v>
      </c>
      <c r="B23160" s="6">
        <v>44433</v>
      </c>
      <c r="C23160">
        <v>1106</v>
      </c>
      <c r="D23160">
        <v>1670550</v>
      </c>
      <c r="E23160">
        <v>2</v>
      </c>
      <c r="F23160" s="7" t="s">
        <v>2595</v>
      </c>
      <c r="G23160">
        <v>36</v>
      </c>
      <c r="H23160" s="7" t="s">
        <v>43</v>
      </c>
      <c r="I23160" s="7"/>
      <c r="J23160">
        <v>72</v>
      </c>
      <c r="K23160">
        <v>6</v>
      </c>
      <c r="L23160" s="7" t="s">
        <v>81</v>
      </c>
      <c r="M23160" s="7" t="s">
        <v>2590</v>
      </c>
      <c r="N23160" s="7" t="s">
        <v>2591</v>
      </c>
      <c r="O23160" s="7" t="s">
        <v>156</v>
      </c>
    </row>
    <row r="23161" spans="1:15" x14ac:dyDescent="0.25">
      <c r="A23161" s="7" t="s">
        <v>2588</v>
      </c>
      <c r="B23161" s="6">
        <v>44433</v>
      </c>
      <c r="C23161">
        <v>1106</v>
      </c>
      <c r="D23161">
        <v>1670550</v>
      </c>
      <c r="E23161">
        <v>2</v>
      </c>
      <c r="F23161" s="7" t="s">
        <v>2608</v>
      </c>
      <c r="G23161">
        <v>36</v>
      </c>
      <c r="H23161" s="7" t="s">
        <v>43</v>
      </c>
      <c r="I23161" s="7"/>
      <c r="J23161">
        <v>72</v>
      </c>
      <c r="K23161">
        <v>6</v>
      </c>
      <c r="L23161" s="7" t="s">
        <v>81</v>
      </c>
      <c r="M23161" s="7" t="s">
        <v>2590</v>
      </c>
      <c r="N23161" s="7" t="s">
        <v>2591</v>
      </c>
      <c r="O23161" s="7" t="s">
        <v>391</v>
      </c>
    </row>
    <row r="23162" spans="1:15" x14ac:dyDescent="0.25">
      <c r="A23162" s="7" t="s">
        <v>2588</v>
      </c>
      <c r="B23162" s="6">
        <v>44433</v>
      </c>
      <c r="C23162">
        <v>1106</v>
      </c>
      <c r="D23162">
        <v>1670550</v>
      </c>
      <c r="E23162">
        <v>2</v>
      </c>
      <c r="F23162" s="7" t="s">
        <v>2632</v>
      </c>
      <c r="G23162">
        <v>36</v>
      </c>
      <c r="H23162" s="7" t="s">
        <v>43</v>
      </c>
      <c r="I23162" s="7" t="s">
        <v>2633</v>
      </c>
      <c r="J23162">
        <v>72</v>
      </c>
      <c r="K23162">
        <v>6</v>
      </c>
      <c r="L23162" s="7" t="s">
        <v>81</v>
      </c>
      <c r="M23162" s="7" t="s">
        <v>2590</v>
      </c>
      <c r="N23162" s="7" t="s">
        <v>2591</v>
      </c>
      <c r="O23162" s="7" t="s">
        <v>82</v>
      </c>
    </row>
    <row r="23163" spans="1:15" x14ac:dyDescent="0.25">
      <c r="A23163" s="7" t="s">
        <v>2568</v>
      </c>
      <c r="B23163" s="6">
        <v>44183</v>
      </c>
      <c r="C23163">
        <v>1106</v>
      </c>
      <c r="D23163">
        <v>1589437</v>
      </c>
      <c r="E23163">
        <v>2</v>
      </c>
      <c r="F23163" s="7" t="s">
        <v>2677</v>
      </c>
      <c r="G23163">
        <v>1</v>
      </c>
      <c r="H23163" s="7" t="s">
        <v>43</v>
      </c>
      <c r="I23163" s="7"/>
      <c r="J23163">
        <v>2</v>
      </c>
      <c r="K23163">
        <v>2</v>
      </c>
      <c r="L23163" s="7" t="s">
        <v>81</v>
      </c>
      <c r="M23163" s="7" t="s">
        <v>105</v>
      </c>
      <c r="N23163" s="7" t="s">
        <v>608</v>
      </c>
      <c r="O23163" s="7" t="s">
        <v>159</v>
      </c>
    </row>
    <row r="23164" spans="1:15" x14ac:dyDescent="0.25">
      <c r="A23164" s="7" t="s">
        <v>3167</v>
      </c>
      <c r="B23164" s="6">
        <v>44183</v>
      </c>
      <c r="C23164">
        <v>1107</v>
      </c>
      <c r="D23164">
        <v>1591215</v>
      </c>
      <c r="E23164">
        <v>1</v>
      </c>
      <c r="F23164" s="7" t="s">
        <v>3168</v>
      </c>
      <c r="G23164">
        <v>1</v>
      </c>
      <c r="H23164" s="7" t="s">
        <v>43</v>
      </c>
      <c r="I23164" s="7"/>
      <c r="J23164">
        <v>1</v>
      </c>
      <c r="K23164">
        <v>6</v>
      </c>
      <c r="L23164" s="7" t="s">
        <v>81</v>
      </c>
      <c r="M23164" s="7" t="s">
        <v>105</v>
      </c>
      <c r="N23164" s="7" t="s">
        <v>498</v>
      </c>
      <c r="O23164" s="7" t="s">
        <v>391</v>
      </c>
    </row>
    <row r="23165" spans="1:15" x14ac:dyDescent="0.25">
      <c r="A23165" s="7" t="s">
        <v>3167</v>
      </c>
      <c r="B23165" s="6">
        <v>44183</v>
      </c>
      <c r="C23165">
        <v>1107</v>
      </c>
      <c r="D23165">
        <v>1591215</v>
      </c>
      <c r="E23165">
        <v>1</v>
      </c>
      <c r="F23165" s="7" t="s">
        <v>3171</v>
      </c>
      <c r="G23165">
        <v>1</v>
      </c>
      <c r="H23165" s="7" t="s">
        <v>43</v>
      </c>
      <c r="I23165" s="7"/>
      <c r="J23165">
        <v>1</v>
      </c>
      <c r="K23165">
        <v>6</v>
      </c>
      <c r="L23165" s="7" t="s">
        <v>81</v>
      </c>
      <c r="M23165" s="7" t="s">
        <v>105</v>
      </c>
      <c r="N23165" s="7" t="s">
        <v>498</v>
      </c>
      <c r="O23165" s="7" t="s">
        <v>82</v>
      </c>
    </row>
    <row r="23166" spans="1:15" x14ac:dyDescent="0.25">
      <c r="A23166" s="7" t="s">
        <v>3167</v>
      </c>
      <c r="B23166" s="6">
        <v>44183</v>
      </c>
      <c r="C23166">
        <v>1107</v>
      </c>
      <c r="D23166">
        <v>1591215</v>
      </c>
      <c r="E23166">
        <v>1</v>
      </c>
      <c r="F23166" s="7" t="s">
        <v>3176</v>
      </c>
      <c r="G23166">
        <v>1</v>
      </c>
      <c r="H23166" s="7" t="s">
        <v>43</v>
      </c>
      <c r="I23166" s="7"/>
      <c r="J23166">
        <v>1</v>
      </c>
      <c r="K23166">
        <v>6</v>
      </c>
      <c r="L23166" s="7" t="s">
        <v>81</v>
      </c>
      <c r="M23166" s="7" t="s">
        <v>105</v>
      </c>
      <c r="N23166" s="7" t="s">
        <v>498</v>
      </c>
      <c r="O23166" s="7" t="s">
        <v>102</v>
      </c>
    </row>
    <row r="23167" spans="1:15" x14ac:dyDescent="0.25">
      <c r="A23167" s="7" t="s">
        <v>3623</v>
      </c>
      <c r="B23167" s="6">
        <v>44433</v>
      </c>
      <c r="C23167">
        <v>1107</v>
      </c>
      <c r="D23167">
        <v>1733200</v>
      </c>
      <c r="E23167">
        <v>41</v>
      </c>
      <c r="F23167" s="7" t="s">
        <v>56</v>
      </c>
      <c r="G23167">
        <v>1</v>
      </c>
      <c r="H23167" s="7" t="s">
        <v>43</v>
      </c>
      <c r="I23167" s="7" t="s">
        <v>1225</v>
      </c>
      <c r="J23167">
        <v>41</v>
      </c>
      <c r="K23167">
        <v>1</v>
      </c>
      <c r="L23167" s="7" t="s">
        <v>81</v>
      </c>
      <c r="M23167" s="7" t="s">
        <v>1063</v>
      </c>
      <c r="N23167" s="7"/>
      <c r="O23167" s="7" t="s">
        <v>159</v>
      </c>
    </row>
    <row r="23168" spans="1:15" x14ac:dyDescent="0.25">
      <c r="A23168" s="7" t="s">
        <v>3167</v>
      </c>
      <c r="B23168" s="6">
        <v>44183</v>
      </c>
      <c r="C23168">
        <v>1107</v>
      </c>
      <c r="D23168">
        <v>1591215</v>
      </c>
      <c r="E23168">
        <v>1</v>
      </c>
      <c r="F23168" s="7" t="s">
        <v>3179</v>
      </c>
      <c r="G23168">
        <v>7</v>
      </c>
      <c r="H23168" s="7" t="s">
        <v>43</v>
      </c>
      <c r="I23168" s="7"/>
      <c r="J23168">
        <v>7</v>
      </c>
      <c r="K23168">
        <v>6</v>
      </c>
      <c r="L23168" s="7" t="s">
        <v>81</v>
      </c>
      <c r="M23168" s="7" t="s">
        <v>105</v>
      </c>
      <c r="N23168" s="7" t="s">
        <v>498</v>
      </c>
      <c r="O23168" s="7" t="s">
        <v>256</v>
      </c>
    </row>
    <row r="23169" spans="1:15" x14ac:dyDescent="0.25">
      <c r="A23169" s="7" t="s">
        <v>3167</v>
      </c>
      <c r="B23169" s="6">
        <v>44183</v>
      </c>
      <c r="C23169">
        <v>1107</v>
      </c>
      <c r="D23169">
        <v>1591215</v>
      </c>
      <c r="E23169">
        <v>1</v>
      </c>
      <c r="F23169" s="7" t="s">
        <v>1735</v>
      </c>
      <c r="G23169">
        <v>2</v>
      </c>
      <c r="H23169" s="7" t="s">
        <v>43</v>
      </c>
      <c r="I23169" s="7"/>
      <c r="J23169">
        <v>2</v>
      </c>
      <c r="K23169">
        <v>6</v>
      </c>
      <c r="L23169" s="7" t="s">
        <v>81</v>
      </c>
      <c r="M23169" s="7" t="s">
        <v>105</v>
      </c>
      <c r="N23169" s="7" t="s">
        <v>498</v>
      </c>
      <c r="O23169" s="7" t="s">
        <v>159</v>
      </c>
    </row>
    <row r="23170" spans="1:15" x14ac:dyDescent="0.25">
      <c r="A23170" s="7" t="s">
        <v>3167</v>
      </c>
      <c r="B23170" s="6">
        <v>44183</v>
      </c>
      <c r="C23170">
        <v>1107</v>
      </c>
      <c r="D23170">
        <v>1591215</v>
      </c>
      <c r="E23170">
        <v>1</v>
      </c>
      <c r="F23170" s="7" t="s">
        <v>3181</v>
      </c>
      <c r="G23170">
        <v>4</v>
      </c>
      <c r="H23170" s="7" t="s">
        <v>43</v>
      </c>
      <c r="I23170" s="7"/>
      <c r="J23170">
        <v>4</v>
      </c>
      <c r="K23170">
        <v>6</v>
      </c>
      <c r="L23170" s="7" t="s">
        <v>81</v>
      </c>
      <c r="M23170" s="7" t="s">
        <v>105</v>
      </c>
      <c r="N23170" s="7" t="s">
        <v>498</v>
      </c>
      <c r="O23170" s="7" t="s">
        <v>156</v>
      </c>
    </row>
    <row r="23171" spans="1:15" x14ac:dyDescent="0.25">
      <c r="A23171" s="7" t="s">
        <v>419</v>
      </c>
      <c r="B23171" s="6">
        <v>44432</v>
      </c>
      <c r="C23171">
        <v>1108</v>
      </c>
      <c r="D23171">
        <v>1697021</v>
      </c>
      <c r="E23171">
        <v>3</v>
      </c>
      <c r="F23171" s="7" t="s">
        <v>420</v>
      </c>
      <c r="G23171">
        <v>2</v>
      </c>
      <c r="H23171" s="7" t="s">
        <v>43</v>
      </c>
      <c r="I23171" s="7"/>
      <c r="J23171">
        <v>6</v>
      </c>
      <c r="K23171">
        <v>11</v>
      </c>
      <c r="L23171" s="7" t="s">
        <v>81</v>
      </c>
      <c r="M23171" s="7" t="s">
        <v>400</v>
      </c>
      <c r="N23171" s="7" t="s">
        <v>231</v>
      </c>
      <c r="O23171" s="7" t="s">
        <v>159</v>
      </c>
    </row>
    <row r="23172" spans="1:15" x14ac:dyDescent="0.25">
      <c r="A23172" s="7" t="s">
        <v>419</v>
      </c>
      <c r="B23172" s="6">
        <v>44432</v>
      </c>
      <c r="C23172">
        <v>1108</v>
      </c>
      <c r="D23172">
        <v>1697021</v>
      </c>
      <c r="E23172">
        <v>3</v>
      </c>
      <c r="F23172" s="7" t="s">
        <v>516</v>
      </c>
      <c r="G23172">
        <v>2</v>
      </c>
      <c r="H23172" s="7" t="s">
        <v>43</v>
      </c>
      <c r="I23172" s="7" t="s">
        <v>226</v>
      </c>
      <c r="J23172">
        <v>6</v>
      </c>
      <c r="K23172">
        <v>11</v>
      </c>
      <c r="L23172" s="7" t="s">
        <v>81</v>
      </c>
      <c r="M23172" s="7" t="s">
        <v>400</v>
      </c>
      <c r="N23172" s="7" t="s">
        <v>231</v>
      </c>
      <c r="O23172" s="7" t="s">
        <v>91</v>
      </c>
    </row>
    <row r="23173" spans="1:15" x14ac:dyDescent="0.25">
      <c r="A23173" s="7" t="s">
        <v>419</v>
      </c>
      <c r="B23173" s="6">
        <v>44432</v>
      </c>
      <c r="C23173">
        <v>1108</v>
      </c>
      <c r="D23173">
        <v>1697021</v>
      </c>
      <c r="E23173">
        <v>3</v>
      </c>
      <c r="F23173" s="7" t="s">
        <v>757</v>
      </c>
      <c r="G23173">
        <v>2</v>
      </c>
      <c r="H23173" s="7" t="s">
        <v>43</v>
      </c>
      <c r="I23173" s="7"/>
      <c r="J23173">
        <v>6</v>
      </c>
      <c r="K23173">
        <v>11</v>
      </c>
      <c r="L23173" s="7" t="s">
        <v>81</v>
      </c>
      <c r="M23173" s="7" t="s">
        <v>400</v>
      </c>
      <c r="N23173" s="7" t="s">
        <v>231</v>
      </c>
      <c r="O23173" s="7" t="s">
        <v>117</v>
      </c>
    </row>
    <row r="23174" spans="1:15" x14ac:dyDescent="0.25">
      <c r="A23174" s="7" t="s">
        <v>419</v>
      </c>
      <c r="B23174" s="6">
        <v>44432</v>
      </c>
      <c r="C23174">
        <v>1108</v>
      </c>
      <c r="D23174">
        <v>1697021</v>
      </c>
      <c r="E23174">
        <v>3</v>
      </c>
      <c r="F23174" s="7" t="s">
        <v>769</v>
      </c>
      <c r="G23174">
        <v>2</v>
      </c>
      <c r="H23174" s="7" t="s">
        <v>43</v>
      </c>
      <c r="I23174" s="7" t="s">
        <v>226</v>
      </c>
      <c r="J23174">
        <v>6</v>
      </c>
      <c r="K23174">
        <v>11</v>
      </c>
      <c r="L23174" s="7" t="s">
        <v>81</v>
      </c>
      <c r="M23174" s="7" t="s">
        <v>400</v>
      </c>
      <c r="N23174" s="7" t="s">
        <v>231</v>
      </c>
      <c r="O23174" s="7" t="s">
        <v>85</v>
      </c>
    </row>
    <row r="23175" spans="1:15" x14ac:dyDescent="0.25">
      <c r="A23175" s="7" t="s">
        <v>419</v>
      </c>
      <c r="B23175" s="6">
        <v>44432</v>
      </c>
      <c r="C23175">
        <v>1108</v>
      </c>
      <c r="D23175">
        <v>1697021</v>
      </c>
      <c r="E23175">
        <v>3</v>
      </c>
      <c r="F23175" s="7" t="s">
        <v>784</v>
      </c>
      <c r="G23175">
        <v>2</v>
      </c>
      <c r="H23175" s="7" t="s">
        <v>43</v>
      </c>
      <c r="I23175" s="7" t="s">
        <v>226</v>
      </c>
      <c r="J23175">
        <v>6</v>
      </c>
      <c r="K23175">
        <v>11</v>
      </c>
      <c r="L23175" s="7" t="s">
        <v>81</v>
      </c>
      <c r="M23175" s="7" t="s">
        <v>400</v>
      </c>
      <c r="N23175" s="7" t="s">
        <v>231</v>
      </c>
      <c r="O23175" s="7" t="s">
        <v>138</v>
      </c>
    </row>
    <row r="23176" spans="1:15" x14ac:dyDescent="0.25">
      <c r="A23176" s="7" t="s">
        <v>2693</v>
      </c>
      <c r="B23176" s="6">
        <v>44183</v>
      </c>
      <c r="C23176">
        <v>1108</v>
      </c>
      <c r="D23176">
        <v>1604313</v>
      </c>
      <c r="E23176">
        <v>1</v>
      </c>
      <c r="F23176" s="7" t="s">
        <v>1004</v>
      </c>
      <c r="G23176">
        <v>2</v>
      </c>
      <c r="H23176" s="7" t="s">
        <v>43</v>
      </c>
      <c r="I23176" s="7" t="s">
        <v>967</v>
      </c>
      <c r="J23176">
        <v>2</v>
      </c>
      <c r="K23176">
        <v>1</v>
      </c>
      <c r="L23176" s="7" t="s">
        <v>81</v>
      </c>
      <c r="M23176" s="7" t="s">
        <v>105</v>
      </c>
      <c r="N23176" s="7" t="s">
        <v>911</v>
      </c>
      <c r="O23176" s="7" t="s">
        <v>159</v>
      </c>
    </row>
    <row r="23177" spans="1:15" x14ac:dyDescent="0.25">
      <c r="A23177" s="7" t="s">
        <v>419</v>
      </c>
      <c r="B23177" s="6">
        <v>44432</v>
      </c>
      <c r="C23177">
        <v>1108</v>
      </c>
      <c r="D23177">
        <v>1697021</v>
      </c>
      <c r="E23177">
        <v>3</v>
      </c>
      <c r="F23177" s="7" t="s">
        <v>1222</v>
      </c>
      <c r="G23177">
        <v>2</v>
      </c>
      <c r="H23177" s="7" t="s">
        <v>43</v>
      </c>
      <c r="I23177" s="7" t="s">
        <v>226</v>
      </c>
      <c r="J23177">
        <v>6</v>
      </c>
      <c r="K23177">
        <v>11</v>
      </c>
      <c r="L23177" s="7" t="s">
        <v>81</v>
      </c>
      <c r="M23177" s="7" t="s">
        <v>400</v>
      </c>
      <c r="N23177" s="7" t="s">
        <v>231</v>
      </c>
      <c r="O23177" s="7" t="s">
        <v>88</v>
      </c>
    </row>
    <row r="23178" spans="1:15" x14ac:dyDescent="0.25">
      <c r="A23178" s="7" t="s">
        <v>419</v>
      </c>
      <c r="B23178" s="6">
        <v>44432</v>
      </c>
      <c r="C23178">
        <v>1108</v>
      </c>
      <c r="D23178">
        <v>1697021</v>
      </c>
      <c r="E23178">
        <v>3</v>
      </c>
      <c r="F23178" s="7" t="s">
        <v>1228</v>
      </c>
      <c r="G23178">
        <v>2</v>
      </c>
      <c r="H23178" s="7" t="s">
        <v>43</v>
      </c>
      <c r="I23178" s="7"/>
      <c r="J23178">
        <v>6</v>
      </c>
      <c r="K23178">
        <v>11</v>
      </c>
      <c r="L23178" s="7" t="s">
        <v>81</v>
      </c>
      <c r="M23178" s="7" t="s">
        <v>400</v>
      </c>
      <c r="N23178" s="7" t="s">
        <v>231</v>
      </c>
      <c r="O23178" s="7" t="s">
        <v>227</v>
      </c>
    </row>
    <row r="23179" spans="1:15" x14ac:dyDescent="0.25">
      <c r="A23179" s="7" t="s">
        <v>419</v>
      </c>
      <c r="B23179" s="6">
        <v>44432</v>
      </c>
      <c r="C23179">
        <v>1108</v>
      </c>
      <c r="D23179">
        <v>1697021</v>
      </c>
      <c r="E23179">
        <v>3</v>
      </c>
      <c r="F23179" s="7" t="s">
        <v>1229</v>
      </c>
      <c r="G23179">
        <v>2</v>
      </c>
      <c r="H23179" s="7" t="s">
        <v>43</v>
      </c>
      <c r="I23179" s="7"/>
      <c r="J23179">
        <v>6</v>
      </c>
      <c r="K23179">
        <v>11</v>
      </c>
      <c r="L23179" s="7" t="s">
        <v>81</v>
      </c>
      <c r="M23179" s="7" t="s">
        <v>400</v>
      </c>
      <c r="N23179" s="7" t="s">
        <v>231</v>
      </c>
      <c r="O23179" s="7" t="s">
        <v>95</v>
      </c>
    </row>
    <row r="23180" spans="1:15" x14ac:dyDescent="0.25">
      <c r="A23180" s="7" t="s">
        <v>419</v>
      </c>
      <c r="B23180" s="6">
        <v>44432</v>
      </c>
      <c r="C23180">
        <v>1108</v>
      </c>
      <c r="D23180">
        <v>1697021</v>
      </c>
      <c r="E23180">
        <v>3</v>
      </c>
      <c r="F23180" s="7" t="s">
        <v>1263</v>
      </c>
      <c r="G23180">
        <v>4</v>
      </c>
      <c r="H23180" s="7" t="s">
        <v>43</v>
      </c>
      <c r="I23180" s="7"/>
      <c r="J23180">
        <v>12</v>
      </c>
      <c r="K23180">
        <v>11</v>
      </c>
      <c r="L23180" s="7" t="s">
        <v>81</v>
      </c>
      <c r="M23180" s="7" t="s">
        <v>400</v>
      </c>
      <c r="N23180" s="7" t="s">
        <v>231</v>
      </c>
      <c r="O23180" s="7" t="s">
        <v>223</v>
      </c>
    </row>
    <row r="23181" spans="1:15" x14ac:dyDescent="0.25">
      <c r="A23181" s="7" t="s">
        <v>419</v>
      </c>
      <c r="B23181" s="6">
        <v>44432</v>
      </c>
      <c r="C23181">
        <v>1108</v>
      </c>
      <c r="D23181">
        <v>1697021</v>
      </c>
      <c r="E23181">
        <v>3</v>
      </c>
      <c r="F23181" s="7" t="s">
        <v>1282</v>
      </c>
      <c r="G23181">
        <v>2</v>
      </c>
      <c r="H23181" s="7" t="s">
        <v>43</v>
      </c>
      <c r="I23181" s="7"/>
      <c r="J23181">
        <v>6</v>
      </c>
      <c r="K23181">
        <v>11</v>
      </c>
      <c r="L23181" s="7" t="s">
        <v>81</v>
      </c>
      <c r="M23181" s="7" t="s">
        <v>400</v>
      </c>
      <c r="N23181" s="7" t="s">
        <v>231</v>
      </c>
      <c r="O23181" s="7" t="s">
        <v>125</v>
      </c>
    </row>
    <row r="23182" spans="1:15" x14ac:dyDescent="0.25">
      <c r="A23182" s="7" t="s">
        <v>419</v>
      </c>
      <c r="B23182" s="6">
        <v>44432</v>
      </c>
      <c r="C23182">
        <v>1108</v>
      </c>
      <c r="D23182">
        <v>1697021</v>
      </c>
      <c r="E23182">
        <v>3</v>
      </c>
      <c r="F23182" s="7" t="s">
        <v>1283</v>
      </c>
      <c r="G23182">
        <v>2</v>
      </c>
      <c r="H23182" s="7" t="s">
        <v>43</v>
      </c>
      <c r="I23182" s="7"/>
      <c r="J23182">
        <v>6</v>
      </c>
      <c r="K23182">
        <v>11</v>
      </c>
      <c r="L23182" s="7" t="s">
        <v>81</v>
      </c>
      <c r="M23182" s="7" t="s">
        <v>400</v>
      </c>
      <c r="N23182" s="7" t="s">
        <v>231</v>
      </c>
      <c r="O23182" s="7" t="s">
        <v>135</v>
      </c>
    </row>
    <row r="23183" spans="1:15" x14ac:dyDescent="0.25">
      <c r="A23183" s="7" t="s">
        <v>193</v>
      </c>
      <c r="B23183" s="6">
        <v>44183</v>
      </c>
      <c r="C23183">
        <v>1109</v>
      </c>
      <c r="D23183">
        <v>1610485</v>
      </c>
      <c r="E23183">
        <v>2</v>
      </c>
      <c r="F23183" s="7" t="s">
        <v>194</v>
      </c>
      <c r="G23183">
        <v>1</v>
      </c>
      <c r="H23183" s="7" t="s">
        <v>43</v>
      </c>
      <c r="I23183" s="7"/>
      <c r="J23183">
        <v>2</v>
      </c>
      <c r="K23183">
        <v>19</v>
      </c>
      <c r="L23183" s="7" t="s">
        <v>81</v>
      </c>
      <c r="M23183" s="7" t="s">
        <v>190</v>
      </c>
      <c r="N23183" s="7" t="s">
        <v>191</v>
      </c>
      <c r="O23183" s="7" t="s">
        <v>82</v>
      </c>
    </row>
    <row r="23184" spans="1:15" x14ac:dyDescent="0.25">
      <c r="A23184" s="7" t="s">
        <v>193</v>
      </c>
      <c r="B23184" s="6">
        <v>44183</v>
      </c>
      <c r="C23184">
        <v>1109</v>
      </c>
      <c r="D23184">
        <v>1610485</v>
      </c>
      <c r="E23184">
        <v>2</v>
      </c>
      <c r="F23184" s="7" t="s">
        <v>207</v>
      </c>
      <c r="G23184">
        <v>1</v>
      </c>
      <c r="H23184" s="7" t="s">
        <v>43</v>
      </c>
      <c r="I23184" s="7"/>
      <c r="J23184">
        <v>2</v>
      </c>
      <c r="K23184">
        <v>19</v>
      </c>
      <c r="L23184" s="7" t="s">
        <v>81</v>
      </c>
      <c r="M23184" s="7" t="s">
        <v>190</v>
      </c>
      <c r="N23184" s="7" t="s">
        <v>191</v>
      </c>
      <c r="O23184" s="7" t="s">
        <v>102</v>
      </c>
    </row>
    <row r="23185" spans="1:15" x14ac:dyDescent="0.25">
      <c r="A23185" s="7" t="s">
        <v>193</v>
      </c>
      <c r="B23185" s="6">
        <v>44183</v>
      </c>
      <c r="C23185">
        <v>1109</v>
      </c>
      <c r="D23185">
        <v>1610485</v>
      </c>
      <c r="E23185">
        <v>2</v>
      </c>
      <c r="F23185" s="7" t="s">
        <v>389</v>
      </c>
      <c r="G23185">
        <v>1</v>
      </c>
      <c r="H23185" s="7" t="s">
        <v>43</v>
      </c>
      <c r="I23185" s="7"/>
      <c r="J23185">
        <v>2</v>
      </c>
      <c r="K23185">
        <v>19</v>
      </c>
      <c r="L23185" s="7" t="s">
        <v>81</v>
      </c>
      <c r="M23185" s="7" t="s">
        <v>190</v>
      </c>
      <c r="N23185" s="7" t="s">
        <v>191</v>
      </c>
      <c r="O23185" s="7" t="s">
        <v>156</v>
      </c>
    </row>
    <row r="23186" spans="1:15" x14ac:dyDescent="0.25">
      <c r="A23186" s="7" t="s">
        <v>193</v>
      </c>
      <c r="B23186" s="6">
        <v>44183</v>
      </c>
      <c r="C23186">
        <v>1109</v>
      </c>
      <c r="D23186">
        <v>1610485</v>
      </c>
      <c r="E23186">
        <v>2</v>
      </c>
      <c r="F23186" s="7" t="s">
        <v>390</v>
      </c>
      <c r="G23186">
        <v>1</v>
      </c>
      <c r="H23186" s="7" t="s">
        <v>43</v>
      </c>
      <c r="I23186" s="7"/>
      <c r="J23186">
        <v>2</v>
      </c>
      <c r="K23186">
        <v>19</v>
      </c>
      <c r="L23186" s="7" t="s">
        <v>81</v>
      </c>
      <c r="M23186" s="7" t="s">
        <v>190</v>
      </c>
      <c r="N23186" s="7" t="s">
        <v>191</v>
      </c>
      <c r="O23186" s="7" t="s">
        <v>391</v>
      </c>
    </row>
    <row r="23187" spans="1:15" x14ac:dyDescent="0.25">
      <c r="A23187" s="7" t="s">
        <v>193</v>
      </c>
      <c r="B23187" s="6">
        <v>44183</v>
      </c>
      <c r="C23187">
        <v>1109</v>
      </c>
      <c r="D23187">
        <v>1610485</v>
      </c>
      <c r="E23187">
        <v>2</v>
      </c>
      <c r="F23187" s="7" t="s">
        <v>668</v>
      </c>
      <c r="G23187">
        <v>1</v>
      </c>
      <c r="H23187" s="7" t="s">
        <v>43</v>
      </c>
      <c r="I23187" s="7" t="s">
        <v>226</v>
      </c>
      <c r="J23187">
        <v>2</v>
      </c>
      <c r="K23187">
        <v>19</v>
      </c>
      <c r="L23187" s="7" t="s">
        <v>81</v>
      </c>
      <c r="M23187" s="7" t="s">
        <v>190</v>
      </c>
      <c r="N23187" s="7" t="s">
        <v>191</v>
      </c>
      <c r="O23187" s="7" t="s">
        <v>256</v>
      </c>
    </row>
    <row r="23188" spans="1:15" x14ac:dyDescent="0.25">
      <c r="A23188" s="7" t="s">
        <v>193</v>
      </c>
      <c r="B23188" s="6">
        <v>44183</v>
      </c>
      <c r="C23188">
        <v>1109</v>
      </c>
      <c r="D23188">
        <v>1610485</v>
      </c>
      <c r="E23188">
        <v>2</v>
      </c>
      <c r="F23188" s="7" t="s">
        <v>677</v>
      </c>
      <c r="G23188">
        <v>1</v>
      </c>
      <c r="H23188" s="7" t="s">
        <v>43</v>
      </c>
      <c r="I23188" s="7" t="s">
        <v>226</v>
      </c>
      <c r="J23188">
        <v>2</v>
      </c>
      <c r="K23188">
        <v>19</v>
      </c>
      <c r="L23188" s="7" t="s">
        <v>81</v>
      </c>
      <c r="M23188" s="7" t="s">
        <v>190</v>
      </c>
      <c r="N23188" s="7" t="s">
        <v>191</v>
      </c>
      <c r="O23188" s="7" t="s">
        <v>130</v>
      </c>
    </row>
    <row r="23189" spans="1:15" x14ac:dyDescent="0.25">
      <c r="A23189" s="7" t="s">
        <v>193</v>
      </c>
      <c r="B23189" s="6">
        <v>44183</v>
      </c>
      <c r="C23189">
        <v>1109</v>
      </c>
      <c r="D23189">
        <v>1610485</v>
      </c>
      <c r="E23189">
        <v>2</v>
      </c>
      <c r="F23189" s="7" t="s">
        <v>1518</v>
      </c>
      <c r="G23189">
        <v>1</v>
      </c>
      <c r="H23189" s="7" t="s">
        <v>43</v>
      </c>
      <c r="I23189" s="7" t="s">
        <v>1510</v>
      </c>
      <c r="J23189">
        <v>2</v>
      </c>
      <c r="K23189">
        <v>19</v>
      </c>
      <c r="L23189" s="7" t="s">
        <v>81</v>
      </c>
      <c r="M23189" s="7" t="s">
        <v>190</v>
      </c>
      <c r="N23189" s="7" t="s">
        <v>191</v>
      </c>
      <c r="O23189" s="7" t="s">
        <v>159</v>
      </c>
    </row>
    <row r="23190" spans="1:15" x14ac:dyDescent="0.25">
      <c r="A23190" s="7" t="s">
        <v>193</v>
      </c>
      <c r="B23190" s="6">
        <v>44183</v>
      </c>
      <c r="C23190">
        <v>1109</v>
      </c>
      <c r="D23190">
        <v>1610485</v>
      </c>
      <c r="E23190">
        <v>2</v>
      </c>
      <c r="F23190" s="7" t="s">
        <v>1667</v>
      </c>
      <c r="G23190">
        <v>2</v>
      </c>
      <c r="H23190" s="7" t="s">
        <v>43</v>
      </c>
      <c r="I23190" s="7"/>
      <c r="J23190">
        <v>4</v>
      </c>
      <c r="K23190">
        <v>19</v>
      </c>
      <c r="L23190" s="7" t="s">
        <v>81</v>
      </c>
      <c r="M23190" s="7" t="s">
        <v>190</v>
      </c>
      <c r="N23190" s="7" t="s">
        <v>191</v>
      </c>
      <c r="O23190" s="7" t="s">
        <v>248</v>
      </c>
    </row>
    <row r="23191" spans="1:15" x14ac:dyDescent="0.25">
      <c r="A23191" s="7" t="s">
        <v>193</v>
      </c>
      <c r="B23191" s="6">
        <v>44183</v>
      </c>
      <c r="C23191">
        <v>1109</v>
      </c>
      <c r="D23191">
        <v>1610485</v>
      </c>
      <c r="E23191">
        <v>2</v>
      </c>
      <c r="F23191" s="7" t="s">
        <v>1726</v>
      </c>
      <c r="G23191">
        <v>1</v>
      </c>
      <c r="H23191" s="7" t="s">
        <v>43</v>
      </c>
      <c r="I23191" s="7"/>
      <c r="J23191">
        <v>2</v>
      </c>
      <c r="K23191">
        <v>19</v>
      </c>
      <c r="L23191" s="7" t="s">
        <v>81</v>
      </c>
      <c r="M23191" s="7" t="s">
        <v>190</v>
      </c>
      <c r="N23191" s="7" t="s">
        <v>191</v>
      </c>
      <c r="O23191" s="7" t="s">
        <v>287</v>
      </c>
    </row>
    <row r="23192" spans="1:15" x14ac:dyDescent="0.25">
      <c r="A23192" s="7" t="s">
        <v>193</v>
      </c>
      <c r="B23192" s="6">
        <v>44183</v>
      </c>
      <c r="C23192">
        <v>1109</v>
      </c>
      <c r="D23192">
        <v>1610485</v>
      </c>
      <c r="E23192">
        <v>2</v>
      </c>
      <c r="F23192" s="7" t="s">
        <v>1740</v>
      </c>
      <c r="G23192">
        <v>4</v>
      </c>
      <c r="H23192" s="7" t="s">
        <v>43</v>
      </c>
      <c r="I23192" s="7"/>
      <c r="J23192">
        <v>8</v>
      </c>
      <c r="K23192">
        <v>19</v>
      </c>
      <c r="L23192" s="7" t="s">
        <v>81</v>
      </c>
      <c r="M23192" s="7" t="s">
        <v>190</v>
      </c>
      <c r="N23192" s="7" t="s">
        <v>191</v>
      </c>
      <c r="O23192" s="7" t="s">
        <v>547</v>
      </c>
    </row>
    <row r="23193" spans="1:15" x14ac:dyDescent="0.25">
      <c r="A23193" s="7" t="s">
        <v>193</v>
      </c>
      <c r="B23193" s="6">
        <v>44183</v>
      </c>
      <c r="C23193">
        <v>1109</v>
      </c>
      <c r="D23193">
        <v>1610485</v>
      </c>
      <c r="E23193">
        <v>2</v>
      </c>
      <c r="F23193" s="7" t="s">
        <v>1777</v>
      </c>
      <c r="G23193">
        <v>4</v>
      </c>
      <c r="H23193" s="7" t="s">
        <v>43</v>
      </c>
      <c r="I23193" s="7"/>
      <c r="J23193">
        <v>8</v>
      </c>
      <c r="K23193">
        <v>19</v>
      </c>
      <c r="L23193" s="7" t="s">
        <v>81</v>
      </c>
      <c r="M23193" s="7" t="s">
        <v>190</v>
      </c>
      <c r="N23193" s="7" t="s">
        <v>191</v>
      </c>
      <c r="O23193" s="7" t="s">
        <v>167</v>
      </c>
    </row>
    <row r="23194" spans="1:15" x14ac:dyDescent="0.25">
      <c r="A23194" s="7" t="s">
        <v>193</v>
      </c>
      <c r="B23194" s="6">
        <v>44183</v>
      </c>
      <c r="C23194">
        <v>1109</v>
      </c>
      <c r="D23194">
        <v>1610485</v>
      </c>
      <c r="E23194">
        <v>2</v>
      </c>
      <c r="F23194" s="7" t="s">
        <v>1780</v>
      </c>
      <c r="G23194">
        <v>4</v>
      </c>
      <c r="H23194" s="7" t="s">
        <v>43</v>
      </c>
      <c r="I23194" s="7"/>
      <c r="J23194">
        <v>8</v>
      </c>
      <c r="K23194">
        <v>19</v>
      </c>
      <c r="L23194" s="7" t="s">
        <v>81</v>
      </c>
      <c r="M23194" s="7" t="s">
        <v>190</v>
      </c>
      <c r="N23194" s="7" t="s">
        <v>191</v>
      </c>
      <c r="O23194" s="7" t="s">
        <v>376</v>
      </c>
    </row>
    <row r="23195" spans="1:15" x14ac:dyDescent="0.25">
      <c r="A23195" s="7" t="s">
        <v>193</v>
      </c>
      <c r="B23195" s="6">
        <v>44183</v>
      </c>
      <c r="C23195">
        <v>1109</v>
      </c>
      <c r="D23195">
        <v>1610485</v>
      </c>
      <c r="E23195">
        <v>2</v>
      </c>
      <c r="F23195" s="7" t="s">
        <v>1846</v>
      </c>
      <c r="G23195">
        <v>2</v>
      </c>
      <c r="H23195" s="7" t="s">
        <v>43</v>
      </c>
      <c r="I23195" s="7"/>
      <c r="J23195">
        <v>4</v>
      </c>
      <c r="K23195">
        <v>19</v>
      </c>
      <c r="L23195" s="7" t="s">
        <v>81</v>
      </c>
      <c r="M23195" s="7" t="s">
        <v>190</v>
      </c>
      <c r="N23195" s="7" t="s">
        <v>191</v>
      </c>
      <c r="O23195" s="7" t="s">
        <v>951</v>
      </c>
    </row>
    <row r="23196" spans="1:15" x14ac:dyDescent="0.25">
      <c r="A23196" s="7" t="s">
        <v>193</v>
      </c>
      <c r="B23196" s="6">
        <v>44183</v>
      </c>
      <c r="C23196">
        <v>1109</v>
      </c>
      <c r="D23196">
        <v>1610485</v>
      </c>
      <c r="E23196">
        <v>2</v>
      </c>
      <c r="F23196" s="7" t="s">
        <v>1860</v>
      </c>
      <c r="G23196">
        <v>1</v>
      </c>
      <c r="H23196" s="7" t="s">
        <v>43</v>
      </c>
      <c r="I23196" s="7"/>
      <c r="J23196">
        <v>2</v>
      </c>
      <c r="K23196">
        <v>19</v>
      </c>
      <c r="L23196" s="7" t="s">
        <v>81</v>
      </c>
      <c r="M23196" s="7" t="s">
        <v>190</v>
      </c>
      <c r="N23196" s="7" t="s">
        <v>191</v>
      </c>
      <c r="O23196" s="7" t="s">
        <v>347</v>
      </c>
    </row>
    <row r="23197" spans="1:15" x14ac:dyDescent="0.25">
      <c r="A23197" s="7" t="s">
        <v>193</v>
      </c>
      <c r="B23197" s="6">
        <v>44183</v>
      </c>
      <c r="C23197">
        <v>1109</v>
      </c>
      <c r="D23197">
        <v>1610485</v>
      </c>
      <c r="E23197">
        <v>2</v>
      </c>
      <c r="F23197" s="7" t="s">
        <v>1868</v>
      </c>
      <c r="G23197">
        <v>1</v>
      </c>
      <c r="H23197" s="7" t="s">
        <v>43</v>
      </c>
      <c r="I23197" s="7"/>
      <c r="J23197">
        <v>2</v>
      </c>
      <c r="K23197">
        <v>19</v>
      </c>
      <c r="L23197" s="7" t="s">
        <v>81</v>
      </c>
      <c r="M23197" s="7" t="s">
        <v>190</v>
      </c>
      <c r="N23197" s="7" t="s">
        <v>191</v>
      </c>
      <c r="O23197" s="7" t="s">
        <v>963</v>
      </c>
    </row>
    <row r="23198" spans="1:15" x14ac:dyDescent="0.25">
      <c r="A23198" s="7" t="s">
        <v>193</v>
      </c>
      <c r="B23198" s="6">
        <v>44183</v>
      </c>
      <c r="C23198">
        <v>1109</v>
      </c>
      <c r="D23198">
        <v>1610485</v>
      </c>
      <c r="E23198">
        <v>2</v>
      </c>
      <c r="F23198" s="7" t="s">
        <v>1888</v>
      </c>
      <c r="G23198">
        <v>2</v>
      </c>
      <c r="H23198" s="7" t="s">
        <v>43</v>
      </c>
      <c r="I23198" s="7"/>
      <c r="J23198">
        <v>4</v>
      </c>
      <c r="K23198">
        <v>19</v>
      </c>
      <c r="L23198" s="7" t="s">
        <v>81</v>
      </c>
      <c r="M23198" s="7" t="s">
        <v>190</v>
      </c>
      <c r="N23198" s="7" t="s">
        <v>191</v>
      </c>
      <c r="O23198" s="7" t="s">
        <v>192</v>
      </c>
    </row>
    <row r="23199" spans="1:15" x14ac:dyDescent="0.25">
      <c r="A23199" s="7" t="s">
        <v>193</v>
      </c>
      <c r="B23199" s="6">
        <v>44183</v>
      </c>
      <c r="C23199">
        <v>1109</v>
      </c>
      <c r="D23199">
        <v>1610485</v>
      </c>
      <c r="E23199">
        <v>2</v>
      </c>
      <c r="F23199" s="7" t="s">
        <v>1912</v>
      </c>
      <c r="G23199">
        <v>1</v>
      </c>
      <c r="H23199" s="7" t="s">
        <v>43</v>
      </c>
      <c r="I23199" s="7"/>
      <c r="J23199">
        <v>2</v>
      </c>
      <c r="K23199">
        <v>19</v>
      </c>
      <c r="L23199" s="7" t="s">
        <v>81</v>
      </c>
      <c r="M23199" s="7" t="s">
        <v>190</v>
      </c>
      <c r="N23199" s="7" t="s">
        <v>191</v>
      </c>
      <c r="O23199" s="7" t="s">
        <v>1511</v>
      </c>
    </row>
    <row r="23200" spans="1:15" x14ac:dyDescent="0.25">
      <c r="A23200" s="7" t="s">
        <v>193</v>
      </c>
      <c r="B23200" s="6">
        <v>44183</v>
      </c>
      <c r="C23200">
        <v>1109</v>
      </c>
      <c r="D23200">
        <v>1610485</v>
      </c>
      <c r="E23200">
        <v>2</v>
      </c>
      <c r="F23200" s="7" t="s">
        <v>2117</v>
      </c>
      <c r="G23200">
        <v>2</v>
      </c>
      <c r="H23200" s="7" t="s">
        <v>43</v>
      </c>
      <c r="I23200" s="7"/>
      <c r="J23200">
        <v>4</v>
      </c>
      <c r="K23200">
        <v>19</v>
      </c>
      <c r="L23200" s="7" t="s">
        <v>81</v>
      </c>
      <c r="M23200" s="7" t="s">
        <v>190</v>
      </c>
      <c r="N23200" s="7" t="s">
        <v>191</v>
      </c>
      <c r="O23200" s="7" t="s">
        <v>1171</v>
      </c>
    </row>
    <row r="23201" spans="1:15" x14ac:dyDescent="0.25">
      <c r="A23201" s="7" t="s">
        <v>193</v>
      </c>
      <c r="B23201" s="6">
        <v>44183</v>
      </c>
      <c r="C23201">
        <v>1109</v>
      </c>
      <c r="D23201">
        <v>1610485</v>
      </c>
      <c r="E23201">
        <v>2</v>
      </c>
      <c r="F23201" s="7" t="s">
        <v>2121</v>
      </c>
      <c r="G23201">
        <v>1</v>
      </c>
      <c r="H23201" s="7" t="s">
        <v>43</v>
      </c>
      <c r="I23201" s="7"/>
      <c r="J23201">
        <v>2</v>
      </c>
      <c r="K23201">
        <v>19</v>
      </c>
      <c r="L23201" s="7" t="s">
        <v>81</v>
      </c>
      <c r="M23201" s="7" t="s">
        <v>190</v>
      </c>
      <c r="N23201" s="7" t="s">
        <v>191</v>
      </c>
      <c r="O23201" s="7" t="s">
        <v>282</v>
      </c>
    </row>
    <row r="23202" spans="1:15" x14ac:dyDescent="0.25">
      <c r="A23202" s="7" t="s">
        <v>2929</v>
      </c>
      <c r="B23202" s="6">
        <v>44433</v>
      </c>
      <c r="C23202">
        <v>1109</v>
      </c>
      <c r="D23202">
        <v>1727143</v>
      </c>
      <c r="E23202">
        <v>1</v>
      </c>
      <c r="F23202" s="7" t="s">
        <v>2930</v>
      </c>
      <c r="G23202">
        <v>10</v>
      </c>
      <c r="H23202" s="7" t="s">
        <v>43</v>
      </c>
      <c r="I23202" s="7"/>
      <c r="J23202">
        <v>10</v>
      </c>
      <c r="K23202">
        <v>7</v>
      </c>
      <c r="L23202" s="7" t="s">
        <v>81</v>
      </c>
      <c r="M23202" s="7" t="s">
        <v>105</v>
      </c>
      <c r="N23202" s="7" t="s">
        <v>498</v>
      </c>
      <c r="O23202" s="7" t="s">
        <v>88</v>
      </c>
    </row>
    <row r="23203" spans="1:15" x14ac:dyDescent="0.25">
      <c r="A23203" s="7" t="s">
        <v>2929</v>
      </c>
      <c r="B23203" s="6">
        <v>44433</v>
      </c>
      <c r="C23203">
        <v>1109</v>
      </c>
      <c r="D23203">
        <v>1727143</v>
      </c>
      <c r="E23203">
        <v>1</v>
      </c>
      <c r="F23203" s="7" t="s">
        <v>2931</v>
      </c>
      <c r="G23203">
        <v>1</v>
      </c>
      <c r="H23203" s="7" t="s">
        <v>43</v>
      </c>
      <c r="I23203" s="7"/>
      <c r="J23203">
        <v>1</v>
      </c>
      <c r="K23203">
        <v>7</v>
      </c>
      <c r="L23203" s="7" t="s">
        <v>81</v>
      </c>
      <c r="M23203" s="7" t="s">
        <v>105</v>
      </c>
      <c r="N23203" s="7" t="s">
        <v>498</v>
      </c>
      <c r="O23203" s="7" t="s">
        <v>85</v>
      </c>
    </row>
    <row r="23204" spans="1:15" x14ac:dyDescent="0.25">
      <c r="A23204" s="7" t="s">
        <v>2929</v>
      </c>
      <c r="B23204" s="6">
        <v>44433</v>
      </c>
      <c r="C23204">
        <v>1109</v>
      </c>
      <c r="D23204">
        <v>1727143</v>
      </c>
      <c r="E23204">
        <v>1</v>
      </c>
      <c r="F23204" s="7" t="s">
        <v>2932</v>
      </c>
      <c r="G23204">
        <v>1</v>
      </c>
      <c r="H23204" s="7" t="s">
        <v>43</v>
      </c>
      <c r="I23204" s="7"/>
      <c r="J23204">
        <v>1</v>
      </c>
      <c r="K23204">
        <v>7</v>
      </c>
      <c r="L23204" s="7" t="s">
        <v>81</v>
      </c>
      <c r="M23204" s="7" t="s">
        <v>105</v>
      </c>
      <c r="N23204" s="7" t="s">
        <v>498</v>
      </c>
      <c r="O23204" s="7" t="s">
        <v>125</v>
      </c>
    </row>
    <row r="23205" spans="1:15" x14ac:dyDescent="0.25">
      <c r="A23205" s="7" t="s">
        <v>2929</v>
      </c>
      <c r="B23205" s="6">
        <v>44433</v>
      </c>
      <c r="C23205">
        <v>1109</v>
      </c>
      <c r="D23205">
        <v>1727143</v>
      </c>
      <c r="E23205">
        <v>1</v>
      </c>
      <c r="F23205" s="7" t="s">
        <v>2933</v>
      </c>
      <c r="G23205">
        <v>1</v>
      </c>
      <c r="H23205" s="7" t="s">
        <v>43</v>
      </c>
      <c r="I23205" s="7"/>
      <c r="J23205">
        <v>1</v>
      </c>
      <c r="K23205">
        <v>7</v>
      </c>
      <c r="L23205" s="7" t="s">
        <v>81</v>
      </c>
      <c r="M23205" s="7" t="s">
        <v>105</v>
      </c>
      <c r="N23205" s="7" t="s">
        <v>498</v>
      </c>
      <c r="O23205" s="7" t="s">
        <v>91</v>
      </c>
    </row>
    <row r="23206" spans="1:15" x14ac:dyDescent="0.25">
      <c r="A23206" s="7" t="s">
        <v>2929</v>
      </c>
      <c r="B23206" s="6">
        <v>44433</v>
      </c>
      <c r="C23206">
        <v>1109</v>
      </c>
      <c r="D23206">
        <v>1727143</v>
      </c>
      <c r="E23206">
        <v>1</v>
      </c>
      <c r="F23206" s="7" t="s">
        <v>2934</v>
      </c>
      <c r="G23206">
        <v>10</v>
      </c>
      <c r="H23206" s="7" t="s">
        <v>43</v>
      </c>
      <c r="I23206" s="7"/>
      <c r="J23206">
        <v>10</v>
      </c>
      <c r="K23206">
        <v>7</v>
      </c>
      <c r="L23206" s="7" t="s">
        <v>81</v>
      </c>
      <c r="M23206" s="7" t="s">
        <v>105</v>
      </c>
      <c r="N23206" s="7" t="s">
        <v>498</v>
      </c>
      <c r="O23206" s="7" t="s">
        <v>138</v>
      </c>
    </row>
    <row r="23207" spans="1:15" x14ac:dyDescent="0.25">
      <c r="A23207" s="7" t="s">
        <v>2929</v>
      </c>
      <c r="B23207" s="6">
        <v>44433</v>
      </c>
      <c r="C23207">
        <v>1109</v>
      </c>
      <c r="D23207">
        <v>1727143</v>
      </c>
      <c r="E23207">
        <v>1</v>
      </c>
      <c r="F23207" s="7" t="s">
        <v>2935</v>
      </c>
      <c r="G23207">
        <v>10</v>
      </c>
      <c r="H23207" s="7" t="s">
        <v>43</v>
      </c>
      <c r="I23207" s="7"/>
      <c r="J23207">
        <v>10</v>
      </c>
      <c r="K23207">
        <v>7</v>
      </c>
      <c r="L23207" s="7" t="s">
        <v>81</v>
      </c>
      <c r="M23207" s="7" t="s">
        <v>105</v>
      </c>
      <c r="N23207" s="7" t="s">
        <v>498</v>
      </c>
      <c r="O23207" s="7" t="s">
        <v>135</v>
      </c>
    </row>
    <row r="23208" spans="1:15" x14ac:dyDescent="0.25">
      <c r="A23208" s="7" t="s">
        <v>2929</v>
      </c>
      <c r="B23208" s="6">
        <v>44433</v>
      </c>
      <c r="C23208">
        <v>1109</v>
      </c>
      <c r="D23208">
        <v>1727143</v>
      </c>
      <c r="E23208">
        <v>1</v>
      </c>
      <c r="F23208" s="7" t="s">
        <v>2936</v>
      </c>
      <c r="G23208">
        <v>2</v>
      </c>
      <c r="H23208" s="7" t="s">
        <v>43</v>
      </c>
      <c r="I23208" s="7"/>
      <c r="J23208">
        <v>2</v>
      </c>
      <c r="K23208">
        <v>7</v>
      </c>
      <c r="L23208" s="7" t="s">
        <v>81</v>
      </c>
      <c r="M23208" s="7" t="s">
        <v>105</v>
      </c>
      <c r="N23208" s="7" t="s">
        <v>498</v>
      </c>
      <c r="O23208" s="7" t="s">
        <v>227</v>
      </c>
    </row>
    <row r="23209" spans="1:15" x14ac:dyDescent="0.25">
      <c r="A23209" s="7" t="s">
        <v>175</v>
      </c>
      <c r="B23209" s="6">
        <v>44433</v>
      </c>
      <c r="C23209">
        <v>1110</v>
      </c>
      <c r="D23209">
        <v>1734488</v>
      </c>
      <c r="E23209">
        <v>3</v>
      </c>
      <c r="F23209" s="7" t="s">
        <v>176</v>
      </c>
      <c r="G23209">
        <v>1</v>
      </c>
      <c r="H23209" s="7" t="s">
        <v>43</v>
      </c>
      <c r="I23209" s="7"/>
      <c r="J23209">
        <v>3</v>
      </c>
      <c r="K23209">
        <v>3</v>
      </c>
      <c r="L23209" s="7" t="s">
        <v>81</v>
      </c>
      <c r="M23209" s="7" t="s">
        <v>105</v>
      </c>
      <c r="N23209" s="7" t="s">
        <v>150</v>
      </c>
      <c r="O23209" s="7" t="s">
        <v>159</v>
      </c>
    </row>
    <row r="23210" spans="1:15" x14ac:dyDescent="0.25">
      <c r="A23210" s="7" t="s">
        <v>2689</v>
      </c>
      <c r="B23210" s="6">
        <v>44185</v>
      </c>
      <c r="C23210">
        <v>1110</v>
      </c>
      <c r="D23210">
        <v>1589627</v>
      </c>
      <c r="E23210">
        <v>5</v>
      </c>
      <c r="F23210" s="7" t="s">
        <v>982</v>
      </c>
      <c r="G23210">
        <v>1</v>
      </c>
      <c r="H23210" s="7" t="s">
        <v>43</v>
      </c>
      <c r="I23210" s="7"/>
      <c r="J23210">
        <v>5</v>
      </c>
      <c r="K23210">
        <v>3</v>
      </c>
      <c r="L23210" s="7" t="s">
        <v>81</v>
      </c>
      <c r="M23210" s="7" t="s">
        <v>204</v>
      </c>
      <c r="N23210" s="7" t="s">
        <v>205</v>
      </c>
      <c r="O23210" s="7" t="s">
        <v>102</v>
      </c>
    </row>
    <row r="23211" spans="1:15" x14ac:dyDescent="0.25">
      <c r="A23211" s="7" t="s">
        <v>175</v>
      </c>
      <c r="B23211" s="6">
        <v>44433</v>
      </c>
      <c r="C23211">
        <v>1110</v>
      </c>
      <c r="D23211">
        <v>1734488</v>
      </c>
      <c r="E23211">
        <v>3</v>
      </c>
      <c r="F23211" s="7" t="s">
        <v>1754</v>
      </c>
      <c r="G23211">
        <v>16</v>
      </c>
      <c r="H23211" s="7" t="s">
        <v>43</v>
      </c>
      <c r="I23211" s="7"/>
      <c r="J23211">
        <v>48</v>
      </c>
      <c r="K23211">
        <v>3</v>
      </c>
      <c r="L23211" s="7" t="s">
        <v>81</v>
      </c>
      <c r="M23211" s="7" t="s">
        <v>105</v>
      </c>
      <c r="N23211" s="7" t="s">
        <v>150</v>
      </c>
      <c r="O23211" s="7" t="s">
        <v>82</v>
      </c>
    </row>
    <row r="23212" spans="1:15" x14ac:dyDescent="0.25">
      <c r="A23212" s="7" t="s">
        <v>2689</v>
      </c>
      <c r="B23212" s="6">
        <v>44185</v>
      </c>
      <c r="C23212">
        <v>1110</v>
      </c>
      <c r="D23212">
        <v>1589627</v>
      </c>
      <c r="E23212">
        <v>5</v>
      </c>
      <c r="F23212" s="7" t="s">
        <v>1845</v>
      </c>
      <c r="G23212">
        <v>1</v>
      </c>
      <c r="H23212" s="7" t="s">
        <v>43</v>
      </c>
      <c r="I23212" s="7"/>
      <c r="J23212">
        <v>5</v>
      </c>
      <c r="K23212">
        <v>3</v>
      </c>
      <c r="L23212" s="7" t="s">
        <v>81</v>
      </c>
      <c r="M23212" s="7" t="s">
        <v>204</v>
      </c>
      <c r="N23212" s="7" t="s">
        <v>205</v>
      </c>
      <c r="O23212" s="7" t="s">
        <v>82</v>
      </c>
    </row>
    <row r="23213" spans="1:15" x14ac:dyDescent="0.25">
      <c r="A23213" s="7" t="s">
        <v>2689</v>
      </c>
      <c r="B23213" s="6">
        <v>44185</v>
      </c>
      <c r="C23213">
        <v>1110</v>
      </c>
      <c r="D23213">
        <v>1589627</v>
      </c>
      <c r="E23213">
        <v>5</v>
      </c>
      <c r="F23213" s="7" t="s">
        <v>1948</v>
      </c>
      <c r="G23213">
        <v>1</v>
      </c>
      <c r="H23213" s="7" t="s">
        <v>43</v>
      </c>
      <c r="I23213" s="7"/>
      <c r="J23213">
        <v>5</v>
      </c>
      <c r="K23213">
        <v>3</v>
      </c>
      <c r="L23213" s="7" t="s">
        <v>81</v>
      </c>
      <c r="M23213" s="7" t="s">
        <v>204</v>
      </c>
      <c r="N23213" s="7" t="s">
        <v>205</v>
      </c>
      <c r="O23213" s="7" t="s">
        <v>159</v>
      </c>
    </row>
    <row r="23214" spans="1:15" x14ac:dyDescent="0.25">
      <c r="A23214" s="7" t="s">
        <v>175</v>
      </c>
      <c r="B23214" s="6">
        <v>44433</v>
      </c>
      <c r="C23214">
        <v>1110</v>
      </c>
      <c r="D23214">
        <v>1734488</v>
      </c>
      <c r="E23214">
        <v>3</v>
      </c>
      <c r="F23214" s="7" t="s">
        <v>2140</v>
      </c>
      <c r="G23214">
        <v>16</v>
      </c>
      <c r="H23214" s="7" t="s">
        <v>43</v>
      </c>
      <c r="I23214" s="7"/>
      <c r="J23214">
        <v>48</v>
      </c>
      <c r="K23214">
        <v>3</v>
      </c>
      <c r="L23214" s="7" t="s">
        <v>81</v>
      </c>
      <c r="M23214" s="7" t="s">
        <v>105</v>
      </c>
      <c r="N23214" s="7" t="s">
        <v>150</v>
      </c>
      <c r="O23214" s="7" t="s">
        <v>102</v>
      </c>
    </row>
    <row r="23215" spans="1:15" x14ac:dyDescent="0.25">
      <c r="A23215" s="7" t="s">
        <v>148</v>
      </c>
      <c r="B23215" s="6">
        <v>44433</v>
      </c>
      <c r="C23215">
        <v>1111</v>
      </c>
      <c r="D23215">
        <v>1729812</v>
      </c>
      <c r="E23215">
        <v>7</v>
      </c>
      <c r="F23215" s="7" t="s">
        <v>149</v>
      </c>
      <c r="G23215">
        <v>88</v>
      </c>
      <c r="H23215" s="7" t="s">
        <v>43</v>
      </c>
      <c r="I23215" s="7"/>
      <c r="J23215">
        <v>616</v>
      </c>
      <c r="K23215">
        <v>3</v>
      </c>
      <c r="L23215" s="7" t="s">
        <v>81</v>
      </c>
      <c r="M23215" s="7" t="s">
        <v>105</v>
      </c>
      <c r="N23215" s="7" t="s">
        <v>150</v>
      </c>
      <c r="O23215" s="7" t="s">
        <v>82</v>
      </c>
    </row>
    <row r="23216" spans="1:15" x14ac:dyDescent="0.25">
      <c r="A23216" s="7" t="s">
        <v>151</v>
      </c>
      <c r="B23216" s="6">
        <v>44185</v>
      </c>
      <c r="C23216">
        <v>1111</v>
      </c>
      <c r="D23216">
        <v>1598234</v>
      </c>
      <c r="E23216">
        <v>1</v>
      </c>
      <c r="F23216" s="7" t="s">
        <v>152</v>
      </c>
      <c r="G23216">
        <v>80</v>
      </c>
      <c r="H23216" s="7" t="s">
        <v>43</v>
      </c>
      <c r="I23216" s="7"/>
      <c r="J23216">
        <v>80</v>
      </c>
      <c r="K23216">
        <v>6</v>
      </c>
      <c r="L23216" s="7" t="s">
        <v>81</v>
      </c>
      <c r="M23216" s="7" t="s">
        <v>105</v>
      </c>
      <c r="N23216" s="7" t="s">
        <v>106</v>
      </c>
      <c r="O23216" s="7" t="s">
        <v>102</v>
      </c>
    </row>
    <row r="23217" spans="1:15" x14ac:dyDescent="0.25">
      <c r="A23217" s="7" t="s">
        <v>151</v>
      </c>
      <c r="B23217" s="6">
        <v>44185</v>
      </c>
      <c r="C23217">
        <v>1111</v>
      </c>
      <c r="D23217">
        <v>1598234</v>
      </c>
      <c r="E23217">
        <v>1</v>
      </c>
      <c r="F23217" s="7" t="s">
        <v>254</v>
      </c>
      <c r="G23217">
        <v>80</v>
      </c>
      <c r="H23217" s="7" t="s">
        <v>43</v>
      </c>
      <c r="I23217" s="7"/>
      <c r="J23217">
        <v>80</v>
      </c>
      <c r="K23217">
        <v>6</v>
      </c>
      <c r="L23217" s="7" t="s">
        <v>81</v>
      </c>
      <c r="M23217" s="7" t="s">
        <v>105</v>
      </c>
      <c r="N23217" s="7" t="s">
        <v>106</v>
      </c>
      <c r="O23217" s="7" t="s">
        <v>82</v>
      </c>
    </row>
    <row r="23218" spans="1:15" x14ac:dyDescent="0.25">
      <c r="A23218" s="7" t="s">
        <v>151</v>
      </c>
      <c r="B23218" s="6">
        <v>44185</v>
      </c>
      <c r="C23218">
        <v>1111</v>
      </c>
      <c r="D23218">
        <v>1598234</v>
      </c>
      <c r="E23218">
        <v>1</v>
      </c>
      <c r="F23218" s="7" t="s">
        <v>582</v>
      </c>
      <c r="G23218">
        <v>40</v>
      </c>
      <c r="H23218" s="7" t="s">
        <v>43</v>
      </c>
      <c r="I23218" s="7"/>
      <c r="J23218">
        <v>40</v>
      </c>
      <c r="K23218">
        <v>6</v>
      </c>
      <c r="L23218" s="7" t="s">
        <v>81</v>
      </c>
      <c r="M23218" s="7" t="s">
        <v>105</v>
      </c>
      <c r="N23218" s="7" t="s">
        <v>106</v>
      </c>
      <c r="O23218" s="7" t="s">
        <v>391</v>
      </c>
    </row>
    <row r="23219" spans="1:15" x14ac:dyDescent="0.25">
      <c r="A23219" s="7" t="s">
        <v>148</v>
      </c>
      <c r="B23219" s="6">
        <v>44433</v>
      </c>
      <c r="C23219">
        <v>1111</v>
      </c>
      <c r="D23219">
        <v>1729812</v>
      </c>
      <c r="E23219">
        <v>7</v>
      </c>
      <c r="F23219" s="7" t="s">
        <v>583</v>
      </c>
      <c r="G23219">
        <v>44</v>
      </c>
      <c r="H23219" s="7" t="s">
        <v>43</v>
      </c>
      <c r="I23219" s="7" t="s">
        <v>584</v>
      </c>
      <c r="J23219">
        <v>308</v>
      </c>
      <c r="K23219">
        <v>3</v>
      </c>
      <c r="L23219" s="7" t="s">
        <v>81</v>
      </c>
      <c r="M23219" s="7" t="s">
        <v>105</v>
      </c>
      <c r="N23219" s="7" t="s">
        <v>150</v>
      </c>
      <c r="O23219" s="7" t="s">
        <v>102</v>
      </c>
    </row>
    <row r="23220" spans="1:15" x14ac:dyDescent="0.25">
      <c r="A23220" s="7" t="s">
        <v>151</v>
      </c>
      <c r="B23220" s="6">
        <v>44185</v>
      </c>
      <c r="C23220">
        <v>1111</v>
      </c>
      <c r="D23220">
        <v>1598234</v>
      </c>
      <c r="E23220">
        <v>1</v>
      </c>
      <c r="F23220" s="7" t="s">
        <v>585</v>
      </c>
      <c r="G23220">
        <v>40</v>
      </c>
      <c r="H23220" s="7" t="s">
        <v>43</v>
      </c>
      <c r="I23220" s="7"/>
      <c r="J23220">
        <v>40</v>
      </c>
      <c r="K23220">
        <v>6</v>
      </c>
      <c r="L23220" s="7" t="s">
        <v>81</v>
      </c>
      <c r="M23220" s="7" t="s">
        <v>105</v>
      </c>
      <c r="N23220" s="7" t="s">
        <v>106</v>
      </c>
      <c r="O23220" s="7" t="s">
        <v>156</v>
      </c>
    </row>
    <row r="23221" spans="1:15" x14ac:dyDescent="0.25">
      <c r="A23221" s="7" t="s">
        <v>151</v>
      </c>
      <c r="B23221" s="6">
        <v>44185</v>
      </c>
      <c r="C23221">
        <v>1111</v>
      </c>
      <c r="D23221">
        <v>1598234</v>
      </c>
      <c r="E23221">
        <v>1</v>
      </c>
      <c r="F23221" s="7" t="s">
        <v>621</v>
      </c>
      <c r="G23221">
        <v>40</v>
      </c>
      <c r="H23221" s="7" t="s">
        <v>43</v>
      </c>
      <c r="I23221" s="7" t="s">
        <v>622</v>
      </c>
      <c r="J23221">
        <v>40</v>
      </c>
      <c r="K23221">
        <v>6</v>
      </c>
      <c r="L23221" s="7" t="s">
        <v>81</v>
      </c>
      <c r="M23221" s="7" t="s">
        <v>105</v>
      </c>
      <c r="N23221" s="7" t="s">
        <v>106</v>
      </c>
      <c r="O23221" s="7" t="s">
        <v>159</v>
      </c>
    </row>
    <row r="23222" spans="1:15" x14ac:dyDescent="0.25">
      <c r="A23222" s="7" t="s">
        <v>148</v>
      </c>
      <c r="B23222" s="6">
        <v>44433</v>
      </c>
      <c r="C23222">
        <v>1111</v>
      </c>
      <c r="D23222">
        <v>1729812</v>
      </c>
      <c r="E23222">
        <v>7</v>
      </c>
      <c r="F23222" s="7" t="s">
        <v>1776</v>
      </c>
      <c r="G23222">
        <v>44</v>
      </c>
      <c r="H23222" s="7" t="s">
        <v>43</v>
      </c>
      <c r="I23222" s="7"/>
      <c r="J23222">
        <v>308</v>
      </c>
      <c r="K23222">
        <v>3</v>
      </c>
      <c r="L23222" s="7" t="s">
        <v>81</v>
      </c>
      <c r="M23222" s="7" t="s">
        <v>105</v>
      </c>
      <c r="N23222" s="7" t="s">
        <v>150</v>
      </c>
      <c r="O23222" s="7" t="s">
        <v>159</v>
      </c>
    </row>
    <row r="23223" spans="1:15" x14ac:dyDescent="0.25">
      <c r="A23223" s="7" t="s">
        <v>151</v>
      </c>
      <c r="B23223" s="6">
        <v>44185</v>
      </c>
      <c r="C23223">
        <v>1111</v>
      </c>
      <c r="D23223">
        <v>1598234</v>
      </c>
      <c r="E23223">
        <v>1</v>
      </c>
      <c r="F23223" s="7" t="s">
        <v>1776</v>
      </c>
      <c r="G23223">
        <v>40</v>
      </c>
      <c r="H23223" s="7" t="s">
        <v>43</v>
      </c>
      <c r="I23223" s="7"/>
      <c r="J23223">
        <v>40</v>
      </c>
      <c r="K23223">
        <v>6</v>
      </c>
      <c r="L23223" s="7" t="s">
        <v>81</v>
      </c>
      <c r="M23223" s="7" t="s">
        <v>105</v>
      </c>
      <c r="N23223" s="7" t="s">
        <v>106</v>
      </c>
      <c r="O23223" s="7" t="s">
        <v>256</v>
      </c>
    </row>
    <row r="23224" spans="1:15" x14ac:dyDescent="0.25">
      <c r="A23224" s="7" t="s">
        <v>148</v>
      </c>
      <c r="B23224" s="6">
        <v>44433</v>
      </c>
      <c r="C23224">
        <v>1112</v>
      </c>
      <c r="D23224">
        <v>1713670</v>
      </c>
      <c r="E23224">
        <v>6</v>
      </c>
      <c r="F23224" s="7" t="s">
        <v>149</v>
      </c>
      <c r="G23224">
        <v>88</v>
      </c>
      <c r="H23224" s="7" t="s">
        <v>43</v>
      </c>
      <c r="I23224" s="7"/>
      <c r="J23224">
        <v>528</v>
      </c>
      <c r="K23224">
        <v>3</v>
      </c>
      <c r="L23224" s="7" t="s">
        <v>81</v>
      </c>
      <c r="M23224" s="7" t="s">
        <v>105</v>
      </c>
      <c r="N23224" s="7" t="s">
        <v>150</v>
      </c>
      <c r="O23224" s="7" t="s">
        <v>82</v>
      </c>
    </row>
    <row r="23225" spans="1:15" x14ac:dyDescent="0.25">
      <c r="A23225" s="7" t="s">
        <v>148</v>
      </c>
      <c r="B23225" s="6">
        <v>44433</v>
      </c>
      <c r="C23225">
        <v>1112</v>
      </c>
      <c r="D23225">
        <v>1713670</v>
      </c>
      <c r="E23225">
        <v>6</v>
      </c>
      <c r="F23225" s="7" t="s">
        <v>583</v>
      </c>
      <c r="G23225">
        <v>44</v>
      </c>
      <c r="H23225" s="7" t="s">
        <v>43</v>
      </c>
      <c r="I23225" s="7" t="s">
        <v>584</v>
      </c>
      <c r="J23225">
        <v>264</v>
      </c>
      <c r="K23225">
        <v>3</v>
      </c>
      <c r="L23225" s="7" t="s">
        <v>81</v>
      </c>
      <c r="M23225" s="7" t="s">
        <v>105</v>
      </c>
      <c r="N23225" s="7" t="s">
        <v>150</v>
      </c>
      <c r="O23225" s="7" t="s">
        <v>102</v>
      </c>
    </row>
    <row r="23226" spans="1:15" x14ac:dyDescent="0.25">
      <c r="A23226" s="7" t="s">
        <v>3261</v>
      </c>
      <c r="B23226" s="6">
        <v>44185</v>
      </c>
      <c r="C23226">
        <v>1112</v>
      </c>
      <c r="D23226">
        <v>1598237</v>
      </c>
      <c r="E23226">
        <v>1</v>
      </c>
      <c r="F23226" s="7" t="s">
        <v>597</v>
      </c>
      <c r="G23226">
        <v>18</v>
      </c>
      <c r="H23226" s="7" t="s">
        <v>43</v>
      </c>
      <c r="I23226" s="7"/>
      <c r="J23226">
        <v>18</v>
      </c>
      <c r="K23226">
        <v>6</v>
      </c>
      <c r="L23226" s="7" t="s">
        <v>81</v>
      </c>
      <c r="M23226" s="7" t="s">
        <v>3262</v>
      </c>
      <c r="N23226" s="7" t="s">
        <v>3263</v>
      </c>
      <c r="O23226" s="7" t="s">
        <v>256</v>
      </c>
    </row>
    <row r="23227" spans="1:15" x14ac:dyDescent="0.25">
      <c r="A23227" s="7" t="s">
        <v>3261</v>
      </c>
      <c r="B23227" s="6">
        <v>44185</v>
      </c>
      <c r="C23227">
        <v>1112</v>
      </c>
      <c r="D23227">
        <v>1598237</v>
      </c>
      <c r="E23227">
        <v>1</v>
      </c>
      <c r="F23227" s="7" t="s">
        <v>605</v>
      </c>
      <c r="G23227">
        <v>18</v>
      </c>
      <c r="H23227" s="7" t="s">
        <v>43</v>
      </c>
      <c r="I23227" s="7"/>
      <c r="J23227">
        <v>18</v>
      </c>
      <c r="K23227">
        <v>6</v>
      </c>
      <c r="L23227" s="7" t="s">
        <v>81</v>
      </c>
      <c r="M23227" s="7" t="s">
        <v>3262</v>
      </c>
      <c r="N23227" s="7" t="s">
        <v>3263</v>
      </c>
      <c r="O23227" s="7" t="s">
        <v>391</v>
      </c>
    </row>
    <row r="23228" spans="1:15" x14ac:dyDescent="0.25">
      <c r="A23228" s="7" t="s">
        <v>3261</v>
      </c>
      <c r="B23228" s="6">
        <v>44185</v>
      </c>
      <c r="C23228">
        <v>1112</v>
      </c>
      <c r="D23228">
        <v>1598237</v>
      </c>
      <c r="E23228">
        <v>1</v>
      </c>
      <c r="F23228" s="7" t="s">
        <v>3264</v>
      </c>
      <c r="G23228">
        <v>2</v>
      </c>
      <c r="H23228" s="7" t="s">
        <v>43</v>
      </c>
      <c r="I23228" s="7" t="s">
        <v>3265</v>
      </c>
      <c r="J23228">
        <v>2</v>
      </c>
      <c r="K23228">
        <v>6</v>
      </c>
      <c r="L23228" s="7" t="s">
        <v>81</v>
      </c>
      <c r="M23228" s="7" t="s">
        <v>3262</v>
      </c>
      <c r="N23228" s="7" t="s">
        <v>3263</v>
      </c>
      <c r="O23228" s="7" t="s">
        <v>159</v>
      </c>
    </row>
    <row r="23229" spans="1:15" x14ac:dyDescent="0.25">
      <c r="A23229" s="7" t="s">
        <v>3261</v>
      </c>
      <c r="B23229" s="6">
        <v>44185</v>
      </c>
      <c r="C23229">
        <v>1112</v>
      </c>
      <c r="D23229">
        <v>1598237</v>
      </c>
      <c r="E23229">
        <v>1</v>
      </c>
      <c r="F23229" s="7" t="s">
        <v>3266</v>
      </c>
      <c r="G23229">
        <v>1</v>
      </c>
      <c r="H23229" s="7" t="s">
        <v>43</v>
      </c>
      <c r="I23229" s="7" t="s">
        <v>3267</v>
      </c>
      <c r="J23229">
        <v>1</v>
      </c>
      <c r="K23229">
        <v>6</v>
      </c>
      <c r="L23229" s="7" t="s">
        <v>81</v>
      </c>
      <c r="M23229" s="7" t="s">
        <v>3262</v>
      </c>
      <c r="N23229" s="7" t="s">
        <v>3263</v>
      </c>
      <c r="O23229" s="7" t="s">
        <v>82</v>
      </c>
    </row>
    <row r="23230" spans="1:15" x14ac:dyDescent="0.25">
      <c r="A23230" s="7" t="s">
        <v>3261</v>
      </c>
      <c r="B23230" s="6">
        <v>44185</v>
      </c>
      <c r="C23230">
        <v>1112</v>
      </c>
      <c r="D23230">
        <v>1598237</v>
      </c>
      <c r="E23230">
        <v>1</v>
      </c>
      <c r="F23230" s="7" t="s">
        <v>3268</v>
      </c>
      <c r="G23230">
        <v>1</v>
      </c>
      <c r="H23230" s="7" t="s">
        <v>43</v>
      </c>
      <c r="I23230" s="7" t="s">
        <v>3269</v>
      </c>
      <c r="J23230">
        <v>1</v>
      </c>
      <c r="K23230">
        <v>6</v>
      </c>
      <c r="L23230" s="7" t="s">
        <v>81</v>
      </c>
      <c r="M23230" s="7" t="s">
        <v>3262</v>
      </c>
      <c r="N23230" s="7" t="s">
        <v>3263</v>
      </c>
      <c r="O23230" s="7" t="s">
        <v>102</v>
      </c>
    </row>
    <row r="23231" spans="1:15" x14ac:dyDescent="0.25">
      <c r="A23231" s="7" t="s">
        <v>3261</v>
      </c>
      <c r="B23231" s="6">
        <v>44185</v>
      </c>
      <c r="C23231">
        <v>1112</v>
      </c>
      <c r="D23231">
        <v>1598237</v>
      </c>
      <c r="E23231">
        <v>1</v>
      </c>
      <c r="F23231" s="7" t="s">
        <v>972</v>
      </c>
      <c r="G23231">
        <v>36</v>
      </c>
      <c r="H23231" s="7" t="s">
        <v>43</v>
      </c>
      <c r="I23231" s="7"/>
      <c r="J23231">
        <v>36</v>
      </c>
      <c r="K23231">
        <v>6</v>
      </c>
      <c r="L23231" s="7" t="s">
        <v>81</v>
      </c>
      <c r="M23231" s="7" t="s">
        <v>3262</v>
      </c>
      <c r="N23231" s="7" t="s">
        <v>3263</v>
      </c>
      <c r="O23231" s="7" t="s">
        <v>156</v>
      </c>
    </row>
    <row r="23232" spans="1:15" x14ac:dyDescent="0.25">
      <c r="A23232" s="7" t="s">
        <v>148</v>
      </c>
      <c r="B23232" s="6">
        <v>44433</v>
      </c>
      <c r="C23232">
        <v>1112</v>
      </c>
      <c r="D23232">
        <v>1713670</v>
      </c>
      <c r="E23232">
        <v>6</v>
      </c>
      <c r="F23232" s="7" t="s">
        <v>1776</v>
      </c>
      <c r="G23232">
        <v>44</v>
      </c>
      <c r="H23232" s="7" t="s">
        <v>43</v>
      </c>
      <c r="I23232" s="7"/>
      <c r="J23232">
        <v>264</v>
      </c>
      <c r="K23232">
        <v>3</v>
      </c>
      <c r="L23232" s="7" t="s">
        <v>81</v>
      </c>
      <c r="M23232" s="7" t="s">
        <v>105</v>
      </c>
      <c r="N23232" s="7" t="s">
        <v>150</v>
      </c>
      <c r="O23232" s="7" t="s">
        <v>159</v>
      </c>
    </row>
    <row r="23233" spans="1:15" x14ac:dyDescent="0.25">
      <c r="A23233" s="7" t="s">
        <v>1236</v>
      </c>
      <c r="B23233" s="6">
        <v>44185</v>
      </c>
      <c r="C23233">
        <v>1113</v>
      </c>
      <c r="D23233">
        <v>1606195</v>
      </c>
      <c r="E23233">
        <v>13</v>
      </c>
      <c r="F23233" s="7" t="s">
        <v>1237</v>
      </c>
      <c r="G23233">
        <v>1</v>
      </c>
      <c r="H23233" s="7" t="s">
        <v>43</v>
      </c>
      <c r="I23233" s="7" t="s">
        <v>226</v>
      </c>
      <c r="J23233">
        <v>13</v>
      </c>
      <c r="K23233">
        <v>3</v>
      </c>
      <c r="L23233" s="7" t="s">
        <v>81</v>
      </c>
      <c r="M23233" s="7" t="s">
        <v>105</v>
      </c>
      <c r="N23233" s="7" t="s">
        <v>1238</v>
      </c>
      <c r="O23233" s="7" t="s">
        <v>159</v>
      </c>
    </row>
    <row r="23234" spans="1:15" x14ac:dyDescent="0.25">
      <c r="A23234" s="7" t="s">
        <v>1236</v>
      </c>
      <c r="B23234" s="6">
        <v>44185</v>
      </c>
      <c r="C23234">
        <v>1113</v>
      </c>
      <c r="D23234">
        <v>1606195</v>
      </c>
      <c r="E23234">
        <v>13</v>
      </c>
      <c r="F23234" s="7" t="s">
        <v>1244</v>
      </c>
      <c r="G23234">
        <v>1</v>
      </c>
      <c r="H23234" s="7" t="s">
        <v>43</v>
      </c>
      <c r="I23234" s="7" t="s">
        <v>226</v>
      </c>
      <c r="J23234">
        <v>13</v>
      </c>
      <c r="K23234">
        <v>3</v>
      </c>
      <c r="L23234" s="7" t="s">
        <v>81</v>
      </c>
      <c r="M23234" s="7" t="s">
        <v>105</v>
      </c>
      <c r="N23234" s="7" t="s">
        <v>1238</v>
      </c>
      <c r="O23234" s="7" t="s">
        <v>82</v>
      </c>
    </row>
    <row r="23235" spans="1:15" x14ac:dyDescent="0.25">
      <c r="A23235" s="7" t="s">
        <v>1236</v>
      </c>
      <c r="B23235" s="6">
        <v>44185</v>
      </c>
      <c r="C23235">
        <v>1113</v>
      </c>
      <c r="D23235">
        <v>1606195</v>
      </c>
      <c r="E23235">
        <v>13</v>
      </c>
      <c r="F23235" s="7" t="s">
        <v>1268</v>
      </c>
      <c r="G23235">
        <v>1</v>
      </c>
      <c r="H23235" s="7" t="s">
        <v>43</v>
      </c>
      <c r="I23235" s="7" t="s">
        <v>226</v>
      </c>
      <c r="J23235">
        <v>13</v>
      </c>
      <c r="K23235">
        <v>3</v>
      </c>
      <c r="L23235" s="7" t="s">
        <v>81</v>
      </c>
      <c r="M23235" s="7" t="s">
        <v>105</v>
      </c>
      <c r="N23235" s="7" t="s">
        <v>1238</v>
      </c>
      <c r="O23235" s="7" t="s">
        <v>102</v>
      </c>
    </row>
    <row r="23236" spans="1:15" x14ac:dyDescent="0.25">
      <c r="A23236" s="7" t="s">
        <v>1349</v>
      </c>
      <c r="B23236" s="6">
        <v>44433</v>
      </c>
      <c r="C23236">
        <v>1113</v>
      </c>
      <c r="D23236">
        <v>1720173</v>
      </c>
      <c r="E23236">
        <v>8</v>
      </c>
      <c r="F23236" s="7" t="s">
        <v>1350</v>
      </c>
      <c r="G23236">
        <v>20</v>
      </c>
      <c r="H23236" s="7" t="s">
        <v>43</v>
      </c>
      <c r="I23236" s="7"/>
      <c r="J23236">
        <v>160</v>
      </c>
      <c r="K23236">
        <v>1</v>
      </c>
      <c r="L23236" s="7" t="s">
        <v>81</v>
      </c>
      <c r="M23236" s="7" t="s">
        <v>190</v>
      </c>
      <c r="N23236" s="7" t="s">
        <v>191</v>
      </c>
      <c r="O23236" s="7" t="s">
        <v>159</v>
      </c>
    </row>
    <row r="23237" spans="1:15" x14ac:dyDescent="0.25">
      <c r="A23237" s="7" t="s">
        <v>188</v>
      </c>
      <c r="B23237" s="6">
        <v>44185</v>
      </c>
      <c r="C23237">
        <v>1114</v>
      </c>
      <c r="D23237">
        <v>1602101</v>
      </c>
      <c r="E23237">
        <v>2</v>
      </c>
      <c r="F23237" s="7" t="s">
        <v>189</v>
      </c>
      <c r="G23237">
        <v>2</v>
      </c>
      <c r="H23237" s="7" t="s">
        <v>43</v>
      </c>
      <c r="I23237" s="7"/>
      <c r="J23237">
        <v>4</v>
      </c>
      <c r="K23237">
        <v>20</v>
      </c>
      <c r="L23237" s="7" t="s">
        <v>81</v>
      </c>
      <c r="M23237" s="7" t="s">
        <v>190</v>
      </c>
      <c r="N23237" s="7" t="s">
        <v>191</v>
      </c>
      <c r="O23237" s="7" t="s">
        <v>192</v>
      </c>
    </row>
    <row r="23238" spans="1:15" x14ac:dyDescent="0.25">
      <c r="A23238" s="7" t="s">
        <v>188</v>
      </c>
      <c r="B23238" s="6">
        <v>44185</v>
      </c>
      <c r="C23238">
        <v>1114</v>
      </c>
      <c r="D23238">
        <v>1602101</v>
      </c>
      <c r="E23238">
        <v>2</v>
      </c>
      <c r="F23238" s="7" t="s">
        <v>252</v>
      </c>
      <c r="G23238">
        <v>1</v>
      </c>
      <c r="H23238" s="7" t="s">
        <v>43</v>
      </c>
      <c r="I23238" s="7" t="s">
        <v>226</v>
      </c>
      <c r="J23238">
        <v>2</v>
      </c>
      <c r="K23238">
        <v>20</v>
      </c>
      <c r="L23238" s="7" t="s">
        <v>81</v>
      </c>
      <c r="M23238" s="7" t="s">
        <v>190</v>
      </c>
      <c r="N23238" s="7" t="s">
        <v>191</v>
      </c>
      <c r="O23238" s="7" t="s">
        <v>159</v>
      </c>
    </row>
    <row r="23239" spans="1:15" x14ac:dyDescent="0.25">
      <c r="A23239" s="7" t="s">
        <v>188</v>
      </c>
      <c r="B23239" s="6">
        <v>44185</v>
      </c>
      <c r="C23239">
        <v>1114</v>
      </c>
      <c r="D23239">
        <v>1602101</v>
      </c>
      <c r="E23239">
        <v>2</v>
      </c>
      <c r="F23239" s="7" t="s">
        <v>253</v>
      </c>
      <c r="G23239">
        <v>1</v>
      </c>
      <c r="H23239" s="7" t="s">
        <v>43</v>
      </c>
      <c r="I23239" s="7" t="s">
        <v>226</v>
      </c>
      <c r="J23239">
        <v>2</v>
      </c>
      <c r="K23239">
        <v>20</v>
      </c>
      <c r="L23239" s="7" t="s">
        <v>81</v>
      </c>
      <c r="M23239" s="7" t="s">
        <v>190</v>
      </c>
      <c r="N23239" s="7" t="s">
        <v>191</v>
      </c>
      <c r="O23239" s="7" t="s">
        <v>82</v>
      </c>
    </row>
    <row r="23240" spans="1:15" x14ac:dyDescent="0.25">
      <c r="A23240" s="7" t="s">
        <v>188</v>
      </c>
      <c r="B23240" s="6">
        <v>44185</v>
      </c>
      <c r="C23240">
        <v>1114</v>
      </c>
      <c r="D23240">
        <v>1602101</v>
      </c>
      <c r="E23240">
        <v>2</v>
      </c>
      <c r="F23240" s="7" t="s">
        <v>928</v>
      </c>
      <c r="G23240">
        <v>4</v>
      </c>
      <c r="H23240" s="7" t="s">
        <v>43</v>
      </c>
      <c r="I23240" s="7"/>
      <c r="J23240">
        <v>8</v>
      </c>
      <c r="K23240">
        <v>20</v>
      </c>
      <c r="L23240" s="7" t="s">
        <v>81</v>
      </c>
      <c r="M23240" s="7" t="s">
        <v>190</v>
      </c>
      <c r="N23240" s="7" t="s">
        <v>191</v>
      </c>
      <c r="O23240" s="7" t="s">
        <v>929</v>
      </c>
    </row>
    <row r="23241" spans="1:15" x14ac:dyDescent="0.25">
      <c r="A23241" s="7" t="s">
        <v>188</v>
      </c>
      <c r="B23241" s="6">
        <v>44185</v>
      </c>
      <c r="C23241">
        <v>1114</v>
      </c>
      <c r="D23241">
        <v>1602101</v>
      </c>
      <c r="E23241">
        <v>2</v>
      </c>
      <c r="F23241" s="7" t="s">
        <v>962</v>
      </c>
      <c r="G23241">
        <v>4</v>
      </c>
      <c r="H23241" s="7" t="s">
        <v>43</v>
      </c>
      <c r="I23241" s="7"/>
      <c r="J23241">
        <v>8</v>
      </c>
      <c r="K23241">
        <v>20</v>
      </c>
      <c r="L23241" s="7" t="s">
        <v>81</v>
      </c>
      <c r="M23241" s="7" t="s">
        <v>190</v>
      </c>
      <c r="N23241" s="7" t="s">
        <v>191</v>
      </c>
      <c r="O23241" s="7" t="s">
        <v>963</v>
      </c>
    </row>
    <row r="23242" spans="1:15" x14ac:dyDescent="0.25">
      <c r="A23242" s="7" t="s">
        <v>188</v>
      </c>
      <c r="B23242" s="6">
        <v>44185</v>
      </c>
      <c r="C23242">
        <v>1114</v>
      </c>
      <c r="D23242">
        <v>1602101</v>
      </c>
      <c r="E23242">
        <v>2</v>
      </c>
      <c r="F23242" s="7" t="s">
        <v>964</v>
      </c>
      <c r="G23242">
        <v>4</v>
      </c>
      <c r="H23242" s="7" t="s">
        <v>43</v>
      </c>
      <c r="I23242" s="7"/>
      <c r="J23242">
        <v>8</v>
      </c>
      <c r="K23242">
        <v>20</v>
      </c>
      <c r="L23242" s="7" t="s">
        <v>81</v>
      </c>
      <c r="M23242" s="7" t="s">
        <v>190</v>
      </c>
      <c r="N23242" s="7" t="s">
        <v>191</v>
      </c>
      <c r="O23242" s="7" t="s">
        <v>347</v>
      </c>
    </row>
    <row r="23243" spans="1:15" x14ac:dyDescent="0.25">
      <c r="A23243" s="7" t="s">
        <v>3252</v>
      </c>
      <c r="B23243" s="6">
        <v>44433</v>
      </c>
      <c r="C23243">
        <v>1114</v>
      </c>
      <c r="D23243">
        <v>1732523</v>
      </c>
      <c r="E23243">
        <v>2</v>
      </c>
      <c r="F23243" s="7" t="s">
        <v>1006</v>
      </c>
      <c r="G23243">
        <v>3</v>
      </c>
      <c r="H23243" s="7" t="s">
        <v>43</v>
      </c>
      <c r="I23243" s="7"/>
      <c r="J23243">
        <v>6</v>
      </c>
      <c r="K23243">
        <v>10</v>
      </c>
      <c r="L23243" s="7" t="s">
        <v>81</v>
      </c>
      <c r="M23243" s="7" t="s">
        <v>980</v>
      </c>
      <c r="N23243" s="7" t="s">
        <v>3253</v>
      </c>
      <c r="O23243" s="7" t="s">
        <v>159</v>
      </c>
    </row>
    <row r="23244" spans="1:15" x14ac:dyDescent="0.25">
      <c r="A23244" s="7" t="s">
        <v>3252</v>
      </c>
      <c r="B23244" s="6">
        <v>44433</v>
      </c>
      <c r="C23244">
        <v>1114</v>
      </c>
      <c r="D23244">
        <v>1732523</v>
      </c>
      <c r="E23244">
        <v>2</v>
      </c>
      <c r="F23244" s="7" t="s">
        <v>1015</v>
      </c>
      <c r="G23244">
        <v>1</v>
      </c>
      <c r="H23244" s="7" t="s">
        <v>43</v>
      </c>
      <c r="I23244" s="7"/>
      <c r="J23244">
        <v>2</v>
      </c>
      <c r="K23244">
        <v>10</v>
      </c>
      <c r="L23244" s="7" t="s">
        <v>81</v>
      </c>
      <c r="M23244" s="7" t="s">
        <v>980</v>
      </c>
      <c r="N23244" s="7" t="s">
        <v>3253</v>
      </c>
      <c r="O23244" s="7" t="s">
        <v>391</v>
      </c>
    </row>
    <row r="23245" spans="1:15" x14ac:dyDescent="0.25">
      <c r="A23245" s="7" t="s">
        <v>3252</v>
      </c>
      <c r="B23245" s="6">
        <v>44433</v>
      </c>
      <c r="C23245">
        <v>1114</v>
      </c>
      <c r="D23245">
        <v>1732523</v>
      </c>
      <c r="E23245">
        <v>2</v>
      </c>
      <c r="F23245" s="7" t="s">
        <v>1026</v>
      </c>
      <c r="G23245">
        <v>16</v>
      </c>
      <c r="H23245" s="7" t="s">
        <v>43</v>
      </c>
      <c r="I23245" s="7"/>
      <c r="J23245">
        <v>32</v>
      </c>
      <c r="K23245">
        <v>10</v>
      </c>
      <c r="L23245" s="7" t="s">
        <v>81</v>
      </c>
      <c r="M23245" s="7" t="s">
        <v>980</v>
      </c>
      <c r="N23245" s="7" t="s">
        <v>3253</v>
      </c>
      <c r="O23245" s="7" t="s">
        <v>547</v>
      </c>
    </row>
    <row r="23246" spans="1:15" x14ac:dyDescent="0.25">
      <c r="A23246" s="7" t="s">
        <v>3252</v>
      </c>
      <c r="B23246" s="6">
        <v>44433</v>
      </c>
      <c r="C23246">
        <v>1114</v>
      </c>
      <c r="D23246">
        <v>1732523</v>
      </c>
      <c r="E23246">
        <v>2</v>
      </c>
      <c r="F23246" s="7" t="s">
        <v>1077</v>
      </c>
      <c r="G23246">
        <v>1</v>
      </c>
      <c r="H23246" s="7" t="s">
        <v>43</v>
      </c>
      <c r="I23246" s="7" t="s">
        <v>1080</v>
      </c>
      <c r="J23246">
        <v>2</v>
      </c>
      <c r="K23246">
        <v>10</v>
      </c>
      <c r="L23246" s="7" t="s">
        <v>81</v>
      </c>
      <c r="M23246" s="7" t="s">
        <v>980</v>
      </c>
      <c r="N23246" s="7" t="s">
        <v>3253</v>
      </c>
      <c r="O23246" s="7" t="s">
        <v>156</v>
      </c>
    </row>
    <row r="23247" spans="1:15" x14ac:dyDescent="0.25">
      <c r="A23247" s="7" t="s">
        <v>188</v>
      </c>
      <c r="B23247" s="6">
        <v>44185</v>
      </c>
      <c r="C23247">
        <v>1114</v>
      </c>
      <c r="D23247">
        <v>1602101</v>
      </c>
      <c r="E23247">
        <v>2</v>
      </c>
      <c r="F23247" s="7" t="s">
        <v>1730</v>
      </c>
      <c r="G23247">
        <v>8</v>
      </c>
      <c r="H23247" s="7" t="s">
        <v>43</v>
      </c>
      <c r="I23247" s="7"/>
      <c r="J23247">
        <v>16</v>
      </c>
      <c r="K23247">
        <v>20</v>
      </c>
      <c r="L23247" s="7" t="s">
        <v>81</v>
      </c>
      <c r="M23247" s="7" t="s">
        <v>190</v>
      </c>
      <c r="N23247" s="7" t="s">
        <v>191</v>
      </c>
      <c r="O23247" s="7" t="s">
        <v>376</v>
      </c>
    </row>
    <row r="23248" spans="1:15" x14ac:dyDescent="0.25">
      <c r="A23248" s="7" t="s">
        <v>188</v>
      </c>
      <c r="B23248" s="6">
        <v>44185</v>
      </c>
      <c r="C23248">
        <v>1114</v>
      </c>
      <c r="D23248">
        <v>1602101</v>
      </c>
      <c r="E23248">
        <v>2</v>
      </c>
      <c r="F23248" s="7" t="s">
        <v>1734</v>
      </c>
      <c r="G23248">
        <v>4</v>
      </c>
      <c r="H23248" s="7" t="s">
        <v>43</v>
      </c>
      <c r="I23248" s="7"/>
      <c r="J23248">
        <v>8</v>
      </c>
      <c r="K23248">
        <v>20</v>
      </c>
      <c r="L23248" s="7" t="s">
        <v>81</v>
      </c>
      <c r="M23248" s="7" t="s">
        <v>190</v>
      </c>
      <c r="N23248" s="7" t="s">
        <v>191</v>
      </c>
      <c r="O23248" s="7" t="s">
        <v>130</v>
      </c>
    </row>
    <row r="23249" spans="1:15" x14ac:dyDescent="0.25">
      <c r="A23249" s="7" t="s">
        <v>188</v>
      </c>
      <c r="B23249" s="6">
        <v>44185</v>
      </c>
      <c r="C23249">
        <v>1114</v>
      </c>
      <c r="D23249">
        <v>1602101</v>
      </c>
      <c r="E23249">
        <v>2</v>
      </c>
      <c r="F23249" s="7" t="s">
        <v>1741</v>
      </c>
      <c r="G23249">
        <v>4</v>
      </c>
      <c r="H23249" s="7" t="s">
        <v>43</v>
      </c>
      <c r="I23249" s="7"/>
      <c r="J23249">
        <v>8</v>
      </c>
      <c r="K23249">
        <v>20</v>
      </c>
      <c r="L23249" s="7" t="s">
        <v>81</v>
      </c>
      <c r="M23249" s="7" t="s">
        <v>190</v>
      </c>
      <c r="N23249" s="7" t="s">
        <v>191</v>
      </c>
      <c r="O23249" s="7" t="s">
        <v>287</v>
      </c>
    </row>
    <row r="23250" spans="1:15" x14ac:dyDescent="0.25">
      <c r="A23250" s="7" t="s">
        <v>188</v>
      </c>
      <c r="B23250" s="6">
        <v>44185</v>
      </c>
      <c r="C23250">
        <v>1114</v>
      </c>
      <c r="D23250">
        <v>1602101</v>
      </c>
      <c r="E23250">
        <v>2</v>
      </c>
      <c r="F23250" s="7" t="s">
        <v>1753</v>
      </c>
      <c r="G23250">
        <v>2</v>
      </c>
      <c r="H23250" s="7" t="s">
        <v>43</v>
      </c>
      <c r="I23250" s="7"/>
      <c r="J23250">
        <v>4</v>
      </c>
      <c r="K23250">
        <v>20</v>
      </c>
      <c r="L23250" s="7" t="s">
        <v>81</v>
      </c>
      <c r="M23250" s="7" t="s">
        <v>190</v>
      </c>
      <c r="N23250" s="7" t="s">
        <v>191</v>
      </c>
      <c r="O23250" s="7" t="s">
        <v>1171</v>
      </c>
    </row>
    <row r="23251" spans="1:15" x14ac:dyDescent="0.25">
      <c r="A23251" s="7" t="s">
        <v>188</v>
      </c>
      <c r="B23251" s="6">
        <v>44185</v>
      </c>
      <c r="C23251">
        <v>1114</v>
      </c>
      <c r="D23251">
        <v>1602101</v>
      </c>
      <c r="E23251">
        <v>2</v>
      </c>
      <c r="F23251" s="7" t="s">
        <v>1755</v>
      </c>
      <c r="G23251">
        <v>8</v>
      </c>
      <c r="H23251" s="7" t="s">
        <v>43</v>
      </c>
      <c r="I23251" s="7"/>
      <c r="J23251">
        <v>16</v>
      </c>
      <c r="K23251">
        <v>20</v>
      </c>
      <c r="L23251" s="7" t="s">
        <v>81</v>
      </c>
      <c r="M23251" s="7" t="s">
        <v>190</v>
      </c>
      <c r="N23251" s="7" t="s">
        <v>191</v>
      </c>
      <c r="O23251" s="7" t="s">
        <v>167</v>
      </c>
    </row>
    <row r="23252" spans="1:15" x14ac:dyDescent="0.25">
      <c r="A23252" s="7" t="s">
        <v>188</v>
      </c>
      <c r="B23252" s="6">
        <v>44185</v>
      </c>
      <c r="C23252">
        <v>1114</v>
      </c>
      <c r="D23252">
        <v>1602101</v>
      </c>
      <c r="E23252">
        <v>2</v>
      </c>
      <c r="F23252" s="7" t="s">
        <v>1766</v>
      </c>
      <c r="G23252">
        <v>6</v>
      </c>
      <c r="H23252" s="7" t="s">
        <v>43</v>
      </c>
      <c r="I23252" s="7"/>
      <c r="J23252">
        <v>12</v>
      </c>
      <c r="K23252">
        <v>20</v>
      </c>
      <c r="L23252" s="7" t="s">
        <v>81</v>
      </c>
      <c r="M23252" s="7" t="s">
        <v>190</v>
      </c>
      <c r="N23252" s="7" t="s">
        <v>191</v>
      </c>
      <c r="O23252" s="7" t="s">
        <v>1112</v>
      </c>
    </row>
    <row r="23253" spans="1:15" x14ac:dyDescent="0.25">
      <c r="A23253" s="7" t="s">
        <v>188</v>
      </c>
      <c r="B23253" s="6">
        <v>44185</v>
      </c>
      <c r="C23253">
        <v>1114</v>
      </c>
      <c r="D23253">
        <v>1602101</v>
      </c>
      <c r="E23253">
        <v>2</v>
      </c>
      <c r="F23253" s="7" t="s">
        <v>1769</v>
      </c>
      <c r="G23253">
        <v>6</v>
      </c>
      <c r="H23253" s="7" t="s">
        <v>43</v>
      </c>
      <c r="I23253" s="7"/>
      <c r="J23253">
        <v>12</v>
      </c>
      <c r="K23253">
        <v>20</v>
      </c>
      <c r="L23253" s="7" t="s">
        <v>81</v>
      </c>
      <c r="M23253" s="7" t="s">
        <v>190</v>
      </c>
      <c r="N23253" s="7" t="s">
        <v>191</v>
      </c>
      <c r="O23253" s="7" t="s">
        <v>547</v>
      </c>
    </row>
    <row r="23254" spans="1:15" x14ac:dyDescent="0.25">
      <c r="A23254" s="7" t="s">
        <v>3252</v>
      </c>
      <c r="B23254" s="6">
        <v>44433</v>
      </c>
      <c r="C23254">
        <v>1114</v>
      </c>
      <c r="D23254">
        <v>1732523</v>
      </c>
      <c r="E23254">
        <v>2</v>
      </c>
      <c r="F23254" s="7" t="s">
        <v>1823</v>
      </c>
      <c r="G23254">
        <v>8</v>
      </c>
      <c r="H23254" s="7" t="s">
        <v>43</v>
      </c>
      <c r="I23254" s="7"/>
      <c r="J23254">
        <v>16</v>
      </c>
      <c r="K23254">
        <v>10</v>
      </c>
      <c r="L23254" s="7" t="s">
        <v>81</v>
      </c>
      <c r="M23254" s="7" t="s">
        <v>980</v>
      </c>
      <c r="N23254" s="7" t="s">
        <v>3253</v>
      </c>
      <c r="O23254" s="7" t="s">
        <v>287</v>
      </c>
    </row>
    <row r="23255" spans="1:15" x14ac:dyDescent="0.25">
      <c r="A23255" s="7" t="s">
        <v>3252</v>
      </c>
      <c r="B23255" s="6">
        <v>44433</v>
      </c>
      <c r="C23255">
        <v>1114</v>
      </c>
      <c r="D23255">
        <v>1732523</v>
      </c>
      <c r="E23255">
        <v>2</v>
      </c>
      <c r="F23255" s="7" t="s">
        <v>1828</v>
      </c>
      <c r="G23255">
        <v>2</v>
      </c>
      <c r="H23255" s="7" t="s">
        <v>43</v>
      </c>
      <c r="I23255" s="7"/>
      <c r="J23255">
        <v>4</v>
      </c>
      <c r="K23255">
        <v>10</v>
      </c>
      <c r="L23255" s="7" t="s">
        <v>81</v>
      </c>
      <c r="M23255" s="7" t="s">
        <v>980</v>
      </c>
      <c r="N23255" s="7" t="s">
        <v>3253</v>
      </c>
      <c r="O23255" s="7" t="s">
        <v>256</v>
      </c>
    </row>
    <row r="23256" spans="1:15" x14ac:dyDescent="0.25">
      <c r="A23256" s="7" t="s">
        <v>3252</v>
      </c>
      <c r="B23256" s="6">
        <v>44433</v>
      </c>
      <c r="C23256">
        <v>1114</v>
      </c>
      <c r="D23256">
        <v>1732523</v>
      </c>
      <c r="E23256">
        <v>2</v>
      </c>
      <c r="F23256" s="7" t="s">
        <v>1851</v>
      </c>
      <c r="G23256">
        <v>3</v>
      </c>
      <c r="H23256" s="7" t="s">
        <v>43</v>
      </c>
      <c r="I23256" s="7"/>
      <c r="J23256">
        <v>6</v>
      </c>
      <c r="K23256">
        <v>10</v>
      </c>
      <c r="L23256" s="7" t="s">
        <v>81</v>
      </c>
      <c r="M23256" s="7" t="s">
        <v>980</v>
      </c>
      <c r="N23256" s="7" t="s">
        <v>3253</v>
      </c>
      <c r="O23256" s="7" t="s">
        <v>130</v>
      </c>
    </row>
    <row r="23257" spans="1:15" x14ac:dyDescent="0.25">
      <c r="A23257" s="7" t="s">
        <v>188</v>
      </c>
      <c r="B23257" s="6">
        <v>44185</v>
      </c>
      <c r="C23257">
        <v>1114</v>
      </c>
      <c r="D23257">
        <v>1602101</v>
      </c>
      <c r="E23257">
        <v>2</v>
      </c>
      <c r="F23257" s="7" t="s">
        <v>1880</v>
      </c>
      <c r="G23257">
        <v>1</v>
      </c>
      <c r="H23257" s="7" t="s">
        <v>43</v>
      </c>
      <c r="I23257" s="7"/>
      <c r="J23257">
        <v>2</v>
      </c>
      <c r="K23257">
        <v>20</v>
      </c>
      <c r="L23257" s="7" t="s">
        <v>81</v>
      </c>
      <c r="M23257" s="7" t="s">
        <v>190</v>
      </c>
      <c r="N23257" s="7" t="s">
        <v>191</v>
      </c>
      <c r="O23257" s="7" t="s">
        <v>951</v>
      </c>
    </row>
    <row r="23258" spans="1:15" x14ac:dyDescent="0.25">
      <c r="A23258" s="7" t="s">
        <v>3252</v>
      </c>
      <c r="B23258" s="6">
        <v>44433</v>
      </c>
      <c r="C23258">
        <v>1114</v>
      </c>
      <c r="D23258">
        <v>1732523</v>
      </c>
      <c r="E23258">
        <v>2</v>
      </c>
      <c r="F23258" s="7" t="s">
        <v>1975</v>
      </c>
      <c r="G23258">
        <v>1</v>
      </c>
      <c r="H23258" s="7" t="s">
        <v>43</v>
      </c>
      <c r="I23258" s="7"/>
      <c r="J23258">
        <v>2</v>
      </c>
      <c r="K23258">
        <v>10</v>
      </c>
      <c r="L23258" s="7" t="s">
        <v>81</v>
      </c>
      <c r="M23258" s="7" t="s">
        <v>980</v>
      </c>
      <c r="N23258" s="7" t="s">
        <v>3253</v>
      </c>
      <c r="O23258" s="7" t="s">
        <v>102</v>
      </c>
    </row>
    <row r="23259" spans="1:15" x14ac:dyDescent="0.25">
      <c r="A23259" s="7" t="s">
        <v>3252</v>
      </c>
      <c r="B23259" s="6">
        <v>44433</v>
      </c>
      <c r="C23259">
        <v>1114</v>
      </c>
      <c r="D23259">
        <v>1732523</v>
      </c>
      <c r="E23259">
        <v>2</v>
      </c>
      <c r="F23259" s="7" t="s">
        <v>2016</v>
      </c>
      <c r="G23259">
        <v>1</v>
      </c>
      <c r="H23259" s="7" t="s">
        <v>43</v>
      </c>
      <c r="I23259" s="7"/>
      <c r="J23259">
        <v>2</v>
      </c>
      <c r="K23259">
        <v>10</v>
      </c>
      <c r="L23259" s="7" t="s">
        <v>81</v>
      </c>
      <c r="M23259" s="7" t="s">
        <v>980</v>
      </c>
      <c r="N23259" s="7" t="s">
        <v>3253</v>
      </c>
      <c r="O23259" s="7" t="s">
        <v>248</v>
      </c>
    </row>
    <row r="23260" spans="1:15" x14ac:dyDescent="0.25">
      <c r="A23260" s="7" t="s">
        <v>3252</v>
      </c>
      <c r="B23260" s="6">
        <v>44433</v>
      </c>
      <c r="C23260">
        <v>1114</v>
      </c>
      <c r="D23260">
        <v>1732523</v>
      </c>
      <c r="E23260">
        <v>2</v>
      </c>
      <c r="F23260" s="7" t="s">
        <v>2089</v>
      </c>
      <c r="G23260">
        <v>2</v>
      </c>
      <c r="H23260" s="7" t="s">
        <v>43</v>
      </c>
      <c r="I23260" s="7"/>
      <c r="J23260">
        <v>4</v>
      </c>
      <c r="K23260">
        <v>10</v>
      </c>
      <c r="L23260" s="7" t="s">
        <v>81</v>
      </c>
      <c r="M23260" s="7" t="s">
        <v>980</v>
      </c>
      <c r="N23260" s="7" t="s">
        <v>3253</v>
      </c>
      <c r="O23260" s="7" t="s">
        <v>82</v>
      </c>
    </row>
    <row r="23261" spans="1:15" x14ac:dyDescent="0.25">
      <c r="A23261" s="7" t="s">
        <v>188</v>
      </c>
      <c r="B23261" s="6">
        <v>44185</v>
      </c>
      <c r="C23261">
        <v>1114</v>
      </c>
      <c r="D23261">
        <v>1602101</v>
      </c>
      <c r="E23261">
        <v>2</v>
      </c>
      <c r="F23261" s="7" t="s">
        <v>2119</v>
      </c>
      <c r="G23261">
        <v>20</v>
      </c>
      <c r="H23261" s="7" t="s">
        <v>43</v>
      </c>
      <c r="I23261" s="7"/>
      <c r="J23261">
        <v>40</v>
      </c>
      <c r="K23261">
        <v>20</v>
      </c>
      <c r="L23261" s="7" t="s">
        <v>81</v>
      </c>
      <c r="M23261" s="7" t="s">
        <v>190</v>
      </c>
      <c r="N23261" s="7" t="s">
        <v>191</v>
      </c>
      <c r="O23261" s="7" t="s">
        <v>156</v>
      </c>
    </row>
    <row r="23262" spans="1:15" x14ac:dyDescent="0.25">
      <c r="A23262" s="7" t="s">
        <v>188</v>
      </c>
      <c r="B23262" s="6">
        <v>44185</v>
      </c>
      <c r="C23262">
        <v>1114</v>
      </c>
      <c r="D23262">
        <v>1602101</v>
      </c>
      <c r="E23262">
        <v>2</v>
      </c>
      <c r="F23262" s="7" t="s">
        <v>2120</v>
      </c>
      <c r="G23262">
        <v>1</v>
      </c>
      <c r="H23262" s="7" t="s">
        <v>43</v>
      </c>
      <c r="I23262" s="7"/>
      <c r="J23262">
        <v>2</v>
      </c>
      <c r="K23262">
        <v>20</v>
      </c>
      <c r="L23262" s="7" t="s">
        <v>81</v>
      </c>
      <c r="M23262" s="7" t="s">
        <v>190</v>
      </c>
      <c r="N23262" s="7" t="s">
        <v>191</v>
      </c>
      <c r="O23262" s="7" t="s">
        <v>102</v>
      </c>
    </row>
    <row r="23263" spans="1:15" x14ac:dyDescent="0.25">
      <c r="A23263" s="7" t="s">
        <v>188</v>
      </c>
      <c r="B23263" s="6">
        <v>44185</v>
      </c>
      <c r="C23263">
        <v>1114</v>
      </c>
      <c r="D23263">
        <v>1602101</v>
      </c>
      <c r="E23263">
        <v>2</v>
      </c>
      <c r="F23263" s="7" t="s">
        <v>2139</v>
      </c>
      <c r="G23263">
        <v>6</v>
      </c>
      <c r="H23263" s="7" t="s">
        <v>43</v>
      </c>
      <c r="I23263" s="7"/>
      <c r="J23263">
        <v>12</v>
      </c>
      <c r="K23263">
        <v>20</v>
      </c>
      <c r="L23263" s="7" t="s">
        <v>81</v>
      </c>
      <c r="M23263" s="7" t="s">
        <v>190</v>
      </c>
      <c r="N23263" s="7" t="s">
        <v>191</v>
      </c>
      <c r="O23263" s="7" t="s">
        <v>1592</v>
      </c>
    </row>
    <row r="23264" spans="1:15" x14ac:dyDescent="0.25">
      <c r="A23264" s="7" t="s">
        <v>188</v>
      </c>
      <c r="B23264" s="6">
        <v>44185</v>
      </c>
      <c r="C23264">
        <v>1114</v>
      </c>
      <c r="D23264">
        <v>1602101</v>
      </c>
      <c r="E23264">
        <v>2</v>
      </c>
      <c r="F23264" s="7" t="s">
        <v>2145</v>
      </c>
      <c r="G23264">
        <v>2</v>
      </c>
      <c r="H23264" s="7" t="s">
        <v>43</v>
      </c>
      <c r="I23264" s="7"/>
      <c r="J23264">
        <v>4</v>
      </c>
      <c r="K23264">
        <v>20</v>
      </c>
      <c r="L23264" s="7" t="s">
        <v>81</v>
      </c>
      <c r="M23264" s="7" t="s">
        <v>190</v>
      </c>
      <c r="N23264" s="7" t="s">
        <v>191</v>
      </c>
      <c r="O23264" s="7" t="s">
        <v>282</v>
      </c>
    </row>
    <row r="23265" spans="1:15" x14ac:dyDescent="0.25">
      <c r="A23265" s="7" t="s">
        <v>188</v>
      </c>
      <c r="B23265" s="6">
        <v>44185</v>
      </c>
      <c r="C23265">
        <v>1114</v>
      </c>
      <c r="D23265">
        <v>1602101</v>
      </c>
      <c r="E23265">
        <v>2</v>
      </c>
      <c r="F23265" s="7" t="s">
        <v>2147</v>
      </c>
      <c r="G23265">
        <v>8</v>
      </c>
      <c r="H23265" s="7" t="s">
        <v>43</v>
      </c>
      <c r="I23265" s="7"/>
      <c r="J23265">
        <v>16</v>
      </c>
      <c r="K23265">
        <v>20</v>
      </c>
      <c r="L23265" s="7" t="s">
        <v>81</v>
      </c>
      <c r="M23265" s="7" t="s">
        <v>190</v>
      </c>
      <c r="N23265" s="7" t="s">
        <v>191</v>
      </c>
      <c r="O23265" s="7" t="s">
        <v>1511</v>
      </c>
    </row>
    <row r="23266" spans="1:15" x14ac:dyDescent="0.25">
      <c r="A23266" s="7" t="s">
        <v>188</v>
      </c>
      <c r="B23266" s="6">
        <v>44185</v>
      </c>
      <c r="C23266">
        <v>1114</v>
      </c>
      <c r="D23266">
        <v>1602101</v>
      </c>
      <c r="E23266">
        <v>2</v>
      </c>
      <c r="F23266" s="7" t="s">
        <v>2154</v>
      </c>
      <c r="G23266">
        <v>2</v>
      </c>
      <c r="H23266" s="7" t="s">
        <v>43</v>
      </c>
      <c r="I23266" s="7"/>
      <c r="J23266">
        <v>4</v>
      </c>
      <c r="K23266">
        <v>20</v>
      </c>
      <c r="L23266" s="7" t="s">
        <v>81</v>
      </c>
      <c r="M23266" s="7" t="s">
        <v>190</v>
      </c>
      <c r="N23266" s="7" t="s">
        <v>191</v>
      </c>
      <c r="O23266" s="7" t="s">
        <v>248</v>
      </c>
    </row>
    <row r="23267" spans="1:15" x14ac:dyDescent="0.25">
      <c r="A23267" s="7" t="s">
        <v>3413</v>
      </c>
      <c r="B23267" s="6">
        <v>44433</v>
      </c>
      <c r="C23267">
        <v>1115</v>
      </c>
      <c r="D23267">
        <v>1734404</v>
      </c>
      <c r="E23267">
        <v>1</v>
      </c>
      <c r="F23267" s="7" t="s">
        <v>611</v>
      </c>
      <c r="G23267">
        <v>144</v>
      </c>
      <c r="H23267" s="7" t="s">
        <v>43</v>
      </c>
      <c r="I23267" s="7"/>
      <c r="J23267">
        <v>144</v>
      </c>
      <c r="K23267">
        <v>3</v>
      </c>
      <c r="L23267" s="7" t="s">
        <v>81</v>
      </c>
      <c r="M23267" s="7" t="s">
        <v>105</v>
      </c>
      <c r="N23267" s="7" t="s">
        <v>367</v>
      </c>
      <c r="O23267" s="7" t="s">
        <v>102</v>
      </c>
    </row>
    <row r="23268" spans="1:15" x14ac:dyDescent="0.25">
      <c r="A23268" s="7" t="s">
        <v>3413</v>
      </c>
      <c r="B23268" s="6">
        <v>44433</v>
      </c>
      <c r="C23268">
        <v>1115</v>
      </c>
      <c r="D23268">
        <v>1734404</v>
      </c>
      <c r="E23268">
        <v>1</v>
      </c>
      <c r="F23268" s="7" t="s">
        <v>1032</v>
      </c>
      <c r="G23268">
        <v>176</v>
      </c>
      <c r="H23268" s="7" t="s">
        <v>43</v>
      </c>
      <c r="I23268" s="7"/>
      <c r="J23268">
        <v>176</v>
      </c>
      <c r="K23268">
        <v>3</v>
      </c>
      <c r="L23268" s="7" t="s">
        <v>81</v>
      </c>
      <c r="M23268" s="7" t="s">
        <v>105</v>
      </c>
      <c r="N23268" s="7" t="s">
        <v>367</v>
      </c>
      <c r="O23268" s="7" t="s">
        <v>159</v>
      </c>
    </row>
    <row r="23269" spans="1:15" x14ac:dyDescent="0.25">
      <c r="A23269" s="7" t="s">
        <v>3413</v>
      </c>
      <c r="B23269" s="6">
        <v>44433</v>
      </c>
      <c r="C23269">
        <v>1115</v>
      </c>
      <c r="D23269">
        <v>1734404</v>
      </c>
      <c r="E23269">
        <v>1</v>
      </c>
      <c r="F23269" s="7" t="s">
        <v>1069</v>
      </c>
      <c r="G23269">
        <v>64</v>
      </c>
      <c r="H23269" s="7" t="s">
        <v>43</v>
      </c>
      <c r="I23269" s="7"/>
      <c r="J23269">
        <v>64</v>
      </c>
      <c r="K23269">
        <v>3</v>
      </c>
      <c r="L23269" s="7" t="s">
        <v>81</v>
      </c>
      <c r="M23269" s="7" t="s">
        <v>105</v>
      </c>
      <c r="N23269" s="7" t="s">
        <v>367</v>
      </c>
      <c r="O23269" s="7" t="s">
        <v>82</v>
      </c>
    </row>
    <row r="23270" spans="1:15" x14ac:dyDescent="0.25">
      <c r="A23270" s="7" t="s">
        <v>2737</v>
      </c>
      <c r="B23270" s="6"/>
      <c r="C23270">
        <v>1115</v>
      </c>
      <c r="D23270">
        <v>1608234</v>
      </c>
      <c r="E23270">
        <v>6</v>
      </c>
      <c r="F23270" s="7" t="s">
        <v>60</v>
      </c>
      <c r="G23270">
        <v>2</v>
      </c>
      <c r="H23270" s="7" t="s">
        <v>43</v>
      </c>
      <c r="I23270" s="7" t="s">
        <v>2736</v>
      </c>
      <c r="J23270">
        <v>12</v>
      </c>
      <c r="K23270">
        <v>2</v>
      </c>
      <c r="L23270" s="7" t="s">
        <v>81</v>
      </c>
      <c r="M23270" s="7" t="s">
        <v>105</v>
      </c>
      <c r="N23270" s="7" t="s">
        <v>2738</v>
      </c>
      <c r="O23270" s="7" t="s">
        <v>82</v>
      </c>
    </row>
    <row r="23271" spans="1:15" x14ac:dyDescent="0.25">
      <c r="A23271" s="7" t="s">
        <v>2737</v>
      </c>
      <c r="B23271" s="6"/>
      <c r="C23271">
        <v>1115</v>
      </c>
      <c r="D23271">
        <v>1608234</v>
      </c>
      <c r="E23271">
        <v>6</v>
      </c>
      <c r="F23271" s="7" t="s">
        <v>2743</v>
      </c>
      <c r="G23271">
        <v>2</v>
      </c>
      <c r="H23271" s="7" t="s">
        <v>43</v>
      </c>
      <c r="I23271" s="7" t="s">
        <v>226</v>
      </c>
      <c r="J23271">
        <v>12</v>
      </c>
      <c r="K23271">
        <v>2</v>
      </c>
      <c r="L23271" s="7" t="s">
        <v>81</v>
      </c>
      <c r="M23271" s="7" t="s">
        <v>105</v>
      </c>
      <c r="N23271" s="7" t="s">
        <v>2738</v>
      </c>
      <c r="O23271" s="7" t="s">
        <v>159</v>
      </c>
    </row>
    <row r="23272" spans="1:15" x14ac:dyDescent="0.25">
      <c r="A23272" s="7" t="s">
        <v>1025</v>
      </c>
      <c r="B23272" s="6">
        <v>44186</v>
      </c>
      <c r="C23272">
        <v>1116</v>
      </c>
      <c r="D23272">
        <v>1598322</v>
      </c>
      <c r="E23272">
        <v>2</v>
      </c>
      <c r="F23272" s="7" t="s">
        <v>1026</v>
      </c>
      <c r="G23272">
        <v>46</v>
      </c>
      <c r="H23272" s="7" t="s">
        <v>43</v>
      </c>
      <c r="I23272" s="7"/>
      <c r="J23272">
        <v>92</v>
      </c>
      <c r="K23272">
        <v>4</v>
      </c>
      <c r="L23272" s="7" t="s">
        <v>81</v>
      </c>
      <c r="M23272" s="7" t="s">
        <v>190</v>
      </c>
      <c r="N23272" s="7" t="s">
        <v>191</v>
      </c>
      <c r="O23272" s="7" t="s">
        <v>102</v>
      </c>
    </row>
    <row r="23273" spans="1:15" x14ac:dyDescent="0.25">
      <c r="A23273" s="7" t="s">
        <v>1025</v>
      </c>
      <c r="B23273" s="6">
        <v>44186</v>
      </c>
      <c r="C23273">
        <v>1116</v>
      </c>
      <c r="D23273">
        <v>1598322</v>
      </c>
      <c r="E23273">
        <v>2</v>
      </c>
      <c r="F23273" s="7" t="s">
        <v>1084</v>
      </c>
      <c r="G23273">
        <v>1</v>
      </c>
      <c r="H23273" s="7" t="s">
        <v>43</v>
      </c>
      <c r="I23273" s="7"/>
      <c r="J23273">
        <v>2</v>
      </c>
      <c r="K23273">
        <v>4</v>
      </c>
      <c r="L23273" s="7" t="s">
        <v>81</v>
      </c>
      <c r="M23273" s="7" t="s">
        <v>190</v>
      </c>
      <c r="N23273" s="7" t="s">
        <v>191</v>
      </c>
      <c r="O23273" s="7" t="s">
        <v>159</v>
      </c>
    </row>
    <row r="23274" spans="1:15" x14ac:dyDescent="0.25">
      <c r="A23274" s="7" t="s">
        <v>3662</v>
      </c>
      <c r="B23274" s="6">
        <v>44433</v>
      </c>
      <c r="C23274">
        <v>1116</v>
      </c>
      <c r="D23274">
        <v>1734784</v>
      </c>
      <c r="E23274">
        <v>25</v>
      </c>
      <c r="F23274" s="7" t="s">
        <v>56</v>
      </c>
      <c r="G23274">
        <v>1</v>
      </c>
      <c r="H23274" s="7" t="s">
        <v>43</v>
      </c>
      <c r="I23274" s="7" t="s">
        <v>1225</v>
      </c>
      <c r="J23274">
        <v>25</v>
      </c>
      <c r="K23274">
        <v>1</v>
      </c>
      <c r="L23274" s="7" t="s">
        <v>81</v>
      </c>
      <c r="M23274" s="7" t="s">
        <v>813</v>
      </c>
      <c r="N23274" s="7"/>
      <c r="O23274" s="7" t="s">
        <v>159</v>
      </c>
    </row>
    <row r="23275" spans="1:15" x14ac:dyDescent="0.25">
      <c r="A23275" s="7" t="s">
        <v>1025</v>
      </c>
      <c r="B23275" s="6">
        <v>44186</v>
      </c>
      <c r="C23275">
        <v>1116</v>
      </c>
      <c r="D23275">
        <v>1598322</v>
      </c>
      <c r="E23275">
        <v>2</v>
      </c>
      <c r="F23275" s="7" t="s">
        <v>1834</v>
      </c>
      <c r="G23275">
        <v>2</v>
      </c>
      <c r="H23275" s="7" t="s">
        <v>43</v>
      </c>
      <c r="I23275" s="7"/>
      <c r="J23275">
        <v>4</v>
      </c>
      <c r="K23275">
        <v>4</v>
      </c>
      <c r="L23275" s="7" t="s">
        <v>81</v>
      </c>
      <c r="M23275" s="7" t="s">
        <v>190</v>
      </c>
      <c r="N23275" s="7" t="s">
        <v>191</v>
      </c>
      <c r="O23275" s="7" t="s">
        <v>156</v>
      </c>
    </row>
    <row r="23276" spans="1:15" x14ac:dyDescent="0.25">
      <c r="A23276" s="7" t="s">
        <v>1025</v>
      </c>
      <c r="B23276" s="6">
        <v>44186</v>
      </c>
      <c r="C23276">
        <v>1116</v>
      </c>
      <c r="D23276">
        <v>1598322</v>
      </c>
      <c r="E23276">
        <v>2</v>
      </c>
      <c r="F23276" s="7" t="s">
        <v>1835</v>
      </c>
      <c r="G23276">
        <v>1</v>
      </c>
      <c r="H23276" s="7" t="s">
        <v>43</v>
      </c>
      <c r="I23276" s="7"/>
      <c r="J23276">
        <v>2</v>
      </c>
      <c r="K23276">
        <v>4</v>
      </c>
      <c r="L23276" s="7" t="s">
        <v>81</v>
      </c>
      <c r="M23276" s="7" t="s">
        <v>190</v>
      </c>
      <c r="N23276" s="7" t="s">
        <v>191</v>
      </c>
      <c r="O23276" s="7" t="s">
        <v>82</v>
      </c>
    </row>
    <row r="23277" spans="1:15" x14ac:dyDescent="0.25">
      <c r="A23277" s="7" t="s">
        <v>3111</v>
      </c>
      <c r="B23277" s="6">
        <v>44435</v>
      </c>
      <c r="C23277">
        <v>1117</v>
      </c>
      <c r="D23277">
        <v>1692932</v>
      </c>
      <c r="E23277">
        <v>1</v>
      </c>
      <c r="F23277" s="7" t="s">
        <v>2549</v>
      </c>
      <c r="G23277">
        <v>2</v>
      </c>
      <c r="H23277" s="7" t="s">
        <v>43</v>
      </c>
      <c r="I23277" s="7" t="s">
        <v>226</v>
      </c>
      <c r="J23277">
        <v>2</v>
      </c>
      <c r="K23277">
        <v>12</v>
      </c>
      <c r="L23277" s="7" t="s">
        <v>81</v>
      </c>
      <c r="M23277" s="7" t="s">
        <v>400</v>
      </c>
      <c r="N23277" s="7" t="s">
        <v>3112</v>
      </c>
      <c r="O23277" s="7" t="s">
        <v>248</v>
      </c>
    </row>
    <row r="23278" spans="1:15" x14ac:dyDescent="0.25">
      <c r="A23278" s="7" t="s">
        <v>3111</v>
      </c>
      <c r="B23278" s="6">
        <v>44435</v>
      </c>
      <c r="C23278">
        <v>1117</v>
      </c>
      <c r="D23278">
        <v>1692932</v>
      </c>
      <c r="E23278">
        <v>1</v>
      </c>
      <c r="F23278" s="7" t="s">
        <v>2551</v>
      </c>
      <c r="G23278">
        <v>2</v>
      </c>
      <c r="H23278" s="7" t="s">
        <v>43</v>
      </c>
      <c r="I23278" s="7"/>
      <c r="J23278">
        <v>2</v>
      </c>
      <c r="K23278">
        <v>12</v>
      </c>
      <c r="L23278" s="7" t="s">
        <v>81</v>
      </c>
      <c r="M23278" s="7" t="s">
        <v>400</v>
      </c>
      <c r="N23278" s="7" t="s">
        <v>3112</v>
      </c>
      <c r="O23278" s="7" t="s">
        <v>256</v>
      </c>
    </row>
    <row r="23279" spans="1:15" x14ac:dyDescent="0.25">
      <c r="A23279" s="7" t="s">
        <v>3111</v>
      </c>
      <c r="B23279" s="6">
        <v>44435</v>
      </c>
      <c r="C23279">
        <v>1117</v>
      </c>
      <c r="D23279">
        <v>1692932</v>
      </c>
      <c r="E23279">
        <v>1</v>
      </c>
      <c r="F23279" s="7" t="s">
        <v>2627</v>
      </c>
      <c r="G23279">
        <v>1</v>
      </c>
      <c r="H23279" s="7" t="s">
        <v>43</v>
      </c>
      <c r="I23279" s="7"/>
      <c r="J23279">
        <v>1</v>
      </c>
      <c r="K23279">
        <v>12</v>
      </c>
      <c r="L23279" s="7" t="s">
        <v>81</v>
      </c>
      <c r="M23279" s="7" t="s">
        <v>400</v>
      </c>
      <c r="N23279" s="7" t="s">
        <v>3112</v>
      </c>
      <c r="O23279" s="7" t="s">
        <v>156</v>
      </c>
    </row>
    <row r="23280" spans="1:15" x14ac:dyDescent="0.25">
      <c r="A23280" s="7" t="s">
        <v>3111</v>
      </c>
      <c r="B23280" s="6">
        <v>44435</v>
      </c>
      <c r="C23280">
        <v>1117</v>
      </c>
      <c r="D23280">
        <v>1692932</v>
      </c>
      <c r="E23280">
        <v>1</v>
      </c>
      <c r="F23280" s="7" t="s">
        <v>2628</v>
      </c>
      <c r="G23280">
        <v>1</v>
      </c>
      <c r="H23280" s="7" t="s">
        <v>43</v>
      </c>
      <c r="I23280" s="7"/>
      <c r="J23280">
        <v>1</v>
      </c>
      <c r="K23280">
        <v>12</v>
      </c>
      <c r="L23280" s="7" t="s">
        <v>81</v>
      </c>
      <c r="M23280" s="7" t="s">
        <v>400</v>
      </c>
      <c r="N23280" s="7" t="s">
        <v>3112</v>
      </c>
      <c r="O23280" s="7" t="s">
        <v>391</v>
      </c>
    </row>
    <row r="23281" spans="1:15" x14ac:dyDescent="0.25">
      <c r="A23281" s="7" t="s">
        <v>3111</v>
      </c>
      <c r="B23281" s="6">
        <v>44435</v>
      </c>
      <c r="C23281">
        <v>1117</v>
      </c>
      <c r="D23281">
        <v>1692932</v>
      </c>
      <c r="E23281">
        <v>1</v>
      </c>
      <c r="F23281" s="7" t="s">
        <v>3116</v>
      </c>
      <c r="G23281">
        <v>2</v>
      </c>
      <c r="H23281" s="7" t="s">
        <v>43</v>
      </c>
      <c r="I23281" s="7"/>
      <c r="J23281">
        <v>2</v>
      </c>
      <c r="K23281">
        <v>12</v>
      </c>
      <c r="L23281" s="7" t="s">
        <v>81</v>
      </c>
      <c r="M23281" s="7" t="s">
        <v>400</v>
      </c>
      <c r="N23281" s="7" t="s">
        <v>3112</v>
      </c>
      <c r="O23281" s="7" t="s">
        <v>159</v>
      </c>
    </row>
    <row r="23282" spans="1:15" x14ac:dyDescent="0.25">
      <c r="A23282" s="7" t="s">
        <v>3111</v>
      </c>
      <c r="B23282" s="6">
        <v>44435</v>
      </c>
      <c r="C23282">
        <v>1117</v>
      </c>
      <c r="D23282">
        <v>1692932</v>
      </c>
      <c r="E23282">
        <v>1</v>
      </c>
      <c r="F23282" s="7" t="s">
        <v>3118</v>
      </c>
      <c r="G23282">
        <v>2</v>
      </c>
      <c r="H23282" s="7" t="s">
        <v>43</v>
      </c>
      <c r="I23282" s="7"/>
      <c r="J23282">
        <v>2</v>
      </c>
      <c r="K23282">
        <v>12</v>
      </c>
      <c r="L23282" s="7" t="s">
        <v>81</v>
      </c>
      <c r="M23282" s="7" t="s">
        <v>400</v>
      </c>
      <c r="N23282" s="7" t="s">
        <v>3112</v>
      </c>
      <c r="O23282" s="7" t="s">
        <v>287</v>
      </c>
    </row>
    <row r="23283" spans="1:15" x14ac:dyDescent="0.25">
      <c r="A23283" s="7" t="s">
        <v>3111</v>
      </c>
      <c r="B23283" s="6">
        <v>44435</v>
      </c>
      <c r="C23283">
        <v>1117</v>
      </c>
      <c r="D23283">
        <v>1692932</v>
      </c>
      <c r="E23283">
        <v>1</v>
      </c>
      <c r="F23283" s="7" t="s">
        <v>1133</v>
      </c>
      <c r="G23283">
        <v>2</v>
      </c>
      <c r="H23283" s="7" t="s">
        <v>43</v>
      </c>
      <c r="I23283" s="7"/>
      <c r="J23283">
        <v>2</v>
      </c>
      <c r="K23283">
        <v>12</v>
      </c>
      <c r="L23283" s="7" t="s">
        <v>81</v>
      </c>
      <c r="M23283" s="7" t="s">
        <v>400</v>
      </c>
      <c r="N23283" s="7" t="s">
        <v>3112</v>
      </c>
      <c r="O23283" s="7" t="s">
        <v>547</v>
      </c>
    </row>
    <row r="23284" spans="1:15" x14ac:dyDescent="0.25">
      <c r="A23284" s="7" t="s">
        <v>3111</v>
      </c>
      <c r="B23284" s="6">
        <v>44435</v>
      </c>
      <c r="C23284">
        <v>1117</v>
      </c>
      <c r="D23284">
        <v>1692932</v>
      </c>
      <c r="E23284">
        <v>1</v>
      </c>
      <c r="F23284" s="7" t="s">
        <v>2724</v>
      </c>
      <c r="G23284">
        <v>2</v>
      </c>
      <c r="H23284" s="7" t="s">
        <v>43</v>
      </c>
      <c r="I23284" s="7" t="s">
        <v>226</v>
      </c>
      <c r="J23284">
        <v>2</v>
      </c>
      <c r="K23284">
        <v>12</v>
      </c>
      <c r="L23284" s="7" t="s">
        <v>81</v>
      </c>
      <c r="M23284" s="7" t="s">
        <v>400</v>
      </c>
      <c r="N23284" s="7" t="s">
        <v>3112</v>
      </c>
      <c r="O23284" s="7" t="s">
        <v>130</v>
      </c>
    </row>
    <row r="23285" spans="1:15" x14ac:dyDescent="0.25">
      <c r="A23285" s="7" t="s">
        <v>3111</v>
      </c>
      <c r="B23285" s="6">
        <v>44435</v>
      </c>
      <c r="C23285">
        <v>1117</v>
      </c>
      <c r="D23285">
        <v>1692932</v>
      </c>
      <c r="E23285">
        <v>1</v>
      </c>
      <c r="F23285" s="7" t="s">
        <v>3119</v>
      </c>
      <c r="G23285">
        <v>2</v>
      </c>
      <c r="H23285" s="7" t="s">
        <v>43</v>
      </c>
      <c r="I23285" s="7"/>
      <c r="J23285">
        <v>2</v>
      </c>
      <c r="K23285">
        <v>12</v>
      </c>
      <c r="L23285" s="7" t="s">
        <v>81</v>
      </c>
      <c r="M23285" s="7" t="s">
        <v>400</v>
      </c>
      <c r="N23285" s="7" t="s">
        <v>3112</v>
      </c>
      <c r="O23285" s="7" t="s">
        <v>102</v>
      </c>
    </row>
    <row r="23286" spans="1:15" x14ac:dyDescent="0.25">
      <c r="A23286" s="7" t="s">
        <v>3111</v>
      </c>
      <c r="B23286" s="6">
        <v>44435</v>
      </c>
      <c r="C23286">
        <v>1117</v>
      </c>
      <c r="D23286">
        <v>1692932</v>
      </c>
      <c r="E23286">
        <v>1</v>
      </c>
      <c r="F23286" s="7" t="s">
        <v>3120</v>
      </c>
      <c r="G23286">
        <v>2</v>
      </c>
      <c r="H23286" s="7" t="s">
        <v>43</v>
      </c>
      <c r="I23286" s="7"/>
      <c r="J23286">
        <v>2</v>
      </c>
      <c r="K23286">
        <v>12</v>
      </c>
      <c r="L23286" s="7" t="s">
        <v>81</v>
      </c>
      <c r="M23286" s="7" t="s">
        <v>400</v>
      </c>
      <c r="N23286" s="7" t="s">
        <v>3112</v>
      </c>
      <c r="O23286" s="7" t="s">
        <v>82</v>
      </c>
    </row>
    <row r="23287" spans="1:15" x14ac:dyDescent="0.25">
      <c r="A23287" s="7" t="s">
        <v>3111</v>
      </c>
      <c r="B23287" s="6">
        <v>44435</v>
      </c>
      <c r="C23287">
        <v>1117</v>
      </c>
      <c r="D23287">
        <v>1692932</v>
      </c>
      <c r="E23287">
        <v>1</v>
      </c>
      <c r="F23287" s="7" t="s">
        <v>2730</v>
      </c>
      <c r="G23287">
        <v>2</v>
      </c>
      <c r="H23287" s="7" t="s">
        <v>43</v>
      </c>
      <c r="I23287" s="7" t="s">
        <v>226</v>
      </c>
      <c r="J23287">
        <v>2</v>
      </c>
      <c r="K23287">
        <v>12</v>
      </c>
      <c r="L23287" s="7" t="s">
        <v>81</v>
      </c>
      <c r="M23287" s="7" t="s">
        <v>400</v>
      </c>
      <c r="N23287" s="7" t="s">
        <v>3112</v>
      </c>
      <c r="O23287" s="7" t="s">
        <v>376</v>
      </c>
    </row>
    <row r="23288" spans="1:15" x14ac:dyDescent="0.25">
      <c r="A23288" s="7" t="s">
        <v>3111</v>
      </c>
      <c r="B23288" s="6">
        <v>44435</v>
      </c>
      <c r="C23288">
        <v>1117</v>
      </c>
      <c r="D23288">
        <v>1692932</v>
      </c>
      <c r="E23288">
        <v>1</v>
      </c>
      <c r="F23288" s="7" t="s">
        <v>60</v>
      </c>
      <c r="G23288">
        <v>2</v>
      </c>
      <c r="H23288" s="7" t="s">
        <v>43</v>
      </c>
      <c r="I23288" s="7" t="s">
        <v>2736</v>
      </c>
      <c r="J23288">
        <v>2</v>
      </c>
      <c r="K23288">
        <v>12</v>
      </c>
      <c r="L23288" s="7" t="s">
        <v>81</v>
      </c>
      <c r="M23288" s="7" t="s">
        <v>400</v>
      </c>
      <c r="N23288" s="7" t="s">
        <v>3112</v>
      </c>
      <c r="O23288" s="7" t="s">
        <v>167</v>
      </c>
    </row>
    <row r="23289" spans="1:15" x14ac:dyDescent="0.25">
      <c r="A23289" s="7" t="s">
        <v>3098</v>
      </c>
      <c r="B23289" s="6">
        <v>44186</v>
      </c>
      <c r="C23289">
        <v>1117</v>
      </c>
      <c r="D23289">
        <v>1589632</v>
      </c>
      <c r="E23289">
        <v>3</v>
      </c>
      <c r="F23289" s="7" t="s">
        <v>3099</v>
      </c>
      <c r="G23289">
        <v>4</v>
      </c>
      <c r="H23289" s="7" t="s">
        <v>43</v>
      </c>
      <c r="I23289" s="7"/>
      <c r="J23289">
        <v>12</v>
      </c>
      <c r="K23289">
        <v>2</v>
      </c>
      <c r="L23289" s="7" t="s">
        <v>81</v>
      </c>
      <c r="M23289" s="7" t="s">
        <v>204</v>
      </c>
      <c r="N23289" s="7" t="s">
        <v>205</v>
      </c>
      <c r="O23289" s="7" t="s">
        <v>159</v>
      </c>
    </row>
    <row r="23290" spans="1:15" x14ac:dyDescent="0.25">
      <c r="A23290" s="7" t="s">
        <v>3098</v>
      </c>
      <c r="B23290" s="6">
        <v>44186</v>
      </c>
      <c r="C23290">
        <v>1117</v>
      </c>
      <c r="D23290">
        <v>1589632</v>
      </c>
      <c r="E23290">
        <v>3</v>
      </c>
      <c r="F23290" s="7" t="s">
        <v>3100</v>
      </c>
      <c r="G23290">
        <v>32</v>
      </c>
      <c r="H23290" s="7" t="s">
        <v>43</v>
      </c>
      <c r="I23290" s="7"/>
      <c r="J23290">
        <v>96</v>
      </c>
      <c r="K23290">
        <v>2</v>
      </c>
      <c r="L23290" s="7" t="s">
        <v>81</v>
      </c>
      <c r="M23290" s="7" t="s">
        <v>204</v>
      </c>
      <c r="N23290" s="7" t="s">
        <v>205</v>
      </c>
      <c r="O23290" s="7" t="s">
        <v>82</v>
      </c>
    </row>
    <row r="23291" spans="1:15" x14ac:dyDescent="0.25">
      <c r="A23291" s="7" t="s">
        <v>2513</v>
      </c>
      <c r="B23291" s="6">
        <v>44186</v>
      </c>
      <c r="C23291">
        <v>1118</v>
      </c>
      <c r="D23291">
        <v>1598728</v>
      </c>
      <c r="E23291">
        <v>2</v>
      </c>
      <c r="F23291" s="7" t="s">
        <v>2514</v>
      </c>
      <c r="G23291">
        <v>2</v>
      </c>
      <c r="H23291" s="7" t="s">
        <v>43</v>
      </c>
      <c r="I23291" s="7"/>
      <c r="J23291">
        <v>4</v>
      </c>
      <c r="K23291">
        <v>20</v>
      </c>
      <c r="L23291" s="7" t="s">
        <v>81</v>
      </c>
      <c r="M23291" s="7" t="s">
        <v>190</v>
      </c>
      <c r="N23291" s="7" t="s">
        <v>191</v>
      </c>
      <c r="O23291" s="7" t="s">
        <v>391</v>
      </c>
    </row>
    <row r="23292" spans="1:15" x14ac:dyDescent="0.25">
      <c r="A23292" s="7" t="s">
        <v>2733</v>
      </c>
      <c r="B23292" s="6">
        <v>44435</v>
      </c>
      <c r="C23292">
        <v>1118</v>
      </c>
      <c r="D23292">
        <v>1734755</v>
      </c>
      <c r="E23292">
        <v>20</v>
      </c>
      <c r="F23292" s="7" t="s">
        <v>2734</v>
      </c>
      <c r="G23292">
        <v>1</v>
      </c>
      <c r="H23292" s="7" t="s">
        <v>43</v>
      </c>
      <c r="I23292" s="7" t="s">
        <v>1225</v>
      </c>
      <c r="J23292">
        <v>20</v>
      </c>
      <c r="K23292">
        <v>2</v>
      </c>
      <c r="L23292" s="7" t="s">
        <v>81</v>
      </c>
      <c r="M23292" s="7" t="s">
        <v>105</v>
      </c>
      <c r="N23292" s="7" t="s">
        <v>150</v>
      </c>
      <c r="O23292" s="7" t="s">
        <v>82</v>
      </c>
    </row>
    <row r="23293" spans="1:15" x14ac:dyDescent="0.25">
      <c r="A23293" s="7" t="s">
        <v>2733</v>
      </c>
      <c r="B23293" s="6">
        <v>44435</v>
      </c>
      <c r="C23293">
        <v>1118</v>
      </c>
      <c r="D23293">
        <v>1734755</v>
      </c>
      <c r="E23293">
        <v>20</v>
      </c>
      <c r="F23293" s="7" t="s">
        <v>57</v>
      </c>
      <c r="G23293">
        <v>1</v>
      </c>
      <c r="H23293" s="7" t="s">
        <v>43</v>
      </c>
      <c r="I23293" s="7" t="s">
        <v>1201</v>
      </c>
      <c r="J23293">
        <v>20</v>
      </c>
      <c r="K23293">
        <v>2</v>
      </c>
      <c r="L23293" s="7" t="s">
        <v>81</v>
      </c>
      <c r="M23293" s="7" t="s">
        <v>105</v>
      </c>
      <c r="N23293" s="7" t="s">
        <v>150</v>
      </c>
      <c r="O23293" s="7" t="s">
        <v>159</v>
      </c>
    </row>
    <row r="23294" spans="1:15" x14ac:dyDescent="0.25">
      <c r="A23294" s="7" t="s">
        <v>2513</v>
      </c>
      <c r="B23294" s="6">
        <v>44186</v>
      </c>
      <c r="C23294">
        <v>1118</v>
      </c>
      <c r="D23294">
        <v>1598728</v>
      </c>
      <c r="E23294">
        <v>2</v>
      </c>
      <c r="F23294" s="7" t="s">
        <v>2844</v>
      </c>
      <c r="G23294">
        <v>2</v>
      </c>
      <c r="H23294" s="7" t="s">
        <v>43</v>
      </c>
      <c r="I23294" s="7"/>
      <c r="J23294">
        <v>4</v>
      </c>
      <c r="K23294">
        <v>20</v>
      </c>
      <c r="L23294" s="7" t="s">
        <v>81</v>
      </c>
      <c r="M23294" s="7" t="s">
        <v>190</v>
      </c>
      <c r="N23294" s="7" t="s">
        <v>191</v>
      </c>
      <c r="O23294" s="7" t="s">
        <v>951</v>
      </c>
    </row>
    <row r="23295" spans="1:15" x14ac:dyDescent="0.25">
      <c r="A23295" s="7" t="s">
        <v>2513</v>
      </c>
      <c r="B23295" s="6">
        <v>44186</v>
      </c>
      <c r="C23295">
        <v>1118</v>
      </c>
      <c r="D23295">
        <v>1598728</v>
      </c>
      <c r="E23295">
        <v>2</v>
      </c>
      <c r="F23295" s="7" t="s">
        <v>2846</v>
      </c>
      <c r="G23295">
        <v>32</v>
      </c>
      <c r="H23295" s="7" t="s">
        <v>43</v>
      </c>
      <c r="I23295" s="7"/>
      <c r="J23295">
        <v>64</v>
      </c>
      <c r="K23295">
        <v>20</v>
      </c>
      <c r="L23295" s="7" t="s">
        <v>81</v>
      </c>
      <c r="M23295" s="7" t="s">
        <v>190</v>
      </c>
      <c r="N23295" s="7" t="s">
        <v>191</v>
      </c>
      <c r="O23295" s="7" t="s">
        <v>130</v>
      </c>
    </row>
    <row r="23296" spans="1:15" x14ac:dyDescent="0.25">
      <c r="A23296" s="7" t="s">
        <v>2513</v>
      </c>
      <c r="B23296" s="6">
        <v>44186</v>
      </c>
      <c r="C23296">
        <v>1118</v>
      </c>
      <c r="D23296">
        <v>1598728</v>
      </c>
      <c r="E23296">
        <v>2</v>
      </c>
      <c r="F23296" s="7" t="s">
        <v>2849</v>
      </c>
      <c r="G23296">
        <v>2</v>
      </c>
      <c r="H23296" s="7" t="s">
        <v>43</v>
      </c>
      <c r="I23296" s="7"/>
      <c r="J23296">
        <v>4</v>
      </c>
      <c r="K23296">
        <v>20</v>
      </c>
      <c r="L23296" s="7" t="s">
        <v>81</v>
      </c>
      <c r="M23296" s="7" t="s">
        <v>190</v>
      </c>
      <c r="N23296" s="7" t="s">
        <v>191</v>
      </c>
      <c r="O23296" s="7" t="s">
        <v>547</v>
      </c>
    </row>
    <row r="23297" spans="1:15" x14ac:dyDescent="0.25">
      <c r="A23297" s="7" t="s">
        <v>2513</v>
      </c>
      <c r="B23297" s="6">
        <v>44186</v>
      </c>
      <c r="C23297">
        <v>1118</v>
      </c>
      <c r="D23297">
        <v>1598728</v>
      </c>
      <c r="E23297">
        <v>2</v>
      </c>
      <c r="F23297" s="7" t="s">
        <v>2858</v>
      </c>
      <c r="G23297">
        <v>4</v>
      </c>
      <c r="H23297" s="7" t="s">
        <v>43</v>
      </c>
      <c r="I23297" s="7"/>
      <c r="J23297">
        <v>8</v>
      </c>
      <c r="K23297">
        <v>20</v>
      </c>
      <c r="L23297" s="7" t="s">
        <v>81</v>
      </c>
      <c r="M23297" s="7" t="s">
        <v>190</v>
      </c>
      <c r="N23297" s="7" t="s">
        <v>191</v>
      </c>
      <c r="O23297" s="7" t="s">
        <v>1171</v>
      </c>
    </row>
    <row r="23298" spans="1:15" x14ac:dyDescent="0.25">
      <c r="A23298" s="7" t="s">
        <v>2513</v>
      </c>
      <c r="B23298" s="6">
        <v>44186</v>
      </c>
      <c r="C23298">
        <v>1118</v>
      </c>
      <c r="D23298">
        <v>1598728</v>
      </c>
      <c r="E23298">
        <v>2</v>
      </c>
      <c r="F23298" s="7" t="s">
        <v>2859</v>
      </c>
      <c r="G23298">
        <v>2</v>
      </c>
      <c r="H23298" s="7" t="s">
        <v>43</v>
      </c>
      <c r="I23298" s="7"/>
      <c r="J23298">
        <v>4</v>
      </c>
      <c r="K23298">
        <v>20</v>
      </c>
      <c r="L23298" s="7" t="s">
        <v>81</v>
      </c>
      <c r="M23298" s="7" t="s">
        <v>190</v>
      </c>
      <c r="N23298" s="7" t="s">
        <v>191</v>
      </c>
      <c r="O23298" s="7" t="s">
        <v>347</v>
      </c>
    </row>
    <row r="23299" spans="1:15" x14ac:dyDescent="0.25">
      <c r="A23299" s="7" t="s">
        <v>2513</v>
      </c>
      <c r="B23299" s="6">
        <v>44186</v>
      </c>
      <c r="C23299">
        <v>1118</v>
      </c>
      <c r="D23299">
        <v>1598728</v>
      </c>
      <c r="E23299">
        <v>2</v>
      </c>
      <c r="F23299" s="7" t="s">
        <v>2861</v>
      </c>
      <c r="G23299">
        <v>2</v>
      </c>
      <c r="H23299" s="7" t="s">
        <v>43</v>
      </c>
      <c r="I23299" s="7"/>
      <c r="J23299">
        <v>4</v>
      </c>
      <c r="K23299">
        <v>20</v>
      </c>
      <c r="L23299" s="7" t="s">
        <v>81</v>
      </c>
      <c r="M23299" s="7" t="s">
        <v>190</v>
      </c>
      <c r="N23299" s="7" t="s">
        <v>191</v>
      </c>
      <c r="O23299" s="7" t="s">
        <v>963</v>
      </c>
    </row>
    <row r="23300" spans="1:15" x14ac:dyDescent="0.25">
      <c r="A23300" s="7" t="s">
        <v>2513</v>
      </c>
      <c r="B23300" s="6">
        <v>44186</v>
      </c>
      <c r="C23300">
        <v>1118</v>
      </c>
      <c r="D23300">
        <v>1598728</v>
      </c>
      <c r="E23300">
        <v>2</v>
      </c>
      <c r="F23300" s="7" t="s">
        <v>1877</v>
      </c>
      <c r="G23300">
        <v>2</v>
      </c>
      <c r="H23300" s="7" t="s">
        <v>43</v>
      </c>
      <c r="I23300" s="7"/>
      <c r="J23300">
        <v>4</v>
      </c>
      <c r="K23300">
        <v>20</v>
      </c>
      <c r="L23300" s="7" t="s">
        <v>81</v>
      </c>
      <c r="M23300" s="7" t="s">
        <v>190</v>
      </c>
      <c r="N23300" s="7" t="s">
        <v>191</v>
      </c>
      <c r="O23300" s="7" t="s">
        <v>287</v>
      </c>
    </row>
    <row r="23301" spans="1:15" x14ac:dyDescent="0.25">
      <c r="A23301" s="7" t="s">
        <v>2513</v>
      </c>
      <c r="B23301" s="6">
        <v>44186</v>
      </c>
      <c r="C23301">
        <v>1118</v>
      </c>
      <c r="D23301">
        <v>1598728</v>
      </c>
      <c r="E23301">
        <v>2</v>
      </c>
      <c r="F23301" s="7" t="s">
        <v>2863</v>
      </c>
      <c r="G23301">
        <v>2</v>
      </c>
      <c r="H23301" s="7" t="s">
        <v>43</v>
      </c>
      <c r="I23301" s="7"/>
      <c r="J23301">
        <v>4</v>
      </c>
      <c r="K23301">
        <v>20</v>
      </c>
      <c r="L23301" s="7" t="s">
        <v>81</v>
      </c>
      <c r="M23301" s="7" t="s">
        <v>190</v>
      </c>
      <c r="N23301" s="7" t="s">
        <v>191</v>
      </c>
      <c r="O23301" s="7" t="s">
        <v>376</v>
      </c>
    </row>
    <row r="23302" spans="1:15" x14ac:dyDescent="0.25">
      <c r="A23302" s="7" t="s">
        <v>2513</v>
      </c>
      <c r="B23302" s="6">
        <v>44186</v>
      </c>
      <c r="C23302">
        <v>1118</v>
      </c>
      <c r="D23302">
        <v>1598728</v>
      </c>
      <c r="E23302">
        <v>2</v>
      </c>
      <c r="F23302" s="7" t="s">
        <v>2864</v>
      </c>
      <c r="G23302">
        <v>4</v>
      </c>
      <c r="H23302" s="7" t="s">
        <v>43</v>
      </c>
      <c r="I23302" s="7"/>
      <c r="J23302">
        <v>8</v>
      </c>
      <c r="K23302">
        <v>20</v>
      </c>
      <c r="L23302" s="7" t="s">
        <v>81</v>
      </c>
      <c r="M23302" s="7" t="s">
        <v>190</v>
      </c>
      <c r="N23302" s="7" t="s">
        <v>191</v>
      </c>
      <c r="O23302" s="7" t="s">
        <v>256</v>
      </c>
    </row>
    <row r="23303" spans="1:15" x14ac:dyDescent="0.25">
      <c r="A23303" s="7" t="s">
        <v>2513</v>
      </c>
      <c r="B23303" s="6">
        <v>44186</v>
      </c>
      <c r="C23303">
        <v>1118</v>
      </c>
      <c r="D23303">
        <v>1598728</v>
      </c>
      <c r="E23303">
        <v>2</v>
      </c>
      <c r="F23303" s="7" t="s">
        <v>2868</v>
      </c>
      <c r="G23303">
        <v>2</v>
      </c>
      <c r="H23303" s="7" t="s">
        <v>43</v>
      </c>
      <c r="I23303" s="7"/>
      <c r="J23303">
        <v>4</v>
      </c>
      <c r="K23303">
        <v>20</v>
      </c>
      <c r="L23303" s="7" t="s">
        <v>81</v>
      </c>
      <c r="M23303" s="7" t="s">
        <v>190</v>
      </c>
      <c r="N23303" s="7" t="s">
        <v>191</v>
      </c>
      <c r="O23303" s="7" t="s">
        <v>167</v>
      </c>
    </row>
    <row r="23304" spans="1:15" x14ac:dyDescent="0.25">
      <c r="A23304" s="7" t="s">
        <v>2513</v>
      </c>
      <c r="B23304" s="6">
        <v>44186</v>
      </c>
      <c r="C23304">
        <v>1118</v>
      </c>
      <c r="D23304">
        <v>1598728</v>
      </c>
      <c r="E23304">
        <v>2</v>
      </c>
      <c r="F23304" s="7" t="s">
        <v>2869</v>
      </c>
      <c r="G23304">
        <v>2</v>
      </c>
      <c r="H23304" s="7" t="s">
        <v>43</v>
      </c>
      <c r="I23304" s="7"/>
      <c r="J23304">
        <v>4</v>
      </c>
      <c r="K23304">
        <v>20</v>
      </c>
      <c r="L23304" s="7" t="s">
        <v>81</v>
      </c>
      <c r="M23304" s="7" t="s">
        <v>190</v>
      </c>
      <c r="N23304" s="7" t="s">
        <v>191</v>
      </c>
      <c r="O23304" s="7" t="s">
        <v>282</v>
      </c>
    </row>
    <row r="23305" spans="1:15" x14ac:dyDescent="0.25">
      <c r="A23305" s="7" t="s">
        <v>2513</v>
      </c>
      <c r="B23305" s="6">
        <v>44186</v>
      </c>
      <c r="C23305">
        <v>1118</v>
      </c>
      <c r="D23305">
        <v>1598728</v>
      </c>
      <c r="E23305">
        <v>2</v>
      </c>
      <c r="F23305" s="7" t="s">
        <v>2870</v>
      </c>
      <c r="G23305">
        <v>2</v>
      </c>
      <c r="H23305" s="7" t="s">
        <v>43</v>
      </c>
      <c r="I23305" s="7"/>
      <c r="J23305">
        <v>4</v>
      </c>
      <c r="K23305">
        <v>20</v>
      </c>
      <c r="L23305" s="7" t="s">
        <v>81</v>
      </c>
      <c r="M23305" s="7" t="s">
        <v>190</v>
      </c>
      <c r="N23305" s="7" t="s">
        <v>191</v>
      </c>
      <c r="O23305" s="7" t="s">
        <v>1601</v>
      </c>
    </row>
    <row r="23306" spans="1:15" x14ac:dyDescent="0.25">
      <c r="A23306" s="7" t="s">
        <v>2513</v>
      </c>
      <c r="B23306" s="6">
        <v>44186</v>
      </c>
      <c r="C23306">
        <v>1118</v>
      </c>
      <c r="D23306">
        <v>1598728</v>
      </c>
      <c r="E23306">
        <v>2</v>
      </c>
      <c r="F23306" s="7" t="s">
        <v>2874</v>
      </c>
      <c r="G23306">
        <v>2</v>
      </c>
      <c r="H23306" s="7" t="s">
        <v>43</v>
      </c>
      <c r="I23306" s="7"/>
      <c r="J23306">
        <v>4</v>
      </c>
      <c r="K23306">
        <v>20</v>
      </c>
      <c r="L23306" s="7" t="s">
        <v>81</v>
      </c>
      <c r="M23306" s="7" t="s">
        <v>190</v>
      </c>
      <c r="N23306" s="7" t="s">
        <v>191</v>
      </c>
      <c r="O23306" s="7" t="s">
        <v>192</v>
      </c>
    </row>
    <row r="23307" spans="1:15" x14ac:dyDescent="0.25">
      <c r="A23307" s="7" t="s">
        <v>2513</v>
      </c>
      <c r="B23307" s="6">
        <v>44186</v>
      </c>
      <c r="C23307">
        <v>1118</v>
      </c>
      <c r="D23307">
        <v>1598728</v>
      </c>
      <c r="E23307">
        <v>2</v>
      </c>
      <c r="F23307" s="7" t="s">
        <v>2879</v>
      </c>
      <c r="G23307">
        <v>2</v>
      </c>
      <c r="H23307" s="7" t="s">
        <v>43</v>
      </c>
      <c r="I23307" s="7"/>
      <c r="J23307">
        <v>4</v>
      </c>
      <c r="K23307">
        <v>20</v>
      </c>
      <c r="L23307" s="7" t="s">
        <v>81</v>
      </c>
      <c r="M23307" s="7" t="s">
        <v>190</v>
      </c>
      <c r="N23307" s="7" t="s">
        <v>191</v>
      </c>
      <c r="O23307" s="7" t="s">
        <v>1511</v>
      </c>
    </row>
    <row r="23308" spans="1:15" x14ac:dyDescent="0.25">
      <c r="A23308" s="7" t="s">
        <v>2513</v>
      </c>
      <c r="B23308" s="6">
        <v>44186</v>
      </c>
      <c r="C23308">
        <v>1118</v>
      </c>
      <c r="D23308">
        <v>1598728</v>
      </c>
      <c r="E23308">
        <v>2</v>
      </c>
      <c r="F23308" s="7" t="s">
        <v>2880</v>
      </c>
      <c r="G23308">
        <v>1</v>
      </c>
      <c r="H23308" s="7" t="s">
        <v>43</v>
      </c>
      <c r="I23308" s="7"/>
      <c r="J23308">
        <v>2</v>
      </c>
      <c r="K23308">
        <v>20</v>
      </c>
      <c r="L23308" s="7" t="s">
        <v>81</v>
      </c>
      <c r="M23308" s="7" t="s">
        <v>190</v>
      </c>
      <c r="N23308" s="7" t="s">
        <v>191</v>
      </c>
      <c r="O23308" s="7" t="s">
        <v>248</v>
      </c>
    </row>
    <row r="23309" spans="1:15" x14ac:dyDescent="0.25">
      <c r="A23309" s="7" t="s">
        <v>2513</v>
      </c>
      <c r="B23309" s="6">
        <v>44186</v>
      </c>
      <c r="C23309">
        <v>1118</v>
      </c>
      <c r="D23309">
        <v>1598728</v>
      </c>
      <c r="E23309">
        <v>2</v>
      </c>
      <c r="F23309" s="7" t="s">
        <v>2901</v>
      </c>
      <c r="G23309">
        <v>2</v>
      </c>
      <c r="H23309" s="7" t="s">
        <v>43</v>
      </c>
      <c r="I23309" s="7"/>
      <c r="J23309">
        <v>4</v>
      </c>
      <c r="K23309">
        <v>20</v>
      </c>
      <c r="L23309" s="7" t="s">
        <v>81</v>
      </c>
      <c r="M23309" s="7" t="s">
        <v>190</v>
      </c>
      <c r="N23309" s="7" t="s">
        <v>191</v>
      </c>
      <c r="O23309" s="7" t="s">
        <v>102</v>
      </c>
    </row>
    <row r="23310" spans="1:15" x14ac:dyDescent="0.25">
      <c r="A23310" s="7" t="s">
        <v>2513</v>
      </c>
      <c r="B23310" s="6">
        <v>44186</v>
      </c>
      <c r="C23310">
        <v>1118</v>
      </c>
      <c r="D23310">
        <v>1598728</v>
      </c>
      <c r="E23310">
        <v>2</v>
      </c>
      <c r="F23310" s="7" t="s">
        <v>2902</v>
      </c>
      <c r="G23310">
        <v>2</v>
      </c>
      <c r="H23310" s="7" t="s">
        <v>43</v>
      </c>
      <c r="I23310" s="7"/>
      <c r="J23310">
        <v>4</v>
      </c>
      <c r="K23310">
        <v>20</v>
      </c>
      <c r="L23310" s="7" t="s">
        <v>81</v>
      </c>
      <c r="M23310" s="7" t="s">
        <v>190</v>
      </c>
      <c r="N23310" s="7" t="s">
        <v>191</v>
      </c>
      <c r="O23310" s="7" t="s">
        <v>156</v>
      </c>
    </row>
    <row r="23311" spans="1:15" x14ac:dyDescent="0.25">
      <c r="A23311" s="7" t="s">
        <v>2513</v>
      </c>
      <c r="B23311" s="6">
        <v>44186</v>
      </c>
      <c r="C23311">
        <v>1118</v>
      </c>
      <c r="D23311">
        <v>1598728</v>
      </c>
      <c r="E23311">
        <v>2</v>
      </c>
      <c r="F23311" s="7" t="s">
        <v>2066</v>
      </c>
      <c r="G23311">
        <v>16</v>
      </c>
      <c r="H23311" s="7" t="s">
        <v>43</v>
      </c>
      <c r="I23311" s="7"/>
      <c r="J23311">
        <v>32</v>
      </c>
      <c r="K23311">
        <v>20</v>
      </c>
      <c r="L23311" s="7" t="s">
        <v>81</v>
      </c>
      <c r="M23311" s="7" t="s">
        <v>190</v>
      </c>
      <c r="N23311" s="7" t="s">
        <v>191</v>
      </c>
      <c r="O23311" s="7" t="s">
        <v>82</v>
      </c>
    </row>
    <row r="23312" spans="1:15" x14ac:dyDescent="0.25">
      <c r="A23312" s="7" t="s">
        <v>2513</v>
      </c>
      <c r="B23312" s="6">
        <v>44186</v>
      </c>
      <c r="C23312">
        <v>1118</v>
      </c>
      <c r="D23312">
        <v>1598728</v>
      </c>
      <c r="E23312">
        <v>2</v>
      </c>
      <c r="F23312" s="7" t="s">
        <v>2903</v>
      </c>
      <c r="G23312">
        <v>16</v>
      </c>
      <c r="H23312" s="7" t="s">
        <v>43</v>
      </c>
      <c r="I23312" s="7"/>
      <c r="J23312">
        <v>32</v>
      </c>
      <c r="K23312">
        <v>20</v>
      </c>
      <c r="L23312" s="7" t="s">
        <v>81</v>
      </c>
      <c r="M23312" s="7" t="s">
        <v>190</v>
      </c>
      <c r="N23312" s="7" t="s">
        <v>191</v>
      </c>
      <c r="O23312" s="7" t="s">
        <v>159</v>
      </c>
    </row>
    <row r="23313" spans="1:15" x14ac:dyDescent="0.25">
      <c r="A23313" s="7" t="s">
        <v>3663</v>
      </c>
      <c r="B23313" s="6">
        <v>44186</v>
      </c>
      <c r="C23313">
        <v>1119</v>
      </c>
      <c r="D23313">
        <v>1605139</v>
      </c>
      <c r="E23313">
        <v>3</v>
      </c>
      <c r="F23313" s="7" t="s">
        <v>272</v>
      </c>
      <c r="G23313">
        <v>1</v>
      </c>
      <c r="H23313" s="7" t="s">
        <v>43</v>
      </c>
      <c r="I23313" s="7"/>
      <c r="J23313">
        <v>3</v>
      </c>
      <c r="K23313">
        <v>10</v>
      </c>
      <c r="L23313" s="7" t="s">
        <v>81</v>
      </c>
      <c r="M23313" s="7" t="s">
        <v>273</v>
      </c>
      <c r="N23313" s="7"/>
      <c r="O23313" s="7" t="s">
        <v>156</v>
      </c>
    </row>
    <row r="23314" spans="1:15" x14ac:dyDescent="0.25">
      <c r="A23314" s="7" t="s">
        <v>3663</v>
      </c>
      <c r="B23314" s="6">
        <v>44186</v>
      </c>
      <c r="C23314">
        <v>1119</v>
      </c>
      <c r="D23314">
        <v>1605139</v>
      </c>
      <c r="E23314">
        <v>3</v>
      </c>
      <c r="F23314" s="7" t="s">
        <v>379</v>
      </c>
      <c r="G23314">
        <v>1</v>
      </c>
      <c r="H23314" s="7" t="s">
        <v>43</v>
      </c>
      <c r="I23314" s="7"/>
      <c r="J23314">
        <v>3</v>
      </c>
      <c r="K23314">
        <v>10</v>
      </c>
      <c r="L23314" s="7" t="s">
        <v>81</v>
      </c>
      <c r="M23314" s="7" t="s">
        <v>273</v>
      </c>
      <c r="N23314" s="7"/>
      <c r="O23314" s="7" t="s">
        <v>248</v>
      </c>
    </row>
    <row r="23315" spans="1:15" x14ac:dyDescent="0.25">
      <c r="A23315" s="7" t="s">
        <v>3663</v>
      </c>
      <c r="B23315" s="6">
        <v>44186</v>
      </c>
      <c r="C23315">
        <v>1119</v>
      </c>
      <c r="D23315">
        <v>1605139</v>
      </c>
      <c r="E23315">
        <v>3</v>
      </c>
      <c r="F23315" s="7" t="s">
        <v>693</v>
      </c>
      <c r="G23315">
        <v>1</v>
      </c>
      <c r="H23315" s="7" t="s">
        <v>43</v>
      </c>
      <c r="I23315" s="7" t="s">
        <v>226</v>
      </c>
      <c r="J23315">
        <v>3</v>
      </c>
      <c r="K23315">
        <v>10</v>
      </c>
      <c r="L23315" s="7" t="s">
        <v>81</v>
      </c>
      <c r="M23315" s="7" t="s">
        <v>273</v>
      </c>
      <c r="N23315" s="7"/>
      <c r="O23315" s="7" t="s">
        <v>130</v>
      </c>
    </row>
    <row r="23316" spans="1:15" x14ac:dyDescent="0.25">
      <c r="A23316" s="7" t="s">
        <v>3663</v>
      </c>
      <c r="B23316" s="6">
        <v>44186</v>
      </c>
      <c r="C23316">
        <v>1119</v>
      </c>
      <c r="D23316">
        <v>1605139</v>
      </c>
      <c r="E23316">
        <v>3</v>
      </c>
      <c r="F23316" s="7" t="s">
        <v>704</v>
      </c>
      <c r="G23316">
        <v>1</v>
      </c>
      <c r="H23316" s="7" t="s">
        <v>43</v>
      </c>
      <c r="I23316" s="7" t="s">
        <v>705</v>
      </c>
      <c r="J23316">
        <v>3</v>
      </c>
      <c r="K23316">
        <v>10</v>
      </c>
      <c r="L23316" s="7" t="s">
        <v>81</v>
      </c>
      <c r="M23316" s="7" t="s">
        <v>273</v>
      </c>
      <c r="N23316" s="7"/>
      <c r="O23316" s="7" t="s">
        <v>391</v>
      </c>
    </row>
    <row r="23317" spans="1:15" x14ac:dyDescent="0.25">
      <c r="A23317" s="7" t="s">
        <v>3663</v>
      </c>
      <c r="B23317" s="6">
        <v>44186</v>
      </c>
      <c r="C23317">
        <v>1119</v>
      </c>
      <c r="D23317">
        <v>1605139</v>
      </c>
      <c r="E23317">
        <v>3</v>
      </c>
      <c r="F23317" s="7" t="s">
        <v>1189</v>
      </c>
      <c r="G23317">
        <v>8</v>
      </c>
      <c r="H23317" s="7" t="s">
        <v>43</v>
      </c>
      <c r="I23317" s="7"/>
      <c r="J23317">
        <v>24</v>
      </c>
      <c r="K23317">
        <v>10</v>
      </c>
      <c r="L23317" s="7" t="s">
        <v>81</v>
      </c>
      <c r="M23317" s="7" t="s">
        <v>273</v>
      </c>
      <c r="N23317" s="7"/>
      <c r="O23317" s="7" t="s">
        <v>256</v>
      </c>
    </row>
    <row r="23318" spans="1:15" x14ac:dyDescent="0.25">
      <c r="A23318" s="7" t="s">
        <v>3663</v>
      </c>
      <c r="B23318" s="6">
        <v>44186</v>
      </c>
      <c r="C23318">
        <v>1119</v>
      </c>
      <c r="D23318">
        <v>1605139</v>
      </c>
      <c r="E23318">
        <v>3</v>
      </c>
      <c r="F23318" s="7" t="s">
        <v>1192</v>
      </c>
      <c r="G23318">
        <v>1</v>
      </c>
      <c r="H23318" s="7" t="s">
        <v>43</v>
      </c>
      <c r="I23318" s="7" t="s">
        <v>1193</v>
      </c>
      <c r="J23318">
        <v>3</v>
      </c>
      <c r="K23318">
        <v>10</v>
      </c>
      <c r="L23318" s="7" t="s">
        <v>81</v>
      </c>
      <c r="M23318" s="7" t="s">
        <v>273</v>
      </c>
      <c r="N23318" s="7"/>
      <c r="O23318" s="7" t="s">
        <v>102</v>
      </c>
    </row>
    <row r="23319" spans="1:15" x14ac:dyDescent="0.25">
      <c r="A23319" s="7" t="s">
        <v>3663</v>
      </c>
      <c r="B23319" s="6">
        <v>44186</v>
      </c>
      <c r="C23319">
        <v>1119</v>
      </c>
      <c r="D23319">
        <v>1605139</v>
      </c>
      <c r="E23319">
        <v>3</v>
      </c>
      <c r="F23319" s="7" t="s">
        <v>1194</v>
      </c>
      <c r="G23319">
        <v>1</v>
      </c>
      <c r="H23319" s="7" t="s">
        <v>43</v>
      </c>
      <c r="I23319" s="7"/>
      <c r="J23319">
        <v>3</v>
      </c>
      <c r="K23319">
        <v>10</v>
      </c>
      <c r="L23319" s="7" t="s">
        <v>81</v>
      </c>
      <c r="M23319" s="7" t="s">
        <v>273</v>
      </c>
      <c r="N23319" s="7"/>
      <c r="O23319" s="7" t="s">
        <v>159</v>
      </c>
    </row>
    <row r="23320" spans="1:15" x14ac:dyDescent="0.25">
      <c r="A23320" s="7" t="s">
        <v>3663</v>
      </c>
      <c r="B23320" s="6">
        <v>44186</v>
      </c>
      <c r="C23320">
        <v>1119</v>
      </c>
      <c r="D23320">
        <v>1605139</v>
      </c>
      <c r="E23320">
        <v>3</v>
      </c>
      <c r="F23320" s="7" t="s">
        <v>1196</v>
      </c>
      <c r="G23320">
        <v>1</v>
      </c>
      <c r="H23320" s="7" t="s">
        <v>43</v>
      </c>
      <c r="I23320" s="7"/>
      <c r="J23320">
        <v>3</v>
      </c>
      <c r="K23320">
        <v>10</v>
      </c>
      <c r="L23320" s="7" t="s">
        <v>81</v>
      </c>
      <c r="M23320" s="7" t="s">
        <v>273</v>
      </c>
      <c r="N23320" s="7"/>
      <c r="O23320" s="7" t="s">
        <v>82</v>
      </c>
    </row>
    <row r="23321" spans="1:15" x14ac:dyDescent="0.25">
      <c r="A23321" s="7" t="s">
        <v>3663</v>
      </c>
      <c r="B23321" s="6">
        <v>44186</v>
      </c>
      <c r="C23321">
        <v>1119</v>
      </c>
      <c r="D23321">
        <v>1605139</v>
      </c>
      <c r="E23321">
        <v>3</v>
      </c>
      <c r="F23321" s="7" t="s">
        <v>1198</v>
      </c>
      <c r="G23321">
        <v>1</v>
      </c>
      <c r="H23321" s="7" t="s">
        <v>43</v>
      </c>
      <c r="I23321" s="7"/>
      <c r="J23321">
        <v>3</v>
      </c>
      <c r="K23321">
        <v>10</v>
      </c>
      <c r="L23321" s="7" t="s">
        <v>81</v>
      </c>
      <c r="M23321" s="7" t="s">
        <v>273</v>
      </c>
      <c r="N23321" s="7"/>
      <c r="O23321" s="7" t="s">
        <v>547</v>
      </c>
    </row>
    <row r="23322" spans="1:15" x14ac:dyDescent="0.25">
      <c r="A23322" s="7" t="s">
        <v>3663</v>
      </c>
      <c r="B23322" s="6">
        <v>44186</v>
      </c>
      <c r="C23322">
        <v>1119</v>
      </c>
      <c r="D23322">
        <v>1605139</v>
      </c>
      <c r="E23322">
        <v>3</v>
      </c>
      <c r="F23322" s="7" t="s">
        <v>1216</v>
      </c>
      <c r="G23322">
        <v>1</v>
      </c>
      <c r="H23322" s="7" t="s">
        <v>43</v>
      </c>
      <c r="I23322" s="7" t="s">
        <v>226</v>
      </c>
      <c r="J23322">
        <v>3</v>
      </c>
      <c r="K23322">
        <v>10</v>
      </c>
      <c r="L23322" s="7" t="s">
        <v>81</v>
      </c>
      <c r="M23322" s="7" t="s">
        <v>273</v>
      </c>
      <c r="N23322" s="7"/>
      <c r="O23322" s="7" t="s">
        <v>287</v>
      </c>
    </row>
    <row r="23323" spans="1:15" x14ac:dyDescent="0.25">
      <c r="A23323" s="7" t="s">
        <v>3662</v>
      </c>
      <c r="B23323" s="6">
        <v>44435</v>
      </c>
      <c r="C23323">
        <v>1119</v>
      </c>
      <c r="D23323">
        <v>1731794</v>
      </c>
      <c r="E23323">
        <v>53</v>
      </c>
      <c r="F23323" s="7" t="s">
        <v>56</v>
      </c>
      <c r="G23323">
        <v>1</v>
      </c>
      <c r="H23323" s="7" t="s">
        <v>43</v>
      </c>
      <c r="I23323" s="7" t="s">
        <v>1225</v>
      </c>
      <c r="J23323">
        <v>53</v>
      </c>
      <c r="K23323">
        <v>1</v>
      </c>
      <c r="L23323" s="7" t="s">
        <v>81</v>
      </c>
      <c r="M23323" s="7" t="s">
        <v>813</v>
      </c>
      <c r="N23323" s="7"/>
      <c r="O23323" s="7" t="s">
        <v>159</v>
      </c>
    </row>
    <row r="23324" spans="1:15" x14ac:dyDescent="0.25">
      <c r="A23324" s="7" t="s">
        <v>306</v>
      </c>
      <c r="B23324" s="6">
        <v>44435</v>
      </c>
      <c r="C23324">
        <v>1120</v>
      </c>
      <c r="D23324">
        <v>1706658</v>
      </c>
      <c r="E23324">
        <v>18</v>
      </c>
      <c r="F23324" s="7" t="s">
        <v>307</v>
      </c>
      <c r="G23324">
        <v>6</v>
      </c>
      <c r="H23324" s="7" t="s">
        <v>43</v>
      </c>
      <c r="I23324" s="7"/>
      <c r="J23324">
        <v>108</v>
      </c>
      <c r="K23324">
        <v>15</v>
      </c>
      <c r="L23324" s="7" t="s">
        <v>81</v>
      </c>
      <c r="M23324" s="7" t="s">
        <v>190</v>
      </c>
      <c r="N23324" s="7" t="s">
        <v>191</v>
      </c>
      <c r="O23324" s="7" t="s">
        <v>159</v>
      </c>
    </row>
    <row r="23325" spans="1:15" x14ac:dyDescent="0.25">
      <c r="A23325" s="7" t="s">
        <v>306</v>
      </c>
      <c r="B23325" s="6">
        <v>44435</v>
      </c>
      <c r="C23325">
        <v>1120</v>
      </c>
      <c r="D23325">
        <v>1706658</v>
      </c>
      <c r="E23325">
        <v>18</v>
      </c>
      <c r="F23325" s="7" t="s">
        <v>346</v>
      </c>
      <c r="G23325">
        <v>1</v>
      </c>
      <c r="H23325" s="7" t="s">
        <v>43</v>
      </c>
      <c r="I23325" s="7"/>
      <c r="J23325">
        <v>18</v>
      </c>
      <c r="K23325">
        <v>15</v>
      </c>
      <c r="L23325" s="7" t="s">
        <v>81</v>
      </c>
      <c r="M23325" s="7" t="s">
        <v>190</v>
      </c>
      <c r="N23325" s="7" t="s">
        <v>191</v>
      </c>
      <c r="O23325" s="7" t="s">
        <v>347</v>
      </c>
    </row>
    <row r="23326" spans="1:15" x14ac:dyDescent="0.25">
      <c r="A23326" s="7" t="s">
        <v>821</v>
      </c>
      <c r="B23326" s="6">
        <v>44187</v>
      </c>
      <c r="C23326">
        <v>1120</v>
      </c>
      <c r="D23326">
        <v>1611897</v>
      </c>
      <c r="E23326">
        <v>9</v>
      </c>
      <c r="F23326" s="7" t="s">
        <v>818</v>
      </c>
      <c r="G23326">
        <v>10</v>
      </c>
      <c r="H23326" s="7" t="s">
        <v>43</v>
      </c>
      <c r="I23326" s="7"/>
      <c r="J23326">
        <v>90</v>
      </c>
      <c r="K23326">
        <v>2</v>
      </c>
      <c r="L23326" s="7" t="s">
        <v>81</v>
      </c>
      <c r="M23326" s="7" t="s">
        <v>819</v>
      </c>
      <c r="N23326" s="7" t="s">
        <v>822</v>
      </c>
      <c r="O23326" s="7" t="s">
        <v>82</v>
      </c>
    </row>
    <row r="23327" spans="1:15" x14ac:dyDescent="0.25">
      <c r="A23327" s="7" t="s">
        <v>306</v>
      </c>
      <c r="B23327" s="6">
        <v>44435</v>
      </c>
      <c r="C23327">
        <v>1120</v>
      </c>
      <c r="D23327">
        <v>1706658</v>
      </c>
      <c r="E23327">
        <v>18</v>
      </c>
      <c r="F23327" s="7" t="s">
        <v>1697</v>
      </c>
      <c r="G23327">
        <v>1</v>
      </c>
      <c r="H23327" s="7" t="s">
        <v>43</v>
      </c>
      <c r="I23327" s="7" t="s">
        <v>1690</v>
      </c>
      <c r="J23327">
        <v>18</v>
      </c>
      <c r="K23327">
        <v>15</v>
      </c>
      <c r="L23327" s="7" t="s">
        <v>81</v>
      </c>
      <c r="M23327" s="7" t="s">
        <v>190</v>
      </c>
      <c r="N23327" s="7" t="s">
        <v>191</v>
      </c>
      <c r="O23327" s="7" t="s">
        <v>167</v>
      </c>
    </row>
    <row r="23328" spans="1:15" x14ac:dyDescent="0.25">
      <c r="A23328" s="7" t="s">
        <v>306</v>
      </c>
      <c r="B23328" s="6">
        <v>44435</v>
      </c>
      <c r="C23328">
        <v>1120</v>
      </c>
      <c r="D23328">
        <v>1706658</v>
      </c>
      <c r="E23328">
        <v>18</v>
      </c>
      <c r="F23328" s="7" t="s">
        <v>1743</v>
      </c>
      <c r="G23328">
        <v>6</v>
      </c>
      <c r="H23328" s="7" t="s">
        <v>43</v>
      </c>
      <c r="I23328" s="7"/>
      <c r="J23328">
        <v>108</v>
      </c>
      <c r="K23328">
        <v>15</v>
      </c>
      <c r="L23328" s="7" t="s">
        <v>81</v>
      </c>
      <c r="M23328" s="7" t="s">
        <v>190</v>
      </c>
      <c r="N23328" s="7" t="s">
        <v>191</v>
      </c>
      <c r="O23328" s="7" t="s">
        <v>376</v>
      </c>
    </row>
    <row r="23329" spans="1:15" x14ac:dyDescent="0.25">
      <c r="A23329" s="7" t="s">
        <v>306</v>
      </c>
      <c r="B23329" s="6">
        <v>44435</v>
      </c>
      <c r="C23329">
        <v>1120</v>
      </c>
      <c r="D23329">
        <v>1706658</v>
      </c>
      <c r="E23329">
        <v>18</v>
      </c>
      <c r="F23329" s="7" t="s">
        <v>1745</v>
      </c>
      <c r="G23329">
        <v>1</v>
      </c>
      <c r="H23329" s="7" t="s">
        <v>43</v>
      </c>
      <c r="I23329" s="7"/>
      <c r="J23329">
        <v>18</v>
      </c>
      <c r="K23329">
        <v>15</v>
      </c>
      <c r="L23329" s="7" t="s">
        <v>81</v>
      </c>
      <c r="M23329" s="7" t="s">
        <v>190</v>
      </c>
      <c r="N23329" s="7" t="s">
        <v>191</v>
      </c>
      <c r="O23329" s="7" t="s">
        <v>287</v>
      </c>
    </row>
    <row r="23330" spans="1:15" x14ac:dyDescent="0.25">
      <c r="A23330" s="7" t="s">
        <v>306</v>
      </c>
      <c r="B23330" s="6">
        <v>44435</v>
      </c>
      <c r="C23330">
        <v>1120</v>
      </c>
      <c r="D23330">
        <v>1706658</v>
      </c>
      <c r="E23330">
        <v>18</v>
      </c>
      <c r="F23330" s="7" t="s">
        <v>1784</v>
      </c>
      <c r="G23330">
        <v>1</v>
      </c>
      <c r="H23330" s="7" t="s">
        <v>43</v>
      </c>
      <c r="I23330" s="7"/>
      <c r="J23330">
        <v>18</v>
      </c>
      <c r="K23330">
        <v>15</v>
      </c>
      <c r="L23330" s="7" t="s">
        <v>81</v>
      </c>
      <c r="M23330" s="7" t="s">
        <v>190</v>
      </c>
      <c r="N23330" s="7" t="s">
        <v>191</v>
      </c>
      <c r="O23330" s="7" t="s">
        <v>248</v>
      </c>
    </row>
    <row r="23331" spans="1:15" x14ac:dyDescent="0.25">
      <c r="A23331" s="7" t="s">
        <v>306</v>
      </c>
      <c r="B23331" s="6">
        <v>44435</v>
      </c>
      <c r="C23331">
        <v>1120</v>
      </c>
      <c r="D23331">
        <v>1706658</v>
      </c>
      <c r="E23331">
        <v>18</v>
      </c>
      <c r="F23331" s="7" t="s">
        <v>1867</v>
      </c>
      <c r="G23331">
        <v>1</v>
      </c>
      <c r="H23331" s="7" t="s">
        <v>43</v>
      </c>
      <c r="I23331" s="7"/>
      <c r="J23331">
        <v>18</v>
      </c>
      <c r="K23331">
        <v>15</v>
      </c>
      <c r="L23331" s="7" t="s">
        <v>81</v>
      </c>
      <c r="M23331" s="7" t="s">
        <v>190</v>
      </c>
      <c r="N23331" s="7" t="s">
        <v>191</v>
      </c>
      <c r="O23331" s="7" t="s">
        <v>82</v>
      </c>
    </row>
    <row r="23332" spans="1:15" x14ac:dyDescent="0.25">
      <c r="A23332" s="7" t="s">
        <v>306</v>
      </c>
      <c r="B23332" s="6">
        <v>44435</v>
      </c>
      <c r="C23332">
        <v>1120</v>
      </c>
      <c r="D23332">
        <v>1706658</v>
      </c>
      <c r="E23332">
        <v>18</v>
      </c>
      <c r="F23332" s="7" t="s">
        <v>1902</v>
      </c>
      <c r="G23332">
        <v>1</v>
      </c>
      <c r="H23332" s="7" t="s">
        <v>43</v>
      </c>
      <c r="I23332" s="7"/>
      <c r="J23332">
        <v>18</v>
      </c>
      <c r="K23332">
        <v>15</v>
      </c>
      <c r="L23332" s="7" t="s">
        <v>81</v>
      </c>
      <c r="M23332" s="7" t="s">
        <v>190</v>
      </c>
      <c r="N23332" s="7" t="s">
        <v>191</v>
      </c>
      <c r="O23332" s="7" t="s">
        <v>391</v>
      </c>
    </row>
    <row r="23333" spans="1:15" x14ac:dyDescent="0.25">
      <c r="A23333" s="7" t="s">
        <v>306</v>
      </c>
      <c r="B23333" s="6">
        <v>44435</v>
      </c>
      <c r="C23333">
        <v>1120</v>
      </c>
      <c r="D23333">
        <v>1706658</v>
      </c>
      <c r="E23333">
        <v>18</v>
      </c>
      <c r="F23333" s="7" t="s">
        <v>1907</v>
      </c>
      <c r="G23333">
        <v>3</v>
      </c>
      <c r="H23333" s="7" t="s">
        <v>43</v>
      </c>
      <c r="I23333" s="7"/>
      <c r="J23333">
        <v>54</v>
      </c>
      <c r="K23333">
        <v>15</v>
      </c>
      <c r="L23333" s="7" t="s">
        <v>81</v>
      </c>
      <c r="M23333" s="7" t="s">
        <v>190</v>
      </c>
      <c r="N23333" s="7" t="s">
        <v>191</v>
      </c>
      <c r="O23333" s="7" t="s">
        <v>156</v>
      </c>
    </row>
    <row r="23334" spans="1:15" x14ac:dyDescent="0.25">
      <c r="A23334" s="7" t="s">
        <v>306</v>
      </c>
      <c r="B23334" s="6">
        <v>44435</v>
      </c>
      <c r="C23334">
        <v>1120</v>
      </c>
      <c r="D23334">
        <v>1706658</v>
      </c>
      <c r="E23334">
        <v>18</v>
      </c>
      <c r="F23334" s="7" t="s">
        <v>1920</v>
      </c>
      <c r="G23334">
        <v>2</v>
      </c>
      <c r="H23334" s="7" t="s">
        <v>43</v>
      </c>
      <c r="I23334" s="7"/>
      <c r="J23334">
        <v>36</v>
      </c>
      <c r="K23334">
        <v>15</v>
      </c>
      <c r="L23334" s="7" t="s">
        <v>81</v>
      </c>
      <c r="M23334" s="7" t="s">
        <v>190</v>
      </c>
      <c r="N23334" s="7" t="s">
        <v>191</v>
      </c>
      <c r="O23334" s="7" t="s">
        <v>256</v>
      </c>
    </row>
    <row r="23335" spans="1:15" x14ac:dyDescent="0.25">
      <c r="A23335" s="7" t="s">
        <v>306</v>
      </c>
      <c r="B23335" s="6">
        <v>44435</v>
      </c>
      <c r="C23335">
        <v>1120</v>
      </c>
      <c r="D23335">
        <v>1706658</v>
      </c>
      <c r="E23335">
        <v>18</v>
      </c>
      <c r="F23335" s="7" t="s">
        <v>1928</v>
      </c>
      <c r="G23335">
        <v>2</v>
      </c>
      <c r="H23335" s="7" t="s">
        <v>43</v>
      </c>
      <c r="I23335" s="7"/>
      <c r="J23335">
        <v>36</v>
      </c>
      <c r="K23335">
        <v>15</v>
      </c>
      <c r="L23335" s="7" t="s">
        <v>81</v>
      </c>
      <c r="M23335" s="7" t="s">
        <v>190</v>
      </c>
      <c r="N23335" s="7" t="s">
        <v>191</v>
      </c>
      <c r="O23335" s="7" t="s">
        <v>102</v>
      </c>
    </row>
    <row r="23336" spans="1:15" x14ac:dyDescent="0.25">
      <c r="A23336" s="7" t="s">
        <v>306</v>
      </c>
      <c r="B23336" s="6">
        <v>44435</v>
      </c>
      <c r="C23336">
        <v>1120</v>
      </c>
      <c r="D23336">
        <v>1706658</v>
      </c>
      <c r="E23336">
        <v>18</v>
      </c>
      <c r="F23336" s="7" t="s">
        <v>1930</v>
      </c>
      <c r="G23336">
        <v>1</v>
      </c>
      <c r="H23336" s="7" t="s">
        <v>43</v>
      </c>
      <c r="I23336" s="7"/>
      <c r="J23336">
        <v>18</v>
      </c>
      <c r="K23336">
        <v>15</v>
      </c>
      <c r="L23336" s="7" t="s">
        <v>81</v>
      </c>
      <c r="M23336" s="7" t="s">
        <v>190</v>
      </c>
      <c r="N23336" s="7" t="s">
        <v>191</v>
      </c>
      <c r="O23336" s="7" t="s">
        <v>547</v>
      </c>
    </row>
    <row r="23337" spans="1:15" x14ac:dyDescent="0.25">
      <c r="A23337" s="7" t="s">
        <v>306</v>
      </c>
      <c r="B23337" s="6">
        <v>44435</v>
      </c>
      <c r="C23337">
        <v>1120</v>
      </c>
      <c r="D23337">
        <v>1706658</v>
      </c>
      <c r="E23337">
        <v>18</v>
      </c>
      <c r="F23337" s="7" t="s">
        <v>1931</v>
      </c>
      <c r="G23337">
        <v>1</v>
      </c>
      <c r="H23337" s="7" t="s">
        <v>43</v>
      </c>
      <c r="I23337" s="7"/>
      <c r="J23337">
        <v>18</v>
      </c>
      <c r="K23337">
        <v>15</v>
      </c>
      <c r="L23337" s="7" t="s">
        <v>81</v>
      </c>
      <c r="M23337" s="7" t="s">
        <v>190</v>
      </c>
      <c r="N23337" s="7" t="s">
        <v>191</v>
      </c>
      <c r="O23337" s="7" t="s">
        <v>963</v>
      </c>
    </row>
    <row r="23338" spans="1:15" x14ac:dyDescent="0.25">
      <c r="A23338" s="7" t="s">
        <v>306</v>
      </c>
      <c r="B23338" s="6">
        <v>44435</v>
      </c>
      <c r="C23338">
        <v>1120</v>
      </c>
      <c r="D23338">
        <v>1706658</v>
      </c>
      <c r="E23338">
        <v>18</v>
      </c>
      <c r="F23338" s="7" t="s">
        <v>1950</v>
      </c>
      <c r="G23338">
        <v>1</v>
      </c>
      <c r="H23338" s="7" t="s">
        <v>43</v>
      </c>
      <c r="I23338" s="7"/>
      <c r="J23338">
        <v>18</v>
      </c>
      <c r="K23338">
        <v>15</v>
      </c>
      <c r="L23338" s="7" t="s">
        <v>81</v>
      </c>
      <c r="M23338" s="7" t="s">
        <v>190</v>
      </c>
      <c r="N23338" s="7" t="s">
        <v>191</v>
      </c>
      <c r="O23338" s="7" t="s">
        <v>951</v>
      </c>
    </row>
    <row r="23339" spans="1:15" x14ac:dyDescent="0.25">
      <c r="A23339" s="7" t="s">
        <v>821</v>
      </c>
      <c r="B23339" s="6">
        <v>44187</v>
      </c>
      <c r="C23339">
        <v>1120</v>
      </c>
      <c r="D23339">
        <v>1611897</v>
      </c>
      <c r="E23339">
        <v>9</v>
      </c>
      <c r="F23339" s="7" t="s">
        <v>1996</v>
      </c>
      <c r="G23339">
        <v>2</v>
      </c>
      <c r="H23339" s="7" t="s">
        <v>43</v>
      </c>
      <c r="I23339" s="7"/>
      <c r="J23339">
        <v>18</v>
      </c>
      <c r="K23339">
        <v>2</v>
      </c>
      <c r="L23339" s="7" t="s">
        <v>81</v>
      </c>
      <c r="M23339" s="7" t="s">
        <v>819</v>
      </c>
      <c r="N23339" s="7" t="s">
        <v>822</v>
      </c>
      <c r="O23339" s="7" t="s">
        <v>159</v>
      </c>
    </row>
    <row r="23340" spans="1:15" x14ac:dyDescent="0.25">
      <c r="A23340" s="7" t="s">
        <v>306</v>
      </c>
      <c r="B23340" s="6">
        <v>44435</v>
      </c>
      <c r="C23340">
        <v>1120</v>
      </c>
      <c r="D23340">
        <v>1706658</v>
      </c>
      <c r="E23340">
        <v>18</v>
      </c>
      <c r="F23340" s="7" t="s">
        <v>2144</v>
      </c>
      <c r="G23340">
        <v>16</v>
      </c>
      <c r="H23340" s="7" t="s">
        <v>43</v>
      </c>
      <c r="I23340" s="7"/>
      <c r="J23340">
        <v>288</v>
      </c>
      <c r="K23340">
        <v>15</v>
      </c>
      <c r="L23340" s="7" t="s">
        <v>81</v>
      </c>
      <c r="M23340" s="7" t="s">
        <v>190</v>
      </c>
      <c r="N23340" s="7" t="s">
        <v>191</v>
      </c>
      <c r="O23340" s="7" t="s">
        <v>130</v>
      </c>
    </row>
    <row r="23341" spans="1:15" x14ac:dyDescent="0.25">
      <c r="A23341" s="7" t="s">
        <v>1007</v>
      </c>
      <c r="B23341" s="6">
        <v>44437</v>
      </c>
      <c r="C23341">
        <v>1121</v>
      </c>
      <c r="D23341">
        <v>1705832</v>
      </c>
      <c r="E23341">
        <v>8</v>
      </c>
      <c r="F23341" s="7" t="s">
        <v>1006</v>
      </c>
      <c r="G23341">
        <v>3</v>
      </c>
      <c r="H23341" s="7" t="s">
        <v>43</v>
      </c>
      <c r="I23341" s="7"/>
      <c r="J23341">
        <v>24</v>
      </c>
      <c r="K23341">
        <v>7</v>
      </c>
      <c r="L23341" s="7" t="s">
        <v>81</v>
      </c>
      <c r="M23341" s="7" t="s">
        <v>204</v>
      </c>
      <c r="N23341" s="7" t="s">
        <v>205</v>
      </c>
      <c r="O23341" s="7" t="s">
        <v>156</v>
      </c>
    </row>
    <row r="23342" spans="1:15" x14ac:dyDescent="0.25">
      <c r="A23342" s="7" t="s">
        <v>1007</v>
      </c>
      <c r="B23342" s="6">
        <v>44437</v>
      </c>
      <c r="C23342">
        <v>1121</v>
      </c>
      <c r="D23342">
        <v>1705832</v>
      </c>
      <c r="E23342">
        <v>8</v>
      </c>
      <c r="F23342" s="7" t="s">
        <v>1011</v>
      </c>
      <c r="G23342">
        <v>3</v>
      </c>
      <c r="H23342" s="7" t="s">
        <v>43</v>
      </c>
      <c r="I23342" s="7"/>
      <c r="J23342">
        <v>24</v>
      </c>
      <c r="K23342">
        <v>7</v>
      </c>
      <c r="L23342" s="7" t="s">
        <v>81</v>
      </c>
      <c r="M23342" s="7" t="s">
        <v>204</v>
      </c>
      <c r="N23342" s="7" t="s">
        <v>205</v>
      </c>
      <c r="O23342" s="7" t="s">
        <v>159</v>
      </c>
    </row>
    <row r="23343" spans="1:15" x14ac:dyDescent="0.25">
      <c r="A23343" s="7" t="s">
        <v>1022</v>
      </c>
      <c r="B23343" s="6">
        <v>44187</v>
      </c>
      <c r="C23343">
        <v>1121</v>
      </c>
      <c r="D23343">
        <v>1583749</v>
      </c>
      <c r="E23343">
        <v>1</v>
      </c>
      <c r="F23343" s="7" t="s">
        <v>1020</v>
      </c>
      <c r="G23343">
        <v>1</v>
      </c>
      <c r="H23343" s="7" t="s">
        <v>43</v>
      </c>
      <c r="I23343" s="7"/>
      <c r="J23343">
        <v>1</v>
      </c>
      <c r="K23343">
        <v>2</v>
      </c>
      <c r="L23343" s="7" t="s">
        <v>81</v>
      </c>
      <c r="M23343" s="7" t="s">
        <v>190</v>
      </c>
      <c r="N23343" s="7" t="s">
        <v>191</v>
      </c>
      <c r="O23343" s="7" t="s">
        <v>159</v>
      </c>
    </row>
    <row r="23344" spans="1:15" x14ac:dyDescent="0.25">
      <c r="A23344" s="7" t="s">
        <v>1007</v>
      </c>
      <c r="B23344" s="6">
        <v>44437</v>
      </c>
      <c r="C23344">
        <v>1121</v>
      </c>
      <c r="D23344">
        <v>1705832</v>
      </c>
      <c r="E23344">
        <v>8</v>
      </c>
      <c r="F23344" s="7" t="s">
        <v>1828</v>
      </c>
      <c r="G23344">
        <v>2</v>
      </c>
      <c r="H23344" s="7" t="s">
        <v>43</v>
      </c>
      <c r="I23344" s="7"/>
      <c r="J23344">
        <v>16</v>
      </c>
      <c r="K23344">
        <v>7</v>
      </c>
      <c r="L23344" s="7" t="s">
        <v>81</v>
      </c>
      <c r="M23344" s="7" t="s">
        <v>204</v>
      </c>
      <c r="N23344" s="7" t="s">
        <v>205</v>
      </c>
      <c r="O23344" s="7" t="s">
        <v>82</v>
      </c>
    </row>
    <row r="23345" spans="1:15" x14ac:dyDescent="0.25">
      <c r="A23345" s="7" t="s">
        <v>1007</v>
      </c>
      <c r="B23345" s="6">
        <v>44437</v>
      </c>
      <c r="C23345">
        <v>1121</v>
      </c>
      <c r="D23345">
        <v>1705832</v>
      </c>
      <c r="E23345">
        <v>8</v>
      </c>
      <c r="F23345" s="7" t="s">
        <v>1953</v>
      </c>
      <c r="G23345">
        <v>4</v>
      </c>
      <c r="H23345" s="7" t="s">
        <v>43</v>
      </c>
      <c r="I23345" s="7"/>
      <c r="J23345">
        <v>32</v>
      </c>
      <c r="K23345">
        <v>7</v>
      </c>
      <c r="L23345" s="7" t="s">
        <v>81</v>
      </c>
      <c r="M23345" s="7" t="s">
        <v>204</v>
      </c>
      <c r="N23345" s="7" t="s">
        <v>205</v>
      </c>
      <c r="O23345" s="7" t="s">
        <v>130</v>
      </c>
    </row>
    <row r="23346" spans="1:15" x14ac:dyDescent="0.25">
      <c r="A23346" s="7" t="s">
        <v>1007</v>
      </c>
      <c r="B23346" s="6">
        <v>44437</v>
      </c>
      <c r="C23346">
        <v>1121</v>
      </c>
      <c r="D23346">
        <v>1705832</v>
      </c>
      <c r="E23346">
        <v>8</v>
      </c>
      <c r="F23346" s="7" t="s">
        <v>2016</v>
      </c>
      <c r="G23346">
        <v>1</v>
      </c>
      <c r="H23346" s="7" t="s">
        <v>43</v>
      </c>
      <c r="I23346" s="7"/>
      <c r="J23346">
        <v>8</v>
      </c>
      <c r="K23346">
        <v>7</v>
      </c>
      <c r="L23346" s="7" t="s">
        <v>81</v>
      </c>
      <c r="M23346" s="7" t="s">
        <v>204</v>
      </c>
      <c r="N23346" s="7" t="s">
        <v>205</v>
      </c>
      <c r="O23346" s="7" t="s">
        <v>102</v>
      </c>
    </row>
    <row r="23347" spans="1:15" x14ac:dyDescent="0.25">
      <c r="A23347" s="7" t="s">
        <v>1007</v>
      </c>
      <c r="B23347" s="6">
        <v>44437</v>
      </c>
      <c r="C23347">
        <v>1121</v>
      </c>
      <c r="D23347">
        <v>1705832</v>
      </c>
      <c r="E23347">
        <v>8</v>
      </c>
      <c r="F23347" s="7" t="s">
        <v>2084</v>
      </c>
      <c r="G23347">
        <v>2</v>
      </c>
      <c r="H23347" s="7" t="s">
        <v>43</v>
      </c>
      <c r="I23347" s="7"/>
      <c r="J23347">
        <v>16</v>
      </c>
      <c r="K23347">
        <v>7</v>
      </c>
      <c r="L23347" s="7" t="s">
        <v>81</v>
      </c>
      <c r="M23347" s="7" t="s">
        <v>204</v>
      </c>
      <c r="N23347" s="7" t="s">
        <v>205</v>
      </c>
      <c r="O23347" s="7" t="s">
        <v>256</v>
      </c>
    </row>
    <row r="23348" spans="1:15" x14ac:dyDescent="0.25">
      <c r="A23348" s="7" t="s">
        <v>1007</v>
      </c>
      <c r="B23348" s="6">
        <v>44437</v>
      </c>
      <c r="C23348">
        <v>1121</v>
      </c>
      <c r="D23348">
        <v>1705832</v>
      </c>
      <c r="E23348">
        <v>8</v>
      </c>
      <c r="F23348" s="7" t="s">
        <v>2085</v>
      </c>
      <c r="G23348">
        <v>4</v>
      </c>
      <c r="H23348" s="7" t="s">
        <v>43</v>
      </c>
      <c r="I23348" s="7"/>
      <c r="J23348">
        <v>32</v>
      </c>
      <c r="K23348">
        <v>7</v>
      </c>
      <c r="L23348" s="7" t="s">
        <v>81</v>
      </c>
      <c r="M23348" s="7" t="s">
        <v>204</v>
      </c>
      <c r="N23348" s="7" t="s">
        <v>205</v>
      </c>
      <c r="O23348" s="7" t="s">
        <v>391</v>
      </c>
    </row>
    <row r="23349" spans="1:15" x14ac:dyDescent="0.25">
      <c r="A23349" s="7" t="s">
        <v>1022</v>
      </c>
      <c r="B23349" s="6">
        <v>44187</v>
      </c>
      <c r="C23349">
        <v>1121</v>
      </c>
      <c r="D23349">
        <v>1583749</v>
      </c>
      <c r="E23349">
        <v>1</v>
      </c>
      <c r="F23349" s="7" t="s">
        <v>2193</v>
      </c>
      <c r="G23349">
        <v>10</v>
      </c>
      <c r="H23349" s="7" t="s">
        <v>43</v>
      </c>
      <c r="I23349" s="7" t="s">
        <v>967</v>
      </c>
      <c r="J23349">
        <v>10</v>
      </c>
      <c r="K23349">
        <v>2</v>
      </c>
      <c r="L23349" s="7" t="s">
        <v>81</v>
      </c>
      <c r="M23349" s="7" t="s">
        <v>190</v>
      </c>
      <c r="N23349" s="7" t="s">
        <v>191</v>
      </c>
      <c r="O23349" s="7" t="s">
        <v>82</v>
      </c>
    </row>
    <row r="23350" spans="1:15" x14ac:dyDescent="0.25">
      <c r="A23350" s="7" t="s">
        <v>257</v>
      </c>
      <c r="B23350" s="6">
        <v>44187</v>
      </c>
      <c r="C23350">
        <v>1122</v>
      </c>
      <c r="D23350">
        <v>1590364</v>
      </c>
      <c r="E23350">
        <v>3</v>
      </c>
      <c r="F23350" s="7" t="s">
        <v>258</v>
      </c>
      <c r="G23350">
        <v>1</v>
      </c>
      <c r="H23350" s="7" t="s">
        <v>43</v>
      </c>
      <c r="I23350" s="7"/>
      <c r="J23350">
        <v>3</v>
      </c>
      <c r="K23350">
        <v>16</v>
      </c>
      <c r="L23350" s="7" t="s">
        <v>81</v>
      </c>
      <c r="M23350" s="7" t="s">
        <v>190</v>
      </c>
      <c r="N23350" s="7" t="s">
        <v>191</v>
      </c>
      <c r="O23350" s="7" t="s">
        <v>159</v>
      </c>
    </row>
    <row r="23351" spans="1:15" x14ac:dyDescent="0.25">
      <c r="A23351" s="7" t="s">
        <v>257</v>
      </c>
      <c r="B23351" s="6">
        <v>44187</v>
      </c>
      <c r="C23351">
        <v>1122</v>
      </c>
      <c r="D23351">
        <v>1590364</v>
      </c>
      <c r="E23351">
        <v>3</v>
      </c>
      <c r="F23351" s="7" t="s">
        <v>259</v>
      </c>
      <c r="G23351">
        <v>1</v>
      </c>
      <c r="H23351" s="7" t="s">
        <v>43</v>
      </c>
      <c r="I23351" s="7" t="s">
        <v>260</v>
      </c>
      <c r="J23351">
        <v>3</v>
      </c>
      <c r="K23351">
        <v>16</v>
      </c>
      <c r="L23351" s="7" t="s">
        <v>81</v>
      </c>
      <c r="M23351" s="7" t="s">
        <v>190</v>
      </c>
      <c r="N23351" s="7" t="s">
        <v>191</v>
      </c>
      <c r="O23351" s="7" t="s">
        <v>156</v>
      </c>
    </row>
    <row r="23352" spans="1:15" x14ac:dyDescent="0.25">
      <c r="A23352" s="7" t="s">
        <v>257</v>
      </c>
      <c r="B23352" s="6">
        <v>44187</v>
      </c>
      <c r="C23352">
        <v>1122</v>
      </c>
      <c r="D23352">
        <v>1590364</v>
      </c>
      <c r="E23352">
        <v>3</v>
      </c>
      <c r="F23352" s="7" t="s">
        <v>402</v>
      </c>
      <c r="G23352">
        <v>1</v>
      </c>
      <c r="H23352" s="7" t="s">
        <v>43</v>
      </c>
      <c r="I23352" s="7"/>
      <c r="J23352">
        <v>3</v>
      </c>
      <c r="K23352">
        <v>16</v>
      </c>
      <c r="L23352" s="7" t="s">
        <v>81</v>
      </c>
      <c r="M23352" s="7" t="s">
        <v>190</v>
      </c>
      <c r="N23352" s="7" t="s">
        <v>191</v>
      </c>
      <c r="O23352" s="7" t="s">
        <v>192</v>
      </c>
    </row>
    <row r="23353" spans="1:15" x14ac:dyDescent="0.25">
      <c r="A23353" s="7" t="s">
        <v>2607</v>
      </c>
      <c r="B23353" s="6">
        <v>44437</v>
      </c>
      <c r="C23353">
        <v>1122</v>
      </c>
      <c r="D23353">
        <v>1692216</v>
      </c>
      <c r="E23353">
        <v>4</v>
      </c>
      <c r="F23353" s="7" t="s">
        <v>2606</v>
      </c>
      <c r="G23353">
        <v>16</v>
      </c>
      <c r="H23353" s="7" t="s">
        <v>43</v>
      </c>
      <c r="I23353" s="7"/>
      <c r="J23353">
        <v>64</v>
      </c>
      <c r="K23353">
        <v>1</v>
      </c>
      <c r="L23353" s="7" t="s">
        <v>81</v>
      </c>
      <c r="M23353" s="7" t="s">
        <v>186</v>
      </c>
      <c r="N23353" s="7" t="s">
        <v>187</v>
      </c>
      <c r="O23353" s="7" t="s">
        <v>159</v>
      </c>
    </row>
    <row r="23354" spans="1:15" x14ac:dyDescent="0.25">
      <c r="A23354" s="7" t="s">
        <v>257</v>
      </c>
      <c r="B23354" s="6">
        <v>44187</v>
      </c>
      <c r="C23354">
        <v>1122</v>
      </c>
      <c r="D23354">
        <v>1590364</v>
      </c>
      <c r="E23354">
        <v>3</v>
      </c>
      <c r="F23354" s="7" t="s">
        <v>1679</v>
      </c>
      <c r="G23354">
        <v>2</v>
      </c>
      <c r="H23354" s="7" t="s">
        <v>43</v>
      </c>
      <c r="I23354" s="7"/>
      <c r="J23354">
        <v>6</v>
      </c>
      <c r="K23354">
        <v>16</v>
      </c>
      <c r="L23354" s="7" t="s">
        <v>81</v>
      </c>
      <c r="M23354" s="7" t="s">
        <v>190</v>
      </c>
      <c r="N23354" s="7" t="s">
        <v>191</v>
      </c>
      <c r="O23354" s="7" t="s">
        <v>82</v>
      </c>
    </row>
    <row r="23355" spans="1:15" x14ac:dyDescent="0.25">
      <c r="A23355" s="7" t="s">
        <v>257</v>
      </c>
      <c r="B23355" s="6">
        <v>44187</v>
      </c>
      <c r="C23355">
        <v>1122</v>
      </c>
      <c r="D23355">
        <v>1590364</v>
      </c>
      <c r="E23355">
        <v>3</v>
      </c>
      <c r="F23355" s="7" t="s">
        <v>1837</v>
      </c>
      <c r="G23355">
        <v>1</v>
      </c>
      <c r="H23355" s="7" t="s">
        <v>43</v>
      </c>
      <c r="I23355" s="7"/>
      <c r="J23355">
        <v>3</v>
      </c>
      <c r="K23355">
        <v>16</v>
      </c>
      <c r="L23355" s="7" t="s">
        <v>81</v>
      </c>
      <c r="M23355" s="7" t="s">
        <v>190</v>
      </c>
      <c r="N23355" s="7" t="s">
        <v>191</v>
      </c>
      <c r="O23355" s="7" t="s">
        <v>951</v>
      </c>
    </row>
    <row r="23356" spans="1:15" x14ac:dyDescent="0.25">
      <c r="A23356" s="7" t="s">
        <v>257</v>
      </c>
      <c r="B23356" s="6">
        <v>44187</v>
      </c>
      <c r="C23356">
        <v>1122</v>
      </c>
      <c r="D23356">
        <v>1590364</v>
      </c>
      <c r="E23356">
        <v>3</v>
      </c>
      <c r="F23356" s="7" t="s">
        <v>1838</v>
      </c>
      <c r="G23356">
        <v>2</v>
      </c>
      <c r="H23356" s="7" t="s">
        <v>43</v>
      </c>
      <c r="I23356" s="7"/>
      <c r="J23356">
        <v>6</v>
      </c>
      <c r="K23356">
        <v>16</v>
      </c>
      <c r="L23356" s="7" t="s">
        <v>81</v>
      </c>
      <c r="M23356" s="7" t="s">
        <v>190</v>
      </c>
      <c r="N23356" s="7" t="s">
        <v>191</v>
      </c>
      <c r="O23356" s="7" t="s">
        <v>248</v>
      </c>
    </row>
    <row r="23357" spans="1:15" x14ac:dyDescent="0.25">
      <c r="A23357" s="7" t="s">
        <v>257</v>
      </c>
      <c r="B23357" s="6">
        <v>44187</v>
      </c>
      <c r="C23357">
        <v>1122</v>
      </c>
      <c r="D23357">
        <v>1590364</v>
      </c>
      <c r="E23357">
        <v>3</v>
      </c>
      <c r="F23357" s="7" t="s">
        <v>1854</v>
      </c>
      <c r="G23357">
        <v>2</v>
      </c>
      <c r="H23357" s="7" t="s">
        <v>43</v>
      </c>
      <c r="I23357" s="7"/>
      <c r="J23357">
        <v>6</v>
      </c>
      <c r="K23357">
        <v>16</v>
      </c>
      <c r="L23357" s="7" t="s">
        <v>81</v>
      </c>
      <c r="M23357" s="7" t="s">
        <v>190</v>
      </c>
      <c r="N23357" s="7" t="s">
        <v>191</v>
      </c>
      <c r="O23357" s="7" t="s">
        <v>130</v>
      </c>
    </row>
    <row r="23358" spans="1:15" x14ac:dyDescent="0.25">
      <c r="A23358" s="7" t="s">
        <v>257</v>
      </c>
      <c r="B23358" s="6">
        <v>44187</v>
      </c>
      <c r="C23358">
        <v>1122</v>
      </c>
      <c r="D23358">
        <v>1590364</v>
      </c>
      <c r="E23358">
        <v>3</v>
      </c>
      <c r="F23358" s="7" t="s">
        <v>1870</v>
      </c>
      <c r="G23358">
        <v>1</v>
      </c>
      <c r="H23358" s="7" t="s">
        <v>43</v>
      </c>
      <c r="I23358" s="7"/>
      <c r="J23358">
        <v>3</v>
      </c>
      <c r="K23358">
        <v>16</v>
      </c>
      <c r="L23358" s="7" t="s">
        <v>81</v>
      </c>
      <c r="M23358" s="7" t="s">
        <v>190</v>
      </c>
      <c r="N23358" s="7" t="s">
        <v>191</v>
      </c>
      <c r="O23358" s="7" t="s">
        <v>963</v>
      </c>
    </row>
    <row r="23359" spans="1:15" x14ac:dyDescent="0.25">
      <c r="A23359" s="7" t="s">
        <v>257</v>
      </c>
      <c r="B23359" s="6">
        <v>44187</v>
      </c>
      <c r="C23359">
        <v>1122</v>
      </c>
      <c r="D23359">
        <v>1590364</v>
      </c>
      <c r="E23359">
        <v>3</v>
      </c>
      <c r="F23359" s="7" t="s">
        <v>1894</v>
      </c>
      <c r="G23359">
        <v>1</v>
      </c>
      <c r="H23359" s="7" t="s">
        <v>43</v>
      </c>
      <c r="I23359" s="7"/>
      <c r="J23359">
        <v>3</v>
      </c>
      <c r="K23359">
        <v>16</v>
      </c>
      <c r="L23359" s="7" t="s">
        <v>81</v>
      </c>
      <c r="M23359" s="7" t="s">
        <v>190</v>
      </c>
      <c r="N23359" s="7" t="s">
        <v>191</v>
      </c>
      <c r="O23359" s="7" t="s">
        <v>287</v>
      </c>
    </row>
    <row r="23360" spans="1:15" x14ac:dyDescent="0.25">
      <c r="A23360" s="7" t="s">
        <v>257</v>
      </c>
      <c r="B23360" s="6">
        <v>44187</v>
      </c>
      <c r="C23360">
        <v>1122</v>
      </c>
      <c r="D23360">
        <v>1590364</v>
      </c>
      <c r="E23360">
        <v>3</v>
      </c>
      <c r="F23360" s="7" t="s">
        <v>1899</v>
      </c>
      <c r="G23360">
        <v>1</v>
      </c>
      <c r="H23360" s="7" t="s">
        <v>43</v>
      </c>
      <c r="I23360" s="7"/>
      <c r="J23360">
        <v>3</v>
      </c>
      <c r="K23360">
        <v>16</v>
      </c>
      <c r="L23360" s="7" t="s">
        <v>81</v>
      </c>
      <c r="M23360" s="7" t="s">
        <v>190</v>
      </c>
      <c r="N23360" s="7" t="s">
        <v>191</v>
      </c>
      <c r="O23360" s="7" t="s">
        <v>547</v>
      </c>
    </row>
    <row r="23361" spans="1:15" x14ac:dyDescent="0.25">
      <c r="A23361" s="7" t="s">
        <v>257</v>
      </c>
      <c r="B23361" s="6">
        <v>44187</v>
      </c>
      <c r="C23361">
        <v>1122</v>
      </c>
      <c r="D23361">
        <v>1590364</v>
      </c>
      <c r="E23361">
        <v>3</v>
      </c>
      <c r="F23361" s="7" t="s">
        <v>1908</v>
      </c>
      <c r="G23361">
        <v>1</v>
      </c>
      <c r="H23361" s="7" t="s">
        <v>43</v>
      </c>
      <c r="I23361" s="7"/>
      <c r="J23361">
        <v>3</v>
      </c>
      <c r="K23361">
        <v>16</v>
      </c>
      <c r="L23361" s="7" t="s">
        <v>81</v>
      </c>
      <c r="M23361" s="7" t="s">
        <v>190</v>
      </c>
      <c r="N23361" s="7" t="s">
        <v>191</v>
      </c>
      <c r="O23361" s="7" t="s">
        <v>376</v>
      </c>
    </row>
    <row r="23362" spans="1:15" x14ac:dyDescent="0.25">
      <c r="A23362" s="7" t="s">
        <v>257</v>
      </c>
      <c r="B23362" s="6">
        <v>44187</v>
      </c>
      <c r="C23362">
        <v>1122</v>
      </c>
      <c r="D23362">
        <v>1590364</v>
      </c>
      <c r="E23362">
        <v>3</v>
      </c>
      <c r="F23362" s="7" t="s">
        <v>1926</v>
      </c>
      <c r="G23362">
        <v>1</v>
      </c>
      <c r="H23362" s="7" t="s">
        <v>43</v>
      </c>
      <c r="I23362" s="7"/>
      <c r="J23362">
        <v>3</v>
      </c>
      <c r="K23362">
        <v>16</v>
      </c>
      <c r="L23362" s="7" t="s">
        <v>81</v>
      </c>
      <c r="M23362" s="7" t="s">
        <v>190</v>
      </c>
      <c r="N23362" s="7" t="s">
        <v>191</v>
      </c>
      <c r="O23362" s="7" t="s">
        <v>167</v>
      </c>
    </row>
    <row r="23363" spans="1:15" x14ac:dyDescent="0.25">
      <c r="A23363" s="7" t="s">
        <v>257</v>
      </c>
      <c r="B23363" s="6">
        <v>44187</v>
      </c>
      <c r="C23363">
        <v>1122</v>
      </c>
      <c r="D23363">
        <v>1590364</v>
      </c>
      <c r="E23363">
        <v>3</v>
      </c>
      <c r="F23363" s="7" t="s">
        <v>1940</v>
      </c>
      <c r="G23363">
        <v>1</v>
      </c>
      <c r="H23363" s="7" t="s">
        <v>43</v>
      </c>
      <c r="I23363" s="7"/>
      <c r="J23363">
        <v>3</v>
      </c>
      <c r="K23363">
        <v>16</v>
      </c>
      <c r="L23363" s="7" t="s">
        <v>81</v>
      </c>
      <c r="M23363" s="7" t="s">
        <v>190</v>
      </c>
      <c r="N23363" s="7" t="s">
        <v>191</v>
      </c>
      <c r="O23363" s="7" t="s">
        <v>347</v>
      </c>
    </row>
    <row r="23364" spans="1:15" x14ac:dyDescent="0.25">
      <c r="A23364" s="7" t="s">
        <v>257</v>
      </c>
      <c r="B23364" s="6">
        <v>44187</v>
      </c>
      <c r="C23364">
        <v>1122</v>
      </c>
      <c r="D23364">
        <v>1590364</v>
      </c>
      <c r="E23364">
        <v>3</v>
      </c>
      <c r="F23364" s="7" t="s">
        <v>2123</v>
      </c>
      <c r="G23364">
        <v>1</v>
      </c>
      <c r="H23364" s="7" t="s">
        <v>43</v>
      </c>
      <c r="I23364" s="7"/>
      <c r="J23364">
        <v>3</v>
      </c>
      <c r="K23364">
        <v>16</v>
      </c>
      <c r="L23364" s="7" t="s">
        <v>81</v>
      </c>
      <c r="M23364" s="7" t="s">
        <v>190</v>
      </c>
      <c r="N23364" s="7" t="s">
        <v>191</v>
      </c>
      <c r="O23364" s="7" t="s">
        <v>102</v>
      </c>
    </row>
    <row r="23365" spans="1:15" x14ac:dyDescent="0.25">
      <c r="A23365" s="7" t="s">
        <v>257</v>
      </c>
      <c r="B23365" s="6">
        <v>44187</v>
      </c>
      <c r="C23365">
        <v>1122</v>
      </c>
      <c r="D23365">
        <v>1590364</v>
      </c>
      <c r="E23365">
        <v>3</v>
      </c>
      <c r="F23365" s="7" t="s">
        <v>2128</v>
      </c>
      <c r="G23365">
        <v>1</v>
      </c>
      <c r="H23365" s="7" t="s">
        <v>1696</v>
      </c>
      <c r="I23365" s="7" t="s">
        <v>1690</v>
      </c>
      <c r="J23365">
        <v>3</v>
      </c>
      <c r="K23365">
        <v>16</v>
      </c>
      <c r="L23365" s="7" t="s">
        <v>81</v>
      </c>
      <c r="M23365" s="7" t="s">
        <v>190</v>
      </c>
      <c r="N23365" s="7" t="s">
        <v>191</v>
      </c>
      <c r="O23365" s="7" t="s">
        <v>391</v>
      </c>
    </row>
    <row r="23366" spans="1:15" x14ac:dyDescent="0.25">
      <c r="A23366" s="7" t="s">
        <v>257</v>
      </c>
      <c r="B23366" s="6">
        <v>44187</v>
      </c>
      <c r="C23366">
        <v>1122</v>
      </c>
      <c r="D23366">
        <v>1590364</v>
      </c>
      <c r="E23366">
        <v>3</v>
      </c>
      <c r="F23366" s="7" t="s">
        <v>2140</v>
      </c>
      <c r="G23366">
        <v>12</v>
      </c>
      <c r="H23366" s="7" t="s">
        <v>43</v>
      </c>
      <c r="I23366" s="7"/>
      <c r="J23366">
        <v>36</v>
      </c>
      <c r="K23366">
        <v>16</v>
      </c>
      <c r="L23366" s="7" t="s">
        <v>81</v>
      </c>
      <c r="M23366" s="7" t="s">
        <v>190</v>
      </c>
      <c r="N23366" s="7" t="s">
        <v>191</v>
      </c>
      <c r="O23366" s="7" t="s">
        <v>256</v>
      </c>
    </row>
    <row r="23367" spans="1:15" x14ac:dyDescent="0.25">
      <c r="A23367" s="7" t="s">
        <v>2513</v>
      </c>
      <c r="B23367" s="6">
        <v>44187</v>
      </c>
      <c r="C23367">
        <v>1123</v>
      </c>
      <c r="D23367">
        <v>1603660</v>
      </c>
      <c r="E23367">
        <v>1</v>
      </c>
      <c r="F23367" s="7" t="s">
        <v>2514</v>
      </c>
      <c r="G23367">
        <v>2</v>
      </c>
      <c r="H23367" s="7" t="s">
        <v>43</v>
      </c>
      <c r="I23367" s="7"/>
      <c r="J23367">
        <v>2</v>
      </c>
      <c r="K23367">
        <v>20</v>
      </c>
      <c r="L23367" s="7" t="s">
        <v>81</v>
      </c>
      <c r="M23367" s="7" t="s">
        <v>190</v>
      </c>
      <c r="N23367" s="7" t="s">
        <v>191</v>
      </c>
      <c r="O23367" s="7" t="s">
        <v>391</v>
      </c>
    </row>
    <row r="23368" spans="1:15" x14ac:dyDescent="0.25">
      <c r="A23368" s="7" t="s">
        <v>3664</v>
      </c>
      <c r="B23368" s="6">
        <v>44437</v>
      </c>
      <c r="C23368">
        <v>1123</v>
      </c>
      <c r="D23368">
        <v>1725306</v>
      </c>
      <c r="E23368">
        <v>42</v>
      </c>
      <c r="F23368" s="7" t="s">
        <v>57</v>
      </c>
      <c r="G23368">
        <v>1</v>
      </c>
      <c r="H23368" s="7" t="s">
        <v>43</v>
      </c>
      <c r="I23368" s="7"/>
      <c r="J23368">
        <v>42</v>
      </c>
      <c r="K23368">
        <v>3</v>
      </c>
      <c r="L23368" s="7" t="s">
        <v>81</v>
      </c>
      <c r="M23368" s="7" t="s">
        <v>105</v>
      </c>
      <c r="N23368" s="7" t="s">
        <v>150</v>
      </c>
      <c r="O23368" s="7" t="s">
        <v>82</v>
      </c>
    </row>
    <row r="23369" spans="1:15" x14ac:dyDescent="0.25">
      <c r="A23369" s="7" t="s">
        <v>3664</v>
      </c>
      <c r="B23369" s="6">
        <v>44437</v>
      </c>
      <c r="C23369">
        <v>1123</v>
      </c>
      <c r="D23369">
        <v>1725306</v>
      </c>
      <c r="E23369">
        <v>42</v>
      </c>
      <c r="F23369" s="7" t="s">
        <v>56</v>
      </c>
      <c r="G23369">
        <v>1</v>
      </c>
      <c r="H23369" s="7" t="s">
        <v>43</v>
      </c>
      <c r="I23369" s="7" t="s">
        <v>1225</v>
      </c>
      <c r="J23369">
        <v>42</v>
      </c>
      <c r="K23369">
        <v>3</v>
      </c>
      <c r="L23369" s="7" t="s">
        <v>81</v>
      </c>
      <c r="M23369" s="7" t="s">
        <v>105</v>
      </c>
      <c r="N23369" s="7" t="s">
        <v>150</v>
      </c>
      <c r="O23369" s="7" t="s">
        <v>159</v>
      </c>
    </row>
    <row r="23370" spans="1:15" x14ac:dyDescent="0.25">
      <c r="A23370" s="7" t="s">
        <v>2513</v>
      </c>
      <c r="B23370" s="6">
        <v>44187</v>
      </c>
      <c r="C23370">
        <v>1123</v>
      </c>
      <c r="D23370">
        <v>1603660</v>
      </c>
      <c r="E23370">
        <v>1</v>
      </c>
      <c r="F23370" s="7" t="s">
        <v>2844</v>
      </c>
      <c r="G23370">
        <v>2</v>
      </c>
      <c r="H23370" s="7" t="s">
        <v>43</v>
      </c>
      <c r="I23370" s="7"/>
      <c r="J23370">
        <v>2</v>
      </c>
      <c r="K23370">
        <v>20</v>
      </c>
      <c r="L23370" s="7" t="s">
        <v>81</v>
      </c>
      <c r="M23370" s="7" t="s">
        <v>190</v>
      </c>
      <c r="N23370" s="7" t="s">
        <v>191</v>
      </c>
      <c r="O23370" s="7" t="s">
        <v>951</v>
      </c>
    </row>
    <row r="23371" spans="1:15" x14ac:dyDescent="0.25">
      <c r="A23371" s="7" t="s">
        <v>2513</v>
      </c>
      <c r="B23371" s="6">
        <v>44187</v>
      </c>
      <c r="C23371">
        <v>1123</v>
      </c>
      <c r="D23371">
        <v>1603660</v>
      </c>
      <c r="E23371">
        <v>1</v>
      </c>
      <c r="F23371" s="7" t="s">
        <v>2846</v>
      </c>
      <c r="G23371">
        <v>32</v>
      </c>
      <c r="H23371" s="7" t="s">
        <v>43</v>
      </c>
      <c r="I23371" s="7"/>
      <c r="J23371">
        <v>32</v>
      </c>
      <c r="K23371">
        <v>20</v>
      </c>
      <c r="L23371" s="7" t="s">
        <v>81</v>
      </c>
      <c r="M23371" s="7" t="s">
        <v>190</v>
      </c>
      <c r="N23371" s="7" t="s">
        <v>191</v>
      </c>
      <c r="O23371" s="7" t="s">
        <v>130</v>
      </c>
    </row>
    <row r="23372" spans="1:15" x14ac:dyDescent="0.25">
      <c r="A23372" s="7" t="s">
        <v>2513</v>
      </c>
      <c r="B23372" s="6">
        <v>44187</v>
      </c>
      <c r="C23372">
        <v>1123</v>
      </c>
      <c r="D23372">
        <v>1603660</v>
      </c>
      <c r="E23372">
        <v>1</v>
      </c>
      <c r="F23372" s="7" t="s">
        <v>2849</v>
      </c>
      <c r="G23372">
        <v>2</v>
      </c>
      <c r="H23372" s="7" t="s">
        <v>43</v>
      </c>
      <c r="I23372" s="7"/>
      <c r="J23372">
        <v>2</v>
      </c>
      <c r="K23372">
        <v>20</v>
      </c>
      <c r="L23372" s="7" t="s">
        <v>81</v>
      </c>
      <c r="M23372" s="7" t="s">
        <v>190</v>
      </c>
      <c r="N23372" s="7" t="s">
        <v>191</v>
      </c>
      <c r="O23372" s="7" t="s">
        <v>547</v>
      </c>
    </row>
    <row r="23373" spans="1:15" x14ac:dyDescent="0.25">
      <c r="A23373" s="7" t="s">
        <v>2513</v>
      </c>
      <c r="B23373" s="6">
        <v>44187</v>
      </c>
      <c r="C23373">
        <v>1123</v>
      </c>
      <c r="D23373">
        <v>1603660</v>
      </c>
      <c r="E23373">
        <v>1</v>
      </c>
      <c r="F23373" s="7" t="s">
        <v>2858</v>
      </c>
      <c r="G23373">
        <v>4</v>
      </c>
      <c r="H23373" s="7" t="s">
        <v>43</v>
      </c>
      <c r="I23373" s="7"/>
      <c r="J23373">
        <v>4</v>
      </c>
      <c r="K23373">
        <v>20</v>
      </c>
      <c r="L23373" s="7" t="s">
        <v>81</v>
      </c>
      <c r="M23373" s="7" t="s">
        <v>190</v>
      </c>
      <c r="N23373" s="7" t="s">
        <v>191</v>
      </c>
      <c r="O23373" s="7" t="s">
        <v>1171</v>
      </c>
    </row>
    <row r="23374" spans="1:15" x14ac:dyDescent="0.25">
      <c r="A23374" s="7" t="s">
        <v>2513</v>
      </c>
      <c r="B23374" s="6">
        <v>44187</v>
      </c>
      <c r="C23374">
        <v>1123</v>
      </c>
      <c r="D23374">
        <v>1603660</v>
      </c>
      <c r="E23374">
        <v>1</v>
      </c>
      <c r="F23374" s="7" t="s">
        <v>2859</v>
      </c>
      <c r="G23374">
        <v>2</v>
      </c>
      <c r="H23374" s="7" t="s">
        <v>43</v>
      </c>
      <c r="I23374" s="7"/>
      <c r="J23374">
        <v>2</v>
      </c>
      <c r="K23374">
        <v>20</v>
      </c>
      <c r="L23374" s="7" t="s">
        <v>81</v>
      </c>
      <c r="M23374" s="7" t="s">
        <v>190</v>
      </c>
      <c r="N23374" s="7" t="s">
        <v>191</v>
      </c>
      <c r="O23374" s="7" t="s">
        <v>347</v>
      </c>
    </row>
    <row r="23375" spans="1:15" x14ac:dyDescent="0.25">
      <c r="A23375" s="7" t="s">
        <v>2513</v>
      </c>
      <c r="B23375" s="6">
        <v>44187</v>
      </c>
      <c r="C23375">
        <v>1123</v>
      </c>
      <c r="D23375">
        <v>1603660</v>
      </c>
      <c r="E23375">
        <v>1</v>
      </c>
      <c r="F23375" s="7" t="s">
        <v>2861</v>
      </c>
      <c r="G23375">
        <v>2</v>
      </c>
      <c r="H23375" s="7" t="s">
        <v>43</v>
      </c>
      <c r="I23375" s="7"/>
      <c r="J23375">
        <v>2</v>
      </c>
      <c r="K23375">
        <v>20</v>
      </c>
      <c r="L23375" s="7" t="s">
        <v>81</v>
      </c>
      <c r="M23375" s="7" t="s">
        <v>190</v>
      </c>
      <c r="N23375" s="7" t="s">
        <v>191</v>
      </c>
      <c r="O23375" s="7" t="s">
        <v>963</v>
      </c>
    </row>
    <row r="23376" spans="1:15" x14ac:dyDescent="0.25">
      <c r="A23376" s="7" t="s">
        <v>2513</v>
      </c>
      <c r="B23376" s="6">
        <v>44187</v>
      </c>
      <c r="C23376">
        <v>1123</v>
      </c>
      <c r="D23376">
        <v>1603660</v>
      </c>
      <c r="E23376">
        <v>1</v>
      </c>
      <c r="F23376" s="7" t="s">
        <v>1877</v>
      </c>
      <c r="G23376">
        <v>2</v>
      </c>
      <c r="H23376" s="7" t="s">
        <v>43</v>
      </c>
      <c r="I23376" s="7"/>
      <c r="J23376">
        <v>2</v>
      </c>
      <c r="K23376">
        <v>20</v>
      </c>
      <c r="L23376" s="7" t="s">
        <v>81</v>
      </c>
      <c r="M23376" s="7" t="s">
        <v>190</v>
      </c>
      <c r="N23376" s="7" t="s">
        <v>191</v>
      </c>
      <c r="O23376" s="7" t="s">
        <v>287</v>
      </c>
    </row>
    <row r="23377" spans="1:15" x14ac:dyDescent="0.25">
      <c r="A23377" s="7" t="s">
        <v>2513</v>
      </c>
      <c r="B23377" s="6">
        <v>44187</v>
      </c>
      <c r="C23377">
        <v>1123</v>
      </c>
      <c r="D23377">
        <v>1603660</v>
      </c>
      <c r="E23377">
        <v>1</v>
      </c>
      <c r="F23377" s="7" t="s">
        <v>2863</v>
      </c>
      <c r="G23377">
        <v>2</v>
      </c>
      <c r="H23377" s="7" t="s">
        <v>43</v>
      </c>
      <c r="I23377" s="7"/>
      <c r="J23377">
        <v>2</v>
      </c>
      <c r="K23377">
        <v>20</v>
      </c>
      <c r="L23377" s="7" t="s">
        <v>81</v>
      </c>
      <c r="M23377" s="7" t="s">
        <v>190</v>
      </c>
      <c r="N23377" s="7" t="s">
        <v>191</v>
      </c>
      <c r="O23377" s="7" t="s">
        <v>376</v>
      </c>
    </row>
    <row r="23378" spans="1:15" x14ac:dyDescent="0.25">
      <c r="A23378" s="7" t="s">
        <v>2513</v>
      </c>
      <c r="B23378" s="6">
        <v>44187</v>
      </c>
      <c r="C23378">
        <v>1123</v>
      </c>
      <c r="D23378">
        <v>1603660</v>
      </c>
      <c r="E23378">
        <v>1</v>
      </c>
      <c r="F23378" s="7" t="s">
        <v>2864</v>
      </c>
      <c r="G23378">
        <v>4</v>
      </c>
      <c r="H23378" s="7" t="s">
        <v>43</v>
      </c>
      <c r="I23378" s="7"/>
      <c r="J23378">
        <v>4</v>
      </c>
      <c r="K23378">
        <v>20</v>
      </c>
      <c r="L23378" s="7" t="s">
        <v>81</v>
      </c>
      <c r="M23378" s="7" t="s">
        <v>190</v>
      </c>
      <c r="N23378" s="7" t="s">
        <v>191</v>
      </c>
      <c r="O23378" s="7" t="s">
        <v>256</v>
      </c>
    </row>
    <row r="23379" spans="1:15" x14ac:dyDescent="0.25">
      <c r="A23379" s="7" t="s">
        <v>2513</v>
      </c>
      <c r="B23379" s="6">
        <v>44187</v>
      </c>
      <c r="C23379">
        <v>1123</v>
      </c>
      <c r="D23379">
        <v>1603660</v>
      </c>
      <c r="E23379">
        <v>1</v>
      </c>
      <c r="F23379" s="7" t="s">
        <v>2868</v>
      </c>
      <c r="G23379">
        <v>2</v>
      </c>
      <c r="H23379" s="7" t="s">
        <v>43</v>
      </c>
      <c r="I23379" s="7"/>
      <c r="J23379">
        <v>2</v>
      </c>
      <c r="K23379">
        <v>20</v>
      </c>
      <c r="L23379" s="7" t="s">
        <v>81</v>
      </c>
      <c r="M23379" s="7" t="s">
        <v>190</v>
      </c>
      <c r="N23379" s="7" t="s">
        <v>191</v>
      </c>
      <c r="O23379" s="7" t="s">
        <v>167</v>
      </c>
    </row>
    <row r="23380" spans="1:15" x14ac:dyDescent="0.25">
      <c r="A23380" s="7" t="s">
        <v>2513</v>
      </c>
      <c r="B23380" s="6">
        <v>44187</v>
      </c>
      <c r="C23380">
        <v>1123</v>
      </c>
      <c r="D23380">
        <v>1603660</v>
      </c>
      <c r="E23380">
        <v>1</v>
      </c>
      <c r="F23380" s="7" t="s">
        <v>2869</v>
      </c>
      <c r="G23380">
        <v>2</v>
      </c>
      <c r="H23380" s="7" t="s">
        <v>43</v>
      </c>
      <c r="I23380" s="7"/>
      <c r="J23380">
        <v>2</v>
      </c>
      <c r="K23380">
        <v>20</v>
      </c>
      <c r="L23380" s="7" t="s">
        <v>81</v>
      </c>
      <c r="M23380" s="7" t="s">
        <v>190</v>
      </c>
      <c r="N23380" s="7" t="s">
        <v>191</v>
      </c>
      <c r="O23380" s="7" t="s">
        <v>282</v>
      </c>
    </row>
    <row r="23381" spans="1:15" x14ac:dyDescent="0.25">
      <c r="A23381" s="7" t="s">
        <v>2513</v>
      </c>
      <c r="B23381" s="6">
        <v>44187</v>
      </c>
      <c r="C23381">
        <v>1123</v>
      </c>
      <c r="D23381">
        <v>1603660</v>
      </c>
      <c r="E23381">
        <v>1</v>
      </c>
      <c r="F23381" s="7" t="s">
        <v>2870</v>
      </c>
      <c r="G23381">
        <v>2</v>
      </c>
      <c r="H23381" s="7" t="s">
        <v>43</v>
      </c>
      <c r="I23381" s="7"/>
      <c r="J23381">
        <v>2</v>
      </c>
      <c r="K23381">
        <v>20</v>
      </c>
      <c r="L23381" s="7" t="s">
        <v>81</v>
      </c>
      <c r="M23381" s="7" t="s">
        <v>190</v>
      </c>
      <c r="N23381" s="7" t="s">
        <v>191</v>
      </c>
      <c r="O23381" s="7" t="s">
        <v>1601</v>
      </c>
    </row>
    <row r="23382" spans="1:15" x14ac:dyDescent="0.25">
      <c r="A23382" s="7" t="s">
        <v>2513</v>
      </c>
      <c r="B23382" s="6">
        <v>44187</v>
      </c>
      <c r="C23382">
        <v>1123</v>
      </c>
      <c r="D23382">
        <v>1603660</v>
      </c>
      <c r="E23382">
        <v>1</v>
      </c>
      <c r="F23382" s="7" t="s">
        <v>2874</v>
      </c>
      <c r="G23382">
        <v>2</v>
      </c>
      <c r="H23382" s="7" t="s">
        <v>43</v>
      </c>
      <c r="I23382" s="7"/>
      <c r="J23382">
        <v>2</v>
      </c>
      <c r="K23382">
        <v>20</v>
      </c>
      <c r="L23382" s="7" t="s">
        <v>81</v>
      </c>
      <c r="M23382" s="7" t="s">
        <v>190</v>
      </c>
      <c r="N23382" s="7" t="s">
        <v>191</v>
      </c>
      <c r="O23382" s="7" t="s">
        <v>192</v>
      </c>
    </row>
    <row r="23383" spans="1:15" x14ac:dyDescent="0.25">
      <c r="A23383" s="7" t="s">
        <v>2513</v>
      </c>
      <c r="B23383" s="6">
        <v>44187</v>
      </c>
      <c r="C23383">
        <v>1123</v>
      </c>
      <c r="D23383">
        <v>1603660</v>
      </c>
      <c r="E23383">
        <v>1</v>
      </c>
      <c r="F23383" s="7" t="s">
        <v>2879</v>
      </c>
      <c r="G23383">
        <v>2</v>
      </c>
      <c r="H23383" s="7" t="s">
        <v>43</v>
      </c>
      <c r="I23383" s="7"/>
      <c r="J23383">
        <v>2</v>
      </c>
      <c r="K23383">
        <v>20</v>
      </c>
      <c r="L23383" s="7" t="s">
        <v>81</v>
      </c>
      <c r="M23383" s="7" t="s">
        <v>190</v>
      </c>
      <c r="N23383" s="7" t="s">
        <v>191</v>
      </c>
      <c r="O23383" s="7" t="s">
        <v>1511</v>
      </c>
    </row>
    <row r="23384" spans="1:15" x14ac:dyDescent="0.25">
      <c r="A23384" s="7" t="s">
        <v>2513</v>
      </c>
      <c r="B23384" s="6">
        <v>44187</v>
      </c>
      <c r="C23384">
        <v>1123</v>
      </c>
      <c r="D23384">
        <v>1603660</v>
      </c>
      <c r="E23384">
        <v>1</v>
      </c>
      <c r="F23384" s="7" t="s">
        <v>2880</v>
      </c>
      <c r="G23384">
        <v>1</v>
      </c>
      <c r="H23384" s="7" t="s">
        <v>43</v>
      </c>
      <c r="I23384" s="7"/>
      <c r="J23384">
        <v>1</v>
      </c>
      <c r="K23384">
        <v>20</v>
      </c>
      <c r="L23384" s="7" t="s">
        <v>81</v>
      </c>
      <c r="M23384" s="7" t="s">
        <v>190</v>
      </c>
      <c r="N23384" s="7" t="s">
        <v>191</v>
      </c>
      <c r="O23384" s="7" t="s">
        <v>248</v>
      </c>
    </row>
    <row r="23385" spans="1:15" x14ac:dyDescent="0.25">
      <c r="A23385" s="7" t="s">
        <v>3664</v>
      </c>
      <c r="B23385" s="6">
        <v>44437</v>
      </c>
      <c r="C23385">
        <v>1123</v>
      </c>
      <c r="D23385">
        <v>1725306</v>
      </c>
      <c r="E23385">
        <v>42</v>
      </c>
      <c r="F23385" s="7" t="s">
        <v>2038</v>
      </c>
      <c r="G23385">
        <v>1</v>
      </c>
      <c r="H23385" s="7" t="s">
        <v>43</v>
      </c>
      <c r="I23385" s="7"/>
      <c r="J23385">
        <v>42</v>
      </c>
      <c r="K23385">
        <v>3</v>
      </c>
      <c r="L23385" s="7" t="s">
        <v>81</v>
      </c>
      <c r="M23385" s="7" t="s">
        <v>105</v>
      </c>
      <c r="N23385" s="7" t="s">
        <v>150</v>
      </c>
      <c r="O23385" s="7" t="s">
        <v>102</v>
      </c>
    </row>
    <row r="23386" spans="1:15" x14ac:dyDescent="0.25">
      <c r="A23386" s="7" t="s">
        <v>2513</v>
      </c>
      <c r="B23386" s="6">
        <v>44187</v>
      </c>
      <c r="C23386">
        <v>1123</v>
      </c>
      <c r="D23386">
        <v>1603660</v>
      </c>
      <c r="E23386">
        <v>1</v>
      </c>
      <c r="F23386" s="7" t="s">
        <v>2901</v>
      </c>
      <c r="G23386">
        <v>2</v>
      </c>
      <c r="H23386" s="7" t="s">
        <v>43</v>
      </c>
      <c r="I23386" s="7"/>
      <c r="J23386">
        <v>2</v>
      </c>
      <c r="K23386">
        <v>20</v>
      </c>
      <c r="L23386" s="7" t="s">
        <v>81</v>
      </c>
      <c r="M23386" s="7" t="s">
        <v>190</v>
      </c>
      <c r="N23386" s="7" t="s">
        <v>191</v>
      </c>
      <c r="O23386" s="7" t="s">
        <v>102</v>
      </c>
    </row>
    <row r="23387" spans="1:15" x14ac:dyDescent="0.25">
      <c r="A23387" s="7" t="s">
        <v>2513</v>
      </c>
      <c r="B23387" s="6">
        <v>44187</v>
      </c>
      <c r="C23387">
        <v>1123</v>
      </c>
      <c r="D23387">
        <v>1603660</v>
      </c>
      <c r="E23387">
        <v>1</v>
      </c>
      <c r="F23387" s="7" t="s">
        <v>2902</v>
      </c>
      <c r="G23387">
        <v>2</v>
      </c>
      <c r="H23387" s="7" t="s">
        <v>43</v>
      </c>
      <c r="I23387" s="7"/>
      <c r="J23387">
        <v>2</v>
      </c>
      <c r="K23387">
        <v>20</v>
      </c>
      <c r="L23387" s="7" t="s">
        <v>81</v>
      </c>
      <c r="M23387" s="7" t="s">
        <v>190</v>
      </c>
      <c r="N23387" s="7" t="s">
        <v>191</v>
      </c>
      <c r="O23387" s="7" t="s">
        <v>156</v>
      </c>
    </row>
    <row r="23388" spans="1:15" x14ac:dyDescent="0.25">
      <c r="A23388" s="7" t="s">
        <v>2513</v>
      </c>
      <c r="B23388" s="6">
        <v>44187</v>
      </c>
      <c r="C23388">
        <v>1123</v>
      </c>
      <c r="D23388">
        <v>1603660</v>
      </c>
      <c r="E23388">
        <v>1</v>
      </c>
      <c r="F23388" s="7" t="s">
        <v>2066</v>
      </c>
      <c r="G23388">
        <v>16</v>
      </c>
      <c r="H23388" s="7" t="s">
        <v>43</v>
      </c>
      <c r="I23388" s="7"/>
      <c r="J23388">
        <v>16</v>
      </c>
      <c r="K23388">
        <v>20</v>
      </c>
      <c r="L23388" s="7" t="s">
        <v>81</v>
      </c>
      <c r="M23388" s="7" t="s">
        <v>190</v>
      </c>
      <c r="N23388" s="7" t="s">
        <v>191</v>
      </c>
      <c r="O23388" s="7" t="s">
        <v>82</v>
      </c>
    </row>
    <row r="23389" spans="1:15" x14ac:dyDescent="0.25">
      <c r="A23389" s="7" t="s">
        <v>2513</v>
      </c>
      <c r="B23389" s="6">
        <v>44187</v>
      </c>
      <c r="C23389">
        <v>1123</v>
      </c>
      <c r="D23389">
        <v>1603660</v>
      </c>
      <c r="E23389">
        <v>1</v>
      </c>
      <c r="F23389" s="7" t="s">
        <v>2903</v>
      </c>
      <c r="G23389">
        <v>16</v>
      </c>
      <c r="H23389" s="7" t="s">
        <v>43</v>
      </c>
      <c r="I23389" s="7"/>
      <c r="J23389">
        <v>16</v>
      </c>
      <c r="K23389">
        <v>20</v>
      </c>
      <c r="L23389" s="7" t="s">
        <v>81</v>
      </c>
      <c r="M23389" s="7" t="s">
        <v>190</v>
      </c>
      <c r="N23389" s="7" t="s">
        <v>191</v>
      </c>
      <c r="O23389" s="7" t="s">
        <v>159</v>
      </c>
    </row>
    <row r="23390" spans="1:15" x14ac:dyDescent="0.25">
      <c r="A23390" s="7" t="s">
        <v>2513</v>
      </c>
      <c r="B23390" s="6">
        <v>44187</v>
      </c>
      <c r="C23390">
        <v>1124</v>
      </c>
      <c r="D23390">
        <v>1601350</v>
      </c>
      <c r="E23390">
        <v>1</v>
      </c>
      <c r="F23390" s="7" t="s">
        <v>2514</v>
      </c>
      <c r="G23390">
        <v>2</v>
      </c>
      <c r="H23390" s="7" t="s">
        <v>43</v>
      </c>
      <c r="I23390" s="7"/>
      <c r="J23390">
        <v>2</v>
      </c>
      <c r="K23390">
        <v>20</v>
      </c>
      <c r="L23390" s="7" t="s">
        <v>81</v>
      </c>
      <c r="M23390" s="7" t="s">
        <v>190</v>
      </c>
      <c r="N23390" s="7" t="s">
        <v>191</v>
      </c>
      <c r="O23390" s="7" t="s">
        <v>391</v>
      </c>
    </row>
    <row r="23391" spans="1:15" x14ac:dyDescent="0.25">
      <c r="A23391" s="7" t="s">
        <v>3616</v>
      </c>
      <c r="B23391" s="6">
        <v>44437</v>
      </c>
      <c r="C23391">
        <v>1124</v>
      </c>
      <c r="D23391">
        <v>1729808</v>
      </c>
      <c r="E23391">
        <v>2</v>
      </c>
      <c r="F23391" s="7" t="s">
        <v>3617</v>
      </c>
      <c r="G23391">
        <v>1</v>
      </c>
      <c r="H23391" s="7" t="s">
        <v>43</v>
      </c>
      <c r="I23391" s="7"/>
      <c r="J23391">
        <v>2</v>
      </c>
      <c r="K23391">
        <v>10</v>
      </c>
      <c r="L23391" s="7" t="s">
        <v>81</v>
      </c>
      <c r="M23391" s="7" t="s">
        <v>3618</v>
      </c>
      <c r="N23391" s="7" t="s">
        <v>3619</v>
      </c>
      <c r="O23391" s="7" t="s">
        <v>91</v>
      </c>
    </row>
    <row r="23392" spans="1:15" x14ac:dyDescent="0.25">
      <c r="A23392" s="7" t="s">
        <v>3616</v>
      </c>
      <c r="B23392" s="6">
        <v>44437</v>
      </c>
      <c r="C23392">
        <v>1124</v>
      </c>
      <c r="D23392">
        <v>1729808</v>
      </c>
      <c r="E23392">
        <v>2</v>
      </c>
      <c r="F23392" s="7" t="s">
        <v>3620</v>
      </c>
      <c r="G23392">
        <v>1</v>
      </c>
      <c r="H23392" s="7" t="s">
        <v>43</v>
      </c>
      <c r="I23392" s="7"/>
      <c r="J23392">
        <v>2</v>
      </c>
      <c r="K23392">
        <v>10</v>
      </c>
      <c r="L23392" s="7" t="s">
        <v>81</v>
      </c>
      <c r="M23392" s="7" t="s">
        <v>3618</v>
      </c>
      <c r="N23392" s="7" t="s">
        <v>3619</v>
      </c>
      <c r="O23392" s="7" t="s">
        <v>135</v>
      </c>
    </row>
    <row r="23393" spans="1:15" x14ac:dyDescent="0.25">
      <c r="A23393" s="7" t="s">
        <v>3616</v>
      </c>
      <c r="B23393" s="6">
        <v>44437</v>
      </c>
      <c r="C23393">
        <v>1124</v>
      </c>
      <c r="D23393">
        <v>1729808</v>
      </c>
      <c r="E23393">
        <v>2</v>
      </c>
      <c r="F23393" s="7" t="s">
        <v>3621</v>
      </c>
      <c r="G23393">
        <v>1</v>
      </c>
      <c r="H23393" s="7" t="s">
        <v>43</v>
      </c>
      <c r="I23393" s="7" t="s">
        <v>226</v>
      </c>
      <c r="J23393">
        <v>2</v>
      </c>
      <c r="K23393">
        <v>10</v>
      </c>
      <c r="L23393" s="7" t="s">
        <v>81</v>
      </c>
      <c r="M23393" s="7" t="s">
        <v>3618</v>
      </c>
      <c r="N23393" s="7" t="s">
        <v>3619</v>
      </c>
      <c r="O23393" s="7" t="s">
        <v>85</v>
      </c>
    </row>
    <row r="23394" spans="1:15" x14ac:dyDescent="0.25">
      <c r="A23394" s="7" t="s">
        <v>3616</v>
      </c>
      <c r="B23394" s="6">
        <v>44437</v>
      </c>
      <c r="C23394">
        <v>1124</v>
      </c>
      <c r="D23394">
        <v>1729808</v>
      </c>
      <c r="E23394">
        <v>2</v>
      </c>
      <c r="F23394" s="7" t="s">
        <v>1155</v>
      </c>
      <c r="G23394">
        <v>1</v>
      </c>
      <c r="H23394" s="7" t="s">
        <v>43</v>
      </c>
      <c r="I23394" s="7" t="s">
        <v>226</v>
      </c>
      <c r="J23394">
        <v>2</v>
      </c>
      <c r="K23394">
        <v>10</v>
      </c>
      <c r="L23394" s="7" t="s">
        <v>81</v>
      </c>
      <c r="M23394" s="7" t="s">
        <v>3618</v>
      </c>
      <c r="N23394" s="7" t="s">
        <v>3619</v>
      </c>
      <c r="O23394" s="7" t="s">
        <v>138</v>
      </c>
    </row>
    <row r="23395" spans="1:15" x14ac:dyDescent="0.25">
      <c r="A23395" s="7" t="s">
        <v>3616</v>
      </c>
      <c r="B23395" s="6">
        <v>44437</v>
      </c>
      <c r="C23395">
        <v>1124</v>
      </c>
      <c r="D23395">
        <v>1729808</v>
      </c>
      <c r="E23395">
        <v>2</v>
      </c>
      <c r="F23395" s="7" t="s">
        <v>3622</v>
      </c>
      <c r="G23395">
        <v>1</v>
      </c>
      <c r="H23395" s="7" t="s">
        <v>43</v>
      </c>
      <c r="I23395" s="7" t="s">
        <v>226</v>
      </c>
      <c r="J23395">
        <v>2</v>
      </c>
      <c r="K23395">
        <v>10</v>
      </c>
      <c r="L23395" s="7" t="s">
        <v>81</v>
      </c>
      <c r="M23395" s="7" t="s">
        <v>3618</v>
      </c>
      <c r="N23395" s="7" t="s">
        <v>3619</v>
      </c>
      <c r="O23395" s="7" t="s">
        <v>125</v>
      </c>
    </row>
    <row r="23396" spans="1:15" x14ac:dyDescent="0.25">
      <c r="A23396" s="7" t="s">
        <v>3616</v>
      </c>
      <c r="B23396" s="6">
        <v>44437</v>
      </c>
      <c r="C23396">
        <v>1124</v>
      </c>
      <c r="D23396">
        <v>1729808</v>
      </c>
      <c r="E23396">
        <v>2</v>
      </c>
      <c r="F23396" s="7" t="s">
        <v>1367</v>
      </c>
      <c r="G23396">
        <v>1</v>
      </c>
      <c r="H23396" s="7" t="s">
        <v>43</v>
      </c>
      <c r="I23396" s="7" t="s">
        <v>1368</v>
      </c>
      <c r="J23396">
        <v>2</v>
      </c>
      <c r="K23396">
        <v>10</v>
      </c>
      <c r="L23396" s="7" t="s">
        <v>81</v>
      </c>
      <c r="M23396" s="7" t="s">
        <v>3618</v>
      </c>
      <c r="N23396" s="7" t="s">
        <v>3619</v>
      </c>
      <c r="O23396" s="7" t="s">
        <v>159</v>
      </c>
    </row>
    <row r="23397" spans="1:15" x14ac:dyDescent="0.25">
      <c r="A23397" s="7" t="s">
        <v>3616</v>
      </c>
      <c r="B23397" s="6">
        <v>44437</v>
      </c>
      <c r="C23397">
        <v>1124</v>
      </c>
      <c r="D23397">
        <v>1729808</v>
      </c>
      <c r="E23397">
        <v>2</v>
      </c>
      <c r="F23397" s="7" t="s">
        <v>1750</v>
      </c>
      <c r="G23397">
        <v>22</v>
      </c>
      <c r="H23397" s="7" t="s">
        <v>43</v>
      </c>
      <c r="I23397" s="7"/>
      <c r="J23397">
        <v>44</v>
      </c>
      <c r="K23397">
        <v>10</v>
      </c>
      <c r="L23397" s="7" t="s">
        <v>81</v>
      </c>
      <c r="M23397" s="7" t="s">
        <v>3618</v>
      </c>
      <c r="N23397" s="7" t="s">
        <v>3619</v>
      </c>
      <c r="O23397" s="7" t="s">
        <v>95</v>
      </c>
    </row>
    <row r="23398" spans="1:15" x14ac:dyDescent="0.25">
      <c r="A23398" s="7" t="s">
        <v>3616</v>
      </c>
      <c r="B23398" s="6">
        <v>44437</v>
      </c>
      <c r="C23398">
        <v>1124</v>
      </c>
      <c r="D23398">
        <v>1729808</v>
      </c>
      <c r="E23398">
        <v>2</v>
      </c>
      <c r="F23398" s="7" t="s">
        <v>1770</v>
      </c>
      <c r="G23398">
        <v>12</v>
      </c>
      <c r="H23398" s="7" t="s">
        <v>43</v>
      </c>
      <c r="I23398" s="7"/>
      <c r="J23398">
        <v>24</v>
      </c>
      <c r="K23398">
        <v>10</v>
      </c>
      <c r="L23398" s="7" t="s">
        <v>81</v>
      </c>
      <c r="M23398" s="7" t="s">
        <v>3618</v>
      </c>
      <c r="N23398" s="7" t="s">
        <v>3619</v>
      </c>
      <c r="O23398" s="7" t="s">
        <v>88</v>
      </c>
    </row>
    <row r="23399" spans="1:15" x14ac:dyDescent="0.25">
      <c r="A23399" s="7" t="s">
        <v>2513</v>
      </c>
      <c r="B23399" s="6">
        <v>44187</v>
      </c>
      <c r="C23399">
        <v>1124</v>
      </c>
      <c r="D23399">
        <v>1601350</v>
      </c>
      <c r="E23399">
        <v>1</v>
      </c>
      <c r="F23399" s="7" t="s">
        <v>2844</v>
      </c>
      <c r="G23399">
        <v>2</v>
      </c>
      <c r="H23399" s="7" t="s">
        <v>43</v>
      </c>
      <c r="I23399" s="7"/>
      <c r="J23399">
        <v>2</v>
      </c>
      <c r="K23399">
        <v>20</v>
      </c>
      <c r="L23399" s="7" t="s">
        <v>81</v>
      </c>
      <c r="M23399" s="7" t="s">
        <v>190</v>
      </c>
      <c r="N23399" s="7" t="s">
        <v>191</v>
      </c>
      <c r="O23399" s="7" t="s">
        <v>951</v>
      </c>
    </row>
    <row r="23400" spans="1:15" x14ac:dyDescent="0.25">
      <c r="A23400" s="7" t="s">
        <v>2513</v>
      </c>
      <c r="B23400" s="6">
        <v>44187</v>
      </c>
      <c r="C23400">
        <v>1124</v>
      </c>
      <c r="D23400">
        <v>1601350</v>
      </c>
      <c r="E23400">
        <v>1</v>
      </c>
      <c r="F23400" s="7" t="s">
        <v>2846</v>
      </c>
      <c r="G23400">
        <v>32</v>
      </c>
      <c r="H23400" s="7" t="s">
        <v>43</v>
      </c>
      <c r="I23400" s="7"/>
      <c r="J23400">
        <v>32</v>
      </c>
      <c r="K23400">
        <v>20</v>
      </c>
      <c r="L23400" s="7" t="s">
        <v>81</v>
      </c>
      <c r="M23400" s="7" t="s">
        <v>190</v>
      </c>
      <c r="N23400" s="7" t="s">
        <v>191</v>
      </c>
      <c r="O23400" s="7" t="s">
        <v>130</v>
      </c>
    </row>
    <row r="23401" spans="1:15" x14ac:dyDescent="0.25">
      <c r="A23401" s="7" t="s">
        <v>2513</v>
      </c>
      <c r="B23401" s="6">
        <v>44187</v>
      </c>
      <c r="C23401">
        <v>1124</v>
      </c>
      <c r="D23401">
        <v>1601350</v>
      </c>
      <c r="E23401">
        <v>1</v>
      </c>
      <c r="F23401" s="7" t="s">
        <v>2849</v>
      </c>
      <c r="G23401">
        <v>2</v>
      </c>
      <c r="H23401" s="7" t="s">
        <v>43</v>
      </c>
      <c r="I23401" s="7"/>
      <c r="J23401">
        <v>2</v>
      </c>
      <c r="K23401">
        <v>20</v>
      </c>
      <c r="L23401" s="7" t="s">
        <v>81</v>
      </c>
      <c r="M23401" s="7" t="s">
        <v>190</v>
      </c>
      <c r="N23401" s="7" t="s">
        <v>191</v>
      </c>
      <c r="O23401" s="7" t="s">
        <v>547</v>
      </c>
    </row>
    <row r="23402" spans="1:15" x14ac:dyDescent="0.25">
      <c r="A23402" s="7" t="s">
        <v>2513</v>
      </c>
      <c r="B23402" s="6">
        <v>44187</v>
      </c>
      <c r="C23402">
        <v>1124</v>
      </c>
      <c r="D23402">
        <v>1601350</v>
      </c>
      <c r="E23402">
        <v>1</v>
      </c>
      <c r="F23402" s="7" t="s">
        <v>2858</v>
      </c>
      <c r="G23402">
        <v>4</v>
      </c>
      <c r="H23402" s="7" t="s">
        <v>43</v>
      </c>
      <c r="I23402" s="7"/>
      <c r="J23402">
        <v>4</v>
      </c>
      <c r="K23402">
        <v>20</v>
      </c>
      <c r="L23402" s="7" t="s">
        <v>81</v>
      </c>
      <c r="M23402" s="7" t="s">
        <v>190</v>
      </c>
      <c r="N23402" s="7" t="s">
        <v>191</v>
      </c>
      <c r="O23402" s="7" t="s">
        <v>1171</v>
      </c>
    </row>
    <row r="23403" spans="1:15" x14ac:dyDescent="0.25">
      <c r="A23403" s="7" t="s">
        <v>3616</v>
      </c>
      <c r="B23403" s="6">
        <v>44437</v>
      </c>
      <c r="C23403">
        <v>1124</v>
      </c>
      <c r="D23403">
        <v>1729808</v>
      </c>
      <c r="E23403">
        <v>2</v>
      </c>
      <c r="F23403" s="7" t="s">
        <v>1861</v>
      </c>
      <c r="G23403">
        <v>2</v>
      </c>
      <c r="H23403" s="7" t="s">
        <v>43</v>
      </c>
      <c r="I23403" s="7"/>
      <c r="J23403">
        <v>4</v>
      </c>
      <c r="K23403">
        <v>10</v>
      </c>
      <c r="L23403" s="7" t="s">
        <v>81</v>
      </c>
      <c r="M23403" s="7" t="s">
        <v>3618</v>
      </c>
      <c r="N23403" s="7" t="s">
        <v>3619</v>
      </c>
      <c r="O23403" s="7" t="s">
        <v>227</v>
      </c>
    </row>
    <row r="23404" spans="1:15" x14ac:dyDescent="0.25">
      <c r="A23404" s="7" t="s">
        <v>2513</v>
      </c>
      <c r="B23404" s="6">
        <v>44187</v>
      </c>
      <c r="C23404">
        <v>1124</v>
      </c>
      <c r="D23404">
        <v>1601350</v>
      </c>
      <c r="E23404">
        <v>1</v>
      </c>
      <c r="F23404" s="7" t="s">
        <v>2859</v>
      </c>
      <c r="G23404">
        <v>2</v>
      </c>
      <c r="H23404" s="7" t="s">
        <v>43</v>
      </c>
      <c r="I23404" s="7"/>
      <c r="J23404">
        <v>2</v>
      </c>
      <c r="K23404">
        <v>20</v>
      </c>
      <c r="L23404" s="7" t="s">
        <v>81</v>
      </c>
      <c r="M23404" s="7" t="s">
        <v>190</v>
      </c>
      <c r="N23404" s="7" t="s">
        <v>191</v>
      </c>
      <c r="O23404" s="7" t="s">
        <v>347</v>
      </c>
    </row>
    <row r="23405" spans="1:15" x14ac:dyDescent="0.25">
      <c r="A23405" s="7" t="s">
        <v>2513</v>
      </c>
      <c r="B23405" s="6">
        <v>44187</v>
      </c>
      <c r="C23405">
        <v>1124</v>
      </c>
      <c r="D23405">
        <v>1601350</v>
      </c>
      <c r="E23405">
        <v>1</v>
      </c>
      <c r="F23405" s="7" t="s">
        <v>2861</v>
      </c>
      <c r="G23405">
        <v>2</v>
      </c>
      <c r="H23405" s="7" t="s">
        <v>43</v>
      </c>
      <c r="I23405" s="7"/>
      <c r="J23405">
        <v>2</v>
      </c>
      <c r="K23405">
        <v>20</v>
      </c>
      <c r="L23405" s="7" t="s">
        <v>81</v>
      </c>
      <c r="M23405" s="7" t="s">
        <v>190</v>
      </c>
      <c r="N23405" s="7" t="s">
        <v>191</v>
      </c>
      <c r="O23405" s="7" t="s">
        <v>963</v>
      </c>
    </row>
    <row r="23406" spans="1:15" x14ac:dyDescent="0.25">
      <c r="A23406" s="7" t="s">
        <v>2513</v>
      </c>
      <c r="B23406" s="6">
        <v>44187</v>
      </c>
      <c r="C23406">
        <v>1124</v>
      </c>
      <c r="D23406">
        <v>1601350</v>
      </c>
      <c r="E23406">
        <v>1</v>
      </c>
      <c r="F23406" s="7" t="s">
        <v>1877</v>
      </c>
      <c r="G23406">
        <v>2</v>
      </c>
      <c r="H23406" s="7" t="s">
        <v>43</v>
      </c>
      <c r="I23406" s="7"/>
      <c r="J23406">
        <v>2</v>
      </c>
      <c r="K23406">
        <v>20</v>
      </c>
      <c r="L23406" s="7" t="s">
        <v>81</v>
      </c>
      <c r="M23406" s="7" t="s">
        <v>190</v>
      </c>
      <c r="N23406" s="7" t="s">
        <v>191</v>
      </c>
      <c r="O23406" s="7" t="s">
        <v>287</v>
      </c>
    </row>
    <row r="23407" spans="1:15" x14ac:dyDescent="0.25">
      <c r="A23407" s="7" t="s">
        <v>2513</v>
      </c>
      <c r="B23407" s="6">
        <v>44187</v>
      </c>
      <c r="C23407">
        <v>1124</v>
      </c>
      <c r="D23407">
        <v>1601350</v>
      </c>
      <c r="E23407">
        <v>1</v>
      </c>
      <c r="F23407" s="7" t="s">
        <v>2863</v>
      </c>
      <c r="G23407">
        <v>2</v>
      </c>
      <c r="H23407" s="7" t="s">
        <v>43</v>
      </c>
      <c r="I23407" s="7"/>
      <c r="J23407">
        <v>2</v>
      </c>
      <c r="K23407">
        <v>20</v>
      </c>
      <c r="L23407" s="7" t="s">
        <v>81</v>
      </c>
      <c r="M23407" s="7" t="s">
        <v>190</v>
      </c>
      <c r="N23407" s="7" t="s">
        <v>191</v>
      </c>
      <c r="O23407" s="7" t="s">
        <v>376</v>
      </c>
    </row>
    <row r="23408" spans="1:15" x14ac:dyDescent="0.25">
      <c r="A23408" s="7" t="s">
        <v>2513</v>
      </c>
      <c r="B23408" s="6">
        <v>44187</v>
      </c>
      <c r="C23408">
        <v>1124</v>
      </c>
      <c r="D23408">
        <v>1601350</v>
      </c>
      <c r="E23408">
        <v>1</v>
      </c>
      <c r="F23408" s="7" t="s">
        <v>2864</v>
      </c>
      <c r="G23408">
        <v>4</v>
      </c>
      <c r="H23408" s="7" t="s">
        <v>43</v>
      </c>
      <c r="I23408" s="7"/>
      <c r="J23408">
        <v>4</v>
      </c>
      <c r="K23408">
        <v>20</v>
      </c>
      <c r="L23408" s="7" t="s">
        <v>81</v>
      </c>
      <c r="M23408" s="7" t="s">
        <v>190</v>
      </c>
      <c r="N23408" s="7" t="s">
        <v>191</v>
      </c>
      <c r="O23408" s="7" t="s">
        <v>256</v>
      </c>
    </row>
    <row r="23409" spans="1:15" x14ac:dyDescent="0.25">
      <c r="A23409" s="7" t="s">
        <v>2513</v>
      </c>
      <c r="B23409" s="6">
        <v>44187</v>
      </c>
      <c r="C23409">
        <v>1124</v>
      </c>
      <c r="D23409">
        <v>1601350</v>
      </c>
      <c r="E23409">
        <v>1</v>
      </c>
      <c r="F23409" s="7" t="s">
        <v>2868</v>
      </c>
      <c r="G23409">
        <v>2</v>
      </c>
      <c r="H23409" s="7" t="s">
        <v>43</v>
      </c>
      <c r="I23409" s="7"/>
      <c r="J23409">
        <v>2</v>
      </c>
      <c r="K23409">
        <v>20</v>
      </c>
      <c r="L23409" s="7" t="s">
        <v>81</v>
      </c>
      <c r="M23409" s="7" t="s">
        <v>190</v>
      </c>
      <c r="N23409" s="7" t="s">
        <v>191</v>
      </c>
      <c r="O23409" s="7" t="s">
        <v>167</v>
      </c>
    </row>
    <row r="23410" spans="1:15" x14ac:dyDescent="0.25">
      <c r="A23410" s="7" t="s">
        <v>2513</v>
      </c>
      <c r="B23410" s="6">
        <v>44187</v>
      </c>
      <c r="C23410">
        <v>1124</v>
      </c>
      <c r="D23410">
        <v>1601350</v>
      </c>
      <c r="E23410">
        <v>1</v>
      </c>
      <c r="F23410" s="7" t="s">
        <v>2869</v>
      </c>
      <c r="G23410">
        <v>2</v>
      </c>
      <c r="H23410" s="7" t="s">
        <v>43</v>
      </c>
      <c r="I23410" s="7"/>
      <c r="J23410">
        <v>2</v>
      </c>
      <c r="K23410">
        <v>20</v>
      </c>
      <c r="L23410" s="7" t="s">
        <v>81</v>
      </c>
      <c r="M23410" s="7" t="s">
        <v>190</v>
      </c>
      <c r="N23410" s="7" t="s">
        <v>191</v>
      </c>
      <c r="O23410" s="7" t="s">
        <v>282</v>
      </c>
    </row>
    <row r="23411" spans="1:15" x14ac:dyDescent="0.25">
      <c r="A23411" s="7" t="s">
        <v>2513</v>
      </c>
      <c r="B23411" s="6">
        <v>44187</v>
      </c>
      <c r="C23411">
        <v>1124</v>
      </c>
      <c r="D23411">
        <v>1601350</v>
      </c>
      <c r="E23411">
        <v>1</v>
      </c>
      <c r="F23411" s="7" t="s">
        <v>2870</v>
      </c>
      <c r="G23411">
        <v>2</v>
      </c>
      <c r="H23411" s="7" t="s">
        <v>43</v>
      </c>
      <c r="I23411" s="7"/>
      <c r="J23411">
        <v>2</v>
      </c>
      <c r="K23411">
        <v>20</v>
      </c>
      <c r="L23411" s="7" t="s">
        <v>81</v>
      </c>
      <c r="M23411" s="7" t="s">
        <v>190</v>
      </c>
      <c r="N23411" s="7" t="s">
        <v>191</v>
      </c>
      <c r="O23411" s="7" t="s">
        <v>1601</v>
      </c>
    </row>
    <row r="23412" spans="1:15" x14ac:dyDescent="0.25">
      <c r="A23412" s="7" t="s">
        <v>2513</v>
      </c>
      <c r="B23412" s="6">
        <v>44187</v>
      </c>
      <c r="C23412">
        <v>1124</v>
      </c>
      <c r="D23412">
        <v>1601350</v>
      </c>
      <c r="E23412">
        <v>1</v>
      </c>
      <c r="F23412" s="7" t="s">
        <v>2874</v>
      </c>
      <c r="G23412">
        <v>2</v>
      </c>
      <c r="H23412" s="7" t="s">
        <v>43</v>
      </c>
      <c r="I23412" s="7"/>
      <c r="J23412">
        <v>2</v>
      </c>
      <c r="K23412">
        <v>20</v>
      </c>
      <c r="L23412" s="7" t="s">
        <v>81</v>
      </c>
      <c r="M23412" s="7" t="s">
        <v>190</v>
      </c>
      <c r="N23412" s="7" t="s">
        <v>191</v>
      </c>
      <c r="O23412" s="7" t="s">
        <v>192</v>
      </c>
    </row>
    <row r="23413" spans="1:15" x14ac:dyDescent="0.25">
      <c r="A23413" s="7" t="s">
        <v>2513</v>
      </c>
      <c r="B23413" s="6">
        <v>44187</v>
      </c>
      <c r="C23413">
        <v>1124</v>
      </c>
      <c r="D23413">
        <v>1601350</v>
      </c>
      <c r="E23413">
        <v>1</v>
      </c>
      <c r="F23413" s="7" t="s">
        <v>2879</v>
      </c>
      <c r="G23413">
        <v>2</v>
      </c>
      <c r="H23413" s="7" t="s">
        <v>43</v>
      </c>
      <c r="I23413" s="7"/>
      <c r="J23413">
        <v>2</v>
      </c>
      <c r="K23413">
        <v>20</v>
      </c>
      <c r="L23413" s="7" t="s">
        <v>81</v>
      </c>
      <c r="M23413" s="7" t="s">
        <v>190</v>
      </c>
      <c r="N23413" s="7" t="s">
        <v>191</v>
      </c>
      <c r="O23413" s="7" t="s">
        <v>1511</v>
      </c>
    </row>
    <row r="23414" spans="1:15" x14ac:dyDescent="0.25">
      <c r="A23414" s="7" t="s">
        <v>2513</v>
      </c>
      <c r="B23414" s="6">
        <v>44187</v>
      </c>
      <c r="C23414">
        <v>1124</v>
      </c>
      <c r="D23414">
        <v>1601350</v>
      </c>
      <c r="E23414">
        <v>1</v>
      </c>
      <c r="F23414" s="7" t="s">
        <v>2880</v>
      </c>
      <c r="G23414">
        <v>1</v>
      </c>
      <c r="H23414" s="7" t="s">
        <v>43</v>
      </c>
      <c r="I23414" s="7"/>
      <c r="J23414">
        <v>1</v>
      </c>
      <c r="K23414">
        <v>20</v>
      </c>
      <c r="L23414" s="7" t="s">
        <v>81</v>
      </c>
      <c r="M23414" s="7" t="s">
        <v>190</v>
      </c>
      <c r="N23414" s="7" t="s">
        <v>191</v>
      </c>
      <c r="O23414" s="7" t="s">
        <v>248</v>
      </c>
    </row>
    <row r="23415" spans="1:15" x14ac:dyDescent="0.25">
      <c r="A23415" s="7" t="s">
        <v>3616</v>
      </c>
      <c r="B23415" s="6">
        <v>44437</v>
      </c>
      <c r="C23415">
        <v>1124</v>
      </c>
      <c r="D23415">
        <v>1729808</v>
      </c>
      <c r="E23415">
        <v>2</v>
      </c>
      <c r="F23415" s="7" t="s">
        <v>1967</v>
      </c>
      <c r="G23415">
        <v>1</v>
      </c>
      <c r="H23415" s="7" t="s">
        <v>43</v>
      </c>
      <c r="I23415" s="7"/>
      <c r="J23415">
        <v>2</v>
      </c>
      <c r="K23415">
        <v>10</v>
      </c>
      <c r="L23415" s="7" t="s">
        <v>81</v>
      </c>
      <c r="M23415" s="7" t="s">
        <v>3618</v>
      </c>
      <c r="N23415" s="7" t="s">
        <v>3619</v>
      </c>
      <c r="O23415" s="7" t="s">
        <v>223</v>
      </c>
    </row>
    <row r="23416" spans="1:15" x14ac:dyDescent="0.25">
      <c r="A23416" s="7" t="s">
        <v>2513</v>
      </c>
      <c r="B23416" s="6">
        <v>44187</v>
      </c>
      <c r="C23416">
        <v>1124</v>
      </c>
      <c r="D23416">
        <v>1601350</v>
      </c>
      <c r="E23416">
        <v>1</v>
      </c>
      <c r="F23416" s="7" t="s">
        <v>2901</v>
      </c>
      <c r="G23416">
        <v>2</v>
      </c>
      <c r="H23416" s="7" t="s">
        <v>43</v>
      </c>
      <c r="I23416" s="7"/>
      <c r="J23416">
        <v>2</v>
      </c>
      <c r="K23416">
        <v>20</v>
      </c>
      <c r="L23416" s="7" t="s">
        <v>81</v>
      </c>
      <c r="M23416" s="7" t="s">
        <v>190</v>
      </c>
      <c r="N23416" s="7" t="s">
        <v>191</v>
      </c>
      <c r="O23416" s="7" t="s">
        <v>102</v>
      </c>
    </row>
    <row r="23417" spans="1:15" x14ac:dyDescent="0.25">
      <c r="A23417" s="7" t="s">
        <v>2513</v>
      </c>
      <c r="B23417" s="6">
        <v>44187</v>
      </c>
      <c r="C23417">
        <v>1124</v>
      </c>
      <c r="D23417">
        <v>1601350</v>
      </c>
      <c r="E23417">
        <v>1</v>
      </c>
      <c r="F23417" s="7" t="s">
        <v>2902</v>
      </c>
      <c r="G23417">
        <v>2</v>
      </c>
      <c r="H23417" s="7" t="s">
        <v>43</v>
      </c>
      <c r="I23417" s="7"/>
      <c r="J23417">
        <v>2</v>
      </c>
      <c r="K23417">
        <v>20</v>
      </c>
      <c r="L23417" s="7" t="s">
        <v>81</v>
      </c>
      <c r="M23417" s="7" t="s">
        <v>190</v>
      </c>
      <c r="N23417" s="7" t="s">
        <v>191</v>
      </c>
      <c r="O23417" s="7" t="s">
        <v>156</v>
      </c>
    </row>
    <row r="23418" spans="1:15" x14ac:dyDescent="0.25">
      <c r="A23418" s="7" t="s">
        <v>2513</v>
      </c>
      <c r="B23418" s="6">
        <v>44187</v>
      </c>
      <c r="C23418">
        <v>1124</v>
      </c>
      <c r="D23418">
        <v>1601350</v>
      </c>
      <c r="E23418">
        <v>1</v>
      </c>
      <c r="F23418" s="7" t="s">
        <v>2066</v>
      </c>
      <c r="G23418">
        <v>16</v>
      </c>
      <c r="H23418" s="7" t="s">
        <v>43</v>
      </c>
      <c r="I23418" s="7"/>
      <c r="J23418">
        <v>16</v>
      </c>
      <c r="K23418">
        <v>20</v>
      </c>
      <c r="L23418" s="7" t="s">
        <v>81</v>
      </c>
      <c r="M23418" s="7" t="s">
        <v>190</v>
      </c>
      <c r="N23418" s="7" t="s">
        <v>191</v>
      </c>
      <c r="O23418" s="7" t="s">
        <v>82</v>
      </c>
    </row>
    <row r="23419" spans="1:15" x14ac:dyDescent="0.25">
      <c r="A23419" s="7" t="s">
        <v>2513</v>
      </c>
      <c r="B23419" s="6">
        <v>44187</v>
      </c>
      <c r="C23419">
        <v>1124</v>
      </c>
      <c r="D23419">
        <v>1601350</v>
      </c>
      <c r="E23419">
        <v>1</v>
      </c>
      <c r="F23419" s="7" t="s">
        <v>2903</v>
      </c>
      <c r="G23419">
        <v>16</v>
      </c>
      <c r="H23419" s="7" t="s">
        <v>43</v>
      </c>
      <c r="I23419" s="7"/>
      <c r="J23419">
        <v>16</v>
      </c>
      <c r="K23419">
        <v>20</v>
      </c>
      <c r="L23419" s="7" t="s">
        <v>81</v>
      </c>
      <c r="M23419" s="7" t="s">
        <v>190</v>
      </c>
      <c r="N23419" s="7" t="s">
        <v>191</v>
      </c>
      <c r="O23419" s="7" t="s">
        <v>159</v>
      </c>
    </row>
    <row r="23420" spans="1:15" x14ac:dyDescent="0.25">
      <c r="A23420" s="7" t="s">
        <v>2509</v>
      </c>
      <c r="B23420" s="6">
        <v>44188</v>
      </c>
      <c r="C23420">
        <v>1125</v>
      </c>
      <c r="D23420">
        <v>1604337</v>
      </c>
      <c r="E23420">
        <v>4</v>
      </c>
      <c r="F23420" s="7" t="s">
        <v>2510</v>
      </c>
      <c r="G23420">
        <v>2</v>
      </c>
      <c r="H23420" s="7" t="s">
        <v>43</v>
      </c>
      <c r="I23420" s="7"/>
      <c r="J23420">
        <v>8</v>
      </c>
      <c r="K23420">
        <v>10</v>
      </c>
      <c r="L23420" s="7" t="s">
        <v>81</v>
      </c>
      <c r="M23420" s="7" t="s">
        <v>204</v>
      </c>
      <c r="N23420" s="7" t="s">
        <v>205</v>
      </c>
      <c r="O23420" s="7" t="s">
        <v>256</v>
      </c>
    </row>
    <row r="23421" spans="1:15" x14ac:dyDescent="0.25">
      <c r="A23421" s="7" t="s">
        <v>398</v>
      </c>
      <c r="B23421" s="6">
        <v>44437</v>
      </c>
      <c r="C23421">
        <v>1125</v>
      </c>
      <c r="D23421">
        <v>1732805</v>
      </c>
      <c r="E23421">
        <v>1</v>
      </c>
      <c r="F23421" s="7" t="s">
        <v>397</v>
      </c>
      <c r="G23421">
        <v>2</v>
      </c>
      <c r="H23421" s="7" t="s">
        <v>43</v>
      </c>
      <c r="I23421" s="7"/>
      <c r="J23421">
        <v>2</v>
      </c>
      <c r="K23421">
        <v>19</v>
      </c>
      <c r="L23421" s="7" t="s">
        <v>81</v>
      </c>
      <c r="M23421" s="7"/>
      <c r="N23421" s="7"/>
      <c r="O23421" s="7" t="s">
        <v>138</v>
      </c>
    </row>
    <row r="23422" spans="1:15" x14ac:dyDescent="0.25">
      <c r="A23422" s="7" t="s">
        <v>398</v>
      </c>
      <c r="B23422" s="6">
        <v>44437</v>
      </c>
      <c r="C23422">
        <v>1125</v>
      </c>
      <c r="D23422">
        <v>1732805</v>
      </c>
      <c r="E23422">
        <v>1</v>
      </c>
      <c r="F23422" s="7" t="s">
        <v>511</v>
      </c>
      <c r="G23422">
        <v>2</v>
      </c>
      <c r="H23422" s="7" t="s">
        <v>43</v>
      </c>
      <c r="I23422" s="7"/>
      <c r="J23422">
        <v>2</v>
      </c>
      <c r="K23422">
        <v>19</v>
      </c>
      <c r="L23422" s="7" t="s">
        <v>81</v>
      </c>
      <c r="M23422" s="7"/>
      <c r="N23422" s="7"/>
      <c r="O23422" s="7" t="s">
        <v>121</v>
      </c>
    </row>
    <row r="23423" spans="1:15" x14ac:dyDescent="0.25">
      <c r="A23423" s="7" t="s">
        <v>398</v>
      </c>
      <c r="B23423" s="6">
        <v>44437</v>
      </c>
      <c r="C23423">
        <v>1125</v>
      </c>
      <c r="D23423">
        <v>1732805</v>
      </c>
      <c r="E23423">
        <v>1</v>
      </c>
      <c r="F23423" s="7" t="s">
        <v>767</v>
      </c>
      <c r="G23423">
        <v>2</v>
      </c>
      <c r="H23423" s="7" t="s">
        <v>43</v>
      </c>
      <c r="I23423" s="7"/>
      <c r="J23423">
        <v>2</v>
      </c>
      <c r="K23423">
        <v>19</v>
      </c>
      <c r="L23423" s="7" t="s">
        <v>81</v>
      </c>
      <c r="M23423" s="7"/>
      <c r="N23423" s="7"/>
      <c r="O23423" s="7" t="s">
        <v>135</v>
      </c>
    </row>
    <row r="23424" spans="1:15" x14ac:dyDescent="0.25">
      <c r="A23424" s="7" t="s">
        <v>398</v>
      </c>
      <c r="B23424" s="6">
        <v>44437</v>
      </c>
      <c r="C23424">
        <v>1125</v>
      </c>
      <c r="D23424">
        <v>1732805</v>
      </c>
      <c r="E23424">
        <v>1</v>
      </c>
      <c r="F23424" s="7" t="s">
        <v>779</v>
      </c>
      <c r="G23424">
        <v>2</v>
      </c>
      <c r="H23424" s="7" t="s">
        <v>43</v>
      </c>
      <c r="I23424" s="7"/>
      <c r="J23424">
        <v>2</v>
      </c>
      <c r="K23424">
        <v>19</v>
      </c>
      <c r="L23424" s="7" t="s">
        <v>81</v>
      </c>
      <c r="M23424" s="7"/>
      <c r="N23424" s="7"/>
      <c r="O23424" s="7" t="s">
        <v>85</v>
      </c>
    </row>
    <row r="23425" spans="1:15" x14ac:dyDescent="0.25">
      <c r="A23425" s="7" t="s">
        <v>398</v>
      </c>
      <c r="B23425" s="6">
        <v>44437</v>
      </c>
      <c r="C23425">
        <v>1125</v>
      </c>
      <c r="D23425">
        <v>1732805</v>
      </c>
      <c r="E23425">
        <v>1</v>
      </c>
      <c r="F23425" s="7" t="s">
        <v>941</v>
      </c>
      <c r="G23425">
        <v>4</v>
      </c>
      <c r="H23425" s="7" t="s">
        <v>43</v>
      </c>
      <c r="I23425" s="7"/>
      <c r="J23425">
        <v>4</v>
      </c>
      <c r="K23425">
        <v>19</v>
      </c>
      <c r="L23425" s="7" t="s">
        <v>81</v>
      </c>
      <c r="M23425" s="7"/>
      <c r="N23425" s="7"/>
      <c r="O23425" s="7" t="s">
        <v>339</v>
      </c>
    </row>
    <row r="23426" spans="1:15" x14ac:dyDescent="0.25">
      <c r="A23426" s="7" t="s">
        <v>398</v>
      </c>
      <c r="B23426" s="6">
        <v>44437</v>
      </c>
      <c r="C23426">
        <v>1125</v>
      </c>
      <c r="D23426">
        <v>1732805</v>
      </c>
      <c r="E23426">
        <v>1</v>
      </c>
      <c r="F23426" s="7" t="s">
        <v>1180</v>
      </c>
      <c r="G23426">
        <v>6</v>
      </c>
      <c r="H23426" s="7" t="s">
        <v>43</v>
      </c>
      <c r="I23426" s="7"/>
      <c r="J23426">
        <v>6</v>
      </c>
      <c r="K23426">
        <v>19</v>
      </c>
      <c r="L23426" s="7" t="s">
        <v>81</v>
      </c>
      <c r="M23426" s="7"/>
      <c r="N23426" s="7"/>
      <c r="O23426" s="7" t="s">
        <v>117</v>
      </c>
    </row>
    <row r="23427" spans="1:15" x14ac:dyDescent="0.25">
      <c r="A23427" s="7" t="s">
        <v>398</v>
      </c>
      <c r="B23427" s="6">
        <v>44437</v>
      </c>
      <c r="C23427">
        <v>1125</v>
      </c>
      <c r="D23427">
        <v>1732805</v>
      </c>
      <c r="E23427">
        <v>1</v>
      </c>
      <c r="F23427" s="7" t="s">
        <v>1181</v>
      </c>
      <c r="G23427">
        <v>8</v>
      </c>
      <c r="H23427" s="7" t="s">
        <v>43</v>
      </c>
      <c r="I23427" s="7"/>
      <c r="J23427">
        <v>8</v>
      </c>
      <c r="K23427">
        <v>19</v>
      </c>
      <c r="L23427" s="7" t="s">
        <v>81</v>
      </c>
      <c r="M23427" s="7"/>
      <c r="N23427" s="7"/>
      <c r="O23427" s="7" t="s">
        <v>227</v>
      </c>
    </row>
    <row r="23428" spans="1:15" x14ac:dyDescent="0.25">
      <c r="A23428" s="7" t="s">
        <v>398</v>
      </c>
      <c r="B23428" s="6">
        <v>44437</v>
      </c>
      <c r="C23428">
        <v>1125</v>
      </c>
      <c r="D23428">
        <v>1732805</v>
      </c>
      <c r="E23428">
        <v>1</v>
      </c>
      <c r="F23428" s="7" t="s">
        <v>1182</v>
      </c>
      <c r="G23428">
        <v>8</v>
      </c>
      <c r="H23428" s="7" t="s">
        <v>43</v>
      </c>
      <c r="I23428" s="7"/>
      <c r="J23428">
        <v>8</v>
      </c>
      <c r="K23428">
        <v>19</v>
      </c>
      <c r="L23428" s="7" t="s">
        <v>81</v>
      </c>
      <c r="M23428" s="7"/>
      <c r="N23428" s="7"/>
      <c r="O23428" s="7" t="s">
        <v>88</v>
      </c>
    </row>
    <row r="23429" spans="1:15" x14ac:dyDescent="0.25">
      <c r="A23429" s="7" t="s">
        <v>398</v>
      </c>
      <c r="B23429" s="6">
        <v>44437</v>
      </c>
      <c r="C23429">
        <v>1125</v>
      </c>
      <c r="D23429">
        <v>1732805</v>
      </c>
      <c r="E23429">
        <v>1</v>
      </c>
      <c r="F23429" s="7" t="s">
        <v>1221</v>
      </c>
      <c r="G23429">
        <v>2</v>
      </c>
      <c r="H23429" s="7" t="s">
        <v>43</v>
      </c>
      <c r="I23429" s="7"/>
      <c r="J23429">
        <v>2</v>
      </c>
      <c r="K23429">
        <v>19</v>
      </c>
      <c r="L23429" s="7" t="s">
        <v>81</v>
      </c>
      <c r="M23429" s="7"/>
      <c r="N23429" s="7"/>
      <c r="O23429" s="7" t="s">
        <v>239</v>
      </c>
    </row>
    <row r="23430" spans="1:15" x14ac:dyDescent="0.25">
      <c r="A23430" s="7" t="s">
        <v>398</v>
      </c>
      <c r="B23430" s="6">
        <v>44437</v>
      </c>
      <c r="C23430">
        <v>1125</v>
      </c>
      <c r="D23430">
        <v>1732805</v>
      </c>
      <c r="E23430">
        <v>1</v>
      </c>
      <c r="F23430" s="7" t="s">
        <v>1228</v>
      </c>
      <c r="G23430">
        <v>2</v>
      </c>
      <c r="H23430" s="7" t="s">
        <v>43</v>
      </c>
      <c r="I23430" s="7"/>
      <c r="J23430">
        <v>2</v>
      </c>
      <c r="K23430">
        <v>19</v>
      </c>
      <c r="L23430" s="7" t="s">
        <v>81</v>
      </c>
      <c r="M23430" s="7"/>
      <c r="N23430" s="7"/>
      <c r="O23430" s="7" t="s">
        <v>133</v>
      </c>
    </row>
    <row r="23431" spans="1:15" x14ac:dyDescent="0.25">
      <c r="A23431" s="7" t="s">
        <v>398</v>
      </c>
      <c r="B23431" s="6">
        <v>44437</v>
      </c>
      <c r="C23431">
        <v>1125</v>
      </c>
      <c r="D23431">
        <v>1732805</v>
      </c>
      <c r="E23431">
        <v>1</v>
      </c>
      <c r="F23431" s="7" t="s">
        <v>1229</v>
      </c>
      <c r="G23431">
        <v>2</v>
      </c>
      <c r="H23431" s="7" t="s">
        <v>43</v>
      </c>
      <c r="I23431" s="7"/>
      <c r="J23431">
        <v>2</v>
      </c>
      <c r="K23431">
        <v>19</v>
      </c>
      <c r="L23431" s="7" t="s">
        <v>81</v>
      </c>
      <c r="M23431" s="7"/>
      <c r="N23431" s="7"/>
      <c r="O23431" s="7" t="s">
        <v>119</v>
      </c>
    </row>
    <row r="23432" spans="1:15" x14ac:dyDescent="0.25">
      <c r="A23432" s="7" t="s">
        <v>398</v>
      </c>
      <c r="B23432" s="6">
        <v>44437</v>
      </c>
      <c r="C23432">
        <v>1125</v>
      </c>
      <c r="D23432">
        <v>1732805</v>
      </c>
      <c r="E23432">
        <v>1</v>
      </c>
      <c r="F23432" s="7" t="s">
        <v>1257</v>
      </c>
      <c r="G23432">
        <v>2</v>
      </c>
      <c r="H23432" s="7" t="s">
        <v>43</v>
      </c>
      <c r="I23432" s="7"/>
      <c r="J23432">
        <v>2</v>
      </c>
      <c r="K23432">
        <v>19</v>
      </c>
      <c r="L23432" s="7" t="s">
        <v>81</v>
      </c>
      <c r="M23432" s="7"/>
      <c r="N23432" s="7"/>
      <c r="O23432" s="7" t="s">
        <v>91</v>
      </c>
    </row>
    <row r="23433" spans="1:15" x14ac:dyDescent="0.25">
      <c r="A23433" s="7" t="s">
        <v>398</v>
      </c>
      <c r="B23433" s="6">
        <v>44437</v>
      </c>
      <c r="C23433">
        <v>1125</v>
      </c>
      <c r="D23433">
        <v>1732805</v>
      </c>
      <c r="E23433">
        <v>1</v>
      </c>
      <c r="F23433" s="7" t="s">
        <v>1260</v>
      </c>
      <c r="G23433">
        <v>3</v>
      </c>
      <c r="H23433" s="7" t="s">
        <v>43</v>
      </c>
      <c r="I23433" s="7"/>
      <c r="J23433">
        <v>3</v>
      </c>
      <c r="K23433">
        <v>19</v>
      </c>
      <c r="L23433" s="7" t="s">
        <v>81</v>
      </c>
      <c r="M23433" s="7"/>
      <c r="N23433" s="7"/>
      <c r="O23433" s="7" t="s">
        <v>95</v>
      </c>
    </row>
    <row r="23434" spans="1:15" x14ac:dyDescent="0.25">
      <c r="A23434" s="7" t="s">
        <v>398</v>
      </c>
      <c r="B23434" s="6">
        <v>44437</v>
      </c>
      <c r="C23434">
        <v>1125</v>
      </c>
      <c r="D23434">
        <v>1732805</v>
      </c>
      <c r="E23434">
        <v>1</v>
      </c>
      <c r="F23434" s="7" t="s">
        <v>1261</v>
      </c>
      <c r="G23434">
        <v>3</v>
      </c>
      <c r="H23434" s="7" t="s">
        <v>43</v>
      </c>
      <c r="I23434" s="7"/>
      <c r="J23434">
        <v>3</v>
      </c>
      <c r="K23434">
        <v>19</v>
      </c>
      <c r="L23434" s="7" t="s">
        <v>81</v>
      </c>
      <c r="M23434" s="7"/>
      <c r="N23434" s="7"/>
      <c r="O23434" s="7" t="s">
        <v>223</v>
      </c>
    </row>
    <row r="23435" spans="1:15" x14ac:dyDescent="0.25">
      <c r="A23435" s="7" t="s">
        <v>398</v>
      </c>
      <c r="B23435" s="6">
        <v>44437</v>
      </c>
      <c r="C23435">
        <v>1125</v>
      </c>
      <c r="D23435">
        <v>1732805</v>
      </c>
      <c r="E23435">
        <v>1</v>
      </c>
      <c r="F23435" s="7" t="s">
        <v>1264</v>
      </c>
      <c r="G23435">
        <v>2</v>
      </c>
      <c r="H23435" s="7" t="s">
        <v>43</v>
      </c>
      <c r="I23435" s="7"/>
      <c r="J23435">
        <v>2</v>
      </c>
      <c r="K23435">
        <v>19</v>
      </c>
      <c r="L23435" s="7" t="s">
        <v>81</v>
      </c>
      <c r="M23435" s="7"/>
      <c r="N23435" s="7"/>
      <c r="O23435" s="7" t="s">
        <v>125</v>
      </c>
    </row>
    <row r="23436" spans="1:15" x14ac:dyDescent="0.25">
      <c r="A23436" s="7" t="s">
        <v>398</v>
      </c>
      <c r="B23436" s="6">
        <v>44437</v>
      </c>
      <c r="C23436">
        <v>1125</v>
      </c>
      <c r="D23436">
        <v>1732805</v>
      </c>
      <c r="E23436">
        <v>1</v>
      </c>
      <c r="F23436" s="7" t="s">
        <v>1265</v>
      </c>
      <c r="G23436">
        <v>6</v>
      </c>
      <c r="H23436" s="7" t="s">
        <v>43</v>
      </c>
      <c r="I23436" s="7"/>
      <c r="J23436">
        <v>6</v>
      </c>
      <c r="K23436">
        <v>19</v>
      </c>
      <c r="L23436" s="7" t="s">
        <v>81</v>
      </c>
      <c r="M23436" s="7"/>
      <c r="N23436" s="7"/>
      <c r="O23436" s="7" t="s">
        <v>159</v>
      </c>
    </row>
    <row r="23437" spans="1:15" x14ac:dyDescent="0.25">
      <c r="A23437" s="7" t="s">
        <v>398</v>
      </c>
      <c r="B23437" s="6">
        <v>44437</v>
      </c>
      <c r="C23437">
        <v>1125</v>
      </c>
      <c r="D23437">
        <v>1732805</v>
      </c>
      <c r="E23437">
        <v>1</v>
      </c>
      <c r="F23437" s="7" t="s">
        <v>1365</v>
      </c>
      <c r="G23437">
        <v>1</v>
      </c>
      <c r="H23437" s="7" t="s">
        <v>43</v>
      </c>
      <c r="I23437" s="7"/>
      <c r="J23437">
        <v>1</v>
      </c>
      <c r="K23437">
        <v>19</v>
      </c>
      <c r="L23437" s="7" t="s">
        <v>81</v>
      </c>
      <c r="M23437" s="7"/>
      <c r="N23437" s="7"/>
      <c r="O23437" s="7" t="s">
        <v>412</v>
      </c>
    </row>
    <row r="23438" spans="1:15" x14ac:dyDescent="0.25">
      <c r="A23438" s="7" t="s">
        <v>2509</v>
      </c>
      <c r="B23438" s="6">
        <v>44188</v>
      </c>
      <c r="C23438">
        <v>1125</v>
      </c>
      <c r="D23438">
        <v>1604337</v>
      </c>
      <c r="E23438">
        <v>4</v>
      </c>
      <c r="F23438" s="7" t="s">
        <v>1768</v>
      </c>
      <c r="G23438">
        <v>12</v>
      </c>
      <c r="H23438" s="7" t="s">
        <v>43</v>
      </c>
      <c r="I23438" s="7"/>
      <c r="J23438">
        <v>48</v>
      </c>
      <c r="K23438">
        <v>10</v>
      </c>
      <c r="L23438" s="7" t="s">
        <v>81</v>
      </c>
      <c r="M23438" s="7" t="s">
        <v>204</v>
      </c>
      <c r="N23438" s="7" t="s">
        <v>205</v>
      </c>
      <c r="O23438" s="7" t="s">
        <v>82</v>
      </c>
    </row>
    <row r="23439" spans="1:15" x14ac:dyDescent="0.25">
      <c r="A23439" s="7" t="s">
        <v>2509</v>
      </c>
      <c r="B23439" s="6">
        <v>44188</v>
      </c>
      <c r="C23439">
        <v>1125</v>
      </c>
      <c r="D23439">
        <v>1604337</v>
      </c>
      <c r="E23439">
        <v>4</v>
      </c>
      <c r="F23439" s="7" t="s">
        <v>2828</v>
      </c>
      <c r="G23439">
        <v>4</v>
      </c>
      <c r="H23439" s="7" t="s">
        <v>43</v>
      </c>
      <c r="I23439" s="7"/>
      <c r="J23439">
        <v>16</v>
      </c>
      <c r="K23439">
        <v>10</v>
      </c>
      <c r="L23439" s="7" t="s">
        <v>81</v>
      </c>
      <c r="M23439" s="7" t="s">
        <v>204</v>
      </c>
      <c r="N23439" s="7" t="s">
        <v>205</v>
      </c>
      <c r="O23439" s="7" t="s">
        <v>159</v>
      </c>
    </row>
    <row r="23440" spans="1:15" x14ac:dyDescent="0.25">
      <c r="A23440" s="7" t="s">
        <v>2509</v>
      </c>
      <c r="B23440" s="6">
        <v>44188</v>
      </c>
      <c r="C23440">
        <v>1125</v>
      </c>
      <c r="D23440">
        <v>1604337</v>
      </c>
      <c r="E23440">
        <v>4</v>
      </c>
      <c r="F23440" s="7" t="s">
        <v>2829</v>
      </c>
      <c r="G23440">
        <v>4</v>
      </c>
      <c r="H23440" s="7" t="s">
        <v>43</v>
      </c>
      <c r="I23440" s="7"/>
      <c r="J23440">
        <v>16</v>
      </c>
      <c r="K23440">
        <v>10</v>
      </c>
      <c r="L23440" s="7" t="s">
        <v>81</v>
      </c>
      <c r="M23440" s="7" t="s">
        <v>204</v>
      </c>
      <c r="N23440" s="7" t="s">
        <v>205</v>
      </c>
      <c r="O23440" s="7" t="s">
        <v>391</v>
      </c>
    </row>
    <row r="23441" spans="1:15" x14ac:dyDescent="0.25">
      <c r="A23441" s="7" t="s">
        <v>2509</v>
      </c>
      <c r="B23441" s="6">
        <v>44188</v>
      </c>
      <c r="C23441">
        <v>1125</v>
      </c>
      <c r="D23441">
        <v>1604337</v>
      </c>
      <c r="E23441">
        <v>4</v>
      </c>
      <c r="F23441" s="7" t="s">
        <v>2830</v>
      </c>
      <c r="G23441">
        <v>2</v>
      </c>
      <c r="H23441" s="7" t="s">
        <v>43</v>
      </c>
      <c r="I23441" s="7"/>
      <c r="J23441">
        <v>8</v>
      </c>
      <c r="K23441">
        <v>10</v>
      </c>
      <c r="L23441" s="7" t="s">
        <v>81</v>
      </c>
      <c r="M23441" s="7" t="s">
        <v>204</v>
      </c>
      <c r="N23441" s="7" t="s">
        <v>205</v>
      </c>
      <c r="O23441" s="7" t="s">
        <v>102</v>
      </c>
    </row>
    <row r="23442" spans="1:15" x14ac:dyDescent="0.25">
      <c r="A23442" s="7" t="s">
        <v>2509</v>
      </c>
      <c r="B23442" s="6">
        <v>44188</v>
      </c>
      <c r="C23442">
        <v>1125</v>
      </c>
      <c r="D23442">
        <v>1604337</v>
      </c>
      <c r="E23442">
        <v>4</v>
      </c>
      <c r="F23442" s="7" t="s">
        <v>2833</v>
      </c>
      <c r="G23442">
        <v>3</v>
      </c>
      <c r="H23442" s="7" t="s">
        <v>43</v>
      </c>
      <c r="I23442" s="7"/>
      <c r="J23442">
        <v>12</v>
      </c>
      <c r="K23442">
        <v>10</v>
      </c>
      <c r="L23442" s="7" t="s">
        <v>81</v>
      </c>
      <c r="M23442" s="7" t="s">
        <v>204</v>
      </c>
      <c r="N23442" s="7" t="s">
        <v>205</v>
      </c>
      <c r="O23442" s="7" t="s">
        <v>156</v>
      </c>
    </row>
    <row r="23443" spans="1:15" x14ac:dyDescent="0.25">
      <c r="A23443" s="7" t="s">
        <v>2509</v>
      </c>
      <c r="B23443" s="6">
        <v>44188</v>
      </c>
      <c r="C23443">
        <v>1125</v>
      </c>
      <c r="D23443">
        <v>1604337</v>
      </c>
      <c r="E23443">
        <v>4</v>
      </c>
      <c r="F23443" s="7" t="s">
        <v>2867</v>
      </c>
      <c r="G23443">
        <v>1</v>
      </c>
      <c r="H23443" s="7" t="s">
        <v>43</v>
      </c>
      <c r="I23443" s="7"/>
      <c r="J23443">
        <v>4</v>
      </c>
      <c r="K23443">
        <v>10</v>
      </c>
      <c r="L23443" s="7" t="s">
        <v>81</v>
      </c>
      <c r="M23443" s="7" t="s">
        <v>204</v>
      </c>
      <c r="N23443" s="7" t="s">
        <v>205</v>
      </c>
      <c r="O23443" s="7" t="s">
        <v>547</v>
      </c>
    </row>
    <row r="23444" spans="1:15" x14ac:dyDescent="0.25">
      <c r="A23444" s="7" t="s">
        <v>2509</v>
      </c>
      <c r="B23444" s="6">
        <v>44188</v>
      </c>
      <c r="C23444">
        <v>1125</v>
      </c>
      <c r="D23444">
        <v>1604337</v>
      </c>
      <c r="E23444">
        <v>4</v>
      </c>
      <c r="F23444" s="7" t="s">
        <v>2868</v>
      </c>
      <c r="G23444">
        <v>1</v>
      </c>
      <c r="H23444" s="7" t="s">
        <v>43</v>
      </c>
      <c r="I23444" s="7"/>
      <c r="J23444">
        <v>4</v>
      </c>
      <c r="K23444">
        <v>10</v>
      </c>
      <c r="L23444" s="7" t="s">
        <v>81</v>
      </c>
      <c r="M23444" s="7" t="s">
        <v>204</v>
      </c>
      <c r="N23444" s="7" t="s">
        <v>205</v>
      </c>
      <c r="O23444" s="7" t="s">
        <v>248</v>
      </c>
    </row>
    <row r="23445" spans="1:15" x14ac:dyDescent="0.25">
      <c r="A23445" s="7" t="s">
        <v>2509</v>
      </c>
      <c r="B23445" s="6">
        <v>44188</v>
      </c>
      <c r="C23445">
        <v>1125</v>
      </c>
      <c r="D23445">
        <v>1604337</v>
      </c>
      <c r="E23445">
        <v>4</v>
      </c>
      <c r="F23445" s="7" t="s">
        <v>2876</v>
      </c>
      <c r="G23445">
        <v>1</v>
      </c>
      <c r="H23445" s="7" t="s">
        <v>43</v>
      </c>
      <c r="I23445" s="7"/>
      <c r="J23445">
        <v>4</v>
      </c>
      <c r="K23445">
        <v>10</v>
      </c>
      <c r="L23445" s="7" t="s">
        <v>81</v>
      </c>
      <c r="M23445" s="7" t="s">
        <v>204</v>
      </c>
      <c r="N23445" s="7" t="s">
        <v>205</v>
      </c>
      <c r="O23445" s="7" t="s">
        <v>287</v>
      </c>
    </row>
    <row r="23446" spans="1:15" x14ac:dyDescent="0.25">
      <c r="A23446" s="7" t="s">
        <v>398</v>
      </c>
      <c r="B23446" s="6">
        <v>44437</v>
      </c>
      <c r="C23446">
        <v>1125</v>
      </c>
      <c r="D23446">
        <v>1732805</v>
      </c>
      <c r="E23446">
        <v>1</v>
      </c>
      <c r="F23446" s="7" t="s">
        <v>2100</v>
      </c>
      <c r="G23446">
        <v>2</v>
      </c>
      <c r="H23446" s="7" t="s">
        <v>43</v>
      </c>
      <c r="I23446" s="7"/>
      <c r="J23446">
        <v>2</v>
      </c>
      <c r="K23446">
        <v>19</v>
      </c>
      <c r="L23446" s="7" t="s">
        <v>81</v>
      </c>
      <c r="M23446" s="7"/>
      <c r="N23446" s="7"/>
      <c r="O23446" s="7" t="s">
        <v>435</v>
      </c>
    </row>
    <row r="23447" spans="1:15" x14ac:dyDescent="0.25">
      <c r="A23447" s="7" t="s">
        <v>398</v>
      </c>
      <c r="B23447" s="6">
        <v>44437</v>
      </c>
      <c r="C23447">
        <v>1125</v>
      </c>
      <c r="D23447">
        <v>1732805</v>
      </c>
      <c r="E23447">
        <v>1</v>
      </c>
      <c r="F23447" s="7" t="s">
        <v>2102</v>
      </c>
      <c r="G23447">
        <v>2</v>
      </c>
      <c r="H23447" s="7" t="s">
        <v>43</v>
      </c>
      <c r="I23447" s="7"/>
      <c r="J23447">
        <v>2</v>
      </c>
      <c r="K23447">
        <v>19</v>
      </c>
      <c r="L23447" s="7" t="s">
        <v>81</v>
      </c>
      <c r="M23447" s="7"/>
      <c r="N23447" s="7"/>
      <c r="O23447" s="7" t="s">
        <v>493</v>
      </c>
    </row>
    <row r="23448" spans="1:15" x14ac:dyDescent="0.25">
      <c r="A23448" s="7" t="s">
        <v>2509</v>
      </c>
      <c r="B23448" s="6">
        <v>44188</v>
      </c>
      <c r="C23448">
        <v>1125</v>
      </c>
      <c r="D23448">
        <v>1604337</v>
      </c>
      <c r="E23448">
        <v>4</v>
      </c>
      <c r="F23448" s="7" t="s">
        <v>2923</v>
      </c>
      <c r="G23448">
        <v>4</v>
      </c>
      <c r="H23448" s="7" t="s">
        <v>43</v>
      </c>
      <c r="I23448" s="7"/>
      <c r="J23448">
        <v>16</v>
      </c>
      <c r="K23448">
        <v>10</v>
      </c>
      <c r="L23448" s="7" t="s">
        <v>81</v>
      </c>
      <c r="M23448" s="7" t="s">
        <v>204</v>
      </c>
      <c r="N23448" s="7" t="s">
        <v>205</v>
      </c>
      <c r="O23448" s="7" t="s">
        <v>130</v>
      </c>
    </row>
    <row r="23449" spans="1:15" x14ac:dyDescent="0.25">
      <c r="A23449" s="7" t="s">
        <v>3544</v>
      </c>
      <c r="B23449" s="6">
        <v>44438</v>
      </c>
      <c r="C23449">
        <v>1126</v>
      </c>
      <c r="D23449">
        <v>1736434</v>
      </c>
      <c r="E23449">
        <v>16</v>
      </c>
      <c r="F23449" s="7" t="s">
        <v>263</v>
      </c>
      <c r="G23449">
        <v>1</v>
      </c>
      <c r="H23449" s="7" t="s">
        <v>43</v>
      </c>
      <c r="I23449" s="7" t="s">
        <v>1201</v>
      </c>
      <c r="J23449">
        <v>16</v>
      </c>
      <c r="K23449">
        <v>1</v>
      </c>
      <c r="L23449" s="7" t="s">
        <v>2396</v>
      </c>
      <c r="M23449" s="7" t="s">
        <v>1063</v>
      </c>
      <c r="N23449" s="7" t="s">
        <v>3545</v>
      </c>
      <c r="O23449" s="7" t="s">
        <v>85</v>
      </c>
    </row>
    <row r="23450" spans="1:15" x14ac:dyDescent="0.25">
      <c r="A23450" s="7" t="s">
        <v>1236</v>
      </c>
      <c r="B23450" s="6">
        <v>44188</v>
      </c>
      <c r="C23450">
        <v>1126</v>
      </c>
      <c r="D23450">
        <v>1600452</v>
      </c>
      <c r="E23450">
        <v>12</v>
      </c>
      <c r="F23450" s="7" t="s">
        <v>1237</v>
      </c>
      <c r="G23450">
        <v>1</v>
      </c>
      <c r="H23450" s="7" t="s">
        <v>43</v>
      </c>
      <c r="I23450" s="7" t="s">
        <v>226</v>
      </c>
      <c r="J23450">
        <v>12</v>
      </c>
      <c r="K23450">
        <v>3</v>
      </c>
      <c r="L23450" s="7" t="s">
        <v>81</v>
      </c>
      <c r="M23450" s="7" t="s">
        <v>105</v>
      </c>
      <c r="N23450" s="7" t="s">
        <v>1238</v>
      </c>
      <c r="O23450" s="7" t="s">
        <v>159</v>
      </c>
    </row>
    <row r="23451" spans="1:15" x14ac:dyDescent="0.25">
      <c r="A23451" s="7" t="s">
        <v>1236</v>
      </c>
      <c r="B23451" s="6">
        <v>44188</v>
      </c>
      <c r="C23451">
        <v>1126</v>
      </c>
      <c r="D23451">
        <v>1600452</v>
      </c>
      <c r="E23451">
        <v>12</v>
      </c>
      <c r="F23451" s="7" t="s">
        <v>1244</v>
      </c>
      <c r="G23451">
        <v>1</v>
      </c>
      <c r="H23451" s="7" t="s">
        <v>43</v>
      </c>
      <c r="I23451" s="7" t="s">
        <v>226</v>
      </c>
      <c r="J23451">
        <v>12</v>
      </c>
      <c r="K23451">
        <v>3</v>
      </c>
      <c r="L23451" s="7" t="s">
        <v>81</v>
      </c>
      <c r="M23451" s="7" t="s">
        <v>105</v>
      </c>
      <c r="N23451" s="7" t="s">
        <v>1238</v>
      </c>
      <c r="O23451" s="7" t="s">
        <v>82</v>
      </c>
    </row>
    <row r="23452" spans="1:15" x14ac:dyDescent="0.25">
      <c r="A23452" s="7" t="s">
        <v>1236</v>
      </c>
      <c r="B23452" s="6">
        <v>44188</v>
      </c>
      <c r="C23452">
        <v>1126</v>
      </c>
      <c r="D23452">
        <v>1600452</v>
      </c>
      <c r="E23452">
        <v>12</v>
      </c>
      <c r="F23452" s="7" t="s">
        <v>1268</v>
      </c>
      <c r="G23452">
        <v>1</v>
      </c>
      <c r="H23452" s="7" t="s">
        <v>43</v>
      </c>
      <c r="I23452" s="7" t="s">
        <v>226</v>
      </c>
      <c r="J23452">
        <v>12</v>
      </c>
      <c r="K23452">
        <v>3</v>
      </c>
      <c r="L23452" s="7" t="s">
        <v>81</v>
      </c>
      <c r="M23452" s="7" t="s">
        <v>105</v>
      </c>
      <c r="N23452" s="7" t="s">
        <v>1238</v>
      </c>
      <c r="O23452" s="7" t="s">
        <v>102</v>
      </c>
    </row>
    <row r="23453" spans="1:15" x14ac:dyDescent="0.25">
      <c r="A23453" s="7" t="s">
        <v>246</v>
      </c>
      <c r="B23453" s="6">
        <v>44438</v>
      </c>
      <c r="C23453">
        <v>1127</v>
      </c>
      <c r="D23453">
        <v>1736339</v>
      </c>
      <c r="E23453">
        <v>5</v>
      </c>
      <c r="F23453" s="7" t="s">
        <v>247</v>
      </c>
      <c r="G23453">
        <v>6</v>
      </c>
      <c r="H23453" s="7" t="s">
        <v>43</v>
      </c>
      <c r="I23453" s="7"/>
      <c r="J23453">
        <v>30</v>
      </c>
      <c r="K23453">
        <v>11</v>
      </c>
      <c r="L23453" s="7" t="s">
        <v>81</v>
      </c>
      <c r="M23453" s="7" t="s">
        <v>204</v>
      </c>
      <c r="N23453" s="7" t="s">
        <v>205</v>
      </c>
      <c r="O23453" s="7" t="s">
        <v>248</v>
      </c>
    </row>
    <row r="23454" spans="1:15" x14ac:dyDescent="0.25">
      <c r="A23454" s="7" t="s">
        <v>246</v>
      </c>
      <c r="B23454" s="6">
        <v>44438</v>
      </c>
      <c r="C23454">
        <v>1127</v>
      </c>
      <c r="D23454">
        <v>1736339</v>
      </c>
      <c r="E23454">
        <v>5</v>
      </c>
      <c r="F23454" s="7" t="s">
        <v>286</v>
      </c>
      <c r="G23454">
        <v>6</v>
      </c>
      <c r="H23454" s="7" t="s">
        <v>43</v>
      </c>
      <c r="I23454" s="7"/>
      <c r="J23454">
        <v>30</v>
      </c>
      <c r="K23454">
        <v>11</v>
      </c>
      <c r="L23454" s="7" t="s">
        <v>81</v>
      </c>
      <c r="M23454" s="7" t="s">
        <v>204</v>
      </c>
      <c r="N23454" s="7" t="s">
        <v>205</v>
      </c>
      <c r="O23454" s="7" t="s">
        <v>287</v>
      </c>
    </row>
    <row r="23455" spans="1:15" x14ac:dyDescent="0.25">
      <c r="A23455" s="7" t="s">
        <v>246</v>
      </c>
      <c r="B23455" s="6">
        <v>44438</v>
      </c>
      <c r="C23455">
        <v>1127</v>
      </c>
      <c r="D23455">
        <v>1736339</v>
      </c>
      <c r="E23455">
        <v>5</v>
      </c>
      <c r="F23455" s="7" t="s">
        <v>305</v>
      </c>
      <c r="G23455">
        <v>1</v>
      </c>
      <c r="H23455" s="7" t="s">
        <v>43</v>
      </c>
      <c r="I23455" s="7"/>
      <c r="J23455">
        <v>5</v>
      </c>
      <c r="K23455">
        <v>11</v>
      </c>
      <c r="L23455" s="7" t="s">
        <v>81</v>
      </c>
      <c r="M23455" s="7" t="s">
        <v>204</v>
      </c>
      <c r="N23455" s="7" t="s">
        <v>205</v>
      </c>
      <c r="O23455" s="7" t="s">
        <v>82</v>
      </c>
    </row>
    <row r="23456" spans="1:15" x14ac:dyDescent="0.25">
      <c r="A23456" s="7" t="s">
        <v>1079</v>
      </c>
      <c r="B23456" s="6">
        <v>44189</v>
      </c>
      <c r="C23456">
        <v>1127</v>
      </c>
      <c r="D23456">
        <v>1606251</v>
      </c>
      <c r="E23456">
        <v>2</v>
      </c>
      <c r="F23456" s="7" t="s">
        <v>1077</v>
      </c>
      <c r="G23456">
        <v>1</v>
      </c>
      <c r="H23456" s="7" t="s">
        <v>43</v>
      </c>
      <c r="I23456" s="7" t="s">
        <v>1080</v>
      </c>
      <c r="J23456">
        <v>2</v>
      </c>
      <c r="K23456">
        <v>2</v>
      </c>
      <c r="L23456" s="7" t="s">
        <v>81</v>
      </c>
      <c r="M23456" s="7" t="s">
        <v>1081</v>
      </c>
      <c r="N23456" s="7" t="s">
        <v>1082</v>
      </c>
      <c r="O23456" s="7" t="s">
        <v>159</v>
      </c>
    </row>
    <row r="23457" spans="1:15" x14ac:dyDescent="0.25">
      <c r="A23457" s="7" t="s">
        <v>246</v>
      </c>
      <c r="B23457" s="6">
        <v>44438</v>
      </c>
      <c r="C23457">
        <v>1127</v>
      </c>
      <c r="D23457">
        <v>1736339</v>
      </c>
      <c r="E23457">
        <v>5</v>
      </c>
      <c r="F23457" s="7" t="s">
        <v>1848</v>
      </c>
      <c r="G23457">
        <v>3</v>
      </c>
      <c r="H23457" s="7" t="s">
        <v>43</v>
      </c>
      <c r="I23457" s="7"/>
      <c r="J23457">
        <v>15</v>
      </c>
      <c r="K23457">
        <v>11</v>
      </c>
      <c r="L23457" s="7" t="s">
        <v>81</v>
      </c>
      <c r="M23457" s="7" t="s">
        <v>204</v>
      </c>
      <c r="N23457" s="7" t="s">
        <v>205</v>
      </c>
      <c r="O23457" s="7" t="s">
        <v>547</v>
      </c>
    </row>
    <row r="23458" spans="1:15" x14ac:dyDescent="0.25">
      <c r="A23458" s="7" t="s">
        <v>246</v>
      </c>
      <c r="B23458" s="6">
        <v>44438</v>
      </c>
      <c r="C23458">
        <v>1127</v>
      </c>
      <c r="D23458">
        <v>1736339</v>
      </c>
      <c r="E23458">
        <v>5</v>
      </c>
      <c r="F23458" s="7" t="s">
        <v>1850</v>
      </c>
      <c r="G23458">
        <v>1</v>
      </c>
      <c r="H23458" s="7" t="s">
        <v>43</v>
      </c>
      <c r="I23458" s="7"/>
      <c r="J23458">
        <v>5</v>
      </c>
      <c r="K23458">
        <v>11</v>
      </c>
      <c r="L23458" s="7" t="s">
        <v>81</v>
      </c>
      <c r="M23458" s="7" t="s">
        <v>204</v>
      </c>
      <c r="N23458" s="7" t="s">
        <v>205</v>
      </c>
      <c r="O23458" s="7" t="s">
        <v>167</v>
      </c>
    </row>
    <row r="23459" spans="1:15" x14ac:dyDescent="0.25">
      <c r="A23459" s="7" t="s">
        <v>246</v>
      </c>
      <c r="B23459" s="6">
        <v>44438</v>
      </c>
      <c r="C23459">
        <v>1127</v>
      </c>
      <c r="D23459">
        <v>1736339</v>
      </c>
      <c r="E23459">
        <v>5</v>
      </c>
      <c r="F23459" s="7" t="s">
        <v>1876</v>
      </c>
      <c r="G23459">
        <v>1</v>
      </c>
      <c r="H23459" s="7" t="s">
        <v>43</v>
      </c>
      <c r="I23459" s="7"/>
      <c r="J23459">
        <v>5</v>
      </c>
      <c r="K23459">
        <v>11</v>
      </c>
      <c r="L23459" s="7" t="s">
        <v>81</v>
      </c>
      <c r="M23459" s="7" t="s">
        <v>204</v>
      </c>
      <c r="N23459" s="7" t="s">
        <v>205</v>
      </c>
      <c r="O23459" s="7" t="s">
        <v>159</v>
      </c>
    </row>
    <row r="23460" spans="1:15" x14ac:dyDescent="0.25">
      <c r="A23460" s="7" t="s">
        <v>246</v>
      </c>
      <c r="B23460" s="6">
        <v>44438</v>
      </c>
      <c r="C23460">
        <v>1127</v>
      </c>
      <c r="D23460">
        <v>1736339</v>
      </c>
      <c r="E23460">
        <v>5</v>
      </c>
      <c r="F23460" s="7" t="s">
        <v>1884</v>
      </c>
      <c r="G23460">
        <v>1</v>
      </c>
      <c r="H23460" s="7" t="s">
        <v>43</v>
      </c>
      <c r="I23460" s="7"/>
      <c r="J23460">
        <v>5</v>
      </c>
      <c r="K23460">
        <v>11</v>
      </c>
      <c r="L23460" s="7" t="s">
        <v>81</v>
      </c>
      <c r="M23460" s="7" t="s">
        <v>204</v>
      </c>
      <c r="N23460" s="7" t="s">
        <v>205</v>
      </c>
      <c r="O23460" s="7" t="s">
        <v>102</v>
      </c>
    </row>
    <row r="23461" spans="1:15" x14ac:dyDescent="0.25">
      <c r="A23461" s="7" t="s">
        <v>246</v>
      </c>
      <c r="B23461" s="6">
        <v>44438</v>
      </c>
      <c r="C23461">
        <v>1127</v>
      </c>
      <c r="D23461">
        <v>1736339</v>
      </c>
      <c r="E23461">
        <v>5</v>
      </c>
      <c r="F23461" s="7" t="s">
        <v>1885</v>
      </c>
      <c r="G23461">
        <v>4</v>
      </c>
      <c r="H23461" s="7" t="s">
        <v>43</v>
      </c>
      <c r="I23461" s="7"/>
      <c r="J23461">
        <v>20</v>
      </c>
      <c r="K23461">
        <v>11</v>
      </c>
      <c r="L23461" s="7" t="s">
        <v>81</v>
      </c>
      <c r="M23461" s="7" t="s">
        <v>204</v>
      </c>
      <c r="N23461" s="7" t="s">
        <v>205</v>
      </c>
      <c r="O23461" s="7" t="s">
        <v>156</v>
      </c>
    </row>
    <row r="23462" spans="1:15" x14ac:dyDescent="0.25">
      <c r="A23462" s="7" t="s">
        <v>246</v>
      </c>
      <c r="B23462" s="6">
        <v>44438</v>
      </c>
      <c r="C23462">
        <v>1127</v>
      </c>
      <c r="D23462">
        <v>1736339</v>
      </c>
      <c r="E23462">
        <v>5</v>
      </c>
      <c r="F23462" s="7" t="s">
        <v>1891</v>
      </c>
      <c r="G23462">
        <v>2</v>
      </c>
      <c r="H23462" s="7" t="s">
        <v>43</v>
      </c>
      <c r="I23462" s="7"/>
      <c r="J23462">
        <v>10</v>
      </c>
      <c r="K23462">
        <v>11</v>
      </c>
      <c r="L23462" s="7" t="s">
        <v>81</v>
      </c>
      <c r="M23462" s="7" t="s">
        <v>204</v>
      </c>
      <c r="N23462" s="7" t="s">
        <v>205</v>
      </c>
      <c r="O23462" s="7" t="s">
        <v>130</v>
      </c>
    </row>
    <row r="23463" spans="1:15" x14ac:dyDescent="0.25">
      <c r="A23463" s="7" t="s">
        <v>246</v>
      </c>
      <c r="B23463" s="6">
        <v>44438</v>
      </c>
      <c r="C23463">
        <v>1127</v>
      </c>
      <c r="D23463">
        <v>1736339</v>
      </c>
      <c r="E23463">
        <v>5</v>
      </c>
      <c r="F23463" s="7" t="s">
        <v>1892</v>
      </c>
      <c r="G23463">
        <v>1</v>
      </c>
      <c r="H23463" s="7" t="s">
        <v>43</v>
      </c>
      <c r="I23463" s="7"/>
      <c r="J23463">
        <v>5</v>
      </c>
      <c r="K23463">
        <v>11</v>
      </c>
      <c r="L23463" s="7" t="s">
        <v>81</v>
      </c>
      <c r="M23463" s="7" t="s">
        <v>204</v>
      </c>
      <c r="N23463" s="7" t="s">
        <v>205</v>
      </c>
      <c r="O23463" s="7" t="s">
        <v>391</v>
      </c>
    </row>
    <row r="23464" spans="1:15" x14ac:dyDescent="0.25">
      <c r="A23464" s="7" t="s">
        <v>246</v>
      </c>
      <c r="B23464" s="6">
        <v>44438</v>
      </c>
      <c r="C23464">
        <v>1127</v>
      </c>
      <c r="D23464">
        <v>1736339</v>
      </c>
      <c r="E23464">
        <v>5</v>
      </c>
      <c r="F23464" s="7" t="s">
        <v>1956</v>
      </c>
      <c r="G23464">
        <v>1</v>
      </c>
      <c r="H23464" s="7" t="s">
        <v>43</v>
      </c>
      <c r="I23464" s="7"/>
      <c r="J23464">
        <v>5</v>
      </c>
      <c r="K23464">
        <v>11</v>
      </c>
      <c r="L23464" s="7" t="s">
        <v>81</v>
      </c>
      <c r="M23464" s="7" t="s">
        <v>204</v>
      </c>
      <c r="N23464" s="7" t="s">
        <v>205</v>
      </c>
      <c r="O23464" s="7" t="s">
        <v>256</v>
      </c>
    </row>
    <row r="23465" spans="1:15" x14ac:dyDescent="0.25">
      <c r="A23465" s="7" t="s">
        <v>1079</v>
      </c>
      <c r="B23465" s="6">
        <v>44189</v>
      </c>
      <c r="C23465">
        <v>1127</v>
      </c>
      <c r="D23465">
        <v>1606251</v>
      </c>
      <c r="E23465">
        <v>2</v>
      </c>
      <c r="F23465" s="7" t="s">
        <v>2089</v>
      </c>
      <c r="G23465">
        <v>2</v>
      </c>
      <c r="H23465" s="7" t="s">
        <v>43</v>
      </c>
      <c r="I23465" s="7"/>
      <c r="J23465">
        <v>4</v>
      </c>
      <c r="K23465">
        <v>2</v>
      </c>
      <c r="L23465" s="7" t="s">
        <v>81</v>
      </c>
      <c r="M23465" s="7" t="s">
        <v>1081</v>
      </c>
      <c r="N23465" s="7" t="s">
        <v>1082</v>
      </c>
      <c r="O23465" s="7" t="s">
        <v>82</v>
      </c>
    </row>
    <row r="23466" spans="1:15" x14ac:dyDescent="0.25">
      <c r="A23466" s="7" t="s">
        <v>706</v>
      </c>
      <c r="B23466" s="6">
        <v>44438</v>
      </c>
      <c r="C23466">
        <v>1128</v>
      </c>
      <c r="D23466">
        <v>1733131</v>
      </c>
      <c r="E23466">
        <v>1</v>
      </c>
      <c r="F23466" s="7" t="s">
        <v>707</v>
      </c>
      <c r="G23466">
        <v>1</v>
      </c>
      <c r="H23466" s="7" t="s">
        <v>43</v>
      </c>
      <c r="I23466" s="7"/>
      <c r="J23466">
        <v>1</v>
      </c>
      <c r="K23466">
        <v>2</v>
      </c>
      <c r="L23466" s="7" t="s">
        <v>81</v>
      </c>
      <c r="M23466" s="7" t="s">
        <v>105</v>
      </c>
      <c r="N23466" s="7" t="s">
        <v>708</v>
      </c>
      <c r="O23466" s="7" t="s">
        <v>82</v>
      </c>
    </row>
    <row r="23467" spans="1:15" x14ac:dyDescent="0.25">
      <c r="A23467" s="7" t="s">
        <v>1236</v>
      </c>
      <c r="B23467" s="6">
        <v>44192</v>
      </c>
      <c r="C23467">
        <v>1128</v>
      </c>
      <c r="D23467">
        <v>1609831</v>
      </c>
      <c r="E23467">
        <v>2</v>
      </c>
      <c r="F23467" s="7" t="s">
        <v>1237</v>
      </c>
      <c r="G23467">
        <v>1</v>
      </c>
      <c r="H23467" s="7" t="s">
        <v>43</v>
      </c>
      <c r="I23467" s="7" t="s">
        <v>226</v>
      </c>
      <c r="J23467">
        <v>2</v>
      </c>
      <c r="K23467">
        <v>3</v>
      </c>
      <c r="L23467" s="7" t="s">
        <v>81</v>
      </c>
      <c r="M23467" s="7" t="s">
        <v>105</v>
      </c>
      <c r="N23467" s="7" t="s">
        <v>1238</v>
      </c>
      <c r="O23467" s="7" t="s">
        <v>159</v>
      </c>
    </row>
    <row r="23468" spans="1:15" x14ac:dyDescent="0.25">
      <c r="A23468" s="7" t="s">
        <v>1236</v>
      </c>
      <c r="B23468" s="6">
        <v>44192</v>
      </c>
      <c r="C23468">
        <v>1128</v>
      </c>
      <c r="D23468">
        <v>1609831</v>
      </c>
      <c r="E23468">
        <v>2</v>
      </c>
      <c r="F23468" s="7" t="s">
        <v>1244</v>
      </c>
      <c r="G23468">
        <v>1</v>
      </c>
      <c r="H23468" s="7" t="s">
        <v>43</v>
      </c>
      <c r="I23468" s="7" t="s">
        <v>226</v>
      </c>
      <c r="J23468">
        <v>2</v>
      </c>
      <c r="K23468">
        <v>3</v>
      </c>
      <c r="L23468" s="7" t="s">
        <v>81</v>
      </c>
      <c r="M23468" s="7" t="s">
        <v>105</v>
      </c>
      <c r="N23468" s="7" t="s">
        <v>1238</v>
      </c>
      <c r="O23468" s="7" t="s">
        <v>82</v>
      </c>
    </row>
    <row r="23469" spans="1:15" x14ac:dyDescent="0.25">
      <c r="A23469" s="7" t="s">
        <v>1236</v>
      </c>
      <c r="B23469" s="6">
        <v>44192</v>
      </c>
      <c r="C23469">
        <v>1128</v>
      </c>
      <c r="D23469">
        <v>1609831</v>
      </c>
      <c r="E23469">
        <v>2</v>
      </c>
      <c r="F23469" s="7" t="s">
        <v>1268</v>
      </c>
      <c r="G23469">
        <v>1</v>
      </c>
      <c r="H23469" s="7" t="s">
        <v>43</v>
      </c>
      <c r="I23469" s="7" t="s">
        <v>226</v>
      </c>
      <c r="J23469">
        <v>2</v>
      </c>
      <c r="K23469">
        <v>3</v>
      </c>
      <c r="L23469" s="7" t="s">
        <v>81</v>
      </c>
      <c r="M23469" s="7" t="s">
        <v>105</v>
      </c>
      <c r="N23469" s="7" t="s">
        <v>1238</v>
      </c>
      <c r="O23469" s="7" t="s">
        <v>102</v>
      </c>
    </row>
    <row r="23470" spans="1:15" x14ac:dyDescent="0.25">
      <c r="A23470" s="7" t="s">
        <v>706</v>
      </c>
      <c r="B23470" s="6">
        <v>44438</v>
      </c>
      <c r="C23470">
        <v>1128</v>
      </c>
      <c r="D23470">
        <v>1733131</v>
      </c>
      <c r="E23470">
        <v>1</v>
      </c>
      <c r="F23470" s="7" t="s">
        <v>1656</v>
      </c>
      <c r="G23470">
        <v>1</v>
      </c>
      <c r="H23470" s="7" t="s">
        <v>43</v>
      </c>
      <c r="I23470" s="7"/>
      <c r="J23470">
        <v>1</v>
      </c>
      <c r="K23470">
        <v>2</v>
      </c>
      <c r="L23470" s="7" t="s">
        <v>81</v>
      </c>
      <c r="M23470" s="7" t="s">
        <v>105</v>
      </c>
      <c r="N23470" s="7" t="s">
        <v>708</v>
      </c>
      <c r="O23470" s="7" t="s">
        <v>159</v>
      </c>
    </row>
    <row r="23471" spans="1:15" x14ac:dyDescent="0.25">
      <c r="A23471" s="7" t="s">
        <v>750</v>
      </c>
      <c r="B23471" s="6">
        <v>44438</v>
      </c>
      <c r="C23471">
        <v>1129</v>
      </c>
      <c r="D23471">
        <v>1692930</v>
      </c>
      <c r="E23471">
        <v>1</v>
      </c>
      <c r="F23471" s="7" t="s">
        <v>751</v>
      </c>
      <c r="G23471">
        <v>1</v>
      </c>
      <c r="H23471" s="7" t="s">
        <v>43</v>
      </c>
      <c r="I23471" s="7"/>
      <c r="J23471">
        <v>1</v>
      </c>
      <c r="K23471">
        <v>8</v>
      </c>
      <c r="L23471" s="7" t="s">
        <v>81</v>
      </c>
      <c r="M23471" s="7" t="s">
        <v>105</v>
      </c>
      <c r="N23471" s="7" t="s">
        <v>708</v>
      </c>
      <c r="O23471" s="7" t="s">
        <v>82</v>
      </c>
    </row>
    <row r="23472" spans="1:15" x14ac:dyDescent="0.25">
      <c r="A23472" s="7" t="s">
        <v>750</v>
      </c>
      <c r="B23472" s="6">
        <v>44438</v>
      </c>
      <c r="C23472">
        <v>1129</v>
      </c>
      <c r="D23472">
        <v>1692930</v>
      </c>
      <c r="E23472">
        <v>1</v>
      </c>
      <c r="F23472" s="7" t="s">
        <v>890</v>
      </c>
      <c r="G23472">
        <v>1</v>
      </c>
      <c r="H23472" s="7" t="s">
        <v>43</v>
      </c>
      <c r="I23472" s="7"/>
      <c r="J23472">
        <v>1</v>
      </c>
      <c r="K23472">
        <v>8</v>
      </c>
      <c r="L23472" s="7" t="s">
        <v>81</v>
      </c>
      <c r="M23472" s="7" t="s">
        <v>105</v>
      </c>
      <c r="N23472" s="7" t="s">
        <v>708</v>
      </c>
      <c r="O23472" s="7" t="s">
        <v>102</v>
      </c>
    </row>
    <row r="23473" spans="1:15" x14ac:dyDescent="0.25">
      <c r="A23473" s="7" t="s">
        <v>750</v>
      </c>
      <c r="B23473" s="6">
        <v>44438</v>
      </c>
      <c r="C23473">
        <v>1129</v>
      </c>
      <c r="D23473">
        <v>1692930</v>
      </c>
      <c r="E23473">
        <v>1</v>
      </c>
      <c r="F23473" s="7" t="s">
        <v>903</v>
      </c>
      <c r="G23473">
        <v>1</v>
      </c>
      <c r="H23473" s="7" t="s">
        <v>43</v>
      </c>
      <c r="I23473" s="7"/>
      <c r="J23473">
        <v>1</v>
      </c>
      <c r="K23473">
        <v>8</v>
      </c>
      <c r="L23473" s="7" t="s">
        <v>81</v>
      </c>
      <c r="M23473" s="7" t="s">
        <v>105</v>
      </c>
      <c r="N23473" s="7" t="s">
        <v>708</v>
      </c>
      <c r="O23473" s="7" t="s">
        <v>156</v>
      </c>
    </row>
    <row r="23474" spans="1:15" x14ac:dyDescent="0.25">
      <c r="A23474" s="7" t="s">
        <v>750</v>
      </c>
      <c r="B23474" s="6">
        <v>44438</v>
      </c>
      <c r="C23474">
        <v>1129</v>
      </c>
      <c r="D23474">
        <v>1692930</v>
      </c>
      <c r="E23474">
        <v>1</v>
      </c>
      <c r="F23474" s="7" t="s">
        <v>945</v>
      </c>
      <c r="G23474">
        <v>1</v>
      </c>
      <c r="H23474" s="7" t="s">
        <v>43</v>
      </c>
      <c r="I23474" s="7" t="s">
        <v>226</v>
      </c>
      <c r="J23474">
        <v>1</v>
      </c>
      <c r="K23474">
        <v>8</v>
      </c>
      <c r="L23474" s="7" t="s">
        <v>81</v>
      </c>
      <c r="M23474" s="7" t="s">
        <v>105</v>
      </c>
      <c r="N23474" s="7" t="s">
        <v>708</v>
      </c>
      <c r="O23474" s="7" t="s">
        <v>256</v>
      </c>
    </row>
    <row r="23475" spans="1:15" x14ac:dyDescent="0.25">
      <c r="A23475" s="7" t="s">
        <v>750</v>
      </c>
      <c r="B23475" s="6">
        <v>44438</v>
      </c>
      <c r="C23475">
        <v>1129</v>
      </c>
      <c r="D23475">
        <v>1692930</v>
      </c>
      <c r="E23475">
        <v>1</v>
      </c>
      <c r="F23475" s="7" t="s">
        <v>958</v>
      </c>
      <c r="G23475">
        <v>1</v>
      </c>
      <c r="H23475" s="7" t="s">
        <v>43</v>
      </c>
      <c r="I23475" s="7"/>
      <c r="J23475">
        <v>1</v>
      </c>
      <c r="K23475">
        <v>8</v>
      </c>
      <c r="L23475" s="7" t="s">
        <v>81</v>
      </c>
      <c r="M23475" s="7" t="s">
        <v>105</v>
      </c>
      <c r="N23475" s="7" t="s">
        <v>708</v>
      </c>
      <c r="O23475" s="7" t="s">
        <v>391</v>
      </c>
    </row>
    <row r="23476" spans="1:15" x14ac:dyDescent="0.25">
      <c r="A23476" s="7" t="s">
        <v>1236</v>
      </c>
      <c r="B23476" s="6">
        <v>44192</v>
      </c>
      <c r="C23476">
        <v>1129</v>
      </c>
      <c r="D23476">
        <v>1608668</v>
      </c>
      <c r="E23476">
        <v>27</v>
      </c>
      <c r="F23476" s="7" t="s">
        <v>1237</v>
      </c>
      <c r="G23476">
        <v>1</v>
      </c>
      <c r="H23476" s="7" t="s">
        <v>43</v>
      </c>
      <c r="I23476" s="7" t="s">
        <v>226</v>
      </c>
      <c r="J23476">
        <v>27</v>
      </c>
      <c r="K23476">
        <v>3</v>
      </c>
      <c r="L23476" s="7" t="s">
        <v>81</v>
      </c>
      <c r="M23476" s="7" t="s">
        <v>105</v>
      </c>
      <c r="N23476" s="7" t="s">
        <v>1238</v>
      </c>
      <c r="O23476" s="7" t="s">
        <v>159</v>
      </c>
    </row>
    <row r="23477" spans="1:15" x14ac:dyDescent="0.25">
      <c r="A23477" s="7" t="s">
        <v>1236</v>
      </c>
      <c r="B23477" s="6">
        <v>44192</v>
      </c>
      <c r="C23477">
        <v>1129</v>
      </c>
      <c r="D23477">
        <v>1608668</v>
      </c>
      <c r="E23477">
        <v>27</v>
      </c>
      <c r="F23477" s="7" t="s">
        <v>1244</v>
      </c>
      <c r="G23477">
        <v>1</v>
      </c>
      <c r="H23477" s="7" t="s">
        <v>43</v>
      </c>
      <c r="I23477" s="7" t="s">
        <v>226</v>
      </c>
      <c r="J23477">
        <v>27</v>
      </c>
      <c r="K23477">
        <v>3</v>
      </c>
      <c r="L23477" s="7" t="s">
        <v>81</v>
      </c>
      <c r="M23477" s="7" t="s">
        <v>105</v>
      </c>
      <c r="N23477" s="7" t="s">
        <v>1238</v>
      </c>
      <c r="O23477" s="7" t="s">
        <v>82</v>
      </c>
    </row>
    <row r="23478" spans="1:15" x14ac:dyDescent="0.25">
      <c r="A23478" s="7" t="s">
        <v>1236</v>
      </c>
      <c r="B23478" s="6">
        <v>44192</v>
      </c>
      <c r="C23478">
        <v>1129</v>
      </c>
      <c r="D23478">
        <v>1608668</v>
      </c>
      <c r="E23478">
        <v>27</v>
      </c>
      <c r="F23478" s="7" t="s">
        <v>1268</v>
      </c>
      <c r="G23478">
        <v>1</v>
      </c>
      <c r="H23478" s="7" t="s">
        <v>43</v>
      </c>
      <c r="I23478" s="7" t="s">
        <v>226</v>
      </c>
      <c r="J23478">
        <v>27</v>
      </c>
      <c r="K23478">
        <v>3</v>
      </c>
      <c r="L23478" s="7" t="s">
        <v>81</v>
      </c>
      <c r="M23478" s="7" t="s">
        <v>105</v>
      </c>
      <c r="N23478" s="7" t="s">
        <v>1238</v>
      </c>
      <c r="O23478" s="7" t="s">
        <v>102</v>
      </c>
    </row>
    <row r="23479" spans="1:15" x14ac:dyDescent="0.25">
      <c r="A23479" s="7" t="s">
        <v>750</v>
      </c>
      <c r="B23479" s="6">
        <v>44438</v>
      </c>
      <c r="C23479">
        <v>1129</v>
      </c>
      <c r="D23479">
        <v>1692930</v>
      </c>
      <c r="E23479">
        <v>1</v>
      </c>
      <c r="F23479" s="7" t="s">
        <v>1515</v>
      </c>
      <c r="G23479">
        <v>1</v>
      </c>
      <c r="H23479" s="7" t="s">
        <v>43</v>
      </c>
      <c r="I23479" s="7" t="s">
        <v>1510</v>
      </c>
      <c r="J23479">
        <v>1</v>
      </c>
      <c r="K23479">
        <v>8</v>
      </c>
      <c r="L23479" s="7" t="s">
        <v>81</v>
      </c>
      <c r="M23479" s="7" t="s">
        <v>105</v>
      </c>
      <c r="N23479" s="7" t="s">
        <v>708</v>
      </c>
      <c r="O23479" s="7" t="s">
        <v>159</v>
      </c>
    </row>
    <row r="23480" spans="1:15" x14ac:dyDescent="0.25">
      <c r="A23480" s="7" t="s">
        <v>750</v>
      </c>
      <c r="B23480" s="6">
        <v>44438</v>
      </c>
      <c r="C23480">
        <v>1129</v>
      </c>
      <c r="D23480">
        <v>1692930</v>
      </c>
      <c r="E23480">
        <v>1</v>
      </c>
      <c r="F23480" s="7" t="s">
        <v>1785</v>
      </c>
      <c r="G23480">
        <v>4</v>
      </c>
      <c r="H23480" s="7" t="s">
        <v>43</v>
      </c>
      <c r="I23480" s="7"/>
      <c r="J23480">
        <v>4</v>
      </c>
      <c r="K23480">
        <v>8</v>
      </c>
      <c r="L23480" s="7" t="s">
        <v>81</v>
      </c>
      <c r="M23480" s="7" t="s">
        <v>105</v>
      </c>
      <c r="N23480" s="7" t="s">
        <v>708</v>
      </c>
      <c r="O23480" s="7" t="s">
        <v>130</v>
      </c>
    </row>
    <row r="23481" spans="1:15" x14ac:dyDescent="0.25">
      <c r="A23481" s="7" t="s">
        <v>750</v>
      </c>
      <c r="B23481" s="6">
        <v>44438</v>
      </c>
      <c r="C23481">
        <v>1129</v>
      </c>
      <c r="D23481">
        <v>1692930</v>
      </c>
      <c r="E23481">
        <v>1</v>
      </c>
      <c r="F23481" s="7" t="s">
        <v>1818</v>
      </c>
      <c r="G23481">
        <v>4</v>
      </c>
      <c r="H23481" s="7" t="s">
        <v>43</v>
      </c>
      <c r="I23481" s="7"/>
      <c r="J23481">
        <v>4</v>
      </c>
      <c r="K23481">
        <v>8</v>
      </c>
      <c r="L23481" s="7" t="s">
        <v>81</v>
      </c>
      <c r="M23481" s="7" t="s">
        <v>105</v>
      </c>
      <c r="N23481" s="7" t="s">
        <v>708</v>
      </c>
      <c r="O23481" s="7" t="s">
        <v>248</v>
      </c>
    </row>
    <row r="23482" spans="1:15" x14ac:dyDescent="0.25">
      <c r="A23482" s="7" t="s">
        <v>750</v>
      </c>
      <c r="B23482" s="6">
        <v>44438</v>
      </c>
      <c r="C23482">
        <v>1130</v>
      </c>
      <c r="D23482">
        <v>1702961</v>
      </c>
      <c r="E23482">
        <v>1</v>
      </c>
      <c r="F23482" s="7" t="s">
        <v>751</v>
      </c>
      <c r="G23482">
        <v>1</v>
      </c>
      <c r="H23482" s="7" t="s">
        <v>43</v>
      </c>
      <c r="I23482" s="7"/>
      <c r="J23482">
        <v>1</v>
      </c>
      <c r="K23482">
        <v>8</v>
      </c>
      <c r="L23482" s="7" t="s">
        <v>81</v>
      </c>
      <c r="M23482" s="7" t="s">
        <v>105</v>
      </c>
      <c r="N23482" s="7" t="s">
        <v>708</v>
      </c>
      <c r="O23482" s="7" t="s">
        <v>82</v>
      </c>
    </row>
    <row r="23483" spans="1:15" x14ac:dyDescent="0.25">
      <c r="A23483" s="7" t="s">
        <v>750</v>
      </c>
      <c r="B23483" s="6">
        <v>44438</v>
      </c>
      <c r="C23483">
        <v>1130</v>
      </c>
      <c r="D23483">
        <v>1702961</v>
      </c>
      <c r="E23483">
        <v>1</v>
      </c>
      <c r="F23483" s="7" t="s">
        <v>890</v>
      </c>
      <c r="G23483">
        <v>1</v>
      </c>
      <c r="H23483" s="7" t="s">
        <v>43</v>
      </c>
      <c r="I23483" s="7"/>
      <c r="J23483">
        <v>1</v>
      </c>
      <c r="K23483">
        <v>8</v>
      </c>
      <c r="L23483" s="7" t="s">
        <v>81</v>
      </c>
      <c r="M23483" s="7" t="s">
        <v>105</v>
      </c>
      <c r="N23483" s="7" t="s">
        <v>708</v>
      </c>
      <c r="O23483" s="7" t="s">
        <v>102</v>
      </c>
    </row>
    <row r="23484" spans="1:15" x14ac:dyDescent="0.25">
      <c r="A23484" s="7" t="s">
        <v>750</v>
      </c>
      <c r="B23484" s="6">
        <v>44438</v>
      </c>
      <c r="C23484">
        <v>1130</v>
      </c>
      <c r="D23484">
        <v>1702961</v>
      </c>
      <c r="E23484">
        <v>1</v>
      </c>
      <c r="F23484" s="7" t="s">
        <v>903</v>
      </c>
      <c r="G23484">
        <v>1</v>
      </c>
      <c r="H23484" s="7" t="s">
        <v>43</v>
      </c>
      <c r="I23484" s="7"/>
      <c r="J23484">
        <v>1</v>
      </c>
      <c r="K23484">
        <v>8</v>
      </c>
      <c r="L23484" s="7" t="s">
        <v>81</v>
      </c>
      <c r="M23484" s="7" t="s">
        <v>105</v>
      </c>
      <c r="N23484" s="7" t="s">
        <v>708</v>
      </c>
      <c r="O23484" s="7" t="s">
        <v>156</v>
      </c>
    </row>
    <row r="23485" spans="1:15" x14ac:dyDescent="0.25">
      <c r="A23485" s="7" t="s">
        <v>750</v>
      </c>
      <c r="B23485" s="6">
        <v>44438</v>
      </c>
      <c r="C23485">
        <v>1130</v>
      </c>
      <c r="D23485">
        <v>1702961</v>
      </c>
      <c r="E23485">
        <v>1</v>
      </c>
      <c r="F23485" s="7" t="s">
        <v>945</v>
      </c>
      <c r="G23485">
        <v>1</v>
      </c>
      <c r="H23485" s="7" t="s">
        <v>43</v>
      </c>
      <c r="I23485" s="7" t="s">
        <v>226</v>
      </c>
      <c r="J23485">
        <v>1</v>
      </c>
      <c r="K23485">
        <v>8</v>
      </c>
      <c r="L23485" s="7" t="s">
        <v>81</v>
      </c>
      <c r="M23485" s="7" t="s">
        <v>105</v>
      </c>
      <c r="N23485" s="7" t="s">
        <v>708</v>
      </c>
      <c r="O23485" s="7" t="s">
        <v>256</v>
      </c>
    </row>
    <row r="23486" spans="1:15" x14ac:dyDescent="0.25">
      <c r="A23486" s="7" t="s">
        <v>750</v>
      </c>
      <c r="B23486" s="6">
        <v>44438</v>
      </c>
      <c r="C23486">
        <v>1130</v>
      </c>
      <c r="D23486">
        <v>1702961</v>
      </c>
      <c r="E23486">
        <v>1</v>
      </c>
      <c r="F23486" s="7" t="s">
        <v>958</v>
      </c>
      <c r="G23486">
        <v>1</v>
      </c>
      <c r="H23486" s="7" t="s">
        <v>43</v>
      </c>
      <c r="I23486" s="7"/>
      <c r="J23486">
        <v>1</v>
      </c>
      <c r="K23486">
        <v>8</v>
      </c>
      <c r="L23486" s="7" t="s">
        <v>81</v>
      </c>
      <c r="M23486" s="7" t="s">
        <v>105</v>
      </c>
      <c r="N23486" s="7" t="s">
        <v>708</v>
      </c>
      <c r="O23486" s="7" t="s">
        <v>391</v>
      </c>
    </row>
    <row r="23487" spans="1:15" x14ac:dyDescent="0.25">
      <c r="A23487" s="7" t="s">
        <v>750</v>
      </c>
      <c r="B23487" s="6">
        <v>44438</v>
      </c>
      <c r="C23487">
        <v>1130</v>
      </c>
      <c r="D23487">
        <v>1702961</v>
      </c>
      <c r="E23487">
        <v>1</v>
      </c>
      <c r="F23487" s="7" t="s">
        <v>1515</v>
      </c>
      <c r="G23487">
        <v>1</v>
      </c>
      <c r="H23487" s="7" t="s">
        <v>43</v>
      </c>
      <c r="I23487" s="7" t="s">
        <v>1510</v>
      </c>
      <c r="J23487">
        <v>1</v>
      </c>
      <c r="K23487">
        <v>8</v>
      </c>
      <c r="L23487" s="7" t="s">
        <v>81</v>
      </c>
      <c r="M23487" s="7" t="s">
        <v>105</v>
      </c>
      <c r="N23487" s="7" t="s">
        <v>708</v>
      </c>
      <c r="O23487" s="7" t="s">
        <v>159</v>
      </c>
    </row>
    <row r="23488" spans="1:15" x14ac:dyDescent="0.25">
      <c r="A23488" s="7" t="s">
        <v>2799</v>
      </c>
      <c r="B23488" s="6">
        <v>44192</v>
      </c>
      <c r="C23488">
        <v>1130</v>
      </c>
      <c r="D23488">
        <v>1607592</v>
      </c>
      <c r="E23488">
        <v>15</v>
      </c>
      <c r="F23488" s="7" t="s">
        <v>2798</v>
      </c>
      <c r="G23488">
        <v>3</v>
      </c>
      <c r="H23488" s="7" t="s">
        <v>43</v>
      </c>
      <c r="I23488" s="7"/>
      <c r="J23488">
        <v>45</v>
      </c>
      <c r="K23488">
        <v>17</v>
      </c>
      <c r="L23488" s="7" t="s">
        <v>81</v>
      </c>
      <c r="M23488" s="7" t="s">
        <v>105</v>
      </c>
      <c r="N23488" s="7" t="s">
        <v>150</v>
      </c>
      <c r="O23488" s="7" t="s">
        <v>1511</v>
      </c>
    </row>
    <row r="23489" spans="1:15" x14ac:dyDescent="0.25">
      <c r="A23489" s="7" t="s">
        <v>2799</v>
      </c>
      <c r="B23489" s="6">
        <v>44192</v>
      </c>
      <c r="C23489">
        <v>1130</v>
      </c>
      <c r="D23489">
        <v>1607592</v>
      </c>
      <c r="E23489">
        <v>15</v>
      </c>
      <c r="F23489" s="7" t="s">
        <v>1707</v>
      </c>
      <c r="G23489">
        <v>15</v>
      </c>
      <c r="H23489" s="7" t="s">
        <v>43</v>
      </c>
      <c r="I23489" s="7"/>
      <c r="J23489">
        <v>225</v>
      </c>
      <c r="K23489">
        <v>17</v>
      </c>
      <c r="L23489" s="7" t="s">
        <v>81</v>
      </c>
      <c r="M23489" s="7" t="s">
        <v>105</v>
      </c>
      <c r="N23489" s="7" t="s">
        <v>150</v>
      </c>
      <c r="O23489" s="7" t="s">
        <v>192</v>
      </c>
    </row>
    <row r="23490" spans="1:15" x14ac:dyDescent="0.25">
      <c r="A23490" s="7" t="s">
        <v>750</v>
      </c>
      <c r="B23490" s="6">
        <v>44438</v>
      </c>
      <c r="C23490">
        <v>1130</v>
      </c>
      <c r="D23490">
        <v>1702961</v>
      </c>
      <c r="E23490">
        <v>1</v>
      </c>
      <c r="F23490" s="7" t="s">
        <v>1785</v>
      </c>
      <c r="G23490">
        <v>4</v>
      </c>
      <c r="H23490" s="7" t="s">
        <v>43</v>
      </c>
      <c r="I23490" s="7"/>
      <c r="J23490">
        <v>4</v>
      </c>
      <c r="K23490">
        <v>8</v>
      </c>
      <c r="L23490" s="7" t="s">
        <v>81</v>
      </c>
      <c r="M23490" s="7" t="s">
        <v>105</v>
      </c>
      <c r="N23490" s="7" t="s">
        <v>708</v>
      </c>
      <c r="O23490" s="7" t="s">
        <v>130</v>
      </c>
    </row>
    <row r="23491" spans="1:15" x14ac:dyDescent="0.25">
      <c r="A23491" s="7" t="s">
        <v>750</v>
      </c>
      <c r="B23491" s="6">
        <v>44438</v>
      </c>
      <c r="C23491">
        <v>1130</v>
      </c>
      <c r="D23491">
        <v>1702961</v>
      </c>
      <c r="E23491">
        <v>1</v>
      </c>
      <c r="F23491" s="7" t="s">
        <v>1818</v>
      </c>
      <c r="G23491">
        <v>4</v>
      </c>
      <c r="H23491" s="7" t="s">
        <v>43</v>
      </c>
      <c r="I23491" s="7"/>
      <c r="J23491">
        <v>4</v>
      </c>
      <c r="K23491">
        <v>8</v>
      </c>
      <c r="L23491" s="7" t="s">
        <v>81</v>
      </c>
      <c r="M23491" s="7" t="s">
        <v>105</v>
      </c>
      <c r="N23491" s="7" t="s">
        <v>708</v>
      </c>
      <c r="O23491" s="7" t="s">
        <v>248</v>
      </c>
    </row>
    <row r="23492" spans="1:15" x14ac:dyDescent="0.25">
      <c r="A23492" s="7" t="s">
        <v>2799</v>
      </c>
      <c r="B23492" s="6">
        <v>44192</v>
      </c>
      <c r="C23492">
        <v>1130</v>
      </c>
      <c r="D23492">
        <v>1607592</v>
      </c>
      <c r="E23492">
        <v>15</v>
      </c>
      <c r="F23492" s="7" t="s">
        <v>1833</v>
      </c>
      <c r="G23492">
        <v>1</v>
      </c>
      <c r="H23492" s="7" t="s">
        <v>43</v>
      </c>
      <c r="I23492" s="7"/>
      <c r="J23492">
        <v>15</v>
      </c>
      <c r="K23492">
        <v>17</v>
      </c>
      <c r="L23492" s="7" t="s">
        <v>81</v>
      </c>
      <c r="M23492" s="7" t="s">
        <v>105</v>
      </c>
      <c r="N23492" s="7" t="s">
        <v>150</v>
      </c>
      <c r="O23492" s="7" t="s">
        <v>82</v>
      </c>
    </row>
    <row r="23493" spans="1:15" x14ac:dyDescent="0.25">
      <c r="A23493" s="7" t="s">
        <v>2799</v>
      </c>
      <c r="B23493" s="6">
        <v>44192</v>
      </c>
      <c r="C23493">
        <v>1130</v>
      </c>
      <c r="D23493">
        <v>1607592</v>
      </c>
      <c r="E23493">
        <v>15</v>
      </c>
      <c r="F23493" s="7" t="s">
        <v>2025</v>
      </c>
      <c r="G23493">
        <v>2</v>
      </c>
      <c r="H23493" s="7" t="s">
        <v>43</v>
      </c>
      <c r="I23493" s="7"/>
      <c r="J23493">
        <v>30</v>
      </c>
      <c r="K23493">
        <v>17</v>
      </c>
      <c r="L23493" s="7" t="s">
        <v>81</v>
      </c>
      <c r="M23493" s="7" t="s">
        <v>105</v>
      </c>
      <c r="N23493" s="7" t="s">
        <v>150</v>
      </c>
      <c r="O23493" s="7" t="s">
        <v>102</v>
      </c>
    </row>
    <row r="23494" spans="1:15" x14ac:dyDescent="0.25">
      <c r="A23494" s="7" t="s">
        <v>2799</v>
      </c>
      <c r="B23494" s="6">
        <v>44192</v>
      </c>
      <c r="C23494">
        <v>1130</v>
      </c>
      <c r="D23494">
        <v>1607592</v>
      </c>
      <c r="E23494">
        <v>15</v>
      </c>
      <c r="F23494" s="7" t="s">
        <v>2894</v>
      </c>
      <c r="G23494">
        <v>1</v>
      </c>
      <c r="H23494" s="7" t="s">
        <v>43</v>
      </c>
      <c r="I23494" s="7" t="s">
        <v>2895</v>
      </c>
      <c r="J23494">
        <v>15</v>
      </c>
      <c r="K23494">
        <v>17</v>
      </c>
      <c r="L23494" s="7" t="s">
        <v>81</v>
      </c>
      <c r="M23494" s="7" t="s">
        <v>105</v>
      </c>
      <c r="N23494" s="7" t="s">
        <v>150</v>
      </c>
      <c r="O23494" s="7" t="s">
        <v>256</v>
      </c>
    </row>
    <row r="23495" spans="1:15" x14ac:dyDescent="0.25">
      <c r="A23495" s="7" t="s">
        <v>2799</v>
      </c>
      <c r="B23495" s="6">
        <v>44192</v>
      </c>
      <c r="C23495">
        <v>1130</v>
      </c>
      <c r="D23495">
        <v>1607592</v>
      </c>
      <c r="E23495">
        <v>15</v>
      </c>
      <c r="F23495" s="7" t="s">
        <v>2050</v>
      </c>
      <c r="G23495">
        <v>1</v>
      </c>
      <c r="H23495" s="7" t="s">
        <v>43</v>
      </c>
      <c r="I23495" s="7" t="s">
        <v>2895</v>
      </c>
      <c r="J23495">
        <v>15</v>
      </c>
      <c r="K23495">
        <v>17</v>
      </c>
      <c r="L23495" s="7" t="s">
        <v>81</v>
      </c>
      <c r="M23495" s="7" t="s">
        <v>105</v>
      </c>
      <c r="N23495" s="7" t="s">
        <v>150</v>
      </c>
      <c r="O23495" s="7" t="s">
        <v>963</v>
      </c>
    </row>
    <row r="23496" spans="1:15" x14ac:dyDescent="0.25">
      <c r="A23496" s="7" t="s">
        <v>2799</v>
      </c>
      <c r="B23496" s="6">
        <v>44192</v>
      </c>
      <c r="C23496">
        <v>1130</v>
      </c>
      <c r="D23496">
        <v>1607592</v>
      </c>
      <c r="E23496">
        <v>15</v>
      </c>
      <c r="F23496" s="7" t="s">
        <v>2051</v>
      </c>
      <c r="G23496">
        <v>1</v>
      </c>
      <c r="H23496" s="7" t="s">
        <v>43</v>
      </c>
      <c r="I23496" s="7"/>
      <c r="J23496">
        <v>15</v>
      </c>
      <c r="K23496">
        <v>17</v>
      </c>
      <c r="L23496" s="7" t="s">
        <v>81</v>
      </c>
      <c r="M23496" s="7" t="s">
        <v>105</v>
      </c>
      <c r="N23496" s="7" t="s">
        <v>150</v>
      </c>
      <c r="O23496" s="7" t="s">
        <v>376</v>
      </c>
    </row>
    <row r="23497" spans="1:15" x14ac:dyDescent="0.25">
      <c r="A23497" s="7" t="s">
        <v>2799</v>
      </c>
      <c r="B23497" s="6">
        <v>44192</v>
      </c>
      <c r="C23497">
        <v>1130</v>
      </c>
      <c r="D23497">
        <v>1607592</v>
      </c>
      <c r="E23497">
        <v>15</v>
      </c>
      <c r="F23497" s="7" t="s">
        <v>2052</v>
      </c>
      <c r="G23497">
        <v>1</v>
      </c>
      <c r="H23497" s="7" t="s">
        <v>43</v>
      </c>
      <c r="I23497" s="7"/>
      <c r="J23497">
        <v>15</v>
      </c>
      <c r="K23497">
        <v>17</v>
      </c>
      <c r="L23497" s="7" t="s">
        <v>81</v>
      </c>
      <c r="M23497" s="7" t="s">
        <v>105</v>
      </c>
      <c r="N23497" s="7" t="s">
        <v>150</v>
      </c>
      <c r="O23497" s="7" t="s">
        <v>347</v>
      </c>
    </row>
    <row r="23498" spans="1:15" x14ac:dyDescent="0.25">
      <c r="A23498" s="7" t="s">
        <v>2799</v>
      </c>
      <c r="B23498" s="6">
        <v>44192</v>
      </c>
      <c r="C23498">
        <v>1130</v>
      </c>
      <c r="D23498">
        <v>1607592</v>
      </c>
      <c r="E23498">
        <v>15</v>
      </c>
      <c r="F23498" s="7" t="s">
        <v>2053</v>
      </c>
      <c r="G23498">
        <v>1</v>
      </c>
      <c r="H23498" s="7" t="s">
        <v>43</v>
      </c>
      <c r="I23498" s="7"/>
      <c r="J23498">
        <v>15</v>
      </c>
      <c r="K23498">
        <v>17</v>
      </c>
      <c r="L23498" s="7" t="s">
        <v>81</v>
      </c>
      <c r="M23498" s="7" t="s">
        <v>105</v>
      </c>
      <c r="N23498" s="7" t="s">
        <v>150</v>
      </c>
      <c r="O23498" s="7" t="s">
        <v>951</v>
      </c>
    </row>
    <row r="23499" spans="1:15" x14ac:dyDescent="0.25">
      <c r="A23499" s="7" t="s">
        <v>2799</v>
      </c>
      <c r="B23499" s="6">
        <v>44192</v>
      </c>
      <c r="C23499">
        <v>1130</v>
      </c>
      <c r="D23499">
        <v>1607592</v>
      </c>
      <c r="E23499">
        <v>15</v>
      </c>
      <c r="F23499" s="7" t="s">
        <v>2054</v>
      </c>
      <c r="G23499">
        <v>4</v>
      </c>
      <c r="H23499" s="7" t="s">
        <v>43</v>
      </c>
      <c r="I23499" s="7"/>
      <c r="J23499">
        <v>60</v>
      </c>
      <c r="K23499">
        <v>17</v>
      </c>
      <c r="L23499" s="7" t="s">
        <v>81</v>
      </c>
      <c r="M23499" s="7" t="s">
        <v>105</v>
      </c>
      <c r="N23499" s="7" t="s">
        <v>150</v>
      </c>
      <c r="O23499" s="7" t="s">
        <v>391</v>
      </c>
    </row>
    <row r="23500" spans="1:15" x14ac:dyDescent="0.25">
      <c r="A23500" s="7" t="s">
        <v>2799</v>
      </c>
      <c r="B23500" s="6">
        <v>44192</v>
      </c>
      <c r="C23500">
        <v>1130</v>
      </c>
      <c r="D23500">
        <v>1607592</v>
      </c>
      <c r="E23500">
        <v>15</v>
      </c>
      <c r="F23500" s="7" t="s">
        <v>2055</v>
      </c>
      <c r="G23500">
        <v>1</v>
      </c>
      <c r="H23500" s="7" t="s">
        <v>43</v>
      </c>
      <c r="I23500" s="7"/>
      <c r="J23500">
        <v>15</v>
      </c>
      <c r="K23500">
        <v>17</v>
      </c>
      <c r="L23500" s="7" t="s">
        <v>81</v>
      </c>
      <c r="M23500" s="7" t="s">
        <v>105</v>
      </c>
      <c r="N23500" s="7" t="s">
        <v>150</v>
      </c>
      <c r="O23500" s="7" t="s">
        <v>156</v>
      </c>
    </row>
    <row r="23501" spans="1:15" x14ac:dyDescent="0.25">
      <c r="A23501" s="7" t="s">
        <v>2799</v>
      </c>
      <c r="B23501" s="6">
        <v>44192</v>
      </c>
      <c r="C23501">
        <v>1130</v>
      </c>
      <c r="D23501">
        <v>1607592</v>
      </c>
      <c r="E23501">
        <v>15</v>
      </c>
      <c r="F23501" s="7" t="s">
        <v>2057</v>
      </c>
      <c r="G23501">
        <v>1</v>
      </c>
      <c r="H23501" s="7" t="s">
        <v>43</v>
      </c>
      <c r="I23501" s="7" t="s">
        <v>2895</v>
      </c>
      <c r="J23501">
        <v>15</v>
      </c>
      <c r="K23501">
        <v>17</v>
      </c>
      <c r="L23501" s="7" t="s">
        <v>81</v>
      </c>
      <c r="M23501" s="7" t="s">
        <v>105</v>
      </c>
      <c r="N23501" s="7" t="s">
        <v>150</v>
      </c>
      <c r="O23501" s="7" t="s">
        <v>130</v>
      </c>
    </row>
    <row r="23502" spans="1:15" x14ac:dyDescent="0.25">
      <c r="A23502" s="7" t="s">
        <v>2799</v>
      </c>
      <c r="B23502" s="6">
        <v>44192</v>
      </c>
      <c r="C23502">
        <v>1130</v>
      </c>
      <c r="D23502">
        <v>1607592</v>
      </c>
      <c r="E23502">
        <v>15</v>
      </c>
      <c r="F23502" s="7" t="s">
        <v>2897</v>
      </c>
      <c r="G23502">
        <v>1</v>
      </c>
      <c r="H23502" s="7" t="s">
        <v>43</v>
      </c>
      <c r="I23502" s="7" t="s">
        <v>2895</v>
      </c>
      <c r="J23502">
        <v>15</v>
      </c>
      <c r="K23502">
        <v>17</v>
      </c>
      <c r="L23502" s="7" t="s">
        <v>81</v>
      </c>
      <c r="M23502" s="7" t="s">
        <v>105</v>
      </c>
      <c r="N23502" s="7" t="s">
        <v>150</v>
      </c>
      <c r="O23502" s="7" t="s">
        <v>159</v>
      </c>
    </row>
    <row r="23503" spans="1:15" x14ac:dyDescent="0.25">
      <c r="A23503" s="7" t="s">
        <v>2799</v>
      </c>
      <c r="B23503" s="6">
        <v>44192</v>
      </c>
      <c r="C23503">
        <v>1130</v>
      </c>
      <c r="D23503">
        <v>1607592</v>
      </c>
      <c r="E23503">
        <v>15</v>
      </c>
      <c r="F23503" s="7" t="s">
        <v>2898</v>
      </c>
      <c r="G23503">
        <v>2</v>
      </c>
      <c r="H23503" s="7" t="s">
        <v>43</v>
      </c>
      <c r="I23503" s="7"/>
      <c r="J23503">
        <v>30</v>
      </c>
      <c r="K23503">
        <v>17</v>
      </c>
      <c r="L23503" s="7" t="s">
        <v>81</v>
      </c>
      <c r="M23503" s="7" t="s">
        <v>105</v>
      </c>
      <c r="N23503" s="7" t="s">
        <v>150</v>
      </c>
      <c r="O23503" s="7" t="s">
        <v>248</v>
      </c>
    </row>
    <row r="23504" spans="1:15" x14ac:dyDescent="0.25">
      <c r="A23504" s="7" t="s">
        <v>2799</v>
      </c>
      <c r="B23504" s="6">
        <v>44192</v>
      </c>
      <c r="C23504">
        <v>1130</v>
      </c>
      <c r="D23504">
        <v>1607592</v>
      </c>
      <c r="E23504">
        <v>15</v>
      </c>
      <c r="F23504" s="7" t="s">
        <v>2906</v>
      </c>
      <c r="G23504">
        <v>1</v>
      </c>
      <c r="H23504" s="7" t="s">
        <v>43</v>
      </c>
      <c r="I23504" s="7"/>
      <c r="J23504">
        <v>15</v>
      </c>
      <c r="K23504">
        <v>17</v>
      </c>
      <c r="L23504" s="7" t="s">
        <v>81</v>
      </c>
      <c r="M23504" s="7" t="s">
        <v>105</v>
      </c>
      <c r="N23504" s="7" t="s">
        <v>150</v>
      </c>
      <c r="O23504" s="7" t="s">
        <v>287</v>
      </c>
    </row>
    <row r="23505" spans="1:15" x14ac:dyDescent="0.25">
      <c r="A23505" s="7" t="s">
        <v>2799</v>
      </c>
      <c r="B23505" s="6">
        <v>44192</v>
      </c>
      <c r="C23505">
        <v>1130</v>
      </c>
      <c r="D23505">
        <v>1607592</v>
      </c>
      <c r="E23505">
        <v>15</v>
      </c>
      <c r="F23505" s="7" t="s">
        <v>2907</v>
      </c>
      <c r="G23505">
        <v>1</v>
      </c>
      <c r="H23505" s="7" t="s">
        <v>43</v>
      </c>
      <c r="I23505" s="7" t="s">
        <v>2895</v>
      </c>
      <c r="J23505">
        <v>15</v>
      </c>
      <c r="K23505">
        <v>17</v>
      </c>
      <c r="L23505" s="7" t="s">
        <v>81</v>
      </c>
      <c r="M23505" s="7" t="s">
        <v>105</v>
      </c>
      <c r="N23505" s="7" t="s">
        <v>150</v>
      </c>
      <c r="O23505" s="7" t="s">
        <v>547</v>
      </c>
    </row>
    <row r="23506" spans="1:15" x14ac:dyDescent="0.25">
      <c r="A23506" s="7" t="s">
        <v>2799</v>
      </c>
      <c r="B23506" s="6">
        <v>44192</v>
      </c>
      <c r="C23506">
        <v>1130</v>
      </c>
      <c r="D23506">
        <v>1607592</v>
      </c>
      <c r="E23506">
        <v>15</v>
      </c>
      <c r="F23506" s="7" t="s">
        <v>2909</v>
      </c>
      <c r="G23506">
        <v>2</v>
      </c>
      <c r="H23506" s="7" t="s">
        <v>43</v>
      </c>
      <c r="I23506" s="7"/>
      <c r="J23506">
        <v>30</v>
      </c>
      <c r="K23506">
        <v>17</v>
      </c>
      <c r="L23506" s="7" t="s">
        <v>81</v>
      </c>
      <c r="M23506" s="7" t="s">
        <v>105</v>
      </c>
      <c r="N23506" s="7" t="s">
        <v>150</v>
      </c>
      <c r="O23506" s="7" t="s">
        <v>167</v>
      </c>
    </row>
    <row r="23507" spans="1:15" x14ac:dyDescent="0.25">
      <c r="A23507" s="7" t="s">
        <v>341</v>
      </c>
      <c r="B23507" s="6">
        <v>44438</v>
      </c>
      <c r="C23507">
        <v>1131</v>
      </c>
      <c r="D23507">
        <v>1709137</v>
      </c>
      <c r="E23507">
        <v>18</v>
      </c>
      <c r="F23507" s="7" t="s">
        <v>342</v>
      </c>
      <c r="G23507">
        <v>1</v>
      </c>
      <c r="H23507" s="7" t="s">
        <v>43</v>
      </c>
      <c r="I23507" s="7" t="s">
        <v>260</v>
      </c>
      <c r="J23507">
        <v>18</v>
      </c>
      <c r="K23507">
        <v>2</v>
      </c>
      <c r="L23507" s="7" t="s">
        <v>81</v>
      </c>
      <c r="M23507" s="7" t="s">
        <v>190</v>
      </c>
      <c r="N23507" s="7" t="s">
        <v>191</v>
      </c>
      <c r="O23507" s="7" t="s">
        <v>159</v>
      </c>
    </row>
    <row r="23508" spans="1:15" x14ac:dyDescent="0.25">
      <c r="A23508" s="7" t="s">
        <v>341</v>
      </c>
      <c r="B23508" s="6">
        <v>44438</v>
      </c>
      <c r="C23508">
        <v>1131</v>
      </c>
      <c r="D23508">
        <v>1709137</v>
      </c>
      <c r="E23508">
        <v>18</v>
      </c>
      <c r="F23508" s="7" t="s">
        <v>350</v>
      </c>
      <c r="G23508">
        <v>1</v>
      </c>
      <c r="H23508" s="7" t="s">
        <v>43</v>
      </c>
      <c r="I23508" s="7" t="s">
        <v>351</v>
      </c>
      <c r="J23508">
        <v>18</v>
      </c>
      <c r="K23508">
        <v>2</v>
      </c>
      <c r="L23508" s="7" t="s">
        <v>81</v>
      </c>
      <c r="M23508" s="7" t="s">
        <v>190</v>
      </c>
      <c r="N23508" s="7" t="s">
        <v>191</v>
      </c>
      <c r="O23508" s="7" t="s">
        <v>82</v>
      </c>
    </row>
    <row r="23509" spans="1:15" x14ac:dyDescent="0.25">
      <c r="A23509" s="7" t="s">
        <v>821</v>
      </c>
      <c r="B23509" s="6">
        <v>44192</v>
      </c>
      <c r="C23509">
        <v>1131</v>
      </c>
      <c r="D23509">
        <v>1607798</v>
      </c>
      <c r="E23509">
        <v>4</v>
      </c>
      <c r="F23509" s="7" t="s">
        <v>818</v>
      </c>
      <c r="G23509">
        <v>10</v>
      </c>
      <c r="H23509" s="7" t="s">
        <v>43</v>
      </c>
      <c r="I23509" s="7"/>
      <c r="J23509">
        <v>40</v>
      </c>
      <c r="K23509">
        <v>2</v>
      </c>
      <c r="L23509" s="7" t="s">
        <v>81</v>
      </c>
      <c r="M23509" s="7" t="s">
        <v>819</v>
      </c>
      <c r="N23509" s="7" t="s">
        <v>822</v>
      </c>
      <c r="O23509" s="7" t="s">
        <v>82</v>
      </c>
    </row>
    <row r="23510" spans="1:15" x14ac:dyDescent="0.25">
      <c r="A23510" s="7" t="s">
        <v>821</v>
      </c>
      <c r="B23510" s="6">
        <v>44192</v>
      </c>
      <c r="C23510">
        <v>1131</v>
      </c>
      <c r="D23510">
        <v>1607798</v>
      </c>
      <c r="E23510">
        <v>4</v>
      </c>
      <c r="F23510" s="7" t="s">
        <v>1996</v>
      </c>
      <c r="G23510">
        <v>2</v>
      </c>
      <c r="H23510" s="7" t="s">
        <v>43</v>
      </c>
      <c r="I23510" s="7"/>
      <c r="J23510">
        <v>8</v>
      </c>
      <c r="K23510">
        <v>2</v>
      </c>
      <c r="L23510" s="7" t="s">
        <v>81</v>
      </c>
      <c r="M23510" s="7" t="s">
        <v>819</v>
      </c>
      <c r="N23510" s="7" t="s">
        <v>822</v>
      </c>
      <c r="O23510" s="7" t="s">
        <v>159</v>
      </c>
    </row>
    <row r="23511" spans="1:15" x14ac:dyDescent="0.25">
      <c r="A23511" s="7" t="s">
        <v>740</v>
      </c>
      <c r="B23511" s="6">
        <v>44438</v>
      </c>
      <c r="C23511">
        <v>1132</v>
      </c>
      <c r="D23511">
        <v>1695635</v>
      </c>
      <c r="E23511">
        <v>2</v>
      </c>
      <c r="F23511" s="7" t="s">
        <v>741</v>
      </c>
      <c r="G23511">
        <v>1</v>
      </c>
      <c r="H23511" s="7" t="s">
        <v>43</v>
      </c>
      <c r="I23511" s="7"/>
      <c r="J23511">
        <v>2</v>
      </c>
      <c r="K23511">
        <v>9</v>
      </c>
      <c r="L23511" s="7" t="s">
        <v>81</v>
      </c>
      <c r="M23511" s="7" t="s">
        <v>105</v>
      </c>
      <c r="N23511" s="7" t="s">
        <v>431</v>
      </c>
      <c r="O23511" s="7" t="s">
        <v>102</v>
      </c>
    </row>
    <row r="23512" spans="1:15" x14ac:dyDescent="0.25">
      <c r="A23512" s="7" t="s">
        <v>740</v>
      </c>
      <c r="B23512" s="6">
        <v>44438</v>
      </c>
      <c r="C23512">
        <v>1132</v>
      </c>
      <c r="D23512">
        <v>1695635</v>
      </c>
      <c r="E23512">
        <v>2</v>
      </c>
      <c r="F23512" s="7" t="s">
        <v>883</v>
      </c>
      <c r="G23512">
        <v>1</v>
      </c>
      <c r="H23512" s="7" t="s">
        <v>43</v>
      </c>
      <c r="I23512" s="7"/>
      <c r="J23512">
        <v>2</v>
      </c>
      <c r="K23512">
        <v>9</v>
      </c>
      <c r="L23512" s="7" t="s">
        <v>81</v>
      </c>
      <c r="M23512" s="7" t="s">
        <v>105</v>
      </c>
      <c r="N23512" s="7" t="s">
        <v>431</v>
      </c>
      <c r="O23512" s="7" t="s">
        <v>82</v>
      </c>
    </row>
    <row r="23513" spans="1:15" x14ac:dyDescent="0.25">
      <c r="A23513" s="7" t="s">
        <v>740</v>
      </c>
      <c r="B23513" s="6">
        <v>44438</v>
      </c>
      <c r="C23513">
        <v>1132</v>
      </c>
      <c r="D23513">
        <v>1695635</v>
      </c>
      <c r="E23513">
        <v>2</v>
      </c>
      <c r="F23513" s="7" t="s">
        <v>895</v>
      </c>
      <c r="G23513">
        <v>1</v>
      </c>
      <c r="H23513" s="7" t="s">
        <v>43</v>
      </c>
      <c r="I23513" s="7"/>
      <c r="J23513">
        <v>2</v>
      </c>
      <c r="K23513">
        <v>9</v>
      </c>
      <c r="L23513" s="7" t="s">
        <v>81</v>
      </c>
      <c r="M23513" s="7" t="s">
        <v>105</v>
      </c>
      <c r="N23513" s="7" t="s">
        <v>431</v>
      </c>
      <c r="O23513" s="7" t="s">
        <v>156</v>
      </c>
    </row>
    <row r="23514" spans="1:15" x14ac:dyDescent="0.25">
      <c r="A23514" s="7" t="s">
        <v>740</v>
      </c>
      <c r="B23514" s="6">
        <v>44438</v>
      </c>
      <c r="C23514">
        <v>1132</v>
      </c>
      <c r="D23514">
        <v>1695635</v>
      </c>
      <c r="E23514">
        <v>2</v>
      </c>
      <c r="F23514" s="7" t="s">
        <v>1522</v>
      </c>
      <c r="G23514">
        <v>1</v>
      </c>
      <c r="H23514" s="7" t="s">
        <v>43</v>
      </c>
      <c r="I23514" s="7" t="s">
        <v>1510</v>
      </c>
      <c r="J23514">
        <v>2</v>
      </c>
      <c r="K23514">
        <v>9</v>
      </c>
      <c r="L23514" s="7" t="s">
        <v>81</v>
      </c>
      <c r="M23514" s="7" t="s">
        <v>105</v>
      </c>
      <c r="N23514" s="7" t="s">
        <v>431</v>
      </c>
      <c r="O23514" s="7" t="s">
        <v>159</v>
      </c>
    </row>
    <row r="23515" spans="1:15" x14ac:dyDescent="0.25">
      <c r="A23515" s="7" t="s">
        <v>740</v>
      </c>
      <c r="B23515" s="6">
        <v>44438</v>
      </c>
      <c r="C23515">
        <v>1132</v>
      </c>
      <c r="D23515">
        <v>1695635</v>
      </c>
      <c r="E23515">
        <v>2</v>
      </c>
      <c r="F23515" s="7" t="s">
        <v>1711</v>
      </c>
      <c r="G23515">
        <v>1</v>
      </c>
      <c r="H23515" s="7" t="s">
        <v>43</v>
      </c>
      <c r="I23515" s="7"/>
      <c r="J23515">
        <v>2</v>
      </c>
      <c r="K23515">
        <v>9</v>
      </c>
      <c r="L23515" s="7" t="s">
        <v>81</v>
      </c>
      <c r="M23515" s="7" t="s">
        <v>105</v>
      </c>
      <c r="N23515" s="7" t="s">
        <v>431</v>
      </c>
      <c r="O23515" s="7" t="s">
        <v>391</v>
      </c>
    </row>
    <row r="23516" spans="1:15" x14ac:dyDescent="0.25">
      <c r="A23516" s="7" t="s">
        <v>740</v>
      </c>
      <c r="B23516" s="6">
        <v>44438</v>
      </c>
      <c r="C23516">
        <v>1132</v>
      </c>
      <c r="D23516">
        <v>1695635</v>
      </c>
      <c r="E23516">
        <v>2</v>
      </c>
      <c r="F23516" s="7" t="s">
        <v>1712</v>
      </c>
      <c r="G23516">
        <v>1</v>
      </c>
      <c r="H23516" s="7" t="s">
        <v>43</v>
      </c>
      <c r="I23516" s="7"/>
      <c r="J23516">
        <v>2</v>
      </c>
      <c r="K23516">
        <v>9</v>
      </c>
      <c r="L23516" s="7" t="s">
        <v>81</v>
      </c>
      <c r="M23516" s="7" t="s">
        <v>105</v>
      </c>
      <c r="N23516" s="7" t="s">
        <v>431</v>
      </c>
      <c r="O23516" s="7" t="s">
        <v>256</v>
      </c>
    </row>
    <row r="23517" spans="1:15" x14ac:dyDescent="0.25">
      <c r="A23517" s="7" t="s">
        <v>740</v>
      </c>
      <c r="B23517" s="6">
        <v>44438</v>
      </c>
      <c r="C23517">
        <v>1132</v>
      </c>
      <c r="D23517">
        <v>1695635</v>
      </c>
      <c r="E23517">
        <v>2</v>
      </c>
      <c r="F23517" s="7" t="s">
        <v>1747</v>
      </c>
      <c r="G23517">
        <v>2</v>
      </c>
      <c r="H23517" s="7" t="s">
        <v>43</v>
      </c>
      <c r="I23517" s="7"/>
      <c r="J23517">
        <v>4</v>
      </c>
      <c r="K23517">
        <v>9</v>
      </c>
      <c r="L23517" s="7" t="s">
        <v>81</v>
      </c>
      <c r="M23517" s="7" t="s">
        <v>105</v>
      </c>
      <c r="N23517" s="7" t="s">
        <v>431</v>
      </c>
      <c r="O23517" s="7" t="s">
        <v>287</v>
      </c>
    </row>
    <row r="23518" spans="1:15" x14ac:dyDescent="0.25">
      <c r="A23518" s="7" t="s">
        <v>2847</v>
      </c>
      <c r="B23518" s="6">
        <v>44192</v>
      </c>
      <c r="C23518">
        <v>1132</v>
      </c>
      <c r="D23518">
        <v>1609741</v>
      </c>
      <c r="E23518">
        <v>18</v>
      </c>
      <c r="F23518" s="7" t="s">
        <v>2848</v>
      </c>
      <c r="G23518">
        <v>1</v>
      </c>
      <c r="H23518" s="7" t="s">
        <v>43</v>
      </c>
      <c r="I23518" s="7"/>
      <c r="J23518">
        <v>18</v>
      </c>
      <c r="K23518">
        <v>11</v>
      </c>
      <c r="L23518" s="7" t="s">
        <v>81</v>
      </c>
      <c r="M23518" s="7" t="s">
        <v>190</v>
      </c>
      <c r="N23518" s="7" t="s">
        <v>191</v>
      </c>
      <c r="O23518" s="7" t="s">
        <v>82</v>
      </c>
    </row>
    <row r="23519" spans="1:15" x14ac:dyDescent="0.25">
      <c r="A23519" s="7" t="s">
        <v>2847</v>
      </c>
      <c r="B23519" s="6">
        <v>44192</v>
      </c>
      <c r="C23519">
        <v>1132</v>
      </c>
      <c r="D23519">
        <v>1609741</v>
      </c>
      <c r="E23519">
        <v>18</v>
      </c>
      <c r="F23519" s="7" t="s">
        <v>2850</v>
      </c>
      <c r="G23519">
        <v>2</v>
      </c>
      <c r="H23519" s="7" t="s">
        <v>43</v>
      </c>
      <c r="I23519" s="7"/>
      <c r="J23519">
        <v>36</v>
      </c>
      <c r="K23519">
        <v>11</v>
      </c>
      <c r="L23519" s="7" t="s">
        <v>81</v>
      </c>
      <c r="M23519" s="7" t="s">
        <v>190</v>
      </c>
      <c r="N23519" s="7" t="s">
        <v>191</v>
      </c>
      <c r="O23519" s="7" t="s">
        <v>391</v>
      </c>
    </row>
    <row r="23520" spans="1:15" x14ac:dyDescent="0.25">
      <c r="A23520" s="7" t="s">
        <v>2847</v>
      </c>
      <c r="B23520" s="6">
        <v>44192</v>
      </c>
      <c r="C23520">
        <v>1132</v>
      </c>
      <c r="D23520">
        <v>1609741</v>
      </c>
      <c r="E23520">
        <v>18</v>
      </c>
      <c r="F23520" s="7" t="s">
        <v>2856</v>
      </c>
      <c r="G23520">
        <v>4</v>
      </c>
      <c r="H23520" s="7" t="s">
        <v>43</v>
      </c>
      <c r="I23520" s="7"/>
      <c r="J23520">
        <v>72</v>
      </c>
      <c r="K23520">
        <v>11</v>
      </c>
      <c r="L23520" s="7" t="s">
        <v>81</v>
      </c>
      <c r="M23520" s="7" t="s">
        <v>190</v>
      </c>
      <c r="N23520" s="7" t="s">
        <v>191</v>
      </c>
      <c r="O23520" s="7" t="s">
        <v>102</v>
      </c>
    </row>
    <row r="23521" spans="1:15" x14ac:dyDescent="0.25">
      <c r="A23521" s="7" t="s">
        <v>2847</v>
      </c>
      <c r="B23521" s="6">
        <v>44192</v>
      </c>
      <c r="C23521">
        <v>1132</v>
      </c>
      <c r="D23521">
        <v>1609741</v>
      </c>
      <c r="E23521">
        <v>18</v>
      </c>
      <c r="F23521" s="7" t="s">
        <v>1854</v>
      </c>
      <c r="G23521">
        <v>6</v>
      </c>
      <c r="H23521" s="7" t="s">
        <v>43</v>
      </c>
      <c r="I23521" s="7"/>
      <c r="J23521">
        <v>108</v>
      </c>
      <c r="K23521">
        <v>11</v>
      </c>
      <c r="L23521" s="7" t="s">
        <v>81</v>
      </c>
      <c r="M23521" s="7" t="s">
        <v>190</v>
      </c>
      <c r="N23521" s="7" t="s">
        <v>191</v>
      </c>
      <c r="O23521" s="7" t="s">
        <v>156</v>
      </c>
    </row>
    <row r="23522" spans="1:15" x14ac:dyDescent="0.25">
      <c r="A23522" s="7" t="s">
        <v>2847</v>
      </c>
      <c r="B23522" s="6">
        <v>44192</v>
      </c>
      <c r="C23522">
        <v>1132</v>
      </c>
      <c r="D23522">
        <v>1609741</v>
      </c>
      <c r="E23522">
        <v>18</v>
      </c>
      <c r="F23522" s="7" t="s">
        <v>1914</v>
      </c>
      <c r="G23522">
        <v>1</v>
      </c>
      <c r="H23522" s="7" t="s">
        <v>43</v>
      </c>
      <c r="I23522" s="7"/>
      <c r="J23522">
        <v>18</v>
      </c>
      <c r="K23522">
        <v>11</v>
      </c>
      <c r="L23522" s="7" t="s">
        <v>81</v>
      </c>
      <c r="M23522" s="7" t="s">
        <v>190</v>
      </c>
      <c r="N23522" s="7" t="s">
        <v>191</v>
      </c>
      <c r="O23522" s="7" t="s">
        <v>256</v>
      </c>
    </row>
    <row r="23523" spans="1:15" x14ac:dyDescent="0.25">
      <c r="A23523" s="7" t="s">
        <v>2847</v>
      </c>
      <c r="B23523" s="6">
        <v>44192</v>
      </c>
      <c r="C23523">
        <v>1132</v>
      </c>
      <c r="D23523">
        <v>1609741</v>
      </c>
      <c r="E23523">
        <v>18</v>
      </c>
      <c r="F23523" s="7" t="s">
        <v>1947</v>
      </c>
      <c r="G23523">
        <v>2</v>
      </c>
      <c r="H23523" s="7" t="s">
        <v>43</v>
      </c>
      <c r="I23523" s="7"/>
      <c r="J23523">
        <v>36</v>
      </c>
      <c r="K23523">
        <v>11</v>
      </c>
      <c r="L23523" s="7" t="s">
        <v>81</v>
      </c>
      <c r="M23523" s="7" t="s">
        <v>190</v>
      </c>
      <c r="N23523" s="7" t="s">
        <v>191</v>
      </c>
      <c r="O23523" s="7" t="s">
        <v>130</v>
      </c>
    </row>
    <row r="23524" spans="1:15" x14ac:dyDescent="0.25">
      <c r="A23524" s="7" t="s">
        <v>2847</v>
      </c>
      <c r="B23524" s="6">
        <v>44192</v>
      </c>
      <c r="C23524">
        <v>1132</v>
      </c>
      <c r="D23524">
        <v>1609741</v>
      </c>
      <c r="E23524">
        <v>18</v>
      </c>
      <c r="F23524" s="7" t="s">
        <v>1957</v>
      </c>
      <c r="G23524">
        <v>1</v>
      </c>
      <c r="H23524" s="7" t="s">
        <v>43</v>
      </c>
      <c r="I23524" s="7"/>
      <c r="J23524">
        <v>18</v>
      </c>
      <c r="K23524">
        <v>11</v>
      </c>
      <c r="L23524" s="7" t="s">
        <v>81</v>
      </c>
      <c r="M23524" s="7" t="s">
        <v>190</v>
      </c>
      <c r="N23524" s="7" t="s">
        <v>191</v>
      </c>
      <c r="O23524" s="7" t="s">
        <v>167</v>
      </c>
    </row>
    <row r="23525" spans="1:15" x14ac:dyDescent="0.25">
      <c r="A23525" s="7" t="s">
        <v>2847</v>
      </c>
      <c r="B23525" s="6">
        <v>44192</v>
      </c>
      <c r="C23525">
        <v>1132</v>
      </c>
      <c r="D23525">
        <v>1609741</v>
      </c>
      <c r="E23525">
        <v>18</v>
      </c>
      <c r="F23525" s="7" t="s">
        <v>1970</v>
      </c>
      <c r="G23525">
        <v>2</v>
      </c>
      <c r="H23525" s="7" t="s">
        <v>43</v>
      </c>
      <c r="I23525" s="7"/>
      <c r="J23525">
        <v>36</v>
      </c>
      <c r="K23525">
        <v>11</v>
      </c>
      <c r="L23525" s="7" t="s">
        <v>81</v>
      </c>
      <c r="M23525" s="7" t="s">
        <v>190</v>
      </c>
      <c r="N23525" s="7" t="s">
        <v>191</v>
      </c>
      <c r="O23525" s="7" t="s">
        <v>248</v>
      </c>
    </row>
    <row r="23526" spans="1:15" x14ac:dyDescent="0.25">
      <c r="A23526" s="7" t="s">
        <v>2847</v>
      </c>
      <c r="B23526" s="6">
        <v>44192</v>
      </c>
      <c r="C23526">
        <v>1132</v>
      </c>
      <c r="D23526">
        <v>1609741</v>
      </c>
      <c r="E23526">
        <v>18</v>
      </c>
      <c r="F23526" s="7" t="s">
        <v>2052</v>
      </c>
      <c r="G23526">
        <v>1</v>
      </c>
      <c r="H23526" s="7" t="s">
        <v>43</v>
      </c>
      <c r="I23526" s="7"/>
      <c r="J23526">
        <v>18</v>
      </c>
      <c r="K23526">
        <v>11</v>
      </c>
      <c r="L23526" s="7" t="s">
        <v>81</v>
      </c>
      <c r="M23526" s="7" t="s">
        <v>190</v>
      </c>
      <c r="N23526" s="7" t="s">
        <v>191</v>
      </c>
      <c r="O23526" s="7" t="s">
        <v>547</v>
      </c>
    </row>
    <row r="23527" spans="1:15" x14ac:dyDescent="0.25">
      <c r="A23527" s="7" t="s">
        <v>2847</v>
      </c>
      <c r="B23527" s="6">
        <v>44192</v>
      </c>
      <c r="C23527">
        <v>1132</v>
      </c>
      <c r="D23527">
        <v>1609741</v>
      </c>
      <c r="E23527">
        <v>18</v>
      </c>
      <c r="F23527" s="7" t="s">
        <v>2900</v>
      </c>
      <c r="G23527">
        <v>1</v>
      </c>
      <c r="H23527" s="7" t="s">
        <v>43</v>
      </c>
      <c r="I23527" s="7"/>
      <c r="J23527">
        <v>18</v>
      </c>
      <c r="K23527">
        <v>11</v>
      </c>
      <c r="L23527" s="7" t="s">
        <v>81</v>
      </c>
      <c r="M23527" s="7" t="s">
        <v>190</v>
      </c>
      <c r="N23527" s="7" t="s">
        <v>191</v>
      </c>
      <c r="O23527" s="7" t="s">
        <v>287</v>
      </c>
    </row>
    <row r="23528" spans="1:15" x14ac:dyDescent="0.25">
      <c r="A23528" s="7" t="s">
        <v>2847</v>
      </c>
      <c r="B23528" s="6">
        <v>44192</v>
      </c>
      <c r="C23528">
        <v>1132</v>
      </c>
      <c r="D23528">
        <v>1609741</v>
      </c>
      <c r="E23528">
        <v>18</v>
      </c>
      <c r="F23528" s="7" t="s">
        <v>2916</v>
      </c>
      <c r="G23528">
        <v>2</v>
      </c>
      <c r="H23528" s="7" t="s">
        <v>43</v>
      </c>
      <c r="I23528" s="7"/>
      <c r="J23528">
        <v>36</v>
      </c>
      <c r="K23528">
        <v>11</v>
      </c>
      <c r="L23528" s="7" t="s">
        <v>81</v>
      </c>
      <c r="M23528" s="7" t="s">
        <v>190</v>
      </c>
      <c r="N23528" s="7" t="s">
        <v>191</v>
      </c>
      <c r="O23528" s="7" t="s">
        <v>159</v>
      </c>
    </row>
    <row r="23529" spans="1:15" x14ac:dyDescent="0.25">
      <c r="A23529" s="7" t="s">
        <v>740</v>
      </c>
      <c r="B23529" s="6">
        <v>44438</v>
      </c>
      <c r="C23529">
        <v>1132</v>
      </c>
      <c r="D23529">
        <v>1695635</v>
      </c>
      <c r="E23529">
        <v>2</v>
      </c>
      <c r="F23529" s="7" t="s">
        <v>2140</v>
      </c>
      <c r="G23529">
        <v>2</v>
      </c>
      <c r="H23529" s="7" t="s">
        <v>43</v>
      </c>
      <c r="I23529" s="7"/>
      <c r="J23529">
        <v>4</v>
      </c>
      <c r="K23529">
        <v>9</v>
      </c>
      <c r="L23529" s="7" t="s">
        <v>81</v>
      </c>
      <c r="M23529" s="7" t="s">
        <v>105</v>
      </c>
      <c r="N23529" s="7" t="s">
        <v>431</v>
      </c>
      <c r="O23529" s="7" t="s">
        <v>130</v>
      </c>
    </row>
    <row r="23530" spans="1:15" x14ac:dyDescent="0.25">
      <c r="A23530" s="7" t="s">
        <v>740</v>
      </c>
      <c r="B23530" s="6">
        <v>44438</v>
      </c>
      <c r="C23530">
        <v>1132</v>
      </c>
      <c r="D23530">
        <v>1695635</v>
      </c>
      <c r="E23530">
        <v>2</v>
      </c>
      <c r="F23530" s="7" t="s">
        <v>2155</v>
      </c>
      <c r="G23530">
        <v>2</v>
      </c>
      <c r="H23530" s="7" t="s">
        <v>43</v>
      </c>
      <c r="I23530" s="7"/>
      <c r="J23530">
        <v>4</v>
      </c>
      <c r="K23530">
        <v>9</v>
      </c>
      <c r="L23530" s="7" t="s">
        <v>81</v>
      </c>
      <c r="M23530" s="7" t="s">
        <v>105</v>
      </c>
      <c r="N23530" s="7" t="s">
        <v>431</v>
      </c>
      <c r="O23530" s="7" t="s">
        <v>248</v>
      </c>
    </row>
    <row r="23531" spans="1:15" x14ac:dyDescent="0.25">
      <c r="A23531" s="7" t="s">
        <v>2938</v>
      </c>
      <c r="B23531" s="6">
        <v>44192</v>
      </c>
      <c r="C23531">
        <v>1133</v>
      </c>
      <c r="D23531">
        <v>1607915</v>
      </c>
      <c r="E23531">
        <v>25</v>
      </c>
      <c r="F23531" s="7" t="s">
        <v>2939</v>
      </c>
      <c r="G23531">
        <v>4</v>
      </c>
      <c r="H23531" s="7" t="s">
        <v>43</v>
      </c>
      <c r="I23531" s="7"/>
      <c r="J23531">
        <v>100</v>
      </c>
      <c r="K23531">
        <v>3</v>
      </c>
      <c r="L23531" s="7" t="s">
        <v>81</v>
      </c>
      <c r="M23531" s="7" t="s">
        <v>204</v>
      </c>
      <c r="N23531" s="7" t="s">
        <v>205</v>
      </c>
      <c r="O23531" s="7" t="s">
        <v>82</v>
      </c>
    </row>
    <row r="23532" spans="1:15" x14ac:dyDescent="0.25">
      <c r="A23532" s="7" t="s">
        <v>2938</v>
      </c>
      <c r="B23532" s="6">
        <v>44192</v>
      </c>
      <c r="C23532">
        <v>1133</v>
      </c>
      <c r="D23532">
        <v>1607915</v>
      </c>
      <c r="E23532">
        <v>25</v>
      </c>
      <c r="F23532" s="7" t="s">
        <v>2940</v>
      </c>
      <c r="G23532">
        <v>4</v>
      </c>
      <c r="H23532" s="7" t="s">
        <v>43</v>
      </c>
      <c r="I23532" s="7"/>
      <c r="J23532">
        <v>100</v>
      </c>
      <c r="K23532">
        <v>3</v>
      </c>
      <c r="L23532" s="7" t="s">
        <v>81</v>
      </c>
      <c r="M23532" s="7" t="s">
        <v>204</v>
      </c>
      <c r="N23532" s="7" t="s">
        <v>205</v>
      </c>
      <c r="O23532" s="7" t="s">
        <v>102</v>
      </c>
    </row>
    <row r="23533" spans="1:15" x14ac:dyDescent="0.25">
      <c r="A23533" s="7" t="s">
        <v>2938</v>
      </c>
      <c r="B23533" s="6">
        <v>44192</v>
      </c>
      <c r="C23533">
        <v>1133</v>
      </c>
      <c r="D23533">
        <v>1607915</v>
      </c>
      <c r="E23533">
        <v>25</v>
      </c>
      <c r="F23533" s="7" t="s">
        <v>2941</v>
      </c>
      <c r="G23533">
        <v>4</v>
      </c>
      <c r="H23533" s="7" t="s">
        <v>43</v>
      </c>
      <c r="I23533" s="7"/>
      <c r="J23533">
        <v>100</v>
      </c>
      <c r="K23533">
        <v>3</v>
      </c>
      <c r="L23533" s="7" t="s">
        <v>81</v>
      </c>
      <c r="M23533" s="7" t="s">
        <v>204</v>
      </c>
      <c r="N23533" s="7" t="s">
        <v>205</v>
      </c>
      <c r="O23533" s="7" t="s">
        <v>159</v>
      </c>
    </row>
    <row r="23534" spans="1:15" x14ac:dyDescent="0.25">
      <c r="A23534" s="7" t="s">
        <v>740</v>
      </c>
      <c r="B23534" s="6">
        <v>44438</v>
      </c>
      <c r="C23534">
        <v>1133</v>
      </c>
      <c r="D23534">
        <v>1696248</v>
      </c>
      <c r="E23534">
        <v>2</v>
      </c>
      <c r="F23534" s="7" t="s">
        <v>741</v>
      </c>
      <c r="G23534">
        <v>1</v>
      </c>
      <c r="H23534" s="7" t="s">
        <v>43</v>
      </c>
      <c r="I23534" s="7"/>
      <c r="J23534">
        <v>2</v>
      </c>
      <c r="K23534">
        <v>9</v>
      </c>
      <c r="L23534" s="7" t="s">
        <v>81</v>
      </c>
      <c r="M23534" s="7" t="s">
        <v>105</v>
      </c>
      <c r="N23534" s="7" t="s">
        <v>431</v>
      </c>
      <c r="O23534" s="7" t="s">
        <v>102</v>
      </c>
    </row>
    <row r="23535" spans="1:15" x14ac:dyDescent="0.25">
      <c r="A23535" s="7" t="s">
        <v>740</v>
      </c>
      <c r="B23535" s="6">
        <v>44438</v>
      </c>
      <c r="C23535">
        <v>1133</v>
      </c>
      <c r="D23535">
        <v>1696248</v>
      </c>
      <c r="E23535">
        <v>2</v>
      </c>
      <c r="F23535" s="7" t="s">
        <v>883</v>
      </c>
      <c r="G23535">
        <v>1</v>
      </c>
      <c r="H23535" s="7" t="s">
        <v>43</v>
      </c>
      <c r="I23535" s="7"/>
      <c r="J23535">
        <v>2</v>
      </c>
      <c r="K23535">
        <v>9</v>
      </c>
      <c r="L23535" s="7" t="s">
        <v>81</v>
      </c>
      <c r="M23535" s="7" t="s">
        <v>105</v>
      </c>
      <c r="N23535" s="7" t="s">
        <v>431</v>
      </c>
      <c r="O23535" s="7" t="s">
        <v>82</v>
      </c>
    </row>
    <row r="23536" spans="1:15" x14ac:dyDescent="0.25">
      <c r="A23536" s="7" t="s">
        <v>740</v>
      </c>
      <c r="B23536" s="6">
        <v>44438</v>
      </c>
      <c r="C23536">
        <v>1133</v>
      </c>
      <c r="D23536">
        <v>1696248</v>
      </c>
      <c r="E23536">
        <v>2</v>
      </c>
      <c r="F23536" s="7" t="s">
        <v>895</v>
      </c>
      <c r="G23536">
        <v>1</v>
      </c>
      <c r="H23536" s="7" t="s">
        <v>43</v>
      </c>
      <c r="I23536" s="7"/>
      <c r="J23536">
        <v>2</v>
      </c>
      <c r="K23536">
        <v>9</v>
      </c>
      <c r="L23536" s="7" t="s">
        <v>81</v>
      </c>
      <c r="M23536" s="7" t="s">
        <v>105</v>
      </c>
      <c r="N23536" s="7" t="s">
        <v>431</v>
      </c>
      <c r="O23536" s="7" t="s">
        <v>156</v>
      </c>
    </row>
    <row r="23537" spans="1:15" x14ac:dyDescent="0.25">
      <c r="A23537" s="7" t="s">
        <v>740</v>
      </c>
      <c r="B23537" s="6">
        <v>44438</v>
      </c>
      <c r="C23537">
        <v>1133</v>
      </c>
      <c r="D23537">
        <v>1696248</v>
      </c>
      <c r="E23537">
        <v>2</v>
      </c>
      <c r="F23537" s="7" t="s">
        <v>1522</v>
      </c>
      <c r="G23537">
        <v>1</v>
      </c>
      <c r="H23537" s="7" t="s">
        <v>43</v>
      </c>
      <c r="I23537" s="7" t="s">
        <v>1510</v>
      </c>
      <c r="J23537">
        <v>2</v>
      </c>
      <c r="K23537">
        <v>9</v>
      </c>
      <c r="L23537" s="7" t="s">
        <v>81</v>
      </c>
      <c r="M23537" s="7" t="s">
        <v>105</v>
      </c>
      <c r="N23537" s="7" t="s">
        <v>431</v>
      </c>
      <c r="O23537" s="7" t="s">
        <v>159</v>
      </c>
    </row>
    <row r="23538" spans="1:15" x14ac:dyDescent="0.25">
      <c r="A23538" s="7" t="s">
        <v>740</v>
      </c>
      <c r="B23538" s="6">
        <v>44438</v>
      </c>
      <c r="C23538">
        <v>1133</v>
      </c>
      <c r="D23538">
        <v>1696248</v>
      </c>
      <c r="E23538">
        <v>2</v>
      </c>
      <c r="F23538" s="7" t="s">
        <v>1711</v>
      </c>
      <c r="G23538">
        <v>1</v>
      </c>
      <c r="H23538" s="7" t="s">
        <v>43</v>
      </c>
      <c r="I23538" s="7"/>
      <c r="J23538">
        <v>2</v>
      </c>
      <c r="K23538">
        <v>9</v>
      </c>
      <c r="L23538" s="7" t="s">
        <v>81</v>
      </c>
      <c r="M23538" s="7" t="s">
        <v>105</v>
      </c>
      <c r="N23538" s="7" t="s">
        <v>431</v>
      </c>
      <c r="O23538" s="7" t="s">
        <v>391</v>
      </c>
    </row>
    <row r="23539" spans="1:15" x14ac:dyDescent="0.25">
      <c r="A23539" s="7" t="s">
        <v>740</v>
      </c>
      <c r="B23539" s="6">
        <v>44438</v>
      </c>
      <c r="C23539">
        <v>1133</v>
      </c>
      <c r="D23539">
        <v>1696248</v>
      </c>
      <c r="E23539">
        <v>2</v>
      </c>
      <c r="F23539" s="7" t="s">
        <v>1712</v>
      </c>
      <c r="G23539">
        <v>1</v>
      </c>
      <c r="H23539" s="7" t="s">
        <v>43</v>
      </c>
      <c r="I23539" s="7"/>
      <c r="J23539">
        <v>2</v>
      </c>
      <c r="K23539">
        <v>9</v>
      </c>
      <c r="L23539" s="7" t="s">
        <v>81</v>
      </c>
      <c r="M23539" s="7" t="s">
        <v>105</v>
      </c>
      <c r="N23539" s="7" t="s">
        <v>431</v>
      </c>
      <c r="O23539" s="7" t="s">
        <v>256</v>
      </c>
    </row>
    <row r="23540" spans="1:15" x14ac:dyDescent="0.25">
      <c r="A23540" s="7" t="s">
        <v>740</v>
      </c>
      <c r="B23540" s="6">
        <v>44438</v>
      </c>
      <c r="C23540">
        <v>1133</v>
      </c>
      <c r="D23540">
        <v>1696248</v>
      </c>
      <c r="E23540">
        <v>2</v>
      </c>
      <c r="F23540" s="7" t="s">
        <v>1747</v>
      </c>
      <c r="G23540">
        <v>2</v>
      </c>
      <c r="H23540" s="7" t="s">
        <v>43</v>
      </c>
      <c r="I23540" s="7"/>
      <c r="J23540">
        <v>4</v>
      </c>
      <c r="K23540">
        <v>9</v>
      </c>
      <c r="L23540" s="7" t="s">
        <v>81</v>
      </c>
      <c r="M23540" s="7" t="s">
        <v>105</v>
      </c>
      <c r="N23540" s="7" t="s">
        <v>431</v>
      </c>
      <c r="O23540" s="7" t="s">
        <v>287</v>
      </c>
    </row>
    <row r="23541" spans="1:15" x14ac:dyDescent="0.25">
      <c r="A23541" s="7" t="s">
        <v>740</v>
      </c>
      <c r="B23541" s="6">
        <v>44438</v>
      </c>
      <c r="C23541">
        <v>1133</v>
      </c>
      <c r="D23541">
        <v>1696248</v>
      </c>
      <c r="E23541">
        <v>2</v>
      </c>
      <c r="F23541" s="7" t="s">
        <v>2140</v>
      </c>
      <c r="G23541">
        <v>2</v>
      </c>
      <c r="H23541" s="7" t="s">
        <v>43</v>
      </c>
      <c r="I23541" s="7"/>
      <c r="J23541">
        <v>4</v>
      </c>
      <c r="K23541">
        <v>9</v>
      </c>
      <c r="L23541" s="7" t="s">
        <v>81</v>
      </c>
      <c r="M23541" s="7" t="s">
        <v>105</v>
      </c>
      <c r="N23541" s="7" t="s">
        <v>431</v>
      </c>
      <c r="O23541" s="7" t="s">
        <v>130</v>
      </c>
    </row>
    <row r="23542" spans="1:15" x14ac:dyDescent="0.25">
      <c r="A23542" s="7" t="s">
        <v>740</v>
      </c>
      <c r="B23542" s="6">
        <v>44438</v>
      </c>
      <c r="C23542">
        <v>1133</v>
      </c>
      <c r="D23542">
        <v>1696248</v>
      </c>
      <c r="E23542">
        <v>2</v>
      </c>
      <c r="F23542" s="7" t="s">
        <v>2155</v>
      </c>
      <c r="G23542">
        <v>2</v>
      </c>
      <c r="H23542" s="7" t="s">
        <v>43</v>
      </c>
      <c r="I23542" s="7"/>
      <c r="J23542">
        <v>4</v>
      </c>
      <c r="K23542">
        <v>9</v>
      </c>
      <c r="L23542" s="7" t="s">
        <v>81</v>
      </c>
      <c r="M23542" s="7" t="s">
        <v>105</v>
      </c>
      <c r="N23542" s="7" t="s">
        <v>431</v>
      </c>
      <c r="O23542" s="7" t="s">
        <v>248</v>
      </c>
    </row>
    <row r="23543" spans="1:15" x14ac:dyDescent="0.25">
      <c r="A23543" s="7" t="s">
        <v>740</v>
      </c>
      <c r="B23543" s="6">
        <v>44438</v>
      </c>
      <c r="C23543">
        <v>1134</v>
      </c>
      <c r="D23543">
        <v>1696431</v>
      </c>
      <c r="E23543">
        <v>1</v>
      </c>
      <c r="F23543" s="7" t="s">
        <v>741</v>
      </c>
      <c r="G23543">
        <v>1</v>
      </c>
      <c r="H23543" s="7" t="s">
        <v>43</v>
      </c>
      <c r="I23543" s="7"/>
      <c r="J23543">
        <v>1</v>
      </c>
      <c r="K23543">
        <v>9</v>
      </c>
      <c r="L23543" s="7" t="s">
        <v>81</v>
      </c>
      <c r="M23543" s="7" t="s">
        <v>105</v>
      </c>
      <c r="N23543" s="7" t="s">
        <v>431</v>
      </c>
      <c r="O23543" s="7" t="s">
        <v>102</v>
      </c>
    </row>
    <row r="23544" spans="1:15" x14ac:dyDescent="0.25">
      <c r="A23544" s="7" t="s">
        <v>740</v>
      </c>
      <c r="B23544" s="6">
        <v>44438</v>
      </c>
      <c r="C23544">
        <v>1134</v>
      </c>
      <c r="D23544">
        <v>1696431</v>
      </c>
      <c r="E23544">
        <v>1</v>
      </c>
      <c r="F23544" s="7" t="s">
        <v>883</v>
      </c>
      <c r="G23544">
        <v>1</v>
      </c>
      <c r="H23544" s="7" t="s">
        <v>43</v>
      </c>
      <c r="I23544" s="7"/>
      <c r="J23544">
        <v>1</v>
      </c>
      <c r="K23544">
        <v>9</v>
      </c>
      <c r="L23544" s="7" t="s">
        <v>81</v>
      </c>
      <c r="M23544" s="7" t="s">
        <v>105</v>
      </c>
      <c r="N23544" s="7" t="s">
        <v>431</v>
      </c>
      <c r="O23544" s="7" t="s">
        <v>82</v>
      </c>
    </row>
    <row r="23545" spans="1:15" x14ac:dyDescent="0.25">
      <c r="A23545" s="7" t="s">
        <v>740</v>
      </c>
      <c r="B23545" s="6">
        <v>44438</v>
      </c>
      <c r="C23545">
        <v>1134</v>
      </c>
      <c r="D23545">
        <v>1696431</v>
      </c>
      <c r="E23545">
        <v>1</v>
      </c>
      <c r="F23545" s="7" t="s">
        <v>895</v>
      </c>
      <c r="G23545">
        <v>1</v>
      </c>
      <c r="H23545" s="7" t="s">
        <v>43</v>
      </c>
      <c r="I23545" s="7"/>
      <c r="J23545">
        <v>1</v>
      </c>
      <c r="K23545">
        <v>9</v>
      </c>
      <c r="L23545" s="7" t="s">
        <v>81</v>
      </c>
      <c r="M23545" s="7" t="s">
        <v>105</v>
      </c>
      <c r="N23545" s="7" t="s">
        <v>431</v>
      </c>
      <c r="O23545" s="7" t="s">
        <v>156</v>
      </c>
    </row>
    <row r="23546" spans="1:15" x14ac:dyDescent="0.25">
      <c r="A23546" s="7" t="s">
        <v>1087</v>
      </c>
      <c r="B23546" s="6">
        <v>44192</v>
      </c>
      <c r="C23546">
        <v>1134</v>
      </c>
      <c r="D23546">
        <v>1569748</v>
      </c>
      <c r="E23546">
        <v>5</v>
      </c>
      <c r="F23546" s="7" t="s">
        <v>1088</v>
      </c>
      <c r="G23546">
        <v>1</v>
      </c>
      <c r="H23546" s="7" t="s">
        <v>43</v>
      </c>
      <c r="I23546" s="7" t="s">
        <v>1089</v>
      </c>
      <c r="J23546">
        <v>5</v>
      </c>
      <c r="K23546">
        <v>2</v>
      </c>
      <c r="L23546" s="7" t="s">
        <v>81</v>
      </c>
      <c r="M23546" s="7" t="s">
        <v>1090</v>
      </c>
      <c r="N23546" s="7" t="s">
        <v>1091</v>
      </c>
      <c r="O23546" s="7" t="s">
        <v>102</v>
      </c>
    </row>
    <row r="23547" spans="1:15" x14ac:dyDescent="0.25">
      <c r="A23547" s="7" t="s">
        <v>740</v>
      </c>
      <c r="B23547" s="6">
        <v>44438</v>
      </c>
      <c r="C23547">
        <v>1134</v>
      </c>
      <c r="D23547">
        <v>1696431</v>
      </c>
      <c r="E23547">
        <v>1</v>
      </c>
      <c r="F23547" s="7" t="s">
        <v>1522</v>
      </c>
      <c r="G23547">
        <v>1</v>
      </c>
      <c r="H23547" s="7" t="s">
        <v>43</v>
      </c>
      <c r="I23547" s="7" t="s">
        <v>1510</v>
      </c>
      <c r="J23547">
        <v>1</v>
      </c>
      <c r="K23547">
        <v>9</v>
      </c>
      <c r="L23547" s="7" t="s">
        <v>81</v>
      </c>
      <c r="M23547" s="7" t="s">
        <v>105</v>
      </c>
      <c r="N23547" s="7" t="s">
        <v>431</v>
      </c>
      <c r="O23547" s="7" t="s">
        <v>159</v>
      </c>
    </row>
    <row r="23548" spans="1:15" x14ac:dyDescent="0.25">
      <c r="A23548" s="7" t="s">
        <v>740</v>
      </c>
      <c r="B23548" s="6">
        <v>44438</v>
      </c>
      <c r="C23548">
        <v>1134</v>
      </c>
      <c r="D23548">
        <v>1696431</v>
      </c>
      <c r="E23548">
        <v>1</v>
      </c>
      <c r="F23548" s="7" t="s">
        <v>1711</v>
      </c>
      <c r="G23548">
        <v>1</v>
      </c>
      <c r="H23548" s="7" t="s">
        <v>43</v>
      </c>
      <c r="I23548" s="7"/>
      <c r="J23548">
        <v>1</v>
      </c>
      <c r="K23548">
        <v>9</v>
      </c>
      <c r="L23548" s="7" t="s">
        <v>81</v>
      </c>
      <c r="M23548" s="7" t="s">
        <v>105</v>
      </c>
      <c r="N23548" s="7" t="s">
        <v>431</v>
      </c>
      <c r="O23548" s="7" t="s">
        <v>391</v>
      </c>
    </row>
    <row r="23549" spans="1:15" x14ac:dyDescent="0.25">
      <c r="A23549" s="7" t="s">
        <v>740</v>
      </c>
      <c r="B23549" s="6">
        <v>44438</v>
      </c>
      <c r="C23549">
        <v>1134</v>
      </c>
      <c r="D23549">
        <v>1696431</v>
      </c>
      <c r="E23549">
        <v>1</v>
      </c>
      <c r="F23549" s="7" t="s">
        <v>1712</v>
      </c>
      <c r="G23549">
        <v>1</v>
      </c>
      <c r="H23549" s="7" t="s">
        <v>43</v>
      </c>
      <c r="I23549" s="7"/>
      <c r="J23549">
        <v>1</v>
      </c>
      <c r="K23549">
        <v>9</v>
      </c>
      <c r="L23549" s="7" t="s">
        <v>81</v>
      </c>
      <c r="M23549" s="7" t="s">
        <v>105</v>
      </c>
      <c r="N23549" s="7" t="s">
        <v>431</v>
      </c>
      <c r="O23549" s="7" t="s">
        <v>256</v>
      </c>
    </row>
    <row r="23550" spans="1:15" x14ac:dyDescent="0.25">
      <c r="A23550" s="7" t="s">
        <v>740</v>
      </c>
      <c r="B23550" s="6">
        <v>44438</v>
      </c>
      <c r="C23550">
        <v>1134</v>
      </c>
      <c r="D23550">
        <v>1696431</v>
      </c>
      <c r="E23550">
        <v>1</v>
      </c>
      <c r="F23550" s="7" t="s">
        <v>1747</v>
      </c>
      <c r="G23550">
        <v>2</v>
      </c>
      <c r="H23550" s="7" t="s">
        <v>43</v>
      </c>
      <c r="I23550" s="7"/>
      <c r="J23550">
        <v>2</v>
      </c>
      <c r="K23550">
        <v>9</v>
      </c>
      <c r="L23550" s="7" t="s">
        <v>81</v>
      </c>
      <c r="M23550" s="7" t="s">
        <v>105</v>
      </c>
      <c r="N23550" s="7" t="s">
        <v>431</v>
      </c>
      <c r="O23550" s="7" t="s">
        <v>287</v>
      </c>
    </row>
    <row r="23551" spans="1:15" x14ac:dyDescent="0.25">
      <c r="A23551" s="7" t="s">
        <v>1087</v>
      </c>
      <c r="B23551" s="6">
        <v>44192</v>
      </c>
      <c r="C23551">
        <v>1134</v>
      </c>
      <c r="D23551">
        <v>1569748</v>
      </c>
      <c r="E23551">
        <v>5</v>
      </c>
      <c r="F23551" s="7" t="s">
        <v>2094</v>
      </c>
      <c r="G23551">
        <v>2</v>
      </c>
      <c r="H23551" s="7" t="s">
        <v>43</v>
      </c>
      <c r="I23551" s="7"/>
      <c r="J23551">
        <v>10</v>
      </c>
      <c r="K23551">
        <v>2</v>
      </c>
      <c r="L23551" s="7" t="s">
        <v>81</v>
      </c>
      <c r="M23551" s="7" t="s">
        <v>1090</v>
      </c>
      <c r="N23551" s="7" t="s">
        <v>1091</v>
      </c>
      <c r="O23551" s="7" t="s">
        <v>159</v>
      </c>
    </row>
    <row r="23552" spans="1:15" x14ac:dyDescent="0.25">
      <c r="A23552" s="7" t="s">
        <v>740</v>
      </c>
      <c r="B23552" s="6">
        <v>44438</v>
      </c>
      <c r="C23552">
        <v>1134</v>
      </c>
      <c r="D23552">
        <v>1696431</v>
      </c>
      <c r="E23552">
        <v>1</v>
      </c>
      <c r="F23552" s="7" t="s">
        <v>2140</v>
      </c>
      <c r="G23552">
        <v>2</v>
      </c>
      <c r="H23552" s="7" t="s">
        <v>43</v>
      </c>
      <c r="I23552" s="7"/>
      <c r="J23552">
        <v>2</v>
      </c>
      <c r="K23552">
        <v>9</v>
      </c>
      <c r="L23552" s="7" t="s">
        <v>81</v>
      </c>
      <c r="M23552" s="7" t="s">
        <v>105</v>
      </c>
      <c r="N23552" s="7" t="s">
        <v>431</v>
      </c>
      <c r="O23552" s="7" t="s">
        <v>130</v>
      </c>
    </row>
    <row r="23553" spans="1:15" x14ac:dyDescent="0.25">
      <c r="A23553" s="7" t="s">
        <v>740</v>
      </c>
      <c r="B23553" s="6">
        <v>44438</v>
      </c>
      <c r="C23553">
        <v>1134</v>
      </c>
      <c r="D23553">
        <v>1696431</v>
      </c>
      <c r="E23553">
        <v>1</v>
      </c>
      <c r="F23553" s="7" t="s">
        <v>2155</v>
      </c>
      <c r="G23553">
        <v>2</v>
      </c>
      <c r="H23553" s="7" t="s">
        <v>43</v>
      </c>
      <c r="I23553" s="7"/>
      <c r="J23553">
        <v>2</v>
      </c>
      <c r="K23553">
        <v>9</v>
      </c>
      <c r="L23553" s="7" t="s">
        <v>81</v>
      </c>
      <c r="M23553" s="7" t="s">
        <v>105</v>
      </c>
      <c r="N23553" s="7" t="s">
        <v>431</v>
      </c>
      <c r="O23553" s="7" t="s">
        <v>248</v>
      </c>
    </row>
    <row r="23554" spans="1:15" x14ac:dyDescent="0.25">
      <c r="A23554" s="7" t="s">
        <v>2662</v>
      </c>
      <c r="B23554" s="6">
        <v>44192</v>
      </c>
      <c r="C23554">
        <v>1135</v>
      </c>
      <c r="D23554">
        <v>1605103</v>
      </c>
      <c r="E23554">
        <v>9</v>
      </c>
      <c r="F23554" s="7" t="s">
        <v>923</v>
      </c>
      <c r="G23554">
        <v>1</v>
      </c>
      <c r="H23554" s="7" t="s">
        <v>43</v>
      </c>
      <c r="I23554" s="7"/>
      <c r="J23554">
        <v>9</v>
      </c>
      <c r="K23554">
        <v>12</v>
      </c>
      <c r="L23554" s="7" t="s">
        <v>81</v>
      </c>
      <c r="M23554" s="7" t="s">
        <v>105</v>
      </c>
      <c r="N23554" s="7" t="s">
        <v>914</v>
      </c>
      <c r="O23554" s="7" t="s">
        <v>248</v>
      </c>
    </row>
    <row r="23555" spans="1:15" x14ac:dyDescent="0.25">
      <c r="A23555" s="7" t="s">
        <v>2662</v>
      </c>
      <c r="B23555" s="6">
        <v>44192</v>
      </c>
      <c r="C23555">
        <v>1135</v>
      </c>
      <c r="D23555">
        <v>1605103</v>
      </c>
      <c r="E23555">
        <v>9</v>
      </c>
      <c r="F23555" s="7" t="s">
        <v>927</v>
      </c>
      <c r="G23555">
        <v>1</v>
      </c>
      <c r="H23555" s="7" t="s">
        <v>43</v>
      </c>
      <c r="I23555" s="7"/>
      <c r="J23555">
        <v>9</v>
      </c>
      <c r="K23555">
        <v>12</v>
      </c>
      <c r="L23555" s="7" t="s">
        <v>81</v>
      </c>
      <c r="M23555" s="7" t="s">
        <v>105</v>
      </c>
      <c r="N23555" s="7" t="s">
        <v>914</v>
      </c>
      <c r="O23555" s="7" t="s">
        <v>167</v>
      </c>
    </row>
    <row r="23556" spans="1:15" x14ac:dyDescent="0.25">
      <c r="A23556" s="7" t="s">
        <v>2687</v>
      </c>
      <c r="B23556" s="6">
        <v>44438</v>
      </c>
      <c r="C23556">
        <v>1135</v>
      </c>
      <c r="D23556">
        <v>1696415</v>
      </c>
      <c r="E23556">
        <v>4</v>
      </c>
      <c r="F23556" s="7" t="s">
        <v>976</v>
      </c>
      <c r="G23556">
        <v>16</v>
      </c>
      <c r="H23556" s="7" t="s">
        <v>43</v>
      </c>
      <c r="I23556" s="7"/>
      <c r="J23556">
        <v>64</v>
      </c>
      <c r="K23556">
        <v>13</v>
      </c>
      <c r="L23556" s="7" t="s">
        <v>81</v>
      </c>
      <c r="M23556" s="7" t="s">
        <v>2688</v>
      </c>
      <c r="N23556" s="7" t="s">
        <v>978</v>
      </c>
      <c r="O23556" s="7" t="s">
        <v>256</v>
      </c>
    </row>
    <row r="23557" spans="1:15" x14ac:dyDescent="0.25">
      <c r="A23557" s="7" t="s">
        <v>2687</v>
      </c>
      <c r="B23557" s="6">
        <v>44438</v>
      </c>
      <c r="C23557">
        <v>1135</v>
      </c>
      <c r="D23557">
        <v>1696415</v>
      </c>
      <c r="E23557">
        <v>4</v>
      </c>
      <c r="F23557" s="7" t="s">
        <v>982</v>
      </c>
      <c r="G23557">
        <v>2</v>
      </c>
      <c r="H23557" s="7" t="s">
        <v>43</v>
      </c>
      <c r="I23557" s="7"/>
      <c r="J23557">
        <v>8</v>
      </c>
      <c r="K23557">
        <v>13</v>
      </c>
      <c r="L23557" s="7" t="s">
        <v>81</v>
      </c>
      <c r="M23557" s="7" t="s">
        <v>2688</v>
      </c>
      <c r="N23557" s="7" t="s">
        <v>978</v>
      </c>
      <c r="O23557" s="7" t="s">
        <v>156</v>
      </c>
    </row>
    <row r="23558" spans="1:15" x14ac:dyDescent="0.25">
      <c r="A23558" s="7" t="s">
        <v>2687</v>
      </c>
      <c r="B23558" s="6">
        <v>44438</v>
      </c>
      <c r="C23558">
        <v>1135</v>
      </c>
      <c r="D23558">
        <v>1696415</v>
      </c>
      <c r="E23558">
        <v>4</v>
      </c>
      <c r="F23558" s="7" t="s">
        <v>1001</v>
      </c>
      <c r="G23558">
        <v>12</v>
      </c>
      <c r="H23558" s="7" t="s">
        <v>43</v>
      </c>
      <c r="I23558" s="7" t="s">
        <v>1002</v>
      </c>
      <c r="J23558">
        <v>48</v>
      </c>
      <c r="K23558">
        <v>13</v>
      </c>
      <c r="L23558" s="7" t="s">
        <v>81</v>
      </c>
      <c r="M23558" s="7" t="s">
        <v>2688</v>
      </c>
      <c r="N23558" s="7" t="s">
        <v>978</v>
      </c>
      <c r="O23558" s="7" t="s">
        <v>391</v>
      </c>
    </row>
    <row r="23559" spans="1:15" x14ac:dyDescent="0.25">
      <c r="A23559" s="7" t="s">
        <v>2687</v>
      </c>
      <c r="B23559" s="6">
        <v>44438</v>
      </c>
      <c r="C23559">
        <v>1135</v>
      </c>
      <c r="D23559">
        <v>1696415</v>
      </c>
      <c r="E23559">
        <v>4</v>
      </c>
      <c r="F23559" s="7" t="s">
        <v>1015</v>
      </c>
      <c r="G23559">
        <v>6</v>
      </c>
      <c r="H23559" s="7" t="s">
        <v>43</v>
      </c>
      <c r="I23559" s="7"/>
      <c r="J23559">
        <v>24</v>
      </c>
      <c r="K23559">
        <v>13</v>
      </c>
      <c r="L23559" s="7" t="s">
        <v>81</v>
      </c>
      <c r="M23559" s="7" t="s">
        <v>2688</v>
      </c>
      <c r="N23559" s="7" t="s">
        <v>978</v>
      </c>
      <c r="O23559" s="7" t="s">
        <v>547</v>
      </c>
    </row>
    <row r="23560" spans="1:15" x14ac:dyDescent="0.25">
      <c r="A23560" s="7" t="s">
        <v>2687</v>
      </c>
      <c r="B23560" s="6">
        <v>44438</v>
      </c>
      <c r="C23560">
        <v>1135</v>
      </c>
      <c r="D23560">
        <v>1696415</v>
      </c>
      <c r="E23560">
        <v>4</v>
      </c>
      <c r="F23560" s="7" t="s">
        <v>1023</v>
      </c>
      <c r="G23560">
        <v>2</v>
      </c>
      <c r="H23560" s="7" t="s">
        <v>43</v>
      </c>
      <c r="I23560" s="7"/>
      <c r="J23560">
        <v>8</v>
      </c>
      <c r="K23560">
        <v>13</v>
      </c>
      <c r="L23560" s="7" t="s">
        <v>81</v>
      </c>
      <c r="M23560" s="7" t="s">
        <v>2688</v>
      </c>
      <c r="N23560" s="7" t="s">
        <v>978</v>
      </c>
      <c r="O23560" s="7" t="s">
        <v>102</v>
      </c>
    </row>
    <row r="23561" spans="1:15" x14ac:dyDescent="0.25">
      <c r="A23561" s="7" t="s">
        <v>2687</v>
      </c>
      <c r="B23561" s="6">
        <v>44438</v>
      </c>
      <c r="C23561">
        <v>1135</v>
      </c>
      <c r="D23561">
        <v>1696415</v>
      </c>
      <c r="E23561">
        <v>4</v>
      </c>
      <c r="F23561" s="7" t="s">
        <v>1053</v>
      </c>
      <c r="G23561">
        <v>2</v>
      </c>
      <c r="H23561" s="7" t="s">
        <v>43</v>
      </c>
      <c r="I23561" s="7"/>
      <c r="J23561">
        <v>8</v>
      </c>
      <c r="K23561">
        <v>13</v>
      </c>
      <c r="L23561" s="7" t="s">
        <v>81</v>
      </c>
      <c r="M23561" s="7" t="s">
        <v>2688</v>
      </c>
      <c r="N23561" s="7" t="s">
        <v>978</v>
      </c>
      <c r="O23561" s="7" t="s">
        <v>159</v>
      </c>
    </row>
    <row r="23562" spans="1:15" x14ac:dyDescent="0.25">
      <c r="A23562" s="7" t="s">
        <v>2687</v>
      </c>
      <c r="B23562" s="6">
        <v>44438</v>
      </c>
      <c r="C23562">
        <v>1135</v>
      </c>
      <c r="D23562">
        <v>1696415</v>
      </c>
      <c r="E23562">
        <v>4</v>
      </c>
      <c r="F23562" s="7" t="s">
        <v>1054</v>
      </c>
      <c r="G23562">
        <v>2</v>
      </c>
      <c r="H23562" s="7" t="s">
        <v>43</v>
      </c>
      <c r="I23562" s="7" t="s">
        <v>2704</v>
      </c>
      <c r="J23562">
        <v>8</v>
      </c>
      <c r="K23562">
        <v>13</v>
      </c>
      <c r="L23562" s="7" t="s">
        <v>81</v>
      </c>
      <c r="M23562" s="7" t="s">
        <v>2688</v>
      </c>
      <c r="N23562" s="7" t="s">
        <v>978</v>
      </c>
      <c r="O23562" s="7" t="s">
        <v>287</v>
      </c>
    </row>
    <row r="23563" spans="1:15" x14ac:dyDescent="0.25">
      <c r="A23563" s="7" t="s">
        <v>2687</v>
      </c>
      <c r="B23563" s="6">
        <v>44438</v>
      </c>
      <c r="C23563">
        <v>1135</v>
      </c>
      <c r="D23563">
        <v>1696415</v>
      </c>
      <c r="E23563">
        <v>4</v>
      </c>
      <c r="F23563" s="7" t="s">
        <v>1057</v>
      </c>
      <c r="G23563">
        <v>4</v>
      </c>
      <c r="H23563" s="7" t="s">
        <v>43</v>
      </c>
      <c r="I23563" s="7" t="s">
        <v>1002</v>
      </c>
      <c r="J23563">
        <v>16</v>
      </c>
      <c r="K23563">
        <v>13</v>
      </c>
      <c r="L23563" s="7" t="s">
        <v>81</v>
      </c>
      <c r="M23563" s="7" t="s">
        <v>2688</v>
      </c>
      <c r="N23563" s="7" t="s">
        <v>978</v>
      </c>
      <c r="O23563" s="7" t="s">
        <v>951</v>
      </c>
    </row>
    <row r="23564" spans="1:15" x14ac:dyDescent="0.25">
      <c r="A23564" s="7" t="s">
        <v>2662</v>
      </c>
      <c r="B23564" s="6">
        <v>44192</v>
      </c>
      <c r="C23564">
        <v>1135</v>
      </c>
      <c r="D23564">
        <v>1605103</v>
      </c>
      <c r="E23564">
        <v>9</v>
      </c>
      <c r="F23564" s="7" t="s">
        <v>2727</v>
      </c>
      <c r="G23564">
        <v>3</v>
      </c>
      <c r="H23564" s="7" t="s">
        <v>43</v>
      </c>
      <c r="I23564" s="7"/>
      <c r="J23564">
        <v>27</v>
      </c>
      <c r="K23564">
        <v>12</v>
      </c>
      <c r="L23564" s="7" t="s">
        <v>81</v>
      </c>
      <c r="M23564" s="7" t="s">
        <v>105</v>
      </c>
      <c r="N23564" s="7" t="s">
        <v>914</v>
      </c>
      <c r="O23564" s="7" t="s">
        <v>130</v>
      </c>
    </row>
    <row r="23565" spans="1:15" x14ac:dyDescent="0.25">
      <c r="A23565" s="7" t="s">
        <v>2662</v>
      </c>
      <c r="B23565" s="6">
        <v>44192</v>
      </c>
      <c r="C23565">
        <v>1135</v>
      </c>
      <c r="D23565">
        <v>1605103</v>
      </c>
      <c r="E23565">
        <v>9</v>
      </c>
      <c r="F23565" s="7" t="s">
        <v>2845</v>
      </c>
      <c r="G23565">
        <v>1</v>
      </c>
      <c r="H23565" s="7" t="s">
        <v>43</v>
      </c>
      <c r="I23565" s="7"/>
      <c r="J23565">
        <v>9</v>
      </c>
      <c r="K23565">
        <v>12</v>
      </c>
      <c r="L23565" s="7" t="s">
        <v>81</v>
      </c>
      <c r="M23565" s="7" t="s">
        <v>105</v>
      </c>
      <c r="N23565" s="7" t="s">
        <v>914</v>
      </c>
      <c r="O23565" s="7" t="s">
        <v>287</v>
      </c>
    </row>
    <row r="23566" spans="1:15" x14ac:dyDescent="0.25">
      <c r="A23566" s="7" t="s">
        <v>2662</v>
      </c>
      <c r="B23566" s="6">
        <v>44192</v>
      </c>
      <c r="C23566">
        <v>1135</v>
      </c>
      <c r="D23566">
        <v>1605103</v>
      </c>
      <c r="E23566">
        <v>9</v>
      </c>
      <c r="F23566" s="7" t="s">
        <v>2848</v>
      </c>
      <c r="G23566">
        <v>1</v>
      </c>
      <c r="H23566" s="7" t="s">
        <v>43</v>
      </c>
      <c r="I23566" s="7"/>
      <c r="J23566">
        <v>9</v>
      </c>
      <c r="K23566">
        <v>12</v>
      </c>
      <c r="L23566" s="7" t="s">
        <v>81</v>
      </c>
      <c r="M23566" s="7" t="s">
        <v>105</v>
      </c>
      <c r="N23566" s="7" t="s">
        <v>914</v>
      </c>
      <c r="O23566" s="7" t="s">
        <v>547</v>
      </c>
    </row>
    <row r="23567" spans="1:15" x14ac:dyDescent="0.25">
      <c r="A23567" s="7" t="s">
        <v>2687</v>
      </c>
      <c r="B23567" s="6">
        <v>44438</v>
      </c>
      <c r="C23567">
        <v>1135</v>
      </c>
      <c r="D23567">
        <v>1696415</v>
      </c>
      <c r="E23567">
        <v>4</v>
      </c>
      <c r="F23567" s="7" t="s">
        <v>1828</v>
      </c>
      <c r="G23567">
        <v>4</v>
      </c>
      <c r="H23567" s="7" t="s">
        <v>43</v>
      </c>
      <c r="I23567" s="7"/>
      <c r="J23567">
        <v>16</v>
      </c>
      <c r="K23567">
        <v>13</v>
      </c>
      <c r="L23567" s="7" t="s">
        <v>81</v>
      </c>
      <c r="M23567" s="7" t="s">
        <v>2688</v>
      </c>
      <c r="N23567" s="7" t="s">
        <v>978</v>
      </c>
      <c r="O23567" s="7" t="s">
        <v>167</v>
      </c>
    </row>
    <row r="23568" spans="1:15" x14ac:dyDescent="0.25">
      <c r="A23568" s="7" t="s">
        <v>2662</v>
      </c>
      <c r="B23568" s="6">
        <v>44192</v>
      </c>
      <c r="C23568">
        <v>1135</v>
      </c>
      <c r="D23568">
        <v>1605103</v>
      </c>
      <c r="E23568">
        <v>9</v>
      </c>
      <c r="F23568" s="7" t="s">
        <v>2856</v>
      </c>
      <c r="G23568">
        <v>4</v>
      </c>
      <c r="H23568" s="7" t="s">
        <v>43</v>
      </c>
      <c r="I23568" s="7"/>
      <c r="J23568">
        <v>36</v>
      </c>
      <c r="K23568">
        <v>12</v>
      </c>
      <c r="L23568" s="7" t="s">
        <v>81</v>
      </c>
      <c r="M23568" s="7" t="s">
        <v>105</v>
      </c>
      <c r="N23568" s="7" t="s">
        <v>914</v>
      </c>
      <c r="O23568" s="7" t="s">
        <v>159</v>
      </c>
    </row>
    <row r="23569" spans="1:15" x14ac:dyDescent="0.25">
      <c r="A23569" s="7" t="s">
        <v>2662</v>
      </c>
      <c r="B23569" s="6">
        <v>44192</v>
      </c>
      <c r="C23569">
        <v>1135</v>
      </c>
      <c r="D23569">
        <v>1605103</v>
      </c>
      <c r="E23569">
        <v>9</v>
      </c>
      <c r="F23569" s="7" t="s">
        <v>1854</v>
      </c>
      <c r="G23569">
        <v>6</v>
      </c>
      <c r="H23569" s="7" t="s">
        <v>43</v>
      </c>
      <c r="I23569" s="7"/>
      <c r="J23569">
        <v>54</v>
      </c>
      <c r="K23569">
        <v>12</v>
      </c>
      <c r="L23569" s="7" t="s">
        <v>81</v>
      </c>
      <c r="M23569" s="7" t="s">
        <v>105</v>
      </c>
      <c r="N23569" s="7" t="s">
        <v>914</v>
      </c>
      <c r="O23569" s="7" t="s">
        <v>82</v>
      </c>
    </row>
    <row r="23570" spans="1:15" x14ac:dyDescent="0.25">
      <c r="A23570" s="7" t="s">
        <v>2662</v>
      </c>
      <c r="B23570" s="6">
        <v>44192</v>
      </c>
      <c r="C23570">
        <v>1135</v>
      </c>
      <c r="D23570">
        <v>1605103</v>
      </c>
      <c r="E23570">
        <v>9</v>
      </c>
      <c r="F23570" s="7" t="s">
        <v>1947</v>
      </c>
      <c r="G23570">
        <v>2</v>
      </c>
      <c r="H23570" s="7" t="s">
        <v>43</v>
      </c>
      <c r="I23570" s="7"/>
      <c r="J23570">
        <v>18</v>
      </c>
      <c r="K23570">
        <v>12</v>
      </c>
      <c r="L23570" s="7" t="s">
        <v>81</v>
      </c>
      <c r="M23570" s="7" t="s">
        <v>105</v>
      </c>
      <c r="N23570" s="7" t="s">
        <v>914</v>
      </c>
      <c r="O23570" s="7" t="s">
        <v>102</v>
      </c>
    </row>
    <row r="23571" spans="1:15" x14ac:dyDescent="0.25">
      <c r="A23571" s="7" t="s">
        <v>2687</v>
      </c>
      <c r="B23571" s="6">
        <v>44438</v>
      </c>
      <c r="C23571">
        <v>1135</v>
      </c>
      <c r="D23571">
        <v>1696415</v>
      </c>
      <c r="E23571">
        <v>4</v>
      </c>
      <c r="F23571" s="7" t="s">
        <v>1948</v>
      </c>
      <c r="G23571">
        <v>2</v>
      </c>
      <c r="H23571" s="7" t="s">
        <v>43</v>
      </c>
      <c r="I23571" s="7"/>
      <c r="J23571">
        <v>8</v>
      </c>
      <c r="K23571">
        <v>13</v>
      </c>
      <c r="L23571" s="7" t="s">
        <v>81</v>
      </c>
      <c r="M23571" s="7" t="s">
        <v>2688</v>
      </c>
      <c r="N23571" s="7" t="s">
        <v>978</v>
      </c>
      <c r="O23571" s="7" t="s">
        <v>82</v>
      </c>
    </row>
    <row r="23572" spans="1:15" x14ac:dyDescent="0.25">
      <c r="A23572" s="7" t="s">
        <v>2662</v>
      </c>
      <c r="B23572" s="6">
        <v>44192</v>
      </c>
      <c r="C23572">
        <v>1135</v>
      </c>
      <c r="D23572">
        <v>1605103</v>
      </c>
      <c r="E23572">
        <v>9</v>
      </c>
      <c r="F23572" s="7" t="s">
        <v>1957</v>
      </c>
      <c r="G23572">
        <v>3</v>
      </c>
      <c r="H23572" s="7" t="s">
        <v>43</v>
      </c>
      <c r="I23572" s="7"/>
      <c r="J23572">
        <v>27</v>
      </c>
      <c r="K23572">
        <v>12</v>
      </c>
      <c r="L23572" s="7" t="s">
        <v>81</v>
      </c>
      <c r="M23572" s="7" t="s">
        <v>105</v>
      </c>
      <c r="N23572" s="7" t="s">
        <v>914</v>
      </c>
      <c r="O23572" s="7" t="s">
        <v>156</v>
      </c>
    </row>
    <row r="23573" spans="1:15" x14ac:dyDescent="0.25">
      <c r="A23573" s="7" t="s">
        <v>2662</v>
      </c>
      <c r="B23573" s="6">
        <v>44192</v>
      </c>
      <c r="C23573">
        <v>1135</v>
      </c>
      <c r="D23573">
        <v>1605103</v>
      </c>
      <c r="E23573">
        <v>9</v>
      </c>
      <c r="F23573" s="7" t="s">
        <v>1970</v>
      </c>
      <c r="G23573">
        <v>2</v>
      </c>
      <c r="H23573" s="7" t="s">
        <v>43</v>
      </c>
      <c r="I23573" s="7"/>
      <c r="J23573">
        <v>18</v>
      </c>
      <c r="K23573">
        <v>12</v>
      </c>
      <c r="L23573" s="7" t="s">
        <v>81</v>
      </c>
      <c r="M23573" s="7" t="s">
        <v>105</v>
      </c>
      <c r="N23573" s="7" t="s">
        <v>914</v>
      </c>
      <c r="O23573" s="7" t="s">
        <v>391</v>
      </c>
    </row>
    <row r="23574" spans="1:15" x14ac:dyDescent="0.25">
      <c r="A23574" s="7" t="s">
        <v>2687</v>
      </c>
      <c r="B23574" s="6">
        <v>44438</v>
      </c>
      <c r="C23574">
        <v>1135</v>
      </c>
      <c r="D23574">
        <v>1696415</v>
      </c>
      <c r="E23574">
        <v>4</v>
      </c>
      <c r="F23574" s="7" t="s">
        <v>1975</v>
      </c>
      <c r="G23574">
        <v>2</v>
      </c>
      <c r="H23574" s="7" t="s">
        <v>43</v>
      </c>
      <c r="I23574" s="7"/>
      <c r="J23574">
        <v>8</v>
      </c>
      <c r="K23574">
        <v>13</v>
      </c>
      <c r="L23574" s="7" t="s">
        <v>81</v>
      </c>
      <c r="M23574" s="7" t="s">
        <v>2688</v>
      </c>
      <c r="N23574" s="7" t="s">
        <v>978</v>
      </c>
      <c r="O23574" s="7" t="s">
        <v>248</v>
      </c>
    </row>
    <row r="23575" spans="1:15" x14ac:dyDescent="0.25">
      <c r="A23575" s="7" t="s">
        <v>2687</v>
      </c>
      <c r="B23575" s="6">
        <v>44438</v>
      </c>
      <c r="C23575">
        <v>1135</v>
      </c>
      <c r="D23575">
        <v>1696415</v>
      </c>
      <c r="E23575">
        <v>4</v>
      </c>
      <c r="F23575" s="7" t="s">
        <v>2016</v>
      </c>
      <c r="G23575">
        <v>2</v>
      </c>
      <c r="H23575" s="7" t="s">
        <v>43</v>
      </c>
      <c r="I23575" s="7"/>
      <c r="J23575">
        <v>8</v>
      </c>
      <c r="K23575">
        <v>13</v>
      </c>
      <c r="L23575" s="7" t="s">
        <v>81</v>
      </c>
      <c r="M23575" s="7" t="s">
        <v>2688</v>
      </c>
      <c r="N23575" s="7" t="s">
        <v>978</v>
      </c>
      <c r="O23575" s="7" t="s">
        <v>376</v>
      </c>
    </row>
    <row r="23576" spans="1:15" x14ac:dyDescent="0.25">
      <c r="A23576" s="7" t="s">
        <v>2687</v>
      </c>
      <c r="B23576" s="6">
        <v>44438</v>
      </c>
      <c r="C23576">
        <v>1135</v>
      </c>
      <c r="D23576">
        <v>1696415</v>
      </c>
      <c r="E23576">
        <v>4</v>
      </c>
      <c r="F23576" s="7" t="s">
        <v>2039</v>
      </c>
      <c r="G23576">
        <v>4</v>
      </c>
      <c r="H23576" s="7" t="s">
        <v>43</v>
      </c>
      <c r="I23576" s="7"/>
      <c r="J23576">
        <v>16</v>
      </c>
      <c r="K23576">
        <v>13</v>
      </c>
      <c r="L23576" s="7" t="s">
        <v>81</v>
      </c>
      <c r="M23576" s="7" t="s">
        <v>2688</v>
      </c>
      <c r="N23576" s="7" t="s">
        <v>978</v>
      </c>
      <c r="O23576" s="7" t="s">
        <v>130</v>
      </c>
    </row>
    <row r="23577" spans="1:15" x14ac:dyDescent="0.25">
      <c r="A23577" s="7" t="s">
        <v>2662</v>
      </c>
      <c r="B23577" s="6">
        <v>44192</v>
      </c>
      <c r="C23577">
        <v>1135</v>
      </c>
      <c r="D23577">
        <v>1605103</v>
      </c>
      <c r="E23577">
        <v>9</v>
      </c>
      <c r="F23577" s="7" t="s">
        <v>2900</v>
      </c>
      <c r="G23577">
        <v>1</v>
      </c>
      <c r="H23577" s="7" t="s">
        <v>43</v>
      </c>
      <c r="I23577" s="7"/>
      <c r="J23577">
        <v>9</v>
      </c>
      <c r="K23577">
        <v>12</v>
      </c>
      <c r="L23577" s="7" t="s">
        <v>81</v>
      </c>
      <c r="M23577" s="7" t="s">
        <v>105</v>
      </c>
      <c r="N23577" s="7" t="s">
        <v>914</v>
      </c>
      <c r="O23577" s="7" t="s">
        <v>376</v>
      </c>
    </row>
    <row r="23578" spans="1:15" x14ac:dyDescent="0.25">
      <c r="A23578" s="7" t="s">
        <v>2662</v>
      </c>
      <c r="B23578" s="6">
        <v>44192</v>
      </c>
      <c r="C23578">
        <v>1135</v>
      </c>
      <c r="D23578">
        <v>1605103</v>
      </c>
      <c r="E23578">
        <v>9</v>
      </c>
      <c r="F23578" s="7" t="s">
        <v>2916</v>
      </c>
      <c r="G23578">
        <v>2</v>
      </c>
      <c r="H23578" s="7" t="s">
        <v>43</v>
      </c>
      <c r="I23578" s="7"/>
      <c r="J23578">
        <v>18</v>
      </c>
      <c r="K23578">
        <v>12</v>
      </c>
      <c r="L23578" s="7" t="s">
        <v>81</v>
      </c>
      <c r="M23578" s="7" t="s">
        <v>105</v>
      </c>
      <c r="N23578" s="7" t="s">
        <v>914</v>
      </c>
      <c r="O23578" s="7" t="s">
        <v>256</v>
      </c>
    </row>
    <row r="23579" spans="1:15" x14ac:dyDescent="0.25">
      <c r="A23579" s="7" t="s">
        <v>3665</v>
      </c>
      <c r="B23579" s="6">
        <v>44438</v>
      </c>
      <c r="C23579">
        <v>1136</v>
      </c>
      <c r="D23579">
        <v>1728666</v>
      </c>
      <c r="E23579">
        <v>8</v>
      </c>
      <c r="F23579" s="7" t="s">
        <v>58</v>
      </c>
      <c r="G23579">
        <v>8</v>
      </c>
      <c r="H23579" s="7" t="s">
        <v>43</v>
      </c>
      <c r="I23579" s="7"/>
      <c r="J23579">
        <v>64</v>
      </c>
      <c r="K23579">
        <v>12</v>
      </c>
      <c r="L23579" s="7" t="s">
        <v>81</v>
      </c>
      <c r="M23579" s="7" t="s">
        <v>105</v>
      </c>
      <c r="N23579" s="7" t="s">
        <v>278</v>
      </c>
      <c r="O23579" s="7" t="s">
        <v>156</v>
      </c>
    </row>
    <row r="23580" spans="1:15" x14ac:dyDescent="0.25">
      <c r="A23580" s="7" t="s">
        <v>3665</v>
      </c>
      <c r="B23580" s="6">
        <v>44438</v>
      </c>
      <c r="C23580">
        <v>1136</v>
      </c>
      <c r="D23580">
        <v>1728666</v>
      </c>
      <c r="E23580">
        <v>8</v>
      </c>
      <c r="F23580" s="7" t="s">
        <v>52</v>
      </c>
      <c r="G23580">
        <v>3</v>
      </c>
      <c r="H23580" s="7" t="s">
        <v>43</v>
      </c>
      <c r="I23580" s="7"/>
      <c r="J23580">
        <v>24</v>
      </c>
      <c r="K23580">
        <v>12</v>
      </c>
      <c r="L23580" s="7" t="s">
        <v>81</v>
      </c>
      <c r="M23580" s="7" t="s">
        <v>105</v>
      </c>
      <c r="N23580" s="7" t="s">
        <v>278</v>
      </c>
      <c r="O23580" s="7" t="s">
        <v>248</v>
      </c>
    </row>
    <row r="23581" spans="1:15" x14ac:dyDescent="0.25">
      <c r="A23581" s="7" t="s">
        <v>3665</v>
      </c>
      <c r="B23581" s="6">
        <v>44438</v>
      </c>
      <c r="C23581">
        <v>1136</v>
      </c>
      <c r="D23581">
        <v>1728666</v>
      </c>
      <c r="E23581">
        <v>8</v>
      </c>
      <c r="F23581" s="7" t="s">
        <v>53</v>
      </c>
      <c r="G23581">
        <v>1</v>
      </c>
      <c r="H23581" s="7" t="s">
        <v>43</v>
      </c>
      <c r="I23581" s="7" t="s">
        <v>481</v>
      </c>
      <c r="J23581">
        <v>8</v>
      </c>
      <c r="K23581">
        <v>12</v>
      </c>
      <c r="L23581" s="7" t="s">
        <v>81</v>
      </c>
      <c r="M23581" s="7" t="s">
        <v>105</v>
      </c>
      <c r="N23581" s="7" t="s">
        <v>278</v>
      </c>
      <c r="O23581" s="7" t="s">
        <v>287</v>
      </c>
    </row>
    <row r="23582" spans="1:15" x14ac:dyDescent="0.25">
      <c r="A23582" s="7" t="s">
        <v>2662</v>
      </c>
      <c r="B23582" s="6">
        <v>44192</v>
      </c>
      <c r="C23582">
        <v>1136</v>
      </c>
      <c r="D23582">
        <v>1600352</v>
      </c>
      <c r="E23582">
        <v>10</v>
      </c>
      <c r="F23582" s="7" t="s">
        <v>923</v>
      </c>
      <c r="G23582">
        <v>1</v>
      </c>
      <c r="H23582" s="7" t="s">
        <v>43</v>
      </c>
      <c r="I23582" s="7"/>
      <c r="J23582">
        <v>10</v>
      </c>
      <c r="K23582">
        <v>12</v>
      </c>
      <c r="L23582" s="7" t="s">
        <v>81</v>
      </c>
      <c r="M23582" s="7" t="s">
        <v>105</v>
      </c>
      <c r="N23582" s="7" t="s">
        <v>914</v>
      </c>
      <c r="O23582" s="7" t="s">
        <v>248</v>
      </c>
    </row>
    <row r="23583" spans="1:15" x14ac:dyDescent="0.25">
      <c r="A23583" s="7" t="s">
        <v>2662</v>
      </c>
      <c r="B23583" s="6">
        <v>44192</v>
      </c>
      <c r="C23583">
        <v>1136</v>
      </c>
      <c r="D23583">
        <v>1600352</v>
      </c>
      <c r="E23583">
        <v>10</v>
      </c>
      <c r="F23583" s="7" t="s">
        <v>927</v>
      </c>
      <c r="G23583">
        <v>1</v>
      </c>
      <c r="H23583" s="7" t="s">
        <v>43</v>
      </c>
      <c r="I23583" s="7"/>
      <c r="J23583">
        <v>10</v>
      </c>
      <c r="K23583">
        <v>12</v>
      </c>
      <c r="L23583" s="7" t="s">
        <v>81</v>
      </c>
      <c r="M23583" s="7" t="s">
        <v>105</v>
      </c>
      <c r="N23583" s="7" t="s">
        <v>914</v>
      </c>
      <c r="O23583" s="7" t="s">
        <v>167</v>
      </c>
    </row>
    <row r="23584" spans="1:15" x14ac:dyDescent="0.25">
      <c r="A23584" s="7" t="s">
        <v>2662</v>
      </c>
      <c r="B23584" s="6">
        <v>44192</v>
      </c>
      <c r="C23584">
        <v>1136</v>
      </c>
      <c r="D23584">
        <v>1600352</v>
      </c>
      <c r="E23584">
        <v>10</v>
      </c>
      <c r="F23584" s="7" t="s">
        <v>2727</v>
      </c>
      <c r="G23584">
        <v>3</v>
      </c>
      <c r="H23584" s="7" t="s">
        <v>43</v>
      </c>
      <c r="I23584" s="7"/>
      <c r="J23584">
        <v>30</v>
      </c>
      <c r="K23584">
        <v>12</v>
      </c>
      <c r="L23584" s="7" t="s">
        <v>81</v>
      </c>
      <c r="M23584" s="7" t="s">
        <v>105</v>
      </c>
      <c r="N23584" s="7" t="s">
        <v>914</v>
      </c>
      <c r="O23584" s="7" t="s">
        <v>130</v>
      </c>
    </row>
    <row r="23585" spans="1:15" x14ac:dyDescent="0.25">
      <c r="A23585" s="7" t="s">
        <v>3665</v>
      </c>
      <c r="B23585" s="6">
        <v>44438</v>
      </c>
      <c r="C23585">
        <v>1136</v>
      </c>
      <c r="D23585">
        <v>1728666</v>
      </c>
      <c r="E23585">
        <v>8</v>
      </c>
      <c r="F23585" s="7" t="s">
        <v>1285</v>
      </c>
      <c r="G23585">
        <v>1</v>
      </c>
      <c r="H23585" s="7" t="s">
        <v>43</v>
      </c>
      <c r="I23585" s="7" t="s">
        <v>226</v>
      </c>
      <c r="J23585">
        <v>8</v>
      </c>
      <c r="K23585">
        <v>12</v>
      </c>
      <c r="L23585" s="7" t="s">
        <v>81</v>
      </c>
      <c r="M23585" s="7" t="s">
        <v>105</v>
      </c>
      <c r="N23585" s="7" t="s">
        <v>278</v>
      </c>
      <c r="O23585" s="7" t="s">
        <v>159</v>
      </c>
    </row>
    <row r="23586" spans="1:15" x14ac:dyDescent="0.25">
      <c r="A23586" s="7" t="s">
        <v>3665</v>
      </c>
      <c r="B23586" s="6">
        <v>44438</v>
      </c>
      <c r="C23586">
        <v>1136</v>
      </c>
      <c r="D23586">
        <v>1728666</v>
      </c>
      <c r="E23586">
        <v>8</v>
      </c>
      <c r="F23586" s="7" t="s">
        <v>1287</v>
      </c>
      <c r="G23586">
        <v>1</v>
      </c>
      <c r="H23586" s="7" t="s">
        <v>43</v>
      </c>
      <c r="I23586" s="7" t="s">
        <v>226</v>
      </c>
      <c r="J23586">
        <v>8</v>
      </c>
      <c r="K23586">
        <v>12</v>
      </c>
      <c r="L23586" s="7" t="s">
        <v>81</v>
      </c>
      <c r="M23586" s="7" t="s">
        <v>105</v>
      </c>
      <c r="N23586" s="7" t="s">
        <v>278</v>
      </c>
      <c r="O23586" s="7" t="s">
        <v>102</v>
      </c>
    </row>
    <row r="23587" spans="1:15" x14ac:dyDescent="0.25">
      <c r="A23587" s="7" t="s">
        <v>3665</v>
      </c>
      <c r="B23587" s="6">
        <v>44438</v>
      </c>
      <c r="C23587">
        <v>1136</v>
      </c>
      <c r="D23587">
        <v>1728666</v>
      </c>
      <c r="E23587">
        <v>8</v>
      </c>
      <c r="F23587" s="7" t="s">
        <v>1304</v>
      </c>
      <c r="G23587">
        <v>1</v>
      </c>
      <c r="H23587" s="7" t="s">
        <v>43</v>
      </c>
      <c r="I23587" s="7" t="s">
        <v>226</v>
      </c>
      <c r="J23587">
        <v>8</v>
      </c>
      <c r="K23587">
        <v>12</v>
      </c>
      <c r="L23587" s="7" t="s">
        <v>81</v>
      </c>
      <c r="M23587" s="7" t="s">
        <v>105</v>
      </c>
      <c r="N23587" s="7" t="s">
        <v>278</v>
      </c>
      <c r="O23587" s="7" t="s">
        <v>82</v>
      </c>
    </row>
    <row r="23588" spans="1:15" x14ac:dyDescent="0.25">
      <c r="A23588" s="7" t="s">
        <v>2662</v>
      </c>
      <c r="B23588" s="6">
        <v>44192</v>
      </c>
      <c r="C23588">
        <v>1136</v>
      </c>
      <c r="D23588">
        <v>1600352</v>
      </c>
      <c r="E23588">
        <v>10</v>
      </c>
      <c r="F23588" s="7" t="s">
        <v>2845</v>
      </c>
      <c r="G23588">
        <v>1</v>
      </c>
      <c r="H23588" s="7" t="s">
        <v>43</v>
      </c>
      <c r="I23588" s="7"/>
      <c r="J23588">
        <v>10</v>
      </c>
      <c r="K23588">
        <v>12</v>
      </c>
      <c r="L23588" s="7" t="s">
        <v>81</v>
      </c>
      <c r="M23588" s="7" t="s">
        <v>105</v>
      </c>
      <c r="N23588" s="7" t="s">
        <v>914</v>
      </c>
      <c r="O23588" s="7" t="s">
        <v>287</v>
      </c>
    </row>
    <row r="23589" spans="1:15" x14ac:dyDescent="0.25">
      <c r="A23589" s="7" t="s">
        <v>3665</v>
      </c>
      <c r="B23589" s="6">
        <v>44438</v>
      </c>
      <c r="C23589">
        <v>1136</v>
      </c>
      <c r="D23589">
        <v>1728666</v>
      </c>
      <c r="E23589">
        <v>8</v>
      </c>
      <c r="F23589" s="7" t="s">
        <v>55</v>
      </c>
      <c r="G23589">
        <v>8</v>
      </c>
      <c r="H23589" s="7" t="s">
        <v>43</v>
      </c>
      <c r="I23589" s="7"/>
      <c r="J23589">
        <v>64</v>
      </c>
      <c r="K23589">
        <v>12</v>
      </c>
      <c r="L23589" s="7" t="s">
        <v>81</v>
      </c>
      <c r="M23589" s="7" t="s">
        <v>105</v>
      </c>
      <c r="N23589" s="7" t="s">
        <v>278</v>
      </c>
      <c r="O23589" s="7" t="s">
        <v>167</v>
      </c>
    </row>
    <row r="23590" spans="1:15" x14ac:dyDescent="0.25">
      <c r="A23590" s="7" t="s">
        <v>2662</v>
      </c>
      <c r="B23590" s="6">
        <v>44192</v>
      </c>
      <c r="C23590">
        <v>1136</v>
      </c>
      <c r="D23590">
        <v>1600352</v>
      </c>
      <c r="E23590">
        <v>10</v>
      </c>
      <c r="F23590" s="7" t="s">
        <v>2848</v>
      </c>
      <c r="G23590">
        <v>1</v>
      </c>
      <c r="H23590" s="7" t="s">
        <v>43</v>
      </c>
      <c r="I23590" s="7"/>
      <c r="J23590">
        <v>10</v>
      </c>
      <c r="K23590">
        <v>12</v>
      </c>
      <c r="L23590" s="7" t="s">
        <v>81</v>
      </c>
      <c r="M23590" s="7" t="s">
        <v>105</v>
      </c>
      <c r="N23590" s="7" t="s">
        <v>914</v>
      </c>
      <c r="O23590" s="7" t="s">
        <v>547</v>
      </c>
    </row>
    <row r="23591" spans="1:15" x14ac:dyDescent="0.25">
      <c r="A23591" s="7" t="s">
        <v>2662</v>
      </c>
      <c r="B23591" s="6">
        <v>44192</v>
      </c>
      <c r="C23591">
        <v>1136</v>
      </c>
      <c r="D23591">
        <v>1600352</v>
      </c>
      <c r="E23591">
        <v>10</v>
      </c>
      <c r="F23591" s="7" t="s">
        <v>2856</v>
      </c>
      <c r="G23591">
        <v>4</v>
      </c>
      <c r="H23591" s="7" t="s">
        <v>43</v>
      </c>
      <c r="I23591" s="7"/>
      <c r="J23591">
        <v>40</v>
      </c>
      <c r="K23591">
        <v>12</v>
      </c>
      <c r="L23591" s="7" t="s">
        <v>81</v>
      </c>
      <c r="M23591" s="7" t="s">
        <v>105</v>
      </c>
      <c r="N23591" s="7" t="s">
        <v>914</v>
      </c>
      <c r="O23591" s="7" t="s">
        <v>159</v>
      </c>
    </row>
    <row r="23592" spans="1:15" x14ac:dyDescent="0.25">
      <c r="A23592" s="7" t="s">
        <v>2662</v>
      </c>
      <c r="B23592" s="6">
        <v>44192</v>
      </c>
      <c r="C23592">
        <v>1136</v>
      </c>
      <c r="D23592">
        <v>1600352</v>
      </c>
      <c r="E23592">
        <v>10</v>
      </c>
      <c r="F23592" s="7" t="s">
        <v>1854</v>
      </c>
      <c r="G23592">
        <v>6</v>
      </c>
      <c r="H23592" s="7" t="s">
        <v>43</v>
      </c>
      <c r="I23592" s="7"/>
      <c r="J23592">
        <v>60</v>
      </c>
      <c r="K23592">
        <v>12</v>
      </c>
      <c r="L23592" s="7" t="s">
        <v>81</v>
      </c>
      <c r="M23592" s="7" t="s">
        <v>105</v>
      </c>
      <c r="N23592" s="7" t="s">
        <v>914</v>
      </c>
      <c r="O23592" s="7" t="s">
        <v>82</v>
      </c>
    </row>
    <row r="23593" spans="1:15" x14ac:dyDescent="0.25">
      <c r="A23593" s="7" t="s">
        <v>2662</v>
      </c>
      <c r="B23593" s="6">
        <v>44192</v>
      </c>
      <c r="C23593">
        <v>1136</v>
      </c>
      <c r="D23593">
        <v>1600352</v>
      </c>
      <c r="E23593">
        <v>10</v>
      </c>
      <c r="F23593" s="7" t="s">
        <v>1947</v>
      </c>
      <c r="G23593">
        <v>2</v>
      </c>
      <c r="H23593" s="7" t="s">
        <v>43</v>
      </c>
      <c r="I23593" s="7"/>
      <c r="J23593">
        <v>20</v>
      </c>
      <c r="K23593">
        <v>12</v>
      </c>
      <c r="L23593" s="7" t="s">
        <v>81</v>
      </c>
      <c r="M23593" s="7" t="s">
        <v>105</v>
      </c>
      <c r="N23593" s="7" t="s">
        <v>914</v>
      </c>
      <c r="O23593" s="7" t="s">
        <v>102</v>
      </c>
    </row>
    <row r="23594" spans="1:15" x14ac:dyDescent="0.25">
      <c r="A23594" s="7" t="s">
        <v>2662</v>
      </c>
      <c r="B23594" s="6">
        <v>44192</v>
      </c>
      <c r="C23594">
        <v>1136</v>
      </c>
      <c r="D23594">
        <v>1600352</v>
      </c>
      <c r="E23594">
        <v>10</v>
      </c>
      <c r="F23594" s="7" t="s">
        <v>1957</v>
      </c>
      <c r="G23594">
        <v>3</v>
      </c>
      <c r="H23594" s="7" t="s">
        <v>43</v>
      </c>
      <c r="I23594" s="7"/>
      <c r="J23594">
        <v>30</v>
      </c>
      <c r="K23594">
        <v>12</v>
      </c>
      <c r="L23594" s="7" t="s">
        <v>81</v>
      </c>
      <c r="M23594" s="7" t="s">
        <v>105</v>
      </c>
      <c r="N23594" s="7" t="s">
        <v>914</v>
      </c>
      <c r="O23594" s="7" t="s">
        <v>156</v>
      </c>
    </row>
    <row r="23595" spans="1:15" x14ac:dyDescent="0.25">
      <c r="A23595" s="7" t="s">
        <v>2662</v>
      </c>
      <c r="B23595" s="6">
        <v>44192</v>
      </c>
      <c r="C23595">
        <v>1136</v>
      </c>
      <c r="D23595">
        <v>1600352</v>
      </c>
      <c r="E23595">
        <v>10</v>
      </c>
      <c r="F23595" s="7" t="s">
        <v>1970</v>
      </c>
      <c r="G23595">
        <v>2</v>
      </c>
      <c r="H23595" s="7" t="s">
        <v>43</v>
      </c>
      <c r="I23595" s="7"/>
      <c r="J23595">
        <v>20</v>
      </c>
      <c r="K23595">
        <v>12</v>
      </c>
      <c r="L23595" s="7" t="s">
        <v>81</v>
      </c>
      <c r="M23595" s="7" t="s">
        <v>105</v>
      </c>
      <c r="N23595" s="7" t="s">
        <v>914</v>
      </c>
      <c r="O23595" s="7" t="s">
        <v>391</v>
      </c>
    </row>
    <row r="23596" spans="1:15" x14ac:dyDescent="0.25">
      <c r="A23596" s="7" t="s">
        <v>3665</v>
      </c>
      <c r="B23596" s="6">
        <v>44438</v>
      </c>
      <c r="C23596">
        <v>1136</v>
      </c>
      <c r="D23596">
        <v>1728666</v>
      </c>
      <c r="E23596">
        <v>8</v>
      </c>
      <c r="F23596" s="7" t="s">
        <v>42</v>
      </c>
      <c r="G23596">
        <v>4</v>
      </c>
      <c r="H23596" s="7" t="s">
        <v>43</v>
      </c>
      <c r="I23596" s="7"/>
      <c r="J23596">
        <v>32</v>
      </c>
      <c r="K23596">
        <v>12</v>
      </c>
      <c r="L23596" s="7" t="s">
        <v>81</v>
      </c>
      <c r="M23596" s="7" t="s">
        <v>105</v>
      </c>
      <c r="N23596" s="7" t="s">
        <v>278</v>
      </c>
      <c r="O23596" s="7" t="s">
        <v>376</v>
      </c>
    </row>
    <row r="23597" spans="1:15" x14ac:dyDescent="0.25">
      <c r="A23597" s="7" t="s">
        <v>3665</v>
      </c>
      <c r="B23597" s="6">
        <v>44438</v>
      </c>
      <c r="C23597">
        <v>1136</v>
      </c>
      <c r="D23597">
        <v>1728666</v>
      </c>
      <c r="E23597">
        <v>8</v>
      </c>
      <c r="F23597" s="7" t="s">
        <v>51</v>
      </c>
      <c r="G23597">
        <v>4</v>
      </c>
      <c r="H23597" s="7" t="s">
        <v>43</v>
      </c>
      <c r="I23597" s="7"/>
      <c r="J23597">
        <v>32</v>
      </c>
      <c r="K23597">
        <v>12</v>
      </c>
      <c r="L23597" s="7" t="s">
        <v>81</v>
      </c>
      <c r="M23597" s="7" t="s">
        <v>105</v>
      </c>
      <c r="N23597" s="7" t="s">
        <v>278</v>
      </c>
      <c r="O23597" s="7" t="s">
        <v>130</v>
      </c>
    </row>
    <row r="23598" spans="1:15" x14ac:dyDescent="0.25">
      <c r="A23598" s="7" t="s">
        <v>3665</v>
      </c>
      <c r="B23598" s="6">
        <v>44438</v>
      </c>
      <c r="C23598">
        <v>1136</v>
      </c>
      <c r="D23598">
        <v>1728666</v>
      </c>
      <c r="E23598">
        <v>8</v>
      </c>
      <c r="F23598" s="7" t="s">
        <v>50</v>
      </c>
      <c r="G23598">
        <v>8</v>
      </c>
      <c r="H23598" s="7" t="s">
        <v>43</v>
      </c>
      <c r="I23598" s="7"/>
      <c r="J23598">
        <v>64</v>
      </c>
      <c r="K23598">
        <v>12</v>
      </c>
      <c r="L23598" s="7" t="s">
        <v>81</v>
      </c>
      <c r="M23598" s="7" t="s">
        <v>105</v>
      </c>
      <c r="N23598" s="7" t="s">
        <v>278</v>
      </c>
      <c r="O23598" s="7" t="s">
        <v>256</v>
      </c>
    </row>
    <row r="23599" spans="1:15" x14ac:dyDescent="0.25">
      <c r="A23599" s="7" t="s">
        <v>2662</v>
      </c>
      <c r="B23599" s="6">
        <v>44192</v>
      </c>
      <c r="C23599">
        <v>1136</v>
      </c>
      <c r="D23599">
        <v>1600352</v>
      </c>
      <c r="E23599">
        <v>10</v>
      </c>
      <c r="F23599" s="7" t="s">
        <v>2900</v>
      </c>
      <c r="G23599">
        <v>1</v>
      </c>
      <c r="H23599" s="7" t="s">
        <v>43</v>
      </c>
      <c r="I23599" s="7"/>
      <c r="J23599">
        <v>10</v>
      </c>
      <c r="K23599">
        <v>12</v>
      </c>
      <c r="L23599" s="7" t="s">
        <v>81</v>
      </c>
      <c r="M23599" s="7" t="s">
        <v>105</v>
      </c>
      <c r="N23599" s="7" t="s">
        <v>914</v>
      </c>
      <c r="O23599" s="7" t="s">
        <v>376</v>
      </c>
    </row>
    <row r="23600" spans="1:15" x14ac:dyDescent="0.25">
      <c r="A23600" s="7" t="s">
        <v>3665</v>
      </c>
      <c r="B23600" s="6">
        <v>44438</v>
      </c>
      <c r="C23600">
        <v>1136</v>
      </c>
      <c r="D23600">
        <v>1728666</v>
      </c>
      <c r="E23600">
        <v>8</v>
      </c>
      <c r="F23600" s="7" t="s">
        <v>2090</v>
      </c>
      <c r="G23600">
        <v>1</v>
      </c>
      <c r="H23600" s="7" t="s">
        <v>43</v>
      </c>
      <c r="I23600" s="7"/>
      <c r="J23600">
        <v>8</v>
      </c>
      <c r="K23600">
        <v>12</v>
      </c>
      <c r="L23600" s="7" t="s">
        <v>81</v>
      </c>
      <c r="M23600" s="7" t="s">
        <v>105</v>
      </c>
      <c r="N23600" s="7" t="s">
        <v>278</v>
      </c>
      <c r="O23600" s="7" t="s">
        <v>391</v>
      </c>
    </row>
    <row r="23601" spans="1:15" x14ac:dyDescent="0.25">
      <c r="A23601" s="7" t="s">
        <v>3665</v>
      </c>
      <c r="B23601" s="6">
        <v>44438</v>
      </c>
      <c r="C23601">
        <v>1136</v>
      </c>
      <c r="D23601">
        <v>1728666</v>
      </c>
      <c r="E23601">
        <v>8</v>
      </c>
      <c r="F23601" s="7" t="s">
        <v>54</v>
      </c>
      <c r="G23601">
        <v>8</v>
      </c>
      <c r="H23601" s="7" t="s">
        <v>43</v>
      </c>
      <c r="I23601" s="7"/>
      <c r="J23601">
        <v>64</v>
      </c>
      <c r="K23601">
        <v>12</v>
      </c>
      <c r="L23601" s="7" t="s">
        <v>81</v>
      </c>
      <c r="M23601" s="7" t="s">
        <v>105</v>
      </c>
      <c r="N23601" s="7" t="s">
        <v>278</v>
      </c>
      <c r="O23601" s="7" t="s">
        <v>547</v>
      </c>
    </row>
    <row r="23602" spans="1:15" x14ac:dyDescent="0.25">
      <c r="A23602" s="7" t="s">
        <v>2662</v>
      </c>
      <c r="B23602" s="6">
        <v>44192</v>
      </c>
      <c r="C23602">
        <v>1136</v>
      </c>
      <c r="D23602">
        <v>1600352</v>
      </c>
      <c r="E23602">
        <v>10</v>
      </c>
      <c r="F23602" s="7" t="s">
        <v>2916</v>
      </c>
      <c r="G23602">
        <v>2</v>
      </c>
      <c r="H23602" s="7" t="s">
        <v>43</v>
      </c>
      <c r="I23602" s="7"/>
      <c r="J23602">
        <v>20</v>
      </c>
      <c r="K23602">
        <v>12</v>
      </c>
      <c r="L23602" s="7" t="s">
        <v>81</v>
      </c>
      <c r="M23602" s="7" t="s">
        <v>105</v>
      </c>
      <c r="N23602" s="7" t="s">
        <v>914</v>
      </c>
      <c r="O23602" s="7" t="s">
        <v>256</v>
      </c>
    </row>
    <row r="23603" spans="1:15" x14ac:dyDescent="0.25">
      <c r="A23603" s="7" t="s">
        <v>2662</v>
      </c>
      <c r="B23603" s="6">
        <v>44192</v>
      </c>
      <c r="C23603">
        <v>1137</v>
      </c>
      <c r="D23603">
        <v>1598735</v>
      </c>
      <c r="E23603">
        <v>12</v>
      </c>
      <c r="F23603" s="7" t="s">
        <v>923</v>
      </c>
      <c r="G23603">
        <v>1</v>
      </c>
      <c r="H23603" s="7" t="s">
        <v>43</v>
      </c>
      <c r="I23603" s="7"/>
      <c r="J23603">
        <v>12</v>
      </c>
      <c r="K23603">
        <v>12</v>
      </c>
      <c r="L23603" s="7" t="s">
        <v>81</v>
      </c>
      <c r="M23603" s="7" t="s">
        <v>105</v>
      </c>
      <c r="N23603" s="7" t="s">
        <v>914</v>
      </c>
      <c r="O23603" s="7" t="s">
        <v>248</v>
      </c>
    </row>
    <row r="23604" spans="1:15" x14ac:dyDescent="0.25">
      <c r="A23604" s="7" t="s">
        <v>2662</v>
      </c>
      <c r="B23604" s="6">
        <v>44192</v>
      </c>
      <c r="C23604">
        <v>1137</v>
      </c>
      <c r="D23604">
        <v>1598735</v>
      </c>
      <c r="E23604">
        <v>12</v>
      </c>
      <c r="F23604" s="7" t="s">
        <v>927</v>
      </c>
      <c r="G23604">
        <v>1</v>
      </c>
      <c r="H23604" s="7" t="s">
        <v>43</v>
      </c>
      <c r="I23604" s="7"/>
      <c r="J23604">
        <v>12</v>
      </c>
      <c r="K23604">
        <v>12</v>
      </c>
      <c r="L23604" s="7" t="s">
        <v>81</v>
      </c>
      <c r="M23604" s="7" t="s">
        <v>105</v>
      </c>
      <c r="N23604" s="7" t="s">
        <v>914</v>
      </c>
      <c r="O23604" s="7" t="s">
        <v>167</v>
      </c>
    </row>
    <row r="23605" spans="1:15" x14ac:dyDescent="0.25">
      <c r="A23605" s="7" t="s">
        <v>2662</v>
      </c>
      <c r="B23605" s="6">
        <v>44192</v>
      </c>
      <c r="C23605">
        <v>1137</v>
      </c>
      <c r="D23605">
        <v>1598735</v>
      </c>
      <c r="E23605">
        <v>12</v>
      </c>
      <c r="F23605" s="7" t="s">
        <v>2727</v>
      </c>
      <c r="G23605">
        <v>3</v>
      </c>
      <c r="H23605" s="7" t="s">
        <v>43</v>
      </c>
      <c r="I23605" s="7"/>
      <c r="J23605">
        <v>36</v>
      </c>
      <c r="K23605">
        <v>12</v>
      </c>
      <c r="L23605" s="7" t="s">
        <v>81</v>
      </c>
      <c r="M23605" s="7" t="s">
        <v>105</v>
      </c>
      <c r="N23605" s="7" t="s">
        <v>914</v>
      </c>
      <c r="O23605" s="7" t="s">
        <v>130</v>
      </c>
    </row>
    <row r="23606" spans="1:15" x14ac:dyDescent="0.25">
      <c r="A23606" s="7" t="s">
        <v>2662</v>
      </c>
      <c r="B23606" s="6">
        <v>44192</v>
      </c>
      <c r="C23606">
        <v>1137</v>
      </c>
      <c r="D23606">
        <v>1598735</v>
      </c>
      <c r="E23606">
        <v>12</v>
      </c>
      <c r="F23606" s="7" t="s">
        <v>2845</v>
      </c>
      <c r="G23606">
        <v>1</v>
      </c>
      <c r="H23606" s="7" t="s">
        <v>43</v>
      </c>
      <c r="I23606" s="7"/>
      <c r="J23606">
        <v>12</v>
      </c>
      <c r="K23606">
        <v>12</v>
      </c>
      <c r="L23606" s="7" t="s">
        <v>81</v>
      </c>
      <c r="M23606" s="7" t="s">
        <v>105</v>
      </c>
      <c r="N23606" s="7" t="s">
        <v>914</v>
      </c>
      <c r="O23606" s="7" t="s">
        <v>287</v>
      </c>
    </row>
    <row r="23607" spans="1:15" x14ac:dyDescent="0.25">
      <c r="A23607" s="7" t="s">
        <v>2662</v>
      </c>
      <c r="B23607" s="6">
        <v>44192</v>
      </c>
      <c r="C23607">
        <v>1137</v>
      </c>
      <c r="D23607">
        <v>1598735</v>
      </c>
      <c r="E23607">
        <v>12</v>
      </c>
      <c r="F23607" s="7" t="s">
        <v>2848</v>
      </c>
      <c r="G23607">
        <v>1</v>
      </c>
      <c r="H23607" s="7" t="s">
        <v>43</v>
      </c>
      <c r="I23607" s="7"/>
      <c r="J23607">
        <v>12</v>
      </c>
      <c r="K23607">
        <v>12</v>
      </c>
      <c r="L23607" s="7" t="s">
        <v>81</v>
      </c>
      <c r="M23607" s="7" t="s">
        <v>105</v>
      </c>
      <c r="N23607" s="7" t="s">
        <v>914</v>
      </c>
      <c r="O23607" s="7" t="s">
        <v>547</v>
      </c>
    </row>
    <row r="23608" spans="1:15" x14ac:dyDescent="0.25">
      <c r="A23608" s="7" t="s">
        <v>2662</v>
      </c>
      <c r="B23608" s="6">
        <v>44192</v>
      </c>
      <c r="C23608">
        <v>1137</v>
      </c>
      <c r="D23608">
        <v>1598735</v>
      </c>
      <c r="E23608">
        <v>12</v>
      </c>
      <c r="F23608" s="7" t="s">
        <v>2856</v>
      </c>
      <c r="G23608">
        <v>4</v>
      </c>
      <c r="H23608" s="7" t="s">
        <v>43</v>
      </c>
      <c r="I23608" s="7"/>
      <c r="J23608">
        <v>48</v>
      </c>
      <c r="K23608">
        <v>12</v>
      </c>
      <c r="L23608" s="7" t="s">
        <v>81</v>
      </c>
      <c r="M23608" s="7" t="s">
        <v>105</v>
      </c>
      <c r="N23608" s="7" t="s">
        <v>914</v>
      </c>
      <c r="O23608" s="7" t="s">
        <v>159</v>
      </c>
    </row>
    <row r="23609" spans="1:15" x14ac:dyDescent="0.25">
      <c r="A23609" s="7" t="s">
        <v>2662</v>
      </c>
      <c r="B23609" s="6">
        <v>44192</v>
      </c>
      <c r="C23609">
        <v>1137</v>
      </c>
      <c r="D23609">
        <v>1598735</v>
      </c>
      <c r="E23609">
        <v>12</v>
      </c>
      <c r="F23609" s="7" t="s">
        <v>1854</v>
      </c>
      <c r="G23609">
        <v>6</v>
      </c>
      <c r="H23609" s="7" t="s">
        <v>43</v>
      </c>
      <c r="I23609" s="7"/>
      <c r="J23609">
        <v>72</v>
      </c>
      <c r="K23609">
        <v>12</v>
      </c>
      <c r="L23609" s="7" t="s">
        <v>81</v>
      </c>
      <c r="M23609" s="7" t="s">
        <v>105</v>
      </c>
      <c r="N23609" s="7" t="s">
        <v>914</v>
      </c>
      <c r="O23609" s="7" t="s">
        <v>82</v>
      </c>
    </row>
    <row r="23610" spans="1:15" x14ac:dyDescent="0.25">
      <c r="A23610" s="7" t="s">
        <v>2662</v>
      </c>
      <c r="B23610" s="6">
        <v>44192</v>
      </c>
      <c r="C23610">
        <v>1137</v>
      </c>
      <c r="D23610">
        <v>1598735</v>
      </c>
      <c r="E23610">
        <v>12</v>
      </c>
      <c r="F23610" s="7" t="s">
        <v>1947</v>
      </c>
      <c r="G23610">
        <v>2</v>
      </c>
      <c r="H23610" s="7" t="s">
        <v>43</v>
      </c>
      <c r="I23610" s="7"/>
      <c r="J23610">
        <v>24</v>
      </c>
      <c r="K23610">
        <v>12</v>
      </c>
      <c r="L23610" s="7" t="s">
        <v>81</v>
      </c>
      <c r="M23610" s="7" t="s">
        <v>105</v>
      </c>
      <c r="N23610" s="7" t="s">
        <v>914</v>
      </c>
      <c r="O23610" s="7" t="s">
        <v>102</v>
      </c>
    </row>
    <row r="23611" spans="1:15" x14ac:dyDescent="0.25">
      <c r="A23611" s="7" t="s">
        <v>2662</v>
      </c>
      <c r="B23611" s="6">
        <v>44192</v>
      </c>
      <c r="C23611">
        <v>1137</v>
      </c>
      <c r="D23611">
        <v>1598735</v>
      </c>
      <c r="E23611">
        <v>12</v>
      </c>
      <c r="F23611" s="7" t="s">
        <v>1957</v>
      </c>
      <c r="G23611">
        <v>3</v>
      </c>
      <c r="H23611" s="7" t="s">
        <v>43</v>
      </c>
      <c r="I23611" s="7"/>
      <c r="J23611">
        <v>36</v>
      </c>
      <c r="K23611">
        <v>12</v>
      </c>
      <c r="L23611" s="7" t="s">
        <v>81</v>
      </c>
      <c r="M23611" s="7" t="s">
        <v>105</v>
      </c>
      <c r="N23611" s="7" t="s">
        <v>914</v>
      </c>
      <c r="O23611" s="7" t="s">
        <v>156</v>
      </c>
    </row>
    <row r="23612" spans="1:15" x14ac:dyDescent="0.25">
      <c r="A23612" s="7" t="s">
        <v>2662</v>
      </c>
      <c r="B23612" s="6">
        <v>44192</v>
      </c>
      <c r="C23612">
        <v>1137</v>
      </c>
      <c r="D23612">
        <v>1598735</v>
      </c>
      <c r="E23612">
        <v>12</v>
      </c>
      <c r="F23612" s="7" t="s">
        <v>1970</v>
      </c>
      <c r="G23612">
        <v>2</v>
      </c>
      <c r="H23612" s="7" t="s">
        <v>43</v>
      </c>
      <c r="I23612" s="7"/>
      <c r="J23612">
        <v>24</v>
      </c>
      <c r="K23612">
        <v>12</v>
      </c>
      <c r="L23612" s="7" t="s">
        <v>81</v>
      </c>
      <c r="M23612" s="7" t="s">
        <v>105</v>
      </c>
      <c r="N23612" s="7" t="s">
        <v>914</v>
      </c>
      <c r="O23612" s="7" t="s">
        <v>391</v>
      </c>
    </row>
    <row r="23613" spans="1:15" x14ac:dyDescent="0.25">
      <c r="A23613" s="7" t="s">
        <v>2662</v>
      </c>
      <c r="B23613" s="6">
        <v>44192</v>
      </c>
      <c r="C23613">
        <v>1137</v>
      </c>
      <c r="D23613">
        <v>1598735</v>
      </c>
      <c r="E23613">
        <v>12</v>
      </c>
      <c r="F23613" s="7" t="s">
        <v>2900</v>
      </c>
      <c r="G23613">
        <v>1</v>
      </c>
      <c r="H23613" s="7" t="s">
        <v>43</v>
      </c>
      <c r="I23613" s="7"/>
      <c r="J23613">
        <v>12</v>
      </c>
      <c r="K23613">
        <v>12</v>
      </c>
      <c r="L23613" s="7" t="s">
        <v>81</v>
      </c>
      <c r="M23613" s="7" t="s">
        <v>105</v>
      </c>
      <c r="N23613" s="7" t="s">
        <v>914</v>
      </c>
      <c r="O23613" s="7" t="s">
        <v>376</v>
      </c>
    </row>
    <row r="23614" spans="1:15" x14ac:dyDescent="0.25">
      <c r="A23614" s="7" t="s">
        <v>2662</v>
      </c>
      <c r="B23614" s="6">
        <v>44192</v>
      </c>
      <c r="C23614">
        <v>1137</v>
      </c>
      <c r="D23614">
        <v>1598735</v>
      </c>
      <c r="E23614">
        <v>12</v>
      </c>
      <c r="F23614" s="7" t="s">
        <v>2916</v>
      </c>
      <c r="G23614">
        <v>2</v>
      </c>
      <c r="H23614" s="7" t="s">
        <v>43</v>
      </c>
      <c r="I23614" s="7"/>
      <c r="J23614">
        <v>24</v>
      </c>
      <c r="K23614">
        <v>12</v>
      </c>
      <c r="L23614" s="7" t="s">
        <v>81</v>
      </c>
      <c r="M23614" s="7" t="s">
        <v>105</v>
      </c>
      <c r="N23614" s="7" t="s">
        <v>914</v>
      </c>
      <c r="O23614" s="7" t="s">
        <v>256</v>
      </c>
    </row>
    <row r="23615" spans="1:15" x14ac:dyDescent="0.25">
      <c r="A23615" s="7" t="s">
        <v>3666</v>
      </c>
      <c r="B23615" s="6">
        <v>44438</v>
      </c>
      <c r="C23615">
        <v>1137</v>
      </c>
      <c r="D23615">
        <v>1725680</v>
      </c>
      <c r="E23615">
        <v>4</v>
      </c>
      <c r="F23615" s="7" t="s">
        <v>2281</v>
      </c>
      <c r="G23615">
        <v>1</v>
      </c>
      <c r="H23615" s="7" t="s">
        <v>43</v>
      </c>
      <c r="I23615" s="7" t="s">
        <v>3667</v>
      </c>
      <c r="J23615">
        <v>4</v>
      </c>
      <c r="K23615">
        <v>1</v>
      </c>
      <c r="L23615" s="7" t="s">
        <v>81</v>
      </c>
      <c r="M23615" s="7" t="s">
        <v>3668</v>
      </c>
      <c r="N23615" s="7" t="s">
        <v>3669</v>
      </c>
      <c r="O23615" s="7" t="s">
        <v>159</v>
      </c>
    </row>
    <row r="23616" spans="1:15" x14ac:dyDescent="0.25">
      <c r="A23616" s="7" t="s">
        <v>2957</v>
      </c>
      <c r="B23616" s="6">
        <v>44439</v>
      </c>
      <c r="C23616">
        <v>1138</v>
      </c>
      <c r="D23616">
        <v>1737048</v>
      </c>
      <c r="E23616">
        <v>2</v>
      </c>
      <c r="F23616" s="7" t="s">
        <v>984</v>
      </c>
      <c r="G23616">
        <v>1</v>
      </c>
      <c r="H23616" s="7" t="s">
        <v>43</v>
      </c>
      <c r="I23616" s="7"/>
      <c r="J23616">
        <v>2</v>
      </c>
      <c r="K23616">
        <v>7</v>
      </c>
      <c r="L23616" s="7" t="s">
        <v>81</v>
      </c>
      <c r="M23616" s="7" t="s">
        <v>190</v>
      </c>
      <c r="N23616" s="7" t="s">
        <v>191</v>
      </c>
      <c r="O23616" s="7" t="s">
        <v>102</v>
      </c>
    </row>
    <row r="23617" spans="1:15" x14ac:dyDescent="0.25">
      <c r="A23617" s="7" t="s">
        <v>2797</v>
      </c>
      <c r="B23617" s="6">
        <v>44192</v>
      </c>
      <c r="C23617">
        <v>1138</v>
      </c>
      <c r="D23617">
        <v>1605104</v>
      </c>
      <c r="E23617">
        <v>3</v>
      </c>
      <c r="F23617" s="7" t="s">
        <v>2798</v>
      </c>
      <c r="G23617">
        <v>4</v>
      </c>
      <c r="H23617" s="7" t="s">
        <v>43</v>
      </c>
      <c r="I23617" s="7"/>
      <c r="J23617">
        <v>12</v>
      </c>
      <c r="K23617">
        <v>17</v>
      </c>
      <c r="L23617" s="7" t="s">
        <v>81</v>
      </c>
      <c r="M23617" s="7" t="s">
        <v>105</v>
      </c>
      <c r="N23617" s="7" t="s">
        <v>242</v>
      </c>
      <c r="O23617" s="7" t="s">
        <v>159</v>
      </c>
    </row>
    <row r="23618" spans="1:15" x14ac:dyDescent="0.25">
      <c r="A23618" s="7" t="s">
        <v>2957</v>
      </c>
      <c r="B23618" s="6">
        <v>44439</v>
      </c>
      <c r="C23618">
        <v>1138</v>
      </c>
      <c r="D23618">
        <v>1737048</v>
      </c>
      <c r="E23618">
        <v>2</v>
      </c>
      <c r="F23618" s="7" t="s">
        <v>1689</v>
      </c>
      <c r="G23618">
        <v>35</v>
      </c>
      <c r="H23618" s="7" t="s">
        <v>43</v>
      </c>
      <c r="I23618" s="7" t="s">
        <v>1690</v>
      </c>
      <c r="J23618">
        <v>70</v>
      </c>
      <c r="K23618">
        <v>7</v>
      </c>
      <c r="L23618" s="7" t="s">
        <v>81</v>
      </c>
      <c r="M23618" s="7" t="s">
        <v>190</v>
      </c>
      <c r="N23618" s="7" t="s">
        <v>191</v>
      </c>
      <c r="O23618" s="7" t="s">
        <v>391</v>
      </c>
    </row>
    <row r="23619" spans="1:15" x14ac:dyDescent="0.25">
      <c r="A23619" s="7" t="s">
        <v>2797</v>
      </c>
      <c r="B23619" s="6">
        <v>44192</v>
      </c>
      <c r="C23619">
        <v>1138</v>
      </c>
      <c r="D23619">
        <v>1605104</v>
      </c>
      <c r="E23619">
        <v>3</v>
      </c>
      <c r="F23619" s="7" t="s">
        <v>2804</v>
      </c>
      <c r="G23619">
        <v>4</v>
      </c>
      <c r="H23619" s="7" t="s">
        <v>43</v>
      </c>
      <c r="I23619" s="7"/>
      <c r="J23619">
        <v>12</v>
      </c>
      <c r="K23619">
        <v>17</v>
      </c>
      <c r="L23619" s="7" t="s">
        <v>81</v>
      </c>
      <c r="M23619" s="7" t="s">
        <v>105</v>
      </c>
      <c r="N23619" s="7" t="s">
        <v>242</v>
      </c>
      <c r="O23619" s="7" t="s">
        <v>82</v>
      </c>
    </row>
    <row r="23620" spans="1:15" x14ac:dyDescent="0.25">
      <c r="A23620" s="7" t="s">
        <v>2797</v>
      </c>
      <c r="B23620" s="6">
        <v>44192</v>
      </c>
      <c r="C23620">
        <v>1138</v>
      </c>
      <c r="D23620">
        <v>1605104</v>
      </c>
      <c r="E23620">
        <v>3</v>
      </c>
      <c r="F23620" s="7" t="s">
        <v>1707</v>
      </c>
      <c r="G23620">
        <v>10</v>
      </c>
      <c r="H23620" s="7" t="s">
        <v>43</v>
      </c>
      <c r="I23620" s="7"/>
      <c r="J23620">
        <v>30</v>
      </c>
      <c r="K23620">
        <v>17</v>
      </c>
      <c r="L23620" s="7" t="s">
        <v>81</v>
      </c>
      <c r="M23620" s="7" t="s">
        <v>105</v>
      </c>
      <c r="N23620" s="7" t="s">
        <v>242</v>
      </c>
      <c r="O23620" s="7" t="s">
        <v>130</v>
      </c>
    </row>
    <row r="23621" spans="1:15" x14ac:dyDescent="0.25">
      <c r="A23621" s="7" t="s">
        <v>2797</v>
      </c>
      <c r="B23621" s="6">
        <v>44192</v>
      </c>
      <c r="C23621">
        <v>1138</v>
      </c>
      <c r="D23621">
        <v>1605104</v>
      </c>
      <c r="E23621">
        <v>3</v>
      </c>
      <c r="F23621" s="7" t="s">
        <v>2825</v>
      </c>
      <c r="G23621">
        <v>4</v>
      </c>
      <c r="H23621" s="7" t="s">
        <v>43</v>
      </c>
      <c r="I23621" s="7"/>
      <c r="J23621">
        <v>12</v>
      </c>
      <c r="K23621">
        <v>17</v>
      </c>
      <c r="L23621" s="7" t="s">
        <v>81</v>
      </c>
      <c r="M23621" s="7" t="s">
        <v>105</v>
      </c>
      <c r="N23621" s="7" t="s">
        <v>242</v>
      </c>
      <c r="O23621" s="7" t="s">
        <v>102</v>
      </c>
    </row>
    <row r="23622" spans="1:15" x14ac:dyDescent="0.25">
      <c r="A23622" s="7" t="s">
        <v>2797</v>
      </c>
      <c r="B23622" s="6">
        <v>44192</v>
      </c>
      <c r="C23622">
        <v>1138</v>
      </c>
      <c r="D23622">
        <v>1605104</v>
      </c>
      <c r="E23622">
        <v>3</v>
      </c>
      <c r="F23622" s="7" t="s">
        <v>2836</v>
      </c>
      <c r="G23622">
        <v>3</v>
      </c>
      <c r="H23622" s="7" t="s">
        <v>43</v>
      </c>
      <c r="I23622" s="7"/>
      <c r="J23622">
        <v>9</v>
      </c>
      <c r="K23622">
        <v>17</v>
      </c>
      <c r="L23622" s="7" t="s">
        <v>81</v>
      </c>
      <c r="M23622" s="7" t="s">
        <v>105</v>
      </c>
      <c r="N23622" s="7" t="s">
        <v>242</v>
      </c>
      <c r="O23622" s="7" t="s">
        <v>156</v>
      </c>
    </row>
    <row r="23623" spans="1:15" x14ac:dyDescent="0.25">
      <c r="A23623" s="7" t="s">
        <v>2957</v>
      </c>
      <c r="B23623" s="6">
        <v>44439</v>
      </c>
      <c r="C23623">
        <v>1138</v>
      </c>
      <c r="D23623">
        <v>1737048</v>
      </c>
      <c r="E23623">
        <v>2</v>
      </c>
      <c r="F23623" s="7" t="s">
        <v>1900</v>
      </c>
      <c r="G23623">
        <v>5</v>
      </c>
      <c r="H23623" s="7" t="s">
        <v>43</v>
      </c>
      <c r="I23623" s="7"/>
      <c r="J23623">
        <v>10</v>
      </c>
      <c r="K23623">
        <v>7</v>
      </c>
      <c r="L23623" s="7" t="s">
        <v>81</v>
      </c>
      <c r="M23623" s="7" t="s">
        <v>190</v>
      </c>
      <c r="N23623" s="7" t="s">
        <v>191</v>
      </c>
      <c r="O23623" s="7" t="s">
        <v>82</v>
      </c>
    </row>
    <row r="23624" spans="1:15" x14ac:dyDescent="0.25">
      <c r="A23624" s="7" t="s">
        <v>2957</v>
      </c>
      <c r="B23624" s="6">
        <v>44439</v>
      </c>
      <c r="C23624">
        <v>1138</v>
      </c>
      <c r="D23624">
        <v>1737048</v>
      </c>
      <c r="E23624">
        <v>2</v>
      </c>
      <c r="F23624" s="7" t="s">
        <v>1905</v>
      </c>
      <c r="G23624">
        <v>2</v>
      </c>
      <c r="H23624" s="7" t="s">
        <v>43</v>
      </c>
      <c r="I23624" s="7"/>
      <c r="J23624">
        <v>4</v>
      </c>
      <c r="K23624">
        <v>7</v>
      </c>
      <c r="L23624" s="7" t="s">
        <v>81</v>
      </c>
      <c r="M23624" s="7" t="s">
        <v>190</v>
      </c>
      <c r="N23624" s="7" t="s">
        <v>191</v>
      </c>
      <c r="O23624" s="7" t="s">
        <v>256</v>
      </c>
    </row>
    <row r="23625" spans="1:15" x14ac:dyDescent="0.25">
      <c r="A23625" s="7" t="s">
        <v>2957</v>
      </c>
      <c r="B23625" s="6">
        <v>44439</v>
      </c>
      <c r="C23625">
        <v>1138</v>
      </c>
      <c r="D23625">
        <v>1737048</v>
      </c>
      <c r="E23625">
        <v>2</v>
      </c>
      <c r="F23625" s="7" t="s">
        <v>1917</v>
      </c>
      <c r="G23625">
        <v>2</v>
      </c>
      <c r="H23625" s="7" t="s">
        <v>43</v>
      </c>
      <c r="I23625" s="7"/>
      <c r="J23625">
        <v>4</v>
      </c>
      <c r="K23625">
        <v>7</v>
      </c>
      <c r="L23625" s="7" t="s">
        <v>81</v>
      </c>
      <c r="M23625" s="7" t="s">
        <v>190</v>
      </c>
      <c r="N23625" s="7" t="s">
        <v>191</v>
      </c>
      <c r="O23625" s="7" t="s">
        <v>130</v>
      </c>
    </row>
    <row r="23626" spans="1:15" x14ac:dyDescent="0.25">
      <c r="A23626" s="7" t="s">
        <v>2957</v>
      </c>
      <c r="B23626" s="6">
        <v>44439</v>
      </c>
      <c r="C23626">
        <v>1138</v>
      </c>
      <c r="D23626">
        <v>1737048</v>
      </c>
      <c r="E23626">
        <v>2</v>
      </c>
      <c r="F23626" s="7" t="s">
        <v>1921</v>
      </c>
      <c r="G23626">
        <v>5</v>
      </c>
      <c r="H23626" s="7" t="s">
        <v>43</v>
      </c>
      <c r="I23626" s="7"/>
      <c r="J23626">
        <v>10</v>
      </c>
      <c r="K23626">
        <v>7</v>
      </c>
      <c r="L23626" s="7" t="s">
        <v>81</v>
      </c>
      <c r="M23626" s="7" t="s">
        <v>190</v>
      </c>
      <c r="N23626" s="7" t="s">
        <v>191</v>
      </c>
      <c r="O23626" s="7" t="s">
        <v>159</v>
      </c>
    </row>
    <row r="23627" spans="1:15" x14ac:dyDescent="0.25">
      <c r="A23627" s="7" t="s">
        <v>2797</v>
      </c>
      <c r="B23627" s="6">
        <v>44192</v>
      </c>
      <c r="C23627">
        <v>1138</v>
      </c>
      <c r="D23627">
        <v>1605104</v>
      </c>
      <c r="E23627">
        <v>3</v>
      </c>
      <c r="F23627" s="7" t="s">
        <v>2025</v>
      </c>
      <c r="G23627">
        <v>2</v>
      </c>
      <c r="H23627" s="7" t="s">
        <v>43</v>
      </c>
      <c r="I23627" s="7"/>
      <c r="J23627">
        <v>6</v>
      </c>
      <c r="K23627">
        <v>17</v>
      </c>
      <c r="L23627" s="7" t="s">
        <v>81</v>
      </c>
      <c r="M23627" s="7" t="s">
        <v>105</v>
      </c>
      <c r="N23627" s="7" t="s">
        <v>242</v>
      </c>
      <c r="O23627" s="7" t="s">
        <v>287</v>
      </c>
    </row>
    <row r="23628" spans="1:15" x14ac:dyDescent="0.25">
      <c r="A23628" s="7" t="s">
        <v>2957</v>
      </c>
      <c r="B23628" s="6">
        <v>44439</v>
      </c>
      <c r="C23628">
        <v>1138</v>
      </c>
      <c r="D23628">
        <v>1737048</v>
      </c>
      <c r="E23628">
        <v>2</v>
      </c>
      <c r="F23628" s="7" t="s">
        <v>2036</v>
      </c>
      <c r="G23628">
        <v>1</v>
      </c>
      <c r="H23628" s="7" t="s">
        <v>43</v>
      </c>
      <c r="I23628" s="7"/>
      <c r="J23628">
        <v>2</v>
      </c>
      <c r="K23628">
        <v>7</v>
      </c>
      <c r="L23628" s="7" t="s">
        <v>81</v>
      </c>
      <c r="M23628" s="7" t="s">
        <v>190</v>
      </c>
      <c r="N23628" s="7" t="s">
        <v>191</v>
      </c>
      <c r="O23628" s="7" t="s">
        <v>156</v>
      </c>
    </row>
    <row r="23629" spans="1:15" x14ac:dyDescent="0.25">
      <c r="A23629" s="7" t="s">
        <v>2797</v>
      </c>
      <c r="B23629" s="6">
        <v>44192</v>
      </c>
      <c r="C23629">
        <v>1138</v>
      </c>
      <c r="D23629">
        <v>1605104</v>
      </c>
      <c r="E23629">
        <v>3</v>
      </c>
      <c r="F23629" s="7" t="s">
        <v>2050</v>
      </c>
      <c r="G23629">
        <v>1</v>
      </c>
      <c r="H23629" s="7" t="s">
        <v>43</v>
      </c>
      <c r="I23629" s="7" t="s">
        <v>2895</v>
      </c>
      <c r="J23629">
        <v>3</v>
      </c>
      <c r="K23629">
        <v>17</v>
      </c>
      <c r="L23629" s="7" t="s">
        <v>81</v>
      </c>
      <c r="M23629" s="7" t="s">
        <v>105</v>
      </c>
      <c r="N23629" s="7" t="s">
        <v>242</v>
      </c>
      <c r="O23629" s="7" t="s">
        <v>547</v>
      </c>
    </row>
    <row r="23630" spans="1:15" x14ac:dyDescent="0.25">
      <c r="A23630" s="7" t="s">
        <v>2797</v>
      </c>
      <c r="B23630" s="6">
        <v>44192</v>
      </c>
      <c r="C23630">
        <v>1138</v>
      </c>
      <c r="D23630">
        <v>1605104</v>
      </c>
      <c r="E23630">
        <v>3</v>
      </c>
      <c r="F23630" s="7" t="s">
        <v>2052</v>
      </c>
      <c r="G23630">
        <v>1</v>
      </c>
      <c r="H23630" s="7" t="s">
        <v>43</v>
      </c>
      <c r="I23630" s="7"/>
      <c r="J23630">
        <v>3</v>
      </c>
      <c r="K23630">
        <v>17</v>
      </c>
      <c r="L23630" s="7" t="s">
        <v>81</v>
      </c>
      <c r="M23630" s="7" t="s">
        <v>105</v>
      </c>
      <c r="N23630" s="7" t="s">
        <v>242</v>
      </c>
      <c r="O23630" s="7" t="s">
        <v>167</v>
      </c>
    </row>
    <row r="23631" spans="1:15" x14ac:dyDescent="0.25">
      <c r="A23631" s="7" t="s">
        <v>2797</v>
      </c>
      <c r="B23631" s="6">
        <v>44192</v>
      </c>
      <c r="C23631">
        <v>1138</v>
      </c>
      <c r="D23631">
        <v>1605104</v>
      </c>
      <c r="E23631">
        <v>3</v>
      </c>
      <c r="F23631" s="7" t="s">
        <v>2053</v>
      </c>
      <c r="G23631">
        <v>1</v>
      </c>
      <c r="H23631" s="7" t="s">
        <v>43</v>
      </c>
      <c r="I23631" s="7"/>
      <c r="J23631">
        <v>3</v>
      </c>
      <c r="K23631">
        <v>17</v>
      </c>
      <c r="L23631" s="7" t="s">
        <v>81</v>
      </c>
      <c r="M23631" s="7" t="s">
        <v>105</v>
      </c>
      <c r="N23631" s="7" t="s">
        <v>242</v>
      </c>
      <c r="O23631" s="7" t="s">
        <v>376</v>
      </c>
    </row>
    <row r="23632" spans="1:15" x14ac:dyDescent="0.25">
      <c r="A23632" s="7" t="s">
        <v>2797</v>
      </c>
      <c r="B23632" s="6">
        <v>44192</v>
      </c>
      <c r="C23632">
        <v>1138</v>
      </c>
      <c r="D23632">
        <v>1605104</v>
      </c>
      <c r="E23632">
        <v>3</v>
      </c>
      <c r="F23632" s="7" t="s">
        <v>2054</v>
      </c>
      <c r="G23632">
        <v>4</v>
      </c>
      <c r="H23632" s="7" t="s">
        <v>43</v>
      </c>
      <c r="I23632" s="7"/>
      <c r="J23632">
        <v>12</v>
      </c>
      <c r="K23632">
        <v>17</v>
      </c>
      <c r="L23632" s="7" t="s">
        <v>81</v>
      </c>
      <c r="M23632" s="7" t="s">
        <v>105</v>
      </c>
      <c r="N23632" s="7" t="s">
        <v>242</v>
      </c>
      <c r="O23632" s="7" t="s">
        <v>347</v>
      </c>
    </row>
    <row r="23633" spans="1:15" x14ac:dyDescent="0.25">
      <c r="A23633" s="7" t="s">
        <v>2797</v>
      </c>
      <c r="B23633" s="6">
        <v>44192</v>
      </c>
      <c r="C23633">
        <v>1138</v>
      </c>
      <c r="D23633">
        <v>1605104</v>
      </c>
      <c r="E23633">
        <v>3</v>
      </c>
      <c r="F23633" s="7" t="s">
        <v>2055</v>
      </c>
      <c r="G23633">
        <v>1</v>
      </c>
      <c r="H23633" s="7" t="s">
        <v>43</v>
      </c>
      <c r="I23633" s="7"/>
      <c r="J23633">
        <v>3</v>
      </c>
      <c r="K23633">
        <v>17</v>
      </c>
      <c r="L23633" s="7" t="s">
        <v>81</v>
      </c>
      <c r="M23633" s="7" t="s">
        <v>105</v>
      </c>
      <c r="N23633" s="7" t="s">
        <v>242</v>
      </c>
      <c r="O23633" s="7" t="s">
        <v>951</v>
      </c>
    </row>
    <row r="23634" spans="1:15" x14ac:dyDescent="0.25">
      <c r="A23634" s="7" t="s">
        <v>2797</v>
      </c>
      <c r="B23634" s="6">
        <v>44192</v>
      </c>
      <c r="C23634">
        <v>1138</v>
      </c>
      <c r="D23634">
        <v>1605104</v>
      </c>
      <c r="E23634">
        <v>3</v>
      </c>
      <c r="F23634" s="7" t="s">
        <v>2898</v>
      </c>
      <c r="G23634">
        <v>2</v>
      </c>
      <c r="H23634" s="7" t="s">
        <v>43</v>
      </c>
      <c r="I23634" s="7"/>
      <c r="J23634">
        <v>6</v>
      </c>
      <c r="K23634">
        <v>17</v>
      </c>
      <c r="L23634" s="7" t="s">
        <v>81</v>
      </c>
      <c r="M23634" s="7" t="s">
        <v>105</v>
      </c>
      <c r="N23634" s="7" t="s">
        <v>242</v>
      </c>
      <c r="O23634" s="7" t="s">
        <v>963</v>
      </c>
    </row>
    <row r="23635" spans="1:15" x14ac:dyDescent="0.25">
      <c r="A23635" s="7" t="s">
        <v>2797</v>
      </c>
      <c r="B23635" s="6">
        <v>44192</v>
      </c>
      <c r="C23635">
        <v>1138</v>
      </c>
      <c r="D23635">
        <v>1605104</v>
      </c>
      <c r="E23635">
        <v>3</v>
      </c>
      <c r="F23635" s="7" t="s">
        <v>2906</v>
      </c>
      <c r="G23635">
        <v>1</v>
      </c>
      <c r="H23635" s="7" t="s">
        <v>43</v>
      </c>
      <c r="I23635" s="7"/>
      <c r="J23635">
        <v>3</v>
      </c>
      <c r="K23635">
        <v>17</v>
      </c>
      <c r="L23635" s="7" t="s">
        <v>81</v>
      </c>
      <c r="M23635" s="7" t="s">
        <v>105</v>
      </c>
      <c r="N23635" s="7" t="s">
        <v>242</v>
      </c>
      <c r="O23635" s="7" t="s">
        <v>192</v>
      </c>
    </row>
    <row r="23636" spans="1:15" x14ac:dyDescent="0.25">
      <c r="A23636" s="7" t="s">
        <v>2797</v>
      </c>
      <c r="B23636" s="6">
        <v>44192</v>
      </c>
      <c r="C23636">
        <v>1138</v>
      </c>
      <c r="D23636">
        <v>1605104</v>
      </c>
      <c r="E23636">
        <v>3</v>
      </c>
      <c r="F23636" s="7" t="s">
        <v>2909</v>
      </c>
      <c r="G23636">
        <v>1</v>
      </c>
      <c r="H23636" s="7" t="s">
        <v>43</v>
      </c>
      <c r="I23636" s="7"/>
      <c r="J23636">
        <v>3</v>
      </c>
      <c r="K23636">
        <v>17</v>
      </c>
      <c r="L23636" s="7" t="s">
        <v>81</v>
      </c>
      <c r="M23636" s="7" t="s">
        <v>105</v>
      </c>
      <c r="N23636" s="7" t="s">
        <v>242</v>
      </c>
      <c r="O23636" s="7" t="s">
        <v>248</v>
      </c>
    </row>
    <row r="23637" spans="1:15" x14ac:dyDescent="0.25">
      <c r="A23637" s="7" t="s">
        <v>2797</v>
      </c>
      <c r="B23637" s="6">
        <v>44192</v>
      </c>
      <c r="C23637">
        <v>1138</v>
      </c>
      <c r="D23637">
        <v>1605104</v>
      </c>
      <c r="E23637">
        <v>3</v>
      </c>
      <c r="F23637" s="7" t="s">
        <v>2911</v>
      </c>
      <c r="G23637">
        <v>1</v>
      </c>
      <c r="H23637" s="7" t="s">
        <v>43</v>
      </c>
      <c r="I23637" s="7" t="s">
        <v>2895</v>
      </c>
      <c r="J23637">
        <v>3</v>
      </c>
      <c r="K23637">
        <v>17</v>
      </c>
      <c r="L23637" s="7" t="s">
        <v>81</v>
      </c>
      <c r="M23637" s="7" t="s">
        <v>105</v>
      </c>
      <c r="N23637" s="7" t="s">
        <v>242</v>
      </c>
      <c r="O23637" s="7" t="s">
        <v>1511</v>
      </c>
    </row>
    <row r="23638" spans="1:15" x14ac:dyDescent="0.25">
      <c r="A23638" s="7" t="s">
        <v>2797</v>
      </c>
      <c r="B23638" s="6">
        <v>44192</v>
      </c>
      <c r="C23638">
        <v>1138</v>
      </c>
      <c r="D23638">
        <v>1605104</v>
      </c>
      <c r="E23638">
        <v>3</v>
      </c>
      <c r="F23638" s="7" t="s">
        <v>2918</v>
      </c>
      <c r="G23638">
        <v>4</v>
      </c>
      <c r="H23638" s="7" t="s">
        <v>43</v>
      </c>
      <c r="I23638" s="7"/>
      <c r="J23638">
        <v>12</v>
      </c>
      <c r="K23638">
        <v>17</v>
      </c>
      <c r="L23638" s="7" t="s">
        <v>81</v>
      </c>
      <c r="M23638" s="7" t="s">
        <v>105</v>
      </c>
      <c r="N23638" s="7" t="s">
        <v>242</v>
      </c>
      <c r="O23638" s="7" t="s">
        <v>256</v>
      </c>
    </row>
    <row r="23639" spans="1:15" x14ac:dyDescent="0.25">
      <c r="A23639" s="7" t="s">
        <v>2797</v>
      </c>
      <c r="B23639" s="6">
        <v>44192</v>
      </c>
      <c r="C23639">
        <v>1138</v>
      </c>
      <c r="D23639">
        <v>1605104</v>
      </c>
      <c r="E23639">
        <v>3</v>
      </c>
      <c r="F23639" s="7" t="s">
        <v>2141</v>
      </c>
      <c r="G23639">
        <v>3</v>
      </c>
      <c r="H23639" s="7" t="s">
        <v>43</v>
      </c>
      <c r="I23639" s="7"/>
      <c r="J23639">
        <v>9</v>
      </c>
      <c r="K23639">
        <v>17</v>
      </c>
      <c r="L23639" s="7" t="s">
        <v>81</v>
      </c>
      <c r="M23639" s="7" t="s">
        <v>105</v>
      </c>
      <c r="N23639" s="7" t="s">
        <v>242</v>
      </c>
      <c r="O23639" s="7" t="s">
        <v>391</v>
      </c>
    </row>
    <row r="23640" spans="1:15" x14ac:dyDescent="0.25">
      <c r="A23640" s="7" t="s">
        <v>2504</v>
      </c>
      <c r="B23640" s="6">
        <v>44440</v>
      </c>
      <c r="C23640">
        <v>1139</v>
      </c>
      <c r="D23640">
        <v>1729897</v>
      </c>
      <c r="E23640">
        <v>2</v>
      </c>
      <c r="F23640" s="7" t="s">
        <v>2505</v>
      </c>
      <c r="G23640">
        <v>2</v>
      </c>
      <c r="H23640" s="7" t="s">
        <v>43</v>
      </c>
      <c r="I23640" s="7"/>
      <c r="J23640">
        <v>4</v>
      </c>
      <c r="K23640">
        <v>9</v>
      </c>
      <c r="L23640" s="7" t="s">
        <v>81</v>
      </c>
      <c r="M23640" s="7" t="s">
        <v>190</v>
      </c>
      <c r="N23640" s="7" t="s">
        <v>191</v>
      </c>
      <c r="O23640" s="7" t="s">
        <v>287</v>
      </c>
    </row>
    <row r="23641" spans="1:15" x14ac:dyDescent="0.25">
      <c r="A23641" s="7" t="s">
        <v>2504</v>
      </c>
      <c r="B23641" s="6">
        <v>44440</v>
      </c>
      <c r="C23641">
        <v>1139</v>
      </c>
      <c r="D23641">
        <v>1729897</v>
      </c>
      <c r="E23641">
        <v>2</v>
      </c>
      <c r="F23641" s="7" t="s">
        <v>2506</v>
      </c>
      <c r="G23641">
        <v>1</v>
      </c>
      <c r="H23641" s="7" t="s">
        <v>43</v>
      </c>
      <c r="I23641" s="7"/>
      <c r="J23641">
        <v>2</v>
      </c>
      <c r="K23641">
        <v>9</v>
      </c>
      <c r="L23641" s="7" t="s">
        <v>81</v>
      </c>
      <c r="M23641" s="7" t="s">
        <v>190</v>
      </c>
      <c r="N23641" s="7" t="s">
        <v>191</v>
      </c>
      <c r="O23641" s="7" t="s">
        <v>256</v>
      </c>
    </row>
    <row r="23642" spans="1:15" x14ac:dyDescent="0.25">
      <c r="A23642" s="7" t="s">
        <v>2504</v>
      </c>
      <c r="B23642" s="6">
        <v>44440</v>
      </c>
      <c r="C23642">
        <v>1139</v>
      </c>
      <c r="D23642">
        <v>1729897</v>
      </c>
      <c r="E23642">
        <v>2</v>
      </c>
      <c r="F23642" s="7" t="s">
        <v>2507</v>
      </c>
      <c r="G23642">
        <v>4</v>
      </c>
      <c r="H23642" s="7" t="s">
        <v>43</v>
      </c>
      <c r="I23642" s="7"/>
      <c r="J23642">
        <v>8</v>
      </c>
      <c r="K23642">
        <v>9</v>
      </c>
      <c r="L23642" s="7" t="s">
        <v>81</v>
      </c>
      <c r="M23642" s="7" t="s">
        <v>190</v>
      </c>
      <c r="N23642" s="7" t="s">
        <v>191</v>
      </c>
      <c r="O23642" s="7" t="s">
        <v>130</v>
      </c>
    </row>
    <row r="23643" spans="1:15" x14ac:dyDescent="0.25">
      <c r="A23643" s="7" t="s">
        <v>2504</v>
      </c>
      <c r="B23643" s="6">
        <v>44440</v>
      </c>
      <c r="C23643">
        <v>1139</v>
      </c>
      <c r="D23643">
        <v>1729897</v>
      </c>
      <c r="E23643">
        <v>2</v>
      </c>
      <c r="F23643" s="7" t="s">
        <v>2508</v>
      </c>
      <c r="G23643">
        <v>3</v>
      </c>
      <c r="H23643" s="7" t="s">
        <v>43</v>
      </c>
      <c r="I23643" s="7"/>
      <c r="J23643">
        <v>6</v>
      </c>
      <c r="K23643">
        <v>9</v>
      </c>
      <c r="L23643" s="7" t="s">
        <v>81</v>
      </c>
      <c r="M23643" s="7" t="s">
        <v>190</v>
      </c>
      <c r="N23643" s="7" t="s">
        <v>191</v>
      </c>
      <c r="O23643" s="7" t="s">
        <v>248</v>
      </c>
    </row>
    <row r="23644" spans="1:15" x14ac:dyDescent="0.25">
      <c r="A23644" s="7" t="s">
        <v>2504</v>
      </c>
      <c r="B23644" s="6">
        <v>44440</v>
      </c>
      <c r="C23644">
        <v>1139</v>
      </c>
      <c r="D23644">
        <v>1729897</v>
      </c>
      <c r="E23644">
        <v>2</v>
      </c>
      <c r="F23644" s="7" t="s">
        <v>2532</v>
      </c>
      <c r="G23644">
        <v>2</v>
      </c>
      <c r="H23644" s="7" t="s">
        <v>43</v>
      </c>
      <c r="I23644" s="7"/>
      <c r="J23644">
        <v>4</v>
      </c>
      <c r="K23644">
        <v>9</v>
      </c>
      <c r="L23644" s="7" t="s">
        <v>81</v>
      </c>
      <c r="M23644" s="7" t="s">
        <v>190</v>
      </c>
      <c r="N23644" s="7" t="s">
        <v>191</v>
      </c>
      <c r="O23644" s="7" t="s">
        <v>82</v>
      </c>
    </row>
    <row r="23645" spans="1:15" x14ac:dyDescent="0.25">
      <c r="A23645" s="7" t="s">
        <v>2504</v>
      </c>
      <c r="B23645" s="6">
        <v>44440</v>
      </c>
      <c r="C23645">
        <v>1139</v>
      </c>
      <c r="D23645">
        <v>1729897</v>
      </c>
      <c r="E23645">
        <v>2</v>
      </c>
      <c r="F23645" s="7" t="s">
        <v>2533</v>
      </c>
      <c r="G23645">
        <v>1</v>
      </c>
      <c r="H23645" s="7" t="s">
        <v>43</v>
      </c>
      <c r="I23645" s="7"/>
      <c r="J23645">
        <v>2</v>
      </c>
      <c r="K23645">
        <v>9</v>
      </c>
      <c r="L23645" s="7" t="s">
        <v>81</v>
      </c>
      <c r="M23645" s="7" t="s">
        <v>190</v>
      </c>
      <c r="N23645" s="7" t="s">
        <v>191</v>
      </c>
      <c r="O23645" s="7" t="s">
        <v>102</v>
      </c>
    </row>
    <row r="23646" spans="1:15" x14ac:dyDescent="0.25">
      <c r="A23646" s="7" t="s">
        <v>2504</v>
      </c>
      <c r="B23646" s="6">
        <v>44440</v>
      </c>
      <c r="C23646">
        <v>1139</v>
      </c>
      <c r="D23646">
        <v>1729897</v>
      </c>
      <c r="E23646">
        <v>2</v>
      </c>
      <c r="F23646" s="7" t="s">
        <v>2534</v>
      </c>
      <c r="G23646">
        <v>1</v>
      </c>
      <c r="H23646" s="7" t="s">
        <v>43</v>
      </c>
      <c r="I23646" s="7"/>
      <c r="J23646">
        <v>2</v>
      </c>
      <c r="K23646">
        <v>9</v>
      </c>
      <c r="L23646" s="7" t="s">
        <v>81</v>
      </c>
      <c r="M23646" s="7" t="s">
        <v>190</v>
      </c>
      <c r="N23646" s="7" t="s">
        <v>191</v>
      </c>
      <c r="O23646" s="7" t="s">
        <v>159</v>
      </c>
    </row>
    <row r="23647" spans="1:15" x14ac:dyDescent="0.25">
      <c r="A23647" s="7" t="s">
        <v>2504</v>
      </c>
      <c r="B23647" s="6">
        <v>44440</v>
      </c>
      <c r="C23647">
        <v>1139</v>
      </c>
      <c r="D23647">
        <v>1729897</v>
      </c>
      <c r="E23647">
        <v>2</v>
      </c>
      <c r="F23647" s="7" t="s">
        <v>2536</v>
      </c>
      <c r="G23647">
        <v>1</v>
      </c>
      <c r="H23647" s="7" t="s">
        <v>43</v>
      </c>
      <c r="I23647" s="7"/>
      <c r="J23647">
        <v>2</v>
      </c>
      <c r="K23647">
        <v>9</v>
      </c>
      <c r="L23647" s="7" t="s">
        <v>81</v>
      </c>
      <c r="M23647" s="7" t="s">
        <v>190</v>
      </c>
      <c r="N23647" s="7" t="s">
        <v>191</v>
      </c>
      <c r="O23647" s="7" t="s">
        <v>156</v>
      </c>
    </row>
    <row r="23648" spans="1:15" x14ac:dyDescent="0.25">
      <c r="A23648" s="7" t="s">
        <v>2504</v>
      </c>
      <c r="B23648" s="6">
        <v>44440</v>
      </c>
      <c r="C23648">
        <v>1139</v>
      </c>
      <c r="D23648">
        <v>1729897</v>
      </c>
      <c r="E23648">
        <v>2</v>
      </c>
      <c r="F23648" s="7" t="s">
        <v>2555</v>
      </c>
      <c r="G23648">
        <v>1</v>
      </c>
      <c r="H23648" s="7" t="s">
        <v>43</v>
      </c>
      <c r="I23648" s="7"/>
      <c r="J23648">
        <v>2</v>
      </c>
      <c r="K23648">
        <v>9</v>
      </c>
      <c r="L23648" s="7" t="s">
        <v>81</v>
      </c>
      <c r="M23648" s="7" t="s">
        <v>190</v>
      </c>
      <c r="N23648" s="7" t="s">
        <v>191</v>
      </c>
      <c r="O23648" s="7" t="s">
        <v>391</v>
      </c>
    </row>
    <row r="23649" spans="1:15" x14ac:dyDescent="0.25">
      <c r="A23649" s="7" t="s">
        <v>2797</v>
      </c>
      <c r="B23649" s="6">
        <v>44192</v>
      </c>
      <c r="C23649">
        <v>1139</v>
      </c>
      <c r="D23649">
        <v>1608670</v>
      </c>
      <c r="E23649">
        <v>9</v>
      </c>
      <c r="F23649" s="7" t="s">
        <v>2798</v>
      </c>
      <c r="G23649">
        <v>4</v>
      </c>
      <c r="H23649" s="7" t="s">
        <v>43</v>
      </c>
      <c r="I23649" s="7"/>
      <c r="J23649">
        <v>36</v>
      </c>
      <c r="K23649">
        <v>17</v>
      </c>
      <c r="L23649" s="7" t="s">
        <v>81</v>
      </c>
      <c r="M23649" s="7" t="s">
        <v>105</v>
      </c>
      <c r="N23649" s="7" t="s">
        <v>242</v>
      </c>
      <c r="O23649" s="7" t="s">
        <v>159</v>
      </c>
    </row>
    <row r="23650" spans="1:15" x14ac:dyDescent="0.25">
      <c r="A23650" s="7" t="s">
        <v>2797</v>
      </c>
      <c r="B23650" s="6">
        <v>44192</v>
      </c>
      <c r="C23650">
        <v>1139</v>
      </c>
      <c r="D23650">
        <v>1608670</v>
      </c>
      <c r="E23650">
        <v>9</v>
      </c>
      <c r="F23650" s="7" t="s">
        <v>2804</v>
      </c>
      <c r="G23650">
        <v>4</v>
      </c>
      <c r="H23650" s="7" t="s">
        <v>43</v>
      </c>
      <c r="I23650" s="7"/>
      <c r="J23650">
        <v>36</v>
      </c>
      <c r="K23650">
        <v>17</v>
      </c>
      <c r="L23650" s="7" t="s">
        <v>81</v>
      </c>
      <c r="M23650" s="7" t="s">
        <v>105</v>
      </c>
      <c r="N23650" s="7" t="s">
        <v>242</v>
      </c>
      <c r="O23650" s="7" t="s">
        <v>82</v>
      </c>
    </row>
    <row r="23651" spans="1:15" x14ac:dyDescent="0.25">
      <c r="A23651" s="7" t="s">
        <v>2797</v>
      </c>
      <c r="B23651" s="6">
        <v>44192</v>
      </c>
      <c r="C23651">
        <v>1139</v>
      </c>
      <c r="D23651">
        <v>1608670</v>
      </c>
      <c r="E23651">
        <v>9</v>
      </c>
      <c r="F23651" s="7" t="s">
        <v>1707</v>
      </c>
      <c r="G23651">
        <v>10</v>
      </c>
      <c r="H23651" s="7" t="s">
        <v>43</v>
      </c>
      <c r="I23651" s="7"/>
      <c r="J23651">
        <v>90</v>
      </c>
      <c r="K23651">
        <v>17</v>
      </c>
      <c r="L23651" s="7" t="s">
        <v>81</v>
      </c>
      <c r="M23651" s="7" t="s">
        <v>105</v>
      </c>
      <c r="N23651" s="7" t="s">
        <v>242</v>
      </c>
      <c r="O23651" s="7" t="s">
        <v>130</v>
      </c>
    </row>
    <row r="23652" spans="1:15" x14ac:dyDescent="0.25">
      <c r="A23652" s="7" t="s">
        <v>2797</v>
      </c>
      <c r="B23652" s="6">
        <v>44192</v>
      </c>
      <c r="C23652">
        <v>1139</v>
      </c>
      <c r="D23652">
        <v>1608670</v>
      </c>
      <c r="E23652">
        <v>9</v>
      </c>
      <c r="F23652" s="7" t="s">
        <v>2825</v>
      </c>
      <c r="G23652">
        <v>4</v>
      </c>
      <c r="H23652" s="7" t="s">
        <v>43</v>
      </c>
      <c r="I23652" s="7"/>
      <c r="J23652">
        <v>36</v>
      </c>
      <c r="K23652">
        <v>17</v>
      </c>
      <c r="L23652" s="7" t="s">
        <v>81</v>
      </c>
      <c r="M23652" s="7" t="s">
        <v>105</v>
      </c>
      <c r="N23652" s="7" t="s">
        <v>242</v>
      </c>
      <c r="O23652" s="7" t="s">
        <v>102</v>
      </c>
    </row>
    <row r="23653" spans="1:15" x14ac:dyDescent="0.25">
      <c r="A23653" s="7" t="s">
        <v>2797</v>
      </c>
      <c r="B23653" s="6">
        <v>44192</v>
      </c>
      <c r="C23653">
        <v>1139</v>
      </c>
      <c r="D23653">
        <v>1608670</v>
      </c>
      <c r="E23653">
        <v>9</v>
      </c>
      <c r="F23653" s="7" t="s">
        <v>2836</v>
      </c>
      <c r="G23653">
        <v>3</v>
      </c>
      <c r="H23653" s="7" t="s">
        <v>43</v>
      </c>
      <c r="I23653" s="7"/>
      <c r="J23653">
        <v>27</v>
      </c>
      <c r="K23653">
        <v>17</v>
      </c>
      <c r="L23653" s="7" t="s">
        <v>81</v>
      </c>
      <c r="M23653" s="7" t="s">
        <v>105</v>
      </c>
      <c r="N23653" s="7" t="s">
        <v>242</v>
      </c>
      <c r="O23653" s="7" t="s">
        <v>156</v>
      </c>
    </row>
    <row r="23654" spans="1:15" x14ac:dyDescent="0.25">
      <c r="A23654" s="7" t="s">
        <v>2797</v>
      </c>
      <c r="B23654" s="6">
        <v>44192</v>
      </c>
      <c r="C23654">
        <v>1139</v>
      </c>
      <c r="D23654">
        <v>1608670</v>
      </c>
      <c r="E23654">
        <v>9</v>
      </c>
      <c r="F23654" s="7" t="s">
        <v>2025</v>
      </c>
      <c r="G23654">
        <v>2</v>
      </c>
      <c r="H23654" s="7" t="s">
        <v>43</v>
      </c>
      <c r="I23654" s="7"/>
      <c r="J23654">
        <v>18</v>
      </c>
      <c r="K23654">
        <v>17</v>
      </c>
      <c r="L23654" s="7" t="s">
        <v>81</v>
      </c>
      <c r="M23654" s="7" t="s">
        <v>105</v>
      </c>
      <c r="N23654" s="7" t="s">
        <v>242</v>
      </c>
      <c r="O23654" s="7" t="s">
        <v>287</v>
      </c>
    </row>
    <row r="23655" spans="1:15" x14ac:dyDescent="0.25">
      <c r="A23655" s="7" t="s">
        <v>2797</v>
      </c>
      <c r="B23655" s="6">
        <v>44192</v>
      </c>
      <c r="C23655">
        <v>1139</v>
      </c>
      <c r="D23655">
        <v>1608670</v>
      </c>
      <c r="E23655">
        <v>9</v>
      </c>
      <c r="F23655" s="7" t="s">
        <v>2050</v>
      </c>
      <c r="G23655">
        <v>1</v>
      </c>
      <c r="H23655" s="7" t="s">
        <v>43</v>
      </c>
      <c r="I23655" s="7" t="s">
        <v>2895</v>
      </c>
      <c r="J23655">
        <v>9</v>
      </c>
      <c r="K23655">
        <v>17</v>
      </c>
      <c r="L23655" s="7" t="s">
        <v>81</v>
      </c>
      <c r="M23655" s="7" t="s">
        <v>105</v>
      </c>
      <c r="N23655" s="7" t="s">
        <v>242</v>
      </c>
      <c r="O23655" s="7" t="s">
        <v>547</v>
      </c>
    </row>
    <row r="23656" spans="1:15" x14ac:dyDescent="0.25">
      <c r="A23656" s="7" t="s">
        <v>2797</v>
      </c>
      <c r="B23656" s="6">
        <v>44192</v>
      </c>
      <c r="C23656">
        <v>1139</v>
      </c>
      <c r="D23656">
        <v>1608670</v>
      </c>
      <c r="E23656">
        <v>9</v>
      </c>
      <c r="F23656" s="7" t="s">
        <v>2052</v>
      </c>
      <c r="G23656">
        <v>1</v>
      </c>
      <c r="H23656" s="7" t="s">
        <v>43</v>
      </c>
      <c r="I23656" s="7"/>
      <c r="J23656">
        <v>9</v>
      </c>
      <c r="K23656">
        <v>17</v>
      </c>
      <c r="L23656" s="7" t="s">
        <v>81</v>
      </c>
      <c r="M23656" s="7" t="s">
        <v>105</v>
      </c>
      <c r="N23656" s="7" t="s">
        <v>242</v>
      </c>
      <c r="O23656" s="7" t="s">
        <v>167</v>
      </c>
    </row>
    <row r="23657" spans="1:15" x14ac:dyDescent="0.25">
      <c r="A23657" s="7" t="s">
        <v>2797</v>
      </c>
      <c r="B23657" s="6">
        <v>44192</v>
      </c>
      <c r="C23657">
        <v>1139</v>
      </c>
      <c r="D23657">
        <v>1608670</v>
      </c>
      <c r="E23657">
        <v>9</v>
      </c>
      <c r="F23657" s="7" t="s">
        <v>2053</v>
      </c>
      <c r="G23657">
        <v>1</v>
      </c>
      <c r="H23657" s="7" t="s">
        <v>43</v>
      </c>
      <c r="I23657" s="7"/>
      <c r="J23657">
        <v>9</v>
      </c>
      <c r="K23657">
        <v>17</v>
      </c>
      <c r="L23657" s="7" t="s">
        <v>81</v>
      </c>
      <c r="M23657" s="7" t="s">
        <v>105</v>
      </c>
      <c r="N23657" s="7" t="s">
        <v>242</v>
      </c>
      <c r="O23657" s="7" t="s">
        <v>376</v>
      </c>
    </row>
    <row r="23658" spans="1:15" x14ac:dyDescent="0.25">
      <c r="A23658" s="7" t="s">
        <v>2797</v>
      </c>
      <c r="B23658" s="6">
        <v>44192</v>
      </c>
      <c r="C23658">
        <v>1139</v>
      </c>
      <c r="D23658">
        <v>1608670</v>
      </c>
      <c r="E23658">
        <v>9</v>
      </c>
      <c r="F23658" s="7" t="s">
        <v>2054</v>
      </c>
      <c r="G23658">
        <v>4</v>
      </c>
      <c r="H23658" s="7" t="s">
        <v>43</v>
      </c>
      <c r="I23658" s="7"/>
      <c r="J23658">
        <v>36</v>
      </c>
      <c r="K23658">
        <v>17</v>
      </c>
      <c r="L23658" s="7" t="s">
        <v>81</v>
      </c>
      <c r="M23658" s="7" t="s">
        <v>105</v>
      </c>
      <c r="N23658" s="7" t="s">
        <v>242</v>
      </c>
      <c r="O23658" s="7" t="s">
        <v>347</v>
      </c>
    </row>
    <row r="23659" spans="1:15" x14ac:dyDescent="0.25">
      <c r="A23659" s="7" t="s">
        <v>2797</v>
      </c>
      <c r="B23659" s="6">
        <v>44192</v>
      </c>
      <c r="C23659">
        <v>1139</v>
      </c>
      <c r="D23659">
        <v>1608670</v>
      </c>
      <c r="E23659">
        <v>9</v>
      </c>
      <c r="F23659" s="7" t="s">
        <v>2055</v>
      </c>
      <c r="G23659">
        <v>1</v>
      </c>
      <c r="H23659" s="7" t="s">
        <v>43</v>
      </c>
      <c r="I23659" s="7"/>
      <c r="J23659">
        <v>9</v>
      </c>
      <c r="K23659">
        <v>17</v>
      </c>
      <c r="L23659" s="7" t="s">
        <v>81</v>
      </c>
      <c r="M23659" s="7" t="s">
        <v>105</v>
      </c>
      <c r="N23659" s="7" t="s">
        <v>242</v>
      </c>
      <c r="O23659" s="7" t="s">
        <v>951</v>
      </c>
    </row>
    <row r="23660" spans="1:15" x14ac:dyDescent="0.25">
      <c r="A23660" s="7" t="s">
        <v>2797</v>
      </c>
      <c r="B23660" s="6">
        <v>44192</v>
      </c>
      <c r="C23660">
        <v>1139</v>
      </c>
      <c r="D23660">
        <v>1608670</v>
      </c>
      <c r="E23660">
        <v>9</v>
      </c>
      <c r="F23660" s="7" t="s">
        <v>2898</v>
      </c>
      <c r="G23660">
        <v>2</v>
      </c>
      <c r="H23660" s="7" t="s">
        <v>43</v>
      </c>
      <c r="I23660" s="7"/>
      <c r="J23660">
        <v>18</v>
      </c>
      <c r="K23660">
        <v>17</v>
      </c>
      <c r="L23660" s="7" t="s">
        <v>81</v>
      </c>
      <c r="M23660" s="7" t="s">
        <v>105</v>
      </c>
      <c r="N23660" s="7" t="s">
        <v>242</v>
      </c>
      <c r="O23660" s="7" t="s">
        <v>963</v>
      </c>
    </row>
    <row r="23661" spans="1:15" x14ac:dyDescent="0.25">
      <c r="A23661" s="7" t="s">
        <v>2797</v>
      </c>
      <c r="B23661" s="6">
        <v>44192</v>
      </c>
      <c r="C23661">
        <v>1139</v>
      </c>
      <c r="D23661">
        <v>1608670</v>
      </c>
      <c r="E23661">
        <v>9</v>
      </c>
      <c r="F23661" s="7" t="s">
        <v>2906</v>
      </c>
      <c r="G23661">
        <v>1</v>
      </c>
      <c r="H23661" s="7" t="s">
        <v>43</v>
      </c>
      <c r="I23661" s="7"/>
      <c r="J23661">
        <v>9</v>
      </c>
      <c r="K23661">
        <v>17</v>
      </c>
      <c r="L23661" s="7" t="s">
        <v>81</v>
      </c>
      <c r="M23661" s="7" t="s">
        <v>105</v>
      </c>
      <c r="N23661" s="7" t="s">
        <v>242</v>
      </c>
      <c r="O23661" s="7" t="s">
        <v>192</v>
      </c>
    </row>
    <row r="23662" spans="1:15" x14ac:dyDescent="0.25">
      <c r="A23662" s="7" t="s">
        <v>2797</v>
      </c>
      <c r="B23662" s="6">
        <v>44192</v>
      </c>
      <c r="C23662">
        <v>1139</v>
      </c>
      <c r="D23662">
        <v>1608670</v>
      </c>
      <c r="E23662">
        <v>9</v>
      </c>
      <c r="F23662" s="7" t="s">
        <v>2909</v>
      </c>
      <c r="G23662">
        <v>1</v>
      </c>
      <c r="H23662" s="7" t="s">
        <v>43</v>
      </c>
      <c r="I23662" s="7"/>
      <c r="J23662">
        <v>9</v>
      </c>
      <c r="K23662">
        <v>17</v>
      </c>
      <c r="L23662" s="7" t="s">
        <v>81</v>
      </c>
      <c r="M23662" s="7" t="s">
        <v>105</v>
      </c>
      <c r="N23662" s="7" t="s">
        <v>242</v>
      </c>
      <c r="O23662" s="7" t="s">
        <v>248</v>
      </c>
    </row>
    <row r="23663" spans="1:15" x14ac:dyDescent="0.25">
      <c r="A23663" s="7" t="s">
        <v>2797</v>
      </c>
      <c r="B23663" s="6">
        <v>44192</v>
      </c>
      <c r="C23663">
        <v>1139</v>
      </c>
      <c r="D23663">
        <v>1608670</v>
      </c>
      <c r="E23663">
        <v>9</v>
      </c>
      <c r="F23663" s="7" t="s">
        <v>2911</v>
      </c>
      <c r="G23663">
        <v>1</v>
      </c>
      <c r="H23663" s="7" t="s">
        <v>43</v>
      </c>
      <c r="I23663" s="7" t="s">
        <v>2895</v>
      </c>
      <c r="J23663">
        <v>9</v>
      </c>
      <c r="K23663">
        <v>17</v>
      </c>
      <c r="L23663" s="7" t="s">
        <v>81</v>
      </c>
      <c r="M23663" s="7" t="s">
        <v>105</v>
      </c>
      <c r="N23663" s="7" t="s">
        <v>242</v>
      </c>
      <c r="O23663" s="7" t="s">
        <v>1511</v>
      </c>
    </row>
    <row r="23664" spans="1:15" x14ac:dyDescent="0.25">
      <c r="A23664" s="7" t="s">
        <v>2797</v>
      </c>
      <c r="B23664" s="6">
        <v>44192</v>
      </c>
      <c r="C23664">
        <v>1139</v>
      </c>
      <c r="D23664">
        <v>1608670</v>
      </c>
      <c r="E23664">
        <v>9</v>
      </c>
      <c r="F23664" s="7" t="s">
        <v>2918</v>
      </c>
      <c r="G23664">
        <v>4</v>
      </c>
      <c r="H23664" s="7" t="s">
        <v>43</v>
      </c>
      <c r="I23664" s="7"/>
      <c r="J23664">
        <v>36</v>
      </c>
      <c r="K23664">
        <v>17</v>
      </c>
      <c r="L23664" s="7" t="s">
        <v>81</v>
      </c>
      <c r="M23664" s="7" t="s">
        <v>105</v>
      </c>
      <c r="N23664" s="7" t="s">
        <v>242</v>
      </c>
      <c r="O23664" s="7" t="s">
        <v>256</v>
      </c>
    </row>
    <row r="23665" spans="1:15" x14ac:dyDescent="0.25">
      <c r="A23665" s="7" t="s">
        <v>2797</v>
      </c>
      <c r="B23665" s="6">
        <v>44192</v>
      </c>
      <c r="C23665">
        <v>1139</v>
      </c>
      <c r="D23665">
        <v>1608670</v>
      </c>
      <c r="E23665">
        <v>9</v>
      </c>
      <c r="F23665" s="7" t="s">
        <v>2141</v>
      </c>
      <c r="G23665">
        <v>3</v>
      </c>
      <c r="H23665" s="7" t="s">
        <v>43</v>
      </c>
      <c r="I23665" s="7"/>
      <c r="J23665">
        <v>27</v>
      </c>
      <c r="K23665">
        <v>17</v>
      </c>
      <c r="L23665" s="7" t="s">
        <v>81</v>
      </c>
      <c r="M23665" s="7" t="s">
        <v>105</v>
      </c>
      <c r="N23665" s="7" t="s">
        <v>242</v>
      </c>
      <c r="O23665" s="7" t="s">
        <v>391</v>
      </c>
    </row>
    <row r="23666" spans="1:15" x14ac:dyDescent="0.25">
      <c r="A23666" s="7" t="s">
        <v>2588</v>
      </c>
      <c r="B23666" s="6">
        <v>44193</v>
      </c>
      <c r="C23666">
        <v>1140</v>
      </c>
      <c r="D23666">
        <v>1594338</v>
      </c>
      <c r="E23666">
        <v>2</v>
      </c>
      <c r="F23666" s="7" t="s">
        <v>2589</v>
      </c>
      <c r="G23666">
        <v>72</v>
      </c>
      <c r="H23666" s="7" t="s">
        <v>43</v>
      </c>
      <c r="I23666" s="7"/>
      <c r="J23666">
        <v>144</v>
      </c>
      <c r="K23666">
        <v>6</v>
      </c>
      <c r="L23666" s="7" t="s">
        <v>81</v>
      </c>
      <c r="M23666" s="7" t="s">
        <v>2590</v>
      </c>
      <c r="N23666" s="7" t="s">
        <v>2591</v>
      </c>
      <c r="O23666" s="7" t="s">
        <v>256</v>
      </c>
    </row>
    <row r="23667" spans="1:15" x14ac:dyDescent="0.25">
      <c r="A23667" s="7" t="s">
        <v>2588</v>
      </c>
      <c r="B23667" s="6">
        <v>44193</v>
      </c>
      <c r="C23667">
        <v>1140</v>
      </c>
      <c r="D23667">
        <v>1594338</v>
      </c>
      <c r="E23667">
        <v>2</v>
      </c>
      <c r="F23667" s="7" t="s">
        <v>2593</v>
      </c>
      <c r="G23667">
        <v>36</v>
      </c>
      <c r="H23667" s="7" t="s">
        <v>43</v>
      </c>
      <c r="I23667" s="7"/>
      <c r="J23667">
        <v>72</v>
      </c>
      <c r="K23667">
        <v>6</v>
      </c>
      <c r="L23667" s="7" t="s">
        <v>81</v>
      </c>
      <c r="M23667" s="7" t="s">
        <v>2590</v>
      </c>
      <c r="N23667" s="7" t="s">
        <v>2591</v>
      </c>
      <c r="O23667" s="7" t="s">
        <v>159</v>
      </c>
    </row>
    <row r="23668" spans="1:15" x14ac:dyDescent="0.25">
      <c r="A23668" s="7" t="s">
        <v>2588</v>
      </c>
      <c r="B23668" s="6">
        <v>44193</v>
      </c>
      <c r="C23668">
        <v>1140</v>
      </c>
      <c r="D23668">
        <v>1594338</v>
      </c>
      <c r="E23668">
        <v>2</v>
      </c>
      <c r="F23668" s="7" t="s">
        <v>2594</v>
      </c>
      <c r="G23668">
        <v>36</v>
      </c>
      <c r="H23668" s="7" t="s">
        <v>43</v>
      </c>
      <c r="I23668" s="7"/>
      <c r="J23668">
        <v>72</v>
      </c>
      <c r="K23668">
        <v>6</v>
      </c>
      <c r="L23668" s="7" t="s">
        <v>81</v>
      </c>
      <c r="M23668" s="7" t="s">
        <v>2590</v>
      </c>
      <c r="N23668" s="7" t="s">
        <v>2591</v>
      </c>
      <c r="O23668" s="7" t="s">
        <v>102</v>
      </c>
    </row>
    <row r="23669" spans="1:15" x14ac:dyDescent="0.25">
      <c r="A23669" s="7" t="s">
        <v>2588</v>
      </c>
      <c r="B23669" s="6">
        <v>44193</v>
      </c>
      <c r="C23669">
        <v>1140</v>
      </c>
      <c r="D23669">
        <v>1594338</v>
      </c>
      <c r="E23669">
        <v>2</v>
      </c>
      <c r="F23669" s="7" t="s">
        <v>2595</v>
      </c>
      <c r="G23669">
        <v>36</v>
      </c>
      <c r="H23669" s="7" t="s">
        <v>43</v>
      </c>
      <c r="I23669" s="7"/>
      <c r="J23669">
        <v>72</v>
      </c>
      <c r="K23669">
        <v>6</v>
      </c>
      <c r="L23669" s="7" t="s">
        <v>81</v>
      </c>
      <c r="M23669" s="7" t="s">
        <v>2590</v>
      </c>
      <c r="N23669" s="7" t="s">
        <v>2591</v>
      </c>
      <c r="O23669" s="7" t="s">
        <v>156</v>
      </c>
    </row>
    <row r="23670" spans="1:15" x14ac:dyDescent="0.25">
      <c r="A23670" s="7" t="s">
        <v>3342</v>
      </c>
      <c r="B23670" s="6">
        <v>44440</v>
      </c>
      <c r="C23670">
        <v>1140</v>
      </c>
      <c r="D23670">
        <v>1716160</v>
      </c>
      <c r="E23670">
        <v>6</v>
      </c>
      <c r="F23670" s="7" t="s">
        <v>628</v>
      </c>
      <c r="G23670">
        <v>36</v>
      </c>
      <c r="H23670" s="7" t="s">
        <v>43</v>
      </c>
      <c r="I23670" s="7" t="s">
        <v>629</v>
      </c>
      <c r="J23670">
        <v>216</v>
      </c>
      <c r="K23670">
        <v>4</v>
      </c>
      <c r="L23670" s="7" t="s">
        <v>81</v>
      </c>
      <c r="M23670" s="7" t="s">
        <v>105</v>
      </c>
      <c r="N23670" s="7" t="s">
        <v>3343</v>
      </c>
      <c r="O23670" s="7" t="s">
        <v>102</v>
      </c>
    </row>
    <row r="23671" spans="1:15" x14ac:dyDescent="0.25">
      <c r="A23671" s="7" t="s">
        <v>2588</v>
      </c>
      <c r="B23671" s="6">
        <v>44193</v>
      </c>
      <c r="C23671">
        <v>1140</v>
      </c>
      <c r="D23671">
        <v>1594338</v>
      </c>
      <c r="E23671">
        <v>2</v>
      </c>
      <c r="F23671" s="7" t="s">
        <v>2608</v>
      </c>
      <c r="G23671">
        <v>36</v>
      </c>
      <c r="H23671" s="7" t="s">
        <v>43</v>
      </c>
      <c r="I23671" s="7"/>
      <c r="J23671">
        <v>72</v>
      </c>
      <c r="K23671">
        <v>6</v>
      </c>
      <c r="L23671" s="7" t="s">
        <v>81</v>
      </c>
      <c r="M23671" s="7" t="s">
        <v>2590</v>
      </c>
      <c r="N23671" s="7" t="s">
        <v>2591</v>
      </c>
      <c r="O23671" s="7" t="s">
        <v>391</v>
      </c>
    </row>
    <row r="23672" spans="1:15" x14ac:dyDescent="0.25">
      <c r="A23672" s="7" t="s">
        <v>3342</v>
      </c>
      <c r="B23672" s="6">
        <v>44440</v>
      </c>
      <c r="C23672">
        <v>1140</v>
      </c>
      <c r="D23672">
        <v>1716160</v>
      </c>
      <c r="E23672">
        <v>6</v>
      </c>
      <c r="F23672" s="7" t="s">
        <v>639</v>
      </c>
      <c r="G23672">
        <v>70</v>
      </c>
      <c r="H23672" s="7" t="s">
        <v>43</v>
      </c>
      <c r="I23672" s="7" t="s">
        <v>640</v>
      </c>
      <c r="J23672">
        <v>420</v>
      </c>
      <c r="K23672">
        <v>4</v>
      </c>
      <c r="L23672" s="7" t="s">
        <v>81</v>
      </c>
      <c r="M23672" s="7" t="s">
        <v>105</v>
      </c>
      <c r="N23672" s="7" t="s">
        <v>3343</v>
      </c>
      <c r="O23672" s="7" t="s">
        <v>82</v>
      </c>
    </row>
    <row r="23673" spans="1:15" x14ac:dyDescent="0.25">
      <c r="A23673" s="7" t="s">
        <v>2588</v>
      </c>
      <c r="B23673" s="6">
        <v>44193</v>
      </c>
      <c r="C23673">
        <v>1140</v>
      </c>
      <c r="D23673">
        <v>1594338</v>
      </c>
      <c r="E23673">
        <v>2</v>
      </c>
      <c r="F23673" s="7" t="s">
        <v>2632</v>
      </c>
      <c r="G23673">
        <v>36</v>
      </c>
      <c r="H23673" s="7" t="s">
        <v>43</v>
      </c>
      <c r="I23673" s="7" t="s">
        <v>2633</v>
      </c>
      <c r="J23673">
        <v>72</v>
      </c>
      <c r="K23673">
        <v>6</v>
      </c>
      <c r="L23673" s="7" t="s">
        <v>81</v>
      </c>
      <c r="M23673" s="7" t="s">
        <v>2590</v>
      </c>
      <c r="N23673" s="7" t="s">
        <v>2591</v>
      </c>
      <c r="O23673" s="7" t="s">
        <v>82</v>
      </c>
    </row>
    <row r="23674" spans="1:15" x14ac:dyDescent="0.25">
      <c r="A23674" s="7" t="s">
        <v>3342</v>
      </c>
      <c r="B23674" s="6">
        <v>44440</v>
      </c>
      <c r="C23674">
        <v>1140</v>
      </c>
      <c r="D23674">
        <v>1716160</v>
      </c>
      <c r="E23674">
        <v>6</v>
      </c>
      <c r="F23674" s="7" t="s">
        <v>1013</v>
      </c>
      <c r="G23674">
        <v>216</v>
      </c>
      <c r="H23674" s="7" t="s">
        <v>43</v>
      </c>
      <c r="I23674" s="7" t="s">
        <v>1002</v>
      </c>
      <c r="J23674">
        <v>1296</v>
      </c>
      <c r="K23674">
        <v>4</v>
      </c>
      <c r="L23674" s="7" t="s">
        <v>81</v>
      </c>
      <c r="M23674" s="7" t="s">
        <v>105</v>
      </c>
      <c r="N23674" s="7" t="s">
        <v>3343</v>
      </c>
      <c r="O23674" s="7" t="s">
        <v>156</v>
      </c>
    </row>
    <row r="23675" spans="1:15" x14ac:dyDescent="0.25">
      <c r="A23675" s="7" t="s">
        <v>3342</v>
      </c>
      <c r="B23675" s="6">
        <v>44440</v>
      </c>
      <c r="C23675">
        <v>1140</v>
      </c>
      <c r="D23675">
        <v>1716160</v>
      </c>
      <c r="E23675">
        <v>6</v>
      </c>
      <c r="F23675" s="7" t="s">
        <v>1024</v>
      </c>
      <c r="G23675">
        <v>140</v>
      </c>
      <c r="H23675" s="7" t="s">
        <v>43</v>
      </c>
      <c r="I23675" s="7" t="s">
        <v>629</v>
      </c>
      <c r="J23675">
        <v>840</v>
      </c>
      <c r="K23675">
        <v>4</v>
      </c>
      <c r="L23675" s="7" t="s">
        <v>81</v>
      </c>
      <c r="M23675" s="7" t="s">
        <v>105</v>
      </c>
      <c r="N23675" s="7" t="s">
        <v>3343</v>
      </c>
      <c r="O23675" s="7" t="s">
        <v>391</v>
      </c>
    </row>
    <row r="23676" spans="1:15" x14ac:dyDescent="0.25">
      <c r="A23676" s="7" t="s">
        <v>3534</v>
      </c>
      <c r="B23676" s="6">
        <v>44193</v>
      </c>
      <c r="C23676">
        <v>1141</v>
      </c>
      <c r="D23676">
        <v>1593000</v>
      </c>
      <c r="E23676">
        <v>4</v>
      </c>
      <c r="F23676" s="7" t="s">
        <v>366</v>
      </c>
      <c r="G23676">
        <v>10</v>
      </c>
      <c r="H23676" s="7" t="s">
        <v>43</v>
      </c>
      <c r="I23676" s="7"/>
      <c r="J23676">
        <v>40</v>
      </c>
      <c r="K23676">
        <v>9</v>
      </c>
      <c r="L23676" s="7" t="s">
        <v>81</v>
      </c>
      <c r="M23676" s="7" t="s">
        <v>819</v>
      </c>
      <c r="N23676" s="7" t="s">
        <v>3535</v>
      </c>
      <c r="O23676" s="7" t="s">
        <v>82</v>
      </c>
    </row>
    <row r="23677" spans="1:15" x14ac:dyDescent="0.25">
      <c r="A23677" s="7" t="s">
        <v>3534</v>
      </c>
      <c r="B23677" s="6">
        <v>44193</v>
      </c>
      <c r="C23677">
        <v>1141</v>
      </c>
      <c r="D23677">
        <v>1593000</v>
      </c>
      <c r="E23677">
        <v>4</v>
      </c>
      <c r="F23677" s="7" t="s">
        <v>562</v>
      </c>
      <c r="G23677">
        <v>4</v>
      </c>
      <c r="H23677" s="7" t="s">
        <v>43</v>
      </c>
      <c r="I23677" s="7"/>
      <c r="J23677">
        <v>16</v>
      </c>
      <c r="K23677">
        <v>9</v>
      </c>
      <c r="L23677" s="7" t="s">
        <v>81</v>
      </c>
      <c r="M23677" s="7" t="s">
        <v>819</v>
      </c>
      <c r="N23677" s="7" t="s">
        <v>3535</v>
      </c>
      <c r="O23677" s="7" t="s">
        <v>156</v>
      </c>
    </row>
    <row r="23678" spans="1:15" x14ac:dyDescent="0.25">
      <c r="A23678" s="7" t="s">
        <v>3534</v>
      </c>
      <c r="B23678" s="6">
        <v>44193</v>
      </c>
      <c r="C23678">
        <v>1141</v>
      </c>
      <c r="D23678">
        <v>1593000</v>
      </c>
      <c r="E23678">
        <v>4</v>
      </c>
      <c r="F23678" s="7" t="s">
        <v>1012</v>
      </c>
      <c r="G23678">
        <v>1</v>
      </c>
      <c r="H23678" s="7" t="s">
        <v>43</v>
      </c>
      <c r="I23678" s="7"/>
      <c r="J23678">
        <v>4</v>
      </c>
      <c r="K23678">
        <v>9</v>
      </c>
      <c r="L23678" s="7" t="s">
        <v>81</v>
      </c>
      <c r="M23678" s="7" t="s">
        <v>819</v>
      </c>
      <c r="N23678" s="7" t="s">
        <v>3535</v>
      </c>
      <c r="O23678" s="7" t="s">
        <v>256</v>
      </c>
    </row>
    <row r="23679" spans="1:15" x14ac:dyDescent="0.25">
      <c r="A23679" s="7" t="s">
        <v>1214</v>
      </c>
      <c r="B23679" s="6">
        <v>44440</v>
      </c>
      <c r="C23679">
        <v>1141</v>
      </c>
      <c r="D23679">
        <v>1720710</v>
      </c>
      <c r="E23679">
        <v>6</v>
      </c>
      <c r="F23679" s="7" t="s">
        <v>1215</v>
      </c>
      <c r="G23679">
        <v>1</v>
      </c>
      <c r="H23679" s="7" t="s">
        <v>43</v>
      </c>
      <c r="I23679" s="7" t="s">
        <v>1201</v>
      </c>
      <c r="J23679">
        <v>6</v>
      </c>
      <c r="K23679">
        <v>2</v>
      </c>
      <c r="L23679" s="7" t="s">
        <v>81</v>
      </c>
      <c r="M23679" s="7" t="s">
        <v>105</v>
      </c>
      <c r="N23679" s="7" t="s">
        <v>150</v>
      </c>
      <c r="O23679" s="7" t="s">
        <v>82</v>
      </c>
    </row>
    <row r="23680" spans="1:15" x14ac:dyDescent="0.25">
      <c r="A23680" s="7" t="s">
        <v>1214</v>
      </c>
      <c r="B23680" s="6">
        <v>44440</v>
      </c>
      <c r="C23680">
        <v>1141</v>
      </c>
      <c r="D23680">
        <v>1720710</v>
      </c>
      <c r="E23680">
        <v>6</v>
      </c>
      <c r="F23680" s="7" t="s">
        <v>56</v>
      </c>
      <c r="G23680">
        <v>1</v>
      </c>
      <c r="H23680" s="7" t="s">
        <v>43</v>
      </c>
      <c r="I23680" s="7" t="s">
        <v>1225</v>
      </c>
      <c r="J23680">
        <v>6</v>
      </c>
      <c r="K23680">
        <v>2</v>
      </c>
      <c r="L23680" s="7" t="s">
        <v>81</v>
      </c>
      <c r="M23680" s="7" t="s">
        <v>105</v>
      </c>
      <c r="N23680" s="7" t="s">
        <v>150</v>
      </c>
      <c r="O23680" s="7" t="s">
        <v>159</v>
      </c>
    </row>
    <row r="23681" spans="1:15" x14ac:dyDescent="0.25">
      <c r="A23681" s="7" t="s">
        <v>3534</v>
      </c>
      <c r="B23681" s="6">
        <v>44193</v>
      </c>
      <c r="C23681">
        <v>1141</v>
      </c>
      <c r="D23681">
        <v>1593000</v>
      </c>
      <c r="E23681">
        <v>4</v>
      </c>
      <c r="F23681" s="7" t="s">
        <v>1339</v>
      </c>
      <c r="G23681">
        <v>10</v>
      </c>
      <c r="H23681" s="7" t="s">
        <v>43</v>
      </c>
      <c r="I23681" s="7"/>
      <c r="J23681">
        <v>40</v>
      </c>
      <c r="K23681">
        <v>9</v>
      </c>
      <c r="L23681" s="7" t="s">
        <v>81</v>
      </c>
      <c r="M23681" s="7" t="s">
        <v>819</v>
      </c>
      <c r="N23681" s="7" t="s">
        <v>3535</v>
      </c>
      <c r="O23681" s="7" t="s">
        <v>159</v>
      </c>
    </row>
    <row r="23682" spans="1:15" x14ac:dyDescent="0.25">
      <c r="A23682" s="7" t="s">
        <v>3534</v>
      </c>
      <c r="B23682" s="6">
        <v>44193</v>
      </c>
      <c r="C23682">
        <v>1141</v>
      </c>
      <c r="D23682">
        <v>1593000</v>
      </c>
      <c r="E23682">
        <v>4</v>
      </c>
      <c r="F23682" s="7" t="s">
        <v>1887</v>
      </c>
      <c r="G23682">
        <v>1</v>
      </c>
      <c r="H23682" s="7" t="s">
        <v>43</v>
      </c>
      <c r="I23682" s="7"/>
      <c r="J23682">
        <v>4</v>
      </c>
      <c r="K23682">
        <v>9</v>
      </c>
      <c r="L23682" s="7" t="s">
        <v>81</v>
      </c>
      <c r="M23682" s="7" t="s">
        <v>819</v>
      </c>
      <c r="N23682" s="7" t="s">
        <v>3535</v>
      </c>
      <c r="O23682" s="7" t="s">
        <v>130</v>
      </c>
    </row>
    <row r="23683" spans="1:15" x14ac:dyDescent="0.25">
      <c r="A23683" s="7" t="s">
        <v>3534</v>
      </c>
      <c r="B23683" s="6">
        <v>44193</v>
      </c>
      <c r="C23683">
        <v>1141</v>
      </c>
      <c r="D23683">
        <v>1593000</v>
      </c>
      <c r="E23683">
        <v>4</v>
      </c>
      <c r="F23683" s="7" t="s">
        <v>1900</v>
      </c>
      <c r="G23683">
        <v>10</v>
      </c>
      <c r="H23683" s="7" t="s">
        <v>43</v>
      </c>
      <c r="I23683" s="7"/>
      <c r="J23683">
        <v>40</v>
      </c>
      <c r="K23683">
        <v>9</v>
      </c>
      <c r="L23683" s="7" t="s">
        <v>81</v>
      </c>
      <c r="M23683" s="7" t="s">
        <v>819</v>
      </c>
      <c r="N23683" s="7" t="s">
        <v>3535</v>
      </c>
      <c r="O23683" s="7" t="s">
        <v>102</v>
      </c>
    </row>
    <row r="23684" spans="1:15" x14ac:dyDescent="0.25">
      <c r="A23684" s="7" t="s">
        <v>3534</v>
      </c>
      <c r="B23684" s="6">
        <v>44193</v>
      </c>
      <c r="C23684">
        <v>1141</v>
      </c>
      <c r="D23684">
        <v>1593000</v>
      </c>
      <c r="E23684">
        <v>4</v>
      </c>
      <c r="F23684" s="7" t="s">
        <v>1921</v>
      </c>
      <c r="G23684">
        <v>10</v>
      </c>
      <c r="H23684" s="7" t="s">
        <v>43</v>
      </c>
      <c r="I23684" s="7"/>
      <c r="J23684">
        <v>40</v>
      </c>
      <c r="K23684">
        <v>9</v>
      </c>
      <c r="L23684" s="7" t="s">
        <v>81</v>
      </c>
      <c r="M23684" s="7" t="s">
        <v>819</v>
      </c>
      <c r="N23684" s="7" t="s">
        <v>3535</v>
      </c>
      <c r="O23684" s="7" t="s">
        <v>287</v>
      </c>
    </row>
    <row r="23685" spans="1:15" x14ac:dyDescent="0.25">
      <c r="A23685" s="7" t="s">
        <v>3534</v>
      </c>
      <c r="B23685" s="6">
        <v>44193</v>
      </c>
      <c r="C23685">
        <v>1141</v>
      </c>
      <c r="D23685">
        <v>1593000</v>
      </c>
      <c r="E23685">
        <v>4</v>
      </c>
      <c r="F23685" s="7" t="s">
        <v>1973</v>
      </c>
      <c r="G23685">
        <v>5</v>
      </c>
      <c r="H23685" s="7" t="s">
        <v>43</v>
      </c>
      <c r="I23685" s="7"/>
      <c r="J23685">
        <v>20</v>
      </c>
      <c r="K23685">
        <v>9</v>
      </c>
      <c r="L23685" s="7" t="s">
        <v>81</v>
      </c>
      <c r="M23685" s="7" t="s">
        <v>819</v>
      </c>
      <c r="N23685" s="7" t="s">
        <v>3535</v>
      </c>
      <c r="O23685" s="7" t="s">
        <v>391</v>
      </c>
    </row>
    <row r="23686" spans="1:15" x14ac:dyDescent="0.25">
      <c r="A23686" s="7" t="s">
        <v>3534</v>
      </c>
      <c r="B23686" s="6">
        <v>44193</v>
      </c>
      <c r="C23686">
        <v>1141</v>
      </c>
      <c r="D23686">
        <v>1593000</v>
      </c>
      <c r="E23686">
        <v>4</v>
      </c>
      <c r="F23686" s="7" t="s">
        <v>1997</v>
      </c>
      <c r="G23686">
        <v>1</v>
      </c>
      <c r="H23686" s="7" t="s">
        <v>43</v>
      </c>
      <c r="I23686" s="7"/>
      <c r="J23686">
        <v>4</v>
      </c>
      <c r="K23686">
        <v>9</v>
      </c>
      <c r="L23686" s="7" t="s">
        <v>81</v>
      </c>
      <c r="M23686" s="7" t="s">
        <v>819</v>
      </c>
      <c r="N23686" s="7" t="s">
        <v>3535</v>
      </c>
      <c r="O23686" s="7" t="s">
        <v>248</v>
      </c>
    </row>
    <row r="23687" spans="1:15" x14ac:dyDescent="0.25">
      <c r="A23687" s="7" t="s">
        <v>2689</v>
      </c>
      <c r="B23687" s="6">
        <v>44193</v>
      </c>
      <c r="C23687">
        <v>1142</v>
      </c>
      <c r="D23687">
        <v>1611116</v>
      </c>
      <c r="E23687">
        <v>8</v>
      </c>
      <c r="F23687" s="7" t="s">
        <v>982</v>
      </c>
      <c r="G23687">
        <v>1</v>
      </c>
      <c r="H23687" s="7" t="s">
        <v>43</v>
      </c>
      <c r="I23687" s="7"/>
      <c r="J23687">
        <v>8</v>
      </c>
      <c r="K23687">
        <v>3</v>
      </c>
      <c r="L23687" s="7" t="s">
        <v>81</v>
      </c>
      <c r="M23687" s="7" t="s">
        <v>204</v>
      </c>
      <c r="N23687" s="7" t="s">
        <v>205</v>
      </c>
      <c r="O23687" s="7" t="s">
        <v>102</v>
      </c>
    </row>
    <row r="23688" spans="1:15" x14ac:dyDescent="0.25">
      <c r="A23688" s="7" t="s">
        <v>996</v>
      </c>
      <c r="B23688" s="6">
        <v>44440</v>
      </c>
      <c r="C23688">
        <v>1142</v>
      </c>
      <c r="D23688">
        <v>1688741</v>
      </c>
      <c r="E23688">
        <v>7</v>
      </c>
      <c r="F23688" s="7" t="s">
        <v>997</v>
      </c>
      <c r="G23688">
        <v>10</v>
      </c>
      <c r="H23688" s="7" t="s">
        <v>43</v>
      </c>
      <c r="I23688" s="7"/>
      <c r="J23688">
        <v>70</v>
      </c>
      <c r="K23688">
        <v>2</v>
      </c>
      <c r="L23688" s="7" t="s">
        <v>81</v>
      </c>
      <c r="M23688" s="7" t="s">
        <v>204</v>
      </c>
      <c r="N23688" s="7" t="s">
        <v>205</v>
      </c>
      <c r="O23688" s="7" t="s">
        <v>159</v>
      </c>
    </row>
    <row r="23689" spans="1:15" x14ac:dyDescent="0.25">
      <c r="A23689" s="7" t="s">
        <v>996</v>
      </c>
      <c r="B23689" s="6">
        <v>44440</v>
      </c>
      <c r="C23689">
        <v>1142</v>
      </c>
      <c r="D23689">
        <v>1688741</v>
      </c>
      <c r="E23689">
        <v>7</v>
      </c>
      <c r="F23689" s="7" t="s">
        <v>1006</v>
      </c>
      <c r="G23689">
        <v>15</v>
      </c>
      <c r="H23689" s="7" t="s">
        <v>43</v>
      </c>
      <c r="I23689" s="7"/>
      <c r="J23689">
        <v>105</v>
      </c>
      <c r="K23689">
        <v>2</v>
      </c>
      <c r="L23689" s="7" t="s">
        <v>81</v>
      </c>
      <c r="M23689" s="7" t="s">
        <v>204</v>
      </c>
      <c r="N23689" s="7" t="s">
        <v>205</v>
      </c>
      <c r="O23689" s="7" t="s">
        <v>82</v>
      </c>
    </row>
    <row r="23690" spans="1:15" x14ac:dyDescent="0.25">
      <c r="A23690" s="7" t="s">
        <v>2689</v>
      </c>
      <c r="B23690" s="6">
        <v>44193</v>
      </c>
      <c r="C23690">
        <v>1142</v>
      </c>
      <c r="D23690">
        <v>1611116</v>
      </c>
      <c r="E23690">
        <v>8</v>
      </c>
      <c r="F23690" s="7" t="s">
        <v>1845</v>
      </c>
      <c r="G23690">
        <v>1</v>
      </c>
      <c r="H23690" s="7" t="s">
        <v>43</v>
      </c>
      <c r="I23690" s="7"/>
      <c r="J23690">
        <v>8</v>
      </c>
      <c r="K23690">
        <v>3</v>
      </c>
      <c r="L23690" s="7" t="s">
        <v>81</v>
      </c>
      <c r="M23690" s="7" t="s">
        <v>204</v>
      </c>
      <c r="N23690" s="7" t="s">
        <v>205</v>
      </c>
      <c r="O23690" s="7" t="s">
        <v>82</v>
      </c>
    </row>
    <row r="23691" spans="1:15" x14ac:dyDescent="0.25">
      <c r="A23691" s="7" t="s">
        <v>2689</v>
      </c>
      <c r="B23691" s="6">
        <v>44193</v>
      </c>
      <c r="C23691">
        <v>1142</v>
      </c>
      <c r="D23691">
        <v>1611116</v>
      </c>
      <c r="E23691">
        <v>8</v>
      </c>
      <c r="F23691" s="7" t="s">
        <v>1948</v>
      </c>
      <c r="G23691">
        <v>1</v>
      </c>
      <c r="H23691" s="7" t="s">
        <v>43</v>
      </c>
      <c r="I23691" s="7"/>
      <c r="J23691">
        <v>8</v>
      </c>
      <c r="K23691">
        <v>3</v>
      </c>
      <c r="L23691" s="7" t="s">
        <v>81</v>
      </c>
      <c r="M23691" s="7" t="s">
        <v>204</v>
      </c>
      <c r="N23691" s="7" t="s">
        <v>205</v>
      </c>
      <c r="O23691" s="7" t="s">
        <v>159</v>
      </c>
    </row>
    <row r="23692" spans="1:15" x14ac:dyDescent="0.25">
      <c r="A23692" s="7" t="s">
        <v>2618</v>
      </c>
      <c r="B23692" s="6">
        <v>44193</v>
      </c>
      <c r="C23692">
        <v>1143</v>
      </c>
      <c r="D23692">
        <v>1613800</v>
      </c>
      <c r="E23692">
        <v>6</v>
      </c>
      <c r="F23692" s="7" t="s">
        <v>2619</v>
      </c>
      <c r="G23692">
        <v>1</v>
      </c>
      <c r="H23692" s="7" t="s">
        <v>43</v>
      </c>
      <c r="I23692" s="7" t="s">
        <v>2620</v>
      </c>
      <c r="J23692">
        <v>6</v>
      </c>
      <c r="K23692">
        <v>3</v>
      </c>
      <c r="L23692" s="7" t="s">
        <v>81</v>
      </c>
      <c r="M23692" s="7" t="s">
        <v>105</v>
      </c>
      <c r="N23692" s="7" t="s">
        <v>242</v>
      </c>
      <c r="O23692" s="7" t="s">
        <v>82</v>
      </c>
    </row>
    <row r="23693" spans="1:15" x14ac:dyDescent="0.25">
      <c r="A23693" s="7" t="s">
        <v>2618</v>
      </c>
      <c r="B23693" s="6">
        <v>44193</v>
      </c>
      <c r="C23693">
        <v>1143</v>
      </c>
      <c r="D23693">
        <v>1613800</v>
      </c>
      <c r="E23693">
        <v>6</v>
      </c>
      <c r="F23693" s="7" t="s">
        <v>2621</v>
      </c>
      <c r="G23693">
        <v>1</v>
      </c>
      <c r="H23693" s="7" t="s">
        <v>43</v>
      </c>
      <c r="I23693" s="7" t="s">
        <v>2620</v>
      </c>
      <c r="J23693">
        <v>6</v>
      </c>
      <c r="K23693">
        <v>3</v>
      </c>
      <c r="L23693" s="7" t="s">
        <v>81</v>
      </c>
      <c r="M23693" s="7" t="s">
        <v>105</v>
      </c>
      <c r="N23693" s="7" t="s">
        <v>242</v>
      </c>
      <c r="O23693" s="7" t="s">
        <v>102</v>
      </c>
    </row>
    <row r="23694" spans="1:15" x14ac:dyDescent="0.25">
      <c r="A23694" s="7" t="s">
        <v>2618</v>
      </c>
      <c r="B23694" s="6">
        <v>44193</v>
      </c>
      <c r="C23694">
        <v>1143</v>
      </c>
      <c r="D23694">
        <v>1613800</v>
      </c>
      <c r="E23694">
        <v>6</v>
      </c>
      <c r="F23694" s="7" t="s">
        <v>2637</v>
      </c>
      <c r="G23694">
        <v>1</v>
      </c>
      <c r="H23694" s="7" t="s">
        <v>43</v>
      </c>
      <c r="I23694" s="7"/>
      <c r="J23694">
        <v>6</v>
      </c>
      <c r="K23694">
        <v>3</v>
      </c>
      <c r="L23694" s="7" t="s">
        <v>81</v>
      </c>
      <c r="M23694" s="7" t="s">
        <v>105</v>
      </c>
      <c r="N23694" s="7" t="s">
        <v>242</v>
      </c>
      <c r="O23694" s="7" t="s">
        <v>159</v>
      </c>
    </row>
    <row r="23695" spans="1:15" x14ac:dyDescent="0.25">
      <c r="A23695" s="7" t="s">
        <v>3102</v>
      </c>
      <c r="B23695" s="6">
        <v>44440</v>
      </c>
      <c r="C23695">
        <v>1143</v>
      </c>
      <c r="D23695">
        <v>1737286</v>
      </c>
      <c r="E23695">
        <v>2</v>
      </c>
      <c r="F23695" s="7" t="s">
        <v>1856</v>
      </c>
      <c r="G23695">
        <v>4</v>
      </c>
      <c r="H23695" s="7" t="s">
        <v>43</v>
      </c>
      <c r="I23695" s="7"/>
      <c r="J23695">
        <v>8</v>
      </c>
      <c r="K23695">
        <v>3</v>
      </c>
      <c r="L23695" s="7" t="s">
        <v>81</v>
      </c>
      <c r="M23695" s="7" t="s">
        <v>204</v>
      </c>
      <c r="N23695" s="7" t="s">
        <v>205</v>
      </c>
      <c r="O23695" s="7" t="s">
        <v>102</v>
      </c>
    </row>
    <row r="23696" spans="1:15" x14ac:dyDescent="0.25">
      <c r="A23696" s="7" t="s">
        <v>3102</v>
      </c>
      <c r="B23696" s="6">
        <v>44440</v>
      </c>
      <c r="C23696">
        <v>1143</v>
      </c>
      <c r="D23696">
        <v>1737286</v>
      </c>
      <c r="E23696">
        <v>2</v>
      </c>
      <c r="F23696" s="7" t="s">
        <v>2888</v>
      </c>
      <c r="G23696">
        <v>20</v>
      </c>
      <c r="H23696" s="7" t="s">
        <v>43</v>
      </c>
      <c r="I23696" s="7"/>
      <c r="J23696">
        <v>40</v>
      </c>
      <c r="K23696">
        <v>3</v>
      </c>
      <c r="L23696" s="7" t="s">
        <v>81</v>
      </c>
      <c r="M23696" s="7" t="s">
        <v>204</v>
      </c>
      <c r="N23696" s="7" t="s">
        <v>205</v>
      </c>
      <c r="O23696" s="7" t="s">
        <v>82</v>
      </c>
    </row>
    <row r="23697" spans="1:15" x14ac:dyDescent="0.25">
      <c r="A23697" s="7" t="s">
        <v>3102</v>
      </c>
      <c r="B23697" s="6">
        <v>44440</v>
      </c>
      <c r="C23697">
        <v>1143</v>
      </c>
      <c r="D23697">
        <v>1737286</v>
      </c>
      <c r="E23697">
        <v>2</v>
      </c>
      <c r="F23697" s="7" t="s">
        <v>2081</v>
      </c>
      <c r="G23697">
        <v>1</v>
      </c>
      <c r="H23697" s="7" t="s">
        <v>43</v>
      </c>
      <c r="I23697" s="7"/>
      <c r="J23697">
        <v>2</v>
      </c>
      <c r="K23697">
        <v>3</v>
      </c>
      <c r="L23697" s="7" t="s">
        <v>81</v>
      </c>
      <c r="M23697" s="7" t="s">
        <v>204</v>
      </c>
      <c r="N23697" s="7" t="s">
        <v>205</v>
      </c>
      <c r="O23697" s="7" t="s">
        <v>159</v>
      </c>
    </row>
    <row r="23698" spans="1:15" x14ac:dyDescent="0.25">
      <c r="A23698" s="7" t="s">
        <v>3098</v>
      </c>
      <c r="B23698" s="6">
        <v>44440</v>
      </c>
      <c r="C23698">
        <v>1144</v>
      </c>
      <c r="D23698">
        <v>1737288</v>
      </c>
      <c r="E23698">
        <v>1</v>
      </c>
      <c r="F23698" s="7" t="s">
        <v>3099</v>
      </c>
      <c r="G23698">
        <v>4</v>
      </c>
      <c r="H23698" s="7" t="s">
        <v>43</v>
      </c>
      <c r="I23698" s="7"/>
      <c r="J23698">
        <v>4</v>
      </c>
      <c r="K23698">
        <v>2</v>
      </c>
      <c r="L23698" s="7" t="s">
        <v>81</v>
      </c>
      <c r="M23698" s="7" t="s">
        <v>204</v>
      </c>
      <c r="N23698" s="7" t="s">
        <v>205</v>
      </c>
      <c r="O23698" s="7" t="s">
        <v>159</v>
      </c>
    </row>
    <row r="23699" spans="1:15" x14ac:dyDescent="0.25">
      <c r="A23699" s="7" t="s">
        <v>3098</v>
      </c>
      <c r="B23699" s="6">
        <v>44440</v>
      </c>
      <c r="C23699">
        <v>1144</v>
      </c>
      <c r="D23699">
        <v>1737288</v>
      </c>
      <c r="E23699">
        <v>1</v>
      </c>
      <c r="F23699" s="7" t="s">
        <v>3100</v>
      </c>
      <c r="G23699">
        <v>32</v>
      </c>
      <c r="H23699" s="7" t="s">
        <v>43</v>
      </c>
      <c r="I23699" s="7"/>
      <c r="J23699">
        <v>32</v>
      </c>
      <c r="K23699">
        <v>2</v>
      </c>
      <c r="L23699" s="7" t="s">
        <v>81</v>
      </c>
      <c r="M23699" s="7" t="s">
        <v>204</v>
      </c>
      <c r="N23699" s="7" t="s">
        <v>205</v>
      </c>
      <c r="O23699" s="7" t="s">
        <v>82</v>
      </c>
    </row>
    <row r="23700" spans="1:15" x14ac:dyDescent="0.25">
      <c r="A23700" s="7" t="s">
        <v>2799</v>
      </c>
      <c r="B23700" s="6">
        <v>44193</v>
      </c>
      <c r="C23700">
        <v>1144</v>
      </c>
      <c r="D23700">
        <v>1614085</v>
      </c>
      <c r="E23700">
        <v>11</v>
      </c>
      <c r="F23700" s="7" t="s">
        <v>2798</v>
      </c>
      <c r="G23700">
        <v>3</v>
      </c>
      <c r="H23700" s="7" t="s">
        <v>43</v>
      </c>
      <c r="I23700" s="7"/>
      <c r="J23700">
        <v>33</v>
      </c>
      <c r="K23700">
        <v>17</v>
      </c>
      <c r="L23700" s="7" t="s">
        <v>81</v>
      </c>
      <c r="M23700" s="7" t="s">
        <v>105</v>
      </c>
      <c r="N23700" s="7" t="s">
        <v>150</v>
      </c>
      <c r="O23700" s="7" t="s">
        <v>1511</v>
      </c>
    </row>
    <row r="23701" spans="1:15" x14ac:dyDescent="0.25">
      <c r="A23701" s="7" t="s">
        <v>2799</v>
      </c>
      <c r="B23701" s="6">
        <v>44193</v>
      </c>
      <c r="C23701">
        <v>1144</v>
      </c>
      <c r="D23701">
        <v>1614085</v>
      </c>
      <c r="E23701">
        <v>11</v>
      </c>
      <c r="F23701" s="7" t="s">
        <v>1707</v>
      </c>
      <c r="G23701">
        <v>15</v>
      </c>
      <c r="H23701" s="7" t="s">
        <v>43</v>
      </c>
      <c r="I23701" s="7"/>
      <c r="J23701">
        <v>165</v>
      </c>
      <c r="K23701">
        <v>17</v>
      </c>
      <c r="L23701" s="7" t="s">
        <v>81</v>
      </c>
      <c r="M23701" s="7" t="s">
        <v>105</v>
      </c>
      <c r="N23701" s="7" t="s">
        <v>150</v>
      </c>
      <c r="O23701" s="7" t="s">
        <v>192</v>
      </c>
    </row>
    <row r="23702" spans="1:15" x14ac:dyDescent="0.25">
      <c r="A23702" s="7" t="s">
        <v>2799</v>
      </c>
      <c r="B23702" s="6">
        <v>44193</v>
      </c>
      <c r="C23702">
        <v>1144</v>
      </c>
      <c r="D23702">
        <v>1614085</v>
      </c>
      <c r="E23702">
        <v>11</v>
      </c>
      <c r="F23702" s="7" t="s">
        <v>1833</v>
      </c>
      <c r="G23702">
        <v>1</v>
      </c>
      <c r="H23702" s="7" t="s">
        <v>43</v>
      </c>
      <c r="I23702" s="7"/>
      <c r="J23702">
        <v>11</v>
      </c>
      <c r="K23702">
        <v>17</v>
      </c>
      <c r="L23702" s="7" t="s">
        <v>81</v>
      </c>
      <c r="M23702" s="7" t="s">
        <v>105</v>
      </c>
      <c r="N23702" s="7" t="s">
        <v>150</v>
      </c>
      <c r="O23702" s="7" t="s">
        <v>82</v>
      </c>
    </row>
    <row r="23703" spans="1:15" x14ac:dyDescent="0.25">
      <c r="A23703" s="7" t="s">
        <v>2799</v>
      </c>
      <c r="B23703" s="6">
        <v>44193</v>
      </c>
      <c r="C23703">
        <v>1144</v>
      </c>
      <c r="D23703">
        <v>1614085</v>
      </c>
      <c r="E23703">
        <v>11</v>
      </c>
      <c r="F23703" s="7" t="s">
        <v>2025</v>
      </c>
      <c r="G23703">
        <v>2</v>
      </c>
      <c r="H23703" s="7" t="s">
        <v>43</v>
      </c>
      <c r="I23703" s="7"/>
      <c r="J23703">
        <v>22</v>
      </c>
      <c r="K23703">
        <v>17</v>
      </c>
      <c r="L23703" s="7" t="s">
        <v>81</v>
      </c>
      <c r="M23703" s="7" t="s">
        <v>105</v>
      </c>
      <c r="N23703" s="7" t="s">
        <v>150</v>
      </c>
      <c r="O23703" s="7" t="s">
        <v>102</v>
      </c>
    </row>
    <row r="23704" spans="1:15" x14ac:dyDescent="0.25">
      <c r="A23704" s="7" t="s">
        <v>2799</v>
      </c>
      <c r="B23704" s="6">
        <v>44193</v>
      </c>
      <c r="C23704">
        <v>1144</v>
      </c>
      <c r="D23704">
        <v>1614085</v>
      </c>
      <c r="E23704">
        <v>11</v>
      </c>
      <c r="F23704" s="7" t="s">
        <v>2894</v>
      </c>
      <c r="G23704">
        <v>1</v>
      </c>
      <c r="H23704" s="7" t="s">
        <v>43</v>
      </c>
      <c r="I23704" s="7" t="s">
        <v>2895</v>
      </c>
      <c r="J23704">
        <v>11</v>
      </c>
      <c r="K23704">
        <v>17</v>
      </c>
      <c r="L23704" s="7" t="s">
        <v>81</v>
      </c>
      <c r="M23704" s="7" t="s">
        <v>105</v>
      </c>
      <c r="N23704" s="7" t="s">
        <v>150</v>
      </c>
      <c r="O23704" s="7" t="s">
        <v>256</v>
      </c>
    </row>
    <row r="23705" spans="1:15" x14ac:dyDescent="0.25">
      <c r="A23705" s="7" t="s">
        <v>2799</v>
      </c>
      <c r="B23705" s="6">
        <v>44193</v>
      </c>
      <c r="C23705">
        <v>1144</v>
      </c>
      <c r="D23705">
        <v>1614085</v>
      </c>
      <c r="E23705">
        <v>11</v>
      </c>
      <c r="F23705" s="7" t="s">
        <v>2050</v>
      </c>
      <c r="G23705">
        <v>1</v>
      </c>
      <c r="H23705" s="7" t="s">
        <v>43</v>
      </c>
      <c r="I23705" s="7" t="s">
        <v>2895</v>
      </c>
      <c r="J23705">
        <v>11</v>
      </c>
      <c r="K23705">
        <v>17</v>
      </c>
      <c r="L23705" s="7" t="s">
        <v>81</v>
      </c>
      <c r="M23705" s="7" t="s">
        <v>105</v>
      </c>
      <c r="N23705" s="7" t="s">
        <v>150</v>
      </c>
      <c r="O23705" s="7" t="s">
        <v>963</v>
      </c>
    </row>
    <row r="23706" spans="1:15" x14ac:dyDescent="0.25">
      <c r="A23706" s="7" t="s">
        <v>2799</v>
      </c>
      <c r="B23706" s="6">
        <v>44193</v>
      </c>
      <c r="C23706">
        <v>1144</v>
      </c>
      <c r="D23706">
        <v>1614085</v>
      </c>
      <c r="E23706">
        <v>11</v>
      </c>
      <c r="F23706" s="7" t="s">
        <v>2051</v>
      </c>
      <c r="G23706">
        <v>1</v>
      </c>
      <c r="H23706" s="7" t="s">
        <v>43</v>
      </c>
      <c r="I23706" s="7"/>
      <c r="J23706">
        <v>11</v>
      </c>
      <c r="K23706">
        <v>17</v>
      </c>
      <c r="L23706" s="7" t="s">
        <v>81</v>
      </c>
      <c r="M23706" s="7" t="s">
        <v>105</v>
      </c>
      <c r="N23706" s="7" t="s">
        <v>150</v>
      </c>
      <c r="O23706" s="7" t="s">
        <v>376</v>
      </c>
    </row>
    <row r="23707" spans="1:15" x14ac:dyDescent="0.25">
      <c r="A23707" s="7" t="s">
        <v>2799</v>
      </c>
      <c r="B23707" s="6">
        <v>44193</v>
      </c>
      <c r="C23707">
        <v>1144</v>
      </c>
      <c r="D23707">
        <v>1614085</v>
      </c>
      <c r="E23707">
        <v>11</v>
      </c>
      <c r="F23707" s="7" t="s">
        <v>2052</v>
      </c>
      <c r="G23707">
        <v>1</v>
      </c>
      <c r="H23707" s="7" t="s">
        <v>43</v>
      </c>
      <c r="I23707" s="7"/>
      <c r="J23707">
        <v>11</v>
      </c>
      <c r="K23707">
        <v>17</v>
      </c>
      <c r="L23707" s="7" t="s">
        <v>81</v>
      </c>
      <c r="M23707" s="7" t="s">
        <v>105</v>
      </c>
      <c r="N23707" s="7" t="s">
        <v>150</v>
      </c>
      <c r="O23707" s="7" t="s">
        <v>347</v>
      </c>
    </row>
    <row r="23708" spans="1:15" x14ac:dyDescent="0.25">
      <c r="A23708" s="7" t="s">
        <v>2799</v>
      </c>
      <c r="B23708" s="6">
        <v>44193</v>
      </c>
      <c r="C23708">
        <v>1144</v>
      </c>
      <c r="D23708">
        <v>1614085</v>
      </c>
      <c r="E23708">
        <v>11</v>
      </c>
      <c r="F23708" s="7" t="s">
        <v>2053</v>
      </c>
      <c r="G23708">
        <v>1</v>
      </c>
      <c r="H23708" s="7" t="s">
        <v>43</v>
      </c>
      <c r="I23708" s="7"/>
      <c r="J23708">
        <v>11</v>
      </c>
      <c r="K23708">
        <v>17</v>
      </c>
      <c r="L23708" s="7" t="s">
        <v>81</v>
      </c>
      <c r="M23708" s="7" t="s">
        <v>105</v>
      </c>
      <c r="N23708" s="7" t="s">
        <v>150</v>
      </c>
      <c r="O23708" s="7" t="s">
        <v>951</v>
      </c>
    </row>
    <row r="23709" spans="1:15" x14ac:dyDescent="0.25">
      <c r="A23709" s="7" t="s">
        <v>2799</v>
      </c>
      <c r="B23709" s="6">
        <v>44193</v>
      </c>
      <c r="C23709">
        <v>1144</v>
      </c>
      <c r="D23709">
        <v>1614085</v>
      </c>
      <c r="E23709">
        <v>11</v>
      </c>
      <c r="F23709" s="7" t="s">
        <v>2054</v>
      </c>
      <c r="G23709">
        <v>4</v>
      </c>
      <c r="H23709" s="7" t="s">
        <v>43</v>
      </c>
      <c r="I23709" s="7"/>
      <c r="J23709">
        <v>44</v>
      </c>
      <c r="K23709">
        <v>17</v>
      </c>
      <c r="L23709" s="7" t="s">
        <v>81</v>
      </c>
      <c r="M23709" s="7" t="s">
        <v>105</v>
      </c>
      <c r="N23709" s="7" t="s">
        <v>150</v>
      </c>
      <c r="O23709" s="7" t="s">
        <v>391</v>
      </c>
    </row>
    <row r="23710" spans="1:15" x14ac:dyDescent="0.25">
      <c r="A23710" s="7" t="s">
        <v>2799</v>
      </c>
      <c r="B23710" s="6">
        <v>44193</v>
      </c>
      <c r="C23710">
        <v>1144</v>
      </c>
      <c r="D23710">
        <v>1614085</v>
      </c>
      <c r="E23710">
        <v>11</v>
      </c>
      <c r="F23710" s="7" t="s">
        <v>2055</v>
      </c>
      <c r="G23710">
        <v>1</v>
      </c>
      <c r="H23710" s="7" t="s">
        <v>43</v>
      </c>
      <c r="I23710" s="7"/>
      <c r="J23710">
        <v>11</v>
      </c>
      <c r="K23710">
        <v>17</v>
      </c>
      <c r="L23710" s="7" t="s">
        <v>81</v>
      </c>
      <c r="M23710" s="7" t="s">
        <v>105</v>
      </c>
      <c r="N23710" s="7" t="s">
        <v>150</v>
      </c>
      <c r="O23710" s="7" t="s">
        <v>156</v>
      </c>
    </row>
    <row r="23711" spans="1:15" x14ac:dyDescent="0.25">
      <c r="A23711" s="7" t="s">
        <v>2799</v>
      </c>
      <c r="B23711" s="6">
        <v>44193</v>
      </c>
      <c r="C23711">
        <v>1144</v>
      </c>
      <c r="D23711">
        <v>1614085</v>
      </c>
      <c r="E23711">
        <v>11</v>
      </c>
      <c r="F23711" s="7" t="s">
        <v>2057</v>
      </c>
      <c r="G23711">
        <v>1</v>
      </c>
      <c r="H23711" s="7" t="s">
        <v>43</v>
      </c>
      <c r="I23711" s="7" t="s">
        <v>2895</v>
      </c>
      <c r="J23711">
        <v>11</v>
      </c>
      <c r="K23711">
        <v>17</v>
      </c>
      <c r="L23711" s="7" t="s">
        <v>81</v>
      </c>
      <c r="M23711" s="7" t="s">
        <v>105</v>
      </c>
      <c r="N23711" s="7" t="s">
        <v>150</v>
      </c>
      <c r="O23711" s="7" t="s">
        <v>130</v>
      </c>
    </row>
    <row r="23712" spans="1:15" x14ac:dyDescent="0.25">
      <c r="A23712" s="7" t="s">
        <v>2799</v>
      </c>
      <c r="B23712" s="6">
        <v>44193</v>
      </c>
      <c r="C23712">
        <v>1144</v>
      </c>
      <c r="D23712">
        <v>1614085</v>
      </c>
      <c r="E23712">
        <v>11</v>
      </c>
      <c r="F23712" s="7" t="s">
        <v>2897</v>
      </c>
      <c r="G23712">
        <v>1</v>
      </c>
      <c r="H23712" s="7" t="s">
        <v>43</v>
      </c>
      <c r="I23712" s="7" t="s">
        <v>2895</v>
      </c>
      <c r="J23712">
        <v>11</v>
      </c>
      <c r="K23712">
        <v>17</v>
      </c>
      <c r="L23712" s="7" t="s">
        <v>81</v>
      </c>
      <c r="M23712" s="7" t="s">
        <v>105</v>
      </c>
      <c r="N23712" s="7" t="s">
        <v>150</v>
      </c>
      <c r="O23712" s="7" t="s">
        <v>159</v>
      </c>
    </row>
    <row r="23713" spans="1:15" x14ac:dyDescent="0.25">
      <c r="A23713" s="7" t="s">
        <v>2799</v>
      </c>
      <c r="B23713" s="6">
        <v>44193</v>
      </c>
      <c r="C23713">
        <v>1144</v>
      </c>
      <c r="D23713">
        <v>1614085</v>
      </c>
      <c r="E23713">
        <v>11</v>
      </c>
      <c r="F23713" s="7" t="s">
        <v>2898</v>
      </c>
      <c r="G23713">
        <v>2</v>
      </c>
      <c r="H23713" s="7" t="s">
        <v>43</v>
      </c>
      <c r="I23713" s="7"/>
      <c r="J23713">
        <v>22</v>
      </c>
      <c r="K23713">
        <v>17</v>
      </c>
      <c r="L23713" s="7" t="s">
        <v>81</v>
      </c>
      <c r="M23713" s="7" t="s">
        <v>105</v>
      </c>
      <c r="N23713" s="7" t="s">
        <v>150</v>
      </c>
      <c r="O23713" s="7" t="s">
        <v>248</v>
      </c>
    </row>
    <row r="23714" spans="1:15" x14ac:dyDescent="0.25">
      <c r="A23714" s="7" t="s">
        <v>2799</v>
      </c>
      <c r="B23714" s="6">
        <v>44193</v>
      </c>
      <c r="C23714">
        <v>1144</v>
      </c>
      <c r="D23714">
        <v>1614085</v>
      </c>
      <c r="E23714">
        <v>11</v>
      </c>
      <c r="F23714" s="7" t="s">
        <v>2906</v>
      </c>
      <c r="G23714">
        <v>1</v>
      </c>
      <c r="H23714" s="7" t="s">
        <v>43</v>
      </c>
      <c r="I23714" s="7"/>
      <c r="J23714">
        <v>11</v>
      </c>
      <c r="K23714">
        <v>17</v>
      </c>
      <c r="L23714" s="7" t="s">
        <v>81</v>
      </c>
      <c r="M23714" s="7" t="s">
        <v>105</v>
      </c>
      <c r="N23714" s="7" t="s">
        <v>150</v>
      </c>
      <c r="O23714" s="7" t="s">
        <v>287</v>
      </c>
    </row>
    <row r="23715" spans="1:15" x14ac:dyDescent="0.25">
      <c r="A23715" s="7" t="s">
        <v>2799</v>
      </c>
      <c r="B23715" s="6">
        <v>44193</v>
      </c>
      <c r="C23715">
        <v>1144</v>
      </c>
      <c r="D23715">
        <v>1614085</v>
      </c>
      <c r="E23715">
        <v>11</v>
      </c>
      <c r="F23715" s="7" t="s">
        <v>2907</v>
      </c>
      <c r="G23715">
        <v>1</v>
      </c>
      <c r="H23715" s="7" t="s">
        <v>43</v>
      </c>
      <c r="I23715" s="7" t="s">
        <v>2895</v>
      </c>
      <c r="J23715">
        <v>11</v>
      </c>
      <c r="K23715">
        <v>17</v>
      </c>
      <c r="L23715" s="7" t="s">
        <v>81</v>
      </c>
      <c r="M23715" s="7" t="s">
        <v>105</v>
      </c>
      <c r="N23715" s="7" t="s">
        <v>150</v>
      </c>
      <c r="O23715" s="7" t="s">
        <v>547</v>
      </c>
    </row>
    <row r="23716" spans="1:15" x14ac:dyDescent="0.25">
      <c r="A23716" s="7" t="s">
        <v>2799</v>
      </c>
      <c r="B23716" s="6">
        <v>44193</v>
      </c>
      <c r="C23716">
        <v>1144</v>
      </c>
      <c r="D23716">
        <v>1614085</v>
      </c>
      <c r="E23716">
        <v>11</v>
      </c>
      <c r="F23716" s="7" t="s">
        <v>2909</v>
      </c>
      <c r="G23716">
        <v>2</v>
      </c>
      <c r="H23716" s="7" t="s">
        <v>43</v>
      </c>
      <c r="I23716" s="7"/>
      <c r="J23716">
        <v>22</v>
      </c>
      <c r="K23716">
        <v>17</v>
      </c>
      <c r="L23716" s="7" t="s">
        <v>81</v>
      </c>
      <c r="M23716" s="7" t="s">
        <v>105</v>
      </c>
      <c r="N23716" s="7" t="s">
        <v>150</v>
      </c>
      <c r="O23716" s="7" t="s">
        <v>167</v>
      </c>
    </row>
    <row r="23717" spans="1:15" x14ac:dyDescent="0.25">
      <c r="A23717" s="7" t="s">
        <v>2702</v>
      </c>
      <c r="B23717" s="6">
        <v>44440</v>
      </c>
      <c r="C23717">
        <v>1145</v>
      </c>
      <c r="D23717">
        <v>1694918</v>
      </c>
      <c r="E23717">
        <v>3</v>
      </c>
      <c r="F23717" s="7" t="s">
        <v>1026</v>
      </c>
      <c r="G23717">
        <v>16</v>
      </c>
      <c r="H23717" s="7" t="s">
        <v>43</v>
      </c>
      <c r="I23717" s="7"/>
      <c r="J23717">
        <v>48</v>
      </c>
      <c r="K23717">
        <v>7</v>
      </c>
      <c r="L23717" s="7" t="s">
        <v>81</v>
      </c>
      <c r="M23717" s="7" t="s">
        <v>186</v>
      </c>
      <c r="N23717" s="7" t="s">
        <v>187</v>
      </c>
      <c r="O23717" s="7" t="s">
        <v>156</v>
      </c>
    </row>
    <row r="23718" spans="1:15" x14ac:dyDescent="0.25">
      <c r="A23718" s="7" t="s">
        <v>2702</v>
      </c>
      <c r="B23718" s="6">
        <v>44440</v>
      </c>
      <c r="C23718">
        <v>1145</v>
      </c>
      <c r="D23718">
        <v>1694918</v>
      </c>
      <c r="E23718">
        <v>3</v>
      </c>
      <c r="F23718" s="7" t="s">
        <v>1062</v>
      </c>
      <c r="G23718">
        <v>1</v>
      </c>
      <c r="H23718" s="7" t="s">
        <v>43</v>
      </c>
      <c r="I23718" s="7"/>
      <c r="J23718">
        <v>3</v>
      </c>
      <c r="K23718">
        <v>7</v>
      </c>
      <c r="L23718" s="7" t="s">
        <v>81</v>
      </c>
      <c r="M23718" s="7" t="s">
        <v>186</v>
      </c>
      <c r="N23718" s="7" t="s">
        <v>187</v>
      </c>
      <c r="O23718" s="7" t="s">
        <v>256</v>
      </c>
    </row>
    <row r="23719" spans="1:15" x14ac:dyDescent="0.25">
      <c r="A23719" s="7" t="s">
        <v>2702</v>
      </c>
      <c r="B23719" s="6">
        <v>44440</v>
      </c>
      <c r="C23719">
        <v>1145</v>
      </c>
      <c r="D23719">
        <v>1694918</v>
      </c>
      <c r="E23719">
        <v>3</v>
      </c>
      <c r="F23719" s="7" t="s">
        <v>1067</v>
      </c>
      <c r="G23719">
        <v>1</v>
      </c>
      <c r="H23719" s="7" t="s">
        <v>43</v>
      </c>
      <c r="I23719" s="7"/>
      <c r="J23719">
        <v>3</v>
      </c>
      <c r="K23719">
        <v>7</v>
      </c>
      <c r="L23719" s="7" t="s">
        <v>81</v>
      </c>
      <c r="M23719" s="7" t="s">
        <v>186</v>
      </c>
      <c r="N23719" s="7" t="s">
        <v>187</v>
      </c>
      <c r="O23719" s="7" t="s">
        <v>130</v>
      </c>
    </row>
    <row r="23720" spans="1:15" x14ac:dyDescent="0.25">
      <c r="A23720" s="7" t="s">
        <v>1236</v>
      </c>
      <c r="B23720" s="6">
        <v>44193</v>
      </c>
      <c r="C23720">
        <v>1145</v>
      </c>
      <c r="D23720">
        <v>1606971</v>
      </c>
      <c r="E23720">
        <v>25</v>
      </c>
      <c r="F23720" s="7" t="s">
        <v>1237</v>
      </c>
      <c r="G23720">
        <v>1</v>
      </c>
      <c r="H23720" s="7" t="s">
        <v>43</v>
      </c>
      <c r="I23720" s="7" t="s">
        <v>226</v>
      </c>
      <c r="J23720">
        <v>25</v>
      </c>
      <c r="K23720">
        <v>3</v>
      </c>
      <c r="L23720" s="7" t="s">
        <v>81</v>
      </c>
      <c r="M23720" s="7" t="s">
        <v>105</v>
      </c>
      <c r="N23720" s="7" t="s">
        <v>1238</v>
      </c>
      <c r="O23720" s="7" t="s">
        <v>159</v>
      </c>
    </row>
    <row r="23721" spans="1:15" x14ac:dyDescent="0.25">
      <c r="A23721" s="7" t="s">
        <v>1236</v>
      </c>
      <c r="B23721" s="6">
        <v>44193</v>
      </c>
      <c r="C23721">
        <v>1145</v>
      </c>
      <c r="D23721">
        <v>1606971</v>
      </c>
      <c r="E23721">
        <v>25</v>
      </c>
      <c r="F23721" s="7" t="s">
        <v>1244</v>
      </c>
      <c r="G23721">
        <v>1</v>
      </c>
      <c r="H23721" s="7" t="s">
        <v>43</v>
      </c>
      <c r="I23721" s="7" t="s">
        <v>226</v>
      </c>
      <c r="J23721">
        <v>25</v>
      </c>
      <c r="K23721">
        <v>3</v>
      </c>
      <c r="L23721" s="7" t="s">
        <v>81</v>
      </c>
      <c r="M23721" s="7" t="s">
        <v>105</v>
      </c>
      <c r="N23721" s="7" t="s">
        <v>1238</v>
      </c>
      <c r="O23721" s="7" t="s">
        <v>82</v>
      </c>
    </row>
    <row r="23722" spans="1:15" x14ac:dyDescent="0.25">
      <c r="A23722" s="7" t="s">
        <v>1236</v>
      </c>
      <c r="B23722" s="6">
        <v>44193</v>
      </c>
      <c r="C23722">
        <v>1145</v>
      </c>
      <c r="D23722">
        <v>1606971</v>
      </c>
      <c r="E23722">
        <v>25</v>
      </c>
      <c r="F23722" s="7" t="s">
        <v>1268</v>
      </c>
      <c r="G23722">
        <v>1</v>
      </c>
      <c r="H23722" s="7" t="s">
        <v>43</v>
      </c>
      <c r="I23722" s="7" t="s">
        <v>226</v>
      </c>
      <c r="J23722">
        <v>25</v>
      </c>
      <c r="K23722">
        <v>3</v>
      </c>
      <c r="L23722" s="7" t="s">
        <v>81</v>
      </c>
      <c r="M23722" s="7" t="s">
        <v>105</v>
      </c>
      <c r="N23722" s="7" t="s">
        <v>1238</v>
      </c>
      <c r="O23722" s="7" t="s">
        <v>102</v>
      </c>
    </row>
    <row r="23723" spans="1:15" x14ac:dyDescent="0.25">
      <c r="A23723" s="7" t="s">
        <v>2702</v>
      </c>
      <c r="B23723" s="6">
        <v>44440</v>
      </c>
      <c r="C23723">
        <v>1145</v>
      </c>
      <c r="D23723">
        <v>1694918</v>
      </c>
      <c r="E23723">
        <v>3</v>
      </c>
      <c r="F23723" s="7" t="s">
        <v>1668</v>
      </c>
      <c r="G23723">
        <v>2</v>
      </c>
      <c r="H23723" s="7" t="s">
        <v>43</v>
      </c>
      <c r="I23723" s="7"/>
      <c r="J23723">
        <v>6</v>
      </c>
      <c r="K23723">
        <v>7</v>
      </c>
      <c r="L23723" s="7" t="s">
        <v>81</v>
      </c>
      <c r="M23723" s="7" t="s">
        <v>186</v>
      </c>
      <c r="N23723" s="7" t="s">
        <v>187</v>
      </c>
      <c r="O23723" s="7" t="s">
        <v>391</v>
      </c>
    </row>
    <row r="23724" spans="1:15" x14ac:dyDescent="0.25">
      <c r="A23724" s="7" t="s">
        <v>2702</v>
      </c>
      <c r="B23724" s="6">
        <v>44440</v>
      </c>
      <c r="C23724">
        <v>1145</v>
      </c>
      <c r="D23724">
        <v>1694918</v>
      </c>
      <c r="E23724">
        <v>3</v>
      </c>
      <c r="F23724" s="7" t="s">
        <v>1841</v>
      </c>
      <c r="G23724">
        <v>2</v>
      </c>
      <c r="H23724" s="7" t="s">
        <v>43</v>
      </c>
      <c r="I23724" s="7"/>
      <c r="J23724">
        <v>6</v>
      </c>
      <c r="K23724">
        <v>7</v>
      </c>
      <c r="L23724" s="7" t="s">
        <v>81</v>
      </c>
      <c r="M23724" s="7" t="s">
        <v>186</v>
      </c>
      <c r="N23724" s="7" t="s">
        <v>187</v>
      </c>
      <c r="O23724" s="7" t="s">
        <v>82</v>
      </c>
    </row>
    <row r="23725" spans="1:15" x14ac:dyDescent="0.25">
      <c r="A23725" s="7" t="s">
        <v>2702</v>
      </c>
      <c r="B23725" s="6">
        <v>44440</v>
      </c>
      <c r="C23725">
        <v>1145</v>
      </c>
      <c r="D23725">
        <v>1694918</v>
      </c>
      <c r="E23725">
        <v>3</v>
      </c>
      <c r="F23725" s="7" t="s">
        <v>1882</v>
      </c>
      <c r="G23725">
        <v>2</v>
      </c>
      <c r="H23725" s="7" t="s">
        <v>43</v>
      </c>
      <c r="I23725" s="7"/>
      <c r="J23725">
        <v>6</v>
      </c>
      <c r="K23725">
        <v>7</v>
      </c>
      <c r="L23725" s="7" t="s">
        <v>81</v>
      </c>
      <c r="M23725" s="7" t="s">
        <v>186</v>
      </c>
      <c r="N23725" s="7" t="s">
        <v>187</v>
      </c>
      <c r="O23725" s="7" t="s">
        <v>102</v>
      </c>
    </row>
    <row r="23726" spans="1:15" x14ac:dyDescent="0.25">
      <c r="A23726" s="7" t="s">
        <v>2702</v>
      </c>
      <c r="B23726" s="6">
        <v>44440</v>
      </c>
      <c r="C23726">
        <v>1145</v>
      </c>
      <c r="D23726">
        <v>1694918</v>
      </c>
      <c r="E23726">
        <v>3</v>
      </c>
      <c r="F23726" s="7" t="s">
        <v>2082</v>
      </c>
      <c r="G23726">
        <v>2</v>
      </c>
      <c r="H23726" s="7" t="s">
        <v>43</v>
      </c>
      <c r="I23726" s="7"/>
      <c r="J23726">
        <v>6</v>
      </c>
      <c r="K23726">
        <v>7</v>
      </c>
      <c r="L23726" s="7" t="s">
        <v>81</v>
      </c>
      <c r="M23726" s="7" t="s">
        <v>186</v>
      </c>
      <c r="N23726" s="7" t="s">
        <v>187</v>
      </c>
      <c r="O23726" s="7" t="s">
        <v>159</v>
      </c>
    </row>
    <row r="23727" spans="1:15" x14ac:dyDescent="0.25">
      <c r="A23727" s="7" t="s">
        <v>2515</v>
      </c>
      <c r="B23727" s="6">
        <v>44193</v>
      </c>
      <c r="C23727">
        <v>1146</v>
      </c>
      <c r="D23727">
        <v>1612105</v>
      </c>
      <c r="E23727">
        <v>7</v>
      </c>
      <c r="F23727" s="7" t="s">
        <v>2516</v>
      </c>
      <c r="G23727">
        <v>3</v>
      </c>
      <c r="H23727" s="7" t="s">
        <v>43</v>
      </c>
      <c r="I23727" s="7"/>
      <c r="J23727">
        <v>21</v>
      </c>
      <c r="K23727">
        <v>9</v>
      </c>
      <c r="L23727" s="7" t="s">
        <v>81</v>
      </c>
      <c r="M23727" s="7" t="s">
        <v>204</v>
      </c>
      <c r="N23727" s="7" t="s">
        <v>205</v>
      </c>
      <c r="O23727" s="7" t="s">
        <v>156</v>
      </c>
    </row>
    <row r="23728" spans="1:15" x14ac:dyDescent="0.25">
      <c r="A23728" s="7" t="s">
        <v>2515</v>
      </c>
      <c r="B23728" s="6">
        <v>44193</v>
      </c>
      <c r="C23728">
        <v>1146</v>
      </c>
      <c r="D23728">
        <v>1612105</v>
      </c>
      <c r="E23728">
        <v>7</v>
      </c>
      <c r="F23728" s="7" t="s">
        <v>2821</v>
      </c>
      <c r="G23728">
        <v>8</v>
      </c>
      <c r="H23728" s="7" t="s">
        <v>43</v>
      </c>
      <c r="I23728" s="7"/>
      <c r="J23728">
        <v>56</v>
      </c>
      <c r="K23728">
        <v>9</v>
      </c>
      <c r="L23728" s="7" t="s">
        <v>81</v>
      </c>
      <c r="M23728" s="7" t="s">
        <v>204</v>
      </c>
      <c r="N23728" s="7" t="s">
        <v>205</v>
      </c>
      <c r="O23728" s="7" t="s">
        <v>159</v>
      </c>
    </row>
    <row r="23729" spans="1:15" x14ac:dyDescent="0.25">
      <c r="A23729" s="7" t="s">
        <v>2515</v>
      </c>
      <c r="B23729" s="6">
        <v>44193</v>
      </c>
      <c r="C23729">
        <v>1146</v>
      </c>
      <c r="D23729">
        <v>1612105</v>
      </c>
      <c r="E23729">
        <v>7</v>
      </c>
      <c r="F23729" s="7" t="s">
        <v>2822</v>
      </c>
      <c r="G23729">
        <v>3</v>
      </c>
      <c r="H23729" s="7" t="s">
        <v>43</v>
      </c>
      <c r="I23729" s="7"/>
      <c r="J23729">
        <v>21</v>
      </c>
      <c r="K23729">
        <v>9</v>
      </c>
      <c r="L23729" s="7" t="s">
        <v>81</v>
      </c>
      <c r="M23729" s="7" t="s">
        <v>204</v>
      </c>
      <c r="N23729" s="7" t="s">
        <v>205</v>
      </c>
      <c r="O23729" s="7" t="s">
        <v>391</v>
      </c>
    </row>
    <row r="23730" spans="1:15" x14ac:dyDescent="0.25">
      <c r="A23730" s="7" t="s">
        <v>2515</v>
      </c>
      <c r="B23730" s="6">
        <v>44193</v>
      </c>
      <c r="C23730">
        <v>1146</v>
      </c>
      <c r="D23730">
        <v>1612105</v>
      </c>
      <c r="E23730">
        <v>7</v>
      </c>
      <c r="F23730" s="7" t="s">
        <v>2826</v>
      </c>
      <c r="G23730">
        <v>24</v>
      </c>
      <c r="H23730" s="7" t="s">
        <v>43</v>
      </c>
      <c r="I23730" s="7"/>
      <c r="J23730">
        <v>168</v>
      </c>
      <c r="K23730">
        <v>9</v>
      </c>
      <c r="L23730" s="7" t="s">
        <v>81</v>
      </c>
      <c r="M23730" s="7" t="s">
        <v>204</v>
      </c>
      <c r="N23730" s="7" t="s">
        <v>205</v>
      </c>
      <c r="O23730" s="7" t="s">
        <v>82</v>
      </c>
    </row>
    <row r="23731" spans="1:15" x14ac:dyDescent="0.25">
      <c r="A23731" s="7" t="s">
        <v>2515</v>
      </c>
      <c r="B23731" s="6">
        <v>44193</v>
      </c>
      <c r="C23731">
        <v>1146</v>
      </c>
      <c r="D23731">
        <v>1612105</v>
      </c>
      <c r="E23731">
        <v>7</v>
      </c>
      <c r="F23731" s="7" t="s">
        <v>1877</v>
      </c>
      <c r="G23731">
        <v>1</v>
      </c>
      <c r="H23731" s="7" t="s">
        <v>43</v>
      </c>
      <c r="I23731" s="7"/>
      <c r="J23731">
        <v>7</v>
      </c>
      <c r="K23731">
        <v>9</v>
      </c>
      <c r="L23731" s="7" t="s">
        <v>81</v>
      </c>
      <c r="M23731" s="7" t="s">
        <v>204</v>
      </c>
      <c r="N23731" s="7" t="s">
        <v>205</v>
      </c>
      <c r="O23731" s="7" t="s">
        <v>248</v>
      </c>
    </row>
    <row r="23732" spans="1:15" x14ac:dyDescent="0.25">
      <c r="A23732" s="7" t="s">
        <v>2515</v>
      </c>
      <c r="B23732" s="6">
        <v>44193</v>
      </c>
      <c r="C23732">
        <v>1146</v>
      </c>
      <c r="D23732">
        <v>1612105</v>
      </c>
      <c r="E23732">
        <v>7</v>
      </c>
      <c r="F23732" s="7" t="s">
        <v>2868</v>
      </c>
      <c r="G23732">
        <v>1</v>
      </c>
      <c r="H23732" s="7" t="s">
        <v>43</v>
      </c>
      <c r="I23732" s="7"/>
      <c r="J23732">
        <v>7</v>
      </c>
      <c r="K23732">
        <v>9</v>
      </c>
      <c r="L23732" s="7" t="s">
        <v>81</v>
      </c>
      <c r="M23732" s="7" t="s">
        <v>204</v>
      </c>
      <c r="N23732" s="7" t="s">
        <v>205</v>
      </c>
      <c r="O23732" s="7" t="s">
        <v>130</v>
      </c>
    </row>
    <row r="23733" spans="1:15" x14ac:dyDescent="0.25">
      <c r="A23733" s="7" t="s">
        <v>2515</v>
      </c>
      <c r="B23733" s="6">
        <v>44193</v>
      </c>
      <c r="C23733">
        <v>1146</v>
      </c>
      <c r="D23733">
        <v>1612105</v>
      </c>
      <c r="E23733">
        <v>7</v>
      </c>
      <c r="F23733" s="7" t="s">
        <v>2881</v>
      </c>
      <c r="G23733">
        <v>1</v>
      </c>
      <c r="H23733" s="7" t="s">
        <v>43</v>
      </c>
      <c r="I23733" s="7"/>
      <c r="J23733">
        <v>7</v>
      </c>
      <c r="K23733">
        <v>9</v>
      </c>
      <c r="L23733" s="7" t="s">
        <v>81</v>
      </c>
      <c r="M23733" s="7" t="s">
        <v>204</v>
      </c>
      <c r="N23733" s="7" t="s">
        <v>205</v>
      </c>
      <c r="O23733" s="7" t="s">
        <v>287</v>
      </c>
    </row>
    <row r="23734" spans="1:15" x14ac:dyDescent="0.25">
      <c r="A23734" s="7" t="s">
        <v>3329</v>
      </c>
      <c r="B23734" s="6">
        <v>44440</v>
      </c>
      <c r="C23734">
        <v>1146</v>
      </c>
      <c r="D23734">
        <v>1737565</v>
      </c>
      <c r="E23734">
        <v>4</v>
      </c>
      <c r="F23734" s="7" t="s">
        <v>2002</v>
      </c>
      <c r="G23734">
        <v>1</v>
      </c>
      <c r="H23734" s="7" t="s">
        <v>43</v>
      </c>
      <c r="I23734" s="7"/>
      <c r="J23734">
        <v>4</v>
      </c>
      <c r="K23734">
        <v>2</v>
      </c>
      <c r="L23734" s="7" t="s">
        <v>81</v>
      </c>
      <c r="M23734" s="7" t="s">
        <v>190</v>
      </c>
      <c r="N23734" s="7" t="s">
        <v>191</v>
      </c>
      <c r="O23734" s="7" t="s">
        <v>82</v>
      </c>
    </row>
    <row r="23735" spans="1:15" x14ac:dyDescent="0.25">
      <c r="A23735" s="7" t="s">
        <v>3329</v>
      </c>
      <c r="B23735" s="6">
        <v>44440</v>
      </c>
      <c r="C23735">
        <v>1146</v>
      </c>
      <c r="D23735">
        <v>1737565</v>
      </c>
      <c r="E23735">
        <v>4</v>
      </c>
      <c r="F23735" s="7" t="s">
        <v>2073</v>
      </c>
      <c r="G23735">
        <v>1</v>
      </c>
      <c r="H23735" s="7" t="s">
        <v>43</v>
      </c>
      <c r="I23735" s="7"/>
      <c r="J23735">
        <v>4</v>
      </c>
      <c r="K23735">
        <v>2</v>
      </c>
      <c r="L23735" s="7" t="s">
        <v>81</v>
      </c>
      <c r="M23735" s="7" t="s">
        <v>190</v>
      </c>
      <c r="N23735" s="7" t="s">
        <v>191</v>
      </c>
      <c r="O23735" s="7" t="s">
        <v>159</v>
      </c>
    </row>
    <row r="23736" spans="1:15" x14ac:dyDescent="0.25">
      <c r="A23736" s="7" t="s">
        <v>2515</v>
      </c>
      <c r="B23736" s="6">
        <v>44193</v>
      </c>
      <c r="C23736">
        <v>1146</v>
      </c>
      <c r="D23736">
        <v>1612105</v>
      </c>
      <c r="E23736">
        <v>7</v>
      </c>
      <c r="F23736" s="7" t="s">
        <v>2140</v>
      </c>
      <c r="G23736">
        <v>8</v>
      </c>
      <c r="H23736" s="7" t="s">
        <v>43</v>
      </c>
      <c r="I23736" s="7"/>
      <c r="J23736">
        <v>56</v>
      </c>
      <c r="K23736">
        <v>9</v>
      </c>
      <c r="L23736" s="7" t="s">
        <v>81</v>
      </c>
      <c r="M23736" s="7" t="s">
        <v>204</v>
      </c>
      <c r="N23736" s="7" t="s">
        <v>205</v>
      </c>
      <c r="O23736" s="7" t="s">
        <v>102</v>
      </c>
    </row>
    <row r="23737" spans="1:15" x14ac:dyDescent="0.25">
      <c r="A23737" s="7" t="s">
        <v>2515</v>
      </c>
      <c r="B23737" s="6">
        <v>44193</v>
      </c>
      <c r="C23737">
        <v>1146</v>
      </c>
      <c r="D23737">
        <v>1612105</v>
      </c>
      <c r="E23737">
        <v>7</v>
      </c>
      <c r="F23737" s="7" t="s">
        <v>2925</v>
      </c>
      <c r="G23737">
        <v>3</v>
      </c>
      <c r="H23737" s="7" t="s">
        <v>43</v>
      </c>
      <c r="I23737" s="7"/>
      <c r="J23737">
        <v>21</v>
      </c>
      <c r="K23737">
        <v>9</v>
      </c>
      <c r="L23737" s="7" t="s">
        <v>81</v>
      </c>
      <c r="M23737" s="7" t="s">
        <v>204</v>
      </c>
      <c r="N23737" s="7" t="s">
        <v>205</v>
      </c>
      <c r="O23737" s="7" t="s">
        <v>256</v>
      </c>
    </row>
    <row r="23738" spans="1:15" x14ac:dyDescent="0.25">
      <c r="A23738" s="7" t="s">
        <v>2511</v>
      </c>
      <c r="B23738" s="6">
        <v>44193</v>
      </c>
      <c r="C23738">
        <v>1147</v>
      </c>
      <c r="D23738">
        <v>1581727</v>
      </c>
      <c r="E23738">
        <v>4</v>
      </c>
      <c r="F23738" s="7" t="s">
        <v>149</v>
      </c>
      <c r="G23738">
        <v>88</v>
      </c>
      <c r="H23738" s="7" t="s">
        <v>43</v>
      </c>
      <c r="I23738" s="7"/>
      <c r="J23738">
        <v>352</v>
      </c>
      <c r="K23738">
        <v>6</v>
      </c>
      <c r="L23738" s="7" t="s">
        <v>81</v>
      </c>
      <c r="M23738" s="7" t="s">
        <v>105</v>
      </c>
      <c r="N23738" s="7" t="s">
        <v>598</v>
      </c>
      <c r="O23738" s="7" t="s">
        <v>159</v>
      </c>
    </row>
    <row r="23739" spans="1:15" x14ac:dyDescent="0.25">
      <c r="A23739" s="7" t="s">
        <v>2511</v>
      </c>
      <c r="B23739" s="6">
        <v>44193</v>
      </c>
      <c r="C23739">
        <v>1147</v>
      </c>
      <c r="D23739">
        <v>1581727</v>
      </c>
      <c r="E23739">
        <v>4</v>
      </c>
      <c r="F23739" s="7" t="s">
        <v>254</v>
      </c>
      <c r="G23739">
        <v>88</v>
      </c>
      <c r="H23739" s="7" t="s">
        <v>43</v>
      </c>
      <c r="I23739" s="7"/>
      <c r="J23739">
        <v>352</v>
      </c>
      <c r="K23739">
        <v>6</v>
      </c>
      <c r="L23739" s="7" t="s">
        <v>81</v>
      </c>
      <c r="M23739" s="7" t="s">
        <v>105</v>
      </c>
      <c r="N23739" s="7" t="s">
        <v>598</v>
      </c>
      <c r="O23739" s="7" t="s">
        <v>82</v>
      </c>
    </row>
    <row r="23740" spans="1:15" x14ac:dyDescent="0.25">
      <c r="A23740" s="7" t="s">
        <v>2511</v>
      </c>
      <c r="B23740" s="6">
        <v>44193</v>
      </c>
      <c r="C23740">
        <v>1147</v>
      </c>
      <c r="D23740">
        <v>1581727</v>
      </c>
      <c r="E23740">
        <v>4</v>
      </c>
      <c r="F23740" s="7" t="s">
        <v>583</v>
      </c>
      <c r="G23740">
        <v>44</v>
      </c>
      <c r="H23740" s="7" t="s">
        <v>43</v>
      </c>
      <c r="I23740" s="7" t="s">
        <v>584</v>
      </c>
      <c r="J23740">
        <v>176</v>
      </c>
      <c r="K23740">
        <v>6</v>
      </c>
      <c r="L23740" s="7" t="s">
        <v>81</v>
      </c>
      <c r="M23740" s="7" t="s">
        <v>105</v>
      </c>
      <c r="N23740" s="7" t="s">
        <v>598</v>
      </c>
      <c r="O23740" s="7" t="s">
        <v>102</v>
      </c>
    </row>
    <row r="23741" spans="1:15" x14ac:dyDescent="0.25">
      <c r="A23741" s="7" t="s">
        <v>3304</v>
      </c>
      <c r="B23741" s="6">
        <v>44440</v>
      </c>
      <c r="C23741">
        <v>1147</v>
      </c>
      <c r="D23741">
        <v>1737293</v>
      </c>
      <c r="E23741">
        <v>1</v>
      </c>
      <c r="F23741" s="7" t="s">
        <v>2599</v>
      </c>
      <c r="G23741">
        <v>8</v>
      </c>
      <c r="H23741" s="7" t="s">
        <v>43</v>
      </c>
      <c r="I23741" s="7"/>
      <c r="J23741">
        <v>8</v>
      </c>
      <c r="K23741">
        <v>3</v>
      </c>
      <c r="L23741" s="7" t="s">
        <v>81</v>
      </c>
      <c r="M23741" s="7" t="s">
        <v>186</v>
      </c>
      <c r="N23741" s="7" t="s">
        <v>187</v>
      </c>
      <c r="O23741" s="7" t="s">
        <v>159</v>
      </c>
    </row>
    <row r="23742" spans="1:15" x14ac:dyDescent="0.25">
      <c r="A23742" s="7" t="s">
        <v>3304</v>
      </c>
      <c r="B23742" s="6">
        <v>44440</v>
      </c>
      <c r="C23742">
        <v>1147</v>
      </c>
      <c r="D23742">
        <v>1737293</v>
      </c>
      <c r="E23742">
        <v>1</v>
      </c>
      <c r="F23742" s="7" t="s">
        <v>3305</v>
      </c>
      <c r="G23742">
        <v>4</v>
      </c>
      <c r="H23742" s="7" t="s">
        <v>43</v>
      </c>
      <c r="I23742" s="7"/>
      <c r="J23742">
        <v>4</v>
      </c>
      <c r="K23742">
        <v>3</v>
      </c>
      <c r="L23742" s="7" t="s">
        <v>81</v>
      </c>
      <c r="M23742" s="7" t="s">
        <v>186</v>
      </c>
      <c r="N23742" s="7" t="s">
        <v>187</v>
      </c>
      <c r="O23742" s="7" t="s">
        <v>102</v>
      </c>
    </row>
    <row r="23743" spans="1:15" x14ac:dyDescent="0.25">
      <c r="A23743" s="7" t="s">
        <v>3304</v>
      </c>
      <c r="B23743" s="6">
        <v>44440</v>
      </c>
      <c r="C23743">
        <v>1147</v>
      </c>
      <c r="D23743">
        <v>1737293</v>
      </c>
      <c r="E23743">
        <v>1</v>
      </c>
      <c r="F23743" s="7" t="s">
        <v>1032</v>
      </c>
      <c r="G23743">
        <v>40</v>
      </c>
      <c r="H23743" s="7" t="s">
        <v>43</v>
      </c>
      <c r="I23743" s="7"/>
      <c r="J23743">
        <v>40</v>
      </c>
      <c r="K23743">
        <v>3</v>
      </c>
      <c r="L23743" s="7" t="s">
        <v>81</v>
      </c>
      <c r="M23743" s="7" t="s">
        <v>186</v>
      </c>
      <c r="N23743" s="7" t="s">
        <v>187</v>
      </c>
      <c r="O23743" s="7" t="s">
        <v>82</v>
      </c>
    </row>
    <row r="23744" spans="1:15" x14ac:dyDescent="0.25">
      <c r="A23744" s="7" t="s">
        <v>2511</v>
      </c>
      <c r="B23744" s="6">
        <v>44193</v>
      </c>
      <c r="C23744">
        <v>1147</v>
      </c>
      <c r="D23744">
        <v>1581727</v>
      </c>
      <c r="E23744">
        <v>4</v>
      </c>
      <c r="F23744" s="7" t="s">
        <v>1344</v>
      </c>
      <c r="G23744">
        <v>40</v>
      </c>
      <c r="H23744" s="7" t="s">
        <v>43</v>
      </c>
      <c r="I23744" s="7"/>
      <c r="J23744">
        <v>160</v>
      </c>
      <c r="K23744">
        <v>6</v>
      </c>
      <c r="L23744" s="7" t="s">
        <v>81</v>
      </c>
      <c r="M23744" s="7" t="s">
        <v>105</v>
      </c>
      <c r="N23744" s="7" t="s">
        <v>598</v>
      </c>
      <c r="O23744" s="7" t="s">
        <v>156</v>
      </c>
    </row>
    <row r="23745" spans="1:15" x14ac:dyDescent="0.25">
      <c r="A23745" s="7" t="s">
        <v>2511</v>
      </c>
      <c r="B23745" s="6">
        <v>44193</v>
      </c>
      <c r="C23745">
        <v>1147</v>
      </c>
      <c r="D23745">
        <v>1581727</v>
      </c>
      <c r="E23745">
        <v>4</v>
      </c>
      <c r="F23745" s="7" t="s">
        <v>2750</v>
      </c>
      <c r="G23745">
        <v>4</v>
      </c>
      <c r="H23745" s="7" t="s">
        <v>43</v>
      </c>
      <c r="I23745" s="7"/>
      <c r="J23745">
        <v>16</v>
      </c>
      <c r="K23745">
        <v>6</v>
      </c>
      <c r="L23745" s="7" t="s">
        <v>81</v>
      </c>
      <c r="M23745" s="7" t="s">
        <v>105</v>
      </c>
      <c r="N23745" s="7" t="s">
        <v>598</v>
      </c>
      <c r="O23745" s="7" t="s">
        <v>391</v>
      </c>
    </row>
    <row r="23746" spans="1:15" x14ac:dyDescent="0.25">
      <c r="A23746" s="7" t="s">
        <v>2511</v>
      </c>
      <c r="B23746" s="6">
        <v>44193</v>
      </c>
      <c r="C23746">
        <v>1147</v>
      </c>
      <c r="D23746">
        <v>1581727</v>
      </c>
      <c r="E23746">
        <v>4</v>
      </c>
      <c r="F23746" s="7" t="s">
        <v>2769</v>
      </c>
      <c r="G23746">
        <v>44</v>
      </c>
      <c r="H23746" s="7" t="s">
        <v>43</v>
      </c>
      <c r="I23746" s="7"/>
      <c r="J23746">
        <v>176</v>
      </c>
      <c r="K23746">
        <v>6</v>
      </c>
      <c r="L23746" s="7" t="s">
        <v>81</v>
      </c>
      <c r="M23746" s="7" t="s">
        <v>105</v>
      </c>
      <c r="N23746" s="7" t="s">
        <v>598</v>
      </c>
      <c r="O23746" s="7" t="s">
        <v>256</v>
      </c>
    </row>
    <row r="23747" spans="1:15" x14ac:dyDescent="0.25">
      <c r="A23747" s="7" t="s">
        <v>184</v>
      </c>
      <c r="B23747" s="6">
        <v>44194</v>
      </c>
      <c r="C23747">
        <v>1148</v>
      </c>
      <c r="D23747">
        <v>1601898</v>
      </c>
      <c r="E23747">
        <v>1</v>
      </c>
      <c r="F23747" s="7" t="s">
        <v>185</v>
      </c>
      <c r="G23747">
        <v>4</v>
      </c>
      <c r="H23747" s="7" t="s">
        <v>43</v>
      </c>
      <c r="I23747" s="7"/>
      <c r="J23747">
        <v>4</v>
      </c>
      <c r="K23747">
        <v>18</v>
      </c>
      <c r="L23747" s="7" t="s">
        <v>81</v>
      </c>
      <c r="M23747" s="7" t="s">
        <v>186</v>
      </c>
      <c r="N23747" s="7" t="s">
        <v>187</v>
      </c>
      <c r="O23747" s="7" t="s">
        <v>156</v>
      </c>
    </row>
    <row r="23748" spans="1:15" x14ac:dyDescent="0.25">
      <c r="A23748" s="7" t="s">
        <v>1245</v>
      </c>
      <c r="B23748" s="6">
        <v>44440</v>
      </c>
      <c r="C23748">
        <v>1148</v>
      </c>
      <c r="D23748">
        <v>1736744</v>
      </c>
      <c r="E23748">
        <v>5</v>
      </c>
      <c r="F23748" s="7" t="s">
        <v>1244</v>
      </c>
      <c r="G23748">
        <v>1</v>
      </c>
      <c r="H23748" s="7" t="s">
        <v>43</v>
      </c>
      <c r="I23748" s="7" t="s">
        <v>226</v>
      </c>
      <c r="J23748">
        <v>5</v>
      </c>
      <c r="K23748">
        <v>3</v>
      </c>
      <c r="L23748" s="7" t="s">
        <v>81</v>
      </c>
      <c r="M23748" s="7" t="s">
        <v>105</v>
      </c>
      <c r="N23748" s="7" t="s">
        <v>364</v>
      </c>
      <c r="O23748" s="7" t="s">
        <v>102</v>
      </c>
    </row>
    <row r="23749" spans="1:15" x14ac:dyDescent="0.25">
      <c r="A23749" s="7" t="s">
        <v>1245</v>
      </c>
      <c r="B23749" s="6">
        <v>44440</v>
      </c>
      <c r="C23749">
        <v>1148</v>
      </c>
      <c r="D23749">
        <v>1736744</v>
      </c>
      <c r="E23749">
        <v>5</v>
      </c>
      <c r="F23749" s="7" t="s">
        <v>1268</v>
      </c>
      <c r="G23749">
        <v>1</v>
      </c>
      <c r="H23749" s="7" t="s">
        <v>43</v>
      </c>
      <c r="I23749" s="7" t="s">
        <v>226</v>
      </c>
      <c r="J23749">
        <v>5</v>
      </c>
      <c r="K23749">
        <v>3</v>
      </c>
      <c r="L23749" s="7" t="s">
        <v>81</v>
      </c>
      <c r="M23749" s="7" t="s">
        <v>105</v>
      </c>
      <c r="N23749" s="7" t="s">
        <v>364</v>
      </c>
      <c r="O23749" s="7" t="s">
        <v>159</v>
      </c>
    </row>
    <row r="23750" spans="1:15" x14ac:dyDescent="0.25">
      <c r="A23750" s="7" t="s">
        <v>1245</v>
      </c>
      <c r="B23750" s="6">
        <v>44440</v>
      </c>
      <c r="C23750">
        <v>1148</v>
      </c>
      <c r="D23750">
        <v>1736744</v>
      </c>
      <c r="E23750">
        <v>5</v>
      </c>
      <c r="F23750" s="7" t="s">
        <v>1301</v>
      </c>
      <c r="G23750">
        <v>1</v>
      </c>
      <c r="H23750" s="7" t="s">
        <v>43</v>
      </c>
      <c r="I23750" s="7" t="s">
        <v>226</v>
      </c>
      <c r="J23750">
        <v>5</v>
      </c>
      <c r="K23750">
        <v>3</v>
      </c>
      <c r="L23750" s="7" t="s">
        <v>81</v>
      </c>
      <c r="M23750" s="7" t="s">
        <v>105</v>
      </c>
      <c r="N23750" s="7" t="s">
        <v>364</v>
      </c>
      <c r="O23750" s="7" t="s">
        <v>82</v>
      </c>
    </row>
    <row r="23751" spans="1:15" x14ac:dyDescent="0.25">
      <c r="A23751" s="7" t="s">
        <v>184</v>
      </c>
      <c r="B23751" s="6">
        <v>44194</v>
      </c>
      <c r="C23751">
        <v>1148</v>
      </c>
      <c r="D23751">
        <v>1601898</v>
      </c>
      <c r="E23751">
        <v>1</v>
      </c>
      <c r="F23751" s="7" t="s">
        <v>1509</v>
      </c>
      <c r="G23751">
        <v>1</v>
      </c>
      <c r="H23751" s="7" t="s">
        <v>43</v>
      </c>
      <c r="I23751" s="7" t="s">
        <v>1510</v>
      </c>
      <c r="J23751">
        <v>1</v>
      </c>
      <c r="K23751">
        <v>18</v>
      </c>
      <c r="L23751" s="7" t="s">
        <v>81</v>
      </c>
      <c r="M23751" s="7" t="s">
        <v>186</v>
      </c>
      <c r="N23751" s="7" t="s">
        <v>187</v>
      </c>
      <c r="O23751" s="7" t="s">
        <v>1511</v>
      </c>
    </row>
    <row r="23752" spans="1:15" x14ac:dyDescent="0.25">
      <c r="A23752" s="7" t="s">
        <v>184</v>
      </c>
      <c r="B23752" s="6">
        <v>44194</v>
      </c>
      <c r="C23752">
        <v>1148</v>
      </c>
      <c r="D23752">
        <v>1601898</v>
      </c>
      <c r="E23752">
        <v>1</v>
      </c>
      <c r="F23752" s="7" t="s">
        <v>2005</v>
      </c>
      <c r="G23752">
        <v>2</v>
      </c>
      <c r="H23752" s="7" t="s">
        <v>43</v>
      </c>
      <c r="I23752" s="7"/>
      <c r="J23752">
        <v>2</v>
      </c>
      <c r="K23752">
        <v>18</v>
      </c>
      <c r="L23752" s="7" t="s">
        <v>81</v>
      </c>
      <c r="M23752" s="7" t="s">
        <v>186</v>
      </c>
      <c r="N23752" s="7" t="s">
        <v>187</v>
      </c>
      <c r="O23752" s="7" t="s">
        <v>256</v>
      </c>
    </row>
    <row r="23753" spans="1:15" x14ac:dyDescent="0.25">
      <c r="A23753" s="7" t="s">
        <v>184</v>
      </c>
      <c r="B23753" s="6">
        <v>44194</v>
      </c>
      <c r="C23753">
        <v>1148</v>
      </c>
      <c r="D23753">
        <v>1601898</v>
      </c>
      <c r="E23753">
        <v>1</v>
      </c>
      <c r="F23753" s="7" t="s">
        <v>2006</v>
      </c>
      <c r="G23753">
        <v>3</v>
      </c>
      <c r="H23753" s="7" t="s">
        <v>43</v>
      </c>
      <c r="I23753" s="7"/>
      <c r="J23753">
        <v>3</v>
      </c>
      <c r="K23753">
        <v>18</v>
      </c>
      <c r="L23753" s="7" t="s">
        <v>81</v>
      </c>
      <c r="M23753" s="7" t="s">
        <v>186</v>
      </c>
      <c r="N23753" s="7" t="s">
        <v>187</v>
      </c>
      <c r="O23753" s="7" t="s">
        <v>951</v>
      </c>
    </row>
    <row r="23754" spans="1:15" x14ac:dyDescent="0.25">
      <c r="A23754" s="7" t="s">
        <v>184</v>
      </c>
      <c r="B23754" s="6">
        <v>44194</v>
      </c>
      <c r="C23754">
        <v>1148</v>
      </c>
      <c r="D23754">
        <v>1601898</v>
      </c>
      <c r="E23754">
        <v>1</v>
      </c>
      <c r="F23754" s="7" t="s">
        <v>2007</v>
      </c>
      <c r="G23754">
        <v>1</v>
      </c>
      <c r="H23754" s="7" t="s">
        <v>43</v>
      </c>
      <c r="I23754" s="7"/>
      <c r="J23754">
        <v>1</v>
      </c>
      <c r="K23754">
        <v>18</v>
      </c>
      <c r="L23754" s="7" t="s">
        <v>81</v>
      </c>
      <c r="M23754" s="7" t="s">
        <v>186</v>
      </c>
      <c r="N23754" s="7" t="s">
        <v>187</v>
      </c>
      <c r="O23754" s="7" t="s">
        <v>347</v>
      </c>
    </row>
    <row r="23755" spans="1:15" x14ac:dyDescent="0.25">
      <c r="A23755" s="7" t="s">
        <v>184</v>
      </c>
      <c r="B23755" s="6">
        <v>44194</v>
      </c>
      <c r="C23755">
        <v>1148</v>
      </c>
      <c r="D23755">
        <v>1601898</v>
      </c>
      <c r="E23755">
        <v>1</v>
      </c>
      <c r="F23755" s="7" t="s">
        <v>2008</v>
      </c>
      <c r="G23755">
        <v>1</v>
      </c>
      <c r="H23755" s="7" t="s">
        <v>43</v>
      </c>
      <c r="I23755" s="7"/>
      <c r="J23755">
        <v>1</v>
      </c>
      <c r="K23755">
        <v>18</v>
      </c>
      <c r="L23755" s="7" t="s">
        <v>81</v>
      </c>
      <c r="M23755" s="7" t="s">
        <v>186</v>
      </c>
      <c r="N23755" s="7" t="s">
        <v>187</v>
      </c>
      <c r="O23755" s="7" t="s">
        <v>391</v>
      </c>
    </row>
    <row r="23756" spans="1:15" x14ac:dyDescent="0.25">
      <c r="A23756" s="7" t="s">
        <v>184</v>
      </c>
      <c r="B23756" s="6">
        <v>44194</v>
      </c>
      <c r="C23756">
        <v>1148</v>
      </c>
      <c r="D23756">
        <v>1601898</v>
      </c>
      <c r="E23756">
        <v>1</v>
      </c>
      <c r="F23756" s="7" t="s">
        <v>2009</v>
      </c>
      <c r="G23756">
        <v>2</v>
      </c>
      <c r="H23756" s="7" t="s">
        <v>43</v>
      </c>
      <c r="I23756" s="7"/>
      <c r="J23756">
        <v>2</v>
      </c>
      <c r="K23756">
        <v>18</v>
      </c>
      <c r="L23756" s="7" t="s">
        <v>81</v>
      </c>
      <c r="M23756" s="7" t="s">
        <v>186</v>
      </c>
      <c r="N23756" s="7" t="s">
        <v>187</v>
      </c>
      <c r="O23756" s="7" t="s">
        <v>102</v>
      </c>
    </row>
    <row r="23757" spans="1:15" x14ac:dyDescent="0.25">
      <c r="A23757" s="7" t="s">
        <v>184</v>
      </c>
      <c r="B23757" s="6">
        <v>44194</v>
      </c>
      <c r="C23757">
        <v>1148</v>
      </c>
      <c r="D23757">
        <v>1601898</v>
      </c>
      <c r="E23757">
        <v>1</v>
      </c>
      <c r="F23757" s="7" t="s">
        <v>2010</v>
      </c>
      <c r="G23757">
        <v>1</v>
      </c>
      <c r="H23757" s="7" t="s">
        <v>43</v>
      </c>
      <c r="I23757" s="7"/>
      <c r="J23757">
        <v>1</v>
      </c>
      <c r="K23757">
        <v>18</v>
      </c>
      <c r="L23757" s="7" t="s">
        <v>81</v>
      </c>
      <c r="M23757" s="7" t="s">
        <v>186</v>
      </c>
      <c r="N23757" s="7" t="s">
        <v>187</v>
      </c>
      <c r="O23757" s="7" t="s">
        <v>82</v>
      </c>
    </row>
    <row r="23758" spans="1:15" x14ac:dyDescent="0.25">
      <c r="A23758" s="7" t="s">
        <v>184</v>
      </c>
      <c r="B23758" s="6">
        <v>44194</v>
      </c>
      <c r="C23758">
        <v>1148</v>
      </c>
      <c r="D23758">
        <v>1601898</v>
      </c>
      <c r="E23758">
        <v>1</v>
      </c>
      <c r="F23758" s="7" t="s">
        <v>2011</v>
      </c>
      <c r="G23758">
        <v>4</v>
      </c>
      <c r="H23758" s="7" t="s">
        <v>43</v>
      </c>
      <c r="I23758" s="7"/>
      <c r="J23758">
        <v>4</v>
      </c>
      <c r="K23758">
        <v>18</v>
      </c>
      <c r="L23758" s="7" t="s">
        <v>81</v>
      </c>
      <c r="M23758" s="7" t="s">
        <v>186</v>
      </c>
      <c r="N23758" s="7" t="s">
        <v>187</v>
      </c>
      <c r="O23758" s="7" t="s">
        <v>963</v>
      </c>
    </row>
    <row r="23759" spans="1:15" x14ac:dyDescent="0.25">
      <c r="A23759" s="7" t="s">
        <v>184</v>
      </c>
      <c r="B23759" s="6">
        <v>44194</v>
      </c>
      <c r="C23759">
        <v>1148</v>
      </c>
      <c r="D23759">
        <v>1601898</v>
      </c>
      <c r="E23759">
        <v>1</v>
      </c>
      <c r="F23759" s="7" t="s">
        <v>2012</v>
      </c>
      <c r="G23759">
        <v>1</v>
      </c>
      <c r="H23759" s="7" t="s">
        <v>43</v>
      </c>
      <c r="I23759" s="7"/>
      <c r="J23759">
        <v>1</v>
      </c>
      <c r="K23759">
        <v>18</v>
      </c>
      <c r="L23759" s="7" t="s">
        <v>81</v>
      </c>
      <c r="M23759" s="7" t="s">
        <v>186</v>
      </c>
      <c r="N23759" s="7" t="s">
        <v>187</v>
      </c>
      <c r="O23759" s="7" t="s">
        <v>1171</v>
      </c>
    </row>
    <row r="23760" spans="1:15" x14ac:dyDescent="0.25">
      <c r="A23760" s="7" t="s">
        <v>184</v>
      </c>
      <c r="B23760" s="6">
        <v>44194</v>
      </c>
      <c r="C23760">
        <v>1148</v>
      </c>
      <c r="D23760">
        <v>1601898</v>
      </c>
      <c r="E23760">
        <v>1</v>
      </c>
      <c r="F23760" s="7" t="s">
        <v>2013</v>
      </c>
      <c r="G23760">
        <v>2</v>
      </c>
      <c r="H23760" s="7" t="s">
        <v>43</v>
      </c>
      <c r="I23760" s="7"/>
      <c r="J23760">
        <v>2</v>
      </c>
      <c r="K23760">
        <v>18</v>
      </c>
      <c r="L23760" s="7" t="s">
        <v>81</v>
      </c>
      <c r="M23760" s="7" t="s">
        <v>186</v>
      </c>
      <c r="N23760" s="7" t="s">
        <v>187</v>
      </c>
      <c r="O23760" s="7" t="s">
        <v>192</v>
      </c>
    </row>
    <row r="23761" spans="1:15" x14ac:dyDescent="0.25">
      <c r="A23761" s="7" t="s">
        <v>184</v>
      </c>
      <c r="B23761" s="6">
        <v>44194</v>
      </c>
      <c r="C23761">
        <v>1148</v>
      </c>
      <c r="D23761">
        <v>1601898</v>
      </c>
      <c r="E23761">
        <v>1</v>
      </c>
      <c r="F23761" s="7" t="s">
        <v>2014</v>
      </c>
      <c r="G23761">
        <v>1</v>
      </c>
      <c r="H23761" s="7" t="s">
        <v>43</v>
      </c>
      <c r="I23761" s="7"/>
      <c r="J23761">
        <v>1</v>
      </c>
      <c r="K23761">
        <v>18</v>
      </c>
      <c r="L23761" s="7" t="s">
        <v>81</v>
      </c>
      <c r="M23761" s="7" t="s">
        <v>186</v>
      </c>
      <c r="N23761" s="7" t="s">
        <v>187</v>
      </c>
      <c r="O23761" s="7" t="s">
        <v>287</v>
      </c>
    </row>
    <row r="23762" spans="1:15" x14ac:dyDescent="0.25">
      <c r="A23762" s="7" t="s">
        <v>184</v>
      </c>
      <c r="B23762" s="6">
        <v>44194</v>
      </c>
      <c r="C23762">
        <v>1148</v>
      </c>
      <c r="D23762">
        <v>1601898</v>
      </c>
      <c r="E23762">
        <v>1</v>
      </c>
      <c r="F23762" s="7" t="s">
        <v>2015</v>
      </c>
      <c r="G23762">
        <v>4</v>
      </c>
      <c r="H23762" s="7" t="s">
        <v>43</v>
      </c>
      <c r="I23762" s="7"/>
      <c r="J23762">
        <v>4</v>
      </c>
      <c r="K23762">
        <v>18</v>
      </c>
      <c r="L23762" s="7" t="s">
        <v>81</v>
      </c>
      <c r="M23762" s="7" t="s">
        <v>186</v>
      </c>
      <c r="N23762" s="7" t="s">
        <v>187</v>
      </c>
      <c r="O23762" s="7" t="s">
        <v>248</v>
      </c>
    </row>
    <row r="23763" spans="1:15" x14ac:dyDescent="0.25">
      <c r="A23763" s="7" t="s">
        <v>184</v>
      </c>
      <c r="B23763" s="6">
        <v>44194</v>
      </c>
      <c r="C23763">
        <v>1148</v>
      </c>
      <c r="D23763">
        <v>1601898</v>
      </c>
      <c r="E23763">
        <v>1</v>
      </c>
      <c r="F23763" s="7" t="s">
        <v>2017</v>
      </c>
      <c r="G23763">
        <v>1</v>
      </c>
      <c r="H23763" s="7" t="s">
        <v>43</v>
      </c>
      <c r="I23763" s="7"/>
      <c r="J23763">
        <v>1</v>
      </c>
      <c r="K23763">
        <v>18</v>
      </c>
      <c r="L23763" s="7" t="s">
        <v>81</v>
      </c>
      <c r="M23763" s="7" t="s">
        <v>186</v>
      </c>
      <c r="N23763" s="7" t="s">
        <v>187</v>
      </c>
      <c r="O23763" s="7" t="s">
        <v>159</v>
      </c>
    </row>
    <row r="23764" spans="1:15" x14ac:dyDescent="0.25">
      <c r="A23764" s="7" t="s">
        <v>184</v>
      </c>
      <c r="B23764" s="6">
        <v>44194</v>
      </c>
      <c r="C23764">
        <v>1148</v>
      </c>
      <c r="D23764">
        <v>1601898</v>
      </c>
      <c r="E23764">
        <v>1</v>
      </c>
      <c r="F23764" s="7" t="s">
        <v>2018</v>
      </c>
      <c r="G23764">
        <v>1</v>
      </c>
      <c r="H23764" s="7" t="s">
        <v>43</v>
      </c>
      <c r="I23764" s="7"/>
      <c r="J23764">
        <v>1</v>
      </c>
      <c r="K23764">
        <v>18</v>
      </c>
      <c r="L23764" s="7" t="s">
        <v>81</v>
      </c>
      <c r="M23764" s="7" t="s">
        <v>186</v>
      </c>
      <c r="N23764" s="7" t="s">
        <v>187</v>
      </c>
      <c r="O23764" s="7" t="s">
        <v>167</v>
      </c>
    </row>
    <row r="23765" spans="1:15" x14ac:dyDescent="0.25">
      <c r="A23765" s="7" t="s">
        <v>184</v>
      </c>
      <c r="B23765" s="6">
        <v>44194</v>
      </c>
      <c r="C23765">
        <v>1148</v>
      </c>
      <c r="D23765">
        <v>1601898</v>
      </c>
      <c r="E23765">
        <v>1</v>
      </c>
      <c r="F23765" s="7" t="s">
        <v>2019</v>
      </c>
      <c r="G23765">
        <v>2</v>
      </c>
      <c r="H23765" s="7" t="s">
        <v>43</v>
      </c>
      <c r="I23765" s="7"/>
      <c r="J23765">
        <v>2</v>
      </c>
      <c r="K23765">
        <v>18</v>
      </c>
      <c r="L23765" s="7" t="s">
        <v>81</v>
      </c>
      <c r="M23765" s="7" t="s">
        <v>186</v>
      </c>
      <c r="N23765" s="7" t="s">
        <v>187</v>
      </c>
      <c r="O23765" s="7" t="s">
        <v>130</v>
      </c>
    </row>
    <row r="23766" spans="1:15" x14ac:dyDescent="0.25">
      <c r="A23766" s="7" t="s">
        <v>184</v>
      </c>
      <c r="B23766" s="6">
        <v>44194</v>
      </c>
      <c r="C23766">
        <v>1148</v>
      </c>
      <c r="D23766">
        <v>1601898</v>
      </c>
      <c r="E23766">
        <v>1</v>
      </c>
      <c r="F23766" s="7" t="s">
        <v>2028</v>
      </c>
      <c r="G23766">
        <v>1</v>
      </c>
      <c r="H23766" s="7" t="s">
        <v>43</v>
      </c>
      <c r="I23766" s="7"/>
      <c r="J23766">
        <v>1</v>
      </c>
      <c r="K23766">
        <v>18</v>
      </c>
      <c r="L23766" s="7" t="s">
        <v>81</v>
      </c>
      <c r="M23766" s="7" t="s">
        <v>186</v>
      </c>
      <c r="N23766" s="7" t="s">
        <v>187</v>
      </c>
      <c r="O23766" s="7" t="s">
        <v>376</v>
      </c>
    </row>
    <row r="23767" spans="1:15" x14ac:dyDescent="0.25">
      <c r="A23767" s="7" t="s">
        <v>184</v>
      </c>
      <c r="B23767" s="6">
        <v>44194</v>
      </c>
      <c r="C23767">
        <v>1148</v>
      </c>
      <c r="D23767">
        <v>1601898</v>
      </c>
      <c r="E23767">
        <v>1</v>
      </c>
      <c r="F23767" s="7" t="s">
        <v>2029</v>
      </c>
      <c r="G23767">
        <v>1</v>
      </c>
      <c r="H23767" s="7" t="s">
        <v>43</v>
      </c>
      <c r="I23767" s="7"/>
      <c r="J23767">
        <v>1</v>
      </c>
      <c r="K23767">
        <v>18</v>
      </c>
      <c r="L23767" s="7" t="s">
        <v>81</v>
      </c>
      <c r="M23767" s="7" t="s">
        <v>186</v>
      </c>
      <c r="N23767" s="7" t="s">
        <v>187</v>
      </c>
      <c r="O23767" s="7" t="s">
        <v>547</v>
      </c>
    </row>
    <row r="23768" spans="1:15" x14ac:dyDescent="0.25">
      <c r="A23768" s="7" t="s">
        <v>246</v>
      </c>
      <c r="B23768" s="6">
        <v>44439</v>
      </c>
      <c r="C23768">
        <v>1149</v>
      </c>
      <c r="D23768">
        <v>1737455</v>
      </c>
      <c r="E23768">
        <v>3</v>
      </c>
      <c r="F23768" s="7" t="s">
        <v>247</v>
      </c>
      <c r="G23768">
        <v>6</v>
      </c>
      <c r="H23768" s="7" t="s">
        <v>43</v>
      </c>
      <c r="I23768" s="7"/>
      <c r="J23768">
        <v>18</v>
      </c>
      <c r="K23768">
        <v>11</v>
      </c>
      <c r="L23768" s="7" t="s">
        <v>81</v>
      </c>
      <c r="M23768" s="7" t="s">
        <v>204</v>
      </c>
      <c r="N23768" s="7" t="s">
        <v>205</v>
      </c>
      <c r="O23768" s="7" t="s">
        <v>248</v>
      </c>
    </row>
    <row r="23769" spans="1:15" x14ac:dyDescent="0.25">
      <c r="A23769" s="7" t="s">
        <v>246</v>
      </c>
      <c r="B23769" s="6">
        <v>44439</v>
      </c>
      <c r="C23769">
        <v>1149</v>
      </c>
      <c r="D23769">
        <v>1737455</v>
      </c>
      <c r="E23769">
        <v>3</v>
      </c>
      <c r="F23769" s="7" t="s">
        <v>286</v>
      </c>
      <c r="G23769">
        <v>6</v>
      </c>
      <c r="H23769" s="7" t="s">
        <v>43</v>
      </c>
      <c r="I23769" s="7"/>
      <c r="J23769">
        <v>18</v>
      </c>
      <c r="K23769">
        <v>11</v>
      </c>
      <c r="L23769" s="7" t="s">
        <v>81</v>
      </c>
      <c r="M23769" s="7" t="s">
        <v>204</v>
      </c>
      <c r="N23769" s="7" t="s">
        <v>205</v>
      </c>
      <c r="O23769" s="7" t="s">
        <v>287</v>
      </c>
    </row>
    <row r="23770" spans="1:15" x14ac:dyDescent="0.25">
      <c r="A23770" s="7" t="s">
        <v>246</v>
      </c>
      <c r="B23770" s="6">
        <v>44439</v>
      </c>
      <c r="C23770">
        <v>1149</v>
      </c>
      <c r="D23770">
        <v>1737455</v>
      </c>
      <c r="E23770">
        <v>3</v>
      </c>
      <c r="F23770" s="7" t="s">
        <v>305</v>
      </c>
      <c r="G23770">
        <v>1</v>
      </c>
      <c r="H23770" s="7" t="s">
        <v>43</v>
      </c>
      <c r="I23770" s="7"/>
      <c r="J23770">
        <v>3</v>
      </c>
      <c r="K23770">
        <v>11</v>
      </c>
      <c r="L23770" s="7" t="s">
        <v>81</v>
      </c>
      <c r="M23770" s="7" t="s">
        <v>204</v>
      </c>
      <c r="N23770" s="7" t="s">
        <v>205</v>
      </c>
      <c r="O23770" s="7" t="s">
        <v>82</v>
      </c>
    </row>
    <row r="23771" spans="1:15" x14ac:dyDescent="0.25">
      <c r="A23771" s="7" t="s">
        <v>2701</v>
      </c>
      <c r="B23771" s="6">
        <v>44194</v>
      </c>
      <c r="C23771">
        <v>1149</v>
      </c>
      <c r="D23771">
        <v>1607376</v>
      </c>
      <c r="E23771">
        <v>1</v>
      </c>
      <c r="F23771" s="7" t="s">
        <v>1024</v>
      </c>
      <c r="G23771">
        <v>620</v>
      </c>
      <c r="H23771" s="7" t="s">
        <v>43</v>
      </c>
      <c r="I23771" s="7" t="s">
        <v>629</v>
      </c>
      <c r="J23771">
        <v>620</v>
      </c>
      <c r="K23771">
        <v>1</v>
      </c>
      <c r="L23771" s="7" t="s">
        <v>81</v>
      </c>
      <c r="M23771" s="7" t="s">
        <v>190</v>
      </c>
      <c r="N23771" s="7" t="s">
        <v>191</v>
      </c>
      <c r="O23771" s="7" t="s">
        <v>159</v>
      </c>
    </row>
    <row r="23772" spans="1:15" x14ac:dyDescent="0.25">
      <c r="A23772" s="7" t="s">
        <v>246</v>
      </c>
      <c r="B23772" s="6">
        <v>44439</v>
      </c>
      <c r="C23772">
        <v>1149</v>
      </c>
      <c r="D23772">
        <v>1737455</v>
      </c>
      <c r="E23772">
        <v>3</v>
      </c>
      <c r="F23772" s="7" t="s">
        <v>1848</v>
      </c>
      <c r="G23772">
        <v>3</v>
      </c>
      <c r="H23772" s="7" t="s">
        <v>43</v>
      </c>
      <c r="I23772" s="7"/>
      <c r="J23772">
        <v>9</v>
      </c>
      <c r="K23772">
        <v>11</v>
      </c>
      <c r="L23772" s="7" t="s">
        <v>81</v>
      </c>
      <c r="M23772" s="7" t="s">
        <v>204</v>
      </c>
      <c r="N23772" s="7" t="s">
        <v>205</v>
      </c>
      <c r="O23772" s="7" t="s">
        <v>547</v>
      </c>
    </row>
    <row r="23773" spans="1:15" x14ac:dyDescent="0.25">
      <c r="A23773" s="7" t="s">
        <v>246</v>
      </c>
      <c r="B23773" s="6">
        <v>44439</v>
      </c>
      <c r="C23773">
        <v>1149</v>
      </c>
      <c r="D23773">
        <v>1737455</v>
      </c>
      <c r="E23773">
        <v>3</v>
      </c>
      <c r="F23773" s="7" t="s">
        <v>1850</v>
      </c>
      <c r="G23773">
        <v>1</v>
      </c>
      <c r="H23773" s="7" t="s">
        <v>43</v>
      </c>
      <c r="I23773" s="7"/>
      <c r="J23773">
        <v>3</v>
      </c>
      <c r="K23773">
        <v>11</v>
      </c>
      <c r="L23773" s="7" t="s">
        <v>81</v>
      </c>
      <c r="M23773" s="7" t="s">
        <v>204</v>
      </c>
      <c r="N23773" s="7" t="s">
        <v>205</v>
      </c>
      <c r="O23773" s="7" t="s">
        <v>167</v>
      </c>
    </row>
    <row r="23774" spans="1:15" x14ac:dyDescent="0.25">
      <c r="A23774" s="7" t="s">
        <v>246</v>
      </c>
      <c r="B23774" s="6">
        <v>44439</v>
      </c>
      <c r="C23774">
        <v>1149</v>
      </c>
      <c r="D23774">
        <v>1737455</v>
      </c>
      <c r="E23774">
        <v>3</v>
      </c>
      <c r="F23774" s="7" t="s">
        <v>1876</v>
      </c>
      <c r="G23774">
        <v>1</v>
      </c>
      <c r="H23774" s="7" t="s">
        <v>43</v>
      </c>
      <c r="I23774" s="7"/>
      <c r="J23774">
        <v>3</v>
      </c>
      <c r="K23774">
        <v>11</v>
      </c>
      <c r="L23774" s="7" t="s">
        <v>81</v>
      </c>
      <c r="M23774" s="7" t="s">
        <v>204</v>
      </c>
      <c r="N23774" s="7" t="s">
        <v>205</v>
      </c>
      <c r="O23774" s="7" t="s">
        <v>159</v>
      </c>
    </row>
    <row r="23775" spans="1:15" x14ac:dyDescent="0.25">
      <c r="A23775" s="7" t="s">
        <v>246</v>
      </c>
      <c r="B23775" s="6">
        <v>44439</v>
      </c>
      <c r="C23775">
        <v>1149</v>
      </c>
      <c r="D23775">
        <v>1737455</v>
      </c>
      <c r="E23775">
        <v>3</v>
      </c>
      <c r="F23775" s="7" t="s">
        <v>1884</v>
      </c>
      <c r="G23775">
        <v>1</v>
      </c>
      <c r="H23775" s="7" t="s">
        <v>43</v>
      </c>
      <c r="I23775" s="7"/>
      <c r="J23775">
        <v>3</v>
      </c>
      <c r="K23775">
        <v>11</v>
      </c>
      <c r="L23775" s="7" t="s">
        <v>81</v>
      </c>
      <c r="M23775" s="7" t="s">
        <v>204</v>
      </c>
      <c r="N23775" s="7" t="s">
        <v>205</v>
      </c>
      <c r="O23775" s="7" t="s">
        <v>102</v>
      </c>
    </row>
    <row r="23776" spans="1:15" x14ac:dyDescent="0.25">
      <c r="A23776" s="7" t="s">
        <v>246</v>
      </c>
      <c r="B23776" s="6">
        <v>44439</v>
      </c>
      <c r="C23776">
        <v>1149</v>
      </c>
      <c r="D23776">
        <v>1737455</v>
      </c>
      <c r="E23776">
        <v>3</v>
      </c>
      <c r="F23776" s="7" t="s">
        <v>1885</v>
      </c>
      <c r="G23776">
        <v>4</v>
      </c>
      <c r="H23776" s="7" t="s">
        <v>43</v>
      </c>
      <c r="I23776" s="7"/>
      <c r="J23776">
        <v>12</v>
      </c>
      <c r="K23776">
        <v>11</v>
      </c>
      <c r="L23776" s="7" t="s">
        <v>81</v>
      </c>
      <c r="M23776" s="7" t="s">
        <v>204</v>
      </c>
      <c r="N23776" s="7" t="s">
        <v>205</v>
      </c>
      <c r="O23776" s="7" t="s">
        <v>156</v>
      </c>
    </row>
    <row r="23777" spans="1:15" x14ac:dyDescent="0.25">
      <c r="A23777" s="7" t="s">
        <v>246</v>
      </c>
      <c r="B23777" s="6">
        <v>44439</v>
      </c>
      <c r="C23777">
        <v>1149</v>
      </c>
      <c r="D23777">
        <v>1737455</v>
      </c>
      <c r="E23777">
        <v>3</v>
      </c>
      <c r="F23777" s="7" t="s">
        <v>1891</v>
      </c>
      <c r="G23777">
        <v>2</v>
      </c>
      <c r="H23777" s="7" t="s">
        <v>43</v>
      </c>
      <c r="I23777" s="7"/>
      <c r="J23777">
        <v>6</v>
      </c>
      <c r="K23777">
        <v>11</v>
      </c>
      <c r="L23777" s="7" t="s">
        <v>81</v>
      </c>
      <c r="M23777" s="7" t="s">
        <v>204</v>
      </c>
      <c r="N23777" s="7" t="s">
        <v>205</v>
      </c>
      <c r="O23777" s="7" t="s">
        <v>130</v>
      </c>
    </row>
    <row r="23778" spans="1:15" x14ac:dyDescent="0.25">
      <c r="A23778" s="7" t="s">
        <v>246</v>
      </c>
      <c r="B23778" s="6">
        <v>44439</v>
      </c>
      <c r="C23778">
        <v>1149</v>
      </c>
      <c r="D23778">
        <v>1737455</v>
      </c>
      <c r="E23778">
        <v>3</v>
      </c>
      <c r="F23778" s="7" t="s">
        <v>1892</v>
      </c>
      <c r="G23778">
        <v>1</v>
      </c>
      <c r="H23778" s="7" t="s">
        <v>43</v>
      </c>
      <c r="I23778" s="7"/>
      <c r="J23778">
        <v>3</v>
      </c>
      <c r="K23778">
        <v>11</v>
      </c>
      <c r="L23778" s="7" t="s">
        <v>81</v>
      </c>
      <c r="M23778" s="7" t="s">
        <v>204</v>
      </c>
      <c r="N23778" s="7" t="s">
        <v>205</v>
      </c>
      <c r="O23778" s="7" t="s">
        <v>391</v>
      </c>
    </row>
    <row r="23779" spans="1:15" x14ac:dyDescent="0.25">
      <c r="A23779" s="7" t="s">
        <v>246</v>
      </c>
      <c r="B23779" s="6">
        <v>44439</v>
      </c>
      <c r="C23779">
        <v>1149</v>
      </c>
      <c r="D23779">
        <v>1737455</v>
      </c>
      <c r="E23779">
        <v>3</v>
      </c>
      <c r="F23779" s="7" t="s">
        <v>1956</v>
      </c>
      <c r="G23779">
        <v>1</v>
      </c>
      <c r="H23779" s="7" t="s">
        <v>43</v>
      </c>
      <c r="I23779" s="7"/>
      <c r="J23779">
        <v>3</v>
      </c>
      <c r="K23779">
        <v>11</v>
      </c>
      <c r="L23779" s="7" t="s">
        <v>81</v>
      </c>
      <c r="M23779" s="7" t="s">
        <v>204</v>
      </c>
      <c r="N23779" s="7" t="s">
        <v>205</v>
      </c>
      <c r="O23779" s="7" t="s">
        <v>256</v>
      </c>
    </row>
    <row r="23780" spans="1:15" x14ac:dyDescent="0.25">
      <c r="A23780" s="7" t="s">
        <v>306</v>
      </c>
      <c r="B23780" s="6">
        <v>44440</v>
      </c>
      <c r="C23780">
        <v>1150</v>
      </c>
      <c r="D23780">
        <v>1725001</v>
      </c>
      <c r="E23780">
        <v>10</v>
      </c>
      <c r="F23780" s="7" t="s">
        <v>307</v>
      </c>
      <c r="G23780">
        <v>6</v>
      </c>
      <c r="H23780" s="7" t="s">
        <v>43</v>
      </c>
      <c r="I23780" s="7"/>
      <c r="J23780">
        <v>60</v>
      </c>
      <c r="K23780">
        <v>15</v>
      </c>
      <c r="L23780" s="7" t="s">
        <v>81</v>
      </c>
      <c r="M23780" s="7" t="s">
        <v>190</v>
      </c>
      <c r="N23780" s="7" t="s">
        <v>191</v>
      </c>
      <c r="O23780" s="7" t="s">
        <v>159</v>
      </c>
    </row>
    <row r="23781" spans="1:15" x14ac:dyDescent="0.25">
      <c r="A23781" s="7" t="s">
        <v>306</v>
      </c>
      <c r="B23781" s="6">
        <v>44440</v>
      </c>
      <c r="C23781">
        <v>1150</v>
      </c>
      <c r="D23781">
        <v>1725001</v>
      </c>
      <c r="E23781">
        <v>10</v>
      </c>
      <c r="F23781" s="7" t="s">
        <v>346</v>
      </c>
      <c r="G23781">
        <v>1</v>
      </c>
      <c r="H23781" s="7" t="s">
        <v>43</v>
      </c>
      <c r="I23781" s="7"/>
      <c r="J23781">
        <v>10</v>
      </c>
      <c r="K23781">
        <v>15</v>
      </c>
      <c r="L23781" s="7" t="s">
        <v>81</v>
      </c>
      <c r="M23781" s="7" t="s">
        <v>190</v>
      </c>
      <c r="N23781" s="7" t="s">
        <v>191</v>
      </c>
      <c r="O23781" s="7" t="s">
        <v>347</v>
      </c>
    </row>
    <row r="23782" spans="1:15" x14ac:dyDescent="0.25">
      <c r="A23782" s="7" t="s">
        <v>306</v>
      </c>
      <c r="B23782" s="6">
        <v>44440</v>
      </c>
      <c r="C23782">
        <v>1150</v>
      </c>
      <c r="D23782">
        <v>1725001</v>
      </c>
      <c r="E23782">
        <v>10</v>
      </c>
      <c r="F23782" s="7" t="s">
        <v>1697</v>
      </c>
      <c r="G23782">
        <v>1</v>
      </c>
      <c r="H23782" s="7" t="s">
        <v>43</v>
      </c>
      <c r="I23782" s="7" t="s">
        <v>1690</v>
      </c>
      <c r="J23782">
        <v>10</v>
      </c>
      <c r="K23782">
        <v>15</v>
      </c>
      <c r="L23782" s="7" t="s">
        <v>81</v>
      </c>
      <c r="M23782" s="7" t="s">
        <v>190</v>
      </c>
      <c r="N23782" s="7" t="s">
        <v>191</v>
      </c>
      <c r="O23782" s="7" t="s">
        <v>167</v>
      </c>
    </row>
    <row r="23783" spans="1:15" x14ac:dyDescent="0.25">
      <c r="A23783" s="7" t="s">
        <v>306</v>
      </c>
      <c r="B23783" s="6">
        <v>44440</v>
      </c>
      <c r="C23783">
        <v>1150</v>
      </c>
      <c r="D23783">
        <v>1725001</v>
      </c>
      <c r="E23783">
        <v>10</v>
      </c>
      <c r="F23783" s="7" t="s">
        <v>1743</v>
      </c>
      <c r="G23783">
        <v>6</v>
      </c>
      <c r="H23783" s="7" t="s">
        <v>43</v>
      </c>
      <c r="I23783" s="7"/>
      <c r="J23783">
        <v>60</v>
      </c>
      <c r="K23783">
        <v>15</v>
      </c>
      <c r="L23783" s="7" t="s">
        <v>81</v>
      </c>
      <c r="M23783" s="7" t="s">
        <v>190</v>
      </c>
      <c r="N23783" s="7" t="s">
        <v>191</v>
      </c>
      <c r="O23783" s="7" t="s">
        <v>376</v>
      </c>
    </row>
    <row r="23784" spans="1:15" x14ac:dyDescent="0.25">
      <c r="A23784" s="7" t="s">
        <v>306</v>
      </c>
      <c r="B23784" s="6">
        <v>44440</v>
      </c>
      <c r="C23784">
        <v>1150</v>
      </c>
      <c r="D23784">
        <v>1725001</v>
      </c>
      <c r="E23784">
        <v>10</v>
      </c>
      <c r="F23784" s="7" t="s">
        <v>1745</v>
      </c>
      <c r="G23784">
        <v>1</v>
      </c>
      <c r="H23784" s="7" t="s">
        <v>43</v>
      </c>
      <c r="I23784" s="7"/>
      <c r="J23784">
        <v>10</v>
      </c>
      <c r="K23784">
        <v>15</v>
      </c>
      <c r="L23784" s="7" t="s">
        <v>81</v>
      </c>
      <c r="M23784" s="7" t="s">
        <v>190</v>
      </c>
      <c r="N23784" s="7" t="s">
        <v>191</v>
      </c>
      <c r="O23784" s="7" t="s">
        <v>287</v>
      </c>
    </row>
    <row r="23785" spans="1:15" x14ac:dyDescent="0.25">
      <c r="A23785" s="7" t="s">
        <v>306</v>
      </c>
      <c r="B23785" s="6">
        <v>44440</v>
      </c>
      <c r="C23785">
        <v>1150</v>
      </c>
      <c r="D23785">
        <v>1725001</v>
      </c>
      <c r="E23785">
        <v>10</v>
      </c>
      <c r="F23785" s="7" t="s">
        <v>1784</v>
      </c>
      <c r="G23785">
        <v>1</v>
      </c>
      <c r="H23785" s="7" t="s">
        <v>43</v>
      </c>
      <c r="I23785" s="7"/>
      <c r="J23785">
        <v>10</v>
      </c>
      <c r="K23785">
        <v>15</v>
      </c>
      <c r="L23785" s="7" t="s">
        <v>81</v>
      </c>
      <c r="M23785" s="7" t="s">
        <v>190</v>
      </c>
      <c r="N23785" s="7" t="s">
        <v>191</v>
      </c>
      <c r="O23785" s="7" t="s">
        <v>248</v>
      </c>
    </row>
    <row r="23786" spans="1:15" x14ac:dyDescent="0.25">
      <c r="A23786" s="7" t="s">
        <v>306</v>
      </c>
      <c r="B23786" s="6">
        <v>44440</v>
      </c>
      <c r="C23786">
        <v>1150</v>
      </c>
      <c r="D23786">
        <v>1725001</v>
      </c>
      <c r="E23786">
        <v>10</v>
      </c>
      <c r="F23786" s="7" t="s">
        <v>1867</v>
      </c>
      <c r="G23786">
        <v>1</v>
      </c>
      <c r="H23786" s="7" t="s">
        <v>43</v>
      </c>
      <c r="I23786" s="7"/>
      <c r="J23786">
        <v>10</v>
      </c>
      <c r="K23786">
        <v>15</v>
      </c>
      <c r="L23786" s="7" t="s">
        <v>81</v>
      </c>
      <c r="M23786" s="7" t="s">
        <v>190</v>
      </c>
      <c r="N23786" s="7" t="s">
        <v>191</v>
      </c>
      <c r="O23786" s="7" t="s">
        <v>82</v>
      </c>
    </row>
    <row r="23787" spans="1:15" x14ac:dyDescent="0.25">
      <c r="A23787" s="7" t="s">
        <v>1901</v>
      </c>
      <c r="B23787" s="6">
        <v>44194</v>
      </c>
      <c r="C23787">
        <v>1150</v>
      </c>
      <c r="D23787">
        <v>1613180</v>
      </c>
      <c r="E23787">
        <v>1</v>
      </c>
      <c r="F23787" s="7" t="s">
        <v>1900</v>
      </c>
      <c r="G23787">
        <v>7</v>
      </c>
      <c r="H23787" s="7" t="s">
        <v>43</v>
      </c>
      <c r="I23787" s="7"/>
      <c r="J23787">
        <v>7</v>
      </c>
      <c r="K23787">
        <v>2</v>
      </c>
      <c r="L23787" s="7" t="s">
        <v>81</v>
      </c>
      <c r="M23787" s="7" t="s">
        <v>204</v>
      </c>
      <c r="N23787" s="7" t="s">
        <v>205</v>
      </c>
      <c r="O23787" s="7" t="s">
        <v>82</v>
      </c>
    </row>
    <row r="23788" spans="1:15" x14ac:dyDescent="0.25">
      <c r="A23788" s="7" t="s">
        <v>306</v>
      </c>
      <c r="B23788" s="6">
        <v>44440</v>
      </c>
      <c r="C23788">
        <v>1150</v>
      </c>
      <c r="D23788">
        <v>1725001</v>
      </c>
      <c r="E23788">
        <v>10</v>
      </c>
      <c r="F23788" s="7" t="s">
        <v>1902</v>
      </c>
      <c r="G23788">
        <v>1</v>
      </c>
      <c r="H23788" s="7" t="s">
        <v>43</v>
      </c>
      <c r="I23788" s="7"/>
      <c r="J23788">
        <v>10</v>
      </c>
      <c r="K23788">
        <v>15</v>
      </c>
      <c r="L23788" s="7" t="s">
        <v>81</v>
      </c>
      <c r="M23788" s="7" t="s">
        <v>190</v>
      </c>
      <c r="N23788" s="7" t="s">
        <v>191</v>
      </c>
      <c r="O23788" s="7" t="s">
        <v>391</v>
      </c>
    </row>
    <row r="23789" spans="1:15" x14ac:dyDescent="0.25">
      <c r="A23789" s="7" t="s">
        <v>306</v>
      </c>
      <c r="B23789" s="6">
        <v>44440</v>
      </c>
      <c r="C23789">
        <v>1150</v>
      </c>
      <c r="D23789">
        <v>1725001</v>
      </c>
      <c r="E23789">
        <v>10</v>
      </c>
      <c r="F23789" s="7" t="s">
        <v>1907</v>
      </c>
      <c r="G23789">
        <v>3</v>
      </c>
      <c r="H23789" s="7" t="s">
        <v>43</v>
      </c>
      <c r="I23789" s="7"/>
      <c r="J23789">
        <v>30</v>
      </c>
      <c r="K23789">
        <v>15</v>
      </c>
      <c r="L23789" s="7" t="s">
        <v>81</v>
      </c>
      <c r="M23789" s="7" t="s">
        <v>190</v>
      </c>
      <c r="N23789" s="7" t="s">
        <v>191</v>
      </c>
      <c r="O23789" s="7" t="s">
        <v>156</v>
      </c>
    </row>
    <row r="23790" spans="1:15" x14ac:dyDescent="0.25">
      <c r="A23790" s="7" t="s">
        <v>306</v>
      </c>
      <c r="B23790" s="6">
        <v>44440</v>
      </c>
      <c r="C23790">
        <v>1150</v>
      </c>
      <c r="D23790">
        <v>1725001</v>
      </c>
      <c r="E23790">
        <v>10</v>
      </c>
      <c r="F23790" s="7" t="s">
        <v>1920</v>
      </c>
      <c r="G23790">
        <v>2</v>
      </c>
      <c r="H23790" s="7" t="s">
        <v>43</v>
      </c>
      <c r="I23790" s="7"/>
      <c r="J23790">
        <v>20</v>
      </c>
      <c r="K23790">
        <v>15</v>
      </c>
      <c r="L23790" s="7" t="s">
        <v>81</v>
      </c>
      <c r="M23790" s="7" t="s">
        <v>190</v>
      </c>
      <c r="N23790" s="7" t="s">
        <v>191</v>
      </c>
      <c r="O23790" s="7" t="s">
        <v>256</v>
      </c>
    </row>
    <row r="23791" spans="1:15" x14ac:dyDescent="0.25">
      <c r="A23791" s="7" t="s">
        <v>1901</v>
      </c>
      <c r="B23791" s="6">
        <v>44194</v>
      </c>
      <c r="C23791">
        <v>1150</v>
      </c>
      <c r="D23791">
        <v>1613180</v>
      </c>
      <c r="E23791">
        <v>1</v>
      </c>
      <c r="F23791" s="7" t="s">
        <v>1921</v>
      </c>
      <c r="G23791">
        <v>7</v>
      </c>
      <c r="H23791" s="7" t="s">
        <v>43</v>
      </c>
      <c r="I23791" s="7"/>
      <c r="J23791">
        <v>7</v>
      </c>
      <c r="K23791">
        <v>2</v>
      </c>
      <c r="L23791" s="7" t="s">
        <v>81</v>
      </c>
      <c r="M23791" s="7" t="s">
        <v>204</v>
      </c>
      <c r="N23791" s="7" t="s">
        <v>205</v>
      </c>
      <c r="O23791" s="7" t="s">
        <v>159</v>
      </c>
    </row>
    <row r="23792" spans="1:15" x14ac:dyDescent="0.25">
      <c r="A23792" s="7" t="s">
        <v>306</v>
      </c>
      <c r="B23792" s="6">
        <v>44440</v>
      </c>
      <c r="C23792">
        <v>1150</v>
      </c>
      <c r="D23792">
        <v>1725001</v>
      </c>
      <c r="E23792">
        <v>10</v>
      </c>
      <c r="F23792" s="7" t="s">
        <v>1928</v>
      </c>
      <c r="G23792">
        <v>2</v>
      </c>
      <c r="H23792" s="7" t="s">
        <v>43</v>
      </c>
      <c r="I23792" s="7"/>
      <c r="J23792">
        <v>20</v>
      </c>
      <c r="K23792">
        <v>15</v>
      </c>
      <c r="L23792" s="7" t="s">
        <v>81</v>
      </c>
      <c r="M23792" s="7" t="s">
        <v>190</v>
      </c>
      <c r="N23792" s="7" t="s">
        <v>191</v>
      </c>
      <c r="O23792" s="7" t="s">
        <v>102</v>
      </c>
    </row>
    <row r="23793" spans="1:15" x14ac:dyDescent="0.25">
      <c r="A23793" s="7" t="s">
        <v>306</v>
      </c>
      <c r="B23793" s="6">
        <v>44440</v>
      </c>
      <c r="C23793">
        <v>1150</v>
      </c>
      <c r="D23793">
        <v>1725001</v>
      </c>
      <c r="E23793">
        <v>10</v>
      </c>
      <c r="F23793" s="7" t="s">
        <v>1930</v>
      </c>
      <c r="G23793">
        <v>1</v>
      </c>
      <c r="H23793" s="7" t="s">
        <v>43</v>
      </c>
      <c r="I23793" s="7"/>
      <c r="J23793">
        <v>10</v>
      </c>
      <c r="K23793">
        <v>15</v>
      </c>
      <c r="L23793" s="7" t="s">
        <v>81</v>
      </c>
      <c r="M23793" s="7" t="s">
        <v>190</v>
      </c>
      <c r="N23793" s="7" t="s">
        <v>191</v>
      </c>
      <c r="O23793" s="7" t="s">
        <v>547</v>
      </c>
    </row>
    <row r="23794" spans="1:15" x14ac:dyDescent="0.25">
      <c r="A23794" s="7" t="s">
        <v>306</v>
      </c>
      <c r="B23794" s="6">
        <v>44440</v>
      </c>
      <c r="C23794">
        <v>1150</v>
      </c>
      <c r="D23794">
        <v>1725001</v>
      </c>
      <c r="E23794">
        <v>10</v>
      </c>
      <c r="F23794" s="7" t="s">
        <v>1931</v>
      </c>
      <c r="G23794">
        <v>1</v>
      </c>
      <c r="H23794" s="7" t="s">
        <v>43</v>
      </c>
      <c r="I23794" s="7"/>
      <c r="J23794">
        <v>10</v>
      </c>
      <c r="K23794">
        <v>15</v>
      </c>
      <c r="L23794" s="7" t="s">
        <v>81</v>
      </c>
      <c r="M23794" s="7" t="s">
        <v>190</v>
      </c>
      <c r="N23794" s="7" t="s">
        <v>191</v>
      </c>
      <c r="O23794" s="7" t="s">
        <v>963</v>
      </c>
    </row>
    <row r="23795" spans="1:15" x14ac:dyDescent="0.25">
      <c r="A23795" s="7" t="s">
        <v>306</v>
      </c>
      <c r="B23795" s="6">
        <v>44440</v>
      </c>
      <c r="C23795">
        <v>1150</v>
      </c>
      <c r="D23795">
        <v>1725001</v>
      </c>
      <c r="E23795">
        <v>10</v>
      </c>
      <c r="F23795" s="7" t="s">
        <v>1950</v>
      </c>
      <c r="G23795">
        <v>1</v>
      </c>
      <c r="H23795" s="7" t="s">
        <v>43</v>
      </c>
      <c r="I23795" s="7"/>
      <c r="J23795">
        <v>10</v>
      </c>
      <c r="K23795">
        <v>15</v>
      </c>
      <c r="L23795" s="7" t="s">
        <v>81</v>
      </c>
      <c r="M23795" s="7" t="s">
        <v>190</v>
      </c>
      <c r="N23795" s="7" t="s">
        <v>191</v>
      </c>
      <c r="O23795" s="7" t="s">
        <v>951</v>
      </c>
    </row>
    <row r="23796" spans="1:15" x14ac:dyDescent="0.25">
      <c r="A23796" s="7" t="s">
        <v>306</v>
      </c>
      <c r="B23796" s="6">
        <v>44440</v>
      </c>
      <c r="C23796">
        <v>1150</v>
      </c>
      <c r="D23796">
        <v>1725001</v>
      </c>
      <c r="E23796">
        <v>10</v>
      </c>
      <c r="F23796" s="7" t="s">
        <v>2144</v>
      </c>
      <c r="G23796">
        <v>16</v>
      </c>
      <c r="H23796" s="7" t="s">
        <v>43</v>
      </c>
      <c r="I23796" s="7"/>
      <c r="J23796">
        <v>160</v>
      </c>
      <c r="K23796">
        <v>15</v>
      </c>
      <c r="L23796" s="7" t="s">
        <v>81</v>
      </c>
      <c r="M23796" s="7" t="s">
        <v>190</v>
      </c>
      <c r="N23796" s="7" t="s">
        <v>191</v>
      </c>
      <c r="O23796" s="7" t="s">
        <v>130</v>
      </c>
    </row>
    <row r="23797" spans="1:15" x14ac:dyDescent="0.25">
      <c r="A23797" s="7" t="s">
        <v>3665</v>
      </c>
      <c r="B23797" s="6">
        <v>44440</v>
      </c>
      <c r="C23797">
        <v>1151</v>
      </c>
      <c r="D23797">
        <v>1736793</v>
      </c>
      <c r="E23797">
        <v>8</v>
      </c>
      <c r="F23797" s="7" t="s">
        <v>58</v>
      </c>
      <c r="G23797">
        <v>8</v>
      </c>
      <c r="H23797" s="7" t="s">
        <v>43</v>
      </c>
      <c r="I23797" s="7"/>
      <c r="J23797">
        <v>64</v>
      </c>
      <c r="K23797">
        <v>12</v>
      </c>
      <c r="L23797" s="7" t="s">
        <v>81</v>
      </c>
      <c r="M23797" s="7" t="s">
        <v>105</v>
      </c>
      <c r="N23797" s="7" t="s">
        <v>278</v>
      </c>
      <c r="O23797" s="7" t="s">
        <v>156</v>
      </c>
    </row>
    <row r="23798" spans="1:15" x14ac:dyDescent="0.25">
      <c r="A23798" s="7" t="s">
        <v>3665</v>
      </c>
      <c r="B23798" s="6">
        <v>44440</v>
      </c>
      <c r="C23798">
        <v>1151</v>
      </c>
      <c r="D23798">
        <v>1736793</v>
      </c>
      <c r="E23798">
        <v>8</v>
      </c>
      <c r="F23798" s="7" t="s">
        <v>52</v>
      </c>
      <c r="G23798">
        <v>3</v>
      </c>
      <c r="H23798" s="7" t="s">
        <v>43</v>
      </c>
      <c r="I23798" s="7"/>
      <c r="J23798">
        <v>24</v>
      </c>
      <c r="K23798">
        <v>12</v>
      </c>
      <c r="L23798" s="7" t="s">
        <v>81</v>
      </c>
      <c r="M23798" s="7" t="s">
        <v>105</v>
      </c>
      <c r="N23798" s="7" t="s">
        <v>278</v>
      </c>
      <c r="O23798" s="7" t="s">
        <v>248</v>
      </c>
    </row>
    <row r="23799" spans="1:15" x14ac:dyDescent="0.25">
      <c r="A23799" s="7" t="s">
        <v>3665</v>
      </c>
      <c r="B23799" s="6">
        <v>44440</v>
      </c>
      <c r="C23799">
        <v>1151</v>
      </c>
      <c r="D23799">
        <v>1736793</v>
      </c>
      <c r="E23799">
        <v>8</v>
      </c>
      <c r="F23799" s="7" t="s">
        <v>53</v>
      </c>
      <c r="G23799">
        <v>1</v>
      </c>
      <c r="H23799" s="7" t="s">
        <v>43</v>
      </c>
      <c r="I23799" s="7" t="s">
        <v>481</v>
      </c>
      <c r="J23799">
        <v>8</v>
      </c>
      <c r="K23799">
        <v>12</v>
      </c>
      <c r="L23799" s="7" t="s">
        <v>81</v>
      </c>
      <c r="M23799" s="7" t="s">
        <v>105</v>
      </c>
      <c r="N23799" s="7" t="s">
        <v>278</v>
      </c>
      <c r="O23799" s="7" t="s">
        <v>287</v>
      </c>
    </row>
    <row r="23800" spans="1:15" x14ac:dyDescent="0.25">
      <c r="A23800" s="7" t="s">
        <v>3665</v>
      </c>
      <c r="B23800" s="6">
        <v>44440</v>
      </c>
      <c r="C23800">
        <v>1151</v>
      </c>
      <c r="D23800">
        <v>1736793</v>
      </c>
      <c r="E23800">
        <v>8</v>
      </c>
      <c r="F23800" s="7" t="s">
        <v>1285</v>
      </c>
      <c r="G23800">
        <v>1</v>
      </c>
      <c r="H23800" s="7" t="s">
        <v>43</v>
      </c>
      <c r="I23800" s="7" t="s">
        <v>226</v>
      </c>
      <c r="J23800">
        <v>8</v>
      </c>
      <c r="K23800">
        <v>12</v>
      </c>
      <c r="L23800" s="7" t="s">
        <v>81</v>
      </c>
      <c r="M23800" s="7" t="s">
        <v>105</v>
      </c>
      <c r="N23800" s="7" t="s">
        <v>278</v>
      </c>
      <c r="O23800" s="7" t="s">
        <v>159</v>
      </c>
    </row>
    <row r="23801" spans="1:15" x14ac:dyDescent="0.25">
      <c r="A23801" s="7" t="s">
        <v>3665</v>
      </c>
      <c r="B23801" s="6">
        <v>44440</v>
      </c>
      <c r="C23801">
        <v>1151</v>
      </c>
      <c r="D23801">
        <v>1736793</v>
      </c>
      <c r="E23801">
        <v>8</v>
      </c>
      <c r="F23801" s="7" t="s">
        <v>1287</v>
      </c>
      <c r="G23801">
        <v>1</v>
      </c>
      <c r="H23801" s="7" t="s">
        <v>43</v>
      </c>
      <c r="I23801" s="7" t="s">
        <v>226</v>
      </c>
      <c r="J23801">
        <v>8</v>
      </c>
      <c r="K23801">
        <v>12</v>
      </c>
      <c r="L23801" s="7" t="s">
        <v>81</v>
      </c>
      <c r="M23801" s="7" t="s">
        <v>105</v>
      </c>
      <c r="N23801" s="7" t="s">
        <v>278</v>
      </c>
      <c r="O23801" s="7" t="s">
        <v>102</v>
      </c>
    </row>
    <row r="23802" spans="1:15" x14ac:dyDescent="0.25">
      <c r="A23802" s="7" t="s">
        <v>3665</v>
      </c>
      <c r="B23802" s="6">
        <v>44440</v>
      </c>
      <c r="C23802">
        <v>1151</v>
      </c>
      <c r="D23802">
        <v>1736793</v>
      </c>
      <c r="E23802">
        <v>8</v>
      </c>
      <c r="F23802" s="7" t="s">
        <v>1304</v>
      </c>
      <c r="G23802">
        <v>1</v>
      </c>
      <c r="H23802" s="7" t="s">
        <v>43</v>
      </c>
      <c r="I23802" s="7" t="s">
        <v>226</v>
      </c>
      <c r="J23802">
        <v>8</v>
      </c>
      <c r="K23802">
        <v>12</v>
      </c>
      <c r="L23802" s="7" t="s">
        <v>81</v>
      </c>
      <c r="M23802" s="7" t="s">
        <v>105</v>
      </c>
      <c r="N23802" s="7" t="s">
        <v>278</v>
      </c>
      <c r="O23802" s="7" t="s">
        <v>82</v>
      </c>
    </row>
    <row r="23803" spans="1:15" x14ac:dyDescent="0.25">
      <c r="A23803" s="7" t="s">
        <v>3665</v>
      </c>
      <c r="B23803" s="6">
        <v>44440</v>
      </c>
      <c r="C23803">
        <v>1151</v>
      </c>
      <c r="D23803">
        <v>1736793</v>
      </c>
      <c r="E23803">
        <v>8</v>
      </c>
      <c r="F23803" s="7" t="s">
        <v>55</v>
      </c>
      <c r="G23803">
        <v>8</v>
      </c>
      <c r="H23803" s="7" t="s">
        <v>43</v>
      </c>
      <c r="I23803" s="7"/>
      <c r="J23803">
        <v>64</v>
      </c>
      <c r="K23803">
        <v>12</v>
      </c>
      <c r="L23803" s="7" t="s">
        <v>81</v>
      </c>
      <c r="M23803" s="7" t="s">
        <v>105</v>
      </c>
      <c r="N23803" s="7" t="s">
        <v>278</v>
      </c>
      <c r="O23803" s="7" t="s">
        <v>167</v>
      </c>
    </row>
    <row r="23804" spans="1:15" x14ac:dyDescent="0.25">
      <c r="A23804" s="7" t="s">
        <v>3665</v>
      </c>
      <c r="B23804" s="6">
        <v>44440</v>
      </c>
      <c r="C23804">
        <v>1151</v>
      </c>
      <c r="D23804">
        <v>1736793</v>
      </c>
      <c r="E23804">
        <v>8</v>
      </c>
      <c r="F23804" s="7" t="s">
        <v>42</v>
      </c>
      <c r="G23804">
        <v>4</v>
      </c>
      <c r="H23804" s="7" t="s">
        <v>43</v>
      </c>
      <c r="I23804" s="7"/>
      <c r="J23804">
        <v>32</v>
      </c>
      <c r="K23804">
        <v>12</v>
      </c>
      <c r="L23804" s="7" t="s">
        <v>81</v>
      </c>
      <c r="M23804" s="7" t="s">
        <v>105</v>
      </c>
      <c r="N23804" s="7" t="s">
        <v>278</v>
      </c>
      <c r="O23804" s="7" t="s">
        <v>376</v>
      </c>
    </row>
    <row r="23805" spans="1:15" x14ac:dyDescent="0.25">
      <c r="A23805" s="7" t="s">
        <v>3665</v>
      </c>
      <c r="B23805" s="6">
        <v>44440</v>
      </c>
      <c r="C23805">
        <v>1151</v>
      </c>
      <c r="D23805">
        <v>1736793</v>
      </c>
      <c r="E23805">
        <v>8</v>
      </c>
      <c r="F23805" s="7" t="s">
        <v>51</v>
      </c>
      <c r="G23805">
        <v>4</v>
      </c>
      <c r="H23805" s="7" t="s">
        <v>43</v>
      </c>
      <c r="I23805" s="7"/>
      <c r="J23805">
        <v>32</v>
      </c>
      <c r="K23805">
        <v>12</v>
      </c>
      <c r="L23805" s="7" t="s">
        <v>81</v>
      </c>
      <c r="M23805" s="7" t="s">
        <v>105</v>
      </c>
      <c r="N23805" s="7" t="s">
        <v>278</v>
      </c>
      <c r="O23805" s="7" t="s">
        <v>130</v>
      </c>
    </row>
    <row r="23806" spans="1:15" x14ac:dyDescent="0.25">
      <c r="A23806" s="7" t="s">
        <v>3665</v>
      </c>
      <c r="B23806" s="6">
        <v>44440</v>
      </c>
      <c r="C23806">
        <v>1151</v>
      </c>
      <c r="D23806">
        <v>1736793</v>
      </c>
      <c r="E23806">
        <v>8</v>
      </c>
      <c r="F23806" s="7" t="s">
        <v>50</v>
      </c>
      <c r="G23806">
        <v>8</v>
      </c>
      <c r="H23806" s="7" t="s">
        <v>43</v>
      </c>
      <c r="I23806" s="7"/>
      <c r="J23806">
        <v>64</v>
      </c>
      <c r="K23806">
        <v>12</v>
      </c>
      <c r="L23806" s="7" t="s">
        <v>81</v>
      </c>
      <c r="M23806" s="7" t="s">
        <v>105</v>
      </c>
      <c r="N23806" s="7" t="s">
        <v>278</v>
      </c>
      <c r="O23806" s="7" t="s">
        <v>256</v>
      </c>
    </row>
    <row r="23807" spans="1:15" x14ac:dyDescent="0.25">
      <c r="A23807" s="7" t="s">
        <v>3665</v>
      </c>
      <c r="B23807" s="6">
        <v>44440</v>
      </c>
      <c r="C23807">
        <v>1151</v>
      </c>
      <c r="D23807">
        <v>1736793</v>
      </c>
      <c r="E23807">
        <v>8</v>
      </c>
      <c r="F23807" s="7" t="s">
        <v>2090</v>
      </c>
      <c r="G23807">
        <v>1</v>
      </c>
      <c r="H23807" s="7" t="s">
        <v>43</v>
      </c>
      <c r="I23807" s="7"/>
      <c r="J23807">
        <v>8</v>
      </c>
      <c r="K23807">
        <v>12</v>
      </c>
      <c r="L23807" s="7" t="s">
        <v>81</v>
      </c>
      <c r="M23807" s="7" t="s">
        <v>105</v>
      </c>
      <c r="N23807" s="7" t="s">
        <v>278</v>
      </c>
      <c r="O23807" s="7" t="s">
        <v>391</v>
      </c>
    </row>
    <row r="23808" spans="1:15" x14ac:dyDescent="0.25">
      <c r="A23808" s="7" t="s">
        <v>3665</v>
      </c>
      <c r="B23808" s="6">
        <v>44440</v>
      </c>
      <c r="C23808">
        <v>1151</v>
      </c>
      <c r="D23808">
        <v>1736793</v>
      </c>
      <c r="E23808">
        <v>8</v>
      </c>
      <c r="F23808" s="7" t="s">
        <v>54</v>
      </c>
      <c r="G23808">
        <v>8</v>
      </c>
      <c r="H23808" s="7" t="s">
        <v>43</v>
      </c>
      <c r="I23808" s="7"/>
      <c r="J23808">
        <v>64</v>
      </c>
      <c r="K23808">
        <v>12</v>
      </c>
      <c r="L23808" s="7" t="s">
        <v>81</v>
      </c>
      <c r="M23808" s="7" t="s">
        <v>105</v>
      </c>
      <c r="N23808" s="7" t="s">
        <v>278</v>
      </c>
      <c r="O23808" s="7" t="s">
        <v>547</v>
      </c>
    </row>
    <row r="23809" spans="1:15" x14ac:dyDescent="0.25">
      <c r="A23809" s="7" t="s">
        <v>3670</v>
      </c>
      <c r="B23809" s="6">
        <v>44440</v>
      </c>
      <c r="C23809">
        <v>1152</v>
      </c>
      <c r="D23809">
        <v>1692740</v>
      </c>
      <c r="E23809">
        <v>1</v>
      </c>
      <c r="F23809" s="7" t="s">
        <v>3671</v>
      </c>
      <c r="G23809">
        <v>5</v>
      </c>
      <c r="H23809" s="7" t="s">
        <v>43</v>
      </c>
      <c r="I23809" s="7"/>
      <c r="J23809">
        <v>5</v>
      </c>
      <c r="K23809">
        <v>27</v>
      </c>
      <c r="L23809" s="7" t="s">
        <v>81</v>
      </c>
      <c r="M23809" s="7" t="s">
        <v>2708</v>
      </c>
      <c r="N23809" s="7"/>
      <c r="O23809" s="7" t="s">
        <v>1601</v>
      </c>
    </row>
    <row r="23810" spans="1:15" x14ac:dyDescent="0.25">
      <c r="A23810" s="7" t="s">
        <v>3670</v>
      </c>
      <c r="B23810" s="6">
        <v>44440</v>
      </c>
      <c r="C23810">
        <v>1152</v>
      </c>
      <c r="D23810">
        <v>1692740</v>
      </c>
      <c r="E23810">
        <v>1</v>
      </c>
      <c r="F23810" s="7" t="s">
        <v>3672</v>
      </c>
      <c r="G23810">
        <v>1</v>
      </c>
      <c r="H23810" s="7" t="s">
        <v>43</v>
      </c>
      <c r="I23810" s="7" t="s">
        <v>3673</v>
      </c>
      <c r="J23810">
        <v>1</v>
      </c>
      <c r="K23810">
        <v>27</v>
      </c>
      <c r="L23810" s="7" t="s">
        <v>81</v>
      </c>
      <c r="M23810" s="7" t="s">
        <v>2708</v>
      </c>
      <c r="N23810" s="7"/>
      <c r="O23810" s="7" t="s">
        <v>248</v>
      </c>
    </row>
    <row r="23811" spans="1:15" x14ac:dyDescent="0.25">
      <c r="A23811" s="7" t="s">
        <v>3670</v>
      </c>
      <c r="B23811" s="6">
        <v>44440</v>
      </c>
      <c r="C23811">
        <v>1152</v>
      </c>
      <c r="D23811">
        <v>1692740</v>
      </c>
      <c r="E23811">
        <v>1</v>
      </c>
      <c r="F23811" s="7" t="s">
        <v>1075</v>
      </c>
      <c r="G23811">
        <v>6</v>
      </c>
      <c r="H23811" s="7" t="s">
        <v>43</v>
      </c>
      <c r="I23811" s="7" t="s">
        <v>3674</v>
      </c>
      <c r="J23811">
        <v>6</v>
      </c>
      <c r="K23811">
        <v>27</v>
      </c>
      <c r="L23811" s="7" t="s">
        <v>81</v>
      </c>
      <c r="M23811" s="7" t="s">
        <v>2708</v>
      </c>
      <c r="N23811" s="7"/>
      <c r="O23811" s="7" t="s">
        <v>159</v>
      </c>
    </row>
    <row r="23812" spans="1:15" x14ac:dyDescent="0.25">
      <c r="A23812" s="7" t="s">
        <v>3670</v>
      </c>
      <c r="B23812" s="6">
        <v>44440</v>
      </c>
      <c r="C23812">
        <v>1152</v>
      </c>
      <c r="D23812">
        <v>1692740</v>
      </c>
      <c r="E23812">
        <v>1</v>
      </c>
      <c r="F23812" s="7" t="s">
        <v>1076</v>
      </c>
      <c r="G23812">
        <v>6</v>
      </c>
      <c r="H23812" s="7" t="s">
        <v>43</v>
      </c>
      <c r="I23812" s="7" t="s">
        <v>3675</v>
      </c>
      <c r="J23812">
        <v>6</v>
      </c>
      <c r="K23812">
        <v>27</v>
      </c>
      <c r="L23812" s="7" t="s">
        <v>81</v>
      </c>
      <c r="M23812" s="7" t="s">
        <v>2708</v>
      </c>
      <c r="N23812" s="7"/>
      <c r="O23812" s="7" t="s">
        <v>82</v>
      </c>
    </row>
    <row r="23813" spans="1:15" x14ac:dyDescent="0.25">
      <c r="A23813" s="7" t="s">
        <v>3670</v>
      </c>
      <c r="B23813" s="6">
        <v>44440</v>
      </c>
      <c r="C23813">
        <v>1152</v>
      </c>
      <c r="D23813">
        <v>1692740</v>
      </c>
      <c r="E23813">
        <v>1</v>
      </c>
      <c r="F23813" s="7" t="s">
        <v>3676</v>
      </c>
      <c r="G23813">
        <v>5</v>
      </c>
      <c r="H23813" s="7" t="s">
        <v>43</v>
      </c>
      <c r="I23813" s="7"/>
      <c r="J23813">
        <v>5</v>
      </c>
      <c r="K23813">
        <v>27</v>
      </c>
      <c r="L23813" s="7" t="s">
        <v>81</v>
      </c>
      <c r="M23813" s="7" t="s">
        <v>2708</v>
      </c>
      <c r="N23813" s="7"/>
      <c r="O23813" s="7" t="s">
        <v>1112</v>
      </c>
    </row>
    <row r="23814" spans="1:15" x14ac:dyDescent="0.25">
      <c r="A23814" s="7" t="s">
        <v>3670</v>
      </c>
      <c r="B23814" s="6">
        <v>44440</v>
      </c>
      <c r="C23814">
        <v>1152</v>
      </c>
      <c r="D23814">
        <v>1692740</v>
      </c>
      <c r="E23814">
        <v>1</v>
      </c>
      <c r="F23814" s="7" t="s">
        <v>3677</v>
      </c>
      <c r="G23814">
        <v>5</v>
      </c>
      <c r="H23814" s="7" t="s">
        <v>43</v>
      </c>
      <c r="I23814" s="7"/>
      <c r="J23814">
        <v>5</v>
      </c>
      <c r="K23814">
        <v>27</v>
      </c>
      <c r="L23814" s="7" t="s">
        <v>81</v>
      </c>
      <c r="M23814" s="7" t="s">
        <v>2708</v>
      </c>
      <c r="N23814" s="7"/>
      <c r="O23814" s="7" t="s">
        <v>416</v>
      </c>
    </row>
    <row r="23815" spans="1:15" x14ac:dyDescent="0.25">
      <c r="A23815" s="7" t="s">
        <v>3670</v>
      </c>
      <c r="B23815" s="6">
        <v>44440</v>
      </c>
      <c r="C23815">
        <v>1152</v>
      </c>
      <c r="D23815">
        <v>1692740</v>
      </c>
      <c r="E23815">
        <v>1</v>
      </c>
      <c r="F23815" s="7" t="s">
        <v>3678</v>
      </c>
      <c r="G23815">
        <v>5</v>
      </c>
      <c r="H23815" s="7" t="s">
        <v>43</v>
      </c>
      <c r="I23815" s="7"/>
      <c r="J23815">
        <v>5</v>
      </c>
      <c r="K23815">
        <v>27</v>
      </c>
      <c r="L23815" s="7" t="s">
        <v>81</v>
      </c>
      <c r="M23815" s="7" t="s">
        <v>2708</v>
      </c>
      <c r="N23815" s="7"/>
      <c r="O23815" s="7" t="s">
        <v>1603</v>
      </c>
    </row>
    <row r="23816" spans="1:15" x14ac:dyDescent="0.25">
      <c r="A23816" s="7" t="s">
        <v>3670</v>
      </c>
      <c r="B23816" s="6">
        <v>44440</v>
      </c>
      <c r="C23816">
        <v>1152</v>
      </c>
      <c r="D23816">
        <v>1692740</v>
      </c>
      <c r="E23816">
        <v>1</v>
      </c>
      <c r="F23816" s="7" t="s">
        <v>3679</v>
      </c>
      <c r="G23816">
        <v>1</v>
      </c>
      <c r="H23816" s="7" t="s">
        <v>43</v>
      </c>
      <c r="I23816" s="7" t="s">
        <v>3680</v>
      </c>
      <c r="J23816">
        <v>1</v>
      </c>
      <c r="K23816">
        <v>27</v>
      </c>
      <c r="L23816" s="7" t="s">
        <v>81</v>
      </c>
      <c r="M23816" s="7" t="s">
        <v>2708</v>
      </c>
      <c r="N23816" s="7"/>
      <c r="O23816" s="7" t="s">
        <v>547</v>
      </c>
    </row>
    <row r="23817" spans="1:15" x14ac:dyDescent="0.25">
      <c r="A23817" s="7" t="s">
        <v>3670</v>
      </c>
      <c r="B23817" s="6">
        <v>44440</v>
      </c>
      <c r="C23817">
        <v>1152</v>
      </c>
      <c r="D23817">
        <v>1692740</v>
      </c>
      <c r="E23817">
        <v>1</v>
      </c>
      <c r="F23817" s="7" t="s">
        <v>3681</v>
      </c>
      <c r="G23817">
        <v>1</v>
      </c>
      <c r="H23817" s="7" t="s">
        <v>43</v>
      </c>
      <c r="I23817" s="7" t="s">
        <v>3682</v>
      </c>
      <c r="J23817">
        <v>1</v>
      </c>
      <c r="K23817">
        <v>27</v>
      </c>
      <c r="L23817" s="7" t="s">
        <v>81</v>
      </c>
      <c r="M23817" s="7" t="s">
        <v>2708</v>
      </c>
      <c r="N23817" s="7"/>
      <c r="O23817" s="7" t="s">
        <v>156</v>
      </c>
    </row>
    <row r="23818" spans="1:15" x14ac:dyDescent="0.25">
      <c r="A23818" s="7" t="s">
        <v>3670</v>
      </c>
      <c r="B23818" s="6">
        <v>44440</v>
      </c>
      <c r="C23818">
        <v>1152</v>
      </c>
      <c r="D23818">
        <v>1692740</v>
      </c>
      <c r="E23818">
        <v>1</v>
      </c>
      <c r="F23818" s="7" t="s">
        <v>3683</v>
      </c>
      <c r="G23818">
        <v>1</v>
      </c>
      <c r="H23818" s="7" t="s">
        <v>43</v>
      </c>
      <c r="I23818" s="7" t="s">
        <v>3684</v>
      </c>
      <c r="J23818">
        <v>1</v>
      </c>
      <c r="K23818">
        <v>27</v>
      </c>
      <c r="L23818" s="7" t="s">
        <v>81</v>
      </c>
      <c r="M23818" s="7" t="s">
        <v>2708</v>
      </c>
      <c r="N23818" s="7"/>
      <c r="O23818" s="7" t="s">
        <v>391</v>
      </c>
    </row>
    <row r="23819" spans="1:15" x14ac:dyDescent="0.25">
      <c r="A23819" s="7" t="s">
        <v>3670</v>
      </c>
      <c r="B23819" s="6">
        <v>44440</v>
      </c>
      <c r="C23819">
        <v>1152</v>
      </c>
      <c r="D23819">
        <v>1692740</v>
      </c>
      <c r="E23819">
        <v>1</v>
      </c>
      <c r="F23819" s="7" t="s">
        <v>3685</v>
      </c>
      <c r="G23819">
        <v>1</v>
      </c>
      <c r="H23819" s="7" t="s">
        <v>43</v>
      </c>
      <c r="I23819" s="7" t="s">
        <v>3686</v>
      </c>
      <c r="J23819">
        <v>1</v>
      </c>
      <c r="K23819">
        <v>27</v>
      </c>
      <c r="L23819" s="7" t="s">
        <v>81</v>
      </c>
      <c r="M23819" s="7" t="s">
        <v>2708</v>
      </c>
      <c r="N23819" s="7"/>
      <c r="O23819" s="7" t="s">
        <v>256</v>
      </c>
    </row>
    <row r="23820" spans="1:15" x14ac:dyDescent="0.25">
      <c r="A23820" s="7" t="s">
        <v>3670</v>
      </c>
      <c r="B23820" s="6">
        <v>44440</v>
      </c>
      <c r="C23820">
        <v>1152</v>
      </c>
      <c r="D23820">
        <v>1692740</v>
      </c>
      <c r="E23820">
        <v>1</v>
      </c>
      <c r="F23820" s="7" t="s">
        <v>3687</v>
      </c>
      <c r="G23820">
        <v>1</v>
      </c>
      <c r="H23820" s="7" t="s">
        <v>43</v>
      </c>
      <c r="I23820" s="7" t="s">
        <v>3688</v>
      </c>
      <c r="J23820">
        <v>1</v>
      </c>
      <c r="K23820">
        <v>27</v>
      </c>
      <c r="L23820" s="7" t="s">
        <v>81</v>
      </c>
      <c r="M23820" s="7" t="s">
        <v>2708</v>
      </c>
      <c r="N23820" s="7"/>
      <c r="O23820" s="7" t="s">
        <v>130</v>
      </c>
    </row>
    <row r="23821" spans="1:15" x14ac:dyDescent="0.25">
      <c r="A23821" s="7" t="s">
        <v>3670</v>
      </c>
      <c r="B23821" s="6">
        <v>44440</v>
      </c>
      <c r="C23821">
        <v>1152</v>
      </c>
      <c r="D23821">
        <v>1692740</v>
      </c>
      <c r="E23821">
        <v>1</v>
      </c>
      <c r="F23821" s="7" t="s">
        <v>3689</v>
      </c>
      <c r="G23821">
        <v>3</v>
      </c>
      <c r="H23821" s="7" t="s">
        <v>43</v>
      </c>
      <c r="I23821" s="7" t="s">
        <v>226</v>
      </c>
      <c r="J23821">
        <v>3</v>
      </c>
      <c r="K23821">
        <v>27</v>
      </c>
      <c r="L23821" s="7" t="s">
        <v>81</v>
      </c>
      <c r="M23821" s="7" t="s">
        <v>2708</v>
      </c>
      <c r="N23821" s="7"/>
      <c r="O23821" s="7" t="s">
        <v>1511</v>
      </c>
    </row>
    <row r="23822" spans="1:15" x14ac:dyDescent="0.25">
      <c r="A23822" s="7" t="s">
        <v>3670</v>
      </c>
      <c r="B23822" s="6">
        <v>44440</v>
      </c>
      <c r="C23822">
        <v>1152</v>
      </c>
      <c r="D23822">
        <v>1692740</v>
      </c>
      <c r="E23822">
        <v>1</v>
      </c>
      <c r="F23822" s="7" t="s">
        <v>3690</v>
      </c>
      <c r="G23822">
        <v>3</v>
      </c>
      <c r="H23822" s="7" t="s">
        <v>43</v>
      </c>
      <c r="I23822" s="7"/>
      <c r="J23822">
        <v>3</v>
      </c>
      <c r="K23822">
        <v>27</v>
      </c>
      <c r="L23822" s="7" t="s">
        <v>81</v>
      </c>
      <c r="M23822" s="7" t="s">
        <v>2708</v>
      </c>
      <c r="N23822" s="7"/>
      <c r="O23822" s="7" t="s">
        <v>1171</v>
      </c>
    </row>
    <row r="23823" spans="1:15" x14ac:dyDescent="0.25">
      <c r="A23823" s="7" t="s">
        <v>3670</v>
      </c>
      <c r="B23823" s="6">
        <v>44440</v>
      </c>
      <c r="C23823">
        <v>1152</v>
      </c>
      <c r="D23823">
        <v>1692740</v>
      </c>
      <c r="E23823">
        <v>1</v>
      </c>
      <c r="F23823" s="7" t="s">
        <v>3691</v>
      </c>
      <c r="G23823">
        <v>2</v>
      </c>
      <c r="H23823" s="7" t="s">
        <v>43</v>
      </c>
      <c r="I23823" s="7"/>
      <c r="J23823">
        <v>2</v>
      </c>
      <c r="K23823">
        <v>27</v>
      </c>
      <c r="L23823" s="7" t="s">
        <v>81</v>
      </c>
      <c r="M23823" s="7" t="s">
        <v>2708</v>
      </c>
      <c r="N23823" s="7"/>
      <c r="O23823" s="7" t="s">
        <v>963</v>
      </c>
    </row>
    <row r="23824" spans="1:15" x14ac:dyDescent="0.25">
      <c r="A23824" s="7" t="s">
        <v>3670</v>
      </c>
      <c r="B23824" s="6">
        <v>44440</v>
      </c>
      <c r="C23824">
        <v>1152</v>
      </c>
      <c r="D23824">
        <v>1692740</v>
      </c>
      <c r="E23824">
        <v>1</v>
      </c>
      <c r="F23824" s="7" t="s">
        <v>3692</v>
      </c>
      <c r="G23824">
        <v>2</v>
      </c>
      <c r="H23824" s="7" t="s">
        <v>43</v>
      </c>
      <c r="I23824" s="7"/>
      <c r="J23824">
        <v>2</v>
      </c>
      <c r="K23824">
        <v>27</v>
      </c>
      <c r="L23824" s="7" t="s">
        <v>81</v>
      </c>
      <c r="M23824" s="7" t="s">
        <v>2708</v>
      </c>
      <c r="N23824" s="7"/>
      <c r="O23824" s="7" t="s">
        <v>167</v>
      </c>
    </row>
    <row r="23825" spans="1:15" x14ac:dyDescent="0.25">
      <c r="A23825" s="7" t="s">
        <v>3670</v>
      </c>
      <c r="B23825" s="6">
        <v>44440</v>
      </c>
      <c r="C23825">
        <v>1152</v>
      </c>
      <c r="D23825">
        <v>1692740</v>
      </c>
      <c r="E23825">
        <v>1</v>
      </c>
      <c r="F23825" s="7" t="s">
        <v>3693</v>
      </c>
      <c r="G23825">
        <v>1</v>
      </c>
      <c r="H23825" s="7" t="s">
        <v>43</v>
      </c>
      <c r="I23825" s="7"/>
      <c r="J23825">
        <v>1</v>
      </c>
      <c r="K23825">
        <v>27</v>
      </c>
      <c r="L23825" s="7" t="s">
        <v>81</v>
      </c>
      <c r="M23825" s="7" t="s">
        <v>2708</v>
      </c>
      <c r="N23825" s="7"/>
      <c r="O23825" s="7" t="s">
        <v>376</v>
      </c>
    </row>
    <row r="23826" spans="1:15" x14ac:dyDescent="0.25">
      <c r="A23826" s="7" t="s">
        <v>3670</v>
      </c>
      <c r="B23826" s="6">
        <v>44440</v>
      </c>
      <c r="C23826">
        <v>1152</v>
      </c>
      <c r="D23826">
        <v>1692740</v>
      </c>
      <c r="E23826">
        <v>1</v>
      </c>
      <c r="F23826" s="7" t="s">
        <v>3694</v>
      </c>
      <c r="G23826">
        <v>2</v>
      </c>
      <c r="H23826" s="7" t="s">
        <v>43</v>
      </c>
      <c r="I23826" s="7"/>
      <c r="J23826">
        <v>2</v>
      </c>
      <c r="K23826">
        <v>27</v>
      </c>
      <c r="L23826" s="7" t="s">
        <v>81</v>
      </c>
      <c r="M23826" s="7" t="s">
        <v>2708</v>
      </c>
      <c r="N23826" s="7"/>
      <c r="O23826" s="7" t="s">
        <v>951</v>
      </c>
    </row>
    <row r="23827" spans="1:15" x14ac:dyDescent="0.25">
      <c r="A23827" s="7" t="s">
        <v>63</v>
      </c>
      <c r="B23827" s="6">
        <v>44441</v>
      </c>
      <c r="C23827">
        <v>1153</v>
      </c>
      <c r="D23827">
        <v>1738134</v>
      </c>
      <c r="E23827">
        <v>11</v>
      </c>
      <c r="F23827" s="7" t="s">
        <v>58</v>
      </c>
      <c r="G23827">
        <v>8</v>
      </c>
      <c r="H23827" s="7" t="s">
        <v>43</v>
      </c>
      <c r="I23827" s="7"/>
      <c r="J23827">
        <v>88</v>
      </c>
      <c r="K23827">
        <v>11</v>
      </c>
      <c r="L23827" s="7" t="s">
        <v>2396</v>
      </c>
      <c r="M23827" s="7" t="s">
        <v>105</v>
      </c>
      <c r="N23827" s="7" t="s">
        <v>278</v>
      </c>
      <c r="O23827" s="7" t="s">
        <v>279</v>
      </c>
    </row>
    <row r="23828" spans="1:15" x14ac:dyDescent="0.25">
      <c r="A23828" s="7" t="s">
        <v>63</v>
      </c>
      <c r="B23828" s="6">
        <v>44441</v>
      </c>
      <c r="C23828">
        <v>1153</v>
      </c>
      <c r="D23828">
        <v>1738134</v>
      </c>
      <c r="E23828">
        <v>11</v>
      </c>
      <c r="F23828" s="7" t="s">
        <v>52</v>
      </c>
      <c r="G23828">
        <v>3</v>
      </c>
      <c r="H23828" s="7" t="s">
        <v>43</v>
      </c>
      <c r="I23828" s="7"/>
      <c r="J23828">
        <v>33</v>
      </c>
      <c r="K23828">
        <v>11</v>
      </c>
      <c r="L23828" s="7" t="s">
        <v>2396</v>
      </c>
      <c r="M23828" s="7" t="s">
        <v>105</v>
      </c>
      <c r="N23828" s="7" t="s">
        <v>278</v>
      </c>
      <c r="O23828" s="7" t="s">
        <v>410</v>
      </c>
    </row>
    <row r="23829" spans="1:15" x14ac:dyDescent="0.25">
      <c r="A23829" s="7" t="s">
        <v>63</v>
      </c>
      <c r="B23829" s="6">
        <v>44441</v>
      </c>
      <c r="C23829">
        <v>1153</v>
      </c>
      <c r="D23829">
        <v>1738134</v>
      </c>
      <c r="E23829">
        <v>11</v>
      </c>
      <c r="F23829" s="7" t="s">
        <v>53</v>
      </c>
      <c r="G23829">
        <v>1</v>
      </c>
      <c r="H23829" s="7" t="s">
        <v>43</v>
      </c>
      <c r="I23829" s="7" t="s">
        <v>481</v>
      </c>
      <c r="J23829">
        <v>11</v>
      </c>
      <c r="K23829">
        <v>11</v>
      </c>
      <c r="L23829" s="7" t="s">
        <v>2396</v>
      </c>
      <c r="M23829" s="7" t="s">
        <v>105</v>
      </c>
      <c r="N23829" s="7" t="s">
        <v>278</v>
      </c>
      <c r="O23829" s="7" t="s">
        <v>482</v>
      </c>
    </row>
    <row r="23830" spans="1:15" x14ac:dyDescent="0.25">
      <c r="A23830" s="7" t="s">
        <v>63</v>
      </c>
      <c r="B23830" s="6">
        <v>44441</v>
      </c>
      <c r="C23830">
        <v>1153</v>
      </c>
      <c r="D23830">
        <v>1738134</v>
      </c>
      <c r="E23830">
        <v>11</v>
      </c>
      <c r="F23830" s="7" t="s">
        <v>57</v>
      </c>
      <c r="G23830">
        <v>1</v>
      </c>
      <c r="H23830" s="7" t="s">
        <v>43</v>
      </c>
      <c r="I23830" s="7"/>
      <c r="J23830">
        <v>11</v>
      </c>
      <c r="K23830">
        <v>11</v>
      </c>
      <c r="L23830" s="7" t="s">
        <v>2396</v>
      </c>
      <c r="M23830" s="7" t="s">
        <v>105</v>
      </c>
      <c r="N23830" s="7" t="s">
        <v>278</v>
      </c>
      <c r="O23830" s="7" t="s">
        <v>1203</v>
      </c>
    </row>
    <row r="23831" spans="1:15" x14ac:dyDescent="0.25">
      <c r="A23831" s="7" t="s">
        <v>63</v>
      </c>
      <c r="B23831" s="6">
        <v>44441</v>
      </c>
      <c r="C23831">
        <v>1153</v>
      </c>
      <c r="D23831">
        <v>1738134</v>
      </c>
      <c r="E23831">
        <v>11</v>
      </c>
      <c r="F23831" s="7" t="s">
        <v>56</v>
      </c>
      <c r="G23831">
        <v>1</v>
      </c>
      <c r="H23831" s="7" t="s">
        <v>43</v>
      </c>
      <c r="I23831" s="7" t="s">
        <v>1225</v>
      </c>
      <c r="J23831">
        <v>11</v>
      </c>
      <c r="K23831">
        <v>11</v>
      </c>
      <c r="L23831" s="7" t="s">
        <v>2396</v>
      </c>
      <c r="M23831" s="7" t="s">
        <v>105</v>
      </c>
      <c r="N23831" s="7" t="s">
        <v>278</v>
      </c>
      <c r="O23831" s="7" t="s">
        <v>1226</v>
      </c>
    </row>
    <row r="23832" spans="1:15" x14ac:dyDescent="0.25">
      <c r="A23832" s="7" t="s">
        <v>63</v>
      </c>
      <c r="B23832" s="6">
        <v>44441</v>
      </c>
      <c r="C23832">
        <v>1153</v>
      </c>
      <c r="D23832">
        <v>1738134</v>
      </c>
      <c r="E23832">
        <v>11</v>
      </c>
      <c r="F23832" s="7" t="s">
        <v>55</v>
      </c>
      <c r="G23832">
        <v>8</v>
      </c>
      <c r="H23832" s="7" t="s">
        <v>43</v>
      </c>
      <c r="I23832" s="7"/>
      <c r="J23832">
        <v>88</v>
      </c>
      <c r="K23832">
        <v>11</v>
      </c>
      <c r="L23832" s="7" t="s">
        <v>2396</v>
      </c>
      <c r="M23832" s="7" t="s">
        <v>105</v>
      </c>
      <c r="N23832" s="7" t="s">
        <v>278</v>
      </c>
      <c r="O23832" s="7" t="s">
        <v>1821</v>
      </c>
    </row>
    <row r="23833" spans="1:15" x14ac:dyDescent="0.25">
      <c r="A23833" s="7" t="s">
        <v>63</v>
      </c>
      <c r="B23833" s="6">
        <v>44441</v>
      </c>
      <c r="C23833">
        <v>1153</v>
      </c>
      <c r="D23833">
        <v>1738134</v>
      </c>
      <c r="E23833">
        <v>11</v>
      </c>
      <c r="F23833" s="7" t="s">
        <v>42</v>
      </c>
      <c r="G23833">
        <v>4</v>
      </c>
      <c r="H23833" s="7" t="s">
        <v>43</v>
      </c>
      <c r="I23833" s="7"/>
      <c r="J23833">
        <v>44</v>
      </c>
      <c r="K23833">
        <v>11</v>
      </c>
      <c r="L23833" s="7" t="s">
        <v>2396</v>
      </c>
      <c r="M23833" s="7" t="s">
        <v>105</v>
      </c>
      <c r="N23833" s="7" t="s">
        <v>278</v>
      </c>
      <c r="O23833" s="7" t="s">
        <v>1035</v>
      </c>
    </row>
    <row r="23834" spans="1:15" x14ac:dyDescent="0.25">
      <c r="A23834" s="7" t="s">
        <v>63</v>
      </c>
      <c r="B23834" s="6">
        <v>44441</v>
      </c>
      <c r="C23834">
        <v>1153</v>
      </c>
      <c r="D23834">
        <v>1738134</v>
      </c>
      <c r="E23834">
        <v>11</v>
      </c>
      <c r="F23834" s="7" t="s">
        <v>51</v>
      </c>
      <c r="G23834">
        <v>4</v>
      </c>
      <c r="H23834" s="7" t="s">
        <v>43</v>
      </c>
      <c r="I23834" s="7"/>
      <c r="J23834">
        <v>44</v>
      </c>
      <c r="K23834">
        <v>11</v>
      </c>
      <c r="L23834" s="7" t="s">
        <v>2396</v>
      </c>
      <c r="M23834" s="7" t="s">
        <v>105</v>
      </c>
      <c r="N23834" s="7" t="s">
        <v>278</v>
      </c>
      <c r="O23834" s="7" t="s">
        <v>2040</v>
      </c>
    </row>
    <row r="23835" spans="1:15" x14ac:dyDescent="0.25">
      <c r="A23835" s="7" t="s">
        <v>63</v>
      </c>
      <c r="B23835" s="6">
        <v>44441</v>
      </c>
      <c r="C23835">
        <v>1153</v>
      </c>
      <c r="D23835">
        <v>1738134</v>
      </c>
      <c r="E23835">
        <v>11</v>
      </c>
      <c r="F23835" s="7" t="s">
        <v>50</v>
      </c>
      <c r="G23835">
        <v>8</v>
      </c>
      <c r="H23835" s="7" t="s">
        <v>43</v>
      </c>
      <c r="I23835" s="7"/>
      <c r="J23835">
        <v>88</v>
      </c>
      <c r="K23835">
        <v>11</v>
      </c>
      <c r="L23835" s="7" t="s">
        <v>2396</v>
      </c>
      <c r="M23835" s="7" t="s">
        <v>105</v>
      </c>
      <c r="N23835" s="7" t="s">
        <v>278</v>
      </c>
      <c r="O23835" s="7" t="s">
        <v>1405</v>
      </c>
    </row>
    <row r="23836" spans="1:15" x14ac:dyDescent="0.25">
      <c r="A23836" s="7" t="s">
        <v>63</v>
      </c>
      <c r="B23836" s="6">
        <v>44441</v>
      </c>
      <c r="C23836">
        <v>1153</v>
      </c>
      <c r="D23836">
        <v>1738134</v>
      </c>
      <c r="E23836">
        <v>11</v>
      </c>
      <c r="F23836" s="7" t="s">
        <v>54</v>
      </c>
      <c r="G23836">
        <v>8</v>
      </c>
      <c r="H23836" s="7" t="s">
        <v>43</v>
      </c>
      <c r="I23836" s="7"/>
      <c r="J23836">
        <v>88</v>
      </c>
      <c r="K23836">
        <v>11</v>
      </c>
      <c r="L23836" s="7" t="s">
        <v>2396</v>
      </c>
      <c r="M23836" s="7" t="s">
        <v>105</v>
      </c>
      <c r="N23836" s="7" t="s">
        <v>278</v>
      </c>
      <c r="O23836" s="7" t="s">
        <v>2091</v>
      </c>
    </row>
    <row r="23837" spans="1:15" x14ac:dyDescent="0.25">
      <c r="A23837" s="7" t="s">
        <v>63</v>
      </c>
      <c r="B23837" s="6">
        <v>44441</v>
      </c>
      <c r="C23837">
        <v>1153</v>
      </c>
      <c r="D23837">
        <v>1738134</v>
      </c>
      <c r="E23837">
        <v>11</v>
      </c>
      <c r="F23837" s="7" t="s">
        <v>59</v>
      </c>
      <c r="G23837">
        <v>1</v>
      </c>
      <c r="H23837" s="7" t="s">
        <v>43</v>
      </c>
      <c r="I23837" s="7" t="s">
        <v>2115</v>
      </c>
      <c r="J23837">
        <v>11</v>
      </c>
      <c r="K23837">
        <v>11</v>
      </c>
      <c r="L23837" s="7" t="s">
        <v>2396</v>
      </c>
      <c r="M23837" s="7" t="s">
        <v>105</v>
      </c>
      <c r="N23837" s="7" t="s">
        <v>278</v>
      </c>
      <c r="O23837" s="7" t="s">
        <v>2116</v>
      </c>
    </row>
    <row r="23838" spans="1:15" x14ac:dyDescent="0.25">
      <c r="A23838" s="7" t="s">
        <v>63</v>
      </c>
      <c r="B23838" s="6">
        <v>44441</v>
      </c>
      <c r="C23838">
        <v>1154</v>
      </c>
      <c r="D23838">
        <v>1738138</v>
      </c>
      <c r="E23838">
        <v>2</v>
      </c>
      <c r="F23838" s="7" t="s">
        <v>58</v>
      </c>
      <c r="G23838">
        <v>8</v>
      </c>
      <c r="H23838" s="7" t="s">
        <v>43</v>
      </c>
      <c r="I23838" s="7"/>
      <c r="J23838">
        <v>16</v>
      </c>
      <c r="K23838">
        <v>11</v>
      </c>
      <c r="L23838" s="7" t="s">
        <v>81</v>
      </c>
      <c r="M23838" s="7" t="s">
        <v>105</v>
      </c>
      <c r="N23838" s="7" t="s">
        <v>278</v>
      </c>
      <c r="O23838" s="7" t="s">
        <v>279</v>
      </c>
    </row>
    <row r="23839" spans="1:15" x14ac:dyDescent="0.25">
      <c r="A23839" s="7" t="s">
        <v>63</v>
      </c>
      <c r="B23839" s="6">
        <v>44441</v>
      </c>
      <c r="C23839">
        <v>1154</v>
      </c>
      <c r="D23839">
        <v>1738138</v>
      </c>
      <c r="E23839">
        <v>2</v>
      </c>
      <c r="F23839" s="7" t="s">
        <v>52</v>
      </c>
      <c r="G23839">
        <v>3</v>
      </c>
      <c r="H23839" s="7" t="s">
        <v>43</v>
      </c>
      <c r="I23839" s="7"/>
      <c r="J23839">
        <v>6</v>
      </c>
      <c r="K23839">
        <v>11</v>
      </c>
      <c r="L23839" s="7" t="s">
        <v>81</v>
      </c>
      <c r="M23839" s="7" t="s">
        <v>105</v>
      </c>
      <c r="N23839" s="7" t="s">
        <v>278</v>
      </c>
      <c r="O23839" s="7" t="s">
        <v>410</v>
      </c>
    </row>
    <row r="23840" spans="1:15" x14ac:dyDescent="0.25">
      <c r="A23840" s="7" t="s">
        <v>63</v>
      </c>
      <c r="B23840" s="6">
        <v>44441</v>
      </c>
      <c r="C23840">
        <v>1154</v>
      </c>
      <c r="D23840">
        <v>1738138</v>
      </c>
      <c r="E23840">
        <v>2</v>
      </c>
      <c r="F23840" s="7" t="s">
        <v>53</v>
      </c>
      <c r="G23840">
        <v>1</v>
      </c>
      <c r="H23840" s="7" t="s">
        <v>43</v>
      </c>
      <c r="I23840" s="7" t="s">
        <v>481</v>
      </c>
      <c r="J23840">
        <v>2</v>
      </c>
      <c r="K23840">
        <v>11</v>
      </c>
      <c r="L23840" s="7" t="s">
        <v>81</v>
      </c>
      <c r="M23840" s="7" t="s">
        <v>105</v>
      </c>
      <c r="N23840" s="7" t="s">
        <v>278</v>
      </c>
      <c r="O23840" s="7" t="s">
        <v>482</v>
      </c>
    </row>
    <row r="23841" spans="1:15" x14ac:dyDescent="0.25">
      <c r="A23841" s="7" t="s">
        <v>63</v>
      </c>
      <c r="B23841" s="6">
        <v>44441</v>
      </c>
      <c r="C23841">
        <v>1154</v>
      </c>
      <c r="D23841">
        <v>1738138</v>
      </c>
      <c r="E23841">
        <v>2</v>
      </c>
      <c r="F23841" s="7" t="s">
        <v>57</v>
      </c>
      <c r="G23841">
        <v>1</v>
      </c>
      <c r="H23841" s="7" t="s">
        <v>43</v>
      </c>
      <c r="I23841" s="7"/>
      <c r="J23841">
        <v>2</v>
      </c>
      <c r="K23841">
        <v>11</v>
      </c>
      <c r="L23841" s="7" t="s">
        <v>81</v>
      </c>
      <c r="M23841" s="7" t="s">
        <v>105</v>
      </c>
      <c r="N23841" s="7" t="s">
        <v>278</v>
      </c>
      <c r="O23841" s="7" t="s">
        <v>1203</v>
      </c>
    </row>
    <row r="23842" spans="1:15" x14ac:dyDescent="0.25">
      <c r="A23842" s="7" t="s">
        <v>63</v>
      </c>
      <c r="B23842" s="6">
        <v>44441</v>
      </c>
      <c r="C23842">
        <v>1154</v>
      </c>
      <c r="D23842">
        <v>1738138</v>
      </c>
      <c r="E23842">
        <v>2</v>
      </c>
      <c r="F23842" s="7" t="s">
        <v>56</v>
      </c>
      <c r="G23842">
        <v>1</v>
      </c>
      <c r="H23842" s="7" t="s">
        <v>43</v>
      </c>
      <c r="I23842" s="7" t="s">
        <v>1225</v>
      </c>
      <c r="J23842">
        <v>2</v>
      </c>
      <c r="K23842">
        <v>11</v>
      </c>
      <c r="L23842" s="7" t="s">
        <v>81</v>
      </c>
      <c r="M23842" s="7" t="s">
        <v>105</v>
      </c>
      <c r="N23842" s="7" t="s">
        <v>278</v>
      </c>
      <c r="O23842" s="7" t="s">
        <v>1226</v>
      </c>
    </row>
    <row r="23843" spans="1:15" x14ac:dyDescent="0.25">
      <c r="A23843" s="7" t="s">
        <v>63</v>
      </c>
      <c r="B23843" s="6">
        <v>44441</v>
      </c>
      <c r="C23843">
        <v>1154</v>
      </c>
      <c r="D23843">
        <v>1738138</v>
      </c>
      <c r="E23843">
        <v>2</v>
      </c>
      <c r="F23843" s="7" t="s">
        <v>55</v>
      </c>
      <c r="G23843">
        <v>8</v>
      </c>
      <c r="H23843" s="7" t="s">
        <v>43</v>
      </c>
      <c r="I23843" s="7"/>
      <c r="J23843">
        <v>16</v>
      </c>
      <c r="K23843">
        <v>11</v>
      </c>
      <c r="L23843" s="7" t="s">
        <v>81</v>
      </c>
      <c r="M23843" s="7" t="s">
        <v>105</v>
      </c>
      <c r="N23843" s="7" t="s">
        <v>278</v>
      </c>
      <c r="O23843" s="7" t="s">
        <v>1821</v>
      </c>
    </row>
    <row r="23844" spans="1:15" x14ac:dyDescent="0.25">
      <c r="A23844" s="7" t="s">
        <v>63</v>
      </c>
      <c r="B23844" s="6">
        <v>44441</v>
      </c>
      <c r="C23844">
        <v>1154</v>
      </c>
      <c r="D23844">
        <v>1738138</v>
      </c>
      <c r="E23844">
        <v>2</v>
      </c>
      <c r="F23844" s="7" t="s">
        <v>42</v>
      </c>
      <c r="G23844">
        <v>4</v>
      </c>
      <c r="H23844" s="7" t="s">
        <v>43</v>
      </c>
      <c r="I23844" s="7"/>
      <c r="J23844">
        <v>8</v>
      </c>
      <c r="K23844">
        <v>11</v>
      </c>
      <c r="L23844" s="7" t="s">
        <v>81</v>
      </c>
      <c r="M23844" s="7" t="s">
        <v>105</v>
      </c>
      <c r="N23844" s="7" t="s">
        <v>278</v>
      </c>
      <c r="O23844" s="7" t="s">
        <v>1035</v>
      </c>
    </row>
    <row r="23845" spans="1:15" x14ac:dyDescent="0.25">
      <c r="A23845" s="7" t="s">
        <v>63</v>
      </c>
      <c r="B23845" s="6">
        <v>44441</v>
      </c>
      <c r="C23845">
        <v>1154</v>
      </c>
      <c r="D23845">
        <v>1738138</v>
      </c>
      <c r="E23845">
        <v>2</v>
      </c>
      <c r="F23845" s="7" t="s">
        <v>51</v>
      </c>
      <c r="G23845">
        <v>4</v>
      </c>
      <c r="H23845" s="7" t="s">
        <v>43</v>
      </c>
      <c r="I23845" s="7"/>
      <c r="J23845">
        <v>8</v>
      </c>
      <c r="K23845">
        <v>11</v>
      </c>
      <c r="L23845" s="7" t="s">
        <v>81</v>
      </c>
      <c r="M23845" s="7" t="s">
        <v>105</v>
      </c>
      <c r="N23845" s="7" t="s">
        <v>278</v>
      </c>
      <c r="O23845" s="7" t="s">
        <v>2040</v>
      </c>
    </row>
    <row r="23846" spans="1:15" x14ac:dyDescent="0.25">
      <c r="A23846" s="7" t="s">
        <v>63</v>
      </c>
      <c r="B23846" s="6">
        <v>44441</v>
      </c>
      <c r="C23846">
        <v>1154</v>
      </c>
      <c r="D23846">
        <v>1738138</v>
      </c>
      <c r="E23846">
        <v>2</v>
      </c>
      <c r="F23846" s="7" t="s">
        <v>50</v>
      </c>
      <c r="G23846">
        <v>8</v>
      </c>
      <c r="H23846" s="7" t="s">
        <v>43</v>
      </c>
      <c r="I23846" s="7"/>
      <c r="J23846">
        <v>16</v>
      </c>
      <c r="K23846">
        <v>11</v>
      </c>
      <c r="L23846" s="7" t="s">
        <v>81</v>
      </c>
      <c r="M23846" s="7" t="s">
        <v>105</v>
      </c>
      <c r="N23846" s="7" t="s">
        <v>278</v>
      </c>
      <c r="O23846" s="7" t="s">
        <v>1405</v>
      </c>
    </row>
    <row r="23847" spans="1:15" x14ac:dyDescent="0.25">
      <c r="A23847" s="7" t="s">
        <v>63</v>
      </c>
      <c r="B23847" s="6">
        <v>44441</v>
      </c>
      <c r="C23847">
        <v>1154</v>
      </c>
      <c r="D23847">
        <v>1738138</v>
      </c>
      <c r="E23847">
        <v>2</v>
      </c>
      <c r="F23847" s="7" t="s">
        <v>54</v>
      </c>
      <c r="G23847">
        <v>8</v>
      </c>
      <c r="H23847" s="7" t="s">
        <v>43</v>
      </c>
      <c r="I23847" s="7"/>
      <c r="J23847">
        <v>16</v>
      </c>
      <c r="K23847">
        <v>11</v>
      </c>
      <c r="L23847" s="7" t="s">
        <v>81</v>
      </c>
      <c r="M23847" s="7" t="s">
        <v>105</v>
      </c>
      <c r="N23847" s="7" t="s">
        <v>278</v>
      </c>
      <c r="O23847" s="7" t="s">
        <v>2091</v>
      </c>
    </row>
    <row r="23848" spans="1:15" x14ac:dyDescent="0.25">
      <c r="A23848" s="7" t="s">
        <v>63</v>
      </c>
      <c r="B23848" s="6">
        <v>44441</v>
      </c>
      <c r="C23848">
        <v>1154</v>
      </c>
      <c r="D23848">
        <v>1738138</v>
      </c>
      <c r="E23848">
        <v>2</v>
      </c>
      <c r="F23848" s="7" t="s">
        <v>59</v>
      </c>
      <c r="G23848">
        <v>1</v>
      </c>
      <c r="H23848" s="7" t="s">
        <v>43</v>
      </c>
      <c r="I23848" s="7" t="s">
        <v>2115</v>
      </c>
      <c r="J23848">
        <v>2</v>
      </c>
      <c r="K23848">
        <v>11</v>
      </c>
      <c r="L23848" s="7" t="s">
        <v>81</v>
      </c>
      <c r="M23848" s="7" t="s">
        <v>105</v>
      </c>
      <c r="N23848" s="7" t="s">
        <v>278</v>
      </c>
      <c r="O23848" s="7" t="s">
        <v>2116</v>
      </c>
    </row>
    <row r="23849" spans="1:15" x14ac:dyDescent="0.25">
      <c r="A23849" s="7" t="s">
        <v>2733</v>
      </c>
      <c r="B23849" s="6">
        <v>44441</v>
      </c>
      <c r="C23849">
        <v>1155</v>
      </c>
      <c r="D23849">
        <v>1722424</v>
      </c>
      <c r="E23849">
        <v>50</v>
      </c>
      <c r="F23849" s="7" t="s">
        <v>2734</v>
      </c>
      <c r="G23849">
        <v>1</v>
      </c>
      <c r="H23849" s="7" t="s">
        <v>43</v>
      </c>
      <c r="I23849" s="7" t="s">
        <v>1225</v>
      </c>
      <c r="J23849">
        <v>50</v>
      </c>
      <c r="K23849">
        <v>2</v>
      </c>
      <c r="L23849" s="7" t="s">
        <v>81</v>
      </c>
      <c r="M23849" s="7" t="s">
        <v>105</v>
      </c>
      <c r="N23849" s="7" t="s">
        <v>150</v>
      </c>
      <c r="O23849" s="7" t="s">
        <v>82</v>
      </c>
    </row>
    <row r="23850" spans="1:15" x14ac:dyDescent="0.25">
      <c r="A23850" s="7" t="s">
        <v>2733</v>
      </c>
      <c r="B23850" s="6">
        <v>44441</v>
      </c>
      <c r="C23850">
        <v>1155</v>
      </c>
      <c r="D23850">
        <v>1722424</v>
      </c>
      <c r="E23850">
        <v>50</v>
      </c>
      <c r="F23850" s="7" t="s">
        <v>57</v>
      </c>
      <c r="G23850">
        <v>1</v>
      </c>
      <c r="H23850" s="7" t="s">
        <v>43</v>
      </c>
      <c r="I23850" s="7" t="s">
        <v>1201</v>
      </c>
      <c r="J23850">
        <v>50</v>
      </c>
      <c r="K23850">
        <v>2</v>
      </c>
      <c r="L23850" s="7" t="s">
        <v>81</v>
      </c>
      <c r="M23850" s="7" t="s">
        <v>105</v>
      </c>
      <c r="N23850" s="7" t="s">
        <v>150</v>
      </c>
      <c r="O23850" s="7" t="s">
        <v>159</v>
      </c>
    </row>
    <row r="23851" spans="1:15" x14ac:dyDescent="0.25">
      <c r="A23851" s="7" t="s">
        <v>3102</v>
      </c>
      <c r="B23851" s="6">
        <v>44441</v>
      </c>
      <c r="C23851">
        <v>1156</v>
      </c>
      <c r="D23851">
        <v>1738022</v>
      </c>
      <c r="E23851">
        <v>2</v>
      </c>
      <c r="F23851" s="7" t="s">
        <v>1856</v>
      </c>
      <c r="G23851">
        <v>4</v>
      </c>
      <c r="H23851" s="7" t="s">
        <v>43</v>
      </c>
      <c r="I23851" s="7"/>
      <c r="J23851">
        <v>8</v>
      </c>
      <c r="K23851">
        <v>3</v>
      </c>
      <c r="L23851" s="7" t="s">
        <v>81</v>
      </c>
      <c r="M23851" s="7" t="s">
        <v>204</v>
      </c>
      <c r="N23851" s="7" t="s">
        <v>205</v>
      </c>
      <c r="O23851" s="7" t="s">
        <v>102</v>
      </c>
    </row>
    <row r="23852" spans="1:15" x14ac:dyDescent="0.25">
      <c r="A23852" s="7" t="s">
        <v>3102</v>
      </c>
      <c r="B23852" s="6">
        <v>44441</v>
      </c>
      <c r="C23852">
        <v>1156</v>
      </c>
      <c r="D23852">
        <v>1738022</v>
      </c>
      <c r="E23852">
        <v>2</v>
      </c>
      <c r="F23852" s="7" t="s">
        <v>2888</v>
      </c>
      <c r="G23852">
        <v>20</v>
      </c>
      <c r="H23852" s="7" t="s">
        <v>43</v>
      </c>
      <c r="I23852" s="7"/>
      <c r="J23852">
        <v>40</v>
      </c>
      <c r="K23852">
        <v>3</v>
      </c>
      <c r="L23852" s="7" t="s">
        <v>81</v>
      </c>
      <c r="M23852" s="7" t="s">
        <v>204</v>
      </c>
      <c r="N23852" s="7" t="s">
        <v>205</v>
      </c>
      <c r="O23852" s="7" t="s">
        <v>82</v>
      </c>
    </row>
    <row r="23853" spans="1:15" x14ac:dyDescent="0.25">
      <c r="A23853" s="7" t="s">
        <v>3102</v>
      </c>
      <c r="B23853" s="6">
        <v>44441</v>
      </c>
      <c r="C23853">
        <v>1156</v>
      </c>
      <c r="D23853">
        <v>1738022</v>
      </c>
      <c r="E23853">
        <v>2</v>
      </c>
      <c r="F23853" s="7" t="s">
        <v>2081</v>
      </c>
      <c r="G23853">
        <v>1</v>
      </c>
      <c r="H23853" s="7" t="s">
        <v>43</v>
      </c>
      <c r="I23853" s="7"/>
      <c r="J23853">
        <v>2</v>
      </c>
      <c r="K23853">
        <v>3</v>
      </c>
      <c r="L23853" s="7" t="s">
        <v>81</v>
      </c>
      <c r="M23853" s="7" t="s">
        <v>204</v>
      </c>
      <c r="N23853" s="7" t="s">
        <v>205</v>
      </c>
      <c r="O23853" s="7" t="s">
        <v>159</v>
      </c>
    </row>
    <row r="23854" spans="1:15" x14ac:dyDescent="0.25">
      <c r="A23854" s="7" t="s">
        <v>2957</v>
      </c>
      <c r="B23854" s="6">
        <v>44441</v>
      </c>
      <c r="C23854">
        <v>1157</v>
      </c>
      <c r="D23854">
        <v>1738192</v>
      </c>
      <c r="E23854">
        <v>1</v>
      </c>
      <c r="F23854" s="7" t="s">
        <v>984</v>
      </c>
      <c r="G23854">
        <v>1</v>
      </c>
      <c r="H23854" s="7" t="s">
        <v>43</v>
      </c>
      <c r="I23854" s="7"/>
      <c r="J23854">
        <v>1</v>
      </c>
      <c r="K23854">
        <v>7</v>
      </c>
      <c r="L23854" s="7" t="s">
        <v>81</v>
      </c>
      <c r="M23854" s="7" t="s">
        <v>190</v>
      </c>
      <c r="N23854" s="7" t="s">
        <v>191</v>
      </c>
      <c r="O23854" s="7" t="s">
        <v>102</v>
      </c>
    </row>
    <row r="23855" spans="1:15" x14ac:dyDescent="0.25">
      <c r="A23855" s="7" t="s">
        <v>2957</v>
      </c>
      <c r="B23855" s="6">
        <v>44441</v>
      </c>
      <c r="C23855">
        <v>1157</v>
      </c>
      <c r="D23855">
        <v>1738192</v>
      </c>
      <c r="E23855">
        <v>1</v>
      </c>
      <c r="F23855" s="7" t="s">
        <v>1689</v>
      </c>
      <c r="G23855">
        <v>35</v>
      </c>
      <c r="H23855" s="7" t="s">
        <v>43</v>
      </c>
      <c r="I23855" s="7" t="s">
        <v>1690</v>
      </c>
      <c r="J23855">
        <v>35</v>
      </c>
      <c r="K23855">
        <v>7</v>
      </c>
      <c r="L23855" s="7" t="s">
        <v>81</v>
      </c>
      <c r="M23855" s="7" t="s">
        <v>190</v>
      </c>
      <c r="N23855" s="7" t="s">
        <v>191</v>
      </c>
      <c r="O23855" s="7" t="s">
        <v>391</v>
      </c>
    </row>
    <row r="23856" spans="1:15" x14ac:dyDescent="0.25">
      <c r="A23856" s="7" t="s">
        <v>2957</v>
      </c>
      <c r="B23856" s="6">
        <v>44441</v>
      </c>
      <c r="C23856">
        <v>1157</v>
      </c>
      <c r="D23856">
        <v>1738192</v>
      </c>
      <c r="E23856">
        <v>1</v>
      </c>
      <c r="F23856" s="7" t="s">
        <v>1900</v>
      </c>
      <c r="G23856">
        <v>5</v>
      </c>
      <c r="H23856" s="7" t="s">
        <v>43</v>
      </c>
      <c r="I23856" s="7"/>
      <c r="J23856">
        <v>5</v>
      </c>
      <c r="K23856">
        <v>7</v>
      </c>
      <c r="L23856" s="7" t="s">
        <v>81</v>
      </c>
      <c r="M23856" s="7" t="s">
        <v>190</v>
      </c>
      <c r="N23856" s="7" t="s">
        <v>191</v>
      </c>
      <c r="O23856" s="7" t="s">
        <v>82</v>
      </c>
    </row>
    <row r="23857" spans="1:15" x14ac:dyDescent="0.25">
      <c r="A23857" s="7" t="s">
        <v>2957</v>
      </c>
      <c r="B23857" s="6">
        <v>44441</v>
      </c>
      <c r="C23857">
        <v>1157</v>
      </c>
      <c r="D23857">
        <v>1738192</v>
      </c>
      <c r="E23857">
        <v>1</v>
      </c>
      <c r="F23857" s="7" t="s">
        <v>1905</v>
      </c>
      <c r="G23857">
        <v>2</v>
      </c>
      <c r="H23857" s="7" t="s">
        <v>43</v>
      </c>
      <c r="I23857" s="7"/>
      <c r="J23857">
        <v>2</v>
      </c>
      <c r="K23857">
        <v>7</v>
      </c>
      <c r="L23857" s="7" t="s">
        <v>81</v>
      </c>
      <c r="M23857" s="7" t="s">
        <v>190</v>
      </c>
      <c r="N23857" s="7" t="s">
        <v>191</v>
      </c>
      <c r="O23857" s="7" t="s">
        <v>256</v>
      </c>
    </row>
    <row r="23858" spans="1:15" x14ac:dyDescent="0.25">
      <c r="A23858" s="7" t="s">
        <v>2957</v>
      </c>
      <c r="B23858" s="6">
        <v>44441</v>
      </c>
      <c r="C23858">
        <v>1157</v>
      </c>
      <c r="D23858">
        <v>1738192</v>
      </c>
      <c r="E23858">
        <v>1</v>
      </c>
      <c r="F23858" s="7" t="s">
        <v>1917</v>
      </c>
      <c r="G23858">
        <v>2</v>
      </c>
      <c r="H23858" s="7" t="s">
        <v>43</v>
      </c>
      <c r="I23858" s="7"/>
      <c r="J23858">
        <v>2</v>
      </c>
      <c r="K23858">
        <v>7</v>
      </c>
      <c r="L23858" s="7" t="s">
        <v>81</v>
      </c>
      <c r="M23858" s="7" t="s">
        <v>190</v>
      </c>
      <c r="N23858" s="7" t="s">
        <v>191</v>
      </c>
      <c r="O23858" s="7" t="s">
        <v>130</v>
      </c>
    </row>
    <row r="23859" spans="1:15" x14ac:dyDescent="0.25">
      <c r="A23859" s="7" t="s">
        <v>2957</v>
      </c>
      <c r="B23859" s="6">
        <v>44441</v>
      </c>
      <c r="C23859">
        <v>1157</v>
      </c>
      <c r="D23859">
        <v>1738192</v>
      </c>
      <c r="E23859">
        <v>1</v>
      </c>
      <c r="F23859" s="7" t="s">
        <v>1921</v>
      </c>
      <c r="G23859">
        <v>5</v>
      </c>
      <c r="H23859" s="7" t="s">
        <v>43</v>
      </c>
      <c r="I23859" s="7"/>
      <c r="J23859">
        <v>5</v>
      </c>
      <c r="K23859">
        <v>7</v>
      </c>
      <c r="L23859" s="7" t="s">
        <v>81</v>
      </c>
      <c r="M23859" s="7" t="s">
        <v>190</v>
      </c>
      <c r="N23859" s="7" t="s">
        <v>191</v>
      </c>
      <c r="O23859" s="7" t="s">
        <v>159</v>
      </c>
    </row>
    <row r="23860" spans="1:15" x14ac:dyDescent="0.25">
      <c r="A23860" s="7" t="s">
        <v>2957</v>
      </c>
      <c r="B23860" s="6">
        <v>44441</v>
      </c>
      <c r="C23860">
        <v>1157</v>
      </c>
      <c r="D23860">
        <v>1738192</v>
      </c>
      <c r="E23860">
        <v>1</v>
      </c>
      <c r="F23860" s="7" t="s">
        <v>2036</v>
      </c>
      <c r="G23860">
        <v>1</v>
      </c>
      <c r="H23860" s="7" t="s">
        <v>43</v>
      </c>
      <c r="I23860" s="7"/>
      <c r="J23860">
        <v>1</v>
      </c>
      <c r="K23860">
        <v>7</v>
      </c>
      <c r="L23860" s="7" t="s">
        <v>81</v>
      </c>
      <c r="M23860" s="7" t="s">
        <v>190</v>
      </c>
      <c r="N23860" s="7" t="s">
        <v>191</v>
      </c>
      <c r="O23860" s="7" t="s">
        <v>156</v>
      </c>
    </row>
    <row r="23861" spans="1:15" x14ac:dyDescent="0.25">
      <c r="A23861" s="7" t="s">
        <v>3329</v>
      </c>
      <c r="B23861" s="6">
        <v>44441</v>
      </c>
      <c r="C23861">
        <v>1158</v>
      </c>
      <c r="D23861">
        <v>1738027</v>
      </c>
      <c r="E23861">
        <v>1</v>
      </c>
      <c r="F23861" s="7" t="s">
        <v>2002</v>
      </c>
      <c r="G23861">
        <v>1</v>
      </c>
      <c r="H23861" s="7" t="s">
        <v>43</v>
      </c>
      <c r="I23861" s="7"/>
      <c r="J23861">
        <v>1</v>
      </c>
      <c r="K23861">
        <v>2</v>
      </c>
      <c r="L23861" s="7" t="s">
        <v>81</v>
      </c>
      <c r="M23861" s="7" t="s">
        <v>190</v>
      </c>
      <c r="N23861" s="7" t="s">
        <v>191</v>
      </c>
      <c r="O23861" s="7" t="s">
        <v>82</v>
      </c>
    </row>
    <row r="23862" spans="1:15" x14ac:dyDescent="0.25">
      <c r="A23862" s="7" t="s">
        <v>3329</v>
      </c>
      <c r="B23862" s="6">
        <v>44441</v>
      </c>
      <c r="C23862">
        <v>1158</v>
      </c>
      <c r="D23862">
        <v>1738027</v>
      </c>
      <c r="E23862">
        <v>1</v>
      </c>
      <c r="F23862" s="7" t="s">
        <v>2073</v>
      </c>
      <c r="G23862">
        <v>1</v>
      </c>
      <c r="H23862" s="7" t="s">
        <v>43</v>
      </c>
      <c r="I23862" s="7"/>
      <c r="J23862">
        <v>1</v>
      </c>
      <c r="K23862">
        <v>2</v>
      </c>
      <c r="L23862" s="7" t="s">
        <v>81</v>
      </c>
      <c r="M23862" s="7" t="s">
        <v>190</v>
      </c>
      <c r="N23862" s="7" t="s">
        <v>191</v>
      </c>
      <c r="O23862" s="7" t="s">
        <v>159</v>
      </c>
    </row>
    <row r="23863" spans="1:15" x14ac:dyDescent="0.25">
      <c r="A23863" s="7" t="s">
        <v>3695</v>
      </c>
      <c r="B23863" s="6">
        <v>44441</v>
      </c>
      <c r="C23863">
        <v>1159</v>
      </c>
      <c r="D23863">
        <v>1721027</v>
      </c>
      <c r="E23863">
        <v>1</v>
      </c>
      <c r="F23863" s="7" t="s">
        <v>3696</v>
      </c>
      <c r="G23863">
        <v>1</v>
      </c>
      <c r="H23863" s="7" t="s">
        <v>43</v>
      </c>
      <c r="I23863" s="7" t="s">
        <v>226</v>
      </c>
      <c r="J23863">
        <v>1</v>
      </c>
      <c r="K23863">
        <v>1</v>
      </c>
      <c r="L23863" s="7" t="s">
        <v>81</v>
      </c>
      <c r="M23863" s="7" t="s">
        <v>813</v>
      </c>
      <c r="N23863" s="7" t="s">
        <v>3697</v>
      </c>
      <c r="O23863" s="7" t="s">
        <v>159</v>
      </c>
    </row>
    <row r="23864" spans="1:15" x14ac:dyDescent="0.25">
      <c r="A23864" s="7" t="s">
        <v>3698</v>
      </c>
      <c r="B23864" s="6">
        <v>44441</v>
      </c>
      <c r="C23864">
        <v>1160</v>
      </c>
      <c r="D23864">
        <v>1697060</v>
      </c>
      <c r="E23864">
        <v>2</v>
      </c>
      <c r="F23864" s="7" t="s">
        <v>3699</v>
      </c>
      <c r="G23864">
        <v>2</v>
      </c>
      <c r="H23864" s="7" t="s">
        <v>43</v>
      </c>
      <c r="I23864" s="7"/>
      <c r="J23864">
        <v>4</v>
      </c>
      <c r="K23864">
        <v>11</v>
      </c>
      <c r="L23864" s="7" t="s">
        <v>81</v>
      </c>
      <c r="M23864" s="7" t="s">
        <v>400</v>
      </c>
      <c r="N23864" s="7" t="s">
        <v>3700</v>
      </c>
      <c r="O23864" s="7" t="s">
        <v>138</v>
      </c>
    </row>
    <row r="23865" spans="1:15" x14ac:dyDescent="0.25">
      <c r="A23865" s="7" t="s">
        <v>3698</v>
      </c>
      <c r="B23865" s="6">
        <v>44441</v>
      </c>
      <c r="C23865">
        <v>1160</v>
      </c>
      <c r="D23865">
        <v>1697060</v>
      </c>
      <c r="E23865">
        <v>2</v>
      </c>
      <c r="F23865" s="7" t="s">
        <v>420</v>
      </c>
      <c r="G23865">
        <v>2</v>
      </c>
      <c r="H23865" s="7" t="s">
        <v>43</v>
      </c>
      <c r="I23865" s="7"/>
      <c r="J23865">
        <v>4</v>
      </c>
      <c r="K23865">
        <v>11</v>
      </c>
      <c r="L23865" s="7" t="s">
        <v>81</v>
      </c>
      <c r="M23865" s="7" t="s">
        <v>400</v>
      </c>
      <c r="N23865" s="7" t="s">
        <v>3700</v>
      </c>
      <c r="O23865" s="7" t="s">
        <v>135</v>
      </c>
    </row>
    <row r="23866" spans="1:15" x14ac:dyDescent="0.25">
      <c r="A23866" s="7" t="s">
        <v>3698</v>
      </c>
      <c r="B23866" s="6">
        <v>44441</v>
      </c>
      <c r="C23866">
        <v>1160</v>
      </c>
      <c r="D23866">
        <v>1697060</v>
      </c>
      <c r="E23866">
        <v>2</v>
      </c>
      <c r="F23866" s="7" t="s">
        <v>3701</v>
      </c>
      <c r="G23866">
        <v>2</v>
      </c>
      <c r="H23866" s="7" t="s">
        <v>43</v>
      </c>
      <c r="I23866" s="7"/>
      <c r="J23866">
        <v>4</v>
      </c>
      <c r="K23866">
        <v>11</v>
      </c>
      <c r="L23866" s="7" t="s">
        <v>81</v>
      </c>
      <c r="M23866" s="7" t="s">
        <v>400</v>
      </c>
      <c r="N23866" s="7" t="s">
        <v>3700</v>
      </c>
      <c r="O23866" s="7" t="s">
        <v>125</v>
      </c>
    </row>
    <row r="23867" spans="1:15" x14ac:dyDescent="0.25">
      <c r="A23867" s="7" t="s">
        <v>3698</v>
      </c>
      <c r="B23867" s="6">
        <v>44441</v>
      </c>
      <c r="C23867">
        <v>1160</v>
      </c>
      <c r="D23867">
        <v>1697060</v>
      </c>
      <c r="E23867">
        <v>2</v>
      </c>
      <c r="F23867" s="7" t="s">
        <v>756</v>
      </c>
      <c r="G23867">
        <v>2</v>
      </c>
      <c r="H23867" s="7" t="s">
        <v>43</v>
      </c>
      <c r="I23867" s="7" t="s">
        <v>226</v>
      </c>
      <c r="J23867">
        <v>4</v>
      </c>
      <c r="K23867">
        <v>11</v>
      </c>
      <c r="L23867" s="7" t="s">
        <v>81</v>
      </c>
      <c r="M23867" s="7" t="s">
        <v>400</v>
      </c>
      <c r="N23867" s="7" t="s">
        <v>3700</v>
      </c>
      <c r="O23867" s="7" t="s">
        <v>88</v>
      </c>
    </row>
    <row r="23868" spans="1:15" x14ac:dyDescent="0.25">
      <c r="A23868" s="7" t="s">
        <v>3698</v>
      </c>
      <c r="B23868" s="6">
        <v>44441</v>
      </c>
      <c r="C23868">
        <v>1160</v>
      </c>
      <c r="D23868">
        <v>1697060</v>
      </c>
      <c r="E23868">
        <v>2</v>
      </c>
      <c r="F23868" s="7" t="s">
        <v>1181</v>
      </c>
      <c r="G23868">
        <v>8</v>
      </c>
      <c r="H23868" s="7" t="s">
        <v>43</v>
      </c>
      <c r="I23868" s="7"/>
      <c r="J23868">
        <v>16</v>
      </c>
      <c r="K23868">
        <v>11</v>
      </c>
      <c r="L23868" s="7" t="s">
        <v>81</v>
      </c>
      <c r="M23868" s="7" t="s">
        <v>400</v>
      </c>
      <c r="N23868" s="7" t="s">
        <v>3700</v>
      </c>
      <c r="O23868" s="7" t="s">
        <v>159</v>
      </c>
    </row>
    <row r="23869" spans="1:15" x14ac:dyDescent="0.25">
      <c r="A23869" s="7" t="s">
        <v>3698</v>
      </c>
      <c r="B23869" s="6">
        <v>44441</v>
      </c>
      <c r="C23869">
        <v>1160</v>
      </c>
      <c r="D23869">
        <v>1697060</v>
      </c>
      <c r="E23869">
        <v>2</v>
      </c>
      <c r="F23869" s="7" t="s">
        <v>1182</v>
      </c>
      <c r="G23869">
        <v>8</v>
      </c>
      <c r="H23869" s="7" t="s">
        <v>43</v>
      </c>
      <c r="I23869" s="7"/>
      <c r="J23869">
        <v>16</v>
      </c>
      <c r="K23869">
        <v>11</v>
      </c>
      <c r="L23869" s="7" t="s">
        <v>81</v>
      </c>
      <c r="M23869" s="7" t="s">
        <v>400</v>
      </c>
      <c r="N23869" s="7" t="s">
        <v>3700</v>
      </c>
      <c r="O23869" s="7" t="s">
        <v>223</v>
      </c>
    </row>
    <row r="23870" spans="1:15" x14ac:dyDescent="0.25">
      <c r="A23870" s="7" t="s">
        <v>3698</v>
      </c>
      <c r="B23870" s="6">
        <v>44441</v>
      </c>
      <c r="C23870">
        <v>1160</v>
      </c>
      <c r="D23870">
        <v>1697060</v>
      </c>
      <c r="E23870">
        <v>2</v>
      </c>
      <c r="F23870" s="7" t="s">
        <v>1183</v>
      </c>
      <c r="G23870">
        <v>2</v>
      </c>
      <c r="H23870" s="7" t="s">
        <v>43</v>
      </c>
      <c r="I23870" s="7"/>
      <c r="J23870">
        <v>4</v>
      </c>
      <c r="K23870">
        <v>11</v>
      </c>
      <c r="L23870" s="7" t="s">
        <v>81</v>
      </c>
      <c r="M23870" s="7" t="s">
        <v>400</v>
      </c>
      <c r="N23870" s="7" t="s">
        <v>3700</v>
      </c>
      <c r="O23870" s="7" t="s">
        <v>95</v>
      </c>
    </row>
    <row r="23871" spans="1:15" x14ac:dyDescent="0.25">
      <c r="A23871" s="7" t="s">
        <v>3698</v>
      </c>
      <c r="B23871" s="6">
        <v>44441</v>
      </c>
      <c r="C23871">
        <v>1160</v>
      </c>
      <c r="D23871">
        <v>1697060</v>
      </c>
      <c r="E23871">
        <v>2</v>
      </c>
      <c r="F23871" s="7" t="s">
        <v>3702</v>
      </c>
      <c r="G23871">
        <v>6</v>
      </c>
      <c r="H23871" s="7" t="s">
        <v>43</v>
      </c>
      <c r="I23871" s="7"/>
      <c r="J23871">
        <v>12</v>
      </c>
      <c r="K23871">
        <v>11</v>
      </c>
      <c r="L23871" s="7" t="s">
        <v>81</v>
      </c>
      <c r="M23871" s="7" t="s">
        <v>400</v>
      </c>
      <c r="N23871" s="7" t="s">
        <v>3700</v>
      </c>
      <c r="O23871" s="7" t="s">
        <v>117</v>
      </c>
    </row>
    <row r="23872" spans="1:15" x14ac:dyDescent="0.25">
      <c r="A23872" s="7" t="s">
        <v>3698</v>
      </c>
      <c r="B23872" s="6">
        <v>44441</v>
      </c>
      <c r="C23872">
        <v>1160</v>
      </c>
      <c r="D23872">
        <v>1697060</v>
      </c>
      <c r="E23872">
        <v>2</v>
      </c>
      <c r="F23872" s="7" t="s">
        <v>1228</v>
      </c>
      <c r="G23872">
        <v>2</v>
      </c>
      <c r="H23872" s="7" t="s">
        <v>43</v>
      </c>
      <c r="I23872" s="7"/>
      <c r="J23872">
        <v>4</v>
      </c>
      <c r="K23872">
        <v>11</v>
      </c>
      <c r="L23872" s="7" t="s">
        <v>81</v>
      </c>
      <c r="M23872" s="7" t="s">
        <v>400</v>
      </c>
      <c r="N23872" s="7" t="s">
        <v>3700</v>
      </c>
      <c r="O23872" s="7" t="s">
        <v>85</v>
      </c>
    </row>
    <row r="23873" spans="1:15" x14ac:dyDescent="0.25">
      <c r="A23873" s="7" t="s">
        <v>3698</v>
      </c>
      <c r="B23873" s="6">
        <v>44441</v>
      </c>
      <c r="C23873">
        <v>1160</v>
      </c>
      <c r="D23873">
        <v>1697060</v>
      </c>
      <c r="E23873">
        <v>2</v>
      </c>
      <c r="F23873" s="7" t="s">
        <v>1229</v>
      </c>
      <c r="G23873">
        <v>2</v>
      </c>
      <c r="H23873" s="7" t="s">
        <v>43</v>
      </c>
      <c r="I23873" s="7"/>
      <c r="J23873">
        <v>4</v>
      </c>
      <c r="K23873">
        <v>11</v>
      </c>
      <c r="L23873" s="7" t="s">
        <v>81</v>
      </c>
      <c r="M23873" s="7" t="s">
        <v>400</v>
      </c>
      <c r="N23873" s="7" t="s">
        <v>3700</v>
      </c>
      <c r="O23873" s="7" t="s">
        <v>91</v>
      </c>
    </row>
    <row r="23874" spans="1:15" x14ac:dyDescent="0.25">
      <c r="A23874" s="7" t="s">
        <v>3698</v>
      </c>
      <c r="B23874" s="6">
        <v>44441</v>
      </c>
      <c r="C23874">
        <v>1160</v>
      </c>
      <c r="D23874">
        <v>1697060</v>
      </c>
      <c r="E23874">
        <v>2</v>
      </c>
      <c r="F23874" s="7" t="s">
        <v>2071</v>
      </c>
      <c r="G23874">
        <v>4</v>
      </c>
      <c r="H23874" s="7" t="s">
        <v>43</v>
      </c>
      <c r="I23874" s="7"/>
      <c r="J23874">
        <v>8</v>
      </c>
      <c r="K23874">
        <v>11</v>
      </c>
      <c r="L23874" s="7" t="s">
        <v>81</v>
      </c>
      <c r="M23874" s="7" t="s">
        <v>400</v>
      </c>
      <c r="N23874" s="7" t="s">
        <v>3700</v>
      </c>
      <c r="O23874" s="7" t="s">
        <v>227</v>
      </c>
    </row>
    <row r="23875" spans="1:15" x14ac:dyDescent="0.25">
      <c r="A23875" s="7" t="s">
        <v>1971</v>
      </c>
      <c r="B23875" s="6">
        <v>44442</v>
      </c>
      <c r="C23875">
        <v>1161</v>
      </c>
      <c r="D23875">
        <v>1734274</v>
      </c>
      <c r="E23875">
        <v>10</v>
      </c>
      <c r="F23875" s="7" t="s">
        <v>1972</v>
      </c>
      <c r="G23875">
        <v>36</v>
      </c>
      <c r="H23875" s="7" t="s">
        <v>43</v>
      </c>
      <c r="I23875" s="7"/>
      <c r="J23875">
        <v>360</v>
      </c>
      <c r="K23875">
        <v>1</v>
      </c>
      <c r="L23875" s="7" t="s">
        <v>81</v>
      </c>
      <c r="M23875" s="7" t="s">
        <v>204</v>
      </c>
      <c r="N23875" s="7" t="s">
        <v>205</v>
      </c>
      <c r="O23875" s="7" t="s">
        <v>159</v>
      </c>
    </row>
    <row r="23876" spans="1:15" x14ac:dyDescent="0.25">
      <c r="A23876" s="7" t="s">
        <v>3304</v>
      </c>
      <c r="B23876" s="6">
        <v>44442</v>
      </c>
      <c r="C23876">
        <v>1162</v>
      </c>
      <c r="D23876">
        <v>1738480</v>
      </c>
      <c r="E23876">
        <v>1</v>
      </c>
      <c r="F23876" s="7" t="s">
        <v>2599</v>
      </c>
      <c r="G23876">
        <v>8</v>
      </c>
      <c r="H23876" s="7" t="s">
        <v>43</v>
      </c>
      <c r="I23876" s="7"/>
      <c r="J23876">
        <v>8</v>
      </c>
      <c r="K23876">
        <v>3</v>
      </c>
      <c r="L23876" s="7" t="s">
        <v>81</v>
      </c>
      <c r="M23876" s="7" t="s">
        <v>186</v>
      </c>
      <c r="N23876" s="7" t="s">
        <v>187</v>
      </c>
      <c r="O23876" s="7" t="s">
        <v>159</v>
      </c>
    </row>
    <row r="23877" spans="1:15" x14ac:dyDescent="0.25">
      <c r="A23877" s="7" t="s">
        <v>3304</v>
      </c>
      <c r="B23877" s="6">
        <v>44442</v>
      </c>
      <c r="C23877">
        <v>1162</v>
      </c>
      <c r="D23877">
        <v>1738480</v>
      </c>
      <c r="E23877">
        <v>1</v>
      </c>
      <c r="F23877" s="7" t="s">
        <v>3305</v>
      </c>
      <c r="G23877">
        <v>4</v>
      </c>
      <c r="H23877" s="7" t="s">
        <v>43</v>
      </c>
      <c r="I23877" s="7"/>
      <c r="J23877">
        <v>4</v>
      </c>
      <c r="K23877">
        <v>3</v>
      </c>
      <c r="L23877" s="7" t="s">
        <v>81</v>
      </c>
      <c r="M23877" s="7" t="s">
        <v>186</v>
      </c>
      <c r="N23877" s="7" t="s">
        <v>187</v>
      </c>
      <c r="O23877" s="7" t="s">
        <v>102</v>
      </c>
    </row>
    <row r="23878" spans="1:15" x14ac:dyDescent="0.25">
      <c r="A23878" s="7" t="s">
        <v>3304</v>
      </c>
      <c r="B23878" s="6">
        <v>44442</v>
      </c>
      <c r="C23878">
        <v>1162</v>
      </c>
      <c r="D23878">
        <v>1738480</v>
      </c>
      <c r="E23878">
        <v>1</v>
      </c>
      <c r="F23878" s="7" t="s">
        <v>1032</v>
      </c>
      <c r="G23878">
        <v>40</v>
      </c>
      <c r="H23878" s="7" t="s">
        <v>43</v>
      </c>
      <c r="I23878" s="7"/>
      <c r="J23878">
        <v>40</v>
      </c>
      <c r="K23878">
        <v>3</v>
      </c>
      <c r="L23878" s="7" t="s">
        <v>81</v>
      </c>
      <c r="M23878" s="7" t="s">
        <v>186</v>
      </c>
      <c r="N23878" s="7" t="s">
        <v>187</v>
      </c>
      <c r="O23878" s="7" t="s">
        <v>82</v>
      </c>
    </row>
    <row r="23879" spans="1:15" x14ac:dyDescent="0.25">
      <c r="A23879" s="7" t="s">
        <v>3664</v>
      </c>
      <c r="B23879" s="6">
        <v>44442</v>
      </c>
      <c r="C23879">
        <v>1163</v>
      </c>
      <c r="D23879">
        <v>1736429</v>
      </c>
      <c r="E23879">
        <v>8</v>
      </c>
      <c r="F23879" s="7" t="s">
        <v>57</v>
      </c>
      <c r="G23879">
        <v>1</v>
      </c>
      <c r="H23879" s="7" t="s">
        <v>43</v>
      </c>
      <c r="I23879" s="7"/>
      <c r="J23879">
        <v>8</v>
      </c>
      <c r="K23879">
        <v>3</v>
      </c>
      <c r="L23879" s="7" t="s">
        <v>81</v>
      </c>
      <c r="M23879" s="7" t="s">
        <v>105</v>
      </c>
      <c r="N23879" s="7" t="s">
        <v>150</v>
      </c>
      <c r="O23879" s="7" t="s">
        <v>82</v>
      </c>
    </row>
    <row r="23880" spans="1:15" x14ac:dyDescent="0.25">
      <c r="A23880" s="7" t="s">
        <v>3664</v>
      </c>
      <c r="B23880" s="6">
        <v>44442</v>
      </c>
      <c r="C23880">
        <v>1163</v>
      </c>
      <c r="D23880">
        <v>1736429</v>
      </c>
      <c r="E23880">
        <v>8</v>
      </c>
      <c r="F23880" s="7" t="s">
        <v>56</v>
      </c>
      <c r="G23880">
        <v>1</v>
      </c>
      <c r="H23880" s="7" t="s">
        <v>43</v>
      </c>
      <c r="I23880" s="7" t="s">
        <v>1225</v>
      </c>
      <c r="J23880">
        <v>8</v>
      </c>
      <c r="K23880">
        <v>3</v>
      </c>
      <c r="L23880" s="7" t="s">
        <v>81</v>
      </c>
      <c r="M23880" s="7" t="s">
        <v>105</v>
      </c>
      <c r="N23880" s="7" t="s">
        <v>150</v>
      </c>
      <c r="O23880" s="7" t="s">
        <v>159</v>
      </c>
    </row>
    <row r="23881" spans="1:15" x14ac:dyDescent="0.25">
      <c r="A23881" s="7" t="s">
        <v>3664</v>
      </c>
      <c r="B23881" s="6">
        <v>44442</v>
      </c>
      <c r="C23881">
        <v>1163</v>
      </c>
      <c r="D23881">
        <v>1736429</v>
      </c>
      <c r="E23881">
        <v>8</v>
      </c>
      <c r="F23881" s="7" t="s">
        <v>2038</v>
      </c>
      <c r="G23881">
        <v>1</v>
      </c>
      <c r="H23881" s="7" t="s">
        <v>43</v>
      </c>
      <c r="I23881" s="7"/>
      <c r="J23881">
        <v>8</v>
      </c>
      <c r="K23881">
        <v>3</v>
      </c>
      <c r="L23881" s="7" t="s">
        <v>81</v>
      </c>
      <c r="M23881" s="7" t="s">
        <v>105</v>
      </c>
      <c r="N23881" s="7" t="s">
        <v>150</v>
      </c>
      <c r="O23881" s="7" t="s">
        <v>102</v>
      </c>
    </row>
    <row r="23882" spans="1:15" x14ac:dyDescent="0.25">
      <c r="A23882" s="7" t="s">
        <v>3258</v>
      </c>
      <c r="B23882" s="6">
        <v>44442</v>
      </c>
      <c r="C23882">
        <v>1164</v>
      </c>
      <c r="D23882">
        <v>1738986</v>
      </c>
      <c r="E23882">
        <v>3</v>
      </c>
      <c r="F23882" s="7" t="s">
        <v>3259</v>
      </c>
      <c r="G23882">
        <v>2</v>
      </c>
      <c r="H23882" s="7" t="s">
        <v>43</v>
      </c>
      <c r="I23882" s="7"/>
      <c r="J23882">
        <v>6</v>
      </c>
      <c r="K23882">
        <v>2</v>
      </c>
      <c r="L23882" s="7" t="s">
        <v>81</v>
      </c>
      <c r="M23882" s="7" t="s">
        <v>190</v>
      </c>
      <c r="N23882" s="7" t="s">
        <v>191</v>
      </c>
      <c r="O23882" s="7" t="s">
        <v>82</v>
      </c>
    </row>
    <row r="23883" spans="1:15" x14ac:dyDescent="0.25">
      <c r="A23883" s="7" t="s">
        <v>3258</v>
      </c>
      <c r="B23883" s="6">
        <v>44442</v>
      </c>
      <c r="C23883">
        <v>1164</v>
      </c>
      <c r="D23883">
        <v>1738986</v>
      </c>
      <c r="E23883">
        <v>3</v>
      </c>
      <c r="F23883" s="7" t="s">
        <v>3260</v>
      </c>
      <c r="G23883">
        <v>1</v>
      </c>
      <c r="H23883" s="7" t="s">
        <v>43</v>
      </c>
      <c r="I23883" s="7"/>
      <c r="J23883">
        <v>3</v>
      </c>
      <c r="K23883">
        <v>2</v>
      </c>
      <c r="L23883" s="7" t="s">
        <v>81</v>
      </c>
      <c r="M23883" s="7" t="s">
        <v>190</v>
      </c>
      <c r="N23883" s="7" t="s">
        <v>191</v>
      </c>
      <c r="O23883" s="7" t="s">
        <v>159</v>
      </c>
    </row>
    <row r="23884" spans="1:15" x14ac:dyDescent="0.25">
      <c r="A23884" s="7" t="s">
        <v>1207</v>
      </c>
      <c r="B23884" s="6">
        <v>44445</v>
      </c>
      <c r="C23884">
        <v>1165</v>
      </c>
      <c r="D23884">
        <v>1720229</v>
      </c>
      <c r="E23884">
        <v>4</v>
      </c>
      <c r="F23884" s="7" t="s">
        <v>1208</v>
      </c>
      <c r="G23884">
        <v>1</v>
      </c>
      <c r="H23884" s="7" t="s">
        <v>43</v>
      </c>
      <c r="I23884" s="7"/>
      <c r="J23884">
        <v>4</v>
      </c>
      <c r="K23884">
        <v>2</v>
      </c>
      <c r="L23884" s="7" t="s">
        <v>81</v>
      </c>
      <c r="M23884" s="7" t="s">
        <v>105</v>
      </c>
      <c r="N23884" s="7" t="s">
        <v>150</v>
      </c>
      <c r="O23884" s="7" t="s">
        <v>82</v>
      </c>
    </row>
    <row r="23885" spans="1:15" x14ac:dyDescent="0.25">
      <c r="A23885" s="7" t="s">
        <v>1207</v>
      </c>
      <c r="B23885" s="6">
        <v>44445</v>
      </c>
      <c r="C23885">
        <v>1165</v>
      </c>
      <c r="D23885">
        <v>1720229</v>
      </c>
      <c r="E23885">
        <v>4</v>
      </c>
      <c r="F23885" s="7" t="s">
        <v>1227</v>
      </c>
      <c r="G23885">
        <v>1</v>
      </c>
      <c r="H23885" s="7" t="s">
        <v>43</v>
      </c>
      <c r="I23885" s="7"/>
      <c r="J23885">
        <v>4</v>
      </c>
      <c r="K23885">
        <v>2</v>
      </c>
      <c r="L23885" s="7" t="s">
        <v>81</v>
      </c>
      <c r="M23885" s="7" t="s">
        <v>105</v>
      </c>
      <c r="N23885" s="7" t="s">
        <v>150</v>
      </c>
      <c r="O23885" s="7" t="s">
        <v>159</v>
      </c>
    </row>
    <row r="23886" spans="1:15" x14ac:dyDescent="0.25">
      <c r="A23886" s="7" t="s">
        <v>706</v>
      </c>
      <c r="B23886" s="6">
        <v>44445</v>
      </c>
      <c r="C23886">
        <v>1166</v>
      </c>
      <c r="D23886">
        <v>1739242</v>
      </c>
      <c r="E23886">
        <v>2</v>
      </c>
      <c r="F23886" s="7" t="s">
        <v>707</v>
      </c>
      <c r="G23886">
        <v>1</v>
      </c>
      <c r="H23886" s="7" t="s">
        <v>43</v>
      </c>
      <c r="I23886" s="7"/>
      <c r="J23886">
        <v>2</v>
      </c>
      <c r="K23886">
        <v>2</v>
      </c>
      <c r="L23886" s="7" t="s">
        <v>81</v>
      </c>
      <c r="M23886" s="7" t="s">
        <v>105</v>
      </c>
      <c r="N23886" s="7" t="s">
        <v>708</v>
      </c>
      <c r="O23886" s="7" t="s">
        <v>82</v>
      </c>
    </row>
    <row r="23887" spans="1:15" x14ac:dyDescent="0.25">
      <c r="A23887" s="7" t="s">
        <v>706</v>
      </c>
      <c r="B23887" s="6">
        <v>44445</v>
      </c>
      <c r="C23887">
        <v>1166</v>
      </c>
      <c r="D23887">
        <v>1739242</v>
      </c>
      <c r="E23887">
        <v>2</v>
      </c>
      <c r="F23887" s="7" t="s">
        <v>1656</v>
      </c>
      <c r="G23887">
        <v>1</v>
      </c>
      <c r="H23887" s="7" t="s">
        <v>43</v>
      </c>
      <c r="I23887" s="7"/>
      <c r="J23887">
        <v>2</v>
      </c>
      <c r="K23887">
        <v>2</v>
      </c>
      <c r="L23887" s="7" t="s">
        <v>81</v>
      </c>
      <c r="M23887" s="7" t="s">
        <v>105</v>
      </c>
      <c r="N23887" s="7" t="s">
        <v>708</v>
      </c>
      <c r="O23887" s="7" t="s">
        <v>159</v>
      </c>
    </row>
    <row r="23888" spans="1:15" x14ac:dyDescent="0.25">
      <c r="A23888" s="7" t="s">
        <v>1217</v>
      </c>
      <c r="B23888" s="6">
        <v>44445</v>
      </c>
      <c r="C23888">
        <v>1167</v>
      </c>
      <c r="D23888">
        <v>1712780</v>
      </c>
      <c r="E23888">
        <v>11</v>
      </c>
      <c r="F23888" s="7" t="s">
        <v>1218</v>
      </c>
      <c r="G23888">
        <v>1</v>
      </c>
      <c r="H23888" s="7" t="s">
        <v>43</v>
      </c>
      <c r="I23888" s="7" t="s">
        <v>226</v>
      </c>
      <c r="J23888">
        <v>11</v>
      </c>
      <c r="K23888">
        <v>2</v>
      </c>
      <c r="L23888" s="7" t="s">
        <v>81</v>
      </c>
      <c r="M23888" s="7" t="s">
        <v>105</v>
      </c>
      <c r="N23888" s="7" t="s">
        <v>150</v>
      </c>
      <c r="O23888" s="7" t="s">
        <v>82</v>
      </c>
    </row>
    <row r="23889" spans="1:15" x14ac:dyDescent="0.25">
      <c r="A23889" s="7" t="s">
        <v>1217</v>
      </c>
      <c r="B23889" s="6">
        <v>44445</v>
      </c>
      <c r="C23889">
        <v>1167</v>
      </c>
      <c r="D23889">
        <v>1712780</v>
      </c>
      <c r="E23889">
        <v>11</v>
      </c>
      <c r="F23889" s="7" t="s">
        <v>1227</v>
      </c>
      <c r="G23889">
        <v>1</v>
      </c>
      <c r="H23889" s="7" t="s">
        <v>43</v>
      </c>
      <c r="I23889" s="7"/>
      <c r="J23889">
        <v>11</v>
      </c>
      <c r="K23889">
        <v>2</v>
      </c>
      <c r="L23889" s="7" t="s">
        <v>81</v>
      </c>
      <c r="M23889" s="7" t="s">
        <v>105</v>
      </c>
      <c r="N23889" s="7" t="s">
        <v>150</v>
      </c>
      <c r="O23889" s="7" t="s">
        <v>159</v>
      </c>
    </row>
    <row r="23890" spans="1:15" x14ac:dyDescent="0.25">
      <c r="A23890" s="7" t="s">
        <v>803</v>
      </c>
      <c r="B23890" s="6">
        <v>44445</v>
      </c>
      <c r="C23890">
        <v>1168</v>
      </c>
      <c r="D23890">
        <v>1728993</v>
      </c>
      <c r="E23890">
        <v>45</v>
      </c>
      <c r="F23890" s="7" t="s">
        <v>804</v>
      </c>
      <c r="G23890">
        <v>1</v>
      </c>
      <c r="H23890" s="7" t="s">
        <v>43</v>
      </c>
      <c r="I23890" s="7"/>
      <c r="J23890">
        <v>45</v>
      </c>
      <c r="K23890">
        <v>5</v>
      </c>
      <c r="L23890" s="7" t="s">
        <v>81</v>
      </c>
      <c r="M23890" s="7" t="s">
        <v>204</v>
      </c>
      <c r="N23890" s="7" t="s">
        <v>205</v>
      </c>
      <c r="O23890" s="7" t="s">
        <v>82</v>
      </c>
    </row>
    <row r="23891" spans="1:15" x14ac:dyDescent="0.25">
      <c r="A23891" s="7" t="s">
        <v>803</v>
      </c>
      <c r="B23891" s="6">
        <v>44445</v>
      </c>
      <c r="C23891">
        <v>1168</v>
      </c>
      <c r="D23891">
        <v>1728993</v>
      </c>
      <c r="E23891">
        <v>45</v>
      </c>
      <c r="F23891" s="7" t="s">
        <v>1528</v>
      </c>
      <c r="G23891">
        <v>1</v>
      </c>
      <c r="H23891" s="7" t="s">
        <v>43</v>
      </c>
      <c r="I23891" s="7" t="s">
        <v>1510</v>
      </c>
      <c r="J23891">
        <v>45</v>
      </c>
      <c r="K23891">
        <v>5</v>
      </c>
      <c r="L23891" s="7" t="s">
        <v>81</v>
      </c>
      <c r="M23891" s="7" t="s">
        <v>204</v>
      </c>
      <c r="N23891" s="7" t="s">
        <v>205</v>
      </c>
      <c r="O23891" s="7" t="s">
        <v>159</v>
      </c>
    </row>
    <row r="23892" spans="1:15" x14ac:dyDescent="0.25">
      <c r="A23892" s="7" t="s">
        <v>803</v>
      </c>
      <c r="B23892" s="6">
        <v>44445</v>
      </c>
      <c r="C23892">
        <v>1168</v>
      </c>
      <c r="D23892">
        <v>1728993</v>
      </c>
      <c r="E23892">
        <v>45</v>
      </c>
      <c r="F23892" s="7" t="s">
        <v>1731</v>
      </c>
      <c r="G23892">
        <v>2</v>
      </c>
      <c r="H23892" s="7" t="s">
        <v>43</v>
      </c>
      <c r="I23892" s="7"/>
      <c r="J23892">
        <v>90</v>
      </c>
      <c r="K23892">
        <v>5</v>
      </c>
      <c r="L23892" s="7" t="s">
        <v>81</v>
      </c>
      <c r="M23892" s="7" t="s">
        <v>204</v>
      </c>
      <c r="N23892" s="7" t="s">
        <v>205</v>
      </c>
      <c r="O23892" s="7" t="s">
        <v>156</v>
      </c>
    </row>
    <row r="23893" spans="1:15" x14ac:dyDescent="0.25">
      <c r="A23893" s="7" t="s">
        <v>803</v>
      </c>
      <c r="B23893" s="6">
        <v>44445</v>
      </c>
      <c r="C23893">
        <v>1168</v>
      </c>
      <c r="D23893">
        <v>1728993</v>
      </c>
      <c r="E23893">
        <v>45</v>
      </c>
      <c r="F23893" s="7" t="s">
        <v>1788</v>
      </c>
      <c r="G23893">
        <v>2</v>
      </c>
      <c r="H23893" s="7" t="s">
        <v>43</v>
      </c>
      <c r="I23893" s="7"/>
      <c r="J23893">
        <v>90</v>
      </c>
      <c r="K23893">
        <v>5</v>
      </c>
      <c r="L23893" s="7" t="s">
        <v>81</v>
      </c>
      <c r="M23893" s="7" t="s">
        <v>204</v>
      </c>
      <c r="N23893" s="7" t="s">
        <v>205</v>
      </c>
      <c r="O23893" s="7" t="s">
        <v>102</v>
      </c>
    </row>
    <row r="23894" spans="1:15" x14ac:dyDescent="0.25">
      <c r="A23894" s="7" t="s">
        <v>803</v>
      </c>
      <c r="B23894" s="6">
        <v>44445</v>
      </c>
      <c r="C23894">
        <v>1168</v>
      </c>
      <c r="D23894">
        <v>1728993</v>
      </c>
      <c r="E23894">
        <v>45</v>
      </c>
      <c r="F23894" s="7" t="s">
        <v>1814</v>
      </c>
      <c r="G23894">
        <v>2</v>
      </c>
      <c r="H23894" s="7" t="s">
        <v>43</v>
      </c>
      <c r="I23894" s="7"/>
      <c r="J23894">
        <v>90</v>
      </c>
      <c r="K23894">
        <v>5</v>
      </c>
      <c r="L23894" s="7" t="s">
        <v>81</v>
      </c>
      <c r="M23894" s="7" t="s">
        <v>204</v>
      </c>
      <c r="N23894" s="7" t="s">
        <v>205</v>
      </c>
      <c r="O23894" s="7" t="s">
        <v>391</v>
      </c>
    </row>
    <row r="23895" spans="1:15" x14ac:dyDescent="0.25">
      <c r="A23895" s="7" t="s">
        <v>151</v>
      </c>
      <c r="B23895" s="6">
        <v>44445</v>
      </c>
      <c r="C23895">
        <v>1169</v>
      </c>
      <c r="D23895">
        <v>1734278</v>
      </c>
      <c r="E23895">
        <v>2</v>
      </c>
      <c r="F23895" s="7" t="s">
        <v>152</v>
      </c>
      <c r="G23895">
        <v>80</v>
      </c>
      <c r="H23895" s="7" t="s">
        <v>43</v>
      </c>
      <c r="I23895" s="7"/>
      <c r="J23895">
        <v>160</v>
      </c>
      <c r="K23895">
        <v>6</v>
      </c>
      <c r="L23895" s="7" t="s">
        <v>81</v>
      </c>
      <c r="M23895" s="7" t="s">
        <v>105</v>
      </c>
      <c r="N23895" s="7" t="s">
        <v>106</v>
      </c>
      <c r="O23895" s="7" t="s">
        <v>102</v>
      </c>
    </row>
    <row r="23896" spans="1:15" x14ac:dyDescent="0.25">
      <c r="A23896" s="7" t="s">
        <v>151</v>
      </c>
      <c r="B23896" s="6">
        <v>44445</v>
      </c>
      <c r="C23896">
        <v>1169</v>
      </c>
      <c r="D23896">
        <v>1734278</v>
      </c>
      <c r="E23896">
        <v>2</v>
      </c>
      <c r="F23896" s="7" t="s">
        <v>254</v>
      </c>
      <c r="G23896">
        <v>80</v>
      </c>
      <c r="H23896" s="7" t="s">
        <v>43</v>
      </c>
      <c r="I23896" s="7"/>
      <c r="J23896">
        <v>160</v>
      </c>
      <c r="K23896">
        <v>6</v>
      </c>
      <c r="L23896" s="7" t="s">
        <v>81</v>
      </c>
      <c r="M23896" s="7" t="s">
        <v>105</v>
      </c>
      <c r="N23896" s="7" t="s">
        <v>106</v>
      </c>
      <c r="O23896" s="7" t="s">
        <v>82</v>
      </c>
    </row>
    <row r="23897" spans="1:15" x14ac:dyDescent="0.25">
      <c r="A23897" s="7" t="s">
        <v>151</v>
      </c>
      <c r="B23897" s="6">
        <v>44445</v>
      </c>
      <c r="C23897">
        <v>1169</v>
      </c>
      <c r="D23897">
        <v>1734278</v>
      </c>
      <c r="E23897">
        <v>2</v>
      </c>
      <c r="F23897" s="7" t="s">
        <v>582</v>
      </c>
      <c r="G23897">
        <v>40</v>
      </c>
      <c r="H23897" s="7" t="s">
        <v>43</v>
      </c>
      <c r="I23897" s="7"/>
      <c r="J23897">
        <v>80</v>
      </c>
      <c r="K23897">
        <v>6</v>
      </c>
      <c r="L23897" s="7" t="s">
        <v>81</v>
      </c>
      <c r="M23897" s="7" t="s">
        <v>105</v>
      </c>
      <c r="N23897" s="7" t="s">
        <v>106</v>
      </c>
      <c r="O23897" s="7" t="s">
        <v>391</v>
      </c>
    </row>
    <row r="23898" spans="1:15" x14ac:dyDescent="0.25">
      <c r="A23898" s="7" t="s">
        <v>151</v>
      </c>
      <c r="B23898" s="6">
        <v>44445</v>
      </c>
      <c r="C23898">
        <v>1169</v>
      </c>
      <c r="D23898">
        <v>1734278</v>
      </c>
      <c r="E23898">
        <v>2</v>
      </c>
      <c r="F23898" s="7" t="s">
        <v>585</v>
      </c>
      <c r="G23898">
        <v>40</v>
      </c>
      <c r="H23898" s="7" t="s">
        <v>43</v>
      </c>
      <c r="I23898" s="7"/>
      <c r="J23898">
        <v>80</v>
      </c>
      <c r="K23898">
        <v>6</v>
      </c>
      <c r="L23898" s="7" t="s">
        <v>81</v>
      </c>
      <c r="M23898" s="7" t="s">
        <v>105</v>
      </c>
      <c r="N23898" s="7" t="s">
        <v>106</v>
      </c>
      <c r="O23898" s="7" t="s">
        <v>156</v>
      </c>
    </row>
    <row r="23899" spans="1:15" x14ac:dyDescent="0.25">
      <c r="A23899" s="7" t="s">
        <v>151</v>
      </c>
      <c r="B23899" s="6">
        <v>44445</v>
      </c>
      <c r="C23899">
        <v>1169</v>
      </c>
      <c r="D23899">
        <v>1734278</v>
      </c>
      <c r="E23899">
        <v>2</v>
      </c>
      <c r="F23899" s="7" t="s">
        <v>621</v>
      </c>
      <c r="G23899">
        <v>40</v>
      </c>
      <c r="H23899" s="7" t="s">
        <v>43</v>
      </c>
      <c r="I23899" s="7" t="s">
        <v>622</v>
      </c>
      <c r="J23899">
        <v>80</v>
      </c>
      <c r="K23899">
        <v>6</v>
      </c>
      <c r="L23899" s="7" t="s">
        <v>81</v>
      </c>
      <c r="M23899" s="7" t="s">
        <v>105</v>
      </c>
      <c r="N23899" s="7" t="s">
        <v>106</v>
      </c>
      <c r="O23899" s="7" t="s">
        <v>159</v>
      </c>
    </row>
    <row r="23900" spans="1:15" x14ac:dyDescent="0.25">
      <c r="A23900" s="7" t="s">
        <v>151</v>
      </c>
      <c r="B23900" s="6">
        <v>44445</v>
      </c>
      <c r="C23900">
        <v>1169</v>
      </c>
      <c r="D23900">
        <v>1734278</v>
      </c>
      <c r="E23900">
        <v>2</v>
      </c>
      <c r="F23900" s="7" t="s">
        <v>1776</v>
      </c>
      <c r="G23900">
        <v>40</v>
      </c>
      <c r="H23900" s="7" t="s">
        <v>43</v>
      </c>
      <c r="I23900" s="7"/>
      <c r="J23900">
        <v>80</v>
      </c>
      <c r="K23900">
        <v>6</v>
      </c>
      <c r="L23900" s="7" t="s">
        <v>81</v>
      </c>
      <c r="M23900" s="7" t="s">
        <v>105</v>
      </c>
      <c r="N23900" s="7" t="s">
        <v>106</v>
      </c>
      <c r="O23900" s="7" t="s">
        <v>256</v>
      </c>
    </row>
    <row r="23901" spans="1:15" x14ac:dyDescent="0.25">
      <c r="A23901" s="7" t="s">
        <v>2702</v>
      </c>
      <c r="B23901" s="6">
        <v>44445</v>
      </c>
      <c r="C23901">
        <v>1170</v>
      </c>
      <c r="D23901">
        <v>1739954</v>
      </c>
      <c r="E23901">
        <v>1</v>
      </c>
      <c r="F23901" s="7" t="s">
        <v>1026</v>
      </c>
      <c r="G23901">
        <v>16</v>
      </c>
      <c r="H23901" s="7" t="s">
        <v>43</v>
      </c>
      <c r="I23901" s="7"/>
      <c r="J23901">
        <v>16</v>
      </c>
      <c r="K23901">
        <v>7</v>
      </c>
      <c r="L23901" s="7" t="s">
        <v>81</v>
      </c>
      <c r="M23901" s="7" t="s">
        <v>186</v>
      </c>
      <c r="N23901" s="7" t="s">
        <v>187</v>
      </c>
      <c r="O23901" s="7" t="s">
        <v>156</v>
      </c>
    </row>
    <row r="23902" spans="1:15" x14ac:dyDescent="0.25">
      <c r="A23902" s="7" t="s">
        <v>2702</v>
      </c>
      <c r="B23902" s="6">
        <v>44445</v>
      </c>
      <c r="C23902">
        <v>1170</v>
      </c>
      <c r="D23902">
        <v>1739954</v>
      </c>
      <c r="E23902">
        <v>1</v>
      </c>
      <c r="F23902" s="7" t="s">
        <v>1062</v>
      </c>
      <c r="G23902">
        <v>1</v>
      </c>
      <c r="H23902" s="7" t="s">
        <v>43</v>
      </c>
      <c r="I23902" s="7"/>
      <c r="J23902">
        <v>1</v>
      </c>
      <c r="K23902">
        <v>7</v>
      </c>
      <c r="L23902" s="7" t="s">
        <v>81</v>
      </c>
      <c r="M23902" s="7" t="s">
        <v>186</v>
      </c>
      <c r="N23902" s="7" t="s">
        <v>187</v>
      </c>
      <c r="O23902" s="7" t="s">
        <v>256</v>
      </c>
    </row>
    <row r="23903" spans="1:15" x14ac:dyDescent="0.25">
      <c r="A23903" s="7" t="s">
        <v>2702</v>
      </c>
      <c r="B23903" s="6">
        <v>44445</v>
      </c>
      <c r="C23903">
        <v>1170</v>
      </c>
      <c r="D23903">
        <v>1739954</v>
      </c>
      <c r="E23903">
        <v>1</v>
      </c>
      <c r="F23903" s="7" t="s">
        <v>1067</v>
      </c>
      <c r="G23903">
        <v>1</v>
      </c>
      <c r="H23903" s="7" t="s">
        <v>43</v>
      </c>
      <c r="I23903" s="7"/>
      <c r="J23903">
        <v>1</v>
      </c>
      <c r="K23903">
        <v>7</v>
      </c>
      <c r="L23903" s="7" t="s">
        <v>81</v>
      </c>
      <c r="M23903" s="7" t="s">
        <v>186</v>
      </c>
      <c r="N23903" s="7" t="s">
        <v>187</v>
      </c>
      <c r="O23903" s="7" t="s">
        <v>130</v>
      </c>
    </row>
    <row r="23904" spans="1:15" x14ac:dyDescent="0.25">
      <c r="A23904" s="7" t="s">
        <v>2702</v>
      </c>
      <c r="B23904" s="6">
        <v>44445</v>
      </c>
      <c r="C23904">
        <v>1170</v>
      </c>
      <c r="D23904">
        <v>1739954</v>
      </c>
      <c r="E23904">
        <v>1</v>
      </c>
      <c r="F23904" s="7" t="s">
        <v>1668</v>
      </c>
      <c r="G23904">
        <v>2</v>
      </c>
      <c r="H23904" s="7" t="s">
        <v>43</v>
      </c>
      <c r="I23904" s="7"/>
      <c r="J23904">
        <v>2</v>
      </c>
      <c r="K23904">
        <v>7</v>
      </c>
      <c r="L23904" s="7" t="s">
        <v>81</v>
      </c>
      <c r="M23904" s="7" t="s">
        <v>186</v>
      </c>
      <c r="N23904" s="7" t="s">
        <v>187</v>
      </c>
      <c r="O23904" s="7" t="s">
        <v>391</v>
      </c>
    </row>
    <row r="23905" spans="1:15" x14ac:dyDescent="0.25">
      <c r="A23905" s="7" t="s">
        <v>2702</v>
      </c>
      <c r="B23905" s="6">
        <v>44445</v>
      </c>
      <c r="C23905">
        <v>1170</v>
      </c>
      <c r="D23905">
        <v>1739954</v>
      </c>
      <c r="E23905">
        <v>1</v>
      </c>
      <c r="F23905" s="7" t="s">
        <v>1841</v>
      </c>
      <c r="G23905">
        <v>2</v>
      </c>
      <c r="H23905" s="7" t="s">
        <v>43</v>
      </c>
      <c r="I23905" s="7"/>
      <c r="J23905">
        <v>2</v>
      </c>
      <c r="K23905">
        <v>7</v>
      </c>
      <c r="L23905" s="7" t="s">
        <v>81</v>
      </c>
      <c r="M23905" s="7" t="s">
        <v>186</v>
      </c>
      <c r="N23905" s="7" t="s">
        <v>187</v>
      </c>
      <c r="O23905" s="7" t="s">
        <v>82</v>
      </c>
    </row>
    <row r="23906" spans="1:15" x14ac:dyDescent="0.25">
      <c r="A23906" s="7" t="s">
        <v>2702</v>
      </c>
      <c r="B23906" s="6">
        <v>44445</v>
      </c>
      <c r="C23906">
        <v>1170</v>
      </c>
      <c r="D23906">
        <v>1739954</v>
      </c>
      <c r="E23906">
        <v>1</v>
      </c>
      <c r="F23906" s="7" t="s">
        <v>1882</v>
      </c>
      <c r="G23906">
        <v>2</v>
      </c>
      <c r="H23906" s="7" t="s">
        <v>43</v>
      </c>
      <c r="I23906" s="7"/>
      <c r="J23906">
        <v>2</v>
      </c>
      <c r="K23906">
        <v>7</v>
      </c>
      <c r="L23906" s="7" t="s">
        <v>81</v>
      </c>
      <c r="M23906" s="7" t="s">
        <v>186</v>
      </c>
      <c r="N23906" s="7" t="s">
        <v>187</v>
      </c>
      <c r="O23906" s="7" t="s">
        <v>102</v>
      </c>
    </row>
    <row r="23907" spans="1:15" x14ac:dyDescent="0.25">
      <c r="A23907" s="7" t="s">
        <v>2702</v>
      </c>
      <c r="B23907" s="6">
        <v>44445</v>
      </c>
      <c r="C23907">
        <v>1170</v>
      </c>
      <c r="D23907">
        <v>1739954</v>
      </c>
      <c r="E23907">
        <v>1</v>
      </c>
      <c r="F23907" s="7" t="s">
        <v>2082</v>
      </c>
      <c r="G23907">
        <v>2</v>
      </c>
      <c r="H23907" s="7" t="s">
        <v>43</v>
      </c>
      <c r="I23907" s="7"/>
      <c r="J23907">
        <v>2</v>
      </c>
      <c r="K23907">
        <v>7</v>
      </c>
      <c r="L23907" s="7" t="s">
        <v>81</v>
      </c>
      <c r="M23907" s="7" t="s">
        <v>186</v>
      </c>
      <c r="N23907" s="7" t="s">
        <v>187</v>
      </c>
      <c r="O23907" s="7" t="s">
        <v>159</v>
      </c>
    </row>
    <row r="23908" spans="1:15" x14ac:dyDescent="0.25">
      <c r="A23908" s="7" t="s">
        <v>2702</v>
      </c>
      <c r="B23908" s="6">
        <v>44445</v>
      </c>
      <c r="C23908">
        <v>1171</v>
      </c>
      <c r="D23908">
        <v>1738023</v>
      </c>
      <c r="E23908">
        <v>1</v>
      </c>
      <c r="F23908" s="7" t="s">
        <v>1026</v>
      </c>
      <c r="G23908">
        <v>16</v>
      </c>
      <c r="H23908" s="7" t="s">
        <v>43</v>
      </c>
      <c r="I23908" s="7"/>
      <c r="J23908">
        <v>16</v>
      </c>
      <c r="K23908">
        <v>7</v>
      </c>
      <c r="L23908" s="7" t="s">
        <v>81</v>
      </c>
      <c r="M23908" s="7" t="s">
        <v>186</v>
      </c>
      <c r="N23908" s="7" t="s">
        <v>187</v>
      </c>
      <c r="O23908" s="7" t="s">
        <v>156</v>
      </c>
    </row>
    <row r="23909" spans="1:15" x14ac:dyDescent="0.25">
      <c r="A23909" s="7" t="s">
        <v>2702</v>
      </c>
      <c r="B23909" s="6">
        <v>44445</v>
      </c>
      <c r="C23909">
        <v>1171</v>
      </c>
      <c r="D23909">
        <v>1738023</v>
      </c>
      <c r="E23909">
        <v>1</v>
      </c>
      <c r="F23909" s="7" t="s">
        <v>1062</v>
      </c>
      <c r="G23909">
        <v>1</v>
      </c>
      <c r="H23909" s="7" t="s">
        <v>43</v>
      </c>
      <c r="I23909" s="7"/>
      <c r="J23909">
        <v>1</v>
      </c>
      <c r="K23909">
        <v>7</v>
      </c>
      <c r="L23909" s="7" t="s">
        <v>81</v>
      </c>
      <c r="M23909" s="7" t="s">
        <v>186</v>
      </c>
      <c r="N23909" s="7" t="s">
        <v>187</v>
      </c>
      <c r="O23909" s="7" t="s">
        <v>256</v>
      </c>
    </row>
    <row r="23910" spans="1:15" x14ac:dyDescent="0.25">
      <c r="A23910" s="7" t="s">
        <v>2702</v>
      </c>
      <c r="B23910" s="6">
        <v>44445</v>
      </c>
      <c r="C23910">
        <v>1171</v>
      </c>
      <c r="D23910">
        <v>1738023</v>
      </c>
      <c r="E23910">
        <v>1</v>
      </c>
      <c r="F23910" s="7" t="s">
        <v>1067</v>
      </c>
      <c r="G23910">
        <v>1</v>
      </c>
      <c r="H23910" s="7" t="s">
        <v>43</v>
      </c>
      <c r="I23910" s="7"/>
      <c r="J23910">
        <v>1</v>
      </c>
      <c r="K23910">
        <v>7</v>
      </c>
      <c r="L23910" s="7" t="s">
        <v>81</v>
      </c>
      <c r="M23910" s="7" t="s">
        <v>186</v>
      </c>
      <c r="N23910" s="7" t="s">
        <v>187</v>
      </c>
      <c r="O23910" s="7" t="s">
        <v>130</v>
      </c>
    </row>
    <row r="23911" spans="1:15" x14ac:dyDescent="0.25">
      <c r="A23911" s="7" t="s">
        <v>2702</v>
      </c>
      <c r="B23911" s="6">
        <v>44445</v>
      </c>
      <c r="C23911">
        <v>1171</v>
      </c>
      <c r="D23911">
        <v>1738023</v>
      </c>
      <c r="E23911">
        <v>1</v>
      </c>
      <c r="F23911" s="7" t="s">
        <v>1668</v>
      </c>
      <c r="G23911">
        <v>2</v>
      </c>
      <c r="H23911" s="7" t="s">
        <v>43</v>
      </c>
      <c r="I23911" s="7"/>
      <c r="J23911">
        <v>2</v>
      </c>
      <c r="K23911">
        <v>7</v>
      </c>
      <c r="L23911" s="7" t="s">
        <v>81</v>
      </c>
      <c r="M23911" s="7" t="s">
        <v>186</v>
      </c>
      <c r="N23911" s="7" t="s">
        <v>187</v>
      </c>
      <c r="O23911" s="7" t="s">
        <v>391</v>
      </c>
    </row>
    <row r="23912" spans="1:15" x14ac:dyDescent="0.25">
      <c r="A23912" s="7" t="s">
        <v>2702</v>
      </c>
      <c r="B23912" s="6">
        <v>44445</v>
      </c>
      <c r="C23912">
        <v>1171</v>
      </c>
      <c r="D23912">
        <v>1738023</v>
      </c>
      <c r="E23912">
        <v>1</v>
      </c>
      <c r="F23912" s="7" t="s">
        <v>1841</v>
      </c>
      <c r="G23912">
        <v>2</v>
      </c>
      <c r="H23912" s="7" t="s">
        <v>43</v>
      </c>
      <c r="I23912" s="7"/>
      <c r="J23912">
        <v>2</v>
      </c>
      <c r="K23912">
        <v>7</v>
      </c>
      <c r="L23912" s="7" t="s">
        <v>81</v>
      </c>
      <c r="M23912" s="7" t="s">
        <v>186</v>
      </c>
      <c r="N23912" s="7" t="s">
        <v>187</v>
      </c>
      <c r="O23912" s="7" t="s">
        <v>82</v>
      </c>
    </row>
    <row r="23913" spans="1:15" x14ac:dyDescent="0.25">
      <c r="A23913" s="7" t="s">
        <v>2702</v>
      </c>
      <c r="B23913" s="6">
        <v>44445</v>
      </c>
      <c r="C23913">
        <v>1171</v>
      </c>
      <c r="D23913">
        <v>1738023</v>
      </c>
      <c r="E23913">
        <v>1</v>
      </c>
      <c r="F23913" s="7" t="s">
        <v>1882</v>
      </c>
      <c r="G23913">
        <v>2</v>
      </c>
      <c r="H23913" s="7" t="s">
        <v>43</v>
      </c>
      <c r="I23913" s="7"/>
      <c r="J23913">
        <v>2</v>
      </c>
      <c r="K23913">
        <v>7</v>
      </c>
      <c r="L23913" s="7" t="s">
        <v>81</v>
      </c>
      <c r="M23913" s="7" t="s">
        <v>186</v>
      </c>
      <c r="N23913" s="7" t="s">
        <v>187</v>
      </c>
      <c r="O23913" s="7" t="s">
        <v>102</v>
      </c>
    </row>
    <row r="23914" spans="1:15" x14ac:dyDescent="0.25">
      <c r="A23914" s="7" t="s">
        <v>2702</v>
      </c>
      <c r="B23914" s="6">
        <v>44445</v>
      </c>
      <c r="C23914">
        <v>1171</v>
      </c>
      <c r="D23914">
        <v>1738023</v>
      </c>
      <c r="E23914">
        <v>1</v>
      </c>
      <c r="F23914" s="7" t="s">
        <v>2082</v>
      </c>
      <c r="G23914">
        <v>2</v>
      </c>
      <c r="H23914" s="7" t="s">
        <v>43</v>
      </c>
      <c r="I23914" s="7"/>
      <c r="J23914">
        <v>2</v>
      </c>
      <c r="K23914">
        <v>7</v>
      </c>
      <c r="L23914" s="7" t="s">
        <v>81</v>
      </c>
      <c r="M23914" s="7" t="s">
        <v>186</v>
      </c>
      <c r="N23914" s="7" t="s">
        <v>187</v>
      </c>
      <c r="O23914" s="7" t="s">
        <v>159</v>
      </c>
    </row>
    <row r="23915" spans="1:15" x14ac:dyDescent="0.25">
      <c r="A23915" s="7" t="s">
        <v>2702</v>
      </c>
      <c r="B23915" s="6">
        <v>44445</v>
      </c>
      <c r="C23915">
        <v>1172</v>
      </c>
      <c r="D23915">
        <v>1734275</v>
      </c>
      <c r="E23915">
        <v>3</v>
      </c>
      <c r="F23915" s="7" t="s">
        <v>1026</v>
      </c>
      <c r="G23915">
        <v>16</v>
      </c>
      <c r="H23915" s="7" t="s">
        <v>43</v>
      </c>
      <c r="I23915" s="7"/>
      <c r="J23915">
        <v>48</v>
      </c>
      <c r="K23915">
        <v>7</v>
      </c>
      <c r="L23915" s="7" t="s">
        <v>81</v>
      </c>
      <c r="M23915" s="7" t="s">
        <v>186</v>
      </c>
      <c r="N23915" s="7" t="s">
        <v>187</v>
      </c>
      <c r="O23915" s="7" t="s">
        <v>156</v>
      </c>
    </row>
    <row r="23916" spans="1:15" x14ac:dyDescent="0.25">
      <c r="A23916" s="7" t="s">
        <v>2702</v>
      </c>
      <c r="B23916" s="6">
        <v>44445</v>
      </c>
      <c r="C23916">
        <v>1172</v>
      </c>
      <c r="D23916">
        <v>1734275</v>
      </c>
      <c r="E23916">
        <v>3</v>
      </c>
      <c r="F23916" s="7" t="s">
        <v>1062</v>
      </c>
      <c r="G23916">
        <v>1</v>
      </c>
      <c r="H23916" s="7" t="s">
        <v>43</v>
      </c>
      <c r="I23916" s="7"/>
      <c r="J23916">
        <v>3</v>
      </c>
      <c r="K23916">
        <v>7</v>
      </c>
      <c r="L23916" s="7" t="s">
        <v>81</v>
      </c>
      <c r="M23916" s="7" t="s">
        <v>186</v>
      </c>
      <c r="N23916" s="7" t="s">
        <v>187</v>
      </c>
      <c r="O23916" s="7" t="s">
        <v>256</v>
      </c>
    </row>
    <row r="23917" spans="1:15" x14ac:dyDescent="0.25">
      <c r="A23917" s="7" t="s">
        <v>2702</v>
      </c>
      <c r="B23917" s="6">
        <v>44445</v>
      </c>
      <c r="C23917">
        <v>1172</v>
      </c>
      <c r="D23917">
        <v>1734275</v>
      </c>
      <c r="E23917">
        <v>3</v>
      </c>
      <c r="F23917" s="7" t="s">
        <v>1067</v>
      </c>
      <c r="G23917">
        <v>1</v>
      </c>
      <c r="H23917" s="7" t="s">
        <v>43</v>
      </c>
      <c r="I23917" s="7"/>
      <c r="J23917">
        <v>3</v>
      </c>
      <c r="K23917">
        <v>7</v>
      </c>
      <c r="L23917" s="7" t="s">
        <v>81</v>
      </c>
      <c r="M23917" s="7" t="s">
        <v>186</v>
      </c>
      <c r="N23917" s="7" t="s">
        <v>187</v>
      </c>
      <c r="O23917" s="7" t="s">
        <v>130</v>
      </c>
    </row>
    <row r="23918" spans="1:15" x14ac:dyDescent="0.25">
      <c r="A23918" s="7" t="s">
        <v>2702</v>
      </c>
      <c r="B23918" s="6">
        <v>44445</v>
      </c>
      <c r="C23918">
        <v>1172</v>
      </c>
      <c r="D23918">
        <v>1734275</v>
      </c>
      <c r="E23918">
        <v>3</v>
      </c>
      <c r="F23918" s="7" t="s">
        <v>1668</v>
      </c>
      <c r="G23918">
        <v>2</v>
      </c>
      <c r="H23918" s="7" t="s">
        <v>43</v>
      </c>
      <c r="I23918" s="7"/>
      <c r="J23918">
        <v>6</v>
      </c>
      <c r="K23918">
        <v>7</v>
      </c>
      <c r="L23918" s="7" t="s">
        <v>81</v>
      </c>
      <c r="M23918" s="7" t="s">
        <v>186</v>
      </c>
      <c r="N23918" s="7" t="s">
        <v>187</v>
      </c>
      <c r="O23918" s="7" t="s">
        <v>391</v>
      </c>
    </row>
    <row r="23919" spans="1:15" x14ac:dyDescent="0.25">
      <c r="A23919" s="7" t="s">
        <v>2702</v>
      </c>
      <c r="B23919" s="6">
        <v>44445</v>
      </c>
      <c r="C23919">
        <v>1172</v>
      </c>
      <c r="D23919">
        <v>1734275</v>
      </c>
      <c r="E23919">
        <v>3</v>
      </c>
      <c r="F23919" s="7" t="s">
        <v>1841</v>
      </c>
      <c r="G23919">
        <v>2</v>
      </c>
      <c r="H23919" s="7" t="s">
        <v>43</v>
      </c>
      <c r="I23919" s="7"/>
      <c r="J23919">
        <v>6</v>
      </c>
      <c r="K23919">
        <v>7</v>
      </c>
      <c r="L23919" s="7" t="s">
        <v>81</v>
      </c>
      <c r="M23919" s="7" t="s">
        <v>186</v>
      </c>
      <c r="N23919" s="7" t="s">
        <v>187</v>
      </c>
      <c r="O23919" s="7" t="s">
        <v>82</v>
      </c>
    </row>
    <row r="23920" spans="1:15" x14ac:dyDescent="0.25">
      <c r="A23920" s="7" t="s">
        <v>2702</v>
      </c>
      <c r="B23920" s="6">
        <v>44445</v>
      </c>
      <c r="C23920">
        <v>1172</v>
      </c>
      <c r="D23920">
        <v>1734275</v>
      </c>
      <c r="E23920">
        <v>3</v>
      </c>
      <c r="F23920" s="7" t="s">
        <v>1882</v>
      </c>
      <c r="G23920">
        <v>2</v>
      </c>
      <c r="H23920" s="7" t="s">
        <v>43</v>
      </c>
      <c r="I23920" s="7"/>
      <c r="J23920">
        <v>6</v>
      </c>
      <c r="K23920">
        <v>7</v>
      </c>
      <c r="L23920" s="7" t="s">
        <v>81</v>
      </c>
      <c r="M23920" s="7" t="s">
        <v>186</v>
      </c>
      <c r="N23920" s="7" t="s">
        <v>187</v>
      </c>
      <c r="O23920" s="7" t="s">
        <v>102</v>
      </c>
    </row>
    <row r="23921" spans="1:15" x14ac:dyDescent="0.25">
      <c r="A23921" s="7" t="s">
        <v>2702</v>
      </c>
      <c r="B23921" s="6">
        <v>44445</v>
      </c>
      <c r="C23921">
        <v>1172</v>
      </c>
      <c r="D23921">
        <v>1734275</v>
      </c>
      <c r="E23921">
        <v>3</v>
      </c>
      <c r="F23921" s="7" t="s">
        <v>2082</v>
      </c>
      <c r="G23921">
        <v>2</v>
      </c>
      <c r="H23921" s="7" t="s">
        <v>43</v>
      </c>
      <c r="I23921" s="7"/>
      <c r="J23921">
        <v>6</v>
      </c>
      <c r="K23921">
        <v>7</v>
      </c>
      <c r="L23921" s="7" t="s">
        <v>81</v>
      </c>
      <c r="M23921" s="7" t="s">
        <v>186</v>
      </c>
      <c r="N23921" s="7" t="s">
        <v>187</v>
      </c>
      <c r="O23921" s="7" t="s">
        <v>159</v>
      </c>
    </row>
    <row r="23922" spans="1:15" x14ac:dyDescent="0.25">
      <c r="A23922" s="7" t="s">
        <v>803</v>
      </c>
      <c r="B23922" s="6">
        <v>44445</v>
      </c>
      <c r="C23922">
        <v>1173</v>
      </c>
      <c r="D23922">
        <v>1704357</v>
      </c>
      <c r="E23922">
        <v>45</v>
      </c>
      <c r="F23922" s="7" t="s">
        <v>804</v>
      </c>
      <c r="G23922">
        <v>1</v>
      </c>
      <c r="H23922" s="7" t="s">
        <v>43</v>
      </c>
      <c r="I23922" s="7"/>
      <c r="J23922">
        <v>45</v>
      </c>
      <c r="K23922">
        <v>5</v>
      </c>
      <c r="L23922" s="7" t="s">
        <v>81</v>
      </c>
      <c r="M23922" s="7" t="s">
        <v>204</v>
      </c>
      <c r="N23922" s="7" t="s">
        <v>205</v>
      </c>
      <c r="O23922" s="7" t="s">
        <v>82</v>
      </c>
    </row>
    <row r="23923" spans="1:15" x14ac:dyDescent="0.25">
      <c r="A23923" s="7" t="s">
        <v>803</v>
      </c>
      <c r="B23923" s="6">
        <v>44445</v>
      </c>
      <c r="C23923">
        <v>1173</v>
      </c>
      <c r="D23923">
        <v>1704357</v>
      </c>
      <c r="E23923">
        <v>45</v>
      </c>
      <c r="F23923" s="7" t="s">
        <v>1528</v>
      </c>
      <c r="G23923">
        <v>1</v>
      </c>
      <c r="H23923" s="7" t="s">
        <v>43</v>
      </c>
      <c r="I23923" s="7" t="s">
        <v>1510</v>
      </c>
      <c r="J23923">
        <v>45</v>
      </c>
      <c r="K23923">
        <v>5</v>
      </c>
      <c r="L23923" s="7" t="s">
        <v>81</v>
      </c>
      <c r="M23923" s="7" t="s">
        <v>204</v>
      </c>
      <c r="N23923" s="7" t="s">
        <v>205</v>
      </c>
      <c r="O23923" s="7" t="s">
        <v>159</v>
      </c>
    </row>
    <row r="23924" spans="1:15" x14ac:dyDescent="0.25">
      <c r="A23924" s="7" t="s">
        <v>803</v>
      </c>
      <c r="B23924" s="6">
        <v>44445</v>
      </c>
      <c r="C23924">
        <v>1173</v>
      </c>
      <c r="D23924">
        <v>1704357</v>
      </c>
      <c r="E23924">
        <v>45</v>
      </c>
      <c r="F23924" s="7" t="s">
        <v>1731</v>
      </c>
      <c r="G23924">
        <v>2</v>
      </c>
      <c r="H23924" s="7" t="s">
        <v>43</v>
      </c>
      <c r="I23924" s="7"/>
      <c r="J23924">
        <v>90</v>
      </c>
      <c r="K23924">
        <v>5</v>
      </c>
      <c r="L23924" s="7" t="s">
        <v>81</v>
      </c>
      <c r="M23924" s="7" t="s">
        <v>204</v>
      </c>
      <c r="N23924" s="7" t="s">
        <v>205</v>
      </c>
      <c r="O23924" s="7" t="s">
        <v>156</v>
      </c>
    </row>
    <row r="23925" spans="1:15" x14ac:dyDescent="0.25">
      <c r="A23925" s="7" t="s">
        <v>803</v>
      </c>
      <c r="B23925" s="6">
        <v>44445</v>
      </c>
      <c r="C23925">
        <v>1173</v>
      </c>
      <c r="D23925">
        <v>1704357</v>
      </c>
      <c r="E23925">
        <v>45</v>
      </c>
      <c r="F23925" s="7" t="s">
        <v>1788</v>
      </c>
      <c r="G23925">
        <v>2</v>
      </c>
      <c r="H23925" s="7" t="s">
        <v>43</v>
      </c>
      <c r="I23925" s="7"/>
      <c r="J23925">
        <v>90</v>
      </c>
      <c r="K23925">
        <v>5</v>
      </c>
      <c r="L23925" s="7" t="s">
        <v>81</v>
      </c>
      <c r="M23925" s="7" t="s">
        <v>204</v>
      </c>
      <c r="N23925" s="7" t="s">
        <v>205</v>
      </c>
      <c r="O23925" s="7" t="s">
        <v>102</v>
      </c>
    </row>
    <row r="23926" spans="1:15" x14ac:dyDescent="0.25">
      <c r="A23926" s="7" t="s">
        <v>803</v>
      </c>
      <c r="B23926" s="6">
        <v>44445</v>
      </c>
      <c r="C23926">
        <v>1173</v>
      </c>
      <c r="D23926">
        <v>1704357</v>
      </c>
      <c r="E23926">
        <v>45</v>
      </c>
      <c r="F23926" s="7" t="s">
        <v>1814</v>
      </c>
      <c r="G23926">
        <v>2</v>
      </c>
      <c r="H23926" s="7" t="s">
        <v>43</v>
      </c>
      <c r="I23926" s="7"/>
      <c r="J23926">
        <v>90</v>
      </c>
      <c r="K23926">
        <v>5</v>
      </c>
      <c r="L23926" s="7" t="s">
        <v>81</v>
      </c>
      <c r="M23926" s="7" t="s">
        <v>204</v>
      </c>
      <c r="N23926" s="7" t="s">
        <v>205</v>
      </c>
      <c r="O23926" s="7" t="s">
        <v>391</v>
      </c>
    </row>
    <row r="23927" spans="1:15" x14ac:dyDescent="0.25">
      <c r="A23927" s="7" t="s">
        <v>1236</v>
      </c>
      <c r="B23927" s="6">
        <v>44445</v>
      </c>
      <c r="C23927">
        <v>1174</v>
      </c>
      <c r="D23927">
        <v>1738195</v>
      </c>
      <c r="E23927">
        <v>30</v>
      </c>
      <c r="F23927" s="7" t="s">
        <v>1237</v>
      </c>
      <c r="G23927">
        <v>1</v>
      </c>
      <c r="H23927" s="7" t="s">
        <v>43</v>
      </c>
      <c r="I23927" s="7" t="s">
        <v>226</v>
      </c>
      <c r="J23927">
        <v>30</v>
      </c>
      <c r="K23927">
        <v>3</v>
      </c>
      <c r="L23927" s="7" t="s">
        <v>81</v>
      </c>
      <c r="M23927" s="7" t="s">
        <v>105</v>
      </c>
      <c r="N23927" s="7" t="s">
        <v>1238</v>
      </c>
      <c r="O23927" s="7" t="s">
        <v>159</v>
      </c>
    </row>
    <row r="23928" spans="1:15" x14ac:dyDescent="0.25">
      <c r="A23928" s="7" t="s">
        <v>1236</v>
      </c>
      <c r="B23928" s="6">
        <v>44445</v>
      </c>
      <c r="C23928">
        <v>1174</v>
      </c>
      <c r="D23928">
        <v>1738195</v>
      </c>
      <c r="E23928">
        <v>30</v>
      </c>
      <c r="F23928" s="7" t="s">
        <v>1244</v>
      </c>
      <c r="G23928">
        <v>1</v>
      </c>
      <c r="H23928" s="7" t="s">
        <v>43</v>
      </c>
      <c r="I23928" s="7" t="s">
        <v>226</v>
      </c>
      <c r="J23928">
        <v>30</v>
      </c>
      <c r="K23928">
        <v>3</v>
      </c>
      <c r="L23928" s="7" t="s">
        <v>81</v>
      </c>
      <c r="M23928" s="7" t="s">
        <v>105</v>
      </c>
      <c r="N23928" s="7" t="s">
        <v>1238</v>
      </c>
      <c r="O23928" s="7" t="s">
        <v>82</v>
      </c>
    </row>
    <row r="23929" spans="1:15" x14ac:dyDescent="0.25">
      <c r="A23929" s="7" t="s">
        <v>1236</v>
      </c>
      <c r="B23929" s="6">
        <v>44445</v>
      </c>
      <c r="C23929">
        <v>1174</v>
      </c>
      <c r="D23929">
        <v>1738195</v>
      </c>
      <c r="E23929">
        <v>30</v>
      </c>
      <c r="F23929" s="7" t="s">
        <v>1268</v>
      </c>
      <c r="G23929">
        <v>1</v>
      </c>
      <c r="H23929" s="7" t="s">
        <v>43</v>
      </c>
      <c r="I23929" s="7" t="s">
        <v>226</v>
      </c>
      <c r="J23929">
        <v>30</v>
      </c>
      <c r="K23929">
        <v>3</v>
      </c>
      <c r="L23929" s="7" t="s">
        <v>81</v>
      </c>
      <c r="M23929" s="7" t="s">
        <v>105</v>
      </c>
      <c r="N23929" s="7" t="s">
        <v>1238</v>
      </c>
      <c r="O23929" s="7" t="s">
        <v>102</v>
      </c>
    </row>
    <row r="23930" spans="1:15" x14ac:dyDescent="0.25">
      <c r="A23930" s="7" t="s">
        <v>2718</v>
      </c>
      <c r="B23930" s="6">
        <v>44445</v>
      </c>
      <c r="C23930">
        <v>1175</v>
      </c>
      <c r="D23930">
        <v>1705630</v>
      </c>
      <c r="E23930">
        <v>6</v>
      </c>
      <c r="F23930" s="7" t="s">
        <v>2719</v>
      </c>
      <c r="G23930">
        <v>1</v>
      </c>
      <c r="H23930" s="7" t="s">
        <v>43</v>
      </c>
      <c r="I23930" s="7" t="s">
        <v>226</v>
      </c>
      <c r="J23930">
        <v>6</v>
      </c>
      <c r="K23930">
        <v>3</v>
      </c>
      <c r="L23930" s="7" t="s">
        <v>81</v>
      </c>
      <c r="M23930" s="7" t="s">
        <v>105</v>
      </c>
      <c r="N23930" s="7" t="s">
        <v>364</v>
      </c>
      <c r="O23930" s="7" t="s">
        <v>102</v>
      </c>
    </row>
    <row r="23931" spans="1:15" x14ac:dyDescent="0.25">
      <c r="A23931" s="7" t="s">
        <v>2718</v>
      </c>
      <c r="B23931" s="6">
        <v>44445</v>
      </c>
      <c r="C23931">
        <v>1175</v>
      </c>
      <c r="D23931">
        <v>1705630</v>
      </c>
      <c r="E23931">
        <v>6</v>
      </c>
      <c r="F23931" s="7" t="s">
        <v>2720</v>
      </c>
      <c r="G23931">
        <v>1</v>
      </c>
      <c r="H23931" s="7" t="s">
        <v>43</v>
      </c>
      <c r="I23931" s="7" t="s">
        <v>226</v>
      </c>
      <c r="J23931">
        <v>6</v>
      </c>
      <c r="K23931">
        <v>3</v>
      </c>
      <c r="L23931" s="7" t="s">
        <v>81</v>
      </c>
      <c r="M23931" s="7" t="s">
        <v>105</v>
      </c>
      <c r="N23931" s="7" t="s">
        <v>364</v>
      </c>
      <c r="O23931" s="7" t="s">
        <v>159</v>
      </c>
    </row>
    <row r="23932" spans="1:15" x14ac:dyDescent="0.25">
      <c r="A23932" s="7" t="s">
        <v>2718</v>
      </c>
      <c r="B23932" s="6">
        <v>44445</v>
      </c>
      <c r="C23932">
        <v>1175</v>
      </c>
      <c r="D23932">
        <v>1705630</v>
      </c>
      <c r="E23932">
        <v>6</v>
      </c>
      <c r="F23932" s="7" t="s">
        <v>2741</v>
      </c>
      <c r="G23932">
        <v>1</v>
      </c>
      <c r="H23932" s="7" t="s">
        <v>43</v>
      </c>
      <c r="I23932" s="7" t="s">
        <v>226</v>
      </c>
      <c r="J23932">
        <v>6</v>
      </c>
      <c r="K23932">
        <v>3</v>
      </c>
      <c r="L23932" s="7" t="s">
        <v>81</v>
      </c>
      <c r="M23932" s="7" t="s">
        <v>105</v>
      </c>
      <c r="N23932" s="7" t="s">
        <v>364</v>
      </c>
      <c r="O23932" s="7" t="s">
        <v>82</v>
      </c>
    </row>
    <row r="23933" spans="1:15" x14ac:dyDescent="0.25">
      <c r="A23933" s="7" t="s">
        <v>246</v>
      </c>
      <c r="B23933" s="6">
        <v>44445</v>
      </c>
      <c r="C23933">
        <v>1176</v>
      </c>
      <c r="D23933">
        <v>1737454</v>
      </c>
      <c r="E23933">
        <v>2</v>
      </c>
      <c r="F23933" s="7" t="s">
        <v>247</v>
      </c>
      <c r="G23933">
        <v>6</v>
      </c>
      <c r="H23933" s="7" t="s">
        <v>43</v>
      </c>
      <c r="I23933" s="7"/>
      <c r="J23933">
        <v>12</v>
      </c>
      <c r="K23933">
        <v>11</v>
      </c>
      <c r="L23933" s="7" t="s">
        <v>81</v>
      </c>
      <c r="M23933" s="7" t="s">
        <v>204</v>
      </c>
      <c r="N23933" s="7" t="s">
        <v>205</v>
      </c>
      <c r="O23933" s="7" t="s">
        <v>248</v>
      </c>
    </row>
    <row r="23934" spans="1:15" x14ac:dyDescent="0.25">
      <c r="A23934" s="7" t="s">
        <v>246</v>
      </c>
      <c r="B23934" s="6">
        <v>44445</v>
      </c>
      <c r="C23934">
        <v>1176</v>
      </c>
      <c r="D23934">
        <v>1737454</v>
      </c>
      <c r="E23934">
        <v>2</v>
      </c>
      <c r="F23934" s="7" t="s">
        <v>286</v>
      </c>
      <c r="G23934">
        <v>6</v>
      </c>
      <c r="H23934" s="7" t="s">
        <v>43</v>
      </c>
      <c r="I23934" s="7"/>
      <c r="J23934">
        <v>12</v>
      </c>
      <c r="K23934">
        <v>11</v>
      </c>
      <c r="L23934" s="7" t="s">
        <v>81</v>
      </c>
      <c r="M23934" s="7" t="s">
        <v>204</v>
      </c>
      <c r="N23934" s="7" t="s">
        <v>205</v>
      </c>
      <c r="O23934" s="7" t="s">
        <v>287</v>
      </c>
    </row>
    <row r="23935" spans="1:15" x14ac:dyDescent="0.25">
      <c r="A23935" s="7" t="s">
        <v>246</v>
      </c>
      <c r="B23935" s="6">
        <v>44445</v>
      </c>
      <c r="C23935">
        <v>1176</v>
      </c>
      <c r="D23935">
        <v>1737454</v>
      </c>
      <c r="E23935">
        <v>2</v>
      </c>
      <c r="F23935" s="7" t="s">
        <v>305</v>
      </c>
      <c r="G23935">
        <v>1</v>
      </c>
      <c r="H23935" s="7" t="s">
        <v>43</v>
      </c>
      <c r="I23935" s="7"/>
      <c r="J23935">
        <v>2</v>
      </c>
      <c r="K23935">
        <v>11</v>
      </c>
      <c r="L23935" s="7" t="s">
        <v>81</v>
      </c>
      <c r="M23935" s="7" t="s">
        <v>204</v>
      </c>
      <c r="N23935" s="7" t="s">
        <v>205</v>
      </c>
      <c r="O23935" s="7" t="s">
        <v>82</v>
      </c>
    </row>
    <row r="23936" spans="1:15" x14ac:dyDescent="0.25">
      <c r="A23936" s="7" t="s">
        <v>246</v>
      </c>
      <c r="B23936" s="6">
        <v>44445</v>
      </c>
      <c r="C23936">
        <v>1176</v>
      </c>
      <c r="D23936">
        <v>1737454</v>
      </c>
      <c r="E23936">
        <v>2</v>
      </c>
      <c r="F23936" s="7" t="s">
        <v>1848</v>
      </c>
      <c r="G23936">
        <v>3</v>
      </c>
      <c r="H23936" s="7" t="s">
        <v>43</v>
      </c>
      <c r="I23936" s="7"/>
      <c r="J23936">
        <v>6</v>
      </c>
      <c r="K23936">
        <v>11</v>
      </c>
      <c r="L23936" s="7" t="s">
        <v>81</v>
      </c>
      <c r="M23936" s="7" t="s">
        <v>204</v>
      </c>
      <c r="N23936" s="7" t="s">
        <v>205</v>
      </c>
      <c r="O23936" s="7" t="s">
        <v>547</v>
      </c>
    </row>
    <row r="23937" spans="1:15" x14ac:dyDescent="0.25">
      <c r="A23937" s="7" t="s">
        <v>246</v>
      </c>
      <c r="B23937" s="6">
        <v>44445</v>
      </c>
      <c r="C23937">
        <v>1176</v>
      </c>
      <c r="D23937">
        <v>1737454</v>
      </c>
      <c r="E23937">
        <v>2</v>
      </c>
      <c r="F23937" s="7" t="s">
        <v>1850</v>
      </c>
      <c r="G23937">
        <v>1</v>
      </c>
      <c r="H23937" s="7" t="s">
        <v>43</v>
      </c>
      <c r="I23937" s="7"/>
      <c r="J23937">
        <v>2</v>
      </c>
      <c r="K23937">
        <v>11</v>
      </c>
      <c r="L23937" s="7" t="s">
        <v>81</v>
      </c>
      <c r="M23937" s="7" t="s">
        <v>204</v>
      </c>
      <c r="N23937" s="7" t="s">
        <v>205</v>
      </c>
      <c r="O23937" s="7" t="s">
        <v>167</v>
      </c>
    </row>
    <row r="23938" spans="1:15" x14ac:dyDescent="0.25">
      <c r="A23938" s="7" t="s">
        <v>246</v>
      </c>
      <c r="B23938" s="6">
        <v>44445</v>
      </c>
      <c r="C23938">
        <v>1176</v>
      </c>
      <c r="D23938">
        <v>1737454</v>
      </c>
      <c r="E23938">
        <v>2</v>
      </c>
      <c r="F23938" s="7" t="s">
        <v>1876</v>
      </c>
      <c r="G23938">
        <v>1</v>
      </c>
      <c r="H23938" s="7" t="s">
        <v>43</v>
      </c>
      <c r="I23938" s="7"/>
      <c r="J23938">
        <v>2</v>
      </c>
      <c r="K23938">
        <v>11</v>
      </c>
      <c r="L23938" s="7" t="s">
        <v>81</v>
      </c>
      <c r="M23938" s="7" t="s">
        <v>204</v>
      </c>
      <c r="N23938" s="7" t="s">
        <v>205</v>
      </c>
      <c r="O23938" s="7" t="s">
        <v>159</v>
      </c>
    </row>
    <row r="23939" spans="1:15" x14ac:dyDescent="0.25">
      <c r="A23939" s="7" t="s">
        <v>246</v>
      </c>
      <c r="B23939" s="6">
        <v>44445</v>
      </c>
      <c r="C23939">
        <v>1176</v>
      </c>
      <c r="D23939">
        <v>1737454</v>
      </c>
      <c r="E23939">
        <v>2</v>
      </c>
      <c r="F23939" s="7" t="s">
        <v>1884</v>
      </c>
      <c r="G23939">
        <v>1</v>
      </c>
      <c r="H23939" s="7" t="s">
        <v>43</v>
      </c>
      <c r="I23939" s="7"/>
      <c r="J23939">
        <v>2</v>
      </c>
      <c r="K23939">
        <v>11</v>
      </c>
      <c r="L23939" s="7" t="s">
        <v>81</v>
      </c>
      <c r="M23939" s="7" t="s">
        <v>204</v>
      </c>
      <c r="N23939" s="7" t="s">
        <v>205</v>
      </c>
      <c r="O23939" s="7" t="s">
        <v>102</v>
      </c>
    </row>
    <row r="23940" spans="1:15" x14ac:dyDescent="0.25">
      <c r="A23940" s="7" t="s">
        <v>246</v>
      </c>
      <c r="B23940" s="6">
        <v>44445</v>
      </c>
      <c r="C23940">
        <v>1176</v>
      </c>
      <c r="D23940">
        <v>1737454</v>
      </c>
      <c r="E23940">
        <v>2</v>
      </c>
      <c r="F23940" s="7" t="s">
        <v>1885</v>
      </c>
      <c r="G23940">
        <v>4</v>
      </c>
      <c r="H23940" s="7" t="s">
        <v>43</v>
      </c>
      <c r="I23940" s="7"/>
      <c r="J23940">
        <v>8</v>
      </c>
      <c r="K23940">
        <v>11</v>
      </c>
      <c r="L23940" s="7" t="s">
        <v>81</v>
      </c>
      <c r="M23940" s="7" t="s">
        <v>204</v>
      </c>
      <c r="N23940" s="7" t="s">
        <v>205</v>
      </c>
      <c r="O23940" s="7" t="s">
        <v>156</v>
      </c>
    </row>
    <row r="23941" spans="1:15" x14ac:dyDescent="0.25">
      <c r="A23941" s="7" t="s">
        <v>246</v>
      </c>
      <c r="B23941" s="6">
        <v>44445</v>
      </c>
      <c r="C23941">
        <v>1176</v>
      </c>
      <c r="D23941">
        <v>1737454</v>
      </c>
      <c r="E23941">
        <v>2</v>
      </c>
      <c r="F23941" s="7" t="s">
        <v>1891</v>
      </c>
      <c r="G23941">
        <v>2</v>
      </c>
      <c r="H23941" s="7" t="s">
        <v>43</v>
      </c>
      <c r="I23941" s="7"/>
      <c r="J23941">
        <v>4</v>
      </c>
      <c r="K23941">
        <v>11</v>
      </c>
      <c r="L23941" s="7" t="s">
        <v>81</v>
      </c>
      <c r="M23941" s="7" t="s">
        <v>204</v>
      </c>
      <c r="N23941" s="7" t="s">
        <v>205</v>
      </c>
      <c r="O23941" s="7" t="s">
        <v>130</v>
      </c>
    </row>
    <row r="23942" spans="1:15" x14ac:dyDescent="0.25">
      <c r="A23942" s="7" t="s">
        <v>246</v>
      </c>
      <c r="B23942" s="6">
        <v>44445</v>
      </c>
      <c r="C23942">
        <v>1176</v>
      </c>
      <c r="D23942">
        <v>1737454</v>
      </c>
      <c r="E23942">
        <v>2</v>
      </c>
      <c r="F23942" s="7" t="s">
        <v>1892</v>
      </c>
      <c r="G23942">
        <v>1</v>
      </c>
      <c r="H23942" s="7" t="s">
        <v>43</v>
      </c>
      <c r="I23942" s="7"/>
      <c r="J23942">
        <v>2</v>
      </c>
      <c r="K23942">
        <v>11</v>
      </c>
      <c r="L23942" s="7" t="s">
        <v>81</v>
      </c>
      <c r="M23942" s="7" t="s">
        <v>204</v>
      </c>
      <c r="N23942" s="7" t="s">
        <v>205</v>
      </c>
      <c r="O23942" s="7" t="s">
        <v>391</v>
      </c>
    </row>
    <row r="23943" spans="1:15" x14ac:dyDescent="0.25">
      <c r="A23943" s="7" t="s">
        <v>246</v>
      </c>
      <c r="B23943" s="6">
        <v>44445</v>
      </c>
      <c r="C23943">
        <v>1176</v>
      </c>
      <c r="D23943">
        <v>1737454</v>
      </c>
      <c r="E23943">
        <v>2</v>
      </c>
      <c r="F23943" s="7" t="s">
        <v>1956</v>
      </c>
      <c r="G23943">
        <v>1</v>
      </c>
      <c r="H23943" s="7" t="s">
        <v>43</v>
      </c>
      <c r="I23943" s="7"/>
      <c r="J23943">
        <v>2</v>
      </c>
      <c r="K23943">
        <v>11</v>
      </c>
      <c r="L23943" s="7" t="s">
        <v>81</v>
      </c>
      <c r="M23943" s="7" t="s">
        <v>204</v>
      </c>
      <c r="N23943" s="7" t="s">
        <v>205</v>
      </c>
      <c r="O23943" s="7" t="s">
        <v>256</v>
      </c>
    </row>
    <row r="23944" spans="1:15" x14ac:dyDescent="0.25">
      <c r="A23944" s="7" t="s">
        <v>1245</v>
      </c>
      <c r="B23944" s="6">
        <v>44445</v>
      </c>
      <c r="C23944">
        <v>1177</v>
      </c>
      <c r="D23944">
        <v>1737574</v>
      </c>
      <c r="E23944">
        <v>4</v>
      </c>
      <c r="F23944" s="7" t="s">
        <v>1244</v>
      </c>
      <c r="G23944">
        <v>1</v>
      </c>
      <c r="H23944" s="7" t="s">
        <v>43</v>
      </c>
      <c r="I23944" s="7" t="s">
        <v>226</v>
      </c>
      <c r="J23944">
        <v>4</v>
      </c>
      <c r="K23944">
        <v>3</v>
      </c>
      <c r="L23944" s="7" t="s">
        <v>81</v>
      </c>
      <c r="M23944" s="7" t="s">
        <v>105</v>
      </c>
      <c r="N23944" s="7" t="s">
        <v>364</v>
      </c>
      <c r="O23944" s="7" t="s">
        <v>102</v>
      </c>
    </row>
    <row r="23945" spans="1:15" x14ac:dyDescent="0.25">
      <c r="A23945" s="7" t="s">
        <v>1245</v>
      </c>
      <c r="B23945" s="6">
        <v>44445</v>
      </c>
      <c r="C23945">
        <v>1177</v>
      </c>
      <c r="D23945">
        <v>1737574</v>
      </c>
      <c r="E23945">
        <v>4</v>
      </c>
      <c r="F23945" s="7" t="s">
        <v>1268</v>
      </c>
      <c r="G23945">
        <v>1</v>
      </c>
      <c r="H23945" s="7" t="s">
        <v>43</v>
      </c>
      <c r="I23945" s="7" t="s">
        <v>226</v>
      </c>
      <c r="J23945">
        <v>4</v>
      </c>
      <c r="K23945">
        <v>3</v>
      </c>
      <c r="L23945" s="7" t="s">
        <v>81</v>
      </c>
      <c r="M23945" s="7" t="s">
        <v>105</v>
      </c>
      <c r="N23945" s="7" t="s">
        <v>364</v>
      </c>
      <c r="O23945" s="7" t="s">
        <v>159</v>
      </c>
    </row>
    <row r="23946" spans="1:15" x14ac:dyDescent="0.25">
      <c r="A23946" s="7" t="s">
        <v>1245</v>
      </c>
      <c r="B23946" s="6">
        <v>44445</v>
      </c>
      <c r="C23946">
        <v>1177</v>
      </c>
      <c r="D23946">
        <v>1737574</v>
      </c>
      <c r="E23946">
        <v>4</v>
      </c>
      <c r="F23946" s="7" t="s">
        <v>1301</v>
      </c>
      <c r="G23946">
        <v>1</v>
      </c>
      <c r="H23946" s="7" t="s">
        <v>43</v>
      </c>
      <c r="I23946" s="7" t="s">
        <v>226</v>
      </c>
      <c r="J23946">
        <v>4</v>
      </c>
      <c r="K23946">
        <v>3</v>
      </c>
      <c r="L23946" s="7" t="s">
        <v>81</v>
      </c>
      <c r="M23946" s="7" t="s">
        <v>105</v>
      </c>
      <c r="N23946" s="7" t="s">
        <v>364</v>
      </c>
      <c r="O23946" s="7" t="s">
        <v>82</v>
      </c>
    </row>
    <row r="23947" spans="1:15" x14ac:dyDescent="0.25">
      <c r="A23947" s="7" t="s">
        <v>2689</v>
      </c>
      <c r="B23947" s="6">
        <v>44446</v>
      </c>
      <c r="C23947">
        <v>1178</v>
      </c>
      <c r="D23947">
        <v>1740198</v>
      </c>
      <c r="E23947">
        <v>2</v>
      </c>
      <c r="F23947" s="7" t="s">
        <v>982</v>
      </c>
      <c r="G23947">
        <v>1</v>
      </c>
      <c r="H23947" s="7" t="s">
        <v>43</v>
      </c>
      <c r="I23947" s="7"/>
      <c r="J23947">
        <v>2</v>
      </c>
      <c r="K23947">
        <v>3</v>
      </c>
      <c r="L23947" s="7" t="s">
        <v>81</v>
      </c>
      <c r="M23947" s="7" t="s">
        <v>204</v>
      </c>
      <c r="N23947" s="7" t="s">
        <v>205</v>
      </c>
      <c r="O23947" s="7" t="s">
        <v>102</v>
      </c>
    </row>
    <row r="23948" spans="1:15" x14ac:dyDescent="0.25">
      <c r="A23948" s="7" t="s">
        <v>2689</v>
      </c>
      <c r="B23948" s="6">
        <v>44446</v>
      </c>
      <c r="C23948">
        <v>1178</v>
      </c>
      <c r="D23948">
        <v>1740198</v>
      </c>
      <c r="E23948">
        <v>2</v>
      </c>
      <c r="F23948" s="7" t="s">
        <v>1845</v>
      </c>
      <c r="G23948">
        <v>1</v>
      </c>
      <c r="H23948" s="7" t="s">
        <v>43</v>
      </c>
      <c r="I23948" s="7"/>
      <c r="J23948">
        <v>2</v>
      </c>
      <c r="K23948">
        <v>3</v>
      </c>
      <c r="L23948" s="7" t="s">
        <v>81</v>
      </c>
      <c r="M23948" s="7" t="s">
        <v>204</v>
      </c>
      <c r="N23948" s="7" t="s">
        <v>205</v>
      </c>
      <c r="O23948" s="7" t="s">
        <v>82</v>
      </c>
    </row>
    <row r="23949" spans="1:15" x14ac:dyDescent="0.25">
      <c r="A23949" s="7" t="s">
        <v>2689</v>
      </c>
      <c r="B23949" s="6">
        <v>44446</v>
      </c>
      <c r="C23949">
        <v>1178</v>
      </c>
      <c r="D23949">
        <v>1740198</v>
      </c>
      <c r="E23949">
        <v>2</v>
      </c>
      <c r="F23949" s="7" t="s">
        <v>1948</v>
      </c>
      <c r="G23949">
        <v>1</v>
      </c>
      <c r="H23949" s="7" t="s">
        <v>43</v>
      </c>
      <c r="I23949" s="7"/>
      <c r="J23949">
        <v>2</v>
      </c>
      <c r="K23949">
        <v>3</v>
      </c>
      <c r="L23949" s="7" t="s">
        <v>81</v>
      </c>
      <c r="M23949" s="7" t="s">
        <v>204</v>
      </c>
      <c r="N23949" s="7" t="s">
        <v>205</v>
      </c>
      <c r="O23949" s="7" t="s">
        <v>159</v>
      </c>
    </row>
    <row r="23950" spans="1:15" x14ac:dyDescent="0.25">
      <c r="A23950" s="7" t="s">
        <v>63</v>
      </c>
      <c r="B23950" s="6">
        <v>44446</v>
      </c>
      <c r="C23950">
        <v>1179</v>
      </c>
      <c r="D23950">
        <v>1740215</v>
      </c>
      <c r="E23950">
        <v>1</v>
      </c>
      <c r="F23950" s="7" t="s">
        <v>58</v>
      </c>
      <c r="G23950">
        <v>8</v>
      </c>
      <c r="H23950" s="7" t="s">
        <v>43</v>
      </c>
      <c r="I23950" s="7"/>
      <c r="J23950">
        <v>8</v>
      </c>
      <c r="K23950">
        <v>11</v>
      </c>
      <c r="L23950" s="7" t="s">
        <v>81</v>
      </c>
      <c r="M23950" s="7" t="s">
        <v>105</v>
      </c>
      <c r="N23950" s="7" t="s">
        <v>278</v>
      </c>
      <c r="O23950" s="7" t="s">
        <v>279</v>
      </c>
    </row>
    <row r="23951" spans="1:15" x14ac:dyDescent="0.25">
      <c r="A23951" s="7" t="s">
        <v>63</v>
      </c>
      <c r="B23951" s="6">
        <v>44446</v>
      </c>
      <c r="C23951">
        <v>1179</v>
      </c>
      <c r="D23951">
        <v>1740215</v>
      </c>
      <c r="E23951">
        <v>1</v>
      </c>
      <c r="F23951" s="7" t="s">
        <v>52</v>
      </c>
      <c r="G23951">
        <v>3</v>
      </c>
      <c r="H23951" s="7" t="s">
        <v>43</v>
      </c>
      <c r="I23951" s="7"/>
      <c r="J23951">
        <v>3</v>
      </c>
      <c r="K23951">
        <v>11</v>
      </c>
      <c r="L23951" s="7" t="s">
        <v>81</v>
      </c>
      <c r="M23951" s="7" t="s">
        <v>105</v>
      </c>
      <c r="N23951" s="7" t="s">
        <v>278</v>
      </c>
      <c r="O23951" s="7" t="s">
        <v>410</v>
      </c>
    </row>
    <row r="23952" spans="1:15" x14ac:dyDescent="0.25">
      <c r="A23952" s="7" t="s">
        <v>63</v>
      </c>
      <c r="B23952" s="6">
        <v>44446</v>
      </c>
      <c r="C23952">
        <v>1179</v>
      </c>
      <c r="D23952">
        <v>1740215</v>
      </c>
      <c r="E23952">
        <v>1</v>
      </c>
      <c r="F23952" s="7" t="s">
        <v>53</v>
      </c>
      <c r="G23952">
        <v>1</v>
      </c>
      <c r="H23952" s="7" t="s">
        <v>43</v>
      </c>
      <c r="I23952" s="7" t="s">
        <v>481</v>
      </c>
      <c r="J23952">
        <v>1</v>
      </c>
      <c r="K23952">
        <v>11</v>
      </c>
      <c r="L23952" s="7" t="s">
        <v>81</v>
      </c>
      <c r="M23952" s="7" t="s">
        <v>105</v>
      </c>
      <c r="N23952" s="7" t="s">
        <v>278</v>
      </c>
      <c r="O23952" s="7" t="s">
        <v>482</v>
      </c>
    </row>
    <row r="23953" spans="1:15" x14ac:dyDescent="0.25">
      <c r="A23953" s="7" t="s">
        <v>63</v>
      </c>
      <c r="B23953" s="6">
        <v>44446</v>
      </c>
      <c r="C23953">
        <v>1179</v>
      </c>
      <c r="D23953">
        <v>1740215</v>
      </c>
      <c r="E23953">
        <v>1</v>
      </c>
      <c r="F23953" s="7" t="s">
        <v>57</v>
      </c>
      <c r="G23953">
        <v>1</v>
      </c>
      <c r="H23953" s="7" t="s">
        <v>43</v>
      </c>
      <c r="I23953" s="7"/>
      <c r="J23953">
        <v>1</v>
      </c>
      <c r="K23953">
        <v>11</v>
      </c>
      <c r="L23953" s="7" t="s">
        <v>81</v>
      </c>
      <c r="M23953" s="7" t="s">
        <v>105</v>
      </c>
      <c r="N23953" s="7" t="s">
        <v>278</v>
      </c>
      <c r="O23953" s="7" t="s">
        <v>1203</v>
      </c>
    </row>
    <row r="23954" spans="1:15" x14ac:dyDescent="0.25">
      <c r="A23954" s="7" t="s">
        <v>63</v>
      </c>
      <c r="B23954" s="6">
        <v>44446</v>
      </c>
      <c r="C23954">
        <v>1179</v>
      </c>
      <c r="D23954">
        <v>1740215</v>
      </c>
      <c r="E23954">
        <v>1</v>
      </c>
      <c r="F23954" s="7" t="s">
        <v>56</v>
      </c>
      <c r="G23954">
        <v>1</v>
      </c>
      <c r="H23954" s="7" t="s">
        <v>43</v>
      </c>
      <c r="I23954" s="7" t="s">
        <v>1225</v>
      </c>
      <c r="J23954">
        <v>1</v>
      </c>
      <c r="K23954">
        <v>11</v>
      </c>
      <c r="L23954" s="7" t="s">
        <v>81</v>
      </c>
      <c r="M23954" s="7" t="s">
        <v>105</v>
      </c>
      <c r="N23954" s="7" t="s">
        <v>278</v>
      </c>
      <c r="O23954" s="7" t="s">
        <v>1226</v>
      </c>
    </row>
    <row r="23955" spans="1:15" x14ac:dyDescent="0.25">
      <c r="A23955" s="7" t="s">
        <v>63</v>
      </c>
      <c r="B23955" s="6">
        <v>44446</v>
      </c>
      <c r="C23955">
        <v>1179</v>
      </c>
      <c r="D23955">
        <v>1740215</v>
      </c>
      <c r="E23955">
        <v>1</v>
      </c>
      <c r="F23955" s="7" t="s">
        <v>55</v>
      </c>
      <c r="G23955">
        <v>8</v>
      </c>
      <c r="H23955" s="7" t="s">
        <v>43</v>
      </c>
      <c r="I23955" s="7"/>
      <c r="J23955">
        <v>8</v>
      </c>
      <c r="K23955">
        <v>11</v>
      </c>
      <c r="L23955" s="7" t="s">
        <v>81</v>
      </c>
      <c r="M23955" s="7" t="s">
        <v>105</v>
      </c>
      <c r="N23955" s="7" t="s">
        <v>278</v>
      </c>
      <c r="O23955" s="7" t="s">
        <v>1821</v>
      </c>
    </row>
    <row r="23956" spans="1:15" x14ac:dyDescent="0.25">
      <c r="A23956" s="7" t="s">
        <v>63</v>
      </c>
      <c r="B23956" s="6">
        <v>44446</v>
      </c>
      <c r="C23956">
        <v>1179</v>
      </c>
      <c r="D23956">
        <v>1740215</v>
      </c>
      <c r="E23956">
        <v>1</v>
      </c>
      <c r="F23956" s="7" t="s">
        <v>42</v>
      </c>
      <c r="G23956">
        <v>4</v>
      </c>
      <c r="H23956" s="7" t="s">
        <v>43</v>
      </c>
      <c r="I23956" s="7"/>
      <c r="J23956">
        <v>4</v>
      </c>
      <c r="K23956">
        <v>11</v>
      </c>
      <c r="L23956" s="7" t="s">
        <v>81</v>
      </c>
      <c r="M23956" s="7" t="s">
        <v>105</v>
      </c>
      <c r="N23956" s="7" t="s">
        <v>278</v>
      </c>
      <c r="O23956" s="7" t="s">
        <v>1035</v>
      </c>
    </row>
    <row r="23957" spans="1:15" x14ac:dyDescent="0.25">
      <c r="A23957" s="7" t="s">
        <v>63</v>
      </c>
      <c r="B23957" s="6">
        <v>44446</v>
      </c>
      <c r="C23957">
        <v>1179</v>
      </c>
      <c r="D23957">
        <v>1740215</v>
      </c>
      <c r="E23957">
        <v>1</v>
      </c>
      <c r="F23957" s="7" t="s">
        <v>51</v>
      </c>
      <c r="G23957">
        <v>4</v>
      </c>
      <c r="H23957" s="7" t="s">
        <v>43</v>
      </c>
      <c r="I23957" s="7"/>
      <c r="J23957">
        <v>4</v>
      </c>
      <c r="K23957">
        <v>11</v>
      </c>
      <c r="L23957" s="7" t="s">
        <v>81</v>
      </c>
      <c r="M23957" s="7" t="s">
        <v>105</v>
      </c>
      <c r="N23957" s="7" t="s">
        <v>278</v>
      </c>
      <c r="O23957" s="7" t="s">
        <v>2040</v>
      </c>
    </row>
    <row r="23958" spans="1:15" x14ac:dyDescent="0.25">
      <c r="A23958" s="7" t="s">
        <v>63</v>
      </c>
      <c r="B23958" s="6">
        <v>44446</v>
      </c>
      <c r="C23958">
        <v>1179</v>
      </c>
      <c r="D23958">
        <v>1740215</v>
      </c>
      <c r="E23958">
        <v>1</v>
      </c>
      <c r="F23958" s="7" t="s">
        <v>50</v>
      </c>
      <c r="G23958">
        <v>8</v>
      </c>
      <c r="H23958" s="7" t="s">
        <v>43</v>
      </c>
      <c r="I23958" s="7"/>
      <c r="J23958">
        <v>8</v>
      </c>
      <c r="K23958">
        <v>11</v>
      </c>
      <c r="L23958" s="7" t="s">
        <v>81</v>
      </c>
      <c r="M23958" s="7" t="s">
        <v>105</v>
      </c>
      <c r="N23958" s="7" t="s">
        <v>278</v>
      </c>
      <c r="O23958" s="7" t="s">
        <v>1405</v>
      </c>
    </row>
    <row r="23959" spans="1:15" x14ac:dyDescent="0.25">
      <c r="A23959" s="7" t="s">
        <v>63</v>
      </c>
      <c r="B23959" s="6">
        <v>44446</v>
      </c>
      <c r="C23959">
        <v>1179</v>
      </c>
      <c r="D23959">
        <v>1740215</v>
      </c>
      <c r="E23959">
        <v>1</v>
      </c>
      <c r="F23959" s="7" t="s">
        <v>54</v>
      </c>
      <c r="G23959">
        <v>8</v>
      </c>
      <c r="H23959" s="7" t="s">
        <v>43</v>
      </c>
      <c r="I23959" s="7"/>
      <c r="J23959">
        <v>8</v>
      </c>
      <c r="K23959">
        <v>11</v>
      </c>
      <c r="L23959" s="7" t="s">
        <v>81</v>
      </c>
      <c r="M23959" s="7" t="s">
        <v>105</v>
      </c>
      <c r="N23959" s="7" t="s">
        <v>278</v>
      </c>
      <c r="O23959" s="7" t="s">
        <v>2091</v>
      </c>
    </row>
    <row r="23960" spans="1:15" x14ac:dyDescent="0.25">
      <c r="A23960" s="7" t="s">
        <v>63</v>
      </c>
      <c r="B23960" s="6">
        <v>44446</v>
      </c>
      <c r="C23960">
        <v>1179</v>
      </c>
      <c r="D23960">
        <v>1740215</v>
      </c>
      <c r="E23960">
        <v>1</v>
      </c>
      <c r="F23960" s="7" t="s">
        <v>59</v>
      </c>
      <c r="G23960">
        <v>1</v>
      </c>
      <c r="H23960" s="7" t="s">
        <v>43</v>
      </c>
      <c r="I23960" s="7" t="s">
        <v>2115</v>
      </c>
      <c r="J23960">
        <v>1</v>
      </c>
      <c r="K23960">
        <v>11</v>
      </c>
      <c r="L23960" s="7" t="s">
        <v>81</v>
      </c>
      <c r="M23960" s="7" t="s">
        <v>105</v>
      </c>
      <c r="N23960" s="7" t="s">
        <v>278</v>
      </c>
      <c r="O23960" s="7" t="s">
        <v>2116</v>
      </c>
    </row>
    <row r="23961" spans="1:15" x14ac:dyDescent="0.25">
      <c r="A23961" s="7" t="s">
        <v>803</v>
      </c>
      <c r="B23961" s="6">
        <v>44446</v>
      </c>
      <c r="C23961">
        <v>1180</v>
      </c>
      <c r="D23961">
        <v>1723420</v>
      </c>
      <c r="E23961">
        <v>21</v>
      </c>
      <c r="F23961" s="7" t="s">
        <v>804</v>
      </c>
      <c r="G23961">
        <v>1</v>
      </c>
      <c r="H23961" s="7" t="s">
        <v>43</v>
      </c>
      <c r="I23961" s="7"/>
      <c r="J23961">
        <v>21</v>
      </c>
      <c r="K23961">
        <v>5</v>
      </c>
      <c r="L23961" s="7" t="s">
        <v>81</v>
      </c>
      <c r="M23961" s="7" t="s">
        <v>204</v>
      </c>
      <c r="N23961" s="7" t="s">
        <v>205</v>
      </c>
      <c r="O23961" s="7" t="s">
        <v>82</v>
      </c>
    </row>
    <row r="23962" spans="1:15" x14ac:dyDescent="0.25">
      <c r="A23962" s="7" t="s">
        <v>803</v>
      </c>
      <c r="B23962" s="6">
        <v>44446</v>
      </c>
      <c r="C23962">
        <v>1180</v>
      </c>
      <c r="D23962">
        <v>1723420</v>
      </c>
      <c r="E23962">
        <v>21</v>
      </c>
      <c r="F23962" s="7" t="s">
        <v>1528</v>
      </c>
      <c r="G23962">
        <v>1</v>
      </c>
      <c r="H23962" s="7" t="s">
        <v>43</v>
      </c>
      <c r="I23962" s="7" t="s">
        <v>1510</v>
      </c>
      <c r="J23962">
        <v>21</v>
      </c>
      <c r="K23962">
        <v>5</v>
      </c>
      <c r="L23962" s="7" t="s">
        <v>81</v>
      </c>
      <c r="M23962" s="7" t="s">
        <v>204</v>
      </c>
      <c r="N23962" s="7" t="s">
        <v>205</v>
      </c>
      <c r="O23962" s="7" t="s">
        <v>159</v>
      </c>
    </row>
    <row r="23963" spans="1:15" x14ac:dyDescent="0.25">
      <c r="A23963" s="7" t="s">
        <v>803</v>
      </c>
      <c r="B23963" s="6">
        <v>44446</v>
      </c>
      <c r="C23963">
        <v>1180</v>
      </c>
      <c r="D23963">
        <v>1723420</v>
      </c>
      <c r="E23963">
        <v>21</v>
      </c>
      <c r="F23963" s="7" t="s">
        <v>1731</v>
      </c>
      <c r="G23963">
        <v>2</v>
      </c>
      <c r="H23963" s="7" t="s">
        <v>43</v>
      </c>
      <c r="I23963" s="7"/>
      <c r="J23963">
        <v>42</v>
      </c>
      <c r="K23963">
        <v>5</v>
      </c>
      <c r="L23963" s="7" t="s">
        <v>81</v>
      </c>
      <c r="M23963" s="7" t="s">
        <v>204</v>
      </c>
      <c r="N23963" s="7" t="s">
        <v>205</v>
      </c>
      <c r="O23963" s="7" t="s">
        <v>156</v>
      </c>
    </row>
    <row r="23964" spans="1:15" x14ac:dyDescent="0.25">
      <c r="A23964" s="7" t="s">
        <v>803</v>
      </c>
      <c r="B23964" s="6">
        <v>44446</v>
      </c>
      <c r="C23964">
        <v>1180</v>
      </c>
      <c r="D23964">
        <v>1723420</v>
      </c>
      <c r="E23964">
        <v>21</v>
      </c>
      <c r="F23964" s="7" t="s">
        <v>1788</v>
      </c>
      <c r="G23964">
        <v>2</v>
      </c>
      <c r="H23964" s="7" t="s">
        <v>43</v>
      </c>
      <c r="I23964" s="7"/>
      <c r="J23964">
        <v>42</v>
      </c>
      <c r="K23964">
        <v>5</v>
      </c>
      <c r="L23964" s="7" t="s">
        <v>81</v>
      </c>
      <c r="M23964" s="7" t="s">
        <v>204</v>
      </c>
      <c r="N23964" s="7" t="s">
        <v>205</v>
      </c>
      <c r="O23964" s="7" t="s">
        <v>102</v>
      </c>
    </row>
    <row r="23965" spans="1:15" x14ac:dyDescent="0.25">
      <c r="A23965" s="7" t="s">
        <v>803</v>
      </c>
      <c r="B23965" s="6">
        <v>44446</v>
      </c>
      <c r="C23965">
        <v>1180</v>
      </c>
      <c r="D23965">
        <v>1723420</v>
      </c>
      <c r="E23965">
        <v>21</v>
      </c>
      <c r="F23965" s="7" t="s">
        <v>1814</v>
      </c>
      <c r="G23965">
        <v>2</v>
      </c>
      <c r="H23965" s="7" t="s">
        <v>43</v>
      </c>
      <c r="I23965" s="7"/>
      <c r="J23965">
        <v>42</v>
      </c>
      <c r="K23965">
        <v>5</v>
      </c>
      <c r="L23965" s="7" t="s">
        <v>81</v>
      </c>
      <c r="M23965" s="7" t="s">
        <v>204</v>
      </c>
      <c r="N23965" s="7" t="s">
        <v>205</v>
      </c>
      <c r="O23965" s="7" t="s">
        <v>391</v>
      </c>
    </row>
    <row r="23966" spans="1:15" x14ac:dyDescent="0.25">
      <c r="A23966" s="7" t="s">
        <v>3102</v>
      </c>
      <c r="B23966" s="6">
        <v>44446</v>
      </c>
      <c r="C23966">
        <v>1181</v>
      </c>
      <c r="D23966">
        <v>1740033</v>
      </c>
      <c r="E23966">
        <v>3</v>
      </c>
      <c r="F23966" s="7" t="s">
        <v>1856</v>
      </c>
      <c r="G23966">
        <v>4</v>
      </c>
      <c r="H23966" s="7" t="s">
        <v>43</v>
      </c>
      <c r="I23966" s="7"/>
      <c r="J23966">
        <v>12</v>
      </c>
      <c r="K23966">
        <v>3</v>
      </c>
      <c r="L23966" s="7" t="s">
        <v>81</v>
      </c>
      <c r="M23966" s="7" t="s">
        <v>204</v>
      </c>
      <c r="N23966" s="7" t="s">
        <v>205</v>
      </c>
      <c r="O23966" s="7" t="s">
        <v>102</v>
      </c>
    </row>
    <row r="23967" spans="1:15" x14ac:dyDescent="0.25">
      <c r="A23967" s="7" t="s">
        <v>3102</v>
      </c>
      <c r="B23967" s="6">
        <v>44446</v>
      </c>
      <c r="C23967">
        <v>1181</v>
      </c>
      <c r="D23967">
        <v>1740033</v>
      </c>
      <c r="E23967">
        <v>3</v>
      </c>
      <c r="F23967" s="7" t="s">
        <v>2888</v>
      </c>
      <c r="G23967">
        <v>20</v>
      </c>
      <c r="H23967" s="7" t="s">
        <v>43</v>
      </c>
      <c r="I23967" s="7"/>
      <c r="J23967">
        <v>60</v>
      </c>
      <c r="K23967">
        <v>3</v>
      </c>
      <c r="L23967" s="7" t="s">
        <v>81</v>
      </c>
      <c r="M23967" s="7" t="s">
        <v>204</v>
      </c>
      <c r="N23967" s="7" t="s">
        <v>205</v>
      </c>
      <c r="O23967" s="7" t="s">
        <v>82</v>
      </c>
    </row>
    <row r="23968" spans="1:15" x14ac:dyDescent="0.25">
      <c r="A23968" s="7" t="s">
        <v>3102</v>
      </c>
      <c r="B23968" s="6">
        <v>44446</v>
      </c>
      <c r="C23968">
        <v>1181</v>
      </c>
      <c r="D23968">
        <v>1740033</v>
      </c>
      <c r="E23968">
        <v>3</v>
      </c>
      <c r="F23968" s="7" t="s">
        <v>2081</v>
      </c>
      <c r="G23968">
        <v>1</v>
      </c>
      <c r="H23968" s="7" t="s">
        <v>43</v>
      </c>
      <c r="I23968" s="7"/>
      <c r="J23968">
        <v>3</v>
      </c>
      <c r="K23968">
        <v>3</v>
      </c>
      <c r="L23968" s="7" t="s">
        <v>81</v>
      </c>
      <c r="M23968" s="7" t="s">
        <v>204</v>
      </c>
      <c r="N23968" s="7" t="s">
        <v>205</v>
      </c>
      <c r="O23968" s="7" t="s">
        <v>159</v>
      </c>
    </row>
    <row r="23969" spans="1:15" x14ac:dyDescent="0.25">
      <c r="A23969" s="7" t="s">
        <v>2607</v>
      </c>
      <c r="B23969" s="6">
        <v>44446</v>
      </c>
      <c r="C23969">
        <v>1182</v>
      </c>
      <c r="D23969">
        <v>1707245</v>
      </c>
      <c r="E23969">
        <v>2</v>
      </c>
      <c r="F23969" s="7" t="s">
        <v>2606</v>
      </c>
      <c r="G23969">
        <v>16</v>
      </c>
      <c r="H23969" s="7" t="s">
        <v>43</v>
      </c>
      <c r="I23969" s="7"/>
      <c r="J23969">
        <v>32</v>
      </c>
      <c r="K23969">
        <v>1</v>
      </c>
      <c r="L23969" s="7" t="s">
        <v>81</v>
      </c>
      <c r="M23969" s="7" t="s">
        <v>186</v>
      </c>
      <c r="N23969" s="7" t="s">
        <v>187</v>
      </c>
      <c r="O23969" s="7" t="s">
        <v>159</v>
      </c>
    </row>
    <row r="23970" spans="1:15" x14ac:dyDescent="0.25">
      <c r="A23970" s="7" t="s">
        <v>2890</v>
      </c>
      <c r="B23970" s="6">
        <v>44446</v>
      </c>
      <c r="C23970">
        <v>1183</v>
      </c>
      <c r="D23970">
        <v>1740035</v>
      </c>
      <c r="E23970">
        <v>6</v>
      </c>
      <c r="F23970" s="7" t="s">
        <v>1974</v>
      </c>
      <c r="G23970">
        <v>3</v>
      </c>
      <c r="H23970" s="7" t="s">
        <v>43</v>
      </c>
      <c r="I23970" s="7"/>
      <c r="J23970">
        <v>18</v>
      </c>
      <c r="K23970">
        <v>2</v>
      </c>
      <c r="L23970" s="7" t="s">
        <v>81</v>
      </c>
      <c r="M23970" s="7" t="s">
        <v>204</v>
      </c>
      <c r="N23970" s="7" t="s">
        <v>205</v>
      </c>
      <c r="O23970" s="7" t="s">
        <v>82</v>
      </c>
    </row>
    <row r="23971" spans="1:15" x14ac:dyDescent="0.25">
      <c r="A23971" s="7" t="s">
        <v>2890</v>
      </c>
      <c r="B23971" s="6">
        <v>44446</v>
      </c>
      <c r="C23971">
        <v>1183</v>
      </c>
      <c r="D23971">
        <v>1740035</v>
      </c>
      <c r="E23971">
        <v>6</v>
      </c>
      <c r="F23971" s="7" t="s">
        <v>2088</v>
      </c>
      <c r="G23971">
        <v>1</v>
      </c>
      <c r="H23971" s="7" t="s">
        <v>43</v>
      </c>
      <c r="I23971" s="7"/>
      <c r="J23971">
        <v>6</v>
      </c>
      <c r="K23971">
        <v>2</v>
      </c>
      <c r="L23971" s="7" t="s">
        <v>81</v>
      </c>
      <c r="M23971" s="7" t="s">
        <v>204</v>
      </c>
      <c r="N23971" s="7" t="s">
        <v>205</v>
      </c>
      <c r="O23971" s="7" t="s">
        <v>159</v>
      </c>
    </row>
    <row r="23972" spans="1:15" x14ac:dyDescent="0.25">
      <c r="A23972" s="7" t="s">
        <v>63</v>
      </c>
      <c r="B23972" s="6">
        <v>44446</v>
      </c>
      <c r="C23972">
        <v>1184</v>
      </c>
      <c r="D23972">
        <v>1740389</v>
      </c>
      <c r="E23972">
        <v>6</v>
      </c>
      <c r="F23972" s="7" t="s">
        <v>58</v>
      </c>
      <c r="G23972">
        <v>8</v>
      </c>
      <c r="H23972" s="7" t="s">
        <v>43</v>
      </c>
      <c r="I23972" s="7"/>
      <c r="J23972">
        <v>48</v>
      </c>
      <c r="K23972">
        <v>11</v>
      </c>
      <c r="L23972" s="7" t="s">
        <v>81</v>
      </c>
      <c r="M23972" s="7" t="s">
        <v>105</v>
      </c>
      <c r="N23972" s="7" t="s">
        <v>278</v>
      </c>
      <c r="O23972" s="7" t="s">
        <v>279</v>
      </c>
    </row>
    <row r="23973" spans="1:15" x14ac:dyDescent="0.25">
      <c r="A23973" s="7" t="s">
        <v>63</v>
      </c>
      <c r="B23973" s="6">
        <v>44446</v>
      </c>
      <c r="C23973">
        <v>1184</v>
      </c>
      <c r="D23973">
        <v>1740389</v>
      </c>
      <c r="E23973">
        <v>6</v>
      </c>
      <c r="F23973" s="7" t="s">
        <v>52</v>
      </c>
      <c r="G23973">
        <v>3</v>
      </c>
      <c r="H23973" s="7" t="s">
        <v>43</v>
      </c>
      <c r="I23973" s="7"/>
      <c r="J23973">
        <v>18</v>
      </c>
      <c r="K23973">
        <v>11</v>
      </c>
      <c r="L23973" s="7" t="s">
        <v>81</v>
      </c>
      <c r="M23973" s="7" t="s">
        <v>105</v>
      </c>
      <c r="N23973" s="7" t="s">
        <v>278</v>
      </c>
      <c r="O23973" s="7" t="s">
        <v>410</v>
      </c>
    </row>
    <row r="23974" spans="1:15" x14ac:dyDescent="0.25">
      <c r="A23974" s="7" t="s">
        <v>63</v>
      </c>
      <c r="B23974" s="6">
        <v>44446</v>
      </c>
      <c r="C23974">
        <v>1184</v>
      </c>
      <c r="D23974">
        <v>1740389</v>
      </c>
      <c r="E23974">
        <v>6</v>
      </c>
      <c r="F23974" s="7" t="s">
        <v>53</v>
      </c>
      <c r="G23974">
        <v>1</v>
      </c>
      <c r="H23974" s="7" t="s">
        <v>43</v>
      </c>
      <c r="I23974" s="7" t="s">
        <v>481</v>
      </c>
      <c r="J23974">
        <v>6</v>
      </c>
      <c r="K23974">
        <v>11</v>
      </c>
      <c r="L23974" s="7" t="s">
        <v>81</v>
      </c>
      <c r="M23974" s="7" t="s">
        <v>105</v>
      </c>
      <c r="N23974" s="7" t="s">
        <v>278</v>
      </c>
      <c r="O23974" s="7" t="s">
        <v>482</v>
      </c>
    </row>
    <row r="23975" spans="1:15" x14ac:dyDescent="0.25">
      <c r="A23975" s="7" t="s">
        <v>63</v>
      </c>
      <c r="B23975" s="6">
        <v>44446</v>
      </c>
      <c r="C23975">
        <v>1184</v>
      </c>
      <c r="D23975">
        <v>1740389</v>
      </c>
      <c r="E23975">
        <v>6</v>
      </c>
      <c r="F23975" s="7" t="s">
        <v>57</v>
      </c>
      <c r="G23975">
        <v>1</v>
      </c>
      <c r="H23975" s="7" t="s">
        <v>43</v>
      </c>
      <c r="I23975" s="7"/>
      <c r="J23975">
        <v>6</v>
      </c>
      <c r="K23975">
        <v>11</v>
      </c>
      <c r="L23975" s="7" t="s">
        <v>81</v>
      </c>
      <c r="M23975" s="7" t="s">
        <v>105</v>
      </c>
      <c r="N23975" s="7" t="s">
        <v>278</v>
      </c>
      <c r="O23975" s="7" t="s">
        <v>1203</v>
      </c>
    </row>
    <row r="23976" spans="1:15" x14ac:dyDescent="0.25">
      <c r="A23976" s="7" t="s">
        <v>63</v>
      </c>
      <c r="B23976" s="6">
        <v>44446</v>
      </c>
      <c r="C23976">
        <v>1184</v>
      </c>
      <c r="D23976">
        <v>1740389</v>
      </c>
      <c r="E23976">
        <v>6</v>
      </c>
      <c r="F23976" s="7" t="s">
        <v>56</v>
      </c>
      <c r="G23976">
        <v>1</v>
      </c>
      <c r="H23976" s="7" t="s">
        <v>43</v>
      </c>
      <c r="I23976" s="7" t="s">
        <v>1225</v>
      </c>
      <c r="J23976">
        <v>6</v>
      </c>
      <c r="K23976">
        <v>11</v>
      </c>
      <c r="L23976" s="7" t="s">
        <v>81</v>
      </c>
      <c r="M23976" s="7" t="s">
        <v>105</v>
      </c>
      <c r="N23976" s="7" t="s">
        <v>278</v>
      </c>
      <c r="O23976" s="7" t="s">
        <v>1226</v>
      </c>
    </row>
    <row r="23977" spans="1:15" x14ac:dyDescent="0.25">
      <c r="A23977" s="7" t="s">
        <v>63</v>
      </c>
      <c r="B23977" s="6">
        <v>44446</v>
      </c>
      <c r="C23977">
        <v>1184</v>
      </c>
      <c r="D23977">
        <v>1740389</v>
      </c>
      <c r="E23977">
        <v>6</v>
      </c>
      <c r="F23977" s="7" t="s">
        <v>55</v>
      </c>
      <c r="G23977">
        <v>8</v>
      </c>
      <c r="H23977" s="7" t="s">
        <v>43</v>
      </c>
      <c r="I23977" s="7"/>
      <c r="J23977">
        <v>48</v>
      </c>
      <c r="K23977">
        <v>11</v>
      </c>
      <c r="L23977" s="7" t="s">
        <v>81</v>
      </c>
      <c r="M23977" s="7" t="s">
        <v>105</v>
      </c>
      <c r="N23977" s="7" t="s">
        <v>278</v>
      </c>
      <c r="O23977" s="7" t="s">
        <v>1821</v>
      </c>
    </row>
    <row r="23978" spans="1:15" x14ac:dyDescent="0.25">
      <c r="A23978" s="7" t="s">
        <v>63</v>
      </c>
      <c r="B23978" s="6">
        <v>44446</v>
      </c>
      <c r="C23978">
        <v>1184</v>
      </c>
      <c r="D23978">
        <v>1740389</v>
      </c>
      <c r="E23978">
        <v>6</v>
      </c>
      <c r="F23978" s="7" t="s">
        <v>42</v>
      </c>
      <c r="G23978">
        <v>4</v>
      </c>
      <c r="H23978" s="7" t="s">
        <v>43</v>
      </c>
      <c r="I23978" s="7"/>
      <c r="J23978">
        <v>24</v>
      </c>
      <c r="K23978">
        <v>11</v>
      </c>
      <c r="L23978" s="7" t="s">
        <v>81</v>
      </c>
      <c r="M23978" s="7" t="s">
        <v>105</v>
      </c>
      <c r="N23978" s="7" t="s">
        <v>278</v>
      </c>
      <c r="O23978" s="7" t="s">
        <v>1035</v>
      </c>
    </row>
    <row r="23979" spans="1:15" x14ac:dyDescent="0.25">
      <c r="A23979" s="7" t="s">
        <v>63</v>
      </c>
      <c r="B23979" s="6">
        <v>44446</v>
      </c>
      <c r="C23979">
        <v>1184</v>
      </c>
      <c r="D23979">
        <v>1740389</v>
      </c>
      <c r="E23979">
        <v>6</v>
      </c>
      <c r="F23979" s="7" t="s">
        <v>51</v>
      </c>
      <c r="G23979">
        <v>4</v>
      </c>
      <c r="H23979" s="7" t="s">
        <v>43</v>
      </c>
      <c r="I23979" s="7"/>
      <c r="J23979">
        <v>24</v>
      </c>
      <c r="K23979">
        <v>11</v>
      </c>
      <c r="L23979" s="7" t="s">
        <v>81</v>
      </c>
      <c r="M23979" s="7" t="s">
        <v>105</v>
      </c>
      <c r="N23979" s="7" t="s">
        <v>278</v>
      </c>
      <c r="O23979" s="7" t="s">
        <v>2040</v>
      </c>
    </row>
    <row r="23980" spans="1:15" x14ac:dyDescent="0.25">
      <c r="A23980" s="7" t="s">
        <v>63</v>
      </c>
      <c r="B23980" s="6">
        <v>44446</v>
      </c>
      <c r="C23980">
        <v>1184</v>
      </c>
      <c r="D23980">
        <v>1740389</v>
      </c>
      <c r="E23980">
        <v>6</v>
      </c>
      <c r="F23980" s="7" t="s">
        <v>50</v>
      </c>
      <c r="G23980">
        <v>8</v>
      </c>
      <c r="H23980" s="7" t="s">
        <v>43</v>
      </c>
      <c r="I23980" s="7"/>
      <c r="J23980">
        <v>48</v>
      </c>
      <c r="K23980">
        <v>11</v>
      </c>
      <c r="L23980" s="7" t="s">
        <v>81</v>
      </c>
      <c r="M23980" s="7" t="s">
        <v>105</v>
      </c>
      <c r="N23980" s="7" t="s">
        <v>278</v>
      </c>
      <c r="O23980" s="7" t="s">
        <v>1405</v>
      </c>
    </row>
    <row r="23981" spans="1:15" x14ac:dyDescent="0.25">
      <c r="A23981" s="7" t="s">
        <v>63</v>
      </c>
      <c r="B23981" s="6">
        <v>44446</v>
      </c>
      <c r="C23981">
        <v>1184</v>
      </c>
      <c r="D23981">
        <v>1740389</v>
      </c>
      <c r="E23981">
        <v>6</v>
      </c>
      <c r="F23981" s="7" t="s">
        <v>54</v>
      </c>
      <c r="G23981">
        <v>8</v>
      </c>
      <c r="H23981" s="7" t="s">
        <v>43</v>
      </c>
      <c r="I23981" s="7"/>
      <c r="J23981">
        <v>48</v>
      </c>
      <c r="K23981">
        <v>11</v>
      </c>
      <c r="L23981" s="7" t="s">
        <v>81</v>
      </c>
      <c r="M23981" s="7" t="s">
        <v>105</v>
      </c>
      <c r="N23981" s="7" t="s">
        <v>278</v>
      </c>
      <c r="O23981" s="7" t="s">
        <v>2091</v>
      </c>
    </row>
    <row r="23982" spans="1:15" x14ac:dyDescent="0.25">
      <c r="A23982" s="7" t="s">
        <v>63</v>
      </c>
      <c r="B23982" s="6">
        <v>44446</v>
      </c>
      <c r="C23982">
        <v>1184</v>
      </c>
      <c r="D23982">
        <v>1740389</v>
      </c>
      <c r="E23982">
        <v>6</v>
      </c>
      <c r="F23982" s="7" t="s">
        <v>59</v>
      </c>
      <c r="G23982">
        <v>1</v>
      </c>
      <c r="H23982" s="7" t="s">
        <v>43</v>
      </c>
      <c r="I23982" s="7" t="s">
        <v>2115</v>
      </c>
      <c r="J23982">
        <v>6</v>
      </c>
      <c r="K23982">
        <v>11</v>
      </c>
      <c r="L23982" s="7" t="s">
        <v>81</v>
      </c>
      <c r="M23982" s="7" t="s">
        <v>105</v>
      </c>
      <c r="N23982" s="7" t="s">
        <v>278</v>
      </c>
      <c r="O23982" s="7" t="s">
        <v>2116</v>
      </c>
    </row>
    <row r="23983" spans="1:15" x14ac:dyDescent="0.25">
      <c r="A23983" s="7" t="s">
        <v>803</v>
      </c>
      <c r="B23983" s="6">
        <v>44446</v>
      </c>
      <c r="C23983">
        <v>1185</v>
      </c>
      <c r="D23983">
        <v>1704726</v>
      </c>
      <c r="E23983">
        <v>45</v>
      </c>
      <c r="F23983" s="7" t="s">
        <v>804</v>
      </c>
      <c r="G23983">
        <v>1</v>
      </c>
      <c r="H23983" s="7" t="s">
        <v>43</v>
      </c>
      <c r="I23983" s="7"/>
      <c r="J23983">
        <v>45</v>
      </c>
      <c r="K23983">
        <v>5</v>
      </c>
      <c r="L23983" s="7" t="s">
        <v>81</v>
      </c>
      <c r="M23983" s="7" t="s">
        <v>204</v>
      </c>
      <c r="N23983" s="7" t="s">
        <v>205</v>
      </c>
      <c r="O23983" s="7" t="s">
        <v>82</v>
      </c>
    </row>
    <row r="23984" spans="1:15" x14ac:dyDescent="0.25">
      <c r="A23984" s="7" t="s">
        <v>803</v>
      </c>
      <c r="B23984" s="6">
        <v>44446</v>
      </c>
      <c r="C23984">
        <v>1185</v>
      </c>
      <c r="D23984">
        <v>1704726</v>
      </c>
      <c r="E23984">
        <v>45</v>
      </c>
      <c r="F23984" s="7" t="s">
        <v>1528</v>
      </c>
      <c r="G23984">
        <v>1</v>
      </c>
      <c r="H23984" s="7" t="s">
        <v>43</v>
      </c>
      <c r="I23984" s="7" t="s">
        <v>1510</v>
      </c>
      <c r="J23984">
        <v>45</v>
      </c>
      <c r="K23984">
        <v>5</v>
      </c>
      <c r="L23984" s="7" t="s">
        <v>81</v>
      </c>
      <c r="M23984" s="7" t="s">
        <v>204</v>
      </c>
      <c r="N23984" s="7" t="s">
        <v>205</v>
      </c>
      <c r="O23984" s="7" t="s">
        <v>159</v>
      </c>
    </row>
    <row r="23985" spans="1:15" x14ac:dyDescent="0.25">
      <c r="A23985" s="7" t="s">
        <v>803</v>
      </c>
      <c r="B23985" s="6">
        <v>44446</v>
      </c>
      <c r="C23985">
        <v>1185</v>
      </c>
      <c r="D23985">
        <v>1704726</v>
      </c>
      <c r="E23985">
        <v>45</v>
      </c>
      <c r="F23985" s="7" t="s">
        <v>1731</v>
      </c>
      <c r="G23985">
        <v>2</v>
      </c>
      <c r="H23985" s="7" t="s">
        <v>43</v>
      </c>
      <c r="I23985" s="7"/>
      <c r="J23985">
        <v>90</v>
      </c>
      <c r="K23985">
        <v>5</v>
      </c>
      <c r="L23985" s="7" t="s">
        <v>81</v>
      </c>
      <c r="M23985" s="7" t="s">
        <v>204</v>
      </c>
      <c r="N23985" s="7" t="s">
        <v>205</v>
      </c>
      <c r="O23985" s="7" t="s">
        <v>156</v>
      </c>
    </row>
    <row r="23986" spans="1:15" x14ac:dyDescent="0.25">
      <c r="A23986" s="7" t="s">
        <v>803</v>
      </c>
      <c r="B23986" s="6">
        <v>44446</v>
      </c>
      <c r="C23986">
        <v>1185</v>
      </c>
      <c r="D23986">
        <v>1704726</v>
      </c>
      <c r="E23986">
        <v>45</v>
      </c>
      <c r="F23986" s="7" t="s">
        <v>1788</v>
      </c>
      <c r="G23986">
        <v>2</v>
      </c>
      <c r="H23986" s="7" t="s">
        <v>43</v>
      </c>
      <c r="I23986" s="7"/>
      <c r="J23986">
        <v>90</v>
      </c>
      <c r="K23986">
        <v>5</v>
      </c>
      <c r="L23986" s="7" t="s">
        <v>81</v>
      </c>
      <c r="M23986" s="7" t="s">
        <v>204</v>
      </c>
      <c r="N23986" s="7" t="s">
        <v>205</v>
      </c>
      <c r="O23986" s="7" t="s">
        <v>102</v>
      </c>
    </row>
    <row r="23987" spans="1:15" x14ac:dyDescent="0.25">
      <c r="A23987" s="7" t="s">
        <v>803</v>
      </c>
      <c r="B23987" s="6">
        <v>44446</v>
      </c>
      <c r="C23987">
        <v>1185</v>
      </c>
      <c r="D23987">
        <v>1704726</v>
      </c>
      <c r="E23987">
        <v>45</v>
      </c>
      <c r="F23987" s="7" t="s">
        <v>1814</v>
      </c>
      <c r="G23987">
        <v>2</v>
      </c>
      <c r="H23987" s="7" t="s">
        <v>43</v>
      </c>
      <c r="I23987" s="7"/>
      <c r="J23987">
        <v>90</v>
      </c>
      <c r="K23987">
        <v>5</v>
      </c>
      <c r="L23987" s="7" t="s">
        <v>81</v>
      </c>
      <c r="M23987" s="7" t="s">
        <v>204</v>
      </c>
      <c r="N23987" s="7" t="s">
        <v>205</v>
      </c>
      <c r="O23987" s="7" t="s">
        <v>391</v>
      </c>
    </row>
    <row r="23988" spans="1:15" x14ac:dyDescent="0.25">
      <c r="A23988" s="7" t="s">
        <v>1027</v>
      </c>
      <c r="B23988" s="6">
        <v>44447</v>
      </c>
      <c r="C23988">
        <v>1186</v>
      </c>
      <c r="D23988">
        <v>1737560</v>
      </c>
      <c r="E23988">
        <v>5</v>
      </c>
      <c r="F23988" s="7" t="s">
        <v>1026</v>
      </c>
      <c r="G23988">
        <v>16</v>
      </c>
      <c r="H23988" s="7" t="s">
        <v>43</v>
      </c>
      <c r="I23988" s="7"/>
      <c r="J23988">
        <v>80</v>
      </c>
      <c r="K23988">
        <v>6</v>
      </c>
      <c r="L23988" s="7" t="s">
        <v>81</v>
      </c>
      <c r="M23988" s="7" t="s">
        <v>186</v>
      </c>
      <c r="N23988" s="7" t="s">
        <v>187</v>
      </c>
      <c r="O23988" s="7" t="s">
        <v>82</v>
      </c>
    </row>
    <row r="23989" spans="1:15" x14ac:dyDescent="0.25">
      <c r="A23989" s="7" t="s">
        <v>1027</v>
      </c>
      <c r="B23989" s="6">
        <v>44447</v>
      </c>
      <c r="C23989">
        <v>1186</v>
      </c>
      <c r="D23989">
        <v>1737560</v>
      </c>
      <c r="E23989">
        <v>5</v>
      </c>
      <c r="F23989" s="7" t="s">
        <v>1066</v>
      </c>
      <c r="G23989">
        <v>1</v>
      </c>
      <c r="H23989" s="7" t="s">
        <v>43</v>
      </c>
      <c r="I23989" s="7"/>
      <c r="J23989">
        <v>5</v>
      </c>
      <c r="K23989">
        <v>6</v>
      </c>
      <c r="L23989" s="7" t="s">
        <v>81</v>
      </c>
      <c r="M23989" s="7" t="s">
        <v>186</v>
      </c>
      <c r="N23989" s="7" t="s">
        <v>187</v>
      </c>
      <c r="O23989" s="7" t="s">
        <v>159</v>
      </c>
    </row>
    <row r="23990" spans="1:15" x14ac:dyDescent="0.25">
      <c r="A23990" s="7" t="s">
        <v>1027</v>
      </c>
      <c r="B23990" s="6">
        <v>44447</v>
      </c>
      <c r="C23990">
        <v>1186</v>
      </c>
      <c r="D23990">
        <v>1737560</v>
      </c>
      <c r="E23990">
        <v>5</v>
      </c>
      <c r="F23990" s="7" t="s">
        <v>1668</v>
      </c>
      <c r="G23990">
        <v>2</v>
      </c>
      <c r="H23990" s="7" t="s">
        <v>43</v>
      </c>
      <c r="I23990" s="7"/>
      <c r="J23990">
        <v>10</v>
      </c>
      <c r="K23990">
        <v>6</v>
      </c>
      <c r="L23990" s="7" t="s">
        <v>81</v>
      </c>
      <c r="M23990" s="7" t="s">
        <v>186</v>
      </c>
      <c r="N23990" s="7" t="s">
        <v>187</v>
      </c>
      <c r="O23990" s="7" t="s">
        <v>256</v>
      </c>
    </row>
    <row r="23991" spans="1:15" x14ac:dyDescent="0.25">
      <c r="A23991" s="7" t="s">
        <v>1027</v>
      </c>
      <c r="B23991" s="6">
        <v>44447</v>
      </c>
      <c r="C23991">
        <v>1186</v>
      </c>
      <c r="D23991">
        <v>1737560</v>
      </c>
      <c r="E23991">
        <v>5</v>
      </c>
      <c r="F23991" s="7" t="s">
        <v>1825</v>
      </c>
      <c r="G23991">
        <v>2</v>
      </c>
      <c r="H23991" s="7" t="s">
        <v>43</v>
      </c>
      <c r="I23991" s="7"/>
      <c r="J23991">
        <v>10</v>
      </c>
      <c r="K23991">
        <v>6</v>
      </c>
      <c r="L23991" s="7" t="s">
        <v>81</v>
      </c>
      <c r="M23991" s="7" t="s">
        <v>186</v>
      </c>
      <c r="N23991" s="7" t="s">
        <v>187</v>
      </c>
      <c r="O23991" s="7" t="s">
        <v>156</v>
      </c>
    </row>
    <row r="23992" spans="1:15" x14ac:dyDescent="0.25">
      <c r="A23992" s="7" t="s">
        <v>1027</v>
      </c>
      <c r="B23992" s="6">
        <v>44447</v>
      </c>
      <c r="C23992">
        <v>1186</v>
      </c>
      <c r="D23992">
        <v>1737560</v>
      </c>
      <c r="E23992">
        <v>5</v>
      </c>
      <c r="F23992" s="7" t="s">
        <v>1826</v>
      </c>
      <c r="G23992">
        <v>2</v>
      </c>
      <c r="H23992" s="7" t="s">
        <v>43</v>
      </c>
      <c r="I23992" s="7"/>
      <c r="J23992">
        <v>10</v>
      </c>
      <c r="K23992">
        <v>6</v>
      </c>
      <c r="L23992" s="7" t="s">
        <v>81</v>
      </c>
      <c r="M23992" s="7" t="s">
        <v>186</v>
      </c>
      <c r="N23992" s="7" t="s">
        <v>187</v>
      </c>
      <c r="O23992" s="7" t="s">
        <v>391</v>
      </c>
    </row>
    <row r="23993" spans="1:15" x14ac:dyDescent="0.25">
      <c r="A23993" s="7" t="s">
        <v>1027</v>
      </c>
      <c r="B23993" s="6">
        <v>44447</v>
      </c>
      <c r="C23993">
        <v>1186</v>
      </c>
      <c r="D23993">
        <v>1737560</v>
      </c>
      <c r="E23993">
        <v>5</v>
      </c>
      <c r="F23993" s="7" t="s">
        <v>2077</v>
      </c>
      <c r="G23993">
        <v>2</v>
      </c>
      <c r="H23993" s="7" t="s">
        <v>43</v>
      </c>
      <c r="I23993" s="7"/>
      <c r="J23993">
        <v>10</v>
      </c>
      <c r="K23993">
        <v>6</v>
      </c>
      <c r="L23993" s="7" t="s">
        <v>81</v>
      </c>
      <c r="M23993" s="7" t="s">
        <v>186</v>
      </c>
      <c r="N23993" s="7" t="s">
        <v>187</v>
      </c>
      <c r="O23993" s="7" t="s">
        <v>102</v>
      </c>
    </row>
    <row r="23994" spans="1:15" x14ac:dyDescent="0.25">
      <c r="A23994" s="7" t="s">
        <v>2402</v>
      </c>
      <c r="B23994" s="6">
        <v>44447</v>
      </c>
      <c r="C23994">
        <v>1187</v>
      </c>
      <c r="D23994">
        <v>1708273</v>
      </c>
      <c r="E23994">
        <v>7</v>
      </c>
      <c r="F23994" s="7" t="s">
        <v>326</v>
      </c>
      <c r="G23994">
        <v>1</v>
      </c>
      <c r="H23994" s="7" t="s">
        <v>43</v>
      </c>
      <c r="I23994" s="7"/>
      <c r="J23994">
        <v>7</v>
      </c>
      <c r="K23994">
        <v>5</v>
      </c>
      <c r="L23994" s="7" t="s">
        <v>81</v>
      </c>
      <c r="M23994" s="7" t="s">
        <v>105</v>
      </c>
      <c r="N23994" s="7" t="s">
        <v>296</v>
      </c>
      <c r="O23994" s="7" t="s">
        <v>85</v>
      </c>
    </row>
    <row r="23995" spans="1:15" x14ac:dyDescent="0.25">
      <c r="A23995" s="7" t="s">
        <v>2402</v>
      </c>
      <c r="B23995" s="6">
        <v>44447</v>
      </c>
      <c r="C23995">
        <v>1187</v>
      </c>
      <c r="D23995">
        <v>1708273</v>
      </c>
      <c r="E23995">
        <v>7</v>
      </c>
      <c r="F23995" s="7" t="s">
        <v>2403</v>
      </c>
      <c r="G23995">
        <v>1</v>
      </c>
      <c r="H23995" s="7" t="s">
        <v>43</v>
      </c>
      <c r="I23995" s="7"/>
      <c r="J23995">
        <v>7</v>
      </c>
      <c r="K23995">
        <v>5</v>
      </c>
      <c r="L23995" s="7" t="s">
        <v>81</v>
      </c>
      <c r="M23995" s="7" t="s">
        <v>105</v>
      </c>
      <c r="N23995" s="7" t="s">
        <v>296</v>
      </c>
      <c r="O23995" s="7" t="s">
        <v>91</v>
      </c>
    </row>
    <row r="23996" spans="1:15" x14ac:dyDescent="0.25">
      <c r="A23996" s="7" t="s">
        <v>2402</v>
      </c>
      <c r="B23996" s="6">
        <v>44447</v>
      </c>
      <c r="C23996">
        <v>1187</v>
      </c>
      <c r="D23996">
        <v>1708273</v>
      </c>
      <c r="E23996">
        <v>7</v>
      </c>
      <c r="F23996" s="7" t="s">
        <v>2404</v>
      </c>
      <c r="G23996">
        <v>1</v>
      </c>
      <c r="H23996" s="7" t="s">
        <v>43</v>
      </c>
      <c r="I23996" s="7"/>
      <c r="J23996">
        <v>7</v>
      </c>
      <c r="K23996">
        <v>5</v>
      </c>
      <c r="L23996" s="7" t="s">
        <v>81</v>
      </c>
      <c r="M23996" s="7" t="s">
        <v>105</v>
      </c>
      <c r="N23996" s="7" t="s">
        <v>296</v>
      </c>
      <c r="O23996" s="7" t="s">
        <v>125</v>
      </c>
    </row>
    <row r="23997" spans="1:15" x14ac:dyDescent="0.25">
      <c r="A23997" s="7" t="s">
        <v>2402</v>
      </c>
      <c r="B23997" s="6">
        <v>44447</v>
      </c>
      <c r="C23997">
        <v>1187</v>
      </c>
      <c r="D23997">
        <v>1708273</v>
      </c>
      <c r="E23997">
        <v>7</v>
      </c>
      <c r="F23997" s="7" t="s">
        <v>1156</v>
      </c>
      <c r="G23997">
        <v>1</v>
      </c>
      <c r="H23997" s="7" t="s">
        <v>43</v>
      </c>
      <c r="I23997" s="7" t="s">
        <v>226</v>
      </c>
      <c r="J23997">
        <v>7</v>
      </c>
      <c r="K23997">
        <v>5</v>
      </c>
      <c r="L23997" s="7" t="s">
        <v>81</v>
      </c>
      <c r="M23997" s="7" t="s">
        <v>105</v>
      </c>
      <c r="N23997" s="7" t="s">
        <v>296</v>
      </c>
      <c r="O23997" s="7" t="s">
        <v>135</v>
      </c>
    </row>
    <row r="23998" spans="1:15" x14ac:dyDescent="0.25">
      <c r="A23998" s="7" t="s">
        <v>2402</v>
      </c>
      <c r="B23998" s="6">
        <v>44447</v>
      </c>
      <c r="C23998">
        <v>1187</v>
      </c>
      <c r="D23998">
        <v>1708273</v>
      </c>
      <c r="E23998">
        <v>7</v>
      </c>
      <c r="F23998" s="7" t="s">
        <v>2405</v>
      </c>
      <c r="G23998">
        <v>1</v>
      </c>
      <c r="H23998" s="7" t="s">
        <v>43</v>
      </c>
      <c r="I23998" s="7"/>
      <c r="J23998">
        <v>7</v>
      </c>
      <c r="K23998">
        <v>5</v>
      </c>
      <c r="L23998" s="7" t="s">
        <v>81</v>
      </c>
      <c r="M23998" s="7" t="s">
        <v>105</v>
      </c>
      <c r="N23998" s="7" t="s">
        <v>296</v>
      </c>
      <c r="O23998" s="7" t="s">
        <v>138</v>
      </c>
    </row>
    <row r="23999" spans="1:15" x14ac:dyDescent="0.25">
      <c r="A23999" s="7" t="s">
        <v>3542</v>
      </c>
      <c r="B23999" s="6">
        <v>44447</v>
      </c>
      <c r="C23999">
        <v>1188</v>
      </c>
      <c r="D23999">
        <v>1715008</v>
      </c>
      <c r="E23999">
        <v>3</v>
      </c>
      <c r="F23999" s="7" t="s">
        <v>310</v>
      </c>
      <c r="G23999">
        <v>1</v>
      </c>
      <c r="H23999" s="7" t="s">
        <v>43</v>
      </c>
      <c r="I23999" s="7" t="s">
        <v>226</v>
      </c>
      <c r="J23999">
        <v>3</v>
      </c>
      <c r="K23999">
        <v>5</v>
      </c>
      <c r="L23999" s="7" t="s">
        <v>81</v>
      </c>
      <c r="M23999" s="7" t="s">
        <v>105</v>
      </c>
      <c r="N23999" s="7" t="s">
        <v>296</v>
      </c>
      <c r="O23999" s="7" t="s">
        <v>85</v>
      </c>
    </row>
    <row r="24000" spans="1:15" x14ac:dyDescent="0.25">
      <c r="A24000" s="7" t="s">
        <v>3542</v>
      </c>
      <c r="B24000" s="6">
        <v>44447</v>
      </c>
      <c r="C24000">
        <v>1188</v>
      </c>
      <c r="D24000">
        <v>1715008</v>
      </c>
      <c r="E24000">
        <v>3</v>
      </c>
      <c r="F24000" s="7" t="s">
        <v>311</v>
      </c>
      <c r="G24000">
        <v>1</v>
      </c>
      <c r="H24000" s="7" t="s">
        <v>43</v>
      </c>
      <c r="I24000" s="7"/>
      <c r="J24000">
        <v>3</v>
      </c>
      <c r="K24000">
        <v>5</v>
      </c>
      <c r="L24000" s="7" t="s">
        <v>81</v>
      </c>
      <c r="M24000" s="7" t="s">
        <v>105</v>
      </c>
      <c r="N24000" s="7" t="s">
        <v>296</v>
      </c>
      <c r="O24000" s="7" t="s">
        <v>135</v>
      </c>
    </row>
    <row r="24001" spans="1:15" x14ac:dyDescent="0.25">
      <c r="A24001" s="7" t="s">
        <v>3542</v>
      </c>
      <c r="B24001" s="6">
        <v>44447</v>
      </c>
      <c r="C24001">
        <v>1188</v>
      </c>
      <c r="D24001">
        <v>1715008</v>
      </c>
      <c r="E24001">
        <v>3</v>
      </c>
      <c r="F24001" s="7" t="s">
        <v>312</v>
      </c>
      <c r="G24001">
        <v>1</v>
      </c>
      <c r="H24001" s="7" t="s">
        <v>43</v>
      </c>
      <c r="I24001" s="7"/>
      <c r="J24001">
        <v>3</v>
      </c>
      <c r="K24001">
        <v>5</v>
      </c>
      <c r="L24001" s="7" t="s">
        <v>81</v>
      </c>
      <c r="M24001" s="7" t="s">
        <v>105</v>
      </c>
      <c r="N24001" s="7" t="s">
        <v>296</v>
      </c>
      <c r="O24001" s="7" t="s">
        <v>125</v>
      </c>
    </row>
    <row r="24002" spans="1:15" x14ac:dyDescent="0.25">
      <c r="A24002" s="7" t="s">
        <v>3542</v>
      </c>
      <c r="B24002" s="6">
        <v>44447</v>
      </c>
      <c r="C24002">
        <v>1188</v>
      </c>
      <c r="D24002">
        <v>1715008</v>
      </c>
      <c r="E24002">
        <v>3</v>
      </c>
      <c r="F24002" s="7" t="s">
        <v>328</v>
      </c>
      <c r="G24002">
        <v>1</v>
      </c>
      <c r="H24002" s="7" t="s">
        <v>43</v>
      </c>
      <c r="I24002" s="7"/>
      <c r="J24002">
        <v>3</v>
      </c>
      <c r="K24002">
        <v>5</v>
      </c>
      <c r="L24002" s="7" t="s">
        <v>81</v>
      </c>
      <c r="M24002" s="7" t="s">
        <v>105</v>
      </c>
      <c r="N24002" s="7" t="s">
        <v>296</v>
      </c>
      <c r="O24002" s="7" t="s">
        <v>91</v>
      </c>
    </row>
    <row r="24003" spans="1:15" x14ac:dyDescent="0.25">
      <c r="A24003" s="7" t="s">
        <v>3542</v>
      </c>
      <c r="B24003" s="6">
        <v>44447</v>
      </c>
      <c r="C24003">
        <v>1188</v>
      </c>
      <c r="D24003">
        <v>1715008</v>
      </c>
      <c r="E24003">
        <v>3</v>
      </c>
      <c r="F24003" s="7" t="s">
        <v>646</v>
      </c>
      <c r="G24003">
        <v>1</v>
      </c>
      <c r="H24003" s="7" t="s">
        <v>43</v>
      </c>
      <c r="I24003" s="7"/>
      <c r="J24003">
        <v>3</v>
      </c>
      <c r="K24003">
        <v>5</v>
      </c>
      <c r="L24003" s="7" t="s">
        <v>81</v>
      </c>
      <c r="M24003" s="7" t="s">
        <v>105</v>
      </c>
      <c r="N24003" s="7" t="s">
        <v>296</v>
      </c>
      <c r="O24003" s="7" t="s">
        <v>138</v>
      </c>
    </row>
    <row r="24004" spans="1:15" x14ac:dyDescent="0.25">
      <c r="A24004" s="7" t="s">
        <v>803</v>
      </c>
      <c r="B24004" s="6">
        <v>44448</v>
      </c>
      <c r="C24004">
        <v>1189</v>
      </c>
      <c r="D24004">
        <v>1711365</v>
      </c>
      <c r="E24004">
        <v>45</v>
      </c>
      <c r="F24004" s="7" t="s">
        <v>804</v>
      </c>
      <c r="G24004">
        <v>1</v>
      </c>
      <c r="H24004" s="7" t="s">
        <v>43</v>
      </c>
      <c r="I24004" s="7"/>
      <c r="J24004">
        <v>45</v>
      </c>
      <c r="K24004">
        <v>5</v>
      </c>
      <c r="L24004" s="7" t="s">
        <v>81</v>
      </c>
      <c r="M24004" s="7" t="s">
        <v>204</v>
      </c>
      <c r="N24004" s="7" t="s">
        <v>205</v>
      </c>
      <c r="O24004" s="7" t="s">
        <v>82</v>
      </c>
    </row>
    <row r="24005" spans="1:15" x14ac:dyDescent="0.25">
      <c r="A24005" s="7" t="s">
        <v>803</v>
      </c>
      <c r="B24005" s="6">
        <v>44448</v>
      </c>
      <c r="C24005">
        <v>1189</v>
      </c>
      <c r="D24005">
        <v>1711365</v>
      </c>
      <c r="E24005">
        <v>45</v>
      </c>
      <c r="F24005" s="7" t="s">
        <v>1528</v>
      </c>
      <c r="G24005">
        <v>1</v>
      </c>
      <c r="H24005" s="7" t="s">
        <v>43</v>
      </c>
      <c r="I24005" s="7" t="s">
        <v>1510</v>
      </c>
      <c r="J24005">
        <v>45</v>
      </c>
      <c r="K24005">
        <v>5</v>
      </c>
      <c r="L24005" s="7" t="s">
        <v>81</v>
      </c>
      <c r="M24005" s="7" t="s">
        <v>204</v>
      </c>
      <c r="N24005" s="7" t="s">
        <v>205</v>
      </c>
      <c r="O24005" s="7" t="s">
        <v>159</v>
      </c>
    </row>
    <row r="24006" spans="1:15" x14ac:dyDescent="0.25">
      <c r="A24006" s="7" t="s">
        <v>803</v>
      </c>
      <c r="B24006" s="6">
        <v>44448</v>
      </c>
      <c r="C24006">
        <v>1189</v>
      </c>
      <c r="D24006">
        <v>1711365</v>
      </c>
      <c r="E24006">
        <v>45</v>
      </c>
      <c r="F24006" s="7" t="s">
        <v>1731</v>
      </c>
      <c r="G24006">
        <v>2</v>
      </c>
      <c r="H24006" s="7" t="s">
        <v>43</v>
      </c>
      <c r="I24006" s="7"/>
      <c r="J24006">
        <v>90</v>
      </c>
      <c r="K24006">
        <v>5</v>
      </c>
      <c r="L24006" s="7" t="s">
        <v>81</v>
      </c>
      <c r="M24006" s="7" t="s">
        <v>204</v>
      </c>
      <c r="N24006" s="7" t="s">
        <v>205</v>
      </c>
      <c r="O24006" s="7" t="s">
        <v>156</v>
      </c>
    </row>
    <row r="24007" spans="1:15" x14ac:dyDescent="0.25">
      <c r="A24007" s="7" t="s">
        <v>803</v>
      </c>
      <c r="B24007" s="6">
        <v>44448</v>
      </c>
      <c r="C24007">
        <v>1189</v>
      </c>
      <c r="D24007">
        <v>1711365</v>
      </c>
      <c r="E24007">
        <v>45</v>
      </c>
      <c r="F24007" s="7" t="s">
        <v>1788</v>
      </c>
      <c r="G24007">
        <v>2</v>
      </c>
      <c r="H24007" s="7" t="s">
        <v>43</v>
      </c>
      <c r="I24007" s="7"/>
      <c r="J24007">
        <v>90</v>
      </c>
      <c r="K24007">
        <v>5</v>
      </c>
      <c r="L24007" s="7" t="s">
        <v>81</v>
      </c>
      <c r="M24007" s="7" t="s">
        <v>204</v>
      </c>
      <c r="N24007" s="7" t="s">
        <v>205</v>
      </c>
      <c r="O24007" s="7" t="s">
        <v>102</v>
      </c>
    </row>
    <row r="24008" spans="1:15" x14ac:dyDescent="0.25">
      <c r="A24008" s="7" t="s">
        <v>803</v>
      </c>
      <c r="B24008" s="6">
        <v>44448</v>
      </c>
      <c r="C24008">
        <v>1189</v>
      </c>
      <c r="D24008">
        <v>1711365</v>
      </c>
      <c r="E24008">
        <v>45</v>
      </c>
      <c r="F24008" s="7" t="s">
        <v>1814</v>
      </c>
      <c r="G24008">
        <v>2</v>
      </c>
      <c r="H24008" s="7" t="s">
        <v>43</v>
      </c>
      <c r="I24008" s="7"/>
      <c r="J24008">
        <v>90</v>
      </c>
      <c r="K24008">
        <v>5</v>
      </c>
      <c r="L24008" s="7" t="s">
        <v>81</v>
      </c>
      <c r="M24008" s="7" t="s">
        <v>204</v>
      </c>
      <c r="N24008" s="7" t="s">
        <v>205</v>
      </c>
      <c r="O24008" s="7" t="s">
        <v>391</v>
      </c>
    </row>
    <row r="24009" spans="1:15" x14ac:dyDescent="0.25">
      <c r="A24009" s="7" t="s">
        <v>429</v>
      </c>
      <c r="B24009" s="6">
        <v>44448</v>
      </c>
      <c r="C24009">
        <v>1190</v>
      </c>
      <c r="D24009">
        <v>1736111</v>
      </c>
      <c r="E24009">
        <v>1</v>
      </c>
      <c r="F24009" s="7" t="s">
        <v>430</v>
      </c>
      <c r="G24009">
        <v>1</v>
      </c>
      <c r="H24009" s="7" t="s">
        <v>43</v>
      </c>
      <c r="I24009" s="7"/>
      <c r="J24009">
        <v>1</v>
      </c>
      <c r="K24009">
        <v>5</v>
      </c>
      <c r="L24009" s="7" t="s">
        <v>81</v>
      </c>
      <c r="M24009" s="7" t="s">
        <v>105</v>
      </c>
      <c r="N24009" s="7" t="s">
        <v>431</v>
      </c>
      <c r="O24009" s="7" t="s">
        <v>102</v>
      </c>
    </row>
    <row r="24010" spans="1:15" x14ac:dyDescent="0.25">
      <c r="A24010" s="7" t="s">
        <v>429</v>
      </c>
      <c r="B24010" s="6">
        <v>44448</v>
      </c>
      <c r="C24010">
        <v>1190</v>
      </c>
      <c r="D24010">
        <v>1736111</v>
      </c>
      <c r="E24010">
        <v>1</v>
      </c>
      <c r="F24010" s="7" t="s">
        <v>432</v>
      </c>
      <c r="G24010">
        <v>1</v>
      </c>
      <c r="H24010" s="7" t="s">
        <v>43</v>
      </c>
      <c r="I24010" s="7"/>
      <c r="J24010">
        <v>1</v>
      </c>
      <c r="K24010">
        <v>5</v>
      </c>
      <c r="L24010" s="7" t="s">
        <v>81</v>
      </c>
      <c r="M24010" s="7" t="s">
        <v>105</v>
      </c>
      <c r="N24010" s="7" t="s">
        <v>431</v>
      </c>
      <c r="O24010" s="7" t="s">
        <v>82</v>
      </c>
    </row>
    <row r="24011" spans="1:15" x14ac:dyDescent="0.25">
      <c r="A24011" s="7" t="s">
        <v>429</v>
      </c>
      <c r="B24011" s="6">
        <v>44448</v>
      </c>
      <c r="C24011">
        <v>1190</v>
      </c>
      <c r="D24011">
        <v>1736111</v>
      </c>
      <c r="E24011">
        <v>1</v>
      </c>
      <c r="F24011" s="7" t="s">
        <v>726</v>
      </c>
      <c r="G24011">
        <v>1</v>
      </c>
      <c r="H24011" s="7" t="s">
        <v>43</v>
      </c>
      <c r="I24011" s="7"/>
      <c r="J24011">
        <v>1</v>
      </c>
      <c r="K24011">
        <v>5</v>
      </c>
      <c r="L24011" s="7" t="s">
        <v>81</v>
      </c>
      <c r="M24011" s="7" t="s">
        <v>105</v>
      </c>
      <c r="N24011" s="7" t="s">
        <v>431</v>
      </c>
      <c r="O24011" s="7" t="s">
        <v>156</v>
      </c>
    </row>
    <row r="24012" spans="1:15" x14ac:dyDescent="0.25">
      <c r="A24012" s="7" t="s">
        <v>429</v>
      </c>
      <c r="B24012" s="6">
        <v>44448</v>
      </c>
      <c r="C24012">
        <v>1190</v>
      </c>
      <c r="D24012">
        <v>1736111</v>
      </c>
      <c r="E24012">
        <v>1</v>
      </c>
      <c r="F24012" s="7" t="s">
        <v>1520</v>
      </c>
      <c r="G24012">
        <v>1</v>
      </c>
      <c r="H24012" s="7" t="s">
        <v>43</v>
      </c>
      <c r="I24012" s="7" t="s">
        <v>1510</v>
      </c>
      <c r="J24012">
        <v>1</v>
      </c>
      <c r="K24012">
        <v>5</v>
      </c>
      <c r="L24012" s="7" t="s">
        <v>81</v>
      </c>
      <c r="M24012" s="7" t="s">
        <v>105</v>
      </c>
      <c r="N24012" s="7" t="s">
        <v>431</v>
      </c>
      <c r="O24012" s="7" t="s">
        <v>159</v>
      </c>
    </row>
    <row r="24013" spans="1:15" x14ac:dyDescent="0.25">
      <c r="A24013" s="7" t="s">
        <v>429</v>
      </c>
      <c r="B24013" s="6">
        <v>44448</v>
      </c>
      <c r="C24013">
        <v>1190</v>
      </c>
      <c r="D24013">
        <v>1736111</v>
      </c>
      <c r="E24013">
        <v>1</v>
      </c>
      <c r="F24013" s="7" t="s">
        <v>1664</v>
      </c>
      <c r="G24013">
        <v>1</v>
      </c>
      <c r="H24013" s="7" t="s">
        <v>43</v>
      </c>
      <c r="I24013" s="7"/>
      <c r="J24013">
        <v>1</v>
      </c>
      <c r="K24013">
        <v>5</v>
      </c>
      <c r="L24013" s="7" t="s">
        <v>81</v>
      </c>
      <c r="M24013" s="7" t="s">
        <v>105</v>
      </c>
      <c r="N24013" s="7" t="s">
        <v>431</v>
      </c>
      <c r="O24013" s="7" t="s">
        <v>391</v>
      </c>
    </row>
    <row r="24014" spans="1:15" x14ac:dyDescent="0.25">
      <c r="A24014" s="7" t="s">
        <v>1236</v>
      </c>
      <c r="B24014" s="6">
        <v>44448</v>
      </c>
      <c r="C24014">
        <v>1191</v>
      </c>
      <c r="D24014">
        <v>1741411</v>
      </c>
      <c r="E24014">
        <v>40</v>
      </c>
      <c r="F24014" s="7" t="s">
        <v>1237</v>
      </c>
      <c r="G24014">
        <v>1</v>
      </c>
      <c r="H24014" s="7" t="s">
        <v>43</v>
      </c>
      <c r="I24014" s="7" t="s">
        <v>226</v>
      </c>
      <c r="J24014">
        <v>40</v>
      </c>
      <c r="K24014">
        <v>3</v>
      </c>
      <c r="L24014" s="7" t="s">
        <v>81</v>
      </c>
      <c r="M24014" s="7" t="s">
        <v>105</v>
      </c>
      <c r="N24014" s="7" t="s">
        <v>1238</v>
      </c>
      <c r="O24014" s="7" t="s">
        <v>159</v>
      </c>
    </row>
    <row r="24015" spans="1:15" x14ac:dyDescent="0.25">
      <c r="A24015" s="7" t="s">
        <v>1236</v>
      </c>
      <c r="B24015" s="6">
        <v>44448</v>
      </c>
      <c r="C24015">
        <v>1191</v>
      </c>
      <c r="D24015">
        <v>1741411</v>
      </c>
      <c r="E24015">
        <v>40</v>
      </c>
      <c r="F24015" s="7" t="s">
        <v>1244</v>
      </c>
      <c r="G24015">
        <v>1</v>
      </c>
      <c r="H24015" s="7" t="s">
        <v>43</v>
      </c>
      <c r="I24015" s="7" t="s">
        <v>226</v>
      </c>
      <c r="J24015">
        <v>40</v>
      </c>
      <c r="K24015">
        <v>3</v>
      </c>
      <c r="L24015" s="7" t="s">
        <v>81</v>
      </c>
      <c r="M24015" s="7" t="s">
        <v>105</v>
      </c>
      <c r="N24015" s="7" t="s">
        <v>1238</v>
      </c>
      <c r="O24015" s="7" t="s">
        <v>82</v>
      </c>
    </row>
    <row r="24016" spans="1:15" x14ac:dyDescent="0.25">
      <c r="A24016" s="7" t="s">
        <v>1236</v>
      </c>
      <c r="B24016" s="6">
        <v>44448</v>
      </c>
      <c r="C24016">
        <v>1191</v>
      </c>
      <c r="D24016">
        <v>1741411</v>
      </c>
      <c r="E24016">
        <v>40</v>
      </c>
      <c r="F24016" s="7" t="s">
        <v>1268</v>
      </c>
      <c r="G24016">
        <v>1</v>
      </c>
      <c r="H24016" s="7" t="s">
        <v>43</v>
      </c>
      <c r="I24016" s="7" t="s">
        <v>226</v>
      </c>
      <c r="J24016">
        <v>40</v>
      </c>
      <c r="K24016">
        <v>3</v>
      </c>
      <c r="L24016" s="7" t="s">
        <v>81</v>
      </c>
      <c r="M24016" s="7" t="s">
        <v>105</v>
      </c>
      <c r="N24016" s="7" t="s">
        <v>1238</v>
      </c>
      <c r="O24016" s="7" t="s">
        <v>102</v>
      </c>
    </row>
    <row r="24017" spans="1:15" x14ac:dyDescent="0.25">
      <c r="A24017" s="7" t="s">
        <v>175</v>
      </c>
      <c r="B24017" s="6">
        <v>44448</v>
      </c>
      <c r="C24017">
        <v>1192</v>
      </c>
      <c r="D24017">
        <v>1741829</v>
      </c>
      <c r="E24017">
        <v>12</v>
      </c>
      <c r="F24017" s="7" t="s">
        <v>176</v>
      </c>
      <c r="G24017">
        <v>1</v>
      </c>
      <c r="H24017" s="7" t="s">
        <v>43</v>
      </c>
      <c r="I24017" s="7"/>
      <c r="J24017">
        <v>12</v>
      </c>
      <c r="K24017">
        <v>3</v>
      </c>
      <c r="L24017" s="7" t="s">
        <v>81</v>
      </c>
      <c r="M24017" s="7" t="s">
        <v>105</v>
      </c>
      <c r="N24017" s="7" t="s">
        <v>150</v>
      </c>
      <c r="O24017" s="7" t="s">
        <v>159</v>
      </c>
    </row>
    <row r="24018" spans="1:15" x14ac:dyDescent="0.25">
      <c r="A24018" s="7" t="s">
        <v>175</v>
      </c>
      <c r="B24018" s="6">
        <v>44448</v>
      </c>
      <c r="C24018">
        <v>1192</v>
      </c>
      <c r="D24018">
        <v>1741829</v>
      </c>
      <c r="E24018">
        <v>12</v>
      </c>
      <c r="F24018" s="7" t="s">
        <v>1754</v>
      </c>
      <c r="G24018">
        <v>16</v>
      </c>
      <c r="H24018" s="7" t="s">
        <v>43</v>
      </c>
      <c r="I24018" s="7"/>
      <c r="J24018">
        <v>192</v>
      </c>
      <c r="K24018">
        <v>3</v>
      </c>
      <c r="L24018" s="7" t="s">
        <v>81</v>
      </c>
      <c r="M24018" s="7" t="s">
        <v>105</v>
      </c>
      <c r="N24018" s="7" t="s">
        <v>150</v>
      </c>
      <c r="O24018" s="7" t="s">
        <v>82</v>
      </c>
    </row>
    <row r="24019" spans="1:15" x14ac:dyDescent="0.25">
      <c r="A24019" s="7" t="s">
        <v>175</v>
      </c>
      <c r="B24019" s="6">
        <v>44448</v>
      </c>
      <c r="C24019">
        <v>1192</v>
      </c>
      <c r="D24019">
        <v>1741829</v>
      </c>
      <c r="E24019">
        <v>12</v>
      </c>
      <c r="F24019" s="7" t="s">
        <v>2140</v>
      </c>
      <c r="G24019">
        <v>16</v>
      </c>
      <c r="H24019" s="7" t="s">
        <v>43</v>
      </c>
      <c r="I24019" s="7"/>
      <c r="J24019">
        <v>192</v>
      </c>
      <c r="K24019">
        <v>3</v>
      </c>
      <c r="L24019" s="7" t="s">
        <v>81</v>
      </c>
      <c r="M24019" s="7" t="s">
        <v>105</v>
      </c>
      <c r="N24019" s="7" t="s">
        <v>150</v>
      </c>
      <c r="O24019" s="7" t="s">
        <v>102</v>
      </c>
    </row>
    <row r="24020" spans="1:15" x14ac:dyDescent="0.25">
      <c r="A24020" s="7" t="s">
        <v>803</v>
      </c>
      <c r="B24020" s="6">
        <v>44448</v>
      </c>
      <c r="C24020">
        <v>1193</v>
      </c>
      <c r="D24020">
        <v>1713440</v>
      </c>
      <c r="E24020">
        <v>45</v>
      </c>
      <c r="F24020" s="7" t="s">
        <v>804</v>
      </c>
      <c r="G24020">
        <v>1</v>
      </c>
      <c r="H24020" s="7" t="s">
        <v>43</v>
      </c>
      <c r="I24020" s="7"/>
      <c r="J24020">
        <v>45</v>
      </c>
      <c r="K24020">
        <v>5</v>
      </c>
      <c r="L24020" s="7" t="s">
        <v>81</v>
      </c>
      <c r="M24020" s="7" t="s">
        <v>204</v>
      </c>
      <c r="N24020" s="7" t="s">
        <v>205</v>
      </c>
      <c r="O24020" s="7" t="s">
        <v>82</v>
      </c>
    </row>
    <row r="24021" spans="1:15" x14ac:dyDescent="0.25">
      <c r="A24021" s="7" t="s">
        <v>803</v>
      </c>
      <c r="B24021" s="6">
        <v>44448</v>
      </c>
      <c r="C24021">
        <v>1193</v>
      </c>
      <c r="D24021">
        <v>1713440</v>
      </c>
      <c r="E24021">
        <v>45</v>
      </c>
      <c r="F24021" s="7" t="s">
        <v>1528</v>
      </c>
      <c r="G24021">
        <v>1</v>
      </c>
      <c r="H24021" s="7" t="s">
        <v>43</v>
      </c>
      <c r="I24021" s="7" t="s">
        <v>1510</v>
      </c>
      <c r="J24021">
        <v>45</v>
      </c>
      <c r="K24021">
        <v>5</v>
      </c>
      <c r="L24021" s="7" t="s">
        <v>81</v>
      </c>
      <c r="M24021" s="7" t="s">
        <v>204</v>
      </c>
      <c r="N24021" s="7" t="s">
        <v>205</v>
      </c>
      <c r="O24021" s="7" t="s">
        <v>159</v>
      </c>
    </row>
    <row r="24022" spans="1:15" x14ac:dyDescent="0.25">
      <c r="A24022" s="7" t="s">
        <v>803</v>
      </c>
      <c r="B24022" s="6">
        <v>44448</v>
      </c>
      <c r="C24022">
        <v>1193</v>
      </c>
      <c r="D24022">
        <v>1713440</v>
      </c>
      <c r="E24022">
        <v>45</v>
      </c>
      <c r="F24022" s="7" t="s">
        <v>1731</v>
      </c>
      <c r="G24022">
        <v>2</v>
      </c>
      <c r="H24022" s="7" t="s">
        <v>43</v>
      </c>
      <c r="I24022" s="7"/>
      <c r="J24022">
        <v>90</v>
      </c>
      <c r="K24022">
        <v>5</v>
      </c>
      <c r="L24022" s="7" t="s">
        <v>81</v>
      </c>
      <c r="M24022" s="7" t="s">
        <v>204</v>
      </c>
      <c r="N24022" s="7" t="s">
        <v>205</v>
      </c>
      <c r="O24022" s="7" t="s">
        <v>156</v>
      </c>
    </row>
    <row r="24023" spans="1:15" x14ac:dyDescent="0.25">
      <c r="A24023" s="7" t="s">
        <v>803</v>
      </c>
      <c r="B24023" s="6">
        <v>44448</v>
      </c>
      <c r="C24023">
        <v>1193</v>
      </c>
      <c r="D24023">
        <v>1713440</v>
      </c>
      <c r="E24023">
        <v>45</v>
      </c>
      <c r="F24023" s="7" t="s">
        <v>1788</v>
      </c>
      <c r="G24023">
        <v>2</v>
      </c>
      <c r="H24023" s="7" t="s">
        <v>43</v>
      </c>
      <c r="I24023" s="7"/>
      <c r="J24023">
        <v>90</v>
      </c>
      <c r="K24023">
        <v>5</v>
      </c>
      <c r="L24023" s="7" t="s">
        <v>81</v>
      </c>
      <c r="M24023" s="7" t="s">
        <v>204</v>
      </c>
      <c r="N24023" s="7" t="s">
        <v>205</v>
      </c>
      <c r="O24023" s="7" t="s">
        <v>102</v>
      </c>
    </row>
    <row r="24024" spans="1:15" x14ac:dyDescent="0.25">
      <c r="A24024" s="7" t="s">
        <v>803</v>
      </c>
      <c r="B24024" s="6">
        <v>44448</v>
      </c>
      <c r="C24024">
        <v>1193</v>
      </c>
      <c r="D24024">
        <v>1713440</v>
      </c>
      <c r="E24024">
        <v>45</v>
      </c>
      <c r="F24024" s="7" t="s">
        <v>1814</v>
      </c>
      <c r="G24024">
        <v>2</v>
      </c>
      <c r="H24024" s="7" t="s">
        <v>43</v>
      </c>
      <c r="I24024" s="7"/>
      <c r="J24024">
        <v>90</v>
      </c>
      <c r="K24024">
        <v>5</v>
      </c>
      <c r="L24024" s="7" t="s">
        <v>81</v>
      </c>
      <c r="M24024" s="7" t="s">
        <v>204</v>
      </c>
      <c r="N24024" s="7" t="s">
        <v>205</v>
      </c>
      <c r="O24024" s="7" t="s">
        <v>391</v>
      </c>
    </row>
    <row r="24025" spans="1:15" x14ac:dyDescent="0.25">
      <c r="A24025" s="7" t="s">
        <v>1236</v>
      </c>
      <c r="B24025" s="6">
        <v>44448</v>
      </c>
      <c r="C24025">
        <v>1194</v>
      </c>
      <c r="D24025">
        <v>1741422</v>
      </c>
      <c r="E24025">
        <v>30</v>
      </c>
      <c r="F24025" s="7" t="s">
        <v>1237</v>
      </c>
      <c r="G24025">
        <v>1</v>
      </c>
      <c r="H24025" s="7" t="s">
        <v>43</v>
      </c>
      <c r="I24025" s="7" t="s">
        <v>226</v>
      </c>
      <c r="J24025">
        <v>30</v>
      </c>
      <c r="K24025">
        <v>3</v>
      </c>
      <c r="L24025" s="7" t="s">
        <v>81</v>
      </c>
      <c r="M24025" s="7" t="s">
        <v>105</v>
      </c>
      <c r="N24025" s="7" t="s">
        <v>1238</v>
      </c>
      <c r="O24025" s="7" t="s">
        <v>159</v>
      </c>
    </row>
    <row r="24026" spans="1:15" x14ac:dyDescent="0.25">
      <c r="A24026" s="7" t="s">
        <v>1236</v>
      </c>
      <c r="B24026" s="6">
        <v>44448</v>
      </c>
      <c r="C24026">
        <v>1194</v>
      </c>
      <c r="D24026">
        <v>1741422</v>
      </c>
      <c r="E24026">
        <v>30</v>
      </c>
      <c r="F24026" s="7" t="s">
        <v>1244</v>
      </c>
      <c r="G24026">
        <v>1</v>
      </c>
      <c r="H24026" s="7" t="s">
        <v>43</v>
      </c>
      <c r="I24026" s="7" t="s">
        <v>226</v>
      </c>
      <c r="J24026">
        <v>30</v>
      </c>
      <c r="K24026">
        <v>3</v>
      </c>
      <c r="L24026" s="7" t="s">
        <v>81</v>
      </c>
      <c r="M24026" s="7" t="s">
        <v>105</v>
      </c>
      <c r="N24026" s="7" t="s">
        <v>1238</v>
      </c>
      <c r="O24026" s="7" t="s">
        <v>82</v>
      </c>
    </row>
    <row r="24027" spans="1:15" x14ac:dyDescent="0.25">
      <c r="A24027" s="7" t="s">
        <v>1236</v>
      </c>
      <c r="B24027" s="6">
        <v>44448</v>
      </c>
      <c r="C24027">
        <v>1194</v>
      </c>
      <c r="D24027">
        <v>1741422</v>
      </c>
      <c r="E24027">
        <v>30</v>
      </c>
      <c r="F24027" s="7" t="s">
        <v>1268</v>
      </c>
      <c r="G24027">
        <v>1</v>
      </c>
      <c r="H24027" s="7" t="s">
        <v>43</v>
      </c>
      <c r="I24027" s="7" t="s">
        <v>226</v>
      </c>
      <c r="J24027">
        <v>30</v>
      </c>
      <c r="K24027">
        <v>3</v>
      </c>
      <c r="L24027" s="7" t="s">
        <v>81</v>
      </c>
      <c r="M24027" s="7" t="s">
        <v>105</v>
      </c>
      <c r="N24027" s="7" t="s">
        <v>1238</v>
      </c>
      <c r="O24027" s="7" t="s">
        <v>102</v>
      </c>
    </row>
    <row r="24028" spans="1:15" x14ac:dyDescent="0.25">
      <c r="A24028" s="7" t="s">
        <v>2890</v>
      </c>
      <c r="B24028" s="6">
        <v>44448</v>
      </c>
      <c r="C24028">
        <v>1195</v>
      </c>
      <c r="D24028">
        <v>1741826</v>
      </c>
      <c r="E24028">
        <v>1</v>
      </c>
      <c r="F24028" s="7" t="s">
        <v>1974</v>
      </c>
      <c r="G24028">
        <v>3</v>
      </c>
      <c r="H24028" s="7" t="s">
        <v>43</v>
      </c>
      <c r="I24028" s="7"/>
      <c r="J24028">
        <v>3</v>
      </c>
      <c r="K24028">
        <v>2</v>
      </c>
      <c r="L24028" s="7" t="s">
        <v>81</v>
      </c>
      <c r="M24028" s="7" t="s">
        <v>204</v>
      </c>
      <c r="N24028" s="7" t="s">
        <v>205</v>
      </c>
      <c r="O24028" s="7" t="s">
        <v>82</v>
      </c>
    </row>
    <row r="24029" spans="1:15" x14ac:dyDescent="0.25">
      <c r="A24029" s="7" t="s">
        <v>2890</v>
      </c>
      <c r="B24029" s="6">
        <v>44448</v>
      </c>
      <c r="C24029">
        <v>1195</v>
      </c>
      <c r="D24029">
        <v>1741826</v>
      </c>
      <c r="E24029">
        <v>1</v>
      </c>
      <c r="F24029" s="7" t="s">
        <v>2088</v>
      </c>
      <c r="G24029">
        <v>1</v>
      </c>
      <c r="H24029" s="7" t="s">
        <v>43</v>
      </c>
      <c r="I24029" s="7"/>
      <c r="J24029">
        <v>1</v>
      </c>
      <c r="K24029">
        <v>2</v>
      </c>
      <c r="L24029" s="7" t="s">
        <v>81</v>
      </c>
      <c r="M24029" s="7" t="s">
        <v>204</v>
      </c>
      <c r="N24029" s="7" t="s">
        <v>205</v>
      </c>
      <c r="O24029" s="7" t="s">
        <v>159</v>
      </c>
    </row>
    <row r="24030" spans="1:15" x14ac:dyDescent="0.25">
      <c r="A24030" s="7" t="s">
        <v>1472</v>
      </c>
      <c r="B24030" s="6">
        <v>44448</v>
      </c>
      <c r="C24030">
        <v>1196</v>
      </c>
      <c r="D24030">
        <v>1696917</v>
      </c>
      <c r="E24030">
        <v>4</v>
      </c>
      <c r="F24030" s="7" t="s">
        <v>1473</v>
      </c>
      <c r="G24030">
        <v>1</v>
      </c>
      <c r="H24030" s="7" t="s">
        <v>43</v>
      </c>
      <c r="I24030" s="7" t="s">
        <v>1474</v>
      </c>
      <c r="J24030">
        <v>4</v>
      </c>
      <c r="K24030">
        <v>1</v>
      </c>
      <c r="L24030" s="7" t="s">
        <v>81</v>
      </c>
      <c r="M24030" s="7" t="s">
        <v>813</v>
      </c>
      <c r="N24030" s="7"/>
      <c r="O24030" s="7" t="s">
        <v>85</v>
      </c>
    </row>
    <row r="24031" spans="1:15" x14ac:dyDescent="0.25">
      <c r="A24031" s="7" t="s">
        <v>803</v>
      </c>
      <c r="B24031" s="6">
        <v>44451</v>
      </c>
      <c r="C24031">
        <v>1197</v>
      </c>
      <c r="D24031">
        <v>1740772</v>
      </c>
      <c r="E24031">
        <v>33</v>
      </c>
      <c r="F24031" s="7" t="s">
        <v>804</v>
      </c>
      <c r="G24031">
        <v>1</v>
      </c>
      <c r="H24031" s="7" t="s">
        <v>43</v>
      </c>
      <c r="I24031" s="7"/>
      <c r="J24031">
        <v>33</v>
      </c>
      <c r="K24031">
        <v>5</v>
      </c>
      <c r="L24031" s="7" t="s">
        <v>81</v>
      </c>
      <c r="M24031" s="7" t="s">
        <v>204</v>
      </c>
      <c r="N24031" s="7" t="s">
        <v>205</v>
      </c>
      <c r="O24031" s="7" t="s">
        <v>82</v>
      </c>
    </row>
    <row r="24032" spans="1:15" x14ac:dyDescent="0.25">
      <c r="A24032" s="7" t="s">
        <v>803</v>
      </c>
      <c r="B24032" s="6">
        <v>44451</v>
      </c>
      <c r="C24032">
        <v>1197</v>
      </c>
      <c r="D24032">
        <v>1740772</v>
      </c>
      <c r="E24032">
        <v>33</v>
      </c>
      <c r="F24032" s="7" t="s">
        <v>1528</v>
      </c>
      <c r="G24032">
        <v>1</v>
      </c>
      <c r="H24032" s="7" t="s">
        <v>43</v>
      </c>
      <c r="I24032" s="7" t="s">
        <v>1510</v>
      </c>
      <c r="J24032">
        <v>33</v>
      </c>
      <c r="K24032">
        <v>5</v>
      </c>
      <c r="L24032" s="7" t="s">
        <v>81</v>
      </c>
      <c r="M24032" s="7" t="s">
        <v>204</v>
      </c>
      <c r="N24032" s="7" t="s">
        <v>205</v>
      </c>
      <c r="O24032" s="7" t="s">
        <v>159</v>
      </c>
    </row>
    <row r="24033" spans="1:15" x14ac:dyDescent="0.25">
      <c r="A24033" s="7" t="s">
        <v>803</v>
      </c>
      <c r="B24033" s="6">
        <v>44451</v>
      </c>
      <c r="C24033">
        <v>1197</v>
      </c>
      <c r="D24033">
        <v>1740772</v>
      </c>
      <c r="E24033">
        <v>33</v>
      </c>
      <c r="F24033" s="7" t="s">
        <v>1731</v>
      </c>
      <c r="G24033">
        <v>2</v>
      </c>
      <c r="H24033" s="7" t="s">
        <v>43</v>
      </c>
      <c r="I24033" s="7"/>
      <c r="J24033">
        <v>66</v>
      </c>
      <c r="K24033">
        <v>5</v>
      </c>
      <c r="L24033" s="7" t="s">
        <v>81</v>
      </c>
      <c r="M24033" s="7" t="s">
        <v>204</v>
      </c>
      <c r="N24033" s="7" t="s">
        <v>205</v>
      </c>
      <c r="O24033" s="7" t="s">
        <v>156</v>
      </c>
    </row>
    <row r="24034" spans="1:15" x14ac:dyDescent="0.25">
      <c r="A24034" s="7" t="s">
        <v>803</v>
      </c>
      <c r="B24034" s="6">
        <v>44451</v>
      </c>
      <c r="C24034">
        <v>1197</v>
      </c>
      <c r="D24034">
        <v>1740772</v>
      </c>
      <c r="E24034">
        <v>33</v>
      </c>
      <c r="F24034" s="7" t="s">
        <v>1788</v>
      </c>
      <c r="G24034">
        <v>2</v>
      </c>
      <c r="H24034" s="7" t="s">
        <v>43</v>
      </c>
      <c r="I24034" s="7"/>
      <c r="J24034">
        <v>66</v>
      </c>
      <c r="K24034">
        <v>5</v>
      </c>
      <c r="L24034" s="7" t="s">
        <v>81</v>
      </c>
      <c r="M24034" s="7" t="s">
        <v>204</v>
      </c>
      <c r="N24034" s="7" t="s">
        <v>205</v>
      </c>
      <c r="O24034" s="7" t="s">
        <v>102</v>
      </c>
    </row>
    <row r="24035" spans="1:15" x14ac:dyDescent="0.25">
      <c r="A24035" s="7" t="s">
        <v>803</v>
      </c>
      <c r="B24035" s="6">
        <v>44451</v>
      </c>
      <c r="C24035">
        <v>1197</v>
      </c>
      <c r="D24035">
        <v>1740772</v>
      </c>
      <c r="E24035">
        <v>33</v>
      </c>
      <c r="F24035" s="7" t="s">
        <v>1814</v>
      </c>
      <c r="G24035">
        <v>2</v>
      </c>
      <c r="H24035" s="7" t="s">
        <v>43</v>
      </c>
      <c r="I24035" s="7"/>
      <c r="J24035">
        <v>66</v>
      </c>
      <c r="K24035">
        <v>5</v>
      </c>
      <c r="L24035" s="7" t="s">
        <v>81</v>
      </c>
      <c r="M24035" s="7" t="s">
        <v>204</v>
      </c>
      <c r="N24035" s="7" t="s">
        <v>205</v>
      </c>
      <c r="O24035" s="7" t="s">
        <v>391</v>
      </c>
    </row>
    <row r="24036" spans="1:15" x14ac:dyDescent="0.25">
      <c r="A24036" s="7" t="s">
        <v>3703</v>
      </c>
      <c r="B24036" s="6">
        <v>44451</v>
      </c>
      <c r="C24036">
        <v>1198</v>
      </c>
      <c r="D24036">
        <v>1697029</v>
      </c>
      <c r="E24036">
        <v>1</v>
      </c>
      <c r="F24036" s="7" t="s">
        <v>108</v>
      </c>
      <c r="G24036">
        <v>1</v>
      </c>
      <c r="H24036" s="7" t="s">
        <v>43</v>
      </c>
      <c r="I24036" s="7" t="s">
        <v>3704</v>
      </c>
      <c r="J24036">
        <v>1</v>
      </c>
      <c r="K24036">
        <v>1</v>
      </c>
      <c r="L24036" s="7" t="s">
        <v>81</v>
      </c>
      <c r="M24036" s="7" t="s">
        <v>813</v>
      </c>
      <c r="N24036" s="7"/>
      <c r="O24036" s="7" t="s">
        <v>85</v>
      </c>
    </row>
    <row r="24037" spans="1:15" x14ac:dyDescent="0.25">
      <c r="A24037" s="7" t="s">
        <v>1541</v>
      </c>
      <c r="B24037" s="6">
        <v>44451</v>
      </c>
      <c r="C24037">
        <v>1199</v>
      </c>
      <c r="D24037">
        <v>1729895</v>
      </c>
      <c r="E24037">
        <v>1</v>
      </c>
      <c r="F24037" s="7" t="s">
        <v>1540</v>
      </c>
      <c r="G24037">
        <v>2</v>
      </c>
      <c r="H24037" s="7" t="s">
        <v>43</v>
      </c>
      <c r="I24037" s="7"/>
      <c r="J24037">
        <v>2</v>
      </c>
      <c r="K24037">
        <v>3</v>
      </c>
      <c r="L24037" s="7" t="s">
        <v>81</v>
      </c>
      <c r="M24037" s="7" t="s">
        <v>105</v>
      </c>
      <c r="N24037" s="7" t="s">
        <v>608</v>
      </c>
      <c r="O24037" s="7" t="s">
        <v>102</v>
      </c>
    </row>
    <row r="24038" spans="1:15" x14ac:dyDescent="0.25">
      <c r="A24038" s="7" t="s">
        <v>1541</v>
      </c>
      <c r="B24038" s="6">
        <v>44451</v>
      </c>
      <c r="C24038">
        <v>1199</v>
      </c>
      <c r="D24038">
        <v>1729895</v>
      </c>
      <c r="E24038">
        <v>1</v>
      </c>
      <c r="F24038" s="7" t="s">
        <v>1550</v>
      </c>
      <c r="G24038">
        <v>1</v>
      </c>
      <c r="H24038" s="7" t="s">
        <v>43</v>
      </c>
      <c r="I24038" s="7" t="s">
        <v>1201</v>
      </c>
      <c r="J24038">
        <v>1</v>
      </c>
      <c r="K24038">
        <v>3</v>
      </c>
      <c r="L24038" s="7" t="s">
        <v>81</v>
      </c>
      <c r="M24038" s="7" t="s">
        <v>105</v>
      </c>
      <c r="N24038" s="7" t="s">
        <v>608</v>
      </c>
      <c r="O24038" s="7" t="s">
        <v>82</v>
      </c>
    </row>
    <row r="24039" spans="1:15" x14ac:dyDescent="0.25">
      <c r="A24039" s="7" t="s">
        <v>1541</v>
      </c>
      <c r="B24039" s="6">
        <v>44451</v>
      </c>
      <c r="C24039">
        <v>1199</v>
      </c>
      <c r="D24039">
        <v>1729895</v>
      </c>
      <c r="E24039">
        <v>1</v>
      </c>
      <c r="F24039" s="7" t="s">
        <v>1551</v>
      </c>
      <c r="G24039">
        <v>1</v>
      </c>
      <c r="H24039" s="7" t="s">
        <v>43</v>
      </c>
      <c r="I24039" s="7" t="s">
        <v>1201</v>
      </c>
      <c r="J24039">
        <v>1</v>
      </c>
      <c r="K24039">
        <v>3</v>
      </c>
      <c r="L24039" s="7" t="s">
        <v>81</v>
      </c>
      <c r="M24039" s="7" t="s">
        <v>105</v>
      </c>
      <c r="N24039" s="7" t="s">
        <v>608</v>
      </c>
      <c r="O24039" s="7" t="s">
        <v>159</v>
      </c>
    </row>
    <row r="24040" spans="1:15" x14ac:dyDescent="0.25">
      <c r="A24040" s="7" t="s">
        <v>3330</v>
      </c>
      <c r="B24040" s="6">
        <v>44452</v>
      </c>
      <c r="C24040">
        <v>1200</v>
      </c>
      <c r="D24040">
        <v>1742952</v>
      </c>
      <c r="E24040">
        <v>1</v>
      </c>
      <c r="F24040" s="7" t="s">
        <v>906</v>
      </c>
      <c r="G24040">
        <v>1</v>
      </c>
      <c r="H24040" s="7" t="s">
        <v>43</v>
      </c>
      <c r="I24040" s="7"/>
      <c r="J24040">
        <v>1</v>
      </c>
      <c r="K24040">
        <v>3</v>
      </c>
      <c r="L24040" s="7" t="s">
        <v>81</v>
      </c>
      <c r="M24040" s="7" t="s">
        <v>105</v>
      </c>
      <c r="N24040" s="7" t="s">
        <v>278</v>
      </c>
      <c r="O24040" s="7" t="s">
        <v>82</v>
      </c>
    </row>
    <row r="24041" spans="1:15" x14ac:dyDescent="0.25">
      <c r="A24041" s="7" t="s">
        <v>3330</v>
      </c>
      <c r="B24041" s="6">
        <v>44452</v>
      </c>
      <c r="C24041">
        <v>1200</v>
      </c>
      <c r="D24041">
        <v>1742952</v>
      </c>
      <c r="E24041">
        <v>1</v>
      </c>
      <c r="F24041" s="7" t="s">
        <v>3331</v>
      </c>
      <c r="G24041">
        <v>1</v>
      </c>
      <c r="H24041" s="7" t="s">
        <v>43</v>
      </c>
      <c r="I24041" s="7" t="s">
        <v>226</v>
      </c>
      <c r="J24041">
        <v>1</v>
      </c>
      <c r="K24041">
        <v>3</v>
      </c>
      <c r="L24041" s="7" t="s">
        <v>81</v>
      </c>
      <c r="M24041" s="7" t="s">
        <v>105</v>
      </c>
      <c r="N24041" s="7" t="s">
        <v>278</v>
      </c>
      <c r="O24041" s="7" t="s">
        <v>159</v>
      </c>
    </row>
    <row r="24042" spans="1:15" x14ac:dyDescent="0.25">
      <c r="A24042" s="7" t="s">
        <v>3330</v>
      </c>
      <c r="B24042" s="6">
        <v>44452</v>
      </c>
      <c r="C24042">
        <v>1200</v>
      </c>
      <c r="D24042">
        <v>1742952</v>
      </c>
      <c r="E24042">
        <v>1</v>
      </c>
      <c r="F24042" s="7" t="s">
        <v>1585</v>
      </c>
      <c r="G24042">
        <v>2</v>
      </c>
      <c r="H24042" s="7" t="s">
        <v>43</v>
      </c>
      <c r="I24042" s="7"/>
      <c r="J24042">
        <v>2</v>
      </c>
      <c r="K24042">
        <v>3</v>
      </c>
      <c r="L24042" s="7" t="s">
        <v>81</v>
      </c>
      <c r="M24042" s="7" t="s">
        <v>105</v>
      </c>
      <c r="N24042" s="7" t="s">
        <v>278</v>
      </c>
      <c r="O24042" s="7" t="s">
        <v>102</v>
      </c>
    </row>
    <row r="24043" spans="1:15" x14ac:dyDescent="0.25">
      <c r="A24043" s="7" t="s">
        <v>3663</v>
      </c>
      <c r="B24043" s="6">
        <v>44452</v>
      </c>
      <c r="C24043">
        <v>1201</v>
      </c>
      <c r="D24043">
        <v>1632749</v>
      </c>
      <c r="E24043">
        <v>1</v>
      </c>
      <c r="F24043" s="7" t="s">
        <v>272</v>
      </c>
      <c r="G24043">
        <v>1</v>
      </c>
      <c r="H24043" s="7" t="s">
        <v>43</v>
      </c>
      <c r="I24043" s="7"/>
      <c r="J24043">
        <v>1</v>
      </c>
      <c r="K24043">
        <v>10</v>
      </c>
      <c r="L24043" s="7" t="s">
        <v>81</v>
      </c>
      <c r="M24043" s="7" t="s">
        <v>273</v>
      </c>
      <c r="N24043" s="7"/>
      <c r="O24043" s="7" t="s">
        <v>156</v>
      </c>
    </row>
    <row r="24044" spans="1:15" x14ac:dyDescent="0.25">
      <c r="A24044" s="7" t="s">
        <v>3663</v>
      </c>
      <c r="B24044" s="6">
        <v>44452</v>
      </c>
      <c r="C24044">
        <v>1201</v>
      </c>
      <c r="D24044">
        <v>1632749</v>
      </c>
      <c r="E24044">
        <v>1</v>
      </c>
      <c r="F24044" s="7" t="s">
        <v>379</v>
      </c>
      <c r="G24044">
        <v>1</v>
      </c>
      <c r="H24044" s="7" t="s">
        <v>43</v>
      </c>
      <c r="I24044" s="7"/>
      <c r="J24044">
        <v>1</v>
      </c>
      <c r="K24044">
        <v>10</v>
      </c>
      <c r="L24044" s="7" t="s">
        <v>81</v>
      </c>
      <c r="M24044" s="7" t="s">
        <v>273</v>
      </c>
      <c r="N24044" s="7"/>
      <c r="O24044" s="7" t="s">
        <v>248</v>
      </c>
    </row>
    <row r="24045" spans="1:15" x14ac:dyDescent="0.25">
      <c r="A24045" s="7" t="s">
        <v>3663</v>
      </c>
      <c r="B24045" s="6">
        <v>44452</v>
      </c>
      <c r="C24045">
        <v>1201</v>
      </c>
      <c r="D24045">
        <v>1632749</v>
      </c>
      <c r="E24045">
        <v>1</v>
      </c>
      <c r="F24045" s="7" t="s">
        <v>693</v>
      </c>
      <c r="G24045">
        <v>1</v>
      </c>
      <c r="H24045" s="7" t="s">
        <v>43</v>
      </c>
      <c r="I24045" s="7" t="s">
        <v>226</v>
      </c>
      <c r="J24045">
        <v>1</v>
      </c>
      <c r="K24045">
        <v>10</v>
      </c>
      <c r="L24045" s="7" t="s">
        <v>81</v>
      </c>
      <c r="M24045" s="7" t="s">
        <v>273</v>
      </c>
      <c r="N24045" s="7"/>
      <c r="O24045" s="7" t="s">
        <v>130</v>
      </c>
    </row>
    <row r="24046" spans="1:15" x14ac:dyDescent="0.25">
      <c r="A24046" s="7" t="s">
        <v>3663</v>
      </c>
      <c r="B24046" s="6">
        <v>44452</v>
      </c>
      <c r="C24046">
        <v>1201</v>
      </c>
      <c r="D24046">
        <v>1632749</v>
      </c>
      <c r="E24046">
        <v>1</v>
      </c>
      <c r="F24046" s="7" t="s">
        <v>704</v>
      </c>
      <c r="G24046">
        <v>1</v>
      </c>
      <c r="H24046" s="7" t="s">
        <v>43</v>
      </c>
      <c r="I24046" s="7" t="s">
        <v>705</v>
      </c>
      <c r="J24046">
        <v>1</v>
      </c>
      <c r="K24046">
        <v>10</v>
      </c>
      <c r="L24046" s="7" t="s">
        <v>81</v>
      </c>
      <c r="M24046" s="7" t="s">
        <v>273</v>
      </c>
      <c r="N24046" s="7"/>
      <c r="O24046" s="7" t="s">
        <v>391</v>
      </c>
    </row>
    <row r="24047" spans="1:15" x14ac:dyDescent="0.25">
      <c r="A24047" s="7" t="s">
        <v>3663</v>
      </c>
      <c r="B24047" s="6">
        <v>44452</v>
      </c>
      <c r="C24047">
        <v>1201</v>
      </c>
      <c r="D24047">
        <v>1632749</v>
      </c>
      <c r="E24047">
        <v>1</v>
      </c>
      <c r="F24047" s="7" t="s">
        <v>1189</v>
      </c>
      <c r="G24047">
        <v>8</v>
      </c>
      <c r="H24047" s="7" t="s">
        <v>43</v>
      </c>
      <c r="I24047" s="7"/>
      <c r="J24047">
        <v>8</v>
      </c>
      <c r="K24047">
        <v>10</v>
      </c>
      <c r="L24047" s="7" t="s">
        <v>81</v>
      </c>
      <c r="M24047" s="7" t="s">
        <v>273</v>
      </c>
      <c r="N24047" s="7"/>
      <c r="O24047" s="7" t="s">
        <v>256</v>
      </c>
    </row>
    <row r="24048" spans="1:15" x14ac:dyDescent="0.25">
      <c r="A24048" s="7" t="s">
        <v>3663</v>
      </c>
      <c r="B24048" s="6">
        <v>44452</v>
      </c>
      <c r="C24048">
        <v>1201</v>
      </c>
      <c r="D24048">
        <v>1632749</v>
      </c>
      <c r="E24048">
        <v>1</v>
      </c>
      <c r="F24048" s="7" t="s">
        <v>1192</v>
      </c>
      <c r="G24048">
        <v>1</v>
      </c>
      <c r="H24048" s="7" t="s">
        <v>43</v>
      </c>
      <c r="I24048" s="7" t="s">
        <v>1193</v>
      </c>
      <c r="J24048">
        <v>1</v>
      </c>
      <c r="K24048">
        <v>10</v>
      </c>
      <c r="L24048" s="7" t="s">
        <v>81</v>
      </c>
      <c r="M24048" s="7" t="s">
        <v>273</v>
      </c>
      <c r="N24048" s="7"/>
      <c r="O24048" s="7" t="s">
        <v>102</v>
      </c>
    </row>
    <row r="24049" spans="1:15" x14ac:dyDescent="0.25">
      <c r="A24049" s="7" t="s">
        <v>3663</v>
      </c>
      <c r="B24049" s="6">
        <v>44452</v>
      </c>
      <c r="C24049">
        <v>1201</v>
      </c>
      <c r="D24049">
        <v>1632749</v>
      </c>
      <c r="E24049">
        <v>1</v>
      </c>
      <c r="F24049" s="7" t="s">
        <v>1194</v>
      </c>
      <c r="G24049">
        <v>1</v>
      </c>
      <c r="H24049" s="7" t="s">
        <v>43</v>
      </c>
      <c r="I24049" s="7"/>
      <c r="J24049">
        <v>1</v>
      </c>
      <c r="K24049">
        <v>10</v>
      </c>
      <c r="L24049" s="7" t="s">
        <v>81</v>
      </c>
      <c r="M24049" s="7" t="s">
        <v>273</v>
      </c>
      <c r="N24049" s="7"/>
      <c r="O24049" s="7" t="s">
        <v>159</v>
      </c>
    </row>
    <row r="24050" spans="1:15" x14ac:dyDescent="0.25">
      <c r="A24050" s="7" t="s">
        <v>3663</v>
      </c>
      <c r="B24050" s="6">
        <v>44452</v>
      </c>
      <c r="C24050">
        <v>1201</v>
      </c>
      <c r="D24050">
        <v>1632749</v>
      </c>
      <c r="E24050">
        <v>1</v>
      </c>
      <c r="F24050" s="7" t="s">
        <v>1196</v>
      </c>
      <c r="G24050">
        <v>1</v>
      </c>
      <c r="H24050" s="7" t="s">
        <v>43</v>
      </c>
      <c r="I24050" s="7"/>
      <c r="J24050">
        <v>1</v>
      </c>
      <c r="K24050">
        <v>10</v>
      </c>
      <c r="L24050" s="7" t="s">
        <v>81</v>
      </c>
      <c r="M24050" s="7" t="s">
        <v>273</v>
      </c>
      <c r="N24050" s="7"/>
      <c r="O24050" s="7" t="s">
        <v>82</v>
      </c>
    </row>
    <row r="24051" spans="1:15" x14ac:dyDescent="0.25">
      <c r="A24051" s="7" t="s">
        <v>3663</v>
      </c>
      <c r="B24051" s="6">
        <v>44452</v>
      </c>
      <c r="C24051">
        <v>1201</v>
      </c>
      <c r="D24051">
        <v>1632749</v>
      </c>
      <c r="E24051">
        <v>1</v>
      </c>
      <c r="F24051" s="7" t="s">
        <v>1198</v>
      </c>
      <c r="G24051">
        <v>1</v>
      </c>
      <c r="H24051" s="7" t="s">
        <v>43</v>
      </c>
      <c r="I24051" s="7"/>
      <c r="J24051">
        <v>1</v>
      </c>
      <c r="K24051">
        <v>10</v>
      </c>
      <c r="L24051" s="7" t="s">
        <v>81</v>
      </c>
      <c r="M24051" s="7" t="s">
        <v>273</v>
      </c>
      <c r="N24051" s="7"/>
      <c r="O24051" s="7" t="s">
        <v>547</v>
      </c>
    </row>
    <row r="24052" spans="1:15" x14ac:dyDescent="0.25">
      <c r="A24052" s="7" t="s">
        <v>3663</v>
      </c>
      <c r="B24052" s="6">
        <v>44452</v>
      </c>
      <c r="C24052">
        <v>1201</v>
      </c>
      <c r="D24052">
        <v>1632749</v>
      </c>
      <c r="E24052">
        <v>1</v>
      </c>
      <c r="F24052" s="7" t="s">
        <v>1216</v>
      </c>
      <c r="G24052">
        <v>1</v>
      </c>
      <c r="H24052" s="7" t="s">
        <v>43</v>
      </c>
      <c r="I24052" s="7" t="s">
        <v>226</v>
      </c>
      <c r="J24052">
        <v>1</v>
      </c>
      <c r="K24052">
        <v>10</v>
      </c>
      <c r="L24052" s="7" t="s">
        <v>81</v>
      </c>
      <c r="M24052" s="7" t="s">
        <v>273</v>
      </c>
      <c r="N24052" s="7"/>
      <c r="O24052" s="7" t="s">
        <v>287</v>
      </c>
    </row>
    <row r="24053" spans="1:15" x14ac:dyDescent="0.25">
      <c r="A24053" s="7" t="s">
        <v>2733</v>
      </c>
      <c r="B24053" s="6">
        <v>44453</v>
      </c>
      <c r="C24053">
        <v>1202</v>
      </c>
      <c r="D24053">
        <v>1738988</v>
      </c>
      <c r="E24053">
        <v>3</v>
      </c>
      <c r="F24053" s="7" t="s">
        <v>2734</v>
      </c>
      <c r="G24053">
        <v>1</v>
      </c>
      <c r="H24053" s="7" t="s">
        <v>43</v>
      </c>
      <c r="I24053" s="7" t="s">
        <v>1225</v>
      </c>
      <c r="J24053">
        <v>3</v>
      </c>
      <c r="K24053">
        <v>2</v>
      </c>
      <c r="L24053" s="7" t="s">
        <v>81</v>
      </c>
      <c r="M24053" s="7" t="s">
        <v>105</v>
      </c>
      <c r="N24053" s="7" t="s">
        <v>150</v>
      </c>
      <c r="O24053" s="7" t="s">
        <v>82</v>
      </c>
    </row>
    <row r="24054" spans="1:15" x14ac:dyDescent="0.25">
      <c r="A24054" s="7" t="s">
        <v>2733</v>
      </c>
      <c r="B24054" s="6">
        <v>44453</v>
      </c>
      <c r="C24054">
        <v>1202</v>
      </c>
      <c r="D24054">
        <v>1738988</v>
      </c>
      <c r="E24054">
        <v>3</v>
      </c>
      <c r="F24054" s="7" t="s">
        <v>57</v>
      </c>
      <c r="G24054">
        <v>1</v>
      </c>
      <c r="H24054" s="7" t="s">
        <v>43</v>
      </c>
      <c r="I24054" s="7" t="s">
        <v>1201</v>
      </c>
      <c r="J24054">
        <v>3</v>
      </c>
      <c r="K24054">
        <v>2</v>
      </c>
      <c r="L24054" s="7" t="s">
        <v>81</v>
      </c>
      <c r="M24054" s="7" t="s">
        <v>105</v>
      </c>
      <c r="N24054" s="7" t="s">
        <v>150</v>
      </c>
      <c r="O24054" s="7" t="s">
        <v>159</v>
      </c>
    </row>
    <row r="24055" spans="1:15" x14ac:dyDescent="0.25">
      <c r="A24055" s="7" t="s">
        <v>1236</v>
      </c>
      <c r="B24055" s="6">
        <v>44453</v>
      </c>
      <c r="C24055">
        <v>1203</v>
      </c>
      <c r="D24055">
        <v>1740243</v>
      </c>
      <c r="E24055">
        <v>33</v>
      </c>
      <c r="F24055" s="7" t="s">
        <v>1237</v>
      </c>
      <c r="G24055">
        <v>1</v>
      </c>
      <c r="H24055" s="7" t="s">
        <v>43</v>
      </c>
      <c r="I24055" s="7" t="s">
        <v>226</v>
      </c>
      <c r="J24055">
        <v>33</v>
      </c>
      <c r="K24055">
        <v>3</v>
      </c>
      <c r="L24055" s="7" t="s">
        <v>81</v>
      </c>
      <c r="M24055" s="7" t="s">
        <v>105</v>
      </c>
      <c r="N24055" s="7" t="s">
        <v>1238</v>
      </c>
      <c r="O24055" s="7" t="s">
        <v>159</v>
      </c>
    </row>
    <row r="24056" spans="1:15" x14ac:dyDescent="0.25">
      <c r="A24056" s="7" t="s">
        <v>1236</v>
      </c>
      <c r="B24056" s="6">
        <v>44453</v>
      </c>
      <c r="C24056">
        <v>1203</v>
      </c>
      <c r="D24056">
        <v>1740243</v>
      </c>
      <c r="E24056">
        <v>33</v>
      </c>
      <c r="F24056" s="7" t="s">
        <v>1244</v>
      </c>
      <c r="G24056">
        <v>1</v>
      </c>
      <c r="H24056" s="7" t="s">
        <v>43</v>
      </c>
      <c r="I24056" s="7" t="s">
        <v>226</v>
      </c>
      <c r="J24056">
        <v>33</v>
      </c>
      <c r="K24056">
        <v>3</v>
      </c>
      <c r="L24056" s="7" t="s">
        <v>81</v>
      </c>
      <c r="M24056" s="7" t="s">
        <v>105</v>
      </c>
      <c r="N24056" s="7" t="s">
        <v>1238</v>
      </c>
      <c r="O24056" s="7" t="s">
        <v>82</v>
      </c>
    </row>
    <row r="24057" spans="1:15" x14ac:dyDescent="0.25">
      <c r="A24057" s="7" t="s">
        <v>1236</v>
      </c>
      <c r="B24057" s="6">
        <v>44453</v>
      </c>
      <c r="C24057">
        <v>1203</v>
      </c>
      <c r="D24057">
        <v>1740243</v>
      </c>
      <c r="E24057">
        <v>33</v>
      </c>
      <c r="F24057" s="7" t="s">
        <v>1268</v>
      </c>
      <c r="G24057">
        <v>1</v>
      </c>
      <c r="H24057" s="7" t="s">
        <v>43</v>
      </c>
      <c r="I24057" s="7" t="s">
        <v>226</v>
      </c>
      <c r="J24057">
        <v>33</v>
      </c>
      <c r="K24057">
        <v>3</v>
      </c>
      <c r="L24057" s="7" t="s">
        <v>81</v>
      </c>
      <c r="M24057" s="7" t="s">
        <v>105</v>
      </c>
      <c r="N24057" s="7" t="s">
        <v>1238</v>
      </c>
      <c r="O24057" s="7" t="s">
        <v>102</v>
      </c>
    </row>
    <row r="24058" spans="1:15" x14ac:dyDescent="0.25">
      <c r="A24058" s="7" t="s">
        <v>63</v>
      </c>
      <c r="B24058" s="6">
        <v>44453</v>
      </c>
      <c r="C24058">
        <v>1204</v>
      </c>
      <c r="D24058">
        <v>1740390</v>
      </c>
      <c r="E24058">
        <v>2</v>
      </c>
      <c r="F24058" s="7" t="s">
        <v>58</v>
      </c>
      <c r="G24058">
        <v>8</v>
      </c>
      <c r="H24058" s="7" t="s">
        <v>43</v>
      </c>
      <c r="I24058" s="7"/>
      <c r="J24058">
        <v>16</v>
      </c>
      <c r="K24058">
        <v>11</v>
      </c>
      <c r="L24058" s="7" t="s">
        <v>81</v>
      </c>
      <c r="M24058" s="7" t="s">
        <v>105</v>
      </c>
      <c r="N24058" s="7" t="s">
        <v>278</v>
      </c>
      <c r="O24058" s="7" t="s">
        <v>279</v>
      </c>
    </row>
    <row r="24059" spans="1:15" x14ac:dyDescent="0.25">
      <c r="A24059" s="7" t="s">
        <v>63</v>
      </c>
      <c r="B24059" s="6">
        <v>44453</v>
      </c>
      <c r="C24059">
        <v>1204</v>
      </c>
      <c r="D24059">
        <v>1740390</v>
      </c>
      <c r="E24059">
        <v>2</v>
      </c>
      <c r="F24059" s="7" t="s">
        <v>52</v>
      </c>
      <c r="G24059">
        <v>3</v>
      </c>
      <c r="H24059" s="7" t="s">
        <v>43</v>
      </c>
      <c r="I24059" s="7"/>
      <c r="J24059">
        <v>6</v>
      </c>
      <c r="K24059">
        <v>11</v>
      </c>
      <c r="L24059" s="7" t="s">
        <v>81</v>
      </c>
      <c r="M24059" s="7" t="s">
        <v>105</v>
      </c>
      <c r="N24059" s="7" t="s">
        <v>278</v>
      </c>
      <c r="O24059" s="7" t="s">
        <v>410</v>
      </c>
    </row>
    <row r="24060" spans="1:15" x14ac:dyDescent="0.25">
      <c r="A24060" s="7" t="s">
        <v>63</v>
      </c>
      <c r="B24060" s="6">
        <v>44453</v>
      </c>
      <c r="C24060">
        <v>1204</v>
      </c>
      <c r="D24060">
        <v>1740390</v>
      </c>
      <c r="E24060">
        <v>2</v>
      </c>
      <c r="F24060" s="7" t="s">
        <v>53</v>
      </c>
      <c r="G24060">
        <v>1</v>
      </c>
      <c r="H24060" s="7" t="s">
        <v>43</v>
      </c>
      <c r="I24060" s="7" t="s">
        <v>481</v>
      </c>
      <c r="J24060">
        <v>2</v>
      </c>
      <c r="K24060">
        <v>11</v>
      </c>
      <c r="L24060" s="7" t="s">
        <v>81</v>
      </c>
      <c r="M24060" s="7" t="s">
        <v>105</v>
      </c>
      <c r="N24060" s="7" t="s">
        <v>278</v>
      </c>
      <c r="O24060" s="7" t="s">
        <v>482</v>
      </c>
    </row>
    <row r="24061" spans="1:15" x14ac:dyDescent="0.25">
      <c r="A24061" s="7" t="s">
        <v>63</v>
      </c>
      <c r="B24061" s="6">
        <v>44453</v>
      </c>
      <c r="C24061">
        <v>1204</v>
      </c>
      <c r="D24061">
        <v>1740390</v>
      </c>
      <c r="E24061">
        <v>2</v>
      </c>
      <c r="F24061" s="7" t="s">
        <v>57</v>
      </c>
      <c r="G24061">
        <v>1</v>
      </c>
      <c r="H24061" s="7" t="s">
        <v>43</v>
      </c>
      <c r="I24061" s="7"/>
      <c r="J24061">
        <v>2</v>
      </c>
      <c r="K24061">
        <v>11</v>
      </c>
      <c r="L24061" s="7" t="s">
        <v>81</v>
      </c>
      <c r="M24061" s="7" t="s">
        <v>105</v>
      </c>
      <c r="N24061" s="7" t="s">
        <v>278</v>
      </c>
      <c r="O24061" s="7" t="s">
        <v>1203</v>
      </c>
    </row>
    <row r="24062" spans="1:15" x14ac:dyDescent="0.25">
      <c r="A24062" s="7" t="s">
        <v>63</v>
      </c>
      <c r="B24062" s="6">
        <v>44453</v>
      </c>
      <c r="C24062">
        <v>1204</v>
      </c>
      <c r="D24062">
        <v>1740390</v>
      </c>
      <c r="E24062">
        <v>2</v>
      </c>
      <c r="F24062" s="7" t="s">
        <v>56</v>
      </c>
      <c r="G24062">
        <v>1</v>
      </c>
      <c r="H24062" s="7" t="s">
        <v>43</v>
      </c>
      <c r="I24062" s="7" t="s">
        <v>1225</v>
      </c>
      <c r="J24062">
        <v>2</v>
      </c>
      <c r="K24062">
        <v>11</v>
      </c>
      <c r="L24062" s="7" t="s">
        <v>81</v>
      </c>
      <c r="M24062" s="7" t="s">
        <v>105</v>
      </c>
      <c r="N24062" s="7" t="s">
        <v>278</v>
      </c>
      <c r="O24062" s="7" t="s">
        <v>1226</v>
      </c>
    </row>
    <row r="24063" spans="1:15" x14ac:dyDescent="0.25">
      <c r="A24063" s="7" t="s">
        <v>63</v>
      </c>
      <c r="B24063" s="6">
        <v>44453</v>
      </c>
      <c r="C24063">
        <v>1204</v>
      </c>
      <c r="D24063">
        <v>1740390</v>
      </c>
      <c r="E24063">
        <v>2</v>
      </c>
      <c r="F24063" s="7" t="s">
        <v>55</v>
      </c>
      <c r="G24063">
        <v>8</v>
      </c>
      <c r="H24063" s="7" t="s">
        <v>43</v>
      </c>
      <c r="I24063" s="7"/>
      <c r="J24063">
        <v>16</v>
      </c>
      <c r="K24063">
        <v>11</v>
      </c>
      <c r="L24063" s="7" t="s">
        <v>81</v>
      </c>
      <c r="M24063" s="7" t="s">
        <v>105</v>
      </c>
      <c r="N24063" s="7" t="s">
        <v>278</v>
      </c>
      <c r="O24063" s="7" t="s">
        <v>1821</v>
      </c>
    </row>
    <row r="24064" spans="1:15" x14ac:dyDescent="0.25">
      <c r="A24064" s="7" t="s">
        <v>63</v>
      </c>
      <c r="B24064" s="6">
        <v>44453</v>
      </c>
      <c r="C24064">
        <v>1204</v>
      </c>
      <c r="D24064">
        <v>1740390</v>
      </c>
      <c r="E24064">
        <v>2</v>
      </c>
      <c r="F24064" s="7" t="s">
        <v>42</v>
      </c>
      <c r="G24064">
        <v>4</v>
      </c>
      <c r="H24064" s="7" t="s">
        <v>43</v>
      </c>
      <c r="I24064" s="7"/>
      <c r="J24064">
        <v>8</v>
      </c>
      <c r="K24064">
        <v>11</v>
      </c>
      <c r="L24064" s="7" t="s">
        <v>81</v>
      </c>
      <c r="M24064" s="7" t="s">
        <v>105</v>
      </c>
      <c r="N24064" s="7" t="s">
        <v>278</v>
      </c>
      <c r="O24064" s="7" t="s">
        <v>1035</v>
      </c>
    </row>
    <row r="24065" spans="1:15" x14ac:dyDescent="0.25">
      <c r="A24065" s="7" t="s">
        <v>63</v>
      </c>
      <c r="B24065" s="6">
        <v>44453</v>
      </c>
      <c r="C24065">
        <v>1204</v>
      </c>
      <c r="D24065">
        <v>1740390</v>
      </c>
      <c r="E24065">
        <v>2</v>
      </c>
      <c r="F24065" s="7" t="s">
        <v>51</v>
      </c>
      <c r="G24065">
        <v>4</v>
      </c>
      <c r="H24065" s="7" t="s">
        <v>43</v>
      </c>
      <c r="I24065" s="7"/>
      <c r="J24065">
        <v>8</v>
      </c>
      <c r="K24065">
        <v>11</v>
      </c>
      <c r="L24065" s="7" t="s">
        <v>81</v>
      </c>
      <c r="M24065" s="7" t="s">
        <v>105</v>
      </c>
      <c r="N24065" s="7" t="s">
        <v>278</v>
      </c>
      <c r="O24065" s="7" t="s">
        <v>2040</v>
      </c>
    </row>
    <row r="24066" spans="1:15" x14ac:dyDescent="0.25">
      <c r="A24066" s="7" t="s">
        <v>63</v>
      </c>
      <c r="B24066" s="6">
        <v>44453</v>
      </c>
      <c r="C24066">
        <v>1204</v>
      </c>
      <c r="D24066">
        <v>1740390</v>
      </c>
      <c r="E24066">
        <v>2</v>
      </c>
      <c r="F24066" s="7" t="s">
        <v>50</v>
      </c>
      <c r="G24066">
        <v>8</v>
      </c>
      <c r="H24066" s="7" t="s">
        <v>43</v>
      </c>
      <c r="I24066" s="7"/>
      <c r="J24066">
        <v>16</v>
      </c>
      <c r="K24066">
        <v>11</v>
      </c>
      <c r="L24066" s="7" t="s">
        <v>81</v>
      </c>
      <c r="M24066" s="7" t="s">
        <v>105</v>
      </c>
      <c r="N24066" s="7" t="s">
        <v>278</v>
      </c>
      <c r="O24066" s="7" t="s">
        <v>1405</v>
      </c>
    </row>
    <row r="24067" spans="1:15" x14ac:dyDescent="0.25">
      <c r="A24067" s="7" t="s">
        <v>63</v>
      </c>
      <c r="B24067" s="6">
        <v>44453</v>
      </c>
      <c r="C24067">
        <v>1204</v>
      </c>
      <c r="D24067">
        <v>1740390</v>
      </c>
      <c r="E24067">
        <v>2</v>
      </c>
      <c r="F24067" s="7" t="s">
        <v>54</v>
      </c>
      <c r="G24067">
        <v>8</v>
      </c>
      <c r="H24067" s="7" t="s">
        <v>43</v>
      </c>
      <c r="I24067" s="7"/>
      <c r="J24067">
        <v>16</v>
      </c>
      <c r="K24067">
        <v>11</v>
      </c>
      <c r="L24067" s="7" t="s">
        <v>81</v>
      </c>
      <c r="M24067" s="7" t="s">
        <v>105</v>
      </c>
      <c r="N24067" s="7" t="s">
        <v>278</v>
      </c>
      <c r="O24067" s="7" t="s">
        <v>2091</v>
      </c>
    </row>
    <row r="24068" spans="1:15" x14ac:dyDescent="0.25">
      <c r="A24068" s="7" t="s">
        <v>63</v>
      </c>
      <c r="B24068" s="6">
        <v>44453</v>
      </c>
      <c r="C24068">
        <v>1204</v>
      </c>
      <c r="D24068">
        <v>1740390</v>
      </c>
      <c r="E24068">
        <v>2</v>
      </c>
      <c r="F24068" s="7" t="s">
        <v>59</v>
      </c>
      <c r="G24068">
        <v>1</v>
      </c>
      <c r="H24068" s="7" t="s">
        <v>43</v>
      </c>
      <c r="I24068" s="7" t="s">
        <v>2115</v>
      </c>
      <c r="J24068">
        <v>2</v>
      </c>
      <c r="K24068">
        <v>11</v>
      </c>
      <c r="L24068" s="7" t="s">
        <v>81</v>
      </c>
      <c r="M24068" s="7" t="s">
        <v>105</v>
      </c>
      <c r="N24068" s="7" t="s">
        <v>278</v>
      </c>
      <c r="O24068" s="7" t="s">
        <v>2116</v>
      </c>
    </row>
    <row r="24069" spans="1:15" x14ac:dyDescent="0.25">
      <c r="A24069" s="7" t="s">
        <v>1207</v>
      </c>
      <c r="B24069" s="6">
        <v>44454</v>
      </c>
      <c r="C24069">
        <v>1205</v>
      </c>
      <c r="D24069">
        <v>1707198</v>
      </c>
      <c r="E24069">
        <v>6</v>
      </c>
      <c r="F24069" s="7" t="s">
        <v>1208</v>
      </c>
      <c r="G24069">
        <v>1</v>
      </c>
      <c r="H24069" s="7" t="s">
        <v>43</v>
      </c>
      <c r="I24069" s="7"/>
      <c r="J24069">
        <v>6</v>
      </c>
      <c r="K24069">
        <v>2</v>
      </c>
      <c r="L24069" s="7" t="s">
        <v>81</v>
      </c>
      <c r="M24069" s="7" t="s">
        <v>105</v>
      </c>
      <c r="N24069" s="7" t="s">
        <v>150</v>
      </c>
      <c r="O24069" s="7" t="s">
        <v>82</v>
      </c>
    </row>
    <row r="24070" spans="1:15" x14ac:dyDescent="0.25">
      <c r="A24070" s="7" t="s">
        <v>1207</v>
      </c>
      <c r="B24070" s="6">
        <v>44454</v>
      </c>
      <c r="C24070">
        <v>1205</v>
      </c>
      <c r="D24070">
        <v>1707198</v>
      </c>
      <c r="E24070">
        <v>6</v>
      </c>
      <c r="F24070" s="7" t="s">
        <v>1227</v>
      </c>
      <c r="G24070">
        <v>1</v>
      </c>
      <c r="H24070" s="7" t="s">
        <v>43</v>
      </c>
      <c r="I24070" s="7"/>
      <c r="J24070">
        <v>6</v>
      </c>
      <c r="K24070">
        <v>2</v>
      </c>
      <c r="L24070" s="7" t="s">
        <v>81</v>
      </c>
      <c r="M24070" s="7" t="s">
        <v>105</v>
      </c>
      <c r="N24070" s="7" t="s">
        <v>150</v>
      </c>
      <c r="O24070" s="7" t="s">
        <v>159</v>
      </c>
    </row>
    <row r="24071" spans="1:15" x14ac:dyDescent="0.25">
      <c r="A24071" s="7" t="s">
        <v>3705</v>
      </c>
      <c r="B24071" s="6">
        <v>44454</v>
      </c>
      <c r="C24071">
        <v>1206</v>
      </c>
      <c r="D24071">
        <v>1696911</v>
      </c>
      <c r="E24071">
        <v>1</v>
      </c>
      <c r="F24071" s="7" t="s">
        <v>3706</v>
      </c>
      <c r="G24071">
        <v>2</v>
      </c>
      <c r="H24071" s="7" t="s">
        <v>43</v>
      </c>
      <c r="I24071" s="7"/>
      <c r="J24071">
        <v>2</v>
      </c>
      <c r="K24071">
        <v>6</v>
      </c>
      <c r="L24071" s="7" t="s">
        <v>81</v>
      </c>
      <c r="M24071" s="7" t="s">
        <v>3707</v>
      </c>
      <c r="N24071" s="7"/>
      <c r="O24071" s="7" t="s">
        <v>125</v>
      </c>
    </row>
    <row r="24072" spans="1:15" x14ac:dyDescent="0.25">
      <c r="A24072" s="7" t="s">
        <v>3705</v>
      </c>
      <c r="B24072" s="6">
        <v>44454</v>
      </c>
      <c r="C24072">
        <v>1206</v>
      </c>
      <c r="D24072">
        <v>1696911</v>
      </c>
      <c r="E24072">
        <v>1</v>
      </c>
      <c r="F24072" s="7" t="s">
        <v>3708</v>
      </c>
      <c r="G24072">
        <v>2</v>
      </c>
      <c r="H24072" s="7" t="s">
        <v>43</v>
      </c>
      <c r="I24072" s="7"/>
      <c r="J24072">
        <v>2</v>
      </c>
      <c r="K24072">
        <v>6</v>
      </c>
      <c r="L24072" s="7" t="s">
        <v>81</v>
      </c>
      <c r="M24072" s="7" t="s">
        <v>3707</v>
      </c>
      <c r="N24072" s="7"/>
      <c r="O24072" s="7" t="s">
        <v>138</v>
      </c>
    </row>
    <row r="24073" spans="1:15" x14ac:dyDescent="0.25">
      <c r="A24073" s="7" t="s">
        <v>3705</v>
      </c>
      <c r="B24073" s="6">
        <v>44454</v>
      </c>
      <c r="C24073">
        <v>1206</v>
      </c>
      <c r="D24073">
        <v>1696911</v>
      </c>
      <c r="E24073">
        <v>1</v>
      </c>
      <c r="F24073" s="7" t="s">
        <v>3709</v>
      </c>
      <c r="G24073">
        <v>2</v>
      </c>
      <c r="H24073" s="7" t="s">
        <v>43</v>
      </c>
      <c r="I24073" s="7" t="s">
        <v>226</v>
      </c>
      <c r="J24073">
        <v>2</v>
      </c>
      <c r="K24073">
        <v>6</v>
      </c>
      <c r="L24073" s="7" t="s">
        <v>81</v>
      </c>
      <c r="M24073" s="7" t="s">
        <v>3707</v>
      </c>
      <c r="N24073" s="7"/>
      <c r="O24073" s="7" t="s">
        <v>88</v>
      </c>
    </row>
    <row r="24074" spans="1:15" x14ac:dyDescent="0.25">
      <c r="A24074" s="7" t="s">
        <v>3705</v>
      </c>
      <c r="B24074" s="6">
        <v>44454</v>
      </c>
      <c r="C24074">
        <v>1206</v>
      </c>
      <c r="D24074">
        <v>1696911</v>
      </c>
      <c r="E24074">
        <v>1</v>
      </c>
      <c r="F24074" s="7" t="s">
        <v>3710</v>
      </c>
      <c r="G24074">
        <v>2</v>
      </c>
      <c r="H24074" s="7" t="s">
        <v>43</v>
      </c>
      <c r="I24074" s="7" t="s">
        <v>226</v>
      </c>
      <c r="J24074">
        <v>2</v>
      </c>
      <c r="K24074">
        <v>6</v>
      </c>
      <c r="L24074" s="7" t="s">
        <v>81</v>
      </c>
      <c r="M24074" s="7" t="s">
        <v>3707</v>
      </c>
      <c r="N24074" s="7"/>
      <c r="O24074" s="7" t="s">
        <v>91</v>
      </c>
    </row>
    <row r="24075" spans="1:15" x14ac:dyDescent="0.25">
      <c r="A24075" s="7" t="s">
        <v>3705</v>
      </c>
      <c r="B24075" s="6">
        <v>44454</v>
      </c>
      <c r="C24075">
        <v>1206</v>
      </c>
      <c r="D24075">
        <v>1696911</v>
      </c>
      <c r="E24075">
        <v>1</v>
      </c>
      <c r="F24075" s="7" t="s">
        <v>3711</v>
      </c>
      <c r="G24075">
        <v>2</v>
      </c>
      <c r="H24075" s="7" t="s">
        <v>43</v>
      </c>
      <c r="I24075" s="7"/>
      <c r="J24075">
        <v>2</v>
      </c>
      <c r="K24075">
        <v>6</v>
      </c>
      <c r="L24075" s="7" t="s">
        <v>81</v>
      </c>
      <c r="M24075" s="7" t="s">
        <v>3707</v>
      </c>
      <c r="N24075" s="7"/>
      <c r="O24075" s="7" t="s">
        <v>85</v>
      </c>
    </row>
    <row r="24076" spans="1:15" x14ac:dyDescent="0.25">
      <c r="A24076" s="7" t="s">
        <v>3705</v>
      </c>
      <c r="B24076" s="6">
        <v>44454</v>
      </c>
      <c r="C24076">
        <v>1206</v>
      </c>
      <c r="D24076">
        <v>1696911</v>
      </c>
      <c r="E24076">
        <v>1</v>
      </c>
      <c r="F24076" s="7" t="s">
        <v>3712</v>
      </c>
      <c r="G24076">
        <v>2</v>
      </c>
      <c r="H24076" s="7" t="s">
        <v>43</v>
      </c>
      <c r="I24076" s="7" t="s">
        <v>226</v>
      </c>
      <c r="J24076">
        <v>2</v>
      </c>
      <c r="K24076">
        <v>6</v>
      </c>
      <c r="L24076" s="7" t="s">
        <v>81</v>
      </c>
      <c r="M24076" s="7" t="s">
        <v>3707</v>
      </c>
      <c r="N24076" s="7"/>
      <c r="O24076" s="7" t="s">
        <v>135</v>
      </c>
    </row>
    <row r="24077" spans="1:15" x14ac:dyDescent="0.25">
      <c r="A24077" s="7" t="s">
        <v>3713</v>
      </c>
      <c r="B24077" s="6">
        <v>44453</v>
      </c>
      <c r="C24077">
        <v>1207</v>
      </c>
      <c r="D24077">
        <v>1724412</v>
      </c>
      <c r="E24077">
        <v>2</v>
      </c>
      <c r="F24077" s="7" t="s">
        <v>53</v>
      </c>
      <c r="G24077">
        <v>1</v>
      </c>
      <c r="H24077" s="7" t="s">
        <v>43</v>
      </c>
      <c r="I24077" s="7" t="s">
        <v>481</v>
      </c>
      <c r="J24077">
        <v>2</v>
      </c>
      <c r="K24077">
        <v>14</v>
      </c>
      <c r="L24077" s="7" t="s">
        <v>81</v>
      </c>
      <c r="M24077" s="7"/>
      <c r="N24077" s="7"/>
      <c r="O24077" s="7" t="s">
        <v>130</v>
      </c>
    </row>
    <row r="24078" spans="1:15" x14ac:dyDescent="0.25">
      <c r="A24078" s="7" t="s">
        <v>3713</v>
      </c>
      <c r="B24078" s="6">
        <v>44453</v>
      </c>
      <c r="C24078">
        <v>1207</v>
      </c>
      <c r="D24078">
        <v>1724412</v>
      </c>
      <c r="E24078">
        <v>2</v>
      </c>
      <c r="F24078" s="7" t="s">
        <v>505</v>
      </c>
      <c r="G24078">
        <v>8</v>
      </c>
      <c r="H24078" s="7" t="s">
        <v>43</v>
      </c>
      <c r="I24078" s="7"/>
      <c r="J24078">
        <v>16</v>
      </c>
      <c r="K24078">
        <v>14</v>
      </c>
      <c r="L24078" s="7" t="s">
        <v>81</v>
      </c>
      <c r="M24078" s="7"/>
      <c r="N24078" s="7"/>
      <c r="O24078" s="7" t="s">
        <v>287</v>
      </c>
    </row>
    <row r="24079" spans="1:15" x14ac:dyDescent="0.25">
      <c r="A24079" s="7" t="s">
        <v>3713</v>
      </c>
      <c r="B24079" s="6">
        <v>44453</v>
      </c>
      <c r="C24079">
        <v>1207</v>
      </c>
      <c r="D24079">
        <v>1724412</v>
      </c>
      <c r="E24079">
        <v>2</v>
      </c>
      <c r="F24079" s="7" t="s">
        <v>3714</v>
      </c>
      <c r="G24079">
        <v>1</v>
      </c>
      <c r="H24079" s="7" t="s">
        <v>43</v>
      </c>
      <c r="I24079" s="7"/>
      <c r="J24079">
        <v>2</v>
      </c>
      <c r="K24079">
        <v>14</v>
      </c>
      <c r="L24079" s="7" t="s">
        <v>81</v>
      </c>
      <c r="M24079" s="7"/>
      <c r="N24079" s="7"/>
      <c r="O24079" s="7" t="s">
        <v>159</v>
      </c>
    </row>
    <row r="24080" spans="1:15" x14ac:dyDescent="0.25">
      <c r="A24080" s="7" t="s">
        <v>3713</v>
      </c>
      <c r="B24080" s="6">
        <v>44453</v>
      </c>
      <c r="C24080">
        <v>1207</v>
      </c>
      <c r="D24080">
        <v>1724412</v>
      </c>
      <c r="E24080">
        <v>2</v>
      </c>
      <c r="F24080" s="7" t="s">
        <v>3715</v>
      </c>
      <c r="G24080">
        <v>1</v>
      </c>
      <c r="H24080" s="7" t="s">
        <v>43</v>
      </c>
      <c r="I24080" s="7"/>
      <c r="J24080">
        <v>2</v>
      </c>
      <c r="K24080">
        <v>14</v>
      </c>
      <c r="L24080" s="7" t="s">
        <v>81</v>
      </c>
      <c r="M24080" s="7"/>
      <c r="N24080" s="7"/>
      <c r="O24080" s="7" t="s">
        <v>102</v>
      </c>
    </row>
    <row r="24081" spans="1:15" x14ac:dyDescent="0.25">
      <c r="A24081" s="7" t="s">
        <v>3713</v>
      </c>
      <c r="B24081" s="6">
        <v>44453</v>
      </c>
      <c r="C24081">
        <v>1207</v>
      </c>
      <c r="D24081">
        <v>1724412</v>
      </c>
      <c r="E24081">
        <v>2</v>
      </c>
      <c r="F24081" s="7" t="s">
        <v>3716</v>
      </c>
      <c r="G24081">
        <v>1</v>
      </c>
      <c r="H24081" s="7" t="s">
        <v>43</v>
      </c>
      <c r="I24081" s="7"/>
      <c r="J24081">
        <v>2</v>
      </c>
      <c r="K24081">
        <v>14</v>
      </c>
      <c r="L24081" s="7" t="s">
        <v>81</v>
      </c>
      <c r="M24081" s="7"/>
      <c r="N24081" s="7"/>
      <c r="O24081" s="7" t="s">
        <v>82</v>
      </c>
    </row>
    <row r="24082" spans="1:15" x14ac:dyDescent="0.25">
      <c r="A24082" s="7" t="s">
        <v>3713</v>
      </c>
      <c r="B24082" s="6">
        <v>44453</v>
      </c>
      <c r="C24082">
        <v>1207</v>
      </c>
      <c r="D24082">
        <v>1724412</v>
      </c>
      <c r="E24082">
        <v>2</v>
      </c>
      <c r="F24082" s="7" t="s">
        <v>3717</v>
      </c>
      <c r="G24082">
        <v>4</v>
      </c>
      <c r="H24082" s="7" t="s">
        <v>43</v>
      </c>
      <c r="I24082" s="7"/>
      <c r="J24082">
        <v>8</v>
      </c>
      <c r="K24082">
        <v>14</v>
      </c>
      <c r="L24082" s="7" t="s">
        <v>81</v>
      </c>
      <c r="M24082" s="7"/>
      <c r="N24082" s="7"/>
      <c r="O24082" s="7" t="s">
        <v>248</v>
      </c>
    </row>
    <row r="24083" spans="1:15" x14ac:dyDescent="0.25">
      <c r="A24083" s="7" t="s">
        <v>3713</v>
      </c>
      <c r="B24083" s="6">
        <v>44453</v>
      </c>
      <c r="C24083">
        <v>1207</v>
      </c>
      <c r="D24083">
        <v>1724412</v>
      </c>
      <c r="E24083">
        <v>2</v>
      </c>
      <c r="F24083" s="7" t="s">
        <v>3718</v>
      </c>
      <c r="G24083">
        <v>1</v>
      </c>
      <c r="H24083" s="7" t="s">
        <v>43</v>
      </c>
      <c r="I24083" s="7"/>
      <c r="J24083">
        <v>2</v>
      </c>
      <c r="K24083">
        <v>14</v>
      </c>
      <c r="L24083" s="7" t="s">
        <v>81</v>
      </c>
      <c r="M24083" s="7"/>
      <c r="N24083" s="7"/>
      <c r="O24083" s="7" t="s">
        <v>376</v>
      </c>
    </row>
    <row r="24084" spans="1:15" x14ac:dyDescent="0.25">
      <c r="A24084" s="7" t="s">
        <v>3713</v>
      </c>
      <c r="B24084" s="6">
        <v>44453</v>
      </c>
      <c r="C24084">
        <v>1207</v>
      </c>
      <c r="D24084">
        <v>1724412</v>
      </c>
      <c r="E24084">
        <v>2</v>
      </c>
      <c r="F24084" s="7" t="s">
        <v>1703</v>
      </c>
      <c r="G24084">
        <v>20</v>
      </c>
      <c r="H24084" s="7" t="s">
        <v>1696</v>
      </c>
      <c r="I24084" s="7"/>
      <c r="J24084">
        <v>40</v>
      </c>
      <c r="K24084">
        <v>14</v>
      </c>
      <c r="L24084" s="7" t="s">
        <v>81</v>
      </c>
      <c r="M24084" s="7"/>
      <c r="N24084" s="7"/>
      <c r="O24084" s="7" t="s">
        <v>951</v>
      </c>
    </row>
    <row r="24085" spans="1:15" x14ac:dyDescent="0.25">
      <c r="A24085" s="7" t="s">
        <v>3713</v>
      </c>
      <c r="B24085" s="6">
        <v>44453</v>
      </c>
      <c r="C24085">
        <v>1207</v>
      </c>
      <c r="D24085">
        <v>1724412</v>
      </c>
      <c r="E24085">
        <v>2</v>
      </c>
      <c r="F24085" s="7" t="s">
        <v>1704</v>
      </c>
      <c r="G24085">
        <v>2</v>
      </c>
      <c r="H24085" s="7" t="s">
        <v>1696</v>
      </c>
      <c r="I24085" s="7"/>
      <c r="J24085">
        <v>4</v>
      </c>
      <c r="K24085">
        <v>14</v>
      </c>
      <c r="L24085" s="7" t="s">
        <v>81</v>
      </c>
      <c r="M24085" s="7"/>
      <c r="N24085" s="7"/>
      <c r="O24085" s="7" t="s">
        <v>347</v>
      </c>
    </row>
    <row r="24086" spans="1:15" x14ac:dyDescent="0.25">
      <c r="A24086" s="7" t="s">
        <v>3713</v>
      </c>
      <c r="B24086" s="6">
        <v>44453</v>
      </c>
      <c r="C24086">
        <v>1207</v>
      </c>
      <c r="D24086">
        <v>1724412</v>
      </c>
      <c r="E24086">
        <v>2</v>
      </c>
      <c r="F24086" s="7" t="s">
        <v>55</v>
      </c>
      <c r="G24086">
        <v>8</v>
      </c>
      <c r="H24086" s="7" t="s">
        <v>43</v>
      </c>
      <c r="I24086" s="7"/>
      <c r="J24086">
        <v>16</v>
      </c>
      <c r="K24086">
        <v>14</v>
      </c>
      <c r="L24086" s="7" t="s">
        <v>81</v>
      </c>
      <c r="M24086" s="7"/>
      <c r="N24086" s="7"/>
      <c r="O24086" s="7" t="s">
        <v>547</v>
      </c>
    </row>
    <row r="24087" spans="1:15" x14ac:dyDescent="0.25">
      <c r="A24087" s="7" t="s">
        <v>3713</v>
      </c>
      <c r="B24087" s="6">
        <v>44453</v>
      </c>
      <c r="C24087">
        <v>1207</v>
      </c>
      <c r="D24087">
        <v>1724412</v>
      </c>
      <c r="E24087">
        <v>2</v>
      </c>
      <c r="F24087" s="7" t="s">
        <v>2020</v>
      </c>
      <c r="G24087">
        <v>4</v>
      </c>
      <c r="H24087" s="7" t="s">
        <v>43</v>
      </c>
      <c r="I24087" s="7"/>
      <c r="J24087">
        <v>8</v>
      </c>
      <c r="K24087">
        <v>14</v>
      </c>
      <c r="L24087" s="7" t="s">
        <v>81</v>
      </c>
      <c r="M24087" s="7"/>
      <c r="N24087" s="7"/>
      <c r="O24087" s="7" t="s">
        <v>156</v>
      </c>
    </row>
    <row r="24088" spans="1:15" x14ac:dyDescent="0.25">
      <c r="A24088" s="7" t="s">
        <v>3713</v>
      </c>
      <c r="B24088" s="6">
        <v>44453</v>
      </c>
      <c r="C24088">
        <v>1207</v>
      </c>
      <c r="D24088">
        <v>1724412</v>
      </c>
      <c r="E24088">
        <v>2</v>
      </c>
      <c r="F24088" s="7" t="s">
        <v>42</v>
      </c>
      <c r="G24088">
        <v>12</v>
      </c>
      <c r="H24088" s="7" t="s">
        <v>43</v>
      </c>
      <c r="I24088" s="7"/>
      <c r="J24088">
        <v>24</v>
      </c>
      <c r="K24088">
        <v>14</v>
      </c>
      <c r="L24088" s="7" t="s">
        <v>81</v>
      </c>
      <c r="M24088" s="7"/>
      <c r="N24088" s="7"/>
      <c r="O24088" s="7" t="s">
        <v>391</v>
      </c>
    </row>
    <row r="24089" spans="1:15" x14ac:dyDescent="0.25">
      <c r="A24089" s="7" t="s">
        <v>3713</v>
      </c>
      <c r="B24089" s="6">
        <v>44453</v>
      </c>
      <c r="C24089">
        <v>1207</v>
      </c>
      <c r="D24089">
        <v>1724412</v>
      </c>
      <c r="E24089">
        <v>2</v>
      </c>
      <c r="F24089" s="7" t="s">
        <v>2038</v>
      </c>
      <c r="G24089">
        <v>1</v>
      </c>
      <c r="H24089" s="7" t="s">
        <v>43</v>
      </c>
      <c r="I24089" s="7"/>
      <c r="J24089">
        <v>2</v>
      </c>
      <c r="K24089">
        <v>14</v>
      </c>
      <c r="L24089" s="7" t="s">
        <v>81</v>
      </c>
      <c r="M24089" s="7"/>
      <c r="N24089" s="7"/>
      <c r="O24089" s="7" t="s">
        <v>256</v>
      </c>
    </row>
    <row r="24090" spans="1:15" x14ac:dyDescent="0.25">
      <c r="A24090" s="7" t="s">
        <v>3713</v>
      </c>
      <c r="B24090" s="6">
        <v>44453</v>
      </c>
      <c r="C24090">
        <v>1207</v>
      </c>
      <c r="D24090">
        <v>1724412</v>
      </c>
      <c r="E24090">
        <v>2</v>
      </c>
      <c r="F24090" s="7" t="s">
        <v>50</v>
      </c>
      <c r="G24090">
        <v>8</v>
      </c>
      <c r="H24090" s="7" t="s">
        <v>43</v>
      </c>
      <c r="I24090" s="7"/>
      <c r="J24090">
        <v>16</v>
      </c>
      <c r="K24090">
        <v>14</v>
      </c>
      <c r="L24090" s="7" t="s">
        <v>81</v>
      </c>
      <c r="M24090" s="7"/>
      <c r="N24090" s="7"/>
      <c r="O24090" s="7" t="s">
        <v>167</v>
      </c>
    </row>
    <row r="24091" spans="1:15" x14ac:dyDescent="0.25">
      <c r="A24091" s="7" t="s">
        <v>3713</v>
      </c>
      <c r="B24091" s="6">
        <v>44453</v>
      </c>
      <c r="C24091">
        <v>1208</v>
      </c>
      <c r="D24091">
        <v>1721989</v>
      </c>
      <c r="E24091">
        <v>6</v>
      </c>
      <c r="F24091" s="7" t="s">
        <v>53</v>
      </c>
      <c r="G24091">
        <v>1</v>
      </c>
      <c r="H24091" s="7" t="s">
        <v>43</v>
      </c>
      <c r="I24091" s="7" t="s">
        <v>481</v>
      </c>
      <c r="J24091">
        <v>6</v>
      </c>
      <c r="K24091">
        <v>14</v>
      </c>
      <c r="L24091" s="7" t="s">
        <v>81</v>
      </c>
      <c r="M24091" s="7"/>
      <c r="N24091" s="7"/>
      <c r="O24091" s="7" t="s">
        <v>130</v>
      </c>
    </row>
    <row r="24092" spans="1:15" x14ac:dyDescent="0.25">
      <c r="A24092" s="7" t="s">
        <v>3713</v>
      </c>
      <c r="B24092" s="6">
        <v>44453</v>
      </c>
      <c r="C24092">
        <v>1208</v>
      </c>
      <c r="D24092">
        <v>1721989</v>
      </c>
      <c r="E24092">
        <v>6</v>
      </c>
      <c r="F24092" s="7" t="s">
        <v>505</v>
      </c>
      <c r="G24092">
        <v>8</v>
      </c>
      <c r="H24092" s="7" t="s">
        <v>43</v>
      </c>
      <c r="I24092" s="7"/>
      <c r="J24092">
        <v>48</v>
      </c>
      <c r="K24092">
        <v>14</v>
      </c>
      <c r="L24092" s="7" t="s">
        <v>81</v>
      </c>
      <c r="M24092" s="7"/>
      <c r="N24092" s="7"/>
      <c r="O24092" s="7" t="s">
        <v>287</v>
      </c>
    </row>
    <row r="24093" spans="1:15" x14ac:dyDescent="0.25">
      <c r="A24093" s="7" t="s">
        <v>3713</v>
      </c>
      <c r="B24093" s="6">
        <v>44453</v>
      </c>
      <c r="C24093">
        <v>1208</v>
      </c>
      <c r="D24093">
        <v>1721989</v>
      </c>
      <c r="E24093">
        <v>6</v>
      </c>
      <c r="F24093" s="7" t="s">
        <v>3714</v>
      </c>
      <c r="G24093">
        <v>1</v>
      </c>
      <c r="H24093" s="7" t="s">
        <v>43</v>
      </c>
      <c r="I24093" s="7"/>
      <c r="J24093">
        <v>6</v>
      </c>
      <c r="K24093">
        <v>14</v>
      </c>
      <c r="L24093" s="7" t="s">
        <v>81</v>
      </c>
      <c r="M24093" s="7"/>
      <c r="N24093" s="7"/>
      <c r="O24093" s="7" t="s">
        <v>159</v>
      </c>
    </row>
    <row r="24094" spans="1:15" x14ac:dyDescent="0.25">
      <c r="A24094" s="7" t="s">
        <v>3713</v>
      </c>
      <c r="B24094" s="6">
        <v>44453</v>
      </c>
      <c r="C24094">
        <v>1208</v>
      </c>
      <c r="D24094">
        <v>1721989</v>
      </c>
      <c r="E24094">
        <v>6</v>
      </c>
      <c r="F24094" s="7" t="s">
        <v>3715</v>
      </c>
      <c r="G24094">
        <v>1</v>
      </c>
      <c r="H24094" s="7" t="s">
        <v>43</v>
      </c>
      <c r="I24094" s="7"/>
      <c r="J24094">
        <v>6</v>
      </c>
      <c r="K24094">
        <v>14</v>
      </c>
      <c r="L24094" s="7" t="s">
        <v>81</v>
      </c>
      <c r="M24094" s="7"/>
      <c r="N24094" s="7"/>
      <c r="O24094" s="7" t="s">
        <v>102</v>
      </c>
    </row>
    <row r="24095" spans="1:15" x14ac:dyDescent="0.25">
      <c r="A24095" s="7" t="s">
        <v>3713</v>
      </c>
      <c r="B24095" s="6">
        <v>44453</v>
      </c>
      <c r="C24095">
        <v>1208</v>
      </c>
      <c r="D24095">
        <v>1721989</v>
      </c>
      <c r="E24095">
        <v>6</v>
      </c>
      <c r="F24095" s="7" t="s">
        <v>3716</v>
      </c>
      <c r="G24095">
        <v>1</v>
      </c>
      <c r="H24095" s="7" t="s">
        <v>43</v>
      </c>
      <c r="I24095" s="7"/>
      <c r="J24095">
        <v>6</v>
      </c>
      <c r="K24095">
        <v>14</v>
      </c>
      <c r="L24095" s="7" t="s">
        <v>81</v>
      </c>
      <c r="M24095" s="7"/>
      <c r="N24095" s="7"/>
      <c r="O24095" s="7" t="s">
        <v>82</v>
      </c>
    </row>
    <row r="24096" spans="1:15" x14ac:dyDescent="0.25">
      <c r="A24096" s="7" t="s">
        <v>3713</v>
      </c>
      <c r="B24096" s="6">
        <v>44453</v>
      </c>
      <c r="C24096">
        <v>1208</v>
      </c>
      <c r="D24096">
        <v>1721989</v>
      </c>
      <c r="E24096">
        <v>6</v>
      </c>
      <c r="F24096" s="7" t="s">
        <v>3717</v>
      </c>
      <c r="G24096">
        <v>4</v>
      </c>
      <c r="H24096" s="7" t="s">
        <v>43</v>
      </c>
      <c r="I24096" s="7"/>
      <c r="J24096">
        <v>24</v>
      </c>
      <c r="K24096">
        <v>14</v>
      </c>
      <c r="L24096" s="7" t="s">
        <v>81</v>
      </c>
      <c r="M24096" s="7"/>
      <c r="N24096" s="7"/>
      <c r="O24096" s="7" t="s">
        <v>248</v>
      </c>
    </row>
    <row r="24097" spans="1:15" x14ac:dyDescent="0.25">
      <c r="A24097" s="7" t="s">
        <v>3713</v>
      </c>
      <c r="B24097" s="6">
        <v>44453</v>
      </c>
      <c r="C24097">
        <v>1208</v>
      </c>
      <c r="D24097">
        <v>1721989</v>
      </c>
      <c r="E24097">
        <v>6</v>
      </c>
      <c r="F24097" s="7" t="s">
        <v>3718</v>
      </c>
      <c r="G24097">
        <v>1</v>
      </c>
      <c r="H24097" s="7" t="s">
        <v>43</v>
      </c>
      <c r="I24097" s="7"/>
      <c r="J24097">
        <v>6</v>
      </c>
      <c r="K24097">
        <v>14</v>
      </c>
      <c r="L24097" s="7" t="s">
        <v>81</v>
      </c>
      <c r="M24097" s="7"/>
      <c r="N24097" s="7"/>
      <c r="O24097" s="7" t="s">
        <v>376</v>
      </c>
    </row>
    <row r="24098" spans="1:15" x14ac:dyDescent="0.25">
      <c r="A24098" s="7" t="s">
        <v>3713</v>
      </c>
      <c r="B24098" s="6">
        <v>44453</v>
      </c>
      <c r="C24098">
        <v>1208</v>
      </c>
      <c r="D24098">
        <v>1721989</v>
      </c>
      <c r="E24098">
        <v>6</v>
      </c>
      <c r="F24098" s="7" t="s">
        <v>1703</v>
      </c>
      <c r="G24098">
        <v>20</v>
      </c>
      <c r="H24098" s="7" t="s">
        <v>1696</v>
      </c>
      <c r="I24098" s="7"/>
      <c r="J24098">
        <v>120</v>
      </c>
      <c r="K24098">
        <v>14</v>
      </c>
      <c r="L24098" s="7" t="s">
        <v>81</v>
      </c>
      <c r="M24098" s="7"/>
      <c r="N24098" s="7"/>
      <c r="O24098" s="7" t="s">
        <v>951</v>
      </c>
    </row>
    <row r="24099" spans="1:15" x14ac:dyDescent="0.25">
      <c r="A24099" s="7" t="s">
        <v>3713</v>
      </c>
      <c r="B24099" s="6">
        <v>44453</v>
      </c>
      <c r="C24099">
        <v>1208</v>
      </c>
      <c r="D24099">
        <v>1721989</v>
      </c>
      <c r="E24099">
        <v>6</v>
      </c>
      <c r="F24099" s="7" t="s">
        <v>1704</v>
      </c>
      <c r="G24099">
        <v>2</v>
      </c>
      <c r="H24099" s="7" t="s">
        <v>1696</v>
      </c>
      <c r="I24099" s="7"/>
      <c r="J24099">
        <v>12</v>
      </c>
      <c r="K24099">
        <v>14</v>
      </c>
      <c r="L24099" s="7" t="s">
        <v>81</v>
      </c>
      <c r="M24099" s="7"/>
      <c r="N24099" s="7"/>
      <c r="O24099" s="7" t="s">
        <v>347</v>
      </c>
    </row>
    <row r="24100" spans="1:15" x14ac:dyDescent="0.25">
      <c r="A24100" s="7" t="s">
        <v>3713</v>
      </c>
      <c r="B24100" s="6">
        <v>44453</v>
      </c>
      <c r="C24100">
        <v>1208</v>
      </c>
      <c r="D24100">
        <v>1721989</v>
      </c>
      <c r="E24100">
        <v>6</v>
      </c>
      <c r="F24100" s="7" t="s">
        <v>55</v>
      </c>
      <c r="G24100">
        <v>8</v>
      </c>
      <c r="H24100" s="7" t="s">
        <v>43</v>
      </c>
      <c r="I24100" s="7"/>
      <c r="J24100">
        <v>48</v>
      </c>
      <c r="K24100">
        <v>14</v>
      </c>
      <c r="L24100" s="7" t="s">
        <v>81</v>
      </c>
      <c r="M24100" s="7"/>
      <c r="N24100" s="7"/>
      <c r="O24100" s="7" t="s">
        <v>547</v>
      </c>
    </row>
    <row r="24101" spans="1:15" x14ac:dyDescent="0.25">
      <c r="A24101" s="7" t="s">
        <v>3713</v>
      </c>
      <c r="B24101" s="6">
        <v>44453</v>
      </c>
      <c r="C24101">
        <v>1208</v>
      </c>
      <c r="D24101">
        <v>1721989</v>
      </c>
      <c r="E24101">
        <v>6</v>
      </c>
      <c r="F24101" s="7" t="s">
        <v>2020</v>
      </c>
      <c r="G24101">
        <v>4</v>
      </c>
      <c r="H24101" s="7" t="s">
        <v>43</v>
      </c>
      <c r="I24101" s="7"/>
      <c r="J24101">
        <v>24</v>
      </c>
      <c r="K24101">
        <v>14</v>
      </c>
      <c r="L24101" s="7" t="s">
        <v>81</v>
      </c>
      <c r="M24101" s="7"/>
      <c r="N24101" s="7"/>
      <c r="O24101" s="7" t="s">
        <v>156</v>
      </c>
    </row>
    <row r="24102" spans="1:15" x14ac:dyDescent="0.25">
      <c r="A24102" s="7" t="s">
        <v>3713</v>
      </c>
      <c r="B24102" s="6">
        <v>44453</v>
      </c>
      <c r="C24102">
        <v>1208</v>
      </c>
      <c r="D24102">
        <v>1721989</v>
      </c>
      <c r="E24102">
        <v>6</v>
      </c>
      <c r="F24102" s="7" t="s">
        <v>42</v>
      </c>
      <c r="G24102">
        <v>12</v>
      </c>
      <c r="H24102" s="7" t="s">
        <v>43</v>
      </c>
      <c r="I24102" s="7"/>
      <c r="J24102">
        <v>72</v>
      </c>
      <c r="K24102">
        <v>14</v>
      </c>
      <c r="L24102" s="7" t="s">
        <v>81</v>
      </c>
      <c r="M24102" s="7"/>
      <c r="N24102" s="7"/>
      <c r="O24102" s="7" t="s">
        <v>391</v>
      </c>
    </row>
    <row r="24103" spans="1:15" x14ac:dyDescent="0.25">
      <c r="A24103" s="7" t="s">
        <v>3713</v>
      </c>
      <c r="B24103" s="6">
        <v>44453</v>
      </c>
      <c r="C24103">
        <v>1208</v>
      </c>
      <c r="D24103">
        <v>1721989</v>
      </c>
      <c r="E24103">
        <v>6</v>
      </c>
      <c r="F24103" s="7" t="s">
        <v>2038</v>
      </c>
      <c r="G24103">
        <v>1</v>
      </c>
      <c r="H24103" s="7" t="s">
        <v>43</v>
      </c>
      <c r="I24103" s="7"/>
      <c r="J24103">
        <v>6</v>
      </c>
      <c r="K24103">
        <v>14</v>
      </c>
      <c r="L24103" s="7" t="s">
        <v>81</v>
      </c>
      <c r="M24103" s="7"/>
      <c r="N24103" s="7"/>
      <c r="O24103" s="7" t="s">
        <v>256</v>
      </c>
    </row>
    <row r="24104" spans="1:15" x14ac:dyDescent="0.25">
      <c r="A24104" s="7" t="s">
        <v>3713</v>
      </c>
      <c r="B24104" s="6">
        <v>44453</v>
      </c>
      <c r="C24104">
        <v>1208</v>
      </c>
      <c r="D24104">
        <v>1721989</v>
      </c>
      <c r="E24104">
        <v>6</v>
      </c>
      <c r="F24104" s="7" t="s">
        <v>50</v>
      </c>
      <c r="G24104">
        <v>8</v>
      </c>
      <c r="H24104" s="7" t="s">
        <v>43</v>
      </c>
      <c r="I24104" s="7"/>
      <c r="J24104">
        <v>48</v>
      </c>
      <c r="K24104">
        <v>14</v>
      </c>
      <c r="L24104" s="7" t="s">
        <v>81</v>
      </c>
      <c r="M24104" s="7"/>
      <c r="N24104" s="7"/>
      <c r="O24104" s="7" t="s">
        <v>167</v>
      </c>
    </row>
    <row r="24105" spans="1:15" x14ac:dyDescent="0.25">
      <c r="A24105" s="7" t="s">
        <v>175</v>
      </c>
      <c r="B24105" s="6">
        <v>44453</v>
      </c>
      <c r="C24105">
        <v>1209</v>
      </c>
      <c r="D24105">
        <v>1744300</v>
      </c>
      <c r="E24105">
        <v>2</v>
      </c>
      <c r="F24105" s="7" t="s">
        <v>176</v>
      </c>
      <c r="G24105">
        <v>1</v>
      </c>
      <c r="H24105" s="7" t="s">
        <v>43</v>
      </c>
      <c r="I24105" s="7"/>
      <c r="J24105">
        <v>2</v>
      </c>
      <c r="K24105">
        <v>3</v>
      </c>
      <c r="L24105" s="7" t="s">
        <v>81</v>
      </c>
      <c r="M24105" s="7" t="s">
        <v>105</v>
      </c>
      <c r="N24105" s="7" t="s">
        <v>150</v>
      </c>
      <c r="O24105" s="7" t="s">
        <v>159</v>
      </c>
    </row>
    <row r="24106" spans="1:15" x14ac:dyDescent="0.25">
      <c r="A24106" s="7" t="s">
        <v>175</v>
      </c>
      <c r="B24106" s="6">
        <v>44453</v>
      </c>
      <c r="C24106">
        <v>1209</v>
      </c>
      <c r="D24106">
        <v>1744300</v>
      </c>
      <c r="E24106">
        <v>2</v>
      </c>
      <c r="F24106" s="7" t="s">
        <v>1754</v>
      </c>
      <c r="G24106">
        <v>16</v>
      </c>
      <c r="H24106" s="7" t="s">
        <v>43</v>
      </c>
      <c r="I24106" s="7"/>
      <c r="J24106">
        <v>32</v>
      </c>
      <c r="K24106">
        <v>3</v>
      </c>
      <c r="L24106" s="7" t="s">
        <v>81</v>
      </c>
      <c r="M24106" s="7" t="s">
        <v>105</v>
      </c>
      <c r="N24106" s="7" t="s">
        <v>150</v>
      </c>
      <c r="O24106" s="7" t="s">
        <v>82</v>
      </c>
    </row>
    <row r="24107" spans="1:15" x14ac:dyDescent="0.25">
      <c r="A24107" s="7" t="s">
        <v>175</v>
      </c>
      <c r="B24107" s="6">
        <v>44453</v>
      </c>
      <c r="C24107">
        <v>1209</v>
      </c>
      <c r="D24107">
        <v>1744300</v>
      </c>
      <c r="E24107">
        <v>2</v>
      </c>
      <c r="F24107" s="7" t="s">
        <v>2140</v>
      </c>
      <c r="G24107">
        <v>16</v>
      </c>
      <c r="H24107" s="7" t="s">
        <v>43</v>
      </c>
      <c r="I24107" s="7"/>
      <c r="J24107">
        <v>32</v>
      </c>
      <c r="K24107">
        <v>3</v>
      </c>
      <c r="L24107" s="7" t="s">
        <v>81</v>
      </c>
      <c r="M24107" s="7" t="s">
        <v>105</v>
      </c>
      <c r="N24107" s="7" t="s">
        <v>150</v>
      </c>
      <c r="O24107" s="7" t="s">
        <v>102</v>
      </c>
    </row>
    <row r="24108" spans="1:15" x14ac:dyDescent="0.25">
      <c r="A24108" s="7" t="s">
        <v>1682</v>
      </c>
      <c r="B24108" s="6">
        <v>44453</v>
      </c>
      <c r="C24108">
        <v>1210</v>
      </c>
      <c r="D24108">
        <v>1743917</v>
      </c>
      <c r="E24108">
        <v>1</v>
      </c>
      <c r="F24108" s="7" t="s">
        <v>1683</v>
      </c>
      <c r="G24108">
        <v>1</v>
      </c>
      <c r="H24108" s="7" t="s">
        <v>43</v>
      </c>
      <c r="I24108" s="7"/>
      <c r="J24108">
        <v>1</v>
      </c>
      <c r="K24108">
        <v>7</v>
      </c>
      <c r="L24108" s="7" t="s">
        <v>81</v>
      </c>
      <c r="M24108" s="7" t="s">
        <v>105</v>
      </c>
      <c r="N24108" s="7" t="s">
        <v>914</v>
      </c>
      <c r="O24108" s="7" t="s">
        <v>256</v>
      </c>
    </row>
    <row r="24109" spans="1:15" x14ac:dyDescent="0.25">
      <c r="A24109" s="7" t="s">
        <v>1682</v>
      </c>
      <c r="B24109" s="6">
        <v>44453</v>
      </c>
      <c r="C24109">
        <v>1210</v>
      </c>
      <c r="D24109">
        <v>1743917</v>
      </c>
      <c r="E24109">
        <v>1</v>
      </c>
      <c r="F24109" s="7" t="s">
        <v>1789</v>
      </c>
      <c r="G24109">
        <v>4</v>
      </c>
      <c r="H24109" s="7" t="s">
        <v>43</v>
      </c>
      <c r="I24109" s="7"/>
      <c r="J24109">
        <v>4</v>
      </c>
      <c r="K24109">
        <v>7</v>
      </c>
      <c r="L24109" s="7" t="s">
        <v>81</v>
      </c>
      <c r="M24109" s="7" t="s">
        <v>105</v>
      </c>
      <c r="N24109" s="7" t="s">
        <v>914</v>
      </c>
      <c r="O24109" s="7" t="s">
        <v>159</v>
      </c>
    </row>
    <row r="24110" spans="1:15" x14ac:dyDescent="0.25">
      <c r="A24110" s="7" t="s">
        <v>1682</v>
      </c>
      <c r="B24110" s="6">
        <v>44453</v>
      </c>
      <c r="C24110">
        <v>1210</v>
      </c>
      <c r="D24110">
        <v>1743917</v>
      </c>
      <c r="E24110">
        <v>1</v>
      </c>
      <c r="F24110" s="7" t="s">
        <v>1892</v>
      </c>
      <c r="G24110">
        <v>1</v>
      </c>
      <c r="H24110" s="7" t="s">
        <v>43</v>
      </c>
      <c r="I24110" s="7"/>
      <c r="J24110">
        <v>1</v>
      </c>
      <c r="K24110">
        <v>7</v>
      </c>
      <c r="L24110" s="7" t="s">
        <v>81</v>
      </c>
      <c r="M24110" s="7" t="s">
        <v>105</v>
      </c>
      <c r="N24110" s="7" t="s">
        <v>914</v>
      </c>
      <c r="O24110" s="7" t="s">
        <v>391</v>
      </c>
    </row>
    <row r="24111" spans="1:15" x14ac:dyDescent="0.25">
      <c r="A24111" s="7" t="s">
        <v>1682</v>
      </c>
      <c r="B24111" s="6">
        <v>44453</v>
      </c>
      <c r="C24111">
        <v>1210</v>
      </c>
      <c r="D24111">
        <v>1743917</v>
      </c>
      <c r="E24111">
        <v>1</v>
      </c>
      <c r="F24111" s="7" t="s">
        <v>1956</v>
      </c>
      <c r="G24111">
        <v>1</v>
      </c>
      <c r="H24111" s="7" t="s">
        <v>43</v>
      </c>
      <c r="I24111" s="7"/>
      <c r="J24111">
        <v>1</v>
      </c>
      <c r="K24111">
        <v>7</v>
      </c>
      <c r="L24111" s="7" t="s">
        <v>81</v>
      </c>
      <c r="M24111" s="7" t="s">
        <v>105</v>
      </c>
      <c r="N24111" s="7" t="s">
        <v>914</v>
      </c>
      <c r="O24111" s="7" t="s">
        <v>156</v>
      </c>
    </row>
    <row r="24112" spans="1:15" x14ac:dyDescent="0.25">
      <c r="A24112" s="7" t="s">
        <v>1682</v>
      </c>
      <c r="B24112" s="6">
        <v>44453</v>
      </c>
      <c r="C24112">
        <v>1210</v>
      </c>
      <c r="D24112">
        <v>1743917</v>
      </c>
      <c r="E24112">
        <v>1</v>
      </c>
      <c r="F24112" s="7" t="s">
        <v>2125</v>
      </c>
      <c r="G24112">
        <v>1</v>
      </c>
      <c r="H24112" s="7" t="s">
        <v>2126</v>
      </c>
      <c r="I24112" s="7" t="s">
        <v>1690</v>
      </c>
      <c r="J24112">
        <v>1</v>
      </c>
      <c r="K24112">
        <v>7</v>
      </c>
      <c r="L24112" s="7" t="s">
        <v>81</v>
      </c>
      <c r="M24112" s="7" t="s">
        <v>105</v>
      </c>
      <c r="N24112" s="7" t="s">
        <v>914</v>
      </c>
      <c r="O24112" s="7" t="s">
        <v>130</v>
      </c>
    </row>
    <row r="24113" spans="1:15" x14ac:dyDescent="0.25">
      <c r="A24113" s="7" t="s">
        <v>1682</v>
      </c>
      <c r="B24113" s="6">
        <v>44453</v>
      </c>
      <c r="C24113">
        <v>1210</v>
      </c>
      <c r="D24113">
        <v>1743917</v>
      </c>
      <c r="E24113">
        <v>1</v>
      </c>
      <c r="F24113" s="7" t="s">
        <v>2131</v>
      </c>
      <c r="G24113">
        <v>1</v>
      </c>
      <c r="H24113" s="7" t="s">
        <v>43</v>
      </c>
      <c r="I24113" s="7"/>
      <c r="J24113">
        <v>1</v>
      </c>
      <c r="K24113">
        <v>7</v>
      </c>
      <c r="L24113" s="7" t="s">
        <v>81</v>
      </c>
      <c r="M24113" s="7" t="s">
        <v>105</v>
      </c>
      <c r="N24113" s="7" t="s">
        <v>914</v>
      </c>
      <c r="O24113" s="7" t="s">
        <v>82</v>
      </c>
    </row>
    <row r="24114" spans="1:15" x14ac:dyDescent="0.25">
      <c r="A24114" s="7" t="s">
        <v>1682</v>
      </c>
      <c r="B24114" s="6">
        <v>44453</v>
      </c>
      <c r="C24114">
        <v>1210</v>
      </c>
      <c r="D24114">
        <v>1743917</v>
      </c>
      <c r="E24114">
        <v>1</v>
      </c>
      <c r="F24114" s="7" t="s">
        <v>2148</v>
      </c>
      <c r="G24114">
        <v>4</v>
      </c>
      <c r="H24114" s="7" t="s">
        <v>43</v>
      </c>
      <c r="I24114" s="7"/>
      <c r="J24114">
        <v>4</v>
      </c>
      <c r="K24114">
        <v>7</v>
      </c>
      <c r="L24114" s="7" t="s">
        <v>81</v>
      </c>
      <c r="M24114" s="7" t="s">
        <v>105</v>
      </c>
      <c r="N24114" s="7" t="s">
        <v>914</v>
      </c>
      <c r="O24114" s="7" t="s">
        <v>102</v>
      </c>
    </row>
    <row r="24115" spans="1:15" x14ac:dyDescent="0.25">
      <c r="A24115" s="7" t="s">
        <v>3330</v>
      </c>
      <c r="B24115" s="6">
        <v>44453</v>
      </c>
      <c r="C24115">
        <v>1211</v>
      </c>
      <c r="D24115">
        <v>1744304</v>
      </c>
      <c r="E24115">
        <v>1</v>
      </c>
      <c r="F24115" s="7" t="s">
        <v>906</v>
      </c>
      <c r="G24115">
        <v>1</v>
      </c>
      <c r="H24115" s="7" t="s">
        <v>43</v>
      </c>
      <c r="I24115" s="7"/>
      <c r="J24115">
        <v>1</v>
      </c>
      <c r="K24115">
        <v>3</v>
      </c>
      <c r="L24115" s="7" t="s">
        <v>81</v>
      </c>
      <c r="M24115" s="7" t="s">
        <v>105</v>
      </c>
      <c r="N24115" s="7" t="s">
        <v>278</v>
      </c>
      <c r="O24115" s="7" t="s">
        <v>82</v>
      </c>
    </row>
    <row r="24116" spans="1:15" x14ac:dyDescent="0.25">
      <c r="A24116" s="7" t="s">
        <v>3330</v>
      </c>
      <c r="B24116" s="6">
        <v>44453</v>
      </c>
      <c r="C24116">
        <v>1211</v>
      </c>
      <c r="D24116">
        <v>1744304</v>
      </c>
      <c r="E24116">
        <v>1</v>
      </c>
      <c r="F24116" s="7" t="s">
        <v>3331</v>
      </c>
      <c r="G24116">
        <v>1</v>
      </c>
      <c r="H24116" s="7" t="s">
        <v>43</v>
      </c>
      <c r="I24116" s="7" t="s">
        <v>226</v>
      </c>
      <c r="J24116">
        <v>1</v>
      </c>
      <c r="K24116">
        <v>3</v>
      </c>
      <c r="L24116" s="7" t="s">
        <v>81</v>
      </c>
      <c r="M24116" s="7" t="s">
        <v>105</v>
      </c>
      <c r="N24116" s="7" t="s">
        <v>278</v>
      </c>
      <c r="O24116" s="7" t="s">
        <v>159</v>
      </c>
    </row>
    <row r="24117" spans="1:15" x14ac:dyDescent="0.25">
      <c r="A24117" s="7" t="s">
        <v>3330</v>
      </c>
      <c r="B24117" s="6">
        <v>44453</v>
      </c>
      <c r="C24117">
        <v>1211</v>
      </c>
      <c r="D24117">
        <v>1744304</v>
      </c>
      <c r="E24117">
        <v>1</v>
      </c>
      <c r="F24117" s="7" t="s">
        <v>1585</v>
      </c>
      <c r="G24117">
        <v>2</v>
      </c>
      <c r="H24117" s="7" t="s">
        <v>43</v>
      </c>
      <c r="I24117" s="7"/>
      <c r="J24117">
        <v>2</v>
      </c>
      <c r="K24117">
        <v>3</v>
      </c>
      <c r="L24117" s="7" t="s">
        <v>81</v>
      </c>
      <c r="M24117" s="7" t="s">
        <v>105</v>
      </c>
      <c r="N24117" s="7" t="s">
        <v>278</v>
      </c>
      <c r="O24117" s="7" t="s">
        <v>102</v>
      </c>
    </row>
    <row r="24118" spans="1:15" x14ac:dyDescent="0.25">
      <c r="A24118" s="7" t="s">
        <v>3102</v>
      </c>
      <c r="B24118" s="6">
        <v>44453</v>
      </c>
      <c r="C24118">
        <v>1212</v>
      </c>
      <c r="D24118">
        <v>1744307</v>
      </c>
      <c r="E24118">
        <v>3</v>
      </c>
      <c r="F24118" s="7" t="s">
        <v>1856</v>
      </c>
      <c r="G24118">
        <v>4</v>
      </c>
      <c r="H24118" s="7" t="s">
        <v>43</v>
      </c>
      <c r="I24118" s="7"/>
      <c r="J24118">
        <v>12</v>
      </c>
      <c r="K24118">
        <v>3</v>
      </c>
      <c r="L24118" s="7" t="s">
        <v>81</v>
      </c>
      <c r="M24118" s="7" t="s">
        <v>204</v>
      </c>
      <c r="N24118" s="7" t="s">
        <v>205</v>
      </c>
      <c r="O24118" s="7" t="s">
        <v>102</v>
      </c>
    </row>
    <row r="24119" spans="1:15" x14ac:dyDescent="0.25">
      <c r="A24119" s="7" t="s">
        <v>3102</v>
      </c>
      <c r="B24119" s="6">
        <v>44453</v>
      </c>
      <c r="C24119">
        <v>1212</v>
      </c>
      <c r="D24119">
        <v>1744307</v>
      </c>
      <c r="E24119">
        <v>3</v>
      </c>
      <c r="F24119" s="7" t="s">
        <v>2888</v>
      </c>
      <c r="G24119">
        <v>20</v>
      </c>
      <c r="H24119" s="7" t="s">
        <v>43</v>
      </c>
      <c r="I24119" s="7"/>
      <c r="J24119">
        <v>60</v>
      </c>
      <c r="K24119">
        <v>3</v>
      </c>
      <c r="L24119" s="7" t="s">
        <v>81</v>
      </c>
      <c r="M24119" s="7" t="s">
        <v>204</v>
      </c>
      <c r="N24119" s="7" t="s">
        <v>205</v>
      </c>
      <c r="O24119" s="7" t="s">
        <v>82</v>
      </c>
    </row>
    <row r="24120" spans="1:15" x14ac:dyDescent="0.25">
      <c r="A24120" s="7" t="s">
        <v>3102</v>
      </c>
      <c r="B24120" s="6">
        <v>44453</v>
      </c>
      <c r="C24120">
        <v>1212</v>
      </c>
      <c r="D24120">
        <v>1744307</v>
      </c>
      <c r="E24120">
        <v>3</v>
      </c>
      <c r="F24120" s="7" t="s">
        <v>2081</v>
      </c>
      <c r="G24120">
        <v>1</v>
      </c>
      <c r="H24120" s="7" t="s">
        <v>43</v>
      </c>
      <c r="I24120" s="7"/>
      <c r="J24120">
        <v>3</v>
      </c>
      <c r="K24120">
        <v>3</v>
      </c>
      <c r="L24120" s="7" t="s">
        <v>81</v>
      </c>
      <c r="M24120" s="7" t="s">
        <v>204</v>
      </c>
      <c r="N24120" s="7" t="s">
        <v>205</v>
      </c>
      <c r="O24120" s="7" t="s">
        <v>159</v>
      </c>
    </row>
    <row r="24121" spans="1:15" x14ac:dyDescent="0.25">
      <c r="A24121" s="7" t="s">
        <v>1971</v>
      </c>
      <c r="B24121" s="6">
        <v>44453</v>
      </c>
      <c r="C24121">
        <v>1213</v>
      </c>
      <c r="D24121">
        <v>1744308</v>
      </c>
      <c r="E24121">
        <v>1</v>
      </c>
      <c r="F24121" s="7" t="s">
        <v>1972</v>
      </c>
      <c r="G24121">
        <v>36</v>
      </c>
      <c r="H24121" s="7" t="s">
        <v>43</v>
      </c>
      <c r="I24121" s="7"/>
      <c r="J24121">
        <v>36</v>
      </c>
      <c r="K24121">
        <v>1</v>
      </c>
      <c r="L24121" s="7" t="s">
        <v>81</v>
      </c>
      <c r="M24121" s="7" t="s">
        <v>204</v>
      </c>
      <c r="N24121" s="7" t="s">
        <v>205</v>
      </c>
      <c r="O24121" s="7" t="s">
        <v>159</v>
      </c>
    </row>
    <row r="24122" spans="1:15" x14ac:dyDescent="0.25">
      <c r="A24122" s="7" t="s">
        <v>3303</v>
      </c>
      <c r="B24122" s="6">
        <v>44453</v>
      </c>
      <c r="C24122">
        <v>1214</v>
      </c>
      <c r="D24122">
        <v>1744101</v>
      </c>
      <c r="E24122">
        <v>3</v>
      </c>
      <c r="F24122" s="7" t="s">
        <v>2558</v>
      </c>
      <c r="G24122">
        <v>4</v>
      </c>
      <c r="H24122" s="7" t="s">
        <v>43</v>
      </c>
      <c r="I24122" s="7"/>
      <c r="J24122">
        <v>12</v>
      </c>
      <c r="K24122">
        <v>5</v>
      </c>
      <c r="L24122" s="7" t="s">
        <v>81</v>
      </c>
      <c r="M24122" s="7" t="s">
        <v>105</v>
      </c>
      <c r="N24122" s="7" t="s">
        <v>242</v>
      </c>
      <c r="O24122" s="7" t="s">
        <v>102</v>
      </c>
    </row>
    <row r="24123" spans="1:15" x14ac:dyDescent="0.25">
      <c r="A24123" s="7" t="s">
        <v>3303</v>
      </c>
      <c r="B24123" s="6">
        <v>44453</v>
      </c>
      <c r="C24123">
        <v>1214</v>
      </c>
      <c r="D24123">
        <v>1744101</v>
      </c>
      <c r="E24123">
        <v>3</v>
      </c>
      <c r="F24123" s="7" t="s">
        <v>635</v>
      </c>
      <c r="G24123">
        <v>1</v>
      </c>
      <c r="H24123" s="7" t="s">
        <v>43</v>
      </c>
      <c r="I24123" s="7"/>
      <c r="J24123">
        <v>3</v>
      </c>
      <c r="K24123">
        <v>5</v>
      </c>
      <c r="L24123" s="7" t="s">
        <v>81</v>
      </c>
      <c r="M24123" s="7" t="s">
        <v>105</v>
      </c>
      <c r="N24123" s="7" t="s">
        <v>242</v>
      </c>
      <c r="O24123" s="7" t="s">
        <v>159</v>
      </c>
    </row>
    <row r="24124" spans="1:15" x14ac:dyDescent="0.25">
      <c r="A24124" s="7" t="s">
        <v>3303</v>
      </c>
      <c r="B24124" s="6">
        <v>44453</v>
      </c>
      <c r="C24124">
        <v>1214</v>
      </c>
      <c r="D24124">
        <v>1744101</v>
      </c>
      <c r="E24124">
        <v>3</v>
      </c>
      <c r="F24124" s="7" t="s">
        <v>636</v>
      </c>
      <c r="G24124">
        <v>1</v>
      </c>
      <c r="H24124" s="7" t="s">
        <v>43</v>
      </c>
      <c r="I24124" s="7"/>
      <c r="J24124">
        <v>3</v>
      </c>
      <c r="K24124">
        <v>5</v>
      </c>
      <c r="L24124" s="7" t="s">
        <v>81</v>
      </c>
      <c r="M24124" s="7" t="s">
        <v>105</v>
      </c>
      <c r="N24124" s="7" t="s">
        <v>242</v>
      </c>
      <c r="O24124" s="7" t="s">
        <v>82</v>
      </c>
    </row>
    <row r="24125" spans="1:15" x14ac:dyDescent="0.25">
      <c r="A24125" s="7" t="s">
        <v>3303</v>
      </c>
      <c r="B24125" s="6">
        <v>44453</v>
      </c>
      <c r="C24125">
        <v>1214</v>
      </c>
      <c r="D24125">
        <v>1744101</v>
      </c>
      <c r="E24125">
        <v>3</v>
      </c>
      <c r="F24125" s="7" t="s">
        <v>2610</v>
      </c>
      <c r="G24125">
        <v>1</v>
      </c>
      <c r="H24125" s="7" t="s">
        <v>43</v>
      </c>
      <c r="I24125" s="7"/>
      <c r="J24125">
        <v>3</v>
      </c>
      <c r="K24125">
        <v>5</v>
      </c>
      <c r="L24125" s="7" t="s">
        <v>81</v>
      </c>
      <c r="M24125" s="7" t="s">
        <v>105</v>
      </c>
      <c r="N24125" s="7" t="s">
        <v>242</v>
      </c>
      <c r="O24125" s="7" t="s">
        <v>391</v>
      </c>
    </row>
    <row r="24126" spans="1:15" x14ac:dyDescent="0.25">
      <c r="A24126" s="7" t="s">
        <v>3303</v>
      </c>
      <c r="B24126" s="6">
        <v>44453</v>
      </c>
      <c r="C24126">
        <v>1214</v>
      </c>
      <c r="D24126">
        <v>1744101</v>
      </c>
      <c r="E24126">
        <v>3</v>
      </c>
      <c r="F24126" s="7" t="s">
        <v>2643</v>
      </c>
      <c r="G24126">
        <v>1</v>
      </c>
      <c r="H24126" s="7" t="s">
        <v>43</v>
      </c>
      <c r="I24126" s="7"/>
      <c r="J24126">
        <v>3</v>
      </c>
      <c r="K24126">
        <v>5</v>
      </c>
      <c r="L24126" s="7" t="s">
        <v>81</v>
      </c>
      <c r="M24126" s="7" t="s">
        <v>105</v>
      </c>
      <c r="N24126" s="7" t="s">
        <v>242</v>
      </c>
      <c r="O24126" s="7" t="s">
        <v>156</v>
      </c>
    </row>
    <row r="24127" spans="1:15" x14ac:dyDescent="0.25">
      <c r="A24127" s="7" t="s">
        <v>361</v>
      </c>
      <c r="B24127" s="6">
        <v>44453</v>
      </c>
      <c r="C24127">
        <v>1215</v>
      </c>
      <c r="D24127">
        <v>1714254</v>
      </c>
      <c r="E24127">
        <v>3</v>
      </c>
      <c r="F24127" s="7" t="s">
        <v>362</v>
      </c>
      <c r="G24127">
        <v>68</v>
      </c>
      <c r="H24127" s="7" t="s">
        <v>43</v>
      </c>
      <c r="I24127" s="7" t="s">
        <v>363</v>
      </c>
      <c r="J24127">
        <v>204</v>
      </c>
      <c r="K24127">
        <v>5</v>
      </c>
      <c r="L24127" s="7" t="s">
        <v>81</v>
      </c>
      <c r="M24127" s="7" t="s">
        <v>105</v>
      </c>
      <c r="N24127" s="7" t="s">
        <v>364</v>
      </c>
      <c r="O24127" s="7" t="s">
        <v>159</v>
      </c>
    </row>
    <row r="24128" spans="1:15" x14ac:dyDescent="0.25">
      <c r="A24128" s="7" t="s">
        <v>361</v>
      </c>
      <c r="B24128" s="6">
        <v>44453</v>
      </c>
      <c r="C24128">
        <v>1215</v>
      </c>
      <c r="D24128">
        <v>1714254</v>
      </c>
      <c r="E24128">
        <v>3</v>
      </c>
      <c r="F24128" s="7" t="s">
        <v>373</v>
      </c>
      <c r="G24128">
        <v>64</v>
      </c>
      <c r="H24128" s="7" t="s">
        <v>43</v>
      </c>
      <c r="I24128" s="7"/>
      <c r="J24128">
        <v>192</v>
      </c>
      <c r="K24128">
        <v>5</v>
      </c>
      <c r="L24128" s="7" t="s">
        <v>81</v>
      </c>
      <c r="M24128" s="7" t="s">
        <v>105</v>
      </c>
      <c r="N24128" s="7" t="s">
        <v>364</v>
      </c>
      <c r="O24128" s="7" t="s">
        <v>82</v>
      </c>
    </row>
    <row r="24129" spans="1:15" x14ac:dyDescent="0.25">
      <c r="A24129" s="7" t="s">
        <v>361</v>
      </c>
      <c r="B24129" s="6">
        <v>44453</v>
      </c>
      <c r="C24129">
        <v>1215</v>
      </c>
      <c r="D24129">
        <v>1714254</v>
      </c>
      <c r="E24129">
        <v>3</v>
      </c>
      <c r="F24129" s="7" t="s">
        <v>972</v>
      </c>
      <c r="G24129">
        <v>120</v>
      </c>
      <c r="H24129" s="7" t="s">
        <v>43</v>
      </c>
      <c r="I24129" s="7"/>
      <c r="J24129">
        <v>360</v>
      </c>
      <c r="K24129">
        <v>5</v>
      </c>
      <c r="L24129" s="7" t="s">
        <v>81</v>
      </c>
      <c r="M24129" s="7" t="s">
        <v>105</v>
      </c>
      <c r="N24129" s="7" t="s">
        <v>364</v>
      </c>
      <c r="O24129" s="7" t="s">
        <v>156</v>
      </c>
    </row>
    <row r="24130" spans="1:15" x14ac:dyDescent="0.25">
      <c r="A24130" s="7" t="s">
        <v>361</v>
      </c>
      <c r="B24130" s="6">
        <v>44453</v>
      </c>
      <c r="C24130">
        <v>1215</v>
      </c>
      <c r="D24130">
        <v>1714254</v>
      </c>
      <c r="E24130">
        <v>3</v>
      </c>
      <c r="F24130" s="7" t="s">
        <v>1351</v>
      </c>
      <c r="G24130">
        <v>24</v>
      </c>
      <c r="H24130" s="7" t="s">
        <v>43</v>
      </c>
      <c r="I24130" s="7" t="s">
        <v>1352</v>
      </c>
      <c r="J24130">
        <v>72</v>
      </c>
      <c r="K24130">
        <v>5</v>
      </c>
      <c r="L24130" s="7" t="s">
        <v>81</v>
      </c>
      <c r="M24130" s="7" t="s">
        <v>105</v>
      </c>
      <c r="N24130" s="7" t="s">
        <v>364</v>
      </c>
      <c r="O24130" s="7" t="s">
        <v>391</v>
      </c>
    </row>
    <row r="24131" spans="1:15" x14ac:dyDescent="0.25">
      <c r="A24131" s="7" t="s">
        <v>361</v>
      </c>
      <c r="B24131" s="6">
        <v>44453</v>
      </c>
      <c r="C24131">
        <v>1215</v>
      </c>
      <c r="D24131">
        <v>1714254</v>
      </c>
      <c r="E24131">
        <v>3</v>
      </c>
      <c r="F24131" s="7" t="s">
        <v>1776</v>
      </c>
      <c r="G24131">
        <v>70</v>
      </c>
      <c r="H24131" s="7" t="s">
        <v>43</v>
      </c>
      <c r="I24131" s="7"/>
      <c r="J24131">
        <v>210</v>
      </c>
      <c r="K24131">
        <v>5</v>
      </c>
      <c r="L24131" s="7" t="s">
        <v>81</v>
      </c>
      <c r="M24131" s="7" t="s">
        <v>105</v>
      </c>
      <c r="N24131" s="7" t="s">
        <v>364</v>
      </c>
      <c r="O24131" s="7" t="s">
        <v>102</v>
      </c>
    </row>
    <row r="24132" spans="1:15" x14ac:dyDescent="0.25">
      <c r="A24132" s="7" t="s">
        <v>280</v>
      </c>
      <c r="B24132" s="6">
        <v>44453</v>
      </c>
      <c r="C24132">
        <v>1216</v>
      </c>
      <c r="D24132">
        <v>1730260</v>
      </c>
      <c r="E24132">
        <v>16</v>
      </c>
      <c r="F24132" s="7" t="s">
        <v>58</v>
      </c>
      <c r="G24132">
        <v>8</v>
      </c>
      <c r="H24132" s="7" t="s">
        <v>43</v>
      </c>
      <c r="I24132" s="7"/>
      <c r="J24132">
        <v>128</v>
      </c>
      <c r="K24132">
        <v>16</v>
      </c>
      <c r="L24132" s="7" t="s">
        <v>81</v>
      </c>
      <c r="M24132" s="7"/>
      <c r="N24132" s="7"/>
      <c r="O24132" s="7" t="s">
        <v>135</v>
      </c>
    </row>
    <row r="24133" spans="1:15" x14ac:dyDescent="0.25">
      <c r="A24133" s="7" t="s">
        <v>280</v>
      </c>
      <c r="B24133" s="6">
        <v>44453</v>
      </c>
      <c r="C24133">
        <v>1216</v>
      </c>
      <c r="D24133">
        <v>1730260</v>
      </c>
      <c r="E24133">
        <v>16</v>
      </c>
      <c r="F24133" s="7" t="s">
        <v>53</v>
      </c>
      <c r="G24133">
        <v>1</v>
      </c>
      <c r="H24133" s="7" t="s">
        <v>43</v>
      </c>
      <c r="I24133" s="7" t="s">
        <v>481</v>
      </c>
      <c r="J24133">
        <v>16</v>
      </c>
      <c r="K24133">
        <v>16</v>
      </c>
      <c r="L24133" s="7" t="s">
        <v>81</v>
      </c>
      <c r="M24133" s="7"/>
      <c r="N24133" s="7"/>
      <c r="O24133" s="7" t="s">
        <v>91</v>
      </c>
    </row>
    <row r="24134" spans="1:15" x14ac:dyDescent="0.25">
      <c r="A24134" s="7" t="s">
        <v>280</v>
      </c>
      <c r="B24134" s="6">
        <v>44453</v>
      </c>
      <c r="C24134">
        <v>1216</v>
      </c>
      <c r="D24134">
        <v>1730260</v>
      </c>
      <c r="E24134">
        <v>16</v>
      </c>
      <c r="F24134" s="7" t="s">
        <v>1111</v>
      </c>
      <c r="G24134">
        <v>1</v>
      </c>
      <c r="H24134" s="7" t="s">
        <v>43</v>
      </c>
      <c r="I24134" s="7"/>
      <c r="J24134">
        <v>16</v>
      </c>
      <c r="K24134">
        <v>16</v>
      </c>
      <c r="L24134" s="7" t="s">
        <v>81</v>
      </c>
      <c r="M24134" s="7"/>
      <c r="N24134" s="7"/>
      <c r="O24134" s="7" t="s">
        <v>119</v>
      </c>
    </row>
    <row r="24135" spans="1:15" x14ac:dyDescent="0.25">
      <c r="A24135" s="7" t="s">
        <v>280</v>
      </c>
      <c r="B24135" s="6">
        <v>44453</v>
      </c>
      <c r="C24135">
        <v>1216</v>
      </c>
      <c r="D24135">
        <v>1730260</v>
      </c>
      <c r="E24135">
        <v>16</v>
      </c>
      <c r="F24135" s="7" t="s">
        <v>1198</v>
      </c>
      <c r="G24135">
        <v>1</v>
      </c>
      <c r="H24135" s="7" t="s">
        <v>43</v>
      </c>
      <c r="I24135" s="7"/>
      <c r="J24135">
        <v>16</v>
      </c>
      <c r="K24135">
        <v>16</v>
      </c>
      <c r="L24135" s="7" t="s">
        <v>81</v>
      </c>
      <c r="M24135" s="7"/>
      <c r="N24135" s="7"/>
      <c r="O24135" s="7" t="s">
        <v>121</v>
      </c>
    </row>
    <row r="24136" spans="1:15" x14ac:dyDescent="0.25">
      <c r="A24136" s="7" t="s">
        <v>280</v>
      </c>
      <c r="B24136" s="6">
        <v>44453</v>
      </c>
      <c r="C24136">
        <v>1216</v>
      </c>
      <c r="D24136">
        <v>1730260</v>
      </c>
      <c r="E24136">
        <v>16</v>
      </c>
      <c r="F24136" s="7" t="s">
        <v>1318</v>
      </c>
      <c r="G24136">
        <v>1</v>
      </c>
      <c r="H24136" s="7" t="s">
        <v>43</v>
      </c>
      <c r="I24136" s="7"/>
      <c r="J24136">
        <v>16</v>
      </c>
      <c r="K24136">
        <v>16</v>
      </c>
      <c r="L24136" s="7" t="s">
        <v>81</v>
      </c>
      <c r="M24136" s="7"/>
      <c r="N24136" s="7"/>
      <c r="O24136" s="7" t="s">
        <v>85</v>
      </c>
    </row>
    <row r="24137" spans="1:15" x14ac:dyDescent="0.25">
      <c r="A24137" s="7" t="s">
        <v>280</v>
      </c>
      <c r="B24137" s="6">
        <v>44453</v>
      </c>
      <c r="C24137">
        <v>1216</v>
      </c>
      <c r="D24137">
        <v>1730260</v>
      </c>
      <c r="E24137">
        <v>16</v>
      </c>
      <c r="F24137" s="7" t="s">
        <v>55</v>
      </c>
      <c r="G24137">
        <v>16</v>
      </c>
      <c r="H24137" s="7" t="s">
        <v>43</v>
      </c>
      <c r="I24137" s="7"/>
      <c r="J24137">
        <v>256</v>
      </c>
      <c r="K24137">
        <v>16</v>
      </c>
      <c r="L24137" s="7" t="s">
        <v>81</v>
      </c>
      <c r="M24137" s="7"/>
      <c r="N24137" s="7"/>
      <c r="O24137" s="7" t="s">
        <v>125</v>
      </c>
    </row>
    <row r="24138" spans="1:15" x14ac:dyDescent="0.25">
      <c r="A24138" s="7" t="s">
        <v>280</v>
      </c>
      <c r="B24138" s="6">
        <v>44453</v>
      </c>
      <c r="C24138">
        <v>1216</v>
      </c>
      <c r="D24138">
        <v>1730260</v>
      </c>
      <c r="E24138">
        <v>16</v>
      </c>
      <c r="F24138" s="7" t="s">
        <v>2020</v>
      </c>
      <c r="G24138">
        <v>6</v>
      </c>
      <c r="H24138" s="7" t="s">
        <v>43</v>
      </c>
      <c r="I24138" s="7"/>
      <c r="J24138">
        <v>96</v>
      </c>
      <c r="K24138">
        <v>16</v>
      </c>
      <c r="L24138" s="7" t="s">
        <v>81</v>
      </c>
      <c r="M24138" s="7"/>
      <c r="N24138" s="7"/>
      <c r="O24138" s="7" t="s">
        <v>239</v>
      </c>
    </row>
    <row r="24139" spans="1:15" x14ac:dyDescent="0.25">
      <c r="A24139" s="7" t="s">
        <v>280</v>
      </c>
      <c r="B24139" s="6">
        <v>44453</v>
      </c>
      <c r="C24139">
        <v>1216</v>
      </c>
      <c r="D24139">
        <v>1730260</v>
      </c>
      <c r="E24139">
        <v>16</v>
      </c>
      <c r="F24139" s="7" t="s">
        <v>42</v>
      </c>
      <c r="G24139">
        <v>4</v>
      </c>
      <c r="H24139" s="7" t="s">
        <v>43</v>
      </c>
      <c r="I24139" s="7"/>
      <c r="J24139">
        <v>64</v>
      </c>
      <c r="K24139">
        <v>16</v>
      </c>
      <c r="L24139" s="7" t="s">
        <v>81</v>
      </c>
      <c r="M24139" s="7"/>
      <c r="N24139" s="7"/>
      <c r="O24139" s="7" t="s">
        <v>138</v>
      </c>
    </row>
    <row r="24140" spans="1:15" x14ac:dyDescent="0.25">
      <c r="A24140" s="7" t="s">
        <v>280</v>
      </c>
      <c r="B24140" s="6">
        <v>44453</v>
      </c>
      <c r="C24140">
        <v>1216</v>
      </c>
      <c r="D24140">
        <v>1730260</v>
      </c>
      <c r="E24140">
        <v>16</v>
      </c>
      <c r="F24140" s="7" t="s">
        <v>2026</v>
      </c>
      <c r="G24140">
        <v>1</v>
      </c>
      <c r="H24140" s="7" t="s">
        <v>43</v>
      </c>
      <c r="I24140" s="7"/>
      <c r="J24140">
        <v>16</v>
      </c>
      <c r="K24140">
        <v>16</v>
      </c>
      <c r="L24140" s="7" t="s">
        <v>81</v>
      </c>
      <c r="M24140" s="7"/>
      <c r="N24140" s="7"/>
      <c r="O24140" s="7" t="s">
        <v>339</v>
      </c>
    </row>
    <row r="24141" spans="1:15" x14ac:dyDescent="0.25">
      <c r="A24141" s="7" t="s">
        <v>280</v>
      </c>
      <c r="B24141" s="6">
        <v>44453</v>
      </c>
      <c r="C24141">
        <v>1216</v>
      </c>
      <c r="D24141">
        <v>1730260</v>
      </c>
      <c r="E24141">
        <v>16</v>
      </c>
      <c r="F24141" s="7" t="s">
        <v>2038</v>
      </c>
      <c r="G24141">
        <v>1</v>
      </c>
      <c r="H24141" s="7" t="s">
        <v>43</v>
      </c>
      <c r="I24141" s="7"/>
      <c r="J24141">
        <v>16</v>
      </c>
      <c r="K24141">
        <v>16</v>
      </c>
      <c r="L24141" s="7" t="s">
        <v>81</v>
      </c>
      <c r="M24141" s="7"/>
      <c r="N24141" s="7"/>
      <c r="O24141" s="7" t="s">
        <v>133</v>
      </c>
    </row>
    <row r="24142" spans="1:15" x14ac:dyDescent="0.25">
      <c r="A24142" s="7" t="s">
        <v>280</v>
      </c>
      <c r="B24142" s="6">
        <v>44453</v>
      </c>
      <c r="C24142">
        <v>1216</v>
      </c>
      <c r="D24142">
        <v>1730260</v>
      </c>
      <c r="E24142">
        <v>16</v>
      </c>
      <c r="F24142" s="7" t="s">
        <v>51</v>
      </c>
      <c r="G24142">
        <v>2</v>
      </c>
      <c r="H24142" s="7" t="s">
        <v>43</v>
      </c>
      <c r="I24142" s="7"/>
      <c r="J24142">
        <v>32</v>
      </c>
      <c r="K24142">
        <v>16</v>
      </c>
      <c r="L24142" s="7" t="s">
        <v>81</v>
      </c>
      <c r="M24142" s="7"/>
      <c r="N24142" s="7"/>
      <c r="O24142" s="7" t="s">
        <v>88</v>
      </c>
    </row>
    <row r="24143" spans="1:15" x14ac:dyDescent="0.25">
      <c r="A24143" s="7" t="s">
        <v>280</v>
      </c>
      <c r="B24143" s="6">
        <v>44453</v>
      </c>
      <c r="C24143">
        <v>1216</v>
      </c>
      <c r="D24143">
        <v>1730260</v>
      </c>
      <c r="E24143">
        <v>16</v>
      </c>
      <c r="F24143" s="7" t="s">
        <v>2042</v>
      </c>
      <c r="G24143">
        <v>1</v>
      </c>
      <c r="H24143" s="7" t="s">
        <v>43</v>
      </c>
      <c r="I24143" s="7"/>
      <c r="J24143">
        <v>16</v>
      </c>
      <c r="K24143">
        <v>16</v>
      </c>
      <c r="L24143" s="7" t="s">
        <v>81</v>
      </c>
      <c r="M24143" s="7"/>
      <c r="N24143" s="7"/>
      <c r="O24143" s="7" t="s">
        <v>227</v>
      </c>
    </row>
    <row r="24144" spans="1:15" x14ac:dyDescent="0.25">
      <c r="A24144" s="7" t="s">
        <v>280</v>
      </c>
      <c r="B24144" s="6">
        <v>44453</v>
      </c>
      <c r="C24144">
        <v>1216</v>
      </c>
      <c r="D24144">
        <v>1730260</v>
      </c>
      <c r="E24144">
        <v>16</v>
      </c>
      <c r="F24144" s="7" t="s">
        <v>2043</v>
      </c>
      <c r="G24144">
        <v>1</v>
      </c>
      <c r="H24144" s="7" t="s">
        <v>43</v>
      </c>
      <c r="I24144" s="7"/>
      <c r="J24144">
        <v>16</v>
      </c>
      <c r="K24144">
        <v>16</v>
      </c>
      <c r="L24144" s="7" t="s">
        <v>81</v>
      </c>
      <c r="M24144" s="7"/>
      <c r="N24144" s="7"/>
      <c r="O24144" s="7" t="s">
        <v>95</v>
      </c>
    </row>
    <row r="24145" spans="1:15" x14ac:dyDescent="0.25">
      <c r="A24145" s="7" t="s">
        <v>280</v>
      </c>
      <c r="B24145" s="6">
        <v>44453</v>
      </c>
      <c r="C24145">
        <v>1216</v>
      </c>
      <c r="D24145">
        <v>1730260</v>
      </c>
      <c r="E24145">
        <v>16</v>
      </c>
      <c r="F24145" s="7" t="s">
        <v>2045</v>
      </c>
      <c r="G24145">
        <v>1</v>
      </c>
      <c r="H24145" s="7" t="s">
        <v>43</v>
      </c>
      <c r="I24145" s="7"/>
      <c r="J24145">
        <v>16</v>
      </c>
      <c r="K24145">
        <v>16</v>
      </c>
      <c r="L24145" s="7" t="s">
        <v>81</v>
      </c>
      <c r="M24145" s="7"/>
      <c r="N24145" s="7"/>
      <c r="O24145" s="7" t="s">
        <v>223</v>
      </c>
    </row>
    <row r="24146" spans="1:15" x14ac:dyDescent="0.25">
      <c r="A24146" s="7" t="s">
        <v>280</v>
      </c>
      <c r="B24146" s="6">
        <v>44453</v>
      </c>
      <c r="C24146">
        <v>1216</v>
      </c>
      <c r="D24146">
        <v>1730260</v>
      </c>
      <c r="E24146">
        <v>16</v>
      </c>
      <c r="F24146" s="7" t="s">
        <v>2047</v>
      </c>
      <c r="G24146">
        <v>1</v>
      </c>
      <c r="H24146" s="7" t="s">
        <v>43</v>
      </c>
      <c r="I24146" s="7"/>
      <c r="J24146">
        <v>16</v>
      </c>
      <c r="K24146">
        <v>16</v>
      </c>
      <c r="L24146" s="7" t="s">
        <v>81</v>
      </c>
      <c r="M24146" s="7"/>
      <c r="N24146" s="7"/>
      <c r="O24146" s="7" t="s">
        <v>159</v>
      </c>
    </row>
    <row r="24147" spans="1:15" x14ac:dyDescent="0.25">
      <c r="A24147" s="7" t="s">
        <v>280</v>
      </c>
      <c r="B24147" s="6">
        <v>44453</v>
      </c>
      <c r="C24147">
        <v>1216</v>
      </c>
      <c r="D24147">
        <v>1730260</v>
      </c>
      <c r="E24147">
        <v>16</v>
      </c>
      <c r="F24147" s="7" t="s">
        <v>50</v>
      </c>
      <c r="G24147">
        <v>8</v>
      </c>
      <c r="H24147" s="7" t="s">
        <v>43</v>
      </c>
      <c r="I24147" s="7"/>
      <c r="J24147">
        <v>128</v>
      </c>
      <c r="K24147">
        <v>16</v>
      </c>
      <c r="L24147" s="7" t="s">
        <v>81</v>
      </c>
      <c r="M24147" s="7"/>
      <c r="N24147" s="7"/>
      <c r="O24147" s="7" t="s">
        <v>117</v>
      </c>
    </row>
    <row r="24148" spans="1:15" x14ac:dyDescent="0.25">
      <c r="A24148" s="7" t="s">
        <v>486</v>
      </c>
      <c r="B24148" s="6">
        <v>44453</v>
      </c>
      <c r="C24148">
        <v>1217</v>
      </c>
      <c r="D24148">
        <v>1707203</v>
      </c>
      <c r="E24148">
        <v>1</v>
      </c>
      <c r="F24148" s="7" t="s">
        <v>487</v>
      </c>
      <c r="G24148">
        <v>1</v>
      </c>
      <c r="H24148" s="7" t="s">
        <v>43</v>
      </c>
      <c r="I24148" s="7"/>
      <c r="J24148">
        <v>1</v>
      </c>
      <c r="K24148">
        <v>8</v>
      </c>
      <c r="L24148" s="7" t="s">
        <v>81</v>
      </c>
      <c r="M24148" s="7" t="s">
        <v>462</v>
      </c>
      <c r="N24148" s="7" t="s">
        <v>465</v>
      </c>
      <c r="O24148" s="7" t="s">
        <v>256</v>
      </c>
    </row>
    <row r="24149" spans="1:15" x14ac:dyDescent="0.25">
      <c r="A24149" s="7" t="s">
        <v>486</v>
      </c>
      <c r="B24149" s="6">
        <v>44453</v>
      </c>
      <c r="C24149">
        <v>1217</v>
      </c>
      <c r="D24149">
        <v>1707203</v>
      </c>
      <c r="E24149">
        <v>1</v>
      </c>
      <c r="F24149" s="7" t="s">
        <v>488</v>
      </c>
      <c r="G24149">
        <v>1</v>
      </c>
      <c r="H24149" s="7" t="s">
        <v>43</v>
      </c>
      <c r="I24149" s="7" t="s">
        <v>226</v>
      </c>
      <c r="J24149">
        <v>1</v>
      </c>
      <c r="K24149">
        <v>8</v>
      </c>
      <c r="L24149" s="7" t="s">
        <v>81</v>
      </c>
      <c r="M24149" s="7" t="s">
        <v>462</v>
      </c>
      <c r="N24149" s="7" t="s">
        <v>465</v>
      </c>
      <c r="O24149" s="7" t="s">
        <v>159</v>
      </c>
    </row>
    <row r="24150" spans="1:15" x14ac:dyDescent="0.25">
      <c r="A24150" s="7" t="s">
        <v>486</v>
      </c>
      <c r="B24150" s="6">
        <v>44453</v>
      </c>
      <c r="C24150">
        <v>1217</v>
      </c>
      <c r="D24150">
        <v>1707203</v>
      </c>
      <c r="E24150">
        <v>1</v>
      </c>
      <c r="F24150" s="7" t="s">
        <v>694</v>
      </c>
      <c r="G24150">
        <v>1</v>
      </c>
      <c r="H24150" s="7" t="s">
        <v>43</v>
      </c>
      <c r="I24150" s="7" t="s">
        <v>226</v>
      </c>
      <c r="J24150">
        <v>1</v>
      </c>
      <c r="K24150">
        <v>8</v>
      </c>
      <c r="L24150" s="7" t="s">
        <v>81</v>
      </c>
      <c r="M24150" s="7" t="s">
        <v>462</v>
      </c>
      <c r="N24150" s="7" t="s">
        <v>465</v>
      </c>
      <c r="O24150" s="7" t="s">
        <v>156</v>
      </c>
    </row>
    <row r="24151" spans="1:15" x14ac:dyDescent="0.25">
      <c r="A24151" s="7" t="s">
        <v>486</v>
      </c>
      <c r="B24151" s="6">
        <v>44453</v>
      </c>
      <c r="C24151">
        <v>1217</v>
      </c>
      <c r="D24151">
        <v>1707203</v>
      </c>
      <c r="E24151">
        <v>1</v>
      </c>
      <c r="F24151" s="7" t="s">
        <v>770</v>
      </c>
      <c r="G24151">
        <v>1</v>
      </c>
      <c r="H24151" s="7" t="s">
        <v>43</v>
      </c>
      <c r="I24151" s="7" t="s">
        <v>771</v>
      </c>
      <c r="J24151">
        <v>1</v>
      </c>
      <c r="K24151">
        <v>8</v>
      </c>
      <c r="L24151" s="7" t="s">
        <v>81</v>
      </c>
      <c r="M24151" s="7" t="s">
        <v>462</v>
      </c>
      <c r="N24151" s="7" t="s">
        <v>465</v>
      </c>
      <c r="O24151" s="7" t="s">
        <v>248</v>
      </c>
    </row>
    <row r="24152" spans="1:15" x14ac:dyDescent="0.25">
      <c r="A24152" s="7" t="s">
        <v>486</v>
      </c>
      <c r="B24152" s="6">
        <v>44453</v>
      </c>
      <c r="C24152">
        <v>1217</v>
      </c>
      <c r="D24152">
        <v>1707203</v>
      </c>
      <c r="E24152">
        <v>1</v>
      </c>
      <c r="F24152" s="7" t="s">
        <v>1213</v>
      </c>
      <c r="G24152">
        <v>1</v>
      </c>
      <c r="H24152" s="7" t="s">
        <v>43</v>
      </c>
      <c r="I24152" s="7"/>
      <c r="J24152">
        <v>1</v>
      </c>
      <c r="K24152">
        <v>8</v>
      </c>
      <c r="L24152" s="7" t="s">
        <v>81</v>
      </c>
      <c r="M24152" s="7" t="s">
        <v>462</v>
      </c>
      <c r="N24152" s="7" t="s">
        <v>465</v>
      </c>
      <c r="O24152" s="7" t="s">
        <v>102</v>
      </c>
    </row>
    <row r="24153" spans="1:15" x14ac:dyDescent="0.25">
      <c r="A24153" s="7" t="s">
        <v>486</v>
      </c>
      <c r="B24153" s="6">
        <v>44453</v>
      </c>
      <c r="C24153">
        <v>1217</v>
      </c>
      <c r="D24153">
        <v>1707203</v>
      </c>
      <c r="E24153">
        <v>1</v>
      </c>
      <c r="F24153" s="7" t="s">
        <v>1250</v>
      </c>
      <c r="G24153">
        <v>1</v>
      </c>
      <c r="H24153" s="7" t="s">
        <v>43</v>
      </c>
      <c r="I24153" s="7"/>
      <c r="J24153">
        <v>1</v>
      </c>
      <c r="K24153">
        <v>8</v>
      </c>
      <c r="L24153" s="7" t="s">
        <v>81</v>
      </c>
      <c r="M24153" s="7" t="s">
        <v>462</v>
      </c>
      <c r="N24153" s="7" t="s">
        <v>465</v>
      </c>
      <c r="O24153" s="7" t="s">
        <v>130</v>
      </c>
    </row>
    <row r="24154" spans="1:15" x14ac:dyDescent="0.25">
      <c r="A24154" s="7" t="s">
        <v>486</v>
      </c>
      <c r="B24154" s="6">
        <v>44453</v>
      </c>
      <c r="C24154">
        <v>1217</v>
      </c>
      <c r="D24154">
        <v>1707203</v>
      </c>
      <c r="E24154">
        <v>1</v>
      </c>
      <c r="F24154" s="7" t="s">
        <v>1280</v>
      </c>
      <c r="G24154">
        <v>1</v>
      </c>
      <c r="H24154" s="7" t="s">
        <v>43</v>
      </c>
      <c r="I24154" s="7"/>
      <c r="J24154">
        <v>1</v>
      </c>
      <c r="K24154">
        <v>8</v>
      </c>
      <c r="L24154" s="7" t="s">
        <v>81</v>
      </c>
      <c r="M24154" s="7" t="s">
        <v>462</v>
      </c>
      <c r="N24154" s="7" t="s">
        <v>465</v>
      </c>
      <c r="O24154" s="7" t="s">
        <v>82</v>
      </c>
    </row>
    <row r="24155" spans="1:15" x14ac:dyDescent="0.25">
      <c r="A24155" s="7" t="s">
        <v>486</v>
      </c>
      <c r="B24155" s="6">
        <v>44453</v>
      </c>
      <c r="C24155">
        <v>1217</v>
      </c>
      <c r="D24155">
        <v>1707203</v>
      </c>
      <c r="E24155">
        <v>1</v>
      </c>
      <c r="F24155" s="7" t="s">
        <v>1305</v>
      </c>
      <c r="G24155">
        <v>1</v>
      </c>
      <c r="H24155" s="7" t="s">
        <v>43</v>
      </c>
      <c r="I24155" s="7" t="s">
        <v>226</v>
      </c>
      <c r="J24155">
        <v>1</v>
      </c>
      <c r="K24155">
        <v>8</v>
      </c>
      <c r="L24155" s="7" t="s">
        <v>81</v>
      </c>
      <c r="M24155" s="7" t="s">
        <v>462</v>
      </c>
      <c r="N24155" s="7" t="s">
        <v>465</v>
      </c>
      <c r="O24155" s="7" t="s">
        <v>391</v>
      </c>
    </row>
    <row r="24156" spans="1:15" x14ac:dyDescent="0.25">
      <c r="A24156" s="7" t="s">
        <v>3719</v>
      </c>
      <c r="B24156" s="6">
        <v>44453</v>
      </c>
      <c r="C24156">
        <v>1218</v>
      </c>
      <c r="D24156">
        <v>1725687</v>
      </c>
      <c r="E24156">
        <v>4</v>
      </c>
      <c r="F24156" s="7" t="s">
        <v>3720</v>
      </c>
      <c r="G24156">
        <v>1</v>
      </c>
      <c r="H24156" s="7" t="s">
        <v>43</v>
      </c>
      <c r="I24156" s="7"/>
      <c r="J24156">
        <v>4</v>
      </c>
      <c r="K24156">
        <v>1</v>
      </c>
      <c r="L24156" s="7" t="s">
        <v>81</v>
      </c>
      <c r="M24156" s="7" t="s">
        <v>105</v>
      </c>
      <c r="N24156" s="7" t="s">
        <v>608</v>
      </c>
      <c r="O24156" s="7" t="s">
        <v>85</v>
      </c>
    </row>
    <row r="24157" spans="1:15" x14ac:dyDescent="0.25">
      <c r="A24157" s="7" t="s">
        <v>3721</v>
      </c>
      <c r="B24157" s="6">
        <v>44453</v>
      </c>
      <c r="C24157">
        <v>1219</v>
      </c>
      <c r="D24157">
        <v>1725659</v>
      </c>
      <c r="E24157">
        <v>4</v>
      </c>
      <c r="F24157" s="7" t="s">
        <v>2282</v>
      </c>
      <c r="G24157">
        <v>1</v>
      </c>
      <c r="H24157" s="7" t="s">
        <v>43</v>
      </c>
      <c r="I24157" s="7"/>
      <c r="J24157">
        <v>4</v>
      </c>
      <c r="K24157">
        <v>1</v>
      </c>
      <c r="L24157" s="7" t="s">
        <v>81</v>
      </c>
      <c r="M24157" s="7"/>
      <c r="N24157" s="7"/>
      <c r="O24157" s="7" t="s">
        <v>159</v>
      </c>
    </row>
    <row r="24158" spans="1:15" x14ac:dyDescent="0.25">
      <c r="A24158" s="7" t="s">
        <v>3722</v>
      </c>
      <c r="B24158" s="6">
        <v>44453</v>
      </c>
      <c r="C24158">
        <v>1220</v>
      </c>
      <c r="D24158">
        <v>1713920</v>
      </c>
      <c r="E24158">
        <v>1</v>
      </c>
      <c r="F24158" s="7" t="s">
        <v>3723</v>
      </c>
      <c r="G24158">
        <v>1</v>
      </c>
      <c r="H24158" s="7" t="s">
        <v>43</v>
      </c>
      <c r="I24158" s="7" t="s">
        <v>3724</v>
      </c>
      <c r="J24158">
        <v>1</v>
      </c>
      <c r="K24158">
        <v>1</v>
      </c>
      <c r="L24158" s="7" t="s">
        <v>81</v>
      </c>
      <c r="M24158" s="7" t="s">
        <v>813</v>
      </c>
      <c r="N24158" s="7" t="s">
        <v>3725</v>
      </c>
      <c r="O24158" s="7" t="s">
        <v>159</v>
      </c>
    </row>
    <row r="24159" spans="1:15" x14ac:dyDescent="0.25">
      <c r="A24159" s="7" t="s">
        <v>3616</v>
      </c>
      <c r="B24159" s="6">
        <v>44453</v>
      </c>
      <c r="C24159">
        <v>1221</v>
      </c>
      <c r="D24159">
        <v>1734794</v>
      </c>
      <c r="E24159">
        <v>3</v>
      </c>
      <c r="F24159" s="7" t="s">
        <v>3617</v>
      </c>
      <c r="G24159">
        <v>1</v>
      </c>
      <c r="H24159" s="7" t="s">
        <v>43</v>
      </c>
      <c r="I24159" s="7"/>
      <c r="J24159">
        <v>3</v>
      </c>
      <c r="K24159">
        <v>10</v>
      </c>
      <c r="L24159" s="7" t="s">
        <v>81</v>
      </c>
      <c r="M24159" s="7" t="s">
        <v>3618</v>
      </c>
      <c r="N24159" s="7" t="s">
        <v>3619</v>
      </c>
      <c r="O24159" s="7" t="s">
        <v>91</v>
      </c>
    </row>
    <row r="24160" spans="1:15" x14ac:dyDescent="0.25">
      <c r="A24160" s="7" t="s">
        <v>3616</v>
      </c>
      <c r="B24160" s="6">
        <v>44453</v>
      </c>
      <c r="C24160">
        <v>1221</v>
      </c>
      <c r="D24160">
        <v>1734794</v>
      </c>
      <c r="E24160">
        <v>3</v>
      </c>
      <c r="F24160" s="7" t="s">
        <v>3620</v>
      </c>
      <c r="G24160">
        <v>1</v>
      </c>
      <c r="H24160" s="7" t="s">
        <v>43</v>
      </c>
      <c r="I24160" s="7"/>
      <c r="J24160">
        <v>3</v>
      </c>
      <c r="K24160">
        <v>10</v>
      </c>
      <c r="L24160" s="7" t="s">
        <v>81</v>
      </c>
      <c r="M24160" s="7" t="s">
        <v>3618</v>
      </c>
      <c r="N24160" s="7" t="s">
        <v>3619</v>
      </c>
      <c r="O24160" s="7" t="s">
        <v>135</v>
      </c>
    </row>
    <row r="24161" spans="1:15" x14ac:dyDescent="0.25">
      <c r="A24161" s="7" t="s">
        <v>3616</v>
      </c>
      <c r="B24161" s="6">
        <v>44453</v>
      </c>
      <c r="C24161">
        <v>1221</v>
      </c>
      <c r="D24161">
        <v>1734794</v>
      </c>
      <c r="E24161">
        <v>3</v>
      </c>
      <c r="F24161" s="7" t="s">
        <v>3621</v>
      </c>
      <c r="G24161">
        <v>1</v>
      </c>
      <c r="H24161" s="7" t="s">
        <v>43</v>
      </c>
      <c r="I24161" s="7" t="s">
        <v>226</v>
      </c>
      <c r="J24161">
        <v>3</v>
      </c>
      <c r="K24161">
        <v>10</v>
      </c>
      <c r="L24161" s="7" t="s">
        <v>81</v>
      </c>
      <c r="M24161" s="7" t="s">
        <v>3618</v>
      </c>
      <c r="N24161" s="7" t="s">
        <v>3619</v>
      </c>
      <c r="O24161" s="7" t="s">
        <v>85</v>
      </c>
    </row>
    <row r="24162" spans="1:15" x14ac:dyDescent="0.25">
      <c r="A24162" s="7" t="s">
        <v>3616</v>
      </c>
      <c r="B24162" s="6">
        <v>44453</v>
      </c>
      <c r="C24162">
        <v>1221</v>
      </c>
      <c r="D24162">
        <v>1734794</v>
      </c>
      <c r="E24162">
        <v>3</v>
      </c>
      <c r="F24162" s="7" t="s">
        <v>1155</v>
      </c>
      <c r="G24162">
        <v>1</v>
      </c>
      <c r="H24162" s="7" t="s">
        <v>43</v>
      </c>
      <c r="I24162" s="7" t="s">
        <v>226</v>
      </c>
      <c r="J24162">
        <v>3</v>
      </c>
      <c r="K24162">
        <v>10</v>
      </c>
      <c r="L24162" s="7" t="s">
        <v>81</v>
      </c>
      <c r="M24162" s="7" t="s">
        <v>3618</v>
      </c>
      <c r="N24162" s="7" t="s">
        <v>3619</v>
      </c>
      <c r="O24162" s="7" t="s">
        <v>138</v>
      </c>
    </row>
    <row r="24163" spans="1:15" x14ac:dyDescent="0.25">
      <c r="A24163" s="7" t="s">
        <v>3616</v>
      </c>
      <c r="B24163" s="6">
        <v>44453</v>
      </c>
      <c r="C24163">
        <v>1221</v>
      </c>
      <c r="D24163">
        <v>1734794</v>
      </c>
      <c r="E24163">
        <v>3</v>
      </c>
      <c r="F24163" s="7" t="s">
        <v>3622</v>
      </c>
      <c r="G24163">
        <v>1</v>
      </c>
      <c r="H24163" s="7" t="s">
        <v>43</v>
      </c>
      <c r="I24163" s="7" t="s">
        <v>226</v>
      </c>
      <c r="J24163">
        <v>3</v>
      </c>
      <c r="K24163">
        <v>10</v>
      </c>
      <c r="L24163" s="7" t="s">
        <v>81</v>
      </c>
      <c r="M24163" s="7" t="s">
        <v>3618</v>
      </c>
      <c r="N24163" s="7" t="s">
        <v>3619</v>
      </c>
      <c r="O24163" s="7" t="s">
        <v>125</v>
      </c>
    </row>
    <row r="24164" spans="1:15" x14ac:dyDescent="0.25">
      <c r="A24164" s="7" t="s">
        <v>3616</v>
      </c>
      <c r="B24164" s="6">
        <v>44453</v>
      </c>
      <c r="C24164">
        <v>1221</v>
      </c>
      <c r="D24164">
        <v>1734794</v>
      </c>
      <c r="E24164">
        <v>3</v>
      </c>
      <c r="F24164" s="7" t="s">
        <v>1367</v>
      </c>
      <c r="G24164">
        <v>1</v>
      </c>
      <c r="H24164" s="7" t="s">
        <v>43</v>
      </c>
      <c r="I24164" s="7" t="s">
        <v>1368</v>
      </c>
      <c r="J24164">
        <v>3</v>
      </c>
      <c r="K24164">
        <v>10</v>
      </c>
      <c r="L24164" s="7" t="s">
        <v>81</v>
      </c>
      <c r="M24164" s="7" t="s">
        <v>3618</v>
      </c>
      <c r="N24164" s="7" t="s">
        <v>3619</v>
      </c>
      <c r="O24164" s="7" t="s">
        <v>159</v>
      </c>
    </row>
    <row r="24165" spans="1:15" x14ac:dyDescent="0.25">
      <c r="A24165" s="7" t="s">
        <v>3616</v>
      </c>
      <c r="B24165" s="6">
        <v>44453</v>
      </c>
      <c r="C24165">
        <v>1221</v>
      </c>
      <c r="D24165">
        <v>1734794</v>
      </c>
      <c r="E24165">
        <v>3</v>
      </c>
      <c r="F24165" s="7" t="s">
        <v>1750</v>
      </c>
      <c r="G24165">
        <v>22</v>
      </c>
      <c r="H24165" s="7" t="s">
        <v>43</v>
      </c>
      <c r="I24165" s="7"/>
      <c r="J24165">
        <v>66</v>
      </c>
      <c r="K24165">
        <v>10</v>
      </c>
      <c r="L24165" s="7" t="s">
        <v>81</v>
      </c>
      <c r="M24165" s="7" t="s">
        <v>3618</v>
      </c>
      <c r="N24165" s="7" t="s">
        <v>3619</v>
      </c>
      <c r="O24165" s="7" t="s">
        <v>95</v>
      </c>
    </row>
    <row r="24166" spans="1:15" x14ac:dyDescent="0.25">
      <c r="A24166" s="7" t="s">
        <v>3616</v>
      </c>
      <c r="B24166" s="6">
        <v>44453</v>
      </c>
      <c r="C24166">
        <v>1221</v>
      </c>
      <c r="D24166">
        <v>1734794</v>
      </c>
      <c r="E24166">
        <v>3</v>
      </c>
      <c r="F24166" s="7" t="s">
        <v>1770</v>
      </c>
      <c r="G24166">
        <v>12</v>
      </c>
      <c r="H24166" s="7" t="s">
        <v>43</v>
      </c>
      <c r="I24166" s="7"/>
      <c r="J24166">
        <v>36</v>
      </c>
      <c r="K24166">
        <v>10</v>
      </c>
      <c r="L24166" s="7" t="s">
        <v>81</v>
      </c>
      <c r="M24166" s="7" t="s">
        <v>3618</v>
      </c>
      <c r="N24166" s="7" t="s">
        <v>3619</v>
      </c>
      <c r="O24166" s="7" t="s">
        <v>88</v>
      </c>
    </row>
    <row r="24167" spans="1:15" x14ac:dyDescent="0.25">
      <c r="A24167" s="7" t="s">
        <v>3616</v>
      </c>
      <c r="B24167" s="6">
        <v>44453</v>
      </c>
      <c r="C24167">
        <v>1221</v>
      </c>
      <c r="D24167">
        <v>1734794</v>
      </c>
      <c r="E24167">
        <v>3</v>
      </c>
      <c r="F24167" s="7" t="s">
        <v>1861</v>
      </c>
      <c r="G24167">
        <v>2</v>
      </c>
      <c r="H24167" s="7" t="s">
        <v>43</v>
      </c>
      <c r="I24167" s="7"/>
      <c r="J24167">
        <v>6</v>
      </c>
      <c r="K24167">
        <v>10</v>
      </c>
      <c r="L24167" s="7" t="s">
        <v>81</v>
      </c>
      <c r="M24167" s="7" t="s">
        <v>3618</v>
      </c>
      <c r="N24167" s="7" t="s">
        <v>3619</v>
      </c>
      <c r="O24167" s="7" t="s">
        <v>227</v>
      </c>
    </row>
    <row r="24168" spans="1:15" x14ac:dyDescent="0.25">
      <c r="A24168" s="7" t="s">
        <v>3616</v>
      </c>
      <c r="B24168" s="6">
        <v>44453</v>
      </c>
      <c r="C24168">
        <v>1221</v>
      </c>
      <c r="D24168">
        <v>1734794</v>
      </c>
      <c r="E24168">
        <v>3</v>
      </c>
      <c r="F24168" s="7" t="s">
        <v>1967</v>
      </c>
      <c r="G24168">
        <v>1</v>
      </c>
      <c r="H24168" s="7" t="s">
        <v>43</v>
      </c>
      <c r="I24168" s="7"/>
      <c r="J24168">
        <v>3</v>
      </c>
      <c r="K24168">
        <v>10</v>
      </c>
      <c r="L24168" s="7" t="s">
        <v>81</v>
      </c>
      <c r="M24168" s="7" t="s">
        <v>3618</v>
      </c>
      <c r="N24168" s="7" t="s">
        <v>3619</v>
      </c>
      <c r="O24168" s="7" t="s">
        <v>223</v>
      </c>
    </row>
    <row r="24169" spans="1:15" x14ac:dyDescent="0.25">
      <c r="A24169" s="7" t="s">
        <v>3726</v>
      </c>
      <c r="B24169" s="6">
        <v>44453</v>
      </c>
      <c r="C24169">
        <v>1222</v>
      </c>
      <c r="D24169">
        <v>1717647</v>
      </c>
      <c r="E24169">
        <v>1</v>
      </c>
      <c r="F24169" s="7" t="s">
        <v>3727</v>
      </c>
      <c r="G24169">
        <v>1</v>
      </c>
      <c r="H24169" s="7" t="s">
        <v>43</v>
      </c>
      <c r="I24169" s="7" t="s">
        <v>226</v>
      </c>
      <c r="J24169">
        <v>1</v>
      </c>
      <c r="K24169">
        <v>11</v>
      </c>
      <c r="L24169" s="7" t="s">
        <v>81</v>
      </c>
      <c r="M24169" s="7" t="s">
        <v>217</v>
      </c>
      <c r="N24169" s="7"/>
      <c r="O24169" s="7" t="s">
        <v>85</v>
      </c>
    </row>
    <row r="24170" spans="1:15" x14ac:dyDescent="0.25">
      <c r="A24170" s="7" t="s">
        <v>3726</v>
      </c>
      <c r="B24170" s="6">
        <v>44453</v>
      </c>
      <c r="C24170">
        <v>1222</v>
      </c>
      <c r="D24170">
        <v>1717647</v>
      </c>
      <c r="E24170">
        <v>1</v>
      </c>
      <c r="F24170" s="7" t="s">
        <v>3728</v>
      </c>
      <c r="G24170">
        <v>1</v>
      </c>
      <c r="H24170" s="7" t="s">
        <v>43</v>
      </c>
      <c r="I24170" s="7"/>
      <c r="J24170">
        <v>1</v>
      </c>
      <c r="K24170">
        <v>11</v>
      </c>
      <c r="L24170" s="7" t="s">
        <v>81</v>
      </c>
      <c r="M24170" s="7" t="s">
        <v>217</v>
      </c>
      <c r="N24170" s="7"/>
      <c r="O24170" s="7" t="s">
        <v>135</v>
      </c>
    </row>
    <row r="24171" spans="1:15" x14ac:dyDescent="0.25">
      <c r="A24171" s="7" t="s">
        <v>3726</v>
      </c>
      <c r="B24171" s="6">
        <v>44453</v>
      </c>
      <c r="C24171">
        <v>1222</v>
      </c>
      <c r="D24171">
        <v>1717647</v>
      </c>
      <c r="E24171">
        <v>1</v>
      </c>
      <c r="F24171" s="7" t="s">
        <v>3621</v>
      </c>
      <c r="G24171">
        <v>1</v>
      </c>
      <c r="H24171" s="7" t="s">
        <v>43</v>
      </c>
      <c r="I24171" s="7" t="s">
        <v>226</v>
      </c>
      <c r="J24171">
        <v>1</v>
      </c>
      <c r="K24171">
        <v>11</v>
      </c>
      <c r="L24171" s="7" t="s">
        <v>81</v>
      </c>
      <c r="M24171" s="7" t="s">
        <v>217</v>
      </c>
      <c r="N24171" s="7"/>
      <c r="O24171" s="7" t="s">
        <v>88</v>
      </c>
    </row>
    <row r="24172" spans="1:15" x14ac:dyDescent="0.25">
      <c r="A24172" s="7" t="s">
        <v>3726</v>
      </c>
      <c r="B24172" s="6">
        <v>44453</v>
      </c>
      <c r="C24172">
        <v>1222</v>
      </c>
      <c r="D24172">
        <v>1717647</v>
      </c>
      <c r="E24172">
        <v>1</v>
      </c>
      <c r="F24172" s="7" t="s">
        <v>3729</v>
      </c>
      <c r="G24172">
        <v>1</v>
      </c>
      <c r="H24172" s="7" t="s">
        <v>43</v>
      </c>
      <c r="I24172" s="7"/>
      <c r="J24172">
        <v>1</v>
      </c>
      <c r="K24172">
        <v>11</v>
      </c>
      <c r="L24172" s="7" t="s">
        <v>81</v>
      </c>
      <c r="M24172" s="7" t="s">
        <v>217</v>
      </c>
      <c r="N24172" s="7"/>
      <c r="O24172" s="7" t="s">
        <v>125</v>
      </c>
    </row>
    <row r="24173" spans="1:15" x14ac:dyDescent="0.25">
      <c r="A24173" s="7" t="s">
        <v>3726</v>
      </c>
      <c r="B24173" s="6">
        <v>44453</v>
      </c>
      <c r="C24173">
        <v>1222</v>
      </c>
      <c r="D24173">
        <v>1717647</v>
      </c>
      <c r="E24173">
        <v>1</v>
      </c>
      <c r="F24173" s="7" t="s">
        <v>1155</v>
      </c>
      <c r="G24173">
        <v>1</v>
      </c>
      <c r="H24173" s="7" t="s">
        <v>43</v>
      </c>
      <c r="I24173" s="7" t="s">
        <v>226</v>
      </c>
      <c r="J24173">
        <v>1</v>
      </c>
      <c r="K24173">
        <v>11</v>
      </c>
      <c r="L24173" s="7" t="s">
        <v>81</v>
      </c>
      <c r="M24173" s="7" t="s">
        <v>217</v>
      </c>
      <c r="N24173" s="7"/>
      <c r="O24173" s="7" t="s">
        <v>227</v>
      </c>
    </row>
    <row r="24174" spans="1:15" x14ac:dyDescent="0.25">
      <c r="A24174" s="7" t="s">
        <v>3726</v>
      </c>
      <c r="B24174" s="6">
        <v>44453</v>
      </c>
      <c r="C24174">
        <v>1222</v>
      </c>
      <c r="D24174">
        <v>1717647</v>
      </c>
      <c r="E24174">
        <v>1</v>
      </c>
      <c r="F24174" s="7" t="s">
        <v>3730</v>
      </c>
      <c r="G24174">
        <v>1</v>
      </c>
      <c r="H24174" s="7" t="s">
        <v>43</v>
      </c>
      <c r="I24174" s="7"/>
      <c r="J24174">
        <v>1</v>
      </c>
      <c r="K24174">
        <v>11</v>
      </c>
      <c r="L24174" s="7" t="s">
        <v>81</v>
      </c>
      <c r="M24174" s="7" t="s">
        <v>217</v>
      </c>
      <c r="N24174" s="7"/>
      <c r="O24174" s="7" t="s">
        <v>138</v>
      </c>
    </row>
    <row r="24175" spans="1:15" x14ac:dyDescent="0.25">
      <c r="A24175" s="7" t="s">
        <v>3726</v>
      </c>
      <c r="B24175" s="6">
        <v>44453</v>
      </c>
      <c r="C24175">
        <v>1222</v>
      </c>
      <c r="D24175">
        <v>1717647</v>
      </c>
      <c r="E24175">
        <v>1</v>
      </c>
      <c r="F24175" s="7" t="s">
        <v>3731</v>
      </c>
      <c r="G24175">
        <v>1</v>
      </c>
      <c r="H24175" s="7" t="s">
        <v>43</v>
      </c>
      <c r="I24175" s="7" t="s">
        <v>226</v>
      </c>
      <c r="J24175">
        <v>1</v>
      </c>
      <c r="K24175">
        <v>11</v>
      </c>
      <c r="L24175" s="7" t="s">
        <v>81</v>
      </c>
      <c r="M24175" s="7" t="s">
        <v>217</v>
      </c>
      <c r="N24175" s="7"/>
      <c r="O24175" s="7" t="s">
        <v>91</v>
      </c>
    </row>
    <row r="24176" spans="1:15" x14ac:dyDescent="0.25">
      <c r="A24176" s="7" t="s">
        <v>3726</v>
      </c>
      <c r="B24176" s="6">
        <v>44453</v>
      </c>
      <c r="C24176">
        <v>1222</v>
      </c>
      <c r="D24176">
        <v>1717647</v>
      </c>
      <c r="E24176">
        <v>1</v>
      </c>
      <c r="F24176" s="7" t="s">
        <v>1367</v>
      </c>
      <c r="G24176">
        <v>1</v>
      </c>
      <c r="H24176" s="7" t="s">
        <v>43</v>
      </c>
      <c r="I24176" s="7" t="s">
        <v>1368</v>
      </c>
      <c r="J24176">
        <v>1</v>
      </c>
      <c r="K24176">
        <v>11</v>
      </c>
      <c r="L24176" s="7" t="s">
        <v>81</v>
      </c>
      <c r="M24176" s="7" t="s">
        <v>217</v>
      </c>
      <c r="N24176" s="7"/>
      <c r="O24176" s="7" t="s">
        <v>117</v>
      </c>
    </row>
    <row r="24177" spans="1:15" x14ac:dyDescent="0.25">
      <c r="A24177" s="7" t="s">
        <v>3726</v>
      </c>
      <c r="B24177" s="6">
        <v>44453</v>
      </c>
      <c r="C24177">
        <v>1222</v>
      </c>
      <c r="D24177">
        <v>1717647</v>
      </c>
      <c r="E24177">
        <v>1</v>
      </c>
      <c r="F24177" s="7" t="s">
        <v>1750</v>
      </c>
      <c r="G24177">
        <v>22</v>
      </c>
      <c r="H24177" s="7" t="s">
        <v>43</v>
      </c>
      <c r="I24177" s="7"/>
      <c r="J24177">
        <v>22</v>
      </c>
      <c r="K24177">
        <v>11</v>
      </c>
      <c r="L24177" s="7" t="s">
        <v>81</v>
      </c>
      <c r="M24177" s="7" t="s">
        <v>217</v>
      </c>
      <c r="N24177" s="7"/>
      <c r="O24177" s="7" t="s">
        <v>159</v>
      </c>
    </row>
    <row r="24178" spans="1:15" x14ac:dyDescent="0.25">
      <c r="A24178" s="7" t="s">
        <v>3726</v>
      </c>
      <c r="B24178" s="6">
        <v>44453</v>
      </c>
      <c r="C24178">
        <v>1222</v>
      </c>
      <c r="D24178">
        <v>1717647</v>
      </c>
      <c r="E24178">
        <v>1</v>
      </c>
      <c r="F24178" s="7" t="s">
        <v>1861</v>
      </c>
      <c r="G24178">
        <v>2</v>
      </c>
      <c r="H24178" s="7" t="s">
        <v>43</v>
      </c>
      <c r="I24178" s="7"/>
      <c r="J24178">
        <v>2</v>
      </c>
      <c r="K24178">
        <v>11</v>
      </c>
      <c r="L24178" s="7" t="s">
        <v>81</v>
      </c>
      <c r="M24178" s="7" t="s">
        <v>217</v>
      </c>
      <c r="N24178" s="7"/>
      <c r="O24178" s="7" t="s">
        <v>223</v>
      </c>
    </row>
    <row r="24179" spans="1:15" x14ac:dyDescent="0.25">
      <c r="A24179" s="7" t="s">
        <v>3726</v>
      </c>
      <c r="B24179" s="6">
        <v>44453</v>
      </c>
      <c r="C24179">
        <v>1222</v>
      </c>
      <c r="D24179">
        <v>1717647</v>
      </c>
      <c r="E24179">
        <v>1</v>
      </c>
      <c r="F24179" s="7" t="s">
        <v>1967</v>
      </c>
      <c r="G24179">
        <v>1</v>
      </c>
      <c r="H24179" s="7" t="s">
        <v>43</v>
      </c>
      <c r="I24179" s="7"/>
      <c r="J24179">
        <v>1</v>
      </c>
      <c r="K24179">
        <v>11</v>
      </c>
      <c r="L24179" s="7" t="s">
        <v>81</v>
      </c>
      <c r="M24179" s="7" t="s">
        <v>217</v>
      </c>
      <c r="N24179" s="7"/>
      <c r="O24179" s="7" t="s">
        <v>95</v>
      </c>
    </row>
    <row r="24180" spans="1:15" x14ac:dyDescent="0.25">
      <c r="A24180" s="7" t="s">
        <v>3726</v>
      </c>
      <c r="B24180" s="6">
        <v>44453</v>
      </c>
      <c r="C24180">
        <v>1223</v>
      </c>
      <c r="D24180">
        <v>1729810</v>
      </c>
      <c r="E24180">
        <v>1</v>
      </c>
      <c r="F24180" s="7" t="s">
        <v>3727</v>
      </c>
      <c r="G24180">
        <v>1</v>
      </c>
      <c r="H24180" s="7" t="s">
        <v>43</v>
      </c>
      <c r="I24180" s="7" t="s">
        <v>226</v>
      </c>
      <c r="J24180">
        <v>1</v>
      </c>
      <c r="K24180">
        <v>11</v>
      </c>
      <c r="L24180" s="7" t="s">
        <v>81</v>
      </c>
      <c r="M24180" s="7" t="s">
        <v>217</v>
      </c>
      <c r="N24180" s="7"/>
      <c r="O24180" s="7" t="s">
        <v>85</v>
      </c>
    </row>
    <row r="24181" spans="1:15" x14ac:dyDescent="0.25">
      <c r="A24181" s="7" t="s">
        <v>3726</v>
      </c>
      <c r="B24181" s="6">
        <v>44453</v>
      </c>
      <c r="C24181">
        <v>1223</v>
      </c>
      <c r="D24181">
        <v>1729810</v>
      </c>
      <c r="E24181">
        <v>1</v>
      </c>
      <c r="F24181" s="7" t="s">
        <v>3728</v>
      </c>
      <c r="G24181">
        <v>1</v>
      </c>
      <c r="H24181" s="7" t="s">
        <v>43</v>
      </c>
      <c r="I24181" s="7"/>
      <c r="J24181">
        <v>1</v>
      </c>
      <c r="K24181">
        <v>11</v>
      </c>
      <c r="L24181" s="7" t="s">
        <v>81</v>
      </c>
      <c r="M24181" s="7" t="s">
        <v>217</v>
      </c>
      <c r="N24181" s="7"/>
      <c r="O24181" s="7" t="s">
        <v>135</v>
      </c>
    </row>
    <row r="24182" spans="1:15" x14ac:dyDescent="0.25">
      <c r="A24182" s="7" t="s">
        <v>3726</v>
      </c>
      <c r="B24182" s="6">
        <v>44453</v>
      </c>
      <c r="C24182">
        <v>1223</v>
      </c>
      <c r="D24182">
        <v>1729810</v>
      </c>
      <c r="E24182">
        <v>1</v>
      </c>
      <c r="F24182" s="7" t="s">
        <v>3621</v>
      </c>
      <c r="G24182">
        <v>1</v>
      </c>
      <c r="H24182" s="7" t="s">
        <v>43</v>
      </c>
      <c r="I24182" s="7" t="s">
        <v>226</v>
      </c>
      <c r="J24182">
        <v>1</v>
      </c>
      <c r="K24182">
        <v>11</v>
      </c>
      <c r="L24182" s="7" t="s">
        <v>81</v>
      </c>
      <c r="M24182" s="7" t="s">
        <v>217</v>
      </c>
      <c r="N24182" s="7"/>
      <c r="O24182" s="7" t="s">
        <v>88</v>
      </c>
    </row>
    <row r="24183" spans="1:15" x14ac:dyDescent="0.25">
      <c r="A24183" s="7" t="s">
        <v>3726</v>
      </c>
      <c r="B24183" s="6">
        <v>44453</v>
      </c>
      <c r="C24183">
        <v>1223</v>
      </c>
      <c r="D24183">
        <v>1729810</v>
      </c>
      <c r="E24183">
        <v>1</v>
      </c>
      <c r="F24183" s="7" t="s">
        <v>3729</v>
      </c>
      <c r="G24183">
        <v>1</v>
      </c>
      <c r="H24183" s="7" t="s">
        <v>43</v>
      </c>
      <c r="I24183" s="7"/>
      <c r="J24183">
        <v>1</v>
      </c>
      <c r="K24183">
        <v>11</v>
      </c>
      <c r="L24183" s="7" t="s">
        <v>81</v>
      </c>
      <c r="M24183" s="7" t="s">
        <v>217</v>
      </c>
      <c r="N24183" s="7"/>
      <c r="O24183" s="7" t="s">
        <v>125</v>
      </c>
    </row>
    <row r="24184" spans="1:15" x14ac:dyDescent="0.25">
      <c r="A24184" s="7" t="s">
        <v>3726</v>
      </c>
      <c r="B24184" s="6">
        <v>44453</v>
      </c>
      <c r="C24184">
        <v>1223</v>
      </c>
      <c r="D24184">
        <v>1729810</v>
      </c>
      <c r="E24184">
        <v>1</v>
      </c>
      <c r="F24184" s="7" t="s">
        <v>1155</v>
      </c>
      <c r="G24184">
        <v>1</v>
      </c>
      <c r="H24184" s="7" t="s">
        <v>43</v>
      </c>
      <c r="I24184" s="7" t="s">
        <v>226</v>
      </c>
      <c r="J24184">
        <v>1</v>
      </c>
      <c r="K24184">
        <v>11</v>
      </c>
      <c r="L24184" s="7" t="s">
        <v>81</v>
      </c>
      <c r="M24184" s="7" t="s">
        <v>217</v>
      </c>
      <c r="N24184" s="7"/>
      <c r="O24184" s="7" t="s">
        <v>227</v>
      </c>
    </row>
    <row r="24185" spans="1:15" x14ac:dyDescent="0.25">
      <c r="A24185" s="7" t="s">
        <v>3726</v>
      </c>
      <c r="B24185" s="6">
        <v>44453</v>
      </c>
      <c r="C24185">
        <v>1223</v>
      </c>
      <c r="D24185">
        <v>1729810</v>
      </c>
      <c r="E24185">
        <v>1</v>
      </c>
      <c r="F24185" s="7" t="s">
        <v>3730</v>
      </c>
      <c r="G24185">
        <v>1</v>
      </c>
      <c r="H24185" s="7" t="s">
        <v>43</v>
      </c>
      <c r="I24185" s="7"/>
      <c r="J24185">
        <v>1</v>
      </c>
      <c r="K24185">
        <v>11</v>
      </c>
      <c r="L24185" s="7" t="s">
        <v>81</v>
      </c>
      <c r="M24185" s="7" t="s">
        <v>217</v>
      </c>
      <c r="N24185" s="7"/>
      <c r="O24185" s="7" t="s">
        <v>138</v>
      </c>
    </row>
    <row r="24186" spans="1:15" x14ac:dyDescent="0.25">
      <c r="A24186" s="7" t="s">
        <v>3726</v>
      </c>
      <c r="B24186" s="6">
        <v>44453</v>
      </c>
      <c r="C24186">
        <v>1223</v>
      </c>
      <c r="D24186">
        <v>1729810</v>
      </c>
      <c r="E24186">
        <v>1</v>
      </c>
      <c r="F24186" s="7" t="s">
        <v>3731</v>
      </c>
      <c r="G24186">
        <v>1</v>
      </c>
      <c r="H24186" s="7" t="s">
        <v>43</v>
      </c>
      <c r="I24186" s="7" t="s">
        <v>226</v>
      </c>
      <c r="J24186">
        <v>1</v>
      </c>
      <c r="K24186">
        <v>11</v>
      </c>
      <c r="L24186" s="7" t="s">
        <v>81</v>
      </c>
      <c r="M24186" s="7" t="s">
        <v>217</v>
      </c>
      <c r="N24186" s="7"/>
      <c r="O24186" s="7" t="s">
        <v>91</v>
      </c>
    </row>
    <row r="24187" spans="1:15" x14ac:dyDescent="0.25">
      <c r="A24187" s="7" t="s">
        <v>3726</v>
      </c>
      <c r="B24187" s="6">
        <v>44453</v>
      </c>
      <c r="C24187">
        <v>1223</v>
      </c>
      <c r="D24187">
        <v>1729810</v>
      </c>
      <c r="E24187">
        <v>1</v>
      </c>
      <c r="F24187" s="7" t="s">
        <v>1367</v>
      </c>
      <c r="G24187">
        <v>1</v>
      </c>
      <c r="H24187" s="7" t="s">
        <v>43</v>
      </c>
      <c r="I24187" s="7" t="s">
        <v>1368</v>
      </c>
      <c r="J24187">
        <v>1</v>
      </c>
      <c r="K24187">
        <v>11</v>
      </c>
      <c r="L24187" s="7" t="s">
        <v>81</v>
      </c>
      <c r="M24187" s="7" t="s">
        <v>217</v>
      </c>
      <c r="N24187" s="7"/>
      <c r="O24187" s="7" t="s">
        <v>117</v>
      </c>
    </row>
    <row r="24188" spans="1:15" x14ac:dyDescent="0.25">
      <c r="A24188" s="7" t="s">
        <v>3726</v>
      </c>
      <c r="B24188" s="6">
        <v>44453</v>
      </c>
      <c r="C24188">
        <v>1223</v>
      </c>
      <c r="D24188">
        <v>1729810</v>
      </c>
      <c r="E24188">
        <v>1</v>
      </c>
      <c r="F24188" s="7" t="s">
        <v>1750</v>
      </c>
      <c r="G24188">
        <v>22</v>
      </c>
      <c r="H24188" s="7" t="s">
        <v>43</v>
      </c>
      <c r="I24188" s="7"/>
      <c r="J24188">
        <v>22</v>
      </c>
      <c r="K24188">
        <v>11</v>
      </c>
      <c r="L24188" s="7" t="s">
        <v>81</v>
      </c>
      <c r="M24188" s="7" t="s">
        <v>217</v>
      </c>
      <c r="N24188" s="7"/>
      <c r="O24188" s="7" t="s">
        <v>159</v>
      </c>
    </row>
    <row r="24189" spans="1:15" x14ac:dyDescent="0.25">
      <c r="A24189" s="7" t="s">
        <v>3726</v>
      </c>
      <c r="B24189" s="6">
        <v>44453</v>
      </c>
      <c r="C24189">
        <v>1223</v>
      </c>
      <c r="D24189">
        <v>1729810</v>
      </c>
      <c r="E24189">
        <v>1</v>
      </c>
      <c r="F24189" s="7" t="s">
        <v>1861</v>
      </c>
      <c r="G24189">
        <v>2</v>
      </c>
      <c r="H24189" s="7" t="s">
        <v>43</v>
      </c>
      <c r="I24189" s="7"/>
      <c r="J24189">
        <v>2</v>
      </c>
      <c r="K24189">
        <v>11</v>
      </c>
      <c r="L24189" s="7" t="s">
        <v>81</v>
      </c>
      <c r="M24189" s="7" t="s">
        <v>217</v>
      </c>
      <c r="N24189" s="7"/>
      <c r="O24189" s="7" t="s">
        <v>223</v>
      </c>
    </row>
    <row r="24190" spans="1:15" x14ac:dyDescent="0.25">
      <c r="A24190" s="7" t="s">
        <v>3726</v>
      </c>
      <c r="B24190" s="6">
        <v>44453</v>
      </c>
      <c r="C24190">
        <v>1223</v>
      </c>
      <c r="D24190">
        <v>1729810</v>
      </c>
      <c r="E24190">
        <v>1</v>
      </c>
      <c r="F24190" s="7" t="s">
        <v>1967</v>
      </c>
      <c r="G24190">
        <v>1</v>
      </c>
      <c r="H24190" s="7" t="s">
        <v>43</v>
      </c>
      <c r="I24190" s="7"/>
      <c r="J24190">
        <v>1</v>
      </c>
      <c r="K24190">
        <v>11</v>
      </c>
      <c r="L24190" s="7" t="s">
        <v>81</v>
      </c>
      <c r="M24190" s="7" t="s">
        <v>217</v>
      </c>
      <c r="N24190" s="7"/>
      <c r="O24190" s="7" t="s">
        <v>95</v>
      </c>
    </row>
    <row r="24191" spans="1:15" x14ac:dyDescent="0.25">
      <c r="A24191" s="7" t="s">
        <v>3525</v>
      </c>
      <c r="B24191" s="6">
        <v>44453</v>
      </c>
      <c r="C24191">
        <v>1224</v>
      </c>
      <c r="D24191">
        <v>1729200</v>
      </c>
      <c r="E24191">
        <v>10</v>
      </c>
      <c r="F24191" s="7" t="s">
        <v>3526</v>
      </c>
      <c r="G24191">
        <v>1</v>
      </c>
      <c r="H24191" s="7" t="s">
        <v>43</v>
      </c>
      <c r="I24191" s="7"/>
      <c r="J24191">
        <v>10</v>
      </c>
      <c r="K24191">
        <v>1</v>
      </c>
      <c r="L24191" s="7" t="s">
        <v>81</v>
      </c>
      <c r="M24191" s="7" t="s">
        <v>3527</v>
      </c>
      <c r="N24191" s="7" t="s">
        <v>364</v>
      </c>
      <c r="O24191" s="7" t="s">
        <v>85</v>
      </c>
    </row>
    <row r="24192" spans="1:15" x14ac:dyDescent="0.25">
      <c r="A24192" s="7" t="s">
        <v>3732</v>
      </c>
      <c r="B24192" s="6">
        <v>44453</v>
      </c>
      <c r="C24192">
        <v>1225</v>
      </c>
      <c r="D24192">
        <v>1697191</v>
      </c>
      <c r="E24192">
        <v>1</v>
      </c>
      <c r="F24192" s="7" t="s">
        <v>3733</v>
      </c>
      <c r="G24192">
        <v>1</v>
      </c>
      <c r="H24192" s="7" t="s">
        <v>43</v>
      </c>
      <c r="I24192" s="7" t="s">
        <v>3734</v>
      </c>
      <c r="J24192">
        <v>1</v>
      </c>
      <c r="K24192">
        <v>2</v>
      </c>
      <c r="L24192" s="7" t="s">
        <v>81</v>
      </c>
      <c r="M24192" s="7" t="s">
        <v>3735</v>
      </c>
      <c r="N24192" s="7"/>
      <c r="O24192" s="7" t="s">
        <v>91</v>
      </c>
    </row>
    <row r="24193" spans="1:15" x14ac:dyDescent="0.25">
      <c r="A24193" s="7" t="s">
        <v>3732</v>
      </c>
      <c r="B24193" s="6">
        <v>44453</v>
      </c>
      <c r="C24193">
        <v>1225</v>
      </c>
      <c r="D24193">
        <v>1697191</v>
      </c>
      <c r="E24193">
        <v>1</v>
      </c>
      <c r="F24193" s="7" t="s">
        <v>3736</v>
      </c>
      <c r="G24193">
        <v>1</v>
      </c>
      <c r="H24193" s="7" t="s">
        <v>43</v>
      </c>
      <c r="I24193" s="7"/>
      <c r="J24193">
        <v>1</v>
      </c>
      <c r="K24193">
        <v>2</v>
      </c>
      <c r="L24193" s="7" t="s">
        <v>81</v>
      </c>
      <c r="M24193" s="7" t="s">
        <v>3735</v>
      </c>
      <c r="N24193" s="7"/>
      <c r="O24193" s="7" t="s">
        <v>85</v>
      </c>
    </row>
    <row r="24194" spans="1:15" x14ac:dyDescent="0.25">
      <c r="A24194" s="7" t="s">
        <v>3737</v>
      </c>
      <c r="B24194" s="6">
        <v>44453</v>
      </c>
      <c r="C24194">
        <v>1226</v>
      </c>
      <c r="D24194">
        <v>1733483</v>
      </c>
      <c r="E24194">
        <v>1</v>
      </c>
      <c r="F24194" s="7" t="s">
        <v>3727</v>
      </c>
      <c r="G24194">
        <v>1</v>
      </c>
      <c r="H24194" s="7" t="s">
        <v>43</v>
      </c>
      <c r="I24194" s="7" t="s">
        <v>226</v>
      </c>
      <c r="J24194">
        <v>1</v>
      </c>
      <c r="K24194">
        <v>6</v>
      </c>
      <c r="L24194" s="7" t="s">
        <v>81</v>
      </c>
      <c r="M24194" s="7"/>
      <c r="N24194" s="7"/>
      <c r="O24194" s="7" t="s">
        <v>135</v>
      </c>
    </row>
    <row r="24195" spans="1:15" x14ac:dyDescent="0.25">
      <c r="A24195" s="7" t="s">
        <v>3737</v>
      </c>
      <c r="B24195" s="6">
        <v>44453</v>
      </c>
      <c r="C24195">
        <v>1226</v>
      </c>
      <c r="D24195">
        <v>1733483</v>
      </c>
      <c r="E24195">
        <v>1</v>
      </c>
      <c r="F24195" s="7" t="s">
        <v>3728</v>
      </c>
      <c r="G24195">
        <v>1</v>
      </c>
      <c r="H24195" s="7" t="s">
        <v>43</v>
      </c>
      <c r="I24195" s="7"/>
      <c r="J24195">
        <v>1</v>
      </c>
      <c r="K24195">
        <v>6</v>
      </c>
      <c r="L24195" s="7" t="s">
        <v>81</v>
      </c>
      <c r="M24195" s="7"/>
      <c r="N24195" s="7"/>
      <c r="O24195" s="7" t="s">
        <v>138</v>
      </c>
    </row>
    <row r="24196" spans="1:15" x14ac:dyDescent="0.25">
      <c r="A24196" s="7" t="s">
        <v>3737</v>
      </c>
      <c r="B24196" s="6">
        <v>44453</v>
      </c>
      <c r="C24196">
        <v>1226</v>
      </c>
      <c r="D24196">
        <v>1733483</v>
      </c>
      <c r="E24196">
        <v>1</v>
      </c>
      <c r="F24196" s="7" t="s">
        <v>3621</v>
      </c>
      <c r="G24196">
        <v>1</v>
      </c>
      <c r="H24196" s="7" t="s">
        <v>43</v>
      </c>
      <c r="I24196" s="7" t="s">
        <v>226</v>
      </c>
      <c r="J24196">
        <v>1</v>
      </c>
      <c r="K24196">
        <v>6</v>
      </c>
      <c r="L24196" s="7" t="s">
        <v>81</v>
      </c>
      <c r="M24196" s="7"/>
      <c r="N24196" s="7"/>
      <c r="O24196" s="7" t="s">
        <v>88</v>
      </c>
    </row>
    <row r="24197" spans="1:15" x14ac:dyDescent="0.25">
      <c r="A24197" s="7" t="s">
        <v>3737</v>
      </c>
      <c r="B24197" s="6">
        <v>44453</v>
      </c>
      <c r="C24197">
        <v>1226</v>
      </c>
      <c r="D24197">
        <v>1733483</v>
      </c>
      <c r="E24197">
        <v>1</v>
      </c>
      <c r="F24197" s="7" t="s">
        <v>3729</v>
      </c>
      <c r="G24197">
        <v>1</v>
      </c>
      <c r="H24197" s="7" t="s">
        <v>43</v>
      </c>
      <c r="I24197" s="7"/>
      <c r="J24197">
        <v>1</v>
      </c>
      <c r="K24197">
        <v>6</v>
      </c>
      <c r="L24197" s="7" t="s">
        <v>81</v>
      </c>
      <c r="M24197" s="7"/>
      <c r="N24197" s="7"/>
      <c r="O24197" s="7" t="s">
        <v>85</v>
      </c>
    </row>
    <row r="24198" spans="1:15" x14ac:dyDescent="0.25">
      <c r="A24198" s="7" t="s">
        <v>3737</v>
      </c>
      <c r="B24198" s="6">
        <v>44453</v>
      </c>
      <c r="C24198">
        <v>1226</v>
      </c>
      <c r="D24198">
        <v>1733483</v>
      </c>
      <c r="E24198">
        <v>1</v>
      </c>
      <c r="F24198" s="7" t="s">
        <v>943</v>
      </c>
      <c r="G24198">
        <v>1</v>
      </c>
      <c r="H24198" s="7" t="s">
        <v>43</v>
      </c>
      <c r="I24198" s="7"/>
      <c r="J24198">
        <v>1</v>
      </c>
      <c r="K24198">
        <v>6</v>
      </c>
      <c r="L24198" s="7" t="s">
        <v>81</v>
      </c>
      <c r="M24198" s="7"/>
      <c r="N24198" s="7"/>
      <c r="O24198" s="7" t="s">
        <v>159</v>
      </c>
    </row>
    <row r="24199" spans="1:15" x14ac:dyDescent="0.25">
      <c r="A24199" s="7" t="s">
        <v>3737</v>
      </c>
      <c r="B24199" s="6">
        <v>44453</v>
      </c>
      <c r="C24199">
        <v>1226</v>
      </c>
      <c r="D24199">
        <v>1733483</v>
      </c>
      <c r="E24199">
        <v>1</v>
      </c>
      <c r="F24199" s="7" t="s">
        <v>3730</v>
      </c>
      <c r="G24199">
        <v>1</v>
      </c>
      <c r="H24199" s="7" t="s">
        <v>43</v>
      </c>
      <c r="I24199" s="7"/>
      <c r="J24199">
        <v>1</v>
      </c>
      <c r="K24199">
        <v>6</v>
      </c>
      <c r="L24199" s="7" t="s">
        <v>81</v>
      </c>
      <c r="M24199" s="7"/>
      <c r="N24199" s="7"/>
      <c r="O24199" s="7" t="s">
        <v>125</v>
      </c>
    </row>
    <row r="24200" spans="1:15" x14ac:dyDescent="0.25">
      <c r="A24200" s="7" t="s">
        <v>3737</v>
      </c>
      <c r="B24200" s="6">
        <v>44453</v>
      </c>
      <c r="C24200">
        <v>1226</v>
      </c>
      <c r="D24200">
        <v>1733483</v>
      </c>
      <c r="E24200">
        <v>1</v>
      </c>
      <c r="F24200" s="7" t="s">
        <v>3731</v>
      </c>
      <c r="G24200">
        <v>1</v>
      </c>
      <c r="H24200" s="7" t="s">
        <v>43</v>
      </c>
      <c r="I24200" s="7" t="s">
        <v>226</v>
      </c>
      <c r="J24200">
        <v>1</v>
      </c>
      <c r="K24200">
        <v>6</v>
      </c>
      <c r="L24200" s="7" t="s">
        <v>81</v>
      </c>
      <c r="M24200" s="7"/>
      <c r="N24200" s="7"/>
      <c r="O24200" s="7" t="s">
        <v>91</v>
      </c>
    </row>
    <row r="24201" spans="1:15" x14ac:dyDescent="0.25">
      <c r="A24201" s="7" t="s">
        <v>1682</v>
      </c>
      <c r="B24201" s="6">
        <v>44454</v>
      </c>
      <c r="C24201">
        <v>1227</v>
      </c>
      <c r="D24201">
        <v>1744600</v>
      </c>
      <c r="E24201">
        <v>2</v>
      </c>
      <c r="F24201" s="7" t="s">
        <v>1683</v>
      </c>
      <c r="G24201">
        <v>1</v>
      </c>
      <c r="H24201" s="7" t="s">
        <v>43</v>
      </c>
      <c r="I24201" s="7"/>
      <c r="J24201">
        <v>2</v>
      </c>
      <c r="K24201">
        <v>7</v>
      </c>
      <c r="L24201" s="7" t="s">
        <v>81</v>
      </c>
      <c r="M24201" s="7" t="s">
        <v>105</v>
      </c>
      <c r="N24201" s="7" t="s">
        <v>914</v>
      </c>
      <c r="O24201" s="7" t="s">
        <v>256</v>
      </c>
    </row>
    <row r="24202" spans="1:15" x14ac:dyDescent="0.25">
      <c r="A24202" s="7" t="s">
        <v>1682</v>
      </c>
      <c r="B24202" s="6">
        <v>44454</v>
      </c>
      <c r="C24202">
        <v>1227</v>
      </c>
      <c r="D24202">
        <v>1744600</v>
      </c>
      <c r="E24202">
        <v>2</v>
      </c>
      <c r="F24202" s="7" t="s">
        <v>1789</v>
      </c>
      <c r="G24202">
        <v>4</v>
      </c>
      <c r="H24202" s="7" t="s">
        <v>43</v>
      </c>
      <c r="I24202" s="7"/>
      <c r="J24202">
        <v>8</v>
      </c>
      <c r="K24202">
        <v>7</v>
      </c>
      <c r="L24202" s="7" t="s">
        <v>81</v>
      </c>
      <c r="M24202" s="7" t="s">
        <v>105</v>
      </c>
      <c r="N24202" s="7" t="s">
        <v>914</v>
      </c>
      <c r="O24202" s="7" t="s">
        <v>159</v>
      </c>
    </row>
    <row r="24203" spans="1:15" x14ac:dyDescent="0.25">
      <c r="A24203" s="7" t="s">
        <v>1682</v>
      </c>
      <c r="B24203" s="6">
        <v>44454</v>
      </c>
      <c r="C24203">
        <v>1227</v>
      </c>
      <c r="D24203">
        <v>1744600</v>
      </c>
      <c r="E24203">
        <v>2</v>
      </c>
      <c r="F24203" s="7" t="s">
        <v>1892</v>
      </c>
      <c r="G24203">
        <v>1</v>
      </c>
      <c r="H24203" s="7" t="s">
        <v>43</v>
      </c>
      <c r="I24203" s="7"/>
      <c r="J24203">
        <v>2</v>
      </c>
      <c r="K24203">
        <v>7</v>
      </c>
      <c r="L24203" s="7" t="s">
        <v>81</v>
      </c>
      <c r="M24203" s="7" t="s">
        <v>105</v>
      </c>
      <c r="N24203" s="7" t="s">
        <v>914</v>
      </c>
      <c r="O24203" s="7" t="s">
        <v>391</v>
      </c>
    </row>
    <row r="24204" spans="1:15" x14ac:dyDescent="0.25">
      <c r="A24204" s="7" t="s">
        <v>1682</v>
      </c>
      <c r="B24204" s="6">
        <v>44454</v>
      </c>
      <c r="C24204">
        <v>1227</v>
      </c>
      <c r="D24204">
        <v>1744600</v>
      </c>
      <c r="E24204">
        <v>2</v>
      </c>
      <c r="F24204" s="7" t="s">
        <v>1956</v>
      </c>
      <c r="G24204">
        <v>1</v>
      </c>
      <c r="H24204" s="7" t="s">
        <v>43</v>
      </c>
      <c r="I24204" s="7"/>
      <c r="J24204">
        <v>2</v>
      </c>
      <c r="K24204">
        <v>7</v>
      </c>
      <c r="L24204" s="7" t="s">
        <v>81</v>
      </c>
      <c r="M24204" s="7" t="s">
        <v>105</v>
      </c>
      <c r="N24204" s="7" t="s">
        <v>914</v>
      </c>
      <c r="O24204" s="7" t="s">
        <v>156</v>
      </c>
    </row>
    <row r="24205" spans="1:15" x14ac:dyDescent="0.25">
      <c r="A24205" s="7" t="s">
        <v>1682</v>
      </c>
      <c r="B24205" s="6">
        <v>44454</v>
      </c>
      <c r="C24205">
        <v>1227</v>
      </c>
      <c r="D24205">
        <v>1744600</v>
      </c>
      <c r="E24205">
        <v>2</v>
      </c>
      <c r="F24205" s="7" t="s">
        <v>2125</v>
      </c>
      <c r="G24205">
        <v>1</v>
      </c>
      <c r="H24205" s="7" t="s">
        <v>2126</v>
      </c>
      <c r="I24205" s="7" t="s">
        <v>1690</v>
      </c>
      <c r="J24205">
        <v>2</v>
      </c>
      <c r="K24205">
        <v>7</v>
      </c>
      <c r="L24205" s="7" t="s">
        <v>81</v>
      </c>
      <c r="M24205" s="7" t="s">
        <v>105</v>
      </c>
      <c r="N24205" s="7" t="s">
        <v>914</v>
      </c>
      <c r="O24205" s="7" t="s">
        <v>130</v>
      </c>
    </row>
    <row r="24206" spans="1:15" x14ac:dyDescent="0.25">
      <c r="A24206" s="7" t="s">
        <v>1682</v>
      </c>
      <c r="B24206" s="6">
        <v>44454</v>
      </c>
      <c r="C24206">
        <v>1227</v>
      </c>
      <c r="D24206">
        <v>1744600</v>
      </c>
      <c r="E24206">
        <v>2</v>
      </c>
      <c r="F24206" s="7" t="s">
        <v>2131</v>
      </c>
      <c r="G24206">
        <v>1</v>
      </c>
      <c r="H24206" s="7" t="s">
        <v>43</v>
      </c>
      <c r="I24206" s="7"/>
      <c r="J24206">
        <v>2</v>
      </c>
      <c r="K24206">
        <v>7</v>
      </c>
      <c r="L24206" s="7" t="s">
        <v>81</v>
      </c>
      <c r="M24206" s="7" t="s">
        <v>105</v>
      </c>
      <c r="N24206" s="7" t="s">
        <v>914</v>
      </c>
      <c r="O24206" s="7" t="s">
        <v>82</v>
      </c>
    </row>
    <row r="24207" spans="1:15" x14ac:dyDescent="0.25">
      <c r="A24207" s="7" t="s">
        <v>1682</v>
      </c>
      <c r="B24207" s="6">
        <v>44454</v>
      </c>
      <c r="C24207">
        <v>1227</v>
      </c>
      <c r="D24207">
        <v>1744600</v>
      </c>
      <c r="E24207">
        <v>2</v>
      </c>
      <c r="F24207" s="7" t="s">
        <v>2148</v>
      </c>
      <c r="G24207">
        <v>4</v>
      </c>
      <c r="H24207" s="7" t="s">
        <v>43</v>
      </c>
      <c r="I24207" s="7"/>
      <c r="J24207">
        <v>8</v>
      </c>
      <c r="K24207">
        <v>7</v>
      </c>
      <c r="L24207" s="7" t="s">
        <v>81</v>
      </c>
      <c r="M24207" s="7" t="s">
        <v>105</v>
      </c>
      <c r="N24207" s="7" t="s">
        <v>914</v>
      </c>
      <c r="O24207" s="7" t="s">
        <v>102</v>
      </c>
    </row>
    <row r="24208" spans="1:15" x14ac:dyDescent="0.25">
      <c r="A24208" s="7" t="s">
        <v>3738</v>
      </c>
      <c r="B24208" s="6">
        <v>44454</v>
      </c>
      <c r="C24208">
        <v>1228</v>
      </c>
      <c r="D24208">
        <v>1697012</v>
      </c>
      <c r="E24208">
        <v>3</v>
      </c>
      <c r="F24208" s="7" t="s">
        <v>1465</v>
      </c>
      <c r="G24208">
        <v>1</v>
      </c>
      <c r="H24208" s="7" t="s">
        <v>43</v>
      </c>
      <c r="I24208" s="7" t="s">
        <v>1466</v>
      </c>
      <c r="J24208">
        <v>3</v>
      </c>
      <c r="K24208">
        <v>1</v>
      </c>
      <c r="L24208" s="7" t="s">
        <v>81</v>
      </c>
      <c r="M24208" s="7" t="s">
        <v>1467</v>
      </c>
      <c r="N24208" s="7"/>
      <c r="O24208" s="7" t="s">
        <v>85</v>
      </c>
    </row>
    <row r="24209" spans="1:15" x14ac:dyDescent="0.25">
      <c r="A24209" s="7" t="s">
        <v>3739</v>
      </c>
      <c r="B24209" s="6">
        <v>44454</v>
      </c>
      <c r="C24209">
        <v>1229</v>
      </c>
      <c r="D24209">
        <v>1697036</v>
      </c>
      <c r="E24209">
        <v>2</v>
      </c>
      <c r="F24209" s="7" t="s">
        <v>811</v>
      </c>
      <c r="G24209">
        <v>1</v>
      </c>
      <c r="H24209" s="7" t="s">
        <v>43</v>
      </c>
      <c r="I24209" s="7"/>
      <c r="J24209">
        <v>2</v>
      </c>
      <c r="K24209">
        <v>1</v>
      </c>
      <c r="L24209" s="7" t="s">
        <v>81</v>
      </c>
      <c r="M24209" s="7"/>
      <c r="N24209" s="7"/>
      <c r="O24209" s="7" t="s">
        <v>85</v>
      </c>
    </row>
    <row r="24210" spans="1:15" x14ac:dyDescent="0.25">
      <c r="A24210" s="7" t="s">
        <v>3740</v>
      </c>
      <c r="B24210" s="6">
        <v>44454</v>
      </c>
      <c r="C24210">
        <v>1230</v>
      </c>
      <c r="D24210">
        <v>1713921</v>
      </c>
      <c r="E24210">
        <v>1</v>
      </c>
      <c r="F24210" s="7" t="s">
        <v>3741</v>
      </c>
      <c r="G24210">
        <v>2</v>
      </c>
      <c r="H24210" s="7" t="s">
        <v>43</v>
      </c>
      <c r="I24210" s="7"/>
      <c r="J24210">
        <v>2</v>
      </c>
      <c r="K24210">
        <v>4</v>
      </c>
      <c r="L24210" s="7" t="s">
        <v>81</v>
      </c>
      <c r="M24210" s="7"/>
      <c r="N24210" s="7"/>
      <c r="O24210" s="7" t="s">
        <v>156</v>
      </c>
    </row>
    <row r="24211" spans="1:15" x14ac:dyDescent="0.25">
      <c r="A24211" s="7" t="s">
        <v>3740</v>
      </c>
      <c r="B24211" s="6">
        <v>44454</v>
      </c>
      <c r="C24211">
        <v>1230</v>
      </c>
      <c r="D24211">
        <v>1713921</v>
      </c>
      <c r="E24211">
        <v>1</v>
      </c>
      <c r="F24211" s="7" t="s">
        <v>3742</v>
      </c>
      <c r="G24211">
        <v>1</v>
      </c>
      <c r="H24211" s="7" t="s">
        <v>43</v>
      </c>
      <c r="I24211" s="7"/>
      <c r="J24211">
        <v>1</v>
      </c>
      <c r="K24211">
        <v>4</v>
      </c>
      <c r="L24211" s="7" t="s">
        <v>81</v>
      </c>
      <c r="M24211" s="7"/>
      <c r="N24211" s="7"/>
      <c r="O24211" s="7" t="s">
        <v>102</v>
      </c>
    </row>
    <row r="24212" spans="1:15" x14ac:dyDescent="0.25">
      <c r="A24212" s="7" t="s">
        <v>3740</v>
      </c>
      <c r="B24212" s="6">
        <v>44454</v>
      </c>
      <c r="C24212">
        <v>1230</v>
      </c>
      <c r="D24212">
        <v>1713921</v>
      </c>
      <c r="E24212">
        <v>1</v>
      </c>
      <c r="F24212" s="7" t="s">
        <v>3743</v>
      </c>
      <c r="G24212">
        <v>1</v>
      </c>
      <c r="H24212" s="7" t="s">
        <v>43</v>
      </c>
      <c r="I24212" s="7"/>
      <c r="J24212">
        <v>1</v>
      </c>
      <c r="K24212">
        <v>4</v>
      </c>
      <c r="L24212" s="7" t="s">
        <v>81</v>
      </c>
      <c r="M24212" s="7"/>
      <c r="N24212" s="7"/>
      <c r="O24212" s="7" t="s">
        <v>82</v>
      </c>
    </row>
    <row r="24213" spans="1:15" x14ac:dyDescent="0.25">
      <c r="A24213" s="7" t="s">
        <v>3740</v>
      </c>
      <c r="B24213" s="6">
        <v>44454</v>
      </c>
      <c r="C24213">
        <v>1230</v>
      </c>
      <c r="D24213">
        <v>1713921</v>
      </c>
      <c r="E24213">
        <v>1</v>
      </c>
      <c r="F24213" s="7" t="s">
        <v>3744</v>
      </c>
      <c r="G24213">
        <v>2</v>
      </c>
      <c r="H24213" s="7" t="s">
        <v>43</v>
      </c>
      <c r="I24213" s="7"/>
      <c r="J24213">
        <v>2</v>
      </c>
      <c r="K24213">
        <v>4</v>
      </c>
      <c r="L24213" s="7" t="s">
        <v>81</v>
      </c>
      <c r="M24213" s="7"/>
      <c r="N24213" s="7"/>
      <c r="O24213" s="7" t="s">
        <v>159</v>
      </c>
    </row>
    <row r="24214" spans="1:15" x14ac:dyDescent="0.25">
      <c r="A24214" s="7" t="s">
        <v>810</v>
      </c>
      <c r="B24214" s="6">
        <v>44454</v>
      </c>
      <c r="C24214">
        <v>1231</v>
      </c>
      <c r="D24214">
        <v>1697074</v>
      </c>
      <c r="E24214">
        <v>2</v>
      </c>
      <c r="F24214" s="7" t="s">
        <v>811</v>
      </c>
      <c r="G24214">
        <v>1</v>
      </c>
      <c r="H24214" s="7" t="s">
        <v>43</v>
      </c>
      <c r="I24214" s="7"/>
      <c r="J24214">
        <v>2</v>
      </c>
      <c r="K24214">
        <v>1</v>
      </c>
      <c r="L24214" s="7" t="s">
        <v>81</v>
      </c>
      <c r="M24214" s="7"/>
      <c r="N24214" s="7"/>
      <c r="O24214" s="7" t="s">
        <v>85</v>
      </c>
    </row>
    <row r="24215" spans="1:15" x14ac:dyDescent="0.25">
      <c r="A24215" s="7" t="s">
        <v>812</v>
      </c>
      <c r="B24215" s="6">
        <v>44454</v>
      </c>
      <c r="C24215">
        <v>1232</v>
      </c>
      <c r="D24215">
        <v>1697075</v>
      </c>
      <c r="E24215">
        <v>1</v>
      </c>
      <c r="F24215" s="7" t="s">
        <v>811</v>
      </c>
      <c r="G24215">
        <v>1</v>
      </c>
      <c r="H24215" s="7" t="s">
        <v>43</v>
      </c>
      <c r="I24215" s="7" t="s">
        <v>813</v>
      </c>
      <c r="J24215">
        <v>1</v>
      </c>
      <c r="K24215">
        <v>1</v>
      </c>
      <c r="L24215" s="7" t="s">
        <v>81</v>
      </c>
      <c r="M24215" s="7" t="s">
        <v>813</v>
      </c>
      <c r="N24215" s="7"/>
      <c r="O24215" s="7" t="s">
        <v>85</v>
      </c>
    </row>
    <row r="24216" spans="1:15" x14ac:dyDescent="0.25">
      <c r="A24216" s="7" t="s">
        <v>812</v>
      </c>
      <c r="B24216" s="6">
        <v>44454</v>
      </c>
      <c r="C24216">
        <v>1233</v>
      </c>
      <c r="D24216">
        <v>1697076</v>
      </c>
      <c r="E24216">
        <v>1</v>
      </c>
      <c r="F24216" s="7" t="s">
        <v>811</v>
      </c>
      <c r="G24216">
        <v>1</v>
      </c>
      <c r="H24216" s="7" t="s">
        <v>43</v>
      </c>
      <c r="I24216" s="7" t="s">
        <v>813</v>
      </c>
      <c r="J24216">
        <v>1</v>
      </c>
      <c r="K24216">
        <v>1</v>
      </c>
      <c r="L24216" s="7" t="s">
        <v>81</v>
      </c>
      <c r="M24216" s="7" t="s">
        <v>813</v>
      </c>
      <c r="N24216" s="7"/>
      <c r="O24216" s="7" t="s">
        <v>85</v>
      </c>
    </row>
    <row r="24217" spans="1:15" x14ac:dyDescent="0.25">
      <c r="A24217" s="7" t="s">
        <v>1464</v>
      </c>
      <c r="B24217" s="6">
        <v>44454</v>
      </c>
      <c r="C24217">
        <v>1234</v>
      </c>
      <c r="D24217">
        <v>1697087</v>
      </c>
      <c r="E24217">
        <v>2</v>
      </c>
      <c r="F24217" s="7" t="s">
        <v>1465</v>
      </c>
      <c r="G24217">
        <v>1</v>
      </c>
      <c r="H24217" s="7" t="s">
        <v>43</v>
      </c>
      <c r="I24217" s="7" t="s">
        <v>1466</v>
      </c>
      <c r="J24217">
        <v>2</v>
      </c>
      <c r="K24217">
        <v>1</v>
      </c>
      <c r="L24217" s="7" t="s">
        <v>81</v>
      </c>
      <c r="M24217" s="7" t="s">
        <v>1467</v>
      </c>
      <c r="N24217" s="7"/>
      <c r="O24217" s="7" t="s">
        <v>85</v>
      </c>
    </row>
    <row r="24218" spans="1:15" x14ac:dyDescent="0.25">
      <c r="A24218" s="7" t="s">
        <v>3664</v>
      </c>
      <c r="B24218" s="6">
        <v>44454</v>
      </c>
      <c r="C24218">
        <v>1235</v>
      </c>
      <c r="D24218">
        <v>1744558</v>
      </c>
      <c r="E24218">
        <v>20</v>
      </c>
      <c r="F24218" s="7" t="s">
        <v>57</v>
      </c>
      <c r="G24218">
        <v>1</v>
      </c>
      <c r="H24218" s="7" t="s">
        <v>43</v>
      </c>
      <c r="I24218" s="7"/>
      <c r="J24218">
        <v>20</v>
      </c>
      <c r="K24218">
        <v>3</v>
      </c>
      <c r="L24218" s="7" t="s">
        <v>81</v>
      </c>
      <c r="M24218" s="7" t="s">
        <v>105</v>
      </c>
      <c r="N24218" s="7" t="s">
        <v>150</v>
      </c>
      <c r="O24218" s="7" t="s">
        <v>82</v>
      </c>
    </row>
    <row r="24219" spans="1:15" x14ac:dyDescent="0.25">
      <c r="A24219" s="7" t="s">
        <v>3664</v>
      </c>
      <c r="B24219" s="6">
        <v>44454</v>
      </c>
      <c r="C24219">
        <v>1235</v>
      </c>
      <c r="D24219">
        <v>1744558</v>
      </c>
      <c r="E24219">
        <v>20</v>
      </c>
      <c r="F24219" s="7" t="s">
        <v>56</v>
      </c>
      <c r="G24219">
        <v>1</v>
      </c>
      <c r="H24219" s="7" t="s">
        <v>43</v>
      </c>
      <c r="I24219" s="7" t="s">
        <v>1225</v>
      </c>
      <c r="J24219">
        <v>20</v>
      </c>
      <c r="K24219">
        <v>3</v>
      </c>
      <c r="L24219" s="7" t="s">
        <v>81</v>
      </c>
      <c r="M24219" s="7" t="s">
        <v>105</v>
      </c>
      <c r="N24219" s="7" t="s">
        <v>150</v>
      </c>
      <c r="O24219" s="7" t="s">
        <v>159</v>
      </c>
    </row>
    <row r="24220" spans="1:15" x14ac:dyDescent="0.25">
      <c r="A24220" s="7" t="s">
        <v>3664</v>
      </c>
      <c r="B24220" s="6">
        <v>44454</v>
      </c>
      <c r="C24220">
        <v>1235</v>
      </c>
      <c r="D24220">
        <v>1744558</v>
      </c>
      <c r="E24220">
        <v>20</v>
      </c>
      <c r="F24220" s="7" t="s">
        <v>2038</v>
      </c>
      <c r="G24220">
        <v>1</v>
      </c>
      <c r="H24220" s="7" t="s">
        <v>43</v>
      </c>
      <c r="I24220" s="7"/>
      <c r="J24220">
        <v>20</v>
      </c>
      <c r="K24220">
        <v>3</v>
      </c>
      <c r="L24220" s="7" t="s">
        <v>81</v>
      </c>
      <c r="M24220" s="7" t="s">
        <v>105</v>
      </c>
      <c r="N24220" s="7" t="s">
        <v>150</v>
      </c>
      <c r="O24220" s="7" t="s">
        <v>102</v>
      </c>
    </row>
    <row r="24221" spans="1:15" x14ac:dyDescent="0.25">
      <c r="A24221" s="7" t="s">
        <v>2687</v>
      </c>
      <c r="B24221" s="6">
        <v>44454</v>
      </c>
      <c r="C24221">
        <v>1236</v>
      </c>
      <c r="D24221">
        <v>1694361</v>
      </c>
      <c r="E24221">
        <v>2</v>
      </c>
      <c r="F24221" s="7" t="s">
        <v>976</v>
      </c>
      <c r="G24221">
        <v>16</v>
      </c>
      <c r="H24221" s="7" t="s">
        <v>43</v>
      </c>
      <c r="I24221" s="7"/>
      <c r="J24221">
        <v>32</v>
      </c>
      <c r="K24221">
        <v>13</v>
      </c>
      <c r="L24221" s="7" t="s">
        <v>81</v>
      </c>
      <c r="M24221" s="7" t="s">
        <v>2688</v>
      </c>
      <c r="N24221" s="7" t="s">
        <v>978</v>
      </c>
      <c r="O24221" s="7" t="s">
        <v>256</v>
      </c>
    </row>
    <row r="24222" spans="1:15" x14ac:dyDescent="0.25">
      <c r="A24222" s="7" t="s">
        <v>2687</v>
      </c>
      <c r="B24222" s="6">
        <v>44454</v>
      </c>
      <c r="C24222">
        <v>1236</v>
      </c>
      <c r="D24222">
        <v>1694361</v>
      </c>
      <c r="E24222">
        <v>2</v>
      </c>
      <c r="F24222" s="7" t="s">
        <v>982</v>
      </c>
      <c r="G24222">
        <v>2</v>
      </c>
      <c r="H24222" s="7" t="s">
        <v>43</v>
      </c>
      <c r="I24222" s="7"/>
      <c r="J24222">
        <v>4</v>
      </c>
      <c r="K24222">
        <v>13</v>
      </c>
      <c r="L24222" s="7" t="s">
        <v>81</v>
      </c>
      <c r="M24222" s="7" t="s">
        <v>2688</v>
      </c>
      <c r="N24222" s="7" t="s">
        <v>978</v>
      </c>
      <c r="O24222" s="7" t="s">
        <v>156</v>
      </c>
    </row>
    <row r="24223" spans="1:15" x14ac:dyDescent="0.25">
      <c r="A24223" s="7" t="s">
        <v>2687</v>
      </c>
      <c r="B24223" s="6">
        <v>44454</v>
      </c>
      <c r="C24223">
        <v>1236</v>
      </c>
      <c r="D24223">
        <v>1694361</v>
      </c>
      <c r="E24223">
        <v>2</v>
      </c>
      <c r="F24223" s="7" t="s">
        <v>1001</v>
      </c>
      <c r="G24223">
        <v>12</v>
      </c>
      <c r="H24223" s="7" t="s">
        <v>43</v>
      </c>
      <c r="I24223" s="7" t="s">
        <v>1002</v>
      </c>
      <c r="J24223">
        <v>24</v>
      </c>
      <c r="K24223">
        <v>13</v>
      </c>
      <c r="L24223" s="7" t="s">
        <v>81</v>
      </c>
      <c r="M24223" s="7" t="s">
        <v>2688</v>
      </c>
      <c r="N24223" s="7" t="s">
        <v>978</v>
      </c>
      <c r="O24223" s="7" t="s">
        <v>391</v>
      </c>
    </row>
    <row r="24224" spans="1:15" x14ac:dyDescent="0.25">
      <c r="A24224" s="7" t="s">
        <v>2687</v>
      </c>
      <c r="B24224" s="6">
        <v>44454</v>
      </c>
      <c r="C24224">
        <v>1236</v>
      </c>
      <c r="D24224">
        <v>1694361</v>
      </c>
      <c r="E24224">
        <v>2</v>
      </c>
      <c r="F24224" s="7" t="s">
        <v>1015</v>
      </c>
      <c r="G24224">
        <v>6</v>
      </c>
      <c r="H24224" s="7" t="s">
        <v>43</v>
      </c>
      <c r="I24224" s="7"/>
      <c r="J24224">
        <v>12</v>
      </c>
      <c r="K24224">
        <v>13</v>
      </c>
      <c r="L24224" s="7" t="s">
        <v>81</v>
      </c>
      <c r="M24224" s="7" t="s">
        <v>2688</v>
      </c>
      <c r="N24224" s="7" t="s">
        <v>978</v>
      </c>
      <c r="O24224" s="7" t="s">
        <v>547</v>
      </c>
    </row>
    <row r="24225" spans="1:15" x14ac:dyDescent="0.25">
      <c r="A24225" s="7" t="s">
        <v>2687</v>
      </c>
      <c r="B24225" s="6">
        <v>44454</v>
      </c>
      <c r="C24225">
        <v>1236</v>
      </c>
      <c r="D24225">
        <v>1694361</v>
      </c>
      <c r="E24225">
        <v>2</v>
      </c>
      <c r="F24225" s="7" t="s">
        <v>1023</v>
      </c>
      <c r="G24225">
        <v>2</v>
      </c>
      <c r="H24225" s="7" t="s">
        <v>43</v>
      </c>
      <c r="I24225" s="7"/>
      <c r="J24225">
        <v>4</v>
      </c>
      <c r="K24225">
        <v>13</v>
      </c>
      <c r="L24225" s="7" t="s">
        <v>81</v>
      </c>
      <c r="M24225" s="7" t="s">
        <v>2688</v>
      </c>
      <c r="N24225" s="7" t="s">
        <v>978</v>
      </c>
      <c r="O24225" s="7" t="s">
        <v>102</v>
      </c>
    </row>
    <row r="24226" spans="1:15" x14ac:dyDescent="0.25">
      <c r="A24226" s="7" t="s">
        <v>2687</v>
      </c>
      <c r="B24226" s="6">
        <v>44454</v>
      </c>
      <c r="C24226">
        <v>1236</v>
      </c>
      <c r="D24226">
        <v>1694361</v>
      </c>
      <c r="E24226">
        <v>2</v>
      </c>
      <c r="F24226" s="7" t="s">
        <v>1053</v>
      </c>
      <c r="G24226">
        <v>2</v>
      </c>
      <c r="H24226" s="7" t="s">
        <v>43</v>
      </c>
      <c r="I24226" s="7"/>
      <c r="J24226">
        <v>4</v>
      </c>
      <c r="K24226">
        <v>13</v>
      </c>
      <c r="L24226" s="7" t="s">
        <v>81</v>
      </c>
      <c r="M24226" s="7" t="s">
        <v>2688</v>
      </c>
      <c r="N24226" s="7" t="s">
        <v>978</v>
      </c>
      <c r="O24226" s="7" t="s">
        <v>159</v>
      </c>
    </row>
    <row r="24227" spans="1:15" x14ac:dyDescent="0.25">
      <c r="A24227" s="7" t="s">
        <v>2687</v>
      </c>
      <c r="B24227" s="6">
        <v>44454</v>
      </c>
      <c r="C24227">
        <v>1236</v>
      </c>
      <c r="D24227">
        <v>1694361</v>
      </c>
      <c r="E24227">
        <v>2</v>
      </c>
      <c r="F24227" s="7" t="s">
        <v>1054</v>
      </c>
      <c r="G24227">
        <v>2</v>
      </c>
      <c r="H24227" s="7" t="s">
        <v>43</v>
      </c>
      <c r="I24227" s="7" t="s">
        <v>2704</v>
      </c>
      <c r="J24227">
        <v>4</v>
      </c>
      <c r="K24227">
        <v>13</v>
      </c>
      <c r="L24227" s="7" t="s">
        <v>81</v>
      </c>
      <c r="M24227" s="7" t="s">
        <v>2688</v>
      </c>
      <c r="N24227" s="7" t="s">
        <v>978</v>
      </c>
      <c r="O24227" s="7" t="s">
        <v>287</v>
      </c>
    </row>
    <row r="24228" spans="1:15" x14ac:dyDescent="0.25">
      <c r="A24228" s="7" t="s">
        <v>2687</v>
      </c>
      <c r="B24228" s="6">
        <v>44454</v>
      </c>
      <c r="C24228">
        <v>1236</v>
      </c>
      <c r="D24228">
        <v>1694361</v>
      </c>
      <c r="E24228">
        <v>2</v>
      </c>
      <c r="F24228" s="7" t="s">
        <v>1057</v>
      </c>
      <c r="G24228">
        <v>4</v>
      </c>
      <c r="H24228" s="7" t="s">
        <v>43</v>
      </c>
      <c r="I24228" s="7" t="s">
        <v>1002</v>
      </c>
      <c r="J24228">
        <v>8</v>
      </c>
      <c r="K24228">
        <v>13</v>
      </c>
      <c r="L24228" s="7" t="s">
        <v>81</v>
      </c>
      <c r="M24228" s="7" t="s">
        <v>2688</v>
      </c>
      <c r="N24228" s="7" t="s">
        <v>978</v>
      </c>
      <c r="O24228" s="7" t="s">
        <v>951</v>
      </c>
    </row>
    <row r="24229" spans="1:15" x14ac:dyDescent="0.25">
      <c r="A24229" s="7" t="s">
        <v>2687</v>
      </c>
      <c r="B24229" s="6">
        <v>44454</v>
      </c>
      <c r="C24229">
        <v>1236</v>
      </c>
      <c r="D24229">
        <v>1694361</v>
      </c>
      <c r="E24229">
        <v>2</v>
      </c>
      <c r="F24229" s="7" t="s">
        <v>1828</v>
      </c>
      <c r="G24229">
        <v>4</v>
      </c>
      <c r="H24229" s="7" t="s">
        <v>43</v>
      </c>
      <c r="I24229" s="7"/>
      <c r="J24229">
        <v>8</v>
      </c>
      <c r="K24229">
        <v>13</v>
      </c>
      <c r="L24229" s="7" t="s">
        <v>81</v>
      </c>
      <c r="M24229" s="7" t="s">
        <v>2688</v>
      </c>
      <c r="N24229" s="7" t="s">
        <v>978</v>
      </c>
      <c r="O24229" s="7" t="s">
        <v>167</v>
      </c>
    </row>
    <row r="24230" spans="1:15" x14ac:dyDescent="0.25">
      <c r="A24230" s="7" t="s">
        <v>2687</v>
      </c>
      <c r="B24230" s="6">
        <v>44454</v>
      </c>
      <c r="C24230">
        <v>1236</v>
      </c>
      <c r="D24230">
        <v>1694361</v>
      </c>
      <c r="E24230">
        <v>2</v>
      </c>
      <c r="F24230" s="7" t="s">
        <v>1948</v>
      </c>
      <c r="G24230">
        <v>2</v>
      </c>
      <c r="H24230" s="7" t="s">
        <v>43</v>
      </c>
      <c r="I24230" s="7"/>
      <c r="J24230">
        <v>4</v>
      </c>
      <c r="K24230">
        <v>13</v>
      </c>
      <c r="L24230" s="7" t="s">
        <v>81</v>
      </c>
      <c r="M24230" s="7" t="s">
        <v>2688</v>
      </c>
      <c r="N24230" s="7" t="s">
        <v>978</v>
      </c>
      <c r="O24230" s="7" t="s">
        <v>82</v>
      </c>
    </row>
    <row r="24231" spans="1:15" x14ac:dyDescent="0.25">
      <c r="A24231" s="7" t="s">
        <v>2687</v>
      </c>
      <c r="B24231" s="6">
        <v>44454</v>
      </c>
      <c r="C24231">
        <v>1236</v>
      </c>
      <c r="D24231">
        <v>1694361</v>
      </c>
      <c r="E24231">
        <v>2</v>
      </c>
      <c r="F24231" s="7" t="s">
        <v>1975</v>
      </c>
      <c r="G24231">
        <v>2</v>
      </c>
      <c r="H24231" s="7" t="s">
        <v>43</v>
      </c>
      <c r="I24231" s="7"/>
      <c r="J24231">
        <v>4</v>
      </c>
      <c r="K24231">
        <v>13</v>
      </c>
      <c r="L24231" s="7" t="s">
        <v>81</v>
      </c>
      <c r="M24231" s="7" t="s">
        <v>2688</v>
      </c>
      <c r="N24231" s="7" t="s">
        <v>978</v>
      </c>
      <c r="O24231" s="7" t="s">
        <v>248</v>
      </c>
    </row>
    <row r="24232" spans="1:15" x14ac:dyDescent="0.25">
      <c r="A24232" s="7" t="s">
        <v>2687</v>
      </c>
      <c r="B24232" s="6">
        <v>44454</v>
      </c>
      <c r="C24232">
        <v>1236</v>
      </c>
      <c r="D24232">
        <v>1694361</v>
      </c>
      <c r="E24232">
        <v>2</v>
      </c>
      <c r="F24232" s="7" t="s">
        <v>2016</v>
      </c>
      <c r="G24232">
        <v>2</v>
      </c>
      <c r="H24232" s="7" t="s">
        <v>43</v>
      </c>
      <c r="I24232" s="7"/>
      <c r="J24232">
        <v>4</v>
      </c>
      <c r="K24232">
        <v>13</v>
      </c>
      <c r="L24232" s="7" t="s">
        <v>81</v>
      </c>
      <c r="M24232" s="7" t="s">
        <v>2688</v>
      </c>
      <c r="N24232" s="7" t="s">
        <v>978</v>
      </c>
      <c r="O24232" s="7" t="s">
        <v>376</v>
      </c>
    </row>
    <row r="24233" spans="1:15" x14ac:dyDescent="0.25">
      <c r="A24233" s="7" t="s">
        <v>2687</v>
      </c>
      <c r="B24233" s="6">
        <v>44454</v>
      </c>
      <c r="C24233">
        <v>1236</v>
      </c>
      <c r="D24233">
        <v>1694361</v>
      </c>
      <c r="E24233">
        <v>2</v>
      </c>
      <c r="F24233" s="7" t="s">
        <v>2039</v>
      </c>
      <c r="G24233">
        <v>4</v>
      </c>
      <c r="H24233" s="7" t="s">
        <v>43</v>
      </c>
      <c r="I24233" s="7"/>
      <c r="J24233">
        <v>8</v>
      </c>
      <c r="K24233">
        <v>13</v>
      </c>
      <c r="L24233" s="7" t="s">
        <v>81</v>
      </c>
      <c r="M24233" s="7" t="s">
        <v>2688</v>
      </c>
      <c r="N24233" s="7" t="s">
        <v>978</v>
      </c>
      <c r="O24233" s="7" t="s">
        <v>130</v>
      </c>
    </row>
    <row r="24234" spans="1:15" x14ac:dyDescent="0.25">
      <c r="A24234" s="7" t="s">
        <v>3745</v>
      </c>
      <c r="B24234" s="6">
        <v>44454</v>
      </c>
      <c r="C24234">
        <v>1237</v>
      </c>
      <c r="D24234">
        <v>1740037</v>
      </c>
      <c r="E24234">
        <v>40</v>
      </c>
      <c r="F24234" s="7" t="s">
        <v>57</v>
      </c>
      <c r="G24234">
        <v>1</v>
      </c>
      <c r="H24234" s="7" t="s">
        <v>43</v>
      </c>
      <c r="I24234" s="7"/>
      <c r="J24234">
        <v>40</v>
      </c>
      <c r="K24234">
        <v>3</v>
      </c>
      <c r="L24234" s="7" t="s">
        <v>81</v>
      </c>
      <c r="M24234" s="7" t="s">
        <v>105</v>
      </c>
      <c r="N24234" s="7" t="s">
        <v>150</v>
      </c>
      <c r="O24234" s="7" t="s">
        <v>82</v>
      </c>
    </row>
    <row r="24235" spans="1:15" x14ac:dyDescent="0.25">
      <c r="A24235" s="7" t="s">
        <v>3745</v>
      </c>
      <c r="B24235" s="6">
        <v>44454</v>
      </c>
      <c r="C24235">
        <v>1237</v>
      </c>
      <c r="D24235">
        <v>1740037</v>
      </c>
      <c r="E24235">
        <v>40</v>
      </c>
      <c r="F24235" s="7" t="s">
        <v>56</v>
      </c>
      <c r="G24235">
        <v>1</v>
      </c>
      <c r="H24235" s="7" t="s">
        <v>43</v>
      </c>
      <c r="I24235" s="7" t="s">
        <v>1225</v>
      </c>
      <c r="J24235">
        <v>40</v>
      </c>
      <c r="K24235">
        <v>3</v>
      </c>
      <c r="L24235" s="7" t="s">
        <v>81</v>
      </c>
      <c r="M24235" s="7" t="s">
        <v>105</v>
      </c>
      <c r="N24235" s="7" t="s">
        <v>150</v>
      </c>
      <c r="O24235" s="7" t="s">
        <v>159</v>
      </c>
    </row>
    <row r="24236" spans="1:15" x14ac:dyDescent="0.25">
      <c r="A24236" s="7" t="s">
        <v>3745</v>
      </c>
      <c r="B24236" s="6">
        <v>44454</v>
      </c>
      <c r="C24236">
        <v>1237</v>
      </c>
      <c r="D24236">
        <v>1740037</v>
      </c>
      <c r="E24236">
        <v>40</v>
      </c>
      <c r="F24236" s="7" t="s">
        <v>59</v>
      </c>
      <c r="G24236">
        <v>1</v>
      </c>
      <c r="H24236" s="7" t="s">
        <v>43</v>
      </c>
      <c r="I24236" s="7"/>
      <c r="J24236">
        <v>40</v>
      </c>
      <c r="K24236">
        <v>3</v>
      </c>
      <c r="L24236" s="7" t="s">
        <v>81</v>
      </c>
      <c r="M24236" s="7" t="s">
        <v>105</v>
      </c>
      <c r="N24236" s="7" t="s">
        <v>150</v>
      </c>
      <c r="O24236" s="7" t="s">
        <v>102</v>
      </c>
    </row>
    <row r="24237" spans="1:15" x14ac:dyDescent="0.25">
      <c r="A24237" s="7" t="s">
        <v>3746</v>
      </c>
      <c r="B24237" s="6">
        <v>44455</v>
      </c>
      <c r="C24237">
        <v>1238</v>
      </c>
      <c r="D24237">
        <v>1696907</v>
      </c>
      <c r="E24237">
        <v>2</v>
      </c>
      <c r="F24237" s="7" t="s">
        <v>3747</v>
      </c>
      <c r="G24237">
        <v>1</v>
      </c>
      <c r="H24237" s="7" t="s">
        <v>43</v>
      </c>
      <c r="I24237" s="7"/>
      <c r="J24237">
        <v>2</v>
      </c>
      <c r="K24237">
        <v>1</v>
      </c>
      <c r="L24237" s="7" t="s">
        <v>81</v>
      </c>
      <c r="M24237" s="7"/>
      <c r="N24237" s="7"/>
      <c r="O24237" s="7" t="s">
        <v>85</v>
      </c>
    </row>
    <row r="24238" spans="1:15" x14ac:dyDescent="0.25">
      <c r="A24238" s="7" t="s">
        <v>3748</v>
      </c>
      <c r="B24238" s="6">
        <v>44455</v>
      </c>
      <c r="C24238">
        <v>1239</v>
      </c>
      <c r="D24238">
        <v>1697007</v>
      </c>
      <c r="E24238">
        <v>2</v>
      </c>
      <c r="F24238" s="7" t="s">
        <v>3747</v>
      </c>
      <c r="G24238">
        <v>1</v>
      </c>
      <c r="H24238" s="7" t="s">
        <v>43</v>
      </c>
      <c r="I24238" s="7"/>
      <c r="J24238">
        <v>2</v>
      </c>
      <c r="K24238">
        <v>1</v>
      </c>
      <c r="L24238" s="7" t="s">
        <v>81</v>
      </c>
      <c r="M24238" s="7"/>
      <c r="N24238" s="7"/>
      <c r="O24238" s="7" t="s">
        <v>85</v>
      </c>
    </row>
    <row r="24239" spans="1:15" x14ac:dyDescent="0.25">
      <c r="A24239" s="7" t="s">
        <v>3749</v>
      </c>
      <c r="B24239" s="6">
        <v>44455</v>
      </c>
      <c r="C24239">
        <v>1240</v>
      </c>
      <c r="D24239">
        <v>1697011</v>
      </c>
      <c r="E24239">
        <v>1</v>
      </c>
      <c r="F24239" s="7" t="s">
        <v>1463</v>
      </c>
      <c r="G24239">
        <v>1</v>
      </c>
      <c r="H24239" s="7" t="s">
        <v>43</v>
      </c>
      <c r="I24239" s="7"/>
      <c r="J24239">
        <v>1</v>
      </c>
      <c r="K24239">
        <v>1</v>
      </c>
      <c r="L24239" s="7" t="s">
        <v>81</v>
      </c>
      <c r="M24239" s="7"/>
      <c r="N24239" s="7"/>
      <c r="O24239" s="7" t="s">
        <v>85</v>
      </c>
    </row>
    <row r="24240" spans="1:15" x14ac:dyDescent="0.25">
      <c r="A24240" s="7" t="s">
        <v>1484</v>
      </c>
      <c r="B24240" s="6">
        <v>44455</v>
      </c>
      <c r="C24240">
        <v>1241</v>
      </c>
      <c r="D24240">
        <v>1697014</v>
      </c>
      <c r="E24240">
        <v>2</v>
      </c>
      <c r="F24240" s="7" t="s">
        <v>1485</v>
      </c>
      <c r="G24240">
        <v>1</v>
      </c>
      <c r="H24240" s="7" t="s">
        <v>1099</v>
      </c>
      <c r="I24240" s="7" t="s">
        <v>1486</v>
      </c>
      <c r="J24240">
        <v>2</v>
      </c>
      <c r="K24240">
        <v>1</v>
      </c>
      <c r="L24240" s="7" t="s">
        <v>81</v>
      </c>
      <c r="M24240" s="7" t="s">
        <v>230</v>
      </c>
      <c r="N24240" s="7"/>
      <c r="O24240" s="7" t="s">
        <v>85</v>
      </c>
    </row>
    <row r="24241" spans="1:15" x14ac:dyDescent="0.25">
      <c r="A24241" s="7" t="s">
        <v>3750</v>
      </c>
      <c r="B24241" s="6">
        <v>44455</v>
      </c>
      <c r="C24241">
        <v>1242</v>
      </c>
      <c r="D24241">
        <v>1697035</v>
      </c>
      <c r="E24241">
        <v>1</v>
      </c>
      <c r="F24241" s="7" t="s">
        <v>2407</v>
      </c>
      <c r="G24241">
        <v>1</v>
      </c>
      <c r="H24241" s="7" t="s">
        <v>43</v>
      </c>
      <c r="I24241" s="7"/>
      <c r="J24241">
        <v>1</v>
      </c>
      <c r="K24241">
        <v>1</v>
      </c>
      <c r="L24241" s="7" t="s">
        <v>81</v>
      </c>
      <c r="M24241" s="7"/>
      <c r="N24241" s="7"/>
      <c r="O24241" s="7" t="s">
        <v>85</v>
      </c>
    </row>
    <row r="24242" spans="1:15" x14ac:dyDescent="0.25">
      <c r="A24242" s="7" t="s">
        <v>3751</v>
      </c>
      <c r="B24242" s="6">
        <v>44455</v>
      </c>
      <c r="C24242">
        <v>1243</v>
      </c>
      <c r="D24242">
        <v>1697073</v>
      </c>
      <c r="E24242">
        <v>1</v>
      </c>
      <c r="F24242" s="7" t="s">
        <v>2407</v>
      </c>
      <c r="G24242">
        <v>1</v>
      </c>
      <c r="H24242" s="7" t="s">
        <v>43</v>
      </c>
      <c r="I24242" s="7"/>
      <c r="J24242">
        <v>1</v>
      </c>
      <c r="K24242">
        <v>1</v>
      </c>
      <c r="L24242" s="7" t="s">
        <v>81</v>
      </c>
      <c r="M24242" s="7"/>
      <c r="N24242" s="7"/>
      <c r="O24242" s="7" t="s">
        <v>85</v>
      </c>
    </row>
    <row r="24243" spans="1:15" x14ac:dyDescent="0.25">
      <c r="A24243" s="7" t="s">
        <v>2406</v>
      </c>
      <c r="B24243" s="6">
        <v>44455</v>
      </c>
      <c r="C24243">
        <v>1244</v>
      </c>
      <c r="D24243">
        <v>1697077</v>
      </c>
      <c r="E24243">
        <v>1</v>
      </c>
      <c r="F24243" s="7" t="s">
        <v>2407</v>
      </c>
      <c r="G24243">
        <v>1</v>
      </c>
      <c r="H24243" s="7" t="s">
        <v>43</v>
      </c>
      <c r="I24243" s="7"/>
      <c r="J24243">
        <v>1</v>
      </c>
      <c r="K24243">
        <v>1</v>
      </c>
      <c r="L24243" s="7" t="s">
        <v>81</v>
      </c>
      <c r="M24243" s="7"/>
      <c r="N24243" s="7"/>
      <c r="O24243" s="7" t="s">
        <v>85</v>
      </c>
    </row>
    <row r="24244" spans="1:15" x14ac:dyDescent="0.25">
      <c r="A24244" s="7" t="s">
        <v>1487</v>
      </c>
      <c r="B24244" s="6">
        <v>44455</v>
      </c>
      <c r="C24244">
        <v>1245</v>
      </c>
      <c r="D24244">
        <v>1697084</v>
      </c>
      <c r="E24244">
        <v>8</v>
      </c>
      <c r="F24244" s="7" t="s">
        <v>1488</v>
      </c>
      <c r="G24244">
        <v>1</v>
      </c>
      <c r="H24244" s="7" t="s">
        <v>43</v>
      </c>
      <c r="I24244" s="7" t="s">
        <v>1489</v>
      </c>
      <c r="J24244">
        <v>8</v>
      </c>
      <c r="K24244">
        <v>1</v>
      </c>
      <c r="L24244" s="7" t="s">
        <v>81</v>
      </c>
      <c r="M24244" s="7" t="s">
        <v>230</v>
      </c>
      <c r="N24244" s="7"/>
      <c r="O24244" s="7" t="s">
        <v>85</v>
      </c>
    </row>
    <row r="24245" spans="1:15" x14ac:dyDescent="0.25">
      <c r="A24245" s="7" t="s">
        <v>1493</v>
      </c>
      <c r="B24245" s="6">
        <v>44455</v>
      </c>
      <c r="C24245">
        <v>1246</v>
      </c>
      <c r="D24245">
        <v>1697088</v>
      </c>
      <c r="E24245">
        <v>8</v>
      </c>
      <c r="F24245" s="7" t="s">
        <v>1491</v>
      </c>
      <c r="G24245">
        <v>1</v>
      </c>
      <c r="H24245" s="7" t="s">
        <v>43</v>
      </c>
      <c r="I24245" s="7" t="s">
        <v>1492</v>
      </c>
      <c r="J24245">
        <v>8</v>
      </c>
      <c r="K24245">
        <v>1</v>
      </c>
      <c r="L24245" s="7" t="s">
        <v>81</v>
      </c>
      <c r="M24245" s="7" t="s">
        <v>813</v>
      </c>
      <c r="N24245" s="7"/>
      <c r="O24245" s="7" t="s">
        <v>85</v>
      </c>
    </row>
    <row r="24246" spans="1:15" x14ac:dyDescent="0.25">
      <c r="A24246" s="7" t="s">
        <v>1207</v>
      </c>
      <c r="B24246" s="6">
        <v>44456</v>
      </c>
      <c r="C24246">
        <v>1247</v>
      </c>
      <c r="D24246">
        <v>1726543</v>
      </c>
      <c r="E24246">
        <v>6</v>
      </c>
      <c r="F24246" s="7" t="s">
        <v>1208</v>
      </c>
      <c r="G24246">
        <v>1</v>
      </c>
      <c r="H24246" s="7" t="s">
        <v>43</v>
      </c>
      <c r="I24246" s="7"/>
      <c r="J24246">
        <v>6</v>
      </c>
      <c r="K24246">
        <v>2</v>
      </c>
      <c r="L24246" s="7" t="s">
        <v>81</v>
      </c>
      <c r="M24246" s="7" t="s">
        <v>105</v>
      </c>
      <c r="N24246" s="7" t="s">
        <v>150</v>
      </c>
      <c r="O24246" s="7" t="s">
        <v>82</v>
      </c>
    </row>
    <row r="24247" spans="1:15" x14ac:dyDescent="0.25">
      <c r="A24247" s="7" t="s">
        <v>1207</v>
      </c>
      <c r="B24247" s="6">
        <v>44456</v>
      </c>
      <c r="C24247">
        <v>1247</v>
      </c>
      <c r="D24247">
        <v>1726543</v>
      </c>
      <c r="E24247">
        <v>6</v>
      </c>
      <c r="F24247" s="7" t="s">
        <v>1227</v>
      </c>
      <c r="G24247">
        <v>1</v>
      </c>
      <c r="H24247" s="7" t="s">
        <v>43</v>
      </c>
      <c r="I24247" s="7"/>
      <c r="J24247">
        <v>6</v>
      </c>
      <c r="K24247">
        <v>2</v>
      </c>
      <c r="L24247" s="7" t="s">
        <v>81</v>
      </c>
      <c r="M24247" s="7" t="s">
        <v>105</v>
      </c>
      <c r="N24247" s="7" t="s">
        <v>150</v>
      </c>
      <c r="O24247" s="7" t="s">
        <v>159</v>
      </c>
    </row>
    <row r="24248" spans="1:15" x14ac:dyDescent="0.25">
      <c r="A24248" s="7" t="s">
        <v>175</v>
      </c>
      <c r="B24248" s="6">
        <v>44456</v>
      </c>
      <c r="C24248">
        <v>1248</v>
      </c>
      <c r="D24248">
        <v>1745306</v>
      </c>
      <c r="E24248">
        <v>4</v>
      </c>
      <c r="F24248" s="7" t="s">
        <v>176</v>
      </c>
      <c r="G24248">
        <v>1</v>
      </c>
      <c r="H24248" s="7" t="s">
        <v>43</v>
      </c>
      <c r="I24248" s="7"/>
      <c r="J24248">
        <v>4</v>
      </c>
      <c r="K24248">
        <v>3</v>
      </c>
      <c r="L24248" s="7" t="s">
        <v>81</v>
      </c>
      <c r="M24248" s="7" t="s">
        <v>105</v>
      </c>
      <c r="N24248" s="7" t="s">
        <v>150</v>
      </c>
      <c r="O24248" s="7" t="s">
        <v>159</v>
      </c>
    </row>
    <row r="24249" spans="1:15" x14ac:dyDescent="0.25">
      <c r="A24249" s="7" t="s">
        <v>175</v>
      </c>
      <c r="B24249" s="6">
        <v>44456</v>
      </c>
      <c r="C24249">
        <v>1248</v>
      </c>
      <c r="D24249">
        <v>1745306</v>
      </c>
      <c r="E24249">
        <v>4</v>
      </c>
      <c r="F24249" s="7" t="s">
        <v>1754</v>
      </c>
      <c r="G24249">
        <v>16</v>
      </c>
      <c r="H24249" s="7" t="s">
        <v>43</v>
      </c>
      <c r="I24249" s="7"/>
      <c r="J24249">
        <v>64</v>
      </c>
      <c r="K24249">
        <v>3</v>
      </c>
      <c r="L24249" s="7" t="s">
        <v>81</v>
      </c>
      <c r="M24249" s="7" t="s">
        <v>105</v>
      </c>
      <c r="N24249" s="7" t="s">
        <v>150</v>
      </c>
      <c r="O24249" s="7" t="s">
        <v>82</v>
      </c>
    </row>
    <row r="24250" spans="1:15" x14ac:dyDescent="0.25">
      <c r="A24250" s="7" t="s">
        <v>175</v>
      </c>
      <c r="B24250" s="6">
        <v>44456</v>
      </c>
      <c r="C24250">
        <v>1248</v>
      </c>
      <c r="D24250">
        <v>1745306</v>
      </c>
      <c r="E24250">
        <v>4</v>
      </c>
      <c r="F24250" s="7" t="s">
        <v>2140</v>
      </c>
      <c r="G24250">
        <v>16</v>
      </c>
      <c r="H24250" s="7" t="s">
        <v>43</v>
      </c>
      <c r="I24250" s="7"/>
      <c r="J24250">
        <v>64</v>
      </c>
      <c r="K24250">
        <v>3</v>
      </c>
      <c r="L24250" s="7" t="s">
        <v>81</v>
      </c>
      <c r="M24250" s="7" t="s">
        <v>105</v>
      </c>
      <c r="N24250" s="7" t="s">
        <v>150</v>
      </c>
      <c r="O24250" s="7" t="s">
        <v>102</v>
      </c>
    </row>
    <row r="24251" spans="1:15" x14ac:dyDescent="0.25">
      <c r="A24251" s="7" t="s">
        <v>3314</v>
      </c>
      <c r="B24251" s="6">
        <v>44456</v>
      </c>
      <c r="C24251">
        <v>1249</v>
      </c>
      <c r="D24251">
        <v>1724047</v>
      </c>
      <c r="E24251">
        <v>1</v>
      </c>
      <c r="F24251" s="7" t="s">
        <v>2696</v>
      </c>
      <c r="G24251">
        <v>2</v>
      </c>
      <c r="H24251" s="7" t="s">
        <v>43</v>
      </c>
      <c r="I24251" s="7" t="s">
        <v>967</v>
      </c>
      <c r="J24251">
        <v>2</v>
      </c>
      <c r="K24251">
        <v>4</v>
      </c>
      <c r="L24251" s="7" t="s">
        <v>81</v>
      </c>
      <c r="M24251" s="7" t="s">
        <v>190</v>
      </c>
      <c r="N24251" s="7" t="s">
        <v>191</v>
      </c>
      <c r="O24251" s="7" t="s">
        <v>102</v>
      </c>
    </row>
    <row r="24252" spans="1:15" x14ac:dyDescent="0.25">
      <c r="A24252" s="7" t="s">
        <v>3314</v>
      </c>
      <c r="B24252" s="6">
        <v>44456</v>
      </c>
      <c r="C24252">
        <v>1249</v>
      </c>
      <c r="D24252">
        <v>1724047</v>
      </c>
      <c r="E24252">
        <v>1</v>
      </c>
      <c r="F24252" s="7" t="s">
        <v>1032</v>
      </c>
      <c r="G24252">
        <v>20</v>
      </c>
      <c r="H24252" s="7" t="s">
        <v>43</v>
      </c>
      <c r="I24252" s="7"/>
      <c r="J24252">
        <v>20</v>
      </c>
      <c r="K24252">
        <v>4</v>
      </c>
      <c r="L24252" s="7" t="s">
        <v>81</v>
      </c>
      <c r="M24252" s="7" t="s">
        <v>190</v>
      </c>
      <c r="N24252" s="7" t="s">
        <v>191</v>
      </c>
      <c r="O24252" s="7" t="s">
        <v>82</v>
      </c>
    </row>
    <row r="24253" spans="1:15" x14ac:dyDescent="0.25">
      <c r="A24253" s="7" t="s">
        <v>3314</v>
      </c>
      <c r="B24253" s="6">
        <v>44456</v>
      </c>
      <c r="C24253">
        <v>1249</v>
      </c>
      <c r="D24253">
        <v>1724047</v>
      </c>
      <c r="E24253">
        <v>1</v>
      </c>
      <c r="F24253" s="7" t="s">
        <v>2896</v>
      </c>
      <c r="G24253">
        <v>1</v>
      </c>
      <c r="H24253" s="7" t="s">
        <v>43</v>
      </c>
      <c r="I24253" s="7"/>
      <c r="J24253">
        <v>1</v>
      </c>
      <c r="K24253">
        <v>4</v>
      </c>
      <c r="L24253" s="7" t="s">
        <v>81</v>
      </c>
      <c r="M24253" s="7" t="s">
        <v>190</v>
      </c>
      <c r="N24253" s="7" t="s">
        <v>191</v>
      </c>
      <c r="O24253" s="7" t="s">
        <v>159</v>
      </c>
    </row>
    <row r="24254" spans="1:15" x14ac:dyDescent="0.25">
      <c r="A24254" s="7" t="s">
        <v>3314</v>
      </c>
      <c r="B24254" s="6">
        <v>44456</v>
      </c>
      <c r="C24254">
        <v>1249</v>
      </c>
      <c r="D24254">
        <v>1724047</v>
      </c>
      <c r="E24254">
        <v>1</v>
      </c>
      <c r="F24254" s="7" t="s">
        <v>2192</v>
      </c>
      <c r="G24254">
        <v>1</v>
      </c>
      <c r="H24254" s="7" t="s">
        <v>43</v>
      </c>
      <c r="I24254" s="7" t="s">
        <v>967</v>
      </c>
      <c r="J24254">
        <v>1</v>
      </c>
      <c r="K24254">
        <v>4</v>
      </c>
      <c r="L24254" s="7" t="s">
        <v>81</v>
      </c>
      <c r="M24254" s="7" t="s">
        <v>190</v>
      </c>
      <c r="N24254" s="7" t="s">
        <v>191</v>
      </c>
      <c r="O24254" s="7" t="s">
        <v>156</v>
      </c>
    </row>
    <row r="24255" spans="1:15" x14ac:dyDescent="0.25">
      <c r="A24255" s="7" t="s">
        <v>3664</v>
      </c>
      <c r="B24255" s="6">
        <v>44456</v>
      </c>
      <c r="C24255">
        <v>1250</v>
      </c>
      <c r="D24255">
        <v>1737294</v>
      </c>
      <c r="E24255">
        <v>17</v>
      </c>
      <c r="F24255" s="7" t="s">
        <v>57</v>
      </c>
      <c r="G24255">
        <v>1</v>
      </c>
      <c r="H24255" s="7" t="s">
        <v>43</v>
      </c>
      <c r="I24255" s="7"/>
      <c r="J24255">
        <v>17</v>
      </c>
      <c r="K24255">
        <v>3</v>
      </c>
      <c r="L24255" s="7" t="s">
        <v>81</v>
      </c>
      <c r="M24255" s="7" t="s">
        <v>105</v>
      </c>
      <c r="N24255" s="7" t="s">
        <v>150</v>
      </c>
      <c r="O24255" s="7" t="s">
        <v>82</v>
      </c>
    </row>
    <row r="24256" spans="1:15" x14ac:dyDescent="0.25">
      <c r="A24256" s="7" t="s">
        <v>3664</v>
      </c>
      <c r="B24256" s="6">
        <v>44456</v>
      </c>
      <c r="C24256">
        <v>1250</v>
      </c>
      <c r="D24256">
        <v>1737294</v>
      </c>
      <c r="E24256">
        <v>17</v>
      </c>
      <c r="F24256" s="7" t="s">
        <v>56</v>
      </c>
      <c r="G24256">
        <v>1</v>
      </c>
      <c r="H24256" s="7" t="s">
        <v>43</v>
      </c>
      <c r="I24256" s="7" t="s">
        <v>1225</v>
      </c>
      <c r="J24256">
        <v>17</v>
      </c>
      <c r="K24256">
        <v>3</v>
      </c>
      <c r="L24256" s="7" t="s">
        <v>81</v>
      </c>
      <c r="M24256" s="7" t="s">
        <v>105</v>
      </c>
      <c r="N24256" s="7" t="s">
        <v>150</v>
      </c>
      <c r="O24256" s="7" t="s">
        <v>159</v>
      </c>
    </row>
    <row r="24257" spans="1:15" x14ac:dyDescent="0.25">
      <c r="A24257" s="7" t="s">
        <v>3664</v>
      </c>
      <c r="B24257" s="6">
        <v>44456</v>
      </c>
      <c r="C24257">
        <v>1250</v>
      </c>
      <c r="D24257">
        <v>1737294</v>
      </c>
      <c r="E24257">
        <v>17</v>
      </c>
      <c r="F24257" s="7" t="s">
        <v>2038</v>
      </c>
      <c r="G24257">
        <v>1</v>
      </c>
      <c r="H24257" s="7" t="s">
        <v>43</v>
      </c>
      <c r="I24257" s="7"/>
      <c r="J24257">
        <v>17</v>
      </c>
      <c r="K24257">
        <v>3</v>
      </c>
      <c r="L24257" s="7" t="s">
        <v>81</v>
      </c>
      <c r="M24257" s="7" t="s">
        <v>105</v>
      </c>
      <c r="N24257" s="7" t="s">
        <v>150</v>
      </c>
      <c r="O24257" s="7" t="s">
        <v>102</v>
      </c>
    </row>
    <row r="24258" spans="1:15" x14ac:dyDescent="0.25">
      <c r="A24258" s="7" t="s">
        <v>3646</v>
      </c>
      <c r="B24258" s="6">
        <v>44456</v>
      </c>
      <c r="C24258">
        <v>1251</v>
      </c>
      <c r="D24258">
        <v>1738482</v>
      </c>
      <c r="E24258">
        <v>7</v>
      </c>
      <c r="F24258" s="7" t="s">
        <v>52</v>
      </c>
      <c r="G24258">
        <v>3</v>
      </c>
      <c r="H24258" s="7" t="s">
        <v>43</v>
      </c>
      <c r="I24258" s="7"/>
      <c r="J24258">
        <v>21</v>
      </c>
      <c r="K24258">
        <v>6</v>
      </c>
      <c r="L24258" s="7" t="s">
        <v>81</v>
      </c>
      <c r="M24258" s="7" t="s">
        <v>105</v>
      </c>
      <c r="N24258" s="7" t="s">
        <v>150</v>
      </c>
      <c r="O24258" s="7" t="s">
        <v>391</v>
      </c>
    </row>
    <row r="24259" spans="1:15" x14ac:dyDescent="0.25">
      <c r="A24259" s="7" t="s">
        <v>3646</v>
      </c>
      <c r="B24259" s="6">
        <v>44456</v>
      </c>
      <c r="C24259">
        <v>1251</v>
      </c>
      <c r="D24259">
        <v>1738482</v>
      </c>
      <c r="E24259">
        <v>7</v>
      </c>
      <c r="F24259" s="7" t="s">
        <v>57</v>
      </c>
      <c r="G24259">
        <v>1</v>
      </c>
      <c r="H24259" s="7" t="s">
        <v>43</v>
      </c>
      <c r="I24259" s="7"/>
      <c r="J24259">
        <v>7</v>
      </c>
      <c r="K24259">
        <v>6</v>
      </c>
      <c r="L24259" s="7" t="s">
        <v>81</v>
      </c>
      <c r="M24259" s="7" t="s">
        <v>105</v>
      </c>
      <c r="N24259" s="7" t="s">
        <v>150</v>
      </c>
      <c r="O24259" s="7" t="s">
        <v>82</v>
      </c>
    </row>
    <row r="24260" spans="1:15" x14ac:dyDescent="0.25">
      <c r="A24260" s="7" t="s">
        <v>3646</v>
      </c>
      <c r="B24260" s="6">
        <v>44456</v>
      </c>
      <c r="C24260">
        <v>1251</v>
      </c>
      <c r="D24260">
        <v>1738482</v>
      </c>
      <c r="E24260">
        <v>7</v>
      </c>
      <c r="F24260" s="7" t="s">
        <v>56</v>
      </c>
      <c r="G24260">
        <v>1</v>
      </c>
      <c r="H24260" s="7" t="s">
        <v>43</v>
      </c>
      <c r="I24260" s="7" t="s">
        <v>1225</v>
      </c>
      <c r="J24260">
        <v>7</v>
      </c>
      <c r="K24260">
        <v>6</v>
      </c>
      <c r="L24260" s="7" t="s">
        <v>81</v>
      </c>
      <c r="M24260" s="7" t="s">
        <v>105</v>
      </c>
      <c r="N24260" s="7" t="s">
        <v>150</v>
      </c>
      <c r="O24260" s="7" t="s">
        <v>159</v>
      </c>
    </row>
    <row r="24261" spans="1:15" x14ac:dyDescent="0.25">
      <c r="A24261" s="7" t="s">
        <v>3646</v>
      </c>
      <c r="B24261" s="6">
        <v>44456</v>
      </c>
      <c r="C24261">
        <v>1251</v>
      </c>
      <c r="D24261">
        <v>1738482</v>
      </c>
      <c r="E24261">
        <v>7</v>
      </c>
      <c r="F24261" s="7" t="s">
        <v>2038</v>
      </c>
      <c r="G24261">
        <v>1</v>
      </c>
      <c r="H24261" s="7" t="s">
        <v>43</v>
      </c>
      <c r="I24261" s="7"/>
      <c r="J24261">
        <v>7</v>
      </c>
      <c r="K24261">
        <v>6</v>
      </c>
      <c r="L24261" s="7" t="s">
        <v>81</v>
      </c>
      <c r="M24261" s="7" t="s">
        <v>105</v>
      </c>
      <c r="N24261" s="7" t="s">
        <v>150</v>
      </c>
      <c r="O24261" s="7" t="s">
        <v>102</v>
      </c>
    </row>
    <row r="24262" spans="1:15" x14ac:dyDescent="0.25">
      <c r="A24262" s="7" t="s">
        <v>3646</v>
      </c>
      <c r="B24262" s="6">
        <v>44456</v>
      </c>
      <c r="C24262">
        <v>1251</v>
      </c>
      <c r="D24262">
        <v>1738482</v>
      </c>
      <c r="E24262">
        <v>7</v>
      </c>
      <c r="F24262" s="7" t="s">
        <v>51</v>
      </c>
      <c r="G24262">
        <v>4</v>
      </c>
      <c r="H24262" s="7" t="s">
        <v>43</v>
      </c>
      <c r="I24262" s="7"/>
      <c r="J24262">
        <v>28</v>
      </c>
      <c r="K24262">
        <v>6</v>
      </c>
      <c r="L24262" s="7" t="s">
        <v>81</v>
      </c>
      <c r="M24262" s="7" t="s">
        <v>105</v>
      </c>
      <c r="N24262" s="7" t="s">
        <v>150</v>
      </c>
      <c r="O24262" s="7" t="s">
        <v>156</v>
      </c>
    </row>
    <row r="24263" spans="1:15" x14ac:dyDescent="0.25">
      <c r="A24263" s="7" t="s">
        <v>3646</v>
      </c>
      <c r="B24263" s="6">
        <v>44456</v>
      </c>
      <c r="C24263">
        <v>1251</v>
      </c>
      <c r="D24263">
        <v>1738482</v>
      </c>
      <c r="E24263">
        <v>7</v>
      </c>
      <c r="F24263" s="7" t="s">
        <v>54</v>
      </c>
      <c r="G24263">
        <v>8</v>
      </c>
      <c r="H24263" s="7" t="s">
        <v>43</v>
      </c>
      <c r="I24263" s="7"/>
      <c r="J24263">
        <v>56</v>
      </c>
      <c r="K24263">
        <v>6</v>
      </c>
      <c r="L24263" s="7" t="s">
        <v>81</v>
      </c>
      <c r="M24263" s="7" t="s">
        <v>105</v>
      </c>
      <c r="N24263" s="7" t="s">
        <v>150</v>
      </c>
      <c r="O24263" s="7" t="s">
        <v>256</v>
      </c>
    </row>
    <row r="24264" spans="1:15" x14ac:dyDescent="0.25">
      <c r="A24264" s="7" t="s">
        <v>3665</v>
      </c>
      <c r="B24264" s="6">
        <v>44456</v>
      </c>
      <c r="C24264">
        <v>1252</v>
      </c>
      <c r="D24264">
        <v>1740026</v>
      </c>
      <c r="E24264">
        <v>8</v>
      </c>
      <c r="F24264" s="7" t="s">
        <v>58</v>
      </c>
      <c r="G24264">
        <v>8</v>
      </c>
      <c r="H24264" s="7" t="s">
        <v>43</v>
      </c>
      <c r="I24264" s="7"/>
      <c r="J24264">
        <v>64</v>
      </c>
      <c r="K24264">
        <v>12</v>
      </c>
      <c r="L24264" s="7" t="s">
        <v>81</v>
      </c>
      <c r="M24264" s="7" t="s">
        <v>105</v>
      </c>
      <c r="N24264" s="7" t="s">
        <v>278</v>
      </c>
      <c r="O24264" s="7" t="s">
        <v>156</v>
      </c>
    </row>
    <row r="24265" spans="1:15" x14ac:dyDescent="0.25">
      <c r="A24265" s="7" t="s">
        <v>3665</v>
      </c>
      <c r="B24265" s="6">
        <v>44456</v>
      </c>
      <c r="C24265">
        <v>1252</v>
      </c>
      <c r="D24265">
        <v>1740026</v>
      </c>
      <c r="E24265">
        <v>8</v>
      </c>
      <c r="F24265" s="7" t="s">
        <v>52</v>
      </c>
      <c r="G24265">
        <v>3</v>
      </c>
      <c r="H24265" s="7" t="s">
        <v>43</v>
      </c>
      <c r="I24265" s="7"/>
      <c r="J24265">
        <v>24</v>
      </c>
      <c r="K24265">
        <v>12</v>
      </c>
      <c r="L24265" s="7" t="s">
        <v>81</v>
      </c>
      <c r="M24265" s="7" t="s">
        <v>105</v>
      </c>
      <c r="N24265" s="7" t="s">
        <v>278</v>
      </c>
      <c r="O24265" s="7" t="s">
        <v>248</v>
      </c>
    </row>
    <row r="24266" spans="1:15" x14ac:dyDescent="0.25">
      <c r="A24266" s="7" t="s">
        <v>3665</v>
      </c>
      <c r="B24266" s="6">
        <v>44456</v>
      </c>
      <c r="C24266">
        <v>1252</v>
      </c>
      <c r="D24266">
        <v>1740026</v>
      </c>
      <c r="E24266">
        <v>8</v>
      </c>
      <c r="F24266" s="7" t="s">
        <v>53</v>
      </c>
      <c r="G24266">
        <v>1</v>
      </c>
      <c r="H24266" s="7" t="s">
        <v>43</v>
      </c>
      <c r="I24266" s="7" t="s">
        <v>481</v>
      </c>
      <c r="J24266">
        <v>8</v>
      </c>
      <c r="K24266">
        <v>12</v>
      </c>
      <c r="L24266" s="7" t="s">
        <v>81</v>
      </c>
      <c r="M24266" s="7" t="s">
        <v>105</v>
      </c>
      <c r="N24266" s="7" t="s">
        <v>278</v>
      </c>
      <c r="O24266" s="7" t="s">
        <v>287</v>
      </c>
    </row>
    <row r="24267" spans="1:15" x14ac:dyDescent="0.25">
      <c r="A24267" s="7" t="s">
        <v>3665</v>
      </c>
      <c r="B24267" s="6">
        <v>44456</v>
      </c>
      <c r="C24267">
        <v>1252</v>
      </c>
      <c r="D24267">
        <v>1740026</v>
      </c>
      <c r="E24267">
        <v>8</v>
      </c>
      <c r="F24267" s="7" t="s">
        <v>1285</v>
      </c>
      <c r="G24267">
        <v>1</v>
      </c>
      <c r="H24267" s="7" t="s">
        <v>43</v>
      </c>
      <c r="I24267" s="7" t="s">
        <v>226</v>
      </c>
      <c r="J24267">
        <v>8</v>
      </c>
      <c r="K24267">
        <v>12</v>
      </c>
      <c r="L24267" s="7" t="s">
        <v>81</v>
      </c>
      <c r="M24267" s="7" t="s">
        <v>105</v>
      </c>
      <c r="N24267" s="7" t="s">
        <v>278</v>
      </c>
      <c r="O24267" s="7" t="s">
        <v>159</v>
      </c>
    </row>
    <row r="24268" spans="1:15" x14ac:dyDescent="0.25">
      <c r="A24268" s="7" t="s">
        <v>3665</v>
      </c>
      <c r="B24268" s="6">
        <v>44456</v>
      </c>
      <c r="C24268">
        <v>1252</v>
      </c>
      <c r="D24268">
        <v>1740026</v>
      </c>
      <c r="E24268">
        <v>8</v>
      </c>
      <c r="F24268" s="7" t="s">
        <v>1287</v>
      </c>
      <c r="G24268">
        <v>1</v>
      </c>
      <c r="H24268" s="7" t="s">
        <v>43</v>
      </c>
      <c r="I24268" s="7" t="s">
        <v>226</v>
      </c>
      <c r="J24268">
        <v>8</v>
      </c>
      <c r="K24268">
        <v>12</v>
      </c>
      <c r="L24268" s="7" t="s">
        <v>81</v>
      </c>
      <c r="M24268" s="7" t="s">
        <v>105</v>
      </c>
      <c r="N24268" s="7" t="s">
        <v>278</v>
      </c>
      <c r="O24268" s="7" t="s">
        <v>102</v>
      </c>
    </row>
    <row r="24269" spans="1:15" x14ac:dyDescent="0.25">
      <c r="A24269" s="7" t="s">
        <v>3665</v>
      </c>
      <c r="B24269" s="6">
        <v>44456</v>
      </c>
      <c r="C24269">
        <v>1252</v>
      </c>
      <c r="D24269">
        <v>1740026</v>
      </c>
      <c r="E24269">
        <v>8</v>
      </c>
      <c r="F24269" s="7" t="s">
        <v>1304</v>
      </c>
      <c r="G24269">
        <v>1</v>
      </c>
      <c r="H24269" s="7" t="s">
        <v>43</v>
      </c>
      <c r="I24269" s="7" t="s">
        <v>226</v>
      </c>
      <c r="J24269">
        <v>8</v>
      </c>
      <c r="K24269">
        <v>12</v>
      </c>
      <c r="L24269" s="7" t="s">
        <v>81</v>
      </c>
      <c r="M24269" s="7" t="s">
        <v>105</v>
      </c>
      <c r="N24269" s="7" t="s">
        <v>278</v>
      </c>
      <c r="O24269" s="7" t="s">
        <v>82</v>
      </c>
    </row>
    <row r="24270" spans="1:15" x14ac:dyDescent="0.25">
      <c r="A24270" s="7" t="s">
        <v>3665</v>
      </c>
      <c r="B24270" s="6">
        <v>44456</v>
      </c>
      <c r="C24270">
        <v>1252</v>
      </c>
      <c r="D24270">
        <v>1740026</v>
      </c>
      <c r="E24270">
        <v>8</v>
      </c>
      <c r="F24270" s="7" t="s">
        <v>55</v>
      </c>
      <c r="G24270">
        <v>8</v>
      </c>
      <c r="H24270" s="7" t="s">
        <v>43</v>
      </c>
      <c r="I24270" s="7"/>
      <c r="J24270">
        <v>64</v>
      </c>
      <c r="K24270">
        <v>12</v>
      </c>
      <c r="L24270" s="7" t="s">
        <v>81</v>
      </c>
      <c r="M24270" s="7" t="s">
        <v>105</v>
      </c>
      <c r="N24270" s="7" t="s">
        <v>278</v>
      </c>
      <c r="O24270" s="7" t="s">
        <v>167</v>
      </c>
    </row>
    <row r="24271" spans="1:15" x14ac:dyDescent="0.25">
      <c r="A24271" s="7" t="s">
        <v>3665</v>
      </c>
      <c r="B24271" s="6">
        <v>44456</v>
      </c>
      <c r="C24271">
        <v>1252</v>
      </c>
      <c r="D24271">
        <v>1740026</v>
      </c>
      <c r="E24271">
        <v>8</v>
      </c>
      <c r="F24271" s="7" t="s">
        <v>42</v>
      </c>
      <c r="G24271">
        <v>4</v>
      </c>
      <c r="H24271" s="7" t="s">
        <v>43</v>
      </c>
      <c r="I24271" s="7"/>
      <c r="J24271">
        <v>32</v>
      </c>
      <c r="K24271">
        <v>12</v>
      </c>
      <c r="L24271" s="7" t="s">
        <v>81</v>
      </c>
      <c r="M24271" s="7" t="s">
        <v>105</v>
      </c>
      <c r="N24271" s="7" t="s">
        <v>278</v>
      </c>
      <c r="O24271" s="7" t="s">
        <v>376</v>
      </c>
    </row>
    <row r="24272" spans="1:15" x14ac:dyDescent="0.25">
      <c r="A24272" s="7" t="s">
        <v>3665</v>
      </c>
      <c r="B24272" s="6">
        <v>44456</v>
      </c>
      <c r="C24272">
        <v>1252</v>
      </c>
      <c r="D24272">
        <v>1740026</v>
      </c>
      <c r="E24272">
        <v>8</v>
      </c>
      <c r="F24272" s="7" t="s">
        <v>51</v>
      </c>
      <c r="G24272">
        <v>4</v>
      </c>
      <c r="H24272" s="7" t="s">
        <v>43</v>
      </c>
      <c r="I24272" s="7"/>
      <c r="J24272">
        <v>32</v>
      </c>
      <c r="K24272">
        <v>12</v>
      </c>
      <c r="L24272" s="7" t="s">
        <v>81</v>
      </c>
      <c r="M24272" s="7" t="s">
        <v>105</v>
      </c>
      <c r="N24272" s="7" t="s">
        <v>278</v>
      </c>
      <c r="O24272" s="7" t="s">
        <v>130</v>
      </c>
    </row>
    <row r="24273" spans="1:15" x14ac:dyDescent="0.25">
      <c r="A24273" s="7" t="s">
        <v>3665</v>
      </c>
      <c r="B24273" s="6">
        <v>44456</v>
      </c>
      <c r="C24273">
        <v>1252</v>
      </c>
      <c r="D24273">
        <v>1740026</v>
      </c>
      <c r="E24273">
        <v>8</v>
      </c>
      <c r="F24273" s="7" t="s">
        <v>50</v>
      </c>
      <c r="G24273">
        <v>8</v>
      </c>
      <c r="H24273" s="7" t="s">
        <v>43</v>
      </c>
      <c r="I24273" s="7"/>
      <c r="J24273">
        <v>64</v>
      </c>
      <c r="K24273">
        <v>12</v>
      </c>
      <c r="L24273" s="7" t="s">
        <v>81</v>
      </c>
      <c r="M24273" s="7" t="s">
        <v>105</v>
      </c>
      <c r="N24273" s="7" t="s">
        <v>278</v>
      </c>
      <c r="O24273" s="7" t="s">
        <v>256</v>
      </c>
    </row>
    <row r="24274" spans="1:15" x14ac:dyDescent="0.25">
      <c r="A24274" s="7" t="s">
        <v>3665</v>
      </c>
      <c r="B24274" s="6">
        <v>44456</v>
      </c>
      <c r="C24274">
        <v>1252</v>
      </c>
      <c r="D24274">
        <v>1740026</v>
      </c>
      <c r="E24274">
        <v>8</v>
      </c>
      <c r="F24274" s="7" t="s">
        <v>2090</v>
      </c>
      <c r="G24274">
        <v>1</v>
      </c>
      <c r="H24274" s="7" t="s">
        <v>43</v>
      </c>
      <c r="I24274" s="7"/>
      <c r="J24274">
        <v>8</v>
      </c>
      <c r="K24274">
        <v>12</v>
      </c>
      <c r="L24274" s="7" t="s">
        <v>81</v>
      </c>
      <c r="M24274" s="7" t="s">
        <v>105</v>
      </c>
      <c r="N24274" s="7" t="s">
        <v>278</v>
      </c>
      <c r="O24274" s="7" t="s">
        <v>391</v>
      </c>
    </row>
    <row r="24275" spans="1:15" x14ac:dyDescent="0.25">
      <c r="A24275" s="7" t="s">
        <v>3665</v>
      </c>
      <c r="B24275" s="6">
        <v>44456</v>
      </c>
      <c r="C24275">
        <v>1252</v>
      </c>
      <c r="D24275">
        <v>1740026</v>
      </c>
      <c r="E24275">
        <v>8</v>
      </c>
      <c r="F24275" s="7" t="s">
        <v>54</v>
      </c>
      <c r="G24275">
        <v>8</v>
      </c>
      <c r="H24275" s="7" t="s">
        <v>43</v>
      </c>
      <c r="I24275" s="7"/>
      <c r="J24275">
        <v>64</v>
      </c>
      <c r="K24275">
        <v>12</v>
      </c>
      <c r="L24275" s="7" t="s">
        <v>81</v>
      </c>
      <c r="M24275" s="7" t="s">
        <v>105</v>
      </c>
      <c r="N24275" s="7" t="s">
        <v>278</v>
      </c>
      <c r="O24275" s="7" t="s">
        <v>547</v>
      </c>
    </row>
    <row r="24276" spans="1:15" x14ac:dyDescent="0.25">
      <c r="A24276" s="7" t="s">
        <v>1022</v>
      </c>
      <c r="B24276" s="6">
        <v>44456</v>
      </c>
      <c r="C24276">
        <v>1253</v>
      </c>
      <c r="D24276">
        <v>1724046</v>
      </c>
      <c r="E24276">
        <v>1</v>
      </c>
      <c r="F24276" s="7" t="s">
        <v>1020</v>
      </c>
      <c r="G24276">
        <v>1</v>
      </c>
      <c r="H24276" s="7" t="s">
        <v>43</v>
      </c>
      <c r="I24276" s="7"/>
      <c r="J24276">
        <v>1</v>
      </c>
      <c r="K24276">
        <v>2</v>
      </c>
      <c r="L24276" s="7" t="s">
        <v>81</v>
      </c>
      <c r="M24276" s="7" t="s">
        <v>190</v>
      </c>
      <c r="N24276" s="7" t="s">
        <v>191</v>
      </c>
      <c r="O24276" s="7" t="s">
        <v>159</v>
      </c>
    </row>
    <row r="24277" spans="1:15" x14ac:dyDescent="0.25">
      <c r="A24277" s="7" t="s">
        <v>1022</v>
      </c>
      <c r="B24277" s="6">
        <v>44456</v>
      </c>
      <c r="C24277">
        <v>1253</v>
      </c>
      <c r="D24277">
        <v>1724046</v>
      </c>
      <c r="E24277">
        <v>1</v>
      </c>
      <c r="F24277" s="7" t="s">
        <v>2193</v>
      </c>
      <c r="G24277">
        <v>10</v>
      </c>
      <c r="H24277" s="7" t="s">
        <v>43</v>
      </c>
      <c r="I24277" s="7" t="s">
        <v>967</v>
      </c>
      <c r="J24277">
        <v>10</v>
      </c>
      <c r="K24277">
        <v>2</v>
      </c>
      <c r="L24277" s="7" t="s">
        <v>81</v>
      </c>
      <c r="M24277" s="7" t="s">
        <v>190</v>
      </c>
      <c r="N24277" s="7" t="s">
        <v>191</v>
      </c>
      <c r="O24277" s="7" t="s">
        <v>82</v>
      </c>
    </row>
    <row r="24278" spans="1:15" x14ac:dyDescent="0.25">
      <c r="A24278" s="7" t="s">
        <v>1207</v>
      </c>
      <c r="B24278" s="6">
        <v>44460</v>
      </c>
      <c r="C24278">
        <v>1254</v>
      </c>
      <c r="D24278">
        <v>1746220</v>
      </c>
      <c r="E24278">
        <v>4</v>
      </c>
      <c r="F24278" s="7" t="s">
        <v>1208</v>
      </c>
      <c r="G24278">
        <v>1</v>
      </c>
      <c r="H24278" s="7" t="s">
        <v>43</v>
      </c>
      <c r="I24278" s="7"/>
      <c r="J24278">
        <v>4</v>
      </c>
      <c r="K24278">
        <v>2</v>
      </c>
      <c r="L24278" s="7" t="s">
        <v>81</v>
      </c>
      <c r="M24278" s="7" t="s">
        <v>105</v>
      </c>
      <c r="N24278" s="7" t="s">
        <v>150</v>
      </c>
      <c r="O24278" s="7" t="s">
        <v>82</v>
      </c>
    </row>
    <row r="24279" spans="1:15" x14ac:dyDescent="0.25">
      <c r="A24279" s="7" t="s">
        <v>1207</v>
      </c>
      <c r="B24279" s="6">
        <v>44460</v>
      </c>
      <c r="C24279">
        <v>1254</v>
      </c>
      <c r="D24279">
        <v>1746220</v>
      </c>
      <c r="E24279">
        <v>4</v>
      </c>
      <c r="F24279" s="7" t="s">
        <v>1227</v>
      </c>
      <c r="G24279">
        <v>1</v>
      </c>
      <c r="H24279" s="7" t="s">
        <v>43</v>
      </c>
      <c r="I24279" s="7"/>
      <c r="J24279">
        <v>4</v>
      </c>
      <c r="K24279">
        <v>2</v>
      </c>
      <c r="L24279" s="7" t="s">
        <v>81</v>
      </c>
      <c r="M24279" s="7" t="s">
        <v>105</v>
      </c>
      <c r="N24279" s="7" t="s">
        <v>150</v>
      </c>
      <c r="O24279" s="7" t="s">
        <v>159</v>
      </c>
    </row>
    <row r="24280" spans="1:15" x14ac:dyDescent="0.25">
      <c r="A24280" s="7" t="s">
        <v>2552</v>
      </c>
      <c r="B24280" s="6">
        <v>44460</v>
      </c>
      <c r="C24280">
        <v>1255</v>
      </c>
      <c r="D24280">
        <v>1746462</v>
      </c>
      <c r="E24280">
        <v>1</v>
      </c>
      <c r="F24280" s="7" t="s">
        <v>2553</v>
      </c>
      <c r="G24280">
        <v>1</v>
      </c>
      <c r="H24280" s="7" t="s">
        <v>43</v>
      </c>
      <c r="I24280" s="7"/>
      <c r="J24280">
        <v>1</v>
      </c>
      <c r="K24280">
        <v>6</v>
      </c>
      <c r="L24280" s="7" t="s">
        <v>81</v>
      </c>
      <c r="M24280" s="7" t="s">
        <v>204</v>
      </c>
      <c r="N24280" s="7" t="s">
        <v>205</v>
      </c>
      <c r="O24280" s="7" t="s">
        <v>159</v>
      </c>
    </row>
    <row r="24281" spans="1:15" x14ac:dyDescent="0.25">
      <c r="A24281" s="7" t="s">
        <v>2552</v>
      </c>
      <c r="B24281" s="6">
        <v>44460</v>
      </c>
      <c r="C24281">
        <v>1255</v>
      </c>
      <c r="D24281">
        <v>1746462</v>
      </c>
      <c r="E24281">
        <v>1</v>
      </c>
      <c r="F24281" s="7" t="s">
        <v>2554</v>
      </c>
      <c r="G24281">
        <v>1</v>
      </c>
      <c r="H24281" s="7" t="s">
        <v>43</v>
      </c>
      <c r="I24281" s="7"/>
      <c r="J24281">
        <v>1</v>
      </c>
      <c r="K24281">
        <v>6</v>
      </c>
      <c r="L24281" s="7" t="s">
        <v>81</v>
      </c>
      <c r="M24281" s="7" t="s">
        <v>204</v>
      </c>
      <c r="N24281" s="7" t="s">
        <v>205</v>
      </c>
      <c r="O24281" s="7" t="s">
        <v>82</v>
      </c>
    </row>
    <row r="24282" spans="1:15" x14ac:dyDescent="0.25">
      <c r="A24282" s="7" t="s">
        <v>2552</v>
      </c>
      <c r="B24282" s="6">
        <v>44460</v>
      </c>
      <c r="C24282">
        <v>1255</v>
      </c>
      <c r="D24282">
        <v>1746462</v>
      </c>
      <c r="E24282">
        <v>1</v>
      </c>
      <c r="F24282" s="7" t="s">
        <v>2816</v>
      </c>
      <c r="G24282">
        <v>2</v>
      </c>
      <c r="H24282" s="7" t="s">
        <v>43</v>
      </c>
      <c r="I24282" s="7"/>
      <c r="J24282">
        <v>2</v>
      </c>
      <c r="K24282">
        <v>6</v>
      </c>
      <c r="L24282" s="7" t="s">
        <v>81</v>
      </c>
      <c r="M24282" s="7" t="s">
        <v>204</v>
      </c>
      <c r="N24282" s="7" t="s">
        <v>205</v>
      </c>
      <c r="O24282" s="7" t="s">
        <v>256</v>
      </c>
    </row>
    <row r="24283" spans="1:15" x14ac:dyDescent="0.25">
      <c r="A24283" s="7" t="s">
        <v>2552</v>
      </c>
      <c r="B24283" s="6">
        <v>44460</v>
      </c>
      <c r="C24283">
        <v>1255</v>
      </c>
      <c r="D24283">
        <v>1746462</v>
      </c>
      <c r="E24283">
        <v>1</v>
      </c>
      <c r="F24283" s="7" t="s">
        <v>2817</v>
      </c>
      <c r="G24283">
        <v>2</v>
      </c>
      <c r="H24283" s="7" t="s">
        <v>43</v>
      </c>
      <c r="I24283" s="7"/>
      <c r="J24283">
        <v>2</v>
      </c>
      <c r="K24283">
        <v>6</v>
      </c>
      <c r="L24283" s="7" t="s">
        <v>81</v>
      </c>
      <c r="M24283" s="7" t="s">
        <v>204</v>
      </c>
      <c r="N24283" s="7" t="s">
        <v>205</v>
      </c>
      <c r="O24283" s="7" t="s">
        <v>391</v>
      </c>
    </row>
    <row r="24284" spans="1:15" x14ac:dyDescent="0.25">
      <c r="A24284" s="7" t="s">
        <v>2552</v>
      </c>
      <c r="B24284" s="6">
        <v>44460</v>
      </c>
      <c r="C24284">
        <v>1255</v>
      </c>
      <c r="D24284">
        <v>1746462</v>
      </c>
      <c r="E24284">
        <v>1</v>
      </c>
      <c r="F24284" s="7" t="s">
        <v>2920</v>
      </c>
      <c r="G24284">
        <v>4</v>
      </c>
      <c r="H24284" s="7" t="s">
        <v>43</v>
      </c>
      <c r="I24284" s="7"/>
      <c r="J24284">
        <v>4</v>
      </c>
      <c r="K24284">
        <v>6</v>
      </c>
      <c r="L24284" s="7" t="s">
        <v>81</v>
      </c>
      <c r="M24284" s="7" t="s">
        <v>204</v>
      </c>
      <c r="N24284" s="7" t="s">
        <v>205</v>
      </c>
      <c r="O24284" s="7" t="s">
        <v>156</v>
      </c>
    </row>
    <row r="24285" spans="1:15" x14ac:dyDescent="0.25">
      <c r="A24285" s="7" t="s">
        <v>2552</v>
      </c>
      <c r="B24285" s="6">
        <v>44460</v>
      </c>
      <c r="C24285">
        <v>1255</v>
      </c>
      <c r="D24285">
        <v>1746462</v>
      </c>
      <c r="E24285">
        <v>1</v>
      </c>
      <c r="F24285" s="7" t="s">
        <v>2921</v>
      </c>
      <c r="G24285">
        <v>4</v>
      </c>
      <c r="H24285" s="7" t="s">
        <v>43</v>
      </c>
      <c r="I24285" s="7"/>
      <c r="J24285">
        <v>4</v>
      </c>
      <c r="K24285">
        <v>6</v>
      </c>
      <c r="L24285" s="7" t="s">
        <v>81</v>
      </c>
      <c r="M24285" s="7" t="s">
        <v>204</v>
      </c>
      <c r="N24285" s="7" t="s">
        <v>205</v>
      </c>
      <c r="O24285" s="7" t="s">
        <v>102</v>
      </c>
    </row>
    <row r="24286" spans="1:15" x14ac:dyDescent="0.25">
      <c r="A24286" s="7" t="s">
        <v>1541</v>
      </c>
      <c r="B24286" s="6">
        <v>44460</v>
      </c>
      <c r="C24286">
        <v>1256</v>
      </c>
      <c r="D24286">
        <v>1734270</v>
      </c>
      <c r="E24286">
        <v>1</v>
      </c>
      <c r="F24286" s="7" t="s">
        <v>1540</v>
      </c>
      <c r="G24286">
        <v>2</v>
      </c>
      <c r="H24286" s="7" t="s">
        <v>43</v>
      </c>
      <c r="I24286" s="7"/>
      <c r="J24286">
        <v>2</v>
      </c>
      <c r="K24286">
        <v>3</v>
      </c>
      <c r="L24286" s="7" t="s">
        <v>81</v>
      </c>
      <c r="M24286" s="7" t="s">
        <v>105</v>
      </c>
      <c r="N24286" s="7" t="s">
        <v>608</v>
      </c>
      <c r="O24286" s="7" t="s">
        <v>102</v>
      </c>
    </row>
    <row r="24287" spans="1:15" x14ac:dyDescent="0.25">
      <c r="A24287" s="7" t="s">
        <v>1541</v>
      </c>
      <c r="B24287" s="6">
        <v>44460</v>
      </c>
      <c r="C24287">
        <v>1256</v>
      </c>
      <c r="D24287">
        <v>1734270</v>
      </c>
      <c r="E24287">
        <v>1</v>
      </c>
      <c r="F24287" s="7" t="s">
        <v>1550</v>
      </c>
      <c r="G24287">
        <v>1</v>
      </c>
      <c r="H24287" s="7" t="s">
        <v>43</v>
      </c>
      <c r="I24287" s="7" t="s">
        <v>1201</v>
      </c>
      <c r="J24287">
        <v>1</v>
      </c>
      <c r="K24287">
        <v>3</v>
      </c>
      <c r="L24287" s="7" t="s">
        <v>81</v>
      </c>
      <c r="M24287" s="7" t="s">
        <v>105</v>
      </c>
      <c r="N24287" s="7" t="s">
        <v>608</v>
      </c>
      <c r="O24287" s="7" t="s">
        <v>82</v>
      </c>
    </row>
    <row r="24288" spans="1:15" x14ac:dyDescent="0.25">
      <c r="A24288" s="7" t="s">
        <v>1541</v>
      </c>
      <c r="B24288" s="6">
        <v>44460</v>
      </c>
      <c r="C24288">
        <v>1256</v>
      </c>
      <c r="D24288">
        <v>1734270</v>
      </c>
      <c r="E24288">
        <v>1</v>
      </c>
      <c r="F24288" s="7" t="s">
        <v>1551</v>
      </c>
      <c r="G24288">
        <v>1</v>
      </c>
      <c r="H24288" s="7" t="s">
        <v>43</v>
      </c>
      <c r="I24288" s="7" t="s">
        <v>1201</v>
      </c>
      <c r="J24288">
        <v>1</v>
      </c>
      <c r="K24288">
        <v>3</v>
      </c>
      <c r="L24288" s="7" t="s">
        <v>81</v>
      </c>
      <c r="M24288" s="7" t="s">
        <v>105</v>
      </c>
      <c r="N24288" s="7" t="s">
        <v>608</v>
      </c>
      <c r="O24288" s="7" t="s">
        <v>159</v>
      </c>
    </row>
    <row r="24289" spans="1:15" x14ac:dyDescent="0.25">
      <c r="A24289" s="7" t="s">
        <v>2568</v>
      </c>
      <c r="B24289" s="6">
        <v>44460</v>
      </c>
      <c r="C24289">
        <v>1257</v>
      </c>
      <c r="D24289">
        <v>1747047</v>
      </c>
      <c r="E24289">
        <v>1</v>
      </c>
      <c r="F24289" s="7" t="s">
        <v>2569</v>
      </c>
      <c r="G24289">
        <v>1</v>
      </c>
      <c r="H24289" s="7" t="s">
        <v>43</v>
      </c>
      <c r="I24289" s="7"/>
      <c r="J24289">
        <v>1</v>
      </c>
      <c r="K24289">
        <v>2</v>
      </c>
      <c r="L24289" s="7" t="s">
        <v>81</v>
      </c>
      <c r="M24289" s="7" t="s">
        <v>105</v>
      </c>
      <c r="N24289" s="7" t="s">
        <v>608</v>
      </c>
      <c r="O24289" s="7" t="s">
        <v>82</v>
      </c>
    </row>
    <row r="24290" spans="1:15" x14ac:dyDescent="0.25">
      <c r="A24290" s="7" t="s">
        <v>2568</v>
      </c>
      <c r="B24290" s="6">
        <v>44460</v>
      </c>
      <c r="C24290">
        <v>1257</v>
      </c>
      <c r="D24290">
        <v>1747047</v>
      </c>
      <c r="E24290">
        <v>1</v>
      </c>
      <c r="F24290" s="7" t="s">
        <v>2677</v>
      </c>
      <c r="G24290">
        <v>1</v>
      </c>
      <c r="H24290" s="7" t="s">
        <v>43</v>
      </c>
      <c r="I24290" s="7"/>
      <c r="J24290">
        <v>1</v>
      </c>
      <c r="K24290">
        <v>2</v>
      </c>
      <c r="L24290" s="7" t="s">
        <v>81</v>
      </c>
      <c r="M24290" s="7" t="s">
        <v>105</v>
      </c>
      <c r="N24290" s="7" t="s">
        <v>608</v>
      </c>
      <c r="O24290" s="7" t="s">
        <v>159</v>
      </c>
    </row>
    <row r="24291" spans="1:15" x14ac:dyDescent="0.25">
      <c r="A24291" s="7" t="s">
        <v>1236</v>
      </c>
      <c r="B24291" s="6">
        <v>44460</v>
      </c>
      <c r="C24291">
        <v>1258</v>
      </c>
      <c r="D24291">
        <v>1744001</v>
      </c>
      <c r="E24291">
        <v>57</v>
      </c>
      <c r="F24291" s="7" t="s">
        <v>1237</v>
      </c>
      <c r="G24291">
        <v>1</v>
      </c>
      <c r="H24291" s="7" t="s">
        <v>43</v>
      </c>
      <c r="I24291" s="7" t="s">
        <v>226</v>
      </c>
      <c r="J24291">
        <v>57</v>
      </c>
      <c r="K24291">
        <v>3</v>
      </c>
      <c r="L24291" s="7" t="s">
        <v>81</v>
      </c>
      <c r="M24291" s="7" t="s">
        <v>105</v>
      </c>
      <c r="N24291" s="7" t="s">
        <v>1238</v>
      </c>
      <c r="O24291" s="7" t="s">
        <v>159</v>
      </c>
    </row>
    <row r="24292" spans="1:15" x14ac:dyDescent="0.25">
      <c r="A24292" s="7" t="s">
        <v>1236</v>
      </c>
      <c r="B24292" s="6">
        <v>44460</v>
      </c>
      <c r="C24292">
        <v>1258</v>
      </c>
      <c r="D24292">
        <v>1744001</v>
      </c>
      <c r="E24292">
        <v>57</v>
      </c>
      <c r="F24292" s="7" t="s">
        <v>1244</v>
      </c>
      <c r="G24292">
        <v>1</v>
      </c>
      <c r="H24292" s="7" t="s">
        <v>43</v>
      </c>
      <c r="I24292" s="7" t="s">
        <v>226</v>
      </c>
      <c r="J24292">
        <v>57</v>
      </c>
      <c r="K24292">
        <v>3</v>
      </c>
      <c r="L24292" s="7" t="s">
        <v>81</v>
      </c>
      <c r="M24292" s="7" t="s">
        <v>105</v>
      </c>
      <c r="N24292" s="7" t="s">
        <v>1238</v>
      </c>
      <c r="O24292" s="7" t="s">
        <v>82</v>
      </c>
    </row>
    <row r="24293" spans="1:15" x14ac:dyDescent="0.25">
      <c r="A24293" s="7" t="s">
        <v>1236</v>
      </c>
      <c r="B24293" s="6">
        <v>44460</v>
      </c>
      <c r="C24293">
        <v>1258</v>
      </c>
      <c r="D24293">
        <v>1744001</v>
      </c>
      <c r="E24293">
        <v>57</v>
      </c>
      <c r="F24293" s="7" t="s">
        <v>1268</v>
      </c>
      <c r="G24293">
        <v>1</v>
      </c>
      <c r="H24293" s="7" t="s">
        <v>43</v>
      </c>
      <c r="I24293" s="7" t="s">
        <v>226</v>
      </c>
      <c r="J24293">
        <v>57</v>
      </c>
      <c r="K24293">
        <v>3</v>
      </c>
      <c r="L24293" s="7" t="s">
        <v>81</v>
      </c>
      <c r="M24293" s="7" t="s">
        <v>105</v>
      </c>
      <c r="N24293" s="7" t="s">
        <v>1238</v>
      </c>
      <c r="O24293" s="7" t="s">
        <v>102</v>
      </c>
    </row>
    <row r="24294" spans="1:15" x14ac:dyDescent="0.25">
      <c r="A24294" s="7" t="s">
        <v>209</v>
      </c>
      <c r="B24294" s="6">
        <v>44460</v>
      </c>
      <c r="C24294">
        <v>1259</v>
      </c>
      <c r="D24294">
        <v>1746953</v>
      </c>
      <c r="E24294">
        <v>2</v>
      </c>
      <c r="F24294" s="7" t="s">
        <v>210</v>
      </c>
      <c r="G24294">
        <v>1</v>
      </c>
      <c r="H24294" s="7" t="s">
        <v>43</v>
      </c>
      <c r="I24294" s="7" t="s">
        <v>211</v>
      </c>
      <c r="J24294">
        <v>2</v>
      </c>
      <c r="K24294">
        <v>7</v>
      </c>
      <c r="L24294" s="7" t="s">
        <v>81</v>
      </c>
      <c r="M24294" s="7" t="s">
        <v>212</v>
      </c>
      <c r="N24294" s="7"/>
      <c r="O24294" s="7" t="s">
        <v>85</v>
      </c>
    </row>
    <row r="24295" spans="1:15" x14ac:dyDescent="0.25">
      <c r="A24295" s="7" t="s">
        <v>209</v>
      </c>
      <c r="B24295" s="6">
        <v>44460</v>
      </c>
      <c r="C24295">
        <v>1259</v>
      </c>
      <c r="D24295">
        <v>1746953</v>
      </c>
      <c r="E24295">
        <v>2</v>
      </c>
      <c r="F24295" s="7" t="s">
        <v>213</v>
      </c>
      <c r="G24295">
        <v>1</v>
      </c>
      <c r="H24295" s="7" t="s">
        <v>43</v>
      </c>
      <c r="I24295" s="7"/>
      <c r="J24295">
        <v>2</v>
      </c>
      <c r="K24295">
        <v>7</v>
      </c>
      <c r="L24295" s="7" t="s">
        <v>81</v>
      </c>
      <c r="M24295" s="7" t="s">
        <v>212</v>
      </c>
      <c r="N24295" s="7"/>
      <c r="O24295" s="7" t="s">
        <v>138</v>
      </c>
    </row>
    <row r="24296" spans="1:15" x14ac:dyDescent="0.25">
      <c r="A24296" s="7" t="s">
        <v>209</v>
      </c>
      <c r="B24296" s="6">
        <v>44460</v>
      </c>
      <c r="C24296">
        <v>1259</v>
      </c>
      <c r="D24296">
        <v>1746953</v>
      </c>
      <c r="E24296">
        <v>2</v>
      </c>
      <c r="F24296" s="7" t="s">
        <v>243</v>
      </c>
      <c r="G24296">
        <v>7</v>
      </c>
      <c r="H24296" s="7" t="s">
        <v>43</v>
      </c>
      <c r="I24296" s="7"/>
      <c r="J24296">
        <v>14</v>
      </c>
      <c r="K24296">
        <v>7</v>
      </c>
      <c r="L24296" s="7" t="s">
        <v>81</v>
      </c>
      <c r="M24296" s="7" t="s">
        <v>212</v>
      </c>
      <c r="N24296" s="7"/>
      <c r="O24296" s="7" t="s">
        <v>91</v>
      </c>
    </row>
    <row r="24297" spans="1:15" x14ac:dyDescent="0.25">
      <c r="A24297" s="7" t="s">
        <v>209</v>
      </c>
      <c r="B24297" s="6">
        <v>44460</v>
      </c>
      <c r="C24297">
        <v>1259</v>
      </c>
      <c r="D24297">
        <v>1746953</v>
      </c>
      <c r="E24297">
        <v>2</v>
      </c>
      <c r="F24297" s="7" t="s">
        <v>245</v>
      </c>
      <c r="G24297">
        <v>1</v>
      </c>
      <c r="H24297" s="7" t="s">
        <v>43</v>
      </c>
      <c r="I24297" s="7"/>
      <c r="J24297">
        <v>2</v>
      </c>
      <c r="K24297">
        <v>7</v>
      </c>
      <c r="L24297" s="7" t="s">
        <v>81</v>
      </c>
      <c r="M24297" s="7" t="s">
        <v>212</v>
      </c>
      <c r="N24297" s="7"/>
      <c r="O24297" s="7" t="s">
        <v>135</v>
      </c>
    </row>
    <row r="24298" spans="1:15" x14ac:dyDescent="0.25">
      <c r="A24298" s="7" t="s">
        <v>209</v>
      </c>
      <c r="B24298" s="6">
        <v>44460</v>
      </c>
      <c r="C24298">
        <v>1259</v>
      </c>
      <c r="D24298">
        <v>1746953</v>
      </c>
      <c r="E24298">
        <v>2</v>
      </c>
      <c r="F24298" s="7" t="s">
        <v>267</v>
      </c>
      <c r="G24298">
        <v>1</v>
      </c>
      <c r="H24298" s="7" t="s">
        <v>43</v>
      </c>
      <c r="I24298" s="7" t="s">
        <v>226</v>
      </c>
      <c r="J24298">
        <v>2</v>
      </c>
      <c r="K24298">
        <v>7</v>
      </c>
      <c r="L24298" s="7" t="s">
        <v>81</v>
      </c>
      <c r="M24298" s="7" t="s">
        <v>212</v>
      </c>
      <c r="N24298" s="7"/>
      <c r="O24298" s="7" t="s">
        <v>125</v>
      </c>
    </row>
    <row r="24299" spans="1:15" x14ac:dyDescent="0.25">
      <c r="A24299" s="7" t="s">
        <v>209</v>
      </c>
      <c r="B24299" s="6">
        <v>44460</v>
      </c>
      <c r="C24299">
        <v>1259</v>
      </c>
      <c r="D24299">
        <v>1746953</v>
      </c>
      <c r="E24299">
        <v>2</v>
      </c>
      <c r="F24299" s="7" t="s">
        <v>284</v>
      </c>
      <c r="G24299">
        <v>1</v>
      </c>
      <c r="H24299" s="7" t="s">
        <v>43</v>
      </c>
      <c r="I24299" s="7" t="s">
        <v>285</v>
      </c>
      <c r="J24299">
        <v>2</v>
      </c>
      <c r="K24299">
        <v>7</v>
      </c>
      <c r="L24299" s="7" t="s">
        <v>81</v>
      </c>
      <c r="M24299" s="7" t="s">
        <v>212</v>
      </c>
      <c r="N24299" s="7"/>
      <c r="O24299" s="7" t="s">
        <v>88</v>
      </c>
    </row>
    <row r="24300" spans="1:15" x14ac:dyDescent="0.25">
      <c r="A24300" s="7" t="s">
        <v>209</v>
      </c>
      <c r="B24300" s="6">
        <v>44460</v>
      </c>
      <c r="C24300">
        <v>1259</v>
      </c>
      <c r="D24300">
        <v>1746953</v>
      </c>
      <c r="E24300">
        <v>2</v>
      </c>
      <c r="F24300" s="7" t="s">
        <v>1425</v>
      </c>
      <c r="G24300">
        <v>1</v>
      </c>
      <c r="H24300" s="7" t="s">
        <v>43</v>
      </c>
      <c r="I24300" s="7"/>
      <c r="J24300">
        <v>2</v>
      </c>
      <c r="K24300">
        <v>7</v>
      </c>
      <c r="L24300" s="7" t="s">
        <v>81</v>
      </c>
      <c r="M24300" s="7" t="s">
        <v>212</v>
      </c>
      <c r="N24300" s="7"/>
      <c r="O24300" s="7" t="s">
        <v>227</v>
      </c>
    </row>
    <row r="24301" spans="1:15" x14ac:dyDescent="0.25">
      <c r="A24301" s="7" t="s">
        <v>3652</v>
      </c>
      <c r="B24301" s="6">
        <v>44460</v>
      </c>
      <c r="C24301">
        <v>1260</v>
      </c>
      <c r="D24301">
        <v>1730540</v>
      </c>
      <c r="E24301">
        <v>1</v>
      </c>
      <c r="F24301" s="7" t="s">
        <v>3653</v>
      </c>
      <c r="G24301">
        <v>7</v>
      </c>
      <c r="H24301" s="7" t="s">
        <v>43</v>
      </c>
      <c r="I24301" s="7"/>
      <c r="J24301">
        <v>7</v>
      </c>
      <c r="K24301">
        <v>6</v>
      </c>
      <c r="L24301" s="7" t="s">
        <v>81</v>
      </c>
      <c r="M24301" s="7" t="s">
        <v>212</v>
      </c>
      <c r="N24301" s="7"/>
      <c r="O24301" s="7" t="s">
        <v>85</v>
      </c>
    </row>
    <row r="24302" spans="1:15" x14ac:dyDescent="0.25">
      <c r="A24302" s="7" t="s">
        <v>3652</v>
      </c>
      <c r="B24302" s="6">
        <v>44460</v>
      </c>
      <c r="C24302">
        <v>1260</v>
      </c>
      <c r="D24302">
        <v>1730540</v>
      </c>
      <c r="E24302">
        <v>1</v>
      </c>
      <c r="F24302" s="7" t="s">
        <v>210</v>
      </c>
      <c r="G24302">
        <v>1</v>
      </c>
      <c r="H24302" s="7" t="s">
        <v>43</v>
      </c>
      <c r="I24302" s="7" t="s">
        <v>211</v>
      </c>
      <c r="J24302">
        <v>1</v>
      </c>
      <c r="K24302">
        <v>6</v>
      </c>
      <c r="L24302" s="7" t="s">
        <v>81</v>
      </c>
      <c r="M24302" s="7" t="s">
        <v>212</v>
      </c>
      <c r="N24302" s="7"/>
      <c r="O24302" s="7" t="s">
        <v>91</v>
      </c>
    </row>
    <row r="24303" spans="1:15" x14ac:dyDescent="0.25">
      <c r="A24303" s="7" t="s">
        <v>3652</v>
      </c>
      <c r="B24303" s="6">
        <v>44460</v>
      </c>
      <c r="C24303">
        <v>1260</v>
      </c>
      <c r="D24303">
        <v>1730540</v>
      </c>
      <c r="E24303">
        <v>1</v>
      </c>
      <c r="F24303" s="7" t="s">
        <v>213</v>
      </c>
      <c r="G24303">
        <v>1</v>
      </c>
      <c r="H24303" s="7" t="s">
        <v>43</v>
      </c>
      <c r="I24303" s="7"/>
      <c r="J24303">
        <v>1</v>
      </c>
      <c r="K24303">
        <v>6</v>
      </c>
      <c r="L24303" s="7" t="s">
        <v>81</v>
      </c>
      <c r="M24303" s="7" t="s">
        <v>212</v>
      </c>
      <c r="N24303" s="7"/>
      <c r="O24303" s="7" t="s">
        <v>125</v>
      </c>
    </row>
    <row r="24304" spans="1:15" x14ac:dyDescent="0.25">
      <c r="A24304" s="7" t="s">
        <v>3652</v>
      </c>
      <c r="B24304" s="6">
        <v>44460</v>
      </c>
      <c r="C24304">
        <v>1260</v>
      </c>
      <c r="D24304">
        <v>1730540</v>
      </c>
      <c r="E24304">
        <v>1</v>
      </c>
      <c r="F24304" s="7" t="s">
        <v>3654</v>
      </c>
      <c r="G24304">
        <v>1</v>
      </c>
      <c r="H24304" s="7" t="s">
        <v>43</v>
      </c>
      <c r="I24304" s="7"/>
      <c r="J24304">
        <v>1</v>
      </c>
      <c r="K24304">
        <v>6</v>
      </c>
      <c r="L24304" s="7" t="s">
        <v>81</v>
      </c>
      <c r="M24304" s="7" t="s">
        <v>212</v>
      </c>
      <c r="N24304" s="7"/>
      <c r="O24304" s="7" t="s">
        <v>135</v>
      </c>
    </row>
    <row r="24305" spans="1:15" x14ac:dyDescent="0.25">
      <c r="A24305" s="7" t="s">
        <v>3652</v>
      </c>
      <c r="B24305" s="6">
        <v>44460</v>
      </c>
      <c r="C24305">
        <v>1260</v>
      </c>
      <c r="D24305">
        <v>1730540</v>
      </c>
      <c r="E24305">
        <v>1</v>
      </c>
      <c r="F24305" s="7" t="s">
        <v>245</v>
      </c>
      <c r="G24305">
        <v>1</v>
      </c>
      <c r="H24305" s="7" t="s">
        <v>43</v>
      </c>
      <c r="I24305" s="7"/>
      <c r="J24305">
        <v>1</v>
      </c>
      <c r="K24305">
        <v>6</v>
      </c>
      <c r="L24305" s="7" t="s">
        <v>81</v>
      </c>
      <c r="M24305" s="7" t="s">
        <v>212</v>
      </c>
      <c r="N24305" s="7"/>
      <c r="O24305" s="7" t="s">
        <v>138</v>
      </c>
    </row>
    <row r="24306" spans="1:15" x14ac:dyDescent="0.25">
      <c r="A24306" s="7" t="s">
        <v>3652</v>
      </c>
      <c r="B24306" s="6">
        <v>44460</v>
      </c>
      <c r="C24306">
        <v>1260</v>
      </c>
      <c r="D24306">
        <v>1730540</v>
      </c>
      <c r="E24306">
        <v>1</v>
      </c>
      <c r="F24306" s="7" t="s">
        <v>284</v>
      </c>
      <c r="G24306">
        <v>1</v>
      </c>
      <c r="H24306" s="7" t="s">
        <v>43</v>
      </c>
      <c r="I24306" s="7" t="s">
        <v>285</v>
      </c>
      <c r="J24306">
        <v>1</v>
      </c>
      <c r="K24306">
        <v>6</v>
      </c>
      <c r="L24306" s="7" t="s">
        <v>81</v>
      </c>
      <c r="M24306" s="7" t="s">
        <v>212</v>
      </c>
      <c r="N24306" s="7"/>
      <c r="O24306" s="7" t="s">
        <v>88</v>
      </c>
    </row>
    <row r="24307" spans="1:15" x14ac:dyDescent="0.25">
      <c r="A24307" s="7" t="s">
        <v>3752</v>
      </c>
      <c r="B24307" s="6">
        <v>44461</v>
      </c>
      <c r="C24307">
        <v>1261</v>
      </c>
      <c r="D24307">
        <v>1697008</v>
      </c>
      <c r="E24307">
        <v>11</v>
      </c>
      <c r="F24307" s="7" t="s">
        <v>1488</v>
      </c>
      <c r="G24307">
        <v>1</v>
      </c>
      <c r="H24307" s="7" t="s">
        <v>43</v>
      </c>
      <c r="I24307" s="7" t="s">
        <v>1489</v>
      </c>
      <c r="J24307">
        <v>11</v>
      </c>
      <c r="K24307">
        <v>1</v>
      </c>
      <c r="L24307" s="7" t="s">
        <v>81</v>
      </c>
      <c r="M24307" s="7" t="s">
        <v>230</v>
      </c>
      <c r="N24307" s="7"/>
      <c r="O24307" s="7" t="s">
        <v>85</v>
      </c>
    </row>
    <row r="24308" spans="1:15" x14ac:dyDescent="0.25">
      <c r="A24308" s="7" t="s">
        <v>1490</v>
      </c>
      <c r="B24308" s="6">
        <v>44461</v>
      </c>
      <c r="C24308">
        <v>1262</v>
      </c>
      <c r="D24308">
        <v>1697010</v>
      </c>
      <c r="E24308">
        <v>3</v>
      </c>
      <c r="F24308" s="7" t="s">
        <v>1491</v>
      </c>
      <c r="G24308">
        <v>1</v>
      </c>
      <c r="H24308" s="7" t="s">
        <v>43</v>
      </c>
      <c r="I24308" s="7" t="s">
        <v>1492</v>
      </c>
      <c r="J24308">
        <v>3</v>
      </c>
      <c r="K24308">
        <v>1</v>
      </c>
      <c r="L24308" s="7" t="s">
        <v>81</v>
      </c>
      <c r="M24308" s="7" t="s">
        <v>813</v>
      </c>
      <c r="N24308" s="7"/>
      <c r="O24308" s="7" t="s">
        <v>85</v>
      </c>
    </row>
    <row r="24309" spans="1:15" x14ac:dyDescent="0.25">
      <c r="A24309" s="7" t="s">
        <v>148</v>
      </c>
      <c r="B24309" s="6">
        <v>44461</v>
      </c>
      <c r="C24309">
        <v>1263</v>
      </c>
      <c r="D24309">
        <v>1733578</v>
      </c>
      <c r="E24309">
        <v>15</v>
      </c>
      <c r="F24309" s="7" t="s">
        <v>149</v>
      </c>
      <c r="G24309">
        <v>88</v>
      </c>
      <c r="H24309" s="7" t="s">
        <v>43</v>
      </c>
      <c r="I24309" s="7"/>
      <c r="J24309">
        <v>1320</v>
      </c>
      <c r="K24309">
        <v>3</v>
      </c>
      <c r="L24309" s="7" t="s">
        <v>81</v>
      </c>
      <c r="M24309" s="7" t="s">
        <v>105</v>
      </c>
      <c r="N24309" s="7" t="s">
        <v>150</v>
      </c>
      <c r="O24309" s="7" t="s">
        <v>82</v>
      </c>
    </row>
    <row r="24310" spans="1:15" x14ac:dyDescent="0.25">
      <c r="A24310" s="7" t="s">
        <v>148</v>
      </c>
      <c r="B24310" s="6">
        <v>44461</v>
      </c>
      <c r="C24310">
        <v>1263</v>
      </c>
      <c r="D24310">
        <v>1733578</v>
      </c>
      <c r="E24310">
        <v>15</v>
      </c>
      <c r="F24310" s="7" t="s">
        <v>583</v>
      </c>
      <c r="G24310">
        <v>44</v>
      </c>
      <c r="H24310" s="7" t="s">
        <v>43</v>
      </c>
      <c r="I24310" s="7" t="s">
        <v>584</v>
      </c>
      <c r="J24310">
        <v>660</v>
      </c>
      <c r="K24310">
        <v>3</v>
      </c>
      <c r="L24310" s="7" t="s">
        <v>81</v>
      </c>
      <c r="M24310" s="7" t="s">
        <v>105</v>
      </c>
      <c r="N24310" s="7" t="s">
        <v>150</v>
      </c>
      <c r="O24310" s="7" t="s">
        <v>102</v>
      </c>
    </row>
    <row r="24311" spans="1:15" x14ac:dyDescent="0.25">
      <c r="A24311" s="7" t="s">
        <v>148</v>
      </c>
      <c r="B24311" s="6">
        <v>44461</v>
      </c>
      <c r="C24311">
        <v>1263</v>
      </c>
      <c r="D24311">
        <v>1733578</v>
      </c>
      <c r="E24311">
        <v>15</v>
      </c>
      <c r="F24311" s="7" t="s">
        <v>1776</v>
      </c>
      <c r="G24311">
        <v>44</v>
      </c>
      <c r="H24311" s="7" t="s">
        <v>43</v>
      </c>
      <c r="I24311" s="7"/>
      <c r="J24311">
        <v>660</v>
      </c>
      <c r="K24311">
        <v>3</v>
      </c>
      <c r="L24311" s="7" t="s">
        <v>81</v>
      </c>
      <c r="M24311" s="7" t="s">
        <v>105</v>
      </c>
      <c r="N24311" s="7" t="s">
        <v>150</v>
      </c>
      <c r="O24311" s="7" t="s">
        <v>159</v>
      </c>
    </row>
    <row r="24312" spans="1:15" x14ac:dyDescent="0.25">
      <c r="A24312" s="7" t="s">
        <v>2687</v>
      </c>
      <c r="B24312" s="6">
        <v>44461</v>
      </c>
      <c r="C24312">
        <v>1264</v>
      </c>
      <c r="D24312">
        <v>1672548</v>
      </c>
      <c r="E24312">
        <v>7</v>
      </c>
      <c r="F24312" s="7" t="s">
        <v>976</v>
      </c>
      <c r="G24312">
        <v>16</v>
      </c>
      <c r="H24312" s="7" t="s">
        <v>43</v>
      </c>
      <c r="I24312" s="7"/>
      <c r="J24312">
        <v>112</v>
      </c>
      <c r="K24312">
        <v>13</v>
      </c>
      <c r="L24312" s="7" t="s">
        <v>81</v>
      </c>
      <c r="M24312" s="7" t="s">
        <v>2688</v>
      </c>
      <c r="N24312" s="7" t="s">
        <v>978</v>
      </c>
      <c r="O24312" s="7" t="s">
        <v>256</v>
      </c>
    </row>
    <row r="24313" spans="1:15" x14ac:dyDescent="0.25">
      <c r="A24313" s="7" t="s">
        <v>2687</v>
      </c>
      <c r="B24313" s="6">
        <v>44461</v>
      </c>
      <c r="C24313">
        <v>1264</v>
      </c>
      <c r="D24313">
        <v>1672548</v>
      </c>
      <c r="E24313">
        <v>7</v>
      </c>
      <c r="F24313" s="7" t="s">
        <v>982</v>
      </c>
      <c r="G24313">
        <v>2</v>
      </c>
      <c r="H24313" s="7" t="s">
        <v>43</v>
      </c>
      <c r="I24313" s="7"/>
      <c r="J24313">
        <v>14</v>
      </c>
      <c r="K24313">
        <v>13</v>
      </c>
      <c r="L24313" s="7" t="s">
        <v>81</v>
      </c>
      <c r="M24313" s="7" t="s">
        <v>2688</v>
      </c>
      <c r="N24313" s="7" t="s">
        <v>978</v>
      </c>
      <c r="O24313" s="7" t="s">
        <v>156</v>
      </c>
    </row>
    <row r="24314" spans="1:15" x14ac:dyDescent="0.25">
      <c r="A24314" s="7" t="s">
        <v>2687</v>
      </c>
      <c r="B24314" s="6">
        <v>44461</v>
      </c>
      <c r="C24314">
        <v>1264</v>
      </c>
      <c r="D24314">
        <v>1672548</v>
      </c>
      <c r="E24314">
        <v>7</v>
      </c>
      <c r="F24314" s="7" t="s">
        <v>1001</v>
      </c>
      <c r="G24314">
        <v>12</v>
      </c>
      <c r="H24314" s="7" t="s">
        <v>43</v>
      </c>
      <c r="I24314" s="7" t="s">
        <v>1002</v>
      </c>
      <c r="J24314">
        <v>84</v>
      </c>
      <c r="K24314">
        <v>13</v>
      </c>
      <c r="L24314" s="7" t="s">
        <v>81</v>
      </c>
      <c r="M24314" s="7" t="s">
        <v>2688</v>
      </c>
      <c r="N24314" s="7" t="s">
        <v>978</v>
      </c>
      <c r="O24314" s="7" t="s">
        <v>391</v>
      </c>
    </row>
    <row r="24315" spans="1:15" x14ac:dyDescent="0.25">
      <c r="A24315" s="7" t="s">
        <v>2687</v>
      </c>
      <c r="B24315" s="6">
        <v>44461</v>
      </c>
      <c r="C24315">
        <v>1264</v>
      </c>
      <c r="D24315">
        <v>1672548</v>
      </c>
      <c r="E24315">
        <v>7</v>
      </c>
      <c r="F24315" s="7" t="s">
        <v>1015</v>
      </c>
      <c r="G24315">
        <v>6</v>
      </c>
      <c r="H24315" s="7" t="s">
        <v>43</v>
      </c>
      <c r="I24315" s="7"/>
      <c r="J24315">
        <v>42</v>
      </c>
      <c r="K24315">
        <v>13</v>
      </c>
      <c r="L24315" s="7" t="s">
        <v>81</v>
      </c>
      <c r="M24315" s="7" t="s">
        <v>2688</v>
      </c>
      <c r="N24315" s="7" t="s">
        <v>978</v>
      </c>
      <c r="O24315" s="7" t="s">
        <v>547</v>
      </c>
    </row>
    <row r="24316" spans="1:15" x14ac:dyDescent="0.25">
      <c r="A24316" s="7" t="s">
        <v>2687</v>
      </c>
      <c r="B24316" s="6">
        <v>44461</v>
      </c>
      <c r="C24316">
        <v>1264</v>
      </c>
      <c r="D24316">
        <v>1672548</v>
      </c>
      <c r="E24316">
        <v>7</v>
      </c>
      <c r="F24316" s="7" t="s">
        <v>1023</v>
      </c>
      <c r="G24316">
        <v>2</v>
      </c>
      <c r="H24316" s="7" t="s">
        <v>43</v>
      </c>
      <c r="I24316" s="7"/>
      <c r="J24316">
        <v>14</v>
      </c>
      <c r="K24316">
        <v>13</v>
      </c>
      <c r="L24316" s="7" t="s">
        <v>81</v>
      </c>
      <c r="M24316" s="7" t="s">
        <v>2688</v>
      </c>
      <c r="N24316" s="7" t="s">
        <v>978</v>
      </c>
      <c r="O24316" s="7" t="s">
        <v>102</v>
      </c>
    </row>
    <row r="24317" spans="1:15" x14ac:dyDescent="0.25">
      <c r="A24317" s="7" t="s">
        <v>2687</v>
      </c>
      <c r="B24317" s="6">
        <v>44461</v>
      </c>
      <c r="C24317">
        <v>1264</v>
      </c>
      <c r="D24317">
        <v>1672548</v>
      </c>
      <c r="E24317">
        <v>7</v>
      </c>
      <c r="F24317" s="7" t="s">
        <v>1053</v>
      </c>
      <c r="G24317">
        <v>2</v>
      </c>
      <c r="H24317" s="7" t="s">
        <v>43</v>
      </c>
      <c r="I24317" s="7"/>
      <c r="J24317">
        <v>14</v>
      </c>
      <c r="K24317">
        <v>13</v>
      </c>
      <c r="L24317" s="7" t="s">
        <v>81</v>
      </c>
      <c r="M24317" s="7" t="s">
        <v>2688</v>
      </c>
      <c r="N24317" s="7" t="s">
        <v>978</v>
      </c>
      <c r="O24317" s="7" t="s">
        <v>159</v>
      </c>
    </row>
    <row r="24318" spans="1:15" x14ac:dyDescent="0.25">
      <c r="A24318" s="7" t="s">
        <v>2687</v>
      </c>
      <c r="B24318" s="6">
        <v>44461</v>
      </c>
      <c r="C24318">
        <v>1264</v>
      </c>
      <c r="D24318">
        <v>1672548</v>
      </c>
      <c r="E24318">
        <v>7</v>
      </c>
      <c r="F24318" s="7" t="s">
        <v>1054</v>
      </c>
      <c r="G24318">
        <v>2</v>
      </c>
      <c r="H24318" s="7" t="s">
        <v>43</v>
      </c>
      <c r="I24318" s="7" t="s">
        <v>2704</v>
      </c>
      <c r="J24318">
        <v>14</v>
      </c>
      <c r="K24318">
        <v>13</v>
      </c>
      <c r="L24318" s="7" t="s">
        <v>81</v>
      </c>
      <c r="M24318" s="7" t="s">
        <v>2688</v>
      </c>
      <c r="N24318" s="7" t="s">
        <v>978</v>
      </c>
      <c r="O24318" s="7" t="s">
        <v>287</v>
      </c>
    </row>
    <row r="24319" spans="1:15" x14ac:dyDescent="0.25">
      <c r="A24319" s="7" t="s">
        <v>2687</v>
      </c>
      <c r="B24319" s="6">
        <v>44461</v>
      </c>
      <c r="C24319">
        <v>1264</v>
      </c>
      <c r="D24319">
        <v>1672548</v>
      </c>
      <c r="E24319">
        <v>7</v>
      </c>
      <c r="F24319" s="7" t="s">
        <v>1057</v>
      </c>
      <c r="G24319">
        <v>4</v>
      </c>
      <c r="H24319" s="7" t="s">
        <v>43</v>
      </c>
      <c r="I24319" s="7" t="s">
        <v>1002</v>
      </c>
      <c r="J24319">
        <v>28</v>
      </c>
      <c r="K24319">
        <v>13</v>
      </c>
      <c r="L24319" s="7" t="s">
        <v>81</v>
      </c>
      <c r="M24319" s="7" t="s">
        <v>2688</v>
      </c>
      <c r="N24319" s="7" t="s">
        <v>978</v>
      </c>
      <c r="O24319" s="7" t="s">
        <v>951</v>
      </c>
    </row>
    <row r="24320" spans="1:15" x14ac:dyDescent="0.25">
      <c r="A24320" s="7" t="s">
        <v>2687</v>
      </c>
      <c r="B24320" s="6">
        <v>44461</v>
      </c>
      <c r="C24320">
        <v>1264</v>
      </c>
      <c r="D24320">
        <v>1672548</v>
      </c>
      <c r="E24320">
        <v>7</v>
      </c>
      <c r="F24320" s="7" t="s">
        <v>1828</v>
      </c>
      <c r="G24320">
        <v>4</v>
      </c>
      <c r="H24320" s="7" t="s">
        <v>43</v>
      </c>
      <c r="I24320" s="7"/>
      <c r="J24320">
        <v>28</v>
      </c>
      <c r="K24320">
        <v>13</v>
      </c>
      <c r="L24320" s="7" t="s">
        <v>81</v>
      </c>
      <c r="M24320" s="7" t="s">
        <v>2688</v>
      </c>
      <c r="N24320" s="7" t="s">
        <v>978</v>
      </c>
      <c r="O24320" s="7" t="s">
        <v>167</v>
      </c>
    </row>
    <row r="24321" spans="1:15" x14ac:dyDescent="0.25">
      <c r="A24321" s="7" t="s">
        <v>2687</v>
      </c>
      <c r="B24321" s="6">
        <v>44461</v>
      </c>
      <c r="C24321">
        <v>1264</v>
      </c>
      <c r="D24321">
        <v>1672548</v>
      </c>
      <c r="E24321">
        <v>7</v>
      </c>
      <c r="F24321" s="7" t="s">
        <v>1948</v>
      </c>
      <c r="G24321">
        <v>2</v>
      </c>
      <c r="H24321" s="7" t="s">
        <v>43</v>
      </c>
      <c r="I24321" s="7"/>
      <c r="J24321">
        <v>14</v>
      </c>
      <c r="K24321">
        <v>13</v>
      </c>
      <c r="L24321" s="7" t="s">
        <v>81</v>
      </c>
      <c r="M24321" s="7" t="s">
        <v>2688</v>
      </c>
      <c r="N24321" s="7" t="s">
        <v>978</v>
      </c>
      <c r="O24321" s="7" t="s">
        <v>82</v>
      </c>
    </row>
    <row r="24322" spans="1:15" x14ac:dyDescent="0.25">
      <c r="A24322" s="7" t="s">
        <v>2687</v>
      </c>
      <c r="B24322" s="6">
        <v>44461</v>
      </c>
      <c r="C24322">
        <v>1264</v>
      </c>
      <c r="D24322">
        <v>1672548</v>
      </c>
      <c r="E24322">
        <v>7</v>
      </c>
      <c r="F24322" s="7" t="s">
        <v>1975</v>
      </c>
      <c r="G24322">
        <v>2</v>
      </c>
      <c r="H24322" s="7" t="s">
        <v>43</v>
      </c>
      <c r="I24322" s="7"/>
      <c r="J24322">
        <v>14</v>
      </c>
      <c r="K24322">
        <v>13</v>
      </c>
      <c r="L24322" s="7" t="s">
        <v>81</v>
      </c>
      <c r="M24322" s="7" t="s">
        <v>2688</v>
      </c>
      <c r="N24322" s="7" t="s">
        <v>978</v>
      </c>
      <c r="O24322" s="7" t="s">
        <v>248</v>
      </c>
    </row>
    <row r="24323" spans="1:15" x14ac:dyDescent="0.25">
      <c r="A24323" s="7" t="s">
        <v>2687</v>
      </c>
      <c r="B24323" s="6">
        <v>44461</v>
      </c>
      <c r="C24323">
        <v>1264</v>
      </c>
      <c r="D24323">
        <v>1672548</v>
      </c>
      <c r="E24323">
        <v>7</v>
      </c>
      <c r="F24323" s="7" t="s">
        <v>2016</v>
      </c>
      <c r="G24323">
        <v>2</v>
      </c>
      <c r="H24323" s="7" t="s">
        <v>43</v>
      </c>
      <c r="I24323" s="7"/>
      <c r="J24323">
        <v>14</v>
      </c>
      <c r="K24323">
        <v>13</v>
      </c>
      <c r="L24323" s="7" t="s">
        <v>81</v>
      </c>
      <c r="M24323" s="7" t="s">
        <v>2688</v>
      </c>
      <c r="N24323" s="7" t="s">
        <v>978</v>
      </c>
      <c r="O24323" s="7" t="s">
        <v>376</v>
      </c>
    </row>
    <row r="24324" spans="1:15" x14ac:dyDescent="0.25">
      <c r="A24324" s="7" t="s">
        <v>2687</v>
      </c>
      <c r="B24324" s="6">
        <v>44461</v>
      </c>
      <c r="C24324">
        <v>1264</v>
      </c>
      <c r="D24324">
        <v>1672548</v>
      </c>
      <c r="E24324">
        <v>7</v>
      </c>
      <c r="F24324" s="7" t="s">
        <v>2039</v>
      </c>
      <c r="G24324">
        <v>4</v>
      </c>
      <c r="H24324" s="7" t="s">
        <v>43</v>
      </c>
      <c r="I24324" s="7"/>
      <c r="J24324">
        <v>28</v>
      </c>
      <c r="K24324">
        <v>13</v>
      </c>
      <c r="L24324" s="7" t="s">
        <v>81</v>
      </c>
      <c r="M24324" s="7" t="s">
        <v>2688</v>
      </c>
      <c r="N24324" s="7" t="s">
        <v>978</v>
      </c>
      <c r="O24324" s="7" t="s">
        <v>130</v>
      </c>
    </row>
    <row r="24325" spans="1:15" x14ac:dyDescent="0.25">
      <c r="A24325" s="7" t="s">
        <v>627</v>
      </c>
      <c r="B24325" s="6">
        <v>44461</v>
      </c>
      <c r="C24325">
        <v>1265</v>
      </c>
      <c r="D24325">
        <v>1716732</v>
      </c>
      <c r="E24325">
        <v>2</v>
      </c>
      <c r="F24325" s="7" t="s">
        <v>628</v>
      </c>
      <c r="G24325">
        <v>36</v>
      </c>
      <c r="H24325" s="7" t="s">
        <v>43</v>
      </c>
      <c r="I24325" s="7" t="s">
        <v>629</v>
      </c>
      <c r="J24325">
        <v>72</v>
      </c>
      <c r="K24325">
        <v>4</v>
      </c>
      <c r="L24325" s="7" t="s">
        <v>81</v>
      </c>
      <c r="M24325" s="7" t="s">
        <v>105</v>
      </c>
      <c r="N24325" s="7" t="s">
        <v>630</v>
      </c>
      <c r="O24325" s="7" t="s">
        <v>159</v>
      </c>
    </row>
    <row r="24326" spans="1:15" x14ac:dyDescent="0.25">
      <c r="A24326" s="7" t="s">
        <v>627</v>
      </c>
      <c r="B24326" s="6">
        <v>44461</v>
      </c>
      <c r="C24326">
        <v>1265</v>
      </c>
      <c r="D24326">
        <v>1716732</v>
      </c>
      <c r="E24326">
        <v>2</v>
      </c>
      <c r="F24326" s="7" t="s">
        <v>639</v>
      </c>
      <c r="G24326">
        <v>70</v>
      </c>
      <c r="H24326" s="7" t="s">
        <v>43</v>
      </c>
      <c r="I24326" s="7" t="s">
        <v>640</v>
      </c>
      <c r="J24326">
        <v>140</v>
      </c>
      <c r="K24326">
        <v>4</v>
      </c>
      <c r="L24326" s="7" t="s">
        <v>81</v>
      </c>
      <c r="M24326" s="7" t="s">
        <v>105</v>
      </c>
      <c r="N24326" s="7" t="s">
        <v>630</v>
      </c>
      <c r="O24326" s="7" t="s">
        <v>82</v>
      </c>
    </row>
    <row r="24327" spans="1:15" x14ac:dyDescent="0.25">
      <c r="A24327" s="7" t="s">
        <v>627</v>
      </c>
      <c r="B24327" s="6">
        <v>44461</v>
      </c>
      <c r="C24327">
        <v>1265</v>
      </c>
      <c r="D24327">
        <v>1716732</v>
      </c>
      <c r="E24327">
        <v>2</v>
      </c>
      <c r="F24327" s="7" t="s">
        <v>1013</v>
      </c>
      <c r="G24327">
        <v>216</v>
      </c>
      <c r="H24327" s="7" t="s">
        <v>43</v>
      </c>
      <c r="I24327" s="7" t="s">
        <v>1002</v>
      </c>
      <c r="J24327">
        <v>432</v>
      </c>
      <c r="K24327">
        <v>4</v>
      </c>
      <c r="L24327" s="7" t="s">
        <v>81</v>
      </c>
      <c r="M24327" s="7" t="s">
        <v>105</v>
      </c>
      <c r="N24327" s="7" t="s">
        <v>630</v>
      </c>
      <c r="O24327" s="7" t="s">
        <v>102</v>
      </c>
    </row>
    <row r="24328" spans="1:15" x14ac:dyDescent="0.25">
      <c r="A24328" s="7" t="s">
        <v>627</v>
      </c>
      <c r="B24328" s="6">
        <v>44461</v>
      </c>
      <c r="C24328">
        <v>1265</v>
      </c>
      <c r="D24328">
        <v>1716732</v>
      </c>
      <c r="E24328">
        <v>2</v>
      </c>
      <c r="F24328" s="7" t="s">
        <v>1024</v>
      </c>
      <c r="G24328">
        <v>140</v>
      </c>
      <c r="H24328" s="7" t="s">
        <v>43</v>
      </c>
      <c r="I24328" s="7" t="s">
        <v>629</v>
      </c>
      <c r="J24328">
        <v>280</v>
      </c>
      <c r="K24328">
        <v>4</v>
      </c>
      <c r="L24328" s="7" t="s">
        <v>81</v>
      </c>
      <c r="M24328" s="7" t="s">
        <v>105</v>
      </c>
      <c r="N24328" s="7" t="s">
        <v>630</v>
      </c>
      <c r="O24328" s="7" t="s">
        <v>156</v>
      </c>
    </row>
    <row r="24329" spans="1:15" x14ac:dyDescent="0.25">
      <c r="A24329" s="7" t="s">
        <v>627</v>
      </c>
      <c r="B24329" s="6">
        <v>44461</v>
      </c>
      <c r="C24329">
        <v>1266</v>
      </c>
      <c r="D24329">
        <v>1696294</v>
      </c>
      <c r="E24329">
        <v>9</v>
      </c>
      <c r="F24329" s="7" t="s">
        <v>628</v>
      </c>
      <c r="G24329">
        <v>36</v>
      </c>
      <c r="H24329" s="7" t="s">
        <v>43</v>
      </c>
      <c r="I24329" s="7" t="s">
        <v>629</v>
      </c>
      <c r="J24329">
        <v>324</v>
      </c>
      <c r="K24329">
        <v>4</v>
      </c>
      <c r="L24329" s="7" t="s">
        <v>81</v>
      </c>
      <c r="M24329" s="7" t="s">
        <v>105</v>
      </c>
      <c r="N24329" s="7" t="s">
        <v>630</v>
      </c>
      <c r="O24329" s="7" t="s">
        <v>159</v>
      </c>
    </row>
    <row r="24330" spans="1:15" x14ac:dyDescent="0.25">
      <c r="A24330" s="7" t="s">
        <v>627</v>
      </c>
      <c r="B24330" s="6">
        <v>44461</v>
      </c>
      <c r="C24330">
        <v>1266</v>
      </c>
      <c r="D24330">
        <v>1696294</v>
      </c>
      <c r="E24330">
        <v>9</v>
      </c>
      <c r="F24330" s="7" t="s">
        <v>639</v>
      </c>
      <c r="G24330">
        <v>70</v>
      </c>
      <c r="H24330" s="7" t="s">
        <v>43</v>
      </c>
      <c r="I24330" s="7" t="s">
        <v>640</v>
      </c>
      <c r="J24330">
        <v>630</v>
      </c>
      <c r="K24330">
        <v>4</v>
      </c>
      <c r="L24330" s="7" t="s">
        <v>81</v>
      </c>
      <c r="M24330" s="7" t="s">
        <v>105</v>
      </c>
      <c r="N24330" s="7" t="s">
        <v>630</v>
      </c>
      <c r="O24330" s="7" t="s">
        <v>82</v>
      </c>
    </row>
    <row r="24331" spans="1:15" x14ac:dyDescent="0.25">
      <c r="A24331" s="7" t="s">
        <v>627</v>
      </c>
      <c r="B24331" s="6">
        <v>44461</v>
      </c>
      <c r="C24331">
        <v>1266</v>
      </c>
      <c r="D24331">
        <v>1696294</v>
      </c>
      <c r="E24331">
        <v>9</v>
      </c>
      <c r="F24331" s="7" t="s">
        <v>1013</v>
      </c>
      <c r="G24331">
        <v>216</v>
      </c>
      <c r="H24331" s="7" t="s">
        <v>43</v>
      </c>
      <c r="I24331" s="7" t="s">
        <v>1002</v>
      </c>
      <c r="J24331">
        <v>1944</v>
      </c>
      <c r="K24331">
        <v>4</v>
      </c>
      <c r="L24331" s="7" t="s">
        <v>81</v>
      </c>
      <c r="M24331" s="7" t="s">
        <v>105</v>
      </c>
      <c r="N24331" s="7" t="s">
        <v>630</v>
      </c>
      <c r="O24331" s="7" t="s">
        <v>102</v>
      </c>
    </row>
    <row r="24332" spans="1:15" x14ac:dyDescent="0.25">
      <c r="A24332" s="7" t="s">
        <v>627</v>
      </c>
      <c r="B24332" s="6">
        <v>44461</v>
      </c>
      <c r="C24332">
        <v>1266</v>
      </c>
      <c r="D24332">
        <v>1696294</v>
      </c>
      <c r="E24332">
        <v>9</v>
      </c>
      <c r="F24332" s="7" t="s">
        <v>1024</v>
      </c>
      <c r="G24332">
        <v>140</v>
      </c>
      <c r="H24332" s="7" t="s">
        <v>43</v>
      </c>
      <c r="I24332" s="7" t="s">
        <v>629</v>
      </c>
      <c r="J24332">
        <v>1260</v>
      </c>
      <c r="K24332">
        <v>4</v>
      </c>
      <c r="L24332" s="7" t="s">
        <v>81</v>
      </c>
      <c r="M24332" s="7" t="s">
        <v>105</v>
      </c>
      <c r="N24332" s="7" t="s">
        <v>630</v>
      </c>
      <c r="O24332" s="7" t="s">
        <v>156</v>
      </c>
    </row>
    <row r="24333" spans="1:15" x14ac:dyDescent="0.25">
      <c r="A24333" s="7" t="s">
        <v>1204</v>
      </c>
      <c r="B24333" s="6">
        <v>44461</v>
      </c>
      <c r="C24333">
        <v>1267</v>
      </c>
      <c r="D24333">
        <v>1748168</v>
      </c>
      <c r="E24333">
        <v>17</v>
      </c>
      <c r="F24333" s="7" t="s">
        <v>57</v>
      </c>
      <c r="G24333">
        <v>1</v>
      </c>
      <c r="H24333" s="7" t="s">
        <v>43</v>
      </c>
      <c r="I24333" s="7"/>
      <c r="J24333">
        <v>17</v>
      </c>
      <c r="K24333">
        <v>2</v>
      </c>
      <c r="L24333" s="7" t="s">
        <v>81</v>
      </c>
      <c r="M24333" s="7" t="s">
        <v>105</v>
      </c>
      <c r="N24333" s="7" t="s">
        <v>150</v>
      </c>
      <c r="O24333" s="7" t="s">
        <v>82</v>
      </c>
    </row>
    <row r="24334" spans="1:15" x14ac:dyDescent="0.25">
      <c r="A24334" s="7" t="s">
        <v>1204</v>
      </c>
      <c r="B24334" s="6">
        <v>44461</v>
      </c>
      <c r="C24334">
        <v>1267</v>
      </c>
      <c r="D24334">
        <v>1748168</v>
      </c>
      <c r="E24334">
        <v>17</v>
      </c>
      <c r="F24334" s="7" t="s">
        <v>56</v>
      </c>
      <c r="G24334">
        <v>1</v>
      </c>
      <c r="H24334" s="7" t="s">
        <v>43</v>
      </c>
      <c r="I24334" s="7" t="s">
        <v>1225</v>
      </c>
      <c r="J24334">
        <v>17</v>
      </c>
      <c r="K24334">
        <v>2</v>
      </c>
      <c r="L24334" s="7" t="s">
        <v>81</v>
      </c>
      <c r="M24334" s="7" t="s">
        <v>105</v>
      </c>
      <c r="N24334" s="7" t="s">
        <v>150</v>
      </c>
      <c r="O24334" s="7" t="s">
        <v>159</v>
      </c>
    </row>
    <row r="24335" spans="1:15" x14ac:dyDescent="0.25">
      <c r="A24335" s="7" t="s">
        <v>249</v>
      </c>
      <c r="B24335" s="6">
        <v>44462</v>
      </c>
      <c r="C24335">
        <v>1268</v>
      </c>
      <c r="D24335">
        <v>1737702</v>
      </c>
      <c r="E24335">
        <v>1</v>
      </c>
      <c r="F24335" s="7" t="s">
        <v>250</v>
      </c>
      <c r="G24335">
        <v>1</v>
      </c>
      <c r="H24335" s="7" t="s">
        <v>43</v>
      </c>
      <c r="I24335" s="7"/>
      <c r="J24335">
        <v>1</v>
      </c>
      <c r="K24335">
        <v>5</v>
      </c>
      <c r="L24335" s="7" t="s">
        <v>81</v>
      </c>
      <c r="M24335" s="7" t="s">
        <v>251</v>
      </c>
      <c r="N24335" s="7"/>
      <c r="O24335" s="7" t="s">
        <v>138</v>
      </c>
    </row>
    <row r="24336" spans="1:15" x14ac:dyDescent="0.25">
      <c r="A24336" s="7" t="s">
        <v>249</v>
      </c>
      <c r="B24336" s="6">
        <v>44462</v>
      </c>
      <c r="C24336">
        <v>1268</v>
      </c>
      <c r="D24336">
        <v>1737702</v>
      </c>
      <c r="E24336">
        <v>1</v>
      </c>
      <c r="F24336" s="7" t="s">
        <v>265</v>
      </c>
      <c r="G24336">
        <v>1</v>
      </c>
      <c r="H24336" s="7" t="s">
        <v>43</v>
      </c>
      <c r="I24336" s="7"/>
      <c r="J24336">
        <v>1</v>
      </c>
      <c r="K24336">
        <v>5</v>
      </c>
      <c r="L24336" s="7" t="s">
        <v>81</v>
      </c>
      <c r="M24336" s="7" t="s">
        <v>251</v>
      </c>
      <c r="N24336" s="7"/>
      <c r="O24336" s="7" t="s">
        <v>85</v>
      </c>
    </row>
    <row r="24337" spans="1:15" x14ac:dyDescent="0.25">
      <c r="A24337" s="7" t="s">
        <v>249</v>
      </c>
      <c r="B24337" s="6">
        <v>44462</v>
      </c>
      <c r="C24337">
        <v>1268</v>
      </c>
      <c r="D24337">
        <v>1737702</v>
      </c>
      <c r="E24337">
        <v>1</v>
      </c>
      <c r="F24337" s="7" t="s">
        <v>663</v>
      </c>
      <c r="G24337">
        <v>1</v>
      </c>
      <c r="H24337" s="7" t="s">
        <v>43</v>
      </c>
      <c r="I24337" s="7"/>
      <c r="J24337">
        <v>1</v>
      </c>
      <c r="K24337">
        <v>5</v>
      </c>
      <c r="L24337" s="7" t="s">
        <v>81</v>
      </c>
      <c r="M24337" s="7" t="s">
        <v>251</v>
      </c>
      <c r="N24337" s="7"/>
      <c r="O24337" s="7" t="s">
        <v>135</v>
      </c>
    </row>
    <row r="24338" spans="1:15" x14ac:dyDescent="0.25">
      <c r="A24338" s="7" t="s">
        <v>249</v>
      </c>
      <c r="B24338" s="6">
        <v>44462</v>
      </c>
      <c r="C24338">
        <v>1268</v>
      </c>
      <c r="D24338">
        <v>1737702</v>
      </c>
      <c r="E24338">
        <v>1</v>
      </c>
      <c r="F24338" s="7" t="s">
        <v>1153</v>
      </c>
      <c r="G24338">
        <v>1</v>
      </c>
      <c r="H24338" s="7" t="s">
        <v>43</v>
      </c>
      <c r="I24338" s="7"/>
      <c r="J24338">
        <v>1</v>
      </c>
      <c r="K24338">
        <v>5</v>
      </c>
      <c r="L24338" s="7" t="s">
        <v>81</v>
      </c>
      <c r="M24338" s="7" t="s">
        <v>251</v>
      </c>
      <c r="N24338" s="7"/>
      <c r="O24338" s="7" t="s">
        <v>125</v>
      </c>
    </row>
    <row r="24339" spans="1:15" x14ac:dyDescent="0.25">
      <c r="A24339" s="7" t="s">
        <v>249</v>
      </c>
      <c r="B24339" s="6">
        <v>44462</v>
      </c>
      <c r="C24339">
        <v>1268</v>
      </c>
      <c r="D24339">
        <v>1737702</v>
      </c>
      <c r="E24339">
        <v>1</v>
      </c>
      <c r="F24339" s="7" t="s">
        <v>1157</v>
      </c>
      <c r="G24339">
        <v>1</v>
      </c>
      <c r="H24339" s="7" t="s">
        <v>43</v>
      </c>
      <c r="I24339" s="7" t="s">
        <v>226</v>
      </c>
      <c r="J24339">
        <v>1</v>
      </c>
      <c r="K24339">
        <v>5</v>
      </c>
      <c r="L24339" s="7" t="s">
        <v>81</v>
      </c>
      <c r="M24339" s="7" t="s">
        <v>251</v>
      </c>
      <c r="N24339" s="7"/>
      <c r="O24339" s="7" t="s">
        <v>91</v>
      </c>
    </row>
    <row r="24340" spans="1:15" x14ac:dyDescent="0.25">
      <c r="A24340" s="7" t="s">
        <v>1458</v>
      </c>
      <c r="B24340" s="6">
        <v>44462</v>
      </c>
      <c r="C24340">
        <v>1269</v>
      </c>
      <c r="D24340">
        <v>1697078</v>
      </c>
      <c r="E24340">
        <v>1</v>
      </c>
      <c r="F24340" s="7" t="s">
        <v>1459</v>
      </c>
      <c r="G24340">
        <v>1</v>
      </c>
      <c r="H24340" s="7" t="s">
        <v>43</v>
      </c>
      <c r="I24340" s="7" t="s">
        <v>1460</v>
      </c>
      <c r="J24340">
        <v>1</v>
      </c>
      <c r="K24340">
        <v>1</v>
      </c>
      <c r="L24340" s="7" t="s">
        <v>81</v>
      </c>
      <c r="M24340" s="7" t="s">
        <v>813</v>
      </c>
      <c r="N24340" s="7"/>
      <c r="O24340" s="7" t="s">
        <v>85</v>
      </c>
    </row>
    <row r="24341" spans="1:15" x14ac:dyDescent="0.25">
      <c r="A24341" s="7" t="s">
        <v>2689</v>
      </c>
      <c r="B24341" s="6">
        <v>44462</v>
      </c>
      <c r="C24341">
        <v>1270</v>
      </c>
      <c r="D24341">
        <v>1742953</v>
      </c>
      <c r="E24341">
        <v>26</v>
      </c>
      <c r="F24341" s="7" t="s">
        <v>982</v>
      </c>
      <c r="G24341">
        <v>1</v>
      </c>
      <c r="H24341" s="7" t="s">
        <v>43</v>
      </c>
      <c r="I24341" s="7"/>
      <c r="J24341">
        <v>26</v>
      </c>
      <c r="K24341">
        <v>3</v>
      </c>
      <c r="L24341" s="7" t="s">
        <v>81</v>
      </c>
      <c r="M24341" s="7" t="s">
        <v>204</v>
      </c>
      <c r="N24341" s="7" t="s">
        <v>205</v>
      </c>
      <c r="O24341" s="7" t="s">
        <v>102</v>
      </c>
    </row>
    <row r="24342" spans="1:15" x14ac:dyDescent="0.25">
      <c r="A24342" s="7" t="s">
        <v>2689</v>
      </c>
      <c r="B24342" s="6">
        <v>44462</v>
      </c>
      <c r="C24342">
        <v>1270</v>
      </c>
      <c r="D24342">
        <v>1742953</v>
      </c>
      <c r="E24342">
        <v>26</v>
      </c>
      <c r="F24342" s="7" t="s">
        <v>1845</v>
      </c>
      <c r="G24342">
        <v>1</v>
      </c>
      <c r="H24342" s="7" t="s">
        <v>43</v>
      </c>
      <c r="I24342" s="7"/>
      <c r="J24342">
        <v>26</v>
      </c>
      <c r="K24342">
        <v>3</v>
      </c>
      <c r="L24342" s="7" t="s">
        <v>81</v>
      </c>
      <c r="M24342" s="7" t="s">
        <v>204</v>
      </c>
      <c r="N24342" s="7" t="s">
        <v>205</v>
      </c>
      <c r="O24342" s="7" t="s">
        <v>82</v>
      </c>
    </row>
    <row r="24343" spans="1:15" x14ac:dyDescent="0.25">
      <c r="A24343" s="7" t="s">
        <v>2689</v>
      </c>
      <c r="B24343" s="6">
        <v>44462</v>
      </c>
      <c r="C24343">
        <v>1270</v>
      </c>
      <c r="D24343">
        <v>1742953</v>
      </c>
      <c r="E24343">
        <v>26</v>
      </c>
      <c r="F24343" s="7" t="s">
        <v>1948</v>
      </c>
      <c r="G24343">
        <v>1</v>
      </c>
      <c r="H24343" s="7" t="s">
        <v>43</v>
      </c>
      <c r="I24343" s="7"/>
      <c r="J24343">
        <v>26</v>
      </c>
      <c r="K24343">
        <v>3</v>
      </c>
      <c r="L24343" s="7" t="s">
        <v>81</v>
      </c>
      <c r="M24343" s="7" t="s">
        <v>204</v>
      </c>
      <c r="N24343" s="7" t="s">
        <v>205</v>
      </c>
      <c r="O24343" s="7" t="s">
        <v>159</v>
      </c>
    </row>
    <row r="24344" spans="1:15" x14ac:dyDescent="0.25">
      <c r="A24344" s="7" t="s">
        <v>2957</v>
      </c>
      <c r="B24344" s="6">
        <v>44462</v>
      </c>
      <c r="C24344">
        <v>1271</v>
      </c>
      <c r="D24344">
        <v>1747552</v>
      </c>
      <c r="E24344">
        <v>2</v>
      </c>
      <c r="F24344" s="7" t="s">
        <v>984</v>
      </c>
      <c r="G24344">
        <v>1</v>
      </c>
      <c r="H24344" s="7" t="s">
        <v>43</v>
      </c>
      <c r="I24344" s="7"/>
      <c r="J24344">
        <v>2</v>
      </c>
      <c r="K24344">
        <v>7</v>
      </c>
      <c r="L24344" s="7" t="s">
        <v>81</v>
      </c>
      <c r="M24344" s="7" t="s">
        <v>190</v>
      </c>
      <c r="N24344" s="7" t="s">
        <v>191</v>
      </c>
      <c r="O24344" s="7" t="s">
        <v>102</v>
      </c>
    </row>
    <row r="24345" spans="1:15" x14ac:dyDescent="0.25">
      <c r="A24345" s="7" t="s">
        <v>2957</v>
      </c>
      <c r="B24345" s="6">
        <v>44462</v>
      </c>
      <c r="C24345">
        <v>1271</v>
      </c>
      <c r="D24345">
        <v>1747552</v>
      </c>
      <c r="E24345">
        <v>2</v>
      </c>
      <c r="F24345" s="7" t="s">
        <v>1689</v>
      </c>
      <c r="G24345">
        <v>35</v>
      </c>
      <c r="H24345" s="7" t="s">
        <v>43</v>
      </c>
      <c r="I24345" s="7" t="s">
        <v>1690</v>
      </c>
      <c r="J24345">
        <v>70</v>
      </c>
      <c r="K24345">
        <v>7</v>
      </c>
      <c r="L24345" s="7" t="s">
        <v>81</v>
      </c>
      <c r="M24345" s="7" t="s">
        <v>190</v>
      </c>
      <c r="N24345" s="7" t="s">
        <v>191</v>
      </c>
      <c r="O24345" s="7" t="s">
        <v>391</v>
      </c>
    </row>
    <row r="24346" spans="1:15" x14ac:dyDescent="0.25">
      <c r="A24346" s="7" t="s">
        <v>2957</v>
      </c>
      <c r="B24346" s="6">
        <v>44462</v>
      </c>
      <c r="C24346">
        <v>1271</v>
      </c>
      <c r="D24346">
        <v>1747552</v>
      </c>
      <c r="E24346">
        <v>2</v>
      </c>
      <c r="F24346" s="7" t="s">
        <v>1900</v>
      </c>
      <c r="G24346">
        <v>5</v>
      </c>
      <c r="H24346" s="7" t="s">
        <v>43</v>
      </c>
      <c r="I24346" s="7"/>
      <c r="J24346">
        <v>10</v>
      </c>
      <c r="K24346">
        <v>7</v>
      </c>
      <c r="L24346" s="7" t="s">
        <v>81</v>
      </c>
      <c r="M24346" s="7" t="s">
        <v>190</v>
      </c>
      <c r="N24346" s="7" t="s">
        <v>191</v>
      </c>
      <c r="O24346" s="7" t="s">
        <v>82</v>
      </c>
    </row>
    <row r="24347" spans="1:15" x14ac:dyDescent="0.25">
      <c r="A24347" s="7" t="s">
        <v>2957</v>
      </c>
      <c r="B24347" s="6">
        <v>44462</v>
      </c>
      <c r="C24347">
        <v>1271</v>
      </c>
      <c r="D24347">
        <v>1747552</v>
      </c>
      <c r="E24347">
        <v>2</v>
      </c>
      <c r="F24347" s="7" t="s">
        <v>1905</v>
      </c>
      <c r="G24347">
        <v>2</v>
      </c>
      <c r="H24347" s="7" t="s">
        <v>43</v>
      </c>
      <c r="I24347" s="7"/>
      <c r="J24347">
        <v>4</v>
      </c>
      <c r="K24347">
        <v>7</v>
      </c>
      <c r="L24347" s="7" t="s">
        <v>81</v>
      </c>
      <c r="M24347" s="7" t="s">
        <v>190</v>
      </c>
      <c r="N24347" s="7" t="s">
        <v>191</v>
      </c>
      <c r="O24347" s="7" t="s">
        <v>256</v>
      </c>
    </row>
    <row r="24348" spans="1:15" x14ac:dyDescent="0.25">
      <c r="A24348" s="7" t="s">
        <v>2957</v>
      </c>
      <c r="B24348" s="6">
        <v>44462</v>
      </c>
      <c r="C24348">
        <v>1271</v>
      </c>
      <c r="D24348">
        <v>1747552</v>
      </c>
      <c r="E24348">
        <v>2</v>
      </c>
      <c r="F24348" s="7" t="s">
        <v>1917</v>
      </c>
      <c r="G24348">
        <v>2</v>
      </c>
      <c r="H24348" s="7" t="s">
        <v>43</v>
      </c>
      <c r="I24348" s="7"/>
      <c r="J24348">
        <v>4</v>
      </c>
      <c r="K24348">
        <v>7</v>
      </c>
      <c r="L24348" s="7" t="s">
        <v>81</v>
      </c>
      <c r="M24348" s="7" t="s">
        <v>190</v>
      </c>
      <c r="N24348" s="7" t="s">
        <v>191</v>
      </c>
      <c r="O24348" s="7" t="s">
        <v>130</v>
      </c>
    </row>
    <row r="24349" spans="1:15" x14ac:dyDescent="0.25">
      <c r="A24349" s="7" t="s">
        <v>2957</v>
      </c>
      <c r="B24349" s="6">
        <v>44462</v>
      </c>
      <c r="C24349">
        <v>1271</v>
      </c>
      <c r="D24349">
        <v>1747552</v>
      </c>
      <c r="E24349">
        <v>2</v>
      </c>
      <c r="F24349" s="7" t="s">
        <v>1921</v>
      </c>
      <c r="G24349">
        <v>5</v>
      </c>
      <c r="H24349" s="7" t="s">
        <v>43</v>
      </c>
      <c r="I24349" s="7"/>
      <c r="J24349">
        <v>10</v>
      </c>
      <c r="K24349">
        <v>7</v>
      </c>
      <c r="L24349" s="7" t="s">
        <v>81</v>
      </c>
      <c r="M24349" s="7" t="s">
        <v>190</v>
      </c>
      <c r="N24349" s="7" t="s">
        <v>191</v>
      </c>
      <c r="O24349" s="7" t="s">
        <v>159</v>
      </c>
    </row>
    <row r="24350" spans="1:15" x14ac:dyDescent="0.25">
      <c r="A24350" s="7" t="s">
        <v>2957</v>
      </c>
      <c r="B24350" s="6">
        <v>44462</v>
      </c>
      <c r="C24350">
        <v>1271</v>
      </c>
      <c r="D24350">
        <v>1747552</v>
      </c>
      <c r="E24350">
        <v>2</v>
      </c>
      <c r="F24350" s="7" t="s">
        <v>2036</v>
      </c>
      <c r="G24350">
        <v>1</v>
      </c>
      <c r="H24350" s="7" t="s">
        <v>43</v>
      </c>
      <c r="I24350" s="7"/>
      <c r="J24350">
        <v>2</v>
      </c>
      <c r="K24350">
        <v>7</v>
      </c>
      <c r="L24350" s="7" t="s">
        <v>81</v>
      </c>
      <c r="M24350" s="7" t="s">
        <v>190</v>
      </c>
      <c r="N24350" s="7" t="s">
        <v>191</v>
      </c>
      <c r="O24350" s="7" t="s">
        <v>156</v>
      </c>
    </row>
    <row r="24351" spans="1:15" x14ac:dyDescent="0.25">
      <c r="A24351" s="7" t="s">
        <v>2395</v>
      </c>
      <c r="B24351" s="6">
        <v>44462</v>
      </c>
      <c r="C24351">
        <v>1272</v>
      </c>
      <c r="D24351">
        <v>1743820</v>
      </c>
      <c r="E24351">
        <v>7</v>
      </c>
      <c r="F24351" s="7" t="s">
        <v>52</v>
      </c>
      <c r="G24351">
        <v>3</v>
      </c>
      <c r="H24351" s="7" t="s">
        <v>43</v>
      </c>
      <c r="I24351" s="7"/>
      <c r="J24351">
        <v>21</v>
      </c>
      <c r="K24351">
        <v>6</v>
      </c>
      <c r="L24351" s="7" t="s">
        <v>81</v>
      </c>
      <c r="M24351" s="7" t="s">
        <v>105</v>
      </c>
      <c r="N24351" s="7" t="s">
        <v>364</v>
      </c>
      <c r="O24351" s="7" t="s">
        <v>156</v>
      </c>
    </row>
    <row r="24352" spans="1:15" x14ac:dyDescent="0.25">
      <c r="A24352" s="7" t="s">
        <v>2395</v>
      </c>
      <c r="B24352" s="6">
        <v>44462</v>
      </c>
      <c r="C24352">
        <v>1272</v>
      </c>
      <c r="D24352">
        <v>1743820</v>
      </c>
      <c r="E24352">
        <v>7</v>
      </c>
      <c r="F24352" s="7" t="s">
        <v>57</v>
      </c>
      <c r="G24352">
        <v>1</v>
      </c>
      <c r="H24352" s="7" t="s">
        <v>43</v>
      </c>
      <c r="I24352" s="7"/>
      <c r="J24352">
        <v>7</v>
      </c>
      <c r="K24352">
        <v>6</v>
      </c>
      <c r="L24352" s="7" t="s">
        <v>81</v>
      </c>
      <c r="M24352" s="7" t="s">
        <v>105</v>
      </c>
      <c r="N24352" s="7" t="s">
        <v>364</v>
      </c>
      <c r="O24352" s="7" t="s">
        <v>82</v>
      </c>
    </row>
    <row r="24353" spans="1:15" x14ac:dyDescent="0.25">
      <c r="A24353" s="7" t="s">
        <v>2395</v>
      </c>
      <c r="B24353" s="6">
        <v>44462</v>
      </c>
      <c r="C24353">
        <v>1272</v>
      </c>
      <c r="D24353">
        <v>1743820</v>
      </c>
      <c r="E24353">
        <v>7</v>
      </c>
      <c r="F24353" s="7" t="s">
        <v>56</v>
      </c>
      <c r="G24353">
        <v>1</v>
      </c>
      <c r="H24353" s="7" t="s">
        <v>43</v>
      </c>
      <c r="I24353" s="7" t="s">
        <v>1225</v>
      </c>
      <c r="J24353">
        <v>7</v>
      </c>
      <c r="K24353">
        <v>6</v>
      </c>
      <c r="L24353" s="7" t="s">
        <v>81</v>
      </c>
      <c r="M24353" s="7" t="s">
        <v>105</v>
      </c>
      <c r="N24353" s="7" t="s">
        <v>364</v>
      </c>
      <c r="O24353" s="7" t="s">
        <v>159</v>
      </c>
    </row>
    <row r="24354" spans="1:15" x14ac:dyDescent="0.25">
      <c r="A24354" s="7" t="s">
        <v>2395</v>
      </c>
      <c r="B24354" s="6">
        <v>44462</v>
      </c>
      <c r="C24354">
        <v>1272</v>
      </c>
      <c r="D24354">
        <v>1743820</v>
      </c>
      <c r="E24354">
        <v>7</v>
      </c>
      <c r="F24354" s="7" t="s">
        <v>51</v>
      </c>
      <c r="G24354">
        <v>4</v>
      </c>
      <c r="H24354" s="7" t="s">
        <v>43</v>
      </c>
      <c r="I24354" s="7"/>
      <c r="J24354">
        <v>28</v>
      </c>
      <c r="K24354">
        <v>6</v>
      </c>
      <c r="L24354" s="7" t="s">
        <v>81</v>
      </c>
      <c r="M24354" s="7" t="s">
        <v>105</v>
      </c>
      <c r="N24354" s="7" t="s">
        <v>364</v>
      </c>
      <c r="O24354" s="7" t="s">
        <v>102</v>
      </c>
    </row>
    <row r="24355" spans="1:15" x14ac:dyDescent="0.25">
      <c r="A24355" s="7" t="s">
        <v>2395</v>
      </c>
      <c r="B24355" s="6">
        <v>44462</v>
      </c>
      <c r="C24355">
        <v>1272</v>
      </c>
      <c r="D24355">
        <v>1743820</v>
      </c>
      <c r="E24355">
        <v>7</v>
      </c>
      <c r="F24355" s="7" t="s">
        <v>54</v>
      </c>
      <c r="G24355">
        <v>8</v>
      </c>
      <c r="H24355" s="7" t="s">
        <v>43</v>
      </c>
      <c r="I24355" s="7"/>
      <c r="J24355">
        <v>56</v>
      </c>
      <c r="K24355">
        <v>6</v>
      </c>
      <c r="L24355" s="7" t="s">
        <v>81</v>
      </c>
      <c r="M24355" s="7" t="s">
        <v>105</v>
      </c>
      <c r="N24355" s="7" t="s">
        <v>364</v>
      </c>
      <c r="O24355" s="7" t="s">
        <v>391</v>
      </c>
    </row>
    <row r="24356" spans="1:15" x14ac:dyDescent="0.25">
      <c r="A24356" s="7" t="s">
        <v>2395</v>
      </c>
      <c r="B24356" s="6">
        <v>44462</v>
      </c>
      <c r="C24356">
        <v>1272</v>
      </c>
      <c r="D24356">
        <v>1743820</v>
      </c>
      <c r="E24356">
        <v>7</v>
      </c>
      <c r="F24356" s="7" t="s">
        <v>59</v>
      </c>
      <c r="G24356">
        <v>1</v>
      </c>
      <c r="H24356" s="7" t="s">
        <v>43</v>
      </c>
      <c r="I24356" s="7"/>
      <c r="J24356">
        <v>7</v>
      </c>
      <c r="K24356">
        <v>6</v>
      </c>
      <c r="L24356" s="7" t="s">
        <v>81</v>
      </c>
      <c r="M24356" s="7" t="s">
        <v>105</v>
      </c>
      <c r="N24356" s="7" t="s">
        <v>364</v>
      </c>
      <c r="O24356" s="7" t="s">
        <v>256</v>
      </c>
    </row>
    <row r="24357" spans="1:15" x14ac:dyDescent="0.25">
      <c r="A24357" s="7" t="s">
        <v>224</v>
      </c>
      <c r="B24357" s="6">
        <v>44462</v>
      </c>
      <c r="C24357">
        <v>1273</v>
      </c>
      <c r="D24357">
        <v>1717575</v>
      </c>
      <c r="E24357">
        <v>1</v>
      </c>
      <c r="F24357" s="7" t="s">
        <v>225</v>
      </c>
      <c r="G24357">
        <v>2</v>
      </c>
      <c r="H24357" s="7" t="s">
        <v>43</v>
      </c>
      <c r="I24357" s="7" t="s">
        <v>226</v>
      </c>
      <c r="J24357">
        <v>2</v>
      </c>
      <c r="K24357">
        <v>9</v>
      </c>
      <c r="L24357" s="7" t="s">
        <v>81</v>
      </c>
      <c r="M24357" s="7"/>
      <c r="N24357" s="7"/>
      <c r="O24357" s="7" t="s">
        <v>227</v>
      </c>
    </row>
    <row r="24358" spans="1:15" x14ac:dyDescent="0.25">
      <c r="A24358" s="7" t="s">
        <v>224</v>
      </c>
      <c r="B24358" s="6">
        <v>44462</v>
      </c>
      <c r="C24358">
        <v>1273</v>
      </c>
      <c r="D24358">
        <v>1717575</v>
      </c>
      <c r="E24358">
        <v>1</v>
      </c>
      <c r="F24358" s="7" t="s">
        <v>650</v>
      </c>
      <c r="G24358">
        <v>1</v>
      </c>
      <c r="H24358" s="7" t="s">
        <v>43</v>
      </c>
      <c r="I24358" s="7"/>
      <c r="J24358">
        <v>1</v>
      </c>
      <c r="K24358">
        <v>9</v>
      </c>
      <c r="L24358" s="7" t="s">
        <v>81</v>
      </c>
      <c r="M24358" s="7"/>
      <c r="N24358" s="7"/>
      <c r="O24358" s="7" t="s">
        <v>85</v>
      </c>
    </row>
    <row r="24359" spans="1:15" x14ac:dyDescent="0.25">
      <c r="A24359" s="7" t="s">
        <v>224</v>
      </c>
      <c r="B24359" s="6">
        <v>44462</v>
      </c>
      <c r="C24359">
        <v>1273</v>
      </c>
      <c r="D24359">
        <v>1717575</v>
      </c>
      <c r="E24359">
        <v>1</v>
      </c>
      <c r="F24359" s="7" t="s">
        <v>653</v>
      </c>
      <c r="G24359">
        <v>1</v>
      </c>
      <c r="H24359" s="7" t="s">
        <v>43</v>
      </c>
      <c r="I24359" s="7"/>
      <c r="J24359">
        <v>1</v>
      </c>
      <c r="K24359">
        <v>9</v>
      </c>
      <c r="L24359" s="7" t="s">
        <v>81</v>
      </c>
      <c r="M24359" s="7"/>
      <c r="N24359" s="7"/>
      <c r="O24359" s="7" t="s">
        <v>91</v>
      </c>
    </row>
    <row r="24360" spans="1:15" x14ac:dyDescent="0.25">
      <c r="A24360" s="7" t="s">
        <v>224</v>
      </c>
      <c r="B24360" s="6">
        <v>44462</v>
      </c>
      <c r="C24360">
        <v>1273</v>
      </c>
      <c r="D24360">
        <v>1717575</v>
      </c>
      <c r="E24360">
        <v>1</v>
      </c>
      <c r="F24360" s="7" t="s">
        <v>686</v>
      </c>
      <c r="G24360">
        <v>1</v>
      </c>
      <c r="H24360" s="7" t="s">
        <v>43</v>
      </c>
      <c r="I24360" s="7"/>
      <c r="J24360">
        <v>1</v>
      </c>
      <c r="K24360">
        <v>9</v>
      </c>
      <c r="L24360" s="7" t="s">
        <v>81</v>
      </c>
      <c r="M24360" s="7"/>
      <c r="N24360" s="7"/>
      <c r="O24360" s="7" t="s">
        <v>88</v>
      </c>
    </row>
    <row r="24361" spans="1:15" x14ac:dyDescent="0.25">
      <c r="A24361" s="7" t="s">
        <v>224</v>
      </c>
      <c r="B24361" s="6">
        <v>44462</v>
      </c>
      <c r="C24361">
        <v>1273</v>
      </c>
      <c r="D24361">
        <v>1717575</v>
      </c>
      <c r="E24361">
        <v>1</v>
      </c>
      <c r="F24361" s="7" t="s">
        <v>709</v>
      </c>
      <c r="G24361">
        <v>1</v>
      </c>
      <c r="H24361" s="7" t="s">
        <v>43</v>
      </c>
      <c r="I24361" s="7"/>
      <c r="J24361">
        <v>1</v>
      </c>
      <c r="K24361">
        <v>9</v>
      </c>
      <c r="L24361" s="7" t="s">
        <v>81</v>
      </c>
      <c r="M24361" s="7"/>
      <c r="N24361" s="7"/>
      <c r="O24361" s="7" t="s">
        <v>138</v>
      </c>
    </row>
    <row r="24362" spans="1:15" x14ac:dyDescent="0.25">
      <c r="A24362" s="7" t="s">
        <v>224</v>
      </c>
      <c r="B24362" s="6">
        <v>44462</v>
      </c>
      <c r="C24362">
        <v>1273</v>
      </c>
      <c r="D24362">
        <v>1717575</v>
      </c>
      <c r="E24362">
        <v>1</v>
      </c>
      <c r="F24362" s="7" t="s">
        <v>827</v>
      </c>
      <c r="G24362">
        <v>1</v>
      </c>
      <c r="H24362" s="7" t="s">
        <v>43</v>
      </c>
      <c r="I24362" s="7"/>
      <c r="J24362">
        <v>1</v>
      </c>
      <c r="K24362">
        <v>9</v>
      </c>
      <c r="L24362" s="7" t="s">
        <v>81</v>
      </c>
      <c r="M24362" s="7"/>
      <c r="N24362" s="7"/>
      <c r="O24362" s="7" t="s">
        <v>125</v>
      </c>
    </row>
    <row r="24363" spans="1:15" x14ac:dyDescent="0.25">
      <c r="A24363" s="7" t="s">
        <v>224</v>
      </c>
      <c r="B24363" s="6">
        <v>44462</v>
      </c>
      <c r="C24363">
        <v>1273</v>
      </c>
      <c r="D24363">
        <v>1717575</v>
      </c>
      <c r="E24363">
        <v>1</v>
      </c>
      <c r="F24363" s="7" t="s">
        <v>830</v>
      </c>
      <c r="G24363">
        <v>1</v>
      </c>
      <c r="H24363" s="7" t="s">
        <v>43</v>
      </c>
      <c r="I24363" s="7"/>
      <c r="J24363">
        <v>1</v>
      </c>
      <c r="K24363">
        <v>9</v>
      </c>
      <c r="L24363" s="7" t="s">
        <v>81</v>
      </c>
      <c r="M24363" s="7"/>
      <c r="N24363" s="7"/>
      <c r="O24363" s="7" t="s">
        <v>135</v>
      </c>
    </row>
    <row r="24364" spans="1:15" x14ac:dyDescent="0.25">
      <c r="A24364" s="7" t="s">
        <v>224</v>
      </c>
      <c r="B24364" s="6">
        <v>44462</v>
      </c>
      <c r="C24364">
        <v>1273</v>
      </c>
      <c r="D24364">
        <v>1717575</v>
      </c>
      <c r="E24364">
        <v>1</v>
      </c>
      <c r="F24364" s="7" t="s">
        <v>1034</v>
      </c>
      <c r="G24364">
        <v>1</v>
      </c>
      <c r="H24364" s="7" t="s">
        <v>43</v>
      </c>
      <c r="I24364" s="7"/>
      <c r="J24364">
        <v>1</v>
      </c>
      <c r="K24364">
        <v>9</v>
      </c>
      <c r="L24364" s="7" t="s">
        <v>81</v>
      </c>
      <c r="M24364" s="7"/>
      <c r="N24364" s="7"/>
      <c r="O24364" s="7" t="s">
        <v>1035</v>
      </c>
    </row>
    <row r="24365" spans="1:15" x14ac:dyDescent="0.25">
      <c r="A24365" s="7" t="s">
        <v>224</v>
      </c>
      <c r="B24365" s="6">
        <v>44462</v>
      </c>
      <c r="C24365">
        <v>1273</v>
      </c>
      <c r="D24365">
        <v>1717575</v>
      </c>
      <c r="E24365">
        <v>1</v>
      </c>
      <c r="F24365" s="7" t="s">
        <v>1404</v>
      </c>
      <c r="G24365">
        <v>1</v>
      </c>
      <c r="H24365" s="7" t="s">
        <v>43</v>
      </c>
      <c r="I24365" s="7"/>
      <c r="J24365">
        <v>1</v>
      </c>
      <c r="K24365">
        <v>9</v>
      </c>
      <c r="L24365" s="7" t="s">
        <v>81</v>
      </c>
      <c r="M24365" s="7"/>
      <c r="N24365" s="7"/>
      <c r="O24365" s="7" t="s">
        <v>1405</v>
      </c>
    </row>
    <row r="24366" spans="1:15" x14ac:dyDescent="0.25">
      <c r="A24366" s="7" t="s">
        <v>1504</v>
      </c>
      <c r="B24366" s="6">
        <v>44462</v>
      </c>
      <c r="C24366">
        <v>1274</v>
      </c>
      <c r="D24366">
        <v>1697080</v>
      </c>
      <c r="E24366">
        <v>1</v>
      </c>
      <c r="F24366" s="7" t="s">
        <v>1502</v>
      </c>
      <c r="G24366">
        <v>1</v>
      </c>
      <c r="H24366" s="7" t="s">
        <v>43</v>
      </c>
      <c r="I24366" s="7" t="s">
        <v>1503</v>
      </c>
      <c r="J24366">
        <v>1</v>
      </c>
      <c r="K24366">
        <v>1</v>
      </c>
      <c r="L24366" s="7" t="s">
        <v>81</v>
      </c>
      <c r="M24366" s="7" t="s">
        <v>813</v>
      </c>
      <c r="N24366" s="7"/>
      <c r="O24366" s="7" t="s">
        <v>85</v>
      </c>
    </row>
    <row r="24367" spans="1:15" x14ac:dyDescent="0.25">
      <c r="A24367" s="7" t="s">
        <v>257</v>
      </c>
      <c r="B24367" s="6">
        <v>44462</v>
      </c>
      <c r="C24367">
        <v>1275</v>
      </c>
      <c r="D24367">
        <v>1698904</v>
      </c>
      <c r="E24367">
        <v>2</v>
      </c>
      <c r="F24367" s="7" t="s">
        <v>258</v>
      </c>
      <c r="G24367">
        <v>1</v>
      </c>
      <c r="H24367" s="7" t="s">
        <v>43</v>
      </c>
      <c r="I24367" s="7"/>
      <c r="J24367">
        <v>2</v>
      </c>
      <c r="K24367">
        <v>16</v>
      </c>
      <c r="L24367" s="7" t="s">
        <v>81</v>
      </c>
      <c r="M24367" s="7" t="s">
        <v>190</v>
      </c>
      <c r="N24367" s="7" t="s">
        <v>191</v>
      </c>
      <c r="O24367" s="7" t="s">
        <v>159</v>
      </c>
    </row>
    <row r="24368" spans="1:15" x14ac:dyDescent="0.25">
      <c r="A24368" s="7" t="s">
        <v>257</v>
      </c>
      <c r="B24368" s="6">
        <v>44462</v>
      </c>
      <c r="C24368">
        <v>1275</v>
      </c>
      <c r="D24368">
        <v>1698904</v>
      </c>
      <c r="E24368">
        <v>2</v>
      </c>
      <c r="F24368" s="7" t="s">
        <v>259</v>
      </c>
      <c r="G24368">
        <v>1</v>
      </c>
      <c r="H24368" s="7" t="s">
        <v>43</v>
      </c>
      <c r="I24368" s="7" t="s">
        <v>260</v>
      </c>
      <c r="J24368">
        <v>2</v>
      </c>
      <c r="K24368">
        <v>16</v>
      </c>
      <c r="L24368" s="7" t="s">
        <v>81</v>
      </c>
      <c r="M24368" s="7" t="s">
        <v>190</v>
      </c>
      <c r="N24368" s="7" t="s">
        <v>191</v>
      </c>
      <c r="O24368" s="7" t="s">
        <v>156</v>
      </c>
    </row>
    <row r="24369" spans="1:15" x14ac:dyDescent="0.25">
      <c r="A24369" s="7" t="s">
        <v>257</v>
      </c>
      <c r="B24369" s="6">
        <v>44462</v>
      </c>
      <c r="C24369">
        <v>1275</v>
      </c>
      <c r="D24369">
        <v>1698904</v>
      </c>
      <c r="E24369">
        <v>2</v>
      </c>
      <c r="F24369" s="7" t="s">
        <v>402</v>
      </c>
      <c r="G24369">
        <v>1</v>
      </c>
      <c r="H24369" s="7" t="s">
        <v>43</v>
      </c>
      <c r="I24369" s="7"/>
      <c r="J24369">
        <v>2</v>
      </c>
      <c r="K24369">
        <v>16</v>
      </c>
      <c r="L24369" s="7" t="s">
        <v>81</v>
      </c>
      <c r="M24369" s="7" t="s">
        <v>190</v>
      </c>
      <c r="N24369" s="7" t="s">
        <v>191</v>
      </c>
      <c r="O24369" s="7" t="s">
        <v>192</v>
      </c>
    </row>
    <row r="24370" spans="1:15" x14ac:dyDescent="0.25">
      <c r="A24370" s="7" t="s">
        <v>257</v>
      </c>
      <c r="B24370" s="6">
        <v>44462</v>
      </c>
      <c r="C24370">
        <v>1275</v>
      </c>
      <c r="D24370">
        <v>1698904</v>
      </c>
      <c r="E24370">
        <v>2</v>
      </c>
      <c r="F24370" s="7" t="s">
        <v>1679</v>
      </c>
      <c r="G24370">
        <v>2</v>
      </c>
      <c r="H24370" s="7" t="s">
        <v>43</v>
      </c>
      <c r="I24370" s="7"/>
      <c r="J24370">
        <v>4</v>
      </c>
      <c r="K24370">
        <v>16</v>
      </c>
      <c r="L24370" s="7" t="s">
        <v>81</v>
      </c>
      <c r="M24370" s="7" t="s">
        <v>190</v>
      </c>
      <c r="N24370" s="7" t="s">
        <v>191</v>
      </c>
      <c r="O24370" s="7" t="s">
        <v>82</v>
      </c>
    </row>
    <row r="24371" spans="1:15" x14ac:dyDescent="0.25">
      <c r="A24371" s="7" t="s">
        <v>257</v>
      </c>
      <c r="B24371" s="6">
        <v>44462</v>
      </c>
      <c r="C24371">
        <v>1275</v>
      </c>
      <c r="D24371">
        <v>1698904</v>
      </c>
      <c r="E24371">
        <v>2</v>
      </c>
      <c r="F24371" s="7" t="s">
        <v>1837</v>
      </c>
      <c r="G24371">
        <v>1</v>
      </c>
      <c r="H24371" s="7" t="s">
        <v>43</v>
      </c>
      <c r="I24371" s="7"/>
      <c r="J24371">
        <v>2</v>
      </c>
      <c r="K24371">
        <v>16</v>
      </c>
      <c r="L24371" s="7" t="s">
        <v>81</v>
      </c>
      <c r="M24371" s="7" t="s">
        <v>190</v>
      </c>
      <c r="N24371" s="7" t="s">
        <v>191</v>
      </c>
      <c r="O24371" s="7" t="s">
        <v>951</v>
      </c>
    </row>
    <row r="24372" spans="1:15" x14ac:dyDescent="0.25">
      <c r="A24372" s="7" t="s">
        <v>257</v>
      </c>
      <c r="B24372" s="6">
        <v>44462</v>
      </c>
      <c r="C24372">
        <v>1275</v>
      </c>
      <c r="D24372">
        <v>1698904</v>
      </c>
      <c r="E24372">
        <v>2</v>
      </c>
      <c r="F24372" s="7" t="s">
        <v>1838</v>
      </c>
      <c r="G24372">
        <v>2</v>
      </c>
      <c r="H24372" s="7" t="s">
        <v>43</v>
      </c>
      <c r="I24372" s="7"/>
      <c r="J24372">
        <v>4</v>
      </c>
      <c r="K24372">
        <v>16</v>
      </c>
      <c r="L24372" s="7" t="s">
        <v>81</v>
      </c>
      <c r="M24372" s="7" t="s">
        <v>190</v>
      </c>
      <c r="N24372" s="7" t="s">
        <v>191</v>
      </c>
      <c r="O24372" s="7" t="s">
        <v>248</v>
      </c>
    </row>
    <row r="24373" spans="1:15" x14ac:dyDescent="0.25">
      <c r="A24373" s="7" t="s">
        <v>257</v>
      </c>
      <c r="B24373" s="6">
        <v>44462</v>
      </c>
      <c r="C24373">
        <v>1275</v>
      </c>
      <c r="D24373">
        <v>1698904</v>
      </c>
      <c r="E24373">
        <v>2</v>
      </c>
      <c r="F24373" s="7" t="s">
        <v>1854</v>
      </c>
      <c r="G24373">
        <v>2</v>
      </c>
      <c r="H24373" s="7" t="s">
        <v>43</v>
      </c>
      <c r="I24373" s="7"/>
      <c r="J24373">
        <v>4</v>
      </c>
      <c r="K24373">
        <v>16</v>
      </c>
      <c r="L24373" s="7" t="s">
        <v>81</v>
      </c>
      <c r="M24373" s="7" t="s">
        <v>190</v>
      </c>
      <c r="N24373" s="7" t="s">
        <v>191</v>
      </c>
      <c r="O24373" s="7" t="s">
        <v>130</v>
      </c>
    </row>
    <row r="24374" spans="1:15" x14ac:dyDescent="0.25">
      <c r="A24374" s="7" t="s">
        <v>257</v>
      </c>
      <c r="B24374" s="6">
        <v>44462</v>
      </c>
      <c r="C24374">
        <v>1275</v>
      </c>
      <c r="D24374">
        <v>1698904</v>
      </c>
      <c r="E24374">
        <v>2</v>
      </c>
      <c r="F24374" s="7" t="s">
        <v>1870</v>
      </c>
      <c r="G24374">
        <v>1</v>
      </c>
      <c r="H24374" s="7" t="s">
        <v>43</v>
      </c>
      <c r="I24374" s="7"/>
      <c r="J24374">
        <v>2</v>
      </c>
      <c r="K24374">
        <v>16</v>
      </c>
      <c r="L24374" s="7" t="s">
        <v>81</v>
      </c>
      <c r="M24374" s="7" t="s">
        <v>190</v>
      </c>
      <c r="N24374" s="7" t="s">
        <v>191</v>
      </c>
      <c r="O24374" s="7" t="s">
        <v>963</v>
      </c>
    </row>
    <row r="24375" spans="1:15" x14ac:dyDescent="0.25">
      <c r="A24375" s="7" t="s">
        <v>257</v>
      </c>
      <c r="B24375" s="6">
        <v>44462</v>
      </c>
      <c r="C24375">
        <v>1275</v>
      </c>
      <c r="D24375">
        <v>1698904</v>
      </c>
      <c r="E24375">
        <v>2</v>
      </c>
      <c r="F24375" s="7" t="s">
        <v>1894</v>
      </c>
      <c r="G24375">
        <v>1</v>
      </c>
      <c r="H24375" s="7" t="s">
        <v>43</v>
      </c>
      <c r="I24375" s="7"/>
      <c r="J24375">
        <v>2</v>
      </c>
      <c r="K24375">
        <v>16</v>
      </c>
      <c r="L24375" s="7" t="s">
        <v>81</v>
      </c>
      <c r="M24375" s="7" t="s">
        <v>190</v>
      </c>
      <c r="N24375" s="7" t="s">
        <v>191</v>
      </c>
      <c r="O24375" s="7" t="s">
        <v>287</v>
      </c>
    </row>
    <row r="24376" spans="1:15" x14ac:dyDescent="0.25">
      <c r="A24376" s="7" t="s">
        <v>257</v>
      </c>
      <c r="B24376" s="6">
        <v>44462</v>
      </c>
      <c r="C24376">
        <v>1275</v>
      </c>
      <c r="D24376">
        <v>1698904</v>
      </c>
      <c r="E24376">
        <v>2</v>
      </c>
      <c r="F24376" s="7" t="s">
        <v>1899</v>
      </c>
      <c r="G24376">
        <v>1</v>
      </c>
      <c r="H24376" s="7" t="s">
        <v>43</v>
      </c>
      <c r="I24376" s="7"/>
      <c r="J24376">
        <v>2</v>
      </c>
      <c r="K24376">
        <v>16</v>
      </c>
      <c r="L24376" s="7" t="s">
        <v>81</v>
      </c>
      <c r="M24376" s="7" t="s">
        <v>190</v>
      </c>
      <c r="N24376" s="7" t="s">
        <v>191</v>
      </c>
      <c r="O24376" s="7" t="s">
        <v>547</v>
      </c>
    </row>
    <row r="24377" spans="1:15" x14ac:dyDescent="0.25">
      <c r="A24377" s="7" t="s">
        <v>257</v>
      </c>
      <c r="B24377" s="6">
        <v>44462</v>
      </c>
      <c r="C24377">
        <v>1275</v>
      </c>
      <c r="D24377">
        <v>1698904</v>
      </c>
      <c r="E24377">
        <v>2</v>
      </c>
      <c r="F24377" s="7" t="s">
        <v>1908</v>
      </c>
      <c r="G24377">
        <v>1</v>
      </c>
      <c r="H24377" s="7" t="s">
        <v>43</v>
      </c>
      <c r="I24377" s="7"/>
      <c r="J24377">
        <v>2</v>
      </c>
      <c r="K24377">
        <v>16</v>
      </c>
      <c r="L24377" s="7" t="s">
        <v>81</v>
      </c>
      <c r="M24377" s="7" t="s">
        <v>190</v>
      </c>
      <c r="N24377" s="7" t="s">
        <v>191</v>
      </c>
      <c r="O24377" s="7" t="s">
        <v>376</v>
      </c>
    </row>
    <row r="24378" spans="1:15" x14ac:dyDescent="0.25">
      <c r="A24378" s="7" t="s">
        <v>257</v>
      </c>
      <c r="B24378" s="6">
        <v>44462</v>
      </c>
      <c r="C24378">
        <v>1275</v>
      </c>
      <c r="D24378">
        <v>1698904</v>
      </c>
      <c r="E24378">
        <v>2</v>
      </c>
      <c r="F24378" s="7" t="s">
        <v>1926</v>
      </c>
      <c r="G24378">
        <v>1</v>
      </c>
      <c r="H24378" s="7" t="s">
        <v>43</v>
      </c>
      <c r="I24378" s="7"/>
      <c r="J24378">
        <v>2</v>
      </c>
      <c r="K24378">
        <v>16</v>
      </c>
      <c r="L24378" s="7" t="s">
        <v>81</v>
      </c>
      <c r="M24378" s="7" t="s">
        <v>190</v>
      </c>
      <c r="N24378" s="7" t="s">
        <v>191</v>
      </c>
      <c r="O24378" s="7" t="s">
        <v>167</v>
      </c>
    </row>
    <row r="24379" spans="1:15" x14ac:dyDescent="0.25">
      <c r="A24379" s="7" t="s">
        <v>257</v>
      </c>
      <c r="B24379" s="6">
        <v>44462</v>
      </c>
      <c r="C24379">
        <v>1275</v>
      </c>
      <c r="D24379">
        <v>1698904</v>
      </c>
      <c r="E24379">
        <v>2</v>
      </c>
      <c r="F24379" s="7" t="s">
        <v>1940</v>
      </c>
      <c r="G24379">
        <v>1</v>
      </c>
      <c r="H24379" s="7" t="s">
        <v>43</v>
      </c>
      <c r="I24379" s="7"/>
      <c r="J24379">
        <v>2</v>
      </c>
      <c r="K24379">
        <v>16</v>
      </c>
      <c r="L24379" s="7" t="s">
        <v>81</v>
      </c>
      <c r="M24379" s="7" t="s">
        <v>190</v>
      </c>
      <c r="N24379" s="7" t="s">
        <v>191</v>
      </c>
      <c r="O24379" s="7" t="s">
        <v>347</v>
      </c>
    </row>
    <row r="24380" spans="1:15" x14ac:dyDescent="0.25">
      <c r="A24380" s="7" t="s">
        <v>257</v>
      </c>
      <c r="B24380" s="6">
        <v>44462</v>
      </c>
      <c r="C24380">
        <v>1275</v>
      </c>
      <c r="D24380">
        <v>1698904</v>
      </c>
      <c r="E24380">
        <v>2</v>
      </c>
      <c r="F24380" s="7" t="s">
        <v>2123</v>
      </c>
      <c r="G24380">
        <v>1</v>
      </c>
      <c r="H24380" s="7" t="s">
        <v>43</v>
      </c>
      <c r="I24380" s="7"/>
      <c r="J24380">
        <v>2</v>
      </c>
      <c r="K24380">
        <v>16</v>
      </c>
      <c r="L24380" s="7" t="s">
        <v>81</v>
      </c>
      <c r="M24380" s="7" t="s">
        <v>190</v>
      </c>
      <c r="N24380" s="7" t="s">
        <v>191</v>
      </c>
      <c r="O24380" s="7" t="s">
        <v>102</v>
      </c>
    </row>
    <row r="24381" spans="1:15" x14ac:dyDescent="0.25">
      <c r="A24381" s="7" t="s">
        <v>257</v>
      </c>
      <c r="B24381" s="6">
        <v>44462</v>
      </c>
      <c r="C24381">
        <v>1275</v>
      </c>
      <c r="D24381">
        <v>1698904</v>
      </c>
      <c r="E24381">
        <v>2</v>
      </c>
      <c r="F24381" s="7" t="s">
        <v>2128</v>
      </c>
      <c r="G24381">
        <v>1</v>
      </c>
      <c r="H24381" s="7" t="s">
        <v>1696</v>
      </c>
      <c r="I24381" s="7" t="s">
        <v>1690</v>
      </c>
      <c r="J24381">
        <v>2</v>
      </c>
      <c r="K24381">
        <v>16</v>
      </c>
      <c r="L24381" s="7" t="s">
        <v>81</v>
      </c>
      <c r="M24381" s="7" t="s">
        <v>190</v>
      </c>
      <c r="N24381" s="7" t="s">
        <v>191</v>
      </c>
      <c r="O24381" s="7" t="s">
        <v>391</v>
      </c>
    </row>
    <row r="24382" spans="1:15" x14ac:dyDescent="0.25">
      <c r="A24382" s="7" t="s">
        <v>257</v>
      </c>
      <c r="B24382" s="6">
        <v>44462</v>
      </c>
      <c r="C24382">
        <v>1275</v>
      </c>
      <c r="D24382">
        <v>1698904</v>
      </c>
      <c r="E24382">
        <v>2</v>
      </c>
      <c r="F24382" s="7" t="s">
        <v>2140</v>
      </c>
      <c r="G24382">
        <v>12</v>
      </c>
      <c r="H24382" s="7" t="s">
        <v>43</v>
      </c>
      <c r="I24382" s="7"/>
      <c r="J24382">
        <v>24</v>
      </c>
      <c r="K24382">
        <v>16</v>
      </c>
      <c r="L24382" s="7" t="s">
        <v>81</v>
      </c>
      <c r="M24382" s="7" t="s">
        <v>190</v>
      </c>
      <c r="N24382" s="7" t="s">
        <v>191</v>
      </c>
      <c r="O24382" s="7" t="s">
        <v>256</v>
      </c>
    </row>
    <row r="24383" spans="1:15" x14ac:dyDescent="0.25">
      <c r="A24383" s="7" t="s">
        <v>2552</v>
      </c>
      <c r="B24383" s="6">
        <v>44462</v>
      </c>
      <c r="C24383">
        <v>1276</v>
      </c>
      <c r="D24383">
        <v>1746167</v>
      </c>
      <c r="E24383">
        <v>1</v>
      </c>
      <c r="F24383" s="7" t="s">
        <v>2553</v>
      </c>
      <c r="G24383">
        <v>1</v>
      </c>
      <c r="H24383" s="7" t="s">
        <v>43</v>
      </c>
      <c r="I24383" s="7"/>
      <c r="J24383">
        <v>1</v>
      </c>
      <c r="K24383">
        <v>6</v>
      </c>
      <c r="L24383" s="7" t="s">
        <v>81</v>
      </c>
      <c r="M24383" s="7" t="s">
        <v>204</v>
      </c>
      <c r="N24383" s="7" t="s">
        <v>205</v>
      </c>
      <c r="O24383" s="7" t="s">
        <v>159</v>
      </c>
    </row>
    <row r="24384" spans="1:15" x14ac:dyDescent="0.25">
      <c r="A24384" s="7" t="s">
        <v>2552</v>
      </c>
      <c r="B24384" s="6">
        <v>44462</v>
      </c>
      <c r="C24384">
        <v>1276</v>
      </c>
      <c r="D24384">
        <v>1746167</v>
      </c>
      <c r="E24384">
        <v>1</v>
      </c>
      <c r="F24384" s="7" t="s">
        <v>2554</v>
      </c>
      <c r="G24384">
        <v>1</v>
      </c>
      <c r="H24384" s="7" t="s">
        <v>43</v>
      </c>
      <c r="I24384" s="7"/>
      <c r="J24384">
        <v>1</v>
      </c>
      <c r="K24384">
        <v>6</v>
      </c>
      <c r="L24384" s="7" t="s">
        <v>81</v>
      </c>
      <c r="M24384" s="7" t="s">
        <v>204</v>
      </c>
      <c r="N24384" s="7" t="s">
        <v>205</v>
      </c>
      <c r="O24384" s="7" t="s">
        <v>82</v>
      </c>
    </row>
    <row r="24385" spans="1:15" x14ac:dyDescent="0.25">
      <c r="A24385" s="7" t="s">
        <v>2552</v>
      </c>
      <c r="B24385" s="6">
        <v>44462</v>
      </c>
      <c r="C24385">
        <v>1276</v>
      </c>
      <c r="D24385">
        <v>1746167</v>
      </c>
      <c r="E24385">
        <v>1</v>
      </c>
      <c r="F24385" s="7" t="s">
        <v>2816</v>
      </c>
      <c r="G24385">
        <v>2</v>
      </c>
      <c r="H24385" s="7" t="s">
        <v>43</v>
      </c>
      <c r="I24385" s="7"/>
      <c r="J24385">
        <v>2</v>
      </c>
      <c r="K24385">
        <v>6</v>
      </c>
      <c r="L24385" s="7" t="s">
        <v>81</v>
      </c>
      <c r="M24385" s="7" t="s">
        <v>204</v>
      </c>
      <c r="N24385" s="7" t="s">
        <v>205</v>
      </c>
      <c r="O24385" s="7" t="s">
        <v>256</v>
      </c>
    </row>
    <row r="24386" spans="1:15" x14ac:dyDescent="0.25">
      <c r="A24386" s="7" t="s">
        <v>2552</v>
      </c>
      <c r="B24386" s="6">
        <v>44462</v>
      </c>
      <c r="C24386">
        <v>1276</v>
      </c>
      <c r="D24386">
        <v>1746167</v>
      </c>
      <c r="E24386">
        <v>1</v>
      </c>
      <c r="F24386" s="7" t="s">
        <v>2817</v>
      </c>
      <c r="G24386">
        <v>2</v>
      </c>
      <c r="H24386" s="7" t="s">
        <v>43</v>
      </c>
      <c r="I24386" s="7"/>
      <c r="J24386">
        <v>2</v>
      </c>
      <c r="K24386">
        <v>6</v>
      </c>
      <c r="L24386" s="7" t="s">
        <v>81</v>
      </c>
      <c r="M24386" s="7" t="s">
        <v>204</v>
      </c>
      <c r="N24386" s="7" t="s">
        <v>205</v>
      </c>
      <c r="O24386" s="7" t="s">
        <v>391</v>
      </c>
    </row>
    <row r="24387" spans="1:15" x14ac:dyDescent="0.25">
      <c r="A24387" s="7" t="s">
        <v>2552</v>
      </c>
      <c r="B24387" s="6">
        <v>44462</v>
      </c>
      <c r="C24387">
        <v>1276</v>
      </c>
      <c r="D24387">
        <v>1746167</v>
      </c>
      <c r="E24387">
        <v>1</v>
      </c>
      <c r="F24387" s="7" t="s">
        <v>2920</v>
      </c>
      <c r="G24387">
        <v>4</v>
      </c>
      <c r="H24387" s="7" t="s">
        <v>43</v>
      </c>
      <c r="I24387" s="7"/>
      <c r="J24387">
        <v>4</v>
      </c>
      <c r="K24387">
        <v>6</v>
      </c>
      <c r="L24387" s="7" t="s">
        <v>81</v>
      </c>
      <c r="M24387" s="7" t="s">
        <v>204</v>
      </c>
      <c r="N24387" s="7" t="s">
        <v>205</v>
      </c>
      <c r="O24387" s="7" t="s">
        <v>156</v>
      </c>
    </row>
    <row r="24388" spans="1:15" x14ac:dyDescent="0.25">
      <c r="A24388" s="7" t="s">
        <v>2552</v>
      </c>
      <c r="B24388" s="6">
        <v>44462</v>
      </c>
      <c r="C24388">
        <v>1276</v>
      </c>
      <c r="D24388">
        <v>1746167</v>
      </c>
      <c r="E24388">
        <v>1</v>
      </c>
      <c r="F24388" s="7" t="s">
        <v>2921</v>
      </c>
      <c r="G24388">
        <v>4</v>
      </c>
      <c r="H24388" s="7" t="s">
        <v>43</v>
      </c>
      <c r="I24388" s="7"/>
      <c r="J24388">
        <v>4</v>
      </c>
      <c r="K24388">
        <v>6</v>
      </c>
      <c r="L24388" s="7" t="s">
        <v>81</v>
      </c>
      <c r="M24388" s="7" t="s">
        <v>204</v>
      </c>
      <c r="N24388" s="7" t="s">
        <v>205</v>
      </c>
      <c r="O24388" s="7" t="s">
        <v>102</v>
      </c>
    </row>
    <row r="24389" spans="1:15" x14ac:dyDescent="0.25">
      <c r="A24389" s="7" t="s">
        <v>3745</v>
      </c>
      <c r="B24389" s="6">
        <v>44462</v>
      </c>
      <c r="C24389">
        <v>1277</v>
      </c>
      <c r="D24389">
        <v>1743838</v>
      </c>
      <c r="E24389">
        <v>38</v>
      </c>
      <c r="F24389" s="7" t="s">
        <v>57</v>
      </c>
      <c r="G24389">
        <v>1</v>
      </c>
      <c r="H24389" s="7" t="s">
        <v>43</v>
      </c>
      <c r="I24389" s="7"/>
      <c r="J24389">
        <v>38</v>
      </c>
      <c r="K24389">
        <v>3</v>
      </c>
      <c r="L24389" s="7" t="s">
        <v>81</v>
      </c>
      <c r="M24389" s="7" t="s">
        <v>105</v>
      </c>
      <c r="N24389" s="7" t="s">
        <v>150</v>
      </c>
      <c r="O24389" s="7" t="s">
        <v>82</v>
      </c>
    </row>
    <row r="24390" spans="1:15" x14ac:dyDescent="0.25">
      <c r="A24390" s="7" t="s">
        <v>3745</v>
      </c>
      <c r="B24390" s="6">
        <v>44462</v>
      </c>
      <c r="C24390">
        <v>1277</v>
      </c>
      <c r="D24390">
        <v>1743838</v>
      </c>
      <c r="E24390">
        <v>38</v>
      </c>
      <c r="F24390" s="7" t="s">
        <v>56</v>
      </c>
      <c r="G24390">
        <v>1</v>
      </c>
      <c r="H24390" s="7" t="s">
        <v>43</v>
      </c>
      <c r="I24390" s="7" t="s">
        <v>1225</v>
      </c>
      <c r="J24390">
        <v>38</v>
      </c>
      <c r="K24390">
        <v>3</v>
      </c>
      <c r="L24390" s="7" t="s">
        <v>81</v>
      </c>
      <c r="M24390" s="7" t="s">
        <v>105</v>
      </c>
      <c r="N24390" s="7" t="s">
        <v>150</v>
      </c>
      <c r="O24390" s="7" t="s">
        <v>159</v>
      </c>
    </row>
    <row r="24391" spans="1:15" x14ac:dyDescent="0.25">
      <c r="A24391" s="7" t="s">
        <v>3745</v>
      </c>
      <c r="B24391" s="6">
        <v>44462</v>
      </c>
      <c r="C24391">
        <v>1277</v>
      </c>
      <c r="D24391">
        <v>1743838</v>
      </c>
      <c r="E24391">
        <v>38</v>
      </c>
      <c r="F24391" s="7" t="s">
        <v>59</v>
      </c>
      <c r="G24391">
        <v>1</v>
      </c>
      <c r="H24391" s="7" t="s">
        <v>43</v>
      </c>
      <c r="I24391" s="7"/>
      <c r="J24391">
        <v>38</v>
      </c>
      <c r="K24391">
        <v>3</v>
      </c>
      <c r="L24391" s="7" t="s">
        <v>81</v>
      </c>
      <c r="M24391" s="7" t="s">
        <v>105</v>
      </c>
      <c r="N24391" s="7" t="s">
        <v>150</v>
      </c>
      <c r="O24391" s="7" t="s">
        <v>102</v>
      </c>
    </row>
    <row r="24392" spans="1:15" x14ac:dyDescent="0.25">
      <c r="A24392" s="7" t="s">
        <v>224</v>
      </c>
      <c r="B24392" s="6">
        <v>44465</v>
      </c>
      <c r="C24392">
        <v>1278</v>
      </c>
      <c r="D24392">
        <v>1750263</v>
      </c>
      <c r="E24392">
        <v>1</v>
      </c>
      <c r="F24392" s="7" t="s">
        <v>225</v>
      </c>
      <c r="G24392">
        <v>2</v>
      </c>
      <c r="H24392" s="7" t="s">
        <v>43</v>
      </c>
      <c r="I24392" s="7" t="s">
        <v>226</v>
      </c>
      <c r="J24392">
        <v>2</v>
      </c>
      <c r="K24392">
        <v>9</v>
      </c>
      <c r="L24392" s="7" t="s">
        <v>81</v>
      </c>
      <c r="M24392" s="7"/>
      <c r="N24392" s="7"/>
      <c r="O24392" s="7" t="s">
        <v>227</v>
      </c>
    </row>
    <row r="24393" spans="1:15" x14ac:dyDescent="0.25">
      <c r="A24393" s="7" t="s">
        <v>224</v>
      </c>
      <c r="B24393" s="6">
        <v>44465</v>
      </c>
      <c r="C24393">
        <v>1278</v>
      </c>
      <c r="D24393">
        <v>1750263</v>
      </c>
      <c r="E24393">
        <v>1</v>
      </c>
      <c r="F24393" s="7" t="s">
        <v>650</v>
      </c>
      <c r="G24393">
        <v>1</v>
      </c>
      <c r="H24393" s="7" t="s">
        <v>43</v>
      </c>
      <c r="I24393" s="7"/>
      <c r="J24393">
        <v>1</v>
      </c>
      <c r="K24393">
        <v>9</v>
      </c>
      <c r="L24393" s="7" t="s">
        <v>81</v>
      </c>
      <c r="M24393" s="7"/>
      <c r="N24393" s="7"/>
      <c r="O24393" s="7" t="s">
        <v>85</v>
      </c>
    </row>
    <row r="24394" spans="1:15" x14ac:dyDescent="0.25">
      <c r="A24394" s="7" t="s">
        <v>224</v>
      </c>
      <c r="B24394" s="6">
        <v>44465</v>
      </c>
      <c r="C24394">
        <v>1278</v>
      </c>
      <c r="D24394">
        <v>1750263</v>
      </c>
      <c r="E24394">
        <v>1</v>
      </c>
      <c r="F24394" s="7" t="s">
        <v>653</v>
      </c>
      <c r="G24394">
        <v>1</v>
      </c>
      <c r="H24394" s="7" t="s">
        <v>43</v>
      </c>
      <c r="I24394" s="7"/>
      <c r="J24394">
        <v>1</v>
      </c>
      <c r="K24394">
        <v>9</v>
      </c>
      <c r="L24394" s="7" t="s">
        <v>81</v>
      </c>
      <c r="M24394" s="7"/>
      <c r="N24394" s="7"/>
      <c r="O24394" s="7" t="s">
        <v>91</v>
      </c>
    </row>
    <row r="24395" spans="1:15" x14ac:dyDescent="0.25">
      <c r="A24395" s="7" t="s">
        <v>224</v>
      </c>
      <c r="B24395" s="6">
        <v>44465</v>
      </c>
      <c r="C24395">
        <v>1278</v>
      </c>
      <c r="D24395">
        <v>1750263</v>
      </c>
      <c r="E24395">
        <v>1</v>
      </c>
      <c r="F24395" s="7" t="s">
        <v>686</v>
      </c>
      <c r="G24395">
        <v>1</v>
      </c>
      <c r="H24395" s="7" t="s">
        <v>43</v>
      </c>
      <c r="I24395" s="7"/>
      <c r="J24395">
        <v>1</v>
      </c>
      <c r="K24395">
        <v>9</v>
      </c>
      <c r="L24395" s="7" t="s">
        <v>81</v>
      </c>
      <c r="M24395" s="7"/>
      <c r="N24395" s="7"/>
      <c r="O24395" s="7" t="s">
        <v>88</v>
      </c>
    </row>
    <row r="24396" spans="1:15" x14ac:dyDescent="0.25">
      <c r="A24396" s="7" t="s">
        <v>224</v>
      </c>
      <c r="B24396" s="6">
        <v>44465</v>
      </c>
      <c r="C24396">
        <v>1278</v>
      </c>
      <c r="D24396">
        <v>1750263</v>
      </c>
      <c r="E24396">
        <v>1</v>
      </c>
      <c r="F24396" s="7" t="s">
        <v>709</v>
      </c>
      <c r="G24396">
        <v>1</v>
      </c>
      <c r="H24396" s="7" t="s">
        <v>43</v>
      </c>
      <c r="I24396" s="7"/>
      <c r="J24396">
        <v>1</v>
      </c>
      <c r="K24396">
        <v>9</v>
      </c>
      <c r="L24396" s="7" t="s">
        <v>81</v>
      </c>
      <c r="M24396" s="7"/>
      <c r="N24396" s="7"/>
      <c r="O24396" s="7" t="s">
        <v>138</v>
      </c>
    </row>
    <row r="24397" spans="1:15" x14ac:dyDescent="0.25">
      <c r="A24397" s="7" t="s">
        <v>224</v>
      </c>
      <c r="B24397" s="6">
        <v>44465</v>
      </c>
      <c r="C24397">
        <v>1278</v>
      </c>
      <c r="D24397">
        <v>1750263</v>
      </c>
      <c r="E24397">
        <v>1</v>
      </c>
      <c r="F24397" s="7" t="s">
        <v>827</v>
      </c>
      <c r="G24397">
        <v>1</v>
      </c>
      <c r="H24397" s="7" t="s">
        <v>43</v>
      </c>
      <c r="I24397" s="7"/>
      <c r="J24397">
        <v>1</v>
      </c>
      <c r="K24397">
        <v>9</v>
      </c>
      <c r="L24397" s="7" t="s">
        <v>81</v>
      </c>
      <c r="M24397" s="7"/>
      <c r="N24397" s="7"/>
      <c r="O24397" s="7" t="s">
        <v>125</v>
      </c>
    </row>
    <row r="24398" spans="1:15" x14ac:dyDescent="0.25">
      <c r="A24398" s="7" t="s">
        <v>224</v>
      </c>
      <c r="B24398" s="6">
        <v>44465</v>
      </c>
      <c r="C24398">
        <v>1278</v>
      </c>
      <c r="D24398">
        <v>1750263</v>
      </c>
      <c r="E24398">
        <v>1</v>
      </c>
      <c r="F24398" s="7" t="s">
        <v>830</v>
      </c>
      <c r="G24398">
        <v>1</v>
      </c>
      <c r="H24398" s="7" t="s">
        <v>43</v>
      </c>
      <c r="I24398" s="7"/>
      <c r="J24398">
        <v>1</v>
      </c>
      <c r="K24398">
        <v>9</v>
      </c>
      <c r="L24398" s="7" t="s">
        <v>81</v>
      </c>
      <c r="M24398" s="7"/>
      <c r="N24398" s="7"/>
      <c r="O24398" s="7" t="s">
        <v>135</v>
      </c>
    </row>
    <row r="24399" spans="1:15" x14ac:dyDescent="0.25">
      <c r="A24399" s="7" t="s">
        <v>224</v>
      </c>
      <c r="B24399" s="6">
        <v>44465</v>
      </c>
      <c r="C24399">
        <v>1278</v>
      </c>
      <c r="D24399">
        <v>1750263</v>
      </c>
      <c r="E24399">
        <v>1</v>
      </c>
      <c r="F24399" s="7" t="s">
        <v>1034</v>
      </c>
      <c r="G24399">
        <v>1</v>
      </c>
      <c r="H24399" s="7" t="s">
        <v>43</v>
      </c>
      <c r="I24399" s="7"/>
      <c r="J24399">
        <v>1</v>
      </c>
      <c r="K24399">
        <v>9</v>
      </c>
      <c r="L24399" s="7" t="s">
        <v>81</v>
      </c>
      <c r="M24399" s="7"/>
      <c r="N24399" s="7"/>
      <c r="O24399" s="7" t="s">
        <v>1035</v>
      </c>
    </row>
    <row r="24400" spans="1:15" x14ac:dyDescent="0.25">
      <c r="A24400" s="7" t="s">
        <v>224</v>
      </c>
      <c r="B24400" s="6">
        <v>44465</v>
      </c>
      <c r="C24400">
        <v>1278</v>
      </c>
      <c r="D24400">
        <v>1750263</v>
      </c>
      <c r="E24400">
        <v>1</v>
      </c>
      <c r="F24400" s="7" t="s">
        <v>1404</v>
      </c>
      <c r="G24400">
        <v>1</v>
      </c>
      <c r="H24400" s="7" t="s">
        <v>43</v>
      </c>
      <c r="I24400" s="7"/>
      <c r="J24400">
        <v>1</v>
      </c>
      <c r="K24400">
        <v>9</v>
      </c>
      <c r="L24400" s="7" t="s">
        <v>81</v>
      </c>
      <c r="M24400" s="7"/>
      <c r="N24400" s="7"/>
      <c r="O24400" s="7" t="s">
        <v>1405</v>
      </c>
    </row>
    <row r="24401" spans="1:15" x14ac:dyDescent="0.25">
      <c r="A24401" s="7" t="s">
        <v>1241</v>
      </c>
      <c r="B24401" s="6">
        <v>44466</v>
      </c>
      <c r="C24401">
        <v>1279</v>
      </c>
      <c r="D24401">
        <v>1748170</v>
      </c>
      <c r="E24401">
        <v>13</v>
      </c>
      <c r="F24401" s="7" t="s">
        <v>1237</v>
      </c>
      <c r="G24401">
        <v>1</v>
      </c>
      <c r="H24401" s="7" t="s">
        <v>43</v>
      </c>
      <c r="I24401" s="7" t="s">
        <v>226</v>
      </c>
      <c r="J24401">
        <v>13</v>
      </c>
      <c r="K24401">
        <v>3</v>
      </c>
      <c r="L24401" s="7" t="s">
        <v>81</v>
      </c>
      <c r="M24401" s="7" t="s">
        <v>105</v>
      </c>
      <c r="N24401" s="7" t="s">
        <v>364</v>
      </c>
      <c r="O24401" s="7" t="s">
        <v>102</v>
      </c>
    </row>
    <row r="24402" spans="1:15" x14ac:dyDescent="0.25">
      <c r="A24402" s="7" t="s">
        <v>1241</v>
      </c>
      <c r="B24402" s="6">
        <v>44466</v>
      </c>
      <c r="C24402">
        <v>1279</v>
      </c>
      <c r="D24402">
        <v>1748170</v>
      </c>
      <c r="E24402">
        <v>13</v>
      </c>
      <c r="F24402" s="7" t="s">
        <v>1244</v>
      </c>
      <c r="G24402">
        <v>1</v>
      </c>
      <c r="H24402" s="7" t="s">
        <v>43</v>
      </c>
      <c r="I24402" s="7" t="s">
        <v>226</v>
      </c>
      <c r="J24402">
        <v>13</v>
      </c>
      <c r="K24402">
        <v>3</v>
      </c>
      <c r="L24402" s="7" t="s">
        <v>81</v>
      </c>
      <c r="M24402" s="7" t="s">
        <v>105</v>
      </c>
      <c r="N24402" s="7" t="s">
        <v>364</v>
      </c>
      <c r="O24402" s="7" t="s">
        <v>82</v>
      </c>
    </row>
    <row r="24403" spans="1:15" x14ac:dyDescent="0.25">
      <c r="A24403" s="7" t="s">
        <v>1241</v>
      </c>
      <c r="B24403" s="6">
        <v>44466</v>
      </c>
      <c r="C24403">
        <v>1279</v>
      </c>
      <c r="D24403">
        <v>1748170</v>
      </c>
      <c r="E24403">
        <v>13</v>
      </c>
      <c r="F24403" s="7" t="s">
        <v>1248</v>
      </c>
      <c r="G24403">
        <v>1</v>
      </c>
      <c r="H24403" s="7" t="s">
        <v>43</v>
      </c>
      <c r="I24403" s="7" t="s">
        <v>226</v>
      </c>
      <c r="J24403">
        <v>13</v>
      </c>
      <c r="K24403">
        <v>3</v>
      </c>
      <c r="L24403" s="7" t="s">
        <v>81</v>
      </c>
      <c r="M24403" s="7" t="s">
        <v>105</v>
      </c>
      <c r="N24403" s="7" t="s">
        <v>364</v>
      </c>
      <c r="O24403" s="7" t="s">
        <v>159</v>
      </c>
    </row>
    <row r="24404" spans="1:15" x14ac:dyDescent="0.25">
      <c r="A24404" s="7" t="s">
        <v>262</v>
      </c>
      <c r="B24404" s="6">
        <v>44465</v>
      </c>
      <c r="C24404">
        <v>1280</v>
      </c>
      <c r="D24404">
        <v>1728991</v>
      </c>
      <c r="E24404">
        <v>23</v>
      </c>
      <c r="F24404" s="7" t="s">
        <v>263</v>
      </c>
      <c r="G24404">
        <v>1</v>
      </c>
      <c r="H24404" s="7" t="s">
        <v>43</v>
      </c>
      <c r="I24404" s="7"/>
      <c r="J24404">
        <v>23</v>
      </c>
      <c r="K24404">
        <v>2</v>
      </c>
      <c r="L24404" s="7" t="s">
        <v>81</v>
      </c>
      <c r="M24404" s="7" t="s">
        <v>264</v>
      </c>
      <c r="N24404" s="7"/>
      <c r="O24404" s="7" t="s">
        <v>117</v>
      </c>
    </row>
    <row r="24405" spans="1:15" x14ac:dyDescent="0.25">
      <c r="A24405" s="7" t="s">
        <v>262</v>
      </c>
      <c r="B24405" s="6">
        <v>44465</v>
      </c>
      <c r="C24405">
        <v>1280</v>
      </c>
      <c r="D24405">
        <v>1728991</v>
      </c>
      <c r="E24405">
        <v>23</v>
      </c>
      <c r="F24405" s="7" t="s">
        <v>1399</v>
      </c>
      <c r="G24405">
        <v>1</v>
      </c>
      <c r="H24405" s="7" t="s">
        <v>43</v>
      </c>
      <c r="I24405" s="7"/>
      <c r="J24405">
        <v>23</v>
      </c>
      <c r="K24405">
        <v>2</v>
      </c>
      <c r="L24405" s="7" t="s">
        <v>81</v>
      </c>
      <c r="M24405" s="7" t="s">
        <v>264</v>
      </c>
      <c r="N24405" s="7"/>
      <c r="O24405" s="7" t="s">
        <v>159</v>
      </c>
    </row>
    <row r="24406" spans="1:15" x14ac:dyDescent="0.25">
      <c r="A24406" s="7" t="s">
        <v>3753</v>
      </c>
      <c r="B24406" s="6">
        <v>44465</v>
      </c>
      <c r="C24406">
        <v>1281</v>
      </c>
      <c r="D24406">
        <v>1735489</v>
      </c>
      <c r="E24406">
        <v>1</v>
      </c>
      <c r="F24406" s="7" t="s">
        <v>3754</v>
      </c>
      <c r="G24406">
        <v>1</v>
      </c>
      <c r="H24406" s="7" t="s">
        <v>43</v>
      </c>
      <c r="I24406" s="7"/>
      <c r="J24406">
        <v>1</v>
      </c>
      <c r="K24406">
        <v>1</v>
      </c>
      <c r="L24406" s="7" t="s">
        <v>81</v>
      </c>
      <c r="M24406" s="7" t="s">
        <v>105</v>
      </c>
      <c r="N24406" s="7" t="s">
        <v>242</v>
      </c>
      <c r="O24406" s="7" t="s">
        <v>85</v>
      </c>
    </row>
    <row r="24407" spans="1:15" x14ac:dyDescent="0.25">
      <c r="A24407" s="7" t="s">
        <v>3755</v>
      </c>
      <c r="B24407" s="6">
        <v>44465</v>
      </c>
      <c r="C24407">
        <v>1282</v>
      </c>
      <c r="D24407">
        <v>1735490</v>
      </c>
      <c r="E24407">
        <v>1</v>
      </c>
      <c r="F24407" s="7" t="s">
        <v>3756</v>
      </c>
      <c r="G24407">
        <v>1</v>
      </c>
      <c r="H24407" s="7" t="s">
        <v>43</v>
      </c>
      <c r="I24407" s="7"/>
      <c r="J24407">
        <v>1</v>
      </c>
      <c r="K24407">
        <v>1</v>
      </c>
      <c r="L24407" s="7" t="s">
        <v>81</v>
      </c>
      <c r="M24407" s="7" t="s">
        <v>105</v>
      </c>
      <c r="N24407" s="7" t="s">
        <v>3757</v>
      </c>
      <c r="O24407" s="7" t="s">
        <v>159</v>
      </c>
    </row>
    <row r="24408" spans="1:15" x14ac:dyDescent="0.25">
      <c r="A24408" s="7" t="s">
        <v>2259</v>
      </c>
      <c r="B24408" s="6">
        <v>44465</v>
      </c>
      <c r="C24408">
        <v>1283</v>
      </c>
      <c r="D24408">
        <v>1697070</v>
      </c>
      <c r="E24408">
        <v>1</v>
      </c>
      <c r="F24408" s="7" t="s">
        <v>2258</v>
      </c>
      <c r="G24408">
        <v>1</v>
      </c>
      <c r="H24408" s="7" t="s">
        <v>43</v>
      </c>
      <c r="I24408" s="7"/>
      <c r="J24408">
        <v>1</v>
      </c>
      <c r="K24408">
        <v>1</v>
      </c>
      <c r="L24408" s="7" t="s">
        <v>81</v>
      </c>
      <c r="M24408" s="7"/>
      <c r="N24408" s="7"/>
      <c r="O24408" s="7" t="s">
        <v>85</v>
      </c>
    </row>
    <row r="24409" spans="1:15" x14ac:dyDescent="0.25">
      <c r="A24409" s="7" t="s">
        <v>1462</v>
      </c>
      <c r="B24409" s="6">
        <v>44465</v>
      </c>
      <c r="C24409">
        <v>1284</v>
      </c>
      <c r="D24409">
        <v>1697086</v>
      </c>
      <c r="E24409">
        <v>2</v>
      </c>
      <c r="F24409" s="7" t="s">
        <v>1463</v>
      </c>
      <c r="G24409">
        <v>1</v>
      </c>
      <c r="H24409" s="7" t="s">
        <v>43</v>
      </c>
      <c r="I24409" s="7"/>
      <c r="J24409">
        <v>2</v>
      </c>
      <c r="K24409">
        <v>1</v>
      </c>
      <c r="L24409" s="7" t="s">
        <v>81</v>
      </c>
      <c r="M24409" s="7"/>
      <c r="N24409" s="7"/>
      <c r="O24409" s="7" t="s">
        <v>85</v>
      </c>
    </row>
    <row r="24410" spans="1:15" x14ac:dyDescent="0.25">
      <c r="A24410" s="7" t="s">
        <v>3758</v>
      </c>
      <c r="B24410" s="6">
        <v>44465</v>
      </c>
      <c r="C24410">
        <v>1285</v>
      </c>
      <c r="D24410">
        <v>1697092</v>
      </c>
      <c r="E24410">
        <v>8</v>
      </c>
      <c r="F24410" s="7" t="s">
        <v>3759</v>
      </c>
      <c r="G24410">
        <v>1</v>
      </c>
      <c r="H24410" s="7" t="s">
        <v>43</v>
      </c>
      <c r="I24410" s="7"/>
      <c r="J24410">
        <v>8</v>
      </c>
      <c r="K24410">
        <v>1</v>
      </c>
      <c r="L24410" s="7" t="s">
        <v>81</v>
      </c>
      <c r="M24410" s="7"/>
      <c r="N24410" s="7"/>
      <c r="O24410" s="7" t="s">
        <v>85</v>
      </c>
    </row>
    <row r="24411" spans="1:15" x14ac:dyDescent="0.25">
      <c r="A24411" s="7" t="s">
        <v>3760</v>
      </c>
      <c r="B24411" s="6">
        <v>44465</v>
      </c>
      <c r="C24411">
        <v>1286</v>
      </c>
      <c r="D24411">
        <v>1713938</v>
      </c>
      <c r="E24411">
        <v>1</v>
      </c>
      <c r="F24411" s="7" t="s">
        <v>1396</v>
      </c>
      <c r="G24411">
        <v>1</v>
      </c>
      <c r="H24411" s="7" t="s">
        <v>43</v>
      </c>
      <c r="I24411" s="7"/>
      <c r="J24411">
        <v>1</v>
      </c>
      <c r="K24411">
        <v>13</v>
      </c>
      <c r="L24411" s="7" t="s">
        <v>81</v>
      </c>
      <c r="M24411" s="7"/>
      <c r="N24411" s="7"/>
      <c r="O24411" s="7" t="s">
        <v>951</v>
      </c>
    </row>
    <row r="24412" spans="1:15" x14ac:dyDescent="0.25">
      <c r="A24412" s="7" t="s">
        <v>3760</v>
      </c>
      <c r="B24412" s="6">
        <v>44465</v>
      </c>
      <c r="C24412">
        <v>1286</v>
      </c>
      <c r="D24412">
        <v>1713938</v>
      </c>
      <c r="E24412">
        <v>1</v>
      </c>
      <c r="F24412" s="7" t="s">
        <v>3761</v>
      </c>
      <c r="G24412">
        <v>2</v>
      </c>
      <c r="H24412" s="7" t="s">
        <v>43</v>
      </c>
      <c r="I24412" s="7"/>
      <c r="J24412">
        <v>2</v>
      </c>
      <c r="K24412">
        <v>13</v>
      </c>
      <c r="L24412" s="7" t="s">
        <v>81</v>
      </c>
      <c r="M24412" s="7"/>
      <c r="N24412" s="7"/>
      <c r="O24412" s="7" t="s">
        <v>167</v>
      </c>
    </row>
    <row r="24413" spans="1:15" x14ac:dyDescent="0.25">
      <c r="A24413" s="7" t="s">
        <v>3760</v>
      </c>
      <c r="B24413" s="6">
        <v>44465</v>
      </c>
      <c r="C24413">
        <v>1286</v>
      </c>
      <c r="D24413">
        <v>1713938</v>
      </c>
      <c r="E24413">
        <v>1</v>
      </c>
      <c r="F24413" s="7" t="s">
        <v>3762</v>
      </c>
      <c r="G24413">
        <v>2</v>
      </c>
      <c r="H24413" s="7" t="s">
        <v>43</v>
      </c>
      <c r="I24413" s="7"/>
      <c r="J24413">
        <v>2</v>
      </c>
      <c r="K24413">
        <v>13</v>
      </c>
      <c r="L24413" s="7" t="s">
        <v>81</v>
      </c>
      <c r="M24413" s="7"/>
      <c r="N24413" s="7"/>
      <c r="O24413" s="7" t="s">
        <v>547</v>
      </c>
    </row>
    <row r="24414" spans="1:15" x14ac:dyDescent="0.25">
      <c r="A24414" s="7" t="s">
        <v>3760</v>
      </c>
      <c r="B24414" s="6">
        <v>44465</v>
      </c>
      <c r="C24414">
        <v>1286</v>
      </c>
      <c r="D24414">
        <v>1713938</v>
      </c>
      <c r="E24414">
        <v>1</v>
      </c>
      <c r="F24414" s="7" t="s">
        <v>3763</v>
      </c>
      <c r="G24414">
        <v>2</v>
      </c>
      <c r="H24414" s="7" t="s">
        <v>43</v>
      </c>
      <c r="I24414" s="7"/>
      <c r="J24414">
        <v>2</v>
      </c>
      <c r="K24414">
        <v>13</v>
      </c>
      <c r="L24414" s="7" t="s">
        <v>81</v>
      </c>
      <c r="M24414" s="7"/>
      <c r="N24414" s="7"/>
      <c r="O24414" s="7" t="s">
        <v>287</v>
      </c>
    </row>
    <row r="24415" spans="1:15" x14ac:dyDescent="0.25">
      <c r="A24415" s="7" t="s">
        <v>3760</v>
      </c>
      <c r="B24415" s="6">
        <v>44465</v>
      </c>
      <c r="C24415">
        <v>1286</v>
      </c>
      <c r="D24415">
        <v>1713938</v>
      </c>
      <c r="E24415">
        <v>1</v>
      </c>
      <c r="F24415" s="7" t="s">
        <v>2930</v>
      </c>
      <c r="G24415">
        <v>4</v>
      </c>
      <c r="H24415" s="7" t="s">
        <v>43</v>
      </c>
      <c r="I24415" s="7"/>
      <c r="J24415">
        <v>4</v>
      </c>
      <c r="K24415">
        <v>13</v>
      </c>
      <c r="L24415" s="7" t="s">
        <v>81</v>
      </c>
      <c r="M24415" s="7"/>
      <c r="N24415" s="7"/>
      <c r="O24415" s="7" t="s">
        <v>256</v>
      </c>
    </row>
    <row r="24416" spans="1:15" x14ac:dyDescent="0.25">
      <c r="A24416" s="7" t="s">
        <v>3760</v>
      </c>
      <c r="B24416" s="6">
        <v>44465</v>
      </c>
      <c r="C24416">
        <v>1286</v>
      </c>
      <c r="D24416">
        <v>1713938</v>
      </c>
      <c r="E24416">
        <v>1</v>
      </c>
      <c r="F24416" s="7" t="s">
        <v>3764</v>
      </c>
      <c r="G24416">
        <v>1</v>
      </c>
      <c r="H24416" s="7" t="s">
        <v>43</v>
      </c>
      <c r="I24416" s="7"/>
      <c r="J24416">
        <v>1</v>
      </c>
      <c r="K24416">
        <v>13</v>
      </c>
      <c r="L24416" s="7" t="s">
        <v>81</v>
      </c>
      <c r="M24416" s="7"/>
      <c r="N24416" s="7"/>
      <c r="O24416" s="7" t="s">
        <v>82</v>
      </c>
    </row>
    <row r="24417" spans="1:15" x14ac:dyDescent="0.25">
      <c r="A24417" s="7" t="s">
        <v>3760</v>
      </c>
      <c r="B24417" s="6">
        <v>44465</v>
      </c>
      <c r="C24417">
        <v>1286</v>
      </c>
      <c r="D24417">
        <v>1713938</v>
      </c>
      <c r="E24417">
        <v>1</v>
      </c>
      <c r="F24417" s="7" t="s">
        <v>3765</v>
      </c>
      <c r="G24417">
        <v>1</v>
      </c>
      <c r="H24417" s="7" t="s">
        <v>43</v>
      </c>
      <c r="I24417" s="7"/>
      <c r="J24417">
        <v>1</v>
      </c>
      <c r="K24417">
        <v>13</v>
      </c>
      <c r="L24417" s="7" t="s">
        <v>81</v>
      </c>
      <c r="M24417" s="7"/>
      <c r="N24417" s="7"/>
      <c r="O24417" s="7" t="s">
        <v>159</v>
      </c>
    </row>
    <row r="24418" spans="1:15" x14ac:dyDescent="0.25">
      <c r="A24418" s="7" t="s">
        <v>3760</v>
      </c>
      <c r="B24418" s="6">
        <v>44465</v>
      </c>
      <c r="C24418">
        <v>1286</v>
      </c>
      <c r="D24418">
        <v>1713938</v>
      </c>
      <c r="E24418">
        <v>1</v>
      </c>
      <c r="F24418" s="7" t="s">
        <v>3766</v>
      </c>
      <c r="G24418">
        <v>1</v>
      </c>
      <c r="H24418" s="7" t="s">
        <v>43</v>
      </c>
      <c r="I24418" s="7"/>
      <c r="J24418">
        <v>1</v>
      </c>
      <c r="K24418">
        <v>13</v>
      </c>
      <c r="L24418" s="7" t="s">
        <v>81</v>
      </c>
      <c r="M24418" s="7"/>
      <c r="N24418" s="7"/>
      <c r="O24418" s="7" t="s">
        <v>102</v>
      </c>
    </row>
    <row r="24419" spans="1:15" x14ac:dyDescent="0.25">
      <c r="A24419" s="7" t="s">
        <v>3760</v>
      </c>
      <c r="B24419" s="6">
        <v>44465</v>
      </c>
      <c r="C24419">
        <v>1286</v>
      </c>
      <c r="D24419">
        <v>1713938</v>
      </c>
      <c r="E24419">
        <v>1</v>
      </c>
      <c r="F24419" s="7" t="s">
        <v>3767</v>
      </c>
      <c r="G24419">
        <v>2</v>
      </c>
      <c r="H24419" s="7" t="s">
        <v>43</v>
      </c>
      <c r="I24419" s="7"/>
      <c r="J24419">
        <v>2</v>
      </c>
      <c r="K24419">
        <v>13</v>
      </c>
      <c r="L24419" s="7" t="s">
        <v>81</v>
      </c>
      <c r="M24419" s="7"/>
      <c r="N24419" s="7"/>
      <c r="O24419" s="7" t="s">
        <v>248</v>
      </c>
    </row>
    <row r="24420" spans="1:15" x14ac:dyDescent="0.25">
      <c r="A24420" s="7" t="s">
        <v>3760</v>
      </c>
      <c r="B24420" s="6">
        <v>44465</v>
      </c>
      <c r="C24420">
        <v>1286</v>
      </c>
      <c r="D24420">
        <v>1713938</v>
      </c>
      <c r="E24420">
        <v>1</v>
      </c>
      <c r="F24420" s="7" t="s">
        <v>3768</v>
      </c>
      <c r="G24420">
        <v>2</v>
      </c>
      <c r="H24420" s="7" t="s">
        <v>43</v>
      </c>
      <c r="I24420" s="7"/>
      <c r="J24420">
        <v>2</v>
      </c>
      <c r="K24420">
        <v>13</v>
      </c>
      <c r="L24420" s="7" t="s">
        <v>81</v>
      </c>
      <c r="M24420" s="7"/>
      <c r="N24420" s="7"/>
      <c r="O24420" s="7" t="s">
        <v>130</v>
      </c>
    </row>
    <row r="24421" spans="1:15" x14ac:dyDescent="0.25">
      <c r="A24421" s="7" t="s">
        <v>3760</v>
      </c>
      <c r="B24421" s="6">
        <v>44465</v>
      </c>
      <c r="C24421">
        <v>1286</v>
      </c>
      <c r="D24421">
        <v>1713938</v>
      </c>
      <c r="E24421">
        <v>1</v>
      </c>
      <c r="F24421" s="7" t="s">
        <v>2934</v>
      </c>
      <c r="G24421">
        <v>4</v>
      </c>
      <c r="H24421" s="7" t="s">
        <v>43</v>
      </c>
      <c r="I24421" s="7"/>
      <c r="J24421">
        <v>4</v>
      </c>
      <c r="K24421">
        <v>13</v>
      </c>
      <c r="L24421" s="7" t="s">
        <v>81</v>
      </c>
      <c r="M24421" s="7"/>
      <c r="N24421" s="7"/>
      <c r="O24421" s="7" t="s">
        <v>391</v>
      </c>
    </row>
    <row r="24422" spans="1:15" x14ac:dyDescent="0.25">
      <c r="A24422" s="7" t="s">
        <v>3760</v>
      </c>
      <c r="B24422" s="6">
        <v>44465</v>
      </c>
      <c r="C24422">
        <v>1286</v>
      </c>
      <c r="D24422">
        <v>1713938</v>
      </c>
      <c r="E24422">
        <v>1</v>
      </c>
      <c r="F24422" s="7" t="s">
        <v>3769</v>
      </c>
      <c r="G24422">
        <v>2</v>
      </c>
      <c r="H24422" s="7" t="s">
        <v>43</v>
      </c>
      <c r="I24422" s="7"/>
      <c r="J24422">
        <v>2</v>
      </c>
      <c r="K24422">
        <v>13</v>
      </c>
      <c r="L24422" s="7" t="s">
        <v>81</v>
      </c>
      <c r="M24422" s="7"/>
      <c r="N24422" s="7"/>
      <c r="O24422" s="7" t="s">
        <v>376</v>
      </c>
    </row>
    <row r="24423" spans="1:15" x14ac:dyDescent="0.25">
      <c r="A24423" s="7" t="s">
        <v>3760</v>
      </c>
      <c r="B24423" s="6">
        <v>44465</v>
      </c>
      <c r="C24423">
        <v>1286</v>
      </c>
      <c r="D24423">
        <v>1713938</v>
      </c>
      <c r="E24423">
        <v>1</v>
      </c>
      <c r="F24423" s="7" t="s">
        <v>2935</v>
      </c>
      <c r="G24423">
        <v>4</v>
      </c>
      <c r="H24423" s="7" t="s">
        <v>43</v>
      </c>
      <c r="I24423" s="7"/>
      <c r="J24423">
        <v>4</v>
      </c>
      <c r="K24423">
        <v>13</v>
      </c>
      <c r="L24423" s="7" t="s">
        <v>81</v>
      </c>
      <c r="M24423" s="7"/>
      <c r="N24423" s="7"/>
      <c r="O24423" s="7" t="s">
        <v>156</v>
      </c>
    </row>
    <row r="24424" spans="1:15" x14ac:dyDescent="0.25">
      <c r="A24424" s="7" t="s">
        <v>3770</v>
      </c>
      <c r="B24424" s="6">
        <v>44465</v>
      </c>
      <c r="C24424">
        <v>1287</v>
      </c>
      <c r="D24424">
        <v>1697099</v>
      </c>
      <c r="E24424">
        <v>7</v>
      </c>
      <c r="F24424" s="7" t="s">
        <v>3771</v>
      </c>
      <c r="G24424">
        <v>1</v>
      </c>
      <c r="H24424" s="7" t="s">
        <v>43</v>
      </c>
      <c r="I24424" s="7"/>
      <c r="J24424">
        <v>7</v>
      </c>
      <c r="K24424">
        <v>1</v>
      </c>
      <c r="L24424" s="7" t="s">
        <v>81</v>
      </c>
      <c r="M24424" s="7" t="s">
        <v>3772</v>
      </c>
      <c r="N24424" s="7" t="s">
        <v>2399</v>
      </c>
      <c r="O24424" s="7" t="s">
        <v>85</v>
      </c>
    </row>
    <row r="24425" spans="1:15" x14ac:dyDescent="0.25">
      <c r="A24425" s="7" t="s">
        <v>3548</v>
      </c>
      <c r="B24425" s="6">
        <v>44465</v>
      </c>
      <c r="C24425">
        <v>1288</v>
      </c>
      <c r="D24425">
        <v>1726502</v>
      </c>
      <c r="E24425">
        <v>15</v>
      </c>
      <c r="F24425" s="7" t="s">
        <v>263</v>
      </c>
      <c r="G24425">
        <v>1</v>
      </c>
      <c r="H24425" s="7" t="s">
        <v>43</v>
      </c>
      <c r="I24425" s="7"/>
      <c r="J24425">
        <v>15</v>
      </c>
      <c r="K24425">
        <v>2</v>
      </c>
      <c r="L24425" s="7" t="s">
        <v>81</v>
      </c>
      <c r="M24425" s="7" t="s">
        <v>264</v>
      </c>
      <c r="N24425" s="7"/>
      <c r="O24425" s="7" t="s">
        <v>85</v>
      </c>
    </row>
    <row r="24426" spans="1:15" x14ac:dyDescent="0.25">
      <c r="A24426" s="7" t="s">
        <v>3548</v>
      </c>
      <c r="B24426" s="6">
        <v>44465</v>
      </c>
      <c r="C24426">
        <v>1288</v>
      </c>
      <c r="D24426">
        <v>1726502</v>
      </c>
      <c r="E24426">
        <v>15</v>
      </c>
      <c r="F24426" s="7" t="s">
        <v>1399</v>
      </c>
      <c r="G24426">
        <v>1</v>
      </c>
      <c r="H24426" s="7" t="s">
        <v>43</v>
      </c>
      <c r="I24426" s="7" t="s">
        <v>3549</v>
      </c>
      <c r="J24426">
        <v>15</v>
      </c>
      <c r="K24426">
        <v>2</v>
      </c>
      <c r="L24426" s="7" t="s">
        <v>81</v>
      </c>
      <c r="M24426" s="7" t="s">
        <v>264</v>
      </c>
      <c r="N24426" s="7"/>
      <c r="O24426" s="7" t="s">
        <v>91</v>
      </c>
    </row>
    <row r="24427" spans="1:15" x14ac:dyDescent="0.25">
      <c r="A24427" s="7" t="s">
        <v>63</v>
      </c>
      <c r="B24427" s="6">
        <v>44466</v>
      </c>
      <c r="C24427">
        <v>1289</v>
      </c>
      <c r="D24427">
        <v>1750849</v>
      </c>
      <c r="E24427">
        <v>3</v>
      </c>
      <c r="F24427" s="7" t="s">
        <v>58</v>
      </c>
      <c r="G24427">
        <v>8</v>
      </c>
      <c r="H24427" s="7" t="s">
        <v>43</v>
      </c>
      <c r="I24427" s="7"/>
      <c r="J24427">
        <v>24</v>
      </c>
      <c r="K24427">
        <v>11</v>
      </c>
      <c r="L24427" s="7" t="s">
        <v>81</v>
      </c>
      <c r="M24427" s="7" t="s">
        <v>105</v>
      </c>
      <c r="N24427" s="7" t="s">
        <v>278</v>
      </c>
      <c r="O24427" s="7" t="s">
        <v>279</v>
      </c>
    </row>
    <row r="24428" spans="1:15" x14ac:dyDescent="0.25">
      <c r="A24428" s="7" t="s">
        <v>63</v>
      </c>
      <c r="B24428" s="6">
        <v>44466</v>
      </c>
      <c r="C24428">
        <v>1289</v>
      </c>
      <c r="D24428">
        <v>1750849</v>
      </c>
      <c r="E24428">
        <v>3</v>
      </c>
      <c r="F24428" s="7" t="s">
        <v>52</v>
      </c>
      <c r="G24428">
        <v>3</v>
      </c>
      <c r="H24428" s="7" t="s">
        <v>43</v>
      </c>
      <c r="I24428" s="7"/>
      <c r="J24428">
        <v>9</v>
      </c>
      <c r="K24428">
        <v>11</v>
      </c>
      <c r="L24428" s="7" t="s">
        <v>81</v>
      </c>
      <c r="M24428" s="7" t="s">
        <v>105</v>
      </c>
      <c r="N24428" s="7" t="s">
        <v>278</v>
      </c>
      <c r="O24428" s="7" t="s">
        <v>410</v>
      </c>
    </row>
    <row r="24429" spans="1:15" x14ac:dyDescent="0.25">
      <c r="A24429" s="7" t="s">
        <v>63</v>
      </c>
      <c r="B24429" s="6">
        <v>44466</v>
      </c>
      <c r="C24429">
        <v>1289</v>
      </c>
      <c r="D24429">
        <v>1750849</v>
      </c>
      <c r="E24429">
        <v>3</v>
      </c>
      <c r="F24429" s="7" t="s">
        <v>53</v>
      </c>
      <c r="G24429">
        <v>1</v>
      </c>
      <c r="H24429" s="7" t="s">
        <v>43</v>
      </c>
      <c r="I24429" s="7" t="s">
        <v>481</v>
      </c>
      <c r="J24429">
        <v>3</v>
      </c>
      <c r="K24429">
        <v>11</v>
      </c>
      <c r="L24429" s="7" t="s">
        <v>81</v>
      </c>
      <c r="M24429" s="7" t="s">
        <v>105</v>
      </c>
      <c r="N24429" s="7" t="s">
        <v>278</v>
      </c>
      <c r="O24429" s="7" t="s">
        <v>482</v>
      </c>
    </row>
    <row r="24430" spans="1:15" x14ac:dyDescent="0.25">
      <c r="A24430" s="7" t="s">
        <v>63</v>
      </c>
      <c r="B24430" s="6">
        <v>44466</v>
      </c>
      <c r="C24430">
        <v>1289</v>
      </c>
      <c r="D24430">
        <v>1750849</v>
      </c>
      <c r="E24430">
        <v>3</v>
      </c>
      <c r="F24430" s="7" t="s">
        <v>57</v>
      </c>
      <c r="G24430">
        <v>1</v>
      </c>
      <c r="H24430" s="7" t="s">
        <v>43</v>
      </c>
      <c r="I24430" s="7"/>
      <c r="J24430">
        <v>3</v>
      </c>
      <c r="K24430">
        <v>11</v>
      </c>
      <c r="L24430" s="7" t="s">
        <v>81</v>
      </c>
      <c r="M24430" s="7" t="s">
        <v>105</v>
      </c>
      <c r="N24430" s="7" t="s">
        <v>278</v>
      </c>
      <c r="O24430" s="7" t="s">
        <v>1203</v>
      </c>
    </row>
    <row r="24431" spans="1:15" x14ac:dyDescent="0.25">
      <c r="A24431" s="7" t="s">
        <v>63</v>
      </c>
      <c r="B24431" s="6">
        <v>44466</v>
      </c>
      <c r="C24431">
        <v>1289</v>
      </c>
      <c r="D24431">
        <v>1750849</v>
      </c>
      <c r="E24431">
        <v>3</v>
      </c>
      <c r="F24431" s="7" t="s">
        <v>56</v>
      </c>
      <c r="G24431">
        <v>1</v>
      </c>
      <c r="H24431" s="7" t="s">
        <v>43</v>
      </c>
      <c r="I24431" s="7" t="s">
        <v>1225</v>
      </c>
      <c r="J24431">
        <v>3</v>
      </c>
      <c r="K24431">
        <v>11</v>
      </c>
      <c r="L24431" s="7" t="s">
        <v>81</v>
      </c>
      <c r="M24431" s="7" t="s">
        <v>105</v>
      </c>
      <c r="N24431" s="7" t="s">
        <v>278</v>
      </c>
      <c r="O24431" s="7" t="s">
        <v>1226</v>
      </c>
    </row>
    <row r="24432" spans="1:15" x14ac:dyDescent="0.25">
      <c r="A24432" s="7" t="s">
        <v>63</v>
      </c>
      <c r="B24432" s="6">
        <v>44466</v>
      </c>
      <c r="C24432">
        <v>1289</v>
      </c>
      <c r="D24432">
        <v>1750849</v>
      </c>
      <c r="E24432">
        <v>3</v>
      </c>
      <c r="F24432" s="7" t="s">
        <v>55</v>
      </c>
      <c r="G24432">
        <v>8</v>
      </c>
      <c r="H24432" s="7" t="s">
        <v>43</v>
      </c>
      <c r="I24432" s="7"/>
      <c r="J24432">
        <v>24</v>
      </c>
      <c r="K24432">
        <v>11</v>
      </c>
      <c r="L24432" s="7" t="s">
        <v>81</v>
      </c>
      <c r="M24432" s="7" t="s">
        <v>105</v>
      </c>
      <c r="N24432" s="7" t="s">
        <v>278</v>
      </c>
      <c r="O24432" s="7" t="s">
        <v>1821</v>
      </c>
    </row>
    <row r="24433" spans="1:15" x14ac:dyDescent="0.25">
      <c r="A24433" s="7" t="s">
        <v>63</v>
      </c>
      <c r="B24433" s="6">
        <v>44466</v>
      </c>
      <c r="C24433">
        <v>1289</v>
      </c>
      <c r="D24433">
        <v>1750849</v>
      </c>
      <c r="E24433">
        <v>3</v>
      </c>
      <c r="F24433" s="7" t="s">
        <v>42</v>
      </c>
      <c r="G24433">
        <v>4</v>
      </c>
      <c r="H24433" s="7" t="s">
        <v>43</v>
      </c>
      <c r="I24433" s="7"/>
      <c r="J24433">
        <v>12</v>
      </c>
      <c r="K24433">
        <v>11</v>
      </c>
      <c r="L24433" s="7" t="s">
        <v>81</v>
      </c>
      <c r="M24433" s="7" t="s">
        <v>105</v>
      </c>
      <c r="N24433" s="7" t="s">
        <v>278</v>
      </c>
      <c r="O24433" s="7" t="s">
        <v>1035</v>
      </c>
    </row>
    <row r="24434" spans="1:15" x14ac:dyDescent="0.25">
      <c r="A24434" s="7" t="s">
        <v>63</v>
      </c>
      <c r="B24434" s="6">
        <v>44466</v>
      </c>
      <c r="C24434">
        <v>1289</v>
      </c>
      <c r="D24434">
        <v>1750849</v>
      </c>
      <c r="E24434">
        <v>3</v>
      </c>
      <c r="F24434" s="7" t="s">
        <v>51</v>
      </c>
      <c r="G24434">
        <v>4</v>
      </c>
      <c r="H24434" s="7" t="s">
        <v>43</v>
      </c>
      <c r="I24434" s="7"/>
      <c r="J24434">
        <v>12</v>
      </c>
      <c r="K24434">
        <v>11</v>
      </c>
      <c r="L24434" s="7" t="s">
        <v>81</v>
      </c>
      <c r="M24434" s="7" t="s">
        <v>105</v>
      </c>
      <c r="N24434" s="7" t="s">
        <v>278</v>
      </c>
      <c r="O24434" s="7" t="s">
        <v>2040</v>
      </c>
    </row>
    <row r="24435" spans="1:15" x14ac:dyDescent="0.25">
      <c r="A24435" s="7" t="s">
        <v>63</v>
      </c>
      <c r="B24435" s="6">
        <v>44466</v>
      </c>
      <c r="C24435">
        <v>1289</v>
      </c>
      <c r="D24435">
        <v>1750849</v>
      </c>
      <c r="E24435">
        <v>3</v>
      </c>
      <c r="F24435" s="7" t="s">
        <v>50</v>
      </c>
      <c r="G24435">
        <v>8</v>
      </c>
      <c r="H24435" s="7" t="s">
        <v>43</v>
      </c>
      <c r="I24435" s="7"/>
      <c r="J24435">
        <v>24</v>
      </c>
      <c r="K24435">
        <v>11</v>
      </c>
      <c r="L24435" s="7" t="s">
        <v>81</v>
      </c>
      <c r="M24435" s="7" t="s">
        <v>105</v>
      </c>
      <c r="N24435" s="7" t="s">
        <v>278</v>
      </c>
      <c r="O24435" s="7" t="s">
        <v>1405</v>
      </c>
    </row>
    <row r="24436" spans="1:15" x14ac:dyDescent="0.25">
      <c r="A24436" s="7" t="s">
        <v>63</v>
      </c>
      <c r="B24436" s="6">
        <v>44466</v>
      </c>
      <c r="C24436">
        <v>1289</v>
      </c>
      <c r="D24436">
        <v>1750849</v>
      </c>
      <c r="E24436">
        <v>3</v>
      </c>
      <c r="F24436" s="7" t="s">
        <v>54</v>
      </c>
      <c r="G24436">
        <v>8</v>
      </c>
      <c r="H24436" s="7" t="s">
        <v>43</v>
      </c>
      <c r="I24436" s="7"/>
      <c r="J24436">
        <v>24</v>
      </c>
      <c r="K24436">
        <v>11</v>
      </c>
      <c r="L24436" s="7" t="s">
        <v>81</v>
      </c>
      <c r="M24436" s="7" t="s">
        <v>105</v>
      </c>
      <c r="N24436" s="7" t="s">
        <v>278</v>
      </c>
      <c r="O24436" s="7" t="s">
        <v>2091</v>
      </c>
    </row>
    <row r="24437" spans="1:15" x14ac:dyDescent="0.25">
      <c r="A24437" s="7" t="s">
        <v>63</v>
      </c>
      <c r="B24437" s="6">
        <v>44466</v>
      </c>
      <c r="C24437">
        <v>1289</v>
      </c>
      <c r="D24437">
        <v>1750849</v>
      </c>
      <c r="E24437">
        <v>3</v>
      </c>
      <c r="F24437" s="7" t="s">
        <v>59</v>
      </c>
      <c r="G24437">
        <v>1</v>
      </c>
      <c r="H24437" s="7" t="s">
        <v>43</v>
      </c>
      <c r="I24437" s="7" t="s">
        <v>2115</v>
      </c>
      <c r="J24437">
        <v>3</v>
      </c>
      <c r="K24437">
        <v>11</v>
      </c>
      <c r="L24437" s="7" t="s">
        <v>81</v>
      </c>
      <c r="M24437" s="7" t="s">
        <v>105</v>
      </c>
      <c r="N24437" s="7" t="s">
        <v>278</v>
      </c>
      <c r="O24437" s="7" t="s">
        <v>2116</v>
      </c>
    </row>
    <row r="24438" spans="1:15" x14ac:dyDescent="0.25">
      <c r="A24438" s="7" t="s">
        <v>1204</v>
      </c>
      <c r="B24438" s="6">
        <v>44466</v>
      </c>
      <c r="C24438">
        <v>1290</v>
      </c>
      <c r="D24438">
        <v>1750948</v>
      </c>
      <c r="E24438">
        <v>10</v>
      </c>
      <c r="F24438" s="7" t="s">
        <v>57</v>
      </c>
      <c r="G24438">
        <v>1</v>
      </c>
      <c r="H24438" s="7" t="s">
        <v>43</v>
      </c>
      <c r="I24438" s="7"/>
      <c r="J24438">
        <v>10</v>
      </c>
      <c r="K24438">
        <v>2</v>
      </c>
      <c r="L24438" s="7" t="s">
        <v>81</v>
      </c>
      <c r="M24438" s="7" t="s">
        <v>105</v>
      </c>
      <c r="N24438" s="7" t="s">
        <v>150</v>
      </c>
      <c r="O24438" s="7" t="s">
        <v>82</v>
      </c>
    </row>
    <row r="24439" spans="1:15" x14ac:dyDescent="0.25">
      <c r="A24439" s="7" t="s">
        <v>1204</v>
      </c>
      <c r="B24439" s="6">
        <v>44466</v>
      </c>
      <c r="C24439">
        <v>1290</v>
      </c>
      <c r="D24439">
        <v>1750948</v>
      </c>
      <c r="E24439">
        <v>10</v>
      </c>
      <c r="F24439" s="7" t="s">
        <v>56</v>
      </c>
      <c r="G24439">
        <v>1</v>
      </c>
      <c r="H24439" s="7" t="s">
        <v>43</v>
      </c>
      <c r="I24439" s="7" t="s">
        <v>1225</v>
      </c>
      <c r="J24439">
        <v>10</v>
      </c>
      <c r="K24439">
        <v>2</v>
      </c>
      <c r="L24439" s="7" t="s">
        <v>81</v>
      </c>
      <c r="M24439" s="7" t="s">
        <v>105</v>
      </c>
      <c r="N24439" s="7" t="s">
        <v>150</v>
      </c>
      <c r="O24439" s="7" t="s">
        <v>159</v>
      </c>
    </row>
    <row r="24440" spans="1:15" x14ac:dyDescent="0.25">
      <c r="A24440" s="7" t="s">
        <v>3773</v>
      </c>
      <c r="B24440" s="6">
        <v>44466</v>
      </c>
      <c r="C24440">
        <v>1291</v>
      </c>
      <c r="D24440">
        <v>1744324</v>
      </c>
      <c r="E24440">
        <v>1</v>
      </c>
      <c r="F24440" s="7" t="s">
        <v>2785</v>
      </c>
      <c r="G24440">
        <v>1</v>
      </c>
      <c r="H24440" s="7" t="s">
        <v>43</v>
      </c>
      <c r="I24440" s="7"/>
      <c r="J24440">
        <v>1</v>
      </c>
      <c r="K24440">
        <v>1</v>
      </c>
      <c r="L24440" s="7" t="s">
        <v>81</v>
      </c>
      <c r="M24440" s="7"/>
      <c r="N24440" s="7"/>
      <c r="O24440" s="7" t="s">
        <v>159</v>
      </c>
    </row>
    <row r="24441" spans="1:15" x14ac:dyDescent="0.25">
      <c r="A24441" s="7" t="s">
        <v>3774</v>
      </c>
      <c r="B24441" s="6">
        <v>44466</v>
      </c>
      <c r="C24441">
        <v>1292</v>
      </c>
      <c r="D24441">
        <v>1730545</v>
      </c>
      <c r="E24441">
        <v>1</v>
      </c>
      <c r="F24441" s="7" t="s">
        <v>3775</v>
      </c>
      <c r="G24441">
        <v>1</v>
      </c>
      <c r="H24441" s="7" t="s">
        <v>43</v>
      </c>
      <c r="I24441" s="7"/>
      <c r="J24441">
        <v>1</v>
      </c>
      <c r="K24441">
        <v>1</v>
      </c>
      <c r="L24441" s="7" t="s">
        <v>81</v>
      </c>
      <c r="M24441" s="7"/>
      <c r="N24441" s="7"/>
      <c r="O24441" s="7" t="s">
        <v>159</v>
      </c>
    </row>
    <row r="24442" spans="1:15" x14ac:dyDescent="0.25">
      <c r="A24442" s="7" t="s">
        <v>3776</v>
      </c>
      <c r="B24442" s="6">
        <v>44466</v>
      </c>
      <c r="C24442">
        <v>1293</v>
      </c>
      <c r="D24442">
        <v>1725688</v>
      </c>
      <c r="E24442">
        <v>1</v>
      </c>
      <c r="F24442" s="7" t="s">
        <v>3777</v>
      </c>
      <c r="G24442">
        <v>1</v>
      </c>
      <c r="H24442" s="7" t="s">
        <v>43</v>
      </c>
      <c r="I24442" s="7"/>
      <c r="J24442">
        <v>1</v>
      </c>
      <c r="K24442">
        <v>11</v>
      </c>
      <c r="L24442" s="7" t="s">
        <v>81</v>
      </c>
      <c r="M24442" s="7"/>
      <c r="N24442" s="7"/>
      <c r="O24442" s="7" t="s">
        <v>117</v>
      </c>
    </row>
    <row r="24443" spans="1:15" x14ac:dyDescent="0.25">
      <c r="A24443" s="7" t="s">
        <v>3776</v>
      </c>
      <c r="B24443" s="6">
        <v>44466</v>
      </c>
      <c r="C24443">
        <v>1293</v>
      </c>
      <c r="D24443">
        <v>1725688</v>
      </c>
      <c r="E24443">
        <v>1</v>
      </c>
      <c r="F24443" s="7" t="s">
        <v>3778</v>
      </c>
      <c r="G24443">
        <v>12</v>
      </c>
      <c r="H24443" s="7" t="s">
        <v>43</v>
      </c>
      <c r="I24443" s="7"/>
      <c r="J24443">
        <v>12</v>
      </c>
      <c r="K24443">
        <v>11</v>
      </c>
      <c r="L24443" s="7" t="s">
        <v>81</v>
      </c>
      <c r="M24443" s="7"/>
      <c r="N24443" s="7"/>
      <c r="O24443" s="7" t="s">
        <v>85</v>
      </c>
    </row>
    <row r="24444" spans="1:15" x14ac:dyDescent="0.25">
      <c r="A24444" s="7" t="s">
        <v>3776</v>
      </c>
      <c r="B24444" s="6">
        <v>44466</v>
      </c>
      <c r="C24444">
        <v>1293</v>
      </c>
      <c r="D24444">
        <v>1725688</v>
      </c>
      <c r="E24444">
        <v>1</v>
      </c>
      <c r="F24444" s="7" t="s">
        <v>3779</v>
      </c>
      <c r="G24444">
        <v>3</v>
      </c>
      <c r="H24444" s="7" t="s">
        <v>43</v>
      </c>
      <c r="I24444" s="7"/>
      <c r="J24444">
        <v>3</v>
      </c>
      <c r="K24444">
        <v>11</v>
      </c>
      <c r="L24444" s="7" t="s">
        <v>81</v>
      </c>
      <c r="M24444" s="7"/>
      <c r="N24444" s="7"/>
      <c r="O24444" s="7" t="s">
        <v>159</v>
      </c>
    </row>
    <row r="24445" spans="1:15" x14ac:dyDescent="0.25">
      <c r="A24445" s="7" t="s">
        <v>3776</v>
      </c>
      <c r="B24445" s="6">
        <v>44466</v>
      </c>
      <c r="C24445">
        <v>1293</v>
      </c>
      <c r="D24445">
        <v>1725688</v>
      </c>
      <c r="E24445">
        <v>1</v>
      </c>
      <c r="F24445" s="7" t="s">
        <v>2292</v>
      </c>
      <c r="G24445">
        <v>2</v>
      </c>
      <c r="H24445" s="7" t="s">
        <v>43</v>
      </c>
      <c r="I24445" s="7"/>
      <c r="J24445">
        <v>2</v>
      </c>
      <c r="K24445">
        <v>11</v>
      </c>
      <c r="L24445" s="7" t="s">
        <v>81</v>
      </c>
      <c r="M24445" s="7"/>
      <c r="N24445" s="7"/>
      <c r="O24445" s="7" t="s">
        <v>91</v>
      </c>
    </row>
    <row r="24446" spans="1:15" x14ac:dyDescent="0.25">
      <c r="A24446" s="7" t="s">
        <v>3776</v>
      </c>
      <c r="B24446" s="6">
        <v>44466</v>
      </c>
      <c r="C24446">
        <v>1293</v>
      </c>
      <c r="D24446">
        <v>1725688</v>
      </c>
      <c r="E24446">
        <v>1</v>
      </c>
      <c r="F24446" s="7" t="s">
        <v>2298</v>
      </c>
      <c r="G24446">
        <v>1</v>
      </c>
      <c r="H24446" s="7" t="s">
        <v>43</v>
      </c>
      <c r="I24446" s="7"/>
      <c r="J24446">
        <v>1</v>
      </c>
      <c r="K24446">
        <v>11</v>
      </c>
      <c r="L24446" s="7" t="s">
        <v>81</v>
      </c>
      <c r="M24446" s="7"/>
      <c r="N24446" s="7"/>
      <c r="O24446" s="7" t="s">
        <v>125</v>
      </c>
    </row>
    <row r="24447" spans="1:15" x14ac:dyDescent="0.25">
      <c r="A24447" s="7" t="s">
        <v>3776</v>
      </c>
      <c r="B24447" s="6">
        <v>44466</v>
      </c>
      <c r="C24447">
        <v>1293</v>
      </c>
      <c r="D24447">
        <v>1725688</v>
      </c>
      <c r="E24447">
        <v>1</v>
      </c>
      <c r="F24447" s="7" t="s">
        <v>2299</v>
      </c>
      <c r="G24447">
        <v>1</v>
      </c>
      <c r="H24447" s="7" t="s">
        <v>43</v>
      </c>
      <c r="I24447" s="7"/>
      <c r="J24447">
        <v>1</v>
      </c>
      <c r="K24447">
        <v>11</v>
      </c>
      <c r="L24447" s="7" t="s">
        <v>81</v>
      </c>
      <c r="M24447" s="7"/>
      <c r="N24447" s="7"/>
      <c r="O24447" s="7" t="s">
        <v>135</v>
      </c>
    </row>
    <row r="24448" spans="1:15" x14ac:dyDescent="0.25">
      <c r="A24448" s="7" t="s">
        <v>3776</v>
      </c>
      <c r="B24448" s="6">
        <v>44466</v>
      </c>
      <c r="C24448">
        <v>1293</v>
      </c>
      <c r="D24448">
        <v>1725688</v>
      </c>
      <c r="E24448">
        <v>1</v>
      </c>
      <c r="F24448" s="7" t="s">
        <v>2300</v>
      </c>
      <c r="G24448">
        <v>2</v>
      </c>
      <c r="H24448" s="7" t="s">
        <v>43</v>
      </c>
      <c r="I24448" s="7"/>
      <c r="J24448">
        <v>2</v>
      </c>
      <c r="K24448">
        <v>11</v>
      </c>
      <c r="L24448" s="7" t="s">
        <v>81</v>
      </c>
      <c r="M24448" s="7"/>
      <c r="N24448" s="7"/>
      <c r="O24448" s="7" t="s">
        <v>138</v>
      </c>
    </row>
    <row r="24449" spans="1:15" x14ac:dyDescent="0.25">
      <c r="A24449" s="7" t="s">
        <v>3776</v>
      </c>
      <c r="B24449" s="6">
        <v>44466</v>
      </c>
      <c r="C24449">
        <v>1293</v>
      </c>
      <c r="D24449">
        <v>1725688</v>
      </c>
      <c r="E24449">
        <v>1</v>
      </c>
      <c r="F24449" s="7" t="s">
        <v>2307</v>
      </c>
      <c r="G24449">
        <v>1</v>
      </c>
      <c r="H24449" s="7" t="s">
        <v>43</v>
      </c>
      <c r="I24449" s="7"/>
      <c r="J24449">
        <v>1</v>
      </c>
      <c r="K24449">
        <v>11</v>
      </c>
      <c r="L24449" s="7" t="s">
        <v>81</v>
      </c>
      <c r="M24449" s="7"/>
      <c r="N24449" s="7"/>
      <c r="O24449" s="7" t="s">
        <v>88</v>
      </c>
    </row>
    <row r="24450" spans="1:15" x14ac:dyDescent="0.25">
      <c r="A24450" s="7" t="s">
        <v>3776</v>
      </c>
      <c r="B24450" s="6">
        <v>44466</v>
      </c>
      <c r="C24450">
        <v>1293</v>
      </c>
      <c r="D24450">
        <v>1725688</v>
      </c>
      <c r="E24450">
        <v>1</v>
      </c>
      <c r="F24450" s="7" t="s">
        <v>2308</v>
      </c>
      <c r="G24450">
        <v>1</v>
      </c>
      <c r="H24450" s="7" t="s">
        <v>43</v>
      </c>
      <c r="I24450" s="7"/>
      <c r="J24450">
        <v>1</v>
      </c>
      <c r="K24450">
        <v>11</v>
      </c>
      <c r="L24450" s="7" t="s">
        <v>81</v>
      </c>
      <c r="M24450" s="7"/>
      <c r="N24450" s="7"/>
      <c r="O24450" s="7" t="s">
        <v>227</v>
      </c>
    </row>
    <row r="24451" spans="1:15" x14ac:dyDescent="0.25">
      <c r="A24451" s="7" t="s">
        <v>3776</v>
      </c>
      <c r="B24451" s="6">
        <v>44466</v>
      </c>
      <c r="C24451">
        <v>1293</v>
      </c>
      <c r="D24451">
        <v>1725688</v>
      </c>
      <c r="E24451">
        <v>1</v>
      </c>
      <c r="F24451" s="7" t="s">
        <v>2313</v>
      </c>
      <c r="G24451">
        <v>1</v>
      </c>
      <c r="H24451" s="7" t="s">
        <v>43</v>
      </c>
      <c r="I24451" s="7"/>
      <c r="J24451">
        <v>1</v>
      </c>
      <c r="K24451">
        <v>11</v>
      </c>
      <c r="L24451" s="7" t="s">
        <v>81</v>
      </c>
      <c r="M24451" s="7"/>
      <c r="N24451" s="7"/>
      <c r="O24451" s="7" t="s">
        <v>95</v>
      </c>
    </row>
    <row r="24452" spans="1:15" x14ac:dyDescent="0.25">
      <c r="A24452" s="7" t="s">
        <v>3776</v>
      </c>
      <c r="B24452" s="6">
        <v>44466</v>
      </c>
      <c r="C24452">
        <v>1293</v>
      </c>
      <c r="D24452">
        <v>1725688</v>
      </c>
      <c r="E24452">
        <v>1</v>
      </c>
      <c r="F24452" s="7" t="s">
        <v>2314</v>
      </c>
      <c r="G24452">
        <v>1</v>
      </c>
      <c r="H24452" s="7" t="s">
        <v>43</v>
      </c>
      <c r="I24452" s="7"/>
      <c r="J24452">
        <v>1</v>
      </c>
      <c r="K24452">
        <v>11</v>
      </c>
      <c r="L24452" s="7" t="s">
        <v>81</v>
      </c>
      <c r="M24452" s="7"/>
      <c r="N24452" s="7"/>
      <c r="O24452" s="7" t="s">
        <v>223</v>
      </c>
    </row>
    <row r="24453" spans="1:15" x14ac:dyDescent="0.25">
      <c r="A24453" s="7" t="s">
        <v>700</v>
      </c>
      <c r="B24453" s="6">
        <v>44466</v>
      </c>
      <c r="C24453">
        <v>1294</v>
      </c>
      <c r="D24453">
        <v>1725685</v>
      </c>
      <c r="E24453">
        <v>6</v>
      </c>
      <c r="F24453" s="7" t="s">
        <v>701</v>
      </c>
      <c r="G24453">
        <v>1</v>
      </c>
      <c r="H24453" s="7" t="s">
        <v>43</v>
      </c>
      <c r="I24453" s="7" t="s">
        <v>226</v>
      </c>
      <c r="J24453">
        <v>6</v>
      </c>
      <c r="K24453">
        <v>1</v>
      </c>
      <c r="L24453" s="7" t="s">
        <v>81</v>
      </c>
      <c r="M24453" s="7" t="s">
        <v>702</v>
      </c>
      <c r="N24453" s="7"/>
      <c r="O24453" s="7" t="s">
        <v>85</v>
      </c>
    </row>
    <row r="24454" spans="1:15" x14ac:dyDescent="0.25">
      <c r="A24454" s="7" t="s">
        <v>3780</v>
      </c>
      <c r="B24454" s="6">
        <v>44466</v>
      </c>
      <c r="C24454">
        <v>1295</v>
      </c>
      <c r="D24454">
        <v>1713927</v>
      </c>
      <c r="E24454">
        <v>1</v>
      </c>
      <c r="F24454" s="7" t="s">
        <v>1396</v>
      </c>
      <c r="G24454">
        <v>1</v>
      </c>
      <c r="H24454" s="7" t="s">
        <v>43</v>
      </c>
      <c r="I24454" s="7"/>
      <c r="J24454">
        <v>1</v>
      </c>
      <c r="K24454">
        <v>7</v>
      </c>
      <c r="L24454" s="7" t="s">
        <v>81</v>
      </c>
      <c r="M24454" s="7"/>
      <c r="N24454" s="7"/>
      <c r="O24454" s="7" t="s">
        <v>130</v>
      </c>
    </row>
    <row r="24455" spans="1:15" x14ac:dyDescent="0.25">
      <c r="A24455" s="7" t="s">
        <v>3780</v>
      </c>
      <c r="B24455" s="6">
        <v>44466</v>
      </c>
      <c r="C24455">
        <v>1295</v>
      </c>
      <c r="D24455">
        <v>1713927</v>
      </c>
      <c r="E24455">
        <v>1</v>
      </c>
      <c r="F24455" s="7" t="s">
        <v>3781</v>
      </c>
      <c r="G24455">
        <v>1</v>
      </c>
      <c r="H24455" s="7" t="s">
        <v>43</v>
      </c>
      <c r="I24455" s="7"/>
      <c r="J24455">
        <v>1</v>
      </c>
      <c r="K24455">
        <v>7</v>
      </c>
      <c r="L24455" s="7" t="s">
        <v>81</v>
      </c>
      <c r="M24455" s="7"/>
      <c r="N24455" s="7"/>
      <c r="O24455" s="7" t="s">
        <v>82</v>
      </c>
    </row>
    <row r="24456" spans="1:15" x14ac:dyDescent="0.25">
      <c r="A24456" s="7" t="s">
        <v>3780</v>
      </c>
      <c r="B24456" s="6">
        <v>44466</v>
      </c>
      <c r="C24456">
        <v>1295</v>
      </c>
      <c r="D24456">
        <v>1713927</v>
      </c>
      <c r="E24456">
        <v>1</v>
      </c>
      <c r="F24456" s="7" t="s">
        <v>3782</v>
      </c>
      <c r="G24456">
        <v>1</v>
      </c>
      <c r="H24456" s="7" t="s">
        <v>43</v>
      </c>
      <c r="I24456" s="7"/>
      <c r="J24456">
        <v>1</v>
      </c>
      <c r="K24456">
        <v>7</v>
      </c>
      <c r="L24456" s="7" t="s">
        <v>81</v>
      </c>
      <c r="M24456" s="7"/>
      <c r="N24456" s="7"/>
      <c r="O24456" s="7" t="s">
        <v>159</v>
      </c>
    </row>
    <row r="24457" spans="1:15" x14ac:dyDescent="0.25">
      <c r="A24457" s="7" t="s">
        <v>3780</v>
      </c>
      <c r="B24457" s="6">
        <v>44466</v>
      </c>
      <c r="C24457">
        <v>1295</v>
      </c>
      <c r="D24457">
        <v>1713927</v>
      </c>
      <c r="E24457">
        <v>1</v>
      </c>
      <c r="F24457" s="7" t="s">
        <v>3783</v>
      </c>
      <c r="G24457">
        <v>1</v>
      </c>
      <c r="H24457" s="7" t="s">
        <v>43</v>
      </c>
      <c r="I24457" s="7"/>
      <c r="J24457">
        <v>1</v>
      </c>
      <c r="K24457">
        <v>7</v>
      </c>
      <c r="L24457" s="7" t="s">
        <v>81</v>
      </c>
      <c r="M24457" s="7"/>
      <c r="N24457" s="7"/>
      <c r="O24457" s="7" t="s">
        <v>391</v>
      </c>
    </row>
    <row r="24458" spans="1:15" x14ac:dyDescent="0.25">
      <c r="A24458" s="7" t="s">
        <v>3780</v>
      </c>
      <c r="B24458" s="6">
        <v>44466</v>
      </c>
      <c r="C24458">
        <v>1295</v>
      </c>
      <c r="D24458">
        <v>1713927</v>
      </c>
      <c r="E24458">
        <v>1</v>
      </c>
      <c r="F24458" s="7" t="s">
        <v>3784</v>
      </c>
      <c r="G24458">
        <v>1</v>
      </c>
      <c r="H24458" s="7" t="s">
        <v>43</v>
      </c>
      <c r="I24458" s="7"/>
      <c r="J24458">
        <v>1</v>
      </c>
      <c r="K24458">
        <v>7</v>
      </c>
      <c r="L24458" s="7" t="s">
        <v>81</v>
      </c>
      <c r="M24458" s="7"/>
      <c r="N24458" s="7"/>
      <c r="O24458" s="7" t="s">
        <v>156</v>
      </c>
    </row>
    <row r="24459" spans="1:15" x14ac:dyDescent="0.25">
      <c r="A24459" s="7" t="s">
        <v>3780</v>
      </c>
      <c r="B24459" s="6">
        <v>44466</v>
      </c>
      <c r="C24459">
        <v>1295</v>
      </c>
      <c r="D24459">
        <v>1713927</v>
      </c>
      <c r="E24459">
        <v>1</v>
      </c>
      <c r="F24459" s="7" t="s">
        <v>3785</v>
      </c>
      <c r="G24459">
        <v>1</v>
      </c>
      <c r="H24459" s="7" t="s">
        <v>43</v>
      </c>
      <c r="I24459" s="7"/>
      <c r="J24459">
        <v>1</v>
      </c>
      <c r="K24459">
        <v>7</v>
      </c>
      <c r="L24459" s="7" t="s">
        <v>81</v>
      </c>
      <c r="M24459" s="7"/>
      <c r="N24459" s="7"/>
      <c r="O24459" s="7" t="s">
        <v>102</v>
      </c>
    </row>
    <row r="24460" spans="1:15" x14ac:dyDescent="0.25">
      <c r="A24460" s="7" t="s">
        <v>3780</v>
      </c>
      <c r="B24460" s="6">
        <v>44466</v>
      </c>
      <c r="C24460">
        <v>1295</v>
      </c>
      <c r="D24460">
        <v>1713927</v>
      </c>
      <c r="E24460">
        <v>1</v>
      </c>
      <c r="F24460" s="7" t="s">
        <v>3786</v>
      </c>
      <c r="G24460">
        <v>1</v>
      </c>
      <c r="H24460" s="7" t="s">
        <v>43</v>
      </c>
      <c r="I24460" s="7"/>
      <c r="J24460">
        <v>1</v>
      </c>
      <c r="K24460">
        <v>7</v>
      </c>
      <c r="L24460" s="7" t="s">
        <v>81</v>
      </c>
      <c r="M24460" s="7"/>
      <c r="N24460" s="7"/>
      <c r="O24460" s="7" t="s">
        <v>256</v>
      </c>
    </row>
    <row r="24461" spans="1:15" x14ac:dyDescent="0.25">
      <c r="A24461" s="7" t="s">
        <v>3787</v>
      </c>
      <c r="B24461" s="6">
        <v>44466</v>
      </c>
      <c r="C24461">
        <v>1296</v>
      </c>
      <c r="D24461">
        <v>1713940</v>
      </c>
      <c r="E24461">
        <v>1</v>
      </c>
      <c r="F24461" s="7" t="s">
        <v>1396</v>
      </c>
      <c r="G24461">
        <v>1</v>
      </c>
      <c r="H24461" s="7" t="s">
        <v>43</v>
      </c>
      <c r="I24461" s="7"/>
      <c r="J24461">
        <v>1</v>
      </c>
      <c r="K24461">
        <v>6</v>
      </c>
      <c r="L24461" s="7" t="s">
        <v>81</v>
      </c>
      <c r="M24461" s="7"/>
      <c r="N24461" s="7"/>
      <c r="O24461" s="7" t="s">
        <v>256</v>
      </c>
    </row>
    <row r="24462" spans="1:15" x14ac:dyDescent="0.25">
      <c r="A24462" s="7" t="s">
        <v>3787</v>
      </c>
      <c r="B24462" s="6">
        <v>44466</v>
      </c>
      <c r="C24462">
        <v>1296</v>
      </c>
      <c r="D24462">
        <v>1713940</v>
      </c>
      <c r="E24462">
        <v>1</v>
      </c>
      <c r="F24462" s="7" t="s">
        <v>3788</v>
      </c>
      <c r="G24462">
        <v>1</v>
      </c>
      <c r="H24462" s="7" t="s">
        <v>43</v>
      </c>
      <c r="I24462" s="7"/>
      <c r="J24462">
        <v>1</v>
      </c>
      <c r="K24462">
        <v>6</v>
      </c>
      <c r="L24462" s="7" t="s">
        <v>81</v>
      </c>
      <c r="M24462" s="7"/>
      <c r="N24462" s="7"/>
      <c r="O24462" s="7" t="s">
        <v>102</v>
      </c>
    </row>
    <row r="24463" spans="1:15" x14ac:dyDescent="0.25">
      <c r="A24463" s="7" t="s">
        <v>3787</v>
      </c>
      <c r="B24463" s="6">
        <v>44466</v>
      </c>
      <c r="C24463">
        <v>1296</v>
      </c>
      <c r="D24463">
        <v>1713940</v>
      </c>
      <c r="E24463">
        <v>1</v>
      </c>
      <c r="F24463" s="7" t="s">
        <v>3789</v>
      </c>
      <c r="G24463">
        <v>1</v>
      </c>
      <c r="H24463" s="7" t="s">
        <v>43</v>
      </c>
      <c r="I24463" s="7"/>
      <c r="J24463">
        <v>1</v>
      </c>
      <c r="K24463">
        <v>6</v>
      </c>
      <c r="L24463" s="7" t="s">
        <v>81</v>
      </c>
      <c r="M24463" s="7"/>
      <c r="N24463" s="7"/>
      <c r="O24463" s="7" t="s">
        <v>156</v>
      </c>
    </row>
    <row r="24464" spans="1:15" x14ac:dyDescent="0.25">
      <c r="A24464" s="7" t="s">
        <v>3787</v>
      </c>
      <c r="B24464" s="6">
        <v>44466</v>
      </c>
      <c r="C24464">
        <v>1296</v>
      </c>
      <c r="D24464">
        <v>1713940</v>
      </c>
      <c r="E24464">
        <v>1</v>
      </c>
      <c r="F24464" s="7" t="s">
        <v>3790</v>
      </c>
      <c r="G24464">
        <v>1</v>
      </c>
      <c r="H24464" s="7" t="s">
        <v>43</v>
      </c>
      <c r="I24464" s="7"/>
      <c r="J24464">
        <v>1</v>
      </c>
      <c r="K24464">
        <v>6</v>
      </c>
      <c r="L24464" s="7" t="s">
        <v>81</v>
      </c>
      <c r="M24464" s="7"/>
      <c r="N24464" s="7"/>
      <c r="O24464" s="7" t="s">
        <v>391</v>
      </c>
    </row>
    <row r="24465" spans="1:15" x14ac:dyDescent="0.25">
      <c r="A24465" s="7" t="s">
        <v>3787</v>
      </c>
      <c r="B24465" s="6">
        <v>44466</v>
      </c>
      <c r="C24465">
        <v>1296</v>
      </c>
      <c r="D24465">
        <v>1713940</v>
      </c>
      <c r="E24465">
        <v>1</v>
      </c>
      <c r="F24465" s="7" t="s">
        <v>3791</v>
      </c>
      <c r="G24465">
        <v>1</v>
      </c>
      <c r="H24465" s="7" t="s">
        <v>43</v>
      </c>
      <c r="I24465" s="7"/>
      <c r="J24465">
        <v>1</v>
      </c>
      <c r="K24465">
        <v>6</v>
      </c>
      <c r="L24465" s="7" t="s">
        <v>81</v>
      </c>
      <c r="M24465" s="7"/>
      <c r="N24465" s="7"/>
      <c r="O24465" s="7" t="s">
        <v>159</v>
      </c>
    </row>
    <row r="24466" spans="1:15" x14ac:dyDescent="0.25">
      <c r="A24466" s="7" t="s">
        <v>3787</v>
      </c>
      <c r="B24466" s="6">
        <v>44466</v>
      </c>
      <c r="C24466">
        <v>1296</v>
      </c>
      <c r="D24466">
        <v>1713940</v>
      </c>
      <c r="E24466">
        <v>1</v>
      </c>
      <c r="F24466" s="7" t="s">
        <v>3792</v>
      </c>
      <c r="G24466">
        <v>1</v>
      </c>
      <c r="H24466" s="7" t="s">
        <v>43</v>
      </c>
      <c r="I24466" s="7"/>
      <c r="J24466">
        <v>1</v>
      </c>
      <c r="K24466">
        <v>6</v>
      </c>
      <c r="L24466" s="7" t="s">
        <v>81</v>
      </c>
      <c r="M24466" s="7"/>
      <c r="N24466" s="7"/>
      <c r="O24466" s="7" t="s">
        <v>82</v>
      </c>
    </row>
    <row r="24467" spans="1:15" x14ac:dyDescent="0.25">
      <c r="A24467" s="7" t="s">
        <v>3793</v>
      </c>
      <c r="B24467" s="6">
        <v>44466</v>
      </c>
      <c r="C24467">
        <v>1297</v>
      </c>
      <c r="D24467">
        <v>1727253</v>
      </c>
      <c r="E24467">
        <v>1</v>
      </c>
      <c r="F24467" s="7" t="s">
        <v>90</v>
      </c>
      <c r="G24467">
        <v>1</v>
      </c>
      <c r="H24467" s="7" t="s">
        <v>43</v>
      </c>
      <c r="I24467" s="7"/>
      <c r="J24467">
        <v>1</v>
      </c>
      <c r="K24467">
        <v>7</v>
      </c>
      <c r="L24467" s="7" t="s">
        <v>81</v>
      </c>
      <c r="M24467" s="7" t="s">
        <v>3794</v>
      </c>
      <c r="N24467" s="7"/>
      <c r="O24467" s="7" t="s">
        <v>91</v>
      </c>
    </row>
    <row r="24468" spans="1:15" x14ac:dyDescent="0.25">
      <c r="A24468" s="7" t="s">
        <v>3793</v>
      </c>
      <c r="B24468" s="6">
        <v>44466</v>
      </c>
      <c r="C24468">
        <v>1297</v>
      </c>
      <c r="D24468">
        <v>1727253</v>
      </c>
      <c r="E24468">
        <v>1</v>
      </c>
      <c r="F24468" s="7" t="s">
        <v>854</v>
      </c>
      <c r="G24468">
        <v>1</v>
      </c>
      <c r="H24468" s="7" t="s">
        <v>43</v>
      </c>
      <c r="I24468" s="7"/>
      <c r="J24468">
        <v>1</v>
      </c>
      <c r="K24468">
        <v>7</v>
      </c>
      <c r="L24468" s="7" t="s">
        <v>81</v>
      </c>
      <c r="M24468" s="7" t="s">
        <v>3794</v>
      </c>
      <c r="N24468" s="7"/>
      <c r="O24468" s="7" t="s">
        <v>138</v>
      </c>
    </row>
    <row r="24469" spans="1:15" x14ac:dyDescent="0.25">
      <c r="A24469" s="7" t="s">
        <v>3793</v>
      </c>
      <c r="B24469" s="6">
        <v>44466</v>
      </c>
      <c r="C24469">
        <v>1297</v>
      </c>
      <c r="D24469">
        <v>1727253</v>
      </c>
      <c r="E24469">
        <v>1</v>
      </c>
      <c r="F24469" s="7" t="s">
        <v>855</v>
      </c>
      <c r="G24469">
        <v>1</v>
      </c>
      <c r="H24469" s="7" t="s">
        <v>43</v>
      </c>
      <c r="I24469" s="7"/>
      <c r="J24469">
        <v>1</v>
      </c>
      <c r="K24469">
        <v>7</v>
      </c>
      <c r="L24469" s="7" t="s">
        <v>81</v>
      </c>
      <c r="M24469" s="7" t="s">
        <v>3794</v>
      </c>
      <c r="N24469" s="7"/>
      <c r="O24469" s="7" t="s">
        <v>227</v>
      </c>
    </row>
    <row r="24470" spans="1:15" x14ac:dyDescent="0.25">
      <c r="A24470" s="7" t="s">
        <v>3793</v>
      </c>
      <c r="B24470" s="6">
        <v>44466</v>
      </c>
      <c r="C24470">
        <v>1297</v>
      </c>
      <c r="D24470">
        <v>1727253</v>
      </c>
      <c r="E24470">
        <v>1</v>
      </c>
      <c r="F24470" s="7" t="s">
        <v>859</v>
      </c>
      <c r="G24470">
        <v>1</v>
      </c>
      <c r="H24470" s="7" t="s">
        <v>43</v>
      </c>
      <c r="I24470" s="7"/>
      <c r="J24470">
        <v>1</v>
      </c>
      <c r="K24470">
        <v>7</v>
      </c>
      <c r="L24470" s="7" t="s">
        <v>81</v>
      </c>
      <c r="M24470" s="7" t="s">
        <v>3794</v>
      </c>
      <c r="N24470" s="7"/>
      <c r="O24470" s="7" t="s">
        <v>88</v>
      </c>
    </row>
    <row r="24471" spans="1:15" x14ac:dyDescent="0.25">
      <c r="A24471" s="7" t="s">
        <v>3793</v>
      </c>
      <c r="B24471" s="6">
        <v>44466</v>
      </c>
      <c r="C24471">
        <v>1297</v>
      </c>
      <c r="D24471">
        <v>1727253</v>
      </c>
      <c r="E24471">
        <v>1</v>
      </c>
      <c r="F24471" s="7" t="s">
        <v>864</v>
      </c>
      <c r="G24471">
        <v>1</v>
      </c>
      <c r="H24471" s="7" t="s">
        <v>43</v>
      </c>
      <c r="I24471" s="7"/>
      <c r="J24471">
        <v>1</v>
      </c>
      <c r="K24471">
        <v>7</v>
      </c>
      <c r="L24471" s="7" t="s">
        <v>81</v>
      </c>
      <c r="M24471" s="7" t="s">
        <v>3794</v>
      </c>
      <c r="N24471" s="7"/>
      <c r="O24471" s="7" t="s">
        <v>135</v>
      </c>
    </row>
    <row r="24472" spans="1:15" x14ac:dyDescent="0.25">
      <c r="A24472" s="7" t="s">
        <v>3793</v>
      </c>
      <c r="B24472" s="6">
        <v>44466</v>
      </c>
      <c r="C24472">
        <v>1297</v>
      </c>
      <c r="D24472">
        <v>1727253</v>
      </c>
      <c r="E24472">
        <v>1</v>
      </c>
      <c r="F24472" s="7" t="s">
        <v>3795</v>
      </c>
      <c r="G24472">
        <v>1</v>
      </c>
      <c r="H24472" s="7" t="s">
        <v>43</v>
      </c>
      <c r="I24472" s="7"/>
      <c r="J24472">
        <v>1</v>
      </c>
      <c r="K24472">
        <v>7</v>
      </c>
      <c r="L24472" s="7" t="s">
        <v>81</v>
      </c>
      <c r="M24472" s="7" t="s">
        <v>3794</v>
      </c>
      <c r="N24472" s="7"/>
      <c r="O24472" s="7" t="s">
        <v>85</v>
      </c>
    </row>
    <row r="24473" spans="1:15" x14ac:dyDescent="0.25">
      <c r="A24473" s="7" t="s">
        <v>3793</v>
      </c>
      <c r="B24473" s="6">
        <v>44466</v>
      </c>
      <c r="C24473">
        <v>1297</v>
      </c>
      <c r="D24473">
        <v>1727253</v>
      </c>
      <c r="E24473">
        <v>1</v>
      </c>
      <c r="F24473" s="7" t="s">
        <v>1396</v>
      </c>
      <c r="G24473">
        <v>1</v>
      </c>
      <c r="H24473" s="7" t="s">
        <v>43</v>
      </c>
      <c r="I24473" s="7"/>
      <c r="J24473">
        <v>1</v>
      </c>
      <c r="K24473">
        <v>7</v>
      </c>
      <c r="L24473" s="7" t="s">
        <v>81</v>
      </c>
      <c r="M24473" s="7" t="s">
        <v>3794</v>
      </c>
      <c r="N24473" s="7"/>
      <c r="O24473" s="7" t="s">
        <v>125</v>
      </c>
    </row>
    <row r="24474" spans="1:15" x14ac:dyDescent="0.25">
      <c r="A24474" s="7" t="s">
        <v>3796</v>
      </c>
      <c r="B24474" s="6">
        <v>44466</v>
      </c>
      <c r="C24474">
        <v>1298</v>
      </c>
      <c r="D24474">
        <v>1696916</v>
      </c>
      <c r="E24474">
        <v>2</v>
      </c>
      <c r="F24474" s="7" t="s">
        <v>3797</v>
      </c>
      <c r="G24474">
        <v>1</v>
      </c>
      <c r="H24474" s="7" t="s">
        <v>43</v>
      </c>
      <c r="I24474" s="7" t="s">
        <v>3798</v>
      </c>
      <c r="J24474">
        <v>2</v>
      </c>
      <c r="K24474">
        <v>1</v>
      </c>
      <c r="L24474" s="7" t="s">
        <v>81</v>
      </c>
      <c r="M24474" s="7" t="s">
        <v>230</v>
      </c>
      <c r="N24474" s="7"/>
      <c r="O24474" s="7" t="s">
        <v>85</v>
      </c>
    </row>
    <row r="24475" spans="1:15" x14ac:dyDescent="0.25">
      <c r="A24475" s="7" t="s">
        <v>3799</v>
      </c>
      <c r="B24475" s="6">
        <v>44466</v>
      </c>
      <c r="C24475">
        <v>1299</v>
      </c>
      <c r="D24475">
        <v>1744548</v>
      </c>
      <c r="E24475">
        <v>5</v>
      </c>
      <c r="F24475" s="7" t="s">
        <v>3800</v>
      </c>
      <c r="G24475">
        <v>1</v>
      </c>
      <c r="H24475" s="7" t="s">
        <v>43</v>
      </c>
      <c r="I24475" s="7" t="s">
        <v>3801</v>
      </c>
      <c r="J24475">
        <v>5</v>
      </c>
      <c r="K24475">
        <v>1</v>
      </c>
      <c r="L24475" s="7" t="s">
        <v>81</v>
      </c>
      <c r="M24475" s="7" t="s">
        <v>230</v>
      </c>
      <c r="N24475" s="7"/>
      <c r="O24475" s="7" t="s">
        <v>85</v>
      </c>
    </row>
    <row r="24476" spans="1:15" x14ac:dyDescent="0.25">
      <c r="A24476" s="7" t="s">
        <v>3799</v>
      </c>
      <c r="B24476" s="6">
        <v>44466</v>
      </c>
      <c r="C24476">
        <v>1300</v>
      </c>
      <c r="D24476">
        <v>1697089</v>
      </c>
      <c r="E24476">
        <v>9</v>
      </c>
      <c r="F24476" s="7" t="s">
        <v>3800</v>
      </c>
      <c r="G24476">
        <v>1</v>
      </c>
      <c r="H24476" s="7" t="s">
        <v>43</v>
      </c>
      <c r="I24476" s="7" t="s">
        <v>3801</v>
      </c>
      <c r="J24476">
        <v>9</v>
      </c>
      <c r="K24476">
        <v>1</v>
      </c>
      <c r="L24476" s="7" t="s">
        <v>81</v>
      </c>
      <c r="M24476" s="7" t="s">
        <v>230</v>
      </c>
      <c r="N24476" s="7"/>
      <c r="O24476" s="7" t="s">
        <v>85</v>
      </c>
    </row>
    <row r="24477" spans="1:15" x14ac:dyDescent="0.25">
      <c r="A24477" s="7" t="s">
        <v>3802</v>
      </c>
      <c r="B24477" s="6">
        <v>44466</v>
      </c>
      <c r="C24477">
        <v>1301</v>
      </c>
      <c r="D24477">
        <v>1697090</v>
      </c>
      <c r="E24477">
        <v>5</v>
      </c>
      <c r="F24477" s="7" t="s">
        <v>3803</v>
      </c>
      <c r="G24477">
        <v>1</v>
      </c>
      <c r="H24477" s="7" t="s">
        <v>43</v>
      </c>
      <c r="I24477" s="7"/>
      <c r="J24477">
        <v>5</v>
      </c>
      <c r="K24477">
        <v>1</v>
      </c>
      <c r="L24477" s="7" t="s">
        <v>81</v>
      </c>
      <c r="M24477" s="7"/>
      <c r="N24477" s="7"/>
      <c r="O24477" s="7" t="s">
        <v>85</v>
      </c>
    </row>
    <row r="24478" spans="1:15" x14ac:dyDescent="0.25">
      <c r="A24478" s="7" t="s">
        <v>3804</v>
      </c>
      <c r="B24478" s="6">
        <v>44466</v>
      </c>
      <c r="C24478">
        <v>1302</v>
      </c>
      <c r="D24478">
        <v>1732531</v>
      </c>
      <c r="E24478">
        <v>2</v>
      </c>
      <c r="F24478" s="7" t="s">
        <v>58</v>
      </c>
      <c r="G24478">
        <v>8</v>
      </c>
      <c r="H24478" s="7" t="s">
        <v>43</v>
      </c>
      <c r="I24478" s="7"/>
      <c r="J24478">
        <v>16</v>
      </c>
      <c r="K24478">
        <v>16</v>
      </c>
      <c r="L24478" s="7" t="s">
        <v>81</v>
      </c>
      <c r="M24478" s="7" t="s">
        <v>105</v>
      </c>
      <c r="N24478" s="7" t="s">
        <v>278</v>
      </c>
      <c r="O24478" s="7" t="s">
        <v>239</v>
      </c>
    </row>
    <row r="24479" spans="1:15" x14ac:dyDescent="0.25">
      <c r="A24479" s="7" t="s">
        <v>3804</v>
      </c>
      <c r="B24479" s="6">
        <v>44466</v>
      </c>
      <c r="C24479">
        <v>1302</v>
      </c>
      <c r="D24479">
        <v>1732531</v>
      </c>
      <c r="E24479">
        <v>2</v>
      </c>
      <c r="F24479" s="7" t="s">
        <v>52</v>
      </c>
      <c r="G24479">
        <v>3</v>
      </c>
      <c r="H24479" s="7" t="s">
        <v>43</v>
      </c>
      <c r="I24479" s="7"/>
      <c r="J24479">
        <v>6</v>
      </c>
      <c r="K24479">
        <v>16</v>
      </c>
      <c r="L24479" s="7" t="s">
        <v>81</v>
      </c>
      <c r="M24479" s="7" t="s">
        <v>105</v>
      </c>
      <c r="N24479" s="7" t="s">
        <v>278</v>
      </c>
      <c r="O24479" s="7" t="s">
        <v>223</v>
      </c>
    </row>
    <row r="24480" spans="1:15" x14ac:dyDescent="0.25">
      <c r="A24480" s="7" t="s">
        <v>3804</v>
      </c>
      <c r="B24480" s="6">
        <v>44466</v>
      </c>
      <c r="C24480">
        <v>1302</v>
      </c>
      <c r="D24480">
        <v>1732531</v>
      </c>
      <c r="E24480">
        <v>2</v>
      </c>
      <c r="F24480" s="7" t="s">
        <v>53</v>
      </c>
      <c r="G24480">
        <v>1</v>
      </c>
      <c r="H24480" s="7" t="s">
        <v>43</v>
      </c>
      <c r="I24480" s="7" t="s">
        <v>481</v>
      </c>
      <c r="J24480">
        <v>2</v>
      </c>
      <c r="K24480">
        <v>16</v>
      </c>
      <c r="L24480" s="7" t="s">
        <v>81</v>
      </c>
      <c r="M24480" s="7" t="s">
        <v>105</v>
      </c>
      <c r="N24480" s="7" t="s">
        <v>278</v>
      </c>
      <c r="O24480" s="7" t="s">
        <v>159</v>
      </c>
    </row>
    <row r="24481" spans="1:15" x14ac:dyDescent="0.25">
      <c r="A24481" s="7" t="s">
        <v>3804</v>
      </c>
      <c r="B24481" s="6">
        <v>44466</v>
      </c>
      <c r="C24481">
        <v>1302</v>
      </c>
      <c r="D24481">
        <v>1732531</v>
      </c>
      <c r="E24481">
        <v>2</v>
      </c>
      <c r="F24481" s="7" t="s">
        <v>1111</v>
      </c>
      <c r="G24481">
        <v>1</v>
      </c>
      <c r="H24481" s="7" t="s">
        <v>43</v>
      </c>
      <c r="I24481" s="7"/>
      <c r="J24481">
        <v>2</v>
      </c>
      <c r="K24481">
        <v>16</v>
      </c>
      <c r="L24481" s="7" t="s">
        <v>81</v>
      </c>
      <c r="M24481" s="7" t="s">
        <v>105</v>
      </c>
      <c r="N24481" s="7" t="s">
        <v>278</v>
      </c>
      <c r="O24481" s="7" t="s">
        <v>121</v>
      </c>
    </row>
    <row r="24482" spans="1:15" x14ac:dyDescent="0.25">
      <c r="A24482" s="7" t="s">
        <v>3804</v>
      </c>
      <c r="B24482" s="6">
        <v>44466</v>
      </c>
      <c r="C24482">
        <v>1302</v>
      </c>
      <c r="D24482">
        <v>1732531</v>
      </c>
      <c r="E24482">
        <v>2</v>
      </c>
      <c r="F24482" s="7" t="s">
        <v>1198</v>
      </c>
      <c r="G24482">
        <v>1</v>
      </c>
      <c r="H24482" s="7" t="s">
        <v>43</v>
      </c>
      <c r="I24482" s="7"/>
      <c r="J24482">
        <v>2</v>
      </c>
      <c r="K24482">
        <v>16</v>
      </c>
      <c r="L24482" s="7" t="s">
        <v>81</v>
      </c>
      <c r="M24482" s="7" t="s">
        <v>105</v>
      </c>
      <c r="N24482" s="7" t="s">
        <v>278</v>
      </c>
      <c r="O24482" s="7" t="s">
        <v>119</v>
      </c>
    </row>
    <row r="24483" spans="1:15" x14ac:dyDescent="0.25">
      <c r="A24483" s="7" t="s">
        <v>3804</v>
      </c>
      <c r="B24483" s="6">
        <v>44466</v>
      </c>
      <c r="C24483">
        <v>1302</v>
      </c>
      <c r="D24483">
        <v>1732531</v>
      </c>
      <c r="E24483">
        <v>2</v>
      </c>
      <c r="F24483" s="7" t="s">
        <v>3805</v>
      </c>
      <c r="G24483">
        <v>1</v>
      </c>
      <c r="H24483" s="7" t="s">
        <v>43</v>
      </c>
      <c r="I24483" s="7"/>
      <c r="J24483">
        <v>2</v>
      </c>
      <c r="K24483">
        <v>16</v>
      </c>
      <c r="L24483" s="7" t="s">
        <v>81</v>
      </c>
      <c r="M24483" s="7" t="s">
        <v>105</v>
      </c>
      <c r="N24483" s="7" t="s">
        <v>278</v>
      </c>
      <c r="O24483" s="7" t="s">
        <v>85</v>
      </c>
    </row>
    <row r="24484" spans="1:15" x14ac:dyDescent="0.25">
      <c r="A24484" s="7" t="s">
        <v>3804</v>
      </c>
      <c r="B24484" s="6">
        <v>44466</v>
      </c>
      <c r="C24484">
        <v>1302</v>
      </c>
      <c r="D24484">
        <v>1732531</v>
      </c>
      <c r="E24484">
        <v>2</v>
      </c>
      <c r="F24484" s="7" t="s">
        <v>55</v>
      </c>
      <c r="G24484">
        <v>8</v>
      </c>
      <c r="H24484" s="7" t="s">
        <v>43</v>
      </c>
      <c r="I24484" s="7"/>
      <c r="J24484">
        <v>16</v>
      </c>
      <c r="K24484">
        <v>16</v>
      </c>
      <c r="L24484" s="7" t="s">
        <v>81</v>
      </c>
      <c r="M24484" s="7" t="s">
        <v>105</v>
      </c>
      <c r="N24484" s="7" t="s">
        <v>278</v>
      </c>
      <c r="O24484" s="7" t="s">
        <v>339</v>
      </c>
    </row>
    <row r="24485" spans="1:15" x14ac:dyDescent="0.25">
      <c r="A24485" s="7" t="s">
        <v>3804</v>
      </c>
      <c r="B24485" s="6">
        <v>44466</v>
      </c>
      <c r="C24485">
        <v>1302</v>
      </c>
      <c r="D24485">
        <v>1732531</v>
      </c>
      <c r="E24485">
        <v>2</v>
      </c>
      <c r="F24485" s="7" t="s">
        <v>2020</v>
      </c>
      <c r="G24485">
        <v>4</v>
      </c>
      <c r="H24485" s="7" t="s">
        <v>43</v>
      </c>
      <c r="I24485" s="7"/>
      <c r="J24485">
        <v>8</v>
      </c>
      <c r="K24485">
        <v>16</v>
      </c>
      <c r="L24485" s="7" t="s">
        <v>81</v>
      </c>
      <c r="M24485" s="7" t="s">
        <v>105</v>
      </c>
      <c r="N24485" s="7" t="s">
        <v>278</v>
      </c>
      <c r="O24485" s="7" t="s">
        <v>88</v>
      </c>
    </row>
    <row r="24486" spans="1:15" x14ac:dyDescent="0.25">
      <c r="A24486" s="7" t="s">
        <v>3804</v>
      </c>
      <c r="B24486" s="6">
        <v>44466</v>
      </c>
      <c r="C24486">
        <v>1302</v>
      </c>
      <c r="D24486">
        <v>1732531</v>
      </c>
      <c r="E24486">
        <v>2</v>
      </c>
      <c r="F24486" s="7" t="s">
        <v>42</v>
      </c>
      <c r="G24486">
        <v>10</v>
      </c>
      <c r="H24486" s="7" t="s">
        <v>43</v>
      </c>
      <c r="I24486" s="7"/>
      <c r="J24486">
        <v>20</v>
      </c>
      <c r="K24486">
        <v>16</v>
      </c>
      <c r="L24486" s="7" t="s">
        <v>81</v>
      </c>
      <c r="M24486" s="7" t="s">
        <v>105</v>
      </c>
      <c r="N24486" s="7" t="s">
        <v>278</v>
      </c>
      <c r="O24486" s="7" t="s">
        <v>138</v>
      </c>
    </row>
    <row r="24487" spans="1:15" x14ac:dyDescent="0.25">
      <c r="A24487" s="7" t="s">
        <v>3804</v>
      </c>
      <c r="B24487" s="6">
        <v>44466</v>
      </c>
      <c r="C24487">
        <v>1302</v>
      </c>
      <c r="D24487">
        <v>1732531</v>
      </c>
      <c r="E24487">
        <v>2</v>
      </c>
      <c r="F24487" s="7" t="s">
        <v>2038</v>
      </c>
      <c r="G24487">
        <v>1</v>
      </c>
      <c r="H24487" s="7" t="s">
        <v>43</v>
      </c>
      <c r="I24487" s="7"/>
      <c r="J24487">
        <v>2</v>
      </c>
      <c r="K24487">
        <v>16</v>
      </c>
      <c r="L24487" s="7" t="s">
        <v>81</v>
      </c>
      <c r="M24487" s="7" t="s">
        <v>105</v>
      </c>
      <c r="N24487" s="7" t="s">
        <v>278</v>
      </c>
      <c r="O24487" s="7" t="s">
        <v>133</v>
      </c>
    </row>
    <row r="24488" spans="1:15" x14ac:dyDescent="0.25">
      <c r="A24488" s="7" t="s">
        <v>3804</v>
      </c>
      <c r="B24488" s="6">
        <v>44466</v>
      </c>
      <c r="C24488">
        <v>1302</v>
      </c>
      <c r="D24488">
        <v>1732531</v>
      </c>
      <c r="E24488">
        <v>2</v>
      </c>
      <c r="F24488" s="7" t="s">
        <v>51</v>
      </c>
      <c r="G24488">
        <v>4</v>
      </c>
      <c r="H24488" s="7" t="s">
        <v>43</v>
      </c>
      <c r="I24488" s="7"/>
      <c r="J24488">
        <v>8</v>
      </c>
      <c r="K24488">
        <v>16</v>
      </c>
      <c r="L24488" s="7" t="s">
        <v>81</v>
      </c>
      <c r="M24488" s="7" t="s">
        <v>105</v>
      </c>
      <c r="N24488" s="7" t="s">
        <v>278</v>
      </c>
      <c r="O24488" s="7" t="s">
        <v>95</v>
      </c>
    </row>
    <row r="24489" spans="1:15" x14ac:dyDescent="0.25">
      <c r="A24489" s="7" t="s">
        <v>3804</v>
      </c>
      <c r="B24489" s="6">
        <v>44466</v>
      </c>
      <c r="C24489">
        <v>1302</v>
      </c>
      <c r="D24489">
        <v>1732531</v>
      </c>
      <c r="E24489">
        <v>2</v>
      </c>
      <c r="F24489" s="7" t="s">
        <v>2042</v>
      </c>
      <c r="G24489">
        <v>1</v>
      </c>
      <c r="H24489" s="7" t="s">
        <v>43</v>
      </c>
      <c r="I24489" s="7"/>
      <c r="J24489">
        <v>2</v>
      </c>
      <c r="K24489">
        <v>16</v>
      </c>
      <c r="L24489" s="7" t="s">
        <v>81</v>
      </c>
      <c r="M24489" s="7" t="s">
        <v>105</v>
      </c>
      <c r="N24489" s="7" t="s">
        <v>278</v>
      </c>
      <c r="O24489" s="7" t="s">
        <v>135</v>
      </c>
    </row>
    <row r="24490" spans="1:15" x14ac:dyDescent="0.25">
      <c r="A24490" s="7" t="s">
        <v>3804</v>
      </c>
      <c r="B24490" s="6">
        <v>44466</v>
      </c>
      <c r="C24490">
        <v>1302</v>
      </c>
      <c r="D24490">
        <v>1732531</v>
      </c>
      <c r="E24490">
        <v>2</v>
      </c>
      <c r="F24490" s="7" t="s">
        <v>2043</v>
      </c>
      <c r="G24490">
        <v>1</v>
      </c>
      <c r="H24490" s="7" t="s">
        <v>43</v>
      </c>
      <c r="I24490" s="7"/>
      <c r="J24490">
        <v>2</v>
      </c>
      <c r="K24490">
        <v>16</v>
      </c>
      <c r="L24490" s="7" t="s">
        <v>81</v>
      </c>
      <c r="M24490" s="7" t="s">
        <v>105</v>
      </c>
      <c r="N24490" s="7" t="s">
        <v>278</v>
      </c>
      <c r="O24490" s="7" t="s">
        <v>91</v>
      </c>
    </row>
    <row r="24491" spans="1:15" x14ac:dyDescent="0.25">
      <c r="A24491" s="7" t="s">
        <v>3804</v>
      </c>
      <c r="B24491" s="6">
        <v>44466</v>
      </c>
      <c r="C24491">
        <v>1302</v>
      </c>
      <c r="D24491">
        <v>1732531</v>
      </c>
      <c r="E24491">
        <v>2</v>
      </c>
      <c r="F24491" s="7" t="s">
        <v>2045</v>
      </c>
      <c r="G24491">
        <v>1</v>
      </c>
      <c r="H24491" s="7" t="s">
        <v>43</v>
      </c>
      <c r="I24491" s="7"/>
      <c r="J24491">
        <v>2</v>
      </c>
      <c r="K24491">
        <v>16</v>
      </c>
      <c r="L24491" s="7" t="s">
        <v>81</v>
      </c>
      <c r="M24491" s="7" t="s">
        <v>105</v>
      </c>
      <c r="N24491" s="7" t="s">
        <v>278</v>
      </c>
      <c r="O24491" s="7" t="s">
        <v>125</v>
      </c>
    </row>
    <row r="24492" spans="1:15" x14ac:dyDescent="0.25">
      <c r="A24492" s="7" t="s">
        <v>3804</v>
      </c>
      <c r="B24492" s="6">
        <v>44466</v>
      </c>
      <c r="C24492">
        <v>1302</v>
      </c>
      <c r="D24492">
        <v>1732531</v>
      </c>
      <c r="E24492">
        <v>2</v>
      </c>
      <c r="F24492" s="7" t="s">
        <v>50</v>
      </c>
      <c r="G24492">
        <v>8</v>
      </c>
      <c r="H24492" s="7" t="s">
        <v>43</v>
      </c>
      <c r="I24492" s="7"/>
      <c r="J24492">
        <v>16</v>
      </c>
      <c r="K24492">
        <v>16</v>
      </c>
      <c r="L24492" s="7" t="s">
        <v>81</v>
      </c>
      <c r="M24492" s="7" t="s">
        <v>105</v>
      </c>
      <c r="N24492" s="7" t="s">
        <v>278</v>
      </c>
      <c r="O24492" s="7" t="s">
        <v>227</v>
      </c>
    </row>
    <row r="24493" spans="1:15" x14ac:dyDescent="0.25">
      <c r="A24493" s="7" t="s">
        <v>3804</v>
      </c>
      <c r="B24493" s="6">
        <v>44466</v>
      </c>
      <c r="C24493">
        <v>1302</v>
      </c>
      <c r="D24493">
        <v>1732531</v>
      </c>
      <c r="E24493">
        <v>2</v>
      </c>
      <c r="F24493" s="7" t="s">
        <v>54</v>
      </c>
      <c r="G24493">
        <v>8</v>
      </c>
      <c r="H24493" s="7" t="s">
        <v>43</v>
      </c>
      <c r="I24493" s="7"/>
      <c r="J24493">
        <v>16</v>
      </c>
      <c r="K24493">
        <v>16</v>
      </c>
      <c r="L24493" s="7" t="s">
        <v>81</v>
      </c>
      <c r="M24493" s="7" t="s">
        <v>105</v>
      </c>
      <c r="N24493" s="7" t="s">
        <v>278</v>
      </c>
      <c r="O24493" s="7" t="s">
        <v>117</v>
      </c>
    </row>
    <row r="24494" spans="1:15" x14ac:dyDescent="0.25">
      <c r="A24494" s="7" t="s">
        <v>3806</v>
      </c>
      <c r="B24494" s="6">
        <v>44466</v>
      </c>
      <c r="C24494">
        <v>1303</v>
      </c>
      <c r="D24494">
        <v>1739984</v>
      </c>
      <c r="E24494">
        <v>4</v>
      </c>
      <c r="F24494" s="7" t="s">
        <v>58</v>
      </c>
      <c r="G24494">
        <v>8</v>
      </c>
      <c r="H24494" s="7" t="s">
        <v>43</v>
      </c>
      <c r="I24494" s="7"/>
      <c r="J24494">
        <v>32</v>
      </c>
      <c r="K24494">
        <v>16</v>
      </c>
      <c r="L24494" s="7" t="s">
        <v>81</v>
      </c>
      <c r="M24494" s="7"/>
      <c r="N24494" s="7"/>
      <c r="O24494" s="7" t="s">
        <v>239</v>
      </c>
    </row>
    <row r="24495" spans="1:15" x14ac:dyDescent="0.25">
      <c r="A24495" s="7" t="s">
        <v>3806</v>
      </c>
      <c r="B24495" s="6">
        <v>44466</v>
      </c>
      <c r="C24495">
        <v>1303</v>
      </c>
      <c r="D24495">
        <v>1739984</v>
      </c>
      <c r="E24495">
        <v>4</v>
      </c>
      <c r="F24495" s="7" t="s">
        <v>52</v>
      </c>
      <c r="G24495">
        <v>3</v>
      </c>
      <c r="H24495" s="7" t="s">
        <v>43</v>
      </c>
      <c r="I24495" s="7"/>
      <c r="J24495">
        <v>12</v>
      </c>
      <c r="K24495">
        <v>16</v>
      </c>
      <c r="L24495" s="7" t="s">
        <v>81</v>
      </c>
      <c r="M24495" s="7"/>
      <c r="N24495" s="7"/>
      <c r="O24495" s="7" t="s">
        <v>223</v>
      </c>
    </row>
    <row r="24496" spans="1:15" x14ac:dyDescent="0.25">
      <c r="A24496" s="7" t="s">
        <v>3806</v>
      </c>
      <c r="B24496" s="6">
        <v>44466</v>
      </c>
      <c r="C24496">
        <v>1303</v>
      </c>
      <c r="D24496">
        <v>1739984</v>
      </c>
      <c r="E24496">
        <v>4</v>
      </c>
      <c r="F24496" s="7" t="s">
        <v>53</v>
      </c>
      <c r="G24496">
        <v>1</v>
      </c>
      <c r="H24496" s="7" t="s">
        <v>43</v>
      </c>
      <c r="I24496" s="7" t="s">
        <v>481</v>
      </c>
      <c r="J24496">
        <v>4</v>
      </c>
      <c r="K24496">
        <v>16</v>
      </c>
      <c r="L24496" s="7" t="s">
        <v>81</v>
      </c>
      <c r="M24496" s="7"/>
      <c r="N24496" s="7"/>
      <c r="O24496" s="7" t="s">
        <v>159</v>
      </c>
    </row>
    <row r="24497" spans="1:15" x14ac:dyDescent="0.25">
      <c r="A24497" s="7" t="s">
        <v>3806</v>
      </c>
      <c r="B24497" s="6">
        <v>44466</v>
      </c>
      <c r="C24497">
        <v>1303</v>
      </c>
      <c r="D24497">
        <v>1739984</v>
      </c>
      <c r="E24497">
        <v>4</v>
      </c>
      <c r="F24497" s="7" t="s">
        <v>1111</v>
      </c>
      <c r="G24497">
        <v>1</v>
      </c>
      <c r="H24497" s="7" t="s">
        <v>43</v>
      </c>
      <c r="I24497" s="7"/>
      <c r="J24497">
        <v>4</v>
      </c>
      <c r="K24497">
        <v>16</v>
      </c>
      <c r="L24497" s="7" t="s">
        <v>81</v>
      </c>
      <c r="M24497" s="7"/>
      <c r="N24497" s="7"/>
      <c r="O24497" s="7" t="s">
        <v>121</v>
      </c>
    </row>
    <row r="24498" spans="1:15" x14ac:dyDescent="0.25">
      <c r="A24498" s="7" t="s">
        <v>3806</v>
      </c>
      <c r="B24498" s="6">
        <v>44466</v>
      </c>
      <c r="C24498">
        <v>1303</v>
      </c>
      <c r="D24498">
        <v>1739984</v>
      </c>
      <c r="E24498">
        <v>4</v>
      </c>
      <c r="F24498" s="7" t="s">
        <v>1198</v>
      </c>
      <c r="G24498">
        <v>1</v>
      </c>
      <c r="H24498" s="7" t="s">
        <v>43</v>
      </c>
      <c r="I24498" s="7"/>
      <c r="J24498">
        <v>4</v>
      </c>
      <c r="K24498">
        <v>16</v>
      </c>
      <c r="L24498" s="7" t="s">
        <v>81</v>
      </c>
      <c r="M24498" s="7"/>
      <c r="N24498" s="7"/>
      <c r="O24498" s="7" t="s">
        <v>119</v>
      </c>
    </row>
    <row r="24499" spans="1:15" x14ac:dyDescent="0.25">
      <c r="A24499" s="7" t="s">
        <v>3806</v>
      </c>
      <c r="B24499" s="6">
        <v>44466</v>
      </c>
      <c r="C24499">
        <v>1303</v>
      </c>
      <c r="D24499">
        <v>1739984</v>
      </c>
      <c r="E24499">
        <v>4</v>
      </c>
      <c r="F24499" s="7" t="s">
        <v>3805</v>
      </c>
      <c r="G24499">
        <v>1</v>
      </c>
      <c r="H24499" s="7" t="s">
        <v>43</v>
      </c>
      <c r="I24499" s="7"/>
      <c r="J24499">
        <v>4</v>
      </c>
      <c r="K24499">
        <v>16</v>
      </c>
      <c r="L24499" s="7" t="s">
        <v>81</v>
      </c>
      <c r="M24499" s="7"/>
      <c r="N24499" s="7"/>
      <c r="O24499" s="7" t="s">
        <v>85</v>
      </c>
    </row>
    <row r="24500" spans="1:15" x14ac:dyDescent="0.25">
      <c r="A24500" s="7" t="s">
        <v>3806</v>
      </c>
      <c r="B24500" s="6">
        <v>44466</v>
      </c>
      <c r="C24500">
        <v>1303</v>
      </c>
      <c r="D24500">
        <v>1739984</v>
      </c>
      <c r="E24500">
        <v>4</v>
      </c>
      <c r="F24500" s="7" t="s">
        <v>55</v>
      </c>
      <c r="G24500">
        <v>8</v>
      </c>
      <c r="H24500" s="7" t="s">
        <v>43</v>
      </c>
      <c r="I24500" s="7"/>
      <c r="J24500">
        <v>32</v>
      </c>
      <c r="K24500">
        <v>16</v>
      </c>
      <c r="L24500" s="7" t="s">
        <v>81</v>
      </c>
      <c r="M24500" s="7"/>
      <c r="N24500" s="7"/>
      <c r="O24500" s="7" t="s">
        <v>339</v>
      </c>
    </row>
    <row r="24501" spans="1:15" x14ac:dyDescent="0.25">
      <c r="A24501" s="7" t="s">
        <v>3806</v>
      </c>
      <c r="B24501" s="6">
        <v>44466</v>
      </c>
      <c r="C24501">
        <v>1303</v>
      </c>
      <c r="D24501">
        <v>1739984</v>
      </c>
      <c r="E24501">
        <v>4</v>
      </c>
      <c r="F24501" s="7" t="s">
        <v>2020</v>
      </c>
      <c r="G24501">
        <v>4</v>
      </c>
      <c r="H24501" s="7" t="s">
        <v>43</v>
      </c>
      <c r="I24501" s="7"/>
      <c r="J24501">
        <v>16</v>
      </c>
      <c r="K24501">
        <v>16</v>
      </c>
      <c r="L24501" s="7" t="s">
        <v>81</v>
      </c>
      <c r="M24501" s="7"/>
      <c r="N24501" s="7"/>
      <c r="O24501" s="7" t="s">
        <v>88</v>
      </c>
    </row>
    <row r="24502" spans="1:15" x14ac:dyDescent="0.25">
      <c r="A24502" s="7" t="s">
        <v>3806</v>
      </c>
      <c r="B24502" s="6">
        <v>44466</v>
      </c>
      <c r="C24502">
        <v>1303</v>
      </c>
      <c r="D24502">
        <v>1739984</v>
      </c>
      <c r="E24502">
        <v>4</v>
      </c>
      <c r="F24502" s="7" t="s">
        <v>42</v>
      </c>
      <c r="G24502">
        <v>10</v>
      </c>
      <c r="H24502" s="7" t="s">
        <v>43</v>
      </c>
      <c r="I24502" s="7"/>
      <c r="J24502">
        <v>40</v>
      </c>
      <c r="K24502">
        <v>16</v>
      </c>
      <c r="L24502" s="7" t="s">
        <v>81</v>
      </c>
      <c r="M24502" s="7"/>
      <c r="N24502" s="7"/>
      <c r="O24502" s="7" t="s">
        <v>138</v>
      </c>
    </row>
    <row r="24503" spans="1:15" x14ac:dyDescent="0.25">
      <c r="A24503" s="7" t="s">
        <v>3806</v>
      </c>
      <c r="B24503" s="6">
        <v>44466</v>
      </c>
      <c r="C24503">
        <v>1303</v>
      </c>
      <c r="D24503">
        <v>1739984</v>
      </c>
      <c r="E24503">
        <v>4</v>
      </c>
      <c r="F24503" s="7" t="s">
        <v>2038</v>
      </c>
      <c r="G24503">
        <v>1</v>
      </c>
      <c r="H24503" s="7" t="s">
        <v>43</v>
      </c>
      <c r="I24503" s="7"/>
      <c r="J24503">
        <v>4</v>
      </c>
      <c r="K24503">
        <v>16</v>
      </c>
      <c r="L24503" s="7" t="s">
        <v>81</v>
      </c>
      <c r="M24503" s="7"/>
      <c r="N24503" s="7"/>
      <c r="O24503" s="7" t="s">
        <v>133</v>
      </c>
    </row>
    <row r="24504" spans="1:15" x14ac:dyDescent="0.25">
      <c r="A24504" s="7" t="s">
        <v>3806</v>
      </c>
      <c r="B24504" s="6">
        <v>44466</v>
      </c>
      <c r="C24504">
        <v>1303</v>
      </c>
      <c r="D24504">
        <v>1739984</v>
      </c>
      <c r="E24504">
        <v>4</v>
      </c>
      <c r="F24504" s="7" t="s">
        <v>51</v>
      </c>
      <c r="G24504">
        <v>4</v>
      </c>
      <c r="H24504" s="7" t="s">
        <v>43</v>
      </c>
      <c r="I24504" s="7"/>
      <c r="J24504">
        <v>16</v>
      </c>
      <c r="K24504">
        <v>16</v>
      </c>
      <c r="L24504" s="7" t="s">
        <v>81</v>
      </c>
      <c r="M24504" s="7"/>
      <c r="N24504" s="7"/>
      <c r="O24504" s="7" t="s">
        <v>95</v>
      </c>
    </row>
    <row r="24505" spans="1:15" x14ac:dyDescent="0.25">
      <c r="A24505" s="7" t="s">
        <v>3806</v>
      </c>
      <c r="B24505" s="6">
        <v>44466</v>
      </c>
      <c r="C24505">
        <v>1303</v>
      </c>
      <c r="D24505">
        <v>1739984</v>
      </c>
      <c r="E24505">
        <v>4</v>
      </c>
      <c r="F24505" s="7" t="s">
        <v>2042</v>
      </c>
      <c r="G24505">
        <v>1</v>
      </c>
      <c r="H24505" s="7" t="s">
        <v>43</v>
      </c>
      <c r="I24505" s="7"/>
      <c r="J24505">
        <v>4</v>
      </c>
      <c r="K24505">
        <v>16</v>
      </c>
      <c r="L24505" s="7" t="s">
        <v>81</v>
      </c>
      <c r="M24505" s="7"/>
      <c r="N24505" s="7"/>
      <c r="O24505" s="7" t="s">
        <v>135</v>
      </c>
    </row>
    <row r="24506" spans="1:15" x14ac:dyDescent="0.25">
      <c r="A24506" s="7" t="s">
        <v>3806</v>
      </c>
      <c r="B24506" s="6">
        <v>44466</v>
      </c>
      <c r="C24506">
        <v>1303</v>
      </c>
      <c r="D24506">
        <v>1739984</v>
      </c>
      <c r="E24506">
        <v>4</v>
      </c>
      <c r="F24506" s="7" t="s">
        <v>2043</v>
      </c>
      <c r="G24506">
        <v>1</v>
      </c>
      <c r="H24506" s="7" t="s">
        <v>43</v>
      </c>
      <c r="I24506" s="7"/>
      <c r="J24506">
        <v>4</v>
      </c>
      <c r="K24506">
        <v>16</v>
      </c>
      <c r="L24506" s="7" t="s">
        <v>81</v>
      </c>
      <c r="M24506" s="7"/>
      <c r="N24506" s="7"/>
      <c r="O24506" s="7" t="s">
        <v>91</v>
      </c>
    </row>
    <row r="24507" spans="1:15" x14ac:dyDescent="0.25">
      <c r="A24507" s="7" t="s">
        <v>3806</v>
      </c>
      <c r="B24507" s="6">
        <v>44466</v>
      </c>
      <c r="C24507">
        <v>1303</v>
      </c>
      <c r="D24507">
        <v>1739984</v>
      </c>
      <c r="E24507">
        <v>4</v>
      </c>
      <c r="F24507" s="7" t="s">
        <v>2045</v>
      </c>
      <c r="G24507">
        <v>1</v>
      </c>
      <c r="H24507" s="7" t="s">
        <v>43</v>
      </c>
      <c r="I24507" s="7"/>
      <c r="J24507">
        <v>4</v>
      </c>
      <c r="K24507">
        <v>16</v>
      </c>
      <c r="L24507" s="7" t="s">
        <v>81</v>
      </c>
      <c r="M24507" s="7"/>
      <c r="N24507" s="7"/>
      <c r="O24507" s="7" t="s">
        <v>125</v>
      </c>
    </row>
    <row r="24508" spans="1:15" x14ac:dyDescent="0.25">
      <c r="A24508" s="7" t="s">
        <v>3806</v>
      </c>
      <c r="B24508" s="6">
        <v>44466</v>
      </c>
      <c r="C24508">
        <v>1303</v>
      </c>
      <c r="D24508">
        <v>1739984</v>
      </c>
      <c r="E24508">
        <v>4</v>
      </c>
      <c r="F24508" s="7" t="s">
        <v>50</v>
      </c>
      <c r="G24508">
        <v>8</v>
      </c>
      <c r="H24508" s="7" t="s">
        <v>43</v>
      </c>
      <c r="I24508" s="7"/>
      <c r="J24508">
        <v>32</v>
      </c>
      <c r="K24508">
        <v>16</v>
      </c>
      <c r="L24508" s="7" t="s">
        <v>81</v>
      </c>
      <c r="M24508" s="7"/>
      <c r="N24508" s="7"/>
      <c r="O24508" s="7" t="s">
        <v>227</v>
      </c>
    </row>
    <row r="24509" spans="1:15" x14ac:dyDescent="0.25">
      <c r="A24509" s="7" t="s">
        <v>3806</v>
      </c>
      <c r="B24509" s="6">
        <v>44466</v>
      </c>
      <c r="C24509">
        <v>1303</v>
      </c>
      <c r="D24509">
        <v>1739984</v>
      </c>
      <c r="E24509">
        <v>4</v>
      </c>
      <c r="F24509" s="7" t="s">
        <v>54</v>
      </c>
      <c r="G24509">
        <v>8</v>
      </c>
      <c r="H24509" s="7" t="s">
        <v>43</v>
      </c>
      <c r="I24509" s="7"/>
      <c r="J24509">
        <v>32</v>
      </c>
      <c r="K24509">
        <v>16</v>
      </c>
      <c r="L24509" s="7" t="s">
        <v>81</v>
      </c>
      <c r="M24509" s="7"/>
      <c r="N24509" s="7"/>
      <c r="O24509" s="7" t="s">
        <v>117</v>
      </c>
    </row>
    <row r="24510" spans="1:15" x14ac:dyDescent="0.25">
      <c r="A24510" s="7" t="s">
        <v>3807</v>
      </c>
      <c r="B24510" s="6">
        <v>44466</v>
      </c>
      <c r="C24510">
        <v>1304</v>
      </c>
      <c r="D24510">
        <v>1739981</v>
      </c>
      <c r="E24510">
        <v>5</v>
      </c>
      <c r="F24510" s="7" t="s">
        <v>52</v>
      </c>
      <c r="G24510">
        <v>3</v>
      </c>
      <c r="H24510" s="7" t="s">
        <v>43</v>
      </c>
      <c r="I24510" s="7"/>
      <c r="J24510">
        <v>15</v>
      </c>
      <c r="K24510">
        <v>7</v>
      </c>
      <c r="L24510" s="7" t="s">
        <v>81</v>
      </c>
      <c r="M24510" s="7"/>
      <c r="N24510" s="7"/>
      <c r="O24510" s="7" t="s">
        <v>138</v>
      </c>
    </row>
    <row r="24511" spans="1:15" x14ac:dyDescent="0.25">
      <c r="A24511" s="7" t="s">
        <v>3807</v>
      </c>
      <c r="B24511" s="6">
        <v>44466</v>
      </c>
      <c r="C24511">
        <v>1304</v>
      </c>
      <c r="D24511">
        <v>1739981</v>
      </c>
      <c r="E24511">
        <v>5</v>
      </c>
      <c r="F24511" s="7" t="s">
        <v>1147</v>
      </c>
      <c r="G24511">
        <v>1</v>
      </c>
      <c r="H24511" s="7" t="s">
        <v>43</v>
      </c>
      <c r="I24511" s="7"/>
      <c r="J24511">
        <v>5</v>
      </c>
      <c r="K24511">
        <v>7</v>
      </c>
      <c r="L24511" s="7" t="s">
        <v>81</v>
      </c>
      <c r="M24511" s="7"/>
      <c r="N24511" s="7"/>
      <c r="O24511" s="7" t="s">
        <v>227</v>
      </c>
    </row>
    <row r="24512" spans="1:15" x14ac:dyDescent="0.25">
      <c r="A24512" s="7" t="s">
        <v>3807</v>
      </c>
      <c r="B24512" s="6">
        <v>44466</v>
      </c>
      <c r="C24512">
        <v>1304</v>
      </c>
      <c r="D24512">
        <v>1739981</v>
      </c>
      <c r="E24512">
        <v>5</v>
      </c>
      <c r="F24512" s="7" t="s">
        <v>1285</v>
      </c>
      <c r="G24512">
        <v>1</v>
      </c>
      <c r="H24512" s="7" t="s">
        <v>43</v>
      </c>
      <c r="I24512" s="7" t="s">
        <v>226</v>
      </c>
      <c r="J24512">
        <v>5</v>
      </c>
      <c r="K24512">
        <v>7</v>
      </c>
      <c r="L24512" s="7" t="s">
        <v>81</v>
      </c>
      <c r="M24512" s="7"/>
      <c r="N24512" s="7"/>
      <c r="O24512" s="7" t="s">
        <v>85</v>
      </c>
    </row>
    <row r="24513" spans="1:15" x14ac:dyDescent="0.25">
      <c r="A24513" s="7" t="s">
        <v>3807</v>
      </c>
      <c r="B24513" s="6">
        <v>44466</v>
      </c>
      <c r="C24513">
        <v>1304</v>
      </c>
      <c r="D24513">
        <v>1739981</v>
      </c>
      <c r="E24513">
        <v>5</v>
      </c>
      <c r="F24513" s="7" t="s">
        <v>1287</v>
      </c>
      <c r="G24513">
        <v>1</v>
      </c>
      <c r="H24513" s="7" t="s">
        <v>43</v>
      </c>
      <c r="I24513" s="7" t="s">
        <v>226</v>
      </c>
      <c r="J24513">
        <v>5</v>
      </c>
      <c r="K24513">
        <v>7</v>
      </c>
      <c r="L24513" s="7" t="s">
        <v>81</v>
      </c>
      <c r="M24513" s="7"/>
      <c r="N24513" s="7"/>
      <c r="O24513" s="7" t="s">
        <v>125</v>
      </c>
    </row>
    <row r="24514" spans="1:15" x14ac:dyDescent="0.25">
      <c r="A24514" s="7" t="s">
        <v>3807</v>
      </c>
      <c r="B24514" s="6">
        <v>44466</v>
      </c>
      <c r="C24514">
        <v>1304</v>
      </c>
      <c r="D24514">
        <v>1739981</v>
      </c>
      <c r="E24514">
        <v>5</v>
      </c>
      <c r="F24514" s="7" t="s">
        <v>1304</v>
      </c>
      <c r="G24514">
        <v>1</v>
      </c>
      <c r="H24514" s="7" t="s">
        <v>43</v>
      </c>
      <c r="I24514" s="7"/>
      <c r="J24514">
        <v>5</v>
      </c>
      <c r="K24514">
        <v>7</v>
      </c>
      <c r="L24514" s="7" t="s">
        <v>81</v>
      </c>
      <c r="M24514" s="7"/>
      <c r="N24514" s="7"/>
      <c r="O24514" s="7" t="s">
        <v>91</v>
      </c>
    </row>
    <row r="24515" spans="1:15" x14ac:dyDescent="0.25">
      <c r="A24515" s="7" t="s">
        <v>3807</v>
      </c>
      <c r="B24515" s="6">
        <v>44466</v>
      </c>
      <c r="C24515">
        <v>1304</v>
      </c>
      <c r="D24515">
        <v>1739981</v>
      </c>
      <c r="E24515">
        <v>5</v>
      </c>
      <c r="F24515" s="7" t="s">
        <v>51</v>
      </c>
      <c r="G24515">
        <v>4</v>
      </c>
      <c r="H24515" s="7" t="s">
        <v>43</v>
      </c>
      <c r="I24515" s="7"/>
      <c r="J24515">
        <v>20</v>
      </c>
      <c r="K24515">
        <v>7</v>
      </c>
      <c r="L24515" s="7" t="s">
        <v>81</v>
      </c>
      <c r="M24515" s="7"/>
      <c r="N24515" s="7"/>
      <c r="O24515" s="7" t="s">
        <v>135</v>
      </c>
    </row>
    <row r="24516" spans="1:15" x14ac:dyDescent="0.25">
      <c r="A24516" s="7" t="s">
        <v>3807</v>
      </c>
      <c r="B24516" s="6">
        <v>44466</v>
      </c>
      <c r="C24516">
        <v>1304</v>
      </c>
      <c r="D24516">
        <v>1739981</v>
      </c>
      <c r="E24516">
        <v>5</v>
      </c>
      <c r="F24516" s="7" t="s">
        <v>54</v>
      </c>
      <c r="G24516">
        <v>8</v>
      </c>
      <c r="H24516" s="7" t="s">
        <v>43</v>
      </c>
      <c r="I24516" s="7"/>
      <c r="J24516">
        <v>40</v>
      </c>
      <c r="K24516">
        <v>7</v>
      </c>
      <c r="L24516" s="7" t="s">
        <v>81</v>
      </c>
      <c r="M24516" s="7"/>
      <c r="N24516" s="7"/>
      <c r="O24516" s="7" t="s">
        <v>88</v>
      </c>
    </row>
    <row r="24517" spans="1:15" x14ac:dyDescent="0.25">
      <c r="A24517" s="7" t="s">
        <v>229</v>
      </c>
      <c r="B24517" s="6">
        <v>44467</v>
      </c>
      <c r="C24517">
        <v>1305</v>
      </c>
      <c r="D24517">
        <v>1717579</v>
      </c>
      <c r="E24517">
        <v>1</v>
      </c>
      <c r="F24517" s="7" t="s">
        <v>225</v>
      </c>
      <c r="G24517">
        <v>2</v>
      </c>
      <c r="H24517" s="7" t="s">
        <v>43</v>
      </c>
      <c r="I24517" s="7" t="s">
        <v>226</v>
      </c>
      <c r="J24517">
        <v>2</v>
      </c>
      <c r="K24517">
        <v>8</v>
      </c>
      <c r="L24517" s="7" t="s">
        <v>81</v>
      </c>
      <c r="M24517" s="7" t="s">
        <v>230</v>
      </c>
      <c r="N24517" s="7" t="s">
        <v>231</v>
      </c>
      <c r="O24517" s="7" t="s">
        <v>138</v>
      </c>
    </row>
    <row r="24518" spans="1:15" x14ac:dyDescent="0.25">
      <c r="A24518" s="7" t="s">
        <v>229</v>
      </c>
      <c r="B24518" s="6">
        <v>44467</v>
      </c>
      <c r="C24518">
        <v>1305</v>
      </c>
      <c r="D24518">
        <v>1717579</v>
      </c>
      <c r="E24518">
        <v>1</v>
      </c>
      <c r="F24518" s="7" t="s">
        <v>650</v>
      </c>
      <c r="G24518">
        <v>1</v>
      </c>
      <c r="H24518" s="7" t="s">
        <v>43</v>
      </c>
      <c r="I24518" s="7"/>
      <c r="J24518">
        <v>1</v>
      </c>
      <c r="K24518">
        <v>8</v>
      </c>
      <c r="L24518" s="7" t="s">
        <v>81</v>
      </c>
      <c r="M24518" s="7" t="s">
        <v>230</v>
      </c>
      <c r="N24518" s="7" t="s">
        <v>231</v>
      </c>
      <c r="O24518" s="7" t="s">
        <v>85</v>
      </c>
    </row>
    <row r="24519" spans="1:15" x14ac:dyDescent="0.25">
      <c r="A24519" s="7" t="s">
        <v>229</v>
      </c>
      <c r="B24519" s="6">
        <v>44467</v>
      </c>
      <c r="C24519">
        <v>1305</v>
      </c>
      <c r="D24519">
        <v>1717579</v>
      </c>
      <c r="E24519">
        <v>1</v>
      </c>
      <c r="F24519" s="7" t="s">
        <v>653</v>
      </c>
      <c r="G24519">
        <v>1</v>
      </c>
      <c r="H24519" s="7" t="s">
        <v>43</v>
      </c>
      <c r="I24519" s="7"/>
      <c r="J24519">
        <v>1</v>
      </c>
      <c r="K24519">
        <v>8</v>
      </c>
      <c r="L24519" s="7" t="s">
        <v>81</v>
      </c>
      <c r="M24519" s="7" t="s">
        <v>230</v>
      </c>
      <c r="N24519" s="7" t="s">
        <v>231</v>
      </c>
      <c r="O24519" s="7" t="s">
        <v>91</v>
      </c>
    </row>
    <row r="24520" spans="1:15" x14ac:dyDescent="0.25">
      <c r="A24520" s="7" t="s">
        <v>229</v>
      </c>
      <c r="B24520" s="6">
        <v>44467</v>
      </c>
      <c r="C24520">
        <v>1305</v>
      </c>
      <c r="D24520">
        <v>1717579</v>
      </c>
      <c r="E24520">
        <v>1</v>
      </c>
      <c r="F24520" s="7" t="s">
        <v>666</v>
      </c>
      <c r="G24520">
        <v>1</v>
      </c>
      <c r="H24520" s="7" t="s">
        <v>43</v>
      </c>
      <c r="I24520" s="7"/>
      <c r="J24520">
        <v>1</v>
      </c>
      <c r="K24520">
        <v>8</v>
      </c>
      <c r="L24520" s="7" t="s">
        <v>81</v>
      </c>
      <c r="M24520" s="7" t="s">
        <v>230</v>
      </c>
      <c r="N24520" s="7" t="s">
        <v>231</v>
      </c>
      <c r="O24520" s="7" t="s">
        <v>88</v>
      </c>
    </row>
    <row r="24521" spans="1:15" x14ac:dyDescent="0.25">
      <c r="A24521" s="7" t="s">
        <v>229</v>
      </c>
      <c r="B24521" s="6">
        <v>44467</v>
      </c>
      <c r="C24521">
        <v>1305</v>
      </c>
      <c r="D24521">
        <v>1717579</v>
      </c>
      <c r="E24521">
        <v>1</v>
      </c>
      <c r="F24521" s="7" t="s">
        <v>827</v>
      </c>
      <c r="G24521">
        <v>1</v>
      </c>
      <c r="H24521" s="7" t="s">
        <v>43</v>
      </c>
      <c r="I24521" s="7"/>
      <c r="J24521">
        <v>1</v>
      </c>
      <c r="K24521">
        <v>8</v>
      </c>
      <c r="L24521" s="7" t="s">
        <v>81</v>
      </c>
      <c r="M24521" s="7" t="s">
        <v>230</v>
      </c>
      <c r="N24521" s="7" t="s">
        <v>231</v>
      </c>
      <c r="O24521" s="7" t="s">
        <v>125</v>
      </c>
    </row>
    <row r="24522" spans="1:15" x14ac:dyDescent="0.25">
      <c r="A24522" s="7" t="s">
        <v>229</v>
      </c>
      <c r="B24522" s="6">
        <v>44467</v>
      </c>
      <c r="C24522">
        <v>1305</v>
      </c>
      <c r="D24522">
        <v>1717579</v>
      </c>
      <c r="E24522">
        <v>1</v>
      </c>
      <c r="F24522" s="7" t="s">
        <v>830</v>
      </c>
      <c r="G24522">
        <v>1</v>
      </c>
      <c r="H24522" s="7" t="s">
        <v>43</v>
      </c>
      <c r="I24522" s="7"/>
      <c r="J24522">
        <v>1</v>
      </c>
      <c r="K24522">
        <v>8</v>
      </c>
      <c r="L24522" s="7" t="s">
        <v>81</v>
      </c>
      <c r="M24522" s="7" t="s">
        <v>230</v>
      </c>
      <c r="N24522" s="7" t="s">
        <v>231</v>
      </c>
      <c r="O24522" s="7" t="s">
        <v>135</v>
      </c>
    </row>
    <row r="24523" spans="1:15" x14ac:dyDescent="0.25">
      <c r="A24523" s="7" t="s">
        <v>229</v>
      </c>
      <c r="B24523" s="6">
        <v>44467</v>
      </c>
      <c r="C24523">
        <v>1305</v>
      </c>
      <c r="D24523">
        <v>1717579</v>
      </c>
      <c r="E24523">
        <v>1</v>
      </c>
      <c r="F24523" s="7" t="s">
        <v>1034</v>
      </c>
      <c r="G24523">
        <v>1</v>
      </c>
      <c r="H24523" s="7" t="s">
        <v>43</v>
      </c>
      <c r="I24523" s="7" t="s">
        <v>1036</v>
      </c>
      <c r="J24523">
        <v>1</v>
      </c>
      <c r="K24523">
        <v>8</v>
      </c>
      <c r="L24523" s="7" t="s">
        <v>81</v>
      </c>
      <c r="M24523" s="7" t="s">
        <v>230</v>
      </c>
      <c r="N24523" s="7" t="s">
        <v>231</v>
      </c>
      <c r="O24523" s="7" t="s">
        <v>95</v>
      </c>
    </row>
    <row r="24524" spans="1:15" x14ac:dyDescent="0.25">
      <c r="A24524" s="7" t="s">
        <v>229</v>
      </c>
      <c r="B24524" s="6">
        <v>44467</v>
      </c>
      <c r="C24524">
        <v>1305</v>
      </c>
      <c r="D24524">
        <v>1717579</v>
      </c>
      <c r="E24524">
        <v>1</v>
      </c>
      <c r="F24524" s="7" t="s">
        <v>1406</v>
      </c>
      <c r="G24524">
        <v>1</v>
      </c>
      <c r="H24524" s="7" t="s">
        <v>43</v>
      </c>
      <c r="I24524" s="7"/>
      <c r="J24524">
        <v>1</v>
      </c>
      <c r="K24524">
        <v>8</v>
      </c>
      <c r="L24524" s="7" t="s">
        <v>81</v>
      </c>
      <c r="M24524" s="7" t="s">
        <v>230</v>
      </c>
      <c r="N24524" s="7" t="s">
        <v>231</v>
      </c>
      <c r="O24524" s="7" t="s">
        <v>227</v>
      </c>
    </row>
    <row r="24525" spans="1:15" x14ac:dyDescent="0.25">
      <c r="A24525" s="7" t="s">
        <v>232</v>
      </c>
      <c r="B24525" s="6">
        <v>44467</v>
      </c>
      <c r="C24525">
        <v>1306</v>
      </c>
      <c r="D24525">
        <v>1717720</v>
      </c>
      <c r="E24525">
        <v>1</v>
      </c>
      <c r="F24525" s="7" t="s">
        <v>225</v>
      </c>
      <c r="G24525">
        <v>2</v>
      </c>
      <c r="H24525" s="7" t="s">
        <v>43</v>
      </c>
      <c r="I24525" s="7" t="s">
        <v>226</v>
      </c>
      <c r="J24525">
        <v>2</v>
      </c>
      <c r="K24525">
        <v>10</v>
      </c>
      <c r="L24525" s="7" t="s">
        <v>81</v>
      </c>
      <c r="M24525" s="7" t="s">
        <v>230</v>
      </c>
      <c r="N24525" s="7" t="s">
        <v>231</v>
      </c>
      <c r="O24525" s="7" t="s">
        <v>227</v>
      </c>
    </row>
    <row r="24526" spans="1:15" x14ac:dyDescent="0.25">
      <c r="A24526" s="7" t="s">
        <v>232</v>
      </c>
      <c r="B24526" s="6">
        <v>44467</v>
      </c>
      <c r="C24526">
        <v>1306</v>
      </c>
      <c r="D24526">
        <v>1717720</v>
      </c>
      <c r="E24526">
        <v>1</v>
      </c>
      <c r="F24526" s="7" t="s">
        <v>650</v>
      </c>
      <c r="G24526">
        <v>1</v>
      </c>
      <c r="H24526" s="7" t="s">
        <v>43</v>
      </c>
      <c r="I24526" s="7"/>
      <c r="J24526">
        <v>1</v>
      </c>
      <c r="K24526">
        <v>10</v>
      </c>
      <c r="L24526" s="7" t="s">
        <v>81</v>
      </c>
      <c r="M24526" s="7" t="s">
        <v>230</v>
      </c>
      <c r="N24526" s="7" t="s">
        <v>231</v>
      </c>
      <c r="O24526" s="7" t="s">
        <v>85</v>
      </c>
    </row>
    <row r="24527" spans="1:15" x14ac:dyDescent="0.25">
      <c r="A24527" s="7" t="s">
        <v>232</v>
      </c>
      <c r="B24527" s="6">
        <v>44467</v>
      </c>
      <c r="C24527">
        <v>1306</v>
      </c>
      <c r="D24527">
        <v>1717720</v>
      </c>
      <c r="E24527">
        <v>1</v>
      </c>
      <c r="F24527" s="7" t="s">
        <v>653</v>
      </c>
      <c r="G24527">
        <v>1</v>
      </c>
      <c r="H24527" s="7" t="s">
        <v>43</v>
      </c>
      <c r="I24527" s="7"/>
      <c r="J24527">
        <v>1</v>
      </c>
      <c r="K24527">
        <v>10</v>
      </c>
      <c r="L24527" s="7" t="s">
        <v>81</v>
      </c>
      <c r="M24527" s="7" t="s">
        <v>230</v>
      </c>
      <c r="N24527" s="7" t="s">
        <v>231</v>
      </c>
      <c r="O24527" s="7" t="s">
        <v>91</v>
      </c>
    </row>
    <row r="24528" spans="1:15" x14ac:dyDescent="0.25">
      <c r="A24528" s="7" t="s">
        <v>232</v>
      </c>
      <c r="B24528" s="6">
        <v>44467</v>
      </c>
      <c r="C24528">
        <v>1306</v>
      </c>
      <c r="D24528">
        <v>1717720</v>
      </c>
      <c r="E24528">
        <v>1</v>
      </c>
      <c r="F24528" s="7" t="s">
        <v>666</v>
      </c>
      <c r="G24528">
        <v>1</v>
      </c>
      <c r="H24528" s="7" t="s">
        <v>43</v>
      </c>
      <c r="I24528" s="7"/>
      <c r="J24528">
        <v>1</v>
      </c>
      <c r="K24528">
        <v>10</v>
      </c>
      <c r="L24528" s="7" t="s">
        <v>81</v>
      </c>
      <c r="M24528" s="7" t="s">
        <v>230</v>
      </c>
      <c r="N24528" s="7" t="s">
        <v>231</v>
      </c>
      <c r="O24528" s="7" t="s">
        <v>95</v>
      </c>
    </row>
    <row r="24529" spans="1:15" x14ac:dyDescent="0.25">
      <c r="A24529" s="7" t="s">
        <v>232</v>
      </c>
      <c r="B24529" s="6">
        <v>44467</v>
      </c>
      <c r="C24529">
        <v>1306</v>
      </c>
      <c r="D24529">
        <v>1717720</v>
      </c>
      <c r="E24529">
        <v>1</v>
      </c>
      <c r="F24529" s="7" t="s">
        <v>826</v>
      </c>
      <c r="G24529">
        <v>1</v>
      </c>
      <c r="H24529" s="7" t="s">
        <v>43</v>
      </c>
      <c r="I24529" s="7"/>
      <c r="J24529">
        <v>1</v>
      </c>
      <c r="K24529">
        <v>10</v>
      </c>
      <c r="L24529" s="7" t="s">
        <v>81</v>
      </c>
      <c r="M24529" s="7" t="s">
        <v>230</v>
      </c>
      <c r="N24529" s="7" t="s">
        <v>231</v>
      </c>
      <c r="O24529" s="7" t="s">
        <v>135</v>
      </c>
    </row>
    <row r="24530" spans="1:15" x14ac:dyDescent="0.25">
      <c r="A24530" s="7" t="s">
        <v>232</v>
      </c>
      <c r="B24530" s="6">
        <v>44467</v>
      </c>
      <c r="C24530">
        <v>1306</v>
      </c>
      <c r="D24530">
        <v>1717720</v>
      </c>
      <c r="E24530">
        <v>1</v>
      </c>
      <c r="F24530" s="7" t="s">
        <v>828</v>
      </c>
      <c r="G24530">
        <v>1</v>
      </c>
      <c r="H24530" s="7" t="s">
        <v>43</v>
      </c>
      <c r="I24530" s="7"/>
      <c r="J24530">
        <v>1</v>
      </c>
      <c r="K24530">
        <v>10</v>
      </c>
      <c r="L24530" s="7" t="s">
        <v>81</v>
      </c>
      <c r="M24530" s="7" t="s">
        <v>230</v>
      </c>
      <c r="N24530" s="7" t="s">
        <v>231</v>
      </c>
      <c r="O24530" s="7" t="s">
        <v>125</v>
      </c>
    </row>
    <row r="24531" spans="1:15" x14ac:dyDescent="0.25">
      <c r="A24531" s="7" t="s">
        <v>232</v>
      </c>
      <c r="B24531" s="6">
        <v>44467</v>
      </c>
      <c r="C24531">
        <v>1306</v>
      </c>
      <c r="D24531">
        <v>1717720</v>
      </c>
      <c r="E24531">
        <v>1</v>
      </c>
      <c r="F24531" s="7" t="s">
        <v>829</v>
      </c>
      <c r="G24531">
        <v>1</v>
      </c>
      <c r="H24531" s="7" t="s">
        <v>43</v>
      </c>
      <c r="I24531" s="7"/>
      <c r="J24531">
        <v>1</v>
      </c>
      <c r="K24531">
        <v>10</v>
      </c>
      <c r="L24531" s="7" t="s">
        <v>81</v>
      </c>
      <c r="M24531" s="7" t="s">
        <v>230</v>
      </c>
      <c r="N24531" s="7" t="s">
        <v>231</v>
      </c>
      <c r="O24531" s="7" t="s">
        <v>138</v>
      </c>
    </row>
    <row r="24532" spans="1:15" x14ac:dyDescent="0.25">
      <c r="A24532" s="7" t="s">
        <v>232</v>
      </c>
      <c r="B24532" s="6">
        <v>44467</v>
      </c>
      <c r="C24532">
        <v>1306</v>
      </c>
      <c r="D24532">
        <v>1717720</v>
      </c>
      <c r="E24532">
        <v>1</v>
      </c>
      <c r="F24532" s="7" t="s">
        <v>830</v>
      </c>
      <c r="G24532">
        <v>1</v>
      </c>
      <c r="H24532" s="7" t="s">
        <v>43</v>
      </c>
      <c r="I24532" s="7"/>
      <c r="J24532">
        <v>1</v>
      </c>
      <c r="K24532">
        <v>10</v>
      </c>
      <c r="L24532" s="7" t="s">
        <v>81</v>
      </c>
      <c r="M24532" s="7" t="s">
        <v>230</v>
      </c>
      <c r="N24532" s="7" t="s">
        <v>231</v>
      </c>
      <c r="O24532" s="7" t="s">
        <v>88</v>
      </c>
    </row>
    <row r="24533" spans="1:15" x14ac:dyDescent="0.25">
      <c r="A24533" s="7" t="s">
        <v>232</v>
      </c>
      <c r="B24533" s="6">
        <v>44467</v>
      </c>
      <c r="C24533">
        <v>1306</v>
      </c>
      <c r="D24533">
        <v>1717720</v>
      </c>
      <c r="E24533">
        <v>1</v>
      </c>
      <c r="F24533" s="7" t="s">
        <v>1034</v>
      </c>
      <c r="G24533">
        <v>1</v>
      </c>
      <c r="H24533" s="7" t="s">
        <v>43</v>
      </c>
      <c r="I24533" s="7" t="s">
        <v>1036</v>
      </c>
      <c r="J24533">
        <v>1</v>
      </c>
      <c r="K24533">
        <v>10</v>
      </c>
      <c r="L24533" s="7" t="s">
        <v>81</v>
      </c>
      <c r="M24533" s="7" t="s">
        <v>230</v>
      </c>
      <c r="N24533" s="7" t="s">
        <v>231</v>
      </c>
      <c r="O24533" s="7" t="s">
        <v>223</v>
      </c>
    </row>
    <row r="24534" spans="1:15" x14ac:dyDescent="0.25">
      <c r="A24534" s="7" t="s">
        <v>232</v>
      </c>
      <c r="B24534" s="6">
        <v>44467</v>
      </c>
      <c r="C24534">
        <v>1306</v>
      </c>
      <c r="D24534">
        <v>1717720</v>
      </c>
      <c r="E24534">
        <v>1</v>
      </c>
      <c r="F24534" s="7" t="s">
        <v>1404</v>
      </c>
      <c r="G24534">
        <v>1</v>
      </c>
      <c r="H24534" s="7" t="s">
        <v>43</v>
      </c>
      <c r="I24534" s="7"/>
      <c r="J24534">
        <v>1</v>
      </c>
      <c r="K24534">
        <v>10</v>
      </c>
      <c r="L24534" s="7" t="s">
        <v>81</v>
      </c>
      <c r="M24534" s="7" t="s">
        <v>230</v>
      </c>
      <c r="N24534" s="7" t="s">
        <v>231</v>
      </c>
      <c r="O24534" s="7" t="s">
        <v>159</v>
      </c>
    </row>
    <row r="24535" spans="1:15" x14ac:dyDescent="0.25">
      <c r="A24535" s="7" t="s">
        <v>3808</v>
      </c>
      <c r="B24535" s="6">
        <v>44467</v>
      </c>
      <c r="C24535">
        <v>1307</v>
      </c>
      <c r="D24535">
        <v>1691970</v>
      </c>
      <c r="E24535">
        <v>1</v>
      </c>
      <c r="F24535" s="7" t="s">
        <v>3809</v>
      </c>
      <c r="G24535">
        <v>1</v>
      </c>
      <c r="H24535" s="7" t="s">
        <v>43</v>
      </c>
      <c r="I24535" s="7"/>
      <c r="J24535">
        <v>1</v>
      </c>
      <c r="K24535">
        <v>18</v>
      </c>
      <c r="L24535" s="7" t="s">
        <v>81</v>
      </c>
      <c r="M24535" s="7" t="s">
        <v>1595</v>
      </c>
      <c r="N24535" s="7"/>
      <c r="O24535" s="7" t="s">
        <v>1632</v>
      </c>
    </row>
    <row r="24536" spans="1:15" x14ac:dyDescent="0.25">
      <c r="A24536" s="7" t="s">
        <v>3808</v>
      </c>
      <c r="B24536" s="6">
        <v>44467</v>
      </c>
      <c r="C24536">
        <v>1307</v>
      </c>
      <c r="D24536">
        <v>1691970</v>
      </c>
      <c r="E24536">
        <v>1</v>
      </c>
      <c r="F24536" s="7" t="s">
        <v>3810</v>
      </c>
      <c r="G24536">
        <v>1</v>
      </c>
      <c r="H24536" s="7" t="s">
        <v>43</v>
      </c>
      <c r="I24536" s="7"/>
      <c r="J24536">
        <v>1</v>
      </c>
      <c r="K24536">
        <v>18</v>
      </c>
      <c r="L24536" s="7" t="s">
        <v>81</v>
      </c>
      <c r="M24536" s="7" t="s">
        <v>1595</v>
      </c>
      <c r="N24536" s="7"/>
      <c r="O24536" s="7" t="s">
        <v>1609</v>
      </c>
    </row>
    <row r="24537" spans="1:15" x14ac:dyDescent="0.25">
      <c r="A24537" s="7" t="s">
        <v>3808</v>
      </c>
      <c r="B24537" s="6">
        <v>44467</v>
      </c>
      <c r="C24537">
        <v>1307</v>
      </c>
      <c r="D24537">
        <v>1691970</v>
      </c>
      <c r="E24537">
        <v>1</v>
      </c>
      <c r="F24537" s="7" t="s">
        <v>3811</v>
      </c>
      <c r="G24537">
        <v>1</v>
      </c>
      <c r="H24537" s="7" t="s">
        <v>43</v>
      </c>
      <c r="I24537" s="7"/>
      <c r="J24537">
        <v>1</v>
      </c>
      <c r="K24537">
        <v>18</v>
      </c>
      <c r="L24537" s="7" t="s">
        <v>81</v>
      </c>
      <c r="M24537" s="7" t="s">
        <v>1595</v>
      </c>
      <c r="N24537" s="7"/>
      <c r="O24537" s="7" t="s">
        <v>1603</v>
      </c>
    </row>
    <row r="24538" spans="1:15" x14ac:dyDescent="0.25">
      <c r="A24538" s="7" t="s">
        <v>3808</v>
      </c>
      <c r="B24538" s="6">
        <v>44467</v>
      </c>
      <c r="C24538">
        <v>1307</v>
      </c>
      <c r="D24538">
        <v>1691970</v>
      </c>
      <c r="E24538">
        <v>1</v>
      </c>
      <c r="F24538" s="7" t="s">
        <v>1072</v>
      </c>
      <c r="G24538">
        <v>1</v>
      </c>
      <c r="H24538" s="7" t="s">
        <v>43</v>
      </c>
      <c r="I24538" s="7"/>
      <c r="J24538">
        <v>1</v>
      </c>
      <c r="K24538">
        <v>18</v>
      </c>
      <c r="L24538" s="7" t="s">
        <v>81</v>
      </c>
      <c r="M24538" s="7" t="s">
        <v>1595</v>
      </c>
      <c r="N24538" s="7"/>
      <c r="O24538" s="7" t="s">
        <v>282</v>
      </c>
    </row>
    <row r="24539" spans="1:15" x14ac:dyDescent="0.25">
      <c r="A24539" s="7" t="s">
        <v>3808</v>
      </c>
      <c r="B24539" s="6">
        <v>44467</v>
      </c>
      <c r="C24539">
        <v>1307</v>
      </c>
      <c r="D24539">
        <v>1691970</v>
      </c>
      <c r="E24539">
        <v>1</v>
      </c>
      <c r="F24539" s="7" t="s">
        <v>3812</v>
      </c>
      <c r="G24539">
        <v>1</v>
      </c>
      <c r="H24539" s="7" t="s">
        <v>1099</v>
      </c>
      <c r="I24539" s="7"/>
      <c r="J24539">
        <v>1</v>
      </c>
      <c r="K24539">
        <v>18</v>
      </c>
      <c r="L24539" s="7" t="s">
        <v>81</v>
      </c>
      <c r="M24539" s="7" t="s">
        <v>1595</v>
      </c>
      <c r="N24539" s="7"/>
      <c r="O24539" s="7" t="s">
        <v>1617</v>
      </c>
    </row>
    <row r="24540" spans="1:15" x14ac:dyDescent="0.25">
      <c r="A24540" s="7" t="s">
        <v>3808</v>
      </c>
      <c r="B24540" s="6">
        <v>44467</v>
      </c>
      <c r="C24540">
        <v>1307</v>
      </c>
      <c r="D24540">
        <v>1691970</v>
      </c>
      <c r="E24540">
        <v>1</v>
      </c>
      <c r="F24540" s="7" t="s">
        <v>3813</v>
      </c>
      <c r="G24540">
        <v>1</v>
      </c>
      <c r="H24540" s="7" t="s">
        <v>43</v>
      </c>
      <c r="I24540" s="7"/>
      <c r="J24540">
        <v>1</v>
      </c>
      <c r="K24540">
        <v>18</v>
      </c>
      <c r="L24540" s="7" t="s">
        <v>81</v>
      </c>
      <c r="M24540" s="7" t="s">
        <v>1595</v>
      </c>
      <c r="N24540" s="7"/>
      <c r="O24540" s="7" t="s">
        <v>1592</v>
      </c>
    </row>
    <row r="24541" spans="1:15" x14ac:dyDescent="0.25">
      <c r="A24541" s="7" t="s">
        <v>3808</v>
      </c>
      <c r="B24541" s="6">
        <v>44467</v>
      </c>
      <c r="C24541">
        <v>1307</v>
      </c>
      <c r="D24541">
        <v>1691970</v>
      </c>
      <c r="E24541">
        <v>1</v>
      </c>
      <c r="F24541" s="7" t="s">
        <v>3813</v>
      </c>
      <c r="G24541">
        <v>1</v>
      </c>
      <c r="H24541" s="7" t="s">
        <v>43</v>
      </c>
      <c r="I24541" s="7"/>
      <c r="J24541">
        <v>1</v>
      </c>
      <c r="K24541">
        <v>18</v>
      </c>
      <c r="L24541" s="7" t="s">
        <v>81</v>
      </c>
      <c r="M24541" s="7" t="s">
        <v>1595</v>
      </c>
      <c r="N24541" s="7"/>
      <c r="O24541" s="7" t="s">
        <v>929</v>
      </c>
    </row>
    <row r="24542" spans="1:15" x14ac:dyDescent="0.25">
      <c r="A24542" s="7" t="s">
        <v>3808</v>
      </c>
      <c r="B24542" s="6">
        <v>44467</v>
      </c>
      <c r="C24542">
        <v>1307</v>
      </c>
      <c r="D24542">
        <v>1691970</v>
      </c>
      <c r="E24542">
        <v>1</v>
      </c>
      <c r="F24542" s="7" t="s">
        <v>3814</v>
      </c>
      <c r="G24542">
        <v>1</v>
      </c>
      <c r="H24542" s="7" t="s">
        <v>43</v>
      </c>
      <c r="I24542" s="7"/>
      <c r="J24542">
        <v>1</v>
      </c>
      <c r="K24542">
        <v>18</v>
      </c>
      <c r="L24542" s="7" t="s">
        <v>81</v>
      </c>
      <c r="M24542" s="7" t="s">
        <v>1595</v>
      </c>
      <c r="N24542" s="7"/>
      <c r="O24542" s="7" t="s">
        <v>1601</v>
      </c>
    </row>
    <row r="24543" spans="1:15" x14ac:dyDescent="0.25">
      <c r="A24543" s="7" t="s">
        <v>3808</v>
      </c>
      <c r="B24543" s="6">
        <v>44467</v>
      </c>
      <c r="C24543">
        <v>1307</v>
      </c>
      <c r="D24543">
        <v>1691970</v>
      </c>
      <c r="E24543">
        <v>1</v>
      </c>
      <c r="F24543" s="7" t="s">
        <v>3815</v>
      </c>
      <c r="G24543">
        <v>1</v>
      </c>
      <c r="H24543" s="7" t="s">
        <v>43</v>
      </c>
      <c r="I24543" s="7"/>
      <c r="J24543">
        <v>1</v>
      </c>
      <c r="K24543">
        <v>18</v>
      </c>
      <c r="L24543" s="7" t="s">
        <v>81</v>
      </c>
      <c r="M24543" s="7" t="s">
        <v>1595</v>
      </c>
      <c r="N24543" s="7"/>
      <c r="O24543" s="7" t="s">
        <v>1112</v>
      </c>
    </row>
    <row r="24544" spans="1:15" x14ac:dyDescent="0.25">
      <c r="A24544" s="7" t="s">
        <v>3808</v>
      </c>
      <c r="B24544" s="6">
        <v>44467</v>
      </c>
      <c r="C24544">
        <v>1307</v>
      </c>
      <c r="D24544">
        <v>1691970</v>
      </c>
      <c r="E24544">
        <v>1</v>
      </c>
      <c r="F24544" s="7" t="s">
        <v>3815</v>
      </c>
      <c r="G24544">
        <v>1</v>
      </c>
      <c r="H24544" s="7" t="s">
        <v>43</v>
      </c>
      <c r="I24544" s="7"/>
      <c r="J24544">
        <v>1</v>
      </c>
      <c r="K24544">
        <v>18</v>
      </c>
      <c r="L24544" s="7" t="s">
        <v>81</v>
      </c>
      <c r="M24544" s="7" t="s">
        <v>1595</v>
      </c>
      <c r="N24544" s="7"/>
      <c r="O24544" s="7" t="s">
        <v>1599</v>
      </c>
    </row>
    <row r="24545" spans="1:15" x14ac:dyDescent="0.25">
      <c r="A24545" s="7" t="s">
        <v>3808</v>
      </c>
      <c r="B24545" s="6">
        <v>44467</v>
      </c>
      <c r="C24545">
        <v>1307</v>
      </c>
      <c r="D24545">
        <v>1691970</v>
      </c>
      <c r="E24545">
        <v>1</v>
      </c>
      <c r="F24545" s="7" t="s">
        <v>3816</v>
      </c>
      <c r="G24545">
        <v>1</v>
      </c>
      <c r="H24545" s="7" t="s">
        <v>43</v>
      </c>
      <c r="I24545" s="7"/>
      <c r="J24545">
        <v>1</v>
      </c>
      <c r="K24545">
        <v>18</v>
      </c>
      <c r="L24545" s="7" t="s">
        <v>81</v>
      </c>
      <c r="M24545" s="7" t="s">
        <v>1595</v>
      </c>
      <c r="N24545" s="7"/>
      <c r="O24545" s="7" t="s">
        <v>416</v>
      </c>
    </row>
    <row r="24546" spans="1:15" x14ac:dyDescent="0.25">
      <c r="A24546" s="7" t="s">
        <v>3808</v>
      </c>
      <c r="B24546" s="6">
        <v>44467</v>
      </c>
      <c r="C24546">
        <v>1307</v>
      </c>
      <c r="D24546">
        <v>1691970</v>
      </c>
      <c r="E24546">
        <v>1</v>
      </c>
      <c r="F24546" s="7" t="s">
        <v>3817</v>
      </c>
      <c r="G24546">
        <v>1</v>
      </c>
      <c r="H24546" s="7" t="s">
        <v>43</v>
      </c>
      <c r="I24546" s="7"/>
      <c r="J24546">
        <v>1</v>
      </c>
      <c r="K24546">
        <v>18</v>
      </c>
      <c r="L24546" s="7" t="s">
        <v>81</v>
      </c>
      <c r="M24546" s="7" t="s">
        <v>1595</v>
      </c>
      <c r="N24546" s="7"/>
      <c r="O24546" s="7" t="s">
        <v>1611</v>
      </c>
    </row>
    <row r="24547" spans="1:15" x14ac:dyDescent="0.25">
      <c r="A24547" s="7" t="s">
        <v>3818</v>
      </c>
      <c r="B24547" s="6">
        <v>44467</v>
      </c>
      <c r="C24547">
        <v>1308</v>
      </c>
      <c r="D24547">
        <v>1691971</v>
      </c>
      <c r="E24547">
        <v>1</v>
      </c>
      <c r="F24547" s="7" t="s">
        <v>3809</v>
      </c>
      <c r="G24547">
        <v>1</v>
      </c>
      <c r="H24547" s="7" t="s">
        <v>43</v>
      </c>
      <c r="I24547" s="7"/>
      <c r="J24547">
        <v>1</v>
      </c>
      <c r="K24547">
        <v>22</v>
      </c>
      <c r="L24547" s="7" t="s">
        <v>81</v>
      </c>
      <c r="M24547" s="7" t="s">
        <v>1595</v>
      </c>
      <c r="N24547" s="7"/>
      <c r="O24547" s="7" t="s">
        <v>1607</v>
      </c>
    </row>
    <row r="24548" spans="1:15" x14ac:dyDescent="0.25">
      <c r="A24548" s="7" t="s">
        <v>3818</v>
      </c>
      <c r="B24548" s="6">
        <v>44467</v>
      </c>
      <c r="C24548">
        <v>1308</v>
      </c>
      <c r="D24548">
        <v>1691971</v>
      </c>
      <c r="E24548">
        <v>1</v>
      </c>
      <c r="F24548" s="7" t="s">
        <v>3810</v>
      </c>
      <c r="G24548">
        <v>1</v>
      </c>
      <c r="H24548" s="7" t="s">
        <v>43</v>
      </c>
      <c r="I24548" s="7" t="s">
        <v>226</v>
      </c>
      <c r="J24548">
        <v>1</v>
      </c>
      <c r="K24548">
        <v>22</v>
      </c>
      <c r="L24548" s="7" t="s">
        <v>81</v>
      </c>
      <c r="M24548" s="7" t="s">
        <v>1595</v>
      </c>
      <c r="N24548" s="7"/>
      <c r="O24548" s="7" t="s">
        <v>3480</v>
      </c>
    </row>
    <row r="24549" spans="1:15" x14ac:dyDescent="0.25">
      <c r="A24549" s="7" t="s">
        <v>3818</v>
      </c>
      <c r="B24549" s="6">
        <v>44467</v>
      </c>
      <c r="C24549">
        <v>1308</v>
      </c>
      <c r="D24549">
        <v>1691971</v>
      </c>
      <c r="E24549">
        <v>1</v>
      </c>
      <c r="F24549" s="7" t="s">
        <v>1072</v>
      </c>
      <c r="G24549">
        <v>3</v>
      </c>
      <c r="H24549" s="7" t="s">
        <v>43</v>
      </c>
      <c r="I24549" s="7" t="s">
        <v>226</v>
      </c>
      <c r="J24549">
        <v>3</v>
      </c>
      <c r="K24549">
        <v>22</v>
      </c>
      <c r="L24549" s="7" t="s">
        <v>81</v>
      </c>
      <c r="M24549" s="7" t="s">
        <v>1595</v>
      </c>
      <c r="N24549" s="7"/>
      <c r="O24549" s="7" t="s">
        <v>1112</v>
      </c>
    </row>
    <row r="24550" spans="1:15" x14ac:dyDescent="0.25">
      <c r="A24550" s="7" t="s">
        <v>3818</v>
      </c>
      <c r="B24550" s="6">
        <v>44467</v>
      </c>
      <c r="C24550">
        <v>1308</v>
      </c>
      <c r="D24550">
        <v>1691971</v>
      </c>
      <c r="E24550">
        <v>1</v>
      </c>
      <c r="F24550" s="7" t="s">
        <v>3819</v>
      </c>
      <c r="G24550">
        <v>2</v>
      </c>
      <c r="H24550" s="7" t="s">
        <v>43</v>
      </c>
      <c r="I24550" s="7"/>
      <c r="J24550">
        <v>2</v>
      </c>
      <c r="K24550">
        <v>22</v>
      </c>
      <c r="L24550" s="7" t="s">
        <v>81</v>
      </c>
      <c r="M24550" s="7" t="s">
        <v>1595</v>
      </c>
      <c r="N24550" s="7"/>
      <c r="O24550" s="7" t="s">
        <v>1632</v>
      </c>
    </row>
    <row r="24551" spans="1:15" x14ac:dyDescent="0.25">
      <c r="A24551" s="7" t="s">
        <v>3818</v>
      </c>
      <c r="B24551" s="6">
        <v>44467</v>
      </c>
      <c r="C24551">
        <v>1308</v>
      </c>
      <c r="D24551">
        <v>1691971</v>
      </c>
      <c r="E24551">
        <v>1</v>
      </c>
      <c r="F24551" s="7" t="s">
        <v>3812</v>
      </c>
      <c r="G24551">
        <v>1</v>
      </c>
      <c r="H24551" s="7" t="s">
        <v>1099</v>
      </c>
      <c r="I24551" s="7"/>
      <c r="J24551">
        <v>1</v>
      </c>
      <c r="K24551">
        <v>22</v>
      </c>
      <c r="L24551" s="7" t="s">
        <v>81</v>
      </c>
      <c r="M24551" s="7" t="s">
        <v>1595</v>
      </c>
      <c r="N24551" s="7"/>
      <c r="O24551" s="7" t="s">
        <v>3820</v>
      </c>
    </row>
    <row r="24552" spans="1:15" x14ac:dyDescent="0.25">
      <c r="A24552" s="7" t="s">
        <v>3818</v>
      </c>
      <c r="B24552" s="6">
        <v>44467</v>
      </c>
      <c r="C24552">
        <v>1308</v>
      </c>
      <c r="D24552">
        <v>1691971</v>
      </c>
      <c r="E24552">
        <v>1</v>
      </c>
      <c r="F24552" s="7" t="s">
        <v>3813</v>
      </c>
      <c r="G24552">
        <v>1</v>
      </c>
      <c r="H24552" s="7" t="s">
        <v>43</v>
      </c>
      <c r="I24552" s="7"/>
      <c r="J24552">
        <v>1</v>
      </c>
      <c r="K24552">
        <v>22</v>
      </c>
      <c r="L24552" s="7" t="s">
        <v>81</v>
      </c>
      <c r="M24552" s="7" t="s">
        <v>1595</v>
      </c>
      <c r="N24552" s="7"/>
      <c r="O24552" s="7" t="s">
        <v>1609</v>
      </c>
    </row>
    <row r="24553" spans="1:15" x14ac:dyDescent="0.25">
      <c r="A24553" s="7" t="s">
        <v>3818</v>
      </c>
      <c r="B24553" s="6">
        <v>44467</v>
      </c>
      <c r="C24553">
        <v>1308</v>
      </c>
      <c r="D24553">
        <v>1691971</v>
      </c>
      <c r="E24553">
        <v>1</v>
      </c>
      <c r="F24553" s="7" t="s">
        <v>3813</v>
      </c>
      <c r="G24553">
        <v>1</v>
      </c>
      <c r="H24553" s="7" t="s">
        <v>43</v>
      </c>
      <c r="I24553" s="7"/>
      <c r="J24553">
        <v>1</v>
      </c>
      <c r="K24553">
        <v>22</v>
      </c>
      <c r="L24553" s="7" t="s">
        <v>81</v>
      </c>
      <c r="M24553" s="7" t="s">
        <v>1595</v>
      </c>
      <c r="N24553" s="7"/>
      <c r="O24553" s="7" t="s">
        <v>1617</v>
      </c>
    </row>
    <row r="24554" spans="1:15" x14ac:dyDescent="0.25">
      <c r="A24554" s="7" t="s">
        <v>3818</v>
      </c>
      <c r="B24554" s="6">
        <v>44467</v>
      </c>
      <c r="C24554">
        <v>1308</v>
      </c>
      <c r="D24554">
        <v>1691971</v>
      </c>
      <c r="E24554">
        <v>1</v>
      </c>
      <c r="F24554" s="7" t="s">
        <v>3821</v>
      </c>
      <c r="G24554">
        <v>3</v>
      </c>
      <c r="H24554" s="7" t="s">
        <v>43</v>
      </c>
      <c r="I24554" s="7" t="s">
        <v>226</v>
      </c>
      <c r="J24554">
        <v>3</v>
      </c>
      <c r="K24554">
        <v>22</v>
      </c>
      <c r="L24554" s="7" t="s">
        <v>81</v>
      </c>
      <c r="M24554" s="7" t="s">
        <v>1595</v>
      </c>
      <c r="N24554" s="7"/>
      <c r="O24554" s="7" t="s">
        <v>929</v>
      </c>
    </row>
    <row r="24555" spans="1:15" x14ac:dyDescent="0.25">
      <c r="A24555" s="7" t="s">
        <v>3818</v>
      </c>
      <c r="B24555" s="6">
        <v>44467</v>
      </c>
      <c r="C24555">
        <v>1308</v>
      </c>
      <c r="D24555">
        <v>1691971</v>
      </c>
      <c r="E24555">
        <v>1</v>
      </c>
      <c r="F24555" s="7" t="s">
        <v>3822</v>
      </c>
      <c r="G24555">
        <v>3</v>
      </c>
      <c r="H24555" s="7" t="s">
        <v>43</v>
      </c>
      <c r="I24555" s="7" t="s">
        <v>226</v>
      </c>
      <c r="J24555">
        <v>3</v>
      </c>
      <c r="K24555">
        <v>22</v>
      </c>
      <c r="L24555" s="7" t="s">
        <v>81</v>
      </c>
      <c r="M24555" s="7" t="s">
        <v>1595</v>
      </c>
      <c r="N24555" s="7"/>
      <c r="O24555" s="7" t="s">
        <v>1592</v>
      </c>
    </row>
    <row r="24556" spans="1:15" x14ac:dyDescent="0.25">
      <c r="A24556" s="7" t="s">
        <v>3818</v>
      </c>
      <c r="B24556" s="6">
        <v>44467</v>
      </c>
      <c r="C24556">
        <v>1308</v>
      </c>
      <c r="D24556">
        <v>1691971</v>
      </c>
      <c r="E24556">
        <v>1</v>
      </c>
      <c r="F24556" s="7" t="s">
        <v>3815</v>
      </c>
      <c r="G24556">
        <v>1</v>
      </c>
      <c r="H24556" s="7" t="s">
        <v>43</v>
      </c>
      <c r="I24556" s="7"/>
      <c r="J24556">
        <v>1</v>
      </c>
      <c r="K24556">
        <v>22</v>
      </c>
      <c r="L24556" s="7" t="s">
        <v>81</v>
      </c>
      <c r="M24556" s="7" t="s">
        <v>1595</v>
      </c>
      <c r="N24556" s="7"/>
      <c r="O24556" s="7" t="s">
        <v>1611</v>
      </c>
    </row>
    <row r="24557" spans="1:15" x14ac:dyDescent="0.25">
      <c r="A24557" s="7" t="s">
        <v>3818</v>
      </c>
      <c r="B24557" s="6">
        <v>44467</v>
      </c>
      <c r="C24557">
        <v>1308</v>
      </c>
      <c r="D24557">
        <v>1691971</v>
      </c>
      <c r="E24557">
        <v>1</v>
      </c>
      <c r="F24557" s="7" t="s">
        <v>3815</v>
      </c>
      <c r="G24557">
        <v>1</v>
      </c>
      <c r="H24557" s="7" t="s">
        <v>43</v>
      </c>
      <c r="I24557" s="7"/>
      <c r="J24557">
        <v>1</v>
      </c>
      <c r="K24557">
        <v>22</v>
      </c>
      <c r="L24557" s="7" t="s">
        <v>81</v>
      </c>
      <c r="M24557" s="7" t="s">
        <v>1595</v>
      </c>
      <c r="N24557" s="7"/>
      <c r="O24557" s="7" t="s">
        <v>3481</v>
      </c>
    </row>
    <row r="24558" spans="1:15" x14ac:dyDescent="0.25">
      <c r="A24558" s="7" t="s">
        <v>3818</v>
      </c>
      <c r="B24558" s="6">
        <v>44467</v>
      </c>
      <c r="C24558">
        <v>1308</v>
      </c>
      <c r="D24558">
        <v>1691971</v>
      </c>
      <c r="E24558">
        <v>1</v>
      </c>
      <c r="F24558" s="7" t="s">
        <v>3815</v>
      </c>
      <c r="G24558">
        <v>1</v>
      </c>
      <c r="H24558" s="7" t="s">
        <v>43</v>
      </c>
      <c r="I24558" s="7"/>
      <c r="J24558">
        <v>1</v>
      </c>
      <c r="K24558">
        <v>22</v>
      </c>
      <c r="L24558" s="7" t="s">
        <v>81</v>
      </c>
      <c r="M24558" s="7" t="s">
        <v>1595</v>
      </c>
      <c r="N24558" s="7"/>
      <c r="O24558" s="7" t="s">
        <v>3454</v>
      </c>
    </row>
    <row r="24559" spans="1:15" x14ac:dyDescent="0.25">
      <c r="A24559" s="7" t="s">
        <v>3818</v>
      </c>
      <c r="B24559" s="6">
        <v>44467</v>
      </c>
      <c r="C24559">
        <v>1308</v>
      </c>
      <c r="D24559">
        <v>1691971</v>
      </c>
      <c r="E24559">
        <v>1</v>
      </c>
      <c r="F24559" s="7" t="s">
        <v>3816</v>
      </c>
      <c r="G24559">
        <v>1</v>
      </c>
      <c r="H24559" s="7" t="s">
        <v>43</v>
      </c>
      <c r="I24559" s="7"/>
      <c r="J24559">
        <v>1</v>
      </c>
      <c r="K24559">
        <v>22</v>
      </c>
      <c r="L24559" s="7" t="s">
        <v>81</v>
      </c>
      <c r="M24559" s="7" t="s">
        <v>1595</v>
      </c>
      <c r="N24559" s="7"/>
      <c r="O24559" s="7" t="s">
        <v>1599</v>
      </c>
    </row>
    <row r="24560" spans="1:15" x14ac:dyDescent="0.25">
      <c r="A24560" s="7" t="s">
        <v>3818</v>
      </c>
      <c r="B24560" s="6">
        <v>44467</v>
      </c>
      <c r="C24560">
        <v>1308</v>
      </c>
      <c r="D24560">
        <v>1691971</v>
      </c>
      <c r="E24560">
        <v>1</v>
      </c>
      <c r="F24560" s="7" t="s">
        <v>3823</v>
      </c>
      <c r="G24560">
        <v>1</v>
      </c>
      <c r="H24560" s="7" t="s">
        <v>43</v>
      </c>
      <c r="I24560" s="7"/>
      <c r="J24560">
        <v>1</v>
      </c>
      <c r="K24560">
        <v>22</v>
      </c>
      <c r="L24560" s="7" t="s">
        <v>81</v>
      </c>
      <c r="M24560" s="7" t="s">
        <v>1595</v>
      </c>
      <c r="N24560" s="7"/>
      <c r="O24560" s="7" t="s">
        <v>1605</v>
      </c>
    </row>
    <row r="24561" spans="1:15" x14ac:dyDescent="0.25">
      <c r="A24561" s="7" t="s">
        <v>3818</v>
      </c>
      <c r="B24561" s="6">
        <v>44467</v>
      </c>
      <c r="C24561">
        <v>1308</v>
      </c>
      <c r="D24561">
        <v>1691971</v>
      </c>
      <c r="E24561">
        <v>1</v>
      </c>
      <c r="F24561" s="7" t="s">
        <v>3817</v>
      </c>
      <c r="G24561">
        <v>1</v>
      </c>
      <c r="H24561" s="7" t="s">
        <v>43</v>
      </c>
      <c r="I24561" s="7"/>
      <c r="J24561">
        <v>1</v>
      </c>
      <c r="K24561">
        <v>22</v>
      </c>
      <c r="L24561" s="7" t="s">
        <v>81</v>
      </c>
      <c r="M24561" s="7" t="s">
        <v>1595</v>
      </c>
      <c r="N24561" s="7"/>
      <c r="O24561" s="7" t="s">
        <v>3824</v>
      </c>
    </row>
    <row r="24562" spans="1:15" x14ac:dyDescent="0.25">
      <c r="A24562" s="7" t="s">
        <v>164</v>
      </c>
      <c r="B24562" s="6">
        <v>44467</v>
      </c>
      <c r="C24562">
        <v>1309</v>
      </c>
      <c r="D24562">
        <v>1729896</v>
      </c>
      <c r="E24562">
        <v>2</v>
      </c>
      <c r="F24562" s="7" t="s">
        <v>165</v>
      </c>
      <c r="G24562">
        <v>1</v>
      </c>
      <c r="H24562" s="7" t="s">
        <v>43</v>
      </c>
      <c r="I24562" s="7"/>
      <c r="J24562">
        <v>2</v>
      </c>
      <c r="K24562">
        <v>14</v>
      </c>
      <c r="L24562" s="7" t="s">
        <v>81</v>
      </c>
      <c r="M24562" s="7" t="s">
        <v>105</v>
      </c>
      <c r="N24562" s="7" t="s">
        <v>166</v>
      </c>
      <c r="O24562" s="7" t="s">
        <v>167</v>
      </c>
    </row>
    <row r="24563" spans="1:15" x14ac:dyDescent="0.25">
      <c r="A24563" s="7" t="s">
        <v>164</v>
      </c>
      <c r="B24563" s="6">
        <v>44467</v>
      </c>
      <c r="C24563">
        <v>1309</v>
      </c>
      <c r="D24563">
        <v>1729896</v>
      </c>
      <c r="E24563">
        <v>2</v>
      </c>
      <c r="F24563" s="7" t="s">
        <v>170</v>
      </c>
      <c r="G24563">
        <v>1</v>
      </c>
      <c r="H24563" s="7" t="s">
        <v>43</v>
      </c>
      <c r="I24563" s="7"/>
      <c r="J24563">
        <v>2</v>
      </c>
      <c r="K24563">
        <v>14</v>
      </c>
      <c r="L24563" s="7" t="s">
        <v>81</v>
      </c>
      <c r="M24563" s="7" t="s">
        <v>105</v>
      </c>
      <c r="N24563" s="7" t="s">
        <v>166</v>
      </c>
      <c r="O24563" s="7" t="s">
        <v>82</v>
      </c>
    </row>
    <row r="24564" spans="1:15" x14ac:dyDescent="0.25">
      <c r="A24564" s="7" t="s">
        <v>164</v>
      </c>
      <c r="B24564" s="6">
        <v>44467</v>
      </c>
      <c r="C24564">
        <v>1309</v>
      </c>
      <c r="D24564">
        <v>1729896</v>
      </c>
      <c r="E24564">
        <v>2</v>
      </c>
      <c r="F24564" s="7" t="s">
        <v>244</v>
      </c>
      <c r="G24564">
        <v>1</v>
      </c>
      <c r="H24564" s="7" t="s">
        <v>43</v>
      </c>
      <c r="I24564" s="7"/>
      <c r="J24564">
        <v>2</v>
      </c>
      <c r="K24564">
        <v>14</v>
      </c>
      <c r="L24564" s="7" t="s">
        <v>81</v>
      </c>
      <c r="M24564" s="7" t="s">
        <v>105</v>
      </c>
      <c r="N24564" s="7" t="s">
        <v>166</v>
      </c>
      <c r="O24564" s="7" t="s">
        <v>130</v>
      </c>
    </row>
    <row r="24565" spans="1:15" x14ac:dyDescent="0.25">
      <c r="A24565" s="7" t="s">
        <v>164</v>
      </c>
      <c r="B24565" s="6">
        <v>44467</v>
      </c>
      <c r="C24565">
        <v>1309</v>
      </c>
      <c r="D24565">
        <v>1729896</v>
      </c>
      <c r="E24565">
        <v>2</v>
      </c>
      <c r="F24565" s="7" t="s">
        <v>375</v>
      </c>
      <c r="G24565">
        <v>1</v>
      </c>
      <c r="H24565" s="7" t="s">
        <v>43</v>
      </c>
      <c r="I24565" s="7"/>
      <c r="J24565">
        <v>2</v>
      </c>
      <c r="K24565">
        <v>14</v>
      </c>
      <c r="L24565" s="7" t="s">
        <v>81</v>
      </c>
      <c r="M24565" s="7" t="s">
        <v>105</v>
      </c>
      <c r="N24565" s="7" t="s">
        <v>166</v>
      </c>
      <c r="O24565" s="7" t="s">
        <v>376</v>
      </c>
    </row>
    <row r="24566" spans="1:15" x14ac:dyDescent="0.25">
      <c r="A24566" s="7" t="s">
        <v>164</v>
      </c>
      <c r="B24566" s="6">
        <v>44467</v>
      </c>
      <c r="C24566">
        <v>1309</v>
      </c>
      <c r="D24566">
        <v>1729896</v>
      </c>
      <c r="E24566">
        <v>2</v>
      </c>
      <c r="F24566" s="7" t="s">
        <v>1516</v>
      </c>
      <c r="G24566">
        <v>1</v>
      </c>
      <c r="H24566" s="7" t="s">
        <v>43</v>
      </c>
      <c r="I24566" s="7" t="s">
        <v>1510</v>
      </c>
      <c r="J24566">
        <v>2</v>
      </c>
      <c r="K24566">
        <v>14</v>
      </c>
      <c r="L24566" s="7" t="s">
        <v>81</v>
      </c>
      <c r="M24566" s="7" t="s">
        <v>105</v>
      </c>
      <c r="N24566" s="7" t="s">
        <v>166</v>
      </c>
      <c r="O24566" s="7" t="s">
        <v>159</v>
      </c>
    </row>
    <row r="24567" spans="1:15" x14ac:dyDescent="0.25">
      <c r="A24567" s="7" t="s">
        <v>164</v>
      </c>
      <c r="B24567" s="6">
        <v>44467</v>
      </c>
      <c r="C24567">
        <v>1309</v>
      </c>
      <c r="D24567">
        <v>1729896</v>
      </c>
      <c r="E24567">
        <v>2</v>
      </c>
      <c r="F24567" s="7" t="s">
        <v>1535</v>
      </c>
      <c r="G24567">
        <v>1</v>
      </c>
      <c r="H24567" s="7" t="s">
        <v>43</v>
      </c>
      <c r="I24567" s="7"/>
      <c r="J24567">
        <v>2</v>
      </c>
      <c r="K24567">
        <v>14</v>
      </c>
      <c r="L24567" s="7" t="s">
        <v>81</v>
      </c>
      <c r="M24567" s="7" t="s">
        <v>105</v>
      </c>
      <c r="N24567" s="7" t="s">
        <v>166</v>
      </c>
      <c r="O24567" s="7" t="s">
        <v>951</v>
      </c>
    </row>
    <row r="24568" spans="1:15" x14ac:dyDescent="0.25">
      <c r="A24568" s="7" t="s">
        <v>164</v>
      </c>
      <c r="B24568" s="6">
        <v>44467</v>
      </c>
      <c r="C24568">
        <v>1309</v>
      </c>
      <c r="D24568">
        <v>1729896</v>
      </c>
      <c r="E24568">
        <v>2</v>
      </c>
      <c r="F24568" s="7" t="s">
        <v>1539</v>
      </c>
      <c r="G24568">
        <v>1</v>
      </c>
      <c r="H24568" s="7" t="s">
        <v>43</v>
      </c>
      <c r="I24568" s="7"/>
      <c r="J24568">
        <v>2</v>
      </c>
      <c r="K24568">
        <v>14</v>
      </c>
      <c r="L24568" s="7" t="s">
        <v>81</v>
      </c>
      <c r="M24568" s="7" t="s">
        <v>105</v>
      </c>
      <c r="N24568" s="7" t="s">
        <v>166</v>
      </c>
      <c r="O24568" s="7" t="s">
        <v>248</v>
      </c>
    </row>
    <row r="24569" spans="1:15" x14ac:dyDescent="0.25">
      <c r="A24569" s="7" t="s">
        <v>164</v>
      </c>
      <c r="B24569" s="6">
        <v>44467</v>
      </c>
      <c r="C24569">
        <v>1309</v>
      </c>
      <c r="D24569">
        <v>1729896</v>
      </c>
      <c r="E24569">
        <v>2</v>
      </c>
      <c r="F24569" s="7" t="s">
        <v>1547</v>
      </c>
      <c r="G24569">
        <v>1</v>
      </c>
      <c r="H24569" s="7" t="s">
        <v>43</v>
      </c>
      <c r="I24569" s="7"/>
      <c r="J24569">
        <v>2</v>
      </c>
      <c r="K24569">
        <v>14</v>
      </c>
      <c r="L24569" s="7" t="s">
        <v>81</v>
      </c>
      <c r="M24569" s="7" t="s">
        <v>105</v>
      </c>
      <c r="N24569" s="7" t="s">
        <v>166</v>
      </c>
      <c r="O24569" s="7" t="s">
        <v>391</v>
      </c>
    </row>
    <row r="24570" spans="1:15" x14ac:dyDescent="0.25">
      <c r="A24570" s="7" t="s">
        <v>164</v>
      </c>
      <c r="B24570" s="6">
        <v>44467</v>
      </c>
      <c r="C24570">
        <v>1309</v>
      </c>
      <c r="D24570">
        <v>1729896</v>
      </c>
      <c r="E24570">
        <v>2</v>
      </c>
      <c r="F24570" s="7" t="s">
        <v>1548</v>
      </c>
      <c r="G24570">
        <v>1</v>
      </c>
      <c r="H24570" s="7" t="s">
        <v>43</v>
      </c>
      <c r="I24570" s="7"/>
      <c r="J24570">
        <v>2</v>
      </c>
      <c r="K24570">
        <v>14</v>
      </c>
      <c r="L24570" s="7" t="s">
        <v>81</v>
      </c>
      <c r="M24570" s="7" t="s">
        <v>105</v>
      </c>
      <c r="N24570" s="7" t="s">
        <v>166</v>
      </c>
      <c r="O24570" s="7" t="s">
        <v>256</v>
      </c>
    </row>
    <row r="24571" spans="1:15" x14ac:dyDescent="0.25">
      <c r="A24571" s="7" t="s">
        <v>164</v>
      </c>
      <c r="B24571" s="6">
        <v>44467</v>
      </c>
      <c r="C24571">
        <v>1309</v>
      </c>
      <c r="D24571">
        <v>1729896</v>
      </c>
      <c r="E24571">
        <v>2</v>
      </c>
      <c r="F24571" s="7" t="s">
        <v>1552</v>
      </c>
      <c r="G24571">
        <v>1</v>
      </c>
      <c r="H24571" s="7" t="s">
        <v>43</v>
      </c>
      <c r="I24571" s="7" t="s">
        <v>1553</v>
      </c>
      <c r="J24571">
        <v>2</v>
      </c>
      <c r="K24571">
        <v>14</v>
      </c>
      <c r="L24571" s="7" t="s">
        <v>81</v>
      </c>
      <c r="M24571" s="7" t="s">
        <v>105</v>
      </c>
      <c r="N24571" s="7" t="s">
        <v>166</v>
      </c>
      <c r="O24571" s="7" t="s">
        <v>287</v>
      </c>
    </row>
    <row r="24572" spans="1:15" x14ac:dyDescent="0.25">
      <c r="A24572" s="7" t="s">
        <v>164</v>
      </c>
      <c r="B24572" s="6">
        <v>44467</v>
      </c>
      <c r="C24572">
        <v>1309</v>
      </c>
      <c r="D24572">
        <v>1729896</v>
      </c>
      <c r="E24572">
        <v>2</v>
      </c>
      <c r="F24572" s="7" t="s">
        <v>1564</v>
      </c>
      <c r="G24572">
        <v>1</v>
      </c>
      <c r="H24572" s="7" t="s">
        <v>43</v>
      </c>
      <c r="I24572" s="7"/>
      <c r="J24572">
        <v>2</v>
      </c>
      <c r="K24572">
        <v>14</v>
      </c>
      <c r="L24572" s="7" t="s">
        <v>81</v>
      </c>
      <c r="M24572" s="7" t="s">
        <v>105</v>
      </c>
      <c r="N24572" s="7" t="s">
        <v>166</v>
      </c>
      <c r="O24572" s="7" t="s">
        <v>347</v>
      </c>
    </row>
    <row r="24573" spans="1:15" x14ac:dyDescent="0.25">
      <c r="A24573" s="7" t="s">
        <v>164</v>
      </c>
      <c r="B24573" s="6">
        <v>44467</v>
      </c>
      <c r="C24573">
        <v>1309</v>
      </c>
      <c r="D24573">
        <v>1729896</v>
      </c>
      <c r="E24573">
        <v>2</v>
      </c>
      <c r="F24573" s="7" t="s">
        <v>1565</v>
      </c>
      <c r="G24573">
        <v>1</v>
      </c>
      <c r="H24573" s="7" t="s">
        <v>43</v>
      </c>
      <c r="I24573" s="7"/>
      <c r="J24573">
        <v>2</v>
      </c>
      <c r="K24573">
        <v>14</v>
      </c>
      <c r="L24573" s="7" t="s">
        <v>81</v>
      </c>
      <c r="M24573" s="7" t="s">
        <v>105</v>
      </c>
      <c r="N24573" s="7" t="s">
        <v>166</v>
      </c>
      <c r="O24573" s="7" t="s">
        <v>102</v>
      </c>
    </row>
    <row r="24574" spans="1:15" x14ac:dyDescent="0.25">
      <c r="A24574" s="7" t="s">
        <v>164</v>
      </c>
      <c r="B24574" s="6">
        <v>44467</v>
      </c>
      <c r="C24574">
        <v>1309</v>
      </c>
      <c r="D24574">
        <v>1729896</v>
      </c>
      <c r="E24574">
        <v>2</v>
      </c>
      <c r="F24574" s="7" t="s">
        <v>1566</v>
      </c>
      <c r="G24574">
        <v>1</v>
      </c>
      <c r="H24574" s="7" t="s">
        <v>43</v>
      </c>
      <c r="I24574" s="7"/>
      <c r="J24574">
        <v>2</v>
      </c>
      <c r="K24574">
        <v>14</v>
      </c>
      <c r="L24574" s="7" t="s">
        <v>81</v>
      </c>
      <c r="M24574" s="7" t="s">
        <v>105</v>
      </c>
      <c r="N24574" s="7" t="s">
        <v>166</v>
      </c>
      <c r="O24574" s="7" t="s">
        <v>547</v>
      </c>
    </row>
    <row r="24575" spans="1:15" x14ac:dyDescent="0.25">
      <c r="A24575" s="7" t="s">
        <v>164</v>
      </c>
      <c r="B24575" s="6">
        <v>44467</v>
      </c>
      <c r="C24575">
        <v>1309</v>
      </c>
      <c r="D24575">
        <v>1729896</v>
      </c>
      <c r="E24575">
        <v>2</v>
      </c>
      <c r="F24575" s="7" t="s">
        <v>2170</v>
      </c>
      <c r="G24575">
        <v>1</v>
      </c>
      <c r="H24575" s="7" t="s">
        <v>43</v>
      </c>
      <c r="I24575" s="7"/>
      <c r="J24575">
        <v>2</v>
      </c>
      <c r="K24575">
        <v>14</v>
      </c>
      <c r="L24575" s="7" t="s">
        <v>81</v>
      </c>
      <c r="M24575" s="7" t="s">
        <v>105</v>
      </c>
      <c r="N24575" s="7" t="s">
        <v>166</v>
      </c>
      <c r="O24575" s="7" t="s">
        <v>156</v>
      </c>
    </row>
    <row r="24576" spans="1:15" x14ac:dyDescent="0.25">
      <c r="A24576" s="7" t="s">
        <v>148</v>
      </c>
      <c r="B24576" s="6">
        <v>44467</v>
      </c>
      <c r="C24576">
        <v>1310</v>
      </c>
      <c r="D24576">
        <v>1734780</v>
      </c>
      <c r="E24576">
        <v>6</v>
      </c>
      <c r="F24576" s="7" t="s">
        <v>149</v>
      </c>
      <c r="G24576">
        <v>88</v>
      </c>
      <c r="H24576" s="7" t="s">
        <v>43</v>
      </c>
      <c r="I24576" s="7"/>
      <c r="J24576">
        <v>528</v>
      </c>
      <c r="K24576">
        <v>3</v>
      </c>
      <c r="L24576" s="7" t="s">
        <v>81</v>
      </c>
      <c r="M24576" s="7" t="s">
        <v>105</v>
      </c>
      <c r="N24576" s="7" t="s">
        <v>150</v>
      </c>
      <c r="O24576" s="7" t="s">
        <v>82</v>
      </c>
    </row>
    <row r="24577" spans="1:15" x14ac:dyDescent="0.25">
      <c r="A24577" s="7" t="s">
        <v>148</v>
      </c>
      <c r="B24577" s="6">
        <v>44467</v>
      </c>
      <c r="C24577">
        <v>1310</v>
      </c>
      <c r="D24577">
        <v>1734780</v>
      </c>
      <c r="E24577">
        <v>6</v>
      </c>
      <c r="F24577" s="7" t="s">
        <v>583</v>
      </c>
      <c r="G24577">
        <v>44</v>
      </c>
      <c r="H24577" s="7" t="s">
        <v>43</v>
      </c>
      <c r="I24577" s="7" t="s">
        <v>584</v>
      </c>
      <c r="J24577">
        <v>264</v>
      </c>
      <c r="K24577">
        <v>3</v>
      </c>
      <c r="L24577" s="7" t="s">
        <v>81</v>
      </c>
      <c r="M24577" s="7" t="s">
        <v>105</v>
      </c>
      <c r="N24577" s="7" t="s">
        <v>150</v>
      </c>
      <c r="O24577" s="7" t="s">
        <v>102</v>
      </c>
    </row>
    <row r="24578" spans="1:15" x14ac:dyDescent="0.25">
      <c r="A24578" s="7" t="s">
        <v>148</v>
      </c>
      <c r="B24578" s="6">
        <v>44467</v>
      </c>
      <c r="C24578">
        <v>1310</v>
      </c>
      <c r="D24578">
        <v>1734780</v>
      </c>
      <c r="E24578">
        <v>6</v>
      </c>
      <c r="F24578" s="7" t="s">
        <v>1776</v>
      </c>
      <c r="G24578">
        <v>44</v>
      </c>
      <c r="H24578" s="7" t="s">
        <v>43</v>
      </c>
      <c r="I24578" s="7"/>
      <c r="J24578">
        <v>264</v>
      </c>
      <c r="K24578">
        <v>3</v>
      </c>
      <c r="L24578" s="7" t="s">
        <v>81</v>
      </c>
      <c r="M24578" s="7" t="s">
        <v>105</v>
      </c>
      <c r="N24578" s="7" t="s">
        <v>150</v>
      </c>
      <c r="O24578" s="7" t="s">
        <v>159</v>
      </c>
    </row>
    <row r="24579" spans="1:15" x14ac:dyDescent="0.25">
      <c r="A24579" s="7" t="s">
        <v>151</v>
      </c>
      <c r="B24579" s="6">
        <v>44467</v>
      </c>
      <c r="C24579">
        <v>1311</v>
      </c>
      <c r="D24579">
        <v>1737562</v>
      </c>
      <c r="E24579">
        <v>6</v>
      </c>
      <c r="F24579" s="7" t="s">
        <v>152</v>
      </c>
      <c r="G24579">
        <v>80</v>
      </c>
      <c r="H24579" s="7" t="s">
        <v>43</v>
      </c>
      <c r="I24579" s="7"/>
      <c r="J24579">
        <v>480</v>
      </c>
      <c r="K24579">
        <v>6</v>
      </c>
      <c r="L24579" s="7" t="s">
        <v>81</v>
      </c>
      <c r="M24579" s="7" t="s">
        <v>105</v>
      </c>
      <c r="N24579" s="7" t="s">
        <v>106</v>
      </c>
      <c r="O24579" s="7" t="s">
        <v>102</v>
      </c>
    </row>
    <row r="24580" spans="1:15" x14ac:dyDescent="0.25">
      <c r="A24580" s="7" t="s">
        <v>151</v>
      </c>
      <c r="B24580" s="6">
        <v>44467</v>
      </c>
      <c r="C24580">
        <v>1311</v>
      </c>
      <c r="D24580">
        <v>1737562</v>
      </c>
      <c r="E24580">
        <v>6</v>
      </c>
      <c r="F24580" s="7" t="s">
        <v>254</v>
      </c>
      <c r="G24580">
        <v>80</v>
      </c>
      <c r="H24580" s="7" t="s">
        <v>43</v>
      </c>
      <c r="I24580" s="7"/>
      <c r="J24580">
        <v>480</v>
      </c>
      <c r="K24580">
        <v>6</v>
      </c>
      <c r="L24580" s="7" t="s">
        <v>81</v>
      </c>
      <c r="M24580" s="7" t="s">
        <v>105</v>
      </c>
      <c r="N24580" s="7" t="s">
        <v>106</v>
      </c>
      <c r="O24580" s="7" t="s">
        <v>82</v>
      </c>
    </row>
    <row r="24581" spans="1:15" x14ac:dyDescent="0.25">
      <c r="A24581" s="7" t="s">
        <v>151</v>
      </c>
      <c r="B24581" s="6">
        <v>44467</v>
      </c>
      <c r="C24581">
        <v>1311</v>
      </c>
      <c r="D24581">
        <v>1737562</v>
      </c>
      <c r="E24581">
        <v>6</v>
      </c>
      <c r="F24581" s="7" t="s">
        <v>582</v>
      </c>
      <c r="G24581">
        <v>40</v>
      </c>
      <c r="H24581" s="7" t="s">
        <v>43</v>
      </c>
      <c r="I24581" s="7"/>
      <c r="J24581">
        <v>240</v>
      </c>
      <c r="K24581">
        <v>6</v>
      </c>
      <c r="L24581" s="7" t="s">
        <v>81</v>
      </c>
      <c r="M24581" s="7" t="s">
        <v>105</v>
      </c>
      <c r="N24581" s="7" t="s">
        <v>106</v>
      </c>
      <c r="O24581" s="7" t="s">
        <v>391</v>
      </c>
    </row>
    <row r="24582" spans="1:15" x14ac:dyDescent="0.25">
      <c r="A24582" s="7" t="s">
        <v>151</v>
      </c>
      <c r="B24582" s="6">
        <v>44467</v>
      </c>
      <c r="C24582">
        <v>1311</v>
      </c>
      <c r="D24582">
        <v>1737562</v>
      </c>
      <c r="E24582">
        <v>6</v>
      </c>
      <c r="F24582" s="7" t="s">
        <v>585</v>
      </c>
      <c r="G24582">
        <v>40</v>
      </c>
      <c r="H24582" s="7" t="s">
        <v>43</v>
      </c>
      <c r="I24582" s="7"/>
      <c r="J24582">
        <v>240</v>
      </c>
      <c r="K24582">
        <v>6</v>
      </c>
      <c r="L24582" s="7" t="s">
        <v>81</v>
      </c>
      <c r="M24582" s="7" t="s">
        <v>105</v>
      </c>
      <c r="N24582" s="7" t="s">
        <v>106</v>
      </c>
      <c r="O24582" s="7" t="s">
        <v>156</v>
      </c>
    </row>
    <row r="24583" spans="1:15" x14ac:dyDescent="0.25">
      <c r="A24583" s="7" t="s">
        <v>151</v>
      </c>
      <c r="B24583" s="6">
        <v>44467</v>
      </c>
      <c r="C24583">
        <v>1311</v>
      </c>
      <c r="D24583">
        <v>1737562</v>
      </c>
      <c r="E24583">
        <v>6</v>
      </c>
      <c r="F24583" s="7" t="s">
        <v>621</v>
      </c>
      <c r="G24583">
        <v>40</v>
      </c>
      <c r="H24583" s="7" t="s">
        <v>43</v>
      </c>
      <c r="I24583" s="7" t="s">
        <v>622</v>
      </c>
      <c r="J24583">
        <v>240</v>
      </c>
      <c r="K24583">
        <v>6</v>
      </c>
      <c r="L24583" s="7" t="s">
        <v>81</v>
      </c>
      <c r="M24583" s="7" t="s">
        <v>105</v>
      </c>
      <c r="N24583" s="7" t="s">
        <v>106</v>
      </c>
      <c r="O24583" s="7" t="s">
        <v>159</v>
      </c>
    </row>
    <row r="24584" spans="1:15" x14ac:dyDescent="0.25">
      <c r="A24584" s="7" t="s">
        <v>151</v>
      </c>
      <c r="B24584" s="6">
        <v>44467</v>
      </c>
      <c r="C24584">
        <v>1311</v>
      </c>
      <c r="D24584">
        <v>1737562</v>
      </c>
      <c r="E24584">
        <v>6</v>
      </c>
      <c r="F24584" s="7" t="s">
        <v>1776</v>
      </c>
      <c r="G24584">
        <v>40</v>
      </c>
      <c r="H24584" s="7" t="s">
        <v>43</v>
      </c>
      <c r="I24584" s="7"/>
      <c r="J24584">
        <v>240</v>
      </c>
      <c r="K24584">
        <v>6</v>
      </c>
      <c r="L24584" s="7" t="s">
        <v>81</v>
      </c>
      <c r="M24584" s="7" t="s">
        <v>105</v>
      </c>
      <c r="N24584" s="7" t="s">
        <v>106</v>
      </c>
      <c r="O24584" s="7" t="s">
        <v>256</v>
      </c>
    </row>
    <row r="24585" spans="1:15" x14ac:dyDescent="0.25">
      <c r="A24585" s="7" t="s">
        <v>3413</v>
      </c>
      <c r="B24585" s="6">
        <v>44467</v>
      </c>
      <c r="C24585">
        <v>1312</v>
      </c>
      <c r="D24585">
        <v>1724270</v>
      </c>
      <c r="E24585">
        <v>2</v>
      </c>
      <c r="F24585" s="7" t="s">
        <v>611</v>
      </c>
      <c r="G24585">
        <v>144</v>
      </c>
      <c r="H24585" s="7" t="s">
        <v>43</v>
      </c>
      <c r="I24585" s="7"/>
      <c r="J24585">
        <v>288</v>
      </c>
      <c r="K24585">
        <v>3</v>
      </c>
      <c r="L24585" s="7" t="s">
        <v>81</v>
      </c>
      <c r="M24585" s="7" t="s">
        <v>105</v>
      </c>
      <c r="N24585" s="7" t="s">
        <v>367</v>
      </c>
      <c r="O24585" s="7" t="s">
        <v>102</v>
      </c>
    </row>
    <row r="24586" spans="1:15" x14ac:dyDescent="0.25">
      <c r="A24586" s="7" t="s">
        <v>3413</v>
      </c>
      <c r="B24586" s="6">
        <v>44467</v>
      </c>
      <c r="C24586">
        <v>1312</v>
      </c>
      <c r="D24586">
        <v>1724270</v>
      </c>
      <c r="E24586">
        <v>2</v>
      </c>
      <c r="F24586" s="7" t="s">
        <v>1032</v>
      </c>
      <c r="G24586">
        <v>176</v>
      </c>
      <c r="H24586" s="7" t="s">
        <v>43</v>
      </c>
      <c r="I24586" s="7"/>
      <c r="J24586">
        <v>352</v>
      </c>
      <c r="K24586">
        <v>3</v>
      </c>
      <c r="L24586" s="7" t="s">
        <v>81</v>
      </c>
      <c r="M24586" s="7" t="s">
        <v>105</v>
      </c>
      <c r="N24586" s="7" t="s">
        <v>367</v>
      </c>
      <c r="O24586" s="7" t="s">
        <v>159</v>
      </c>
    </row>
    <row r="24587" spans="1:15" x14ac:dyDescent="0.25">
      <c r="A24587" s="7" t="s">
        <v>3413</v>
      </c>
      <c r="B24587" s="6">
        <v>44467</v>
      </c>
      <c r="C24587">
        <v>1312</v>
      </c>
      <c r="D24587">
        <v>1724270</v>
      </c>
      <c r="E24587">
        <v>2</v>
      </c>
      <c r="F24587" s="7" t="s">
        <v>1069</v>
      </c>
      <c r="G24587">
        <v>64</v>
      </c>
      <c r="H24587" s="7" t="s">
        <v>43</v>
      </c>
      <c r="I24587" s="7"/>
      <c r="J24587">
        <v>128</v>
      </c>
      <c r="K24587">
        <v>3</v>
      </c>
      <c r="L24587" s="7" t="s">
        <v>81</v>
      </c>
      <c r="M24587" s="7" t="s">
        <v>105</v>
      </c>
      <c r="N24587" s="7" t="s">
        <v>367</v>
      </c>
      <c r="O24587" s="7" t="s">
        <v>82</v>
      </c>
    </row>
    <row r="24588" spans="1:15" x14ac:dyDescent="0.25">
      <c r="A24588" s="7" t="s">
        <v>1065</v>
      </c>
      <c r="B24588" s="6">
        <v>44467</v>
      </c>
      <c r="C24588">
        <v>1313</v>
      </c>
      <c r="D24588">
        <v>1735225</v>
      </c>
      <c r="E24588">
        <v>1</v>
      </c>
      <c r="F24588" s="7" t="s">
        <v>1062</v>
      </c>
      <c r="G24588">
        <v>4</v>
      </c>
      <c r="H24588" s="7" t="s">
        <v>43</v>
      </c>
      <c r="I24588" s="7"/>
      <c r="J24588">
        <v>4</v>
      </c>
      <c r="K24588">
        <v>3</v>
      </c>
      <c r="L24588" s="7" t="s">
        <v>81</v>
      </c>
      <c r="M24588" s="7" t="s">
        <v>190</v>
      </c>
      <c r="N24588" s="7" t="s">
        <v>191</v>
      </c>
      <c r="O24588" s="7" t="s">
        <v>82</v>
      </c>
    </row>
    <row r="24589" spans="1:15" x14ac:dyDescent="0.25">
      <c r="A24589" s="7" t="s">
        <v>1065</v>
      </c>
      <c r="B24589" s="6">
        <v>44467</v>
      </c>
      <c r="C24589">
        <v>1313</v>
      </c>
      <c r="D24589">
        <v>1735225</v>
      </c>
      <c r="E24589">
        <v>1</v>
      </c>
      <c r="F24589" s="7" t="s">
        <v>1067</v>
      </c>
      <c r="G24589">
        <v>4</v>
      </c>
      <c r="H24589" s="7" t="s">
        <v>43</v>
      </c>
      <c r="I24589" s="7"/>
      <c r="J24589">
        <v>4</v>
      </c>
      <c r="K24589">
        <v>3</v>
      </c>
      <c r="L24589" s="7" t="s">
        <v>81</v>
      </c>
      <c r="M24589" s="7" t="s">
        <v>190</v>
      </c>
      <c r="N24589" s="7" t="s">
        <v>191</v>
      </c>
      <c r="O24589" s="7" t="s">
        <v>102</v>
      </c>
    </row>
    <row r="24590" spans="1:15" x14ac:dyDescent="0.25">
      <c r="A24590" s="7" t="s">
        <v>1065</v>
      </c>
      <c r="B24590" s="6">
        <v>44467</v>
      </c>
      <c r="C24590">
        <v>1313</v>
      </c>
      <c r="D24590">
        <v>1735225</v>
      </c>
      <c r="E24590">
        <v>1</v>
      </c>
      <c r="F24590" s="7" t="s">
        <v>2087</v>
      </c>
      <c r="G24590">
        <v>4</v>
      </c>
      <c r="H24590" s="7" t="s">
        <v>43</v>
      </c>
      <c r="I24590" s="7"/>
      <c r="J24590">
        <v>4</v>
      </c>
      <c r="K24590">
        <v>3</v>
      </c>
      <c r="L24590" s="7" t="s">
        <v>81</v>
      </c>
      <c r="M24590" s="7" t="s">
        <v>190</v>
      </c>
      <c r="N24590" s="7" t="s">
        <v>191</v>
      </c>
      <c r="O24590" s="7" t="s">
        <v>159</v>
      </c>
    </row>
    <row r="24591" spans="1:15" x14ac:dyDescent="0.25">
      <c r="A24591" s="7" t="s">
        <v>1065</v>
      </c>
      <c r="B24591" s="6">
        <v>44467</v>
      </c>
      <c r="C24591">
        <v>1314</v>
      </c>
      <c r="D24591">
        <v>1734312</v>
      </c>
      <c r="E24591">
        <v>1</v>
      </c>
      <c r="F24591" s="7" t="s">
        <v>1062</v>
      </c>
      <c r="G24591">
        <v>4</v>
      </c>
      <c r="H24591" s="7" t="s">
        <v>43</v>
      </c>
      <c r="I24591" s="7"/>
      <c r="J24591">
        <v>4</v>
      </c>
      <c r="K24591">
        <v>3</v>
      </c>
      <c r="L24591" s="7" t="s">
        <v>81</v>
      </c>
      <c r="M24591" s="7" t="s">
        <v>190</v>
      </c>
      <c r="N24591" s="7" t="s">
        <v>191</v>
      </c>
      <c r="O24591" s="7" t="s">
        <v>82</v>
      </c>
    </row>
    <row r="24592" spans="1:15" x14ac:dyDescent="0.25">
      <c r="A24592" s="7" t="s">
        <v>1065</v>
      </c>
      <c r="B24592" s="6">
        <v>44467</v>
      </c>
      <c r="C24592">
        <v>1314</v>
      </c>
      <c r="D24592">
        <v>1734312</v>
      </c>
      <c r="E24592">
        <v>1</v>
      </c>
      <c r="F24592" s="7" t="s">
        <v>1067</v>
      </c>
      <c r="G24592">
        <v>4</v>
      </c>
      <c r="H24592" s="7" t="s">
        <v>43</v>
      </c>
      <c r="I24592" s="7"/>
      <c r="J24592">
        <v>4</v>
      </c>
      <c r="K24592">
        <v>3</v>
      </c>
      <c r="L24592" s="7" t="s">
        <v>81</v>
      </c>
      <c r="M24592" s="7" t="s">
        <v>190</v>
      </c>
      <c r="N24592" s="7" t="s">
        <v>191</v>
      </c>
      <c r="O24592" s="7" t="s">
        <v>102</v>
      </c>
    </row>
    <row r="24593" spans="1:15" x14ac:dyDescent="0.25">
      <c r="A24593" s="7" t="s">
        <v>1065</v>
      </c>
      <c r="B24593" s="6">
        <v>44467</v>
      </c>
      <c r="C24593">
        <v>1314</v>
      </c>
      <c r="D24593">
        <v>1734312</v>
      </c>
      <c r="E24593">
        <v>1</v>
      </c>
      <c r="F24593" s="7" t="s">
        <v>2087</v>
      </c>
      <c r="G24593">
        <v>4</v>
      </c>
      <c r="H24593" s="7" t="s">
        <v>43</v>
      </c>
      <c r="I24593" s="7"/>
      <c r="J24593">
        <v>4</v>
      </c>
      <c r="K24593">
        <v>3</v>
      </c>
      <c r="L24593" s="7" t="s">
        <v>81</v>
      </c>
      <c r="M24593" s="7" t="s">
        <v>190</v>
      </c>
      <c r="N24593" s="7" t="s">
        <v>191</v>
      </c>
      <c r="O24593" s="7" t="s">
        <v>159</v>
      </c>
    </row>
    <row r="24594" spans="1:15" x14ac:dyDescent="0.25">
      <c r="A24594" s="7" t="s">
        <v>2927</v>
      </c>
      <c r="B24594" s="6">
        <v>44467</v>
      </c>
      <c r="C24594">
        <v>1315</v>
      </c>
      <c r="D24594">
        <v>1723430</v>
      </c>
      <c r="E24594">
        <v>1</v>
      </c>
      <c r="F24594" s="7" t="s">
        <v>2189</v>
      </c>
      <c r="G24594">
        <v>2</v>
      </c>
      <c r="H24594" s="7" t="s">
        <v>43</v>
      </c>
      <c r="I24594" s="7"/>
      <c r="J24594">
        <v>2</v>
      </c>
      <c r="K24594">
        <v>3</v>
      </c>
      <c r="L24594" s="7" t="s">
        <v>81</v>
      </c>
      <c r="M24594" s="7" t="s">
        <v>190</v>
      </c>
      <c r="N24594" s="7" t="s">
        <v>191</v>
      </c>
      <c r="O24594" s="7" t="s">
        <v>82</v>
      </c>
    </row>
    <row r="24595" spans="1:15" x14ac:dyDescent="0.25">
      <c r="A24595" s="7" t="s">
        <v>2927</v>
      </c>
      <c r="B24595" s="6">
        <v>44467</v>
      </c>
      <c r="C24595">
        <v>1315</v>
      </c>
      <c r="D24595">
        <v>1723430</v>
      </c>
      <c r="E24595">
        <v>1</v>
      </c>
      <c r="F24595" s="7" t="s">
        <v>2192</v>
      </c>
      <c r="G24595">
        <v>4</v>
      </c>
      <c r="H24595" s="7" t="s">
        <v>43</v>
      </c>
      <c r="I24595" s="7" t="s">
        <v>967</v>
      </c>
      <c r="J24595">
        <v>4</v>
      </c>
      <c r="K24595">
        <v>3</v>
      </c>
      <c r="L24595" s="7" t="s">
        <v>81</v>
      </c>
      <c r="M24595" s="7" t="s">
        <v>190</v>
      </c>
      <c r="N24595" s="7" t="s">
        <v>191</v>
      </c>
      <c r="O24595" s="7" t="s">
        <v>159</v>
      </c>
    </row>
    <row r="24596" spans="1:15" x14ac:dyDescent="0.25">
      <c r="A24596" s="7" t="s">
        <v>2927</v>
      </c>
      <c r="B24596" s="6">
        <v>44467</v>
      </c>
      <c r="C24596">
        <v>1315</v>
      </c>
      <c r="D24596">
        <v>1723430</v>
      </c>
      <c r="E24596">
        <v>1</v>
      </c>
      <c r="F24596" s="7" t="s">
        <v>2197</v>
      </c>
      <c r="G24596">
        <v>4</v>
      </c>
      <c r="H24596" s="7" t="s">
        <v>43</v>
      </c>
      <c r="I24596" s="7"/>
      <c r="J24596">
        <v>4</v>
      </c>
      <c r="K24596">
        <v>3</v>
      </c>
      <c r="L24596" s="7" t="s">
        <v>81</v>
      </c>
      <c r="M24596" s="7" t="s">
        <v>190</v>
      </c>
      <c r="N24596" s="7" t="s">
        <v>191</v>
      </c>
      <c r="O24596" s="7" t="s">
        <v>102</v>
      </c>
    </row>
    <row r="24597" spans="1:15" x14ac:dyDescent="0.25">
      <c r="A24597" s="7" t="s">
        <v>2927</v>
      </c>
      <c r="B24597" s="6">
        <v>44467</v>
      </c>
      <c r="C24597">
        <v>1316</v>
      </c>
      <c r="D24597">
        <v>1723513</v>
      </c>
      <c r="E24597">
        <v>1</v>
      </c>
      <c r="F24597" s="7" t="s">
        <v>2189</v>
      </c>
      <c r="G24597">
        <v>2</v>
      </c>
      <c r="H24597" s="7" t="s">
        <v>43</v>
      </c>
      <c r="I24597" s="7"/>
      <c r="J24597">
        <v>2</v>
      </c>
      <c r="K24597">
        <v>3</v>
      </c>
      <c r="L24597" s="7" t="s">
        <v>81</v>
      </c>
      <c r="M24597" s="7" t="s">
        <v>190</v>
      </c>
      <c r="N24597" s="7" t="s">
        <v>191</v>
      </c>
      <c r="O24597" s="7" t="s">
        <v>82</v>
      </c>
    </row>
    <row r="24598" spans="1:15" x14ac:dyDescent="0.25">
      <c r="A24598" s="7" t="s">
        <v>2927</v>
      </c>
      <c r="B24598" s="6">
        <v>44467</v>
      </c>
      <c r="C24598">
        <v>1316</v>
      </c>
      <c r="D24598">
        <v>1723513</v>
      </c>
      <c r="E24598">
        <v>1</v>
      </c>
      <c r="F24598" s="7" t="s">
        <v>2192</v>
      </c>
      <c r="G24598">
        <v>4</v>
      </c>
      <c r="H24598" s="7" t="s">
        <v>43</v>
      </c>
      <c r="I24598" s="7" t="s">
        <v>967</v>
      </c>
      <c r="J24598">
        <v>4</v>
      </c>
      <c r="K24598">
        <v>3</v>
      </c>
      <c r="L24598" s="7" t="s">
        <v>81</v>
      </c>
      <c r="M24598" s="7" t="s">
        <v>190</v>
      </c>
      <c r="N24598" s="7" t="s">
        <v>191</v>
      </c>
      <c r="O24598" s="7" t="s">
        <v>159</v>
      </c>
    </row>
    <row r="24599" spans="1:15" x14ac:dyDescent="0.25">
      <c r="A24599" s="7" t="s">
        <v>2927</v>
      </c>
      <c r="B24599" s="6">
        <v>44467</v>
      </c>
      <c r="C24599">
        <v>1316</v>
      </c>
      <c r="D24599">
        <v>1723513</v>
      </c>
      <c r="E24599">
        <v>1</v>
      </c>
      <c r="F24599" s="7" t="s">
        <v>2197</v>
      </c>
      <c r="G24599">
        <v>4</v>
      </c>
      <c r="H24599" s="7" t="s">
        <v>43</v>
      </c>
      <c r="I24599" s="7"/>
      <c r="J24599">
        <v>4</v>
      </c>
      <c r="K24599">
        <v>3</v>
      </c>
      <c r="L24599" s="7" t="s">
        <v>81</v>
      </c>
      <c r="M24599" s="7" t="s">
        <v>190</v>
      </c>
      <c r="N24599" s="7" t="s">
        <v>191</v>
      </c>
      <c r="O24599" s="7" t="s">
        <v>102</v>
      </c>
    </row>
    <row r="24600" spans="1:15" x14ac:dyDescent="0.25">
      <c r="A24600" s="7" t="s">
        <v>1245</v>
      </c>
      <c r="B24600" s="6">
        <v>44467</v>
      </c>
      <c r="C24600">
        <v>1317</v>
      </c>
      <c r="D24600">
        <v>1728206</v>
      </c>
      <c r="E24600">
        <v>4</v>
      </c>
      <c r="F24600" s="7" t="s">
        <v>1244</v>
      </c>
      <c r="G24600">
        <v>1</v>
      </c>
      <c r="H24600" s="7" t="s">
        <v>43</v>
      </c>
      <c r="I24600" s="7" t="s">
        <v>226</v>
      </c>
      <c r="J24600">
        <v>4</v>
      </c>
      <c r="K24600">
        <v>3</v>
      </c>
      <c r="L24600" s="7" t="s">
        <v>81</v>
      </c>
      <c r="M24600" s="7" t="s">
        <v>105</v>
      </c>
      <c r="N24600" s="7" t="s">
        <v>364</v>
      </c>
      <c r="O24600" s="7" t="s">
        <v>102</v>
      </c>
    </row>
    <row r="24601" spans="1:15" x14ac:dyDescent="0.25">
      <c r="A24601" s="7" t="s">
        <v>1245</v>
      </c>
      <c r="B24601" s="6">
        <v>44467</v>
      </c>
      <c r="C24601">
        <v>1317</v>
      </c>
      <c r="D24601">
        <v>1728206</v>
      </c>
      <c r="E24601">
        <v>4</v>
      </c>
      <c r="F24601" s="7" t="s">
        <v>1268</v>
      </c>
      <c r="G24601">
        <v>1</v>
      </c>
      <c r="H24601" s="7" t="s">
        <v>43</v>
      </c>
      <c r="I24601" s="7" t="s">
        <v>226</v>
      </c>
      <c r="J24601">
        <v>4</v>
      </c>
      <c r="K24601">
        <v>3</v>
      </c>
      <c r="L24601" s="7" t="s">
        <v>81</v>
      </c>
      <c r="M24601" s="7" t="s">
        <v>105</v>
      </c>
      <c r="N24601" s="7" t="s">
        <v>364</v>
      </c>
      <c r="O24601" s="7" t="s">
        <v>159</v>
      </c>
    </row>
    <row r="24602" spans="1:15" x14ac:dyDescent="0.25">
      <c r="A24602" s="7" t="s">
        <v>1245</v>
      </c>
      <c r="B24602" s="6">
        <v>44467</v>
      </c>
      <c r="C24602">
        <v>1317</v>
      </c>
      <c r="D24602">
        <v>1728206</v>
      </c>
      <c r="E24602">
        <v>4</v>
      </c>
      <c r="F24602" s="7" t="s">
        <v>1301</v>
      </c>
      <c r="G24602">
        <v>1</v>
      </c>
      <c r="H24602" s="7" t="s">
        <v>43</v>
      </c>
      <c r="I24602" s="7" t="s">
        <v>226</v>
      </c>
      <c r="J24602">
        <v>4</v>
      </c>
      <c r="K24602">
        <v>3</v>
      </c>
      <c r="L24602" s="7" t="s">
        <v>81</v>
      </c>
      <c r="M24602" s="7" t="s">
        <v>105</v>
      </c>
      <c r="N24602" s="7" t="s">
        <v>364</v>
      </c>
      <c r="O24602" s="7" t="s">
        <v>82</v>
      </c>
    </row>
    <row r="24603" spans="1:15" x14ac:dyDescent="0.25">
      <c r="A24603" s="7" t="s">
        <v>1245</v>
      </c>
      <c r="B24603" s="6">
        <v>44467</v>
      </c>
      <c r="C24603">
        <v>1318</v>
      </c>
      <c r="D24603">
        <v>1740244</v>
      </c>
      <c r="E24603">
        <v>8</v>
      </c>
      <c r="F24603" s="7" t="s">
        <v>1244</v>
      </c>
      <c r="G24603">
        <v>1</v>
      </c>
      <c r="H24603" s="7" t="s">
        <v>43</v>
      </c>
      <c r="I24603" s="7" t="s">
        <v>226</v>
      </c>
      <c r="J24603">
        <v>8</v>
      </c>
      <c r="K24603">
        <v>3</v>
      </c>
      <c r="L24603" s="7" t="s">
        <v>81</v>
      </c>
      <c r="M24603" s="7" t="s">
        <v>105</v>
      </c>
      <c r="N24603" s="7" t="s">
        <v>364</v>
      </c>
      <c r="O24603" s="7" t="s">
        <v>102</v>
      </c>
    </row>
    <row r="24604" spans="1:15" x14ac:dyDescent="0.25">
      <c r="A24604" s="7" t="s">
        <v>1245</v>
      </c>
      <c r="B24604" s="6">
        <v>44467</v>
      </c>
      <c r="C24604">
        <v>1318</v>
      </c>
      <c r="D24604">
        <v>1740244</v>
      </c>
      <c r="E24604">
        <v>8</v>
      </c>
      <c r="F24604" s="7" t="s">
        <v>1268</v>
      </c>
      <c r="G24604">
        <v>1</v>
      </c>
      <c r="H24604" s="7" t="s">
        <v>43</v>
      </c>
      <c r="I24604" s="7" t="s">
        <v>226</v>
      </c>
      <c r="J24604">
        <v>8</v>
      </c>
      <c r="K24604">
        <v>3</v>
      </c>
      <c r="L24604" s="7" t="s">
        <v>81</v>
      </c>
      <c r="M24604" s="7" t="s">
        <v>105</v>
      </c>
      <c r="N24604" s="7" t="s">
        <v>364</v>
      </c>
      <c r="O24604" s="7" t="s">
        <v>159</v>
      </c>
    </row>
    <row r="24605" spans="1:15" x14ac:dyDescent="0.25">
      <c r="A24605" s="7" t="s">
        <v>1245</v>
      </c>
      <c r="B24605" s="6">
        <v>44467</v>
      </c>
      <c r="C24605">
        <v>1318</v>
      </c>
      <c r="D24605">
        <v>1740244</v>
      </c>
      <c r="E24605">
        <v>8</v>
      </c>
      <c r="F24605" s="7" t="s">
        <v>1301</v>
      </c>
      <c r="G24605">
        <v>1</v>
      </c>
      <c r="H24605" s="7" t="s">
        <v>43</v>
      </c>
      <c r="I24605" s="7" t="s">
        <v>226</v>
      </c>
      <c r="J24605">
        <v>8</v>
      </c>
      <c r="K24605">
        <v>3</v>
      </c>
      <c r="L24605" s="7" t="s">
        <v>81</v>
      </c>
      <c r="M24605" s="7" t="s">
        <v>105</v>
      </c>
      <c r="N24605" s="7" t="s">
        <v>364</v>
      </c>
      <c r="O24605" s="7" t="s">
        <v>82</v>
      </c>
    </row>
    <row r="24606" spans="1:15" x14ac:dyDescent="0.25">
      <c r="A24606" s="7" t="s">
        <v>3825</v>
      </c>
      <c r="B24606" s="6">
        <v>44467</v>
      </c>
      <c r="C24606">
        <v>1319</v>
      </c>
      <c r="D24606">
        <v>1728665</v>
      </c>
      <c r="E24606">
        <v>1</v>
      </c>
      <c r="F24606" s="7" t="s">
        <v>58</v>
      </c>
      <c r="G24606">
        <v>8</v>
      </c>
      <c r="H24606" s="7" t="s">
        <v>43</v>
      </c>
      <c r="I24606" s="7"/>
      <c r="J24606">
        <v>8</v>
      </c>
      <c r="K24606">
        <v>11</v>
      </c>
      <c r="L24606" s="7" t="s">
        <v>81</v>
      </c>
      <c r="M24606" s="7" t="s">
        <v>105</v>
      </c>
      <c r="N24606" s="7" t="s">
        <v>278</v>
      </c>
      <c r="O24606" s="7" t="s">
        <v>167</v>
      </c>
    </row>
    <row r="24607" spans="1:15" x14ac:dyDescent="0.25">
      <c r="A24607" s="7" t="s">
        <v>3825</v>
      </c>
      <c r="B24607" s="6">
        <v>44467</v>
      </c>
      <c r="C24607">
        <v>1319</v>
      </c>
      <c r="D24607">
        <v>1728665</v>
      </c>
      <c r="E24607">
        <v>1</v>
      </c>
      <c r="F24607" s="7" t="s">
        <v>52</v>
      </c>
      <c r="G24607">
        <v>3</v>
      </c>
      <c r="H24607" s="7" t="s">
        <v>43</v>
      </c>
      <c r="I24607" s="7"/>
      <c r="J24607">
        <v>3</v>
      </c>
      <c r="K24607">
        <v>11</v>
      </c>
      <c r="L24607" s="7" t="s">
        <v>81</v>
      </c>
      <c r="M24607" s="7" t="s">
        <v>105</v>
      </c>
      <c r="N24607" s="7" t="s">
        <v>278</v>
      </c>
      <c r="O24607" s="7" t="s">
        <v>156</v>
      </c>
    </row>
    <row r="24608" spans="1:15" x14ac:dyDescent="0.25">
      <c r="A24608" s="7" t="s">
        <v>3825</v>
      </c>
      <c r="B24608" s="6">
        <v>44467</v>
      </c>
      <c r="C24608">
        <v>1319</v>
      </c>
      <c r="D24608">
        <v>1728665</v>
      </c>
      <c r="E24608">
        <v>1</v>
      </c>
      <c r="F24608" s="7" t="s">
        <v>53</v>
      </c>
      <c r="G24608">
        <v>1</v>
      </c>
      <c r="H24608" s="7" t="s">
        <v>43</v>
      </c>
      <c r="I24608" s="7" t="s">
        <v>481</v>
      </c>
      <c r="J24608">
        <v>1</v>
      </c>
      <c r="K24608">
        <v>11</v>
      </c>
      <c r="L24608" s="7" t="s">
        <v>81</v>
      </c>
      <c r="M24608" s="7" t="s">
        <v>105</v>
      </c>
      <c r="N24608" s="7" t="s">
        <v>278</v>
      </c>
      <c r="O24608" s="7" t="s">
        <v>391</v>
      </c>
    </row>
    <row r="24609" spans="1:15" x14ac:dyDescent="0.25">
      <c r="A24609" s="7" t="s">
        <v>3825</v>
      </c>
      <c r="B24609" s="6">
        <v>44467</v>
      </c>
      <c r="C24609">
        <v>1319</v>
      </c>
      <c r="D24609">
        <v>1728665</v>
      </c>
      <c r="E24609">
        <v>1</v>
      </c>
      <c r="F24609" s="7" t="s">
        <v>57</v>
      </c>
      <c r="G24609">
        <v>1</v>
      </c>
      <c r="H24609" s="7" t="s">
        <v>43</v>
      </c>
      <c r="I24609" s="7"/>
      <c r="J24609">
        <v>1</v>
      </c>
      <c r="K24609">
        <v>11</v>
      </c>
      <c r="L24609" s="7" t="s">
        <v>81</v>
      </c>
      <c r="M24609" s="7" t="s">
        <v>105</v>
      </c>
      <c r="N24609" s="7" t="s">
        <v>278</v>
      </c>
      <c r="O24609" s="7" t="s">
        <v>287</v>
      </c>
    </row>
    <row r="24610" spans="1:15" x14ac:dyDescent="0.25">
      <c r="A24610" s="7" t="s">
        <v>3825</v>
      </c>
      <c r="B24610" s="6">
        <v>44467</v>
      </c>
      <c r="C24610">
        <v>1319</v>
      </c>
      <c r="D24610">
        <v>1728665</v>
      </c>
      <c r="E24610">
        <v>1</v>
      </c>
      <c r="F24610" s="7" t="s">
        <v>56</v>
      </c>
      <c r="G24610">
        <v>1</v>
      </c>
      <c r="H24610" s="7" t="s">
        <v>43</v>
      </c>
      <c r="I24610" s="7" t="s">
        <v>1225</v>
      </c>
      <c r="J24610">
        <v>1</v>
      </c>
      <c r="K24610">
        <v>11</v>
      </c>
      <c r="L24610" s="7" t="s">
        <v>81</v>
      </c>
      <c r="M24610" s="7" t="s">
        <v>105</v>
      </c>
      <c r="N24610" s="7" t="s">
        <v>278</v>
      </c>
      <c r="O24610" s="7" t="s">
        <v>248</v>
      </c>
    </row>
    <row r="24611" spans="1:15" x14ac:dyDescent="0.25">
      <c r="A24611" s="7" t="s">
        <v>3825</v>
      </c>
      <c r="B24611" s="6">
        <v>44467</v>
      </c>
      <c r="C24611">
        <v>1319</v>
      </c>
      <c r="D24611">
        <v>1728665</v>
      </c>
      <c r="E24611">
        <v>1</v>
      </c>
      <c r="F24611" s="7" t="s">
        <v>55</v>
      </c>
      <c r="G24611">
        <v>8</v>
      </c>
      <c r="H24611" s="7" t="s">
        <v>43</v>
      </c>
      <c r="I24611" s="7"/>
      <c r="J24611">
        <v>8</v>
      </c>
      <c r="K24611">
        <v>11</v>
      </c>
      <c r="L24611" s="7" t="s">
        <v>81</v>
      </c>
      <c r="M24611" s="7" t="s">
        <v>105</v>
      </c>
      <c r="N24611" s="7" t="s">
        <v>278</v>
      </c>
      <c r="O24611" s="7" t="s">
        <v>130</v>
      </c>
    </row>
    <row r="24612" spans="1:15" x14ac:dyDescent="0.25">
      <c r="A24612" s="7" t="s">
        <v>3825</v>
      </c>
      <c r="B24612" s="6">
        <v>44467</v>
      </c>
      <c r="C24612">
        <v>1319</v>
      </c>
      <c r="D24612">
        <v>1728665</v>
      </c>
      <c r="E24612">
        <v>1</v>
      </c>
      <c r="F24612" s="7" t="s">
        <v>42</v>
      </c>
      <c r="G24612">
        <v>4</v>
      </c>
      <c r="H24612" s="7" t="s">
        <v>43</v>
      </c>
      <c r="I24612" s="7"/>
      <c r="J24612">
        <v>4</v>
      </c>
      <c r="K24612">
        <v>11</v>
      </c>
      <c r="L24612" s="7" t="s">
        <v>81</v>
      </c>
      <c r="M24612" s="7" t="s">
        <v>105</v>
      </c>
      <c r="N24612" s="7" t="s">
        <v>278</v>
      </c>
      <c r="O24612" s="7" t="s">
        <v>159</v>
      </c>
    </row>
    <row r="24613" spans="1:15" x14ac:dyDescent="0.25">
      <c r="A24613" s="7" t="s">
        <v>3825</v>
      </c>
      <c r="B24613" s="6">
        <v>44467</v>
      </c>
      <c r="C24613">
        <v>1319</v>
      </c>
      <c r="D24613">
        <v>1728665</v>
      </c>
      <c r="E24613">
        <v>1</v>
      </c>
      <c r="F24613" s="7" t="s">
        <v>2038</v>
      </c>
      <c r="G24613">
        <v>1</v>
      </c>
      <c r="H24613" s="7" t="s">
        <v>43</v>
      </c>
      <c r="I24613" s="7"/>
      <c r="J24613">
        <v>1</v>
      </c>
      <c r="K24613">
        <v>11</v>
      </c>
      <c r="L24613" s="7" t="s">
        <v>81</v>
      </c>
      <c r="M24613" s="7" t="s">
        <v>105</v>
      </c>
      <c r="N24613" s="7" t="s">
        <v>278</v>
      </c>
      <c r="O24613" s="7" t="s">
        <v>547</v>
      </c>
    </row>
    <row r="24614" spans="1:15" x14ac:dyDescent="0.25">
      <c r="A24614" s="7" t="s">
        <v>3825</v>
      </c>
      <c r="B24614" s="6">
        <v>44467</v>
      </c>
      <c r="C24614">
        <v>1319</v>
      </c>
      <c r="D24614">
        <v>1728665</v>
      </c>
      <c r="E24614">
        <v>1</v>
      </c>
      <c r="F24614" s="7" t="s">
        <v>51</v>
      </c>
      <c r="G24614">
        <v>4</v>
      </c>
      <c r="H24614" s="7" t="s">
        <v>43</v>
      </c>
      <c r="I24614" s="7"/>
      <c r="J24614">
        <v>4</v>
      </c>
      <c r="K24614">
        <v>11</v>
      </c>
      <c r="L24614" s="7" t="s">
        <v>81</v>
      </c>
      <c r="M24614" s="7" t="s">
        <v>105</v>
      </c>
      <c r="N24614" s="7" t="s">
        <v>278</v>
      </c>
      <c r="O24614" s="7" t="s">
        <v>102</v>
      </c>
    </row>
    <row r="24615" spans="1:15" x14ac:dyDescent="0.25">
      <c r="A24615" s="7" t="s">
        <v>3825</v>
      </c>
      <c r="B24615" s="6">
        <v>44467</v>
      </c>
      <c r="C24615">
        <v>1319</v>
      </c>
      <c r="D24615">
        <v>1728665</v>
      </c>
      <c r="E24615">
        <v>1</v>
      </c>
      <c r="F24615" s="7" t="s">
        <v>50</v>
      </c>
      <c r="G24615">
        <v>8</v>
      </c>
      <c r="H24615" s="7" t="s">
        <v>43</v>
      </c>
      <c r="I24615" s="7"/>
      <c r="J24615">
        <v>8</v>
      </c>
      <c r="K24615">
        <v>11</v>
      </c>
      <c r="L24615" s="7" t="s">
        <v>81</v>
      </c>
      <c r="M24615" s="7" t="s">
        <v>105</v>
      </c>
      <c r="N24615" s="7" t="s">
        <v>278</v>
      </c>
      <c r="O24615" s="7" t="s">
        <v>82</v>
      </c>
    </row>
    <row r="24616" spans="1:15" x14ac:dyDescent="0.25">
      <c r="A24616" s="7" t="s">
        <v>3825</v>
      </c>
      <c r="B24616" s="6">
        <v>44467</v>
      </c>
      <c r="C24616">
        <v>1319</v>
      </c>
      <c r="D24616">
        <v>1728665</v>
      </c>
      <c r="E24616">
        <v>1</v>
      </c>
      <c r="F24616" s="7" t="s">
        <v>54</v>
      </c>
      <c r="G24616">
        <v>8</v>
      </c>
      <c r="H24616" s="7" t="s">
        <v>43</v>
      </c>
      <c r="I24616" s="7"/>
      <c r="J24616">
        <v>8</v>
      </c>
      <c r="K24616">
        <v>11</v>
      </c>
      <c r="L24616" s="7" t="s">
        <v>81</v>
      </c>
      <c r="M24616" s="7" t="s">
        <v>105</v>
      </c>
      <c r="N24616" s="7" t="s">
        <v>278</v>
      </c>
      <c r="O24616" s="7" t="s">
        <v>256</v>
      </c>
    </row>
    <row r="24617" spans="1:15" x14ac:dyDescent="0.25">
      <c r="A24617" s="7" t="s">
        <v>3825</v>
      </c>
      <c r="B24617" s="6">
        <v>44467</v>
      </c>
      <c r="C24617">
        <v>1320</v>
      </c>
      <c r="D24617">
        <v>1728670</v>
      </c>
      <c r="E24617">
        <v>1</v>
      </c>
      <c r="F24617" s="7" t="s">
        <v>58</v>
      </c>
      <c r="G24617">
        <v>8</v>
      </c>
      <c r="H24617" s="7" t="s">
        <v>43</v>
      </c>
      <c r="I24617" s="7"/>
      <c r="J24617">
        <v>8</v>
      </c>
      <c r="K24617">
        <v>11</v>
      </c>
      <c r="L24617" s="7" t="s">
        <v>81</v>
      </c>
      <c r="M24617" s="7" t="s">
        <v>105</v>
      </c>
      <c r="N24617" s="7" t="s">
        <v>278</v>
      </c>
      <c r="O24617" s="7" t="s">
        <v>167</v>
      </c>
    </row>
    <row r="24618" spans="1:15" x14ac:dyDescent="0.25">
      <c r="A24618" s="7" t="s">
        <v>3825</v>
      </c>
      <c r="B24618" s="6">
        <v>44467</v>
      </c>
      <c r="C24618">
        <v>1320</v>
      </c>
      <c r="D24618">
        <v>1728670</v>
      </c>
      <c r="E24618">
        <v>1</v>
      </c>
      <c r="F24618" s="7" t="s">
        <v>52</v>
      </c>
      <c r="G24618">
        <v>3</v>
      </c>
      <c r="H24618" s="7" t="s">
        <v>43</v>
      </c>
      <c r="I24618" s="7"/>
      <c r="J24618">
        <v>3</v>
      </c>
      <c r="K24618">
        <v>11</v>
      </c>
      <c r="L24618" s="7" t="s">
        <v>81</v>
      </c>
      <c r="M24618" s="7" t="s">
        <v>105</v>
      </c>
      <c r="N24618" s="7" t="s">
        <v>278</v>
      </c>
      <c r="O24618" s="7" t="s">
        <v>156</v>
      </c>
    </row>
    <row r="24619" spans="1:15" x14ac:dyDescent="0.25">
      <c r="A24619" s="7" t="s">
        <v>3825</v>
      </c>
      <c r="B24619" s="6">
        <v>44467</v>
      </c>
      <c r="C24619">
        <v>1320</v>
      </c>
      <c r="D24619">
        <v>1728670</v>
      </c>
      <c r="E24619">
        <v>1</v>
      </c>
      <c r="F24619" s="7" t="s">
        <v>53</v>
      </c>
      <c r="G24619">
        <v>1</v>
      </c>
      <c r="H24619" s="7" t="s">
        <v>43</v>
      </c>
      <c r="I24619" s="7" t="s">
        <v>481</v>
      </c>
      <c r="J24619">
        <v>1</v>
      </c>
      <c r="K24619">
        <v>11</v>
      </c>
      <c r="L24619" s="7" t="s">
        <v>81</v>
      </c>
      <c r="M24619" s="7" t="s">
        <v>105</v>
      </c>
      <c r="N24619" s="7" t="s">
        <v>278</v>
      </c>
      <c r="O24619" s="7" t="s">
        <v>391</v>
      </c>
    </row>
    <row r="24620" spans="1:15" x14ac:dyDescent="0.25">
      <c r="A24620" s="7" t="s">
        <v>3825</v>
      </c>
      <c r="B24620" s="6">
        <v>44467</v>
      </c>
      <c r="C24620">
        <v>1320</v>
      </c>
      <c r="D24620">
        <v>1728670</v>
      </c>
      <c r="E24620">
        <v>1</v>
      </c>
      <c r="F24620" s="7" t="s">
        <v>57</v>
      </c>
      <c r="G24620">
        <v>1</v>
      </c>
      <c r="H24620" s="7" t="s">
        <v>43</v>
      </c>
      <c r="I24620" s="7"/>
      <c r="J24620">
        <v>1</v>
      </c>
      <c r="K24620">
        <v>11</v>
      </c>
      <c r="L24620" s="7" t="s">
        <v>81</v>
      </c>
      <c r="M24620" s="7" t="s">
        <v>105</v>
      </c>
      <c r="N24620" s="7" t="s">
        <v>278</v>
      </c>
      <c r="O24620" s="7" t="s">
        <v>287</v>
      </c>
    </row>
    <row r="24621" spans="1:15" x14ac:dyDescent="0.25">
      <c r="A24621" s="7" t="s">
        <v>3825</v>
      </c>
      <c r="B24621" s="6">
        <v>44467</v>
      </c>
      <c r="C24621">
        <v>1320</v>
      </c>
      <c r="D24621">
        <v>1728670</v>
      </c>
      <c r="E24621">
        <v>1</v>
      </c>
      <c r="F24621" s="7" t="s">
        <v>56</v>
      </c>
      <c r="G24621">
        <v>1</v>
      </c>
      <c r="H24621" s="7" t="s">
        <v>43</v>
      </c>
      <c r="I24621" s="7" t="s">
        <v>1225</v>
      </c>
      <c r="J24621">
        <v>1</v>
      </c>
      <c r="K24621">
        <v>11</v>
      </c>
      <c r="L24621" s="7" t="s">
        <v>81</v>
      </c>
      <c r="M24621" s="7" t="s">
        <v>105</v>
      </c>
      <c r="N24621" s="7" t="s">
        <v>278</v>
      </c>
      <c r="O24621" s="7" t="s">
        <v>248</v>
      </c>
    </row>
    <row r="24622" spans="1:15" x14ac:dyDescent="0.25">
      <c r="A24622" s="7" t="s">
        <v>3825</v>
      </c>
      <c r="B24622" s="6">
        <v>44467</v>
      </c>
      <c r="C24622">
        <v>1320</v>
      </c>
      <c r="D24622">
        <v>1728670</v>
      </c>
      <c r="E24622">
        <v>1</v>
      </c>
      <c r="F24622" s="7" t="s">
        <v>55</v>
      </c>
      <c r="G24622">
        <v>8</v>
      </c>
      <c r="H24622" s="7" t="s">
        <v>43</v>
      </c>
      <c r="I24622" s="7"/>
      <c r="J24622">
        <v>8</v>
      </c>
      <c r="K24622">
        <v>11</v>
      </c>
      <c r="L24622" s="7" t="s">
        <v>81</v>
      </c>
      <c r="M24622" s="7" t="s">
        <v>105</v>
      </c>
      <c r="N24622" s="7" t="s">
        <v>278</v>
      </c>
      <c r="O24622" s="7" t="s">
        <v>130</v>
      </c>
    </row>
    <row r="24623" spans="1:15" x14ac:dyDescent="0.25">
      <c r="A24623" s="7" t="s">
        <v>3825</v>
      </c>
      <c r="B24623" s="6">
        <v>44467</v>
      </c>
      <c r="C24623">
        <v>1320</v>
      </c>
      <c r="D24623">
        <v>1728670</v>
      </c>
      <c r="E24623">
        <v>1</v>
      </c>
      <c r="F24623" s="7" t="s">
        <v>42</v>
      </c>
      <c r="G24623">
        <v>4</v>
      </c>
      <c r="H24623" s="7" t="s">
        <v>43</v>
      </c>
      <c r="I24623" s="7"/>
      <c r="J24623">
        <v>4</v>
      </c>
      <c r="K24623">
        <v>11</v>
      </c>
      <c r="L24623" s="7" t="s">
        <v>81</v>
      </c>
      <c r="M24623" s="7" t="s">
        <v>105</v>
      </c>
      <c r="N24623" s="7" t="s">
        <v>278</v>
      </c>
      <c r="O24623" s="7" t="s">
        <v>159</v>
      </c>
    </row>
    <row r="24624" spans="1:15" x14ac:dyDescent="0.25">
      <c r="A24624" s="7" t="s">
        <v>3825</v>
      </c>
      <c r="B24624" s="6">
        <v>44467</v>
      </c>
      <c r="C24624">
        <v>1320</v>
      </c>
      <c r="D24624">
        <v>1728670</v>
      </c>
      <c r="E24624">
        <v>1</v>
      </c>
      <c r="F24624" s="7" t="s">
        <v>2038</v>
      </c>
      <c r="G24624">
        <v>1</v>
      </c>
      <c r="H24624" s="7" t="s">
        <v>43</v>
      </c>
      <c r="I24624" s="7"/>
      <c r="J24624">
        <v>1</v>
      </c>
      <c r="K24624">
        <v>11</v>
      </c>
      <c r="L24624" s="7" t="s">
        <v>81</v>
      </c>
      <c r="M24624" s="7" t="s">
        <v>105</v>
      </c>
      <c r="N24624" s="7" t="s">
        <v>278</v>
      </c>
      <c r="O24624" s="7" t="s">
        <v>547</v>
      </c>
    </row>
    <row r="24625" spans="1:15" x14ac:dyDescent="0.25">
      <c r="A24625" s="7" t="s">
        <v>3825</v>
      </c>
      <c r="B24625" s="6">
        <v>44467</v>
      </c>
      <c r="C24625">
        <v>1320</v>
      </c>
      <c r="D24625">
        <v>1728670</v>
      </c>
      <c r="E24625">
        <v>1</v>
      </c>
      <c r="F24625" s="7" t="s">
        <v>51</v>
      </c>
      <c r="G24625">
        <v>4</v>
      </c>
      <c r="H24625" s="7" t="s">
        <v>43</v>
      </c>
      <c r="I24625" s="7"/>
      <c r="J24625">
        <v>4</v>
      </c>
      <c r="K24625">
        <v>11</v>
      </c>
      <c r="L24625" s="7" t="s">
        <v>81</v>
      </c>
      <c r="M24625" s="7" t="s">
        <v>105</v>
      </c>
      <c r="N24625" s="7" t="s">
        <v>278</v>
      </c>
      <c r="O24625" s="7" t="s">
        <v>102</v>
      </c>
    </row>
    <row r="24626" spans="1:15" x14ac:dyDescent="0.25">
      <c r="A24626" s="7" t="s">
        <v>3825</v>
      </c>
      <c r="B24626" s="6">
        <v>44467</v>
      </c>
      <c r="C24626">
        <v>1320</v>
      </c>
      <c r="D24626">
        <v>1728670</v>
      </c>
      <c r="E24626">
        <v>1</v>
      </c>
      <c r="F24626" s="7" t="s">
        <v>50</v>
      </c>
      <c r="G24626">
        <v>8</v>
      </c>
      <c r="H24626" s="7" t="s">
        <v>43</v>
      </c>
      <c r="I24626" s="7"/>
      <c r="J24626">
        <v>8</v>
      </c>
      <c r="K24626">
        <v>11</v>
      </c>
      <c r="L24626" s="7" t="s">
        <v>81</v>
      </c>
      <c r="M24626" s="7" t="s">
        <v>105</v>
      </c>
      <c r="N24626" s="7" t="s">
        <v>278</v>
      </c>
      <c r="O24626" s="7" t="s">
        <v>82</v>
      </c>
    </row>
    <row r="24627" spans="1:15" x14ac:dyDescent="0.25">
      <c r="A24627" s="7" t="s">
        <v>3825</v>
      </c>
      <c r="B24627" s="6">
        <v>44467</v>
      </c>
      <c r="C24627">
        <v>1320</v>
      </c>
      <c r="D24627">
        <v>1728670</v>
      </c>
      <c r="E24627">
        <v>1</v>
      </c>
      <c r="F24627" s="7" t="s">
        <v>54</v>
      </c>
      <c r="G24627">
        <v>8</v>
      </c>
      <c r="H24627" s="7" t="s">
        <v>43</v>
      </c>
      <c r="I24627" s="7"/>
      <c r="J24627">
        <v>8</v>
      </c>
      <c r="K24627">
        <v>11</v>
      </c>
      <c r="L24627" s="7" t="s">
        <v>81</v>
      </c>
      <c r="M24627" s="7" t="s">
        <v>105</v>
      </c>
      <c r="N24627" s="7" t="s">
        <v>278</v>
      </c>
      <c r="O24627" s="7" t="s">
        <v>256</v>
      </c>
    </row>
    <row r="24628" spans="1:15" x14ac:dyDescent="0.25">
      <c r="A24628" s="7" t="s">
        <v>3665</v>
      </c>
      <c r="B24628" s="6">
        <v>44467</v>
      </c>
      <c r="C24628">
        <v>1321</v>
      </c>
      <c r="D24628">
        <v>1743836</v>
      </c>
      <c r="E24628">
        <v>8</v>
      </c>
      <c r="F24628" s="7" t="s">
        <v>58</v>
      </c>
      <c r="G24628">
        <v>8</v>
      </c>
      <c r="H24628" s="7" t="s">
        <v>43</v>
      </c>
      <c r="I24628" s="7"/>
      <c r="J24628">
        <v>64</v>
      </c>
      <c r="K24628">
        <v>12</v>
      </c>
      <c r="L24628" s="7" t="s">
        <v>81</v>
      </c>
      <c r="M24628" s="7" t="s">
        <v>105</v>
      </c>
      <c r="N24628" s="7" t="s">
        <v>278</v>
      </c>
      <c r="O24628" s="7" t="s">
        <v>156</v>
      </c>
    </row>
    <row r="24629" spans="1:15" x14ac:dyDescent="0.25">
      <c r="A24629" s="7" t="s">
        <v>3665</v>
      </c>
      <c r="B24629" s="6">
        <v>44467</v>
      </c>
      <c r="C24629">
        <v>1321</v>
      </c>
      <c r="D24629">
        <v>1743836</v>
      </c>
      <c r="E24629">
        <v>8</v>
      </c>
      <c r="F24629" s="7" t="s">
        <v>52</v>
      </c>
      <c r="G24629">
        <v>3</v>
      </c>
      <c r="H24629" s="7" t="s">
        <v>43</v>
      </c>
      <c r="I24629" s="7"/>
      <c r="J24629">
        <v>24</v>
      </c>
      <c r="K24629">
        <v>12</v>
      </c>
      <c r="L24629" s="7" t="s">
        <v>81</v>
      </c>
      <c r="M24629" s="7" t="s">
        <v>105</v>
      </c>
      <c r="N24629" s="7" t="s">
        <v>278</v>
      </c>
      <c r="O24629" s="7" t="s">
        <v>248</v>
      </c>
    </row>
    <row r="24630" spans="1:15" x14ac:dyDescent="0.25">
      <c r="A24630" s="7" t="s">
        <v>3665</v>
      </c>
      <c r="B24630" s="6">
        <v>44467</v>
      </c>
      <c r="C24630">
        <v>1321</v>
      </c>
      <c r="D24630">
        <v>1743836</v>
      </c>
      <c r="E24630">
        <v>8</v>
      </c>
      <c r="F24630" s="7" t="s">
        <v>53</v>
      </c>
      <c r="G24630">
        <v>1</v>
      </c>
      <c r="H24630" s="7" t="s">
        <v>43</v>
      </c>
      <c r="I24630" s="7" t="s">
        <v>481</v>
      </c>
      <c r="J24630">
        <v>8</v>
      </c>
      <c r="K24630">
        <v>12</v>
      </c>
      <c r="L24630" s="7" t="s">
        <v>81</v>
      </c>
      <c r="M24630" s="7" t="s">
        <v>105</v>
      </c>
      <c r="N24630" s="7" t="s">
        <v>278</v>
      </c>
      <c r="O24630" s="7" t="s">
        <v>287</v>
      </c>
    </row>
    <row r="24631" spans="1:15" x14ac:dyDescent="0.25">
      <c r="A24631" s="7" t="s">
        <v>3665</v>
      </c>
      <c r="B24631" s="6">
        <v>44467</v>
      </c>
      <c r="C24631">
        <v>1321</v>
      </c>
      <c r="D24631">
        <v>1743836</v>
      </c>
      <c r="E24631">
        <v>8</v>
      </c>
      <c r="F24631" s="7" t="s">
        <v>1285</v>
      </c>
      <c r="G24631">
        <v>1</v>
      </c>
      <c r="H24631" s="7" t="s">
        <v>43</v>
      </c>
      <c r="I24631" s="7" t="s">
        <v>226</v>
      </c>
      <c r="J24631">
        <v>8</v>
      </c>
      <c r="K24631">
        <v>12</v>
      </c>
      <c r="L24631" s="7" t="s">
        <v>81</v>
      </c>
      <c r="M24631" s="7" t="s">
        <v>105</v>
      </c>
      <c r="N24631" s="7" t="s">
        <v>278</v>
      </c>
      <c r="O24631" s="7" t="s">
        <v>159</v>
      </c>
    </row>
    <row r="24632" spans="1:15" x14ac:dyDescent="0.25">
      <c r="A24632" s="7" t="s">
        <v>3665</v>
      </c>
      <c r="B24632" s="6">
        <v>44467</v>
      </c>
      <c r="C24632">
        <v>1321</v>
      </c>
      <c r="D24632">
        <v>1743836</v>
      </c>
      <c r="E24632">
        <v>8</v>
      </c>
      <c r="F24632" s="7" t="s">
        <v>1287</v>
      </c>
      <c r="G24632">
        <v>1</v>
      </c>
      <c r="H24632" s="7" t="s">
        <v>43</v>
      </c>
      <c r="I24632" s="7" t="s">
        <v>226</v>
      </c>
      <c r="J24632">
        <v>8</v>
      </c>
      <c r="K24632">
        <v>12</v>
      </c>
      <c r="L24632" s="7" t="s">
        <v>81</v>
      </c>
      <c r="M24632" s="7" t="s">
        <v>105</v>
      </c>
      <c r="N24632" s="7" t="s">
        <v>278</v>
      </c>
      <c r="O24632" s="7" t="s">
        <v>102</v>
      </c>
    </row>
    <row r="24633" spans="1:15" x14ac:dyDescent="0.25">
      <c r="A24633" s="7" t="s">
        <v>3665</v>
      </c>
      <c r="B24633" s="6">
        <v>44467</v>
      </c>
      <c r="C24633">
        <v>1321</v>
      </c>
      <c r="D24633">
        <v>1743836</v>
      </c>
      <c r="E24633">
        <v>8</v>
      </c>
      <c r="F24633" s="7" t="s">
        <v>1304</v>
      </c>
      <c r="G24633">
        <v>1</v>
      </c>
      <c r="H24633" s="7" t="s">
        <v>43</v>
      </c>
      <c r="I24633" s="7" t="s">
        <v>226</v>
      </c>
      <c r="J24633">
        <v>8</v>
      </c>
      <c r="K24633">
        <v>12</v>
      </c>
      <c r="L24633" s="7" t="s">
        <v>81</v>
      </c>
      <c r="M24633" s="7" t="s">
        <v>105</v>
      </c>
      <c r="N24633" s="7" t="s">
        <v>278</v>
      </c>
      <c r="O24633" s="7" t="s">
        <v>82</v>
      </c>
    </row>
    <row r="24634" spans="1:15" x14ac:dyDescent="0.25">
      <c r="A24634" s="7" t="s">
        <v>3665</v>
      </c>
      <c r="B24634" s="6">
        <v>44467</v>
      </c>
      <c r="C24634">
        <v>1321</v>
      </c>
      <c r="D24634">
        <v>1743836</v>
      </c>
      <c r="E24634">
        <v>8</v>
      </c>
      <c r="F24634" s="7" t="s">
        <v>55</v>
      </c>
      <c r="G24634">
        <v>8</v>
      </c>
      <c r="H24634" s="7" t="s">
        <v>43</v>
      </c>
      <c r="I24634" s="7"/>
      <c r="J24634">
        <v>64</v>
      </c>
      <c r="K24634">
        <v>12</v>
      </c>
      <c r="L24634" s="7" t="s">
        <v>81</v>
      </c>
      <c r="M24634" s="7" t="s">
        <v>105</v>
      </c>
      <c r="N24634" s="7" t="s">
        <v>278</v>
      </c>
      <c r="O24634" s="7" t="s">
        <v>167</v>
      </c>
    </row>
    <row r="24635" spans="1:15" x14ac:dyDescent="0.25">
      <c r="A24635" s="7" t="s">
        <v>3665</v>
      </c>
      <c r="B24635" s="6">
        <v>44467</v>
      </c>
      <c r="C24635">
        <v>1321</v>
      </c>
      <c r="D24635">
        <v>1743836</v>
      </c>
      <c r="E24635">
        <v>8</v>
      </c>
      <c r="F24635" s="7" t="s">
        <v>42</v>
      </c>
      <c r="G24635">
        <v>4</v>
      </c>
      <c r="H24635" s="7" t="s">
        <v>43</v>
      </c>
      <c r="I24635" s="7"/>
      <c r="J24635">
        <v>32</v>
      </c>
      <c r="K24635">
        <v>12</v>
      </c>
      <c r="L24635" s="7" t="s">
        <v>81</v>
      </c>
      <c r="M24635" s="7" t="s">
        <v>105</v>
      </c>
      <c r="N24635" s="7" t="s">
        <v>278</v>
      </c>
      <c r="O24635" s="7" t="s">
        <v>376</v>
      </c>
    </row>
    <row r="24636" spans="1:15" x14ac:dyDescent="0.25">
      <c r="A24636" s="7" t="s">
        <v>3665</v>
      </c>
      <c r="B24636" s="6">
        <v>44467</v>
      </c>
      <c r="C24636">
        <v>1321</v>
      </c>
      <c r="D24636">
        <v>1743836</v>
      </c>
      <c r="E24636">
        <v>8</v>
      </c>
      <c r="F24636" s="7" t="s">
        <v>51</v>
      </c>
      <c r="G24636">
        <v>4</v>
      </c>
      <c r="H24636" s="7" t="s">
        <v>43</v>
      </c>
      <c r="I24636" s="7"/>
      <c r="J24636">
        <v>32</v>
      </c>
      <c r="K24636">
        <v>12</v>
      </c>
      <c r="L24636" s="7" t="s">
        <v>81</v>
      </c>
      <c r="M24636" s="7" t="s">
        <v>105</v>
      </c>
      <c r="N24636" s="7" t="s">
        <v>278</v>
      </c>
      <c r="O24636" s="7" t="s">
        <v>130</v>
      </c>
    </row>
    <row r="24637" spans="1:15" x14ac:dyDescent="0.25">
      <c r="A24637" s="7" t="s">
        <v>3665</v>
      </c>
      <c r="B24637" s="6">
        <v>44467</v>
      </c>
      <c r="C24637">
        <v>1321</v>
      </c>
      <c r="D24637">
        <v>1743836</v>
      </c>
      <c r="E24637">
        <v>8</v>
      </c>
      <c r="F24637" s="7" t="s">
        <v>50</v>
      </c>
      <c r="G24637">
        <v>8</v>
      </c>
      <c r="H24637" s="7" t="s">
        <v>43</v>
      </c>
      <c r="I24637" s="7"/>
      <c r="J24637">
        <v>64</v>
      </c>
      <c r="K24637">
        <v>12</v>
      </c>
      <c r="L24637" s="7" t="s">
        <v>81</v>
      </c>
      <c r="M24637" s="7" t="s">
        <v>105</v>
      </c>
      <c r="N24637" s="7" t="s">
        <v>278</v>
      </c>
      <c r="O24637" s="7" t="s">
        <v>256</v>
      </c>
    </row>
    <row r="24638" spans="1:15" x14ac:dyDescent="0.25">
      <c r="A24638" s="7" t="s">
        <v>3665</v>
      </c>
      <c r="B24638" s="6">
        <v>44467</v>
      </c>
      <c r="C24638">
        <v>1321</v>
      </c>
      <c r="D24638">
        <v>1743836</v>
      </c>
      <c r="E24638">
        <v>8</v>
      </c>
      <c r="F24638" s="7" t="s">
        <v>2090</v>
      </c>
      <c r="G24638">
        <v>1</v>
      </c>
      <c r="H24638" s="7" t="s">
        <v>43</v>
      </c>
      <c r="I24638" s="7"/>
      <c r="J24638">
        <v>8</v>
      </c>
      <c r="K24638">
        <v>12</v>
      </c>
      <c r="L24638" s="7" t="s">
        <v>81</v>
      </c>
      <c r="M24638" s="7" t="s">
        <v>105</v>
      </c>
      <c r="N24638" s="7" t="s">
        <v>278</v>
      </c>
      <c r="O24638" s="7" t="s">
        <v>391</v>
      </c>
    </row>
    <row r="24639" spans="1:15" x14ac:dyDescent="0.25">
      <c r="A24639" s="7" t="s">
        <v>3665</v>
      </c>
      <c r="B24639" s="6">
        <v>44467</v>
      </c>
      <c r="C24639">
        <v>1321</v>
      </c>
      <c r="D24639">
        <v>1743836</v>
      </c>
      <c r="E24639">
        <v>8</v>
      </c>
      <c r="F24639" s="7" t="s">
        <v>54</v>
      </c>
      <c r="G24639">
        <v>8</v>
      </c>
      <c r="H24639" s="7" t="s">
        <v>43</v>
      </c>
      <c r="I24639" s="7"/>
      <c r="J24639">
        <v>64</v>
      </c>
      <c r="K24639">
        <v>12</v>
      </c>
      <c r="L24639" s="7" t="s">
        <v>81</v>
      </c>
      <c r="M24639" s="7" t="s">
        <v>105</v>
      </c>
      <c r="N24639" s="7" t="s">
        <v>278</v>
      </c>
      <c r="O24639" s="7" t="s">
        <v>547</v>
      </c>
    </row>
    <row r="24640" spans="1:15" x14ac:dyDescent="0.25">
      <c r="A24640" s="7" t="s">
        <v>3826</v>
      </c>
      <c r="B24640" s="6">
        <v>44467</v>
      </c>
      <c r="C24640">
        <v>1322</v>
      </c>
      <c r="D24640">
        <v>1691237</v>
      </c>
      <c r="E24640">
        <v>1</v>
      </c>
      <c r="F24640" s="7" t="s">
        <v>3827</v>
      </c>
      <c r="G24640">
        <v>2</v>
      </c>
      <c r="H24640" s="7" t="s">
        <v>43</v>
      </c>
      <c r="I24640" s="7"/>
      <c r="J24640">
        <v>2</v>
      </c>
      <c r="K24640">
        <v>10</v>
      </c>
      <c r="L24640" s="7" t="s">
        <v>81</v>
      </c>
      <c r="M24640" s="7"/>
      <c r="N24640" s="7"/>
      <c r="O24640" s="7" t="s">
        <v>159</v>
      </c>
    </row>
    <row r="24641" spans="1:15" x14ac:dyDescent="0.25">
      <c r="A24641" s="7" t="s">
        <v>3826</v>
      </c>
      <c r="B24641" s="6">
        <v>44467</v>
      </c>
      <c r="C24641">
        <v>1322</v>
      </c>
      <c r="D24641">
        <v>1691237</v>
      </c>
      <c r="E24641">
        <v>1</v>
      </c>
      <c r="F24641" s="7" t="s">
        <v>3828</v>
      </c>
      <c r="G24641">
        <v>2</v>
      </c>
      <c r="H24641" s="7" t="s">
        <v>43</v>
      </c>
      <c r="I24641" s="7"/>
      <c r="J24641">
        <v>2</v>
      </c>
      <c r="K24641">
        <v>10</v>
      </c>
      <c r="L24641" s="7" t="s">
        <v>81</v>
      </c>
      <c r="M24641" s="7"/>
      <c r="N24641" s="7"/>
      <c r="O24641" s="7" t="s">
        <v>82</v>
      </c>
    </row>
    <row r="24642" spans="1:15" x14ac:dyDescent="0.25">
      <c r="A24642" s="7" t="s">
        <v>3826</v>
      </c>
      <c r="B24642" s="6">
        <v>44467</v>
      </c>
      <c r="C24642">
        <v>1322</v>
      </c>
      <c r="D24642">
        <v>1691237</v>
      </c>
      <c r="E24642">
        <v>1</v>
      </c>
      <c r="F24642" s="7" t="s">
        <v>3829</v>
      </c>
      <c r="G24642">
        <v>1</v>
      </c>
      <c r="H24642" s="7" t="s">
        <v>43</v>
      </c>
      <c r="I24642" s="7"/>
      <c r="J24642">
        <v>1</v>
      </c>
      <c r="K24642">
        <v>10</v>
      </c>
      <c r="L24642" s="7" t="s">
        <v>81</v>
      </c>
      <c r="M24642" s="7"/>
      <c r="N24642" s="7"/>
      <c r="O24642" s="7" t="s">
        <v>102</v>
      </c>
    </row>
    <row r="24643" spans="1:15" x14ac:dyDescent="0.25">
      <c r="A24643" s="7" t="s">
        <v>3826</v>
      </c>
      <c r="B24643" s="6">
        <v>44467</v>
      </c>
      <c r="C24643">
        <v>1322</v>
      </c>
      <c r="D24643">
        <v>1691237</v>
      </c>
      <c r="E24643">
        <v>1</v>
      </c>
      <c r="F24643" s="7" t="s">
        <v>3830</v>
      </c>
      <c r="G24643">
        <v>1</v>
      </c>
      <c r="H24643" s="7" t="s">
        <v>43</v>
      </c>
      <c r="I24643" s="7"/>
      <c r="J24643">
        <v>1</v>
      </c>
      <c r="K24643">
        <v>10</v>
      </c>
      <c r="L24643" s="7" t="s">
        <v>81</v>
      </c>
      <c r="M24643" s="7"/>
      <c r="N24643" s="7"/>
      <c r="O24643" s="7" t="s">
        <v>156</v>
      </c>
    </row>
    <row r="24644" spans="1:15" x14ac:dyDescent="0.25">
      <c r="A24644" s="7" t="s">
        <v>3826</v>
      </c>
      <c r="B24644" s="6">
        <v>44467</v>
      </c>
      <c r="C24644">
        <v>1322</v>
      </c>
      <c r="D24644">
        <v>1691237</v>
      </c>
      <c r="E24644">
        <v>1</v>
      </c>
      <c r="F24644" s="7" t="s">
        <v>3831</v>
      </c>
      <c r="G24644">
        <v>2</v>
      </c>
      <c r="H24644" s="7" t="s">
        <v>43</v>
      </c>
      <c r="I24644" s="7"/>
      <c r="J24644">
        <v>2</v>
      </c>
      <c r="K24644">
        <v>10</v>
      </c>
      <c r="L24644" s="7" t="s">
        <v>81</v>
      </c>
      <c r="M24644" s="7"/>
      <c r="N24644" s="7"/>
      <c r="O24644" s="7" t="s">
        <v>391</v>
      </c>
    </row>
    <row r="24645" spans="1:15" x14ac:dyDescent="0.25">
      <c r="A24645" s="7" t="s">
        <v>3826</v>
      </c>
      <c r="B24645" s="6">
        <v>44467</v>
      </c>
      <c r="C24645">
        <v>1322</v>
      </c>
      <c r="D24645">
        <v>1691237</v>
      </c>
      <c r="E24645">
        <v>1</v>
      </c>
      <c r="F24645" s="7" t="s">
        <v>3832</v>
      </c>
      <c r="G24645">
        <v>4</v>
      </c>
      <c r="H24645" s="7" t="s">
        <v>43</v>
      </c>
      <c r="I24645" s="7"/>
      <c r="J24645">
        <v>4</v>
      </c>
      <c r="K24645">
        <v>10</v>
      </c>
      <c r="L24645" s="7" t="s">
        <v>81</v>
      </c>
      <c r="M24645" s="7"/>
      <c r="N24645" s="7"/>
      <c r="O24645" s="7" t="s">
        <v>256</v>
      </c>
    </row>
    <row r="24646" spans="1:15" x14ac:dyDescent="0.25">
      <c r="A24646" s="7" t="s">
        <v>3826</v>
      </c>
      <c r="B24646" s="6">
        <v>44467</v>
      </c>
      <c r="C24646">
        <v>1322</v>
      </c>
      <c r="D24646">
        <v>1691237</v>
      </c>
      <c r="E24646">
        <v>1</v>
      </c>
      <c r="F24646" s="7" t="s">
        <v>3833</v>
      </c>
      <c r="G24646">
        <v>4</v>
      </c>
      <c r="H24646" s="7" t="s">
        <v>43</v>
      </c>
      <c r="I24646" s="7"/>
      <c r="J24646">
        <v>4</v>
      </c>
      <c r="K24646">
        <v>10</v>
      </c>
      <c r="L24646" s="7" t="s">
        <v>81</v>
      </c>
      <c r="M24646" s="7"/>
      <c r="N24646" s="7"/>
      <c r="O24646" s="7" t="s">
        <v>130</v>
      </c>
    </row>
    <row r="24647" spans="1:15" x14ac:dyDescent="0.25">
      <c r="A24647" s="7" t="s">
        <v>3826</v>
      </c>
      <c r="B24647" s="6">
        <v>44467</v>
      </c>
      <c r="C24647">
        <v>1322</v>
      </c>
      <c r="D24647">
        <v>1691237</v>
      </c>
      <c r="E24647">
        <v>1</v>
      </c>
      <c r="F24647" s="7" t="s">
        <v>3834</v>
      </c>
      <c r="G24647">
        <v>4</v>
      </c>
      <c r="H24647" s="7" t="s">
        <v>43</v>
      </c>
      <c r="I24647" s="7"/>
      <c r="J24647">
        <v>4</v>
      </c>
      <c r="K24647">
        <v>10</v>
      </c>
      <c r="L24647" s="7" t="s">
        <v>81</v>
      </c>
      <c r="M24647" s="7"/>
      <c r="N24647" s="7"/>
      <c r="O24647" s="7" t="s">
        <v>248</v>
      </c>
    </row>
    <row r="24648" spans="1:15" x14ac:dyDescent="0.25">
      <c r="A24648" s="7" t="s">
        <v>3826</v>
      </c>
      <c r="B24648" s="6">
        <v>44467</v>
      </c>
      <c r="C24648">
        <v>1322</v>
      </c>
      <c r="D24648">
        <v>1691237</v>
      </c>
      <c r="E24648">
        <v>1</v>
      </c>
      <c r="F24648" s="7" t="s">
        <v>2140</v>
      </c>
      <c r="G24648">
        <v>4</v>
      </c>
      <c r="H24648" s="7" t="s">
        <v>43</v>
      </c>
      <c r="I24648" s="7"/>
      <c r="J24648">
        <v>4</v>
      </c>
      <c r="K24648">
        <v>10</v>
      </c>
      <c r="L24648" s="7" t="s">
        <v>81</v>
      </c>
      <c r="M24648" s="7"/>
      <c r="N24648" s="7"/>
      <c r="O24648" s="7" t="s">
        <v>287</v>
      </c>
    </row>
    <row r="24649" spans="1:15" x14ac:dyDescent="0.25">
      <c r="A24649" s="7" t="s">
        <v>3826</v>
      </c>
      <c r="B24649" s="6">
        <v>44467</v>
      </c>
      <c r="C24649">
        <v>1322</v>
      </c>
      <c r="D24649">
        <v>1691237</v>
      </c>
      <c r="E24649">
        <v>1</v>
      </c>
      <c r="F24649" s="7" t="s">
        <v>3835</v>
      </c>
      <c r="G24649">
        <v>4</v>
      </c>
      <c r="H24649" s="7" t="s">
        <v>43</v>
      </c>
      <c r="I24649" s="7"/>
      <c r="J24649">
        <v>4</v>
      </c>
      <c r="K24649">
        <v>10</v>
      </c>
      <c r="L24649" s="7" t="s">
        <v>81</v>
      </c>
      <c r="M24649" s="7"/>
      <c r="N24649" s="7"/>
      <c r="O24649" s="7" t="s">
        <v>547</v>
      </c>
    </row>
    <row r="24650" spans="1:15" x14ac:dyDescent="0.25">
      <c r="A24650" s="7" t="s">
        <v>306</v>
      </c>
      <c r="B24650" s="6">
        <v>44467</v>
      </c>
      <c r="C24650">
        <v>1323</v>
      </c>
      <c r="D24650">
        <v>1751347</v>
      </c>
      <c r="E24650">
        <v>15</v>
      </c>
      <c r="F24650" s="7" t="s">
        <v>307</v>
      </c>
      <c r="G24650">
        <v>6</v>
      </c>
      <c r="H24650" s="7" t="s">
        <v>43</v>
      </c>
      <c r="I24650" s="7"/>
      <c r="J24650">
        <v>90</v>
      </c>
      <c r="K24650">
        <v>15</v>
      </c>
      <c r="L24650" s="7" t="s">
        <v>81</v>
      </c>
      <c r="M24650" s="7" t="s">
        <v>190</v>
      </c>
      <c r="N24650" s="7" t="s">
        <v>191</v>
      </c>
      <c r="O24650" s="7" t="s">
        <v>159</v>
      </c>
    </row>
    <row r="24651" spans="1:15" x14ac:dyDescent="0.25">
      <c r="A24651" s="7" t="s">
        <v>306</v>
      </c>
      <c r="B24651" s="6">
        <v>44467</v>
      </c>
      <c r="C24651">
        <v>1323</v>
      </c>
      <c r="D24651">
        <v>1751347</v>
      </c>
      <c r="E24651">
        <v>15</v>
      </c>
      <c r="F24651" s="7" t="s">
        <v>346</v>
      </c>
      <c r="G24651">
        <v>1</v>
      </c>
      <c r="H24651" s="7" t="s">
        <v>43</v>
      </c>
      <c r="I24651" s="7"/>
      <c r="J24651">
        <v>15</v>
      </c>
      <c r="K24651">
        <v>15</v>
      </c>
      <c r="L24651" s="7" t="s">
        <v>81</v>
      </c>
      <c r="M24651" s="7" t="s">
        <v>190</v>
      </c>
      <c r="N24651" s="7" t="s">
        <v>191</v>
      </c>
      <c r="O24651" s="7" t="s">
        <v>347</v>
      </c>
    </row>
    <row r="24652" spans="1:15" x14ac:dyDescent="0.25">
      <c r="A24652" s="7" t="s">
        <v>306</v>
      </c>
      <c r="B24652" s="6">
        <v>44467</v>
      </c>
      <c r="C24652">
        <v>1323</v>
      </c>
      <c r="D24652">
        <v>1751347</v>
      </c>
      <c r="E24652">
        <v>15</v>
      </c>
      <c r="F24652" s="7" t="s">
        <v>1697</v>
      </c>
      <c r="G24652">
        <v>1</v>
      </c>
      <c r="H24652" s="7" t="s">
        <v>43</v>
      </c>
      <c r="I24652" s="7" t="s">
        <v>1690</v>
      </c>
      <c r="J24652">
        <v>15</v>
      </c>
      <c r="K24652">
        <v>15</v>
      </c>
      <c r="L24652" s="7" t="s">
        <v>81</v>
      </c>
      <c r="M24652" s="7" t="s">
        <v>190</v>
      </c>
      <c r="N24652" s="7" t="s">
        <v>191</v>
      </c>
      <c r="O24652" s="7" t="s">
        <v>167</v>
      </c>
    </row>
    <row r="24653" spans="1:15" x14ac:dyDescent="0.25">
      <c r="A24653" s="7" t="s">
        <v>306</v>
      </c>
      <c r="B24653" s="6">
        <v>44467</v>
      </c>
      <c r="C24653">
        <v>1323</v>
      </c>
      <c r="D24653">
        <v>1751347</v>
      </c>
      <c r="E24653">
        <v>15</v>
      </c>
      <c r="F24653" s="7" t="s">
        <v>1743</v>
      </c>
      <c r="G24653">
        <v>6</v>
      </c>
      <c r="H24653" s="7" t="s">
        <v>43</v>
      </c>
      <c r="I24653" s="7"/>
      <c r="J24653">
        <v>90</v>
      </c>
      <c r="K24653">
        <v>15</v>
      </c>
      <c r="L24653" s="7" t="s">
        <v>81</v>
      </c>
      <c r="M24653" s="7" t="s">
        <v>190</v>
      </c>
      <c r="N24653" s="7" t="s">
        <v>191</v>
      </c>
      <c r="O24653" s="7" t="s">
        <v>376</v>
      </c>
    </row>
    <row r="24654" spans="1:15" x14ac:dyDescent="0.25">
      <c r="A24654" s="7" t="s">
        <v>306</v>
      </c>
      <c r="B24654" s="6">
        <v>44467</v>
      </c>
      <c r="C24654">
        <v>1323</v>
      </c>
      <c r="D24654">
        <v>1751347</v>
      </c>
      <c r="E24654">
        <v>15</v>
      </c>
      <c r="F24654" s="7" t="s">
        <v>1745</v>
      </c>
      <c r="G24654">
        <v>1</v>
      </c>
      <c r="H24654" s="7" t="s">
        <v>43</v>
      </c>
      <c r="I24654" s="7"/>
      <c r="J24654">
        <v>15</v>
      </c>
      <c r="K24654">
        <v>15</v>
      </c>
      <c r="L24654" s="7" t="s">
        <v>81</v>
      </c>
      <c r="M24654" s="7" t="s">
        <v>190</v>
      </c>
      <c r="N24654" s="7" t="s">
        <v>191</v>
      </c>
      <c r="O24654" s="7" t="s">
        <v>287</v>
      </c>
    </row>
    <row r="24655" spans="1:15" x14ac:dyDescent="0.25">
      <c r="A24655" s="7" t="s">
        <v>306</v>
      </c>
      <c r="B24655" s="6">
        <v>44467</v>
      </c>
      <c r="C24655">
        <v>1323</v>
      </c>
      <c r="D24655">
        <v>1751347</v>
      </c>
      <c r="E24655">
        <v>15</v>
      </c>
      <c r="F24655" s="7" t="s">
        <v>1784</v>
      </c>
      <c r="G24655">
        <v>1</v>
      </c>
      <c r="H24655" s="7" t="s">
        <v>43</v>
      </c>
      <c r="I24655" s="7"/>
      <c r="J24655">
        <v>15</v>
      </c>
      <c r="K24655">
        <v>15</v>
      </c>
      <c r="L24655" s="7" t="s">
        <v>81</v>
      </c>
      <c r="M24655" s="7" t="s">
        <v>190</v>
      </c>
      <c r="N24655" s="7" t="s">
        <v>191</v>
      </c>
      <c r="O24655" s="7" t="s">
        <v>248</v>
      </c>
    </row>
    <row r="24656" spans="1:15" x14ac:dyDescent="0.25">
      <c r="A24656" s="7" t="s">
        <v>306</v>
      </c>
      <c r="B24656" s="6">
        <v>44467</v>
      </c>
      <c r="C24656">
        <v>1323</v>
      </c>
      <c r="D24656">
        <v>1751347</v>
      </c>
      <c r="E24656">
        <v>15</v>
      </c>
      <c r="F24656" s="7" t="s">
        <v>1867</v>
      </c>
      <c r="G24656">
        <v>1</v>
      </c>
      <c r="H24656" s="7" t="s">
        <v>43</v>
      </c>
      <c r="I24656" s="7"/>
      <c r="J24656">
        <v>15</v>
      </c>
      <c r="K24656">
        <v>15</v>
      </c>
      <c r="L24656" s="7" t="s">
        <v>81</v>
      </c>
      <c r="M24656" s="7" t="s">
        <v>190</v>
      </c>
      <c r="N24656" s="7" t="s">
        <v>191</v>
      </c>
      <c r="O24656" s="7" t="s">
        <v>82</v>
      </c>
    </row>
    <row r="24657" spans="1:15" x14ac:dyDescent="0.25">
      <c r="A24657" s="7" t="s">
        <v>306</v>
      </c>
      <c r="B24657" s="6">
        <v>44467</v>
      </c>
      <c r="C24657">
        <v>1323</v>
      </c>
      <c r="D24657">
        <v>1751347</v>
      </c>
      <c r="E24657">
        <v>15</v>
      </c>
      <c r="F24657" s="7" t="s">
        <v>1902</v>
      </c>
      <c r="G24657">
        <v>1</v>
      </c>
      <c r="H24657" s="7" t="s">
        <v>43</v>
      </c>
      <c r="I24657" s="7"/>
      <c r="J24657">
        <v>15</v>
      </c>
      <c r="K24657">
        <v>15</v>
      </c>
      <c r="L24657" s="7" t="s">
        <v>81</v>
      </c>
      <c r="M24657" s="7" t="s">
        <v>190</v>
      </c>
      <c r="N24657" s="7" t="s">
        <v>191</v>
      </c>
      <c r="O24657" s="7" t="s">
        <v>391</v>
      </c>
    </row>
    <row r="24658" spans="1:15" x14ac:dyDescent="0.25">
      <c r="A24658" s="7" t="s">
        <v>306</v>
      </c>
      <c r="B24658" s="6">
        <v>44467</v>
      </c>
      <c r="C24658">
        <v>1323</v>
      </c>
      <c r="D24658">
        <v>1751347</v>
      </c>
      <c r="E24658">
        <v>15</v>
      </c>
      <c r="F24658" s="7" t="s">
        <v>1907</v>
      </c>
      <c r="G24658">
        <v>3</v>
      </c>
      <c r="H24658" s="7" t="s">
        <v>43</v>
      </c>
      <c r="I24658" s="7"/>
      <c r="J24658">
        <v>45</v>
      </c>
      <c r="K24658">
        <v>15</v>
      </c>
      <c r="L24658" s="7" t="s">
        <v>81</v>
      </c>
      <c r="M24658" s="7" t="s">
        <v>190</v>
      </c>
      <c r="N24658" s="7" t="s">
        <v>191</v>
      </c>
      <c r="O24658" s="7" t="s">
        <v>156</v>
      </c>
    </row>
    <row r="24659" spans="1:15" x14ac:dyDescent="0.25">
      <c r="A24659" s="7" t="s">
        <v>306</v>
      </c>
      <c r="B24659" s="6">
        <v>44467</v>
      </c>
      <c r="C24659">
        <v>1323</v>
      </c>
      <c r="D24659">
        <v>1751347</v>
      </c>
      <c r="E24659">
        <v>15</v>
      </c>
      <c r="F24659" s="7" t="s">
        <v>1920</v>
      </c>
      <c r="G24659">
        <v>2</v>
      </c>
      <c r="H24659" s="7" t="s">
        <v>43</v>
      </c>
      <c r="I24659" s="7"/>
      <c r="J24659">
        <v>30</v>
      </c>
      <c r="K24659">
        <v>15</v>
      </c>
      <c r="L24659" s="7" t="s">
        <v>81</v>
      </c>
      <c r="M24659" s="7" t="s">
        <v>190</v>
      </c>
      <c r="N24659" s="7" t="s">
        <v>191</v>
      </c>
      <c r="O24659" s="7" t="s">
        <v>256</v>
      </c>
    </row>
    <row r="24660" spans="1:15" x14ac:dyDescent="0.25">
      <c r="A24660" s="7" t="s">
        <v>306</v>
      </c>
      <c r="B24660" s="6">
        <v>44467</v>
      </c>
      <c r="C24660">
        <v>1323</v>
      </c>
      <c r="D24660">
        <v>1751347</v>
      </c>
      <c r="E24660">
        <v>15</v>
      </c>
      <c r="F24660" s="7" t="s">
        <v>1928</v>
      </c>
      <c r="G24660">
        <v>2</v>
      </c>
      <c r="H24660" s="7" t="s">
        <v>43</v>
      </c>
      <c r="I24660" s="7"/>
      <c r="J24660">
        <v>30</v>
      </c>
      <c r="K24660">
        <v>15</v>
      </c>
      <c r="L24660" s="7" t="s">
        <v>81</v>
      </c>
      <c r="M24660" s="7" t="s">
        <v>190</v>
      </c>
      <c r="N24660" s="7" t="s">
        <v>191</v>
      </c>
      <c r="O24660" s="7" t="s">
        <v>102</v>
      </c>
    </row>
    <row r="24661" spans="1:15" x14ac:dyDescent="0.25">
      <c r="A24661" s="7" t="s">
        <v>306</v>
      </c>
      <c r="B24661" s="6">
        <v>44467</v>
      </c>
      <c r="C24661">
        <v>1323</v>
      </c>
      <c r="D24661">
        <v>1751347</v>
      </c>
      <c r="E24661">
        <v>15</v>
      </c>
      <c r="F24661" s="7" t="s">
        <v>1930</v>
      </c>
      <c r="G24661">
        <v>1</v>
      </c>
      <c r="H24661" s="7" t="s">
        <v>43</v>
      </c>
      <c r="I24661" s="7"/>
      <c r="J24661">
        <v>15</v>
      </c>
      <c r="K24661">
        <v>15</v>
      </c>
      <c r="L24661" s="7" t="s">
        <v>81</v>
      </c>
      <c r="M24661" s="7" t="s">
        <v>190</v>
      </c>
      <c r="N24661" s="7" t="s">
        <v>191</v>
      </c>
      <c r="O24661" s="7" t="s">
        <v>547</v>
      </c>
    </row>
    <row r="24662" spans="1:15" x14ac:dyDescent="0.25">
      <c r="A24662" s="7" t="s">
        <v>306</v>
      </c>
      <c r="B24662" s="6">
        <v>44467</v>
      </c>
      <c r="C24662">
        <v>1323</v>
      </c>
      <c r="D24662">
        <v>1751347</v>
      </c>
      <c r="E24662">
        <v>15</v>
      </c>
      <c r="F24662" s="7" t="s">
        <v>1931</v>
      </c>
      <c r="G24662">
        <v>1</v>
      </c>
      <c r="H24662" s="7" t="s">
        <v>43</v>
      </c>
      <c r="I24662" s="7"/>
      <c r="J24662">
        <v>15</v>
      </c>
      <c r="K24662">
        <v>15</v>
      </c>
      <c r="L24662" s="7" t="s">
        <v>81</v>
      </c>
      <c r="M24662" s="7" t="s">
        <v>190</v>
      </c>
      <c r="N24662" s="7" t="s">
        <v>191</v>
      </c>
      <c r="O24662" s="7" t="s">
        <v>963</v>
      </c>
    </row>
    <row r="24663" spans="1:15" x14ac:dyDescent="0.25">
      <c r="A24663" s="7" t="s">
        <v>306</v>
      </c>
      <c r="B24663" s="6">
        <v>44467</v>
      </c>
      <c r="C24663">
        <v>1323</v>
      </c>
      <c r="D24663">
        <v>1751347</v>
      </c>
      <c r="E24663">
        <v>15</v>
      </c>
      <c r="F24663" s="7" t="s">
        <v>1950</v>
      </c>
      <c r="G24663">
        <v>1</v>
      </c>
      <c r="H24663" s="7" t="s">
        <v>43</v>
      </c>
      <c r="I24663" s="7"/>
      <c r="J24663">
        <v>15</v>
      </c>
      <c r="K24663">
        <v>15</v>
      </c>
      <c r="L24663" s="7" t="s">
        <v>81</v>
      </c>
      <c r="M24663" s="7" t="s">
        <v>190</v>
      </c>
      <c r="N24663" s="7" t="s">
        <v>191</v>
      </c>
      <c r="O24663" s="7" t="s">
        <v>951</v>
      </c>
    </row>
    <row r="24664" spans="1:15" x14ac:dyDescent="0.25">
      <c r="A24664" s="7" t="s">
        <v>306</v>
      </c>
      <c r="B24664" s="6">
        <v>44467</v>
      </c>
      <c r="C24664">
        <v>1323</v>
      </c>
      <c r="D24664">
        <v>1751347</v>
      </c>
      <c r="E24664">
        <v>15</v>
      </c>
      <c r="F24664" s="7" t="s">
        <v>2144</v>
      </c>
      <c r="G24664">
        <v>16</v>
      </c>
      <c r="H24664" s="7" t="s">
        <v>43</v>
      </c>
      <c r="I24664" s="7"/>
      <c r="J24664">
        <v>240</v>
      </c>
      <c r="K24664">
        <v>15</v>
      </c>
      <c r="L24664" s="7" t="s">
        <v>81</v>
      </c>
      <c r="M24664" s="7" t="s">
        <v>190</v>
      </c>
      <c r="N24664" s="7" t="s">
        <v>191</v>
      </c>
      <c r="O24664" s="7" t="s">
        <v>130</v>
      </c>
    </row>
    <row r="24665" spans="1:15" x14ac:dyDescent="0.25">
      <c r="A24665" s="7" t="s">
        <v>3836</v>
      </c>
      <c r="B24665" s="6">
        <v>44468</v>
      </c>
      <c r="C24665">
        <v>1324</v>
      </c>
      <c r="D24665">
        <v>1725683</v>
      </c>
      <c r="E24665">
        <v>4</v>
      </c>
      <c r="F24665" s="7" t="s">
        <v>2367</v>
      </c>
      <c r="G24665">
        <v>1</v>
      </c>
      <c r="H24665" s="7" t="s">
        <v>43</v>
      </c>
      <c r="I24665" s="7"/>
      <c r="J24665">
        <v>4</v>
      </c>
      <c r="K24665">
        <v>1</v>
      </c>
      <c r="L24665" s="7" t="s">
        <v>81</v>
      </c>
      <c r="M24665" s="7"/>
      <c r="N24665" s="7"/>
      <c r="O24665" s="7" t="s">
        <v>85</v>
      </c>
    </row>
    <row r="24666" spans="1:15" x14ac:dyDescent="0.25">
      <c r="A24666" s="7" t="s">
        <v>3837</v>
      </c>
      <c r="B24666" s="6">
        <v>44468</v>
      </c>
      <c r="C24666">
        <v>1325</v>
      </c>
      <c r="D24666">
        <v>1713926</v>
      </c>
      <c r="E24666">
        <v>1</v>
      </c>
      <c r="F24666" s="7" t="s">
        <v>1396</v>
      </c>
      <c r="G24666">
        <v>1</v>
      </c>
      <c r="H24666" s="7" t="s">
        <v>43</v>
      </c>
      <c r="I24666" s="7"/>
      <c r="J24666">
        <v>1</v>
      </c>
      <c r="K24666">
        <v>3</v>
      </c>
      <c r="L24666" s="7" t="s">
        <v>81</v>
      </c>
      <c r="M24666" s="7"/>
      <c r="N24666" s="7"/>
      <c r="O24666" s="7" t="s">
        <v>102</v>
      </c>
    </row>
    <row r="24667" spans="1:15" x14ac:dyDescent="0.25">
      <c r="A24667" s="7" t="s">
        <v>3837</v>
      </c>
      <c r="B24667" s="6">
        <v>44468</v>
      </c>
      <c r="C24667">
        <v>1325</v>
      </c>
      <c r="D24667">
        <v>1713926</v>
      </c>
      <c r="E24667">
        <v>1</v>
      </c>
      <c r="F24667" s="7" t="s">
        <v>3838</v>
      </c>
      <c r="G24667">
        <v>1</v>
      </c>
      <c r="H24667" s="7" t="s">
        <v>43</v>
      </c>
      <c r="I24667" s="7"/>
      <c r="J24667">
        <v>1</v>
      </c>
      <c r="K24667">
        <v>3</v>
      </c>
      <c r="L24667" s="7" t="s">
        <v>81</v>
      </c>
      <c r="M24667" s="7"/>
      <c r="N24667" s="7"/>
      <c r="O24667" s="7" t="s">
        <v>159</v>
      </c>
    </row>
    <row r="24668" spans="1:15" x14ac:dyDescent="0.25">
      <c r="A24668" s="7" t="s">
        <v>3837</v>
      </c>
      <c r="B24668" s="6">
        <v>44468</v>
      </c>
      <c r="C24668">
        <v>1325</v>
      </c>
      <c r="D24668">
        <v>1713926</v>
      </c>
      <c r="E24668">
        <v>1</v>
      </c>
      <c r="F24668" s="7" t="s">
        <v>3839</v>
      </c>
      <c r="G24668">
        <v>1</v>
      </c>
      <c r="H24668" s="7" t="s">
        <v>43</v>
      </c>
      <c r="I24668" s="7"/>
      <c r="J24668">
        <v>1</v>
      </c>
      <c r="K24668">
        <v>3</v>
      </c>
      <c r="L24668" s="7" t="s">
        <v>81</v>
      </c>
      <c r="M24668" s="7"/>
      <c r="N24668" s="7"/>
      <c r="O24668" s="7" t="s">
        <v>82</v>
      </c>
    </row>
    <row r="24669" spans="1:15" x14ac:dyDescent="0.25">
      <c r="A24669" s="7" t="s">
        <v>2548</v>
      </c>
      <c r="B24669" s="6">
        <v>44468</v>
      </c>
      <c r="C24669">
        <v>1326</v>
      </c>
      <c r="D24669">
        <v>1697309</v>
      </c>
      <c r="E24669">
        <v>4</v>
      </c>
      <c r="F24669" s="7" t="s">
        <v>2549</v>
      </c>
      <c r="G24669">
        <v>2</v>
      </c>
      <c r="H24669" s="7" t="s">
        <v>43</v>
      </c>
      <c r="I24669" s="7" t="s">
        <v>226</v>
      </c>
      <c r="J24669">
        <v>8</v>
      </c>
      <c r="K24669">
        <v>10</v>
      </c>
      <c r="L24669" s="7" t="s">
        <v>81</v>
      </c>
      <c r="M24669" s="7" t="s">
        <v>462</v>
      </c>
      <c r="N24669" s="7" t="s">
        <v>2550</v>
      </c>
      <c r="O24669" s="7" t="s">
        <v>248</v>
      </c>
    </row>
    <row r="24670" spans="1:15" x14ac:dyDescent="0.25">
      <c r="A24670" s="7" t="s">
        <v>2548</v>
      </c>
      <c r="B24670" s="6">
        <v>44468</v>
      </c>
      <c r="C24670">
        <v>1326</v>
      </c>
      <c r="D24670">
        <v>1697309</v>
      </c>
      <c r="E24670">
        <v>4</v>
      </c>
      <c r="F24670" s="7" t="s">
        <v>2551</v>
      </c>
      <c r="G24670">
        <v>2</v>
      </c>
      <c r="H24670" s="7" t="s">
        <v>43</v>
      </c>
      <c r="I24670" s="7"/>
      <c r="J24670">
        <v>8</v>
      </c>
      <c r="K24670">
        <v>10</v>
      </c>
      <c r="L24670" s="7" t="s">
        <v>81</v>
      </c>
      <c r="M24670" s="7" t="s">
        <v>462</v>
      </c>
      <c r="N24670" s="7" t="s">
        <v>2550</v>
      </c>
      <c r="O24670" s="7" t="s">
        <v>256</v>
      </c>
    </row>
    <row r="24671" spans="1:15" x14ac:dyDescent="0.25">
      <c r="A24671" s="7" t="s">
        <v>2548</v>
      </c>
      <c r="B24671" s="6">
        <v>44468</v>
      </c>
      <c r="C24671">
        <v>1326</v>
      </c>
      <c r="D24671">
        <v>1697309</v>
      </c>
      <c r="E24671">
        <v>4</v>
      </c>
      <c r="F24671" s="7" t="s">
        <v>2626</v>
      </c>
      <c r="G24671">
        <v>2</v>
      </c>
      <c r="H24671" s="7" t="s">
        <v>43</v>
      </c>
      <c r="I24671" s="7"/>
      <c r="J24671">
        <v>8</v>
      </c>
      <c r="K24671">
        <v>10</v>
      </c>
      <c r="L24671" s="7" t="s">
        <v>81</v>
      </c>
      <c r="M24671" s="7" t="s">
        <v>462</v>
      </c>
      <c r="N24671" s="7" t="s">
        <v>2550</v>
      </c>
      <c r="O24671" s="7" t="s">
        <v>159</v>
      </c>
    </row>
    <row r="24672" spans="1:15" x14ac:dyDescent="0.25">
      <c r="A24672" s="7" t="s">
        <v>2548</v>
      </c>
      <c r="B24672" s="6">
        <v>44468</v>
      </c>
      <c r="C24672">
        <v>1326</v>
      </c>
      <c r="D24672">
        <v>1697309</v>
      </c>
      <c r="E24672">
        <v>4</v>
      </c>
      <c r="F24672" s="7" t="s">
        <v>2627</v>
      </c>
      <c r="G24672">
        <v>1</v>
      </c>
      <c r="H24672" s="7" t="s">
        <v>43</v>
      </c>
      <c r="I24672" s="7"/>
      <c r="J24672">
        <v>4</v>
      </c>
      <c r="K24672">
        <v>10</v>
      </c>
      <c r="L24672" s="7" t="s">
        <v>81</v>
      </c>
      <c r="M24672" s="7" t="s">
        <v>462</v>
      </c>
      <c r="N24672" s="7" t="s">
        <v>2550</v>
      </c>
      <c r="O24672" s="7" t="s">
        <v>156</v>
      </c>
    </row>
    <row r="24673" spans="1:15" x14ac:dyDescent="0.25">
      <c r="A24673" s="7" t="s">
        <v>2548</v>
      </c>
      <c r="B24673" s="6">
        <v>44468</v>
      </c>
      <c r="C24673">
        <v>1326</v>
      </c>
      <c r="D24673">
        <v>1697309</v>
      </c>
      <c r="E24673">
        <v>4</v>
      </c>
      <c r="F24673" s="7" t="s">
        <v>2628</v>
      </c>
      <c r="G24673">
        <v>1</v>
      </c>
      <c r="H24673" s="7" t="s">
        <v>43</v>
      </c>
      <c r="I24673" s="7"/>
      <c r="J24673">
        <v>4</v>
      </c>
      <c r="K24673">
        <v>10</v>
      </c>
      <c r="L24673" s="7" t="s">
        <v>81</v>
      </c>
      <c r="M24673" s="7" t="s">
        <v>462</v>
      </c>
      <c r="N24673" s="7" t="s">
        <v>2550</v>
      </c>
      <c r="O24673" s="7" t="s">
        <v>391</v>
      </c>
    </row>
    <row r="24674" spans="1:15" x14ac:dyDescent="0.25">
      <c r="A24674" s="7" t="s">
        <v>2548</v>
      </c>
      <c r="B24674" s="6">
        <v>44468</v>
      </c>
      <c r="C24674">
        <v>1326</v>
      </c>
      <c r="D24674">
        <v>1697309</v>
      </c>
      <c r="E24674">
        <v>4</v>
      </c>
      <c r="F24674" s="7" t="s">
        <v>2722</v>
      </c>
      <c r="G24674">
        <v>2</v>
      </c>
      <c r="H24674" s="7" t="s">
        <v>43</v>
      </c>
      <c r="I24674" s="7"/>
      <c r="J24674">
        <v>8</v>
      </c>
      <c r="K24674">
        <v>10</v>
      </c>
      <c r="L24674" s="7" t="s">
        <v>81</v>
      </c>
      <c r="M24674" s="7" t="s">
        <v>462</v>
      </c>
      <c r="N24674" s="7" t="s">
        <v>2550</v>
      </c>
      <c r="O24674" s="7" t="s">
        <v>102</v>
      </c>
    </row>
    <row r="24675" spans="1:15" x14ac:dyDescent="0.25">
      <c r="A24675" s="7" t="s">
        <v>2548</v>
      </c>
      <c r="B24675" s="6">
        <v>44468</v>
      </c>
      <c r="C24675">
        <v>1326</v>
      </c>
      <c r="D24675">
        <v>1697309</v>
      </c>
      <c r="E24675">
        <v>4</v>
      </c>
      <c r="F24675" s="7" t="s">
        <v>2723</v>
      </c>
      <c r="G24675">
        <v>2</v>
      </c>
      <c r="H24675" s="7" t="s">
        <v>43</v>
      </c>
      <c r="I24675" s="7"/>
      <c r="J24675">
        <v>8</v>
      </c>
      <c r="K24675">
        <v>10</v>
      </c>
      <c r="L24675" s="7" t="s">
        <v>81</v>
      </c>
      <c r="M24675" s="7" t="s">
        <v>462</v>
      </c>
      <c r="N24675" s="7" t="s">
        <v>2550</v>
      </c>
      <c r="O24675" s="7" t="s">
        <v>82</v>
      </c>
    </row>
    <row r="24676" spans="1:15" x14ac:dyDescent="0.25">
      <c r="A24676" s="7" t="s">
        <v>2548</v>
      </c>
      <c r="B24676" s="6">
        <v>44468</v>
      </c>
      <c r="C24676">
        <v>1326</v>
      </c>
      <c r="D24676">
        <v>1697309</v>
      </c>
      <c r="E24676">
        <v>4</v>
      </c>
      <c r="F24676" s="7" t="s">
        <v>2724</v>
      </c>
      <c r="G24676">
        <v>2</v>
      </c>
      <c r="H24676" s="7" t="s">
        <v>43</v>
      </c>
      <c r="I24676" s="7" t="s">
        <v>226</v>
      </c>
      <c r="J24676">
        <v>8</v>
      </c>
      <c r="K24676">
        <v>10</v>
      </c>
      <c r="L24676" s="7" t="s">
        <v>81</v>
      </c>
      <c r="M24676" s="7" t="s">
        <v>462</v>
      </c>
      <c r="N24676" s="7" t="s">
        <v>2550</v>
      </c>
      <c r="O24676" s="7" t="s">
        <v>130</v>
      </c>
    </row>
    <row r="24677" spans="1:15" x14ac:dyDescent="0.25">
      <c r="A24677" s="7" t="s">
        <v>2548</v>
      </c>
      <c r="B24677" s="6">
        <v>44468</v>
      </c>
      <c r="C24677">
        <v>1326</v>
      </c>
      <c r="D24677">
        <v>1697309</v>
      </c>
      <c r="E24677">
        <v>4</v>
      </c>
      <c r="F24677" s="7" t="s">
        <v>2730</v>
      </c>
      <c r="G24677">
        <v>2</v>
      </c>
      <c r="H24677" s="7" t="s">
        <v>43</v>
      </c>
      <c r="I24677" s="7" t="s">
        <v>226</v>
      </c>
      <c r="J24677">
        <v>8</v>
      </c>
      <c r="K24677">
        <v>10</v>
      </c>
      <c r="L24677" s="7" t="s">
        <v>81</v>
      </c>
      <c r="M24677" s="7" t="s">
        <v>462</v>
      </c>
      <c r="N24677" s="7" t="s">
        <v>2550</v>
      </c>
      <c r="O24677" s="7" t="s">
        <v>547</v>
      </c>
    </row>
    <row r="24678" spans="1:15" x14ac:dyDescent="0.25">
      <c r="A24678" s="7" t="s">
        <v>2548</v>
      </c>
      <c r="B24678" s="6">
        <v>44468</v>
      </c>
      <c r="C24678">
        <v>1326</v>
      </c>
      <c r="D24678">
        <v>1697309</v>
      </c>
      <c r="E24678">
        <v>4</v>
      </c>
      <c r="F24678" s="7" t="s">
        <v>60</v>
      </c>
      <c r="G24678">
        <v>2</v>
      </c>
      <c r="H24678" s="7" t="s">
        <v>43</v>
      </c>
      <c r="I24678" s="7" t="s">
        <v>2736</v>
      </c>
      <c r="J24678">
        <v>8</v>
      </c>
      <c r="K24678">
        <v>10</v>
      </c>
      <c r="L24678" s="7" t="s">
        <v>81</v>
      </c>
      <c r="M24678" s="7" t="s">
        <v>462</v>
      </c>
      <c r="N24678" s="7" t="s">
        <v>2550</v>
      </c>
      <c r="O24678" s="7" t="s">
        <v>287</v>
      </c>
    </row>
    <row r="24679" spans="1:15" x14ac:dyDescent="0.25">
      <c r="A24679" s="7" t="s">
        <v>3275</v>
      </c>
      <c r="B24679" s="6">
        <v>44468</v>
      </c>
      <c r="C24679">
        <v>1327</v>
      </c>
      <c r="D24679">
        <v>1737399</v>
      </c>
      <c r="E24679">
        <v>5</v>
      </c>
      <c r="F24679" s="7" t="s">
        <v>3276</v>
      </c>
      <c r="G24679">
        <v>1</v>
      </c>
      <c r="H24679" s="7" t="s">
        <v>43</v>
      </c>
      <c r="I24679" s="7"/>
      <c r="J24679">
        <v>5</v>
      </c>
      <c r="K24679">
        <v>4</v>
      </c>
      <c r="L24679" s="7" t="s">
        <v>81</v>
      </c>
      <c r="M24679" s="7" t="s">
        <v>204</v>
      </c>
      <c r="N24679" s="7" t="s">
        <v>205</v>
      </c>
      <c r="O24679" s="7" t="s">
        <v>159</v>
      </c>
    </row>
    <row r="24680" spans="1:15" x14ac:dyDescent="0.25">
      <c r="A24680" s="7" t="s">
        <v>3275</v>
      </c>
      <c r="B24680" s="6">
        <v>44468</v>
      </c>
      <c r="C24680">
        <v>1327</v>
      </c>
      <c r="D24680">
        <v>1737399</v>
      </c>
      <c r="E24680">
        <v>5</v>
      </c>
      <c r="F24680" s="7" t="s">
        <v>1873</v>
      </c>
      <c r="G24680">
        <v>1</v>
      </c>
      <c r="H24680" s="7" t="s">
        <v>43</v>
      </c>
      <c r="I24680" s="7"/>
      <c r="J24680">
        <v>5</v>
      </c>
      <c r="K24680">
        <v>4</v>
      </c>
      <c r="L24680" s="7" t="s">
        <v>81</v>
      </c>
      <c r="M24680" s="7" t="s">
        <v>204</v>
      </c>
      <c r="N24680" s="7" t="s">
        <v>205</v>
      </c>
      <c r="O24680" s="7" t="s">
        <v>82</v>
      </c>
    </row>
    <row r="24681" spans="1:15" x14ac:dyDescent="0.25">
      <c r="A24681" s="7" t="s">
        <v>3275</v>
      </c>
      <c r="B24681" s="6">
        <v>44468</v>
      </c>
      <c r="C24681">
        <v>1327</v>
      </c>
      <c r="D24681">
        <v>1737399</v>
      </c>
      <c r="E24681">
        <v>5</v>
      </c>
      <c r="F24681" s="7" t="s">
        <v>3277</v>
      </c>
      <c r="G24681">
        <v>1</v>
      </c>
      <c r="H24681" s="7" t="s">
        <v>43</v>
      </c>
      <c r="I24681" s="7"/>
      <c r="J24681">
        <v>5</v>
      </c>
      <c r="K24681">
        <v>4</v>
      </c>
      <c r="L24681" s="7" t="s">
        <v>81</v>
      </c>
      <c r="M24681" s="7" t="s">
        <v>204</v>
      </c>
      <c r="N24681" s="7" t="s">
        <v>205</v>
      </c>
      <c r="O24681" s="7" t="s">
        <v>102</v>
      </c>
    </row>
    <row r="24682" spans="1:15" x14ac:dyDescent="0.25">
      <c r="A24682" s="7" t="s">
        <v>3275</v>
      </c>
      <c r="B24682" s="6">
        <v>44468</v>
      </c>
      <c r="C24682">
        <v>1327</v>
      </c>
      <c r="D24682">
        <v>1737399</v>
      </c>
      <c r="E24682">
        <v>5</v>
      </c>
      <c r="F24682" s="7" t="s">
        <v>3278</v>
      </c>
      <c r="G24682">
        <v>1</v>
      </c>
      <c r="H24682" s="7" t="s">
        <v>43</v>
      </c>
      <c r="I24682" s="7"/>
      <c r="J24682">
        <v>5</v>
      </c>
      <c r="K24682">
        <v>4</v>
      </c>
      <c r="L24682" s="7" t="s">
        <v>81</v>
      </c>
      <c r="M24682" s="7" t="s">
        <v>204</v>
      </c>
      <c r="N24682" s="7" t="s">
        <v>205</v>
      </c>
      <c r="O24682" s="7" t="s">
        <v>156</v>
      </c>
    </row>
    <row r="24683" spans="1:15" x14ac:dyDescent="0.25">
      <c r="A24683" s="7" t="s">
        <v>3275</v>
      </c>
      <c r="B24683" s="6">
        <v>44468</v>
      </c>
      <c r="C24683">
        <v>1328</v>
      </c>
      <c r="D24683">
        <v>1736989</v>
      </c>
      <c r="E24683">
        <v>1</v>
      </c>
      <c r="F24683" s="7" t="s">
        <v>3276</v>
      </c>
      <c r="G24683">
        <v>1</v>
      </c>
      <c r="H24683" s="7" t="s">
        <v>43</v>
      </c>
      <c r="I24683" s="7"/>
      <c r="J24683">
        <v>1</v>
      </c>
      <c r="K24683">
        <v>4</v>
      </c>
      <c r="L24683" s="7" t="s">
        <v>81</v>
      </c>
      <c r="M24683" s="7" t="s">
        <v>204</v>
      </c>
      <c r="N24683" s="7" t="s">
        <v>205</v>
      </c>
      <c r="O24683" s="7" t="s">
        <v>159</v>
      </c>
    </row>
    <row r="24684" spans="1:15" x14ac:dyDescent="0.25">
      <c r="A24684" s="7" t="s">
        <v>3275</v>
      </c>
      <c r="B24684" s="6">
        <v>44468</v>
      </c>
      <c r="C24684">
        <v>1328</v>
      </c>
      <c r="D24684">
        <v>1736989</v>
      </c>
      <c r="E24684">
        <v>1</v>
      </c>
      <c r="F24684" s="7" t="s">
        <v>1873</v>
      </c>
      <c r="G24684">
        <v>1</v>
      </c>
      <c r="H24684" s="7" t="s">
        <v>43</v>
      </c>
      <c r="I24684" s="7"/>
      <c r="J24684">
        <v>1</v>
      </c>
      <c r="K24684">
        <v>4</v>
      </c>
      <c r="L24684" s="7" t="s">
        <v>81</v>
      </c>
      <c r="M24684" s="7" t="s">
        <v>204</v>
      </c>
      <c r="N24684" s="7" t="s">
        <v>205</v>
      </c>
      <c r="O24684" s="7" t="s">
        <v>82</v>
      </c>
    </row>
    <row r="24685" spans="1:15" x14ac:dyDescent="0.25">
      <c r="A24685" s="7" t="s">
        <v>3275</v>
      </c>
      <c r="B24685" s="6">
        <v>44468</v>
      </c>
      <c r="C24685">
        <v>1328</v>
      </c>
      <c r="D24685">
        <v>1736989</v>
      </c>
      <c r="E24685">
        <v>1</v>
      </c>
      <c r="F24685" s="7" t="s">
        <v>3277</v>
      </c>
      <c r="G24685">
        <v>1</v>
      </c>
      <c r="H24685" s="7" t="s">
        <v>43</v>
      </c>
      <c r="I24685" s="7"/>
      <c r="J24685">
        <v>1</v>
      </c>
      <c r="K24685">
        <v>4</v>
      </c>
      <c r="L24685" s="7" t="s">
        <v>81</v>
      </c>
      <c r="M24685" s="7" t="s">
        <v>204</v>
      </c>
      <c r="N24685" s="7" t="s">
        <v>205</v>
      </c>
      <c r="O24685" s="7" t="s">
        <v>102</v>
      </c>
    </row>
    <row r="24686" spans="1:15" x14ac:dyDescent="0.25">
      <c r="A24686" s="7" t="s">
        <v>3275</v>
      </c>
      <c r="B24686" s="6">
        <v>44468</v>
      </c>
      <c r="C24686">
        <v>1328</v>
      </c>
      <c r="D24686">
        <v>1736989</v>
      </c>
      <c r="E24686">
        <v>1</v>
      </c>
      <c r="F24686" s="7" t="s">
        <v>3278</v>
      </c>
      <c r="G24686">
        <v>1</v>
      </c>
      <c r="H24686" s="7" t="s">
        <v>43</v>
      </c>
      <c r="I24686" s="7"/>
      <c r="J24686">
        <v>1</v>
      </c>
      <c r="K24686">
        <v>4</v>
      </c>
      <c r="L24686" s="7" t="s">
        <v>81</v>
      </c>
      <c r="M24686" s="7" t="s">
        <v>204</v>
      </c>
      <c r="N24686" s="7" t="s">
        <v>205</v>
      </c>
      <c r="O24686" s="7" t="s">
        <v>156</v>
      </c>
    </row>
    <row r="24687" spans="1:15" x14ac:dyDescent="0.25">
      <c r="A24687" s="7" t="s">
        <v>3275</v>
      </c>
      <c r="B24687" s="6">
        <v>44468</v>
      </c>
      <c r="C24687">
        <v>1329</v>
      </c>
      <c r="D24687">
        <v>1740212</v>
      </c>
      <c r="E24687">
        <v>2</v>
      </c>
      <c r="F24687" s="7" t="s">
        <v>3276</v>
      </c>
      <c r="G24687">
        <v>1</v>
      </c>
      <c r="H24687" s="7" t="s">
        <v>43</v>
      </c>
      <c r="I24687" s="7"/>
      <c r="J24687">
        <v>2</v>
      </c>
      <c r="K24687">
        <v>4</v>
      </c>
      <c r="L24687" s="7" t="s">
        <v>81</v>
      </c>
      <c r="M24687" s="7" t="s">
        <v>204</v>
      </c>
      <c r="N24687" s="7" t="s">
        <v>205</v>
      </c>
      <c r="O24687" s="7" t="s">
        <v>159</v>
      </c>
    </row>
    <row r="24688" spans="1:15" x14ac:dyDescent="0.25">
      <c r="A24688" s="7" t="s">
        <v>3275</v>
      </c>
      <c r="B24688" s="6">
        <v>44468</v>
      </c>
      <c r="C24688">
        <v>1329</v>
      </c>
      <c r="D24688">
        <v>1740212</v>
      </c>
      <c r="E24688">
        <v>2</v>
      </c>
      <c r="F24688" s="7" t="s">
        <v>1873</v>
      </c>
      <c r="G24688">
        <v>1</v>
      </c>
      <c r="H24688" s="7" t="s">
        <v>43</v>
      </c>
      <c r="I24688" s="7"/>
      <c r="J24688">
        <v>2</v>
      </c>
      <c r="K24688">
        <v>4</v>
      </c>
      <c r="L24688" s="7" t="s">
        <v>81</v>
      </c>
      <c r="M24688" s="7" t="s">
        <v>204</v>
      </c>
      <c r="N24688" s="7" t="s">
        <v>205</v>
      </c>
      <c r="O24688" s="7" t="s">
        <v>82</v>
      </c>
    </row>
    <row r="24689" spans="1:15" x14ac:dyDescent="0.25">
      <c r="A24689" s="7" t="s">
        <v>3275</v>
      </c>
      <c r="B24689" s="6">
        <v>44468</v>
      </c>
      <c r="C24689">
        <v>1329</v>
      </c>
      <c r="D24689">
        <v>1740212</v>
      </c>
      <c r="E24689">
        <v>2</v>
      </c>
      <c r="F24689" s="7" t="s">
        <v>3277</v>
      </c>
      <c r="G24689">
        <v>1</v>
      </c>
      <c r="H24689" s="7" t="s">
        <v>43</v>
      </c>
      <c r="I24689" s="7"/>
      <c r="J24689">
        <v>2</v>
      </c>
      <c r="K24689">
        <v>4</v>
      </c>
      <c r="L24689" s="7" t="s">
        <v>81</v>
      </c>
      <c r="M24689" s="7" t="s">
        <v>204</v>
      </c>
      <c r="N24689" s="7" t="s">
        <v>205</v>
      </c>
      <c r="O24689" s="7" t="s">
        <v>102</v>
      </c>
    </row>
    <row r="24690" spans="1:15" x14ac:dyDescent="0.25">
      <c r="A24690" s="7" t="s">
        <v>3275</v>
      </c>
      <c r="B24690" s="6">
        <v>44468</v>
      </c>
      <c r="C24690">
        <v>1329</v>
      </c>
      <c r="D24690">
        <v>1740212</v>
      </c>
      <c r="E24690">
        <v>2</v>
      </c>
      <c r="F24690" s="7" t="s">
        <v>3278</v>
      </c>
      <c r="G24690">
        <v>1</v>
      </c>
      <c r="H24690" s="7" t="s">
        <v>43</v>
      </c>
      <c r="I24690" s="7"/>
      <c r="J24690">
        <v>2</v>
      </c>
      <c r="K24690">
        <v>4</v>
      </c>
      <c r="L24690" s="7" t="s">
        <v>81</v>
      </c>
      <c r="M24690" s="7" t="s">
        <v>204</v>
      </c>
      <c r="N24690" s="7" t="s">
        <v>205</v>
      </c>
      <c r="O24690" s="7" t="s">
        <v>156</v>
      </c>
    </row>
    <row r="24691" spans="1:15" x14ac:dyDescent="0.25">
      <c r="A24691" s="7" t="s">
        <v>2596</v>
      </c>
      <c r="B24691" s="6">
        <v>44468</v>
      </c>
      <c r="C24691">
        <v>1330</v>
      </c>
      <c r="D24691">
        <v>1736610</v>
      </c>
      <c r="E24691">
        <v>2</v>
      </c>
      <c r="F24691" s="7" t="s">
        <v>586</v>
      </c>
      <c r="G24691">
        <v>4</v>
      </c>
      <c r="H24691" s="7" t="s">
        <v>43</v>
      </c>
      <c r="I24691" s="7"/>
      <c r="J24691">
        <v>8</v>
      </c>
      <c r="K24691">
        <v>4</v>
      </c>
      <c r="L24691" s="7" t="s">
        <v>81</v>
      </c>
      <c r="M24691" s="7" t="s">
        <v>204</v>
      </c>
      <c r="N24691" s="7" t="s">
        <v>205</v>
      </c>
      <c r="O24691" s="7" t="s">
        <v>159</v>
      </c>
    </row>
    <row r="24692" spans="1:15" x14ac:dyDescent="0.25">
      <c r="A24692" s="7" t="s">
        <v>2596</v>
      </c>
      <c r="B24692" s="6">
        <v>44468</v>
      </c>
      <c r="C24692">
        <v>1330</v>
      </c>
      <c r="D24692">
        <v>1736610</v>
      </c>
      <c r="E24692">
        <v>2</v>
      </c>
      <c r="F24692" s="7" t="s">
        <v>587</v>
      </c>
      <c r="G24692">
        <v>2</v>
      </c>
      <c r="H24692" s="7" t="s">
        <v>43</v>
      </c>
      <c r="I24692" s="7"/>
      <c r="J24692">
        <v>4</v>
      </c>
      <c r="K24692">
        <v>4</v>
      </c>
      <c r="L24692" s="7" t="s">
        <v>81</v>
      </c>
      <c r="M24692" s="7" t="s">
        <v>204</v>
      </c>
      <c r="N24692" s="7" t="s">
        <v>205</v>
      </c>
      <c r="O24692" s="7" t="s">
        <v>82</v>
      </c>
    </row>
    <row r="24693" spans="1:15" x14ac:dyDescent="0.25">
      <c r="A24693" s="7" t="s">
        <v>2596</v>
      </c>
      <c r="B24693" s="6">
        <v>44468</v>
      </c>
      <c r="C24693">
        <v>1330</v>
      </c>
      <c r="D24693">
        <v>1736610</v>
      </c>
      <c r="E24693">
        <v>2</v>
      </c>
      <c r="F24693" s="7" t="s">
        <v>588</v>
      </c>
      <c r="G24693">
        <v>2</v>
      </c>
      <c r="H24693" s="7" t="s">
        <v>43</v>
      </c>
      <c r="I24693" s="7"/>
      <c r="J24693">
        <v>4</v>
      </c>
      <c r="K24693">
        <v>4</v>
      </c>
      <c r="L24693" s="7" t="s">
        <v>81</v>
      </c>
      <c r="M24693" s="7" t="s">
        <v>204</v>
      </c>
      <c r="N24693" s="7" t="s">
        <v>205</v>
      </c>
      <c r="O24693" s="7" t="s">
        <v>102</v>
      </c>
    </row>
    <row r="24694" spans="1:15" x14ac:dyDescent="0.25">
      <c r="A24694" s="7" t="s">
        <v>2596</v>
      </c>
      <c r="B24694" s="6">
        <v>44468</v>
      </c>
      <c r="C24694">
        <v>1330</v>
      </c>
      <c r="D24694">
        <v>1736610</v>
      </c>
      <c r="E24694">
        <v>2</v>
      </c>
      <c r="F24694" s="7" t="s">
        <v>589</v>
      </c>
      <c r="G24694">
        <v>4</v>
      </c>
      <c r="H24694" s="7" t="s">
        <v>43</v>
      </c>
      <c r="I24694" s="7"/>
      <c r="J24694">
        <v>8</v>
      </c>
      <c r="K24694">
        <v>4</v>
      </c>
      <c r="L24694" s="7" t="s">
        <v>81</v>
      </c>
      <c r="M24694" s="7" t="s">
        <v>204</v>
      </c>
      <c r="N24694" s="7" t="s">
        <v>205</v>
      </c>
      <c r="O24694" s="7" t="s">
        <v>156</v>
      </c>
    </row>
    <row r="24695" spans="1:15" x14ac:dyDescent="0.25">
      <c r="A24695" s="7" t="s">
        <v>2596</v>
      </c>
      <c r="B24695" s="6">
        <v>44468</v>
      </c>
      <c r="C24695">
        <v>1331</v>
      </c>
      <c r="D24695">
        <v>1737049</v>
      </c>
      <c r="E24695">
        <v>5</v>
      </c>
      <c r="F24695" s="7" t="s">
        <v>586</v>
      </c>
      <c r="G24695">
        <v>4</v>
      </c>
      <c r="H24695" s="7" t="s">
        <v>43</v>
      </c>
      <c r="I24695" s="7"/>
      <c r="J24695">
        <v>20</v>
      </c>
      <c r="K24695">
        <v>4</v>
      </c>
      <c r="L24695" s="7" t="s">
        <v>81</v>
      </c>
      <c r="M24695" s="7" t="s">
        <v>204</v>
      </c>
      <c r="N24695" s="7" t="s">
        <v>205</v>
      </c>
      <c r="O24695" s="7" t="s">
        <v>159</v>
      </c>
    </row>
    <row r="24696" spans="1:15" x14ac:dyDescent="0.25">
      <c r="A24696" s="7" t="s">
        <v>2596</v>
      </c>
      <c r="B24696" s="6">
        <v>44468</v>
      </c>
      <c r="C24696">
        <v>1331</v>
      </c>
      <c r="D24696">
        <v>1737049</v>
      </c>
      <c r="E24696">
        <v>5</v>
      </c>
      <c r="F24696" s="7" t="s">
        <v>587</v>
      </c>
      <c r="G24696">
        <v>2</v>
      </c>
      <c r="H24696" s="7" t="s">
        <v>43</v>
      </c>
      <c r="I24696" s="7"/>
      <c r="J24696">
        <v>10</v>
      </c>
      <c r="K24696">
        <v>4</v>
      </c>
      <c r="L24696" s="7" t="s">
        <v>81</v>
      </c>
      <c r="M24696" s="7" t="s">
        <v>204</v>
      </c>
      <c r="N24696" s="7" t="s">
        <v>205</v>
      </c>
      <c r="O24696" s="7" t="s">
        <v>82</v>
      </c>
    </row>
    <row r="24697" spans="1:15" x14ac:dyDescent="0.25">
      <c r="A24697" s="7" t="s">
        <v>2596</v>
      </c>
      <c r="B24697" s="6">
        <v>44468</v>
      </c>
      <c r="C24697">
        <v>1331</v>
      </c>
      <c r="D24697">
        <v>1737049</v>
      </c>
      <c r="E24697">
        <v>5</v>
      </c>
      <c r="F24697" s="7" t="s">
        <v>588</v>
      </c>
      <c r="G24697">
        <v>2</v>
      </c>
      <c r="H24697" s="7" t="s">
        <v>43</v>
      </c>
      <c r="I24697" s="7"/>
      <c r="J24697">
        <v>10</v>
      </c>
      <c r="K24697">
        <v>4</v>
      </c>
      <c r="L24697" s="7" t="s">
        <v>81</v>
      </c>
      <c r="M24697" s="7" t="s">
        <v>204</v>
      </c>
      <c r="N24697" s="7" t="s">
        <v>205</v>
      </c>
      <c r="O24697" s="7" t="s">
        <v>102</v>
      </c>
    </row>
    <row r="24698" spans="1:15" x14ac:dyDescent="0.25">
      <c r="A24698" s="7" t="s">
        <v>2596</v>
      </c>
      <c r="B24698" s="6">
        <v>44468</v>
      </c>
      <c r="C24698">
        <v>1331</v>
      </c>
      <c r="D24698">
        <v>1737049</v>
      </c>
      <c r="E24698">
        <v>5</v>
      </c>
      <c r="F24698" s="7" t="s">
        <v>589</v>
      </c>
      <c r="G24698">
        <v>4</v>
      </c>
      <c r="H24698" s="7" t="s">
        <v>43</v>
      </c>
      <c r="I24698" s="7"/>
      <c r="J24698">
        <v>20</v>
      </c>
      <c r="K24698">
        <v>4</v>
      </c>
      <c r="L24698" s="7" t="s">
        <v>81</v>
      </c>
      <c r="M24698" s="7" t="s">
        <v>204</v>
      </c>
      <c r="N24698" s="7" t="s">
        <v>205</v>
      </c>
      <c r="O24698" s="7" t="s">
        <v>156</v>
      </c>
    </row>
    <row r="24699" spans="1:15" x14ac:dyDescent="0.25">
      <c r="A24699" s="7" t="s">
        <v>103</v>
      </c>
      <c r="B24699" s="6">
        <v>44469</v>
      </c>
      <c r="C24699">
        <v>1332</v>
      </c>
      <c r="D24699">
        <v>1730262</v>
      </c>
      <c r="E24699">
        <v>1</v>
      </c>
      <c r="F24699" s="7" t="s">
        <v>104</v>
      </c>
      <c r="G24699">
        <v>1</v>
      </c>
      <c r="H24699" s="7" t="s">
        <v>43</v>
      </c>
      <c r="I24699" s="7"/>
      <c r="J24699">
        <v>1</v>
      </c>
      <c r="K24699">
        <v>8</v>
      </c>
      <c r="L24699" s="7" t="s">
        <v>81</v>
      </c>
      <c r="M24699" s="7" t="s">
        <v>105</v>
      </c>
      <c r="N24699" s="7" t="s">
        <v>106</v>
      </c>
      <c r="O24699" s="7" t="s">
        <v>82</v>
      </c>
    </row>
    <row r="24700" spans="1:15" x14ac:dyDescent="0.25">
      <c r="A24700" s="7" t="s">
        <v>103</v>
      </c>
      <c r="B24700" s="6">
        <v>44469</v>
      </c>
      <c r="C24700">
        <v>1332</v>
      </c>
      <c r="D24700">
        <v>1730262</v>
      </c>
      <c r="E24700">
        <v>1</v>
      </c>
      <c r="F24700" s="7" t="s">
        <v>738</v>
      </c>
      <c r="G24700">
        <v>1</v>
      </c>
      <c r="H24700" s="7" t="s">
        <v>43</v>
      </c>
      <c r="I24700" s="7"/>
      <c r="J24700">
        <v>1</v>
      </c>
      <c r="K24700">
        <v>8</v>
      </c>
      <c r="L24700" s="7" t="s">
        <v>81</v>
      </c>
      <c r="M24700" s="7" t="s">
        <v>105</v>
      </c>
      <c r="N24700" s="7" t="s">
        <v>106</v>
      </c>
      <c r="O24700" s="7" t="s">
        <v>102</v>
      </c>
    </row>
    <row r="24701" spans="1:15" x14ac:dyDescent="0.25">
      <c r="A24701" s="7" t="s">
        <v>103</v>
      </c>
      <c r="B24701" s="6">
        <v>44469</v>
      </c>
      <c r="C24701">
        <v>1332</v>
      </c>
      <c r="D24701">
        <v>1730262</v>
      </c>
      <c r="E24701">
        <v>1</v>
      </c>
      <c r="F24701" s="7" t="s">
        <v>739</v>
      </c>
      <c r="G24701">
        <v>1</v>
      </c>
      <c r="H24701" s="7" t="s">
        <v>43</v>
      </c>
      <c r="I24701" s="7"/>
      <c r="J24701">
        <v>1</v>
      </c>
      <c r="K24701">
        <v>8</v>
      </c>
      <c r="L24701" s="7" t="s">
        <v>81</v>
      </c>
      <c r="M24701" s="7" t="s">
        <v>105</v>
      </c>
      <c r="N24701" s="7" t="s">
        <v>106</v>
      </c>
      <c r="O24701" s="7" t="s">
        <v>156</v>
      </c>
    </row>
    <row r="24702" spans="1:15" x14ac:dyDescent="0.25">
      <c r="A24702" s="7" t="s">
        <v>103</v>
      </c>
      <c r="B24702" s="6">
        <v>44469</v>
      </c>
      <c r="C24702">
        <v>1332</v>
      </c>
      <c r="D24702">
        <v>1730262</v>
      </c>
      <c r="E24702">
        <v>1</v>
      </c>
      <c r="F24702" s="7" t="s">
        <v>954</v>
      </c>
      <c r="G24702">
        <v>1</v>
      </c>
      <c r="H24702" s="7" t="s">
        <v>43</v>
      </c>
      <c r="I24702" s="7" t="s">
        <v>226</v>
      </c>
      <c r="J24702">
        <v>1</v>
      </c>
      <c r="K24702">
        <v>8</v>
      </c>
      <c r="L24702" s="7" t="s">
        <v>81</v>
      </c>
      <c r="M24702" s="7" t="s">
        <v>105</v>
      </c>
      <c r="N24702" s="7" t="s">
        <v>106</v>
      </c>
      <c r="O24702" s="7" t="s">
        <v>256</v>
      </c>
    </row>
    <row r="24703" spans="1:15" x14ac:dyDescent="0.25">
      <c r="A24703" s="7" t="s">
        <v>103</v>
      </c>
      <c r="B24703" s="6">
        <v>44469</v>
      </c>
      <c r="C24703">
        <v>1332</v>
      </c>
      <c r="D24703">
        <v>1730262</v>
      </c>
      <c r="E24703">
        <v>1</v>
      </c>
      <c r="F24703" s="7" t="s">
        <v>955</v>
      </c>
      <c r="G24703">
        <v>1</v>
      </c>
      <c r="H24703" s="7" t="s">
        <v>43</v>
      </c>
      <c r="I24703" s="7" t="s">
        <v>226</v>
      </c>
      <c r="J24703">
        <v>1</v>
      </c>
      <c r="K24703">
        <v>8</v>
      </c>
      <c r="L24703" s="7" t="s">
        <v>81</v>
      </c>
      <c r="M24703" s="7" t="s">
        <v>105</v>
      </c>
      <c r="N24703" s="7" t="s">
        <v>106</v>
      </c>
      <c r="O24703" s="7" t="s">
        <v>130</v>
      </c>
    </row>
    <row r="24704" spans="1:15" x14ac:dyDescent="0.25">
      <c r="A24704" s="7" t="s">
        <v>103</v>
      </c>
      <c r="B24704" s="6">
        <v>44469</v>
      </c>
      <c r="C24704">
        <v>1332</v>
      </c>
      <c r="D24704">
        <v>1730262</v>
      </c>
      <c r="E24704">
        <v>1</v>
      </c>
      <c r="F24704" s="7" t="s">
        <v>959</v>
      </c>
      <c r="G24704">
        <v>1</v>
      </c>
      <c r="H24704" s="7" t="s">
        <v>43</v>
      </c>
      <c r="I24704" s="7" t="s">
        <v>226</v>
      </c>
      <c r="J24704">
        <v>1</v>
      </c>
      <c r="K24704">
        <v>8</v>
      </c>
      <c r="L24704" s="7" t="s">
        <v>81</v>
      </c>
      <c r="M24704" s="7" t="s">
        <v>105</v>
      </c>
      <c r="N24704" s="7" t="s">
        <v>106</v>
      </c>
      <c r="O24704" s="7" t="s">
        <v>248</v>
      </c>
    </row>
    <row r="24705" spans="1:15" x14ac:dyDescent="0.25">
      <c r="A24705" s="7" t="s">
        <v>103</v>
      </c>
      <c r="B24705" s="6">
        <v>44469</v>
      </c>
      <c r="C24705">
        <v>1332</v>
      </c>
      <c r="D24705">
        <v>1730262</v>
      </c>
      <c r="E24705">
        <v>1</v>
      </c>
      <c r="F24705" s="7" t="s">
        <v>1521</v>
      </c>
      <c r="G24705">
        <v>1</v>
      </c>
      <c r="H24705" s="7" t="s">
        <v>43</v>
      </c>
      <c r="I24705" s="7" t="s">
        <v>1510</v>
      </c>
      <c r="J24705">
        <v>1</v>
      </c>
      <c r="K24705">
        <v>8</v>
      </c>
      <c r="L24705" s="7" t="s">
        <v>81</v>
      </c>
      <c r="M24705" s="7" t="s">
        <v>105</v>
      </c>
      <c r="N24705" s="7" t="s">
        <v>106</v>
      </c>
      <c r="O24705" s="7" t="s">
        <v>159</v>
      </c>
    </row>
    <row r="24706" spans="1:15" x14ac:dyDescent="0.25">
      <c r="A24706" s="7" t="s">
        <v>103</v>
      </c>
      <c r="B24706" s="6">
        <v>44469</v>
      </c>
      <c r="C24706">
        <v>1332</v>
      </c>
      <c r="D24706">
        <v>1730262</v>
      </c>
      <c r="E24706">
        <v>1</v>
      </c>
      <c r="F24706" s="7" t="s">
        <v>1786</v>
      </c>
      <c r="G24706">
        <v>4</v>
      </c>
      <c r="H24706" s="7" t="s">
        <v>43</v>
      </c>
      <c r="I24706" s="7"/>
      <c r="J24706">
        <v>4</v>
      </c>
      <c r="K24706">
        <v>8</v>
      </c>
      <c r="L24706" s="7" t="s">
        <v>81</v>
      </c>
      <c r="M24706" s="7" t="s">
        <v>105</v>
      </c>
      <c r="N24706" s="7" t="s">
        <v>106</v>
      </c>
      <c r="O24706" s="7" t="s">
        <v>391</v>
      </c>
    </row>
    <row r="24707" spans="1:15" x14ac:dyDescent="0.25">
      <c r="A24707" s="7" t="s">
        <v>2687</v>
      </c>
      <c r="B24707" s="6">
        <v>44469</v>
      </c>
      <c r="C24707">
        <v>1333</v>
      </c>
      <c r="D24707">
        <v>1736792</v>
      </c>
      <c r="E24707">
        <v>8</v>
      </c>
      <c r="F24707" s="7" t="s">
        <v>976</v>
      </c>
      <c r="G24707">
        <v>16</v>
      </c>
      <c r="H24707" s="7" t="s">
        <v>43</v>
      </c>
      <c r="I24707" s="7"/>
      <c r="J24707">
        <v>128</v>
      </c>
      <c r="K24707">
        <v>13</v>
      </c>
      <c r="L24707" s="7" t="s">
        <v>81</v>
      </c>
      <c r="M24707" s="7" t="s">
        <v>2688</v>
      </c>
      <c r="N24707" s="7" t="s">
        <v>978</v>
      </c>
      <c r="O24707" s="7" t="s">
        <v>256</v>
      </c>
    </row>
    <row r="24708" spans="1:15" x14ac:dyDescent="0.25">
      <c r="A24708" s="7" t="s">
        <v>2687</v>
      </c>
      <c r="B24708" s="6">
        <v>44469</v>
      </c>
      <c r="C24708">
        <v>1333</v>
      </c>
      <c r="D24708">
        <v>1736792</v>
      </c>
      <c r="E24708">
        <v>8</v>
      </c>
      <c r="F24708" s="7" t="s">
        <v>982</v>
      </c>
      <c r="G24708">
        <v>2</v>
      </c>
      <c r="H24708" s="7" t="s">
        <v>43</v>
      </c>
      <c r="I24708" s="7"/>
      <c r="J24708">
        <v>16</v>
      </c>
      <c r="K24708">
        <v>13</v>
      </c>
      <c r="L24708" s="7" t="s">
        <v>81</v>
      </c>
      <c r="M24708" s="7" t="s">
        <v>2688</v>
      </c>
      <c r="N24708" s="7" t="s">
        <v>978</v>
      </c>
      <c r="O24708" s="7" t="s">
        <v>156</v>
      </c>
    </row>
    <row r="24709" spans="1:15" x14ac:dyDescent="0.25">
      <c r="A24709" s="7" t="s">
        <v>2687</v>
      </c>
      <c r="B24709" s="6">
        <v>44469</v>
      </c>
      <c r="C24709">
        <v>1333</v>
      </c>
      <c r="D24709">
        <v>1736792</v>
      </c>
      <c r="E24709">
        <v>8</v>
      </c>
      <c r="F24709" s="7" t="s">
        <v>1001</v>
      </c>
      <c r="G24709">
        <v>12</v>
      </c>
      <c r="H24709" s="7" t="s">
        <v>43</v>
      </c>
      <c r="I24709" s="7" t="s">
        <v>1002</v>
      </c>
      <c r="J24709">
        <v>96</v>
      </c>
      <c r="K24709">
        <v>13</v>
      </c>
      <c r="L24709" s="7" t="s">
        <v>81</v>
      </c>
      <c r="M24709" s="7" t="s">
        <v>2688</v>
      </c>
      <c r="N24709" s="7" t="s">
        <v>978</v>
      </c>
      <c r="O24709" s="7" t="s">
        <v>391</v>
      </c>
    </row>
    <row r="24710" spans="1:15" x14ac:dyDescent="0.25">
      <c r="A24710" s="7" t="s">
        <v>2687</v>
      </c>
      <c r="B24710" s="6">
        <v>44469</v>
      </c>
      <c r="C24710">
        <v>1333</v>
      </c>
      <c r="D24710">
        <v>1736792</v>
      </c>
      <c r="E24710">
        <v>8</v>
      </c>
      <c r="F24710" s="7" t="s">
        <v>1015</v>
      </c>
      <c r="G24710">
        <v>6</v>
      </c>
      <c r="H24710" s="7" t="s">
        <v>43</v>
      </c>
      <c r="I24710" s="7"/>
      <c r="J24710">
        <v>48</v>
      </c>
      <c r="K24710">
        <v>13</v>
      </c>
      <c r="L24710" s="7" t="s">
        <v>81</v>
      </c>
      <c r="M24710" s="7" t="s">
        <v>2688</v>
      </c>
      <c r="N24710" s="7" t="s">
        <v>978</v>
      </c>
      <c r="O24710" s="7" t="s">
        <v>547</v>
      </c>
    </row>
    <row r="24711" spans="1:15" x14ac:dyDescent="0.25">
      <c r="A24711" s="7" t="s">
        <v>2687</v>
      </c>
      <c r="B24711" s="6">
        <v>44469</v>
      </c>
      <c r="C24711">
        <v>1333</v>
      </c>
      <c r="D24711">
        <v>1736792</v>
      </c>
      <c r="E24711">
        <v>8</v>
      </c>
      <c r="F24711" s="7" t="s">
        <v>1023</v>
      </c>
      <c r="G24711">
        <v>2</v>
      </c>
      <c r="H24711" s="7" t="s">
        <v>43</v>
      </c>
      <c r="I24711" s="7"/>
      <c r="J24711">
        <v>16</v>
      </c>
      <c r="K24711">
        <v>13</v>
      </c>
      <c r="L24711" s="7" t="s">
        <v>81</v>
      </c>
      <c r="M24711" s="7" t="s">
        <v>2688</v>
      </c>
      <c r="N24711" s="7" t="s">
        <v>978</v>
      </c>
      <c r="O24711" s="7" t="s">
        <v>102</v>
      </c>
    </row>
    <row r="24712" spans="1:15" x14ac:dyDescent="0.25">
      <c r="A24712" s="7" t="s">
        <v>2687</v>
      </c>
      <c r="B24712" s="6">
        <v>44469</v>
      </c>
      <c r="C24712">
        <v>1333</v>
      </c>
      <c r="D24712">
        <v>1736792</v>
      </c>
      <c r="E24712">
        <v>8</v>
      </c>
      <c r="F24712" s="7" t="s">
        <v>1053</v>
      </c>
      <c r="G24712">
        <v>2</v>
      </c>
      <c r="H24712" s="7" t="s">
        <v>43</v>
      </c>
      <c r="I24712" s="7"/>
      <c r="J24712">
        <v>16</v>
      </c>
      <c r="K24712">
        <v>13</v>
      </c>
      <c r="L24712" s="7" t="s">
        <v>81</v>
      </c>
      <c r="M24712" s="7" t="s">
        <v>2688</v>
      </c>
      <c r="N24712" s="7" t="s">
        <v>978</v>
      </c>
      <c r="O24712" s="7" t="s">
        <v>159</v>
      </c>
    </row>
    <row r="24713" spans="1:15" x14ac:dyDescent="0.25">
      <c r="A24713" s="7" t="s">
        <v>2687</v>
      </c>
      <c r="B24713" s="6">
        <v>44469</v>
      </c>
      <c r="C24713">
        <v>1333</v>
      </c>
      <c r="D24713">
        <v>1736792</v>
      </c>
      <c r="E24713">
        <v>8</v>
      </c>
      <c r="F24713" s="7" t="s">
        <v>1054</v>
      </c>
      <c r="G24713">
        <v>2</v>
      </c>
      <c r="H24713" s="7" t="s">
        <v>43</v>
      </c>
      <c r="I24713" s="7" t="s">
        <v>2704</v>
      </c>
      <c r="J24713">
        <v>16</v>
      </c>
      <c r="K24713">
        <v>13</v>
      </c>
      <c r="L24713" s="7" t="s">
        <v>81</v>
      </c>
      <c r="M24713" s="7" t="s">
        <v>2688</v>
      </c>
      <c r="N24713" s="7" t="s">
        <v>978</v>
      </c>
      <c r="O24713" s="7" t="s">
        <v>287</v>
      </c>
    </row>
    <row r="24714" spans="1:15" x14ac:dyDescent="0.25">
      <c r="A24714" s="7" t="s">
        <v>2687</v>
      </c>
      <c r="B24714" s="6">
        <v>44469</v>
      </c>
      <c r="C24714">
        <v>1333</v>
      </c>
      <c r="D24714">
        <v>1736792</v>
      </c>
      <c r="E24714">
        <v>8</v>
      </c>
      <c r="F24714" s="7" t="s">
        <v>1057</v>
      </c>
      <c r="G24714">
        <v>4</v>
      </c>
      <c r="H24714" s="7" t="s">
        <v>43</v>
      </c>
      <c r="I24714" s="7" t="s">
        <v>1002</v>
      </c>
      <c r="J24714">
        <v>32</v>
      </c>
      <c r="K24714">
        <v>13</v>
      </c>
      <c r="L24714" s="7" t="s">
        <v>81</v>
      </c>
      <c r="M24714" s="7" t="s">
        <v>2688</v>
      </c>
      <c r="N24714" s="7" t="s">
        <v>978</v>
      </c>
      <c r="O24714" s="7" t="s">
        <v>951</v>
      </c>
    </row>
    <row r="24715" spans="1:15" x14ac:dyDescent="0.25">
      <c r="A24715" s="7" t="s">
        <v>2687</v>
      </c>
      <c r="B24715" s="6">
        <v>44469</v>
      </c>
      <c r="C24715">
        <v>1333</v>
      </c>
      <c r="D24715">
        <v>1736792</v>
      </c>
      <c r="E24715">
        <v>8</v>
      </c>
      <c r="F24715" s="7" t="s">
        <v>1828</v>
      </c>
      <c r="G24715">
        <v>4</v>
      </c>
      <c r="H24715" s="7" t="s">
        <v>43</v>
      </c>
      <c r="I24715" s="7"/>
      <c r="J24715">
        <v>32</v>
      </c>
      <c r="K24715">
        <v>13</v>
      </c>
      <c r="L24715" s="7" t="s">
        <v>81</v>
      </c>
      <c r="M24715" s="7" t="s">
        <v>2688</v>
      </c>
      <c r="N24715" s="7" t="s">
        <v>978</v>
      </c>
      <c r="O24715" s="7" t="s">
        <v>167</v>
      </c>
    </row>
    <row r="24716" spans="1:15" x14ac:dyDescent="0.25">
      <c r="A24716" s="7" t="s">
        <v>2687</v>
      </c>
      <c r="B24716" s="6">
        <v>44469</v>
      </c>
      <c r="C24716">
        <v>1333</v>
      </c>
      <c r="D24716">
        <v>1736792</v>
      </c>
      <c r="E24716">
        <v>8</v>
      </c>
      <c r="F24716" s="7" t="s">
        <v>1948</v>
      </c>
      <c r="G24716">
        <v>2</v>
      </c>
      <c r="H24716" s="7" t="s">
        <v>43</v>
      </c>
      <c r="I24716" s="7"/>
      <c r="J24716">
        <v>16</v>
      </c>
      <c r="K24716">
        <v>13</v>
      </c>
      <c r="L24716" s="7" t="s">
        <v>81</v>
      </c>
      <c r="M24716" s="7" t="s">
        <v>2688</v>
      </c>
      <c r="N24716" s="7" t="s">
        <v>978</v>
      </c>
      <c r="O24716" s="7" t="s">
        <v>82</v>
      </c>
    </row>
    <row r="24717" spans="1:15" x14ac:dyDescent="0.25">
      <c r="A24717" s="7" t="s">
        <v>2687</v>
      </c>
      <c r="B24717" s="6">
        <v>44469</v>
      </c>
      <c r="C24717">
        <v>1333</v>
      </c>
      <c r="D24717">
        <v>1736792</v>
      </c>
      <c r="E24717">
        <v>8</v>
      </c>
      <c r="F24717" s="7" t="s">
        <v>1975</v>
      </c>
      <c r="G24717">
        <v>2</v>
      </c>
      <c r="H24717" s="7" t="s">
        <v>43</v>
      </c>
      <c r="I24717" s="7"/>
      <c r="J24717">
        <v>16</v>
      </c>
      <c r="K24717">
        <v>13</v>
      </c>
      <c r="L24717" s="7" t="s">
        <v>81</v>
      </c>
      <c r="M24717" s="7" t="s">
        <v>2688</v>
      </c>
      <c r="N24717" s="7" t="s">
        <v>978</v>
      </c>
      <c r="O24717" s="7" t="s">
        <v>248</v>
      </c>
    </row>
    <row r="24718" spans="1:15" x14ac:dyDescent="0.25">
      <c r="A24718" s="7" t="s">
        <v>2687</v>
      </c>
      <c r="B24718" s="6">
        <v>44469</v>
      </c>
      <c r="C24718">
        <v>1333</v>
      </c>
      <c r="D24718">
        <v>1736792</v>
      </c>
      <c r="E24718">
        <v>8</v>
      </c>
      <c r="F24718" s="7" t="s">
        <v>2016</v>
      </c>
      <c r="G24718">
        <v>2</v>
      </c>
      <c r="H24718" s="7" t="s">
        <v>43</v>
      </c>
      <c r="I24718" s="7"/>
      <c r="J24718">
        <v>16</v>
      </c>
      <c r="K24718">
        <v>13</v>
      </c>
      <c r="L24718" s="7" t="s">
        <v>81</v>
      </c>
      <c r="M24718" s="7" t="s">
        <v>2688</v>
      </c>
      <c r="N24718" s="7" t="s">
        <v>978</v>
      </c>
      <c r="O24718" s="7" t="s">
        <v>376</v>
      </c>
    </row>
    <row r="24719" spans="1:15" x14ac:dyDescent="0.25">
      <c r="A24719" s="7" t="s">
        <v>2687</v>
      </c>
      <c r="B24719" s="6">
        <v>44469</v>
      </c>
      <c r="C24719">
        <v>1333</v>
      </c>
      <c r="D24719">
        <v>1736792</v>
      </c>
      <c r="E24719">
        <v>8</v>
      </c>
      <c r="F24719" s="7" t="s">
        <v>2039</v>
      </c>
      <c r="G24719">
        <v>4</v>
      </c>
      <c r="H24719" s="7" t="s">
        <v>43</v>
      </c>
      <c r="I24719" s="7"/>
      <c r="J24719">
        <v>32</v>
      </c>
      <c r="K24719">
        <v>13</v>
      </c>
      <c r="L24719" s="7" t="s">
        <v>81</v>
      </c>
      <c r="M24719" s="7" t="s">
        <v>2688</v>
      </c>
      <c r="N24719" s="7" t="s">
        <v>978</v>
      </c>
      <c r="O24719" s="7" t="s">
        <v>130</v>
      </c>
    </row>
    <row r="24720" spans="1:15" x14ac:dyDescent="0.25">
      <c r="A24720" s="7" t="s">
        <v>2699</v>
      </c>
      <c r="B24720" s="6">
        <v>44469</v>
      </c>
      <c r="C24720">
        <v>1334</v>
      </c>
      <c r="D24720">
        <v>1713632</v>
      </c>
      <c r="E24720">
        <v>1</v>
      </c>
      <c r="F24720" s="7" t="s">
        <v>1019</v>
      </c>
      <c r="G24720">
        <v>4</v>
      </c>
      <c r="H24720" s="7" t="s">
        <v>43</v>
      </c>
      <c r="I24720" s="7"/>
      <c r="J24720">
        <v>4</v>
      </c>
      <c r="K24720">
        <v>7</v>
      </c>
      <c r="L24720" s="7" t="s">
        <v>81</v>
      </c>
      <c r="M24720" s="7" t="s">
        <v>105</v>
      </c>
      <c r="N24720" s="7" t="s">
        <v>2399</v>
      </c>
      <c r="O24720" s="7" t="s">
        <v>159</v>
      </c>
    </row>
    <row r="24721" spans="1:15" x14ac:dyDescent="0.25">
      <c r="A24721" s="7" t="s">
        <v>2699</v>
      </c>
      <c r="B24721" s="6">
        <v>44469</v>
      </c>
      <c r="C24721">
        <v>1334</v>
      </c>
      <c r="D24721">
        <v>1713632</v>
      </c>
      <c r="E24721">
        <v>1</v>
      </c>
      <c r="F24721" s="7" t="s">
        <v>1705</v>
      </c>
      <c r="G24721">
        <v>2</v>
      </c>
      <c r="H24721" s="7" t="s">
        <v>43</v>
      </c>
      <c r="I24721" s="7"/>
      <c r="J24721">
        <v>2</v>
      </c>
      <c r="K24721">
        <v>7</v>
      </c>
      <c r="L24721" s="7" t="s">
        <v>81</v>
      </c>
      <c r="M24721" s="7" t="s">
        <v>105</v>
      </c>
      <c r="N24721" s="7" t="s">
        <v>2399</v>
      </c>
      <c r="O24721" s="7" t="s">
        <v>102</v>
      </c>
    </row>
    <row r="24722" spans="1:15" x14ac:dyDescent="0.25">
      <c r="A24722" s="7" t="s">
        <v>2699</v>
      </c>
      <c r="B24722" s="6">
        <v>44469</v>
      </c>
      <c r="C24722">
        <v>1334</v>
      </c>
      <c r="D24722">
        <v>1713632</v>
      </c>
      <c r="E24722">
        <v>1</v>
      </c>
      <c r="F24722" s="7" t="s">
        <v>2073</v>
      </c>
      <c r="G24722">
        <v>1</v>
      </c>
      <c r="H24722" s="7" t="s">
        <v>43</v>
      </c>
      <c r="I24722" s="7"/>
      <c r="J24722">
        <v>1</v>
      </c>
      <c r="K24722">
        <v>7</v>
      </c>
      <c r="L24722" s="7" t="s">
        <v>81</v>
      </c>
      <c r="M24722" s="7" t="s">
        <v>105</v>
      </c>
      <c r="N24722" s="7" t="s">
        <v>2399</v>
      </c>
      <c r="O24722" s="7" t="s">
        <v>156</v>
      </c>
    </row>
    <row r="24723" spans="1:15" x14ac:dyDescent="0.25">
      <c r="A24723" s="7" t="s">
        <v>2699</v>
      </c>
      <c r="B24723" s="6">
        <v>44469</v>
      </c>
      <c r="C24723">
        <v>1334</v>
      </c>
      <c r="D24723">
        <v>1713632</v>
      </c>
      <c r="E24723">
        <v>1</v>
      </c>
      <c r="F24723" s="7" t="s">
        <v>2182</v>
      </c>
      <c r="G24723">
        <v>1</v>
      </c>
      <c r="H24723" s="7" t="s">
        <v>43</v>
      </c>
      <c r="I24723" s="7"/>
      <c r="J24723">
        <v>1</v>
      </c>
      <c r="K24723">
        <v>7</v>
      </c>
      <c r="L24723" s="7" t="s">
        <v>81</v>
      </c>
      <c r="M24723" s="7" t="s">
        <v>105</v>
      </c>
      <c r="N24723" s="7" t="s">
        <v>2399</v>
      </c>
      <c r="O24723" s="7" t="s">
        <v>256</v>
      </c>
    </row>
    <row r="24724" spans="1:15" x14ac:dyDescent="0.25">
      <c r="A24724" s="7" t="s">
        <v>2699</v>
      </c>
      <c r="B24724" s="6">
        <v>44469</v>
      </c>
      <c r="C24724">
        <v>1334</v>
      </c>
      <c r="D24724">
        <v>1713632</v>
      </c>
      <c r="E24724">
        <v>1</v>
      </c>
      <c r="F24724" s="7" t="s">
        <v>2183</v>
      </c>
      <c r="G24724">
        <v>1</v>
      </c>
      <c r="H24724" s="7" t="s">
        <v>43</v>
      </c>
      <c r="I24724" s="7"/>
      <c r="J24724">
        <v>1</v>
      </c>
      <c r="K24724">
        <v>7</v>
      </c>
      <c r="L24724" s="7" t="s">
        <v>81</v>
      </c>
      <c r="M24724" s="7" t="s">
        <v>105</v>
      </c>
      <c r="N24724" s="7" t="s">
        <v>2399</v>
      </c>
      <c r="O24724" s="7" t="s">
        <v>130</v>
      </c>
    </row>
    <row r="24725" spans="1:15" x14ac:dyDescent="0.25">
      <c r="A24725" s="7" t="s">
        <v>2699</v>
      </c>
      <c r="B24725" s="6">
        <v>44469</v>
      </c>
      <c r="C24725">
        <v>1334</v>
      </c>
      <c r="D24725">
        <v>1713632</v>
      </c>
      <c r="E24725">
        <v>1</v>
      </c>
      <c r="F24725" s="7" t="s">
        <v>2189</v>
      </c>
      <c r="G24725">
        <v>2</v>
      </c>
      <c r="H24725" s="7" t="s">
        <v>43</v>
      </c>
      <c r="I24725" s="7"/>
      <c r="J24725">
        <v>2</v>
      </c>
      <c r="K24725">
        <v>7</v>
      </c>
      <c r="L24725" s="7" t="s">
        <v>81</v>
      </c>
      <c r="M24725" s="7" t="s">
        <v>105</v>
      </c>
      <c r="N24725" s="7" t="s">
        <v>2399</v>
      </c>
      <c r="O24725" s="7" t="s">
        <v>391</v>
      </c>
    </row>
    <row r="24726" spans="1:15" x14ac:dyDescent="0.25">
      <c r="A24726" s="7" t="s">
        <v>2699</v>
      </c>
      <c r="B24726" s="6">
        <v>44469</v>
      </c>
      <c r="C24726">
        <v>1334</v>
      </c>
      <c r="D24726">
        <v>1713632</v>
      </c>
      <c r="E24726">
        <v>1</v>
      </c>
      <c r="F24726" s="7" t="s">
        <v>2197</v>
      </c>
      <c r="G24726">
        <v>6</v>
      </c>
      <c r="H24726" s="7" t="s">
        <v>43</v>
      </c>
      <c r="I24726" s="7"/>
      <c r="J24726">
        <v>6</v>
      </c>
      <c r="K24726">
        <v>7</v>
      </c>
      <c r="L24726" s="7" t="s">
        <v>81</v>
      </c>
      <c r="M24726" s="7" t="s">
        <v>105</v>
      </c>
      <c r="N24726" s="7" t="s">
        <v>2399</v>
      </c>
      <c r="O24726" s="7" t="s">
        <v>82</v>
      </c>
    </row>
    <row r="24727" spans="1:15" x14ac:dyDescent="0.25">
      <c r="A24727" s="7" t="s">
        <v>2697</v>
      </c>
      <c r="B24727" s="6">
        <v>44469</v>
      </c>
      <c r="C24727">
        <v>1335</v>
      </c>
      <c r="D24727">
        <v>1675608</v>
      </c>
      <c r="E24727">
        <v>1</v>
      </c>
      <c r="F24727" s="7" t="s">
        <v>2696</v>
      </c>
      <c r="G24727">
        <v>1</v>
      </c>
      <c r="H24727" s="7" t="s">
        <v>43</v>
      </c>
      <c r="I24727" s="7" t="s">
        <v>967</v>
      </c>
      <c r="J24727">
        <v>1</v>
      </c>
      <c r="K24727">
        <v>3</v>
      </c>
      <c r="L24727" s="7" t="s">
        <v>81</v>
      </c>
      <c r="M24727" s="7" t="s">
        <v>186</v>
      </c>
      <c r="N24727" s="7" t="s">
        <v>187</v>
      </c>
      <c r="O24727" s="7" t="s">
        <v>102</v>
      </c>
    </row>
    <row r="24728" spans="1:15" x14ac:dyDescent="0.25">
      <c r="A24728" s="7" t="s">
        <v>2697</v>
      </c>
      <c r="B24728" s="6">
        <v>44469</v>
      </c>
      <c r="C24728">
        <v>1335</v>
      </c>
      <c r="D24728">
        <v>1675608</v>
      </c>
      <c r="E24728">
        <v>1</v>
      </c>
      <c r="F24728" s="7" t="s">
        <v>1692</v>
      </c>
      <c r="G24728">
        <v>2</v>
      </c>
      <c r="H24728" s="7" t="s">
        <v>43</v>
      </c>
      <c r="I24728" s="7"/>
      <c r="J24728">
        <v>2</v>
      </c>
      <c r="K24728">
        <v>3</v>
      </c>
      <c r="L24728" s="7" t="s">
        <v>81</v>
      </c>
      <c r="M24728" s="7" t="s">
        <v>186</v>
      </c>
      <c r="N24728" s="7" t="s">
        <v>187</v>
      </c>
      <c r="O24728" s="7" t="s">
        <v>82</v>
      </c>
    </row>
    <row r="24729" spans="1:15" x14ac:dyDescent="0.25">
      <c r="A24729" s="7" t="s">
        <v>2697</v>
      </c>
      <c r="B24729" s="6">
        <v>44469</v>
      </c>
      <c r="C24729">
        <v>1335</v>
      </c>
      <c r="D24729">
        <v>1675608</v>
      </c>
      <c r="E24729">
        <v>1</v>
      </c>
      <c r="F24729" s="7" t="s">
        <v>2189</v>
      </c>
      <c r="G24729">
        <v>1</v>
      </c>
      <c r="H24729" s="7" t="s">
        <v>43</v>
      </c>
      <c r="I24729" s="7"/>
      <c r="J24729">
        <v>1</v>
      </c>
      <c r="K24729">
        <v>3</v>
      </c>
      <c r="L24729" s="7" t="s">
        <v>81</v>
      </c>
      <c r="M24729" s="7" t="s">
        <v>186</v>
      </c>
      <c r="N24729" s="7" t="s">
        <v>187</v>
      </c>
      <c r="O24729" s="7" t="s">
        <v>159</v>
      </c>
    </row>
    <row r="24730" spans="1:15" x14ac:dyDescent="0.25">
      <c r="A24730" s="7" t="s">
        <v>2927</v>
      </c>
      <c r="B24730" s="6">
        <v>44469</v>
      </c>
      <c r="C24730">
        <v>1336</v>
      </c>
      <c r="D24730">
        <v>1734310</v>
      </c>
      <c r="E24730">
        <v>1</v>
      </c>
      <c r="F24730" s="7" t="s">
        <v>2189</v>
      </c>
      <c r="G24730">
        <v>2</v>
      </c>
      <c r="H24730" s="7" t="s">
        <v>43</v>
      </c>
      <c r="I24730" s="7"/>
      <c r="J24730">
        <v>2</v>
      </c>
      <c r="K24730">
        <v>3</v>
      </c>
      <c r="L24730" s="7" t="s">
        <v>81</v>
      </c>
      <c r="M24730" s="7" t="s">
        <v>190</v>
      </c>
      <c r="N24730" s="7" t="s">
        <v>191</v>
      </c>
      <c r="O24730" s="7" t="s">
        <v>82</v>
      </c>
    </row>
    <row r="24731" spans="1:15" x14ac:dyDescent="0.25">
      <c r="A24731" s="7" t="s">
        <v>2927</v>
      </c>
      <c r="B24731" s="6">
        <v>44469</v>
      </c>
      <c r="C24731">
        <v>1336</v>
      </c>
      <c r="D24731">
        <v>1734310</v>
      </c>
      <c r="E24731">
        <v>1</v>
      </c>
      <c r="F24731" s="7" t="s">
        <v>2192</v>
      </c>
      <c r="G24731">
        <v>4</v>
      </c>
      <c r="H24731" s="7" t="s">
        <v>43</v>
      </c>
      <c r="I24731" s="7" t="s">
        <v>967</v>
      </c>
      <c r="J24731">
        <v>4</v>
      </c>
      <c r="K24731">
        <v>3</v>
      </c>
      <c r="L24731" s="7" t="s">
        <v>81</v>
      </c>
      <c r="M24731" s="7" t="s">
        <v>190</v>
      </c>
      <c r="N24731" s="7" t="s">
        <v>191</v>
      </c>
      <c r="O24731" s="7" t="s">
        <v>159</v>
      </c>
    </row>
    <row r="24732" spans="1:15" x14ac:dyDescent="0.25">
      <c r="A24732" s="7" t="s">
        <v>2927</v>
      </c>
      <c r="B24732" s="6">
        <v>44469</v>
      </c>
      <c r="C24732">
        <v>1336</v>
      </c>
      <c r="D24732">
        <v>1734310</v>
      </c>
      <c r="E24732">
        <v>1</v>
      </c>
      <c r="F24732" s="7" t="s">
        <v>2197</v>
      </c>
      <c r="G24732">
        <v>4</v>
      </c>
      <c r="H24732" s="7" t="s">
        <v>43</v>
      </c>
      <c r="I24732" s="7"/>
      <c r="J24732">
        <v>4</v>
      </c>
      <c r="K24732">
        <v>3</v>
      </c>
      <c r="L24732" s="7" t="s">
        <v>81</v>
      </c>
      <c r="M24732" s="7" t="s">
        <v>190</v>
      </c>
      <c r="N24732" s="7" t="s">
        <v>191</v>
      </c>
      <c r="O24732" s="7" t="s">
        <v>102</v>
      </c>
    </row>
    <row r="24733" spans="1:15" x14ac:dyDescent="0.25">
      <c r="A24733" s="7" t="s">
        <v>3537</v>
      </c>
      <c r="B24733" s="6">
        <v>44469</v>
      </c>
      <c r="C24733">
        <v>1337</v>
      </c>
      <c r="D24733">
        <v>1743919</v>
      </c>
      <c r="E24733">
        <v>2</v>
      </c>
      <c r="F24733" s="7" t="s">
        <v>560</v>
      </c>
      <c r="G24733">
        <v>8</v>
      </c>
      <c r="H24733" s="7" t="s">
        <v>43</v>
      </c>
      <c r="I24733" s="7"/>
      <c r="J24733">
        <v>16</v>
      </c>
      <c r="K24733">
        <v>3</v>
      </c>
      <c r="L24733" s="7" t="s">
        <v>81</v>
      </c>
      <c r="M24733" s="7" t="s">
        <v>186</v>
      </c>
      <c r="N24733" s="7" t="s">
        <v>187</v>
      </c>
      <c r="O24733" s="7" t="s">
        <v>82</v>
      </c>
    </row>
    <row r="24734" spans="1:15" x14ac:dyDescent="0.25">
      <c r="A24734" s="7" t="s">
        <v>3537</v>
      </c>
      <c r="B24734" s="6">
        <v>44469</v>
      </c>
      <c r="C24734">
        <v>1337</v>
      </c>
      <c r="D24734">
        <v>1743919</v>
      </c>
      <c r="E24734">
        <v>2</v>
      </c>
      <c r="F24734" s="7" t="s">
        <v>566</v>
      </c>
      <c r="G24734">
        <v>8</v>
      </c>
      <c r="H24734" s="7" t="s">
        <v>43</v>
      </c>
      <c r="I24734" s="7"/>
      <c r="J24734">
        <v>16</v>
      </c>
      <c r="K24734">
        <v>3</v>
      </c>
      <c r="L24734" s="7" t="s">
        <v>81</v>
      </c>
      <c r="M24734" s="7" t="s">
        <v>186</v>
      </c>
      <c r="N24734" s="7" t="s">
        <v>187</v>
      </c>
      <c r="O24734" s="7" t="s">
        <v>102</v>
      </c>
    </row>
    <row r="24735" spans="1:15" x14ac:dyDescent="0.25">
      <c r="A24735" s="7" t="s">
        <v>3537</v>
      </c>
      <c r="B24735" s="6">
        <v>44469</v>
      </c>
      <c r="C24735">
        <v>1337</v>
      </c>
      <c r="D24735">
        <v>1743919</v>
      </c>
      <c r="E24735">
        <v>2</v>
      </c>
      <c r="F24735" s="7" t="s">
        <v>578</v>
      </c>
      <c r="G24735">
        <v>8</v>
      </c>
      <c r="H24735" s="7" t="s">
        <v>43</v>
      </c>
      <c r="I24735" s="7"/>
      <c r="J24735">
        <v>16</v>
      </c>
      <c r="K24735">
        <v>3</v>
      </c>
      <c r="L24735" s="7" t="s">
        <v>81</v>
      </c>
      <c r="M24735" s="7" t="s">
        <v>186</v>
      </c>
      <c r="N24735" s="7" t="s">
        <v>187</v>
      </c>
      <c r="O24735" s="7" t="s">
        <v>159</v>
      </c>
    </row>
    <row r="24736" spans="1:15" x14ac:dyDescent="0.25">
      <c r="A24736" s="7" t="s">
        <v>627</v>
      </c>
      <c r="B24736" s="6">
        <v>44469</v>
      </c>
      <c r="C24736">
        <v>1338</v>
      </c>
      <c r="D24736">
        <v>1746472</v>
      </c>
      <c r="E24736">
        <v>19</v>
      </c>
      <c r="F24736" s="7" t="s">
        <v>628</v>
      </c>
      <c r="G24736">
        <v>36</v>
      </c>
      <c r="H24736" s="7" t="s">
        <v>43</v>
      </c>
      <c r="I24736" s="7" t="s">
        <v>629</v>
      </c>
      <c r="J24736">
        <v>684</v>
      </c>
      <c r="K24736">
        <v>4</v>
      </c>
      <c r="L24736" s="7" t="s">
        <v>81</v>
      </c>
      <c r="M24736" s="7" t="s">
        <v>105</v>
      </c>
      <c r="N24736" s="7" t="s">
        <v>630</v>
      </c>
      <c r="O24736" s="7" t="s">
        <v>159</v>
      </c>
    </row>
    <row r="24737" spans="1:15" x14ac:dyDescent="0.25">
      <c r="A24737" s="7" t="s">
        <v>627</v>
      </c>
      <c r="B24737" s="6">
        <v>44469</v>
      </c>
      <c r="C24737">
        <v>1338</v>
      </c>
      <c r="D24737">
        <v>1746472</v>
      </c>
      <c r="E24737">
        <v>19</v>
      </c>
      <c r="F24737" s="7" t="s">
        <v>639</v>
      </c>
      <c r="G24737">
        <v>70</v>
      </c>
      <c r="H24737" s="7" t="s">
        <v>43</v>
      </c>
      <c r="I24737" s="7" t="s">
        <v>640</v>
      </c>
      <c r="J24737">
        <v>1330</v>
      </c>
      <c r="K24737">
        <v>4</v>
      </c>
      <c r="L24737" s="7" t="s">
        <v>81</v>
      </c>
      <c r="M24737" s="7" t="s">
        <v>105</v>
      </c>
      <c r="N24737" s="7" t="s">
        <v>630</v>
      </c>
      <c r="O24737" s="7" t="s">
        <v>82</v>
      </c>
    </row>
    <row r="24738" spans="1:15" x14ac:dyDescent="0.25">
      <c r="A24738" s="7" t="s">
        <v>627</v>
      </c>
      <c r="B24738" s="6">
        <v>44469</v>
      </c>
      <c r="C24738">
        <v>1338</v>
      </c>
      <c r="D24738">
        <v>1746472</v>
      </c>
      <c r="E24738">
        <v>19</v>
      </c>
      <c r="F24738" s="7" t="s">
        <v>1013</v>
      </c>
      <c r="G24738">
        <v>216</v>
      </c>
      <c r="H24738" s="7" t="s">
        <v>43</v>
      </c>
      <c r="I24738" s="7" t="s">
        <v>1002</v>
      </c>
      <c r="J24738">
        <v>4104</v>
      </c>
      <c r="K24738">
        <v>4</v>
      </c>
      <c r="L24738" s="7" t="s">
        <v>81</v>
      </c>
      <c r="M24738" s="7" t="s">
        <v>105</v>
      </c>
      <c r="N24738" s="7" t="s">
        <v>630</v>
      </c>
      <c r="O24738" s="7" t="s">
        <v>102</v>
      </c>
    </row>
    <row r="24739" spans="1:15" x14ac:dyDescent="0.25">
      <c r="A24739" s="7" t="s">
        <v>627</v>
      </c>
      <c r="B24739" s="6">
        <v>44469</v>
      </c>
      <c r="C24739">
        <v>1338</v>
      </c>
      <c r="D24739">
        <v>1746472</v>
      </c>
      <c r="E24739">
        <v>19</v>
      </c>
      <c r="F24739" s="7" t="s">
        <v>1024</v>
      </c>
      <c r="G24739">
        <v>140</v>
      </c>
      <c r="H24739" s="7" t="s">
        <v>43</v>
      </c>
      <c r="I24739" s="7" t="s">
        <v>629</v>
      </c>
      <c r="J24739">
        <v>2660</v>
      </c>
      <c r="K24739">
        <v>4</v>
      </c>
      <c r="L24739" s="7" t="s">
        <v>81</v>
      </c>
      <c r="M24739" s="7" t="s">
        <v>105</v>
      </c>
      <c r="N24739" s="7" t="s">
        <v>630</v>
      </c>
      <c r="O24739" s="7" t="s">
        <v>156</v>
      </c>
    </row>
    <row r="24740" spans="1:15" x14ac:dyDescent="0.25">
      <c r="A24740" s="7" t="s">
        <v>3825</v>
      </c>
      <c r="B24740" s="6">
        <v>44469</v>
      </c>
      <c r="C24740">
        <v>1339</v>
      </c>
      <c r="D24740">
        <v>1738483</v>
      </c>
      <c r="E24740">
        <v>4</v>
      </c>
      <c r="F24740" s="7" t="s">
        <v>58</v>
      </c>
      <c r="G24740">
        <v>8</v>
      </c>
      <c r="H24740" s="7" t="s">
        <v>43</v>
      </c>
      <c r="I24740" s="7"/>
      <c r="J24740">
        <v>32</v>
      </c>
      <c r="K24740">
        <v>11</v>
      </c>
      <c r="L24740" s="7" t="s">
        <v>81</v>
      </c>
      <c r="M24740" s="7" t="s">
        <v>105</v>
      </c>
      <c r="N24740" s="7" t="s">
        <v>278</v>
      </c>
      <c r="O24740" s="7" t="s">
        <v>167</v>
      </c>
    </row>
    <row r="24741" spans="1:15" x14ac:dyDescent="0.25">
      <c r="A24741" s="7" t="s">
        <v>3825</v>
      </c>
      <c r="B24741" s="6">
        <v>44469</v>
      </c>
      <c r="C24741">
        <v>1339</v>
      </c>
      <c r="D24741">
        <v>1738483</v>
      </c>
      <c r="E24741">
        <v>4</v>
      </c>
      <c r="F24741" s="7" t="s">
        <v>52</v>
      </c>
      <c r="G24741">
        <v>3</v>
      </c>
      <c r="H24741" s="7" t="s">
        <v>43</v>
      </c>
      <c r="I24741" s="7"/>
      <c r="J24741">
        <v>12</v>
      </c>
      <c r="K24741">
        <v>11</v>
      </c>
      <c r="L24741" s="7" t="s">
        <v>81</v>
      </c>
      <c r="M24741" s="7" t="s">
        <v>105</v>
      </c>
      <c r="N24741" s="7" t="s">
        <v>278</v>
      </c>
      <c r="O24741" s="7" t="s">
        <v>156</v>
      </c>
    </row>
    <row r="24742" spans="1:15" x14ac:dyDescent="0.25">
      <c r="A24742" s="7" t="s">
        <v>3825</v>
      </c>
      <c r="B24742" s="6">
        <v>44469</v>
      </c>
      <c r="C24742">
        <v>1339</v>
      </c>
      <c r="D24742">
        <v>1738483</v>
      </c>
      <c r="E24742">
        <v>4</v>
      </c>
      <c r="F24742" s="7" t="s">
        <v>53</v>
      </c>
      <c r="G24742">
        <v>1</v>
      </c>
      <c r="H24742" s="7" t="s">
        <v>43</v>
      </c>
      <c r="I24742" s="7" t="s">
        <v>481</v>
      </c>
      <c r="J24742">
        <v>4</v>
      </c>
      <c r="K24742">
        <v>11</v>
      </c>
      <c r="L24742" s="7" t="s">
        <v>81</v>
      </c>
      <c r="M24742" s="7" t="s">
        <v>105</v>
      </c>
      <c r="N24742" s="7" t="s">
        <v>278</v>
      </c>
      <c r="O24742" s="7" t="s">
        <v>391</v>
      </c>
    </row>
    <row r="24743" spans="1:15" x14ac:dyDescent="0.25">
      <c r="A24743" s="7" t="s">
        <v>3825</v>
      </c>
      <c r="B24743" s="6">
        <v>44469</v>
      </c>
      <c r="C24743">
        <v>1339</v>
      </c>
      <c r="D24743">
        <v>1738483</v>
      </c>
      <c r="E24743">
        <v>4</v>
      </c>
      <c r="F24743" s="7" t="s">
        <v>57</v>
      </c>
      <c r="G24743">
        <v>1</v>
      </c>
      <c r="H24743" s="7" t="s">
        <v>43</v>
      </c>
      <c r="I24743" s="7"/>
      <c r="J24743">
        <v>4</v>
      </c>
      <c r="K24743">
        <v>11</v>
      </c>
      <c r="L24743" s="7" t="s">
        <v>81</v>
      </c>
      <c r="M24743" s="7" t="s">
        <v>105</v>
      </c>
      <c r="N24743" s="7" t="s">
        <v>278</v>
      </c>
      <c r="O24743" s="7" t="s">
        <v>287</v>
      </c>
    </row>
    <row r="24744" spans="1:15" x14ac:dyDescent="0.25">
      <c r="A24744" s="7" t="s">
        <v>3825</v>
      </c>
      <c r="B24744" s="6">
        <v>44469</v>
      </c>
      <c r="C24744">
        <v>1339</v>
      </c>
      <c r="D24744">
        <v>1738483</v>
      </c>
      <c r="E24744">
        <v>4</v>
      </c>
      <c r="F24744" s="7" t="s">
        <v>56</v>
      </c>
      <c r="G24744">
        <v>1</v>
      </c>
      <c r="H24744" s="7" t="s">
        <v>43</v>
      </c>
      <c r="I24744" s="7" t="s">
        <v>1225</v>
      </c>
      <c r="J24744">
        <v>4</v>
      </c>
      <c r="K24744">
        <v>11</v>
      </c>
      <c r="L24744" s="7" t="s">
        <v>81</v>
      </c>
      <c r="M24744" s="7" t="s">
        <v>105</v>
      </c>
      <c r="N24744" s="7" t="s">
        <v>278</v>
      </c>
      <c r="O24744" s="7" t="s">
        <v>248</v>
      </c>
    </row>
    <row r="24745" spans="1:15" x14ac:dyDescent="0.25">
      <c r="A24745" s="7" t="s">
        <v>3825</v>
      </c>
      <c r="B24745" s="6">
        <v>44469</v>
      </c>
      <c r="C24745">
        <v>1339</v>
      </c>
      <c r="D24745">
        <v>1738483</v>
      </c>
      <c r="E24745">
        <v>4</v>
      </c>
      <c r="F24745" s="7" t="s">
        <v>55</v>
      </c>
      <c r="G24745">
        <v>8</v>
      </c>
      <c r="H24745" s="7" t="s">
        <v>43</v>
      </c>
      <c r="I24745" s="7"/>
      <c r="J24745">
        <v>32</v>
      </c>
      <c r="K24745">
        <v>11</v>
      </c>
      <c r="L24745" s="7" t="s">
        <v>81</v>
      </c>
      <c r="M24745" s="7" t="s">
        <v>105</v>
      </c>
      <c r="N24745" s="7" t="s">
        <v>278</v>
      </c>
      <c r="O24745" s="7" t="s">
        <v>130</v>
      </c>
    </row>
    <row r="24746" spans="1:15" x14ac:dyDescent="0.25">
      <c r="A24746" s="7" t="s">
        <v>3825</v>
      </c>
      <c r="B24746" s="6">
        <v>44469</v>
      </c>
      <c r="C24746">
        <v>1339</v>
      </c>
      <c r="D24746">
        <v>1738483</v>
      </c>
      <c r="E24746">
        <v>4</v>
      </c>
      <c r="F24746" s="7" t="s">
        <v>42</v>
      </c>
      <c r="G24746">
        <v>4</v>
      </c>
      <c r="H24746" s="7" t="s">
        <v>43</v>
      </c>
      <c r="I24746" s="7"/>
      <c r="J24746">
        <v>16</v>
      </c>
      <c r="K24746">
        <v>11</v>
      </c>
      <c r="L24746" s="7" t="s">
        <v>81</v>
      </c>
      <c r="M24746" s="7" t="s">
        <v>105</v>
      </c>
      <c r="N24746" s="7" t="s">
        <v>278</v>
      </c>
      <c r="O24746" s="7" t="s">
        <v>159</v>
      </c>
    </row>
    <row r="24747" spans="1:15" x14ac:dyDescent="0.25">
      <c r="A24747" s="7" t="s">
        <v>3825</v>
      </c>
      <c r="B24747" s="6">
        <v>44469</v>
      </c>
      <c r="C24747">
        <v>1339</v>
      </c>
      <c r="D24747">
        <v>1738483</v>
      </c>
      <c r="E24747">
        <v>4</v>
      </c>
      <c r="F24747" s="7" t="s">
        <v>2038</v>
      </c>
      <c r="G24747">
        <v>1</v>
      </c>
      <c r="H24747" s="7" t="s">
        <v>43</v>
      </c>
      <c r="I24747" s="7"/>
      <c r="J24747">
        <v>4</v>
      </c>
      <c r="K24747">
        <v>11</v>
      </c>
      <c r="L24747" s="7" t="s">
        <v>81</v>
      </c>
      <c r="M24747" s="7" t="s">
        <v>105</v>
      </c>
      <c r="N24747" s="7" t="s">
        <v>278</v>
      </c>
      <c r="O24747" s="7" t="s">
        <v>547</v>
      </c>
    </row>
    <row r="24748" spans="1:15" x14ac:dyDescent="0.25">
      <c r="A24748" s="7" t="s">
        <v>3825</v>
      </c>
      <c r="B24748" s="6">
        <v>44469</v>
      </c>
      <c r="C24748">
        <v>1339</v>
      </c>
      <c r="D24748">
        <v>1738483</v>
      </c>
      <c r="E24748">
        <v>4</v>
      </c>
      <c r="F24748" s="7" t="s">
        <v>51</v>
      </c>
      <c r="G24748">
        <v>4</v>
      </c>
      <c r="H24748" s="7" t="s">
        <v>43</v>
      </c>
      <c r="I24748" s="7"/>
      <c r="J24748">
        <v>16</v>
      </c>
      <c r="K24748">
        <v>11</v>
      </c>
      <c r="L24748" s="7" t="s">
        <v>81</v>
      </c>
      <c r="M24748" s="7" t="s">
        <v>105</v>
      </c>
      <c r="N24748" s="7" t="s">
        <v>278</v>
      </c>
      <c r="O24748" s="7" t="s">
        <v>102</v>
      </c>
    </row>
    <row r="24749" spans="1:15" x14ac:dyDescent="0.25">
      <c r="A24749" s="7" t="s">
        <v>3825</v>
      </c>
      <c r="B24749" s="6">
        <v>44469</v>
      </c>
      <c r="C24749">
        <v>1339</v>
      </c>
      <c r="D24749">
        <v>1738483</v>
      </c>
      <c r="E24749">
        <v>4</v>
      </c>
      <c r="F24749" s="7" t="s">
        <v>50</v>
      </c>
      <c r="G24749">
        <v>8</v>
      </c>
      <c r="H24749" s="7" t="s">
        <v>43</v>
      </c>
      <c r="I24749" s="7"/>
      <c r="J24749">
        <v>32</v>
      </c>
      <c r="K24749">
        <v>11</v>
      </c>
      <c r="L24749" s="7" t="s">
        <v>81</v>
      </c>
      <c r="M24749" s="7" t="s">
        <v>105</v>
      </c>
      <c r="N24749" s="7" t="s">
        <v>278</v>
      </c>
      <c r="O24749" s="7" t="s">
        <v>82</v>
      </c>
    </row>
    <row r="24750" spans="1:15" x14ac:dyDescent="0.25">
      <c r="A24750" s="7" t="s">
        <v>3825</v>
      </c>
      <c r="B24750" s="6">
        <v>44469</v>
      </c>
      <c r="C24750">
        <v>1339</v>
      </c>
      <c r="D24750">
        <v>1738483</v>
      </c>
      <c r="E24750">
        <v>4</v>
      </c>
      <c r="F24750" s="7" t="s">
        <v>54</v>
      </c>
      <c r="G24750">
        <v>8</v>
      </c>
      <c r="H24750" s="7" t="s">
        <v>43</v>
      </c>
      <c r="I24750" s="7"/>
      <c r="J24750">
        <v>32</v>
      </c>
      <c r="K24750">
        <v>11</v>
      </c>
      <c r="L24750" s="7" t="s">
        <v>81</v>
      </c>
      <c r="M24750" s="7" t="s">
        <v>105</v>
      </c>
      <c r="N24750" s="7" t="s">
        <v>278</v>
      </c>
      <c r="O24750" s="7" t="s">
        <v>256</v>
      </c>
    </row>
    <row r="24751" spans="1:15" x14ac:dyDescent="0.25">
      <c r="A24751" s="7" t="s">
        <v>3840</v>
      </c>
      <c r="B24751" s="6">
        <v>44469</v>
      </c>
      <c r="C24751">
        <v>1340</v>
      </c>
      <c r="D24751">
        <v>1709637</v>
      </c>
      <c r="E24751">
        <v>1</v>
      </c>
      <c r="F24751" s="7" t="s">
        <v>2398</v>
      </c>
      <c r="G24751">
        <v>1</v>
      </c>
      <c r="H24751" s="7" t="s">
        <v>43</v>
      </c>
      <c r="I24751" s="7"/>
      <c r="J24751">
        <v>1</v>
      </c>
      <c r="K24751">
        <v>16</v>
      </c>
      <c r="L24751" s="7" t="s">
        <v>81</v>
      </c>
      <c r="M24751" s="7" t="s">
        <v>3841</v>
      </c>
      <c r="N24751" s="7" t="s">
        <v>3842</v>
      </c>
      <c r="O24751" s="7" t="s">
        <v>91</v>
      </c>
    </row>
    <row r="24752" spans="1:15" x14ac:dyDescent="0.25">
      <c r="A24752" s="7" t="s">
        <v>3840</v>
      </c>
      <c r="B24752" s="6">
        <v>44469</v>
      </c>
      <c r="C24752">
        <v>1340</v>
      </c>
      <c r="D24752">
        <v>1709637</v>
      </c>
      <c r="E24752">
        <v>1</v>
      </c>
      <c r="F24752" s="7" t="s">
        <v>3843</v>
      </c>
      <c r="G24752">
        <v>1</v>
      </c>
      <c r="H24752" s="7" t="s">
        <v>43</v>
      </c>
      <c r="I24752" s="7"/>
      <c r="J24752">
        <v>1</v>
      </c>
      <c r="K24752">
        <v>16</v>
      </c>
      <c r="L24752" s="7" t="s">
        <v>81</v>
      </c>
      <c r="M24752" s="7" t="s">
        <v>3841</v>
      </c>
      <c r="N24752" s="7" t="s">
        <v>3842</v>
      </c>
      <c r="O24752" s="7" t="s">
        <v>85</v>
      </c>
    </row>
    <row r="24753" spans="1:15" x14ac:dyDescent="0.25">
      <c r="A24753" s="7" t="s">
        <v>3840</v>
      </c>
      <c r="B24753" s="6">
        <v>44469</v>
      </c>
      <c r="C24753">
        <v>1340</v>
      </c>
      <c r="D24753">
        <v>1709637</v>
      </c>
      <c r="E24753">
        <v>1</v>
      </c>
      <c r="F24753" s="7" t="s">
        <v>3844</v>
      </c>
      <c r="G24753">
        <v>1</v>
      </c>
      <c r="H24753" s="7" t="s">
        <v>43</v>
      </c>
      <c r="I24753" s="7"/>
      <c r="J24753">
        <v>1</v>
      </c>
      <c r="K24753">
        <v>16</v>
      </c>
      <c r="L24753" s="7" t="s">
        <v>81</v>
      </c>
      <c r="M24753" s="7" t="s">
        <v>3841</v>
      </c>
      <c r="N24753" s="7" t="s">
        <v>3842</v>
      </c>
      <c r="O24753" s="7" t="s">
        <v>125</v>
      </c>
    </row>
    <row r="24754" spans="1:15" x14ac:dyDescent="0.25">
      <c r="A24754" s="7" t="s">
        <v>3840</v>
      </c>
      <c r="B24754" s="6">
        <v>44469</v>
      </c>
      <c r="C24754">
        <v>1340</v>
      </c>
      <c r="D24754">
        <v>1709637</v>
      </c>
      <c r="E24754">
        <v>1</v>
      </c>
      <c r="F24754" s="7" t="s">
        <v>1582</v>
      </c>
      <c r="G24754">
        <v>14</v>
      </c>
      <c r="H24754" s="7" t="s">
        <v>43</v>
      </c>
      <c r="I24754" s="7"/>
      <c r="J24754">
        <v>14</v>
      </c>
      <c r="K24754">
        <v>16</v>
      </c>
      <c r="L24754" s="7" t="s">
        <v>81</v>
      </c>
      <c r="M24754" s="7" t="s">
        <v>3841</v>
      </c>
      <c r="N24754" s="7" t="s">
        <v>3842</v>
      </c>
      <c r="O24754" s="7" t="s">
        <v>239</v>
      </c>
    </row>
    <row r="24755" spans="1:15" x14ac:dyDescent="0.25">
      <c r="A24755" s="7" t="s">
        <v>3840</v>
      </c>
      <c r="B24755" s="6">
        <v>44469</v>
      </c>
      <c r="C24755">
        <v>1340</v>
      </c>
      <c r="D24755">
        <v>1709637</v>
      </c>
      <c r="E24755">
        <v>1</v>
      </c>
      <c r="F24755" s="7" t="s">
        <v>1583</v>
      </c>
      <c r="G24755">
        <v>26</v>
      </c>
      <c r="H24755" s="7" t="s">
        <v>43</v>
      </c>
      <c r="I24755" s="7"/>
      <c r="J24755">
        <v>26</v>
      </c>
      <c r="K24755">
        <v>16</v>
      </c>
      <c r="L24755" s="7" t="s">
        <v>81</v>
      </c>
      <c r="M24755" s="7" t="s">
        <v>3841</v>
      </c>
      <c r="N24755" s="7" t="s">
        <v>3842</v>
      </c>
      <c r="O24755" s="7" t="s">
        <v>133</v>
      </c>
    </row>
    <row r="24756" spans="1:15" x14ac:dyDescent="0.25">
      <c r="A24756" s="7" t="s">
        <v>3840</v>
      </c>
      <c r="B24756" s="6">
        <v>44469</v>
      </c>
      <c r="C24756">
        <v>1340</v>
      </c>
      <c r="D24756">
        <v>1709637</v>
      </c>
      <c r="E24756">
        <v>1</v>
      </c>
      <c r="F24756" s="7" t="s">
        <v>1669</v>
      </c>
      <c r="G24756">
        <v>7</v>
      </c>
      <c r="H24756" s="7" t="s">
        <v>43</v>
      </c>
      <c r="I24756" s="7"/>
      <c r="J24756">
        <v>7</v>
      </c>
      <c r="K24756">
        <v>16</v>
      </c>
      <c r="L24756" s="7" t="s">
        <v>81</v>
      </c>
      <c r="M24756" s="7" t="s">
        <v>3841</v>
      </c>
      <c r="N24756" s="7" t="s">
        <v>3842</v>
      </c>
      <c r="O24756" s="7" t="s">
        <v>223</v>
      </c>
    </row>
    <row r="24757" spans="1:15" x14ac:dyDescent="0.25">
      <c r="A24757" s="7" t="s">
        <v>3840</v>
      </c>
      <c r="B24757" s="6">
        <v>44469</v>
      </c>
      <c r="C24757">
        <v>1340</v>
      </c>
      <c r="D24757">
        <v>1709637</v>
      </c>
      <c r="E24757">
        <v>1</v>
      </c>
      <c r="F24757" s="7" t="s">
        <v>1670</v>
      </c>
      <c r="G24757">
        <v>13</v>
      </c>
      <c r="H24757" s="7" t="s">
        <v>43</v>
      </c>
      <c r="I24757" s="7"/>
      <c r="J24757">
        <v>13</v>
      </c>
      <c r="K24757">
        <v>16</v>
      </c>
      <c r="L24757" s="7" t="s">
        <v>81</v>
      </c>
      <c r="M24757" s="7" t="s">
        <v>3841</v>
      </c>
      <c r="N24757" s="7" t="s">
        <v>3842</v>
      </c>
      <c r="O24757" s="7" t="s">
        <v>159</v>
      </c>
    </row>
    <row r="24758" spans="1:15" x14ac:dyDescent="0.25">
      <c r="A24758" s="7" t="s">
        <v>3840</v>
      </c>
      <c r="B24758" s="6">
        <v>44469</v>
      </c>
      <c r="C24758">
        <v>1340</v>
      </c>
      <c r="D24758">
        <v>1709637</v>
      </c>
      <c r="E24758">
        <v>1</v>
      </c>
      <c r="F24758" s="7" t="s">
        <v>1673</v>
      </c>
      <c r="G24758">
        <v>16</v>
      </c>
      <c r="H24758" s="7" t="s">
        <v>43</v>
      </c>
      <c r="I24758" s="7"/>
      <c r="J24758">
        <v>16</v>
      </c>
      <c r="K24758">
        <v>16</v>
      </c>
      <c r="L24758" s="7" t="s">
        <v>81</v>
      </c>
      <c r="M24758" s="7" t="s">
        <v>3841</v>
      </c>
      <c r="N24758" s="7" t="s">
        <v>3842</v>
      </c>
      <c r="O24758" s="7" t="s">
        <v>88</v>
      </c>
    </row>
    <row r="24759" spans="1:15" x14ac:dyDescent="0.25">
      <c r="A24759" s="7" t="s">
        <v>3840</v>
      </c>
      <c r="B24759" s="6">
        <v>44469</v>
      </c>
      <c r="C24759">
        <v>1340</v>
      </c>
      <c r="D24759">
        <v>1709637</v>
      </c>
      <c r="E24759">
        <v>1</v>
      </c>
      <c r="F24759" s="7" t="s">
        <v>1676</v>
      </c>
      <c r="G24759">
        <v>7</v>
      </c>
      <c r="H24759" s="7" t="s">
        <v>43</v>
      </c>
      <c r="I24759" s="7"/>
      <c r="J24759">
        <v>7</v>
      </c>
      <c r="K24759">
        <v>16</v>
      </c>
      <c r="L24759" s="7" t="s">
        <v>81</v>
      </c>
      <c r="M24759" s="7" t="s">
        <v>3841</v>
      </c>
      <c r="N24759" s="7" t="s">
        <v>3842</v>
      </c>
      <c r="O24759" s="7" t="s">
        <v>119</v>
      </c>
    </row>
    <row r="24760" spans="1:15" x14ac:dyDescent="0.25">
      <c r="A24760" s="7" t="s">
        <v>3840</v>
      </c>
      <c r="B24760" s="6">
        <v>44469</v>
      </c>
      <c r="C24760">
        <v>1340</v>
      </c>
      <c r="D24760">
        <v>1709637</v>
      </c>
      <c r="E24760">
        <v>1</v>
      </c>
      <c r="F24760" s="7" t="s">
        <v>1677</v>
      </c>
      <c r="G24760">
        <v>2</v>
      </c>
      <c r="H24760" s="7" t="s">
        <v>43</v>
      </c>
      <c r="I24760" s="7"/>
      <c r="J24760">
        <v>2</v>
      </c>
      <c r="K24760">
        <v>16</v>
      </c>
      <c r="L24760" s="7" t="s">
        <v>81</v>
      </c>
      <c r="M24760" s="7" t="s">
        <v>3841</v>
      </c>
      <c r="N24760" s="7" t="s">
        <v>3842</v>
      </c>
      <c r="O24760" s="7" t="s">
        <v>121</v>
      </c>
    </row>
    <row r="24761" spans="1:15" x14ac:dyDescent="0.25">
      <c r="A24761" s="7" t="s">
        <v>3840</v>
      </c>
      <c r="B24761" s="6">
        <v>44469</v>
      </c>
      <c r="C24761">
        <v>1340</v>
      </c>
      <c r="D24761">
        <v>1709637</v>
      </c>
      <c r="E24761">
        <v>1</v>
      </c>
      <c r="F24761" s="7" t="s">
        <v>1678</v>
      </c>
      <c r="G24761">
        <v>14</v>
      </c>
      <c r="H24761" s="7" t="s">
        <v>43</v>
      </c>
      <c r="I24761" s="7"/>
      <c r="J24761">
        <v>14</v>
      </c>
      <c r="K24761">
        <v>16</v>
      </c>
      <c r="L24761" s="7" t="s">
        <v>81</v>
      </c>
      <c r="M24761" s="7" t="s">
        <v>3841</v>
      </c>
      <c r="N24761" s="7" t="s">
        <v>3842</v>
      </c>
      <c r="O24761" s="7" t="s">
        <v>227</v>
      </c>
    </row>
    <row r="24762" spans="1:15" x14ac:dyDescent="0.25">
      <c r="A24762" s="7" t="s">
        <v>3840</v>
      </c>
      <c r="B24762" s="6">
        <v>44469</v>
      </c>
      <c r="C24762">
        <v>1340</v>
      </c>
      <c r="D24762">
        <v>1709637</v>
      </c>
      <c r="E24762">
        <v>1</v>
      </c>
      <c r="F24762" s="7" t="s">
        <v>1698</v>
      </c>
      <c r="G24762">
        <v>30</v>
      </c>
      <c r="H24762" s="7" t="s">
        <v>43</v>
      </c>
      <c r="I24762" s="7"/>
      <c r="J24762">
        <v>30</v>
      </c>
      <c r="K24762">
        <v>16</v>
      </c>
      <c r="L24762" s="7" t="s">
        <v>81</v>
      </c>
      <c r="M24762" s="7" t="s">
        <v>3841</v>
      </c>
      <c r="N24762" s="7" t="s">
        <v>3842</v>
      </c>
      <c r="O24762" s="7" t="s">
        <v>138</v>
      </c>
    </row>
    <row r="24763" spans="1:15" x14ac:dyDescent="0.25">
      <c r="A24763" s="7" t="s">
        <v>3840</v>
      </c>
      <c r="B24763" s="6">
        <v>44469</v>
      </c>
      <c r="C24763">
        <v>1340</v>
      </c>
      <c r="D24763">
        <v>1709637</v>
      </c>
      <c r="E24763">
        <v>1</v>
      </c>
      <c r="F24763" s="7" t="s">
        <v>1701</v>
      </c>
      <c r="G24763">
        <v>30</v>
      </c>
      <c r="H24763" s="7" t="s">
        <v>43</v>
      </c>
      <c r="I24763" s="7"/>
      <c r="J24763">
        <v>30</v>
      </c>
      <c r="K24763">
        <v>16</v>
      </c>
      <c r="L24763" s="7" t="s">
        <v>81</v>
      </c>
      <c r="M24763" s="7" t="s">
        <v>3841</v>
      </c>
      <c r="N24763" s="7" t="s">
        <v>3842</v>
      </c>
      <c r="O24763" s="7" t="s">
        <v>135</v>
      </c>
    </row>
    <row r="24764" spans="1:15" x14ac:dyDescent="0.25">
      <c r="A24764" s="7" t="s">
        <v>3840</v>
      </c>
      <c r="B24764" s="6">
        <v>44469</v>
      </c>
      <c r="C24764">
        <v>1340</v>
      </c>
      <c r="D24764">
        <v>1709637</v>
      </c>
      <c r="E24764">
        <v>1</v>
      </c>
      <c r="F24764" s="7" t="s">
        <v>1748</v>
      </c>
      <c r="G24764">
        <v>12</v>
      </c>
      <c r="H24764" s="7" t="s">
        <v>43</v>
      </c>
      <c r="I24764" s="7"/>
      <c r="J24764">
        <v>12</v>
      </c>
      <c r="K24764">
        <v>16</v>
      </c>
      <c r="L24764" s="7" t="s">
        <v>81</v>
      </c>
      <c r="M24764" s="7" t="s">
        <v>3841</v>
      </c>
      <c r="N24764" s="7" t="s">
        <v>3842</v>
      </c>
      <c r="O24764" s="7" t="s">
        <v>95</v>
      </c>
    </row>
    <row r="24765" spans="1:15" x14ac:dyDescent="0.25">
      <c r="A24765" s="7" t="s">
        <v>3840</v>
      </c>
      <c r="B24765" s="6">
        <v>44469</v>
      </c>
      <c r="C24765">
        <v>1340</v>
      </c>
      <c r="D24765">
        <v>1709637</v>
      </c>
      <c r="E24765">
        <v>1</v>
      </c>
      <c r="F24765" s="7" t="s">
        <v>1848</v>
      </c>
      <c r="G24765">
        <v>26</v>
      </c>
      <c r="H24765" s="7" t="s">
        <v>43</v>
      </c>
      <c r="I24765" s="7"/>
      <c r="J24765">
        <v>26</v>
      </c>
      <c r="K24765">
        <v>16</v>
      </c>
      <c r="L24765" s="7" t="s">
        <v>81</v>
      </c>
      <c r="M24765" s="7" t="s">
        <v>3841</v>
      </c>
      <c r="N24765" s="7" t="s">
        <v>3842</v>
      </c>
      <c r="O24765" s="7" t="s">
        <v>339</v>
      </c>
    </row>
    <row r="24766" spans="1:15" x14ac:dyDescent="0.25">
      <c r="A24766" s="7" t="s">
        <v>3840</v>
      </c>
      <c r="B24766" s="6">
        <v>44469</v>
      </c>
      <c r="C24766">
        <v>1340</v>
      </c>
      <c r="D24766">
        <v>1709637</v>
      </c>
      <c r="E24766">
        <v>1</v>
      </c>
      <c r="F24766" s="7" t="s">
        <v>1851</v>
      </c>
      <c r="G24766">
        <v>14</v>
      </c>
      <c r="H24766" s="7" t="s">
        <v>43</v>
      </c>
      <c r="I24766" s="7"/>
      <c r="J24766">
        <v>14</v>
      </c>
      <c r="K24766">
        <v>16</v>
      </c>
      <c r="L24766" s="7" t="s">
        <v>81</v>
      </c>
      <c r="M24766" s="7" t="s">
        <v>3841</v>
      </c>
      <c r="N24766" s="7" t="s">
        <v>3842</v>
      </c>
      <c r="O24766" s="7" t="s">
        <v>117</v>
      </c>
    </row>
    <row r="24767" spans="1:15" x14ac:dyDescent="0.25">
      <c r="A24767" s="7" t="s">
        <v>2397</v>
      </c>
      <c r="B24767" s="6">
        <v>44469</v>
      </c>
      <c r="C24767">
        <v>1341</v>
      </c>
      <c r="D24767">
        <v>1709638</v>
      </c>
      <c r="E24767">
        <v>1</v>
      </c>
      <c r="F24767" s="7" t="s">
        <v>2398</v>
      </c>
      <c r="G24767">
        <v>1</v>
      </c>
      <c r="H24767" s="7" t="s">
        <v>43</v>
      </c>
      <c r="I24767" s="7"/>
      <c r="J24767">
        <v>1</v>
      </c>
      <c r="K24767">
        <v>17</v>
      </c>
      <c r="L24767" s="7" t="s">
        <v>81</v>
      </c>
      <c r="M24767" s="7" t="s">
        <v>105</v>
      </c>
      <c r="N24767" s="7" t="s">
        <v>2399</v>
      </c>
      <c r="O24767" s="7" t="s">
        <v>135</v>
      </c>
    </row>
    <row r="24768" spans="1:15" x14ac:dyDescent="0.25">
      <c r="A24768" s="7" t="s">
        <v>2397</v>
      </c>
      <c r="B24768" s="6">
        <v>44469</v>
      </c>
      <c r="C24768">
        <v>1341</v>
      </c>
      <c r="D24768">
        <v>1709638</v>
      </c>
      <c r="E24768">
        <v>1</v>
      </c>
      <c r="F24768" s="7" t="s">
        <v>2400</v>
      </c>
      <c r="G24768">
        <v>1</v>
      </c>
      <c r="H24768" s="7" t="s">
        <v>43</v>
      </c>
      <c r="I24768" s="7"/>
      <c r="J24768">
        <v>1</v>
      </c>
      <c r="K24768">
        <v>17</v>
      </c>
      <c r="L24768" s="7" t="s">
        <v>81</v>
      </c>
      <c r="M24768" s="7" t="s">
        <v>105</v>
      </c>
      <c r="N24768" s="7" t="s">
        <v>2399</v>
      </c>
      <c r="O24768" s="7" t="s">
        <v>91</v>
      </c>
    </row>
    <row r="24769" spans="1:15" x14ac:dyDescent="0.25">
      <c r="A24769" s="7" t="s">
        <v>2397</v>
      </c>
      <c r="B24769" s="6">
        <v>44469</v>
      </c>
      <c r="C24769">
        <v>1341</v>
      </c>
      <c r="D24769">
        <v>1709638</v>
      </c>
      <c r="E24769">
        <v>1</v>
      </c>
      <c r="F24769" s="7" t="s">
        <v>828</v>
      </c>
      <c r="G24769">
        <v>1</v>
      </c>
      <c r="H24769" s="7" t="s">
        <v>43</v>
      </c>
      <c r="I24769" s="7"/>
      <c r="J24769">
        <v>1</v>
      </c>
      <c r="K24769">
        <v>17</v>
      </c>
      <c r="L24769" s="7" t="s">
        <v>81</v>
      </c>
      <c r="M24769" s="7" t="s">
        <v>105</v>
      </c>
      <c r="N24769" s="7" t="s">
        <v>2399</v>
      </c>
      <c r="O24769" s="7" t="s">
        <v>85</v>
      </c>
    </row>
    <row r="24770" spans="1:15" x14ac:dyDescent="0.25">
      <c r="A24770" s="7" t="s">
        <v>2397</v>
      </c>
      <c r="B24770" s="6">
        <v>44469</v>
      </c>
      <c r="C24770">
        <v>1341</v>
      </c>
      <c r="D24770">
        <v>1709638</v>
      </c>
      <c r="E24770">
        <v>1</v>
      </c>
      <c r="F24770" s="7" t="s">
        <v>829</v>
      </c>
      <c r="G24770">
        <v>1</v>
      </c>
      <c r="H24770" s="7" t="s">
        <v>43</v>
      </c>
      <c r="I24770" s="7"/>
      <c r="J24770">
        <v>1</v>
      </c>
      <c r="K24770">
        <v>17</v>
      </c>
      <c r="L24770" s="7" t="s">
        <v>81</v>
      </c>
      <c r="M24770" s="7" t="s">
        <v>105</v>
      </c>
      <c r="N24770" s="7" t="s">
        <v>2399</v>
      </c>
      <c r="O24770" s="7" t="s">
        <v>125</v>
      </c>
    </row>
    <row r="24771" spans="1:15" x14ac:dyDescent="0.25">
      <c r="A24771" s="7" t="s">
        <v>2397</v>
      </c>
      <c r="B24771" s="6">
        <v>44469</v>
      </c>
      <c r="C24771">
        <v>1341</v>
      </c>
      <c r="D24771">
        <v>1709638</v>
      </c>
      <c r="E24771">
        <v>1</v>
      </c>
      <c r="F24771" s="7" t="s">
        <v>831</v>
      </c>
      <c r="G24771">
        <v>1</v>
      </c>
      <c r="H24771" s="7" t="s">
        <v>43</v>
      </c>
      <c r="I24771" s="7"/>
      <c r="J24771">
        <v>1</v>
      </c>
      <c r="K24771">
        <v>17</v>
      </c>
      <c r="L24771" s="7" t="s">
        <v>81</v>
      </c>
      <c r="M24771" s="7" t="s">
        <v>105</v>
      </c>
      <c r="N24771" s="7" t="s">
        <v>2399</v>
      </c>
      <c r="O24771" s="7" t="s">
        <v>138</v>
      </c>
    </row>
    <row r="24772" spans="1:15" x14ac:dyDescent="0.25">
      <c r="A24772" s="7" t="s">
        <v>2397</v>
      </c>
      <c r="B24772" s="6">
        <v>44469</v>
      </c>
      <c r="C24772">
        <v>1341</v>
      </c>
      <c r="D24772">
        <v>1709638</v>
      </c>
      <c r="E24772">
        <v>1</v>
      </c>
      <c r="F24772" s="7" t="s">
        <v>2401</v>
      </c>
      <c r="G24772">
        <v>1</v>
      </c>
      <c r="H24772" s="7" t="s">
        <v>43</v>
      </c>
      <c r="I24772" s="7"/>
      <c r="J24772">
        <v>1</v>
      </c>
      <c r="K24772">
        <v>17</v>
      </c>
      <c r="L24772" s="7" t="s">
        <v>81</v>
      </c>
      <c r="M24772" s="7" t="s">
        <v>105</v>
      </c>
      <c r="N24772" s="7" t="s">
        <v>2399</v>
      </c>
      <c r="O24772" s="7" t="s">
        <v>446</v>
      </c>
    </row>
    <row r="24773" spans="1:15" x14ac:dyDescent="0.25">
      <c r="A24773" s="7" t="s">
        <v>2397</v>
      </c>
      <c r="B24773" s="6">
        <v>44469</v>
      </c>
      <c r="C24773">
        <v>1341</v>
      </c>
      <c r="D24773">
        <v>1709638</v>
      </c>
      <c r="E24773">
        <v>1</v>
      </c>
      <c r="F24773" s="7" t="s">
        <v>2401</v>
      </c>
      <c r="G24773">
        <v>1</v>
      </c>
      <c r="H24773" s="7" t="s">
        <v>43</v>
      </c>
      <c r="I24773" s="7"/>
      <c r="J24773">
        <v>1</v>
      </c>
      <c r="K24773">
        <v>17</v>
      </c>
      <c r="L24773" s="7" t="s">
        <v>81</v>
      </c>
      <c r="M24773" s="7" t="s">
        <v>105</v>
      </c>
      <c r="N24773" s="7" t="s">
        <v>2399</v>
      </c>
      <c r="O24773" s="7" t="s">
        <v>82</v>
      </c>
    </row>
    <row r="24774" spans="1:15" x14ac:dyDescent="0.25">
      <c r="A24774" s="7" t="s">
        <v>2397</v>
      </c>
      <c r="B24774" s="6">
        <v>44469</v>
      </c>
      <c r="C24774">
        <v>1341</v>
      </c>
      <c r="D24774">
        <v>1709638</v>
      </c>
      <c r="E24774">
        <v>1</v>
      </c>
      <c r="F24774" s="7" t="s">
        <v>1582</v>
      </c>
      <c r="G24774">
        <v>14</v>
      </c>
      <c r="H24774" s="7" t="s">
        <v>43</v>
      </c>
      <c r="I24774" s="7"/>
      <c r="J24774">
        <v>14</v>
      </c>
      <c r="K24774">
        <v>17</v>
      </c>
      <c r="L24774" s="7" t="s">
        <v>81</v>
      </c>
      <c r="M24774" s="7" t="s">
        <v>105</v>
      </c>
      <c r="N24774" s="7" t="s">
        <v>2399</v>
      </c>
      <c r="O24774" s="7" t="s">
        <v>119</v>
      </c>
    </row>
    <row r="24775" spans="1:15" x14ac:dyDescent="0.25">
      <c r="A24775" s="7" t="s">
        <v>2397</v>
      </c>
      <c r="B24775" s="6">
        <v>44469</v>
      </c>
      <c r="C24775">
        <v>1341</v>
      </c>
      <c r="D24775">
        <v>1709638</v>
      </c>
      <c r="E24775">
        <v>1</v>
      </c>
      <c r="F24775" s="7" t="s">
        <v>1583</v>
      </c>
      <c r="G24775">
        <v>34</v>
      </c>
      <c r="H24775" s="7" t="s">
        <v>43</v>
      </c>
      <c r="I24775" s="7"/>
      <c r="J24775">
        <v>34</v>
      </c>
      <c r="K24775">
        <v>17</v>
      </c>
      <c r="L24775" s="7" t="s">
        <v>81</v>
      </c>
      <c r="M24775" s="7" t="s">
        <v>105</v>
      </c>
      <c r="N24775" s="7" t="s">
        <v>2399</v>
      </c>
      <c r="O24775" s="7" t="s">
        <v>121</v>
      </c>
    </row>
    <row r="24776" spans="1:15" x14ac:dyDescent="0.25">
      <c r="A24776" s="7" t="s">
        <v>2397</v>
      </c>
      <c r="B24776" s="6">
        <v>44469</v>
      </c>
      <c r="C24776">
        <v>1341</v>
      </c>
      <c r="D24776">
        <v>1709638</v>
      </c>
      <c r="E24776">
        <v>1</v>
      </c>
      <c r="F24776" s="7" t="s">
        <v>1669</v>
      </c>
      <c r="G24776">
        <v>7</v>
      </c>
      <c r="H24776" s="7" t="s">
        <v>43</v>
      </c>
      <c r="I24776" s="7"/>
      <c r="J24776">
        <v>7</v>
      </c>
      <c r="K24776">
        <v>17</v>
      </c>
      <c r="L24776" s="7" t="s">
        <v>81</v>
      </c>
      <c r="M24776" s="7" t="s">
        <v>105</v>
      </c>
      <c r="N24776" s="7" t="s">
        <v>2399</v>
      </c>
      <c r="O24776" s="7" t="s">
        <v>117</v>
      </c>
    </row>
    <row r="24777" spans="1:15" x14ac:dyDescent="0.25">
      <c r="A24777" s="7" t="s">
        <v>2397</v>
      </c>
      <c r="B24777" s="6">
        <v>44469</v>
      </c>
      <c r="C24777">
        <v>1341</v>
      </c>
      <c r="D24777">
        <v>1709638</v>
      </c>
      <c r="E24777">
        <v>1</v>
      </c>
      <c r="F24777" s="7" t="s">
        <v>1670</v>
      </c>
      <c r="G24777">
        <v>17</v>
      </c>
      <c r="H24777" s="7" t="s">
        <v>43</v>
      </c>
      <c r="I24777" s="7"/>
      <c r="J24777">
        <v>17</v>
      </c>
      <c r="K24777">
        <v>17</v>
      </c>
      <c r="L24777" s="7" t="s">
        <v>81</v>
      </c>
      <c r="M24777" s="7" t="s">
        <v>105</v>
      </c>
      <c r="N24777" s="7" t="s">
        <v>2399</v>
      </c>
      <c r="O24777" s="7" t="s">
        <v>339</v>
      </c>
    </row>
    <row r="24778" spans="1:15" x14ac:dyDescent="0.25">
      <c r="A24778" s="7" t="s">
        <v>2397</v>
      </c>
      <c r="B24778" s="6">
        <v>44469</v>
      </c>
      <c r="C24778">
        <v>1341</v>
      </c>
      <c r="D24778">
        <v>1709638</v>
      </c>
      <c r="E24778">
        <v>1</v>
      </c>
      <c r="F24778" s="7" t="s">
        <v>1673</v>
      </c>
      <c r="G24778">
        <v>16</v>
      </c>
      <c r="H24778" s="7" t="s">
        <v>43</v>
      </c>
      <c r="I24778" s="7"/>
      <c r="J24778">
        <v>16</v>
      </c>
      <c r="K24778">
        <v>17</v>
      </c>
      <c r="L24778" s="7" t="s">
        <v>81</v>
      </c>
      <c r="M24778" s="7" t="s">
        <v>105</v>
      </c>
      <c r="N24778" s="7" t="s">
        <v>2399</v>
      </c>
      <c r="O24778" s="7" t="s">
        <v>95</v>
      </c>
    </row>
    <row r="24779" spans="1:15" x14ac:dyDescent="0.25">
      <c r="A24779" s="7" t="s">
        <v>2397</v>
      </c>
      <c r="B24779" s="6">
        <v>44469</v>
      </c>
      <c r="C24779">
        <v>1341</v>
      </c>
      <c r="D24779">
        <v>1709638</v>
      </c>
      <c r="E24779">
        <v>1</v>
      </c>
      <c r="F24779" s="7" t="s">
        <v>1676</v>
      </c>
      <c r="G24779">
        <v>4</v>
      </c>
      <c r="H24779" s="7" t="s">
        <v>43</v>
      </c>
      <c r="I24779" s="7"/>
      <c r="J24779">
        <v>4</v>
      </c>
      <c r="K24779">
        <v>17</v>
      </c>
      <c r="L24779" s="7" t="s">
        <v>81</v>
      </c>
      <c r="M24779" s="7" t="s">
        <v>105</v>
      </c>
      <c r="N24779" s="7" t="s">
        <v>2399</v>
      </c>
      <c r="O24779" s="7" t="s">
        <v>201</v>
      </c>
    </row>
    <row r="24780" spans="1:15" x14ac:dyDescent="0.25">
      <c r="A24780" s="7" t="s">
        <v>2397</v>
      </c>
      <c r="B24780" s="6">
        <v>44469</v>
      </c>
      <c r="C24780">
        <v>1341</v>
      </c>
      <c r="D24780">
        <v>1709638</v>
      </c>
      <c r="E24780">
        <v>1</v>
      </c>
      <c r="F24780" s="7" t="s">
        <v>1678</v>
      </c>
      <c r="G24780">
        <v>14</v>
      </c>
      <c r="H24780" s="7" t="s">
        <v>43</v>
      </c>
      <c r="I24780" s="7"/>
      <c r="J24780">
        <v>14</v>
      </c>
      <c r="K24780">
        <v>17</v>
      </c>
      <c r="L24780" s="7" t="s">
        <v>81</v>
      </c>
      <c r="M24780" s="7" t="s">
        <v>105</v>
      </c>
      <c r="N24780" s="7" t="s">
        <v>2399</v>
      </c>
      <c r="O24780" s="7" t="s">
        <v>223</v>
      </c>
    </row>
    <row r="24781" spans="1:15" x14ac:dyDescent="0.25">
      <c r="A24781" s="7" t="s">
        <v>2397</v>
      </c>
      <c r="B24781" s="6">
        <v>44469</v>
      </c>
      <c r="C24781">
        <v>1341</v>
      </c>
      <c r="D24781">
        <v>1709638</v>
      </c>
      <c r="E24781">
        <v>1</v>
      </c>
      <c r="F24781" s="7" t="s">
        <v>1698</v>
      </c>
      <c r="G24781">
        <v>30</v>
      </c>
      <c r="H24781" s="7" t="s">
        <v>43</v>
      </c>
      <c r="I24781" s="7"/>
      <c r="J24781">
        <v>30</v>
      </c>
      <c r="K24781">
        <v>17</v>
      </c>
      <c r="L24781" s="7" t="s">
        <v>81</v>
      </c>
      <c r="M24781" s="7" t="s">
        <v>105</v>
      </c>
      <c r="N24781" s="7" t="s">
        <v>2399</v>
      </c>
      <c r="O24781" s="7" t="s">
        <v>227</v>
      </c>
    </row>
    <row r="24782" spans="1:15" x14ac:dyDescent="0.25">
      <c r="A24782" s="7" t="s">
        <v>2397</v>
      </c>
      <c r="B24782" s="6">
        <v>44469</v>
      </c>
      <c r="C24782">
        <v>1341</v>
      </c>
      <c r="D24782">
        <v>1709638</v>
      </c>
      <c r="E24782">
        <v>1</v>
      </c>
      <c r="F24782" s="7" t="s">
        <v>1701</v>
      </c>
      <c r="G24782">
        <v>30</v>
      </c>
      <c r="H24782" s="7" t="s">
        <v>43</v>
      </c>
      <c r="I24782" s="7"/>
      <c r="J24782">
        <v>30</v>
      </c>
      <c r="K24782">
        <v>17</v>
      </c>
      <c r="L24782" s="7" t="s">
        <v>81</v>
      </c>
      <c r="M24782" s="7" t="s">
        <v>105</v>
      </c>
      <c r="N24782" s="7" t="s">
        <v>2399</v>
      </c>
      <c r="O24782" s="7" t="s">
        <v>88</v>
      </c>
    </row>
    <row r="24783" spans="1:15" x14ac:dyDescent="0.25">
      <c r="A24783" s="7" t="s">
        <v>2397</v>
      </c>
      <c r="B24783" s="6">
        <v>44469</v>
      </c>
      <c r="C24783">
        <v>1341</v>
      </c>
      <c r="D24783">
        <v>1709638</v>
      </c>
      <c r="E24783">
        <v>1</v>
      </c>
      <c r="F24783" s="7" t="s">
        <v>1748</v>
      </c>
      <c r="G24783">
        <v>12</v>
      </c>
      <c r="H24783" s="7" t="s">
        <v>43</v>
      </c>
      <c r="I24783" s="7"/>
      <c r="J24783">
        <v>12</v>
      </c>
      <c r="K24783">
        <v>17</v>
      </c>
      <c r="L24783" s="7" t="s">
        <v>81</v>
      </c>
      <c r="M24783" s="7" t="s">
        <v>105</v>
      </c>
      <c r="N24783" s="7" t="s">
        <v>2399</v>
      </c>
      <c r="O24783" s="7" t="s">
        <v>159</v>
      </c>
    </row>
    <row r="24784" spans="1:15" x14ac:dyDescent="0.25">
      <c r="A24784" s="7" t="s">
        <v>2397</v>
      </c>
      <c r="B24784" s="6">
        <v>44469</v>
      </c>
      <c r="C24784">
        <v>1341</v>
      </c>
      <c r="D24784">
        <v>1709638</v>
      </c>
      <c r="E24784">
        <v>1</v>
      </c>
      <c r="F24784" s="7" t="s">
        <v>1848</v>
      </c>
      <c r="G24784">
        <v>34</v>
      </c>
      <c r="H24784" s="7" t="s">
        <v>43</v>
      </c>
      <c r="I24784" s="7"/>
      <c r="J24784">
        <v>34</v>
      </c>
      <c r="K24784">
        <v>17</v>
      </c>
      <c r="L24784" s="7" t="s">
        <v>81</v>
      </c>
      <c r="M24784" s="7" t="s">
        <v>105</v>
      </c>
      <c r="N24784" s="7" t="s">
        <v>2399</v>
      </c>
      <c r="O24784" s="7" t="s">
        <v>133</v>
      </c>
    </row>
    <row r="24785" spans="1:15" x14ac:dyDescent="0.25">
      <c r="A24785" s="7" t="s">
        <v>2397</v>
      </c>
      <c r="B24785" s="6">
        <v>44469</v>
      </c>
      <c r="C24785">
        <v>1341</v>
      </c>
      <c r="D24785">
        <v>1709638</v>
      </c>
      <c r="E24785">
        <v>1</v>
      </c>
      <c r="F24785" s="7" t="s">
        <v>1851</v>
      </c>
      <c r="G24785">
        <v>14</v>
      </c>
      <c r="H24785" s="7" t="s">
        <v>43</v>
      </c>
      <c r="I24785" s="7"/>
      <c r="J24785">
        <v>14</v>
      </c>
      <c r="K24785">
        <v>17</v>
      </c>
      <c r="L24785" s="7" t="s">
        <v>81</v>
      </c>
      <c r="M24785" s="7" t="s">
        <v>105</v>
      </c>
      <c r="N24785" s="7" t="s">
        <v>2399</v>
      </c>
      <c r="O24785" s="7" t="s">
        <v>239</v>
      </c>
    </row>
    <row r="24786" spans="1:15" x14ac:dyDescent="0.25">
      <c r="A24786" s="7" t="s">
        <v>3808</v>
      </c>
      <c r="B24786" s="6">
        <v>44469</v>
      </c>
      <c r="C24786">
        <v>1342</v>
      </c>
      <c r="D24786">
        <v>1753486</v>
      </c>
      <c r="E24786">
        <v>1</v>
      </c>
      <c r="F24786" s="7" t="s">
        <v>3809</v>
      </c>
      <c r="G24786">
        <v>1</v>
      </c>
      <c r="H24786" s="7" t="s">
        <v>43</v>
      </c>
      <c r="I24786" s="7"/>
      <c r="J24786">
        <v>1</v>
      </c>
      <c r="K24786">
        <v>18</v>
      </c>
      <c r="L24786" s="7" t="s">
        <v>81</v>
      </c>
      <c r="M24786" s="7" t="s">
        <v>1595</v>
      </c>
      <c r="N24786" s="7"/>
      <c r="O24786" s="7" t="s">
        <v>1632</v>
      </c>
    </row>
    <row r="24787" spans="1:15" x14ac:dyDescent="0.25">
      <c r="A24787" s="7" t="s">
        <v>3808</v>
      </c>
      <c r="B24787" s="6">
        <v>44469</v>
      </c>
      <c r="C24787">
        <v>1342</v>
      </c>
      <c r="D24787">
        <v>1753486</v>
      </c>
      <c r="E24787">
        <v>1</v>
      </c>
      <c r="F24787" s="7" t="s">
        <v>3810</v>
      </c>
      <c r="G24787">
        <v>1</v>
      </c>
      <c r="H24787" s="7" t="s">
        <v>43</v>
      </c>
      <c r="I24787" s="7"/>
      <c r="J24787">
        <v>1</v>
      </c>
      <c r="K24787">
        <v>18</v>
      </c>
      <c r="L24787" s="7" t="s">
        <v>81</v>
      </c>
      <c r="M24787" s="7" t="s">
        <v>1595</v>
      </c>
      <c r="N24787" s="7"/>
      <c r="O24787" s="7" t="s">
        <v>1609</v>
      </c>
    </row>
    <row r="24788" spans="1:15" x14ac:dyDescent="0.25">
      <c r="A24788" s="7" t="s">
        <v>3808</v>
      </c>
      <c r="B24788" s="6">
        <v>44469</v>
      </c>
      <c r="C24788">
        <v>1342</v>
      </c>
      <c r="D24788">
        <v>1753486</v>
      </c>
      <c r="E24788">
        <v>1</v>
      </c>
      <c r="F24788" s="7" t="s">
        <v>3811</v>
      </c>
      <c r="G24788">
        <v>1</v>
      </c>
      <c r="H24788" s="7" t="s">
        <v>43</v>
      </c>
      <c r="I24788" s="7"/>
      <c r="J24788">
        <v>1</v>
      </c>
      <c r="K24788">
        <v>18</v>
      </c>
      <c r="L24788" s="7" t="s">
        <v>81</v>
      </c>
      <c r="M24788" s="7" t="s">
        <v>1595</v>
      </c>
      <c r="N24788" s="7"/>
      <c r="O24788" s="7" t="s">
        <v>1603</v>
      </c>
    </row>
    <row r="24789" spans="1:15" x14ac:dyDescent="0.25">
      <c r="A24789" s="7" t="s">
        <v>3808</v>
      </c>
      <c r="B24789" s="6">
        <v>44469</v>
      </c>
      <c r="C24789">
        <v>1342</v>
      </c>
      <c r="D24789">
        <v>1753486</v>
      </c>
      <c r="E24789">
        <v>1</v>
      </c>
      <c r="F24789" s="7" t="s">
        <v>1072</v>
      </c>
      <c r="G24789">
        <v>1</v>
      </c>
      <c r="H24789" s="7" t="s">
        <v>43</v>
      </c>
      <c r="I24789" s="7"/>
      <c r="J24789">
        <v>1</v>
      </c>
      <c r="K24789">
        <v>18</v>
      </c>
      <c r="L24789" s="7" t="s">
        <v>81</v>
      </c>
      <c r="M24789" s="7" t="s">
        <v>1595</v>
      </c>
      <c r="N24789" s="7"/>
      <c r="O24789" s="7" t="s">
        <v>282</v>
      </c>
    </row>
    <row r="24790" spans="1:15" x14ac:dyDescent="0.25">
      <c r="A24790" s="7" t="s">
        <v>3808</v>
      </c>
      <c r="B24790" s="6">
        <v>44469</v>
      </c>
      <c r="C24790">
        <v>1342</v>
      </c>
      <c r="D24790">
        <v>1753486</v>
      </c>
      <c r="E24790">
        <v>1</v>
      </c>
      <c r="F24790" s="7" t="s">
        <v>3812</v>
      </c>
      <c r="G24790">
        <v>1</v>
      </c>
      <c r="H24790" s="7" t="s">
        <v>1099</v>
      </c>
      <c r="I24790" s="7"/>
      <c r="J24790">
        <v>1</v>
      </c>
      <c r="K24790">
        <v>18</v>
      </c>
      <c r="L24790" s="7" t="s">
        <v>81</v>
      </c>
      <c r="M24790" s="7" t="s">
        <v>1595</v>
      </c>
      <c r="N24790" s="7"/>
      <c r="O24790" s="7" t="s">
        <v>1617</v>
      </c>
    </row>
    <row r="24791" spans="1:15" x14ac:dyDescent="0.25">
      <c r="A24791" s="7" t="s">
        <v>3808</v>
      </c>
      <c r="B24791" s="6">
        <v>44469</v>
      </c>
      <c r="C24791">
        <v>1342</v>
      </c>
      <c r="D24791">
        <v>1753486</v>
      </c>
      <c r="E24791">
        <v>1</v>
      </c>
      <c r="F24791" s="7" t="s">
        <v>3813</v>
      </c>
      <c r="G24791">
        <v>1</v>
      </c>
      <c r="H24791" s="7" t="s">
        <v>43</v>
      </c>
      <c r="I24791" s="7"/>
      <c r="J24791">
        <v>1</v>
      </c>
      <c r="K24791">
        <v>18</v>
      </c>
      <c r="L24791" s="7" t="s">
        <v>81</v>
      </c>
      <c r="M24791" s="7" t="s">
        <v>1595</v>
      </c>
      <c r="N24791" s="7"/>
      <c r="O24791" s="7" t="s">
        <v>1592</v>
      </c>
    </row>
    <row r="24792" spans="1:15" x14ac:dyDescent="0.25">
      <c r="A24792" s="7" t="s">
        <v>3808</v>
      </c>
      <c r="B24792" s="6">
        <v>44469</v>
      </c>
      <c r="C24792">
        <v>1342</v>
      </c>
      <c r="D24792">
        <v>1753486</v>
      </c>
      <c r="E24792">
        <v>1</v>
      </c>
      <c r="F24792" s="7" t="s">
        <v>3813</v>
      </c>
      <c r="G24792">
        <v>1</v>
      </c>
      <c r="H24792" s="7" t="s">
        <v>43</v>
      </c>
      <c r="I24792" s="7"/>
      <c r="J24792">
        <v>1</v>
      </c>
      <c r="K24792">
        <v>18</v>
      </c>
      <c r="L24792" s="7" t="s">
        <v>81</v>
      </c>
      <c r="M24792" s="7" t="s">
        <v>1595</v>
      </c>
      <c r="N24792" s="7"/>
      <c r="O24792" s="7" t="s">
        <v>929</v>
      </c>
    </row>
    <row r="24793" spans="1:15" x14ac:dyDescent="0.25">
      <c r="A24793" s="7" t="s">
        <v>3808</v>
      </c>
      <c r="B24793" s="6">
        <v>44469</v>
      </c>
      <c r="C24793">
        <v>1342</v>
      </c>
      <c r="D24793">
        <v>1753486</v>
      </c>
      <c r="E24793">
        <v>1</v>
      </c>
      <c r="F24793" s="7" t="s">
        <v>3814</v>
      </c>
      <c r="G24793">
        <v>1</v>
      </c>
      <c r="H24793" s="7" t="s">
        <v>43</v>
      </c>
      <c r="I24793" s="7"/>
      <c r="J24793">
        <v>1</v>
      </c>
      <c r="K24793">
        <v>18</v>
      </c>
      <c r="L24793" s="7" t="s">
        <v>81</v>
      </c>
      <c r="M24793" s="7" t="s">
        <v>1595</v>
      </c>
      <c r="N24793" s="7"/>
      <c r="O24793" s="7" t="s">
        <v>1601</v>
      </c>
    </row>
    <row r="24794" spans="1:15" x14ac:dyDescent="0.25">
      <c r="A24794" s="7" t="s">
        <v>3808</v>
      </c>
      <c r="B24794" s="6">
        <v>44469</v>
      </c>
      <c r="C24794">
        <v>1342</v>
      </c>
      <c r="D24794">
        <v>1753486</v>
      </c>
      <c r="E24794">
        <v>1</v>
      </c>
      <c r="F24794" s="7" t="s">
        <v>3815</v>
      </c>
      <c r="G24794">
        <v>1</v>
      </c>
      <c r="H24794" s="7" t="s">
        <v>43</v>
      </c>
      <c r="I24794" s="7"/>
      <c r="J24794">
        <v>1</v>
      </c>
      <c r="K24794">
        <v>18</v>
      </c>
      <c r="L24794" s="7" t="s">
        <v>81</v>
      </c>
      <c r="M24794" s="7" t="s">
        <v>1595</v>
      </c>
      <c r="N24794" s="7"/>
      <c r="O24794" s="7" t="s">
        <v>1112</v>
      </c>
    </row>
    <row r="24795" spans="1:15" x14ac:dyDescent="0.25">
      <c r="A24795" s="7" t="s">
        <v>3808</v>
      </c>
      <c r="B24795" s="6">
        <v>44469</v>
      </c>
      <c r="C24795">
        <v>1342</v>
      </c>
      <c r="D24795">
        <v>1753486</v>
      </c>
      <c r="E24795">
        <v>1</v>
      </c>
      <c r="F24795" s="7" t="s">
        <v>3815</v>
      </c>
      <c r="G24795">
        <v>1</v>
      </c>
      <c r="H24795" s="7" t="s">
        <v>43</v>
      </c>
      <c r="I24795" s="7"/>
      <c r="J24795">
        <v>1</v>
      </c>
      <c r="K24795">
        <v>18</v>
      </c>
      <c r="L24795" s="7" t="s">
        <v>81</v>
      </c>
      <c r="M24795" s="7" t="s">
        <v>1595</v>
      </c>
      <c r="N24795" s="7"/>
      <c r="O24795" s="7" t="s">
        <v>1599</v>
      </c>
    </row>
    <row r="24796" spans="1:15" x14ac:dyDescent="0.25">
      <c r="A24796" s="7" t="s">
        <v>3808</v>
      </c>
      <c r="B24796" s="6">
        <v>44469</v>
      </c>
      <c r="C24796">
        <v>1342</v>
      </c>
      <c r="D24796">
        <v>1753486</v>
      </c>
      <c r="E24796">
        <v>1</v>
      </c>
      <c r="F24796" s="7" t="s">
        <v>3816</v>
      </c>
      <c r="G24796">
        <v>1</v>
      </c>
      <c r="H24796" s="7" t="s">
        <v>43</v>
      </c>
      <c r="I24796" s="7"/>
      <c r="J24796">
        <v>1</v>
      </c>
      <c r="K24796">
        <v>18</v>
      </c>
      <c r="L24796" s="7" t="s">
        <v>81</v>
      </c>
      <c r="M24796" s="7" t="s">
        <v>1595</v>
      </c>
      <c r="N24796" s="7"/>
      <c r="O24796" s="7" t="s">
        <v>416</v>
      </c>
    </row>
    <row r="24797" spans="1:15" x14ac:dyDescent="0.25">
      <c r="A24797" s="7" t="s">
        <v>3808</v>
      </c>
      <c r="B24797" s="6">
        <v>44469</v>
      </c>
      <c r="C24797">
        <v>1342</v>
      </c>
      <c r="D24797">
        <v>1753486</v>
      </c>
      <c r="E24797">
        <v>1</v>
      </c>
      <c r="F24797" s="7" t="s">
        <v>3817</v>
      </c>
      <c r="G24797">
        <v>1</v>
      </c>
      <c r="H24797" s="7" t="s">
        <v>43</v>
      </c>
      <c r="I24797" s="7"/>
      <c r="J24797">
        <v>1</v>
      </c>
      <c r="K24797">
        <v>18</v>
      </c>
      <c r="L24797" s="7" t="s">
        <v>81</v>
      </c>
      <c r="M24797" s="7" t="s">
        <v>1595</v>
      </c>
      <c r="N24797" s="7"/>
      <c r="O24797" s="7" t="s">
        <v>1611</v>
      </c>
    </row>
    <row r="24798" spans="1:15" x14ac:dyDescent="0.25">
      <c r="A24798" s="7" t="s">
        <v>175</v>
      </c>
      <c r="B24798" s="6">
        <v>44470</v>
      </c>
      <c r="C24798">
        <v>1343</v>
      </c>
      <c r="D24798">
        <v>1751990</v>
      </c>
      <c r="E24798">
        <v>1</v>
      </c>
      <c r="F24798" s="7" t="s">
        <v>176</v>
      </c>
      <c r="G24798">
        <v>1</v>
      </c>
      <c r="H24798" s="7" t="s">
        <v>43</v>
      </c>
      <c r="I24798" s="7"/>
      <c r="J24798">
        <v>1</v>
      </c>
      <c r="K24798">
        <v>3</v>
      </c>
      <c r="L24798" s="7" t="s">
        <v>81</v>
      </c>
      <c r="M24798" s="7" t="s">
        <v>105</v>
      </c>
      <c r="N24798" s="7" t="s">
        <v>150</v>
      </c>
      <c r="O24798" s="7" t="s">
        <v>159</v>
      </c>
    </row>
    <row r="24799" spans="1:15" x14ac:dyDescent="0.25">
      <c r="A24799" s="7" t="s">
        <v>175</v>
      </c>
      <c r="B24799" s="6">
        <v>44470</v>
      </c>
      <c r="C24799">
        <v>1343</v>
      </c>
      <c r="D24799">
        <v>1751990</v>
      </c>
      <c r="E24799">
        <v>1</v>
      </c>
      <c r="F24799" s="7" t="s">
        <v>1754</v>
      </c>
      <c r="G24799">
        <v>16</v>
      </c>
      <c r="H24799" s="7" t="s">
        <v>43</v>
      </c>
      <c r="I24799" s="7"/>
      <c r="J24799">
        <v>16</v>
      </c>
      <c r="K24799">
        <v>3</v>
      </c>
      <c r="L24799" s="7" t="s">
        <v>81</v>
      </c>
      <c r="M24799" s="7" t="s">
        <v>105</v>
      </c>
      <c r="N24799" s="7" t="s">
        <v>150</v>
      </c>
      <c r="O24799" s="7" t="s">
        <v>82</v>
      </c>
    </row>
    <row r="24800" spans="1:15" x14ac:dyDescent="0.25">
      <c r="A24800" s="7" t="s">
        <v>175</v>
      </c>
      <c r="B24800" s="6">
        <v>44470</v>
      </c>
      <c r="C24800">
        <v>1343</v>
      </c>
      <c r="D24800">
        <v>1751990</v>
      </c>
      <c r="E24800">
        <v>1</v>
      </c>
      <c r="F24800" s="7" t="s">
        <v>2140</v>
      </c>
      <c r="G24800">
        <v>16</v>
      </c>
      <c r="H24800" s="7" t="s">
        <v>43</v>
      </c>
      <c r="I24800" s="7"/>
      <c r="J24800">
        <v>16</v>
      </c>
      <c r="K24800">
        <v>3</v>
      </c>
      <c r="L24800" s="7" t="s">
        <v>81</v>
      </c>
      <c r="M24800" s="7" t="s">
        <v>105</v>
      </c>
      <c r="N24800" s="7" t="s">
        <v>150</v>
      </c>
      <c r="O24800" s="7" t="s">
        <v>102</v>
      </c>
    </row>
    <row r="24801" spans="1:15" x14ac:dyDescent="0.25">
      <c r="A24801" s="7" t="s">
        <v>1682</v>
      </c>
      <c r="B24801" s="6">
        <v>44470</v>
      </c>
      <c r="C24801">
        <v>1344</v>
      </c>
      <c r="D24801">
        <v>1745307</v>
      </c>
      <c r="E24801">
        <v>1</v>
      </c>
      <c r="F24801" s="7" t="s">
        <v>1683</v>
      </c>
      <c r="G24801">
        <v>1</v>
      </c>
      <c r="H24801" s="7" t="s">
        <v>43</v>
      </c>
      <c r="I24801" s="7"/>
      <c r="J24801">
        <v>1</v>
      </c>
      <c r="K24801">
        <v>7</v>
      </c>
      <c r="L24801" s="7" t="s">
        <v>81</v>
      </c>
      <c r="M24801" s="7" t="s">
        <v>105</v>
      </c>
      <c r="N24801" s="7" t="s">
        <v>914</v>
      </c>
      <c r="O24801" s="7" t="s">
        <v>256</v>
      </c>
    </row>
    <row r="24802" spans="1:15" x14ac:dyDescent="0.25">
      <c r="A24802" s="7" t="s">
        <v>1682</v>
      </c>
      <c r="B24802" s="6">
        <v>44470</v>
      </c>
      <c r="C24802">
        <v>1344</v>
      </c>
      <c r="D24802">
        <v>1745307</v>
      </c>
      <c r="E24802">
        <v>1</v>
      </c>
      <c r="F24802" s="7" t="s">
        <v>1789</v>
      </c>
      <c r="G24802">
        <v>4</v>
      </c>
      <c r="H24802" s="7" t="s">
        <v>43</v>
      </c>
      <c r="I24802" s="7"/>
      <c r="J24802">
        <v>4</v>
      </c>
      <c r="K24802">
        <v>7</v>
      </c>
      <c r="L24802" s="7" t="s">
        <v>81</v>
      </c>
      <c r="M24802" s="7" t="s">
        <v>105</v>
      </c>
      <c r="N24802" s="7" t="s">
        <v>914</v>
      </c>
      <c r="O24802" s="7" t="s">
        <v>159</v>
      </c>
    </row>
    <row r="24803" spans="1:15" x14ac:dyDescent="0.25">
      <c r="A24803" s="7" t="s">
        <v>1682</v>
      </c>
      <c r="B24803" s="6">
        <v>44470</v>
      </c>
      <c r="C24803">
        <v>1344</v>
      </c>
      <c r="D24803">
        <v>1745307</v>
      </c>
      <c r="E24803">
        <v>1</v>
      </c>
      <c r="F24803" s="7" t="s">
        <v>1892</v>
      </c>
      <c r="G24803">
        <v>1</v>
      </c>
      <c r="H24803" s="7" t="s">
        <v>43</v>
      </c>
      <c r="I24803" s="7"/>
      <c r="J24803">
        <v>1</v>
      </c>
      <c r="K24803">
        <v>7</v>
      </c>
      <c r="L24803" s="7" t="s">
        <v>81</v>
      </c>
      <c r="M24803" s="7" t="s">
        <v>105</v>
      </c>
      <c r="N24803" s="7" t="s">
        <v>914</v>
      </c>
      <c r="O24803" s="7" t="s">
        <v>391</v>
      </c>
    </row>
    <row r="24804" spans="1:15" x14ac:dyDescent="0.25">
      <c r="A24804" s="7" t="s">
        <v>1682</v>
      </c>
      <c r="B24804" s="6">
        <v>44470</v>
      </c>
      <c r="C24804">
        <v>1344</v>
      </c>
      <c r="D24804">
        <v>1745307</v>
      </c>
      <c r="E24804">
        <v>1</v>
      </c>
      <c r="F24804" s="7" t="s">
        <v>1956</v>
      </c>
      <c r="G24804">
        <v>1</v>
      </c>
      <c r="H24804" s="7" t="s">
        <v>43</v>
      </c>
      <c r="I24804" s="7"/>
      <c r="J24804">
        <v>1</v>
      </c>
      <c r="K24804">
        <v>7</v>
      </c>
      <c r="L24804" s="7" t="s">
        <v>81</v>
      </c>
      <c r="M24804" s="7" t="s">
        <v>105</v>
      </c>
      <c r="N24804" s="7" t="s">
        <v>914</v>
      </c>
      <c r="O24804" s="7" t="s">
        <v>156</v>
      </c>
    </row>
    <row r="24805" spans="1:15" x14ac:dyDescent="0.25">
      <c r="A24805" s="7" t="s">
        <v>1682</v>
      </c>
      <c r="B24805" s="6">
        <v>44470</v>
      </c>
      <c r="C24805">
        <v>1344</v>
      </c>
      <c r="D24805">
        <v>1745307</v>
      </c>
      <c r="E24805">
        <v>1</v>
      </c>
      <c r="F24805" s="7" t="s">
        <v>2125</v>
      </c>
      <c r="G24805">
        <v>1</v>
      </c>
      <c r="H24805" s="7" t="s">
        <v>2126</v>
      </c>
      <c r="I24805" s="7" t="s">
        <v>1690</v>
      </c>
      <c r="J24805">
        <v>1</v>
      </c>
      <c r="K24805">
        <v>7</v>
      </c>
      <c r="L24805" s="7" t="s">
        <v>81</v>
      </c>
      <c r="M24805" s="7" t="s">
        <v>105</v>
      </c>
      <c r="N24805" s="7" t="s">
        <v>914</v>
      </c>
      <c r="O24805" s="7" t="s">
        <v>130</v>
      </c>
    </row>
    <row r="24806" spans="1:15" x14ac:dyDescent="0.25">
      <c r="A24806" s="7" t="s">
        <v>1682</v>
      </c>
      <c r="B24806" s="6">
        <v>44470</v>
      </c>
      <c r="C24806">
        <v>1344</v>
      </c>
      <c r="D24806">
        <v>1745307</v>
      </c>
      <c r="E24806">
        <v>1</v>
      </c>
      <c r="F24806" s="7" t="s">
        <v>2131</v>
      </c>
      <c r="G24806">
        <v>1</v>
      </c>
      <c r="H24806" s="7" t="s">
        <v>43</v>
      </c>
      <c r="I24806" s="7"/>
      <c r="J24806">
        <v>1</v>
      </c>
      <c r="K24806">
        <v>7</v>
      </c>
      <c r="L24806" s="7" t="s">
        <v>81</v>
      </c>
      <c r="M24806" s="7" t="s">
        <v>105</v>
      </c>
      <c r="N24806" s="7" t="s">
        <v>914</v>
      </c>
      <c r="O24806" s="7" t="s">
        <v>82</v>
      </c>
    </row>
    <row r="24807" spans="1:15" x14ac:dyDescent="0.25">
      <c r="A24807" s="7" t="s">
        <v>1682</v>
      </c>
      <c r="B24807" s="6">
        <v>44470</v>
      </c>
      <c r="C24807">
        <v>1344</v>
      </c>
      <c r="D24807">
        <v>1745307</v>
      </c>
      <c r="E24807">
        <v>1</v>
      </c>
      <c r="F24807" s="7" t="s">
        <v>2148</v>
      </c>
      <c r="G24807">
        <v>4</v>
      </c>
      <c r="H24807" s="7" t="s">
        <v>43</v>
      </c>
      <c r="I24807" s="7"/>
      <c r="J24807">
        <v>4</v>
      </c>
      <c r="K24807">
        <v>7</v>
      </c>
      <c r="L24807" s="7" t="s">
        <v>81</v>
      </c>
      <c r="M24807" s="7" t="s">
        <v>105</v>
      </c>
      <c r="N24807" s="7" t="s">
        <v>914</v>
      </c>
      <c r="O24807" s="7" t="s">
        <v>102</v>
      </c>
    </row>
    <row r="24808" spans="1:15" x14ac:dyDescent="0.25">
      <c r="A24808" s="7" t="s">
        <v>3220</v>
      </c>
      <c r="B24808" s="6">
        <v>44470</v>
      </c>
      <c r="C24808">
        <v>1345</v>
      </c>
      <c r="D24808">
        <v>1745308</v>
      </c>
      <c r="E24808">
        <v>1</v>
      </c>
      <c r="F24808" s="7" t="s">
        <v>3221</v>
      </c>
      <c r="G24808">
        <v>1</v>
      </c>
      <c r="H24808" s="7" t="s">
        <v>43</v>
      </c>
      <c r="I24808" s="7"/>
      <c r="J24808">
        <v>1</v>
      </c>
      <c r="K24808">
        <v>2</v>
      </c>
      <c r="L24808" s="7" t="s">
        <v>81</v>
      </c>
      <c r="M24808" s="7" t="s">
        <v>204</v>
      </c>
      <c r="N24808" s="7" t="s">
        <v>205</v>
      </c>
      <c r="O24808" s="7" t="s">
        <v>159</v>
      </c>
    </row>
    <row r="24809" spans="1:15" x14ac:dyDescent="0.25">
      <c r="A24809" s="7" t="s">
        <v>3220</v>
      </c>
      <c r="B24809" s="6">
        <v>44470</v>
      </c>
      <c r="C24809">
        <v>1345</v>
      </c>
      <c r="D24809">
        <v>1745308</v>
      </c>
      <c r="E24809">
        <v>1</v>
      </c>
      <c r="F24809" s="7" t="s">
        <v>3222</v>
      </c>
      <c r="G24809">
        <v>1</v>
      </c>
      <c r="H24809" s="7" t="s">
        <v>43</v>
      </c>
      <c r="I24809" s="7" t="s">
        <v>3223</v>
      </c>
      <c r="J24809">
        <v>1</v>
      </c>
      <c r="K24809">
        <v>2</v>
      </c>
      <c r="L24809" s="7" t="s">
        <v>81</v>
      </c>
      <c r="M24809" s="7" t="s">
        <v>204</v>
      </c>
      <c r="N24809" s="7" t="s">
        <v>205</v>
      </c>
      <c r="O24809" s="7" t="s">
        <v>82</v>
      </c>
    </row>
    <row r="24810" spans="1:15" x14ac:dyDescent="0.25">
      <c r="A24810" s="7" t="s">
        <v>934</v>
      </c>
      <c r="B24810" s="6">
        <v>44470</v>
      </c>
      <c r="C24810">
        <v>1346</v>
      </c>
      <c r="D24810">
        <v>1740207</v>
      </c>
      <c r="E24810">
        <v>1</v>
      </c>
      <c r="F24810" s="7" t="s">
        <v>935</v>
      </c>
      <c r="G24810">
        <v>1</v>
      </c>
      <c r="H24810" s="7" t="s">
        <v>43</v>
      </c>
      <c r="I24810" s="7"/>
      <c r="J24810">
        <v>1</v>
      </c>
      <c r="K24810">
        <v>2</v>
      </c>
      <c r="L24810" s="7" t="s">
        <v>81</v>
      </c>
      <c r="M24810" s="7" t="s">
        <v>105</v>
      </c>
      <c r="N24810" s="7" t="s">
        <v>431</v>
      </c>
      <c r="O24810" s="7" t="s">
        <v>159</v>
      </c>
    </row>
    <row r="24811" spans="1:15" x14ac:dyDescent="0.25">
      <c r="A24811" s="7" t="s">
        <v>934</v>
      </c>
      <c r="B24811" s="6">
        <v>44470</v>
      </c>
      <c r="C24811">
        <v>1346</v>
      </c>
      <c r="D24811">
        <v>1740207</v>
      </c>
      <c r="E24811">
        <v>1</v>
      </c>
      <c r="F24811" s="7" t="s">
        <v>936</v>
      </c>
      <c r="G24811">
        <v>1</v>
      </c>
      <c r="H24811" s="7" t="s">
        <v>43</v>
      </c>
      <c r="I24811" s="7"/>
      <c r="J24811">
        <v>1</v>
      </c>
      <c r="K24811">
        <v>2</v>
      </c>
      <c r="L24811" s="7" t="s">
        <v>81</v>
      </c>
      <c r="M24811" s="7" t="s">
        <v>105</v>
      </c>
      <c r="N24811" s="7" t="s">
        <v>431</v>
      </c>
      <c r="O24811" s="7" t="s">
        <v>82</v>
      </c>
    </row>
    <row r="24812" spans="1:15" x14ac:dyDescent="0.25">
      <c r="A24812" s="7" t="s">
        <v>3342</v>
      </c>
      <c r="B24812" s="6">
        <v>44470</v>
      </c>
      <c r="C24812">
        <v>1347</v>
      </c>
      <c r="D24812">
        <v>1737576</v>
      </c>
      <c r="E24812">
        <v>4</v>
      </c>
      <c r="F24812" s="7" t="s">
        <v>628</v>
      </c>
      <c r="G24812">
        <v>36</v>
      </c>
      <c r="H24812" s="7" t="s">
        <v>43</v>
      </c>
      <c r="I24812" s="7" t="s">
        <v>629</v>
      </c>
      <c r="J24812">
        <v>144</v>
      </c>
      <c r="K24812">
        <v>4</v>
      </c>
      <c r="L24812" s="7" t="s">
        <v>81</v>
      </c>
      <c r="M24812" s="7" t="s">
        <v>105</v>
      </c>
      <c r="N24812" s="7" t="s">
        <v>3343</v>
      </c>
      <c r="O24812" s="7" t="s">
        <v>102</v>
      </c>
    </row>
    <row r="24813" spans="1:15" x14ac:dyDescent="0.25">
      <c r="A24813" s="7" t="s">
        <v>3342</v>
      </c>
      <c r="B24813" s="6">
        <v>44470</v>
      </c>
      <c r="C24813">
        <v>1347</v>
      </c>
      <c r="D24813">
        <v>1737576</v>
      </c>
      <c r="E24813">
        <v>4</v>
      </c>
      <c r="F24813" s="7" t="s">
        <v>639</v>
      </c>
      <c r="G24813">
        <v>70</v>
      </c>
      <c r="H24813" s="7" t="s">
        <v>43</v>
      </c>
      <c r="I24813" s="7" t="s">
        <v>640</v>
      </c>
      <c r="J24813">
        <v>280</v>
      </c>
      <c r="K24813">
        <v>4</v>
      </c>
      <c r="L24813" s="7" t="s">
        <v>81</v>
      </c>
      <c r="M24813" s="7" t="s">
        <v>105</v>
      </c>
      <c r="N24813" s="7" t="s">
        <v>3343</v>
      </c>
      <c r="O24813" s="7" t="s">
        <v>82</v>
      </c>
    </row>
    <row r="24814" spans="1:15" x14ac:dyDescent="0.25">
      <c r="A24814" s="7" t="s">
        <v>3342</v>
      </c>
      <c r="B24814" s="6">
        <v>44470</v>
      </c>
      <c r="C24814">
        <v>1347</v>
      </c>
      <c r="D24814">
        <v>1737576</v>
      </c>
      <c r="E24814">
        <v>4</v>
      </c>
      <c r="F24814" s="7" t="s">
        <v>1013</v>
      </c>
      <c r="G24814">
        <v>216</v>
      </c>
      <c r="H24814" s="7" t="s">
        <v>43</v>
      </c>
      <c r="I24814" s="7" t="s">
        <v>1002</v>
      </c>
      <c r="J24814">
        <v>864</v>
      </c>
      <c r="K24814">
        <v>4</v>
      </c>
      <c r="L24814" s="7" t="s">
        <v>81</v>
      </c>
      <c r="M24814" s="7" t="s">
        <v>105</v>
      </c>
      <c r="N24814" s="7" t="s">
        <v>3343</v>
      </c>
      <c r="O24814" s="7" t="s">
        <v>156</v>
      </c>
    </row>
    <row r="24815" spans="1:15" x14ac:dyDescent="0.25">
      <c r="A24815" s="7" t="s">
        <v>3342</v>
      </c>
      <c r="B24815" s="6">
        <v>44470</v>
      </c>
      <c r="C24815">
        <v>1347</v>
      </c>
      <c r="D24815">
        <v>1737576</v>
      </c>
      <c r="E24815">
        <v>4</v>
      </c>
      <c r="F24815" s="7" t="s">
        <v>1024</v>
      </c>
      <c r="G24815">
        <v>140</v>
      </c>
      <c r="H24815" s="7" t="s">
        <v>43</v>
      </c>
      <c r="I24815" s="7" t="s">
        <v>629</v>
      </c>
      <c r="J24815">
        <v>560</v>
      </c>
      <c r="K24815">
        <v>4</v>
      </c>
      <c r="L24815" s="7" t="s">
        <v>81</v>
      </c>
      <c r="M24815" s="7" t="s">
        <v>105</v>
      </c>
      <c r="N24815" s="7" t="s">
        <v>3343</v>
      </c>
      <c r="O24815" s="7" t="s">
        <v>391</v>
      </c>
    </row>
    <row r="24816" spans="1:15" x14ac:dyDescent="0.25">
      <c r="A24816" s="7" t="s">
        <v>1207</v>
      </c>
      <c r="B24816" s="6">
        <v>44470</v>
      </c>
      <c r="C24816">
        <v>1348</v>
      </c>
      <c r="D24816">
        <v>1735781</v>
      </c>
      <c r="E24816">
        <v>6</v>
      </c>
      <c r="F24816" s="7" t="s">
        <v>1208</v>
      </c>
      <c r="G24816">
        <v>1</v>
      </c>
      <c r="H24816" s="7" t="s">
        <v>43</v>
      </c>
      <c r="I24816" s="7"/>
      <c r="J24816">
        <v>6</v>
      </c>
      <c r="K24816">
        <v>2</v>
      </c>
      <c r="L24816" s="7" t="s">
        <v>81</v>
      </c>
      <c r="M24816" s="7" t="s">
        <v>105</v>
      </c>
      <c r="N24816" s="7" t="s">
        <v>150</v>
      </c>
      <c r="O24816" s="7" t="s">
        <v>82</v>
      </c>
    </row>
    <row r="24817" spans="1:15" x14ac:dyDescent="0.25">
      <c r="A24817" s="7" t="s">
        <v>1207</v>
      </c>
      <c r="B24817" s="6">
        <v>44470</v>
      </c>
      <c r="C24817">
        <v>1348</v>
      </c>
      <c r="D24817">
        <v>1735781</v>
      </c>
      <c r="E24817">
        <v>6</v>
      </c>
      <c r="F24817" s="7" t="s">
        <v>1227</v>
      </c>
      <c r="G24817">
        <v>1</v>
      </c>
      <c r="H24817" s="7" t="s">
        <v>43</v>
      </c>
      <c r="I24817" s="7"/>
      <c r="J24817">
        <v>6</v>
      </c>
      <c r="K24817">
        <v>2</v>
      </c>
      <c r="L24817" s="7" t="s">
        <v>81</v>
      </c>
      <c r="M24817" s="7" t="s">
        <v>105</v>
      </c>
      <c r="N24817" s="7" t="s">
        <v>150</v>
      </c>
      <c r="O24817" s="7" t="s">
        <v>159</v>
      </c>
    </row>
    <row r="24818" spans="1:15" x14ac:dyDescent="0.25">
      <c r="A24818" s="7" t="s">
        <v>3008</v>
      </c>
      <c r="B24818" s="6">
        <v>44470</v>
      </c>
      <c r="C24818">
        <v>1349</v>
      </c>
      <c r="D24818">
        <v>1750578</v>
      </c>
      <c r="E24818">
        <v>1</v>
      </c>
      <c r="F24818" s="7" t="s">
        <v>1705</v>
      </c>
      <c r="G24818">
        <v>8</v>
      </c>
      <c r="H24818" s="7" t="s">
        <v>43</v>
      </c>
      <c r="I24818" s="7"/>
      <c r="J24818">
        <v>8</v>
      </c>
      <c r="K24818">
        <v>1</v>
      </c>
      <c r="L24818" s="7" t="s">
        <v>81</v>
      </c>
      <c r="M24818" s="7" t="s">
        <v>204</v>
      </c>
      <c r="N24818" s="7" t="s">
        <v>205</v>
      </c>
      <c r="O24818" s="7" t="s">
        <v>159</v>
      </c>
    </row>
    <row r="24819" spans="1:15" x14ac:dyDescent="0.25">
      <c r="A24819" s="7" t="s">
        <v>1971</v>
      </c>
      <c r="B24819" s="6">
        <v>44470</v>
      </c>
      <c r="C24819">
        <v>1350</v>
      </c>
      <c r="D24819">
        <v>1747555</v>
      </c>
      <c r="E24819">
        <v>1</v>
      </c>
      <c r="F24819" s="7" t="s">
        <v>1972</v>
      </c>
      <c r="G24819">
        <v>36</v>
      </c>
      <c r="H24819" s="7" t="s">
        <v>43</v>
      </c>
      <c r="I24819" s="7"/>
      <c r="J24819">
        <v>36</v>
      </c>
      <c r="K24819">
        <v>1</v>
      </c>
      <c r="L24819" s="7" t="s">
        <v>81</v>
      </c>
      <c r="M24819" s="7" t="s">
        <v>204</v>
      </c>
      <c r="N24819" s="7" t="s">
        <v>205</v>
      </c>
      <c r="O24819" s="7" t="s">
        <v>159</v>
      </c>
    </row>
    <row r="24820" spans="1:15" x14ac:dyDescent="0.25">
      <c r="A24820" s="7" t="s">
        <v>2927</v>
      </c>
      <c r="B24820" s="6">
        <v>44470</v>
      </c>
      <c r="C24820">
        <v>1351</v>
      </c>
      <c r="D24820">
        <v>1735226</v>
      </c>
      <c r="E24820">
        <v>1</v>
      </c>
      <c r="F24820" s="7" t="s">
        <v>2189</v>
      </c>
      <c r="G24820">
        <v>2</v>
      </c>
      <c r="H24820" s="7" t="s">
        <v>43</v>
      </c>
      <c r="I24820" s="7"/>
      <c r="J24820">
        <v>2</v>
      </c>
      <c r="K24820">
        <v>3</v>
      </c>
      <c r="L24820" s="7" t="s">
        <v>81</v>
      </c>
      <c r="M24820" s="7" t="s">
        <v>190</v>
      </c>
      <c r="N24820" s="7" t="s">
        <v>191</v>
      </c>
      <c r="O24820" s="7" t="s">
        <v>82</v>
      </c>
    </row>
    <row r="24821" spans="1:15" x14ac:dyDescent="0.25">
      <c r="A24821" s="7" t="s">
        <v>2927</v>
      </c>
      <c r="B24821" s="6">
        <v>44470</v>
      </c>
      <c r="C24821">
        <v>1351</v>
      </c>
      <c r="D24821">
        <v>1735226</v>
      </c>
      <c r="E24821">
        <v>1</v>
      </c>
      <c r="F24821" s="7" t="s">
        <v>2192</v>
      </c>
      <c r="G24821">
        <v>4</v>
      </c>
      <c r="H24821" s="7" t="s">
        <v>43</v>
      </c>
      <c r="I24821" s="7" t="s">
        <v>967</v>
      </c>
      <c r="J24821">
        <v>4</v>
      </c>
      <c r="K24821">
        <v>3</v>
      </c>
      <c r="L24821" s="7" t="s">
        <v>81</v>
      </c>
      <c r="M24821" s="7" t="s">
        <v>190</v>
      </c>
      <c r="N24821" s="7" t="s">
        <v>191</v>
      </c>
      <c r="O24821" s="7" t="s">
        <v>159</v>
      </c>
    </row>
    <row r="24822" spans="1:15" x14ac:dyDescent="0.25">
      <c r="A24822" s="7" t="s">
        <v>2927</v>
      </c>
      <c r="B24822" s="6">
        <v>44470</v>
      </c>
      <c r="C24822">
        <v>1351</v>
      </c>
      <c r="D24822">
        <v>1735226</v>
      </c>
      <c r="E24822">
        <v>1</v>
      </c>
      <c r="F24822" s="7" t="s">
        <v>2197</v>
      </c>
      <c r="G24822">
        <v>4</v>
      </c>
      <c r="H24822" s="7" t="s">
        <v>43</v>
      </c>
      <c r="I24822" s="7"/>
      <c r="J24822">
        <v>4</v>
      </c>
      <c r="K24822">
        <v>3</v>
      </c>
      <c r="L24822" s="7" t="s">
        <v>81</v>
      </c>
      <c r="M24822" s="7" t="s">
        <v>190</v>
      </c>
      <c r="N24822" s="7" t="s">
        <v>191</v>
      </c>
      <c r="O24822" s="7" t="s">
        <v>102</v>
      </c>
    </row>
    <row r="24823" spans="1:15" x14ac:dyDescent="0.25">
      <c r="A24823" s="7" t="s">
        <v>3537</v>
      </c>
      <c r="B24823" s="6">
        <v>44470</v>
      </c>
      <c r="C24823">
        <v>1352</v>
      </c>
      <c r="D24823">
        <v>1745318</v>
      </c>
      <c r="E24823">
        <v>3</v>
      </c>
      <c r="F24823" s="7" t="s">
        <v>560</v>
      </c>
      <c r="G24823">
        <v>8</v>
      </c>
      <c r="H24823" s="7" t="s">
        <v>43</v>
      </c>
      <c r="I24823" s="7"/>
      <c r="J24823">
        <v>24</v>
      </c>
      <c r="K24823">
        <v>3</v>
      </c>
      <c r="L24823" s="7" t="s">
        <v>81</v>
      </c>
      <c r="M24823" s="7" t="s">
        <v>186</v>
      </c>
      <c r="N24823" s="7" t="s">
        <v>187</v>
      </c>
      <c r="O24823" s="7" t="s">
        <v>82</v>
      </c>
    </row>
    <row r="24824" spans="1:15" x14ac:dyDescent="0.25">
      <c r="A24824" s="7" t="s">
        <v>3537</v>
      </c>
      <c r="B24824" s="6">
        <v>44470</v>
      </c>
      <c r="C24824">
        <v>1352</v>
      </c>
      <c r="D24824">
        <v>1745318</v>
      </c>
      <c r="E24824">
        <v>3</v>
      </c>
      <c r="F24824" s="7" t="s">
        <v>566</v>
      </c>
      <c r="G24824">
        <v>8</v>
      </c>
      <c r="H24824" s="7" t="s">
        <v>43</v>
      </c>
      <c r="I24824" s="7"/>
      <c r="J24824">
        <v>24</v>
      </c>
      <c r="K24824">
        <v>3</v>
      </c>
      <c r="L24824" s="7" t="s">
        <v>81</v>
      </c>
      <c r="M24824" s="7" t="s">
        <v>186</v>
      </c>
      <c r="N24824" s="7" t="s">
        <v>187</v>
      </c>
      <c r="O24824" s="7" t="s">
        <v>102</v>
      </c>
    </row>
    <row r="24825" spans="1:15" x14ac:dyDescent="0.25">
      <c r="A24825" s="7" t="s">
        <v>3537</v>
      </c>
      <c r="B24825" s="6">
        <v>44470</v>
      </c>
      <c r="C24825">
        <v>1352</v>
      </c>
      <c r="D24825">
        <v>1745318</v>
      </c>
      <c r="E24825">
        <v>3</v>
      </c>
      <c r="F24825" s="7" t="s">
        <v>578</v>
      </c>
      <c r="G24825">
        <v>8</v>
      </c>
      <c r="H24825" s="7" t="s">
        <v>43</v>
      </c>
      <c r="I24825" s="7"/>
      <c r="J24825">
        <v>24</v>
      </c>
      <c r="K24825">
        <v>3</v>
      </c>
      <c r="L24825" s="7" t="s">
        <v>81</v>
      </c>
      <c r="M24825" s="7" t="s">
        <v>186</v>
      </c>
      <c r="N24825" s="7" t="s">
        <v>187</v>
      </c>
      <c r="O24825" s="7" t="s">
        <v>159</v>
      </c>
    </row>
    <row r="24826" spans="1:15" x14ac:dyDescent="0.25">
      <c r="A24826" s="7" t="s">
        <v>3845</v>
      </c>
      <c r="B24826" s="6">
        <v>44469</v>
      </c>
      <c r="C24826">
        <v>1353</v>
      </c>
      <c r="D24826">
        <v>1735488</v>
      </c>
      <c r="E24826">
        <v>1</v>
      </c>
      <c r="F24826" s="7" t="s">
        <v>2367</v>
      </c>
      <c r="G24826">
        <v>1</v>
      </c>
      <c r="H24826" s="7" t="s">
        <v>43</v>
      </c>
      <c r="I24826" s="7"/>
      <c r="J24826">
        <v>1</v>
      </c>
      <c r="K24826">
        <v>1</v>
      </c>
      <c r="L24826" s="7" t="s">
        <v>81</v>
      </c>
      <c r="M24826" s="7" t="s">
        <v>3846</v>
      </c>
      <c r="N24826" s="7" t="s">
        <v>3847</v>
      </c>
      <c r="O24826" s="7" t="s">
        <v>85</v>
      </c>
    </row>
    <row r="24827" spans="1:15" x14ac:dyDescent="0.25">
      <c r="A24827" s="7" t="s">
        <v>3848</v>
      </c>
      <c r="B24827" s="6">
        <v>44469</v>
      </c>
      <c r="C24827">
        <v>1354</v>
      </c>
      <c r="D24827">
        <v>1725681</v>
      </c>
      <c r="E24827">
        <v>4</v>
      </c>
      <c r="F24827" s="7" t="s">
        <v>2278</v>
      </c>
      <c r="G24827">
        <v>1</v>
      </c>
      <c r="H24827" s="7" t="s">
        <v>43</v>
      </c>
      <c r="I24827" s="7"/>
      <c r="J24827">
        <v>4</v>
      </c>
      <c r="K24827">
        <v>1</v>
      </c>
      <c r="L24827" s="7" t="s">
        <v>81</v>
      </c>
      <c r="M24827" s="7" t="s">
        <v>105</v>
      </c>
      <c r="N24827" s="7" t="s">
        <v>608</v>
      </c>
      <c r="O24827" s="7" t="s">
        <v>159</v>
      </c>
    </row>
    <row r="24828" spans="1:15" x14ac:dyDescent="0.25">
      <c r="A24828" s="7" t="s">
        <v>1475</v>
      </c>
      <c r="B24828" s="6">
        <v>44469</v>
      </c>
      <c r="C24828">
        <v>1355</v>
      </c>
      <c r="D24828">
        <v>1697009</v>
      </c>
      <c r="E24828">
        <v>9</v>
      </c>
      <c r="F24828" s="7" t="s">
        <v>1473</v>
      </c>
      <c r="G24828">
        <v>1</v>
      </c>
      <c r="H24828" s="7" t="s">
        <v>43</v>
      </c>
      <c r="I24828" s="7" t="s">
        <v>1474</v>
      </c>
      <c r="J24828">
        <v>9</v>
      </c>
      <c r="K24828">
        <v>1</v>
      </c>
      <c r="L24828" s="7" t="s">
        <v>81</v>
      </c>
      <c r="M24828" s="7" t="s">
        <v>230</v>
      </c>
      <c r="N24828" s="7"/>
      <c r="O24828" s="7" t="s">
        <v>85</v>
      </c>
    </row>
    <row r="24829" spans="1:15" x14ac:dyDescent="0.25">
      <c r="A24829" s="7" t="s">
        <v>2249</v>
      </c>
      <c r="B24829" s="6">
        <v>44469</v>
      </c>
      <c r="C24829">
        <v>1356</v>
      </c>
      <c r="D24829">
        <v>1738894</v>
      </c>
      <c r="E24829">
        <v>1</v>
      </c>
      <c r="F24829" s="7" t="s">
        <v>2250</v>
      </c>
      <c r="G24829">
        <v>1</v>
      </c>
      <c r="H24829" s="7" t="s">
        <v>43</v>
      </c>
      <c r="I24829" s="7"/>
      <c r="J24829">
        <v>1</v>
      </c>
      <c r="K24829">
        <v>2</v>
      </c>
      <c r="L24829" s="7" t="s">
        <v>81</v>
      </c>
      <c r="M24829" s="7" t="s">
        <v>105</v>
      </c>
      <c r="N24829" s="7" t="s">
        <v>278</v>
      </c>
      <c r="O24829" s="7" t="s">
        <v>85</v>
      </c>
    </row>
    <row r="24830" spans="1:15" x14ac:dyDescent="0.25">
      <c r="A24830" s="7" t="s">
        <v>2249</v>
      </c>
      <c r="B24830" s="6">
        <v>44469</v>
      </c>
      <c r="C24830">
        <v>1356</v>
      </c>
      <c r="D24830">
        <v>1738894</v>
      </c>
      <c r="E24830">
        <v>1</v>
      </c>
      <c r="F24830" s="7" t="s">
        <v>2381</v>
      </c>
      <c r="G24830">
        <v>1</v>
      </c>
      <c r="H24830" s="7" t="s">
        <v>43</v>
      </c>
      <c r="I24830" s="7"/>
      <c r="J24830">
        <v>1</v>
      </c>
      <c r="K24830">
        <v>2</v>
      </c>
      <c r="L24830" s="7" t="s">
        <v>81</v>
      </c>
      <c r="M24830" s="7" t="s">
        <v>105</v>
      </c>
      <c r="N24830" s="7" t="s">
        <v>278</v>
      </c>
      <c r="O24830" s="7" t="s">
        <v>91</v>
      </c>
    </row>
    <row r="24831" spans="1:15" x14ac:dyDescent="0.25">
      <c r="A24831" s="7" t="s">
        <v>2249</v>
      </c>
      <c r="B24831" s="6">
        <v>44469</v>
      </c>
      <c r="C24831">
        <v>1357</v>
      </c>
      <c r="D24831">
        <v>1713911</v>
      </c>
      <c r="E24831">
        <v>1</v>
      </c>
      <c r="F24831" s="7" t="s">
        <v>2250</v>
      </c>
      <c r="G24831">
        <v>1</v>
      </c>
      <c r="H24831" s="7" t="s">
        <v>43</v>
      </c>
      <c r="I24831" s="7"/>
      <c r="J24831">
        <v>1</v>
      </c>
      <c r="K24831">
        <v>2</v>
      </c>
      <c r="L24831" s="7" t="s">
        <v>81</v>
      </c>
      <c r="M24831" s="7" t="s">
        <v>105</v>
      </c>
      <c r="N24831" s="7" t="s">
        <v>278</v>
      </c>
      <c r="O24831" s="7" t="s">
        <v>85</v>
      </c>
    </row>
    <row r="24832" spans="1:15" x14ac:dyDescent="0.25">
      <c r="A24832" s="7" t="s">
        <v>2249</v>
      </c>
      <c r="B24832" s="6">
        <v>44469</v>
      </c>
      <c r="C24832">
        <v>1357</v>
      </c>
      <c r="D24832">
        <v>1713911</v>
      </c>
      <c r="E24832">
        <v>1</v>
      </c>
      <c r="F24832" s="7" t="s">
        <v>2381</v>
      </c>
      <c r="G24832">
        <v>1</v>
      </c>
      <c r="H24832" s="7" t="s">
        <v>43</v>
      </c>
      <c r="I24832" s="7"/>
      <c r="J24832">
        <v>1</v>
      </c>
      <c r="K24832">
        <v>2</v>
      </c>
      <c r="L24832" s="7" t="s">
        <v>81</v>
      </c>
      <c r="M24832" s="7" t="s">
        <v>105</v>
      </c>
      <c r="N24832" s="7" t="s">
        <v>278</v>
      </c>
      <c r="O24832" s="7" t="s">
        <v>91</v>
      </c>
    </row>
    <row r="24833" spans="1:15" x14ac:dyDescent="0.25">
      <c r="A24833" s="7" t="s">
        <v>2251</v>
      </c>
      <c r="B24833" s="6">
        <v>44469</v>
      </c>
      <c r="C24833">
        <v>1358</v>
      </c>
      <c r="D24833">
        <v>1713912</v>
      </c>
      <c r="E24833">
        <v>1</v>
      </c>
      <c r="F24833" s="7" t="s">
        <v>2252</v>
      </c>
      <c r="G24833">
        <v>1</v>
      </c>
      <c r="H24833" s="7" t="s">
        <v>43</v>
      </c>
      <c r="I24833" s="7"/>
      <c r="J24833">
        <v>1</v>
      </c>
      <c r="K24833">
        <v>2</v>
      </c>
      <c r="L24833" s="7" t="s">
        <v>81</v>
      </c>
      <c r="M24833" s="7" t="s">
        <v>105</v>
      </c>
      <c r="N24833" s="7" t="s">
        <v>2253</v>
      </c>
      <c r="O24833" s="7" t="s">
        <v>85</v>
      </c>
    </row>
    <row r="24834" spans="1:15" x14ac:dyDescent="0.25">
      <c r="A24834" s="7" t="s">
        <v>2251</v>
      </c>
      <c r="B24834" s="6">
        <v>44469</v>
      </c>
      <c r="C24834">
        <v>1358</v>
      </c>
      <c r="D24834">
        <v>1713912</v>
      </c>
      <c r="E24834">
        <v>1</v>
      </c>
      <c r="F24834" s="7" t="s">
        <v>2382</v>
      </c>
      <c r="G24834">
        <v>1</v>
      </c>
      <c r="H24834" s="7" t="s">
        <v>43</v>
      </c>
      <c r="I24834" s="7"/>
      <c r="J24834">
        <v>1</v>
      </c>
      <c r="K24834">
        <v>2</v>
      </c>
      <c r="L24834" s="7" t="s">
        <v>81</v>
      </c>
      <c r="M24834" s="7" t="s">
        <v>105</v>
      </c>
      <c r="N24834" s="7" t="s">
        <v>2253</v>
      </c>
      <c r="O24834" s="7" t="s">
        <v>91</v>
      </c>
    </row>
    <row r="24835" spans="1:15" x14ac:dyDescent="0.25">
      <c r="A24835" s="7" t="s">
        <v>3849</v>
      </c>
      <c r="B24835" s="6">
        <v>44469</v>
      </c>
      <c r="C24835">
        <v>1359</v>
      </c>
      <c r="D24835">
        <v>1713922</v>
      </c>
      <c r="E24835">
        <v>1</v>
      </c>
      <c r="F24835" s="7" t="s">
        <v>3850</v>
      </c>
      <c r="G24835">
        <v>2</v>
      </c>
      <c r="H24835" s="7" t="s">
        <v>43</v>
      </c>
      <c r="I24835" s="7"/>
      <c r="J24835">
        <v>2</v>
      </c>
      <c r="K24835">
        <v>4</v>
      </c>
      <c r="L24835" s="7" t="s">
        <v>81</v>
      </c>
      <c r="M24835" s="7" t="s">
        <v>105</v>
      </c>
      <c r="N24835" s="7" t="s">
        <v>106</v>
      </c>
      <c r="O24835" s="7" t="s">
        <v>102</v>
      </c>
    </row>
    <row r="24836" spans="1:15" x14ac:dyDescent="0.25">
      <c r="A24836" s="7" t="s">
        <v>3849</v>
      </c>
      <c r="B24836" s="6">
        <v>44469</v>
      </c>
      <c r="C24836">
        <v>1359</v>
      </c>
      <c r="D24836">
        <v>1713922</v>
      </c>
      <c r="E24836">
        <v>1</v>
      </c>
      <c r="F24836" s="7" t="s">
        <v>3851</v>
      </c>
      <c r="G24836">
        <v>1</v>
      </c>
      <c r="H24836" s="7" t="s">
        <v>43</v>
      </c>
      <c r="I24836" s="7"/>
      <c r="J24836">
        <v>1</v>
      </c>
      <c r="K24836">
        <v>4</v>
      </c>
      <c r="L24836" s="7" t="s">
        <v>81</v>
      </c>
      <c r="M24836" s="7" t="s">
        <v>105</v>
      </c>
      <c r="N24836" s="7" t="s">
        <v>106</v>
      </c>
      <c r="O24836" s="7" t="s">
        <v>159</v>
      </c>
    </row>
    <row r="24837" spans="1:15" x14ac:dyDescent="0.25">
      <c r="A24837" s="7" t="s">
        <v>3849</v>
      </c>
      <c r="B24837" s="6">
        <v>44469</v>
      </c>
      <c r="C24837">
        <v>1359</v>
      </c>
      <c r="D24837">
        <v>1713922</v>
      </c>
      <c r="E24837">
        <v>1</v>
      </c>
      <c r="F24837" s="7" t="s">
        <v>3852</v>
      </c>
      <c r="G24837">
        <v>1</v>
      </c>
      <c r="H24837" s="7" t="s">
        <v>43</v>
      </c>
      <c r="I24837" s="7"/>
      <c r="J24837">
        <v>1</v>
      </c>
      <c r="K24837">
        <v>4</v>
      </c>
      <c r="L24837" s="7" t="s">
        <v>81</v>
      </c>
      <c r="M24837" s="7" t="s">
        <v>105</v>
      </c>
      <c r="N24837" s="7" t="s">
        <v>106</v>
      </c>
      <c r="O24837" s="7" t="s">
        <v>156</v>
      </c>
    </row>
    <row r="24838" spans="1:15" x14ac:dyDescent="0.25">
      <c r="A24838" s="7" t="s">
        <v>3849</v>
      </c>
      <c r="B24838" s="6">
        <v>44469</v>
      </c>
      <c r="C24838">
        <v>1359</v>
      </c>
      <c r="D24838">
        <v>1713922</v>
      </c>
      <c r="E24838">
        <v>1</v>
      </c>
      <c r="F24838" s="7" t="s">
        <v>3853</v>
      </c>
      <c r="G24838">
        <v>2</v>
      </c>
      <c r="H24838" s="7" t="s">
        <v>43</v>
      </c>
      <c r="I24838" s="7"/>
      <c r="J24838">
        <v>2</v>
      </c>
      <c r="K24838">
        <v>4</v>
      </c>
      <c r="L24838" s="7" t="s">
        <v>81</v>
      </c>
      <c r="M24838" s="7" t="s">
        <v>105</v>
      </c>
      <c r="N24838" s="7" t="s">
        <v>106</v>
      </c>
      <c r="O24838" s="7" t="s">
        <v>82</v>
      </c>
    </row>
    <row r="24839" spans="1:15" x14ac:dyDescent="0.25">
      <c r="A24839" s="7" t="s">
        <v>3854</v>
      </c>
      <c r="B24839" s="6">
        <v>44469</v>
      </c>
      <c r="C24839">
        <v>1360</v>
      </c>
      <c r="D24839">
        <v>1712221</v>
      </c>
      <c r="E24839">
        <v>1</v>
      </c>
      <c r="F24839" s="7" t="s">
        <v>3855</v>
      </c>
      <c r="G24839">
        <v>2</v>
      </c>
      <c r="H24839" s="7" t="s">
        <v>43</v>
      </c>
      <c r="I24839" s="7"/>
      <c r="J24839">
        <v>2</v>
      </c>
      <c r="K24839">
        <v>4</v>
      </c>
      <c r="L24839" s="7" t="s">
        <v>81</v>
      </c>
      <c r="M24839" s="7" t="s">
        <v>105</v>
      </c>
      <c r="N24839" s="7" t="s">
        <v>405</v>
      </c>
      <c r="O24839" s="7" t="s">
        <v>85</v>
      </c>
    </row>
    <row r="24840" spans="1:15" x14ac:dyDescent="0.25">
      <c r="A24840" s="7" t="s">
        <v>3854</v>
      </c>
      <c r="B24840" s="6">
        <v>44469</v>
      </c>
      <c r="C24840">
        <v>1360</v>
      </c>
      <c r="D24840">
        <v>1712221</v>
      </c>
      <c r="E24840">
        <v>1</v>
      </c>
      <c r="F24840" s="7" t="s">
        <v>3856</v>
      </c>
      <c r="G24840">
        <v>1</v>
      </c>
      <c r="H24840" s="7" t="s">
        <v>43</v>
      </c>
      <c r="I24840" s="7"/>
      <c r="J24840">
        <v>1</v>
      </c>
      <c r="K24840">
        <v>4</v>
      </c>
      <c r="L24840" s="7" t="s">
        <v>81</v>
      </c>
      <c r="M24840" s="7" t="s">
        <v>105</v>
      </c>
      <c r="N24840" s="7" t="s">
        <v>405</v>
      </c>
      <c r="O24840" s="7" t="s">
        <v>91</v>
      </c>
    </row>
    <row r="24841" spans="1:15" x14ac:dyDescent="0.25">
      <c r="A24841" s="7" t="s">
        <v>3854</v>
      </c>
      <c r="B24841" s="6">
        <v>44469</v>
      </c>
      <c r="C24841">
        <v>1360</v>
      </c>
      <c r="D24841">
        <v>1712221</v>
      </c>
      <c r="E24841">
        <v>1</v>
      </c>
      <c r="F24841" s="7" t="s">
        <v>2373</v>
      </c>
      <c r="G24841">
        <v>6</v>
      </c>
      <c r="H24841" s="7" t="s">
        <v>43</v>
      </c>
      <c r="I24841" s="7"/>
      <c r="J24841">
        <v>6</v>
      </c>
      <c r="K24841">
        <v>4</v>
      </c>
      <c r="L24841" s="7" t="s">
        <v>81</v>
      </c>
      <c r="M24841" s="7" t="s">
        <v>105</v>
      </c>
      <c r="N24841" s="7" t="s">
        <v>405</v>
      </c>
      <c r="O24841" s="7" t="s">
        <v>125</v>
      </c>
    </row>
    <row r="24842" spans="1:15" x14ac:dyDescent="0.25">
      <c r="A24842" s="7" t="s">
        <v>3854</v>
      </c>
      <c r="B24842" s="6">
        <v>44469</v>
      </c>
      <c r="C24842">
        <v>1360</v>
      </c>
      <c r="D24842">
        <v>1712221</v>
      </c>
      <c r="E24842">
        <v>1</v>
      </c>
      <c r="F24842" s="7" t="s">
        <v>3857</v>
      </c>
      <c r="G24842">
        <v>1</v>
      </c>
      <c r="H24842" s="7" t="s">
        <v>43</v>
      </c>
      <c r="I24842" s="7"/>
      <c r="J24842">
        <v>1</v>
      </c>
      <c r="K24842">
        <v>4</v>
      </c>
      <c r="L24842" s="7" t="s">
        <v>81</v>
      </c>
      <c r="M24842" s="7" t="s">
        <v>105</v>
      </c>
      <c r="N24842" s="7" t="s">
        <v>405</v>
      </c>
      <c r="O24842" s="7" t="s">
        <v>135</v>
      </c>
    </row>
    <row r="24843" spans="1:15" x14ac:dyDescent="0.25">
      <c r="A24843" s="7" t="s">
        <v>1455</v>
      </c>
      <c r="B24843" s="6">
        <v>44469</v>
      </c>
      <c r="C24843">
        <v>1361</v>
      </c>
      <c r="D24843">
        <v>1697096</v>
      </c>
      <c r="E24843">
        <v>9</v>
      </c>
      <c r="F24843" s="7" t="s">
        <v>1456</v>
      </c>
      <c r="G24843">
        <v>1</v>
      </c>
      <c r="H24843" s="7" t="s">
        <v>43</v>
      </c>
      <c r="I24843" s="7" t="s">
        <v>1457</v>
      </c>
      <c r="J24843">
        <v>9</v>
      </c>
      <c r="K24843">
        <v>1</v>
      </c>
      <c r="L24843" s="7" t="s">
        <v>81</v>
      </c>
      <c r="M24843" s="7" t="s">
        <v>230</v>
      </c>
      <c r="N24843" s="7"/>
      <c r="O24843" s="7" t="s">
        <v>85</v>
      </c>
    </row>
    <row r="24844" spans="1:15" x14ac:dyDescent="0.25">
      <c r="A24844" s="7" t="s">
        <v>3713</v>
      </c>
      <c r="B24844" s="6">
        <v>44470</v>
      </c>
      <c r="C24844">
        <v>1362</v>
      </c>
      <c r="D24844">
        <v>1745261</v>
      </c>
      <c r="E24844">
        <v>8</v>
      </c>
      <c r="F24844" s="7" t="s">
        <v>53</v>
      </c>
      <c r="G24844">
        <v>1</v>
      </c>
      <c r="H24844" s="7" t="s">
        <v>43</v>
      </c>
      <c r="I24844" s="7" t="s">
        <v>481</v>
      </c>
      <c r="J24844">
        <v>8</v>
      </c>
      <c r="K24844">
        <v>14</v>
      </c>
      <c r="L24844" s="7" t="s">
        <v>81</v>
      </c>
      <c r="M24844" s="7"/>
      <c r="N24844" s="7"/>
      <c r="O24844" s="7" t="s">
        <v>130</v>
      </c>
    </row>
    <row r="24845" spans="1:15" x14ac:dyDescent="0.25">
      <c r="A24845" s="7" t="s">
        <v>3713</v>
      </c>
      <c r="B24845" s="6">
        <v>44470</v>
      </c>
      <c r="C24845">
        <v>1362</v>
      </c>
      <c r="D24845">
        <v>1745261</v>
      </c>
      <c r="E24845">
        <v>8</v>
      </c>
      <c r="F24845" s="7" t="s">
        <v>505</v>
      </c>
      <c r="G24845">
        <v>8</v>
      </c>
      <c r="H24845" s="7" t="s">
        <v>43</v>
      </c>
      <c r="I24845" s="7"/>
      <c r="J24845">
        <v>64</v>
      </c>
      <c r="K24845">
        <v>14</v>
      </c>
      <c r="L24845" s="7" t="s">
        <v>81</v>
      </c>
      <c r="M24845" s="7"/>
      <c r="N24845" s="7"/>
      <c r="O24845" s="7" t="s">
        <v>287</v>
      </c>
    </row>
    <row r="24846" spans="1:15" x14ac:dyDescent="0.25">
      <c r="A24846" s="7" t="s">
        <v>3713</v>
      </c>
      <c r="B24846" s="6">
        <v>44470</v>
      </c>
      <c r="C24846">
        <v>1362</v>
      </c>
      <c r="D24846">
        <v>1745261</v>
      </c>
      <c r="E24846">
        <v>8</v>
      </c>
      <c r="F24846" s="7" t="s">
        <v>3714</v>
      </c>
      <c r="G24846">
        <v>1</v>
      </c>
      <c r="H24846" s="7" t="s">
        <v>43</v>
      </c>
      <c r="I24846" s="7"/>
      <c r="J24846">
        <v>8</v>
      </c>
      <c r="K24846">
        <v>14</v>
      </c>
      <c r="L24846" s="7" t="s">
        <v>81</v>
      </c>
      <c r="M24846" s="7"/>
      <c r="N24846" s="7"/>
      <c r="O24846" s="7" t="s">
        <v>159</v>
      </c>
    </row>
    <row r="24847" spans="1:15" x14ac:dyDescent="0.25">
      <c r="A24847" s="7" t="s">
        <v>3713</v>
      </c>
      <c r="B24847" s="6">
        <v>44470</v>
      </c>
      <c r="C24847">
        <v>1362</v>
      </c>
      <c r="D24847">
        <v>1745261</v>
      </c>
      <c r="E24847">
        <v>8</v>
      </c>
      <c r="F24847" s="7" t="s">
        <v>3715</v>
      </c>
      <c r="G24847">
        <v>1</v>
      </c>
      <c r="H24847" s="7" t="s">
        <v>43</v>
      </c>
      <c r="I24847" s="7"/>
      <c r="J24847">
        <v>8</v>
      </c>
      <c r="K24847">
        <v>14</v>
      </c>
      <c r="L24847" s="7" t="s">
        <v>81</v>
      </c>
      <c r="M24847" s="7"/>
      <c r="N24847" s="7"/>
      <c r="O24847" s="7" t="s">
        <v>102</v>
      </c>
    </row>
    <row r="24848" spans="1:15" x14ac:dyDescent="0.25">
      <c r="A24848" s="7" t="s">
        <v>3713</v>
      </c>
      <c r="B24848" s="6">
        <v>44470</v>
      </c>
      <c r="C24848">
        <v>1362</v>
      </c>
      <c r="D24848">
        <v>1745261</v>
      </c>
      <c r="E24848">
        <v>8</v>
      </c>
      <c r="F24848" s="7" t="s">
        <v>3716</v>
      </c>
      <c r="G24848">
        <v>1</v>
      </c>
      <c r="H24848" s="7" t="s">
        <v>43</v>
      </c>
      <c r="I24848" s="7"/>
      <c r="J24848">
        <v>8</v>
      </c>
      <c r="K24848">
        <v>14</v>
      </c>
      <c r="L24848" s="7" t="s">
        <v>81</v>
      </c>
      <c r="M24848" s="7"/>
      <c r="N24848" s="7"/>
      <c r="O24848" s="7" t="s">
        <v>82</v>
      </c>
    </row>
    <row r="24849" spans="1:15" x14ac:dyDescent="0.25">
      <c r="A24849" s="7" t="s">
        <v>3713</v>
      </c>
      <c r="B24849" s="6">
        <v>44470</v>
      </c>
      <c r="C24849">
        <v>1362</v>
      </c>
      <c r="D24849">
        <v>1745261</v>
      </c>
      <c r="E24849">
        <v>8</v>
      </c>
      <c r="F24849" s="7" t="s">
        <v>3717</v>
      </c>
      <c r="G24849">
        <v>4</v>
      </c>
      <c r="H24849" s="7" t="s">
        <v>43</v>
      </c>
      <c r="I24849" s="7"/>
      <c r="J24849">
        <v>32</v>
      </c>
      <c r="K24849">
        <v>14</v>
      </c>
      <c r="L24849" s="7" t="s">
        <v>81</v>
      </c>
      <c r="M24849" s="7"/>
      <c r="N24849" s="7"/>
      <c r="O24849" s="7" t="s">
        <v>248</v>
      </c>
    </row>
    <row r="24850" spans="1:15" x14ac:dyDescent="0.25">
      <c r="A24850" s="7" t="s">
        <v>3713</v>
      </c>
      <c r="B24850" s="6">
        <v>44470</v>
      </c>
      <c r="C24850">
        <v>1362</v>
      </c>
      <c r="D24850">
        <v>1745261</v>
      </c>
      <c r="E24850">
        <v>8</v>
      </c>
      <c r="F24850" s="7" t="s">
        <v>3718</v>
      </c>
      <c r="G24850">
        <v>1</v>
      </c>
      <c r="H24850" s="7" t="s">
        <v>43</v>
      </c>
      <c r="I24850" s="7"/>
      <c r="J24850">
        <v>8</v>
      </c>
      <c r="K24850">
        <v>14</v>
      </c>
      <c r="L24850" s="7" t="s">
        <v>81</v>
      </c>
      <c r="M24850" s="7"/>
      <c r="N24850" s="7"/>
      <c r="O24850" s="7" t="s">
        <v>376</v>
      </c>
    </row>
    <row r="24851" spans="1:15" x14ac:dyDescent="0.25">
      <c r="A24851" s="7" t="s">
        <v>3713</v>
      </c>
      <c r="B24851" s="6">
        <v>44470</v>
      </c>
      <c r="C24851">
        <v>1362</v>
      </c>
      <c r="D24851">
        <v>1745261</v>
      </c>
      <c r="E24851">
        <v>8</v>
      </c>
      <c r="F24851" s="7" t="s">
        <v>1703</v>
      </c>
      <c r="G24851">
        <v>20</v>
      </c>
      <c r="H24851" s="7" t="s">
        <v>1696</v>
      </c>
      <c r="I24851" s="7"/>
      <c r="J24851">
        <v>160</v>
      </c>
      <c r="K24851">
        <v>14</v>
      </c>
      <c r="L24851" s="7" t="s">
        <v>81</v>
      </c>
      <c r="M24851" s="7"/>
      <c r="N24851" s="7"/>
      <c r="O24851" s="7" t="s">
        <v>951</v>
      </c>
    </row>
    <row r="24852" spans="1:15" x14ac:dyDescent="0.25">
      <c r="A24852" s="7" t="s">
        <v>3713</v>
      </c>
      <c r="B24852" s="6">
        <v>44470</v>
      </c>
      <c r="C24852">
        <v>1362</v>
      </c>
      <c r="D24852">
        <v>1745261</v>
      </c>
      <c r="E24852">
        <v>8</v>
      </c>
      <c r="F24852" s="7" t="s">
        <v>1704</v>
      </c>
      <c r="G24852">
        <v>2</v>
      </c>
      <c r="H24852" s="7" t="s">
        <v>1696</v>
      </c>
      <c r="I24852" s="7"/>
      <c r="J24852">
        <v>16</v>
      </c>
      <c r="K24852">
        <v>14</v>
      </c>
      <c r="L24852" s="7" t="s">
        <v>81</v>
      </c>
      <c r="M24852" s="7"/>
      <c r="N24852" s="7"/>
      <c r="O24852" s="7" t="s">
        <v>347</v>
      </c>
    </row>
    <row r="24853" spans="1:15" x14ac:dyDescent="0.25">
      <c r="A24853" s="7" t="s">
        <v>3713</v>
      </c>
      <c r="B24853" s="6">
        <v>44470</v>
      </c>
      <c r="C24853">
        <v>1362</v>
      </c>
      <c r="D24853">
        <v>1745261</v>
      </c>
      <c r="E24853">
        <v>8</v>
      </c>
      <c r="F24853" s="7" t="s">
        <v>55</v>
      </c>
      <c r="G24853">
        <v>8</v>
      </c>
      <c r="H24853" s="7" t="s">
        <v>43</v>
      </c>
      <c r="I24853" s="7"/>
      <c r="J24853">
        <v>64</v>
      </c>
      <c r="K24853">
        <v>14</v>
      </c>
      <c r="L24853" s="7" t="s">
        <v>81</v>
      </c>
      <c r="M24853" s="7"/>
      <c r="N24853" s="7"/>
      <c r="O24853" s="7" t="s">
        <v>547</v>
      </c>
    </row>
    <row r="24854" spans="1:15" x14ac:dyDescent="0.25">
      <c r="A24854" s="7" t="s">
        <v>3713</v>
      </c>
      <c r="B24854" s="6">
        <v>44470</v>
      </c>
      <c r="C24854">
        <v>1362</v>
      </c>
      <c r="D24854">
        <v>1745261</v>
      </c>
      <c r="E24854">
        <v>8</v>
      </c>
      <c r="F24854" s="7" t="s">
        <v>2020</v>
      </c>
      <c r="G24854">
        <v>4</v>
      </c>
      <c r="H24854" s="7" t="s">
        <v>43</v>
      </c>
      <c r="I24854" s="7"/>
      <c r="J24854">
        <v>32</v>
      </c>
      <c r="K24854">
        <v>14</v>
      </c>
      <c r="L24854" s="7" t="s">
        <v>81</v>
      </c>
      <c r="M24854" s="7"/>
      <c r="N24854" s="7"/>
      <c r="O24854" s="7" t="s">
        <v>156</v>
      </c>
    </row>
    <row r="24855" spans="1:15" x14ac:dyDescent="0.25">
      <c r="A24855" s="7" t="s">
        <v>3713</v>
      </c>
      <c r="B24855" s="6">
        <v>44470</v>
      </c>
      <c r="C24855">
        <v>1362</v>
      </c>
      <c r="D24855">
        <v>1745261</v>
      </c>
      <c r="E24855">
        <v>8</v>
      </c>
      <c r="F24855" s="7" t="s">
        <v>42</v>
      </c>
      <c r="G24855">
        <v>12</v>
      </c>
      <c r="H24855" s="7" t="s">
        <v>43</v>
      </c>
      <c r="I24855" s="7"/>
      <c r="J24855">
        <v>96</v>
      </c>
      <c r="K24855">
        <v>14</v>
      </c>
      <c r="L24855" s="7" t="s">
        <v>81</v>
      </c>
      <c r="M24855" s="7"/>
      <c r="N24855" s="7"/>
      <c r="O24855" s="7" t="s">
        <v>391</v>
      </c>
    </row>
    <row r="24856" spans="1:15" x14ac:dyDescent="0.25">
      <c r="A24856" s="7" t="s">
        <v>3713</v>
      </c>
      <c r="B24856" s="6">
        <v>44470</v>
      </c>
      <c r="C24856">
        <v>1362</v>
      </c>
      <c r="D24856">
        <v>1745261</v>
      </c>
      <c r="E24856">
        <v>8</v>
      </c>
      <c r="F24856" s="7" t="s">
        <v>2038</v>
      </c>
      <c r="G24856">
        <v>1</v>
      </c>
      <c r="H24856" s="7" t="s">
        <v>43</v>
      </c>
      <c r="I24856" s="7"/>
      <c r="J24856">
        <v>8</v>
      </c>
      <c r="K24856">
        <v>14</v>
      </c>
      <c r="L24856" s="7" t="s">
        <v>81</v>
      </c>
      <c r="M24856" s="7"/>
      <c r="N24856" s="7"/>
      <c r="O24856" s="7" t="s">
        <v>256</v>
      </c>
    </row>
    <row r="24857" spans="1:15" x14ac:dyDescent="0.25">
      <c r="A24857" s="7" t="s">
        <v>3713</v>
      </c>
      <c r="B24857" s="6">
        <v>44470</v>
      </c>
      <c r="C24857">
        <v>1362</v>
      </c>
      <c r="D24857">
        <v>1745261</v>
      </c>
      <c r="E24857">
        <v>8</v>
      </c>
      <c r="F24857" s="7" t="s">
        <v>50</v>
      </c>
      <c r="G24857">
        <v>8</v>
      </c>
      <c r="H24857" s="7" t="s">
        <v>43</v>
      </c>
      <c r="I24857" s="7"/>
      <c r="J24857">
        <v>64</v>
      </c>
      <c r="K24857">
        <v>14</v>
      </c>
      <c r="L24857" s="7" t="s">
        <v>81</v>
      </c>
      <c r="M24857" s="7"/>
      <c r="N24857" s="7"/>
      <c r="O24857" s="7" t="s">
        <v>167</v>
      </c>
    </row>
    <row r="24858" spans="1:15" x14ac:dyDescent="0.25">
      <c r="A24858" s="7" t="s">
        <v>817</v>
      </c>
      <c r="B24858" s="6">
        <v>44473</v>
      </c>
      <c r="C24858">
        <v>1363</v>
      </c>
      <c r="D24858">
        <v>1716161</v>
      </c>
      <c r="E24858">
        <v>12</v>
      </c>
      <c r="F24858" s="7" t="s">
        <v>818</v>
      </c>
      <c r="G24858">
        <v>10</v>
      </c>
      <c r="H24858" s="7" t="s">
        <v>43</v>
      </c>
      <c r="I24858" s="7"/>
      <c r="J24858">
        <v>120</v>
      </c>
      <c r="K24858">
        <v>3</v>
      </c>
      <c r="L24858" s="7" t="s">
        <v>81</v>
      </c>
      <c r="M24858" s="7" t="s">
        <v>819</v>
      </c>
      <c r="N24858" s="7" t="s">
        <v>820</v>
      </c>
      <c r="O24858" s="7" t="s">
        <v>159</v>
      </c>
    </row>
    <row r="24859" spans="1:15" x14ac:dyDescent="0.25">
      <c r="A24859" s="7" t="s">
        <v>817</v>
      </c>
      <c r="B24859" s="6">
        <v>44473</v>
      </c>
      <c r="C24859">
        <v>1363</v>
      </c>
      <c r="D24859">
        <v>1716161</v>
      </c>
      <c r="E24859">
        <v>12</v>
      </c>
      <c r="F24859" s="7" t="s">
        <v>1851</v>
      </c>
      <c r="G24859">
        <v>1</v>
      </c>
      <c r="H24859" s="7" t="s">
        <v>43</v>
      </c>
      <c r="I24859" s="7"/>
      <c r="J24859">
        <v>12</v>
      </c>
      <c r="K24859">
        <v>3</v>
      </c>
      <c r="L24859" s="7" t="s">
        <v>81</v>
      </c>
      <c r="M24859" s="7" t="s">
        <v>819</v>
      </c>
      <c r="N24859" s="7" t="s">
        <v>820</v>
      </c>
      <c r="O24859" s="7" t="s">
        <v>82</v>
      </c>
    </row>
    <row r="24860" spans="1:15" x14ac:dyDescent="0.25">
      <c r="A24860" s="7" t="s">
        <v>817</v>
      </c>
      <c r="B24860" s="6">
        <v>44473</v>
      </c>
      <c r="C24860">
        <v>1363</v>
      </c>
      <c r="D24860">
        <v>1716161</v>
      </c>
      <c r="E24860">
        <v>12</v>
      </c>
      <c r="F24860" s="7" t="s">
        <v>1996</v>
      </c>
      <c r="G24860">
        <v>2</v>
      </c>
      <c r="H24860" s="7" t="s">
        <v>43</v>
      </c>
      <c r="I24860" s="7"/>
      <c r="J24860">
        <v>24</v>
      </c>
      <c r="K24860">
        <v>3</v>
      </c>
      <c r="L24860" s="7" t="s">
        <v>81</v>
      </c>
      <c r="M24860" s="7" t="s">
        <v>819</v>
      </c>
      <c r="N24860" s="7" t="s">
        <v>820</v>
      </c>
      <c r="O24860" s="7" t="s">
        <v>102</v>
      </c>
    </row>
    <row r="24861" spans="1:15" x14ac:dyDescent="0.25">
      <c r="A24861" s="7" t="s">
        <v>2733</v>
      </c>
      <c r="B24861" s="6">
        <v>44473</v>
      </c>
      <c r="C24861">
        <v>1364</v>
      </c>
      <c r="D24861">
        <v>1744325</v>
      </c>
      <c r="E24861">
        <v>37</v>
      </c>
      <c r="F24861" s="7" t="s">
        <v>2734</v>
      </c>
      <c r="G24861">
        <v>1</v>
      </c>
      <c r="H24861" s="7" t="s">
        <v>43</v>
      </c>
      <c r="I24861" s="7" t="s">
        <v>1225</v>
      </c>
      <c r="J24861">
        <v>37</v>
      </c>
      <c r="K24861">
        <v>2</v>
      </c>
      <c r="L24861" s="7" t="s">
        <v>81</v>
      </c>
      <c r="M24861" s="7" t="s">
        <v>105</v>
      </c>
      <c r="N24861" s="7" t="s">
        <v>150</v>
      </c>
      <c r="O24861" s="7" t="s">
        <v>82</v>
      </c>
    </row>
    <row r="24862" spans="1:15" x14ac:dyDescent="0.25">
      <c r="A24862" s="7" t="s">
        <v>2733</v>
      </c>
      <c r="B24862" s="6">
        <v>44473</v>
      </c>
      <c r="C24862">
        <v>1364</v>
      </c>
      <c r="D24862">
        <v>1744325</v>
      </c>
      <c r="E24862">
        <v>37</v>
      </c>
      <c r="F24862" s="7" t="s">
        <v>57</v>
      </c>
      <c r="G24862">
        <v>1</v>
      </c>
      <c r="H24862" s="7" t="s">
        <v>43</v>
      </c>
      <c r="I24862" s="7" t="s">
        <v>1201</v>
      </c>
      <c r="J24862">
        <v>37</v>
      </c>
      <c r="K24862">
        <v>2</v>
      </c>
      <c r="L24862" s="7" t="s">
        <v>81</v>
      </c>
      <c r="M24862" s="7" t="s">
        <v>105</v>
      </c>
      <c r="N24862" s="7" t="s">
        <v>150</v>
      </c>
      <c r="O24862" s="7" t="s">
        <v>159</v>
      </c>
    </row>
    <row r="24863" spans="1:15" x14ac:dyDescent="0.25">
      <c r="A24863" s="7" t="s">
        <v>801</v>
      </c>
      <c r="B24863" s="6">
        <v>44474</v>
      </c>
      <c r="C24863">
        <v>1365</v>
      </c>
      <c r="D24863">
        <v>1711366</v>
      </c>
      <c r="E24863">
        <v>25</v>
      </c>
      <c r="F24863" s="7" t="s">
        <v>802</v>
      </c>
      <c r="G24863">
        <v>1</v>
      </c>
      <c r="H24863" s="7" t="s">
        <v>43</v>
      </c>
      <c r="I24863" s="7"/>
      <c r="J24863">
        <v>25</v>
      </c>
      <c r="K24863">
        <v>5</v>
      </c>
      <c r="L24863" s="7" t="s">
        <v>81</v>
      </c>
      <c r="M24863" s="7" t="s">
        <v>204</v>
      </c>
      <c r="N24863" s="7" t="s">
        <v>205</v>
      </c>
      <c r="O24863" s="7" t="s">
        <v>82</v>
      </c>
    </row>
    <row r="24864" spans="1:15" x14ac:dyDescent="0.25">
      <c r="A24864" s="7" t="s">
        <v>801</v>
      </c>
      <c r="B24864" s="6">
        <v>44474</v>
      </c>
      <c r="C24864">
        <v>1365</v>
      </c>
      <c r="D24864">
        <v>1711366</v>
      </c>
      <c r="E24864">
        <v>25</v>
      </c>
      <c r="F24864" s="7" t="s">
        <v>1529</v>
      </c>
      <c r="G24864">
        <v>1</v>
      </c>
      <c r="H24864" s="7" t="s">
        <v>43</v>
      </c>
      <c r="I24864" s="7" t="s">
        <v>1530</v>
      </c>
      <c r="J24864">
        <v>25</v>
      </c>
      <c r="K24864">
        <v>5</v>
      </c>
      <c r="L24864" s="7" t="s">
        <v>81</v>
      </c>
      <c r="M24864" s="7" t="s">
        <v>204</v>
      </c>
      <c r="N24864" s="7" t="s">
        <v>205</v>
      </c>
      <c r="O24864" s="7" t="s">
        <v>159</v>
      </c>
    </row>
    <row r="24865" spans="1:15" x14ac:dyDescent="0.25">
      <c r="A24865" s="7" t="s">
        <v>801</v>
      </c>
      <c r="B24865" s="6">
        <v>44474</v>
      </c>
      <c r="C24865">
        <v>1365</v>
      </c>
      <c r="D24865">
        <v>1711366</v>
      </c>
      <c r="E24865">
        <v>25</v>
      </c>
      <c r="F24865" s="7" t="s">
        <v>1732</v>
      </c>
      <c r="G24865">
        <v>2</v>
      </c>
      <c r="H24865" s="7" t="s">
        <v>43</v>
      </c>
      <c r="I24865" s="7"/>
      <c r="J24865">
        <v>50</v>
      </c>
      <c r="K24865">
        <v>5</v>
      </c>
      <c r="L24865" s="7" t="s">
        <v>81</v>
      </c>
      <c r="M24865" s="7" t="s">
        <v>204</v>
      </c>
      <c r="N24865" s="7" t="s">
        <v>205</v>
      </c>
      <c r="O24865" s="7" t="s">
        <v>102</v>
      </c>
    </row>
    <row r="24866" spans="1:15" x14ac:dyDescent="0.25">
      <c r="A24866" s="7" t="s">
        <v>801</v>
      </c>
      <c r="B24866" s="6">
        <v>44474</v>
      </c>
      <c r="C24866">
        <v>1365</v>
      </c>
      <c r="D24866">
        <v>1711366</v>
      </c>
      <c r="E24866">
        <v>25</v>
      </c>
      <c r="F24866" s="7" t="s">
        <v>1791</v>
      </c>
      <c r="G24866">
        <v>2</v>
      </c>
      <c r="H24866" s="7" t="s">
        <v>43</v>
      </c>
      <c r="I24866" s="7"/>
      <c r="J24866">
        <v>50</v>
      </c>
      <c r="K24866">
        <v>5</v>
      </c>
      <c r="L24866" s="7" t="s">
        <v>81</v>
      </c>
      <c r="M24866" s="7" t="s">
        <v>204</v>
      </c>
      <c r="N24866" s="7" t="s">
        <v>205</v>
      </c>
      <c r="O24866" s="7" t="s">
        <v>156</v>
      </c>
    </row>
    <row r="24867" spans="1:15" x14ac:dyDescent="0.25">
      <c r="A24867" s="7" t="s">
        <v>801</v>
      </c>
      <c r="B24867" s="6">
        <v>44474</v>
      </c>
      <c r="C24867">
        <v>1365</v>
      </c>
      <c r="D24867">
        <v>1711366</v>
      </c>
      <c r="E24867">
        <v>25</v>
      </c>
      <c r="F24867" s="7" t="s">
        <v>2161</v>
      </c>
      <c r="G24867">
        <v>2</v>
      </c>
      <c r="H24867" s="7" t="s">
        <v>43</v>
      </c>
      <c r="I24867" s="7"/>
      <c r="J24867">
        <v>50</v>
      </c>
      <c r="K24867">
        <v>5</v>
      </c>
      <c r="L24867" s="7" t="s">
        <v>81</v>
      </c>
      <c r="M24867" s="7" t="s">
        <v>204</v>
      </c>
      <c r="N24867" s="7" t="s">
        <v>205</v>
      </c>
      <c r="O24867" s="7" t="s">
        <v>391</v>
      </c>
    </row>
    <row r="24868" spans="1:15" x14ac:dyDescent="0.25">
      <c r="A24868" s="7" t="s">
        <v>2965</v>
      </c>
      <c r="B24868" s="6">
        <v>44474</v>
      </c>
      <c r="C24868">
        <v>1366</v>
      </c>
      <c r="D24868">
        <v>1740757</v>
      </c>
      <c r="E24868">
        <v>4</v>
      </c>
      <c r="F24868" s="7" t="s">
        <v>362</v>
      </c>
      <c r="G24868">
        <v>68</v>
      </c>
      <c r="H24868" s="7" t="s">
        <v>43</v>
      </c>
      <c r="I24868" s="7" t="s">
        <v>363</v>
      </c>
      <c r="J24868">
        <v>272</v>
      </c>
      <c r="K24868">
        <v>5</v>
      </c>
      <c r="L24868" s="7" t="s">
        <v>81</v>
      </c>
      <c r="M24868" s="7" t="s">
        <v>105</v>
      </c>
      <c r="N24868" s="7" t="s">
        <v>2966</v>
      </c>
      <c r="O24868" s="7" t="s">
        <v>82</v>
      </c>
    </row>
    <row r="24869" spans="1:15" x14ac:dyDescent="0.25">
      <c r="A24869" s="7" t="s">
        <v>2965</v>
      </c>
      <c r="B24869" s="6">
        <v>44474</v>
      </c>
      <c r="C24869">
        <v>1366</v>
      </c>
      <c r="D24869">
        <v>1740757</v>
      </c>
      <c r="E24869">
        <v>4</v>
      </c>
      <c r="F24869" s="7" t="s">
        <v>373</v>
      </c>
      <c r="G24869">
        <v>64</v>
      </c>
      <c r="H24869" s="7" t="s">
        <v>43</v>
      </c>
      <c r="I24869" s="7"/>
      <c r="J24869">
        <v>256</v>
      </c>
      <c r="K24869">
        <v>5</v>
      </c>
      <c r="L24869" s="7" t="s">
        <v>81</v>
      </c>
      <c r="M24869" s="7" t="s">
        <v>105</v>
      </c>
      <c r="N24869" s="7" t="s">
        <v>2966</v>
      </c>
      <c r="O24869" s="7" t="s">
        <v>256</v>
      </c>
    </row>
    <row r="24870" spans="1:15" x14ac:dyDescent="0.25">
      <c r="A24870" s="7" t="s">
        <v>2965</v>
      </c>
      <c r="B24870" s="6">
        <v>44474</v>
      </c>
      <c r="C24870">
        <v>1366</v>
      </c>
      <c r="D24870">
        <v>1740757</v>
      </c>
      <c r="E24870">
        <v>4</v>
      </c>
      <c r="F24870" s="7" t="s">
        <v>972</v>
      </c>
      <c r="G24870">
        <v>120</v>
      </c>
      <c r="H24870" s="7" t="s">
        <v>43</v>
      </c>
      <c r="I24870" s="7"/>
      <c r="J24870">
        <v>480</v>
      </c>
      <c r="K24870">
        <v>5</v>
      </c>
      <c r="L24870" s="7" t="s">
        <v>81</v>
      </c>
      <c r="M24870" s="7" t="s">
        <v>105</v>
      </c>
      <c r="N24870" s="7" t="s">
        <v>2966</v>
      </c>
      <c r="O24870" s="7" t="s">
        <v>130</v>
      </c>
    </row>
    <row r="24871" spans="1:15" x14ac:dyDescent="0.25">
      <c r="A24871" s="7" t="s">
        <v>2965</v>
      </c>
      <c r="B24871" s="6">
        <v>44474</v>
      </c>
      <c r="C24871">
        <v>1366</v>
      </c>
      <c r="D24871">
        <v>1740757</v>
      </c>
      <c r="E24871">
        <v>4</v>
      </c>
      <c r="F24871" s="7" t="s">
        <v>1351</v>
      </c>
      <c r="G24871">
        <v>24</v>
      </c>
      <c r="H24871" s="7" t="s">
        <v>43</v>
      </c>
      <c r="I24871" s="7" t="s">
        <v>1352</v>
      </c>
      <c r="J24871">
        <v>96</v>
      </c>
      <c r="K24871">
        <v>5</v>
      </c>
      <c r="L24871" s="7" t="s">
        <v>81</v>
      </c>
      <c r="M24871" s="7" t="s">
        <v>105</v>
      </c>
      <c r="N24871" s="7" t="s">
        <v>2966</v>
      </c>
      <c r="O24871" s="7" t="s">
        <v>159</v>
      </c>
    </row>
    <row r="24872" spans="1:15" x14ac:dyDescent="0.25">
      <c r="A24872" s="7" t="s">
        <v>2965</v>
      </c>
      <c r="B24872" s="6">
        <v>44474</v>
      </c>
      <c r="C24872">
        <v>1366</v>
      </c>
      <c r="D24872">
        <v>1740757</v>
      </c>
      <c r="E24872">
        <v>4</v>
      </c>
      <c r="F24872" s="7" t="s">
        <v>1776</v>
      </c>
      <c r="G24872">
        <v>70</v>
      </c>
      <c r="H24872" s="7" t="s">
        <v>43</v>
      </c>
      <c r="I24872" s="7"/>
      <c r="J24872">
        <v>280</v>
      </c>
      <c r="K24872">
        <v>5</v>
      </c>
      <c r="L24872" s="7" t="s">
        <v>81</v>
      </c>
      <c r="M24872" s="7" t="s">
        <v>105</v>
      </c>
      <c r="N24872" s="7" t="s">
        <v>2966</v>
      </c>
      <c r="O24872" s="7" t="s">
        <v>391</v>
      </c>
    </row>
    <row r="24873" spans="1:15" x14ac:dyDescent="0.25">
      <c r="A24873" s="7" t="s">
        <v>2689</v>
      </c>
      <c r="B24873" s="6">
        <v>44474</v>
      </c>
      <c r="C24873">
        <v>1367</v>
      </c>
      <c r="D24873">
        <v>1750240</v>
      </c>
      <c r="E24873">
        <v>14</v>
      </c>
      <c r="F24873" s="7" t="s">
        <v>982</v>
      </c>
      <c r="G24873">
        <v>1</v>
      </c>
      <c r="H24873" s="7" t="s">
        <v>43</v>
      </c>
      <c r="I24873" s="7"/>
      <c r="J24873">
        <v>14</v>
      </c>
      <c r="K24873">
        <v>3</v>
      </c>
      <c r="L24873" s="7" t="s">
        <v>81</v>
      </c>
      <c r="M24873" s="7" t="s">
        <v>204</v>
      </c>
      <c r="N24873" s="7" t="s">
        <v>205</v>
      </c>
      <c r="O24873" s="7" t="s">
        <v>102</v>
      </c>
    </row>
    <row r="24874" spans="1:15" x14ac:dyDescent="0.25">
      <c r="A24874" s="7" t="s">
        <v>2689</v>
      </c>
      <c r="B24874" s="6">
        <v>44474</v>
      </c>
      <c r="C24874">
        <v>1367</v>
      </c>
      <c r="D24874">
        <v>1750240</v>
      </c>
      <c r="E24874">
        <v>14</v>
      </c>
      <c r="F24874" s="7" t="s">
        <v>1845</v>
      </c>
      <c r="G24874">
        <v>1</v>
      </c>
      <c r="H24874" s="7" t="s">
        <v>43</v>
      </c>
      <c r="I24874" s="7"/>
      <c r="J24874">
        <v>14</v>
      </c>
      <c r="K24874">
        <v>3</v>
      </c>
      <c r="L24874" s="7" t="s">
        <v>81</v>
      </c>
      <c r="M24874" s="7" t="s">
        <v>204</v>
      </c>
      <c r="N24874" s="7" t="s">
        <v>205</v>
      </c>
      <c r="O24874" s="7" t="s">
        <v>82</v>
      </c>
    </row>
    <row r="24875" spans="1:15" x14ac:dyDescent="0.25">
      <c r="A24875" s="7" t="s">
        <v>2689</v>
      </c>
      <c r="B24875" s="6">
        <v>44474</v>
      </c>
      <c r="C24875">
        <v>1367</v>
      </c>
      <c r="D24875">
        <v>1750240</v>
      </c>
      <c r="E24875">
        <v>14</v>
      </c>
      <c r="F24875" s="7" t="s">
        <v>1948</v>
      </c>
      <c r="G24875">
        <v>1</v>
      </c>
      <c r="H24875" s="7" t="s">
        <v>43</v>
      </c>
      <c r="I24875" s="7"/>
      <c r="J24875">
        <v>14</v>
      </c>
      <c r="K24875">
        <v>3</v>
      </c>
      <c r="L24875" s="7" t="s">
        <v>81</v>
      </c>
      <c r="M24875" s="7" t="s">
        <v>204</v>
      </c>
      <c r="N24875" s="7" t="s">
        <v>205</v>
      </c>
      <c r="O24875" s="7" t="s">
        <v>159</v>
      </c>
    </row>
    <row r="24876" spans="1:15" x14ac:dyDescent="0.25">
      <c r="A24876" s="7" t="s">
        <v>341</v>
      </c>
      <c r="B24876" s="6">
        <v>44475</v>
      </c>
      <c r="C24876">
        <v>1368</v>
      </c>
      <c r="D24876">
        <v>1750846</v>
      </c>
      <c r="E24876">
        <v>30</v>
      </c>
      <c r="F24876" s="7" t="s">
        <v>342</v>
      </c>
      <c r="G24876">
        <v>1</v>
      </c>
      <c r="H24876" s="7" t="s">
        <v>43</v>
      </c>
      <c r="I24876" s="7" t="s">
        <v>260</v>
      </c>
      <c r="J24876">
        <v>30</v>
      </c>
      <c r="K24876">
        <v>2</v>
      </c>
      <c r="L24876" s="7" t="s">
        <v>81</v>
      </c>
      <c r="M24876" s="7" t="s">
        <v>190</v>
      </c>
      <c r="N24876" s="7" t="s">
        <v>191</v>
      </c>
      <c r="O24876" s="7" t="s">
        <v>159</v>
      </c>
    </row>
    <row r="24877" spans="1:15" x14ac:dyDescent="0.25">
      <c r="A24877" s="7" t="s">
        <v>341</v>
      </c>
      <c r="B24877" s="6">
        <v>44475</v>
      </c>
      <c r="C24877">
        <v>1368</v>
      </c>
      <c r="D24877">
        <v>1750846</v>
      </c>
      <c r="E24877">
        <v>30</v>
      </c>
      <c r="F24877" s="7" t="s">
        <v>350</v>
      </c>
      <c r="G24877">
        <v>1</v>
      </c>
      <c r="H24877" s="7" t="s">
        <v>43</v>
      </c>
      <c r="I24877" s="7" t="s">
        <v>351</v>
      </c>
      <c r="J24877">
        <v>30</v>
      </c>
      <c r="K24877">
        <v>2</v>
      </c>
      <c r="L24877" s="7" t="s">
        <v>81</v>
      </c>
      <c r="M24877" s="7" t="s">
        <v>190</v>
      </c>
      <c r="N24877" s="7" t="s">
        <v>191</v>
      </c>
      <c r="O24877" s="7" t="s">
        <v>82</v>
      </c>
    </row>
    <row r="24878" spans="1:15" x14ac:dyDescent="0.25">
      <c r="A24878" s="7" t="s">
        <v>63</v>
      </c>
      <c r="B24878" s="6">
        <v>44475</v>
      </c>
      <c r="C24878">
        <v>1369</v>
      </c>
      <c r="D24878">
        <v>1754424</v>
      </c>
      <c r="E24878">
        <v>21</v>
      </c>
      <c r="F24878" s="7" t="s">
        <v>58</v>
      </c>
      <c r="G24878">
        <v>8</v>
      </c>
      <c r="H24878" s="7" t="s">
        <v>43</v>
      </c>
      <c r="I24878" s="7"/>
      <c r="J24878">
        <v>168</v>
      </c>
      <c r="K24878">
        <v>11</v>
      </c>
      <c r="L24878" s="7" t="s">
        <v>81</v>
      </c>
      <c r="M24878" s="7" t="s">
        <v>105</v>
      </c>
      <c r="N24878" s="7" t="s">
        <v>278</v>
      </c>
      <c r="O24878" s="7" t="s">
        <v>279</v>
      </c>
    </row>
    <row r="24879" spans="1:15" x14ac:dyDescent="0.25">
      <c r="A24879" s="7" t="s">
        <v>63</v>
      </c>
      <c r="B24879" s="6">
        <v>44475</v>
      </c>
      <c r="C24879">
        <v>1369</v>
      </c>
      <c r="D24879">
        <v>1754424</v>
      </c>
      <c r="E24879">
        <v>21</v>
      </c>
      <c r="F24879" s="7" t="s">
        <v>52</v>
      </c>
      <c r="G24879">
        <v>3</v>
      </c>
      <c r="H24879" s="7" t="s">
        <v>43</v>
      </c>
      <c r="I24879" s="7"/>
      <c r="J24879">
        <v>63</v>
      </c>
      <c r="K24879">
        <v>11</v>
      </c>
      <c r="L24879" s="7" t="s">
        <v>81</v>
      </c>
      <c r="M24879" s="7" t="s">
        <v>105</v>
      </c>
      <c r="N24879" s="7" t="s">
        <v>278</v>
      </c>
      <c r="O24879" s="7" t="s">
        <v>410</v>
      </c>
    </row>
    <row r="24880" spans="1:15" x14ac:dyDescent="0.25">
      <c r="A24880" s="7" t="s">
        <v>63</v>
      </c>
      <c r="B24880" s="6">
        <v>44475</v>
      </c>
      <c r="C24880">
        <v>1369</v>
      </c>
      <c r="D24880">
        <v>1754424</v>
      </c>
      <c r="E24880">
        <v>21</v>
      </c>
      <c r="F24880" s="7" t="s">
        <v>53</v>
      </c>
      <c r="G24880">
        <v>1</v>
      </c>
      <c r="H24880" s="7" t="s">
        <v>43</v>
      </c>
      <c r="I24880" s="7" t="s">
        <v>481</v>
      </c>
      <c r="J24880">
        <v>21</v>
      </c>
      <c r="K24880">
        <v>11</v>
      </c>
      <c r="L24880" s="7" t="s">
        <v>81</v>
      </c>
      <c r="M24880" s="7" t="s">
        <v>105</v>
      </c>
      <c r="N24880" s="7" t="s">
        <v>278</v>
      </c>
      <c r="O24880" s="7" t="s">
        <v>482</v>
      </c>
    </row>
    <row r="24881" spans="1:15" x14ac:dyDescent="0.25">
      <c r="A24881" s="7" t="s">
        <v>63</v>
      </c>
      <c r="B24881" s="6">
        <v>44475</v>
      </c>
      <c r="C24881">
        <v>1369</v>
      </c>
      <c r="D24881">
        <v>1754424</v>
      </c>
      <c r="E24881">
        <v>21</v>
      </c>
      <c r="F24881" s="7" t="s">
        <v>57</v>
      </c>
      <c r="G24881">
        <v>1</v>
      </c>
      <c r="H24881" s="7" t="s">
        <v>43</v>
      </c>
      <c r="I24881" s="7"/>
      <c r="J24881">
        <v>21</v>
      </c>
      <c r="K24881">
        <v>11</v>
      </c>
      <c r="L24881" s="7" t="s">
        <v>81</v>
      </c>
      <c r="M24881" s="7" t="s">
        <v>105</v>
      </c>
      <c r="N24881" s="7" t="s">
        <v>278</v>
      </c>
      <c r="O24881" s="7" t="s">
        <v>1203</v>
      </c>
    </row>
    <row r="24882" spans="1:15" x14ac:dyDescent="0.25">
      <c r="A24882" s="7" t="s">
        <v>63</v>
      </c>
      <c r="B24882" s="6">
        <v>44475</v>
      </c>
      <c r="C24882">
        <v>1369</v>
      </c>
      <c r="D24882">
        <v>1754424</v>
      </c>
      <c r="E24882">
        <v>21</v>
      </c>
      <c r="F24882" s="7" t="s">
        <v>56</v>
      </c>
      <c r="G24882">
        <v>1</v>
      </c>
      <c r="H24882" s="7" t="s">
        <v>43</v>
      </c>
      <c r="I24882" s="7" t="s">
        <v>1225</v>
      </c>
      <c r="J24882">
        <v>21</v>
      </c>
      <c r="K24882">
        <v>11</v>
      </c>
      <c r="L24882" s="7" t="s">
        <v>81</v>
      </c>
      <c r="M24882" s="7" t="s">
        <v>105</v>
      </c>
      <c r="N24882" s="7" t="s">
        <v>278</v>
      </c>
      <c r="O24882" s="7" t="s">
        <v>1226</v>
      </c>
    </row>
    <row r="24883" spans="1:15" x14ac:dyDescent="0.25">
      <c r="A24883" s="7" t="s">
        <v>63</v>
      </c>
      <c r="B24883" s="6">
        <v>44475</v>
      </c>
      <c r="C24883">
        <v>1369</v>
      </c>
      <c r="D24883">
        <v>1754424</v>
      </c>
      <c r="E24883">
        <v>21</v>
      </c>
      <c r="F24883" s="7" t="s">
        <v>55</v>
      </c>
      <c r="G24883">
        <v>8</v>
      </c>
      <c r="H24883" s="7" t="s">
        <v>43</v>
      </c>
      <c r="I24883" s="7"/>
      <c r="J24883">
        <v>168</v>
      </c>
      <c r="K24883">
        <v>11</v>
      </c>
      <c r="L24883" s="7" t="s">
        <v>81</v>
      </c>
      <c r="M24883" s="7" t="s">
        <v>105</v>
      </c>
      <c r="N24883" s="7" t="s">
        <v>278</v>
      </c>
      <c r="O24883" s="7" t="s">
        <v>1821</v>
      </c>
    </row>
    <row r="24884" spans="1:15" x14ac:dyDescent="0.25">
      <c r="A24884" s="7" t="s">
        <v>63</v>
      </c>
      <c r="B24884" s="6">
        <v>44475</v>
      </c>
      <c r="C24884">
        <v>1369</v>
      </c>
      <c r="D24884">
        <v>1754424</v>
      </c>
      <c r="E24884">
        <v>21</v>
      </c>
      <c r="F24884" s="7" t="s">
        <v>42</v>
      </c>
      <c r="G24884">
        <v>4</v>
      </c>
      <c r="H24884" s="7" t="s">
        <v>43</v>
      </c>
      <c r="I24884" s="7"/>
      <c r="J24884">
        <v>84</v>
      </c>
      <c r="K24884">
        <v>11</v>
      </c>
      <c r="L24884" s="7" t="s">
        <v>81</v>
      </c>
      <c r="M24884" s="7" t="s">
        <v>105</v>
      </c>
      <c r="N24884" s="7" t="s">
        <v>278</v>
      </c>
      <c r="O24884" s="7" t="s">
        <v>1035</v>
      </c>
    </row>
    <row r="24885" spans="1:15" x14ac:dyDescent="0.25">
      <c r="A24885" s="7" t="s">
        <v>63</v>
      </c>
      <c r="B24885" s="6">
        <v>44475</v>
      </c>
      <c r="C24885">
        <v>1369</v>
      </c>
      <c r="D24885">
        <v>1754424</v>
      </c>
      <c r="E24885">
        <v>21</v>
      </c>
      <c r="F24885" s="7" t="s">
        <v>51</v>
      </c>
      <c r="G24885">
        <v>4</v>
      </c>
      <c r="H24885" s="7" t="s">
        <v>43</v>
      </c>
      <c r="I24885" s="7"/>
      <c r="J24885">
        <v>84</v>
      </c>
      <c r="K24885">
        <v>11</v>
      </c>
      <c r="L24885" s="7" t="s">
        <v>81</v>
      </c>
      <c r="M24885" s="7" t="s">
        <v>105</v>
      </c>
      <c r="N24885" s="7" t="s">
        <v>278</v>
      </c>
      <c r="O24885" s="7" t="s">
        <v>2040</v>
      </c>
    </row>
    <row r="24886" spans="1:15" x14ac:dyDescent="0.25">
      <c r="A24886" s="7" t="s">
        <v>63</v>
      </c>
      <c r="B24886" s="6">
        <v>44475</v>
      </c>
      <c r="C24886">
        <v>1369</v>
      </c>
      <c r="D24886">
        <v>1754424</v>
      </c>
      <c r="E24886">
        <v>21</v>
      </c>
      <c r="F24886" s="7" t="s">
        <v>50</v>
      </c>
      <c r="G24886">
        <v>8</v>
      </c>
      <c r="H24886" s="7" t="s">
        <v>43</v>
      </c>
      <c r="I24886" s="7"/>
      <c r="J24886">
        <v>168</v>
      </c>
      <c r="K24886">
        <v>11</v>
      </c>
      <c r="L24886" s="7" t="s">
        <v>81</v>
      </c>
      <c r="M24886" s="7" t="s">
        <v>105</v>
      </c>
      <c r="N24886" s="7" t="s">
        <v>278</v>
      </c>
      <c r="O24886" s="7" t="s">
        <v>1405</v>
      </c>
    </row>
    <row r="24887" spans="1:15" x14ac:dyDescent="0.25">
      <c r="A24887" s="7" t="s">
        <v>63</v>
      </c>
      <c r="B24887" s="6">
        <v>44475</v>
      </c>
      <c r="C24887">
        <v>1369</v>
      </c>
      <c r="D24887">
        <v>1754424</v>
      </c>
      <c r="E24887">
        <v>21</v>
      </c>
      <c r="F24887" s="7" t="s">
        <v>54</v>
      </c>
      <c r="G24887">
        <v>8</v>
      </c>
      <c r="H24887" s="7" t="s">
        <v>43</v>
      </c>
      <c r="I24887" s="7"/>
      <c r="J24887">
        <v>168</v>
      </c>
      <c r="K24887">
        <v>11</v>
      </c>
      <c r="L24887" s="7" t="s">
        <v>81</v>
      </c>
      <c r="M24887" s="7" t="s">
        <v>105</v>
      </c>
      <c r="N24887" s="7" t="s">
        <v>278</v>
      </c>
      <c r="O24887" s="7" t="s">
        <v>2091</v>
      </c>
    </row>
    <row r="24888" spans="1:15" x14ac:dyDescent="0.25">
      <c r="A24888" s="7" t="s">
        <v>63</v>
      </c>
      <c r="B24888" s="6">
        <v>44475</v>
      </c>
      <c r="C24888">
        <v>1369</v>
      </c>
      <c r="D24888">
        <v>1754424</v>
      </c>
      <c r="E24888">
        <v>21</v>
      </c>
      <c r="F24888" s="7" t="s">
        <v>59</v>
      </c>
      <c r="G24888">
        <v>1</v>
      </c>
      <c r="H24888" s="7" t="s">
        <v>43</v>
      </c>
      <c r="I24888" s="7" t="s">
        <v>2115</v>
      </c>
      <c r="J24888">
        <v>21</v>
      </c>
      <c r="K24888">
        <v>11</v>
      </c>
      <c r="L24888" s="7" t="s">
        <v>81</v>
      </c>
      <c r="M24888" s="7" t="s">
        <v>105</v>
      </c>
      <c r="N24888" s="7" t="s">
        <v>278</v>
      </c>
      <c r="O24888" s="7" t="s">
        <v>2116</v>
      </c>
    </row>
    <row r="24889" spans="1:15" x14ac:dyDescent="0.25">
      <c r="A24889" s="7" t="s">
        <v>3858</v>
      </c>
      <c r="B24889" s="6">
        <v>44475</v>
      </c>
      <c r="C24889">
        <v>1370</v>
      </c>
      <c r="D24889">
        <v>1735491</v>
      </c>
      <c r="E24889">
        <v>1</v>
      </c>
      <c r="F24889" s="7" t="s">
        <v>3859</v>
      </c>
      <c r="G24889">
        <v>1</v>
      </c>
      <c r="H24889" s="7" t="s">
        <v>43</v>
      </c>
      <c r="I24889" s="7"/>
      <c r="J24889">
        <v>1</v>
      </c>
      <c r="K24889">
        <v>3</v>
      </c>
      <c r="L24889" s="7" t="s">
        <v>81</v>
      </c>
      <c r="M24889" s="7" t="s">
        <v>105</v>
      </c>
      <c r="N24889" s="7" t="s">
        <v>2253</v>
      </c>
      <c r="O24889" s="7" t="s">
        <v>159</v>
      </c>
    </row>
    <row r="24890" spans="1:15" x14ac:dyDescent="0.25">
      <c r="A24890" s="7" t="s">
        <v>3858</v>
      </c>
      <c r="B24890" s="6">
        <v>44475</v>
      </c>
      <c r="C24890">
        <v>1370</v>
      </c>
      <c r="D24890">
        <v>1735491</v>
      </c>
      <c r="E24890">
        <v>1</v>
      </c>
      <c r="F24890" s="7" t="s">
        <v>3860</v>
      </c>
      <c r="G24890">
        <v>1</v>
      </c>
      <c r="H24890" s="7" t="s">
        <v>43</v>
      </c>
      <c r="I24890" s="7"/>
      <c r="J24890">
        <v>1</v>
      </c>
      <c r="K24890">
        <v>3</v>
      </c>
      <c r="L24890" s="7" t="s">
        <v>81</v>
      </c>
      <c r="M24890" s="7" t="s">
        <v>105</v>
      </c>
      <c r="N24890" s="7" t="s">
        <v>2253</v>
      </c>
      <c r="O24890" s="7" t="s">
        <v>102</v>
      </c>
    </row>
    <row r="24891" spans="1:15" x14ac:dyDescent="0.25">
      <c r="A24891" s="7" t="s">
        <v>3858</v>
      </c>
      <c r="B24891" s="6">
        <v>44475</v>
      </c>
      <c r="C24891">
        <v>1370</v>
      </c>
      <c r="D24891">
        <v>1735491</v>
      </c>
      <c r="E24891">
        <v>1</v>
      </c>
      <c r="F24891" s="7" t="s">
        <v>3861</v>
      </c>
      <c r="G24891">
        <v>1</v>
      </c>
      <c r="H24891" s="7" t="s">
        <v>43</v>
      </c>
      <c r="I24891" s="7"/>
      <c r="J24891">
        <v>1</v>
      </c>
      <c r="K24891">
        <v>3</v>
      </c>
      <c r="L24891" s="7" t="s">
        <v>81</v>
      </c>
      <c r="M24891" s="7" t="s">
        <v>105</v>
      </c>
      <c r="N24891" s="7" t="s">
        <v>2253</v>
      </c>
      <c r="O24891" s="7" t="s">
        <v>82</v>
      </c>
    </row>
    <row r="24892" spans="1:15" x14ac:dyDescent="0.25">
      <c r="A24892" s="7" t="s">
        <v>3862</v>
      </c>
      <c r="B24892" s="6">
        <v>44475</v>
      </c>
      <c r="C24892">
        <v>1371</v>
      </c>
      <c r="D24892">
        <v>1735487</v>
      </c>
      <c r="E24892">
        <v>2</v>
      </c>
      <c r="F24892" s="7" t="s">
        <v>3863</v>
      </c>
      <c r="G24892">
        <v>1</v>
      </c>
      <c r="H24892" s="7" t="s">
        <v>43</v>
      </c>
      <c r="I24892" s="7"/>
      <c r="J24892">
        <v>2</v>
      </c>
      <c r="K24892">
        <v>1</v>
      </c>
      <c r="L24892" s="7" t="s">
        <v>81</v>
      </c>
      <c r="M24892" s="7" t="s">
        <v>105</v>
      </c>
      <c r="N24892" s="7" t="s">
        <v>364</v>
      </c>
      <c r="O24892" s="7" t="s">
        <v>159</v>
      </c>
    </row>
    <row r="24893" spans="1:15" x14ac:dyDescent="0.25">
      <c r="A24893" s="7" t="s">
        <v>3864</v>
      </c>
      <c r="B24893" s="6">
        <v>44475</v>
      </c>
      <c r="C24893">
        <v>1372</v>
      </c>
      <c r="D24893">
        <v>1712153</v>
      </c>
      <c r="E24893">
        <v>1</v>
      </c>
      <c r="F24893" s="7" t="s">
        <v>3865</v>
      </c>
      <c r="G24893">
        <v>1</v>
      </c>
      <c r="H24893" s="7" t="s">
        <v>43</v>
      </c>
      <c r="I24893" s="7"/>
      <c r="J24893">
        <v>1</v>
      </c>
      <c r="K24893">
        <v>4</v>
      </c>
      <c r="L24893" s="7" t="s">
        <v>81</v>
      </c>
      <c r="M24893" s="7" t="s">
        <v>105</v>
      </c>
      <c r="N24893" s="7" t="s">
        <v>911</v>
      </c>
      <c r="O24893" s="7" t="s">
        <v>91</v>
      </c>
    </row>
    <row r="24894" spans="1:15" x14ac:dyDescent="0.25">
      <c r="A24894" s="7" t="s">
        <v>3864</v>
      </c>
      <c r="B24894" s="6">
        <v>44475</v>
      </c>
      <c r="C24894">
        <v>1372</v>
      </c>
      <c r="D24894">
        <v>1712153</v>
      </c>
      <c r="E24894">
        <v>1</v>
      </c>
      <c r="F24894" s="7" t="s">
        <v>3866</v>
      </c>
      <c r="G24894">
        <v>1</v>
      </c>
      <c r="H24894" s="7" t="s">
        <v>43</v>
      </c>
      <c r="I24894" s="7"/>
      <c r="J24894">
        <v>1</v>
      </c>
      <c r="K24894">
        <v>4</v>
      </c>
      <c r="L24894" s="7" t="s">
        <v>81</v>
      </c>
      <c r="M24894" s="7" t="s">
        <v>105</v>
      </c>
      <c r="N24894" s="7" t="s">
        <v>911</v>
      </c>
      <c r="O24894" s="7" t="s">
        <v>85</v>
      </c>
    </row>
    <row r="24895" spans="1:15" x14ac:dyDescent="0.25">
      <c r="A24895" s="7" t="s">
        <v>3864</v>
      </c>
      <c r="B24895" s="6">
        <v>44475</v>
      </c>
      <c r="C24895">
        <v>1372</v>
      </c>
      <c r="D24895">
        <v>1712153</v>
      </c>
      <c r="E24895">
        <v>1</v>
      </c>
      <c r="F24895" s="7" t="s">
        <v>3867</v>
      </c>
      <c r="G24895">
        <v>3</v>
      </c>
      <c r="H24895" s="7" t="s">
        <v>43</v>
      </c>
      <c r="I24895" s="7"/>
      <c r="J24895">
        <v>3</v>
      </c>
      <c r="K24895">
        <v>4</v>
      </c>
      <c r="L24895" s="7" t="s">
        <v>81</v>
      </c>
      <c r="M24895" s="7" t="s">
        <v>105</v>
      </c>
      <c r="N24895" s="7" t="s">
        <v>911</v>
      </c>
      <c r="O24895" s="7" t="s">
        <v>125</v>
      </c>
    </row>
    <row r="24896" spans="1:15" x14ac:dyDescent="0.25">
      <c r="A24896" s="7" t="s">
        <v>3864</v>
      </c>
      <c r="B24896" s="6">
        <v>44475</v>
      </c>
      <c r="C24896">
        <v>1372</v>
      </c>
      <c r="D24896">
        <v>1712153</v>
      </c>
      <c r="E24896">
        <v>1</v>
      </c>
      <c r="F24896" s="7" t="s">
        <v>3868</v>
      </c>
      <c r="G24896">
        <v>2</v>
      </c>
      <c r="H24896" s="7" t="s">
        <v>43</v>
      </c>
      <c r="I24896" s="7"/>
      <c r="J24896">
        <v>2</v>
      </c>
      <c r="K24896">
        <v>4</v>
      </c>
      <c r="L24896" s="7" t="s">
        <v>81</v>
      </c>
      <c r="M24896" s="7" t="s">
        <v>105</v>
      </c>
      <c r="N24896" s="7" t="s">
        <v>911</v>
      </c>
      <c r="O24896" s="7" t="s">
        <v>135</v>
      </c>
    </row>
    <row r="24897" spans="1:15" x14ac:dyDescent="0.25">
      <c r="A24897" s="7" t="s">
        <v>3647</v>
      </c>
      <c r="B24897" s="6">
        <v>44475</v>
      </c>
      <c r="C24897">
        <v>1373</v>
      </c>
      <c r="D24897">
        <v>1731415</v>
      </c>
      <c r="E24897">
        <v>1</v>
      </c>
      <c r="F24897" s="7" t="s">
        <v>3648</v>
      </c>
      <c r="G24897">
        <v>2</v>
      </c>
      <c r="H24897" s="7" t="s">
        <v>43</v>
      </c>
      <c r="I24897" s="7"/>
      <c r="J24897">
        <v>2</v>
      </c>
      <c r="K24897">
        <v>3</v>
      </c>
      <c r="L24897" s="7" t="s">
        <v>81</v>
      </c>
      <c r="M24897" s="7" t="s">
        <v>105</v>
      </c>
      <c r="N24897" s="7" t="s">
        <v>608</v>
      </c>
      <c r="O24897" s="7" t="s">
        <v>85</v>
      </c>
    </row>
    <row r="24898" spans="1:15" x14ac:dyDescent="0.25">
      <c r="A24898" s="7" t="s">
        <v>3647</v>
      </c>
      <c r="B24898" s="6">
        <v>44475</v>
      </c>
      <c r="C24898">
        <v>1373</v>
      </c>
      <c r="D24898">
        <v>1731415</v>
      </c>
      <c r="E24898">
        <v>1</v>
      </c>
      <c r="F24898" s="7" t="s">
        <v>3649</v>
      </c>
      <c r="G24898">
        <v>2</v>
      </c>
      <c r="H24898" s="7" t="s">
        <v>43</v>
      </c>
      <c r="I24898" s="7"/>
      <c r="J24898">
        <v>2</v>
      </c>
      <c r="K24898">
        <v>3</v>
      </c>
      <c r="L24898" s="7" t="s">
        <v>81</v>
      </c>
      <c r="M24898" s="7" t="s">
        <v>105</v>
      </c>
      <c r="N24898" s="7" t="s">
        <v>608</v>
      </c>
      <c r="O24898" s="7" t="s">
        <v>125</v>
      </c>
    </row>
    <row r="24899" spans="1:15" x14ac:dyDescent="0.25">
      <c r="A24899" s="7" t="s">
        <v>3647</v>
      </c>
      <c r="B24899" s="6">
        <v>44475</v>
      </c>
      <c r="C24899">
        <v>1373</v>
      </c>
      <c r="D24899">
        <v>1731415</v>
      </c>
      <c r="E24899">
        <v>1</v>
      </c>
      <c r="F24899" s="7" t="s">
        <v>3650</v>
      </c>
      <c r="G24899">
        <v>1</v>
      </c>
      <c r="H24899" s="7" t="s">
        <v>43</v>
      </c>
      <c r="I24899" s="7"/>
      <c r="J24899">
        <v>1</v>
      </c>
      <c r="K24899">
        <v>3</v>
      </c>
      <c r="L24899" s="7" t="s">
        <v>81</v>
      </c>
      <c r="M24899" s="7" t="s">
        <v>105</v>
      </c>
      <c r="N24899" s="7" t="s">
        <v>608</v>
      </c>
      <c r="O24899" s="7" t="s">
        <v>91</v>
      </c>
    </row>
    <row r="24900" spans="1:15" x14ac:dyDescent="0.25">
      <c r="A24900" s="7" t="s">
        <v>3869</v>
      </c>
      <c r="B24900" s="6">
        <v>44475</v>
      </c>
      <c r="C24900">
        <v>1374</v>
      </c>
      <c r="D24900">
        <v>1712155</v>
      </c>
      <c r="E24900">
        <v>1</v>
      </c>
      <c r="F24900" s="7" t="s">
        <v>3870</v>
      </c>
      <c r="G24900">
        <v>1</v>
      </c>
      <c r="H24900" s="7" t="s">
        <v>43</v>
      </c>
      <c r="I24900" s="7"/>
      <c r="J24900">
        <v>1</v>
      </c>
      <c r="K24900">
        <v>3</v>
      </c>
      <c r="L24900" s="7" t="s">
        <v>81</v>
      </c>
      <c r="M24900" s="7" t="s">
        <v>105</v>
      </c>
      <c r="N24900" s="7" t="s">
        <v>405</v>
      </c>
      <c r="O24900" s="7" t="s">
        <v>85</v>
      </c>
    </row>
    <row r="24901" spans="1:15" x14ac:dyDescent="0.25">
      <c r="A24901" s="7" t="s">
        <v>3869</v>
      </c>
      <c r="B24901" s="6">
        <v>44475</v>
      </c>
      <c r="C24901">
        <v>1374</v>
      </c>
      <c r="D24901">
        <v>1712155</v>
      </c>
      <c r="E24901">
        <v>1</v>
      </c>
      <c r="F24901" s="7" t="s">
        <v>3871</v>
      </c>
      <c r="G24901">
        <v>1</v>
      </c>
      <c r="H24901" s="7" t="s">
        <v>43</v>
      </c>
      <c r="I24901" s="7"/>
      <c r="J24901">
        <v>1</v>
      </c>
      <c r="K24901">
        <v>3</v>
      </c>
      <c r="L24901" s="7" t="s">
        <v>81</v>
      </c>
      <c r="M24901" s="7" t="s">
        <v>105</v>
      </c>
      <c r="N24901" s="7" t="s">
        <v>405</v>
      </c>
      <c r="O24901" s="7" t="s">
        <v>125</v>
      </c>
    </row>
    <row r="24902" spans="1:15" x14ac:dyDescent="0.25">
      <c r="A24902" s="7" t="s">
        <v>3869</v>
      </c>
      <c r="B24902" s="6">
        <v>44475</v>
      </c>
      <c r="C24902">
        <v>1374</v>
      </c>
      <c r="D24902">
        <v>1712155</v>
      </c>
      <c r="E24902">
        <v>1</v>
      </c>
      <c r="F24902" s="7" t="s">
        <v>3872</v>
      </c>
      <c r="G24902">
        <v>1</v>
      </c>
      <c r="H24902" s="7" t="s">
        <v>43</v>
      </c>
      <c r="I24902" s="7"/>
      <c r="J24902">
        <v>1</v>
      </c>
      <c r="K24902">
        <v>3</v>
      </c>
      <c r="L24902" s="7" t="s">
        <v>81</v>
      </c>
      <c r="M24902" s="7" t="s">
        <v>105</v>
      </c>
      <c r="N24902" s="7" t="s">
        <v>405</v>
      </c>
      <c r="O24902" s="7" t="s">
        <v>91</v>
      </c>
    </row>
    <row r="24903" spans="1:15" x14ac:dyDescent="0.25">
      <c r="A24903" s="7" t="s">
        <v>2254</v>
      </c>
      <c r="B24903" s="6">
        <v>44475</v>
      </c>
      <c r="C24903">
        <v>1375</v>
      </c>
      <c r="D24903">
        <v>1713913</v>
      </c>
      <c r="E24903">
        <v>1</v>
      </c>
      <c r="F24903" s="7" t="s">
        <v>2255</v>
      </c>
      <c r="G24903">
        <v>1</v>
      </c>
      <c r="H24903" s="7" t="s">
        <v>43</v>
      </c>
      <c r="I24903" s="7"/>
      <c r="J24903">
        <v>1</v>
      </c>
      <c r="K24903">
        <v>2</v>
      </c>
      <c r="L24903" s="7" t="s">
        <v>81</v>
      </c>
      <c r="M24903" s="7" t="s">
        <v>105</v>
      </c>
      <c r="N24903" s="7" t="s">
        <v>2256</v>
      </c>
      <c r="O24903" s="7" t="s">
        <v>85</v>
      </c>
    </row>
    <row r="24904" spans="1:15" x14ac:dyDescent="0.25">
      <c r="A24904" s="7" t="s">
        <v>2254</v>
      </c>
      <c r="B24904" s="6">
        <v>44475</v>
      </c>
      <c r="C24904">
        <v>1375</v>
      </c>
      <c r="D24904">
        <v>1713913</v>
      </c>
      <c r="E24904">
        <v>1</v>
      </c>
      <c r="F24904" s="7" t="s">
        <v>2383</v>
      </c>
      <c r="G24904">
        <v>1</v>
      </c>
      <c r="H24904" s="7" t="s">
        <v>43</v>
      </c>
      <c r="I24904" s="7"/>
      <c r="J24904">
        <v>1</v>
      </c>
      <c r="K24904">
        <v>2</v>
      </c>
      <c r="L24904" s="7" t="s">
        <v>81</v>
      </c>
      <c r="M24904" s="7" t="s">
        <v>105</v>
      </c>
      <c r="N24904" s="7" t="s">
        <v>2256</v>
      </c>
      <c r="O24904" s="7" t="s">
        <v>91</v>
      </c>
    </row>
    <row r="24905" spans="1:15" x14ac:dyDescent="0.25">
      <c r="A24905" s="7" t="s">
        <v>341</v>
      </c>
      <c r="B24905" s="6">
        <v>44475</v>
      </c>
      <c r="C24905">
        <v>1376</v>
      </c>
      <c r="D24905">
        <v>1708202</v>
      </c>
      <c r="E24905">
        <v>21</v>
      </c>
      <c r="F24905" s="7" t="s">
        <v>342</v>
      </c>
      <c r="G24905">
        <v>1</v>
      </c>
      <c r="H24905" s="7" t="s">
        <v>43</v>
      </c>
      <c r="I24905" s="7" t="s">
        <v>260</v>
      </c>
      <c r="J24905">
        <v>21</v>
      </c>
      <c r="K24905">
        <v>2</v>
      </c>
      <c r="L24905" s="7" t="s">
        <v>81</v>
      </c>
      <c r="M24905" s="7" t="s">
        <v>190</v>
      </c>
      <c r="N24905" s="7" t="s">
        <v>191</v>
      </c>
      <c r="O24905" s="7" t="s">
        <v>159</v>
      </c>
    </row>
    <row r="24906" spans="1:15" x14ac:dyDescent="0.25">
      <c r="A24906" s="7" t="s">
        <v>341</v>
      </c>
      <c r="B24906" s="6">
        <v>44475</v>
      </c>
      <c r="C24906">
        <v>1376</v>
      </c>
      <c r="D24906">
        <v>1708202</v>
      </c>
      <c r="E24906">
        <v>21</v>
      </c>
      <c r="F24906" s="7" t="s">
        <v>350</v>
      </c>
      <c r="G24906">
        <v>1</v>
      </c>
      <c r="H24906" s="7" t="s">
        <v>43</v>
      </c>
      <c r="I24906" s="7" t="s">
        <v>351</v>
      </c>
      <c r="J24906">
        <v>21</v>
      </c>
      <c r="K24906">
        <v>2</v>
      </c>
      <c r="L24906" s="7" t="s">
        <v>81</v>
      </c>
      <c r="M24906" s="7" t="s">
        <v>190</v>
      </c>
      <c r="N24906" s="7" t="s">
        <v>191</v>
      </c>
      <c r="O24906" s="7" t="s">
        <v>82</v>
      </c>
    </row>
    <row r="24907" spans="1:15" x14ac:dyDescent="0.25">
      <c r="A24907" s="7" t="s">
        <v>2965</v>
      </c>
      <c r="B24907" s="6">
        <v>44475</v>
      </c>
      <c r="C24907">
        <v>1377</v>
      </c>
      <c r="D24907">
        <v>1746468</v>
      </c>
      <c r="E24907">
        <v>15</v>
      </c>
      <c r="F24907" s="7" t="s">
        <v>362</v>
      </c>
      <c r="G24907">
        <v>68</v>
      </c>
      <c r="H24907" s="7" t="s">
        <v>43</v>
      </c>
      <c r="I24907" s="7" t="s">
        <v>363</v>
      </c>
      <c r="J24907">
        <v>1020</v>
      </c>
      <c r="K24907">
        <v>5</v>
      </c>
      <c r="L24907" s="7" t="s">
        <v>81</v>
      </c>
      <c r="M24907" s="7" t="s">
        <v>105</v>
      </c>
      <c r="N24907" s="7" t="s">
        <v>2966</v>
      </c>
      <c r="O24907" s="7" t="s">
        <v>82</v>
      </c>
    </row>
    <row r="24908" spans="1:15" x14ac:dyDescent="0.25">
      <c r="A24908" s="7" t="s">
        <v>2965</v>
      </c>
      <c r="B24908" s="6">
        <v>44475</v>
      </c>
      <c r="C24908">
        <v>1377</v>
      </c>
      <c r="D24908">
        <v>1746468</v>
      </c>
      <c r="E24908">
        <v>15</v>
      </c>
      <c r="F24908" s="7" t="s">
        <v>373</v>
      </c>
      <c r="G24908">
        <v>64</v>
      </c>
      <c r="H24908" s="7" t="s">
        <v>43</v>
      </c>
      <c r="I24908" s="7"/>
      <c r="J24908">
        <v>960</v>
      </c>
      <c r="K24908">
        <v>5</v>
      </c>
      <c r="L24908" s="7" t="s">
        <v>81</v>
      </c>
      <c r="M24908" s="7" t="s">
        <v>105</v>
      </c>
      <c r="N24908" s="7" t="s">
        <v>2966</v>
      </c>
      <c r="O24908" s="7" t="s">
        <v>256</v>
      </c>
    </row>
    <row r="24909" spans="1:15" x14ac:dyDescent="0.25">
      <c r="A24909" s="7" t="s">
        <v>2965</v>
      </c>
      <c r="B24909" s="6">
        <v>44475</v>
      </c>
      <c r="C24909">
        <v>1377</v>
      </c>
      <c r="D24909">
        <v>1746468</v>
      </c>
      <c r="E24909">
        <v>15</v>
      </c>
      <c r="F24909" s="7" t="s">
        <v>972</v>
      </c>
      <c r="G24909">
        <v>120</v>
      </c>
      <c r="H24909" s="7" t="s">
        <v>43</v>
      </c>
      <c r="I24909" s="7"/>
      <c r="J24909">
        <v>1800</v>
      </c>
      <c r="K24909">
        <v>5</v>
      </c>
      <c r="L24909" s="7" t="s">
        <v>81</v>
      </c>
      <c r="M24909" s="7" t="s">
        <v>105</v>
      </c>
      <c r="N24909" s="7" t="s">
        <v>2966</v>
      </c>
      <c r="O24909" s="7" t="s">
        <v>130</v>
      </c>
    </row>
    <row r="24910" spans="1:15" x14ac:dyDescent="0.25">
      <c r="A24910" s="7" t="s">
        <v>2965</v>
      </c>
      <c r="B24910" s="6">
        <v>44475</v>
      </c>
      <c r="C24910">
        <v>1377</v>
      </c>
      <c r="D24910">
        <v>1746468</v>
      </c>
      <c r="E24910">
        <v>15</v>
      </c>
      <c r="F24910" s="7" t="s">
        <v>1351</v>
      </c>
      <c r="G24910">
        <v>24</v>
      </c>
      <c r="H24910" s="7" t="s">
        <v>43</v>
      </c>
      <c r="I24910" s="7" t="s">
        <v>1352</v>
      </c>
      <c r="J24910">
        <v>360</v>
      </c>
      <c r="K24910">
        <v>5</v>
      </c>
      <c r="L24910" s="7" t="s">
        <v>81</v>
      </c>
      <c r="M24910" s="7" t="s">
        <v>105</v>
      </c>
      <c r="N24910" s="7" t="s">
        <v>2966</v>
      </c>
      <c r="O24910" s="7" t="s">
        <v>159</v>
      </c>
    </row>
    <row r="24911" spans="1:15" x14ac:dyDescent="0.25">
      <c r="A24911" s="7" t="s">
        <v>2965</v>
      </c>
      <c r="B24911" s="6">
        <v>44475</v>
      </c>
      <c r="C24911">
        <v>1377</v>
      </c>
      <c r="D24911">
        <v>1746468</v>
      </c>
      <c r="E24911">
        <v>15</v>
      </c>
      <c r="F24911" s="7" t="s">
        <v>1776</v>
      </c>
      <c r="G24911">
        <v>70</v>
      </c>
      <c r="H24911" s="7" t="s">
        <v>43</v>
      </c>
      <c r="I24911" s="7"/>
      <c r="J24911">
        <v>1050</v>
      </c>
      <c r="K24911">
        <v>5</v>
      </c>
      <c r="L24911" s="7" t="s">
        <v>81</v>
      </c>
      <c r="M24911" s="7" t="s">
        <v>105</v>
      </c>
      <c r="N24911" s="7" t="s">
        <v>2966</v>
      </c>
      <c r="O24911" s="7" t="s">
        <v>391</v>
      </c>
    </row>
    <row r="24912" spans="1:15" x14ac:dyDescent="0.25">
      <c r="A24912" s="7" t="s">
        <v>2616</v>
      </c>
      <c r="B24912" s="6">
        <v>44475</v>
      </c>
      <c r="C24912">
        <v>1378</v>
      </c>
      <c r="D24912">
        <v>1750573</v>
      </c>
      <c r="E24912">
        <v>3</v>
      </c>
      <c r="F24912" s="7" t="s">
        <v>2617</v>
      </c>
      <c r="G24912">
        <v>2</v>
      </c>
      <c r="H24912" s="7" t="s">
        <v>1099</v>
      </c>
      <c r="I24912" s="7" t="s">
        <v>1690</v>
      </c>
      <c r="J24912">
        <v>6</v>
      </c>
      <c r="K24912">
        <v>2</v>
      </c>
      <c r="L24912" s="7" t="s">
        <v>81</v>
      </c>
      <c r="M24912" s="7" t="s">
        <v>190</v>
      </c>
      <c r="N24912" s="7" t="s">
        <v>191</v>
      </c>
      <c r="O24912" s="7" t="s">
        <v>159</v>
      </c>
    </row>
    <row r="24913" spans="1:15" x14ac:dyDescent="0.25">
      <c r="A24913" s="7" t="s">
        <v>2616</v>
      </c>
      <c r="B24913" s="6">
        <v>44475</v>
      </c>
      <c r="C24913">
        <v>1378</v>
      </c>
      <c r="D24913">
        <v>1750573</v>
      </c>
      <c r="E24913">
        <v>3</v>
      </c>
      <c r="F24913" s="7" t="s">
        <v>2631</v>
      </c>
      <c r="G24913">
        <v>1</v>
      </c>
      <c r="H24913" s="7" t="s">
        <v>43</v>
      </c>
      <c r="I24913" s="7"/>
      <c r="J24913">
        <v>3</v>
      </c>
      <c r="K24913">
        <v>2</v>
      </c>
      <c r="L24913" s="7" t="s">
        <v>81</v>
      </c>
      <c r="M24913" s="7" t="s">
        <v>190</v>
      </c>
      <c r="N24913" s="7" t="s">
        <v>191</v>
      </c>
      <c r="O24913" s="7" t="s">
        <v>82</v>
      </c>
    </row>
    <row r="24914" spans="1:15" x14ac:dyDescent="0.25">
      <c r="A24914" s="7" t="s">
        <v>996</v>
      </c>
      <c r="B24914" s="6">
        <v>44475</v>
      </c>
      <c r="C24914">
        <v>1379</v>
      </c>
      <c r="D24914">
        <v>1689222</v>
      </c>
      <c r="E24914">
        <v>1</v>
      </c>
      <c r="F24914" s="7" t="s">
        <v>997</v>
      </c>
      <c r="G24914">
        <v>10</v>
      </c>
      <c r="H24914" s="7" t="s">
        <v>43</v>
      </c>
      <c r="I24914" s="7"/>
      <c r="J24914">
        <v>10</v>
      </c>
      <c r="K24914">
        <v>2</v>
      </c>
      <c r="L24914" s="7" t="s">
        <v>81</v>
      </c>
      <c r="M24914" s="7" t="s">
        <v>204</v>
      </c>
      <c r="N24914" s="7" t="s">
        <v>205</v>
      </c>
      <c r="O24914" s="7" t="s">
        <v>159</v>
      </c>
    </row>
    <row r="24915" spans="1:15" x14ac:dyDescent="0.25">
      <c r="A24915" s="7" t="s">
        <v>996</v>
      </c>
      <c r="B24915" s="6">
        <v>44475</v>
      </c>
      <c r="C24915">
        <v>1379</v>
      </c>
      <c r="D24915">
        <v>1689222</v>
      </c>
      <c r="E24915">
        <v>1</v>
      </c>
      <c r="F24915" s="7" t="s">
        <v>1006</v>
      </c>
      <c r="G24915">
        <v>15</v>
      </c>
      <c r="H24915" s="7" t="s">
        <v>43</v>
      </c>
      <c r="I24915" s="7"/>
      <c r="J24915">
        <v>15</v>
      </c>
      <c r="K24915">
        <v>2</v>
      </c>
      <c r="L24915" s="7" t="s">
        <v>81</v>
      </c>
      <c r="M24915" s="7" t="s">
        <v>204</v>
      </c>
      <c r="N24915" s="7" t="s">
        <v>205</v>
      </c>
      <c r="O24915" s="7" t="s">
        <v>82</v>
      </c>
    </row>
    <row r="24916" spans="1:15" x14ac:dyDescent="0.25">
      <c r="A24916" s="7" t="s">
        <v>3443</v>
      </c>
      <c r="B24916" s="6">
        <v>44475</v>
      </c>
      <c r="C24916">
        <v>1380</v>
      </c>
      <c r="D24916">
        <v>1738025</v>
      </c>
      <c r="E24916">
        <v>1</v>
      </c>
      <c r="F24916" s="7" t="s">
        <v>1019</v>
      </c>
      <c r="G24916">
        <v>4</v>
      </c>
      <c r="H24916" s="7" t="s">
        <v>43</v>
      </c>
      <c r="I24916" s="7"/>
      <c r="J24916">
        <v>4</v>
      </c>
      <c r="K24916">
        <v>8</v>
      </c>
      <c r="L24916" s="7" t="s">
        <v>81</v>
      </c>
      <c r="M24916" s="7" t="s">
        <v>105</v>
      </c>
      <c r="N24916" s="7" t="s">
        <v>993</v>
      </c>
      <c r="O24916" s="7" t="s">
        <v>391</v>
      </c>
    </row>
    <row r="24917" spans="1:15" x14ac:dyDescent="0.25">
      <c r="A24917" s="7" t="s">
        <v>3443</v>
      </c>
      <c r="B24917" s="6">
        <v>44475</v>
      </c>
      <c r="C24917">
        <v>1380</v>
      </c>
      <c r="D24917">
        <v>1738025</v>
      </c>
      <c r="E24917">
        <v>1</v>
      </c>
      <c r="F24917" s="7" t="s">
        <v>3444</v>
      </c>
      <c r="G24917">
        <v>2</v>
      </c>
      <c r="H24917" s="7" t="s">
        <v>43</v>
      </c>
      <c r="I24917" s="7"/>
      <c r="J24917">
        <v>2</v>
      </c>
      <c r="K24917">
        <v>8</v>
      </c>
      <c r="L24917" s="7" t="s">
        <v>81</v>
      </c>
      <c r="M24917" s="7" t="s">
        <v>105</v>
      </c>
      <c r="N24917" s="7" t="s">
        <v>993</v>
      </c>
      <c r="O24917" s="7" t="s">
        <v>102</v>
      </c>
    </row>
    <row r="24918" spans="1:15" x14ac:dyDescent="0.25">
      <c r="A24918" s="7" t="s">
        <v>3443</v>
      </c>
      <c r="B24918" s="6">
        <v>44475</v>
      </c>
      <c r="C24918">
        <v>1380</v>
      </c>
      <c r="D24918">
        <v>1738025</v>
      </c>
      <c r="E24918">
        <v>1</v>
      </c>
      <c r="F24918" s="7" t="s">
        <v>1692</v>
      </c>
      <c r="G24918">
        <v>6</v>
      </c>
      <c r="H24918" s="7" t="s">
        <v>43</v>
      </c>
      <c r="I24918" s="7"/>
      <c r="J24918">
        <v>6</v>
      </c>
      <c r="K24918">
        <v>8</v>
      </c>
      <c r="L24918" s="7" t="s">
        <v>81</v>
      </c>
      <c r="M24918" s="7" t="s">
        <v>105</v>
      </c>
      <c r="N24918" s="7" t="s">
        <v>993</v>
      </c>
      <c r="O24918" s="7" t="s">
        <v>159</v>
      </c>
    </row>
    <row r="24919" spans="1:15" x14ac:dyDescent="0.25">
      <c r="A24919" s="7" t="s">
        <v>3443</v>
      </c>
      <c r="B24919" s="6">
        <v>44475</v>
      </c>
      <c r="C24919">
        <v>1380</v>
      </c>
      <c r="D24919">
        <v>1738025</v>
      </c>
      <c r="E24919">
        <v>1</v>
      </c>
      <c r="F24919" s="7" t="s">
        <v>1705</v>
      </c>
      <c r="G24919">
        <v>2</v>
      </c>
      <c r="H24919" s="7" t="s">
        <v>43</v>
      </c>
      <c r="I24919" s="7"/>
      <c r="J24919">
        <v>2</v>
      </c>
      <c r="K24919">
        <v>8</v>
      </c>
      <c r="L24919" s="7" t="s">
        <v>81</v>
      </c>
      <c r="M24919" s="7" t="s">
        <v>105</v>
      </c>
      <c r="N24919" s="7" t="s">
        <v>993</v>
      </c>
      <c r="O24919" s="7" t="s">
        <v>82</v>
      </c>
    </row>
    <row r="24920" spans="1:15" x14ac:dyDescent="0.25">
      <c r="A24920" s="7" t="s">
        <v>3443</v>
      </c>
      <c r="B24920" s="6">
        <v>44475</v>
      </c>
      <c r="C24920">
        <v>1380</v>
      </c>
      <c r="D24920">
        <v>1738025</v>
      </c>
      <c r="E24920">
        <v>1</v>
      </c>
      <c r="F24920" s="7" t="s">
        <v>1709</v>
      </c>
      <c r="G24920">
        <v>2</v>
      </c>
      <c r="H24920" s="7" t="s">
        <v>43</v>
      </c>
      <c r="I24920" s="7"/>
      <c r="J24920">
        <v>2</v>
      </c>
      <c r="K24920">
        <v>8</v>
      </c>
      <c r="L24920" s="7" t="s">
        <v>81</v>
      </c>
      <c r="M24920" s="7" t="s">
        <v>105</v>
      </c>
      <c r="N24920" s="7" t="s">
        <v>993</v>
      </c>
      <c r="O24920" s="7" t="s">
        <v>156</v>
      </c>
    </row>
    <row r="24921" spans="1:15" x14ac:dyDescent="0.25">
      <c r="A24921" s="7" t="s">
        <v>3443</v>
      </c>
      <c r="B24921" s="6">
        <v>44475</v>
      </c>
      <c r="C24921">
        <v>1380</v>
      </c>
      <c r="D24921">
        <v>1738025</v>
      </c>
      <c r="E24921">
        <v>1</v>
      </c>
      <c r="F24921" s="7" t="s">
        <v>2182</v>
      </c>
      <c r="G24921">
        <v>1</v>
      </c>
      <c r="H24921" s="7" t="s">
        <v>43</v>
      </c>
      <c r="I24921" s="7"/>
      <c r="J24921">
        <v>1</v>
      </c>
      <c r="K24921">
        <v>8</v>
      </c>
      <c r="L24921" s="7" t="s">
        <v>81</v>
      </c>
      <c r="M24921" s="7" t="s">
        <v>105</v>
      </c>
      <c r="N24921" s="7" t="s">
        <v>993</v>
      </c>
      <c r="O24921" s="7" t="s">
        <v>130</v>
      </c>
    </row>
    <row r="24922" spans="1:15" x14ac:dyDescent="0.25">
      <c r="A24922" s="7" t="s">
        <v>3443</v>
      </c>
      <c r="B24922" s="6">
        <v>44475</v>
      </c>
      <c r="C24922">
        <v>1380</v>
      </c>
      <c r="D24922">
        <v>1738025</v>
      </c>
      <c r="E24922">
        <v>1</v>
      </c>
      <c r="F24922" s="7" t="s">
        <v>2183</v>
      </c>
      <c r="G24922">
        <v>1</v>
      </c>
      <c r="H24922" s="7" t="s">
        <v>43</v>
      </c>
      <c r="I24922" s="7"/>
      <c r="J24922">
        <v>1</v>
      </c>
      <c r="K24922">
        <v>8</v>
      </c>
      <c r="L24922" s="7" t="s">
        <v>81</v>
      </c>
      <c r="M24922" s="7" t="s">
        <v>105</v>
      </c>
      <c r="N24922" s="7" t="s">
        <v>993</v>
      </c>
      <c r="O24922" s="7" t="s">
        <v>248</v>
      </c>
    </row>
    <row r="24923" spans="1:15" x14ac:dyDescent="0.25">
      <c r="A24923" s="7" t="s">
        <v>3443</v>
      </c>
      <c r="B24923" s="6">
        <v>44475</v>
      </c>
      <c r="C24923">
        <v>1380</v>
      </c>
      <c r="D24923">
        <v>1738025</v>
      </c>
      <c r="E24923">
        <v>1</v>
      </c>
      <c r="F24923" s="7" t="s">
        <v>2189</v>
      </c>
      <c r="G24923">
        <v>2</v>
      </c>
      <c r="H24923" s="7" t="s">
        <v>43</v>
      </c>
      <c r="I24923" s="7"/>
      <c r="J24923">
        <v>2</v>
      </c>
      <c r="K24923">
        <v>8</v>
      </c>
      <c r="L24923" s="7" t="s">
        <v>81</v>
      </c>
      <c r="M24923" s="7" t="s">
        <v>105</v>
      </c>
      <c r="N24923" s="7" t="s">
        <v>993</v>
      </c>
      <c r="O24923" s="7" t="s">
        <v>256</v>
      </c>
    </row>
    <row r="24924" spans="1:15" x14ac:dyDescent="0.25">
      <c r="A24924" s="7" t="s">
        <v>3443</v>
      </c>
      <c r="B24924" s="6">
        <v>44475</v>
      </c>
      <c r="C24924">
        <v>1381</v>
      </c>
      <c r="D24924">
        <v>1737290</v>
      </c>
      <c r="E24924">
        <v>1</v>
      </c>
      <c r="F24924" s="7" t="s">
        <v>1019</v>
      </c>
      <c r="G24924">
        <v>4</v>
      </c>
      <c r="H24924" s="7" t="s">
        <v>43</v>
      </c>
      <c r="I24924" s="7"/>
      <c r="J24924">
        <v>4</v>
      </c>
      <c r="K24924">
        <v>8</v>
      </c>
      <c r="L24924" s="7" t="s">
        <v>81</v>
      </c>
      <c r="M24924" s="7" t="s">
        <v>105</v>
      </c>
      <c r="N24924" s="7" t="s">
        <v>993</v>
      </c>
      <c r="O24924" s="7" t="s">
        <v>391</v>
      </c>
    </row>
    <row r="24925" spans="1:15" x14ac:dyDescent="0.25">
      <c r="A24925" s="7" t="s">
        <v>3443</v>
      </c>
      <c r="B24925" s="6">
        <v>44475</v>
      </c>
      <c r="C24925">
        <v>1381</v>
      </c>
      <c r="D24925">
        <v>1737290</v>
      </c>
      <c r="E24925">
        <v>1</v>
      </c>
      <c r="F24925" s="7" t="s">
        <v>3444</v>
      </c>
      <c r="G24925">
        <v>2</v>
      </c>
      <c r="H24925" s="7" t="s">
        <v>43</v>
      </c>
      <c r="I24925" s="7"/>
      <c r="J24925">
        <v>2</v>
      </c>
      <c r="K24925">
        <v>8</v>
      </c>
      <c r="L24925" s="7" t="s">
        <v>81</v>
      </c>
      <c r="M24925" s="7" t="s">
        <v>105</v>
      </c>
      <c r="N24925" s="7" t="s">
        <v>993</v>
      </c>
      <c r="O24925" s="7" t="s">
        <v>102</v>
      </c>
    </row>
    <row r="24926" spans="1:15" x14ac:dyDescent="0.25">
      <c r="A24926" s="7" t="s">
        <v>3443</v>
      </c>
      <c r="B24926" s="6">
        <v>44475</v>
      </c>
      <c r="C24926">
        <v>1381</v>
      </c>
      <c r="D24926">
        <v>1737290</v>
      </c>
      <c r="E24926">
        <v>1</v>
      </c>
      <c r="F24926" s="7" t="s">
        <v>1692</v>
      </c>
      <c r="G24926">
        <v>6</v>
      </c>
      <c r="H24926" s="7" t="s">
        <v>43</v>
      </c>
      <c r="I24926" s="7"/>
      <c r="J24926">
        <v>6</v>
      </c>
      <c r="K24926">
        <v>8</v>
      </c>
      <c r="L24926" s="7" t="s">
        <v>81</v>
      </c>
      <c r="M24926" s="7" t="s">
        <v>105</v>
      </c>
      <c r="N24926" s="7" t="s">
        <v>993</v>
      </c>
      <c r="O24926" s="7" t="s">
        <v>159</v>
      </c>
    </row>
    <row r="24927" spans="1:15" x14ac:dyDescent="0.25">
      <c r="A24927" s="7" t="s">
        <v>3443</v>
      </c>
      <c r="B24927" s="6">
        <v>44475</v>
      </c>
      <c r="C24927">
        <v>1381</v>
      </c>
      <c r="D24927">
        <v>1737290</v>
      </c>
      <c r="E24927">
        <v>1</v>
      </c>
      <c r="F24927" s="7" t="s">
        <v>1705</v>
      </c>
      <c r="G24927">
        <v>2</v>
      </c>
      <c r="H24927" s="7" t="s">
        <v>43</v>
      </c>
      <c r="I24927" s="7"/>
      <c r="J24927">
        <v>2</v>
      </c>
      <c r="K24927">
        <v>8</v>
      </c>
      <c r="L24927" s="7" t="s">
        <v>81</v>
      </c>
      <c r="M24927" s="7" t="s">
        <v>105</v>
      </c>
      <c r="N24927" s="7" t="s">
        <v>993</v>
      </c>
      <c r="O24927" s="7" t="s">
        <v>82</v>
      </c>
    </row>
    <row r="24928" spans="1:15" x14ac:dyDescent="0.25">
      <c r="A24928" s="7" t="s">
        <v>3443</v>
      </c>
      <c r="B24928" s="6">
        <v>44475</v>
      </c>
      <c r="C24928">
        <v>1381</v>
      </c>
      <c r="D24928">
        <v>1737290</v>
      </c>
      <c r="E24928">
        <v>1</v>
      </c>
      <c r="F24928" s="7" t="s">
        <v>1709</v>
      </c>
      <c r="G24928">
        <v>2</v>
      </c>
      <c r="H24928" s="7" t="s">
        <v>43</v>
      </c>
      <c r="I24928" s="7"/>
      <c r="J24928">
        <v>2</v>
      </c>
      <c r="K24928">
        <v>8</v>
      </c>
      <c r="L24928" s="7" t="s">
        <v>81</v>
      </c>
      <c r="M24928" s="7" t="s">
        <v>105</v>
      </c>
      <c r="N24928" s="7" t="s">
        <v>993</v>
      </c>
      <c r="O24928" s="7" t="s">
        <v>156</v>
      </c>
    </row>
    <row r="24929" spans="1:15" x14ac:dyDescent="0.25">
      <c r="A24929" s="7" t="s">
        <v>3443</v>
      </c>
      <c r="B24929" s="6">
        <v>44475</v>
      </c>
      <c r="C24929">
        <v>1381</v>
      </c>
      <c r="D24929">
        <v>1737290</v>
      </c>
      <c r="E24929">
        <v>1</v>
      </c>
      <c r="F24929" s="7" t="s">
        <v>2182</v>
      </c>
      <c r="G24929">
        <v>1</v>
      </c>
      <c r="H24929" s="7" t="s">
        <v>43</v>
      </c>
      <c r="I24929" s="7"/>
      <c r="J24929">
        <v>1</v>
      </c>
      <c r="K24929">
        <v>8</v>
      </c>
      <c r="L24929" s="7" t="s">
        <v>81</v>
      </c>
      <c r="M24929" s="7" t="s">
        <v>105</v>
      </c>
      <c r="N24929" s="7" t="s">
        <v>993</v>
      </c>
      <c r="O24929" s="7" t="s">
        <v>130</v>
      </c>
    </row>
    <row r="24930" spans="1:15" x14ac:dyDescent="0.25">
      <c r="A24930" s="7" t="s">
        <v>3443</v>
      </c>
      <c r="B24930" s="6">
        <v>44475</v>
      </c>
      <c r="C24930">
        <v>1381</v>
      </c>
      <c r="D24930">
        <v>1737290</v>
      </c>
      <c r="E24930">
        <v>1</v>
      </c>
      <c r="F24930" s="7" t="s">
        <v>2183</v>
      </c>
      <c r="G24930">
        <v>1</v>
      </c>
      <c r="H24930" s="7" t="s">
        <v>43</v>
      </c>
      <c r="I24930" s="7"/>
      <c r="J24930">
        <v>1</v>
      </c>
      <c r="K24930">
        <v>8</v>
      </c>
      <c r="L24930" s="7" t="s">
        <v>81</v>
      </c>
      <c r="M24930" s="7" t="s">
        <v>105</v>
      </c>
      <c r="N24930" s="7" t="s">
        <v>993</v>
      </c>
      <c r="O24930" s="7" t="s">
        <v>248</v>
      </c>
    </row>
    <row r="24931" spans="1:15" x14ac:dyDescent="0.25">
      <c r="A24931" s="7" t="s">
        <v>3443</v>
      </c>
      <c r="B24931" s="6">
        <v>44475</v>
      </c>
      <c r="C24931">
        <v>1381</v>
      </c>
      <c r="D24931">
        <v>1737290</v>
      </c>
      <c r="E24931">
        <v>1</v>
      </c>
      <c r="F24931" s="7" t="s">
        <v>2189</v>
      </c>
      <c r="G24931">
        <v>2</v>
      </c>
      <c r="H24931" s="7" t="s">
        <v>43</v>
      </c>
      <c r="I24931" s="7"/>
      <c r="J24931">
        <v>2</v>
      </c>
      <c r="K24931">
        <v>8</v>
      </c>
      <c r="L24931" s="7" t="s">
        <v>81</v>
      </c>
      <c r="M24931" s="7" t="s">
        <v>105</v>
      </c>
      <c r="N24931" s="7" t="s">
        <v>993</v>
      </c>
      <c r="O24931" s="7" t="s">
        <v>256</v>
      </c>
    </row>
    <row r="24932" spans="1:15" x14ac:dyDescent="0.25">
      <c r="A24932" s="7" t="s">
        <v>3386</v>
      </c>
      <c r="B24932" s="6">
        <v>44475</v>
      </c>
      <c r="C24932">
        <v>1382</v>
      </c>
      <c r="D24932">
        <v>1694974</v>
      </c>
      <c r="E24932">
        <v>1</v>
      </c>
      <c r="F24932" s="7" t="s">
        <v>976</v>
      </c>
      <c r="G24932">
        <v>8</v>
      </c>
      <c r="H24932" s="7" t="s">
        <v>43</v>
      </c>
      <c r="I24932" s="7"/>
      <c r="J24932">
        <v>8</v>
      </c>
      <c r="K24932">
        <v>8</v>
      </c>
      <c r="L24932" s="7" t="s">
        <v>81</v>
      </c>
      <c r="M24932" s="7" t="s">
        <v>186</v>
      </c>
      <c r="N24932" s="7" t="s">
        <v>187</v>
      </c>
      <c r="O24932" s="7" t="s">
        <v>82</v>
      </c>
    </row>
    <row r="24933" spans="1:15" x14ac:dyDescent="0.25">
      <c r="A24933" s="7" t="s">
        <v>3386</v>
      </c>
      <c r="B24933" s="6">
        <v>44475</v>
      </c>
      <c r="C24933">
        <v>1382</v>
      </c>
      <c r="D24933">
        <v>1694974</v>
      </c>
      <c r="E24933">
        <v>1</v>
      </c>
      <c r="F24933" s="7" t="s">
        <v>1006</v>
      </c>
      <c r="G24933">
        <v>2</v>
      </c>
      <c r="H24933" s="7" t="s">
        <v>43</v>
      </c>
      <c r="I24933" s="7"/>
      <c r="J24933">
        <v>2</v>
      </c>
      <c r="K24933">
        <v>8</v>
      </c>
      <c r="L24933" s="7" t="s">
        <v>81</v>
      </c>
      <c r="M24933" s="7" t="s">
        <v>186</v>
      </c>
      <c r="N24933" s="7" t="s">
        <v>187</v>
      </c>
      <c r="O24933" s="7" t="s">
        <v>159</v>
      </c>
    </row>
    <row r="24934" spans="1:15" x14ac:dyDescent="0.25">
      <c r="A24934" s="7" t="s">
        <v>3386</v>
      </c>
      <c r="B24934" s="6">
        <v>44475</v>
      </c>
      <c r="C24934">
        <v>1382</v>
      </c>
      <c r="D24934">
        <v>1694974</v>
      </c>
      <c r="E24934">
        <v>1</v>
      </c>
      <c r="F24934" s="7" t="s">
        <v>1015</v>
      </c>
      <c r="G24934">
        <v>6</v>
      </c>
      <c r="H24934" s="7" t="s">
        <v>43</v>
      </c>
      <c r="I24934" s="7"/>
      <c r="J24934">
        <v>6</v>
      </c>
      <c r="K24934">
        <v>8</v>
      </c>
      <c r="L24934" s="7" t="s">
        <v>81</v>
      </c>
      <c r="M24934" s="7" t="s">
        <v>186</v>
      </c>
      <c r="N24934" s="7" t="s">
        <v>187</v>
      </c>
      <c r="O24934" s="7" t="s">
        <v>156</v>
      </c>
    </row>
    <row r="24935" spans="1:15" x14ac:dyDescent="0.25">
      <c r="A24935" s="7" t="s">
        <v>3386</v>
      </c>
      <c r="B24935" s="6">
        <v>44475</v>
      </c>
      <c r="C24935">
        <v>1382</v>
      </c>
      <c r="D24935">
        <v>1694974</v>
      </c>
      <c r="E24935">
        <v>1</v>
      </c>
      <c r="F24935" s="7" t="s">
        <v>1828</v>
      </c>
      <c r="G24935">
        <v>2</v>
      </c>
      <c r="H24935" s="7" t="s">
        <v>43</v>
      </c>
      <c r="I24935" s="7"/>
      <c r="J24935">
        <v>2</v>
      </c>
      <c r="K24935">
        <v>8</v>
      </c>
      <c r="L24935" s="7" t="s">
        <v>81</v>
      </c>
      <c r="M24935" s="7" t="s">
        <v>186</v>
      </c>
      <c r="N24935" s="7" t="s">
        <v>187</v>
      </c>
      <c r="O24935" s="7" t="s">
        <v>391</v>
      </c>
    </row>
    <row r="24936" spans="1:15" x14ac:dyDescent="0.25">
      <c r="A24936" s="7" t="s">
        <v>3386</v>
      </c>
      <c r="B24936" s="6">
        <v>44475</v>
      </c>
      <c r="C24936">
        <v>1382</v>
      </c>
      <c r="D24936">
        <v>1694974</v>
      </c>
      <c r="E24936">
        <v>1</v>
      </c>
      <c r="F24936" s="7" t="s">
        <v>1974</v>
      </c>
      <c r="G24936">
        <v>2</v>
      </c>
      <c r="H24936" s="7" t="s">
        <v>43</v>
      </c>
      <c r="I24936" s="7"/>
      <c r="J24936">
        <v>2</v>
      </c>
      <c r="K24936">
        <v>8</v>
      </c>
      <c r="L24936" s="7" t="s">
        <v>81</v>
      </c>
      <c r="M24936" s="7" t="s">
        <v>186</v>
      </c>
      <c r="N24936" s="7" t="s">
        <v>187</v>
      </c>
      <c r="O24936" s="7" t="s">
        <v>248</v>
      </c>
    </row>
    <row r="24937" spans="1:15" x14ac:dyDescent="0.25">
      <c r="A24937" s="7" t="s">
        <v>3386</v>
      </c>
      <c r="B24937" s="6">
        <v>44475</v>
      </c>
      <c r="C24937">
        <v>1382</v>
      </c>
      <c r="D24937">
        <v>1694974</v>
      </c>
      <c r="E24937">
        <v>1</v>
      </c>
      <c r="F24937" s="7" t="s">
        <v>1975</v>
      </c>
      <c r="G24937">
        <v>1</v>
      </c>
      <c r="H24937" s="7" t="s">
        <v>43</v>
      </c>
      <c r="I24937" s="7"/>
      <c r="J24937">
        <v>1</v>
      </c>
      <c r="K24937">
        <v>8</v>
      </c>
      <c r="L24937" s="7" t="s">
        <v>81</v>
      </c>
      <c r="M24937" s="7" t="s">
        <v>186</v>
      </c>
      <c r="N24937" s="7" t="s">
        <v>187</v>
      </c>
      <c r="O24937" s="7" t="s">
        <v>102</v>
      </c>
    </row>
    <row r="24938" spans="1:15" x14ac:dyDescent="0.25">
      <c r="A24938" s="7" t="s">
        <v>3386</v>
      </c>
      <c r="B24938" s="6">
        <v>44475</v>
      </c>
      <c r="C24938">
        <v>1382</v>
      </c>
      <c r="D24938">
        <v>1694974</v>
      </c>
      <c r="E24938">
        <v>1</v>
      </c>
      <c r="F24938" s="7" t="s">
        <v>2002</v>
      </c>
      <c r="G24938">
        <v>1</v>
      </c>
      <c r="H24938" s="7" t="s">
        <v>43</v>
      </c>
      <c r="I24938" s="7"/>
      <c r="J24938">
        <v>1</v>
      </c>
      <c r="K24938">
        <v>8</v>
      </c>
      <c r="L24938" s="7" t="s">
        <v>81</v>
      </c>
      <c r="M24938" s="7" t="s">
        <v>186</v>
      </c>
      <c r="N24938" s="7" t="s">
        <v>187</v>
      </c>
      <c r="O24938" s="7" t="s">
        <v>130</v>
      </c>
    </row>
    <row r="24939" spans="1:15" x14ac:dyDescent="0.25">
      <c r="A24939" s="7" t="s">
        <v>3386</v>
      </c>
      <c r="B24939" s="6">
        <v>44475</v>
      </c>
      <c r="C24939">
        <v>1382</v>
      </c>
      <c r="D24939">
        <v>1694974</v>
      </c>
      <c r="E24939">
        <v>1</v>
      </c>
      <c r="F24939" s="7" t="s">
        <v>2016</v>
      </c>
      <c r="G24939">
        <v>1</v>
      </c>
      <c r="H24939" s="7" t="s">
        <v>43</v>
      </c>
      <c r="I24939" s="7"/>
      <c r="J24939">
        <v>1</v>
      </c>
      <c r="K24939">
        <v>8</v>
      </c>
      <c r="L24939" s="7" t="s">
        <v>81</v>
      </c>
      <c r="M24939" s="7" t="s">
        <v>186</v>
      </c>
      <c r="N24939" s="7" t="s">
        <v>187</v>
      </c>
      <c r="O24939" s="7" t="s">
        <v>256</v>
      </c>
    </row>
    <row r="24940" spans="1:15" x14ac:dyDescent="0.25">
      <c r="A24940" s="7" t="s">
        <v>1120</v>
      </c>
      <c r="B24940" s="6">
        <v>44475</v>
      </c>
      <c r="C24940">
        <v>1383</v>
      </c>
      <c r="D24940">
        <v>1717577</v>
      </c>
      <c r="E24940">
        <v>1</v>
      </c>
      <c r="F24940" s="7" t="s">
        <v>1114</v>
      </c>
      <c r="G24940">
        <v>1</v>
      </c>
      <c r="H24940" s="7" t="s">
        <v>43</v>
      </c>
      <c r="I24940" s="7"/>
      <c r="J24940">
        <v>1</v>
      </c>
      <c r="K24940">
        <v>11</v>
      </c>
      <c r="L24940" s="7" t="s">
        <v>81</v>
      </c>
      <c r="M24940" s="7"/>
      <c r="N24940" s="7"/>
      <c r="O24940" s="7" t="s">
        <v>88</v>
      </c>
    </row>
    <row r="24941" spans="1:15" x14ac:dyDescent="0.25">
      <c r="A24941" s="7" t="s">
        <v>1120</v>
      </c>
      <c r="B24941" s="6">
        <v>44475</v>
      </c>
      <c r="C24941">
        <v>1383</v>
      </c>
      <c r="D24941">
        <v>1717577</v>
      </c>
      <c r="E24941">
        <v>1</v>
      </c>
      <c r="F24941" s="7" t="s">
        <v>1140</v>
      </c>
      <c r="G24941">
        <v>1</v>
      </c>
      <c r="H24941" s="7" t="s">
        <v>43</v>
      </c>
      <c r="I24941" s="7" t="s">
        <v>226</v>
      </c>
      <c r="J24941">
        <v>1</v>
      </c>
      <c r="K24941">
        <v>11</v>
      </c>
      <c r="L24941" s="7" t="s">
        <v>81</v>
      </c>
      <c r="M24941" s="7"/>
      <c r="N24941" s="7"/>
      <c r="O24941" s="7" t="s">
        <v>85</v>
      </c>
    </row>
    <row r="24942" spans="1:15" x14ac:dyDescent="0.25">
      <c r="A24942" s="7" t="s">
        <v>1120</v>
      </c>
      <c r="B24942" s="6">
        <v>44475</v>
      </c>
      <c r="C24942">
        <v>1383</v>
      </c>
      <c r="D24942">
        <v>1717577</v>
      </c>
      <c r="E24942">
        <v>1</v>
      </c>
      <c r="F24942" s="7" t="s">
        <v>1161</v>
      </c>
      <c r="G24942">
        <v>1</v>
      </c>
      <c r="H24942" s="7" t="s">
        <v>43</v>
      </c>
      <c r="I24942" s="7" t="s">
        <v>226</v>
      </c>
      <c r="J24942">
        <v>1</v>
      </c>
      <c r="K24942">
        <v>11</v>
      </c>
      <c r="L24942" s="7" t="s">
        <v>81</v>
      </c>
      <c r="M24942" s="7"/>
      <c r="N24942" s="7"/>
      <c r="O24942" s="7" t="s">
        <v>227</v>
      </c>
    </row>
    <row r="24943" spans="1:15" x14ac:dyDescent="0.25">
      <c r="A24943" s="7" t="s">
        <v>1120</v>
      </c>
      <c r="B24943" s="6">
        <v>44475</v>
      </c>
      <c r="C24943">
        <v>1383</v>
      </c>
      <c r="D24943">
        <v>1717577</v>
      </c>
      <c r="E24943">
        <v>1</v>
      </c>
      <c r="F24943" s="7" t="s">
        <v>1166</v>
      </c>
      <c r="G24943">
        <v>2</v>
      </c>
      <c r="H24943" s="7" t="s">
        <v>43</v>
      </c>
      <c r="I24943" s="7"/>
      <c r="J24943">
        <v>2</v>
      </c>
      <c r="K24943">
        <v>11</v>
      </c>
      <c r="L24943" s="7" t="s">
        <v>81</v>
      </c>
      <c r="M24943" s="7"/>
      <c r="N24943" s="7"/>
      <c r="O24943" s="7" t="s">
        <v>95</v>
      </c>
    </row>
    <row r="24944" spans="1:15" x14ac:dyDescent="0.25">
      <c r="A24944" s="7" t="s">
        <v>1120</v>
      </c>
      <c r="B24944" s="6">
        <v>44475</v>
      </c>
      <c r="C24944">
        <v>1383</v>
      </c>
      <c r="D24944">
        <v>1717577</v>
      </c>
      <c r="E24944">
        <v>1</v>
      </c>
      <c r="F24944" s="7" t="s">
        <v>1233</v>
      </c>
      <c r="G24944">
        <v>1</v>
      </c>
      <c r="H24944" s="7" t="s">
        <v>43</v>
      </c>
      <c r="I24944" s="7"/>
      <c r="J24944">
        <v>1</v>
      </c>
      <c r="K24944">
        <v>11</v>
      </c>
      <c r="L24944" s="7" t="s">
        <v>81</v>
      </c>
      <c r="M24944" s="7"/>
      <c r="N24944" s="7"/>
      <c r="O24944" s="7" t="s">
        <v>138</v>
      </c>
    </row>
    <row r="24945" spans="1:15" x14ac:dyDescent="0.25">
      <c r="A24945" s="7" t="s">
        <v>1120</v>
      </c>
      <c r="B24945" s="6">
        <v>44475</v>
      </c>
      <c r="C24945">
        <v>1383</v>
      </c>
      <c r="D24945">
        <v>1717577</v>
      </c>
      <c r="E24945">
        <v>1</v>
      </c>
      <c r="F24945" s="7" t="s">
        <v>1255</v>
      </c>
      <c r="G24945">
        <v>1</v>
      </c>
      <c r="H24945" s="7" t="s">
        <v>43</v>
      </c>
      <c r="I24945" s="7"/>
      <c r="J24945">
        <v>1</v>
      </c>
      <c r="K24945">
        <v>11</v>
      </c>
      <c r="L24945" s="7" t="s">
        <v>81</v>
      </c>
      <c r="M24945" s="7"/>
      <c r="N24945" s="7"/>
      <c r="O24945" s="7" t="s">
        <v>159</v>
      </c>
    </row>
    <row r="24946" spans="1:15" x14ac:dyDescent="0.25">
      <c r="A24946" s="7" t="s">
        <v>1120</v>
      </c>
      <c r="B24946" s="6">
        <v>44475</v>
      </c>
      <c r="C24946">
        <v>1383</v>
      </c>
      <c r="D24946">
        <v>1717577</v>
      </c>
      <c r="E24946">
        <v>1</v>
      </c>
      <c r="F24946" s="7" t="s">
        <v>1256</v>
      </c>
      <c r="G24946">
        <v>1</v>
      </c>
      <c r="H24946" s="7" t="s">
        <v>43</v>
      </c>
      <c r="I24946" s="7"/>
      <c r="J24946">
        <v>1</v>
      </c>
      <c r="K24946">
        <v>11</v>
      </c>
      <c r="L24946" s="7" t="s">
        <v>81</v>
      </c>
      <c r="M24946" s="7"/>
      <c r="N24946" s="7"/>
      <c r="O24946" s="7" t="s">
        <v>91</v>
      </c>
    </row>
    <row r="24947" spans="1:15" x14ac:dyDescent="0.25">
      <c r="A24947" s="7" t="s">
        <v>1120</v>
      </c>
      <c r="B24947" s="6">
        <v>44475</v>
      </c>
      <c r="C24947">
        <v>1383</v>
      </c>
      <c r="D24947">
        <v>1717577</v>
      </c>
      <c r="E24947">
        <v>1</v>
      </c>
      <c r="F24947" s="7" t="s">
        <v>1359</v>
      </c>
      <c r="G24947">
        <v>2</v>
      </c>
      <c r="H24947" s="7" t="s">
        <v>43</v>
      </c>
      <c r="I24947" s="7"/>
      <c r="J24947">
        <v>2</v>
      </c>
      <c r="K24947">
        <v>11</v>
      </c>
      <c r="L24947" s="7" t="s">
        <v>81</v>
      </c>
      <c r="M24947" s="7"/>
      <c r="N24947" s="7"/>
      <c r="O24947" s="7" t="s">
        <v>125</v>
      </c>
    </row>
    <row r="24948" spans="1:15" x14ac:dyDescent="0.25">
      <c r="A24948" s="7" t="s">
        <v>1120</v>
      </c>
      <c r="B24948" s="6">
        <v>44475</v>
      </c>
      <c r="C24948">
        <v>1383</v>
      </c>
      <c r="D24948">
        <v>1717577</v>
      </c>
      <c r="E24948">
        <v>1</v>
      </c>
      <c r="F24948" s="7" t="s">
        <v>1360</v>
      </c>
      <c r="G24948">
        <v>1</v>
      </c>
      <c r="H24948" s="7" t="s">
        <v>43</v>
      </c>
      <c r="I24948" s="7"/>
      <c r="J24948">
        <v>1</v>
      </c>
      <c r="K24948">
        <v>11</v>
      </c>
      <c r="L24948" s="7" t="s">
        <v>81</v>
      </c>
      <c r="M24948" s="7"/>
      <c r="N24948" s="7"/>
      <c r="O24948" s="7" t="s">
        <v>135</v>
      </c>
    </row>
    <row r="24949" spans="1:15" x14ac:dyDescent="0.25">
      <c r="A24949" s="7" t="s">
        <v>1120</v>
      </c>
      <c r="B24949" s="6">
        <v>44475</v>
      </c>
      <c r="C24949">
        <v>1383</v>
      </c>
      <c r="D24949">
        <v>1717577</v>
      </c>
      <c r="E24949">
        <v>1</v>
      </c>
      <c r="F24949" s="7" t="s">
        <v>1361</v>
      </c>
      <c r="G24949">
        <v>1</v>
      </c>
      <c r="H24949" s="7" t="s">
        <v>43</v>
      </c>
      <c r="I24949" s="7"/>
      <c r="J24949">
        <v>1</v>
      </c>
      <c r="K24949">
        <v>11</v>
      </c>
      <c r="L24949" s="7" t="s">
        <v>81</v>
      </c>
      <c r="M24949" s="7"/>
      <c r="N24949" s="7"/>
      <c r="O24949" s="7" t="s">
        <v>223</v>
      </c>
    </row>
    <row r="24950" spans="1:15" x14ac:dyDescent="0.25">
      <c r="A24950" s="7" t="s">
        <v>1120</v>
      </c>
      <c r="B24950" s="6">
        <v>44475</v>
      </c>
      <c r="C24950">
        <v>1383</v>
      </c>
      <c r="D24950">
        <v>1717577</v>
      </c>
      <c r="E24950">
        <v>1</v>
      </c>
      <c r="F24950" s="7" t="s">
        <v>1369</v>
      </c>
      <c r="G24950">
        <v>1</v>
      </c>
      <c r="H24950" s="7" t="s">
        <v>43</v>
      </c>
      <c r="I24950" s="7" t="s">
        <v>1370</v>
      </c>
      <c r="J24950">
        <v>1</v>
      </c>
      <c r="K24950">
        <v>11</v>
      </c>
      <c r="L24950" s="7" t="s">
        <v>81</v>
      </c>
      <c r="M24950" s="7"/>
      <c r="N24950" s="7"/>
      <c r="O24950" s="7" t="s">
        <v>117</v>
      </c>
    </row>
    <row r="24951" spans="1:15" x14ac:dyDescent="0.25">
      <c r="A24951" s="7" t="s">
        <v>1356</v>
      </c>
      <c r="B24951" s="6">
        <v>44475</v>
      </c>
      <c r="C24951">
        <v>1384</v>
      </c>
      <c r="D24951">
        <v>1717578</v>
      </c>
      <c r="E24951">
        <v>2</v>
      </c>
      <c r="F24951" s="7" t="s">
        <v>1355</v>
      </c>
      <c r="G24951">
        <v>1</v>
      </c>
      <c r="H24951" s="7" t="s">
        <v>43</v>
      </c>
      <c r="I24951" s="7"/>
      <c r="J24951">
        <v>2</v>
      </c>
      <c r="K24951">
        <v>2</v>
      </c>
      <c r="L24951" s="7" t="s">
        <v>81</v>
      </c>
      <c r="M24951" s="7"/>
      <c r="N24951" s="7"/>
      <c r="O24951" s="7" t="s">
        <v>85</v>
      </c>
    </row>
    <row r="24952" spans="1:15" x14ac:dyDescent="0.25">
      <c r="A24952" s="7" t="s">
        <v>1356</v>
      </c>
      <c r="B24952" s="6">
        <v>44475</v>
      </c>
      <c r="C24952">
        <v>1384</v>
      </c>
      <c r="D24952">
        <v>1717578</v>
      </c>
      <c r="E24952">
        <v>2</v>
      </c>
      <c r="F24952" s="7" t="s">
        <v>1369</v>
      </c>
      <c r="G24952">
        <v>1</v>
      </c>
      <c r="H24952" s="7" t="s">
        <v>43</v>
      </c>
      <c r="I24952" s="7" t="s">
        <v>1370</v>
      </c>
      <c r="J24952">
        <v>2</v>
      </c>
      <c r="K24952">
        <v>2</v>
      </c>
      <c r="L24952" s="7" t="s">
        <v>81</v>
      </c>
      <c r="M24952" s="7"/>
      <c r="N24952" s="7"/>
      <c r="O24952" s="7" t="s">
        <v>91</v>
      </c>
    </row>
    <row r="24953" spans="1:15" x14ac:dyDescent="0.25">
      <c r="A24953" s="7" t="s">
        <v>1031</v>
      </c>
      <c r="B24953" s="6">
        <v>44476</v>
      </c>
      <c r="C24953">
        <v>1385</v>
      </c>
      <c r="D24953">
        <v>1754275</v>
      </c>
      <c r="E24953">
        <v>3</v>
      </c>
      <c r="F24953" s="7" t="s">
        <v>1032</v>
      </c>
      <c r="G24953">
        <v>80</v>
      </c>
      <c r="H24953" s="7" t="s">
        <v>43</v>
      </c>
      <c r="I24953" s="7"/>
      <c r="J24953">
        <v>240</v>
      </c>
      <c r="K24953">
        <v>2</v>
      </c>
      <c r="L24953" s="7" t="s">
        <v>81</v>
      </c>
      <c r="M24953" s="7" t="s">
        <v>204</v>
      </c>
      <c r="N24953" s="7" t="s">
        <v>205</v>
      </c>
      <c r="O24953" s="7" t="s">
        <v>159</v>
      </c>
    </row>
    <row r="24954" spans="1:15" x14ac:dyDescent="0.25">
      <c r="A24954" s="7" t="s">
        <v>1031</v>
      </c>
      <c r="B24954" s="6">
        <v>44476</v>
      </c>
      <c r="C24954">
        <v>1385</v>
      </c>
      <c r="D24954">
        <v>1754275</v>
      </c>
      <c r="E24954">
        <v>3</v>
      </c>
      <c r="F24954" s="7" t="s">
        <v>1069</v>
      </c>
      <c r="G24954">
        <v>5</v>
      </c>
      <c r="H24954" s="7" t="s">
        <v>43</v>
      </c>
      <c r="I24954" s="7"/>
      <c r="J24954">
        <v>15</v>
      </c>
      <c r="K24954">
        <v>2</v>
      </c>
      <c r="L24954" s="7" t="s">
        <v>81</v>
      </c>
      <c r="M24954" s="7" t="s">
        <v>204</v>
      </c>
      <c r="N24954" s="7" t="s">
        <v>205</v>
      </c>
      <c r="O24954" s="7" t="s">
        <v>82</v>
      </c>
    </row>
    <row r="24955" spans="1:15" x14ac:dyDescent="0.25">
      <c r="A24955" s="7" t="s">
        <v>3873</v>
      </c>
      <c r="B24955" s="6">
        <v>44475</v>
      </c>
      <c r="C24955">
        <v>1386</v>
      </c>
      <c r="D24955">
        <v>1755315</v>
      </c>
      <c r="E24955">
        <v>1</v>
      </c>
      <c r="F24955" s="7" t="s">
        <v>3775</v>
      </c>
      <c r="G24955">
        <v>1</v>
      </c>
      <c r="H24955" s="7" t="s">
        <v>43</v>
      </c>
      <c r="I24955" s="7"/>
      <c r="J24955">
        <v>1</v>
      </c>
      <c r="K24955">
        <v>1</v>
      </c>
      <c r="L24955" s="7" t="s">
        <v>81</v>
      </c>
      <c r="M24955" s="7"/>
      <c r="N24955" s="7"/>
      <c r="O24955" s="7" t="s">
        <v>85</v>
      </c>
    </row>
    <row r="24956" spans="1:15" x14ac:dyDescent="0.25">
      <c r="A24956" s="7" t="s">
        <v>3258</v>
      </c>
      <c r="B24956" s="6">
        <v>44476</v>
      </c>
      <c r="C24956">
        <v>1387</v>
      </c>
      <c r="D24956">
        <v>1756640</v>
      </c>
      <c r="E24956">
        <v>1</v>
      </c>
      <c r="F24956" s="7" t="s">
        <v>3259</v>
      </c>
      <c r="G24956">
        <v>2</v>
      </c>
      <c r="H24956" s="7" t="s">
        <v>43</v>
      </c>
      <c r="I24956" s="7"/>
      <c r="J24956">
        <v>2</v>
      </c>
      <c r="K24956">
        <v>2</v>
      </c>
      <c r="L24956" s="7" t="s">
        <v>81</v>
      </c>
      <c r="M24956" s="7" t="s">
        <v>190</v>
      </c>
      <c r="N24956" s="7" t="s">
        <v>191</v>
      </c>
      <c r="O24956" s="7" t="s">
        <v>82</v>
      </c>
    </row>
    <row r="24957" spans="1:15" x14ac:dyDescent="0.25">
      <c r="A24957" s="7" t="s">
        <v>3258</v>
      </c>
      <c r="B24957" s="6">
        <v>44476</v>
      </c>
      <c r="C24957">
        <v>1387</v>
      </c>
      <c r="D24957">
        <v>1756640</v>
      </c>
      <c r="E24957">
        <v>1</v>
      </c>
      <c r="F24957" s="7" t="s">
        <v>3260</v>
      </c>
      <c r="G24957">
        <v>1</v>
      </c>
      <c r="H24957" s="7" t="s">
        <v>43</v>
      </c>
      <c r="I24957" s="7"/>
      <c r="J24957">
        <v>1</v>
      </c>
      <c r="K24957">
        <v>2</v>
      </c>
      <c r="L24957" s="7" t="s">
        <v>81</v>
      </c>
      <c r="M24957" s="7" t="s">
        <v>190</v>
      </c>
      <c r="N24957" s="7" t="s">
        <v>191</v>
      </c>
      <c r="O24957" s="7" t="s">
        <v>159</v>
      </c>
    </row>
    <row r="24958" spans="1:15" x14ac:dyDescent="0.25">
      <c r="A24958" s="7" t="s">
        <v>801</v>
      </c>
      <c r="B24958" s="6">
        <v>44477</v>
      </c>
      <c r="C24958">
        <v>1388</v>
      </c>
      <c r="D24958">
        <v>1720172</v>
      </c>
      <c r="E24958">
        <v>45</v>
      </c>
      <c r="F24958" s="7" t="s">
        <v>802</v>
      </c>
      <c r="G24958">
        <v>1</v>
      </c>
      <c r="H24958" s="7" t="s">
        <v>43</v>
      </c>
      <c r="I24958" s="7"/>
      <c r="J24958">
        <v>45</v>
      </c>
      <c r="K24958">
        <v>5</v>
      </c>
      <c r="L24958" s="7" t="s">
        <v>81</v>
      </c>
      <c r="M24958" s="7" t="s">
        <v>204</v>
      </c>
      <c r="N24958" s="7" t="s">
        <v>205</v>
      </c>
      <c r="O24958" s="7" t="s">
        <v>82</v>
      </c>
    </row>
    <row r="24959" spans="1:15" x14ac:dyDescent="0.25">
      <c r="A24959" s="7" t="s">
        <v>801</v>
      </c>
      <c r="B24959" s="6">
        <v>44477</v>
      </c>
      <c r="C24959">
        <v>1388</v>
      </c>
      <c r="D24959">
        <v>1720172</v>
      </c>
      <c r="E24959">
        <v>45</v>
      </c>
      <c r="F24959" s="7" t="s">
        <v>1529</v>
      </c>
      <c r="G24959">
        <v>1</v>
      </c>
      <c r="H24959" s="7" t="s">
        <v>43</v>
      </c>
      <c r="I24959" s="7" t="s">
        <v>1530</v>
      </c>
      <c r="J24959">
        <v>45</v>
      </c>
      <c r="K24959">
        <v>5</v>
      </c>
      <c r="L24959" s="7" t="s">
        <v>81</v>
      </c>
      <c r="M24959" s="7" t="s">
        <v>204</v>
      </c>
      <c r="N24959" s="7" t="s">
        <v>205</v>
      </c>
      <c r="O24959" s="7" t="s">
        <v>159</v>
      </c>
    </row>
    <row r="24960" spans="1:15" x14ac:dyDescent="0.25">
      <c r="A24960" s="7" t="s">
        <v>801</v>
      </c>
      <c r="B24960" s="6">
        <v>44477</v>
      </c>
      <c r="C24960">
        <v>1388</v>
      </c>
      <c r="D24960">
        <v>1720172</v>
      </c>
      <c r="E24960">
        <v>45</v>
      </c>
      <c r="F24960" s="7" t="s">
        <v>1732</v>
      </c>
      <c r="G24960">
        <v>2</v>
      </c>
      <c r="H24960" s="7" t="s">
        <v>43</v>
      </c>
      <c r="I24960" s="7"/>
      <c r="J24960">
        <v>90</v>
      </c>
      <c r="K24960">
        <v>5</v>
      </c>
      <c r="L24960" s="7" t="s">
        <v>81</v>
      </c>
      <c r="M24960" s="7" t="s">
        <v>204</v>
      </c>
      <c r="N24960" s="7" t="s">
        <v>205</v>
      </c>
      <c r="O24960" s="7" t="s">
        <v>102</v>
      </c>
    </row>
    <row r="24961" spans="1:15" x14ac:dyDescent="0.25">
      <c r="A24961" s="7" t="s">
        <v>801</v>
      </c>
      <c r="B24961" s="6">
        <v>44477</v>
      </c>
      <c r="C24961">
        <v>1388</v>
      </c>
      <c r="D24961">
        <v>1720172</v>
      </c>
      <c r="E24961">
        <v>45</v>
      </c>
      <c r="F24961" s="7" t="s">
        <v>1791</v>
      </c>
      <c r="G24961">
        <v>2</v>
      </c>
      <c r="H24961" s="7" t="s">
        <v>43</v>
      </c>
      <c r="I24961" s="7"/>
      <c r="J24961">
        <v>90</v>
      </c>
      <c r="K24961">
        <v>5</v>
      </c>
      <c r="L24961" s="7" t="s">
        <v>81</v>
      </c>
      <c r="M24961" s="7" t="s">
        <v>204</v>
      </c>
      <c r="N24961" s="7" t="s">
        <v>205</v>
      </c>
      <c r="O24961" s="7" t="s">
        <v>156</v>
      </c>
    </row>
    <row r="24962" spans="1:15" x14ac:dyDescent="0.25">
      <c r="A24962" s="7" t="s">
        <v>801</v>
      </c>
      <c r="B24962" s="6">
        <v>44477</v>
      </c>
      <c r="C24962">
        <v>1388</v>
      </c>
      <c r="D24962">
        <v>1720172</v>
      </c>
      <c r="E24962">
        <v>45</v>
      </c>
      <c r="F24962" s="7" t="s">
        <v>2161</v>
      </c>
      <c r="G24962">
        <v>2</v>
      </c>
      <c r="H24962" s="7" t="s">
        <v>43</v>
      </c>
      <c r="I24962" s="7"/>
      <c r="J24962">
        <v>90</v>
      </c>
      <c r="K24962">
        <v>5</v>
      </c>
      <c r="L24962" s="7" t="s">
        <v>81</v>
      </c>
      <c r="M24962" s="7" t="s">
        <v>204</v>
      </c>
      <c r="N24962" s="7" t="s">
        <v>205</v>
      </c>
      <c r="O24962" s="7" t="s">
        <v>391</v>
      </c>
    </row>
    <row r="24963" spans="1:15" x14ac:dyDescent="0.25">
      <c r="A24963" s="7" t="s">
        <v>3874</v>
      </c>
      <c r="B24963" s="6">
        <v>44477</v>
      </c>
      <c r="C24963">
        <v>1389</v>
      </c>
      <c r="D24963">
        <v>1718427</v>
      </c>
      <c r="E24963">
        <v>1</v>
      </c>
      <c r="F24963" s="7" t="s">
        <v>709</v>
      </c>
      <c r="G24963">
        <v>1</v>
      </c>
      <c r="H24963" s="7" t="s">
        <v>43</v>
      </c>
      <c r="I24963" s="7"/>
      <c r="J24963">
        <v>1</v>
      </c>
      <c r="K24963">
        <v>4</v>
      </c>
      <c r="L24963" s="7" t="s">
        <v>81</v>
      </c>
      <c r="M24963" s="7" t="s">
        <v>105</v>
      </c>
      <c r="N24963" s="7" t="s">
        <v>3875</v>
      </c>
      <c r="O24963" s="7" t="s">
        <v>85</v>
      </c>
    </row>
    <row r="24964" spans="1:15" x14ac:dyDescent="0.25">
      <c r="A24964" s="7" t="s">
        <v>3874</v>
      </c>
      <c r="B24964" s="6">
        <v>44477</v>
      </c>
      <c r="C24964">
        <v>1389</v>
      </c>
      <c r="D24964">
        <v>1718427</v>
      </c>
      <c r="E24964">
        <v>1</v>
      </c>
      <c r="F24964" s="7" t="s">
        <v>841</v>
      </c>
      <c r="G24964">
        <v>1</v>
      </c>
      <c r="H24964" s="7" t="s">
        <v>43</v>
      </c>
      <c r="I24964" s="7"/>
      <c r="J24964">
        <v>1</v>
      </c>
      <c r="K24964">
        <v>4</v>
      </c>
      <c r="L24964" s="7" t="s">
        <v>81</v>
      </c>
      <c r="M24964" s="7" t="s">
        <v>105</v>
      </c>
      <c r="N24964" s="7" t="s">
        <v>3875</v>
      </c>
      <c r="O24964" s="7" t="s">
        <v>91</v>
      </c>
    </row>
    <row r="24965" spans="1:15" x14ac:dyDescent="0.25">
      <c r="A24965" s="7" t="s">
        <v>3874</v>
      </c>
      <c r="B24965" s="6">
        <v>44477</v>
      </c>
      <c r="C24965">
        <v>1389</v>
      </c>
      <c r="D24965">
        <v>1718427</v>
      </c>
      <c r="E24965">
        <v>1</v>
      </c>
      <c r="F24965" s="7" t="s">
        <v>846</v>
      </c>
      <c r="G24965">
        <v>1</v>
      </c>
      <c r="H24965" s="7" t="s">
        <v>43</v>
      </c>
      <c r="I24965" s="7"/>
      <c r="J24965">
        <v>1</v>
      </c>
      <c r="K24965">
        <v>4</v>
      </c>
      <c r="L24965" s="7" t="s">
        <v>81</v>
      </c>
      <c r="M24965" s="7" t="s">
        <v>105</v>
      </c>
      <c r="N24965" s="7" t="s">
        <v>3875</v>
      </c>
      <c r="O24965" s="7" t="s">
        <v>125</v>
      </c>
    </row>
    <row r="24966" spans="1:15" x14ac:dyDescent="0.25">
      <c r="A24966" s="7" t="s">
        <v>3874</v>
      </c>
      <c r="B24966" s="6">
        <v>44477</v>
      </c>
      <c r="C24966">
        <v>1389</v>
      </c>
      <c r="D24966">
        <v>1718427</v>
      </c>
      <c r="E24966">
        <v>1</v>
      </c>
      <c r="F24966" s="7" t="s">
        <v>847</v>
      </c>
      <c r="G24966">
        <v>1</v>
      </c>
      <c r="H24966" s="7" t="s">
        <v>43</v>
      </c>
      <c r="I24966" s="7"/>
      <c r="J24966">
        <v>1</v>
      </c>
      <c r="K24966">
        <v>4</v>
      </c>
      <c r="L24966" s="7" t="s">
        <v>81</v>
      </c>
      <c r="M24966" s="7" t="s">
        <v>105</v>
      </c>
      <c r="N24966" s="7" t="s">
        <v>3875</v>
      </c>
      <c r="O24966" s="7" t="s">
        <v>135</v>
      </c>
    </row>
    <row r="24967" spans="1:15" x14ac:dyDescent="0.25">
      <c r="A24967" s="7" t="s">
        <v>3796</v>
      </c>
      <c r="B24967" s="6">
        <v>44477</v>
      </c>
      <c r="C24967">
        <v>1390</v>
      </c>
      <c r="D24967">
        <v>1750766</v>
      </c>
      <c r="E24967">
        <v>1</v>
      </c>
      <c r="F24967" s="7" t="s">
        <v>3797</v>
      </c>
      <c r="G24967">
        <v>1</v>
      </c>
      <c r="H24967" s="7" t="s">
        <v>43</v>
      </c>
      <c r="I24967" s="7" t="s">
        <v>3798</v>
      </c>
      <c r="J24967">
        <v>1</v>
      </c>
      <c r="K24967">
        <v>1</v>
      </c>
      <c r="L24967" s="7" t="s">
        <v>81</v>
      </c>
      <c r="M24967" s="7" t="s">
        <v>230</v>
      </c>
      <c r="N24967" s="7"/>
      <c r="O24967" s="7" t="s">
        <v>85</v>
      </c>
    </row>
    <row r="24968" spans="1:15" x14ac:dyDescent="0.25">
      <c r="A24968" s="7" t="s">
        <v>3876</v>
      </c>
      <c r="B24968" s="6">
        <v>44477</v>
      </c>
      <c r="C24968">
        <v>1391</v>
      </c>
      <c r="D24968">
        <v>1697027</v>
      </c>
      <c r="E24968">
        <v>2</v>
      </c>
      <c r="F24968" s="7" t="s">
        <v>3877</v>
      </c>
      <c r="G24968">
        <v>1</v>
      </c>
      <c r="H24968" s="7" t="s">
        <v>43</v>
      </c>
      <c r="I24968" s="7"/>
      <c r="J24968">
        <v>2</v>
      </c>
      <c r="K24968">
        <v>1</v>
      </c>
      <c r="L24968" s="7" t="s">
        <v>81</v>
      </c>
      <c r="M24968" s="7"/>
      <c r="N24968" s="7"/>
      <c r="O24968" s="7" t="s">
        <v>85</v>
      </c>
    </row>
    <row r="24969" spans="1:15" x14ac:dyDescent="0.25">
      <c r="A24969" s="7" t="s">
        <v>3878</v>
      </c>
      <c r="B24969" s="6">
        <v>44477</v>
      </c>
      <c r="C24969">
        <v>1392</v>
      </c>
      <c r="D24969">
        <v>1718431</v>
      </c>
      <c r="E24969">
        <v>2</v>
      </c>
      <c r="F24969" s="7" t="s">
        <v>277</v>
      </c>
      <c r="G24969">
        <v>1</v>
      </c>
      <c r="H24969" s="7" t="s">
        <v>43</v>
      </c>
      <c r="I24969" s="7"/>
      <c r="J24969">
        <v>2</v>
      </c>
      <c r="K24969">
        <v>32</v>
      </c>
      <c r="L24969" s="7" t="s">
        <v>81</v>
      </c>
      <c r="M24969" s="7"/>
      <c r="N24969" s="7"/>
      <c r="O24969" s="7" t="s">
        <v>239</v>
      </c>
    </row>
    <row r="24970" spans="1:15" x14ac:dyDescent="0.25">
      <c r="A24970" s="7" t="s">
        <v>3878</v>
      </c>
      <c r="B24970" s="6">
        <v>44477</v>
      </c>
      <c r="C24970">
        <v>1392</v>
      </c>
      <c r="D24970">
        <v>1718431</v>
      </c>
      <c r="E24970">
        <v>2</v>
      </c>
      <c r="F24970" s="7" t="s">
        <v>3879</v>
      </c>
      <c r="G24970">
        <v>1</v>
      </c>
      <c r="H24970" s="7" t="s">
        <v>43</v>
      </c>
      <c r="I24970" s="7" t="s">
        <v>226</v>
      </c>
      <c r="J24970">
        <v>2</v>
      </c>
      <c r="K24970">
        <v>32</v>
      </c>
      <c r="L24970" s="7" t="s">
        <v>81</v>
      </c>
      <c r="M24970" s="7"/>
      <c r="N24970" s="7"/>
      <c r="O24970" s="7" t="s">
        <v>88</v>
      </c>
    </row>
    <row r="24971" spans="1:15" x14ac:dyDescent="0.25">
      <c r="A24971" s="7" t="s">
        <v>3878</v>
      </c>
      <c r="B24971" s="6">
        <v>44477</v>
      </c>
      <c r="C24971">
        <v>1392</v>
      </c>
      <c r="D24971">
        <v>1718431</v>
      </c>
      <c r="E24971">
        <v>2</v>
      </c>
      <c r="F24971" s="7" t="s">
        <v>427</v>
      </c>
      <c r="G24971">
        <v>1</v>
      </c>
      <c r="H24971" s="7" t="s">
        <v>43</v>
      </c>
      <c r="I24971" s="7"/>
      <c r="J24971">
        <v>2</v>
      </c>
      <c r="K24971">
        <v>32</v>
      </c>
      <c r="L24971" s="7" t="s">
        <v>81</v>
      </c>
      <c r="M24971" s="7"/>
      <c r="N24971" s="7"/>
      <c r="O24971" s="7" t="s">
        <v>117</v>
      </c>
    </row>
    <row r="24972" spans="1:15" x14ac:dyDescent="0.25">
      <c r="A24972" s="7" t="s">
        <v>3878</v>
      </c>
      <c r="B24972" s="6">
        <v>44477</v>
      </c>
      <c r="C24972">
        <v>1392</v>
      </c>
      <c r="D24972">
        <v>1718431</v>
      </c>
      <c r="E24972">
        <v>2</v>
      </c>
      <c r="F24972" s="7" t="s">
        <v>437</v>
      </c>
      <c r="G24972">
        <v>1</v>
      </c>
      <c r="H24972" s="7" t="s">
        <v>43</v>
      </c>
      <c r="I24972" s="7"/>
      <c r="J24972">
        <v>2</v>
      </c>
      <c r="K24972">
        <v>32</v>
      </c>
      <c r="L24972" s="7" t="s">
        <v>81</v>
      </c>
      <c r="M24972" s="7"/>
      <c r="N24972" s="7"/>
      <c r="O24972" s="7" t="s">
        <v>133</v>
      </c>
    </row>
    <row r="24973" spans="1:15" x14ac:dyDescent="0.25">
      <c r="A24973" s="7" t="s">
        <v>3878</v>
      </c>
      <c r="B24973" s="6">
        <v>44477</v>
      </c>
      <c r="C24973">
        <v>1392</v>
      </c>
      <c r="D24973">
        <v>1718431</v>
      </c>
      <c r="E24973">
        <v>2</v>
      </c>
      <c r="F24973" s="7" t="s">
        <v>3880</v>
      </c>
      <c r="G24973">
        <v>1</v>
      </c>
      <c r="H24973" s="7" t="s">
        <v>43</v>
      </c>
      <c r="I24973" s="7" t="s">
        <v>226</v>
      </c>
      <c r="J24973">
        <v>2</v>
      </c>
      <c r="K24973">
        <v>32</v>
      </c>
      <c r="L24973" s="7" t="s">
        <v>81</v>
      </c>
      <c r="M24973" s="7"/>
      <c r="N24973" s="7"/>
      <c r="O24973" s="7" t="s">
        <v>227</v>
      </c>
    </row>
    <row r="24974" spans="1:15" x14ac:dyDescent="0.25">
      <c r="A24974" s="7" t="s">
        <v>3878</v>
      </c>
      <c r="B24974" s="6">
        <v>44477</v>
      </c>
      <c r="C24974">
        <v>1392</v>
      </c>
      <c r="D24974">
        <v>1718431</v>
      </c>
      <c r="E24974">
        <v>2</v>
      </c>
      <c r="F24974" s="7" t="s">
        <v>643</v>
      </c>
      <c r="G24974">
        <v>1</v>
      </c>
      <c r="H24974" s="7" t="s">
        <v>43</v>
      </c>
      <c r="I24974" s="7"/>
      <c r="J24974">
        <v>2</v>
      </c>
      <c r="K24974">
        <v>32</v>
      </c>
      <c r="L24974" s="7" t="s">
        <v>81</v>
      </c>
      <c r="M24974" s="7"/>
      <c r="N24974" s="7"/>
      <c r="O24974" s="7" t="s">
        <v>339</v>
      </c>
    </row>
    <row r="24975" spans="1:15" x14ac:dyDescent="0.25">
      <c r="A24975" s="7" t="s">
        <v>3878</v>
      </c>
      <c r="B24975" s="6">
        <v>44477</v>
      </c>
      <c r="C24975">
        <v>1392</v>
      </c>
      <c r="D24975">
        <v>1718431</v>
      </c>
      <c r="E24975">
        <v>2</v>
      </c>
      <c r="F24975" s="7" t="s">
        <v>647</v>
      </c>
      <c r="G24975">
        <v>1</v>
      </c>
      <c r="H24975" s="7" t="s">
        <v>43</v>
      </c>
      <c r="I24975" s="7" t="s">
        <v>226</v>
      </c>
      <c r="J24975">
        <v>2</v>
      </c>
      <c r="K24975">
        <v>32</v>
      </c>
      <c r="L24975" s="7" t="s">
        <v>81</v>
      </c>
      <c r="M24975" s="7"/>
      <c r="N24975" s="7"/>
      <c r="O24975" s="7" t="s">
        <v>85</v>
      </c>
    </row>
    <row r="24976" spans="1:15" x14ac:dyDescent="0.25">
      <c r="A24976" s="7" t="s">
        <v>3878</v>
      </c>
      <c r="B24976" s="6">
        <v>44477</v>
      </c>
      <c r="C24976">
        <v>1392</v>
      </c>
      <c r="D24976">
        <v>1718431</v>
      </c>
      <c r="E24976">
        <v>2</v>
      </c>
      <c r="F24976" s="7" t="s">
        <v>654</v>
      </c>
      <c r="G24976">
        <v>1</v>
      </c>
      <c r="H24976" s="7" t="s">
        <v>43</v>
      </c>
      <c r="I24976" s="7"/>
      <c r="J24976">
        <v>2</v>
      </c>
      <c r="K24976">
        <v>32</v>
      </c>
      <c r="L24976" s="7" t="s">
        <v>81</v>
      </c>
      <c r="M24976" s="7"/>
      <c r="N24976" s="7"/>
      <c r="O24976" s="7" t="s">
        <v>159</v>
      </c>
    </row>
    <row r="24977" spans="1:15" x14ac:dyDescent="0.25">
      <c r="A24977" s="7" t="s">
        <v>3878</v>
      </c>
      <c r="B24977" s="6">
        <v>44477</v>
      </c>
      <c r="C24977">
        <v>1392</v>
      </c>
      <c r="D24977">
        <v>1718431</v>
      </c>
      <c r="E24977">
        <v>2</v>
      </c>
      <c r="F24977" s="7" t="s">
        <v>655</v>
      </c>
      <c r="G24977">
        <v>1</v>
      </c>
      <c r="H24977" s="7" t="s">
        <v>43</v>
      </c>
      <c r="I24977" s="7"/>
      <c r="J24977">
        <v>2</v>
      </c>
      <c r="K24977">
        <v>32</v>
      </c>
      <c r="L24977" s="7" t="s">
        <v>81</v>
      </c>
      <c r="M24977" s="7"/>
      <c r="N24977" s="7"/>
      <c r="O24977" s="7" t="s">
        <v>95</v>
      </c>
    </row>
    <row r="24978" spans="1:15" x14ac:dyDescent="0.25">
      <c r="A24978" s="7" t="s">
        <v>3878</v>
      </c>
      <c r="B24978" s="6">
        <v>44477</v>
      </c>
      <c r="C24978">
        <v>1392</v>
      </c>
      <c r="D24978">
        <v>1718431</v>
      </c>
      <c r="E24978">
        <v>2</v>
      </c>
      <c r="F24978" s="7" t="s">
        <v>656</v>
      </c>
      <c r="G24978">
        <v>1</v>
      </c>
      <c r="H24978" s="7" t="s">
        <v>43</v>
      </c>
      <c r="I24978" s="7"/>
      <c r="J24978">
        <v>2</v>
      </c>
      <c r="K24978">
        <v>32</v>
      </c>
      <c r="L24978" s="7" t="s">
        <v>81</v>
      </c>
      <c r="M24978" s="7"/>
      <c r="N24978" s="7"/>
      <c r="O24978" s="7" t="s">
        <v>223</v>
      </c>
    </row>
    <row r="24979" spans="1:15" x14ac:dyDescent="0.25">
      <c r="A24979" s="7" t="s">
        <v>3878</v>
      </c>
      <c r="B24979" s="6">
        <v>44477</v>
      </c>
      <c r="C24979">
        <v>1392</v>
      </c>
      <c r="D24979">
        <v>1718431</v>
      </c>
      <c r="E24979">
        <v>2</v>
      </c>
      <c r="F24979" s="7" t="s">
        <v>715</v>
      </c>
      <c r="G24979">
        <v>1</v>
      </c>
      <c r="H24979" s="7" t="s">
        <v>43</v>
      </c>
      <c r="I24979" s="7"/>
      <c r="J24979">
        <v>2</v>
      </c>
      <c r="K24979">
        <v>32</v>
      </c>
      <c r="L24979" s="7" t="s">
        <v>81</v>
      </c>
      <c r="M24979" s="7"/>
      <c r="N24979" s="7"/>
      <c r="O24979" s="7" t="s">
        <v>125</v>
      </c>
    </row>
    <row r="24980" spans="1:15" x14ac:dyDescent="0.25">
      <c r="A24980" s="7" t="s">
        <v>3878</v>
      </c>
      <c r="B24980" s="6">
        <v>44477</v>
      </c>
      <c r="C24980">
        <v>1392</v>
      </c>
      <c r="D24980">
        <v>1718431</v>
      </c>
      <c r="E24980">
        <v>2</v>
      </c>
      <c r="F24980" s="7" t="s">
        <v>721</v>
      </c>
      <c r="G24980">
        <v>1</v>
      </c>
      <c r="H24980" s="7" t="s">
        <v>43</v>
      </c>
      <c r="I24980" s="7"/>
      <c r="J24980">
        <v>2</v>
      </c>
      <c r="K24980">
        <v>32</v>
      </c>
      <c r="L24980" s="7" t="s">
        <v>81</v>
      </c>
      <c r="M24980" s="7"/>
      <c r="N24980" s="7"/>
      <c r="O24980" s="7" t="s">
        <v>138</v>
      </c>
    </row>
    <row r="24981" spans="1:15" x14ac:dyDescent="0.25">
      <c r="A24981" s="7" t="s">
        <v>3878</v>
      </c>
      <c r="B24981" s="6">
        <v>44477</v>
      </c>
      <c r="C24981">
        <v>1392</v>
      </c>
      <c r="D24981">
        <v>1718431</v>
      </c>
      <c r="E24981">
        <v>2</v>
      </c>
      <c r="F24981" s="7" t="s">
        <v>724</v>
      </c>
      <c r="G24981">
        <v>1</v>
      </c>
      <c r="H24981" s="7" t="s">
        <v>43</v>
      </c>
      <c r="I24981" s="7"/>
      <c r="J24981">
        <v>2</v>
      </c>
      <c r="K24981">
        <v>32</v>
      </c>
      <c r="L24981" s="7" t="s">
        <v>81</v>
      </c>
      <c r="M24981" s="7"/>
      <c r="N24981" s="7"/>
      <c r="O24981" s="7" t="s">
        <v>135</v>
      </c>
    </row>
    <row r="24982" spans="1:15" x14ac:dyDescent="0.25">
      <c r="A24982" s="7" t="s">
        <v>3878</v>
      </c>
      <c r="B24982" s="6">
        <v>44477</v>
      </c>
      <c r="C24982">
        <v>1392</v>
      </c>
      <c r="D24982">
        <v>1718431</v>
      </c>
      <c r="E24982">
        <v>2</v>
      </c>
      <c r="F24982" s="7" t="s">
        <v>3881</v>
      </c>
      <c r="G24982">
        <v>1</v>
      </c>
      <c r="H24982" s="7" t="s">
        <v>43</v>
      </c>
      <c r="I24982" s="7"/>
      <c r="J24982">
        <v>2</v>
      </c>
      <c r="K24982">
        <v>32</v>
      </c>
      <c r="L24982" s="7" t="s">
        <v>81</v>
      </c>
      <c r="M24982" s="7"/>
      <c r="N24982" s="7"/>
      <c r="O24982" s="7" t="s">
        <v>91</v>
      </c>
    </row>
    <row r="24983" spans="1:15" x14ac:dyDescent="0.25">
      <c r="A24983" s="7" t="s">
        <v>3878</v>
      </c>
      <c r="B24983" s="6">
        <v>44477</v>
      </c>
      <c r="C24983">
        <v>1392</v>
      </c>
      <c r="D24983">
        <v>1718431</v>
      </c>
      <c r="E24983">
        <v>2</v>
      </c>
      <c r="F24983" s="7" t="s">
        <v>734</v>
      </c>
      <c r="G24983">
        <v>1</v>
      </c>
      <c r="H24983" s="7" t="s">
        <v>43</v>
      </c>
      <c r="I24983" s="7"/>
      <c r="J24983">
        <v>2</v>
      </c>
      <c r="K24983">
        <v>32</v>
      </c>
      <c r="L24983" s="7" t="s">
        <v>81</v>
      </c>
      <c r="M24983" s="7"/>
      <c r="N24983" s="7"/>
      <c r="O24983" s="7" t="s">
        <v>119</v>
      </c>
    </row>
    <row r="24984" spans="1:15" x14ac:dyDescent="0.25">
      <c r="A24984" s="7" t="s">
        <v>3878</v>
      </c>
      <c r="B24984" s="6">
        <v>44477</v>
      </c>
      <c r="C24984">
        <v>1392</v>
      </c>
      <c r="D24984">
        <v>1718431</v>
      </c>
      <c r="E24984">
        <v>2</v>
      </c>
      <c r="F24984" s="7" t="s">
        <v>3882</v>
      </c>
      <c r="G24984">
        <v>1</v>
      </c>
      <c r="H24984" s="7" t="s">
        <v>43</v>
      </c>
      <c r="I24984" s="7"/>
      <c r="J24984">
        <v>2</v>
      </c>
      <c r="K24984">
        <v>32</v>
      </c>
      <c r="L24984" s="7" t="s">
        <v>81</v>
      </c>
      <c r="M24984" s="7"/>
      <c r="N24984" s="7"/>
      <c r="O24984" s="7" t="s">
        <v>121</v>
      </c>
    </row>
    <row r="24985" spans="1:15" x14ac:dyDescent="0.25">
      <c r="A24985" s="7" t="s">
        <v>3878</v>
      </c>
      <c r="B24985" s="6">
        <v>44477</v>
      </c>
      <c r="C24985">
        <v>1392</v>
      </c>
      <c r="D24985">
        <v>1718431</v>
      </c>
      <c r="E24985">
        <v>2</v>
      </c>
      <c r="F24985" s="7" t="s">
        <v>2727</v>
      </c>
      <c r="G24985">
        <v>3</v>
      </c>
      <c r="H24985" s="7" t="s">
        <v>43</v>
      </c>
      <c r="I24985" s="7"/>
      <c r="J24985">
        <v>6</v>
      </c>
      <c r="K24985">
        <v>32</v>
      </c>
      <c r="L24985" s="7" t="s">
        <v>81</v>
      </c>
      <c r="M24985" s="7"/>
      <c r="N24985" s="7"/>
      <c r="O24985" s="7" t="s">
        <v>446</v>
      </c>
    </row>
    <row r="24986" spans="1:15" x14ac:dyDescent="0.25">
      <c r="A24986" s="7" t="s">
        <v>3878</v>
      </c>
      <c r="B24986" s="6">
        <v>44477</v>
      </c>
      <c r="C24986">
        <v>1392</v>
      </c>
      <c r="D24986">
        <v>1718431</v>
      </c>
      <c r="E24986">
        <v>2</v>
      </c>
      <c r="F24986" s="7" t="s">
        <v>3883</v>
      </c>
      <c r="G24986">
        <v>1</v>
      </c>
      <c r="H24986" s="7" t="s">
        <v>43</v>
      </c>
      <c r="I24986" s="7" t="s">
        <v>226</v>
      </c>
      <c r="J24986">
        <v>2</v>
      </c>
      <c r="K24986">
        <v>32</v>
      </c>
      <c r="L24986" s="7" t="s">
        <v>81</v>
      </c>
      <c r="M24986" s="7"/>
      <c r="N24986" s="7"/>
      <c r="O24986" s="7" t="s">
        <v>550</v>
      </c>
    </row>
    <row r="24987" spans="1:15" x14ac:dyDescent="0.25">
      <c r="A24987" s="7" t="s">
        <v>3878</v>
      </c>
      <c r="B24987" s="6">
        <v>44477</v>
      </c>
      <c r="C24987">
        <v>1392</v>
      </c>
      <c r="D24987">
        <v>1718431</v>
      </c>
      <c r="E24987">
        <v>2</v>
      </c>
      <c r="F24987" s="7" t="s">
        <v>3884</v>
      </c>
      <c r="G24987">
        <v>1</v>
      </c>
      <c r="H24987" s="7" t="s">
        <v>43</v>
      </c>
      <c r="I24987" s="7"/>
      <c r="J24987">
        <v>2</v>
      </c>
      <c r="K24987">
        <v>32</v>
      </c>
      <c r="L24987" s="7" t="s">
        <v>81</v>
      </c>
      <c r="M24987" s="7"/>
      <c r="N24987" s="7"/>
      <c r="O24987" s="7" t="s">
        <v>299</v>
      </c>
    </row>
    <row r="24988" spans="1:15" x14ac:dyDescent="0.25">
      <c r="A24988" s="7" t="s">
        <v>3878</v>
      </c>
      <c r="B24988" s="6">
        <v>44477</v>
      </c>
      <c r="C24988">
        <v>1392</v>
      </c>
      <c r="D24988">
        <v>1718431</v>
      </c>
      <c r="E24988">
        <v>2</v>
      </c>
      <c r="F24988" s="7" t="s">
        <v>1808</v>
      </c>
      <c r="G24988">
        <v>6</v>
      </c>
      <c r="H24988" s="7" t="s">
        <v>43</v>
      </c>
      <c r="I24988" s="7"/>
      <c r="J24988">
        <v>12</v>
      </c>
      <c r="K24988">
        <v>32</v>
      </c>
      <c r="L24988" s="7" t="s">
        <v>81</v>
      </c>
      <c r="M24988" s="7"/>
      <c r="N24988" s="7"/>
      <c r="O24988" s="7" t="s">
        <v>82</v>
      </c>
    </row>
    <row r="24989" spans="1:15" x14ac:dyDescent="0.25">
      <c r="A24989" s="7" t="s">
        <v>3878</v>
      </c>
      <c r="B24989" s="6">
        <v>44477</v>
      </c>
      <c r="C24989">
        <v>1392</v>
      </c>
      <c r="D24989">
        <v>1718431</v>
      </c>
      <c r="E24989">
        <v>2</v>
      </c>
      <c r="F24989" s="7" t="s">
        <v>1824</v>
      </c>
      <c r="G24989">
        <v>2</v>
      </c>
      <c r="H24989" s="7" t="s">
        <v>43</v>
      </c>
      <c r="I24989" s="7"/>
      <c r="J24989">
        <v>4</v>
      </c>
      <c r="K24989">
        <v>32</v>
      </c>
      <c r="L24989" s="7" t="s">
        <v>81</v>
      </c>
      <c r="M24989" s="7"/>
      <c r="N24989" s="7"/>
      <c r="O24989" s="7" t="s">
        <v>696</v>
      </c>
    </row>
    <row r="24990" spans="1:15" x14ac:dyDescent="0.25">
      <c r="A24990" s="7" t="s">
        <v>3878</v>
      </c>
      <c r="B24990" s="6">
        <v>44477</v>
      </c>
      <c r="C24990">
        <v>1392</v>
      </c>
      <c r="D24990">
        <v>1718431</v>
      </c>
      <c r="E24990">
        <v>2</v>
      </c>
      <c r="F24990" s="7" t="s">
        <v>1898</v>
      </c>
      <c r="G24990">
        <v>1</v>
      </c>
      <c r="H24990" s="7" t="s">
        <v>43</v>
      </c>
      <c r="I24990" s="7"/>
      <c r="J24990">
        <v>2</v>
      </c>
      <c r="K24990">
        <v>32</v>
      </c>
      <c r="L24990" s="7" t="s">
        <v>81</v>
      </c>
      <c r="M24990" s="7"/>
      <c r="N24990" s="7"/>
      <c r="O24990" s="7" t="s">
        <v>132</v>
      </c>
    </row>
    <row r="24991" spans="1:15" x14ac:dyDescent="0.25">
      <c r="A24991" s="7" t="s">
        <v>3878</v>
      </c>
      <c r="B24991" s="6">
        <v>44477</v>
      </c>
      <c r="C24991">
        <v>1392</v>
      </c>
      <c r="D24991">
        <v>1718431</v>
      </c>
      <c r="E24991">
        <v>2</v>
      </c>
      <c r="F24991" s="7" t="s">
        <v>1908</v>
      </c>
      <c r="G24991">
        <v>1</v>
      </c>
      <c r="H24991" s="7" t="s">
        <v>43</v>
      </c>
      <c r="I24991" s="7"/>
      <c r="J24991">
        <v>2</v>
      </c>
      <c r="K24991">
        <v>32</v>
      </c>
      <c r="L24991" s="7" t="s">
        <v>81</v>
      </c>
      <c r="M24991" s="7"/>
      <c r="N24991" s="7"/>
      <c r="O24991" s="7" t="s">
        <v>491</v>
      </c>
    </row>
    <row r="24992" spans="1:15" x14ac:dyDescent="0.25">
      <c r="A24992" s="7" t="s">
        <v>3878</v>
      </c>
      <c r="B24992" s="6">
        <v>44477</v>
      </c>
      <c r="C24992">
        <v>1392</v>
      </c>
      <c r="D24992">
        <v>1718431</v>
      </c>
      <c r="E24992">
        <v>2</v>
      </c>
      <c r="F24992" s="7" t="s">
        <v>1911</v>
      </c>
      <c r="G24992">
        <v>2</v>
      </c>
      <c r="H24992" s="7" t="s">
        <v>43</v>
      </c>
      <c r="I24992" s="7"/>
      <c r="J24992">
        <v>4</v>
      </c>
      <c r="K24992">
        <v>32</v>
      </c>
      <c r="L24992" s="7" t="s">
        <v>81</v>
      </c>
      <c r="M24992" s="7"/>
      <c r="N24992" s="7"/>
      <c r="O24992" s="7" t="s">
        <v>102</v>
      </c>
    </row>
    <row r="24993" spans="1:15" x14ac:dyDescent="0.25">
      <c r="A24993" s="7" t="s">
        <v>3878</v>
      </c>
      <c r="B24993" s="6">
        <v>44477</v>
      </c>
      <c r="C24993">
        <v>1392</v>
      </c>
      <c r="D24993">
        <v>1718431</v>
      </c>
      <c r="E24993">
        <v>2</v>
      </c>
      <c r="F24993" s="7" t="s">
        <v>1914</v>
      </c>
      <c r="G24993">
        <v>1</v>
      </c>
      <c r="H24993" s="7" t="s">
        <v>43</v>
      </c>
      <c r="I24993" s="7"/>
      <c r="J24993">
        <v>2</v>
      </c>
      <c r="K24993">
        <v>32</v>
      </c>
      <c r="L24993" s="7" t="s">
        <v>81</v>
      </c>
      <c r="M24993" s="7"/>
      <c r="N24993" s="7"/>
      <c r="O24993" s="7" t="s">
        <v>208</v>
      </c>
    </row>
    <row r="24994" spans="1:15" x14ac:dyDescent="0.25">
      <c r="A24994" s="7" t="s">
        <v>3878</v>
      </c>
      <c r="B24994" s="6">
        <v>44477</v>
      </c>
      <c r="C24994">
        <v>1392</v>
      </c>
      <c r="D24994">
        <v>1718431</v>
      </c>
      <c r="E24994">
        <v>2</v>
      </c>
      <c r="F24994" s="7" t="s">
        <v>1937</v>
      </c>
      <c r="G24994">
        <v>6</v>
      </c>
      <c r="H24994" s="7" t="s">
        <v>43</v>
      </c>
      <c r="I24994" s="7"/>
      <c r="J24994">
        <v>12</v>
      </c>
      <c r="K24994">
        <v>32</v>
      </c>
      <c r="L24994" s="7" t="s">
        <v>81</v>
      </c>
      <c r="M24994" s="7"/>
      <c r="N24994" s="7"/>
      <c r="O24994" s="7" t="s">
        <v>412</v>
      </c>
    </row>
    <row r="24995" spans="1:15" x14ac:dyDescent="0.25">
      <c r="A24995" s="7" t="s">
        <v>3878</v>
      </c>
      <c r="B24995" s="6">
        <v>44477</v>
      </c>
      <c r="C24995">
        <v>1392</v>
      </c>
      <c r="D24995">
        <v>1718431</v>
      </c>
      <c r="E24995">
        <v>2</v>
      </c>
      <c r="F24995" s="7" t="s">
        <v>1947</v>
      </c>
      <c r="G24995">
        <v>2</v>
      </c>
      <c r="H24995" s="7" t="s">
        <v>43</v>
      </c>
      <c r="I24995" s="7"/>
      <c r="J24995">
        <v>4</v>
      </c>
      <c r="K24995">
        <v>32</v>
      </c>
      <c r="L24995" s="7" t="s">
        <v>81</v>
      </c>
      <c r="M24995" s="7"/>
      <c r="N24995" s="7"/>
      <c r="O24995" s="7" t="s">
        <v>172</v>
      </c>
    </row>
    <row r="24996" spans="1:15" x14ac:dyDescent="0.25">
      <c r="A24996" s="7" t="s">
        <v>3878</v>
      </c>
      <c r="B24996" s="6">
        <v>44477</v>
      </c>
      <c r="C24996">
        <v>1392</v>
      </c>
      <c r="D24996">
        <v>1718431</v>
      </c>
      <c r="E24996">
        <v>2</v>
      </c>
      <c r="F24996" s="7" t="s">
        <v>1955</v>
      </c>
      <c r="G24996">
        <v>1</v>
      </c>
      <c r="H24996" s="7" t="s">
        <v>43</v>
      </c>
      <c r="I24996" s="7"/>
      <c r="J24996">
        <v>2</v>
      </c>
      <c r="K24996">
        <v>32</v>
      </c>
      <c r="L24996" s="7" t="s">
        <v>81</v>
      </c>
      <c r="M24996" s="7"/>
      <c r="N24996" s="7"/>
      <c r="O24996" s="7" t="s">
        <v>338</v>
      </c>
    </row>
    <row r="24997" spans="1:15" x14ac:dyDescent="0.25">
      <c r="A24997" s="7" t="s">
        <v>3878</v>
      </c>
      <c r="B24997" s="6">
        <v>44477</v>
      </c>
      <c r="C24997">
        <v>1392</v>
      </c>
      <c r="D24997">
        <v>1718431</v>
      </c>
      <c r="E24997">
        <v>2</v>
      </c>
      <c r="F24997" s="7" t="s">
        <v>1959</v>
      </c>
      <c r="G24997">
        <v>1</v>
      </c>
      <c r="H24997" s="7" t="s">
        <v>43</v>
      </c>
      <c r="I24997" s="7"/>
      <c r="J24997">
        <v>2</v>
      </c>
      <c r="K24997">
        <v>32</v>
      </c>
      <c r="L24997" s="7" t="s">
        <v>81</v>
      </c>
      <c r="M24997" s="7"/>
      <c r="N24997" s="7"/>
      <c r="O24997" s="7" t="s">
        <v>435</v>
      </c>
    </row>
    <row r="24998" spans="1:15" x14ac:dyDescent="0.25">
      <c r="A24998" s="7" t="s">
        <v>3878</v>
      </c>
      <c r="B24998" s="6">
        <v>44477</v>
      </c>
      <c r="C24998">
        <v>1392</v>
      </c>
      <c r="D24998">
        <v>1718431</v>
      </c>
      <c r="E24998">
        <v>2</v>
      </c>
      <c r="F24998" s="7" t="s">
        <v>1970</v>
      </c>
      <c r="G24998">
        <v>2</v>
      </c>
      <c r="H24998" s="7" t="s">
        <v>43</v>
      </c>
      <c r="I24998" s="7"/>
      <c r="J24998">
        <v>4</v>
      </c>
      <c r="K24998">
        <v>32</v>
      </c>
      <c r="L24998" s="7" t="s">
        <v>81</v>
      </c>
      <c r="M24998" s="7"/>
      <c r="N24998" s="7"/>
      <c r="O24998" s="7" t="s">
        <v>484</v>
      </c>
    </row>
    <row r="24999" spans="1:15" x14ac:dyDescent="0.25">
      <c r="A24999" s="7" t="s">
        <v>3878</v>
      </c>
      <c r="B24999" s="6">
        <v>44477</v>
      </c>
      <c r="C24999">
        <v>1392</v>
      </c>
      <c r="D24999">
        <v>1718431</v>
      </c>
      <c r="E24999">
        <v>2</v>
      </c>
      <c r="F24999" s="7" t="s">
        <v>1991</v>
      </c>
      <c r="G24999">
        <v>2</v>
      </c>
      <c r="H24999" s="7" t="s">
        <v>43</v>
      </c>
      <c r="I24999" s="7"/>
      <c r="J24999">
        <v>4</v>
      </c>
      <c r="K24999">
        <v>32</v>
      </c>
      <c r="L24999" s="7" t="s">
        <v>81</v>
      </c>
      <c r="M24999" s="7"/>
      <c r="N24999" s="7"/>
      <c r="O24999" s="7" t="s">
        <v>493</v>
      </c>
    </row>
    <row r="25000" spans="1:15" x14ac:dyDescent="0.25">
      <c r="A25000" s="7" t="s">
        <v>3885</v>
      </c>
      <c r="B25000" s="6">
        <v>44477</v>
      </c>
      <c r="C25000">
        <v>1393</v>
      </c>
      <c r="D25000">
        <v>1713939</v>
      </c>
      <c r="E25000">
        <v>1</v>
      </c>
      <c r="F25000" s="7" t="s">
        <v>1396</v>
      </c>
      <c r="G25000">
        <v>1</v>
      </c>
      <c r="H25000" s="7" t="s">
        <v>43</v>
      </c>
      <c r="I25000" s="7"/>
      <c r="J25000">
        <v>1</v>
      </c>
      <c r="K25000">
        <v>3</v>
      </c>
      <c r="L25000" s="7" t="s">
        <v>81</v>
      </c>
      <c r="M25000" s="7"/>
      <c r="N25000" s="7"/>
      <c r="O25000" s="7" t="s">
        <v>102</v>
      </c>
    </row>
    <row r="25001" spans="1:15" x14ac:dyDescent="0.25">
      <c r="A25001" s="7" t="s">
        <v>3885</v>
      </c>
      <c r="B25001" s="6">
        <v>44477</v>
      </c>
      <c r="C25001">
        <v>1393</v>
      </c>
      <c r="D25001">
        <v>1713939</v>
      </c>
      <c r="E25001">
        <v>1</v>
      </c>
      <c r="F25001" s="7" t="s">
        <v>3886</v>
      </c>
      <c r="G25001">
        <v>1</v>
      </c>
      <c r="H25001" s="7" t="s">
        <v>43</v>
      </c>
      <c r="I25001" s="7"/>
      <c r="J25001">
        <v>1</v>
      </c>
      <c r="K25001">
        <v>3</v>
      </c>
      <c r="L25001" s="7" t="s">
        <v>81</v>
      </c>
      <c r="M25001" s="7"/>
      <c r="N25001" s="7"/>
      <c r="O25001" s="7" t="s">
        <v>159</v>
      </c>
    </row>
    <row r="25002" spans="1:15" x14ac:dyDescent="0.25">
      <c r="A25002" s="7" t="s">
        <v>3885</v>
      </c>
      <c r="B25002" s="6">
        <v>44477</v>
      </c>
      <c r="C25002">
        <v>1393</v>
      </c>
      <c r="D25002">
        <v>1713939</v>
      </c>
      <c r="E25002">
        <v>1</v>
      </c>
      <c r="F25002" s="7" t="s">
        <v>3887</v>
      </c>
      <c r="G25002">
        <v>1</v>
      </c>
      <c r="H25002" s="7" t="s">
        <v>43</v>
      </c>
      <c r="I25002" s="7"/>
      <c r="J25002">
        <v>1</v>
      </c>
      <c r="K25002">
        <v>3</v>
      </c>
      <c r="L25002" s="7" t="s">
        <v>81</v>
      </c>
      <c r="M25002" s="7"/>
      <c r="N25002" s="7"/>
      <c r="O25002" s="7" t="s">
        <v>82</v>
      </c>
    </row>
    <row r="25003" spans="1:15" x14ac:dyDescent="0.25">
      <c r="A25003" s="7" t="s">
        <v>801</v>
      </c>
      <c r="B25003" s="6">
        <v>44480</v>
      </c>
      <c r="C25003">
        <v>1394</v>
      </c>
      <c r="D25003">
        <v>1737047</v>
      </c>
      <c r="E25003">
        <v>32</v>
      </c>
      <c r="F25003" s="7" t="s">
        <v>802</v>
      </c>
      <c r="G25003">
        <v>1</v>
      </c>
      <c r="H25003" s="7" t="s">
        <v>43</v>
      </c>
      <c r="I25003" s="7"/>
      <c r="J25003">
        <v>32</v>
      </c>
      <c r="K25003">
        <v>5</v>
      </c>
      <c r="L25003" s="7" t="s">
        <v>81</v>
      </c>
      <c r="M25003" s="7" t="s">
        <v>204</v>
      </c>
      <c r="N25003" s="7" t="s">
        <v>205</v>
      </c>
      <c r="O25003" s="7" t="s">
        <v>82</v>
      </c>
    </row>
    <row r="25004" spans="1:15" x14ac:dyDescent="0.25">
      <c r="A25004" s="7" t="s">
        <v>801</v>
      </c>
      <c r="B25004" s="6">
        <v>44480</v>
      </c>
      <c r="C25004">
        <v>1394</v>
      </c>
      <c r="D25004">
        <v>1737047</v>
      </c>
      <c r="E25004">
        <v>32</v>
      </c>
      <c r="F25004" s="7" t="s">
        <v>1529</v>
      </c>
      <c r="G25004">
        <v>1</v>
      </c>
      <c r="H25004" s="7" t="s">
        <v>43</v>
      </c>
      <c r="I25004" s="7" t="s">
        <v>1530</v>
      </c>
      <c r="J25004">
        <v>32</v>
      </c>
      <c r="K25004">
        <v>5</v>
      </c>
      <c r="L25004" s="7" t="s">
        <v>81</v>
      </c>
      <c r="M25004" s="7" t="s">
        <v>204</v>
      </c>
      <c r="N25004" s="7" t="s">
        <v>205</v>
      </c>
      <c r="O25004" s="7" t="s">
        <v>159</v>
      </c>
    </row>
    <row r="25005" spans="1:15" x14ac:dyDescent="0.25">
      <c r="A25005" s="7" t="s">
        <v>801</v>
      </c>
      <c r="B25005" s="6">
        <v>44480</v>
      </c>
      <c r="C25005">
        <v>1394</v>
      </c>
      <c r="D25005">
        <v>1737047</v>
      </c>
      <c r="E25005">
        <v>32</v>
      </c>
      <c r="F25005" s="7" t="s">
        <v>1732</v>
      </c>
      <c r="G25005">
        <v>2</v>
      </c>
      <c r="H25005" s="7" t="s">
        <v>43</v>
      </c>
      <c r="I25005" s="7"/>
      <c r="J25005">
        <v>64</v>
      </c>
      <c r="K25005">
        <v>5</v>
      </c>
      <c r="L25005" s="7" t="s">
        <v>81</v>
      </c>
      <c r="M25005" s="7" t="s">
        <v>204</v>
      </c>
      <c r="N25005" s="7" t="s">
        <v>205</v>
      </c>
      <c r="O25005" s="7" t="s">
        <v>102</v>
      </c>
    </row>
    <row r="25006" spans="1:15" x14ac:dyDescent="0.25">
      <c r="A25006" s="7" t="s">
        <v>801</v>
      </c>
      <c r="B25006" s="6">
        <v>44480</v>
      </c>
      <c r="C25006">
        <v>1394</v>
      </c>
      <c r="D25006">
        <v>1737047</v>
      </c>
      <c r="E25006">
        <v>32</v>
      </c>
      <c r="F25006" s="7" t="s">
        <v>1791</v>
      </c>
      <c r="G25006">
        <v>2</v>
      </c>
      <c r="H25006" s="7" t="s">
        <v>43</v>
      </c>
      <c r="I25006" s="7"/>
      <c r="J25006">
        <v>64</v>
      </c>
      <c r="K25006">
        <v>5</v>
      </c>
      <c r="L25006" s="7" t="s">
        <v>81</v>
      </c>
      <c r="M25006" s="7" t="s">
        <v>204</v>
      </c>
      <c r="N25006" s="7" t="s">
        <v>205</v>
      </c>
      <c r="O25006" s="7" t="s">
        <v>156</v>
      </c>
    </row>
    <row r="25007" spans="1:15" x14ac:dyDescent="0.25">
      <c r="A25007" s="7" t="s">
        <v>801</v>
      </c>
      <c r="B25007" s="6">
        <v>44480</v>
      </c>
      <c r="C25007">
        <v>1394</v>
      </c>
      <c r="D25007">
        <v>1737047</v>
      </c>
      <c r="E25007">
        <v>32</v>
      </c>
      <c r="F25007" s="7" t="s">
        <v>2161</v>
      </c>
      <c r="G25007">
        <v>2</v>
      </c>
      <c r="H25007" s="7" t="s">
        <v>43</v>
      </c>
      <c r="I25007" s="7"/>
      <c r="J25007">
        <v>64</v>
      </c>
      <c r="K25007">
        <v>5</v>
      </c>
      <c r="L25007" s="7" t="s">
        <v>81</v>
      </c>
      <c r="M25007" s="7" t="s">
        <v>204</v>
      </c>
      <c r="N25007" s="7" t="s">
        <v>205</v>
      </c>
      <c r="O25007" s="7" t="s">
        <v>391</v>
      </c>
    </row>
    <row r="25008" spans="1:15" x14ac:dyDescent="0.25">
      <c r="A25008" s="7" t="s">
        <v>151</v>
      </c>
      <c r="B25008" s="6">
        <v>44480</v>
      </c>
      <c r="C25008">
        <v>1395</v>
      </c>
      <c r="D25008">
        <v>1739244</v>
      </c>
      <c r="E25008">
        <v>2</v>
      </c>
      <c r="F25008" s="7" t="s">
        <v>152</v>
      </c>
      <c r="G25008">
        <v>80</v>
      </c>
      <c r="H25008" s="7" t="s">
        <v>43</v>
      </c>
      <c r="I25008" s="7"/>
      <c r="J25008">
        <v>160</v>
      </c>
      <c r="K25008">
        <v>6</v>
      </c>
      <c r="L25008" s="7" t="s">
        <v>81</v>
      </c>
      <c r="M25008" s="7" t="s">
        <v>105</v>
      </c>
      <c r="N25008" s="7" t="s">
        <v>106</v>
      </c>
      <c r="O25008" s="7" t="s">
        <v>102</v>
      </c>
    </row>
    <row r="25009" spans="1:15" x14ac:dyDescent="0.25">
      <c r="A25009" s="7" t="s">
        <v>151</v>
      </c>
      <c r="B25009" s="6">
        <v>44480</v>
      </c>
      <c r="C25009">
        <v>1395</v>
      </c>
      <c r="D25009">
        <v>1739244</v>
      </c>
      <c r="E25009">
        <v>2</v>
      </c>
      <c r="F25009" s="7" t="s">
        <v>254</v>
      </c>
      <c r="G25009">
        <v>80</v>
      </c>
      <c r="H25009" s="7" t="s">
        <v>43</v>
      </c>
      <c r="I25009" s="7"/>
      <c r="J25009">
        <v>160</v>
      </c>
      <c r="K25009">
        <v>6</v>
      </c>
      <c r="L25009" s="7" t="s">
        <v>81</v>
      </c>
      <c r="M25009" s="7" t="s">
        <v>105</v>
      </c>
      <c r="N25009" s="7" t="s">
        <v>106</v>
      </c>
      <c r="O25009" s="7" t="s">
        <v>82</v>
      </c>
    </row>
    <row r="25010" spans="1:15" x14ac:dyDescent="0.25">
      <c r="A25010" s="7" t="s">
        <v>151</v>
      </c>
      <c r="B25010" s="6">
        <v>44480</v>
      </c>
      <c r="C25010">
        <v>1395</v>
      </c>
      <c r="D25010">
        <v>1739244</v>
      </c>
      <c r="E25010">
        <v>2</v>
      </c>
      <c r="F25010" s="7" t="s">
        <v>582</v>
      </c>
      <c r="G25010">
        <v>40</v>
      </c>
      <c r="H25010" s="7" t="s">
        <v>43</v>
      </c>
      <c r="I25010" s="7"/>
      <c r="J25010">
        <v>80</v>
      </c>
      <c r="K25010">
        <v>6</v>
      </c>
      <c r="L25010" s="7" t="s">
        <v>81</v>
      </c>
      <c r="M25010" s="7" t="s">
        <v>105</v>
      </c>
      <c r="N25010" s="7" t="s">
        <v>106</v>
      </c>
      <c r="O25010" s="7" t="s">
        <v>391</v>
      </c>
    </row>
    <row r="25011" spans="1:15" x14ac:dyDescent="0.25">
      <c r="A25011" s="7" t="s">
        <v>151</v>
      </c>
      <c r="B25011" s="6">
        <v>44480</v>
      </c>
      <c r="C25011">
        <v>1395</v>
      </c>
      <c r="D25011">
        <v>1739244</v>
      </c>
      <c r="E25011">
        <v>2</v>
      </c>
      <c r="F25011" s="7" t="s">
        <v>585</v>
      </c>
      <c r="G25011">
        <v>40</v>
      </c>
      <c r="H25011" s="7" t="s">
        <v>43</v>
      </c>
      <c r="I25011" s="7"/>
      <c r="J25011">
        <v>80</v>
      </c>
      <c r="K25011">
        <v>6</v>
      </c>
      <c r="L25011" s="7" t="s">
        <v>81</v>
      </c>
      <c r="M25011" s="7" t="s">
        <v>105</v>
      </c>
      <c r="N25011" s="7" t="s">
        <v>106</v>
      </c>
      <c r="O25011" s="7" t="s">
        <v>156</v>
      </c>
    </row>
    <row r="25012" spans="1:15" x14ac:dyDescent="0.25">
      <c r="A25012" s="7" t="s">
        <v>151</v>
      </c>
      <c r="B25012" s="6">
        <v>44480</v>
      </c>
      <c r="C25012">
        <v>1395</v>
      </c>
      <c r="D25012">
        <v>1739244</v>
      </c>
      <c r="E25012">
        <v>2</v>
      </c>
      <c r="F25012" s="7" t="s">
        <v>621</v>
      </c>
      <c r="G25012">
        <v>40</v>
      </c>
      <c r="H25012" s="7" t="s">
        <v>43</v>
      </c>
      <c r="I25012" s="7" t="s">
        <v>622</v>
      </c>
      <c r="J25012">
        <v>80</v>
      </c>
      <c r="K25012">
        <v>6</v>
      </c>
      <c r="L25012" s="7" t="s">
        <v>81</v>
      </c>
      <c r="M25012" s="7" t="s">
        <v>105</v>
      </c>
      <c r="N25012" s="7" t="s">
        <v>106</v>
      </c>
      <c r="O25012" s="7" t="s">
        <v>159</v>
      </c>
    </row>
    <row r="25013" spans="1:15" x14ac:dyDescent="0.25">
      <c r="A25013" s="7" t="s">
        <v>151</v>
      </c>
      <c r="B25013" s="6">
        <v>44480</v>
      </c>
      <c r="C25013">
        <v>1395</v>
      </c>
      <c r="D25013">
        <v>1739244</v>
      </c>
      <c r="E25013">
        <v>2</v>
      </c>
      <c r="F25013" s="7" t="s">
        <v>1776</v>
      </c>
      <c r="G25013">
        <v>40</v>
      </c>
      <c r="H25013" s="7" t="s">
        <v>43</v>
      </c>
      <c r="I25013" s="7"/>
      <c r="J25013">
        <v>80</v>
      </c>
      <c r="K25013">
        <v>6</v>
      </c>
      <c r="L25013" s="7" t="s">
        <v>81</v>
      </c>
      <c r="M25013" s="7" t="s">
        <v>105</v>
      </c>
      <c r="N25013" s="7" t="s">
        <v>106</v>
      </c>
      <c r="O25013" s="7" t="s">
        <v>256</v>
      </c>
    </row>
    <row r="25014" spans="1:15" x14ac:dyDescent="0.25">
      <c r="A25014" s="7" t="s">
        <v>151</v>
      </c>
      <c r="B25014" s="6">
        <v>44480</v>
      </c>
      <c r="C25014">
        <v>1396</v>
      </c>
      <c r="D25014">
        <v>1739952</v>
      </c>
      <c r="E25014">
        <v>4</v>
      </c>
      <c r="F25014" s="7" t="s">
        <v>152</v>
      </c>
      <c r="G25014">
        <v>80</v>
      </c>
      <c r="H25014" s="7" t="s">
        <v>43</v>
      </c>
      <c r="I25014" s="7"/>
      <c r="J25014">
        <v>320</v>
      </c>
      <c r="K25014">
        <v>6</v>
      </c>
      <c r="L25014" s="7" t="s">
        <v>81</v>
      </c>
      <c r="M25014" s="7" t="s">
        <v>105</v>
      </c>
      <c r="N25014" s="7" t="s">
        <v>106</v>
      </c>
      <c r="O25014" s="7" t="s">
        <v>102</v>
      </c>
    </row>
    <row r="25015" spans="1:15" x14ac:dyDescent="0.25">
      <c r="A25015" s="7" t="s">
        <v>151</v>
      </c>
      <c r="B25015" s="6">
        <v>44480</v>
      </c>
      <c r="C25015">
        <v>1396</v>
      </c>
      <c r="D25015">
        <v>1739952</v>
      </c>
      <c r="E25015">
        <v>4</v>
      </c>
      <c r="F25015" s="7" t="s">
        <v>254</v>
      </c>
      <c r="G25015">
        <v>80</v>
      </c>
      <c r="H25015" s="7" t="s">
        <v>43</v>
      </c>
      <c r="I25015" s="7"/>
      <c r="J25015">
        <v>320</v>
      </c>
      <c r="K25015">
        <v>6</v>
      </c>
      <c r="L25015" s="7" t="s">
        <v>81</v>
      </c>
      <c r="M25015" s="7" t="s">
        <v>105</v>
      </c>
      <c r="N25015" s="7" t="s">
        <v>106</v>
      </c>
      <c r="O25015" s="7" t="s">
        <v>82</v>
      </c>
    </row>
    <row r="25016" spans="1:15" x14ac:dyDescent="0.25">
      <c r="A25016" s="7" t="s">
        <v>151</v>
      </c>
      <c r="B25016" s="6">
        <v>44480</v>
      </c>
      <c r="C25016">
        <v>1396</v>
      </c>
      <c r="D25016">
        <v>1739952</v>
      </c>
      <c r="E25016">
        <v>4</v>
      </c>
      <c r="F25016" s="7" t="s">
        <v>582</v>
      </c>
      <c r="G25016">
        <v>40</v>
      </c>
      <c r="H25016" s="7" t="s">
        <v>43</v>
      </c>
      <c r="I25016" s="7"/>
      <c r="J25016">
        <v>160</v>
      </c>
      <c r="K25016">
        <v>6</v>
      </c>
      <c r="L25016" s="7" t="s">
        <v>81</v>
      </c>
      <c r="M25016" s="7" t="s">
        <v>105</v>
      </c>
      <c r="N25016" s="7" t="s">
        <v>106</v>
      </c>
      <c r="O25016" s="7" t="s">
        <v>391</v>
      </c>
    </row>
    <row r="25017" spans="1:15" x14ac:dyDescent="0.25">
      <c r="A25017" s="7" t="s">
        <v>151</v>
      </c>
      <c r="B25017" s="6">
        <v>44480</v>
      </c>
      <c r="C25017">
        <v>1396</v>
      </c>
      <c r="D25017">
        <v>1739952</v>
      </c>
      <c r="E25017">
        <v>4</v>
      </c>
      <c r="F25017" s="7" t="s">
        <v>585</v>
      </c>
      <c r="G25017">
        <v>40</v>
      </c>
      <c r="H25017" s="7" t="s">
        <v>43</v>
      </c>
      <c r="I25017" s="7"/>
      <c r="J25017">
        <v>160</v>
      </c>
      <c r="K25017">
        <v>6</v>
      </c>
      <c r="L25017" s="7" t="s">
        <v>81</v>
      </c>
      <c r="M25017" s="7" t="s">
        <v>105</v>
      </c>
      <c r="N25017" s="7" t="s">
        <v>106</v>
      </c>
      <c r="O25017" s="7" t="s">
        <v>156</v>
      </c>
    </row>
    <row r="25018" spans="1:15" x14ac:dyDescent="0.25">
      <c r="A25018" s="7" t="s">
        <v>151</v>
      </c>
      <c r="B25018" s="6">
        <v>44480</v>
      </c>
      <c r="C25018">
        <v>1396</v>
      </c>
      <c r="D25018">
        <v>1739952</v>
      </c>
      <c r="E25018">
        <v>4</v>
      </c>
      <c r="F25018" s="7" t="s">
        <v>621</v>
      </c>
      <c r="G25018">
        <v>40</v>
      </c>
      <c r="H25018" s="7" t="s">
        <v>43</v>
      </c>
      <c r="I25018" s="7" t="s">
        <v>622</v>
      </c>
      <c r="J25018">
        <v>160</v>
      </c>
      <c r="K25018">
        <v>6</v>
      </c>
      <c r="L25018" s="7" t="s">
        <v>81</v>
      </c>
      <c r="M25018" s="7" t="s">
        <v>105</v>
      </c>
      <c r="N25018" s="7" t="s">
        <v>106</v>
      </c>
      <c r="O25018" s="7" t="s">
        <v>159</v>
      </c>
    </row>
    <row r="25019" spans="1:15" x14ac:dyDescent="0.25">
      <c r="A25019" s="7" t="s">
        <v>151</v>
      </c>
      <c r="B25019" s="6">
        <v>44480</v>
      </c>
      <c r="C25019">
        <v>1396</v>
      </c>
      <c r="D25019">
        <v>1739952</v>
      </c>
      <c r="E25019">
        <v>4</v>
      </c>
      <c r="F25019" s="7" t="s">
        <v>1776</v>
      </c>
      <c r="G25019">
        <v>40</v>
      </c>
      <c r="H25019" s="7" t="s">
        <v>43</v>
      </c>
      <c r="I25019" s="7"/>
      <c r="J25019">
        <v>160</v>
      </c>
      <c r="K25019">
        <v>6</v>
      </c>
      <c r="L25019" s="7" t="s">
        <v>81</v>
      </c>
      <c r="M25019" s="7" t="s">
        <v>105</v>
      </c>
      <c r="N25019" s="7" t="s">
        <v>106</v>
      </c>
      <c r="O25019" s="7" t="s">
        <v>256</v>
      </c>
    </row>
    <row r="25020" spans="1:15" x14ac:dyDescent="0.25">
      <c r="A25020" s="7" t="s">
        <v>2395</v>
      </c>
      <c r="B25020" s="6">
        <v>44480</v>
      </c>
      <c r="C25020">
        <v>1397</v>
      </c>
      <c r="D25020">
        <v>1758418</v>
      </c>
      <c r="E25020">
        <v>6</v>
      </c>
      <c r="F25020" s="7" t="s">
        <v>52</v>
      </c>
      <c r="G25020">
        <v>3</v>
      </c>
      <c r="H25020" s="7" t="s">
        <v>43</v>
      </c>
      <c r="I25020" s="7"/>
      <c r="J25020">
        <v>18</v>
      </c>
      <c r="K25020">
        <v>6</v>
      </c>
      <c r="L25020" s="7" t="s">
        <v>2396</v>
      </c>
      <c r="M25020" s="7" t="s">
        <v>105</v>
      </c>
      <c r="N25020" s="7" t="s">
        <v>364</v>
      </c>
      <c r="O25020" s="7" t="s">
        <v>156</v>
      </c>
    </row>
    <row r="25021" spans="1:15" x14ac:dyDescent="0.25">
      <c r="A25021" s="7" t="s">
        <v>2395</v>
      </c>
      <c r="B25021" s="6">
        <v>44480</v>
      </c>
      <c r="C25021">
        <v>1397</v>
      </c>
      <c r="D25021">
        <v>1758418</v>
      </c>
      <c r="E25021">
        <v>6</v>
      </c>
      <c r="F25021" s="7" t="s">
        <v>57</v>
      </c>
      <c r="G25021">
        <v>1</v>
      </c>
      <c r="H25021" s="7" t="s">
        <v>43</v>
      </c>
      <c r="I25021" s="7"/>
      <c r="J25021">
        <v>6</v>
      </c>
      <c r="K25021">
        <v>6</v>
      </c>
      <c r="L25021" s="7" t="s">
        <v>2396</v>
      </c>
      <c r="M25021" s="7" t="s">
        <v>105</v>
      </c>
      <c r="N25021" s="7" t="s">
        <v>364</v>
      </c>
      <c r="O25021" s="7" t="s">
        <v>82</v>
      </c>
    </row>
    <row r="25022" spans="1:15" x14ac:dyDescent="0.25">
      <c r="A25022" s="7" t="s">
        <v>2395</v>
      </c>
      <c r="B25022" s="6">
        <v>44480</v>
      </c>
      <c r="C25022">
        <v>1397</v>
      </c>
      <c r="D25022">
        <v>1758418</v>
      </c>
      <c r="E25022">
        <v>6</v>
      </c>
      <c r="F25022" s="7" t="s">
        <v>56</v>
      </c>
      <c r="G25022">
        <v>1</v>
      </c>
      <c r="H25022" s="7" t="s">
        <v>43</v>
      </c>
      <c r="I25022" s="7" t="s">
        <v>1225</v>
      </c>
      <c r="J25022">
        <v>6</v>
      </c>
      <c r="K25022">
        <v>6</v>
      </c>
      <c r="L25022" s="7" t="s">
        <v>2396</v>
      </c>
      <c r="M25022" s="7" t="s">
        <v>105</v>
      </c>
      <c r="N25022" s="7" t="s">
        <v>364</v>
      </c>
      <c r="O25022" s="7" t="s">
        <v>159</v>
      </c>
    </row>
    <row r="25023" spans="1:15" x14ac:dyDescent="0.25">
      <c r="A25023" s="7" t="s">
        <v>2395</v>
      </c>
      <c r="B25023" s="6">
        <v>44480</v>
      </c>
      <c r="C25023">
        <v>1397</v>
      </c>
      <c r="D25023">
        <v>1758418</v>
      </c>
      <c r="E25023">
        <v>6</v>
      </c>
      <c r="F25023" s="7" t="s">
        <v>51</v>
      </c>
      <c r="G25023">
        <v>4</v>
      </c>
      <c r="H25023" s="7" t="s">
        <v>43</v>
      </c>
      <c r="I25023" s="7"/>
      <c r="J25023">
        <v>24</v>
      </c>
      <c r="K25023">
        <v>6</v>
      </c>
      <c r="L25023" s="7" t="s">
        <v>2396</v>
      </c>
      <c r="M25023" s="7" t="s">
        <v>105</v>
      </c>
      <c r="N25023" s="7" t="s">
        <v>364</v>
      </c>
      <c r="O25023" s="7" t="s">
        <v>102</v>
      </c>
    </row>
    <row r="25024" spans="1:15" x14ac:dyDescent="0.25">
      <c r="A25024" s="7" t="s">
        <v>2395</v>
      </c>
      <c r="B25024" s="6">
        <v>44480</v>
      </c>
      <c r="C25024">
        <v>1397</v>
      </c>
      <c r="D25024">
        <v>1758418</v>
      </c>
      <c r="E25024">
        <v>6</v>
      </c>
      <c r="F25024" s="7" t="s">
        <v>54</v>
      </c>
      <c r="G25024">
        <v>8</v>
      </c>
      <c r="H25024" s="7" t="s">
        <v>43</v>
      </c>
      <c r="I25024" s="7"/>
      <c r="J25024">
        <v>48</v>
      </c>
      <c r="K25024">
        <v>6</v>
      </c>
      <c r="L25024" s="7" t="s">
        <v>2396</v>
      </c>
      <c r="M25024" s="7" t="s">
        <v>105</v>
      </c>
      <c r="N25024" s="7" t="s">
        <v>364</v>
      </c>
      <c r="O25024" s="7" t="s">
        <v>391</v>
      </c>
    </row>
    <row r="25025" spans="1:15" x14ac:dyDescent="0.25">
      <c r="A25025" s="7" t="s">
        <v>2395</v>
      </c>
      <c r="B25025" s="6">
        <v>44480</v>
      </c>
      <c r="C25025">
        <v>1397</v>
      </c>
      <c r="D25025">
        <v>1758418</v>
      </c>
      <c r="E25025">
        <v>6</v>
      </c>
      <c r="F25025" s="7" t="s">
        <v>59</v>
      </c>
      <c r="G25025">
        <v>1</v>
      </c>
      <c r="H25025" s="7" t="s">
        <v>43</v>
      </c>
      <c r="I25025" s="7"/>
      <c r="J25025">
        <v>6</v>
      </c>
      <c r="K25025">
        <v>6</v>
      </c>
      <c r="L25025" s="7" t="s">
        <v>2396</v>
      </c>
      <c r="M25025" s="7" t="s">
        <v>105</v>
      </c>
      <c r="N25025" s="7" t="s">
        <v>364</v>
      </c>
      <c r="O25025" s="7" t="s">
        <v>256</v>
      </c>
    </row>
    <row r="25026" spans="1:15" x14ac:dyDescent="0.25">
      <c r="A25026" s="7" t="s">
        <v>3888</v>
      </c>
      <c r="B25026" s="6">
        <v>44480</v>
      </c>
      <c r="C25026">
        <v>1398</v>
      </c>
      <c r="D25026">
        <v>1718430</v>
      </c>
      <c r="E25026">
        <v>2</v>
      </c>
      <c r="F25026" s="7" t="s">
        <v>353</v>
      </c>
      <c r="G25026">
        <v>1</v>
      </c>
      <c r="H25026" s="7" t="s">
        <v>43</v>
      </c>
      <c r="I25026" s="7"/>
      <c r="J25026">
        <v>2</v>
      </c>
      <c r="K25026">
        <v>16</v>
      </c>
      <c r="L25026" s="7" t="s">
        <v>81</v>
      </c>
      <c r="M25026" s="7"/>
      <c r="N25026" s="7"/>
      <c r="O25026" s="7" t="s">
        <v>91</v>
      </c>
    </row>
    <row r="25027" spans="1:15" x14ac:dyDescent="0.25">
      <c r="A25027" s="7" t="s">
        <v>3888</v>
      </c>
      <c r="B25027" s="6">
        <v>44480</v>
      </c>
      <c r="C25027">
        <v>1398</v>
      </c>
      <c r="D25027">
        <v>1718430</v>
      </c>
      <c r="E25027">
        <v>2</v>
      </c>
      <c r="F25027" s="7" t="s">
        <v>426</v>
      </c>
      <c r="G25027">
        <v>1</v>
      </c>
      <c r="H25027" s="7" t="s">
        <v>43</v>
      </c>
      <c r="I25027" s="7"/>
      <c r="J25027">
        <v>2</v>
      </c>
      <c r="K25027">
        <v>16</v>
      </c>
      <c r="L25027" s="7" t="s">
        <v>81</v>
      </c>
      <c r="M25027" s="7"/>
      <c r="N25027" s="7"/>
      <c r="O25027" s="7" t="s">
        <v>88</v>
      </c>
    </row>
    <row r="25028" spans="1:15" x14ac:dyDescent="0.25">
      <c r="A25028" s="7" t="s">
        <v>3888</v>
      </c>
      <c r="B25028" s="6">
        <v>44480</v>
      </c>
      <c r="C25028">
        <v>1398</v>
      </c>
      <c r="D25028">
        <v>1718430</v>
      </c>
      <c r="E25028">
        <v>2</v>
      </c>
      <c r="F25028" s="7" t="s">
        <v>718</v>
      </c>
      <c r="G25028">
        <v>1</v>
      </c>
      <c r="H25028" s="7" t="s">
        <v>43</v>
      </c>
      <c r="I25028" s="7"/>
      <c r="J25028">
        <v>2</v>
      </c>
      <c r="K25028">
        <v>16</v>
      </c>
      <c r="L25028" s="7" t="s">
        <v>81</v>
      </c>
      <c r="M25028" s="7"/>
      <c r="N25028" s="7"/>
      <c r="O25028" s="7" t="s">
        <v>138</v>
      </c>
    </row>
    <row r="25029" spans="1:15" x14ac:dyDescent="0.25">
      <c r="A25029" s="7" t="s">
        <v>3888</v>
      </c>
      <c r="B25029" s="6">
        <v>44480</v>
      </c>
      <c r="C25029">
        <v>1398</v>
      </c>
      <c r="D25029">
        <v>1718430</v>
      </c>
      <c r="E25029">
        <v>2</v>
      </c>
      <c r="F25029" s="7" t="s">
        <v>719</v>
      </c>
      <c r="G25029">
        <v>1</v>
      </c>
      <c r="H25029" s="7" t="s">
        <v>43</v>
      </c>
      <c r="I25029" s="7"/>
      <c r="J25029">
        <v>2</v>
      </c>
      <c r="K25029">
        <v>16</v>
      </c>
      <c r="L25029" s="7" t="s">
        <v>81</v>
      </c>
      <c r="M25029" s="7"/>
      <c r="N25029" s="7"/>
      <c r="O25029" s="7" t="s">
        <v>125</v>
      </c>
    </row>
    <row r="25030" spans="1:15" x14ac:dyDescent="0.25">
      <c r="A25030" s="7" t="s">
        <v>3888</v>
      </c>
      <c r="B25030" s="6">
        <v>44480</v>
      </c>
      <c r="C25030">
        <v>1398</v>
      </c>
      <c r="D25030">
        <v>1718430</v>
      </c>
      <c r="E25030">
        <v>2</v>
      </c>
      <c r="F25030" s="7" t="s">
        <v>720</v>
      </c>
      <c r="G25030">
        <v>1</v>
      </c>
      <c r="H25030" s="7" t="s">
        <v>43</v>
      </c>
      <c r="I25030" s="7"/>
      <c r="J25030">
        <v>2</v>
      </c>
      <c r="K25030">
        <v>16</v>
      </c>
      <c r="L25030" s="7" t="s">
        <v>81</v>
      </c>
      <c r="M25030" s="7"/>
      <c r="N25030" s="7"/>
      <c r="O25030" s="7" t="s">
        <v>135</v>
      </c>
    </row>
    <row r="25031" spans="1:15" x14ac:dyDescent="0.25">
      <c r="A25031" s="7" t="s">
        <v>3888</v>
      </c>
      <c r="B25031" s="6">
        <v>44480</v>
      </c>
      <c r="C25031">
        <v>1398</v>
      </c>
      <c r="D25031">
        <v>1718430</v>
      </c>
      <c r="E25031">
        <v>2</v>
      </c>
      <c r="F25031" s="7" t="s">
        <v>3881</v>
      </c>
      <c r="G25031">
        <v>1</v>
      </c>
      <c r="H25031" s="7" t="s">
        <v>43</v>
      </c>
      <c r="I25031" s="7"/>
      <c r="J25031">
        <v>2</v>
      </c>
      <c r="K25031">
        <v>16</v>
      </c>
      <c r="L25031" s="7" t="s">
        <v>81</v>
      </c>
      <c r="M25031" s="7"/>
      <c r="N25031" s="7"/>
      <c r="O25031" s="7" t="s">
        <v>85</v>
      </c>
    </row>
    <row r="25032" spans="1:15" x14ac:dyDescent="0.25">
      <c r="A25032" s="7" t="s">
        <v>3888</v>
      </c>
      <c r="B25032" s="6">
        <v>44480</v>
      </c>
      <c r="C25032">
        <v>1398</v>
      </c>
      <c r="D25032">
        <v>1718430</v>
      </c>
      <c r="E25032">
        <v>2</v>
      </c>
      <c r="F25032" s="7" t="s">
        <v>2727</v>
      </c>
      <c r="G25032">
        <v>3</v>
      </c>
      <c r="H25032" s="7" t="s">
        <v>43</v>
      </c>
      <c r="I25032" s="7"/>
      <c r="J25032">
        <v>6</v>
      </c>
      <c r="K25032">
        <v>16</v>
      </c>
      <c r="L25032" s="7" t="s">
        <v>81</v>
      </c>
      <c r="M25032" s="7"/>
      <c r="N25032" s="7"/>
      <c r="O25032" s="7" t="s">
        <v>95</v>
      </c>
    </row>
    <row r="25033" spans="1:15" x14ac:dyDescent="0.25">
      <c r="A25033" s="7" t="s">
        <v>3888</v>
      </c>
      <c r="B25033" s="6">
        <v>44480</v>
      </c>
      <c r="C25033">
        <v>1398</v>
      </c>
      <c r="D25033">
        <v>1718430</v>
      </c>
      <c r="E25033">
        <v>2</v>
      </c>
      <c r="F25033" s="7" t="s">
        <v>3883</v>
      </c>
      <c r="G25033">
        <v>1</v>
      </c>
      <c r="H25033" s="7" t="s">
        <v>43</v>
      </c>
      <c r="I25033" s="7"/>
      <c r="J25033">
        <v>2</v>
      </c>
      <c r="K25033">
        <v>16</v>
      </c>
      <c r="L25033" s="7" t="s">
        <v>81</v>
      </c>
      <c r="M25033" s="7"/>
      <c r="N25033" s="7"/>
      <c r="O25033" s="7" t="s">
        <v>82</v>
      </c>
    </row>
    <row r="25034" spans="1:15" x14ac:dyDescent="0.25">
      <c r="A25034" s="7" t="s">
        <v>3888</v>
      </c>
      <c r="B25034" s="6">
        <v>44480</v>
      </c>
      <c r="C25034">
        <v>1398</v>
      </c>
      <c r="D25034">
        <v>1718430</v>
      </c>
      <c r="E25034">
        <v>2</v>
      </c>
      <c r="F25034" s="7" t="s">
        <v>3889</v>
      </c>
      <c r="G25034">
        <v>1</v>
      </c>
      <c r="H25034" s="7" t="s">
        <v>43</v>
      </c>
      <c r="I25034" s="7"/>
      <c r="J25034">
        <v>2</v>
      </c>
      <c r="K25034">
        <v>16</v>
      </c>
      <c r="L25034" s="7" t="s">
        <v>81</v>
      </c>
      <c r="M25034" s="7"/>
      <c r="N25034" s="7"/>
      <c r="O25034" s="7" t="s">
        <v>102</v>
      </c>
    </row>
    <row r="25035" spans="1:15" x14ac:dyDescent="0.25">
      <c r="A25035" s="7" t="s">
        <v>3888</v>
      </c>
      <c r="B25035" s="6">
        <v>44480</v>
      </c>
      <c r="C25035">
        <v>1398</v>
      </c>
      <c r="D25035">
        <v>1718430</v>
      </c>
      <c r="E25035">
        <v>2</v>
      </c>
      <c r="F25035" s="7" t="s">
        <v>3890</v>
      </c>
      <c r="G25035">
        <v>1</v>
      </c>
      <c r="H25035" s="7" t="s">
        <v>43</v>
      </c>
      <c r="I25035" s="7"/>
      <c r="J25035">
        <v>2</v>
      </c>
      <c r="K25035">
        <v>16</v>
      </c>
      <c r="L25035" s="7" t="s">
        <v>81</v>
      </c>
      <c r="M25035" s="7"/>
      <c r="N25035" s="7"/>
      <c r="O25035" s="7" t="s">
        <v>133</v>
      </c>
    </row>
    <row r="25036" spans="1:15" x14ac:dyDescent="0.25">
      <c r="A25036" s="7" t="s">
        <v>3888</v>
      </c>
      <c r="B25036" s="6">
        <v>44480</v>
      </c>
      <c r="C25036">
        <v>1398</v>
      </c>
      <c r="D25036">
        <v>1718430</v>
      </c>
      <c r="E25036">
        <v>2</v>
      </c>
      <c r="F25036" s="7" t="s">
        <v>2850</v>
      </c>
      <c r="G25036">
        <v>2</v>
      </c>
      <c r="H25036" s="7" t="s">
        <v>43</v>
      </c>
      <c r="I25036" s="7"/>
      <c r="J25036">
        <v>4</v>
      </c>
      <c r="K25036">
        <v>16</v>
      </c>
      <c r="L25036" s="7" t="s">
        <v>81</v>
      </c>
      <c r="M25036" s="7"/>
      <c r="N25036" s="7"/>
      <c r="O25036" s="7" t="s">
        <v>239</v>
      </c>
    </row>
    <row r="25037" spans="1:15" x14ac:dyDescent="0.25">
      <c r="A25037" s="7" t="s">
        <v>3888</v>
      </c>
      <c r="B25037" s="6">
        <v>44480</v>
      </c>
      <c r="C25037">
        <v>1398</v>
      </c>
      <c r="D25037">
        <v>1718430</v>
      </c>
      <c r="E25037">
        <v>2</v>
      </c>
      <c r="F25037" s="7" t="s">
        <v>1914</v>
      </c>
      <c r="G25037">
        <v>1</v>
      </c>
      <c r="H25037" s="7" t="s">
        <v>43</v>
      </c>
      <c r="I25037" s="7"/>
      <c r="J25037">
        <v>2</v>
      </c>
      <c r="K25037">
        <v>16</v>
      </c>
      <c r="L25037" s="7" t="s">
        <v>81</v>
      </c>
      <c r="M25037" s="7"/>
      <c r="N25037" s="7"/>
      <c r="O25037" s="7" t="s">
        <v>223</v>
      </c>
    </row>
    <row r="25038" spans="1:15" x14ac:dyDescent="0.25">
      <c r="A25038" s="7" t="s">
        <v>3888</v>
      </c>
      <c r="B25038" s="6">
        <v>44480</v>
      </c>
      <c r="C25038">
        <v>1398</v>
      </c>
      <c r="D25038">
        <v>1718430</v>
      </c>
      <c r="E25038">
        <v>2</v>
      </c>
      <c r="F25038" s="7" t="s">
        <v>1947</v>
      </c>
      <c r="G25038">
        <v>2</v>
      </c>
      <c r="H25038" s="7" t="s">
        <v>43</v>
      </c>
      <c r="I25038" s="7"/>
      <c r="J25038">
        <v>4</v>
      </c>
      <c r="K25038">
        <v>16</v>
      </c>
      <c r="L25038" s="7" t="s">
        <v>81</v>
      </c>
      <c r="M25038" s="7"/>
      <c r="N25038" s="7"/>
      <c r="O25038" s="7" t="s">
        <v>117</v>
      </c>
    </row>
    <row r="25039" spans="1:15" x14ac:dyDescent="0.25">
      <c r="A25039" s="7" t="s">
        <v>3888</v>
      </c>
      <c r="B25039" s="6">
        <v>44480</v>
      </c>
      <c r="C25039">
        <v>1398</v>
      </c>
      <c r="D25039">
        <v>1718430</v>
      </c>
      <c r="E25039">
        <v>2</v>
      </c>
      <c r="F25039" s="7" t="s">
        <v>2052</v>
      </c>
      <c r="G25039">
        <v>1</v>
      </c>
      <c r="H25039" s="7" t="s">
        <v>43</v>
      </c>
      <c r="I25039" s="7"/>
      <c r="J25039">
        <v>2</v>
      </c>
      <c r="K25039">
        <v>16</v>
      </c>
      <c r="L25039" s="7" t="s">
        <v>81</v>
      </c>
      <c r="M25039" s="7"/>
      <c r="N25039" s="7"/>
      <c r="O25039" s="7" t="s">
        <v>119</v>
      </c>
    </row>
    <row r="25040" spans="1:15" x14ac:dyDescent="0.25">
      <c r="A25040" s="7" t="s">
        <v>3891</v>
      </c>
      <c r="B25040" s="6">
        <v>44480</v>
      </c>
      <c r="C25040">
        <v>1399</v>
      </c>
      <c r="D25040">
        <v>1727250</v>
      </c>
      <c r="E25040">
        <v>2</v>
      </c>
      <c r="F25040" s="7" t="s">
        <v>1114</v>
      </c>
      <c r="G25040">
        <v>1</v>
      </c>
      <c r="H25040" s="7" t="s">
        <v>43</v>
      </c>
      <c r="I25040" s="7"/>
      <c r="J25040">
        <v>2</v>
      </c>
      <c r="K25040">
        <v>12</v>
      </c>
      <c r="L25040" s="7" t="s">
        <v>81</v>
      </c>
      <c r="M25040" s="7"/>
      <c r="N25040" s="7"/>
      <c r="O25040" s="7" t="s">
        <v>125</v>
      </c>
    </row>
    <row r="25041" spans="1:15" x14ac:dyDescent="0.25">
      <c r="A25041" s="7" t="s">
        <v>3891</v>
      </c>
      <c r="B25041" s="6">
        <v>44480</v>
      </c>
      <c r="C25041">
        <v>1399</v>
      </c>
      <c r="D25041">
        <v>1727250</v>
      </c>
      <c r="E25041">
        <v>2</v>
      </c>
      <c r="F25041" s="7" t="s">
        <v>1130</v>
      </c>
      <c r="G25041">
        <v>1</v>
      </c>
      <c r="H25041" s="7" t="s">
        <v>43</v>
      </c>
      <c r="I25041" s="7"/>
      <c r="J25041">
        <v>2</v>
      </c>
      <c r="K25041">
        <v>12</v>
      </c>
      <c r="L25041" s="7" t="s">
        <v>81</v>
      </c>
      <c r="M25041" s="7"/>
      <c r="N25041" s="7"/>
      <c r="O25041" s="7" t="s">
        <v>135</v>
      </c>
    </row>
    <row r="25042" spans="1:15" x14ac:dyDescent="0.25">
      <c r="A25042" s="7" t="s">
        <v>3891</v>
      </c>
      <c r="B25042" s="6">
        <v>44480</v>
      </c>
      <c r="C25042">
        <v>1399</v>
      </c>
      <c r="D25042">
        <v>1727250</v>
      </c>
      <c r="E25042">
        <v>2</v>
      </c>
      <c r="F25042" s="7" t="s">
        <v>1141</v>
      </c>
      <c r="G25042">
        <v>1</v>
      </c>
      <c r="H25042" s="7" t="s">
        <v>43</v>
      </c>
      <c r="I25042" s="7"/>
      <c r="J25042">
        <v>2</v>
      </c>
      <c r="K25042">
        <v>12</v>
      </c>
      <c r="L25042" s="7" t="s">
        <v>81</v>
      </c>
      <c r="M25042" s="7"/>
      <c r="N25042" s="7"/>
      <c r="O25042" s="7" t="s">
        <v>138</v>
      </c>
    </row>
    <row r="25043" spans="1:15" x14ac:dyDescent="0.25">
      <c r="A25043" s="7" t="s">
        <v>3891</v>
      </c>
      <c r="B25043" s="6">
        <v>44480</v>
      </c>
      <c r="C25043">
        <v>1399</v>
      </c>
      <c r="D25043">
        <v>1727250</v>
      </c>
      <c r="E25043">
        <v>2</v>
      </c>
      <c r="F25043" s="7" t="s">
        <v>1150</v>
      </c>
      <c r="G25043">
        <v>2</v>
      </c>
      <c r="H25043" s="7" t="s">
        <v>43</v>
      </c>
      <c r="I25043" s="7" t="s">
        <v>226</v>
      </c>
      <c r="J25043">
        <v>4</v>
      </c>
      <c r="K25043">
        <v>12</v>
      </c>
      <c r="L25043" s="7" t="s">
        <v>81</v>
      </c>
      <c r="M25043" s="7"/>
      <c r="N25043" s="7"/>
      <c r="O25043" s="7" t="s">
        <v>88</v>
      </c>
    </row>
    <row r="25044" spans="1:15" x14ac:dyDescent="0.25">
      <c r="A25044" s="7" t="s">
        <v>3891</v>
      </c>
      <c r="B25044" s="6">
        <v>44480</v>
      </c>
      <c r="C25044">
        <v>1399</v>
      </c>
      <c r="D25044">
        <v>1727250</v>
      </c>
      <c r="E25044">
        <v>2</v>
      </c>
      <c r="F25044" s="7" t="s">
        <v>1159</v>
      </c>
      <c r="G25044">
        <v>1</v>
      </c>
      <c r="H25044" s="7" t="s">
        <v>43</v>
      </c>
      <c r="I25044" s="7"/>
      <c r="J25044">
        <v>2</v>
      </c>
      <c r="K25044">
        <v>12</v>
      </c>
      <c r="L25044" s="7" t="s">
        <v>81</v>
      </c>
      <c r="M25044" s="7"/>
      <c r="N25044" s="7"/>
      <c r="O25044" s="7" t="s">
        <v>227</v>
      </c>
    </row>
    <row r="25045" spans="1:15" x14ac:dyDescent="0.25">
      <c r="A25045" s="7" t="s">
        <v>3891</v>
      </c>
      <c r="B25045" s="6">
        <v>44480</v>
      </c>
      <c r="C25045">
        <v>1399</v>
      </c>
      <c r="D25045">
        <v>1727250</v>
      </c>
      <c r="E25045">
        <v>2</v>
      </c>
      <c r="F25045" s="7" t="s">
        <v>1161</v>
      </c>
      <c r="G25045">
        <v>1</v>
      </c>
      <c r="H25045" s="7" t="s">
        <v>43</v>
      </c>
      <c r="I25045" s="7" t="s">
        <v>226</v>
      </c>
      <c r="J25045">
        <v>2</v>
      </c>
      <c r="K25045">
        <v>12</v>
      </c>
      <c r="L25045" s="7" t="s">
        <v>81</v>
      </c>
      <c r="M25045" s="7"/>
      <c r="N25045" s="7"/>
      <c r="O25045" s="7" t="s">
        <v>95</v>
      </c>
    </row>
    <row r="25046" spans="1:15" x14ac:dyDescent="0.25">
      <c r="A25046" s="7" t="s">
        <v>3891</v>
      </c>
      <c r="B25046" s="6">
        <v>44480</v>
      </c>
      <c r="C25046">
        <v>1399</v>
      </c>
      <c r="D25046">
        <v>1727250</v>
      </c>
      <c r="E25046">
        <v>2</v>
      </c>
      <c r="F25046" s="7" t="s">
        <v>1166</v>
      </c>
      <c r="G25046">
        <v>1</v>
      </c>
      <c r="H25046" s="7" t="s">
        <v>43</v>
      </c>
      <c r="I25046" s="7"/>
      <c r="J25046">
        <v>2</v>
      </c>
      <c r="K25046">
        <v>12</v>
      </c>
      <c r="L25046" s="7" t="s">
        <v>81</v>
      </c>
      <c r="M25046" s="7"/>
      <c r="N25046" s="7"/>
      <c r="O25046" s="7" t="s">
        <v>223</v>
      </c>
    </row>
    <row r="25047" spans="1:15" x14ac:dyDescent="0.25">
      <c r="A25047" s="7" t="s">
        <v>3891</v>
      </c>
      <c r="B25047" s="6">
        <v>44480</v>
      </c>
      <c r="C25047">
        <v>1399</v>
      </c>
      <c r="D25047">
        <v>1727250</v>
      </c>
      <c r="E25047">
        <v>2</v>
      </c>
      <c r="F25047" s="7" t="s">
        <v>3892</v>
      </c>
      <c r="G25047">
        <v>1</v>
      </c>
      <c r="H25047" s="7" t="s">
        <v>43</v>
      </c>
      <c r="I25047" s="7"/>
      <c r="J25047">
        <v>2</v>
      </c>
      <c r="K25047">
        <v>12</v>
      </c>
      <c r="L25047" s="7" t="s">
        <v>81</v>
      </c>
      <c r="M25047" s="7"/>
      <c r="N25047" s="7"/>
      <c r="O25047" s="7" t="s">
        <v>91</v>
      </c>
    </row>
    <row r="25048" spans="1:15" x14ac:dyDescent="0.25">
      <c r="A25048" s="7" t="s">
        <v>3891</v>
      </c>
      <c r="B25048" s="6">
        <v>44480</v>
      </c>
      <c r="C25048">
        <v>1399</v>
      </c>
      <c r="D25048">
        <v>1727250</v>
      </c>
      <c r="E25048">
        <v>2</v>
      </c>
      <c r="F25048" s="7" t="s">
        <v>3893</v>
      </c>
      <c r="G25048">
        <v>1</v>
      </c>
      <c r="H25048" s="7" t="s">
        <v>43</v>
      </c>
      <c r="I25048" s="7"/>
      <c r="J25048">
        <v>2</v>
      </c>
      <c r="K25048">
        <v>12</v>
      </c>
      <c r="L25048" s="7" t="s">
        <v>81</v>
      </c>
      <c r="M25048" s="7"/>
      <c r="N25048" s="7"/>
      <c r="O25048" s="7" t="s">
        <v>85</v>
      </c>
    </row>
    <row r="25049" spans="1:15" x14ac:dyDescent="0.25">
      <c r="A25049" s="7" t="s">
        <v>3891</v>
      </c>
      <c r="B25049" s="6">
        <v>44480</v>
      </c>
      <c r="C25049">
        <v>1399</v>
      </c>
      <c r="D25049">
        <v>1727250</v>
      </c>
      <c r="E25049">
        <v>2</v>
      </c>
      <c r="F25049" s="7" t="s">
        <v>1359</v>
      </c>
      <c r="G25049">
        <v>2</v>
      </c>
      <c r="H25049" s="7" t="s">
        <v>43</v>
      </c>
      <c r="I25049" s="7"/>
      <c r="J25049">
        <v>4</v>
      </c>
      <c r="K25049">
        <v>12</v>
      </c>
      <c r="L25049" s="7" t="s">
        <v>81</v>
      </c>
      <c r="M25049" s="7"/>
      <c r="N25049" s="7"/>
      <c r="O25049" s="7" t="s">
        <v>159</v>
      </c>
    </row>
    <row r="25050" spans="1:15" x14ac:dyDescent="0.25">
      <c r="A25050" s="7" t="s">
        <v>3891</v>
      </c>
      <c r="B25050" s="6">
        <v>44480</v>
      </c>
      <c r="C25050">
        <v>1399</v>
      </c>
      <c r="D25050">
        <v>1727250</v>
      </c>
      <c r="E25050">
        <v>2</v>
      </c>
      <c r="F25050" s="7" t="s">
        <v>1360</v>
      </c>
      <c r="G25050">
        <v>1</v>
      </c>
      <c r="H25050" s="7" t="s">
        <v>43</v>
      </c>
      <c r="I25050" s="7"/>
      <c r="J25050">
        <v>2</v>
      </c>
      <c r="K25050">
        <v>12</v>
      </c>
      <c r="L25050" s="7" t="s">
        <v>81</v>
      </c>
      <c r="M25050" s="7"/>
      <c r="N25050" s="7"/>
      <c r="O25050" s="7" t="s">
        <v>117</v>
      </c>
    </row>
    <row r="25051" spans="1:15" x14ac:dyDescent="0.25">
      <c r="A25051" s="7" t="s">
        <v>3891</v>
      </c>
      <c r="B25051" s="6">
        <v>44480</v>
      </c>
      <c r="C25051">
        <v>1399</v>
      </c>
      <c r="D25051">
        <v>1727250</v>
      </c>
      <c r="E25051">
        <v>2</v>
      </c>
      <c r="F25051" s="7" t="s">
        <v>1396</v>
      </c>
      <c r="G25051">
        <v>1</v>
      </c>
      <c r="H25051" s="7" t="s">
        <v>43</v>
      </c>
      <c r="I25051" s="7"/>
      <c r="J25051">
        <v>2</v>
      </c>
      <c r="K25051">
        <v>12</v>
      </c>
      <c r="L25051" s="7" t="s">
        <v>81</v>
      </c>
      <c r="M25051" s="7"/>
      <c r="N25051" s="7"/>
      <c r="O25051" s="7" t="s">
        <v>339</v>
      </c>
    </row>
    <row r="25052" spans="1:15" x14ac:dyDescent="0.25">
      <c r="A25052" s="7" t="s">
        <v>3894</v>
      </c>
      <c r="B25052" s="6">
        <v>44480</v>
      </c>
      <c r="C25052">
        <v>1400</v>
      </c>
      <c r="D25052">
        <v>1727255</v>
      </c>
      <c r="E25052">
        <v>1</v>
      </c>
      <c r="F25052" s="7" t="s">
        <v>90</v>
      </c>
      <c r="G25052">
        <v>1</v>
      </c>
      <c r="H25052" s="7" t="s">
        <v>43</v>
      </c>
      <c r="I25052" s="7"/>
      <c r="J25052">
        <v>1</v>
      </c>
      <c r="K25052">
        <v>7</v>
      </c>
      <c r="L25052" s="7" t="s">
        <v>81</v>
      </c>
      <c r="M25052" s="7"/>
      <c r="N25052" s="7"/>
      <c r="O25052" s="7" t="s">
        <v>91</v>
      </c>
    </row>
    <row r="25053" spans="1:15" x14ac:dyDescent="0.25">
      <c r="A25053" s="7" t="s">
        <v>3894</v>
      </c>
      <c r="B25053" s="6">
        <v>44480</v>
      </c>
      <c r="C25053">
        <v>1400</v>
      </c>
      <c r="D25053">
        <v>1727255</v>
      </c>
      <c r="E25053">
        <v>1</v>
      </c>
      <c r="F25053" s="7" t="s">
        <v>858</v>
      </c>
      <c r="G25053">
        <v>1</v>
      </c>
      <c r="H25053" s="7" t="s">
        <v>43</v>
      </c>
      <c r="I25053" s="7"/>
      <c r="J25053">
        <v>1</v>
      </c>
      <c r="K25053">
        <v>7</v>
      </c>
      <c r="L25053" s="7" t="s">
        <v>81</v>
      </c>
      <c r="M25053" s="7"/>
      <c r="N25053" s="7"/>
      <c r="O25053" s="7" t="s">
        <v>135</v>
      </c>
    </row>
    <row r="25054" spans="1:15" x14ac:dyDescent="0.25">
      <c r="A25054" s="7" t="s">
        <v>3894</v>
      </c>
      <c r="B25054" s="6">
        <v>44480</v>
      </c>
      <c r="C25054">
        <v>1400</v>
      </c>
      <c r="D25054">
        <v>1727255</v>
      </c>
      <c r="E25054">
        <v>1</v>
      </c>
      <c r="F25054" s="7" t="s">
        <v>860</v>
      </c>
      <c r="G25054">
        <v>1</v>
      </c>
      <c r="H25054" s="7" t="s">
        <v>43</v>
      </c>
      <c r="I25054" s="7"/>
      <c r="J25054">
        <v>1</v>
      </c>
      <c r="K25054">
        <v>7</v>
      </c>
      <c r="L25054" s="7" t="s">
        <v>81</v>
      </c>
      <c r="M25054" s="7"/>
      <c r="N25054" s="7"/>
      <c r="O25054" s="7" t="s">
        <v>138</v>
      </c>
    </row>
    <row r="25055" spans="1:15" x14ac:dyDescent="0.25">
      <c r="A25055" s="7" t="s">
        <v>3894</v>
      </c>
      <c r="B25055" s="6">
        <v>44480</v>
      </c>
      <c r="C25055">
        <v>1400</v>
      </c>
      <c r="D25055">
        <v>1727255</v>
      </c>
      <c r="E25055">
        <v>1</v>
      </c>
      <c r="F25055" s="7" t="s">
        <v>861</v>
      </c>
      <c r="G25055">
        <v>1</v>
      </c>
      <c r="H25055" s="7" t="s">
        <v>43</v>
      </c>
      <c r="I25055" s="7"/>
      <c r="J25055">
        <v>1</v>
      </c>
      <c r="K25055">
        <v>7</v>
      </c>
      <c r="L25055" s="7" t="s">
        <v>81</v>
      </c>
      <c r="M25055" s="7"/>
      <c r="N25055" s="7"/>
      <c r="O25055" s="7" t="s">
        <v>227</v>
      </c>
    </row>
    <row r="25056" spans="1:15" x14ac:dyDescent="0.25">
      <c r="A25056" s="7" t="s">
        <v>3894</v>
      </c>
      <c r="B25056" s="6">
        <v>44480</v>
      </c>
      <c r="C25056">
        <v>1400</v>
      </c>
      <c r="D25056">
        <v>1727255</v>
      </c>
      <c r="E25056">
        <v>1</v>
      </c>
      <c r="F25056" s="7" t="s">
        <v>862</v>
      </c>
      <c r="G25056">
        <v>1</v>
      </c>
      <c r="H25056" s="7" t="s">
        <v>43</v>
      </c>
      <c r="I25056" s="7"/>
      <c r="J25056">
        <v>1</v>
      </c>
      <c r="K25056">
        <v>7</v>
      </c>
      <c r="L25056" s="7" t="s">
        <v>81</v>
      </c>
      <c r="M25056" s="7"/>
      <c r="N25056" s="7"/>
      <c r="O25056" s="7" t="s">
        <v>88</v>
      </c>
    </row>
    <row r="25057" spans="1:15" x14ac:dyDescent="0.25">
      <c r="A25057" s="7" t="s">
        <v>3894</v>
      </c>
      <c r="B25057" s="6">
        <v>44480</v>
      </c>
      <c r="C25057">
        <v>1400</v>
      </c>
      <c r="D25057">
        <v>1727255</v>
      </c>
      <c r="E25057">
        <v>1</v>
      </c>
      <c r="F25057" s="7" t="s">
        <v>3895</v>
      </c>
      <c r="G25057">
        <v>1</v>
      </c>
      <c r="H25057" s="7" t="s">
        <v>43</v>
      </c>
      <c r="I25057" s="7"/>
      <c r="J25057">
        <v>1</v>
      </c>
      <c r="K25057">
        <v>7</v>
      </c>
      <c r="L25057" s="7" t="s">
        <v>81</v>
      </c>
      <c r="M25057" s="7"/>
      <c r="N25057" s="7"/>
      <c r="O25057" s="7" t="s">
        <v>85</v>
      </c>
    </row>
    <row r="25058" spans="1:15" x14ac:dyDescent="0.25">
      <c r="A25058" s="7" t="s">
        <v>3894</v>
      </c>
      <c r="B25058" s="6">
        <v>44480</v>
      </c>
      <c r="C25058">
        <v>1400</v>
      </c>
      <c r="D25058">
        <v>1727255</v>
      </c>
      <c r="E25058">
        <v>1</v>
      </c>
      <c r="F25058" s="7" t="s">
        <v>1396</v>
      </c>
      <c r="G25058">
        <v>1</v>
      </c>
      <c r="H25058" s="7" t="s">
        <v>43</v>
      </c>
      <c r="I25058" s="7"/>
      <c r="J25058">
        <v>1</v>
      </c>
      <c r="K25058">
        <v>7</v>
      </c>
      <c r="L25058" s="7" t="s">
        <v>81</v>
      </c>
      <c r="M25058" s="7"/>
      <c r="N25058" s="7"/>
      <c r="O25058" s="7" t="s">
        <v>125</v>
      </c>
    </row>
    <row r="25059" spans="1:15" x14ac:dyDescent="0.25">
      <c r="A25059" s="7" t="s">
        <v>3896</v>
      </c>
      <c r="B25059" s="6">
        <v>44480</v>
      </c>
      <c r="C25059">
        <v>1401</v>
      </c>
      <c r="D25059">
        <v>1726518</v>
      </c>
      <c r="E25059">
        <v>1</v>
      </c>
      <c r="F25059" s="7" t="s">
        <v>509</v>
      </c>
      <c r="G25059">
        <v>1</v>
      </c>
      <c r="H25059" s="7" t="s">
        <v>43</v>
      </c>
      <c r="I25059" s="7"/>
      <c r="J25059">
        <v>1</v>
      </c>
      <c r="K25059">
        <v>9</v>
      </c>
      <c r="L25059" s="7" t="s">
        <v>81</v>
      </c>
      <c r="M25059" s="7"/>
      <c r="N25059" s="7"/>
      <c r="O25059" s="7" t="s">
        <v>91</v>
      </c>
    </row>
    <row r="25060" spans="1:15" x14ac:dyDescent="0.25">
      <c r="A25060" s="7" t="s">
        <v>3896</v>
      </c>
      <c r="B25060" s="6">
        <v>44480</v>
      </c>
      <c r="C25060">
        <v>1401</v>
      </c>
      <c r="D25060">
        <v>1726518</v>
      </c>
      <c r="E25060">
        <v>1</v>
      </c>
      <c r="F25060" s="7" t="s">
        <v>548</v>
      </c>
      <c r="G25060">
        <v>1</v>
      </c>
      <c r="H25060" s="7" t="s">
        <v>43</v>
      </c>
      <c r="I25060" s="7"/>
      <c r="J25060">
        <v>1</v>
      </c>
      <c r="K25060">
        <v>9</v>
      </c>
      <c r="L25060" s="7" t="s">
        <v>81</v>
      </c>
      <c r="M25060" s="7"/>
      <c r="N25060" s="7"/>
      <c r="O25060" s="7" t="s">
        <v>138</v>
      </c>
    </row>
    <row r="25061" spans="1:15" x14ac:dyDescent="0.25">
      <c r="A25061" s="7" t="s">
        <v>3896</v>
      </c>
      <c r="B25061" s="6">
        <v>44480</v>
      </c>
      <c r="C25061">
        <v>1401</v>
      </c>
      <c r="D25061">
        <v>1726518</v>
      </c>
      <c r="E25061">
        <v>1</v>
      </c>
      <c r="F25061" s="7" t="s">
        <v>748</v>
      </c>
      <c r="G25061">
        <v>1</v>
      </c>
      <c r="H25061" s="7" t="s">
        <v>43</v>
      </c>
      <c r="I25061" s="7"/>
      <c r="J25061">
        <v>1</v>
      </c>
      <c r="K25061">
        <v>9</v>
      </c>
      <c r="L25061" s="7" t="s">
        <v>81</v>
      </c>
      <c r="M25061" s="7"/>
      <c r="N25061" s="7"/>
      <c r="O25061" s="7" t="s">
        <v>88</v>
      </c>
    </row>
    <row r="25062" spans="1:15" x14ac:dyDescent="0.25">
      <c r="A25062" s="7" t="s">
        <v>3896</v>
      </c>
      <c r="B25062" s="6">
        <v>44480</v>
      </c>
      <c r="C25062">
        <v>1401</v>
      </c>
      <c r="D25062">
        <v>1726518</v>
      </c>
      <c r="E25062">
        <v>1</v>
      </c>
      <c r="F25062" s="7" t="s">
        <v>776</v>
      </c>
      <c r="G25062">
        <v>1</v>
      </c>
      <c r="H25062" s="7" t="s">
        <v>43</v>
      </c>
      <c r="I25062" s="7"/>
      <c r="J25062">
        <v>1</v>
      </c>
      <c r="K25062">
        <v>9</v>
      </c>
      <c r="L25062" s="7" t="s">
        <v>81</v>
      </c>
      <c r="M25062" s="7"/>
      <c r="N25062" s="7"/>
      <c r="O25062" s="7" t="s">
        <v>125</v>
      </c>
    </row>
    <row r="25063" spans="1:15" x14ac:dyDescent="0.25">
      <c r="A25063" s="7" t="s">
        <v>3896</v>
      </c>
      <c r="B25063" s="6">
        <v>44480</v>
      </c>
      <c r="C25063">
        <v>1401</v>
      </c>
      <c r="D25063">
        <v>1726518</v>
      </c>
      <c r="E25063">
        <v>1</v>
      </c>
      <c r="F25063" s="7" t="s">
        <v>1188</v>
      </c>
      <c r="G25063">
        <v>1</v>
      </c>
      <c r="H25063" s="7" t="s">
        <v>43</v>
      </c>
      <c r="I25063" s="7"/>
      <c r="J25063">
        <v>1</v>
      </c>
      <c r="K25063">
        <v>9</v>
      </c>
      <c r="L25063" s="7" t="s">
        <v>81</v>
      </c>
      <c r="M25063" s="7"/>
      <c r="N25063" s="7"/>
      <c r="O25063" s="7" t="s">
        <v>85</v>
      </c>
    </row>
    <row r="25064" spans="1:15" x14ac:dyDescent="0.25">
      <c r="A25064" s="7" t="s">
        <v>3896</v>
      </c>
      <c r="B25064" s="6">
        <v>44480</v>
      </c>
      <c r="C25064">
        <v>1401</v>
      </c>
      <c r="D25064">
        <v>1726518</v>
      </c>
      <c r="E25064">
        <v>1</v>
      </c>
      <c r="F25064" s="7" t="s">
        <v>1189</v>
      </c>
      <c r="G25064">
        <v>8</v>
      </c>
      <c r="H25064" s="7" t="s">
        <v>43</v>
      </c>
      <c r="I25064" s="7"/>
      <c r="J25064">
        <v>8</v>
      </c>
      <c r="K25064">
        <v>9</v>
      </c>
      <c r="L25064" s="7" t="s">
        <v>81</v>
      </c>
      <c r="M25064" s="7"/>
      <c r="N25064" s="7"/>
      <c r="O25064" s="7" t="s">
        <v>227</v>
      </c>
    </row>
    <row r="25065" spans="1:15" x14ac:dyDescent="0.25">
      <c r="A25065" s="7" t="s">
        <v>3896</v>
      </c>
      <c r="B25065" s="6">
        <v>44480</v>
      </c>
      <c r="C25065">
        <v>1401</v>
      </c>
      <c r="D25065">
        <v>1726518</v>
      </c>
      <c r="E25065">
        <v>1</v>
      </c>
      <c r="F25065" s="7" t="s">
        <v>1211</v>
      </c>
      <c r="G25065">
        <v>1</v>
      </c>
      <c r="H25065" s="7" t="s">
        <v>43</v>
      </c>
      <c r="I25065" s="7"/>
      <c r="J25065">
        <v>1</v>
      </c>
      <c r="K25065">
        <v>9</v>
      </c>
      <c r="L25065" s="7" t="s">
        <v>81</v>
      </c>
      <c r="M25065" s="7"/>
      <c r="N25065" s="7"/>
      <c r="O25065" s="7" t="s">
        <v>95</v>
      </c>
    </row>
    <row r="25066" spans="1:15" x14ac:dyDescent="0.25">
      <c r="A25066" s="7" t="s">
        <v>3896</v>
      </c>
      <c r="B25066" s="6">
        <v>44480</v>
      </c>
      <c r="C25066">
        <v>1401</v>
      </c>
      <c r="D25066">
        <v>1726518</v>
      </c>
      <c r="E25066">
        <v>1</v>
      </c>
      <c r="F25066" s="7" t="s">
        <v>1269</v>
      </c>
      <c r="G25066">
        <v>1</v>
      </c>
      <c r="H25066" s="7" t="s">
        <v>43</v>
      </c>
      <c r="I25066" s="7"/>
      <c r="J25066">
        <v>1</v>
      </c>
      <c r="K25066">
        <v>9</v>
      </c>
      <c r="L25066" s="7" t="s">
        <v>81</v>
      </c>
      <c r="M25066" s="7"/>
      <c r="N25066" s="7"/>
      <c r="O25066" s="7" t="s">
        <v>135</v>
      </c>
    </row>
    <row r="25067" spans="1:15" x14ac:dyDescent="0.25">
      <c r="A25067" s="7" t="s">
        <v>3896</v>
      </c>
      <c r="B25067" s="6">
        <v>44480</v>
      </c>
      <c r="C25067">
        <v>1401</v>
      </c>
      <c r="D25067">
        <v>1726518</v>
      </c>
      <c r="E25067">
        <v>1</v>
      </c>
      <c r="F25067" s="7" t="s">
        <v>1422</v>
      </c>
      <c r="G25067">
        <v>1</v>
      </c>
      <c r="H25067" s="7" t="s">
        <v>43</v>
      </c>
      <c r="I25067" s="7"/>
      <c r="J25067">
        <v>1</v>
      </c>
      <c r="K25067">
        <v>9</v>
      </c>
      <c r="L25067" s="7" t="s">
        <v>81</v>
      </c>
      <c r="M25067" s="7"/>
      <c r="N25067" s="7"/>
      <c r="O25067" s="7" t="s">
        <v>223</v>
      </c>
    </row>
    <row r="25068" spans="1:15" x14ac:dyDescent="0.25">
      <c r="A25068" s="7" t="s">
        <v>3897</v>
      </c>
      <c r="B25068" s="6">
        <v>44480</v>
      </c>
      <c r="C25068">
        <v>1402</v>
      </c>
      <c r="D25068">
        <v>1727252</v>
      </c>
      <c r="E25068">
        <v>2</v>
      </c>
      <c r="F25068" s="7" t="s">
        <v>1355</v>
      </c>
      <c r="G25068">
        <v>1</v>
      </c>
      <c r="H25068" s="7" t="s">
        <v>43</v>
      </c>
      <c r="I25068" s="7"/>
      <c r="J25068">
        <v>2</v>
      </c>
      <c r="K25068">
        <v>2</v>
      </c>
      <c r="L25068" s="7" t="s">
        <v>81</v>
      </c>
      <c r="M25068" s="7"/>
      <c r="N25068" s="7"/>
      <c r="O25068" s="7" t="s">
        <v>85</v>
      </c>
    </row>
    <row r="25069" spans="1:15" x14ac:dyDescent="0.25">
      <c r="A25069" s="7" t="s">
        <v>3897</v>
      </c>
      <c r="B25069" s="6">
        <v>44480</v>
      </c>
      <c r="C25069">
        <v>1402</v>
      </c>
      <c r="D25069">
        <v>1727252</v>
      </c>
      <c r="E25069">
        <v>2</v>
      </c>
      <c r="F25069" s="7" t="s">
        <v>1396</v>
      </c>
      <c r="G25069">
        <v>1</v>
      </c>
      <c r="H25069" s="7" t="s">
        <v>43</v>
      </c>
      <c r="I25069" s="7"/>
      <c r="J25069">
        <v>2</v>
      </c>
      <c r="K25069">
        <v>2</v>
      </c>
      <c r="L25069" s="7" t="s">
        <v>81</v>
      </c>
      <c r="M25069" s="7"/>
      <c r="N25069" s="7"/>
      <c r="O25069" s="7" t="s">
        <v>91</v>
      </c>
    </row>
    <row r="25070" spans="1:15" x14ac:dyDescent="0.25">
      <c r="A25070" s="7" t="s">
        <v>803</v>
      </c>
      <c r="B25070" s="6">
        <v>44481</v>
      </c>
      <c r="C25070">
        <v>1403</v>
      </c>
      <c r="D25070">
        <v>1713441</v>
      </c>
      <c r="E25070">
        <v>22</v>
      </c>
      <c r="F25070" s="7" t="s">
        <v>804</v>
      </c>
      <c r="G25070">
        <v>1</v>
      </c>
      <c r="H25070" s="7" t="s">
        <v>43</v>
      </c>
      <c r="I25070" s="7"/>
      <c r="J25070">
        <v>22</v>
      </c>
      <c r="K25070">
        <v>5</v>
      </c>
      <c r="L25070" s="7" t="s">
        <v>81</v>
      </c>
      <c r="M25070" s="7" t="s">
        <v>204</v>
      </c>
      <c r="N25070" s="7" t="s">
        <v>205</v>
      </c>
      <c r="O25070" s="7" t="s">
        <v>82</v>
      </c>
    </row>
    <row r="25071" spans="1:15" x14ac:dyDescent="0.25">
      <c r="A25071" s="7" t="s">
        <v>803</v>
      </c>
      <c r="B25071" s="6">
        <v>44481</v>
      </c>
      <c r="C25071">
        <v>1403</v>
      </c>
      <c r="D25071">
        <v>1713441</v>
      </c>
      <c r="E25071">
        <v>22</v>
      </c>
      <c r="F25071" s="7" t="s">
        <v>1528</v>
      </c>
      <c r="G25071">
        <v>1</v>
      </c>
      <c r="H25071" s="7" t="s">
        <v>43</v>
      </c>
      <c r="I25071" s="7" t="s">
        <v>1510</v>
      </c>
      <c r="J25071">
        <v>22</v>
      </c>
      <c r="K25071">
        <v>5</v>
      </c>
      <c r="L25071" s="7" t="s">
        <v>81</v>
      </c>
      <c r="M25071" s="7" t="s">
        <v>204</v>
      </c>
      <c r="N25071" s="7" t="s">
        <v>205</v>
      </c>
      <c r="O25071" s="7" t="s">
        <v>159</v>
      </c>
    </row>
    <row r="25072" spans="1:15" x14ac:dyDescent="0.25">
      <c r="A25072" s="7" t="s">
        <v>803</v>
      </c>
      <c r="B25072" s="6">
        <v>44481</v>
      </c>
      <c r="C25072">
        <v>1403</v>
      </c>
      <c r="D25072">
        <v>1713441</v>
      </c>
      <c r="E25072">
        <v>22</v>
      </c>
      <c r="F25072" s="7" t="s">
        <v>1731</v>
      </c>
      <c r="G25072">
        <v>2</v>
      </c>
      <c r="H25072" s="7" t="s">
        <v>43</v>
      </c>
      <c r="I25072" s="7"/>
      <c r="J25072">
        <v>44</v>
      </c>
      <c r="K25072">
        <v>5</v>
      </c>
      <c r="L25072" s="7" t="s">
        <v>81</v>
      </c>
      <c r="M25072" s="7" t="s">
        <v>204</v>
      </c>
      <c r="N25072" s="7" t="s">
        <v>205</v>
      </c>
      <c r="O25072" s="7" t="s">
        <v>156</v>
      </c>
    </row>
    <row r="25073" spans="1:15" x14ac:dyDescent="0.25">
      <c r="A25073" s="7" t="s">
        <v>803</v>
      </c>
      <c r="B25073" s="6">
        <v>44481</v>
      </c>
      <c r="C25073">
        <v>1403</v>
      </c>
      <c r="D25073">
        <v>1713441</v>
      </c>
      <c r="E25073">
        <v>22</v>
      </c>
      <c r="F25073" s="7" t="s">
        <v>1788</v>
      </c>
      <c r="G25073">
        <v>2</v>
      </c>
      <c r="H25073" s="7" t="s">
        <v>43</v>
      </c>
      <c r="I25073" s="7"/>
      <c r="J25073">
        <v>44</v>
      </c>
      <c r="K25073">
        <v>5</v>
      </c>
      <c r="L25073" s="7" t="s">
        <v>81</v>
      </c>
      <c r="M25073" s="7" t="s">
        <v>204</v>
      </c>
      <c r="N25073" s="7" t="s">
        <v>205</v>
      </c>
      <c r="O25073" s="7" t="s">
        <v>102</v>
      </c>
    </row>
    <row r="25074" spans="1:15" x14ac:dyDescent="0.25">
      <c r="A25074" s="7" t="s">
        <v>803</v>
      </c>
      <c r="B25074" s="6">
        <v>44481</v>
      </c>
      <c r="C25074">
        <v>1403</v>
      </c>
      <c r="D25074">
        <v>1713441</v>
      </c>
      <c r="E25074">
        <v>22</v>
      </c>
      <c r="F25074" s="7" t="s">
        <v>1814</v>
      </c>
      <c r="G25074">
        <v>2</v>
      </c>
      <c r="H25074" s="7" t="s">
        <v>43</v>
      </c>
      <c r="I25074" s="7"/>
      <c r="J25074">
        <v>44</v>
      </c>
      <c r="K25074">
        <v>5</v>
      </c>
      <c r="L25074" s="7" t="s">
        <v>81</v>
      </c>
      <c r="M25074" s="7" t="s">
        <v>204</v>
      </c>
      <c r="N25074" s="7" t="s">
        <v>205</v>
      </c>
      <c r="O25074" s="7" t="s">
        <v>391</v>
      </c>
    </row>
    <row r="25075" spans="1:15" x14ac:dyDescent="0.25">
      <c r="A25075" s="7" t="s">
        <v>1207</v>
      </c>
      <c r="B25075" s="6">
        <v>44481</v>
      </c>
      <c r="C25075">
        <v>1404</v>
      </c>
      <c r="D25075">
        <v>1722421</v>
      </c>
      <c r="E25075">
        <v>8</v>
      </c>
      <c r="F25075" s="7" t="s">
        <v>1208</v>
      </c>
      <c r="G25075">
        <v>1</v>
      </c>
      <c r="H25075" s="7" t="s">
        <v>43</v>
      </c>
      <c r="I25075" s="7"/>
      <c r="J25075">
        <v>8</v>
      </c>
      <c r="K25075">
        <v>2</v>
      </c>
      <c r="L25075" s="7" t="s">
        <v>81</v>
      </c>
      <c r="M25075" s="7" t="s">
        <v>105</v>
      </c>
      <c r="N25075" s="7" t="s">
        <v>150</v>
      </c>
      <c r="O25075" s="7" t="s">
        <v>82</v>
      </c>
    </row>
    <row r="25076" spans="1:15" x14ac:dyDescent="0.25">
      <c r="A25076" s="7" t="s">
        <v>1207</v>
      </c>
      <c r="B25076" s="6">
        <v>44481</v>
      </c>
      <c r="C25076">
        <v>1404</v>
      </c>
      <c r="D25076">
        <v>1722421</v>
      </c>
      <c r="E25076">
        <v>8</v>
      </c>
      <c r="F25076" s="7" t="s">
        <v>1227</v>
      </c>
      <c r="G25076">
        <v>1</v>
      </c>
      <c r="H25076" s="7" t="s">
        <v>43</v>
      </c>
      <c r="I25076" s="7"/>
      <c r="J25076">
        <v>8</v>
      </c>
      <c r="K25076">
        <v>2</v>
      </c>
      <c r="L25076" s="7" t="s">
        <v>81</v>
      </c>
      <c r="M25076" s="7" t="s">
        <v>105</v>
      </c>
      <c r="N25076" s="7" t="s">
        <v>150</v>
      </c>
      <c r="O25076" s="7" t="s">
        <v>159</v>
      </c>
    </row>
    <row r="25077" spans="1:15" x14ac:dyDescent="0.25">
      <c r="A25077" s="7" t="s">
        <v>3413</v>
      </c>
      <c r="B25077" s="6">
        <v>44481</v>
      </c>
      <c r="C25077">
        <v>1405</v>
      </c>
      <c r="D25077">
        <v>1747543</v>
      </c>
      <c r="E25077">
        <v>2</v>
      </c>
      <c r="F25077" s="7" t="s">
        <v>611</v>
      </c>
      <c r="G25077">
        <v>144</v>
      </c>
      <c r="H25077" s="7" t="s">
        <v>43</v>
      </c>
      <c r="I25077" s="7"/>
      <c r="J25077">
        <v>288</v>
      </c>
      <c r="K25077">
        <v>3</v>
      </c>
      <c r="L25077" s="7" t="s">
        <v>81</v>
      </c>
      <c r="M25077" s="7" t="s">
        <v>105</v>
      </c>
      <c r="N25077" s="7" t="s">
        <v>367</v>
      </c>
      <c r="O25077" s="7" t="s">
        <v>102</v>
      </c>
    </row>
    <row r="25078" spans="1:15" x14ac:dyDescent="0.25">
      <c r="A25078" s="7" t="s">
        <v>3413</v>
      </c>
      <c r="B25078" s="6">
        <v>44481</v>
      </c>
      <c r="C25078">
        <v>1405</v>
      </c>
      <c r="D25078">
        <v>1747543</v>
      </c>
      <c r="E25078">
        <v>2</v>
      </c>
      <c r="F25078" s="7" t="s">
        <v>1032</v>
      </c>
      <c r="G25078">
        <v>176</v>
      </c>
      <c r="H25078" s="7" t="s">
        <v>43</v>
      </c>
      <c r="I25078" s="7"/>
      <c r="J25078">
        <v>352</v>
      </c>
      <c r="K25078">
        <v>3</v>
      </c>
      <c r="L25078" s="7" t="s">
        <v>81</v>
      </c>
      <c r="M25078" s="7" t="s">
        <v>105</v>
      </c>
      <c r="N25078" s="7" t="s">
        <v>367</v>
      </c>
      <c r="O25078" s="7" t="s">
        <v>159</v>
      </c>
    </row>
    <row r="25079" spans="1:15" x14ac:dyDescent="0.25">
      <c r="A25079" s="7" t="s">
        <v>3413</v>
      </c>
      <c r="B25079" s="6">
        <v>44481</v>
      </c>
      <c r="C25079">
        <v>1405</v>
      </c>
      <c r="D25079">
        <v>1747543</v>
      </c>
      <c r="E25079">
        <v>2</v>
      </c>
      <c r="F25079" s="7" t="s">
        <v>1069</v>
      </c>
      <c r="G25079">
        <v>64</v>
      </c>
      <c r="H25079" s="7" t="s">
        <v>43</v>
      </c>
      <c r="I25079" s="7"/>
      <c r="J25079">
        <v>128</v>
      </c>
      <c r="K25079">
        <v>3</v>
      </c>
      <c r="L25079" s="7" t="s">
        <v>81</v>
      </c>
      <c r="M25079" s="7" t="s">
        <v>105</v>
      </c>
      <c r="N25079" s="7" t="s">
        <v>367</v>
      </c>
      <c r="O25079" s="7" t="s">
        <v>82</v>
      </c>
    </row>
    <row r="25080" spans="1:15" x14ac:dyDescent="0.25">
      <c r="A25080" s="7" t="s">
        <v>994</v>
      </c>
      <c r="B25080" s="6">
        <v>44481</v>
      </c>
      <c r="C25080">
        <v>1406</v>
      </c>
      <c r="D25080">
        <v>1734306</v>
      </c>
      <c r="E25080">
        <v>1</v>
      </c>
      <c r="F25080" s="7" t="s">
        <v>990</v>
      </c>
      <c r="G25080">
        <v>1</v>
      </c>
      <c r="H25080" s="7" t="s">
        <v>43</v>
      </c>
      <c r="I25080" s="7"/>
      <c r="J25080">
        <v>1</v>
      </c>
      <c r="K25080">
        <v>6</v>
      </c>
      <c r="L25080" s="7" t="s">
        <v>81</v>
      </c>
      <c r="M25080" s="7" t="s">
        <v>105</v>
      </c>
      <c r="N25080" s="7" t="s">
        <v>995</v>
      </c>
      <c r="O25080" s="7" t="s">
        <v>159</v>
      </c>
    </row>
    <row r="25081" spans="1:15" x14ac:dyDescent="0.25">
      <c r="A25081" s="7" t="s">
        <v>994</v>
      </c>
      <c r="B25081" s="6">
        <v>44481</v>
      </c>
      <c r="C25081">
        <v>1406</v>
      </c>
      <c r="D25081">
        <v>1734306</v>
      </c>
      <c r="E25081">
        <v>1</v>
      </c>
      <c r="F25081" s="7" t="s">
        <v>1705</v>
      </c>
      <c r="G25081">
        <v>4</v>
      </c>
      <c r="H25081" s="7" t="s">
        <v>43</v>
      </c>
      <c r="I25081" s="7"/>
      <c r="J25081">
        <v>4</v>
      </c>
      <c r="K25081">
        <v>6</v>
      </c>
      <c r="L25081" s="7" t="s">
        <v>81</v>
      </c>
      <c r="M25081" s="7" t="s">
        <v>105</v>
      </c>
      <c r="N25081" s="7" t="s">
        <v>995</v>
      </c>
      <c r="O25081" s="7" t="s">
        <v>391</v>
      </c>
    </row>
    <row r="25082" spans="1:15" x14ac:dyDescent="0.25">
      <c r="A25082" s="7" t="s">
        <v>994</v>
      </c>
      <c r="B25082" s="6">
        <v>44481</v>
      </c>
      <c r="C25082">
        <v>1406</v>
      </c>
      <c r="D25082">
        <v>1734306</v>
      </c>
      <c r="E25082">
        <v>1</v>
      </c>
      <c r="F25082" s="7" t="s">
        <v>1961</v>
      </c>
      <c r="G25082">
        <v>2</v>
      </c>
      <c r="H25082" s="7" t="s">
        <v>43</v>
      </c>
      <c r="I25082" s="7"/>
      <c r="J25082">
        <v>2</v>
      </c>
      <c r="K25082">
        <v>6</v>
      </c>
      <c r="L25082" s="7" t="s">
        <v>81</v>
      </c>
      <c r="M25082" s="7" t="s">
        <v>105</v>
      </c>
      <c r="N25082" s="7" t="s">
        <v>995</v>
      </c>
      <c r="O25082" s="7" t="s">
        <v>102</v>
      </c>
    </row>
    <row r="25083" spans="1:15" x14ac:dyDescent="0.25">
      <c r="A25083" s="7" t="s">
        <v>994</v>
      </c>
      <c r="B25083" s="6">
        <v>44481</v>
      </c>
      <c r="C25083">
        <v>1406</v>
      </c>
      <c r="D25083">
        <v>1734306</v>
      </c>
      <c r="E25083">
        <v>1</v>
      </c>
      <c r="F25083" s="7" t="s">
        <v>2070</v>
      </c>
      <c r="G25083">
        <v>2</v>
      </c>
      <c r="H25083" s="7" t="s">
        <v>43</v>
      </c>
      <c r="I25083" s="7"/>
      <c r="J25083">
        <v>2</v>
      </c>
      <c r="K25083">
        <v>6</v>
      </c>
      <c r="L25083" s="7" t="s">
        <v>81</v>
      </c>
      <c r="M25083" s="7" t="s">
        <v>105</v>
      </c>
      <c r="N25083" s="7" t="s">
        <v>995</v>
      </c>
      <c r="O25083" s="7" t="s">
        <v>82</v>
      </c>
    </row>
    <row r="25084" spans="1:15" x14ac:dyDescent="0.25">
      <c r="A25084" s="7" t="s">
        <v>994</v>
      </c>
      <c r="B25084" s="6">
        <v>44481</v>
      </c>
      <c r="C25084">
        <v>1406</v>
      </c>
      <c r="D25084">
        <v>1734306</v>
      </c>
      <c r="E25084">
        <v>1</v>
      </c>
      <c r="F25084" s="7" t="s">
        <v>2183</v>
      </c>
      <c r="G25084">
        <v>1</v>
      </c>
      <c r="H25084" s="7" t="s">
        <v>43</v>
      </c>
      <c r="I25084" s="7"/>
      <c r="J25084">
        <v>1</v>
      </c>
      <c r="K25084">
        <v>6</v>
      </c>
      <c r="L25084" s="7" t="s">
        <v>81</v>
      </c>
      <c r="M25084" s="7" t="s">
        <v>105</v>
      </c>
      <c r="N25084" s="7" t="s">
        <v>995</v>
      </c>
      <c r="O25084" s="7" t="s">
        <v>156</v>
      </c>
    </row>
    <row r="25085" spans="1:15" x14ac:dyDescent="0.25">
      <c r="A25085" s="7" t="s">
        <v>994</v>
      </c>
      <c r="B25085" s="6">
        <v>44481</v>
      </c>
      <c r="C25085">
        <v>1406</v>
      </c>
      <c r="D25085">
        <v>1734306</v>
      </c>
      <c r="E25085">
        <v>1</v>
      </c>
      <c r="F25085" s="7" t="s">
        <v>2186</v>
      </c>
      <c r="G25085">
        <v>1</v>
      </c>
      <c r="H25085" s="7" t="s">
        <v>43</v>
      </c>
      <c r="I25085" s="7"/>
      <c r="J25085">
        <v>1</v>
      </c>
      <c r="K25085">
        <v>6</v>
      </c>
      <c r="L25085" s="7" t="s">
        <v>81</v>
      </c>
      <c r="M25085" s="7" t="s">
        <v>105</v>
      </c>
      <c r="N25085" s="7" t="s">
        <v>995</v>
      </c>
      <c r="O25085" s="7" t="s">
        <v>256</v>
      </c>
    </row>
    <row r="25086" spans="1:15" x14ac:dyDescent="0.25">
      <c r="A25086" s="7" t="s">
        <v>994</v>
      </c>
      <c r="B25086" s="6">
        <v>44481</v>
      </c>
      <c r="C25086">
        <v>1407</v>
      </c>
      <c r="D25086">
        <v>1723511</v>
      </c>
      <c r="E25086">
        <v>1</v>
      </c>
      <c r="F25086" s="7" t="s">
        <v>990</v>
      </c>
      <c r="G25086">
        <v>1</v>
      </c>
      <c r="H25086" s="7" t="s">
        <v>43</v>
      </c>
      <c r="I25086" s="7"/>
      <c r="J25086">
        <v>1</v>
      </c>
      <c r="K25086">
        <v>6</v>
      </c>
      <c r="L25086" s="7" t="s">
        <v>81</v>
      </c>
      <c r="M25086" s="7" t="s">
        <v>105</v>
      </c>
      <c r="N25086" s="7" t="s">
        <v>995</v>
      </c>
      <c r="O25086" s="7" t="s">
        <v>159</v>
      </c>
    </row>
    <row r="25087" spans="1:15" x14ac:dyDescent="0.25">
      <c r="A25087" s="7" t="s">
        <v>994</v>
      </c>
      <c r="B25087" s="6">
        <v>44481</v>
      </c>
      <c r="C25087">
        <v>1407</v>
      </c>
      <c r="D25087">
        <v>1723511</v>
      </c>
      <c r="E25087">
        <v>1</v>
      </c>
      <c r="F25087" s="7" t="s">
        <v>1705</v>
      </c>
      <c r="G25087">
        <v>4</v>
      </c>
      <c r="H25087" s="7" t="s">
        <v>43</v>
      </c>
      <c r="I25087" s="7"/>
      <c r="J25087">
        <v>4</v>
      </c>
      <c r="K25087">
        <v>6</v>
      </c>
      <c r="L25087" s="7" t="s">
        <v>81</v>
      </c>
      <c r="M25087" s="7" t="s">
        <v>105</v>
      </c>
      <c r="N25087" s="7" t="s">
        <v>995</v>
      </c>
      <c r="O25087" s="7" t="s">
        <v>391</v>
      </c>
    </row>
    <row r="25088" spans="1:15" x14ac:dyDescent="0.25">
      <c r="A25088" s="7" t="s">
        <v>994</v>
      </c>
      <c r="B25088" s="6">
        <v>44481</v>
      </c>
      <c r="C25088">
        <v>1407</v>
      </c>
      <c r="D25088">
        <v>1723511</v>
      </c>
      <c r="E25088">
        <v>1</v>
      </c>
      <c r="F25088" s="7" t="s">
        <v>1961</v>
      </c>
      <c r="G25088">
        <v>2</v>
      </c>
      <c r="H25088" s="7" t="s">
        <v>43</v>
      </c>
      <c r="I25088" s="7"/>
      <c r="J25088">
        <v>2</v>
      </c>
      <c r="K25088">
        <v>6</v>
      </c>
      <c r="L25088" s="7" t="s">
        <v>81</v>
      </c>
      <c r="M25088" s="7" t="s">
        <v>105</v>
      </c>
      <c r="N25088" s="7" t="s">
        <v>995</v>
      </c>
      <c r="O25088" s="7" t="s">
        <v>102</v>
      </c>
    </row>
    <row r="25089" spans="1:15" x14ac:dyDescent="0.25">
      <c r="A25089" s="7" t="s">
        <v>994</v>
      </c>
      <c r="B25089" s="6">
        <v>44481</v>
      </c>
      <c r="C25089">
        <v>1407</v>
      </c>
      <c r="D25089">
        <v>1723511</v>
      </c>
      <c r="E25089">
        <v>1</v>
      </c>
      <c r="F25089" s="7" t="s">
        <v>2070</v>
      </c>
      <c r="G25089">
        <v>2</v>
      </c>
      <c r="H25089" s="7" t="s">
        <v>43</v>
      </c>
      <c r="I25089" s="7"/>
      <c r="J25089">
        <v>2</v>
      </c>
      <c r="K25089">
        <v>6</v>
      </c>
      <c r="L25089" s="7" t="s">
        <v>81</v>
      </c>
      <c r="M25089" s="7" t="s">
        <v>105</v>
      </c>
      <c r="N25089" s="7" t="s">
        <v>995</v>
      </c>
      <c r="O25089" s="7" t="s">
        <v>82</v>
      </c>
    </row>
    <row r="25090" spans="1:15" x14ac:dyDescent="0.25">
      <c r="A25090" s="7" t="s">
        <v>994</v>
      </c>
      <c r="B25090" s="6">
        <v>44481</v>
      </c>
      <c r="C25090">
        <v>1407</v>
      </c>
      <c r="D25090">
        <v>1723511</v>
      </c>
      <c r="E25090">
        <v>1</v>
      </c>
      <c r="F25090" s="7" t="s">
        <v>2183</v>
      </c>
      <c r="G25090">
        <v>1</v>
      </c>
      <c r="H25090" s="7" t="s">
        <v>43</v>
      </c>
      <c r="I25090" s="7"/>
      <c r="J25090">
        <v>1</v>
      </c>
      <c r="K25090">
        <v>6</v>
      </c>
      <c r="L25090" s="7" t="s">
        <v>81</v>
      </c>
      <c r="M25090" s="7" t="s">
        <v>105</v>
      </c>
      <c r="N25090" s="7" t="s">
        <v>995</v>
      </c>
      <c r="O25090" s="7" t="s">
        <v>156</v>
      </c>
    </row>
    <row r="25091" spans="1:15" x14ac:dyDescent="0.25">
      <c r="A25091" s="7" t="s">
        <v>994</v>
      </c>
      <c r="B25091" s="6">
        <v>44481</v>
      </c>
      <c r="C25091">
        <v>1407</v>
      </c>
      <c r="D25091">
        <v>1723511</v>
      </c>
      <c r="E25091">
        <v>1</v>
      </c>
      <c r="F25091" s="7" t="s">
        <v>2186</v>
      </c>
      <c r="G25091">
        <v>1</v>
      </c>
      <c r="H25091" s="7" t="s">
        <v>43</v>
      </c>
      <c r="I25091" s="7"/>
      <c r="J25091">
        <v>1</v>
      </c>
      <c r="K25091">
        <v>6</v>
      </c>
      <c r="L25091" s="7" t="s">
        <v>81</v>
      </c>
      <c r="M25091" s="7" t="s">
        <v>105</v>
      </c>
      <c r="N25091" s="7" t="s">
        <v>995</v>
      </c>
      <c r="O25091" s="7" t="s">
        <v>256</v>
      </c>
    </row>
    <row r="25092" spans="1:15" x14ac:dyDescent="0.25">
      <c r="A25092" s="7" t="s">
        <v>994</v>
      </c>
      <c r="B25092" s="6">
        <v>44481</v>
      </c>
      <c r="C25092">
        <v>1408</v>
      </c>
      <c r="D25092">
        <v>1723431</v>
      </c>
      <c r="E25092">
        <v>1</v>
      </c>
      <c r="F25092" s="7" t="s">
        <v>990</v>
      </c>
      <c r="G25092">
        <v>1</v>
      </c>
      <c r="H25092" s="7" t="s">
        <v>43</v>
      </c>
      <c r="I25092" s="7"/>
      <c r="J25092">
        <v>1</v>
      </c>
      <c r="K25092">
        <v>6</v>
      </c>
      <c r="L25092" s="7" t="s">
        <v>81</v>
      </c>
      <c r="M25092" s="7" t="s">
        <v>105</v>
      </c>
      <c r="N25092" s="7" t="s">
        <v>995</v>
      </c>
      <c r="O25092" s="7" t="s">
        <v>159</v>
      </c>
    </row>
    <row r="25093" spans="1:15" x14ac:dyDescent="0.25">
      <c r="A25093" s="7" t="s">
        <v>994</v>
      </c>
      <c r="B25093" s="6">
        <v>44481</v>
      </c>
      <c r="C25093">
        <v>1408</v>
      </c>
      <c r="D25093">
        <v>1723431</v>
      </c>
      <c r="E25093">
        <v>1</v>
      </c>
      <c r="F25093" s="7" t="s">
        <v>1705</v>
      </c>
      <c r="G25093">
        <v>4</v>
      </c>
      <c r="H25093" s="7" t="s">
        <v>43</v>
      </c>
      <c r="I25093" s="7"/>
      <c r="J25093">
        <v>4</v>
      </c>
      <c r="K25093">
        <v>6</v>
      </c>
      <c r="L25093" s="7" t="s">
        <v>81</v>
      </c>
      <c r="M25093" s="7" t="s">
        <v>105</v>
      </c>
      <c r="N25093" s="7" t="s">
        <v>995</v>
      </c>
      <c r="O25093" s="7" t="s">
        <v>391</v>
      </c>
    </row>
    <row r="25094" spans="1:15" x14ac:dyDescent="0.25">
      <c r="A25094" s="7" t="s">
        <v>994</v>
      </c>
      <c r="B25094" s="6">
        <v>44481</v>
      </c>
      <c r="C25094">
        <v>1408</v>
      </c>
      <c r="D25094">
        <v>1723431</v>
      </c>
      <c r="E25094">
        <v>1</v>
      </c>
      <c r="F25094" s="7" t="s">
        <v>1961</v>
      </c>
      <c r="G25094">
        <v>2</v>
      </c>
      <c r="H25094" s="7" t="s">
        <v>43</v>
      </c>
      <c r="I25094" s="7"/>
      <c r="J25094">
        <v>2</v>
      </c>
      <c r="K25094">
        <v>6</v>
      </c>
      <c r="L25094" s="7" t="s">
        <v>81</v>
      </c>
      <c r="M25094" s="7" t="s">
        <v>105</v>
      </c>
      <c r="N25094" s="7" t="s">
        <v>995</v>
      </c>
      <c r="O25094" s="7" t="s">
        <v>102</v>
      </c>
    </row>
    <row r="25095" spans="1:15" x14ac:dyDescent="0.25">
      <c r="A25095" s="7" t="s">
        <v>994</v>
      </c>
      <c r="B25095" s="6">
        <v>44481</v>
      </c>
      <c r="C25095">
        <v>1408</v>
      </c>
      <c r="D25095">
        <v>1723431</v>
      </c>
      <c r="E25095">
        <v>1</v>
      </c>
      <c r="F25095" s="7" t="s">
        <v>2070</v>
      </c>
      <c r="G25095">
        <v>2</v>
      </c>
      <c r="H25095" s="7" t="s">
        <v>43</v>
      </c>
      <c r="I25095" s="7"/>
      <c r="J25095">
        <v>2</v>
      </c>
      <c r="K25095">
        <v>6</v>
      </c>
      <c r="L25095" s="7" t="s">
        <v>81</v>
      </c>
      <c r="M25095" s="7" t="s">
        <v>105</v>
      </c>
      <c r="N25095" s="7" t="s">
        <v>995</v>
      </c>
      <c r="O25095" s="7" t="s">
        <v>82</v>
      </c>
    </row>
    <row r="25096" spans="1:15" x14ac:dyDescent="0.25">
      <c r="A25096" s="7" t="s">
        <v>994</v>
      </c>
      <c r="B25096" s="6">
        <v>44481</v>
      </c>
      <c r="C25096">
        <v>1408</v>
      </c>
      <c r="D25096">
        <v>1723431</v>
      </c>
      <c r="E25096">
        <v>1</v>
      </c>
      <c r="F25096" s="7" t="s">
        <v>2183</v>
      </c>
      <c r="G25096">
        <v>1</v>
      </c>
      <c r="H25096" s="7" t="s">
        <v>43</v>
      </c>
      <c r="I25096" s="7"/>
      <c r="J25096">
        <v>1</v>
      </c>
      <c r="K25096">
        <v>6</v>
      </c>
      <c r="L25096" s="7" t="s">
        <v>81</v>
      </c>
      <c r="M25096" s="7" t="s">
        <v>105</v>
      </c>
      <c r="N25096" s="7" t="s">
        <v>995</v>
      </c>
      <c r="O25096" s="7" t="s">
        <v>156</v>
      </c>
    </row>
    <row r="25097" spans="1:15" x14ac:dyDescent="0.25">
      <c r="A25097" s="7" t="s">
        <v>994</v>
      </c>
      <c r="B25097" s="6">
        <v>44481</v>
      </c>
      <c r="C25097">
        <v>1408</v>
      </c>
      <c r="D25097">
        <v>1723431</v>
      </c>
      <c r="E25097">
        <v>1</v>
      </c>
      <c r="F25097" s="7" t="s">
        <v>2186</v>
      </c>
      <c r="G25097">
        <v>1</v>
      </c>
      <c r="H25097" s="7" t="s">
        <v>43</v>
      </c>
      <c r="I25097" s="7"/>
      <c r="J25097">
        <v>1</v>
      </c>
      <c r="K25097">
        <v>6</v>
      </c>
      <c r="L25097" s="7" t="s">
        <v>81</v>
      </c>
      <c r="M25097" s="7" t="s">
        <v>105</v>
      </c>
      <c r="N25097" s="7" t="s">
        <v>995</v>
      </c>
      <c r="O25097" s="7" t="s">
        <v>256</v>
      </c>
    </row>
    <row r="25098" spans="1:15" x14ac:dyDescent="0.25">
      <c r="A25098" s="7" t="s">
        <v>475</v>
      </c>
      <c r="B25098" s="6">
        <v>44481</v>
      </c>
      <c r="C25098">
        <v>1409</v>
      </c>
      <c r="D25098">
        <v>1729768</v>
      </c>
      <c r="E25098">
        <v>1</v>
      </c>
      <c r="F25098" s="7" t="s">
        <v>476</v>
      </c>
      <c r="G25098">
        <v>2</v>
      </c>
      <c r="H25098" s="7" t="s">
        <v>43</v>
      </c>
      <c r="I25098" s="7"/>
      <c r="J25098">
        <v>2</v>
      </c>
      <c r="K25098">
        <v>9</v>
      </c>
      <c r="L25098" s="7" t="s">
        <v>81</v>
      </c>
      <c r="M25098" s="7" t="s">
        <v>190</v>
      </c>
      <c r="N25098" s="7" t="s">
        <v>191</v>
      </c>
      <c r="O25098" s="7" t="s">
        <v>130</v>
      </c>
    </row>
    <row r="25099" spans="1:15" x14ac:dyDescent="0.25">
      <c r="A25099" s="7" t="s">
        <v>475</v>
      </c>
      <c r="B25099" s="6">
        <v>44481</v>
      </c>
      <c r="C25099">
        <v>1409</v>
      </c>
      <c r="D25099">
        <v>1729768</v>
      </c>
      <c r="E25099">
        <v>1</v>
      </c>
      <c r="F25099" s="7" t="s">
        <v>723</v>
      </c>
      <c r="G25099">
        <v>1</v>
      </c>
      <c r="H25099" s="7" t="s">
        <v>43</v>
      </c>
      <c r="I25099" s="7"/>
      <c r="J25099">
        <v>1</v>
      </c>
      <c r="K25099">
        <v>9</v>
      </c>
      <c r="L25099" s="7" t="s">
        <v>81</v>
      </c>
      <c r="M25099" s="7" t="s">
        <v>190</v>
      </c>
      <c r="N25099" s="7" t="s">
        <v>191</v>
      </c>
      <c r="O25099" s="7" t="s">
        <v>256</v>
      </c>
    </row>
    <row r="25100" spans="1:15" x14ac:dyDescent="0.25">
      <c r="A25100" s="7" t="s">
        <v>475</v>
      </c>
      <c r="B25100" s="6">
        <v>44481</v>
      </c>
      <c r="C25100">
        <v>1409</v>
      </c>
      <c r="D25100">
        <v>1729768</v>
      </c>
      <c r="E25100">
        <v>1</v>
      </c>
      <c r="F25100" s="7" t="s">
        <v>881</v>
      </c>
      <c r="G25100">
        <v>1</v>
      </c>
      <c r="H25100" s="7" t="s">
        <v>43</v>
      </c>
      <c r="I25100" s="7"/>
      <c r="J25100">
        <v>1</v>
      </c>
      <c r="K25100">
        <v>9</v>
      </c>
      <c r="L25100" s="7" t="s">
        <v>81</v>
      </c>
      <c r="M25100" s="7" t="s">
        <v>190</v>
      </c>
      <c r="N25100" s="7" t="s">
        <v>191</v>
      </c>
      <c r="O25100" s="7" t="s">
        <v>287</v>
      </c>
    </row>
    <row r="25101" spans="1:15" x14ac:dyDescent="0.25">
      <c r="A25101" s="7" t="s">
        <v>475</v>
      </c>
      <c r="B25101" s="6">
        <v>44481</v>
      </c>
      <c r="C25101">
        <v>1409</v>
      </c>
      <c r="D25101">
        <v>1729768</v>
      </c>
      <c r="E25101">
        <v>1</v>
      </c>
      <c r="F25101" s="7" t="s">
        <v>1524</v>
      </c>
      <c r="G25101">
        <v>1</v>
      </c>
      <c r="H25101" s="7" t="s">
        <v>43</v>
      </c>
      <c r="I25101" s="7" t="s">
        <v>1510</v>
      </c>
      <c r="J25101">
        <v>1</v>
      </c>
      <c r="K25101">
        <v>9</v>
      </c>
      <c r="L25101" s="7" t="s">
        <v>81</v>
      </c>
      <c r="M25101" s="7" t="s">
        <v>190</v>
      </c>
      <c r="N25101" s="7" t="s">
        <v>191</v>
      </c>
      <c r="O25101" s="7" t="s">
        <v>159</v>
      </c>
    </row>
    <row r="25102" spans="1:15" x14ac:dyDescent="0.25">
      <c r="A25102" s="7" t="s">
        <v>475</v>
      </c>
      <c r="B25102" s="6">
        <v>44481</v>
      </c>
      <c r="C25102">
        <v>1409</v>
      </c>
      <c r="D25102">
        <v>1729768</v>
      </c>
      <c r="E25102">
        <v>1</v>
      </c>
      <c r="F25102" s="7" t="s">
        <v>1569</v>
      </c>
      <c r="G25102">
        <v>1</v>
      </c>
      <c r="H25102" s="7" t="s">
        <v>43</v>
      </c>
      <c r="I25102" s="7"/>
      <c r="J25102">
        <v>1</v>
      </c>
      <c r="K25102">
        <v>9</v>
      </c>
      <c r="L25102" s="7" t="s">
        <v>81</v>
      </c>
      <c r="M25102" s="7" t="s">
        <v>190</v>
      </c>
      <c r="N25102" s="7" t="s">
        <v>191</v>
      </c>
      <c r="O25102" s="7" t="s">
        <v>248</v>
      </c>
    </row>
    <row r="25103" spans="1:15" x14ac:dyDescent="0.25">
      <c r="A25103" s="7" t="s">
        <v>475</v>
      </c>
      <c r="B25103" s="6">
        <v>44481</v>
      </c>
      <c r="C25103">
        <v>1409</v>
      </c>
      <c r="D25103">
        <v>1729768</v>
      </c>
      <c r="E25103">
        <v>1</v>
      </c>
      <c r="F25103" s="7" t="s">
        <v>1799</v>
      </c>
      <c r="G25103">
        <v>4</v>
      </c>
      <c r="H25103" s="7" t="s">
        <v>43</v>
      </c>
      <c r="I25103" s="7"/>
      <c r="J25103">
        <v>4</v>
      </c>
      <c r="K25103">
        <v>9</v>
      </c>
      <c r="L25103" s="7" t="s">
        <v>81</v>
      </c>
      <c r="M25103" s="7" t="s">
        <v>190</v>
      </c>
      <c r="N25103" s="7" t="s">
        <v>191</v>
      </c>
      <c r="O25103" s="7" t="s">
        <v>156</v>
      </c>
    </row>
    <row r="25104" spans="1:15" x14ac:dyDescent="0.25">
      <c r="A25104" s="7" t="s">
        <v>475</v>
      </c>
      <c r="B25104" s="6">
        <v>44481</v>
      </c>
      <c r="C25104">
        <v>1409</v>
      </c>
      <c r="D25104">
        <v>1729768</v>
      </c>
      <c r="E25104">
        <v>1</v>
      </c>
      <c r="F25104" s="7" t="s">
        <v>1801</v>
      </c>
      <c r="G25104">
        <v>2</v>
      </c>
      <c r="H25104" s="7" t="s">
        <v>43</v>
      </c>
      <c r="I25104" s="7"/>
      <c r="J25104">
        <v>2</v>
      </c>
      <c r="K25104">
        <v>9</v>
      </c>
      <c r="L25104" s="7" t="s">
        <v>81</v>
      </c>
      <c r="M25104" s="7" t="s">
        <v>190</v>
      </c>
      <c r="N25104" s="7" t="s">
        <v>191</v>
      </c>
      <c r="O25104" s="7" t="s">
        <v>391</v>
      </c>
    </row>
    <row r="25105" spans="1:15" x14ac:dyDescent="0.25">
      <c r="A25105" s="7" t="s">
        <v>475</v>
      </c>
      <c r="B25105" s="6">
        <v>44481</v>
      </c>
      <c r="C25105">
        <v>1409</v>
      </c>
      <c r="D25105">
        <v>1729768</v>
      </c>
      <c r="E25105">
        <v>1</v>
      </c>
      <c r="F25105" s="7" t="s">
        <v>1809</v>
      </c>
      <c r="G25105">
        <v>8</v>
      </c>
      <c r="H25105" s="7" t="s">
        <v>43</v>
      </c>
      <c r="I25105" s="7"/>
      <c r="J25105">
        <v>8</v>
      </c>
      <c r="K25105">
        <v>9</v>
      </c>
      <c r="L25105" s="7" t="s">
        <v>81</v>
      </c>
      <c r="M25105" s="7" t="s">
        <v>190</v>
      </c>
      <c r="N25105" s="7" t="s">
        <v>191</v>
      </c>
      <c r="O25105" s="7" t="s">
        <v>82</v>
      </c>
    </row>
    <row r="25106" spans="1:15" x14ac:dyDescent="0.25">
      <c r="A25106" s="7" t="s">
        <v>475</v>
      </c>
      <c r="B25106" s="6">
        <v>44481</v>
      </c>
      <c r="C25106">
        <v>1409</v>
      </c>
      <c r="D25106">
        <v>1729768</v>
      </c>
      <c r="E25106">
        <v>1</v>
      </c>
      <c r="F25106" s="7" t="s">
        <v>2159</v>
      </c>
      <c r="G25106">
        <v>2</v>
      </c>
      <c r="H25106" s="7" t="s">
        <v>43</v>
      </c>
      <c r="I25106" s="7"/>
      <c r="J25106">
        <v>2</v>
      </c>
      <c r="K25106">
        <v>9</v>
      </c>
      <c r="L25106" s="7" t="s">
        <v>81</v>
      </c>
      <c r="M25106" s="7" t="s">
        <v>190</v>
      </c>
      <c r="N25106" s="7" t="s">
        <v>191</v>
      </c>
      <c r="O25106" s="7" t="s">
        <v>102</v>
      </c>
    </row>
    <row r="25107" spans="1:15" x14ac:dyDescent="0.25">
      <c r="A25107" s="7" t="s">
        <v>1214</v>
      </c>
      <c r="B25107" s="6">
        <v>44481</v>
      </c>
      <c r="C25107">
        <v>1410</v>
      </c>
      <c r="D25107">
        <v>1737575</v>
      </c>
      <c r="E25107">
        <v>31</v>
      </c>
      <c r="F25107" s="7" t="s">
        <v>1215</v>
      </c>
      <c r="G25107">
        <v>1</v>
      </c>
      <c r="H25107" s="7" t="s">
        <v>43</v>
      </c>
      <c r="I25107" s="7" t="s">
        <v>1201</v>
      </c>
      <c r="J25107">
        <v>31</v>
      </c>
      <c r="K25107">
        <v>2</v>
      </c>
      <c r="L25107" s="7" t="s">
        <v>81</v>
      </c>
      <c r="M25107" s="7" t="s">
        <v>105</v>
      </c>
      <c r="N25107" s="7" t="s">
        <v>150</v>
      </c>
      <c r="O25107" s="7" t="s">
        <v>82</v>
      </c>
    </row>
    <row r="25108" spans="1:15" x14ac:dyDescent="0.25">
      <c r="A25108" s="7" t="s">
        <v>1214</v>
      </c>
      <c r="B25108" s="6">
        <v>44481</v>
      </c>
      <c r="C25108">
        <v>1410</v>
      </c>
      <c r="D25108">
        <v>1737575</v>
      </c>
      <c r="E25108">
        <v>31</v>
      </c>
      <c r="F25108" s="7" t="s">
        <v>56</v>
      </c>
      <c r="G25108">
        <v>1</v>
      </c>
      <c r="H25108" s="7" t="s">
        <v>43</v>
      </c>
      <c r="I25108" s="7" t="s">
        <v>1225</v>
      </c>
      <c r="J25108">
        <v>31</v>
      </c>
      <c r="K25108">
        <v>2</v>
      </c>
      <c r="L25108" s="7" t="s">
        <v>81</v>
      </c>
      <c r="M25108" s="7" t="s">
        <v>105</v>
      </c>
      <c r="N25108" s="7" t="s">
        <v>150</v>
      </c>
      <c r="O25108" s="7" t="s">
        <v>159</v>
      </c>
    </row>
    <row r="25109" spans="1:15" x14ac:dyDescent="0.25">
      <c r="A25109" s="7" t="s">
        <v>233</v>
      </c>
      <c r="B25109" s="6">
        <v>44481</v>
      </c>
      <c r="C25109">
        <v>1411</v>
      </c>
      <c r="D25109">
        <v>1730692</v>
      </c>
      <c r="E25109">
        <v>1</v>
      </c>
      <c r="F25109" s="7" t="s">
        <v>225</v>
      </c>
      <c r="G25109">
        <v>2</v>
      </c>
      <c r="H25109" s="7" t="s">
        <v>43</v>
      </c>
      <c r="I25109" s="7" t="s">
        <v>226</v>
      </c>
      <c r="J25109">
        <v>2</v>
      </c>
      <c r="K25109">
        <v>9</v>
      </c>
      <c r="L25109" s="7" t="s">
        <v>81</v>
      </c>
      <c r="M25109" s="7"/>
      <c r="N25109" s="7"/>
      <c r="O25109" s="7" t="s">
        <v>91</v>
      </c>
    </row>
    <row r="25110" spans="1:15" x14ac:dyDescent="0.25">
      <c r="A25110" s="7" t="s">
        <v>233</v>
      </c>
      <c r="B25110" s="6">
        <v>44481</v>
      </c>
      <c r="C25110">
        <v>1411</v>
      </c>
      <c r="D25110">
        <v>1730692</v>
      </c>
      <c r="E25110">
        <v>1</v>
      </c>
      <c r="F25110" s="7" t="s">
        <v>650</v>
      </c>
      <c r="G25110">
        <v>1</v>
      </c>
      <c r="H25110" s="7" t="s">
        <v>43</v>
      </c>
      <c r="I25110" s="7"/>
      <c r="J25110">
        <v>1</v>
      </c>
      <c r="K25110">
        <v>9</v>
      </c>
      <c r="L25110" s="7" t="s">
        <v>81</v>
      </c>
      <c r="M25110" s="7"/>
      <c r="N25110" s="7"/>
      <c r="O25110" s="7" t="s">
        <v>125</v>
      </c>
    </row>
    <row r="25111" spans="1:15" x14ac:dyDescent="0.25">
      <c r="A25111" s="7" t="s">
        <v>233</v>
      </c>
      <c r="B25111" s="6">
        <v>44481</v>
      </c>
      <c r="C25111">
        <v>1411</v>
      </c>
      <c r="D25111">
        <v>1730692</v>
      </c>
      <c r="E25111">
        <v>1</v>
      </c>
      <c r="F25111" s="7" t="s">
        <v>653</v>
      </c>
      <c r="G25111">
        <v>1</v>
      </c>
      <c r="H25111" s="7" t="s">
        <v>43</v>
      </c>
      <c r="I25111" s="7"/>
      <c r="J25111">
        <v>1</v>
      </c>
      <c r="K25111">
        <v>9</v>
      </c>
      <c r="L25111" s="7" t="s">
        <v>81</v>
      </c>
      <c r="M25111" s="7"/>
      <c r="N25111" s="7"/>
      <c r="O25111" s="7" t="s">
        <v>135</v>
      </c>
    </row>
    <row r="25112" spans="1:15" x14ac:dyDescent="0.25">
      <c r="A25112" s="7" t="s">
        <v>233</v>
      </c>
      <c r="B25112" s="6">
        <v>44481</v>
      </c>
      <c r="C25112">
        <v>1411</v>
      </c>
      <c r="D25112">
        <v>1730692</v>
      </c>
      <c r="E25112">
        <v>1</v>
      </c>
      <c r="F25112" s="7" t="s">
        <v>666</v>
      </c>
      <c r="G25112">
        <v>1</v>
      </c>
      <c r="H25112" s="7" t="s">
        <v>43</v>
      </c>
      <c r="I25112" s="7"/>
      <c r="J25112">
        <v>1</v>
      </c>
      <c r="K25112">
        <v>9</v>
      </c>
      <c r="L25112" s="7" t="s">
        <v>81</v>
      </c>
      <c r="M25112" s="7"/>
      <c r="N25112" s="7"/>
      <c r="O25112" s="7" t="s">
        <v>85</v>
      </c>
    </row>
    <row r="25113" spans="1:15" x14ac:dyDescent="0.25">
      <c r="A25113" s="7" t="s">
        <v>233</v>
      </c>
      <c r="B25113" s="6">
        <v>44481</v>
      </c>
      <c r="C25113">
        <v>1411</v>
      </c>
      <c r="D25113">
        <v>1730692</v>
      </c>
      <c r="E25113">
        <v>1</v>
      </c>
      <c r="F25113" s="7" t="s">
        <v>686</v>
      </c>
      <c r="G25113">
        <v>1</v>
      </c>
      <c r="H25113" s="7" t="s">
        <v>43</v>
      </c>
      <c r="I25113" s="7"/>
      <c r="J25113">
        <v>1</v>
      </c>
      <c r="K25113">
        <v>9</v>
      </c>
      <c r="L25113" s="7" t="s">
        <v>81</v>
      </c>
      <c r="M25113" s="7"/>
      <c r="N25113" s="7"/>
      <c r="O25113" s="7" t="s">
        <v>138</v>
      </c>
    </row>
    <row r="25114" spans="1:15" x14ac:dyDescent="0.25">
      <c r="A25114" s="7" t="s">
        <v>233</v>
      </c>
      <c r="B25114" s="6">
        <v>44481</v>
      </c>
      <c r="C25114">
        <v>1411</v>
      </c>
      <c r="D25114">
        <v>1730692</v>
      </c>
      <c r="E25114">
        <v>1</v>
      </c>
      <c r="F25114" s="7" t="s">
        <v>827</v>
      </c>
      <c r="G25114">
        <v>1</v>
      </c>
      <c r="H25114" s="7" t="s">
        <v>43</v>
      </c>
      <c r="I25114" s="7"/>
      <c r="J25114">
        <v>1</v>
      </c>
      <c r="K25114">
        <v>9</v>
      </c>
      <c r="L25114" s="7" t="s">
        <v>81</v>
      </c>
      <c r="M25114" s="7"/>
      <c r="N25114" s="7"/>
      <c r="O25114" s="7" t="s">
        <v>88</v>
      </c>
    </row>
    <row r="25115" spans="1:15" x14ac:dyDescent="0.25">
      <c r="A25115" s="7" t="s">
        <v>233</v>
      </c>
      <c r="B25115" s="6">
        <v>44481</v>
      </c>
      <c r="C25115">
        <v>1411</v>
      </c>
      <c r="D25115">
        <v>1730692</v>
      </c>
      <c r="E25115">
        <v>1</v>
      </c>
      <c r="F25115" s="7" t="s">
        <v>830</v>
      </c>
      <c r="G25115">
        <v>1</v>
      </c>
      <c r="H25115" s="7" t="s">
        <v>43</v>
      </c>
      <c r="I25115" s="7"/>
      <c r="J25115">
        <v>1</v>
      </c>
      <c r="K25115">
        <v>9</v>
      </c>
      <c r="L25115" s="7" t="s">
        <v>81</v>
      </c>
      <c r="M25115" s="7"/>
      <c r="N25115" s="7"/>
      <c r="O25115" s="7" t="s">
        <v>227</v>
      </c>
    </row>
    <row r="25116" spans="1:15" x14ac:dyDescent="0.25">
      <c r="A25116" s="7" t="s">
        <v>233</v>
      </c>
      <c r="B25116" s="6">
        <v>44481</v>
      </c>
      <c r="C25116">
        <v>1411</v>
      </c>
      <c r="D25116">
        <v>1730692</v>
      </c>
      <c r="E25116">
        <v>1</v>
      </c>
      <c r="F25116" s="7" t="s">
        <v>1034</v>
      </c>
      <c r="G25116">
        <v>1</v>
      </c>
      <c r="H25116" s="7" t="s">
        <v>43</v>
      </c>
      <c r="I25116" s="7"/>
      <c r="J25116">
        <v>1</v>
      </c>
      <c r="K25116">
        <v>9</v>
      </c>
      <c r="L25116" s="7" t="s">
        <v>81</v>
      </c>
      <c r="M25116" s="7"/>
      <c r="N25116" s="7"/>
      <c r="O25116" s="7" t="s">
        <v>82</v>
      </c>
    </row>
    <row r="25117" spans="1:15" x14ac:dyDescent="0.25">
      <c r="A25117" s="7" t="s">
        <v>233</v>
      </c>
      <c r="B25117" s="6">
        <v>44481</v>
      </c>
      <c r="C25117">
        <v>1411</v>
      </c>
      <c r="D25117">
        <v>1730692</v>
      </c>
      <c r="E25117">
        <v>1</v>
      </c>
      <c r="F25117" s="7" t="s">
        <v>1406</v>
      </c>
      <c r="G25117">
        <v>1</v>
      </c>
      <c r="H25117" s="7" t="s">
        <v>43</v>
      </c>
      <c r="I25117" s="7"/>
      <c r="J25117">
        <v>1</v>
      </c>
      <c r="K25117">
        <v>9</v>
      </c>
      <c r="L25117" s="7" t="s">
        <v>81</v>
      </c>
      <c r="M25117" s="7"/>
      <c r="N25117" s="7"/>
      <c r="O25117" s="7" t="s">
        <v>159</v>
      </c>
    </row>
    <row r="25118" spans="1:15" x14ac:dyDescent="0.25">
      <c r="A25118" s="7" t="s">
        <v>234</v>
      </c>
      <c r="B25118" s="6">
        <v>44481</v>
      </c>
      <c r="C25118">
        <v>1412</v>
      </c>
      <c r="D25118">
        <v>1730693</v>
      </c>
      <c r="E25118">
        <v>1</v>
      </c>
      <c r="F25118" s="7" t="s">
        <v>225</v>
      </c>
      <c r="G25118">
        <v>2</v>
      </c>
      <c r="H25118" s="7" t="s">
        <v>43</v>
      </c>
      <c r="I25118" s="7" t="s">
        <v>226</v>
      </c>
      <c r="J25118">
        <v>2</v>
      </c>
      <c r="K25118">
        <v>11</v>
      </c>
      <c r="L25118" s="7" t="s">
        <v>81</v>
      </c>
      <c r="M25118" s="7"/>
      <c r="N25118" s="7"/>
      <c r="O25118" s="7" t="s">
        <v>91</v>
      </c>
    </row>
    <row r="25119" spans="1:15" x14ac:dyDescent="0.25">
      <c r="A25119" s="7" t="s">
        <v>234</v>
      </c>
      <c r="B25119" s="6">
        <v>44481</v>
      </c>
      <c r="C25119">
        <v>1412</v>
      </c>
      <c r="D25119">
        <v>1730693</v>
      </c>
      <c r="E25119">
        <v>1</v>
      </c>
      <c r="F25119" s="7" t="s">
        <v>650</v>
      </c>
      <c r="G25119">
        <v>1</v>
      </c>
      <c r="H25119" s="7" t="s">
        <v>43</v>
      </c>
      <c r="I25119" s="7"/>
      <c r="J25119">
        <v>1</v>
      </c>
      <c r="K25119">
        <v>11</v>
      </c>
      <c r="L25119" s="7" t="s">
        <v>81</v>
      </c>
      <c r="M25119" s="7"/>
      <c r="N25119" s="7"/>
      <c r="O25119" s="7" t="s">
        <v>125</v>
      </c>
    </row>
    <row r="25120" spans="1:15" x14ac:dyDescent="0.25">
      <c r="A25120" s="7" t="s">
        <v>234</v>
      </c>
      <c r="B25120" s="6">
        <v>44481</v>
      </c>
      <c r="C25120">
        <v>1412</v>
      </c>
      <c r="D25120">
        <v>1730693</v>
      </c>
      <c r="E25120">
        <v>1</v>
      </c>
      <c r="F25120" s="7" t="s">
        <v>653</v>
      </c>
      <c r="G25120">
        <v>1</v>
      </c>
      <c r="H25120" s="7" t="s">
        <v>43</v>
      </c>
      <c r="I25120" s="7"/>
      <c r="J25120">
        <v>1</v>
      </c>
      <c r="K25120">
        <v>11</v>
      </c>
      <c r="L25120" s="7" t="s">
        <v>81</v>
      </c>
      <c r="M25120" s="7"/>
      <c r="N25120" s="7"/>
      <c r="O25120" s="7" t="s">
        <v>135</v>
      </c>
    </row>
    <row r="25121" spans="1:15" x14ac:dyDescent="0.25">
      <c r="A25121" s="7" t="s">
        <v>234</v>
      </c>
      <c r="B25121" s="6">
        <v>44481</v>
      </c>
      <c r="C25121">
        <v>1412</v>
      </c>
      <c r="D25121">
        <v>1730693</v>
      </c>
      <c r="E25121">
        <v>1</v>
      </c>
      <c r="F25121" s="7" t="s">
        <v>666</v>
      </c>
      <c r="G25121">
        <v>1</v>
      </c>
      <c r="H25121" s="7" t="s">
        <v>43</v>
      </c>
      <c r="I25121" s="7" t="s">
        <v>226</v>
      </c>
      <c r="J25121">
        <v>1</v>
      </c>
      <c r="K25121">
        <v>11</v>
      </c>
      <c r="L25121" s="7" t="s">
        <v>81</v>
      </c>
      <c r="M25121" s="7"/>
      <c r="N25121" s="7"/>
      <c r="O25121" s="7" t="s">
        <v>85</v>
      </c>
    </row>
    <row r="25122" spans="1:15" x14ac:dyDescent="0.25">
      <c r="A25122" s="7" t="s">
        <v>234</v>
      </c>
      <c r="B25122" s="6">
        <v>44481</v>
      </c>
      <c r="C25122">
        <v>1412</v>
      </c>
      <c r="D25122">
        <v>1730693</v>
      </c>
      <c r="E25122">
        <v>1</v>
      </c>
      <c r="F25122" s="7" t="s">
        <v>686</v>
      </c>
      <c r="G25122">
        <v>1</v>
      </c>
      <c r="H25122" s="7" t="s">
        <v>43</v>
      </c>
      <c r="I25122" s="7"/>
      <c r="J25122">
        <v>1</v>
      </c>
      <c r="K25122">
        <v>11</v>
      </c>
      <c r="L25122" s="7" t="s">
        <v>81</v>
      </c>
      <c r="M25122" s="7"/>
      <c r="N25122" s="7"/>
      <c r="O25122" s="7" t="s">
        <v>138</v>
      </c>
    </row>
    <row r="25123" spans="1:15" x14ac:dyDescent="0.25">
      <c r="A25123" s="7" t="s">
        <v>234</v>
      </c>
      <c r="B25123" s="6">
        <v>44481</v>
      </c>
      <c r="C25123">
        <v>1412</v>
      </c>
      <c r="D25123">
        <v>1730693</v>
      </c>
      <c r="E25123">
        <v>1</v>
      </c>
      <c r="F25123" s="7" t="s">
        <v>826</v>
      </c>
      <c r="G25123">
        <v>1</v>
      </c>
      <c r="H25123" s="7" t="s">
        <v>43</v>
      </c>
      <c r="I25123" s="7"/>
      <c r="J25123">
        <v>1</v>
      </c>
      <c r="K25123">
        <v>11</v>
      </c>
      <c r="L25123" s="7" t="s">
        <v>81</v>
      </c>
      <c r="M25123" s="7"/>
      <c r="N25123" s="7"/>
      <c r="O25123" s="7" t="s">
        <v>88</v>
      </c>
    </row>
    <row r="25124" spans="1:15" x14ac:dyDescent="0.25">
      <c r="A25124" s="7" t="s">
        <v>234</v>
      </c>
      <c r="B25124" s="6">
        <v>44481</v>
      </c>
      <c r="C25124">
        <v>1412</v>
      </c>
      <c r="D25124">
        <v>1730693</v>
      </c>
      <c r="E25124">
        <v>1</v>
      </c>
      <c r="F25124" s="7" t="s">
        <v>828</v>
      </c>
      <c r="G25124">
        <v>1</v>
      </c>
      <c r="H25124" s="7" t="s">
        <v>43</v>
      </c>
      <c r="I25124" s="7"/>
      <c r="J25124">
        <v>1</v>
      </c>
      <c r="K25124">
        <v>11</v>
      </c>
      <c r="L25124" s="7" t="s">
        <v>81</v>
      </c>
      <c r="M25124" s="7"/>
      <c r="N25124" s="7"/>
      <c r="O25124" s="7" t="s">
        <v>227</v>
      </c>
    </row>
    <row r="25125" spans="1:15" x14ac:dyDescent="0.25">
      <c r="A25125" s="7" t="s">
        <v>234</v>
      </c>
      <c r="B25125" s="6">
        <v>44481</v>
      </c>
      <c r="C25125">
        <v>1412</v>
      </c>
      <c r="D25125">
        <v>1730693</v>
      </c>
      <c r="E25125">
        <v>1</v>
      </c>
      <c r="F25125" s="7" t="s">
        <v>829</v>
      </c>
      <c r="G25125">
        <v>1</v>
      </c>
      <c r="H25125" s="7" t="s">
        <v>43</v>
      </c>
      <c r="I25125" s="7"/>
      <c r="J25125">
        <v>1</v>
      </c>
      <c r="K25125">
        <v>11</v>
      </c>
      <c r="L25125" s="7" t="s">
        <v>81</v>
      </c>
      <c r="M25125" s="7"/>
      <c r="N25125" s="7"/>
      <c r="O25125" s="7" t="s">
        <v>95</v>
      </c>
    </row>
    <row r="25126" spans="1:15" x14ac:dyDescent="0.25">
      <c r="A25126" s="7" t="s">
        <v>234</v>
      </c>
      <c r="B25126" s="6">
        <v>44481</v>
      </c>
      <c r="C25126">
        <v>1412</v>
      </c>
      <c r="D25126">
        <v>1730693</v>
      </c>
      <c r="E25126">
        <v>1</v>
      </c>
      <c r="F25126" s="7" t="s">
        <v>830</v>
      </c>
      <c r="G25126">
        <v>1</v>
      </c>
      <c r="H25126" s="7" t="s">
        <v>43</v>
      </c>
      <c r="I25126" s="7"/>
      <c r="J25126">
        <v>1</v>
      </c>
      <c r="K25126">
        <v>11</v>
      </c>
      <c r="L25126" s="7" t="s">
        <v>81</v>
      </c>
      <c r="M25126" s="7"/>
      <c r="N25126" s="7"/>
      <c r="O25126" s="7" t="s">
        <v>223</v>
      </c>
    </row>
    <row r="25127" spans="1:15" x14ac:dyDescent="0.25">
      <c r="A25127" s="7" t="s">
        <v>234</v>
      </c>
      <c r="B25127" s="6">
        <v>44481</v>
      </c>
      <c r="C25127">
        <v>1412</v>
      </c>
      <c r="D25127">
        <v>1730693</v>
      </c>
      <c r="E25127">
        <v>1</v>
      </c>
      <c r="F25127" s="7" t="s">
        <v>1034</v>
      </c>
      <c r="G25127">
        <v>1</v>
      </c>
      <c r="H25127" s="7" t="s">
        <v>43</v>
      </c>
      <c r="I25127" s="7"/>
      <c r="J25127">
        <v>1</v>
      </c>
      <c r="K25127">
        <v>11</v>
      </c>
      <c r="L25127" s="7" t="s">
        <v>81</v>
      </c>
      <c r="M25127" s="7"/>
      <c r="N25127" s="7"/>
      <c r="O25127" s="7" t="s">
        <v>82</v>
      </c>
    </row>
    <row r="25128" spans="1:15" x14ac:dyDescent="0.25">
      <c r="A25128" s="7" t="s">
        <v>234</v>
      </c>
      <c r="B25128" s="6">
        <v>44481</v>
      </c>
      <c r="C25128">
        <v>1412</v>
      </c>
      <c r="D25128">
        <v>1730693</v>
      </c>
      <c r="E25128">
        <v>1</v>
      </c>
      <c r="F25128" s="7" t="s">
        <v>1406</v>
      </c>
      <c r="G25128">
        <v>1</v>
      </c>
      <c r="H25128" s="7" t="s">
        <v>43</v>
      </c>
      <c r="I25128" s="7"/>
      <c r="J25128">
        <v>1</v>
      </c>
      <c r="K25128">
        <v>11</v>
      </c>
      <c r="L25128" s="7" t="s">
        <v>81</v>
      </c>
      <c r="M25128" s="7"/>
      <c r="N25128" s="7"/>
      <c r="O25128" s="7" t="s">
        <v>102</v>
      </c>
    </row>
    <row r="25129" spans="1:15" x14ac:dyDescent="0.25">
      <c r="A25129" s="7" t="s">
        <v>3898</v>
      </c>
      <c r="B25129" s="6">
        <v>44482</v>
      </c>
      <c r="C25129">
        <v>1413</v>
      </c>
      <c r="D25129">
        <v>1710435</v>
      </c>
      <c r="E25129">
        <v>1</v>
      </c>
      <c r="F25129" s="7" t="s">
        <v>3899</v>
      </c>
      <c r="G25129">
        <v>1</v>
      </c>
      <c r="H25129" s="7" t="s">
        <v>43</v>
      </c>
      <c r="I25129" s="7"/>
      <c r="J25129">
        <v>1</v>
      </c>
      <c r="K25129">
        <v>23</v>
      </c>
      <c r="L25129" s="7" t="s">
        <v>81</v>
      </c>
      <c r="M25129" s="7" t="s">
        <v>1595</v>
      </c>
      <c r="N25129" s="7"/>
      <c r="O25129" s="7" t="s">
        <v>1601</v>
      </c>
    </row>
    <row r="25130" spans="1:15" x14ac:dyDescent="0.25">
      <c r="A25130" s="7" t="s">
        <v>3898</v>
      </c>
      <c r="B25130" s="6">
        <v>44482</v>
      </c>
      <c r="C25130">
        <v>1413</v>
      </c>
      <c r="D25130">
        <v>1710435</v>
      </c>
      <c r="E25130">
        <v>1</v>
      </c>
      <c r="F25130" s="7" t="s">
        <v>3900</v>
      </c>
      <c r="G25130">
        <v>1</v>
      </c>
      <c r="H25130" s="7" t="s">
        <v>43</v>
      </c>
      <c r="I25130" s="7"/>
      <c r="J25130">
        <v>1</v>
      </c>
      <c r="K25130">
        <v>23</v>
      </c>
      <c r="L25130" s="7" t="s">
        <v>81</v>
      </c>
      <c r="M25130" s="7" t="s">
        <v>1595</v>
      </c>
      <c r="N25130" s="7"/>
      <c r="O25130" s="7" t="s">
        <v>963</v>
      </c>
    </row>
    <row r="25131" spans="1:15" x14ac:dyDescent="0.25">
      <c r="A25131" s="7" t="s">
        <v>3898</v>
      </c>
      <c r="B25131" s="6">
        <v>44482</v>
      </c>
      <c r="C25131">
        <v>1413</v>
      </c>
      <c r="D25131">
        <v>1710435</v>
      </c>
      <c r="E25131">
        <v>1</v>
      </c>
      <c r="F25131" s="7" t="s">
        <v>1608</v>
      </c>
      <c r="G25131">
        <v>1</v>
      </c>
      <c r="H25131" s="7" t="s">
        <v>43</v>
      </c>
      <c r="I25131" s="7"/>
      <c r="J25131">
        <v>1</v>
      </c>
      <c r="K25131">
        <v>23</v>
      </c>
      <c r="L25131" s="7" t="s">
        <v>81</v>
      </c>
      <c r="M25131" s="7" t="s">
        <v>1595</v>
      </c>
      <c r="N25131" s="7"/>
      <c r="O25131" s="7" t="s">
        <v>1511</v>
      </c>
    </row>
    <row r="25132" spans="1:15" x14ac:dyDescent="0.25">
      <c r="A25132" s="7" t="s">
        <v>3898</v>
      </c>
      <c r="B25132" s="6">
        <v>44482</v>
      </c>
      <c r="C25132">
        <v>1413</v>
      </c>
      <c r="D25132">
        <v>1710435</v>
      </c>
      <c r="E25132">
        <v>1</v>
      </c>
      <c r="F25132" s="7" t="s">
        <v>1610</v>
      </c>
      <c r="G25132">
        <v>2</v>
      </c>
      <c r="H25132" s="7" t="s">
        <v>43</v>
      </c>
      <c r="I25132" s="7"/>
      <c r="J25132">
        <v>2</v>
      </c>
      <c r="K25132">
        <v>23</v>
      </c>
      <c r="L25132" s="7" t="s">
        <v>81</v>
      </c>
      <c r="M25132" s="7" t="s">
        <v>1595</v>
      </c>
      <c r="N25132" s="7"/>
      <c r="O25132" s="7" t="s">
        <v>192</v>
      </c>
    </row>
    <row r="25133" spans="1:15" x14ac:dyDescent="0.25">
      <c r="A25133" s="7" t="s">
        <v>3898</v>
      </c>
      <c r="B25133" s="6">
        <v>44482</v>
      </c>
      <c r="C25133">
        <v>1413</v>
      </c>
      <c r="D25133">
        <v>1710435</v>
      </c>
      <c r="E25133">
        <v>1</v>
      </c>
      <c r="F25133" s="7" t="s">
        <v>3901</v>
      </c>
      <c r="G25133">
        <v>1</v>
      </c>
      <c r="H25133" s="7" t="s">
        <v>43</v>
      </c>
      <c r="I25133" s="7"/>
      <c r="J25133">
        <v>1</v>
      </c>
      <c r="K25133">
        <v>23</v>
      </c>
      <c r="L25133" s="7" t="s">
        <v>81</v>
      </c>
      <c r="M25133" s="7" t="s">
        <v>1595</v>
      </c>
      <c r="N25133" s="7"/>
      <c r="O25133" s="7" t="s">
        <v>416</v>
      </c>
    </row>
    <row r="25134" spans="1:15" x14ac:dyDescent="0.25">
      <c r="A25134" s="7" t="s">
        <v>3898</v>
      </c>
      <c r="B25134" s="6">
        <v>44482</v>
      </c>
      <c r="C25134">
        <v>1413</v>
      </c>
      <c r="D25134">
        <v>1710435</v>
      </c>
      <c r="E25134">
        <v>1</v>
      </c>
      <c r="F25134" s="7" t="s">
        <v>1613</v>
      </c>
      <c r="G25134">
        <v>12</v>
      </c>
      <c r="H25134" s="7" t="s">
        <v>43</v>
      </c>
      <c r="I25134" s="7"/>
      <c r="J25134">
        <v>12</v>
      </c>
      <c r="K25134">
        <v>23</v>
      </c>
      <c r="L25134" s="7" t="s">
        <v>81</v>
      </c>
      <c r="M25134" s="7" t="s">
        <v>1595</v>
      </c>
      <c r="N25134" s="7"/>
      <c r="O25134" s="7" t="s">
        <v>159</v>
      </c>
    </row>
    <row r="25135" spans="1:15" x14ac:dyDescent="0.25">
      <c r="A25135" s="7" t="s">
        <v>3898</v>
      </c>
      <c r="B25135" s="6">
        <v>44482</v>
      </c>
      <c r="C25135">
        <v>1413</v>
      </c>
      <c r="D25135">
        <v>1710435</v>
      </c>
      <c r="E25135">
        <v>1</v>
      </c>
      <c r="F25135" s="7" t="s">
        <v>1615</v>
      </c>
      <c r="G25135">
        <v>2</v>
      </c>
      <c r="H25135" s="7" t="s">
        <v>43</v>
      </c>
      <c r="I25135" s="7"/>
      <c r="J25135">
        <v>2</v>
      </c>
      <c r="K25135">
        <v>23</v>
      </c>
      <c r="L25135" s="7" t="s">
        <v>81</v>
      </c>
      <c r="M25135" s="7" t="s">
        <v>1595</v>
      </c>
      <c r="N25135" s="7"/>
      <c r="O25135" s="7" t="s">
        <v>282</v>
      </c>
    </row>
    <row r="25136" spans="1:15" x14ac:dyDescent="0.25">
      <c r="A25136" s="7" t="s">
        <v>3898</v>
      </c>
      <c r="B25136" s="6">
        <v>44482</v>
      </c>
      <c r="C25136">
        <v>1413</v>
      </c>
      <c r="D25136">
        <v>1710435</v>
      </c>
      <c r="E25136">
        <v>1</v>
      </c>
      <c r="F25136" s="7" t="s">
        <v>1616</v>
      </c>
      <c r="G25136">
        <v>1</v>
      </c>
      <c r="H25136" s="7" t="s">
        <v>43</v>
      </c>
      <c r="I25136" s="7"/>
      <c r="J25136">
        <v>1</v>
      </c>
      <c r="K25136">
        <v>23</v>
      </c>
      <c r="L25136" s="7" t="s">
        <v>81</v>
      </c>
      <c r="M25136" s="7" t="s">
        <v>1595</v>
      </c>
      <c r="N25136" s="7"/>
      <c r="O25136" s="7" t="s">
        <v>1171</v>
      </c>
    </row>
    <row r="25137" spans="1:15" x14ac:dyDescent="0.25">
      <c r="A25137" s="7" t="s">
        <v>3898</v>
      </c>
      <c r="B25137" s="6">
        <v>44482</v>
      </c>
      <c r="C25137">
        <v>1413</v>
      </c>
      <c r="D25137">
        <v>1710435</v>
      </c>
      <c r="E25137">
        <v>1</v>
      </c>
      <c r="F25137" s="7" t="s">
        <v>1618</v>
      </c>
      <c r="G25137">
        <v>4</v>
      </c>
      <c r="H25137" s="7" t="s">
        <v>43</v>
      </c>
      <c r="I25137" s="7"/>
      <c r="J25137">
        <v>4</v>
      </c>
      <c r="K25137">
        <v>23</v>
      </c>
      <c r="L25137" s="7" t="s">
        <v>81</v>
      </c>
      <c r="M25137" s="7" t="s">
        <v>1595</v>
      </c>
      <c r="N25137" s="7"/>
      <c r="O25137" s="7" t="s">
        <v>82</v>
      </c>
    </row>
    <row r="25138" spans="1:15" x14ac:dyDescent="0.25">
      <c r="A25138" s="7" t="s">
        <v>3898</v>
      </c>
      <c r="B25138" s="6">
        <v>44482</v>
      </c>
      <c r="C25138">
        <v>1413</v>
      </c>
      <c r="D25138">
        <v>1710435</v>
      </c>
      <c r="E25138">
        <v>1</v>
      </c>
      <c r="F25138" s="7" t="s">
        <v>3902</v>
      </c>
      <c r="G25138">
        <v>1</v>
      </c>
      <c r="H25138" s="7" t="s">
        <v>43</v>
      </c>
      <c r="I25138" s="7"/>
      <c r="J25138">
        <v>1</v>
      </c>
      <c r="K25138">
        <v>23</v>
      </c>
      <c r="L25138" s="7" t="s">
        <v>81</v>
      </c>
      <c r="M25138" s="7" t="s">
        <v>1595</v>
      </c>
      <c r="N25138" s="7"/>
      <c r="O25138" s="7" t="s">
        <v>1112</v>
      </c>
    </row>
    <row r="25139" spans="1:15" x14ac:dyDescent="0.25">
      <c r="A25139" s="7" t="s">
        <v>3898</v>
      </c>
      <c r="B25139" s="6">
        <v>44482</v>
      </c>
      <c r="C25139">
        <v>1413</v>
      </c>
      <c r="D25139">
        <v>1710435</v>
      </c>
      <c r="E25139">
        <v>1</v>
      </c>
      <c r="F25139" s="7" t="s">
        <v>1619</v>
      </c>
      <c r="G25139">
        <v>4</v>
      </c>
      <c r="H25139" s="7" t="s">
        <v>43</v>
      </c>
      <c r="I25139" s="7"/>
      <c r="J25139">
        <v>4</v>
      </c>
      <c r="K25139">
        <v>23</v>
      </c>
      <c r="L25139" s="7" t="s">
        <v>81</v>
      </c>
      <c r="M25139" s="7" t="s">
        <v>1595</v>
      </c>
      <c r="N25139" s="7"/>
      <c r="O25139" s="7" t="s">
        <v>102</v>
      </c>
    </row>
    <row r="25140" spans="1:15" x14ac:dyDescent="0.25">
      <c r="A25140" s="7" t="s">
        <v>3898</v>
      </c>
      <c r="B25140" s="6">
        <v>44482</v>
      </c>
      <c r="C25140">
        <v>1413</v>
      </c>
      <c r="D25140">
        <v>1710435</v>
      </c>
      <c r="E25140">
        <v>1</v>
      </c>
      <c r="F25140" s="7" t="s">
        <v>1620</v>
      </c>
      <c r="G25140">
        <v>2</v>
      </c>
      <c r="H25140" s="7" t="s">
        <v>43</v>
      </c>
      <c r="I25140" s="7"/>
      <c r="J25140">
        <v>2</v>
      </c>
      <c r="K25140">
        <v>23</v>
      </c>
      <c r="L25140" s="7" t="s">
        <v>81</v>
      </c>
      <c r="M25140" s="7" t="s">
        <v>1595</v>
      </c>
      <c r="N25140" s="7"/>
      <c r="O25140" s="7" t="s">
        <v>156</v>
      </c>
    </row>
    <row r="25141" spans="1:15" x14ac:dyDescent="0.25">
      <c r="A25141" s="7" t="s">
        <v>3898</v>
      </c>
      <c r="B25141" s="6">
        <v>44482</v>
      </c>
      <c r="C25141">
        <v>1413</v>
      </c>
      <c r="D25141">
        <v>1710435</v>
      </c>
      <c r="E25141">
        <v>1</v>
      </c>
      <c r="F25141" s="7" t="s">
        <v>1621</v>
      </c>
      <c r="G25141">
        <v>2</v>
      </c>
      <c r="H25141" s="7" t="s">
        <v>43</v>
      </c>
      <c r="I25141" s="7"/>
      <c r="J25141">
        <v>2</v>
      </c>
      <c r="K25141">
        <v>23</v>
      </c>
      <c r="L25141" s="7" t="s">
        <v>81</v>
      </c>
      <c r="M25141" s="7" t="s">
        <v>1595</v>
      </c>
      <c r="N25141" s="7"/>
      <c r="O25141" s="7" t="s">
        <v>391</v>
      </c>
    </row>
    <row r="25142" spans="1:15" x14ac:dyDescent="0.25">
      <c r="A25142" s="7" t="s">
        <v>3898</v>
      </c>
      <c r="B25142" s="6">
        <v>44482</v>
      </c>
      <c r="C25142">
        <v>1413</v>
      </c>
      <c r="D25142">
        <v>1710435</v>
      </c>
      <c r="E25142">
        <v>1</v>
      </c>
      <c r="F25142" s="7" t="s">
        <v>1622</v>
      </c>
      <c r="G25142">
        <v>2</v>
      </c>
      <c r="H25142" s="7" t="s">
        <v>43</v>
      </c>
      <c r="I25142" s="7"/>
      <c r="J25142">
        <v>2</v>
      </c>
      <c r="K25142">
        <v>23</v>
      </c>
      <c r="L25142" s="7" t="s">
        <v>81</v>
      </c>
      <c r="M25142" s="7" t="s">
        <v>1595</v>
      </c>
      <c r="N25142" s="7"/>
      <c r="O25142" s="7" t="s">
        <v>256</v>
      </c>
    </row>
    <row r="25143" spans="1:15" x14ac:dyDescent="0.25">
      <c r="A25143" s="7" t="s">
        <v>3898</v>
      </c>
      <c r="B25143" s="6">
        <v>44482</v>
      </c>
      <c r="C25143">
        <v>1413</v>
      </c>
      <c r="D25143">
        <v>1710435</v>
      </c>
      <c r="E25143">
        <v>1</v>
      </c>
      <c r="F25143" s="7" t="s">
        <v>1623</v>
      </c>
      <c r="G25143">
        <v>8</v>
      </c>
      <c r="H25143" s="7" t="s">
        <v>43</v>
      </c>
      <c r="I25143" s="7"/>
      <c r="J25143">
        <v>8</v>
      </c>
      <c r="K25143">
        <v>23</v>
      </c>
      <c r="L25143" s="7" t="s">
        <v>81</v>
      </c>
      <c r="M25143" s="7" t="s">
        <v>1595</v>
      </c>
      <c r="N25143" s="7"/>
      <c r="O25143" s="7" t="s">
        <v>130</v>
      </c>
    </row>
    <row r="25144" spans="1:15" x14ac:dyDescent="0.25">
      <c r="A25144" s="7" t="s">
        <v>3898</v>
      </c>
      <c r="B25144" s="6">
        <v>44482</v>
      </c>
      <c r="C25144">
        <v>1413</v>
      </c>
      <c r="D25144">
        <v>1710435</v>
      </c>
      <c r="E25144">
        <v>1</v>
      </c>
      <c r="F25144" s="7" t="s">
        <v>1624</v>
      </c>
      <c r="G25144">
        <v>4</v>
      </c>
      <c r="H25144" s="7" t="s">
        <v>43</v>
      </c>
      <c r="I25144" s="7"/>
      <c r="J25144">
        <v>4</v>
      </c>
      <c r="K25144">
        <v>23</v>
      </c>
      <c r="L25144" s="7" t="s">
        <v>81</v>
      </c>
      <c r="M25144" s="7" t="s">
        <v>1595</v>
      </c>
      <c r="N25144" s="7"/>
      <c r="O25144" s="7" t="s">
        <v>248</v>
      </c>
    </row>
    <row r="25145" spans="1:15" x14ac:dyDescent="0.25">
      <c r="A25145" s="7" t="s">
        <v>3898</v>
      </c>
      <c r="B25145" s="6">
        <v>44482</v>
      </c>
      <c r="C25145">
        <v>1413</v>
      </c>
      <c r="D25145">
        <v>1710435</v>
      </c>
      <c r="E25145">
        <v>1</v>
      </c>
      <c r="F25145" s="7" t="s">
        <v>1625</v>
      </c>
      <c r="G25145">
        <v>4</v>
      </c>
      <c r="H25145" s="7" t="s">
        <v>43</v>
      </c>
      <c r="I25145" s="7"/>
      <c r="J25145">
        <v>4</v>
      </c>
      <c r="K25145">
        <v>23</v>
      </c>
      <c r="L25145" s="7" t="s">
        <v>81</v>
      </c>
      <c r="M25145" s="7" t="s">
        <v>1595</v>
      </c>
      <c r="N25145" s="7"/>
      <c r="O25145" s="7" t="s">
        <v>287</v>
      </c>
    </row>
    <row r="25146" spans="1:15" x14ac:dyDescent="0.25">
      <c r="A25146" s="7" t="s">
        <v>3898</v>
      </c>
      <c r="B25146" s="6">
        <v>44482</v>
      </c>
      <c r="C25146">
        <v>1413</v>
      </c>
      <c r="D25146">
        <v>1710435</v>
      </c>
      <c r="E25146">
        <v>1</v>
      </c>
      <c r="F25146" s="7" t="s">
        <v>1627</v>
      </c>
      <c r="G25146">
        <v>8</v>
      </c>
      <c r="H25146" s="7" t="s">
        <v>43</v>
      </c>
      <c r="I25146" s="7"/>
      <c r="J25146">
        <v>8</v>
      </c>
      <c r="K25146">
        <v>23</v>
      </c>
      <c r="L25146" s="7" t="s">
        <v>81</v>
      </c>
      <c r="M25146" s="7" t="s">
        <v>1595</v>
      </c>
      <c r="N25146" s="7"/>
      <c r="O25146" s="7" t="s">
        <v>547</v>
      </c>
    </row>
    <row r="25147" spans="1:15" x14ac:dyDescent="0.25">
      <c r="A25147" s="7" t="s">
        <v>3898</v>
      </c>
      <c r="B25147" s="6">
        <v>44482</v>
      </c>
      <c r="C25147">
        <v>1413</v>
      </c>
      <c r="D25147">
        <v>1710435</v>
      </c>
      <c r="E25147">
        <v>1</v>
      </c>
      <c r="F25147" s="7" t="s">
        <v>1628</v>
      </c>
      <c r="G25147">
        <v>8</v>
      </c>
      <c r="H25147" s="7" t="s">
        <v>43</v>
      </c>
      <c r="I25147" s="7"/>
      <c r="J25147">
        <v>8</v>
      </c>
      <c r="K25147">
        <v>23</v>
      </c>
      <c r="L25147" s="7" t="s">
        <v>81</v>
      </c>
      <c r="M25147" s="7" t="s">
        <v>1595</v>
      </c>
      <c r="N25147" s="7"/>
      <c r="O25147" s="7" t="s">
        <v>167</v>
      </c>
    </row>
    <row r="25148" spans="1:15" x14ac:dyDescent="0.25">
      <c r="A25148" s="7" t="s">
        <v>3898</v>
      </c>
      <c r="B25148" s="6">
        <v>44482</v>
      </c>
      <c r="C25148">
        <v>1413</v>
      </c>
      <c r="D25148">
        <v>1710435</v>
      </c>
      <c r="E25148">
        <v>1</v>
      </c>
      <c r="F25148" s="7" t="s">
        <v>1630</v>
      </c>
      <c r="G25148">
        <v>2</v>
      </c>
      <c r="H25148" s="7" t="s">
        <v>43</v>
      </c>
      <c r="I25148" s="7"/>
      <c r="J25148">
        <v>2</v>
      </c>
      <c r="K25148">
        <v>23</v>
      </c>
      <c r="L25148" s="7" t="s">
        <v>81</v>
      </c>
      <c r="M25148" s="7" t="s">
        <v>1595</v>
      </c>
      <c r="N25148" s="7"/>
      <c r="O25148" s="7" t="s">
        <v>376</v>
      </c>
    </row>
    <row r="25149" spans="1:15" x14ac:dyDescent="0.25">
      <c r="A25149" s="7" t="s">
        <v>3898</v>
      </c>
      <c r="B25149" s="6">
        <v>44482</v>
      </c>
      <c r="C25149">
        <v>1413</v>
      </c>
      <c r="D25149">
        <v>1710435</v>
      </c>
      <c r="E25149">
        <v>1</v>
      </c>
      <c r="F25149" s="7" t="s">
        <v>1636</v>
      </c>
      <c r="G25149">
        <v>16</v>
      </c>
      <c r="H25149" s="7" t="s">
        <v>43</v>
      </c>
      <c r="I25149" s="7"/>
      <c r="J25149">
        <v>16</v>
      </c>
      <c r="K25149">
        <v>23</v>
      </c>
      <c r="L25149" s="7" t="s">
        <v>81</v>
      </c>
      <c r="M25149" s="7" t="s">
        <v>1595</v>
      </c>
      <c r="N25149" s="7"/>
      <c r="O25149" s="7" t="s">
        <v>951</v>
      </c>
    </row>
    <row r="25150" spans="1:15" x14ac:dyDescent="0.25">
      <c r="A25150" s="7" t="s">
        <v>3898</v>
      </c>
      <c r="B25150" s="6">
        <v>44482</v>
      </c>
      <c r="C25150">
        <v>1413</v>
      </c>
      <c r="D25150">
        <v>1710435</v>
      </c>
      <c r="E25150">
        <v>1</v>
      </c>
      <c r="F25150" s="7" t="s">
        <v>3903</v>
      </c>
      <c r="G25150">
        <v>1</v>
      </c>
      <c r="H25150" s="7" t="s">
        <v>43</v>
      </c>
      <c r="I25150" s="7"/>
      <c r="J25150">
        <v>1</v>
      </c>
      <c r="K25150">
        <v>23</v>
      </c>
      <c r="L25150" s="7" t="s">
        <v>81</v>
      </c>
      <c r="M25150" s="7" t="s">
        <v>1595</v>
      </c>
      <c r="N25150" s="7"/>
      <c r="O25150" s="7" t="s">
        <v>1603</v>
      </c>
    </row>
    <row r="25151" spans="1:15" x14ac:dyDescent="0.25">
      <c r="A25151" s="7" t="s">
        <v>3898</v>
      </c>
      <c r="B25151" s="6">
        <v>44482</v>
      </c>
      <c r="C25151">
        <v>1413</v>
      </c>
      <c r="D25151">
        <v>1710435</v>
      </c>
      <c r="E25151">
        <v>1</v>
      </c>
      <c r="F25151" s="7" t="s">
        <v>3904</v>
      </c>
      <c r="G25151">
        <v>16</v>
      </c>
      <c r="H25151" s="7" t="s">
        <v>43</v>
      </c>
      <c r="I25151" s="7"/>
      <c r="J25151">
        <v>16</v>
      </c>
      <c r="K25151">
        <v>23</v>
      </c>
      <c r="L25151" s="7" t="s">
        <v>81</v>
      </c>
      <c r="M25151" s="7" t="s">
        <v>1595</v>
      </c>
      <c r="N25151" s="7"/>
      <c r="O25151" s="7" t="s">
        <v>347</v>
      </c>
    </row>
    <row r="25152" spans="1:15" x14ac:dyDescent="0.25">
      <c r="A25152" s="7" t="s">
        <v>989</v>
      </c>
      <c r="B25152" s="6">
        <v>44482</v>
      </c>
      <c r="C25152">
        <v>1414</v>
      </c>
      <c r="D25152">
        <v>1705833</v>
      </c>
      <c r="E25152">
        <v>3</v>
      </c>
      <c r="F25152" s="7" t="s">
        <v>990</v>
      </c>
      <c r="G25152">
        <v>1</v>
      </c>
      <c r="H25152" s="7" t="s">
        <v>43</v>
      </c>
      <c r="I25152" s="7"/>
      <c r="J25152">
        <v>3</v>
      </c>
      <c r="K25152">
        <v>2</v>
      </c>
      <c r="L25152" s="7" t="s">
        <v>81</v>
      </c>
      <c r="M25152" s="7" t="s">
        <v>105</v>
      </c>
      <c r="N25152" s="7" t="s">
        <v>608</v>
      </c>
      <c r="O25152" s="7" t="s">
        <v>82</v>
      </c>
    </row>
    <row r="25153" spans="1:15" x14ac:dyDescent="0.25">
      <c r="A25153" s="7" t="s">
        <v>989</v>
      </c>
      <c r="B25153" s="6">
        <v>44482</v>
      </c>
      <c r="C25153">
        <v>1414</v>
      </c>
      <c r="D25153">
        <v>1705833</v>
      </c>
      <c r="E25153">
        <v>3</v>
      </c>
      <c r="F25153" s="7" t="s">
        <v>1976</v>
      </c>
      <c r="G25153">
        <v>1</v>
      </c>
      <c r="H25153" s="7" t="s">
        <v>43</v>
      </c>
      <c r="I25153" s="7"/>
      <c r="J25153">
        <v>3</v>
      </c>
      <c r="K25153">
        <v>2</v>
      </c>
      <c r="L25153" s="7" t="s">
        <v>81</v>
      </c>
      <c r="M25153" s="7" t="s">
        <v>105</v>
      </c>
      <c r="N25153" s="7" t="s">
        <v>608</v>
      </c>
      <c r="O25153" s="7" t="s">
        <v>159</v>
      </c>
    </row>
    <row r="25154" spans="1:15" x14ac:dyDescent="0.25">
      <c r="A25154" s="7" t="s">
        <v>175</v>
      </c>
      <c r="B25154" s="6">
        <v>44482</v>
      </c>
      <c r="C25154">
        <v>1415</v>
      </c>
      <c r="D25154">
        <v>1751278</v>
      </c>
      <c r="E25154">
        <v>5</v>
      </c>
      <c r="F25154" s="7" t="s">
        <v>176</v>
      </c>
      <c r="G25154">
        <v>1</v>
      </c>
      <c r="H25154" s="7" t="s">
        <v>43</v>
      </c>
      <c r="I25154" s="7"/>
      <c r="J25154">
        <v>5</v>
      </c>
      <c r="K25154">
        <v>3</v>
      </c>
      <c r="L25154" s="7" t="s">
        <v>81</v>
      </c>
      <c r="M25154" s="7" t="s">
        <v>105</v>
      </c>
      <c r="N25154" s="7" t="s">
        <v>150</v>
      </c>
      <c r="O25154" s="7" t="s">
        <v>159</v>
      </c>
    </row>
    <row r="25155" spans="1:15" x14ac:dyDescent="0.25">
      <c r="A25155" s="7" t="s">
        <v>175</v>
      </c>
      <c r="B25155" s="6">
        <v>44482</v>
      </c>
      <c r="C25155">
        <v>1415</v>
      </c>
      <c r="D25155">
        <v>1751278</v>
      </c>
      <c r="E25155">
        <v>5</v>
      </c>
      <c r="F25155" s="7" t="s">
        <v>1754</v>
      </c>
      <c r="G25155">
        <v>16</v>
      </c>
      <c r="H25155" s="7" t="s">
        <v>43</v>
      </c>
      <c r="I25155" s="7"/>
      <c r="J25155">
        <v>80</v>
      </c>
      <c r="K25155">
        <v>3</v>
      </c>
      <c r="L25155" s="7" t="s">
        <v>81</v>
      </c>
      <c r="M25155" s="7" t="s">
        <v>105</v>
      </c>
      <c r="N25155" s="7" t="s">
        <v>150</v>
      </c>
      <c r="O25155" s="7" t="s">
        <v>82</v>
      </c>
    </row>
    <row r="25156" spans="1:15" x14ac:dyDescent="0.25">
      <c r="A25156" s="7" t="s">
        <v>175</v>
      </c>
      <c r="B25156" s="6">
        <v>44482</v>
      </c>
      <c r="C25156">
        <v>1415</v>
      </c>
      <c r="D25156">
        <v>1751278</v>
      </c>
      <c r="E25156">
        <v>5</v>
      </c>
      <c r="F25156" s="7" t="s">
        <v>2140</v>
      </c>
      <c r="G25156">
        <v>16</v>
      </c>
      <c r="H25156" s="7" t="s">
        <v>43</v>
      </c>
      <c r="I25156" s="7"/>
      <c r="J25156">
        <v>80</v>
      </c>
      <c r="K25156">
        <v>3</v>
      </c>
      <c r="L25156" s="7" t="s">
        <v>81</v>
      </c>
      <c r="M25156" s="7" t="s">
        <v>105</v>
      </c>
      <c r="N25156" s="7" t="s">
        <v>150</v>
      </c>
      <c r="O25156" s="7" t="s">
        <v>102</v>
      </c>
    </row>
    <row r="25157" spans="1:15" x14ac:dyDescent="0.25">
      <c r="A25157" s="7" t="s">
        <v>803</v>
      </c>
      <c r="B25157" s="6">
        <v>44483</v>
      </c>
      <c r="C25157">
        <v>1416</v>
      </c>
      <c r="D25157">
        <v>1760549</v>
      </c>
      <c r="E25157">
        <v>21</v>
      </c>
      <c r="F25157" s="7" t="s">
        <v>804</v>
      </c>
      <c r="G25157">
        <v>1</v>
      </c>
      <c r="H25157" s="7" t="s">
        <v>43</v>
      </c>
      <c r="I25157" s="7"/>
      <c r="J25157">
        <v>21</v>
      </c>
      <c r="K25157">
        <v>5</v>
      </c>
      <c r="L25157" s="7" t="s">
        <v>81</v>
      </c>
      <c r="M25157" s="7" t="s">
        <v>204</v>
      </c>
      <c r="N25157" s="7" t="s">
        <v>205</v>
      </c>
      <c r="O25157" s="7" t="s">
        <v>82</v>
      </c>
    </row>
    <row r="25158" spans="1:15" x14ac:dyDescent="0.25">
      <c r="A25158" s="7" t="s">
        <v>803</v>
      </c>
      <c r="B25158" s="6">
        <v>44483</v>
      </c>
      <c r="C25158">
        <v>1416</v>
      </c>
      <c r="D25158">
        <v>1760549</v>
      </c>
      <c r="E25158">
        <v>21</v>
      </c>
      <c r="F25158" s="7" t="s">
        <v>1528</v>
      </c>
      <c r="G25158">
        <v>1</v>
      </c>
      <c r="H25158" s="7" t="s">
        <v>43</v>
      </c>
      <c r="I25158" s="7" t="s">
        <v>1510</v>
      </c>
      <c r="J25158">
        <v>21</v>
      </c>
      <c r="K25158">
        <v>5</v>
      </c>
      <c r="L25158" s="7" t="s">
        <v>81</v>
      </c>
      <c r="M25158" s="7" t="s">
        <v>204</v>
      </c>
      <c r="N25158" s="7" t="s">
        <v>205</v>
      </c>
      <c r="O25158" s="7" t="s">
        <v>159</v>
      </c>
    </row>
    <row r="25159" spans="1:15" x14ac:dyDescent="0.25">
      <c r="A25159" s="7" t="s">
        <v>803</v>
      </c>
      <c r="B25159" s="6">
        <v>44483</v>
      </c>
      <c r="C25159">
        <v>1416</v>
      </c>
      <c r="D25159">
        <v>1760549</v>
      </c>
      <c r="E25159">
        <v>21</v>
      </c>
      <c r="F25159" s="7" t="s">
        <v>1731</v>
      </c>
      <c r="G25159">
        <v>2</v>
      </c>
      <c r="H25159" s="7" t="s">
        <v>43</v>
      </c>
      <c r="I25159" s="7"/>
      <c r="J25159">
        <v>42</v>
      </c>
      <c r="K25159">
        <v>5</v>
      </c>
      <c r="L25159" s="7" t="s">
        <v>81</v>
      </c>
      <c r="M25159" s="7" t="s">
        <v>204</v>
      </c>
      <c r="N25159" s="7" t="s">
        <v>205</v>
      </c>
      <c r="O25159" s="7" t="s">
        <v>156</v>
      </c>
    </row>
    <row r="25160" spans="1:15" x14ac:dyDescent="0.25">
      <c r="A25160" s="7" t="s">
        <v>803</v>
      </c>
      <c r="B25160" s="6">
        <v>44483</v>
      </c>
      <c r="C25160">
        <v>1416</v>
      </c>
      <c r="D25160">
        <v>1760549</v>
      </c>
      <c r="E25160">
        <v>21</v>
      </c>
      <c r="F25160" s="7" t="s">
        <v>1788</v>
      </c>
      <c r="G25160">
        <v>2</v>
      </c>
      <c r="H25160" s="7" t="s">
        <v>43</v>
      </c>
      <c r="I25160" s="7"/>
      <c r="J25160">
        <v>42</v>
      </c>
      <c r="K25160">
        <v>5</v>
      </c>
      <c r="L25160" s="7" t="s">
        <v>81</v>
      </c>
      <c r="M25160" s="7" t="s">
        <v>204</v>
      </c>
      <c r="N25160" s="7" t="s">
        <v>205</v>
      </c>
      <c r="O25160" s="7" t="s">
        <v>102</v>
      </c>
    </row>
    <row r="25161" spans="1:15" x14ac:dyDescent="0.25">
      <c r="A25161" s="7" t="s">
        <v>803</v>
      </c>
      <c r="B25161" s="6">
        <v>44483</v>
      </c>
      <c r="C25161">
        <v>1416</v>
      </c>
      <c r="D25161">
        <v>1760549</v>
      </c>
      <c r="E25161">
        <v>21</v>
      </c>
      <c r="F25161" s="7" t="s">
        <v>1814</v>
      </c>
      <c r="G25161">
        <v>2</v>
      </c>
      <c r="H25161" s="7" t="s">
        <v>43</v>
      </c>
      <c r="I25161" s="7"/>
      <c r="J25161">
        <v>42</v>
      </c>
      <c r="K25161">
        <v>5</v>
      </c>
      <c r="L25161" s="7" t="s">
        <v>81</v>
      </c>
      <c r="M25161" s="7" t="s">
        <v>204</v>
      </c>
      <c r="N25161" s="7" t="s">
        <v>205</v>
      </c>
      <c r="O25161" s="7" t="s">
        <v>391</v>
      </c>
    </row>
    <row r="25162" spans="1:15" x14ac:dyDescent="0.25">
      <c r="A25162" s="7" t="s">
        <v>1214</v>
      </c>
      <c r="B25162" s="6">
        <v>44482</v>
      </c>
      <c r="C25162">
        <v>1417</v>
      </c>
      <c r="D25162">
        <v>1732996</v>
      </c>
      <c r="E25162">
        <v>12</v>
      </c>
      <c r="F25162" s="7" t="s">
        <v>1215</v>
      </c>
      <c r="G25162">
        <v>1</v>
      </c>
      <c r="H25162" s="7" t="s">
        <v>43</v>
      </c>
      <c r="I25162" s="7" t="s">
        <v>1201</v>
      </c>
      <c r="J25162">
        <v>12</v>
      </c>
      <c r="K25162">
        <v>2</v>
      </c>
      <c r="L25162" s="7" t="s">
        <v>81</v>
      </c>
      <c r="M25162" s="7" t="s">
        <v>105</v>
      </c>
      <c r="N25162" s="7" t="s">
        <v>150</v>
      </c>
      <c r="O25162" s="7" t="s">
        <v>82</v>
      </c>
    </row>
    <row r="25163" spans="1:15" x14ac:dyDescent="0.25">
      <c r="A25163" s="7" t="s">
        <v>1214</v>
      </c>
      <c r="B25163" s="6">
        <v>44482</v>
      </c>
      <c r="C25163">
        <v>1417</v>
      </c>
      <c r="D25163">
        <v>1732996</v>
      </c>
      <c r="E25163">
        <v>12</v>
      </c>
      <c r="F25163" s="7" t="s">
        <v>56</v>
      </c>
      <c r="G25163">
        <v>1</v>
      </c>
      <c r="H25163" s="7" t="s">
        <v>43</v>
      </c>
      <c r="I25163" s="7" t="s">
        <v>1225</v>
      </c>
      <c r="J25163">
        <v>12</v>
      </c>
      <c r="K25163">
        <v>2</v>
      </c>
      <c r="L25163" s="7" t="s">
        <v>81</v>
      </c>
      <c r="M25163" s="7" t="s">
        <v>105</v>
      </c>
      <c r="N25163" s="7" t="s">
        <v>150</v>
      </c>
      <c r="O25163" s="7" t="s">
        <v>159</v>
      </c>
    </row>
    <row r="25164" spans="1:15" x14ac:dyDescent="0.25">
      <c r="A25164" s="7" t="s">
        <v>1895</v>
      </c>
      <c r="B25164" s="6">
        <v>44482</v>
      </c>
      <c r="C25164">
        <v>1418</v>
      </c>
      <c r="D25164">
        <v>1759231</v>
      </c>
      <c r="E25164">
        <v>4</v>
      </c>
      <c r="F25164" s="7" t="s">
        <v>1896</v>
      </c>
      <c r="G25164">
        <v>1</v>
      </c>
      <c r="H25164" s="7" t="s">
        <v>43</v>
      </c>
      <c r="I25164" s="7"/>
      <c r="J25164">
        <v>4</v>
      </c>
      <c r="K25164">
        <v>3</v>
      </c>
      <c r="L25164" s="7" t="s">
        <v>81</v>
      </c>
      <c r="M25164" s="7" t="s">
        <v>190</v>
      </c>
      <c r="N25164" s="7" t="s">
        <v>191</v>
      </c>
      <c r="O25164" s="7" t="s">
        <v>102</v>
      </c>
    </row>
    <row r="25165" spans="1:15" x14ac:dyDescent="0.25">
      <c r="A25165" s="7" t="s">
        <v>1895</v>
      </c>
      <c r="B25165" s="6">
        <v>44482</v>
      </c>
      <c r="C25165">
        <v>1418</v>
      </c>
      <c r="D25165">
        <v>1759231</v>
      </c>
      <c r="E25165">
        <v>4</v>
      </c>
      <c r="F25165" s="7" t="s">
        <v>1960</v>
      </c>
      <c r="G25165">
        <v>1</v>
      </c>
      <c r="H25165" s="7" t="s">
        <v>43</v>
      </c>
      <c r="I25165" s="7"/>
      <c r="J25165">
        <v>4</v>
      </c>
      <c r="K25165">
        <v>3</v>
      </c>
      <c r="L25165" s="7" t="s">
        <v>81</v>
      </c>
      <c r="M25165" s="7" t="s">
        <v>190</v>
      </c>
      <c r="N25165" s="7" t="s">
        <v>191</v>
      </c>
      <c r="O25165" s="7" t="s">
        <v>82</v>
      </c>
    </row>
    <row r="25166" spans="1:15" x14ac:dyDescent="0.25">
      <c r="A25166" s="7" t="s">
        <v>1895</v>
      </c>
      <c r="B25166" s="6">
        <v>44482</v>
      </c>
      <c r="C25166">
        <v>1418</v>
      </c>
      <c r="D25166">
        <v>1759231</v>
      </c>
      <c r="E25166">
        <v>4</v>
      </c>
      <c r="F25166" s="7" t="s">
        <v>2093</v>
      </c>
      <c r="G25166">
        <v>1</v>
      </c>
      <c r="H25166" s="7" t="s">
        <v>43</v>
      </c>
      <c r="I25166" s="7"/>
      <c r="J25166">
        <v>4</v>
      </c>
      <c r="K25166">
        <v>3</v>
      </c>
      <c r="L25166" s="7" t="s">
        <v>81</v>
      </c>
      <c r="M25166" s="7" t="s">
        <v>190</v>
      </c>
      <c r="N25166" s="7" t="s">
        <v>191</v>
      </c>
      <c r="O25166" s="7" t="s">
        <v>159</v>
      </c>
    </row>
    <row r="25167" spans="1:15" x14ac:dyDescent="0.25">
      <c r="A25167" s="7" t="s">
        <v>3275</v>
      </c>
      <c r="B25167" s="6">
        <v>44482</v>
      </c>
      <c r="C25167">
        <v>1419</v>
      </c>
      <c r="D25167">
        <v>1747551</v>
      </c>
      <c r="E25167">
        <v>8</v>
      </c>
      <c r="F25167" s="7" t="s">
        <v>3276</v>
      </c>
      <c r="G25167">
        <v>1</v>
      </c>
      <c r="H25167" s="7" t="s">
        <v>43</v>
      </c>
      <c r="I25167" s="7"/>
      <c r="J25167">
        <v>8</v>
      </c>
      <c r="K25167">
        <v>4</v>
      </c>
      <c r="L25167" s="7" t="s">
        <v>81</v>
      </c>
      <c r="M25167" s="7" t="s">
        <v>204</v>
      </c>
      <c r="N25167" s="7" t="s">
        <v>205</v>
      </c>
      <c r="O25167" s="7" t="s">
        <v>159</v>
      </c>
    </row>
    <row r="25168" spans="1:15" x14ac:dyDescent="0.25">
      <c r="A25168" s="7" t="s">
        <v>3275</v>
      </c>
      <c r="B25168" s="6">
        <v>44482</v>
      </c>
      <c r="C25168">
        <v>1419</v>
      </c>
      <c r="D25168">
        <v>1747551</v>
      </c>
      <c r="E25168">
        <v>8</v>
      </c>
      <c r="F25168" s="7" t="s">
        <v>1873</v>
      </c>
      <c r="G25168">
        <v>1</v>
      </c>
      <c r="H25168" s="7" t="s">
        <v>43</v>
      </c>
      <c r="I25168" s="7"/>
      <c r="J25168">
        <v>8</v>
      </c>
      <c r="K25168">
        <v>4</v>
      </c>
      <c r="L25168" s="7" t="s">
        <v>81</v>
      </c>
      <c r="M25168" s="7" t="s">
        <v>204</v>
      </c>
      <c r="N25168" s="7" t="s">
        <v>205</v>
      </c>
      <c r="O25168" s="7" t="s">
        <v>82</v>
      </c>
    </row>
    <row r="25169" spans="1:15" x14ac:dyDescent="0.25">
      <c r="A25169" s="7" t="s">
        <v>3275</v>
      </c>
      <c r="B25169" s="6">
        <v>44482</v>
      </c>
      <c r="C25169">
        <v>1419</v>
      </c>
      <c r="D25169">
        <v>1747551</v>
      </c>
      <c r="E25169">
        <v>8</v>
      </c>
      <c r="F25169" s="7" t="s">
        <v>3277</v>
      </c>
      <c r="G25169">
        <v>1</v>
      </c>
      <c r="H25169" s="7" t="s">
        <v>43</v>
      </c>
      <c r="I25169" s="7"/>
      <c r="J25169">
        <v>8</v>
      </c>
      <c r="K25169">
        <v>4</v>
      </c>
      <c r="L25169" s="7" t="s">
        <v>81</v>
      </c>
      <c r="M25169" s="7" t="s">
        <v>204</v>
      </c>
      <c r="N25169" s="7" t="s">
        <v>205</v>
      </c>
      <c r="O25169" s="7" t="s">
        <v>102</v>
      </c>
    </row>
    <row r="25170" spans="1:15" x14ac:dyDescent="0.25">
      <c r="A25170" s="7" t="s">
        <v>3275</v>
      </c>
      <c r="B25170" s="6">
        <v>44482</v>
      </c>
      <c r="C25170">
        <v>1419</v>
      </c>
      <c r="D25170">
        <v>1747551</v>
      </c>
      <c r="E25170">
        <v>8</v>
      </c>
      <c r="F25170" s="7" t="s">
        <v>3278</v>
      </c>
      <c r="G25170">
        <v>1</v>
      </c>
      <c r="H25170" s="7" t="s">
        <v>43</v>
      </c>
      <c r="I25170" s="7"/>
      <c r="J25170">
        <v>8</v>
      </c>
      <c r="K25170">
        <v>4</v>
      </c>
      <c r="L25170" s="7" t="s">
        <v>81</v>
      </c>
      <c r="M25170" s="7" t="s">
        <v>204</v>
      </c>
      <c r="N25170" s="7" t="s">
        <v>205</v>
      </c>
      <c r="O25170" s="7" t="s">
        <v>156</v>
      </c>
    </row>
    <row r="25171" spans="1:15" x14ac:dyDescent="0.25">
      <c r="A25171" s="7" t="s">
        <v>2596</v>
      </c>
      <c r="B25171" s="6">
        <v>44482</v>
      </c>
      <c r="C25171">
        <v>1420</v>
      </c>
      <c r="D25171">
        <v>1747554</v>
      </c>
      <c r="E25171">
        <v>6</v>
      </c>
      <c r="F25171" s="7" t="s">
        <v>586</v>
      </c>
      <c r="G25171">
        <v>4</v>
      </c>
      <c r="H25171" s="7" t="s">
        <v>43</v>
      </c>
      <c r="I25171" s="7"/>
      <c r="J25171">
        <v>24</v>
      </c>
      <c r="K25171">
        <v>4</v>
      </c>
      <c r="L25171" s="7" t="s">
        <v>81</v>
      </c>
      <c r="M25171" s="7" t="s">
        <v>204</v>
      </c>
      <c r="N25171" s="7" t="s">
        <v>205</v>
      </c>
      <c r="O25171" s="7" t="s">
        <v>159</v>
      </c>
    </row>
    <row r="25172" spans="1:15" x14ac:dyDescent="0.25">
      <c r="A25172" s="7" t="s">
        <v>2596</v>
      </c>
      <c r="B25172" s="6">
        <v>44482</v>
      </c>
      <c r="C25172">
        <v>1420</v>
      </c>
      <c r="D25172">
        <v>1747554</v>
      </c>
      <c r="E25172">
        <v>6</v>
      </c>
      <c r="F25172" s="7" t="s">
        <v>587</v>
      </c>
      <c r="G25172">
        <v>2</v>
      </c>
      <c r="H25172" s="7" t="s">
        <v>43</v>
      </c>
      <c r="I25172" s="7"/>
      <c r="J25172">
        <v>12</v>
      </c>
      <c r="K25172">
        <v>4</v>
      </c>
      <c r="L25172" s="7" t="s">
        <v>81</v>
      </c>
      <c r="M25172" s="7" t="s">
        <v>204</v>
      </c>
      <c r="N25172" s="7" t="s">
        <v>205</v>
      </c>
      <c r="O25172" s="7" t="s">
        <v>82</v>
      </c>
    </row>
    <row r="25173" spans="1:15" x14ac:dyDescent="0.25">
      <c r="A25173" s="7" t="s">
        <v>2596</v>
      </c>
      <c r="B25173" s="6">
        <v>44482</v>
      </c>
      <c r="C25173">
        <v>1420</v>
      </c>
      <c r="D25173">
        <v>1747554</v>
      </c>
      <c r="E25173">
        <v>6</v>
      </c>
      <c r="F25173" s="7" t="s">
        <v>588</v>
      </c>
      <c r="G25173">
        <v>2</v>
      </c>
      <c r="H25173" s="7" t="s">
        <v>43</v>
      </c>
      <c r="I25173" s="7"/>
      <c r="J25173">
        <v>12</v>
      </c>
      <c r="K25173">
        <v>4</v>
      </c>
      <c r="L25173" s="7" t="s">
        <v>81</v>
      </c>
      <c r="M25173" s="7" t="s">
        <v>204</v>
      </c>
      <c r="N25173" s="7" t="s">
        <v>205</v>
      </c>
      <c r="O25173" s="7" t="s">
        <v>102</v>
      </c>
    </row>
    <row r="25174" spans="1:15" x14ac:dyDescent="0.25">
      <c r="A25174" s="7" t="s">
        <v>2596</v>
      </c>
      <c r="B25174" s="6">
        <v>44482</v>
      </c>
      <c r="C25174">
        <v>1420</v>
      </c>
      <c r="D25174">
        <v>1747554</v>
      </c>
      <c r="E25174">
        <v>6</v>
      </c>
      <c r="F25174" s="7" t="s">
        <v>589</v>
      </c>
      <c r="G25174">
        <v>4</v>
      </c>
      <c r="H25174" s="7" t="s">
        <v>43</v>
      </c>
      <c r="I25174" s="7"/>
      <c r="J25174">
        <v>24</v>
      </c>
      <c r="K25174">
        <v>4</v>
      </c>
      <c r="L25174" s="7" t="s">
        <v>81</v>
      </c>
      <c r="M25174" s="7" t="s">
        <v>204</v>
      </c>
      <c r="N25174" s="7" t="s">
        <v>205</v>
      </c>
      <c r="O25174" s="7" t="s">
        <v>156</v>
      </c>
    </row>
    <row r="25175" spans="1:15" x14ac:dyDescent="0.25">
      <c r="A25175" s="7" t="s">
        <v>151</v>
      </c>
      <c r="B25175" s="6">
        <v>44482</v>
      </c>
      <c r="C25175">
        <v>1421</v>
      </c>
      <c r="D25175">
        <v>1740038</v>
      </c>
      <c r="E25175">
        <v>5</v>
      </c>
      <c r="F25175" s="7" t="s">
        <v>152</v>
      </c>
      <c r="G25175">
        <v>80</v>
      </c>
      <c r="H25175" s="7" t="s">
        <v>43</v>
      </c>
      <c r="I25175" s="7"/>
      <c r="J25175">
        <v>400</v>
      </c>
      <c r="K25175">
        <v>6</v>
      </c>
      <c r="L25175" s="7" t="s">
        <v>81</v>
      </c>
      <c r="M25175" s="7" t="s">
        <v>105</v>
      </c>
      <c r="N25175" s="7" t="s">
        <v>106</v>
      </c>
      <c r="O25175" s="7" t="s">
        <v>102</v>
      </c>
    </row>
    <row r="25176" spans="1:15" x14ac:dyDescent="0.25">
      <c r="A25176" s="7" t="s">
        <v>151</v>
      </c>
      <c r="B25176" s="6">
        <v>44482</v>
      </c>
      <c r="C25176">
        <v>1421</v>
      </c>
      <c r="D25176">
        <v>1740038</v>
      </c>
      <c r="E25176">
        <v>5</v>
      </c>
      <c r="F25176" s="7" t="s">
        <v>254</v>
      </c>
      <c r="G25176">
        <v>80</v>
      </c>
      <c r="H25176" s="7" t="s">
        <v>43</v>
      </c>
      <c r="I25176" s="7"/>
      <c r="J25176">
        <v>400</v>
      </c>
      <c r="K25176">
        <v>6</v>
      </c>
      <c r="L25176" s="7" t="s">
        <v>81</v>
      </c>
      <c r="M25176" s="7" t="s">
        <v>105</v>
      </c>
      <c r="N25176" s="7" t="s">
        <v>106</v>
      </c>
      <c r="O25176" s="7" t="s">
        <v>82</v>
      </c>
    </row>
    <row r="25177" spans="1:15" x14ac:dyDescent="0.25">
      <c r="A25177" s="7" t="s">
        <v>151</v>
      </c>
      <c r="B25177" s="6">
        <v>44482</v>
      </c>
      <c r="C25177">
        <v>1421</v>
      </c>
      <c r="D25177">
        <v>1740038</v>
      </c>
      <c r="E25177">
        <v>5</v>
      </c>
      <c r="F25177" s="7" t="s">
        <v>582</v>
      </c>
      <c r="G25177">
        <v>40</v>
      </c>
      <c r="H25177" s="7" t="s">
        <v>43</v>
      </c>
      <c r="I25177" s="7"/>
      <c r="J25177">
        <v>200</v>
      </c>
      <c r="K25177">
        <v>6</v>
      </c>
      <c r="L25177" s="7" t="s">
        <v>81</v>
      </c>
      <c r="M25177" s="7" t="s">
        <v>105</v>
      </c>
      <c r="N25177" s="7" t="s">
        <v>106</v>
      </c>
      <c r="O25177" s="7" t="s">
        <v>391</v>
      </c>
    </row>
    <row r="25178" spans="1:15" x14ac:dyDescent="0.25">
      <c r="A25178" s="7" t="s">
        <v>151</v>
      </c>
      <c r="B25178" s="6">
        <v>44482</v>
      </c>
      <c r="C25178">
        <v>1421</v>
      </c>
      <c r="D25178">
        <v>1740038</v>
      </c>
      <c r="E25178">
        <v>5</v>
      </c>
      <c r="F25178" s="7" t="s">
        <v>585</v>
      </c>
      <c r="G25178">
        <v>40</v>
      </c>
      <c r="H25178" s="7" t="s">
        <v>43</v>
      </c>
      <c r="I25178" s="7"/>
      <c r="J25178">
        <v>200</v>
      </c>
      <c r="K25178">
        <v>6</v>
      </c>
      <c r="L25178" s="7" t="s">
        <v>81</v>
      </c>
      <c r="M25178" s="7" t="s">
        <v>105</v>
      </c>
      <c r="N25178" s="7" t="s">
        <v>106</v>
      </c>
      <c r="O25178" s="7" t="s">
        <v>156</v>
      </c>
    </row>
    <row r="25179" spans="1:15" x14ac:dyDescent="0.25">
      <c r="A25179" s="7" t="s">
        <v>151</v>
      </c>
      <c r="B25179" s="6">
        <v>44482</v>
      </c>
      <c r="C25179">
        <v>1421</v>
      </c>
      <c r="D25179">
        <v>1740038</v>
      </c>
      <c r="E25179">
        <v>5</v>
      </c>
      <c r="F25179" s="7" t="s">
        <v>621</v>
      </c>
      <c r="G25179">
        <v>40</v>
      </c>
      <c r="H25179" s="7" t="s">
        <v>43</v>
      </c>
      <c r="I25179" s="7" t="s">
        <v>622</v>
      </c>
      <c r="J25179">
        <v>200</v>
      </c>
      <c r="K25179">
        <v>6</v>
      </c>
      <c r="L25179" s="7" t="s">
        <v>81</v>
      </c>
      <c r="M25179" s="7" t="s">
        <v>105</v>
      </c>
      <c r="N25179" s="7" t="s">
        <v>106</v>
      </c>
      <c r="O25179" s="7" t="s">
        <v>159</v>
      </c>
    </row>
    <row r="25180" spans="1:15" x14ac:dyDescent="0.25">
      <c r="A25180" s="7" t="s">
        <v>151</v>
      </c>
      <c r="B25180" s="6">
        <v>44482</v>
      </c>
      <c r="C25180">
        <v>1421</v>
      </c>
      <c r="D25180">
        <v>1740038</v>
      </c>
      <c r="E25180">
        <v>5</v>
      </c>
      <c r="F25180" s="7" t="s">
        <v>1776</v>
      </c>
      <c r="G25180">
        <v>40</v>
      </c>
      <c r="H25180" s="7" t="s">
        <v>43</v>
      </c>
      <c r="I25180" s="7"/>
      <c r="J25180">
        <v>200</v>
      </c>
      <c r="K25180">
        <v>6</v>
      </c>
      <c r="L25180" s="7" t="s">
        <v>81</v>
      </c>
      <c r="M25180" s="7" t="s">
        <v>105</v>
      </c>
      <c r="N25180" s="7" t="s">
        <v>106</v>
      </c>
      <c r="O25180" s="7" t="s">
        <v>256</v>
      </c>
    </row>
    <row r="25181" spans="1:15" x14ac:dyDescent="0.25">
      <c r="A25181" s="7" t="s">
        <v>821</v>
      </c>
      <c r="B25181" s="6">
        <v>44482</v>
      </c>
      <c r="C25181">
        <v>1422</v>
      </c>
      <c r="D25181">
        <v>1716164</v>
      </c>
      <c r="E25181">
        <v>20</v>
      </c>
      <c r="F25181" s="7" t="s">
        <v>818</v>
      </c>
      <c r="G25181">
        <v>10</v>
      </c>
      <c r="H25181" s="7" t="s">
        <v>43</v>
      </c>
      <c r="I25181" s="7"/>
      <c r="J25181">
        <v>200</v>
      </c>
      <c r="K25181">
        <v>2</v>
      </c>
      <c r="L25181" s="7" t="s">
        <v>81</v>
      </c>
      <c r="M25181" s="7" t="s">
        <v>819</v>
      </c>
      <c r="N25181" s="7" t="s">
        <v>822</v>
      </c>
      <c r="O25181" s="7" t="s">
        <v>82</v>
      </c>
    </row>
    <row r="25182" spans="1:15" x14ac:dyDescent="0.25">
      <c r="A25182" s="7" t="s">
        <v>821</v>
      </c>
      <c r="B25182" s="6">
        <v>44482</v>
      </c>
      <c r="C25182">
        <v>1422</v>
      </c>
      <c r="D25182">
        <v>1716164</v>
      </c>
      <c r="E25182">
        <v>20</v>
      </c>
      <c r="F25182" s="7" t="s">
        <v>1996</v>
      </c>
      <c r="G25182">
        <v>2</v>
      </c>
      <c r="H25182" s="7" t="s">
        <v>43</v>
      </c>
      <c r="I25182" s="7"/>
      <c r="J25182">
        <v>40</v>
      </c>
      <c r="K25182">
        <v>2</v>
      </c>
      <c r="L25182" s="7" t="s">
        <v>81</v>
      </c>
      <c r="M25182" s="7" t="s">
        <v>819</v>
      </c>
      <c r="N25182" s="7" t="s">
        <v>822</v>
      </c>
      <c r="O25182" s="7" t="s">
        <v>159</v>
      </c>
    </row>
    <row r="25183" spans="1:15" x14ac:dyDescent="0.25">
      <c r="A25183" s="7" t="s">
        <v>1009</v>
      </c>
      <c r="B25183" s="6">
        <v>44482</v>
      </c>
      <c r="C25183">
        <v>1423</v>
      </c>
      <c r="D25183">
        <v>1714256</v>
      </c>
      <c r="E25183">
        <v>2</v>
      </c>
      <c r="F25183" s="7" t="s">
        <v>1006</v>
      </c>
      <c r="G25183">
        <v>3</v>
      </c>
      <c r="H25183" s="7" t="s">
        <v>43</v>
      </c>
      <c r="I25183" s="7"/>
      <c r="J25183">
        <v>6</v>
      </c>
      <c r="K25183">
        <v>8</v>
      </c>
      <c r="L25183" s="7" t="s">
        <v>81</v>
      </c>
      <c r="M25183" s="7" t="s">
        <v>204</v>
      </c>
      <c r="N25183" s="7" t="s">
        <v>205</v>
      </c>
      <c r="O25183" s="7" t="s">
        <v>156</v>
      </c>
    </row>
    <row r="25184" spans="1:15" x14ac:dyDescent="0.25">
      <c r="A25184" s="7" t="s">
        <v>1009</v>
      </c>
      <c r="B25184" s="6">
        <v>44482</v>
      </c>
      <c r="C25184">
        <v>1423</v>
      </c>
      <c r="D25184">
        <v>1714256</v>
      </c>
      <c r="E25184">
        <v>2</v>
      </c>
      <c r="F25184" s="7" t="s">
        <v>1011</v>
      </c>
      <c r="G25184">
        <v>3</v>
      </c>
      <c r="H25184" s="7" t="s">
        <v>43</v>
      </c>
      <c r="I25184" s="7"/>
      <c r="J25184">
        <v>6</v>
      </c>
      <c r="K25184">
        <v>8</v>
      </c>
      <c r="L25184" s="7" t="s">
        <v>81</v>
      </c>
      <c r="M25184" s="7" t="s">
        <v>204</v>
      </c>
      <c r="N25184" s="7" t="s">
        <v>205</v>
      </c>
      <c r="O25184" s="7" t="s">
        <v>159</v>
      </c>
    </row>
    <row r="25185" spans="1:15" x14ac:dyDescent="0.25">
      <c r="A25185" s="7" t="s">
        <v>1009</v>
      </c>
      <c r="B25185" s="6">
        <v>44482</v>
      </c>
      <c r="C25185">
        <v>1423</v>
      </c>
      <c r="D25185">
        <v>1714256</v>
      </c>
      <c r="E25185">
        <v>2</v>
      </c>
      <c r="F25185" s="7" t="s">
        <v>1828</v>
      </c>
      <c r="G25185">
        <v>2</v>
      </c>
      <c r="H25185" s="7" t="s">
        <v>43</v>
      </c>
      <c r="I25185" s="7"/>
      <c r="J25185">
        <v>4</v>
      </c>
      <c r="K25185">
        <v>8</v>
      </c>
      <c r="L25185" s="7" t="s">
        <v>81</v>
      </c>
      <c r="M25185" s="7" t="s">
        <v>204</v>
      </c>
      <c r="N25185" s="7" t="s">
        <v>205</v>
      </c>
      <c r="O25185" s="7" t="s">
        <v>82</v>
      </c>
    </row>
    <row r="25186" spans="1:15" x14ac:dyDescent="0.25">
      <c r="A25186" s="7" t="s">
        <v>1009</v>
      </c>
      <c r="B25186" s="6">
        <v>44482</v>
      </c>
      <c r="C25186">
        <v>1423</v>
      </c>
      <c r="D25186">
        <v>1714256</v>
      </c>
      <c r="E25186">
        <v>2</v>
      </c>
      <c r="F25186" s="7" t="s">
        <v>1953</v>
      </c>
      <c r="G25186">
        <v>7</v>
      </c>
      <c r="H25186" s="7" t="s">
        <v>43</v>
      </c>
      <c r="I25186" s="7"/>
      <c r="J25186">
        <v>14</v>
      </c>
      <c r="K25186">
        <v>8</v>
      </c>
      <c r="L25186" s="7" t="s">
        <v>81</v>
      </c>
      <c r="M25186" s="7" t="s">
        <v>204</v>
      </c>
      <c r="N25186" s="7" t="s">
        <v>205</v>
      </c>
      <c r="O25186" s="7" t="s">
        <v>130</v>
      </c>
    </row>
    <row r="25187" spans="1:15" x14ac:dyDescent="0.25">
      <c r="A25187" s="7" t="s">
        <v>1009</v>
      </c>
      <c r="B25187" s="6">
        <v>44482</v>
      </c>
      <c r="C25187">
        <v>1423</v>
      </c>
      <c r="D25187">
        <v>1714256</v>
      </c>
      <c r="E25187">
        <v>2</v>
      </c>
      <c r="F25187" s="7" t="s">
        <v>2002</v>
      </c>
      <c r="G25187">
        <v>2</v>
      </c>
      <c r="H25187" s="7" t="s">
        <v>43</v>
      </c>
      <c r="I25187" s="7"/>
      <c r="J25187">
        <v>4</v>
      </c>
      <c r="K25187">
        <v>8</v>
      </c>
      <c r="L25187" s="7" t="s">
        <v>81</v>
      </c>
      <c r="M25187" s="7" t="s">
        <v>204</v>
      </c>
      <c r="N25187" s="7" t="s">
        <v>205</v>
      </c>
      <c r="O25187" s="7" t="s">
        <v>248</v>
      </c>
    </row>
    <row r="25188" spans="1:15" x14ac:dyDescent="0.25">
      <c r="A25188" s="7" t="s">
        <v>1009</v>
      </c>
      <c r="B25188" s="6">
        <v>44482</v>
      </c>
      <c r="C25188">
        <v>1423</v>
      </c>
      <c r="D25188">
        <v>1714256</v>
      </c>
      <c r="E25188">
        <v>2</v>
      </c>
      <c r="F25188" s="7" t="s">
        <v>2016</v>
      </c>
      <c r="G25188">
        <v>1</v>
      </c>
      <c r="H25188" s="7" t="s">
        <v>43</v>
      </c>
      <c r="I25188" s="7"/>
      <c r="J25188">
        <v>2</v>
      </c>
      <c r="K25188">
        <v>8</v>
      </c>
      <c r="L25188" s="7" t="s">
        <v>81</v>
      </c>
      <c r="M25188" s="7" t="s">
        <v>204</v>
      </c>
      <c r="N25188" s="7" t="s">
        <v>205</v>
      </c>
      <c r="O25188" s="7" t="s">
        <v>102</v>
      </c>
    </row>
    <row r="25189" spans="1:15" x14ac:dyDescent="0.25">
      <c r="A25189" s="7" t="s">
        <v>1009</v>
      </c>
      <c r="B25189" s="6">
        <v>44482</v>
      </c>
      <c r="C25189">
        <v>1423</v>
      </c>
      <c r="D25189">
        <v>1714256</v>
      </c>
      <c r="E25189">
        <v>2</v>
      </c>
      <c r="F25189" s="7" t="s">
        <v>2084</v>
      </c>
      <c r="G25189">
        <v>2</v>
      </c>
      <c r="H25189" s="7" t="s">
        <v>43</v>
      </c>
      <c r="I25189" s="7"/>
      <c r="J25189">
        <v>4</v>
      </c>
      <c r="K25189">
        <v>8</v>
      </c>
      <c r="L25189" s="7" t="s">
        <v>81</v>
      </c>
      <c r="M25189" s="7" t="s">
        <v>204</v>
      </c>
      <c r="N25189" s="7" t="s">
        <v>205</v>
      </c>
      <c r="O25189" s="7" t="s">
        <v>256</v>
      </c>
    </row>
    <row r="25190" spans="1:15" x14ac:dyDescent="0.25">
      <c r="A25190" s="7" t="s">
        <v>1009</v>
      </c>
      <c r="B25190" s="6">
        <v>44482</v>
      </c>
      <c r="C25190">
        <v>1423</v>
      </c>
      <c r="D25190">
        <v>1714256</v>
      </c>
      <c r="E25190">
        <v>2</v>
      </c>
      <c r="F25190" s="7" t="s">
        <v>2085</v>
      </c>
      <c r="G25190">
        <v>4</v>
      </c>
      <c r="H25190" s="7" t="s">
        <v>43</v>
      </c>
      <c r="I25190" s="7"/>
      <c r="J25190">
        <v>8</v>
      </c>
      <c r="K25190">
        <v>8</v>
      </c>
      <c r="L25190" s="7" t="s">
        <v>81</v>
      </c>
      <c r="M25190" s="7" t="s">
        <v>204</v>
      </c>
      <c r="N25190" s="7" t="s">
        <v>205</v>
      </c>
      <c r="O25190" s="7" t="s">
        <v>391</v>
      </c>
    </row>
    <row r="25191" spans="1:15" x14ac:dyDescent="0.25">
      <c r="A25191" s="7" t="s">
        <v>3536</v>
      </c>
      <c r="B25191" s="6">
        <v>44483</v>
      </c>
      <c r="C25191">
        <v>1424</v>
      </c>
      <c r="D25191">
        <v>1730018</v>
      </c>
      <c r="E25191">
        <v>11</v>
      </c>
      <c r="F25191" s="7" t="s">
        <v>310</v>
      </c>
      <c r="G25191">
        <v>1</v>
      </c>
      <c r="H25191" s="7" t="s">
        <v>43</v>
      </c>
      <c r="I25191" s="7" t="s">
        <v>226</v>
      </c>
      <c r="J25191">
        <v>11</v>
      </c>
      <c r="K25191">
        <v>6</v>
      </c>
      <c r="L25191" s="7" t="s">
        <v>81</v>
      </c>
      <c r="M25191" s="7" t="s">
        <v>105</v>
      </c>
      <c r="N25191" s="7" t="s">
        <v>296</v>
      </c>
      <c r="O25191" s="7" t="s">
        <v>138</v>
      </c>
    </row>
    <row r="25192" spans="1:15" x14ac:dyDescent="0.25">
      <c r="A25192" s="7" t="s">
        <v>3536</v>
      </c>
      <c r="B25192" s="6">
        <v>44483</v>
      </c>
      <c r="C25192">
        <v>1424</v>
      </c>
      <c r="D25192">
        <v>1730018</v>
      </c>
      <c r="E25192">
        <v>11</v>
      </c>
      <c r="F25192" s="7" t="s">
        <v>311</v>
      </c>
      <c r="G25192">
        <v>1</v>
      </c>
      <c r="H25192" s="7" t="s">
        <v>43</v>
      </c>
      <c r="I25192" s="7"/>
      <c r="J25192">
        <v>11</v>
      </c>
      <c r="K25192">
        <v>6</v>
      </c>
      <c r="L25192" s="7" t="s">
        <v>81</v>
      </c>
      <c r="M25192" s="7" t="s">
        <v>105</v>
      </c>
      <c r="N25192" s="7" t="s">
        <v>296</v>
      </c>
      <c r="O25192" s="7" t="s">
        <v>125</v>
      </c>
    </row>
    <row r="25193" spans="1:15" x14ac:dyDescent="0.25">
      <c r="A25193" s="7" t="s">
        <v>3536</v>
      </c>
      <c r="B25193" s="6">
        <v>44483</v>
      </c>
      <c r="C25193">
        <v>1424</v>
      </c>
      <c r="D25193">
        <v>1730018</v>
      </c>
      <c r="E25193">
        <v>11</v>
      </c>
      <c r="F25193" s="7" t="s">
        <v>312</v>
      </c>
      <c r="G25193">
        <v>1</v>
      </c>
      <c r="H25193" s="7" t="s">
        <v>43</v>
      </c>
      <c r="I25193" s="7"/>
      <c r="J25193">
        <v>11</v>
      </c>
      <c r="K25193">
        <v>6</v>
      </c>
      <c r="L25193" s="7" t="s">
        <v>81</v>
      </c>
      <c r="M25193" s="7" t="s">
        <v>105</v>
      </c>
      <c r="N25193" s="7" t="s">
        <v>296</v>
      </c>
      <c r="O25193" s="7" t="s">
        <v>135</v>
      </c>
    </row>
    <row r="25194" spans="1:15" x14ac:dyDescent="0.25">
      <c r="A25194" s="7" t="s">
        <v>3536</v>
      </c>
      <c r="B25194" s="6">
        <v>44483</v>
      </c>
      <c r="C25194">
        <v>1424</v>
      </c>
      <c r="D25194">
        <v>1730018</v>
      </c>
      <c r="E25194">
        <v>11</v>
      </c>
      <c r="F25194" s="7" t="s">
        <v>328</v>
      </c>
      <c r="G25194">
        <v>1</v>
      </c>
      <c r="H25194" s="7" t="s">
        <v>43</v>
      </c>
      <c r="I25194" s="7"/>
      <c r="J25194">
        <v>11</v>
      </c>
      <c r="K25194">
        <v>6</v>
      </c>
      <c r="L25194" s="7" t="s">
        <v>81</v>
      </c>
      <c r="M25194" s="7" t="s">
        <v>105</v>
      </c>
      <c r="N25194" s="7" t="s">
        <v>296</v>
      </c>
      <c r="O25194" s="7" t="s">
        <v>91</v>
      </c>
    </row>
    <row r="25195" spans="1:15" x14ac:dyDescent="0.25">
      <c r="A25195" s="7" t="s">
        <v>3536</v>
      </c>
      <c r="B25195" s="6">
        <v>44483</v>
      </c>
      <c r="C25195">
        <v>1424</v>
      </c>
      <c r="D25195">
        <v>1730018</v>
      </c>
      <c r="E25195">
        <v>11</v>
      </c>
      <c r="F25195" s="7" t="s">
        <v>646</v>
      </c>
      <c r="G25195">
        <v>1</v>
      </c>
      <c r="H25195" s="7" t="s">
        <v>43</v>
      </c>
      <c r="I25195" s="7"/>
      <c r="J25195">
        <v>11</v>
      </c>
      <c r="K25195">
        <v>6</v>
      </c>
      <c r="L25195" s="7" t="s">
        <v>81</v>
      </c>
      <c r="M25195" s="7" t="s">
        <v>105</v>
      </c>
      <c r="N25195" s="7" t="s">
        <v>296</v>
      </c>
      <c r="O25195" s="7" t="s">
        <v>85</v>
      </c>
    </row>
    <row r="25196" spans="1:15" x14ac:dyDescent="0.25">
      <c r="A25196" s="7" t="s">
        <v>3536</v>
      </c>
      <c r="B25196" s="6">
        <v>44483</v>
      </c>
      <c r="C25196">
        <v>1424</v>
      </c>
      <c r="D25196">
        <v>1730018</v>
      </c>
      <c r="E25196">
        <v>11</v>
      </c>
      <c r="F25196" s="7" t="s">
        <v>3538</v>
      </c>
      <c r="G25196">
        <v>1</v>
      </c>
      <c r="H25196" s="7" t="s">
        <v>43</v>
      </c>
      <c r="I25196" s="7"/>
      <c r="J25196">
        <v>11</v>
      </c>
      <c r="K25196">
        <v>6</v>
      </c>
      <c r="L25196" s="7" t="s">
        <v>81</v>
      </c>
      <c r="M25196" s="7" t="s">
        <v>105</v>
      </c>
      <c r="N25196" s="7" t="s">
        <v>296</v>
      </c>
      <c r="O25196" s="7" t="s">
        <v>159</v>
      </c>
    </row>
    <row r="25197" spans="1:15" x14ac:dyDescent="0.25">
      <c r="A25197" s="7" t="s">
        <v>3542</v>
      </c>
      <c r="B25197" s="6">
        <v>44483</v>
      </c>
      <c r="C25197">
        <v>1425</v>
      </c>
      <c r="D25197">
        <v>1740785</v>
      </c>
      <c r="E25197">
        <v>2</v>
      </c>
      <c r="F25197" s="7" t="s">
        <v>310</v>
      </c>
      <c r="G25197">
        <v>1</v>
      </c>
      <c r="H25197" s="7" t="s">
        <v>43</v>
      </c>
      <c r="I25197" s="7" t="s">
        <v>226</v>
      </c>
      <c r="J25197">
        <v>2</v>
      </c>
      <c r="K25197">
        <v>5</v>
      </c>
      <c r="L25197" s="7" t="s">
        <v>81</v>
      </c>
      <c r="M25197" s="7" t="s">
        <v>105</v>
      </c>
      <c r="N25197" s="7" t="s">
        <v>296</v>
      </c>
      <c r="O25197" s="7" t="s">
        <v>85</v>
      </c>
    </row>
    <row r="25198" spans="1:15" x14ac:dyDescent="0.25">
      <c r="A25198" s="7" t="s">
        <v>3542</v>
      </c>
      <c r="B25198" s="6">
        <v>44483</v>
      </c>
      <c r="C25198">
        <v>1425</v>
      </c>
      <c r="D25198">
        <v>1740785</v>
      </c>
      <c r="E25198">
        <v>2</v>
      </c>
      <c r="F25198" s="7" t="s">
        <v>311</v>
      </c>
      <c r="G25198">
        <v>1</v>
      </c>
      <c r="H25198" s="7" t="s">
        <v>43</v>
      </c>
      <c r="I25198" s="7"/>
      <c r="J25198">
        <v>2</v>
      </c>
      <c r="K25198">
        <v>5</v>
      </c>
      <c r="L25198" s="7" t="s">
        <v>81</v>
      </c>
      <c r="M25198" s="7" t="s">
        <v>105</v>
      </c>
      <c r="N25198" s="7" t="s">
        <v>296</v>
      </c>
      <c r="O25198" s="7" t="s">
        <v>135</v>
      </c>
    </row>
    <row r="25199" spans="1:15" x14ac:dyDescent="0.25">
      <c r="A25199" s="7" t="s">
        <v>3542</v>
      </c>
      <c r="B25199" s="6">
        <v>44483</v>
      </c>
      <c r="C25199">
        <v>1425</v>
      </c>
      <c r="D25199">
        <v>1740785</v>
      </c>
      <c r="E25199">
        <v>2</v>
      </c>
      <c r="F25199" s="7" t="s">
        <v>312</v>
      </c>
      <c r="G25199">
        <v>1</v>
      </c>
      <c r="H25199" s="7" t="s">
        <v>43</v>
      </c>
      <c r="I25199" s="7"/>
      <c r="J25199">
        <v>2</v>
      </c>
      <c r="K25199">
        <v>5</v>
      </c>
      <c r="L25199" s="7" t="s">
        <v>81</v>
      </c>
      <c r="M25199" s="7" t="s">
        <v>105</v>
      </c>
      <c r="N25199" s="7" t="s">
        <v>296</v>
      </c>
      <c r="O25199" s="7" t="s">
        <v>125</v>
      </c>
    </row>
    <row r="25200" spans="1:15" x14ac:dyDescent="0.25">
      <c r="A25200" s="7" t="s">
        <v>3542</v>
      </c>
      <c r="B25200" s="6">
        <v>44483</v>
      </c>
      <c r="C25200">
        <v>1425</v>
      </c>
      <c r="D25200">
        <v>1740785</v>
      </c>
      <c r="E25200">
        <v>2</v>
      </c>
      <c r="F25200" s="7" t="s">
        <v>328</v>
      </c>
      <c r="G25200">
        <v>1</v>
      </c>
      <c r="H25200" s="7" t="s">
        <v>43</v>
      </c>
      <c r="I25200" s="7"/>
      <c r="J25200">
        <v>2</v>
      </c>
      <c r="K25200">
        <v>5</v>
      </c>
      <c r="L25200" s="7" t="s">
        <v>81</v>
      </c>
      <c r="M25200" s="7" t="s">
        <v>105</v>
      </c>
      <c r="N25200" s="7" t="s">
        <v>296</v>
      </c>
      <c r="O25200" s="7" t="s">
        <v>91</v>
      </c>
    </row>
    <row r="25201" spans="1:15" x14ac:dyDescent="0.25">
      <c r="A25201" s="7" t="s">
        <v>3542</v>
      </c>
      <c r="B25201" s="6">
        <v>44483</v>
      </c>
      <c r="C25201">
        <v>1425</v>
      </c>
      <c r="D25201">
        <v>1740785</v>
      </c>
      <c r="E25201">
        <v>2</v>
      </c>
      <c r="F25201" s="7" t="s">
        <v>646</v>
      </c>
      <c r="G25201">
        <v>1</v>
      </c>
      <c r="H25201" s="7" t="s">
        <v>43</v>
      </c>
      <c r="I25201" s="7"/>
      <c r="J25201">
        <v>2</v>
      </c>
      <c r="K25201">
        <v>5</v>
      </c>
      <c r="L25201" s="7" t="s">
        <v>81</v>
      </c>
      <c r="M25201" s="7" t="s">
        <v>105</v>
      </c>
      <c r="N25201" s="7" t="s">
        <v>296</v>
      </c>
      <c r="O25201" s="7" t="s">
        <v>138</v>
      </c>
    </row>
    <row r="25202" spans="1:15" x14ac:dyDescent="0.25">
      <c r="A25202" s="7" t="s">
        <v>3905</v>
      </c>
      <c r="B25202" s="6">
        <v>44482</v>
      </c>
      <c r="C25202">
        <v>1426</v>
      </c>
      <c r="D25202">
        <v>1737701</v>
      </c>
      <c r="E25202">
        <v>1</v>
      </c>
      <c r="F25202" s="7" t="s">
        <v>459</v>
      </c>
      <c r="G25202">
        <v>1</v>
      </c>
      <c r="H25202" s="7" t="s">
        <v>43</v>
      </c>
      <c r="I25202" s="7"/>
      <c r="J25202">
        <v>1</v>
      </c>
      <c r="K25202">
        <v>31</v>
      </c>
      <c r="L25202" s="7" t="s">
        <v>81</v>
      </c>
      <c r="M25202" s="7"/>
      <c r="N25202" s="7"/>
      <c r="O25202" s="7" t="s">
        <v>85</v>
      </c>
    </row>
    <row r="25203" spans="1:15" x14ac:dyDescent="0.25">
      <c r="A25203" s="7" t="s">
        <v>3905</v>
      </c>
      <c r="B25203" s="6">
        <v>44482</v>
      </c>
      <c r="C25203">
        <v>1426</v>
      </c>
      <c r="D25203">
        <v>1737701</v>
      </c>
      <c r="E25203">
        <v>1</v>
      </c>
      <c r="F25203" s="7" t="s">
        <v>473</v>
      </c>
      <c r="G25203">
        <v>1</v>
      </c>
      <c r="H25203" s="7" t="s">
        <v>43</v>
      </c>
      <c r="I25203" s="7" t="s">
        <v>226</v>
      </c>
      <c r="J25203">
        <v>1</v>
      </c>
      <c r="K25203">
        <v>31</v>
      </c>
      <c r="L25203" s="7" t="s">
        <v>81</v>
      </c>
      <c r="M25203" s="7"/>
      <c r="N25203" s="7"/>
      <c r="O25203" s="7" t="s">
        <v>91</v>
      </c>
    </row>
    <row r="25204" spans="1:15" x14ac:dyDescent="0.25">
      <c r="A25204" s="7" t="s">
        <v>3905</v>
      </c>
      <c r="B25204" s="6">
        <v>44482</v>
      </c>
      <c r="C25204">
        <v>1426</v>
      </c>
      <c r="D25204">
        <v>1737701</v>
      </c>
      <c r="E25204">
        <v>1</v>
      </c>
      <c r="F25204" s="7" t="s">
        <v>53</v>
      </c>
      <c r="G25204">
        <v>1</v>
      </c>
      <c r="H25204" s="7" t="s">
        <v>43</v>
      </c>
      <c r="I25204" s="7" t="s">
        <v>481</v>
      </c>
      <c r="J25204">
        <v>1</v>
      </c>
      <c r="K25204">
        <v>31</v>
      </c>
      <c r="L25204" s="7" t="s">
        <v>81</v>
      </c>
      <c r="M25204" s="7"/>
      <c r="N25204" s="7"/>
      <c r="O25204" s="7" t="s">
        <v>119</v>
      </c>
    </row>
    <row r="25205" spans="1:15" x14ac:dyDescent="0.25">
      <c r="A25205" s="7" t="s">
        <v>3905</v>
      </c>
      <c r="B25205" s="6">
        <v>44482</v>
      </c>
      <c r="C25205">
        <v>1426</v>
      </c>
      <c r="D25205">
        <v>1737701</v>
      </c>
      <c r="E25205">
        <v>1</v>
      </c>
      <c r="F25205" s="7" t="s">
        <v>494</v>
      </c>
      <c r="G25205">
        <v>1</v>
      </c>
      <c r="H25205" s="7" t="s">
        <v>43</v>
      </c>
      <c r="I25205" s="7"/>
      <c r="J25205">
        <v>1</v>
      </c>
      <c r="K25205">
        <v>31</v>
      </c>
      <c r="L25205" s="7" t="s">
        <v>81</v>
      </c>
      <c r="M25205" s="7"/>
      <c r="N25205" s="7"/>
      <c r="O25205" s="7" t="s">
        <v>125</v>
      </c>
    </row>
    <row r="25206" spans="1:15" x14ac:dyDescent="0.25">
      <c r="A25206" s="7" t="s">
        <v>3905</v>
      </c>
      <c r="B25206" s="6">
        <v>44482</v>
      </c>
      <c r="C25206">
        <v>1426</v>
      </c>
      <c r="D25206">
        <v>1737701</v>
      </c>
      <c r="E25206">
        <v>1</v>
      </c>
      <c r="F25206" s="7" t="s">
        <v>505</v>
      </c>
      <c r="G25206">
        <v>8</v>
      </c>
      <c r="H25206" s="7" t="s">
        <v>43</v>
      </c>
      <c r="I25206" s="7"/>
      <c r="J25206">
        <v>8</v>
      </c>
      <c r="K25206">
        <v>31</v>
      </c>
      <c r="L25206" s="7" t="s">
        <v>81</v>
      </c>
      <c r="M25206" s="7"/>
      <c r="N25206" s="7"/>
      <c r="O25206" s="7" t="s">
        <v>121</v>
      </c>
    </row>
    <row r="25207" spans="1:15" x14ac:dyDescent="0.25">
      <c r="A25207" s="7" t="s">
        <v>3905</v>
      </c>
      <c r="B25207" s="6">
        <v>44482</v>
      </c>
      <c r="C25207">
        <v>1426</v>
      </c>
      <c r="D25207">
        <v>1737701</v>
      </c>
      <c r="E25207">
        <v>1</v>
      </c>
      <c r="F25207" s="7" t="s">
        <v>694</v>
      </c>
      <c r="G25207">
        <v>1</v>
      </c>
      <c r="H25207" s="7" t="s">
        <v>43</v>
      </c>
      <c r="I25207" s="7" t="s">
        <v>226</v>
      </c>
      <c r="J25207">
        <v>1</v>
      </c>
      <c r="K25207">
        <v>31</v>
      </c>
      <c r="L25207" s="7" t="s">
        <v>81</v>
      </c>
      <c r="M25207" s="7"/>
      <c r="N25207" s="7"/>
      <c r="O25207" s="7" t="s">
        <v>135</v>
      </c>
    </row>
    <row r="25208" spans="1:15" x14ac:dyDescent="0.25">
      <c r="A25208" s="7" t="s">
        <v>3905</v>
      </c>
      <c r="B25208" s="6">
        <v>44482</v>
      </c>
      <c r="C25208">
        <v>1426</v>
      </c>
      <c r="D25208">
        <v>1737701</v>
      </c>
      <c r="E25208">
        <v>1</v>
      </c>
      <c r="F25208" s="7" t="s">
        <v>743</v>
      </c>
      <c r="G25208">
        <v>1</v>
      </c>
      <c r="H25208" s="7" t="s">
        <v>43</v>
      </c>
      <c r="I25208" s="7"/>
      <c r="J25208">
        <v>1</v>
      </c>
      <c r="K25208">
        <v>31</v>
      </c>
      <c r="L25208" s="7" t="s">
        <v>81</v>
      </c>
      <c r="M25208" s="7"/>
      <c r="N25208" s="7"/>
      <c r="O25208" s="7" t="s">
        <v>138</v>
      </c>
    </row>
    <row r="25209" spans="1:15" x14ac:dyDescent="0.25">
      <c r="A25209" s="7" t="s">
        <v>3905</v>
      </c>
      <c r="B25209" s="6">
        <v>44482</v>
      </c>
      <c r="C25209">
        <v>1426</v>
      </c>
      <c r="D25209">
        <v>1737701</v>
      </c>
      <c r="E25209">
        <v>1</v>
      </c>
      <c r="F25209" s="7" t="s">
        <v>748</v>
      </c>
      <c r="G25209">
        <v>1</v>
      </c>
      <c r="H25209" s="7" t="s">
        <v>43</v>
      </c>
      <c r="I25209" s="7"/>
      <c r="J25209">
        <v>1</v>
      </c>
      <c r="K25209">
        <v>31</v>
      </c>
      <c r="L25209" s="7" t="s">
        <v>81</v>
      </c>
      <c r="M25209" s="7"/>
      <c r="N25209" s="7"/>
      <c r="O25209" s="7" t="s">
        <v>88</v>
      </c>
    </row>
    <row r="25210" spans="1:15" x14ac:dyDescent="0.25">
      <c r="A25210" s="7" t="s">
        <v>3905</v>
      </c>
      <c r="B25210" s="6">
        <v>44482</v>
      </c>
      <c r="C25210">
        <v>1426</v>
      </c>
      <c r="D25210">
        <v>1737701</v>
      </c>
      <c r="E25210">
        <v>1</v>
      </c>
      <c r="F25210" s="7" t="s">
        <v>1111</v>
      </c>
      <c r="G25210">
        <v>1</v>
      </c>
      <c r="H25210" s="7" t="s">
        <v>43</v>
      </c>
      <c r="I25210" s="7"/>
      <c r="J25210">
        <v>1</v>
      </c>
      <c r="K25210">
        <v>31</v>
      </c>
      <c r="L25210" s="7" t="s">
        <v>81</v>
      </c>
      <c r="M25210" s="7"/>
      <c r="N25210" s="7"/>
      <c r="O25210" s="7" t="s">
        <v>82</v>
      </c>
    </row>
    <row r="25211" spans="1:15" x14ac:dyDescent="0.25">
      <c r="A25211" s="7" t="s">
        <v>3905</v>
      </c>
      <c r="B25211" s="6">
        <v>44482</v>
      </c>
      <c r="C25211">
        <v>1426</v>
      </c>
      <c r="D25211">
        <v>1737701</v>
      </c>
      <c r="E25211">
        <v>1</v>
      </c>
      <c r="F25211" s="7" t="s">
        <v>1147</v>
      </c>
      <c r="G25211">
        <v>1</v>
      </c>
      <c r="H25211" s="7" t="s">
        <v>43</v>
      </c>
      <c r="I25211" s="7"/>
      <c r="J25211">
        <v>1</v>
      </c>
      <c r="K25211">
        <v>31</v>
      </c>
      <c r="L25211" s="7" t="s">
        <v>81</v>
      </c>
      <c r="M25211" s="7"/>
      <c r="N25211" s="7"/>
      <c r="O25211" s="7" t="s">
        <v>227</v>
      </c>
    </row>
    <row r="25212" spans="1:15" x14ac:dyDescent="0.25">
      <c r="A25212" s="7" t="s">
        <v>3905</v>
      </c>
      <c r="B25212" s="6">
        <v>44482</v>
      </c>
      <c r="C25212">
        <v>1426</v>
      </c>
      <c r="D25212">
        <v>1737701</v>
      </c>
      <c r="E25212">
        <v>1</v>
      </c>
      <c r="F25212" s="7" t="s">
        <v>1189</v>
      </c>
      <c r="G25212">
        <v>8</v>
      </c>
      <c r="H25212" s="7" t="s">
        <v>43</v>
      </c>
      <c r="I25212" s="7"/>
      <c r="J25212">
        <v>8</v>
      </c>
      <c r="K25212">
        <v>31</v>
      </c>
      <c r="L25212" s="7" t="s">
        <v>81</v>
      </c>
      <c r="M25212" s="7"/>
      <c r="N25212" s="7"/>
      <c r="O25212" s="7" t="s">
        <v>95</v>
      </c>
    </row>
    <row r="25213" spans="1:15" x14ac:dyDescent="0.25">
      <c r="A25213" s="7" t="s">
        <v>3905</v>
      </c>
      <c r="B25213" s="6">
        <v>44482</v>
      </c>
      <c r="C25213">
        <v>1426</v>
      </c>
      <c r="D25213">
        <v>1737701</v>
      </c>
      <c r="E25213">
        <v>1</v>
      </c>
      <c r="F25213" s="7" t="s">
        <v>1198</v>
      </c>
      <c r="G25213">
        <v>1</v>
      </c>
      <c r="H25213" s="7" t="s">
        <v>43</v>
      </c>
      <c r="I25213" s="7"/>
      <c r="J25213">
        <v>1</v>
      </c>
      <c r="K25213">
        <v>31</v>
      </c>
      <c r="L25213" s="7" t="s">
        <v>81</v>
      </c>
      <c r="M25213" s="7"/>
      <c r="N25213" s="7"/>
      <c r="O25213" s="7" t="s">
        <v>197</v>
      </c>
    </row>
    <row r="25214" spans="1:15" x14ac:dyDescent="0.25">
      <c r="A25214" s="7" t="s">
        <v>3905</v>
      </c>
      <c r="B25214" s="6">
        <v>44482</v>
      </c>
      <c r="C25214">
        <v>1426</v>
      </c>
      <c r="D25214">
        <v>1737701</v>
      </c>
      <c r="E25214">
        <v>1</v>
      </c>
      <c r="F25214" s="7" t="s">
        <v>1211</v>
      </c>
      <c r="G25214">
        <v>1</v>
      </c>
      <c r="H25214" s="7" t="s">
        <v>43</v>
      </c>
      <c r="I25214" s="7"/>
      <c r="J25214">
        <v>1</v>
      </c>
      <c r="K25214">
        <v>31</v>
      </c>
      <c r="L25214" s="7" t="s">
        <v>81</v>
      </c>
      <c r="M25214" s="7"/>
      <c r="N25214" s="7"/>
      <c r="O25214" s="7" t="s">
        <v>223</v>
      </c>
    </row>
    <row r="25215" spans="1:15" x14ac:dyDescent="0.25">
      <c r="A25215" s="7" t="s">
        <v>3905</v>
      </c>
      <c r="B25215" s="6">
        <v>44482</v>
      </c>
      <c r="C25215">
        <v>1426</v>
      </c>
      <c r="D25215">
        <v>1737701</v>
      </c>
      <c r="E25215">
        <v>1</v>
      </c>
      <c r="F25215" s="7" t="s">
        <v>1213</v>
      </c>
      <c r="G25215">
        <v>1</v>
      </c>
      <c r="H25215" s="7" t="s">
        <v>43</v>
      </c>
      <c r="I25215" s="7"/>
      <c r="J25215">
        <v>1</v>
      </c>
      <c r="K25215">
        <v>31</v>
      </c>
      <c r="L25215" s="7" t="s">
        <v>81</v>
      </c>
      <c r="M25215" s="7"/>
      <c r="N25215" s="7"/>
      <c r="O25215" s="7" t="s">
        <v>159</v>
      </c>
    </row>
    <row r="25216" spans="1:15" x14ac:dyDescent="0.25">
      <c r="A25216" s="7" t="s">
        <v>3905</v>
      </c>
      <c r="B25216" s="6">
        <v>44482</v>
      </c>
      <c r="C25216">
        <v>1426</v>
      </c>
      <c r="D25216">
        <v>1737701</v>
      </c>
      <c r="E25216">
        <v>1</v>
      </c>
      <c r="F25216" s="7" t="s">
        <v>1237</v>
      </c>
      <c r="G25216">
        <v>1</v>
      </c>
      <c r="H25216" s="7" t="s">
        <v>43</v>
      </c>
      <c r="I25216" s="7" t="s">
        <v>226</v>
      </c>
      <c r="J25216">
        <v>1</v>
      </c>
      <c r="K25216">
        <v>31</v>
      </c>
      <c r="L25216" s="7" t="s">
        <v>81</v>
      </c>
      <c r="M25216" s="7"/>
      <c r="N25216" s="7"/>
      <c r="O25216" s="7" t="s">
        <v>133</v>
      </c>
    </row>
    <row r="25217" spans="1:15" x14ac:dyDescent="0.25">
      <c r="A25217" s="7" t="s">
        <v>3905</v>
      </c>
      <c r="B25217" s="6">
        <v>44482</v>
      </c>
      <c r="C25217">
        <v>1426</v>
      </c>
      <c r="D25217">
        <v>1737701</v>
      </c>
      <c r="E25217">
        <v>1</v>
      </c>
      <c r="F25217" s="7" t="s">
        <v>1244</v>
      </c>
      <c r="G25217">
        <v>1</v>
      </c>
      <c r="H25217" s="7" t="s">
        <v>43</v>
      </c>
      <c r="I25217" s="7" t="s">
        <v>226</v>
      </c>
      <c r="J25217">
        <v>1</v>
      </c>
      <c r="K25217">
        <v>31</v>
      </c>
      <c r="L25217" s="7" t="s">
        <v>81</v>
      </c>
      <c r="M25217" s="7"/>
      <c r="N25217" s="7"/>
      <c r="O25217" s="7" t="s">
        <v>239</v>
      </c>
    </row>
    <row r="25218" spans="1:15" x14ac:dyDescent="0.25">
      <c r="A25218" s="7" t="s">
        <v>3905</v>
      </c>
      <c r="B25218" s="6">
        <v>44482</v>
      </c>
      <c r="C25218">
        <v>1426</v>
      </c>
      <c r="D25218">
        <v>1737701</v>
      </c>
      <c r="E25218">
        <v>1</v>
      </c>
      <c r="F25218" s="7" t="s">
        <v>1248</v>
      </c>
      <c r="G25218">
        <v>1</v>
      </c>
      <c r="H25218" s="7" t="s">
        <v>43</v>
      </c>
      <c r="I25218" s="7" t="s">
        <v>226</v>
      </c>
      <c r="J25218">
        <v>1</v>
      </c>
      <c r="K25218">
        <v>31</v>
      </c>
      <c r="L25218" s="7" t="s">
        <v>81</v>
      </c>
      <c r="M25218" s="7"/>
      <c r="N25218" s="7"/>
      <c r="O25218" s="7" t="s">
        <v>339</v>
      </c>
    </row>
    <row r="25219" spans="1:15" x14ac:dyDescent="0.25">
      <c r="A25219" s="7" t="s">
        <v>3905</v>
      </c>
      <c r="B25219" s="6">
        <v>44482</v>
      </c>
      <c r="C25219">
        <v>1426</v>
      </c>
      <c r="D25219">
        <v>1737701</v>
      </c>
      <c r="E25219">
        <v>1</v>
      </c>
      <c r="F25219" s="7" t="s">
        <v>1254</v>
      </c>
      <c r="G25219">
        <v>1</v>
      </c>
      <c r="H25219" s="7" t="s">
        <v>43</v>
      </c>
      <c r="I25219" s="7" t="s">
        <v>226</v>
      </c>
      <c r="J25219">
        <v>1</v>
      </c>
      <c r="K25219">
        <v>31</v>
      </c>
      <c r="L25219" s="7" t="s">
        <v>81</v>
      </c>
      <c r="M25219" s="7"/>
      <c r="N25219" s="7"/>
      <c r="O25219" s="7" t="s">
        <v>117</v>
      </c>
    </row>
    <row r="25220" spans="1:15" x14ac:dyDescent="0.25">
      <c r="A25220" s="7" t="s">
        <v>3905</v>
      </c>
      <c r="B25220" s="6">
        <v>44482</v>
      </c>
      <c r="C25220">
        <v>1426</v>
      </c>
      <c r="D25220">
        <v>1737701</v>
      </c>
      <c r="E25220">
        <v>1</v>
      </c>
      <c r="F25220" s="7" t="s">
        <v>1659</v>
      </c>
      <c r="G25220">
        <v>4</v>
      </c>
      <c r="H25220" s="7" t="s">
        <v>43</v>
      </c>
      <c r="I25220" s="7"/>
      <c r="J25220">
        <v>4</v>
      </c>
      <c r="K25220">
        <v>31</v>
      </c>
      <c r="L25220" s="7" t="s">
        <v>81</v>
      </c>
      <c r="M25220" s="7"/>
      <c r="N25220" s="7"/>
      <c r="O25220" s="7" t="s">
        <v>446</v>
      </c>
    </row>
    <row r="25221" spans="1:15" x14ac:dyDescent="0.25">
      <c r="A25221" s="7" t="s">
        <v>3905</v>
      </c>
      <c r="B25221" s="6">
        <v>44482</v>
      </c>
      <c r="C25221">
        <v>1426</v>
      </c>
      <c r="D25221">
        <v>1737701</v>
      </c>
      <c r="E25221">
        <v>1</v>
      </c>
      <c r="F25221" s="7" t="s">
        <v>55</v>
      </c>
      <c r="G25221">
        <v>8</v>
      </c>
      <c r="H25221" s="7" t="s">
        <v>43</v>
      </c>
      <c r="I25221" s="7"/>
      <c r="J25221">
        <v>8</v>
      </c>
      <c r="K25221">
        <v>31</v>
      </c>
      <c r="L25221" s="7" t="s">
        <v>81</v>
      </c>
      <c r="M25221" s="7"/>
      <c r="N25221" s="7"/>
      <c r="O25221" s="7" t="s">
        <v>201</v>
      </c>
    </row>
    <row r="25222" spans="1:15" x14ac:dyDescent="0.25">
      <c r="A25222" s="7" t="s">
        <v>3905</v>
      </c>
      <c r="B25222" s="6">
        <v>44482</v>
      </c>
      <c r="C25222">
        <v>1426</v>
      </c>
      <c r="D25222">
        <v>1737701</v>
      </c>
      <c r="E25222">
        <v>1</v>
      </c>
      <c r="F25222" s="7" t="s">
        <v>2020</v>
      </c>
      <c r="G25222">
        <v>8</v>
      </c>
      <c r="H25222" s="7" t="s">
        <v>43</v>
      </c>
      <c r="I25222" s="7"/>
      <c r="J25222">
        <v>8</v>
      </c>
      <c r="K25222">
        <v>31</v>
      </c>
      <c r="L25222" s="7" t="s">
        <v>81</v>
      </c>
      <c r="M25222" s="7"/>
      <c r="N25222" s="7"/>
      <c r="O25222" s="7" t="s">
        <v>493</v>
      </c>
    </row>
    <row r="25223" spans="1:15" x14ac:dyDescent="0.25">
      <c r="A25223" s="7" t="s">
        <v>3905</v>
      </c>
      <c r="B25223" s="6">
        <v>44482</v>
      </c>
      <c r="C25223">
        <v>1426</v>
      </c>
      <c r="D25223">
        <v>1737701</v>
      </c>
      <c r="E25223">
        <v>1</v>
      </c>
      <c r="F25223" s="7" t="s">
        <v>42</v>
      </c>
      <c r="G25223">
        <v>12</v>
      </c>
      <c r="H25223" s="7" t="s">
        <v>43</v>
      </c>
      <c r="I25223" s="7"/>
      <c r="J25223">
        <v>12</v>
      </c>
      <c r="K25223">
        <v>31</v>
      </c>
      <c r="L25223" s="7" t="s">
        <v>81</v>
      </c>
      <c r="M25223" s="7"/>
      <c r="N25223" s="7"/>
      <c r="O25223" s="7" t="s">
        <v>338</v>
      </c>
    </row>
    <row r="25224" spans="1:15" x14ac:dyDescent="0.25">
      <c r="A25224" s="7" t="s">
        <v>3905</v>
      </c>
      <c r="B25224" s="6">
        <v>44482</v>
      </c>
      <c r="C25224">
        <v>1426</v>
      </c>
      <c r="D25224">
        <v>1737701</v>
      </c>
      <c r="E25224">
        <v>1</v>
      </c>
      <c r="F25224" s="7" t="s">
        <v>2026</v>
      </c>
      <c r="G25224">
        <v>1</v>
      </c>
      <c r="H25224" s="7" t="s">
        <v>43</v>
      </c>
      <c r="I25224" s="7"/>
      <c r="J25224">
        <v>1</v>
      </c>
      <c r="K25224">
        <v>31</v>
      </c>
      <c r="L25224" s="7" t="s">
        <v>81</v>
      </c>
      <c r="M25224" s="7"/>
      <c r="N25224" s="7"/>
      <c r="O25224" s="7" t="s">
        <v>696</v>
      </c>
    </row>
    <row r="25225" spans="1:15" x14ac:dyDescent="0.25">
      <c r="A25225" s="7" t="s">
        <v>3905</v>
      </c>
      <c r="B25225" s="6">
        <v>44482</v>
      </c>
      <c r="C25225">
        <v>1426</v>
      </c>
      <c r="D25225">
        <v>1737701</v>
      </c>
      <c r="E25225">
        <v>1</v>
      </c>
      <c r="F25225" s="7" t="s">
        <v>51</v>
      </c>
      <c r="G25225">
        <v>4</v>
      </c>
      <c r="H25225" s="7" t="s">
        <v>43</v>
      </c>
      <c r="I25225" s="7"/>
      <c r="J25225">
        <v>4</v>
      </c>
      <c r="K25225">
        <v>31</v>
      </c>
      <c r="L25225" s="7" t="s">
        <v>81</v>
      </c>
      <c r="M25225" s="7"/>
      <c r="N25225" s="7"/>
      <c r="O25225" s="7" t="s">
        <v>172</v>
      </c>
    </row>
    <row r="25226" spans="1:15" x14ac:dyDescent="0.25">
      <c r="A25226" s="7" t="s">
        <v>3905</v>
      </c>
      <c r="B25226" s="6">
        <v>44482</v>
      </c>
      <c r="C25226">
        <v>1426</v>
      </c>
      <c r="D25226">
        <v>1737701</v>
      </c>
      <c r="E25226">
        <v>1</v>
      </c>
      <c r="F25226" s="7" t="s">
        <v>2042</v>
      </c>
      <c r="G25226">
        <v>1</v>
      </c>
      <c r="H25226" s="7" t="s">
        <v>43</v>
      </c>
      <c r="I25226" s="7"/>
      <c r="J25226">
        <v>1</v>
      </c>
      <c r="K25226">
        <v>31</v>
      </c>
      <c r="L25226" s="7" t="s">
        <v>81</v>
      </c>
      <c r="M25226" s="7"/>
      <c r="N25226" s="7"/>
      <c r="O25226" s="7" t="s">
        <v>484</v>
      </c>
    </row>
    <row r="25227" spans="1:15" x14ac:dyDescent="0.25">
      <c r="A25227" s="7" t="s">
        <v>3905</v>
      </c>
      <c r="B25227" s="6">
        <v>44482</v>
      </c>
      <c r="C25227">
        <v>1426</v>
      </c>
      <c r="D25227">
        <v>1737701</v>
      </c>
      <c r="E25227">
        <v>1</v>
      </c>
      <c r="F25227" s="7" t="s">
        <v>2043</v>
      </c>
      <c r="G25227">
        <v>1</v>
      </c>
      <c r="H25227" s="7" t="s">
        <v>43</v>
      </c>
      <c r="I25227" s="7"/>
      <c r="J25227">
        <v>1</v>
      </c>
      <c r="K25227">
        <v>31</v>
      </c>
      <c r="L25227" s="7" t="s">
        <v>81</v>
      </c>
      <c r="M25227" s="7"/>
      <c r="N25227" s="7"/>
      <c r="O25227" s="7" t="s">
        <v>435</v>
      </c>
    </row>
    <row r="25228" spans="1:15" x14ac:dyDescent="0.25">
      <c r="A25228" s="7" t="s">
        <v>3905</v>
      </c>
      <c r="B25228" s="6">
        <v>44482</v>
      </c>
      <c r="C25228">
        <v>1426</v>
      </c>
      <c r="D25228">
        <v>1737701</v>
      </c>
      <c r="E25228">
        <v>1</v>
      </c>
      <c r="F25228" s="7" t="s">
        <v>2045</v>
      </c>
      <c r="G25228">
        <v>1</v>
      </c>
      <c r="H25228" s="7" t="s">
        <v>43</v>
      </c>
      <c r="I25228" s="7"/>
      <c r="J25228">
        <v>1</v>
      </c>
      <c r="K25228">
        <v>31</v>
      </c>
      <c r="L25228" s="7" t="s">
        <v>81</v>
      </c>
      <c r="M25228" s="7"/>
      <c r="N25228" s="7"/>
      <c r="O25228" s="7" t="s">
        <v>208</v>
      </c>
    </row>
    <row r="25229" spans="1:15" x14ac:dyDescent="0.25">
      <c r="A25229" s="7" t="s">
        <v>3905</v>
      </c>
      <c r="B25229" s="6">
        <v>44482</v>
      </c>
      <c r="C25229">
        <v>1426</v>
      </c>
      <c r="D25229">
        <v>1737701</v>
      </c>
      <c r="E25229">
        <v>1</v>
      </c>
      <c r="F25229" s="7" t="s">
        <v>2047</v>
      </c>
      <c r="G25229">
        <v>1</v>
      </c>
      <c r="H25229" s="7" t="s">
        <v>43</v>
      </c>
      <c r="I25229" s="7"/>
      <c r="J25229">
        <v>1</v>
      </c>
      <c r="K25229">
        <v>31</v>
      </c>
      <c r="L25229" s="7" t="s">
        <v>81</v>
      </c>
      <c r="M25229" s="7"/>
      <c r="N25229" s="7"/>
      <c r="O25229" s="7" t="s">
        <v>412</v>
      </c>
    </row>
    <row r="25230" spans="1:15" x14ac:dyDescent="0.25">
      <c r="A25230" s="7" t="s">
        <v>3905</v>
      </c>
      <c r="B25230" s="6">
        <v>44482</v>
      </c>
      <c r="C25230">
        <v>1426</v>
      </c>
      <c r="D25230">
        <v>1737701</v>
      </c>
      <c r="E25230">
        <v>1</v>
      </c>
      <c r="F25230" s="7" t="s">
        <v>50</v>
      </c>
      <c r="G25230">
        <v>8</v>
      </c>
      <c r="H25230" s="7" t="s">
        <v>43</v>
      </c>
      <c r="I25230" s="7"/>
      <c r="J25230">
        <v>8</v>
      </c>
      <c r="K25230">
        <v>31</v>
      </c>
      <c r="L25230" s="7" t="s">
        <v>81</v>
      </c>
      <c r="M25230" s="7"/>
      <c r="N25230" s="7"/>
      <c r="O25230" s="7" t="s">
        <v>132</v>
      </c>
    </row>
    <row r="25231" spans="1:15" x14ac:dyDescent="0.25">
      <c r="A25231" s="7" t="s">
        <v>3905</v>
      </c>
      <c r="B25231" s="6">
        <v>44482</v>
      </c>
      <c r="C25231">
        <v>1426</v>
      </c>
      <c r="D25231">
        <v>1737701</v>
      </c>
      <c r="E25231">
        <v>1</v>
      </c>
      <c r="F25231" s="7" t="s">
        <v>2057</v>
      </c>
      <c r="G25231">
        <v>1</v>
      </c>
      <c r="H25231" s="7" t="s">
        <v>43</v>
      </c>
      <c r="I25231" s="7"/>
      <c r="J25231">
        <v>1</v>
      </c>
      <c r="K25231">
        <v>31</v>
      </c>
      <c r="L25231" s="7" t="s">
        <v>81</v>
      </c>
      <c r="M25231" s="7"/>
      <c r="N25231" s="7"/>
      <c r="O25231" s="7" t="s">
        <v>102</v>
      </c>
    </row>
    <row r="25232" spans="1:15" x14ac:dyDescent="0.25">
      <c r="A25232" s="7" t="s">
        <v>3905</v>
      </c>
      <c r="B25232" s="6">
        <v>44482</v>
      </c>
      <c r="C25232">
        <v>1426</v>
      </c>
      <c r="D25232">
        <v>1737701</v>
      </c>
      <c r="E25232">
        <v>1</v>
      </c>
      <c r="F25232" s="7" t="s">
        <v>2092</v>
      </c>
      <c r="G25232">
        <v>1</v>
      </c>
      <c r="H25232" s="7" t="s">
        <v>43</v>
      </c>
      <c r="I25232" s="7"/>
      <c r="J25232">
        <v>1</v>
      </c>
      <c r="K25232">
        <v>31</v>
      </c>
      <c r="L25232" s="7" t="s">
        <v>81</v>
      </c>
      <c r="M25232" s="7"/>
      <c r="N25232" s="7"/>
      <c r="O25232" s="7" t="s">
        <v>491</v>
      </c>
    </row>
    <row r="25233" spans="1:15" x14ac:dyDescent="0.25">
      <c r="A25233" s="7" t="s">
        <v>3906</v>
      </c>
      <c r="B25233" s="6">
        <v>44482</v>
      </c>
      <c r="C25233">
        <v>1427</v>
      </c>
      <c r="D25233">
        <v>1712225</v>
      </c>
      <c r="E25233">
        <v>1</v>
      </c>
      <c r="F25233" s="7" t="s">
        <v>3907</v>
      </c>
      <c r="G25233">
        <v>2</v>
      </c>
      <c r="H25233" s="7" t="s">
        <v>43</v>
      </c>
      <c r="I25233" s="7"/>
      <c r="J25233">
        <v>2</v>
      </c>
      <c r="K25233">
        <v>9</v>
      </c>
      <c r="L25233" s="7" t="s">
        <v>81</v>
      </c>
      <c r="M25233" s="7"/>
      <c r="N25233" s="7"/>
      <c r="O25233" s="7" t="s">
        <v>85</v>
      </c>
    </row>
    <row r="25234" spans="1:15" x14ac:dyDescent="0.25">
      <c r="A25234" s="7" t="s">
        <v>3906</v>
      </c>
      <c r="B25234" s="6">
        <v>44482</v>
      </c>
      <c r="C25234">
        <v>1427</v>
      </c>
      <c r="D25234">
        <v>1712225</v>
      </c>
      <c r="E25234">
        <v>1</v>
      </c>
      <c r="F25234" s="7" t="s">
        <v>3908</v>
      </c>
      <c r="G25234">
        <v>4</v>
      </c>
      <c r="H25234" s="7" t="s">
        <v>43</v>
      </c>
      <c r="I25234" s="7"/>
      <c r="J25234">
        <v>4</v>
      </c>
      <c r="K25234">
        <v>9</v>
      </c>
      <c r="L25234" s="7" t="s">
        <v>81</v>
      </c>
      <c r="M25234" s="7"/>
      <c r="N25234" s="7"/>
      <c r="O25234" s="7" t="s">
        <v>91</v>
      </c>
    </row>
    <row r="25235" spans="1:15" x14ac:dyDescent="0.25">
      <c r="A25235" s="7" t="s">
        <v>3906</v>
      </c>
      <c r="B25235" s="6">
        <v>44482</v>
      </c>
      <c r="C25235">
        <v>1427</v>
      </c>
      <c r="D25235">
        <v>1712225</v>
      </c>
      <c r="E25235">
        <v>1</v>
      </c>
      <c r="F25235" s="7" t="s">
        <v>3909</v>
      </c>
      <c r="G25235">
        <v>1</v>
      </c>
      <c r="H25235" s="7" t="s">
        <v>43</v>
      </c>
      <c r="I25235" s="7"/>
      <c r="J25235">
        <v>1</v>
      </c>
      <c r="K25235">
        <v>9</v>
      </c>
      <c r="L25235" s="7" t="s">
        <v>81</v>
      </c>
      <c r="M25235" s="7"/>
      <c r="N25235" s="7"/>
      <c r="O25235" s="7" t="s">
        <v>135</v>
      </c>
    </row>
    <row r="25236" spans="1:15" x14ac:dyDescent="0.25">
      <c r="A25236" s="7" t="s">
        <v>3906</v>
      </c>
      <c r="B25236" s="6">
        <v>44482</v>
      </c>
      <c r="C25236">
        <v>1427</v>
      </c>
      <c r="D25236">
        <v>1712225</v>
      </c>
      <c r="E25236">
        <v>1</v>
      </c>
      <c r="F25236" s="7" t="s">
        <v>3910</v>
      </c>
      <c r="G25236">
        <v>1</v>
      </c>
      <c r="H25236" s="7" t="s">
        <v>43</v>
      </c>
      <c r="I25236" s="7"/>
      <c r="J25236">
        <v>1</v>
      </c>
      <c r="K25236">
        <v>9</v>
      </c>
      <c r="L25236" s="7" t="s">
        <v>81</v>
      </c>
      <c r="M25236" s="7"/>
      <c r="N25236" s="7"/>
      <c r="O25236" s="7" t="s">
        <v>125</v>
      </c>
    </row>
    <row r="25237" spans="1:15" x14ac:dyDescent="0.25">
      <c r="A25237" s="7" t="s">
        <v>3906</v>
      </c>
      <c r="B25237" s="6">
        <v>44482</v>
      </c>
      <c r="C25237">
        <v>1427</v>
      </c>
      <c r="D25237">
        <v>1712225</v>
      </c>
      <c r="E25237">
        <v>1</v>
      </c>
      <c r="F25237" s="7" t="s">
        <v>3911</v>
      </c>
      <c r="G25237">
        <v>1</v>
      </c>
      <c r="H25237" s="7" t="s">
        <v>43</v>
      </c>
      <c r="I25237" s="7"/>
      <c r="J25237">
        <v>1</v>
      </c>
      <c r="K25237">
        <v>9</v>
      </c>
      <c r="L25237" s="7" t="s">
        <v>81</v>
      </c>
      <c r="M25237" s="7"/>
      <c r="N25237" s="7"/>
      <c r="O25237" s="7" t="s">
        <v>138</v>
      </c>
    </row>
    <row r="25238" spans="1:15" x14ac:dyDescent="0.25">
      <c r="A25238" s="7" t="s">
        <v>3906</v>
      </c>
      <c r="B25238" s="6">
        <v>44482</v>
      </c>
      <c r="C25238">
        <v>1427</v>
      </c>
      <c r="D25238">
        <v>1712225</v>
      </c>
      <c r="E25238">
        <v>1</v>
      </c>
      <c r="F25238" s="7" t="s">
        <v>2373</v>
      </c>
      <c r="G25238">
        <v>20</v>
      </c>
      <c r="H25238" s="7" t="s">
        <v>43</v>
      </c>
      <c r="I25238" s="7"/>
      <c r="J25238">
        <v>20</v>
      </c>
      <c r="K25238">
        <v>9</v>
      </c>
      <c r="L25238" s="7" t="s">
        <v>81</v>
      </c>
      <c r="M25238" s="7"/>
      <c r="N25238" s="7"/>
      <c r="O25238" s="7" t="s">
        <v>88</v>
      </c>
    </row>
    <row r="25239" spans="1:15" x14ac:dyDescent="0.25">
      <c r="A25239" s="7" t="s">
        <v>3906</v>
      </c>
      <c r="B25239" s="6">
        <v>44482</v>
      </c>
      <c r="C25239">
        <v>1427</v>
      </c>
      <c r="D25239">
        <v>1712225</v>
      </c>
      <c r="E25239">
        <v>1</v>
      </c>
      <c r="F25239" s="7" t="s">
        <v>2374</v>
      </c>
      <c r="G25239">
        <v>2</v>
      </c>
      <c r="H25239" s="7" t="s">
        <v>43</v>
      </c>
      <c r="I25239" s="7"/>
      <c r="J25239">
        <v>2</v>
      </c>
      <c r="K25239">
        <v>9</v>
      </c>
      <c r="L25239" s="7" t="s">
        <v>81</v>
      </c>
      <c r="M25239" s="7"/>
      <c r="N25239" s="7"/>
      <c r="O25239" s="7" t="s">
        <v>227</v>
      </c>
    </row>
    <row r="25240" spans="1:15" x14ac:dyDescent="0.25">
      <c r="A25240" s="7" t="s">
        <v>3906</v>
      </c>
      <c r="B25240" s="6">
        <v>44482</v>
      </c>
      <c r="C25240">
        <v>1427</v>
      </c>
      <c r="D25240">
        <v>1712225</v>
      </c>
      <c r="E25240">
        <v>1</v>
      </c>
      <c r="F25240" s="7" t="s">
        <v>2375</v>
      </c>
      <c r="G25240">
        <v>2</v>
      </c>
      <c r="H25240" s="7" t="s">
        <v>43</v>
      </c>
      <c r="I25240" s="7"/>
      <c r="J25240">
        <v>2</v>
      </c>
      <c r="K25240">
        <v>9</v>
      </c>
      <c r="L25240" s="7" t="s">
        <v>81</v>
      </c>
      <c r="M25240" s="7"/>
      <c r="N25240" s="7"/>
      <c r="O25240" s="7" t="s">
        <v>95</v>
      </c>
    </row>
    <row r="25241" spans="1:15" x14ac:dyDescent="0.25">
      <c r="A25241" s="7" t="s">
        <v>3906</v>
      </c>
      <c r="B25241" s="6">
        <v>44482</v>
      </c>
      <c r="C25241">
        <v>1427</v>
      </c>
      <c r="D25241">
        <v>1712225</v>
      </c>
      <c r="E25241">
        <v>1</v>
      </c>
      <c r="F25241" s="7" t="s">
        <v>3912</v>
      </c>
      <c r="G25241">
        <v>1</v>
      </c>
      <c r="H25241" s="7" t="s">
        <v>43</v>
      </c>
      <c r="I25241" s="7"/>
      <c r="J25241">
        <v>1</v>
      </c>
      <c r="K25241">
        <v>9</v>
      </c>
      <c r="L25241" s="7" t="s">
        <v>81</v>
      </c>
      <c r="M25241" s="7"/>
      <c r="N25241" s="7"/>
      <c r="O25241" s="7" t="s">
        <v>223</v>
      </c>
    </row>
    <row r="25242" spans="1:15" x14ac:dyDescent="0.25">
      <c r="A25242" s="7" t="s">
        <v>803</v>
      </c>
      <c r="B25242" s="6">
        <v>44486</v>
      </c>
      <c r="C25242">
        <v>1428</v>
      </c>
      <c r="D25242">
        <v>1716313</v>
      </c>
      <c r="E25242">
        <v>45</v>
      </c>
      <c r="F25242" s="7" t="s">
        <v>804</v>
      </c>
      <c r="G25242">
        <v>1</v>
      </c>
      <c r="H25242" s="7" t="s">
        <v>43</v>
      </c>
      <c r="I25242" s="7"/>
      <c r="J25242">
        <v>45</v>
      </c>
      <c r="K25242">
        <v>5</v>
      </c>
      <c r="L25242" s="7" t="s">
        <v>81</v>
      </c>
      <c r="M25242" s="7" t="s">
        <v>204</v>
      </c>
      <c r="N25242" s="7" t="s">
        <v>205</v>
      </c>
      <c r="O25242" s="7" t="s">
        <v>82</v>
      </c>
    </row>
    <row r="25243" spans="1:15" x14ac:dyDescent="0.25">
      <c r="A25243" s="7" t="s">
        <v>803</v>
      </c>
      <c r="B25243" s="6">
        <v>44486</v>
      </c>
      <c r="C25243">
        <v>1428</v>
      </c>
      <c r="D25243">
        <v>1716313</v>
      </c>
      <c r="E25243">
        <v>45</v>
      </c>
      <c r="F25243" s="7" t="s">
        <v>1528</v>
      </c>
      <c r="G25243">
        <v>1</v>
      </c>
      <c r="H25243" s="7" t="s">
        <v>43</v>
      </c>
      <c r="I25243" s="7" t="s">
        <v>1510</v>
      </c>
      <c r="J25243">
        <v>45</v>
      </c>
      <c r="K25243">
        <v>5</v>
      </c>
      <c r="L25243" s="7" t="s">
        <v>81</v>
      </c>
      <c r="M25243" s="7" t="s">
        <v>204</v>
      </c>
      <c r="N25243" s="7" t="s">
        <v>205</v>
      </c>
      <c r="O25243" s="7" t="s">
        <v>159</v>
      </c>
    </row>
    <row r="25244" spans="1:15" x14ac:dyDescent="0.25">
      <c r="A25244" s="7" t="s">
        <v>803</v>
      </c>
      <c r="B25244" s="6">
        <v>44486</v>
      </c>
      <c r="C25244">
        <v>1428</v>
      </c>
      <c r="D25244">
        <v>1716313</v>
      </c>
      <c r="E25244">
        <v>45</v>
      </c>
      <c r="F25244" s="7" t="s">
        <v>1731</v>
      </c>
      <c r="G25244">
        <v>2</v>
      </c>
      <c r="H25244" s="7" t="s">
        <v>43</v>
      </c>
      <c r="I25244" s="7"/>
      <c r="J25244">
        <v>90</v>
      </c>
      <c r="K25244">
        <v>5</v>
      </c>
      <c r="L25244" s="7" t="s">
        <v>81</v>
      </c>
      <c r="M25244" s="7" t="s">
        <v>204</v>
      </c>
      <c r="N25244" s="7" t="s">
        <v>205</v>
      </c>
      <c r="O25244" s="7" t="s">
        <v>156</v>
      </c>
    </row>
    <row r="25245" spans="1:15" x14ac:dyDescent="0.25">
      <c r="A25245" s="7" t="s">
        <v>803</v>
      </c>
      <c r="B25245" s="6">
        <v>44486</v>
      </c>
      <c r="C25245">
        <v>1428</v>
      </c>
      <c r="D25245">
        <v>1716313</v>
      </c>
      <c r="E25245">
        <v>45</v>
      </c>
      <c r="F25245" s="7" t="s">
        <v>1788</v>
      </c>
      <c r="G25245">
        <v>2</v>
      </c>
      <c r="H25245" s="7" t="s">
        <v>43</v>
      </c>
      <c r="I25245" s="7"/>
      <c r="J25245">
        <v>90</v>
      </c>
      <c r="K25245">
        <v>5</v>
      </c>
      <c r="L25245" s="7" t="s">
        <v>81</v>
      </c>
      <c r="M25245" s="7" t="s">
        <v>204</v>
      </c>
      <c r="N25245" s="7" t="s">
        <v>205</v>
      </c>
      <c r="O25245" s="7" t="s">
        <v>102</v>
      </c>
    </row>
    <row r="25246" spans="1:15" x14ac:dyDescent="0.25">
      <c r="A25246" s="7" t="s">
        <v>803</v>
      </c>
      <c r="B25246" s="6">
        <v>44486</v>
      </c>
      <c r="C25246">
        <v>1428</v>
      </c>
      <c r="D25246">
        <v>1716313</v>
      </c>
      <c r="E25246">
        <v>45</v>
      </c>
      <c r="F25246" s="7" t="s">
        <v>1814</v>
      </c>
      <c r="G25246">
        <v>2</v>
      </c>
      <c r="H25246" s="7" t="s">
        <v>43</v>
      </c>
      <c r="I25246" s="7"/>
      <c r="J25246">
        <v>90</v>
      </c>
      <c r="K25246">
        <v>5</v>
      </c>
      <c r="L25246" s="7" t="s">
        <v>81</v>
      </c>
      <c r="M25246" s="7" t="s">
        <v>204</v>
      </c>
      <c r="N25246" s="7" t="s">
        <v>205</v>
      </c>
      <c r="O25246" s="7" t="s">
        <v>391</v>
      </c>
    </row>
    <row r="25247" spans="1:15" x14ac:dyDescent="0.25">
      <c r="A25247" s="7" t="s">
        <v>1241</v>
      </c>
      <c r="B25247" s="6">
        <v>44486</v>
      </c>
      <c r="C25247">
        <v>1429</v>
      </c>
      <c r="D25247">
        <v>1750479</v>
      </c>
      <c r="E25247">
        <v>7</v>
      </c>
      <c r="F25247" s="7" t="s">
        <v>1237</v>
      </c>
      <c r="G25247">
        <v>1</v>
      </c>
      <c r="H25247" s="7" t="s">
        <v>43</v>
      </c>
      <c r="I25247" s="7" t="s">
        <v>226</v>
      </c>
      <c r="J25247">
        <v>7</v>
      </c>
      <c r="K25247">
        <v>3</v>
      </c>
      <c r="L25247" s="7" t="s">
        <v>81</v>
      </c>
      <c r="M25247" s="7" t="s">
        <v>105</v>
      </c>
      <c r="N25247" s="7" t="s">
        <v>364</v>
      </c>
      <c r="O25247" s="7" t="s">
        <v>102</v>
      </c>
    </row>
    <row r="25248" spans="1:15" x14ac:dyDescent="0.25">
      <c r="A25248" s="7" t="s">
        <v>1241</v>
      </c>
      <c r="B25248" s="6">
        <v>44486</v>
      </c>
      <c r="C25248">
        <v>1429</v>
      </c>
      <c r="D25248">
        <v>1750479</v>
      </c>
      <c r="E25248">
        <v>7</v>
      </c>
      <c r="F25248" s="7" t="s">
        <v>1244</v>
      </c>
      <c r="G25248">
        <v>1</v>
      </c>
      <c r="H25248" s="7" t="s">
        <v>43</v>
      </c>
      <c r="I25248" s="7" t="s">
        <v>226</v>
      </c>
      <c r="J25248">
        <v>7</v>
      </c>
      <c r="K25248">
        <v>3</v>
      </c>
      <c r="L25248" s="7" t="s">
        <v>81</v>
      </c>
      <c r="M25248" s="7" t="s">
        <v>105</v>
      </c>
      <c r="N25248" s="7" t="s">
        <v>364</v>
      </c>
      <c r="O25248" s="7" t="s">
        <v>82</v>
      </c>
    </row>
    <row r="25249" spans="1:15" x14ac:dyDescent="0.25">
      <c r="A25249" s="7" t="s">
        <v>1241</v>
      </c>
      <c r="B25249" s="6">
        <v>44486</v>
      </c>
      <c r="C25249">
        <v>1429</v>
      </c>
      <c r="D25249">
        <v>1750479</v>
      </c>
      <c r="E25249">
        <v>7</v>
      </c>
      <c r="F25249" s="7" t="s">
        <v>1248</v>
      </c>
      <c r="G25249">
        <v>1</v>
      </c>
      <c r="H25249" s="7" t="s">
        <v>43</v>
      </c>
      <c r="I25249" s="7" t="s">
        <v>226</v>
      </c>
      <c r="J25249">
        <v>7</v>
      </c>
      <c r="K25249">
        <v>3</v>
      </c>
      <c r="L25249" s="7" t="s">
        <v>81</v>
      </c>
      <c r="M25249" s="7" t="s">
        <v>105</v>
      </c>
      <c r="N25249" s="7" t="s">
        <v>364</v>
      </c>
      <c r="O25249" s="7" t="s">
        <v>159</v>
      </c>
    </row>
    <row r="25250" spans="1:15" x14ac:dyDescent="0.25">
      <c r="A25250" s="7" t="s">
        <v>1501</v>
      </c>
      <c r="B25250" s="6">
        <v>44486</v>
      </c>
      <c r="C25250">
        <v>1430</v>
      </c>
      <c r="D25250">
        <v>1697071</v>
      </c>
      <c r="E25250">
        <v>1</v>
      </c>
      <c r="F25250" s="7" t="s">
        <v>1502</v>
      </c>
      <c r="G25250">
        <v>1</v>
      </c>
      <c r="H25250" s="7" t="s">
        <v>43</v>
      </c>
      <c r="I25250" s="7" t="s">
        <v>1503</v>
      </c>
      <c r="J25250">
        <v>1</v>
      </c>
      <c r="K25250">
        <v>1</v>
      </c>
      <c r="L25250" s="7" t="s">
        <v>81</v>
      </c>
      <c r="M25250" s="7" t="s">
        <v>230</v>
      </c>
      <c r="N25250" s="7"/>
      <c r="O25250" s="7" t="s">
        <v>85</v>
      </c>
    </row>
    <row r="25251" spans="1:15" x14ac:dyDescent="0.25">
      <c r="A25251" s="7" t="s">
        <v>1204</v>
      </c>
      <c r="B25251" s="6">
        <v>44487</v>
      </c>
      <c r="C25251">
        <v>1431</v>
      </c>
      <c r="D25251">
        <v>1762118</v>
      </c>
      <c r="E25251">
        <v>13</v>
      </c>
      <c r="F25251" s="7" t="s">
        <v>57</v>
      </c>
      <c r="G25251">
        <v>1</v>
      </c>
      <c r="H25251" s="7" t="s">
        <v>43</v>
      </c>
      <c r="I25251" s="7"/>
      <c r="J25251">
        <v>13</v>
      </c>
      <c r="K25251">
        <v>2</v>
      </c>
      <c r="L25251" s="7" t="s">
        <v>81</v>
      </c>
      <c r="M25251" s="7" t="s">
        <v>105</v>
      </c>
      <c r="N25251" s="7" t="s">
        <v>150</v>
      </c>
      <c r="O25251" s="7" t="s">
        <v>82</v>
      </c>
    </row>
    <row r="25252" spans="1:15" x14ac:dyDescent="0.25">
      <c r="A25252" s="7" t="s">
        <v>1204</v>
      </c>
      <c r="B25252" s="6">
        <v>44487</v>
      </c>
      <c r="C25252">
        <v>1431</v>
      </c>
      <c r="D25252">
        <v>1762118</v>
      </c>
      <c r="E25252">
        <v>13</v>
      </c>
      <c r="F25252" s="7" t="s">
        <v>56</v>
      </c>
      <c r="G25252">
        <v>1</v>
      </c>
      <c r="H25252" s="7" t="s">
        <v>43</v>
      </c>
      <c r="I25252" s="7" t="s">
        <v>1225</v>
      </c>
      <c r="J25252">
        <v>13</v>
      </c>
      <c r="K25252">
        <v>2</v>
      </c>
      <c r="L25252" s="7" t="s">
        <v>81</v>
      </c>
      <c r="M25252" s="7" t="s">
        <v>105</v>
      </c>
      <c r="N25252" s="7" t="s">
        <v>150</v>
      </c>
      <c r="O25252" s="7" t="s">
        <v>159</v>
      </c>
    </row>
    <row r="25253" spans="1:15" x14ac:dyDescent="0.25">
      <c r="A25253" s="7" t="s">
        <v>2410</v>
      </c>
      <c r="B25253" s="6">
        <v>44487</v>
      </c>
      <c r="C25253">
        <v>1432</v>
      </c>
      <c r="D25253">
        <v>1751213</v>
      </c>
      <c r="E25253">
        <v>3</v>
      </c>
      <c r="F25253" s="7" t="s">
        <v>2411</v>
      </c>
      <c r="G25253">
        <v>1</v>
      </c>
      <c r="H25253" s="7" t="s">
        <v>43</v>
      </c>
      <c r="I25253" s="7"/>
      <c r="J25253">
        <v>3</v>
      </c>
      <c r="K25253">
        <v>3</v>
      </c>
      <c r="L25253" s="7" t="s">
        <v>81</v>
      </c>
      <c r="M25253" s="7" t="s">
        <v>105</v>
      </c>
      <c r="N25253" s="7" t="s">
        <v>278</v>
      </c>
      <c r="O25253" s="7" t="s">
        <v>159</v>
      </c>
    </row>
    <row r="25254" spans="1:15" x14ac:dyDescent="0.25">
      <c r="A25254" s="7" t="s">
        <v>2410</v>
      </c>
      <c r="B25254" s="6">
        <v>44487</v>
      </c>
      <c r="C25254">
        <v>1432</v>
      </c>
      <c r="D25254">
        <v>1751213</v>
      </c>
      <c r="E25254">
        <v>3</v>
      </c>
      <c r="F25254" s="7" t="s">
        <v>2412</v>
      </c>
      <c r="G25254">
        <v>12</v>
      </c>
      <c r="H25254" s="7" t="s">
        <v>43</v>
      </c>
      <c r="I25254" s="7"/>
      <c r="J25254">
        <v>36</v>
      </c>
      <c r="K25254">
        <v>3</v>
      </c>
      <c r="L25254" s="7" t="s">
        <v>81</v>
      </c>
      <c r="M25254" s="7" t="s">
        <v>105</v>
      </c>
      <c r="N25254" s="7" t="s">
        <v>278</v>
      </c>
      <c r="O25254" s="7" t="s">
        <v>82</v>
      </c>
    </row>
    <row r="25255" spans="1:15" x14ac:dyDescent="0.25">
      <c r="A25255" s="7" t="s">
        <v>2410</v>
      </c>
      <c r="B25255" s="6">
        <v>44487</v>
      </c>
      <c r="C25255">
        <v>1432</v>
      </c>
      <c r="D25255">
        <v>1751213</v>
      </c>
      <c r="E25255">
        <v>3</v>
      </c>
      <c r="F25255" s="7" t="s">
        <v>2140</v>
      </c>
      <c r="G25255">
        <v>12</v>
      </c>
      <c r="H25255" s="7" t="s">
        <v>43</v>
      </c>
      <c r="I25255" s="7"/>
      <c r="J25255">
        <v>36</v>
      </c>
      <c r="K25255">
        <v>3</v>
      </c>
      <c r="L25255" s="7" t="s">
        <v>81</v>
      </c>
      <c r="M25255" s="7" t="s">
        <v>105</v>
      </c>
      <c r="N25255" s="7" t="s">
        <v>278</v>
      </c>
      <c r="O25255" s="7" t="s">
        <v>102</v>
      </c>
    </row>
    <row r="25256" spans="1:15" x14ac:dyDescent="0.25">
      <c r="A25256" s="7" t="s">
        <v>803</v>
      </c>
      <c r="B25256" s="6">
        <v>44487</v>
      </c>
      <c r="C25256">
        <v>1433</v>
      </c>
      <c r="D25256">
        <v>1762206</v>
      </c>
      <c r="E25256">
        <v>28</v>
      </c>
      <c r="F25256" s="7" t="s">
        <v>804</v>
      </c>
      <c r="G25256">
        <v>1</v>
      </c>
      <c r="H25256" s="7" t="s">
        <v>43</v>
      </c>
      <c r="I25256" s="7"/>
      <c r="J25256">
        <v>28</v>
      </c>
      <c r="K25256">
        <v>5</v>
      </c>
      <c r="L25256" s="7" t="s">
        <v>81</v>
      </c>
      <c r="M25256" s="7" t="s">
        <v>204</v>
      </c>
      <c r="N25256" s="7" t="s">
        <v>205</v>
      </c>
      <c r="O25256" s="7" t="s">
        <v>82</v>
      </c>
    </row>
    <row r="25257" spans="1:15" x14ac:dyDescent="0.25">
      <c r="A25257" s="7" t="s">
        <v>803</v>
      </c>
      <c r="B25257" s="6">
        <v>44487</v>
      </c>
      <c r="C25257">
        <v>1433</v>
      </c>
      <c r="D25257">
        <v>1762206</v>
      </c>
      <c r="E25257">
        <v>28</v>
      </c>
      <c r="F25257" s="7" t="s">
        <v>1528</v>
      </c>
      <c r="G25257">
        <v>1</v>
      </c>
      <c r="H25257" s="7" t="s">
        <v>43</v>
      </c>
      <c r="I25257" s="7" t="s">
        <v>1510</v>
      </c>
      <c r="J25257">
        <v>28</v>
      </c>
      <c r="K25257">
        <v>5</v>
      </c>
      <c r="L25257" s="7" t="s">
        <v>81</v>
      </c>
      <c r="M25257" s="7" t="s">
        <v>204</v>
      </c>
      <c r="N25257" s="7" t="s">
        <v>205</v>
      </c>
      <c r="O25257" s="7" t="s">
        <v>159</v>
      </c>
    </row>
    <row r="25258" spans="1:15" x14ac:dyDescent="0.25">
      <c r="A25258" s="7" t="s">
        <v>803</v>
      </c>
      <c r="B25258" s="6">
        <v>44487</v>
      </c>
      <c r="C25258">
        <v>1433</v>
      </c>
      <c r="D25258">
        <v>1762206</v>
      </c>
      <c r="E25258">
        <v>28</v>
      </c>
      <c r="F25258" s="7" t="s">
        <v>1731</v>
      </c>
      <c r="G25258">
        <v>2</v>
      </c>
      <c r="H25258" s="7" t="s">
        <v>43</v>
      </c>
      <c r="I25258" s="7"/>
      <c r="J25258">
        <v>56</v>
      </c>
      <c r="K25258">
        <v>5</v>
      </c>
      <c r="L25258" s="7" t="s">
        <v>81</v>
      </c>
      <c r="M25258" s="7" t="s">
        <v>204</v>
      </c>
      <c r="N25258" s="7" t="s">
        <v>205</v>
      </c>
      <c r="O25258" s="7" t="s">
        <v>156</v>
      </c>
    </row>
    <row r="25259" spans="1:15" x14ac:dyDescent="0.25">
      <c r="A25259" s="7" t="s">
        <v>803</v>
      </c>
      <c r="B25259" s="6">
        <v>44487</v>
      </c>
      <c r="C25259">
        <v>1433</v>
      </c>
      <c r="D25259">
        <v>1762206</v>
      </c>
      <c r="E25259">
        <v>28</v>
      </c>
      <c r="F25259" s="7" t="s">
        <v>1788</v>
      </c>
      <c r="G25259">
        <v>2</v>
      </c>
      <c r="H25259" s="7" t="s">
        <v>43</v>
      </c>
      <c r="I25259" s="7"/>
      <c r="J25259">
        <v>56</v>
      </c>
      <c r="K25259">
        <v>5</v>
      </c>
      <c r="L25259" s="7" t="s">
        <v>81</v>
      </c>
      <c r="M25259" s="7" t="s">
        <v>204</v>
      </c>
      <c r="N25259" s="7" t="s">
        <v>205</v>
      </c>
      <c r="O25259" s="7" t="s">
        <v>102</v>
      </c>
    </row>
    <row r="25260" spans="1:15" x14ac:dyDescent="0.25">
      <c r="A25260" s="7" t="s">
        <v>803</v>
      </c>
      <c r="B25260" s="6">
        <v>44487</v>
      </c>
      <c r="C25260">
        <v>1433</v>
      </c>
      <c r="D25260">
        <v>1762206</v>
      </c>
      <c r="E25260">
        <v>28</v>
      </c>
      <c r="F25260" s="7" t="s">
        <v>1814</v>
      </c>
      <c r="G25260">
        <v>2</v>
      </c>
      <c r="H25260" s="7" t="s">
        <v>43</v>
      </c>
      <c r="I25260" s="7"/>
      <c r="J25260">
        <v>56</v>
      </c>
      <c r="K25260">
        <v>5</v>
      </c>
      <c r="L25260" s="7" t="s">
        <v>81</v>
      </c>
      <c r="M25260" s="7" t="s">
        <v>204</v>
      </c>
      <c r="N25260" s="7" t="s">
        <v>205</v>
      </c>
      <c r="O25260" s="7" t="s">
        <v>391</v>
      </c>
    </row>
    <row r="25261" spans="1:15" x14ac:dyDescent="0.25">
      <c r="A25261" s="7" t="s">
        <v>909</v>
      </c>
      <c r="B25261" s="6">
        <v>44487</v>
      </c>
      <c r="C25261">
        <v>1434</v>
      </c>
      <c r="D25261">
        <v>1762378</v>
      </c>
      <c r="E25261">
        <v>1</v>
      </c>
      <c r="F25261" s="7" t="s">
        <v>906</v>
      </c>
      <c r="G25261">
        <v>1</v>
      </c>
      <c r="H25261" s="7" t="s">
        <v>43</v>
      </c>
      <c r="I25261" s="7"/>
      <c r="J25261">
        <v>1</v>
      </c>
      <c r="K25261">
        <v>3</v>
      </c>
      <c r="L25261" s="7" t="s">
        <v>81</v>
      </c>
      <c r="M25261" s="7" t="s">
        <v>910</v>
      </c>
      <c r="N25261" s="7" t="s">
        <v>911</v>
      </c>
      <c r="O25261" s="7" t="s">
        <v>82</v>
      </c>
    </row>
    <row r="25262" spans="1:15" x14ac:dyDescent="0.25">
      <c r="A25262" s="7" t="s">
        <v>909</v>
      </c>
      <c r="B25262" s="6">
        <v>44487</v>
      </c>
      <c r="C25262">
        <v>1434</v>
      </c>
      <c r="D25262">
        <v>1762378</v>
      </c>
      <c r="E25262">
        <v>1</v>
      </c>
      <c r="F25262" s="7" t="s">
        <v>956</v>
      </c>
      <c r="G25262">
        <v>1</v>
      </c>
      <c r="H25262" s="7" t="s">
        <v>43</v>
      </c>
      <c r="I25262" s="7" t="s">
        <v>949</v>
      </c>
      <c r="J25262">
        <v>1</v>
      </c>
      <c r="K25262">
        <v>3</v>
      </c>
      <c r="L25262" s="7" t="s">
        <v>81</v>
      </c>
      <c r="M25262" s="7" t="s">
        <v>910</v>
      </c>
      <c r="N25262" s="7" t="s">
        <v>911</v>
      </c>
      <c r="O25262" s="7" t="s">
        <v>159</v>
      </c>
    </row>
    <row r="25263" spans="1:15" x14ac:dyDescent="0.25">
      <c r="A25263" s="7" t="s">
        <v>909</v>
      </c>
      <c r="B25263" s="6">
        <v>44487</v>
      </c>
      <c r="C25263">
        <v>1434</v>
      </c>
      <c r="D25263">
        <v>1762378</v>
      </c>
      <c r="E25263">
        <v>1</v>
      </c>
      <c r="F25263" s="7" t="s">
        <v>1585</v>
      </c>
      <c r="G25263">
        <v>2</v>
      </c>
      <c r="H25263" s="7" t="s">
        <v>43</v>
      </c>
      <c r="I25263" s="7"/>
      <c r="J25263">
        <v>2</v>
      </c>
      <c r="K25263">
        <v>3</v>
      </c>
      <c r="L25263" s="7" t="s">
        <v>81</v>
      </c>
      <c r="M25263" s="7" t="s">
        <v>910</v>
      </c>
      <c r="N25263" s="7" t="s">
        <v>911</v>
      </c>
      <c r="O25263" s="7" t="s">
        <v>102</v>
      </c>
    </row>
    <row r="25264" spans="1:15" x14ac:dyDescent="0.25">
      <c r="A25264" s="7" t="s">
        <v>2694</v>
      </c>
      <c r="B25264" s="6">
        <v>44487</v>
      </c>
      <c r="C25264">
        <v>1435</v>
      </c>
      <c r="D25264">
        <v>1713637</v>
      </c>
      <c r="E25264">
        <v>1</v>
      </c>
      <c r="F25264" s="7" t="s">
        <v>1006</v>
      </c>
      <c r="G25264">
        <v>60</v>
      </c>
      <c r="H25264" s="7" t="s">
        <v>43</v>
      </c>
      <c r="I25264" s="7"/>
      <c r="J25264">
        <v>60</v>
      </c>
      <c r="K25264">
        <v>6</v>
      </c>
      <c r="L25264" s="7" t="s">
        <v>81</v>
      </c>
      <c r="M25264" s="7" t="s">
        <v>105</v>
      </c>
      <c r="N25264" s="7" t="s">
        <v>2498</v>
      </c>
      <c r="O25264" s="7" t="s">
        <v>82</v>
      </c>
    </row>
    <row r="25265" spans="1:15" x14ac:dyDescent="0.25">
      <c r="A25265" s="7" t="s">
        <v>2694</v>
      </c>
      <c r="B25265" s="6">
        <v>44487</v>
      </c>
      <c r="C25265">
        <v>1435</v>
      </c>
      <c r="D25265">
        <v>1713637</v>
      </c>
      <c r="E25265">
        <v>1</v>
      </c>
      <c r="F25265" s="7" t="s">
        <v>1823</v>
      </c>
      <c r="G25265">
        <v>160</v>
      </c>
      <c r="H25265" s="7" t="s">
        <v>43</v>
      </c>
      <c r="I25265" s="7"/>
      <c r="J25265">
        <v>160</v>
      </c>
      <c r="K25265">
        <v>6</v>
      </c>
      <c r="L25265" s="7" t="s">
        <v>81</v>
      </c>
      <c r="M25265" s="7" t="s">
        <v>105</v>
      </c>
      <c r="N25265" s="7" t="s">
        <v>2498</v>
      </c>
      <c r="O25265" s="7" t="s">
        <v>256</v>
      </c>
    </row>
    <row r="25266" spans="1:15" x14ac:dyDescent="0.25">
      <c r="A25266" s="7" t="s">
        <v>2694</v>
      </c>
      <c r="B25266" s="6">
        <v>44487</v>
      </c>
      <c r="C25266">
        <v>1435</v>
      </c>
      <c r="D25266">
        <v>1713637</v>
      </c>
      <c r="E25266">
        <v>1</v>
      </c>
      <c r="F25266" s="7" t="s">
        <v>1828</v>
      </c>
      <c r="G25266">
        <v>40</v>
      </c>
      <c r="H25266" s="7" t="s">
        <v>43</v>
      </c>
      <c r="I25266" s="7"/>
      <c r="J25266">
        <v>40</v>
      </c>
      <c r="K25266">
        <v>6</v>
      </c>
      <c r="L25266" s="7" t="s">
        <v>81</v>
      </c>
      <c r="M25266" s="7" t="s">
        <v>105</v>
      </c>
      <c r="N25266" s="7" t="s">
        <v>2498</v>
      </c>
      <c r="O25266" s="7" t="s">
        <v>156</v>
      </c>
    </row>
    <row r="25267" spans="1:15" x14ac:dyDescent="0.25">
      <c r="A25267" s="7" t="s">
        <v>2694</v>
      </c>
      <c r="B25267" s="6">
        <v>44487</v>
      </c>
      <c r="C25267">
        <v>1435</v>
      </c>
      <c r="D25267">
        <v>1713637</v>
      </c>
      <c r="E25267">
        <v>1</v>
      </c>
      <c r="F25267" s="7" t="s">
        <v>1974</v>
      </c>
      <c r="G25267">
        <v>60</v>
      </c>
      <c r="H25267" s="7" t="s">
        <v>43</v>
      </c>
      <c r="I25267" s="7"/>
      <c r="J25267">
        <v>60</v>
      </c>
      <c r="K25267">
        <v>6</v>
      </c>
      <c r="L25267" s="7" t="s">
        <v>81</v>
      </c>
      <c r="M25267" s="7" t="s">
        <v>105</v>
      </c>
      <c r="N25267" s="7" t="s">
        <v>2498</v>
      </c>
      <c r="O25267" s="7" t="s">
        <v>159</v>
      </c>
    </row>
    <row r="25268" spans="1:15" x14ac:dyDescent="0.25">
      <c r="A25268" s="7" t="s">
        <v>2694</v>
      </c>
      <c r="B25268" s="6">
        <v>44487</v>
      </c>
      <c r="C25268">
        <v>1435</v>
      </c>
      <c r="D25268">
        <v>1713637</v>
      </c>
      <c r="E25268">
        <v>1</v>
      </c>
      <c r="F25268" s="7" t="s">
        <v>1975</v>
      </c>
      <c r="G25268">
        <v>10</v>
      </c>
      <c r="H25268" s="7" t="s">
        <v>43</v>
      </c>
      <c r="I25268" s="7"/>
      <c r="J25268">
        <v>10</v>
      </c>
      <c r="K25268">
        <v>6</v>
      </c>
      <c r="L25268" s="7" t="s">
        <v>81</v>
      </c>
      <c r="M25268" s="7" t="s">
        <v>105</v>
      </c>
      <c r="N25268" s="7" t="s">
        <v>2498</v>
      </c>
      <c r="O25268" s="7" t="s">
        <v>102</v>
      </c>
    </row>
    <row r="25269" spans="1:15" x14ac:dyDescent="0.25">
      <c r="A25269" s="7" t="s">
        <v>2694</v>
      </c>
      <c r="B25269" s="6">
        <v>44487</v>
      </c>
      <c r="C25269">
        <v>1435</v>
      </c>
      <c r="D25269">
        <v>1713637</v>
      </c>
      <c r="E25269">
        <v>1</v>
      </c>
      <c r="F25269" s="7" t="s">
        <v>2016</v>
      </c>
      <c r="G25269">
        <v>20</v>
      </c>
      <c r="H25269" s="7" t="s">
        <v>43</v>
      </c>
      <c r="I25269" s="7"/>
      <c r="J25269">
        <v>20</v>
      </c>
      <c r="K25269">
        <v>6</v>
      </c>
      <c r="L25269" s="7" t="s">
        <v>81</v>
      </c>
      <c r="M25269" s="7" t="s">
        <v>105</v>
      </c>
      <c r="N25269" s="7" t="s">
        <v>2498</v>
      </c>
      <c r="O25269" s="7" t="s">
        <v>391</v>
      </c>
    </row>
    <row r="25270" spans="1:15" x14ac:dyDescent="0.25">
      <c r="A25270" s="7" t="s">
        <v>148</v>
      </c>
      <c r="B25270" s="6">
        <v>44487</v>
      </c>
      <c r="C25270">
        <v>1436</v>
      </c>
      <c r="D25270">
        <v>1743837</v>
      </c>
      <c r="E25270">
        <v>11</v>
      </c>
      <c r="F25270" s="7" t="s">
        <v>149</v>
      </c>
      <c r="G25270">
        <v>88</v>
      </c>
      <c r="H25270" s="7" t="s">
        <v>43</v>
      </c>
      <c r="I25270" s="7"/>
      <c r="J25270">
        <v>968</v>
      </c>
      <c r="K25270">
        <v>3</v>
      </c>
      <c r="L25270" s="7" t="s">
        <v>81</v>
      </c>
      <c r="M25270" s="7" t="s">
        <v>105</v>
      </c>
      <c r="N25270" s="7" t="s">
        <v>150</v>
      </c>
      <c r="O25270" s="7" t="s">
        <v>82</v>
      </c>
    </row>
    <row r="25271" spans="1:15" x14ac:dyDescent="0.25">
      <c r="A25271" s="7" t="s">
        <v>148</v>
      </c>
      <c r="B25271" s="6">
        <v>44487</v>
      </c>
      <c r="C25271">
        <v>1436</v>
      </c>
      <c r="D25271">
        <v>1743837</v>
      </c>
      <c r="E25271">
        <v>11</v>
      </c>
      <c r="F25271" s="7" t="s">
        <v>583</v>
      </c>
      <c r="G25271">
        <v>44</v>
      </c>
      <c r="H25271" s="7" t="s">
        <v>43</v>
      </c>
      <c r="I25271" s="7" t="s">
        <v>584</v>
      </c>
      <c r="J25271">
        <v>484</v>
      </c>
      <c r="K25271">
        <v>3</v>
      </c>
      <c r="L25271" s="7" t="s">
        <v>81</v>
      </c>
      <c r="M25271" s="7" t="s">
        <v>105</v>
      </c>
      <c r="N25271" s="7" t="s">
        <v>150</v>
      </c>
      <c r="O25271" s="7" t="s">
        <v>102</v>
      </c>
    </row>
    <row r="25272" spans="1:15" x14ac:dyDescent="0.25">
      <c r="A25272" s="7" t="s">
        <v>148</v>
      </c>
      <c r="B25272" s="6">
        <v>44487</v>
      </c>
      <c r="C25272">
        <v>1436</v>
      </c>
      <c r="D25272">
        <v>1743837</v>
      </c>
      <c r="E25272">
        <v>11</v>
      </c>
      <c r="F25272" s="7" t="s">
        <v>1776</v>
      </c>
      <c r="G25272">
        <v>44</v>
      </c>
      <c r="H25272" s="7" t="s">
        <v>43</v>
      </c>
      <c r="I25272" s="7"/>
      <c r="J25272">
        <v>484</v>
      </c>
      <c r="K25272">
        <v>3</v>
      </c>
      <c r="L25272" s="7" t="s">
        <v>81</v>
      </c>
      <c r="M25272" s="7" t="s">
        <v>105</v>
      </c>
      <c r="N25272" s="7" t="s">
        <v>150</v>
      </c>
      <c r="O25272" s="7" t="s">
        <v>159</v>
      </c>
    </row>
    <row r="25273" spans="1:15" x14ac:dyDescent="0.25">
      <c r="A25273" s="7" t="s">
        <v>148</v>
      </c>
      <c r="B25273" s="6">
        <v>44487</v>
      </c>
      <c r="C25273">
        <v>1437</v>
      </c>
      <c r="D25273">
        <v>1740210</v>
      </c>
      <c r="E25273">
        <v>6</v>
      </c>
      <c r="F25273" s="7" t="s">
        <v>149</v>
      </c>
      <c r="G25273">
        <v>88</v>
      </c>
      <c r="H25273" s="7" t="s">
        <v>43</v>
      </c>
      <c r="I25273" s="7"/>
      <c r="J25273">
        <v>528</v>
      </c>
      <c r="K25273">
        <v>3</v>
      </c>
      <c r="L25273" s="7" t="s">
        <v>81</v>
      </c>
      <c r="M25273" s="7" t="s">
        <v>105</v>
      </c>
      <c r="N25273" s="7" t="s">
        <v>150</v>
      </c>
      <c r="O25273" s="7" t="s">
        <v>82</v>
      </c>
    </row>
    <row r="25274" spans="1:15" x14ac:dyDescent="0.25">
      <c r="A25274" s="7" t="s">
        <v>148</v>
      </c>
      <c r="B25274" s="6">
        <v>44487</v>
      </c>
      <c r="C25274">
        <v>1437</v>
      </c>
      <c r="D25274">
        <v>1740210</v>
      </c>
      <c r="E25274">
        <v>6</v>
      </c>
      <c r="F25274" s="7" t="s">
        <v>583</v>
      </c>
      <c r="G25274">
        <v>44</v>
      </c>
      <c r="H25274" s="7" t="s">
        <v>43</v>
      </c>
      <c r="I25274" s="7" t="s">
        <v>584</v>
      </c>
      <c r="J25274">
        <v>264</v>
      </c>
      <c r="K25274">
        <v>3</v>
      </c>
      <c r="L25274" s="7" t="s">
        <v>81</v>
      </c>
      <c r="M25274" s="7" t="s">
        <v>105</v>
      </c>
      <c r="N25274" s="7" t="s">
        <v>150</v>
      </c>
      <c r="O25274" s="7" t="s">
        <v>102</v>
      </c>
    </row>
    <row r="25275" spans="1:15" x14ac:dyDescent="0.25">
      <c r="A25275" s="7" t="s">
        <v>148</v>
      </c>
      <c r="B25275" s="6">
        <v>44487</v>
      </c>
      <c r="C25275">
        <v>1437</v>
      </c>
      <c r="D25275">
        <v>1740210</v>
      </c>
      <c r="E25275">
        <v>6</v>
      </c>
      <c r="F25275" s="7" t="s">
        <v>1776</v>
      </c>
      <c r="G25275">
        <v>44</v>
      </c>
      <c r="H25275" s="7" t="s">
        <v>43</v>
      </c>
      <c r="I25275" s="7"/>
      <c r="J25275">
        <v>264</v>
      </c>
      <c r="K25275">
        <v>3</v>
      </c>
      <c r="L25275" s="7" t="s">
        <v>81</v>
      </c>
      <c r="M25275" s="7" t="s">
        <v>105</v>
      </c>
      <c r="N25275" s="7" t="s">
        <v>150</v>
      </c>
      <c r="O25275" s="7" t="s">
        <v>159</v>
      </c>
    </row>
    <row r="25276" spans="1:15" x14ac:dyDescent="0.25">
      <c r="A25276" s="7" t="s">
        <v>3031</v>
      </c>
      <c r="B25276" s="6">
        <v>44487</v>
      </c>
      <c r="C25276">
        <v>1438</v>
      </c>
      <c r="D25276">
        <v>1703184</v>
      </c>
      <c r="E25276">
        <v>2</v>
      </c>
      <c r="F25276" s="7" t="s">
        <v>572</v>
      </c>
      <c r="G25276">
        <v>2</v>
      </c>
      <c r="H25276" s="7" t="s">
        <v>43</v>
      </c>
      <c r="I25276" s="7" t="s">
        <v>3032</v>
      </c>
      <c r="J25276">
        <v>4</v>
      </c>
      <c r="K25276">
        <v>6</v>
      </c>
      <c r="L25276" s="7" t="s">
        <v>81</v>
      </c>
      <c r="M25276" s="7" t="s">
        <v>3033</v>
      </c>
      <c r="N25276" s="7" t="s">
        <v>3034</v>
      </c>
      <c r="O25276" s="7" t="s">
        <v>159</v>
      </c>
    </row>
    <row r="25277" spans="1:15" x14ac:dyDescent="0.25">
      <c r="A25277" s="7" t="s">
        <v>3031</v>
      </c>
      <c r="B25277" s="6">
        <v>44487</v>
      </c>
      <c r="C25277">
        <v>1438</v>
      </c>
      <c r="D25277">
        <v>1703184</v>
      </c>
      <c r="E25277">
        <v>2</v>
      </c>
      <c r="F25277" s="7" t="s">
        <v>573</v>
      </c>
      <c r="G25277">
        <v>2</v>
      </c>
      <c r="H25277" s="7" t="s">
        <v>43</v>
      </c>
      <c r="I25277" s="7" t="s">
        <v>3035</v>
      </c>
      <c r="J25277">
        <v>4</v>
      </c>
      <c r="K25277">
        <v>6</v>
      </c>
      <c r="L25277" s="7" t="s">
        <v>81</v>
      </c>
      <c r="M25277" s="7" t="s">
        <v>3033</v>
      </c>
      <c r="N25277" s="7" t="s">
        <v>3034</v>
      </c>
      <c r="O25277" s="7" t="s">
        <v>82</v>
      </c>
    </row>
    <row r="25278" spans="1:15" x14ac:dyDescent="0.25">
      <c r="A25278" s="7" t="s">
        <v>3031</v>
      </c>
      <c r="B25278" s="6">
        <v>44487</v>
      </c>
      <c r="C25278">
        <v>1438</v>
      </c>
      <c r="D25278">
        <v>1703184</v>
      </c>
      <c r="E25278">
        <v>2</v>
      </c>
      <c r="F25278" s="7" t="s">
        <v>574</v>
      </c>
      <c r="G25278">
        <v>2</v>
      </c>
      <c r="H25278" s="7" t="s">
        <v>43</v>
      </c>
      <c r="I25278" s="7" t="s">
        <v>3036</v>
      </c>
      <c r="J25278">
        <v>4</v>
      </c>
      <c r="K25278">
        <v>6</v>
      </c>
      <c r="L25278" s="7" t="s">
        <v>81</v>
      </c>
      <c r="M25278" s="7" t="s">
        <v>3033</v>
      </c>
      <c r="N25278" s="7" t="s">
        <v>3034</v>
      </c>
      <c r="O25278" s="7" t="s">
        <v>102</v>
      </c>
    </row>
    <row r="25279" spans="1:15" x14ac:dyDescent="0.25">
      <c r="A25279" s="7" t="s">
        <v>3031</v>
      </c>
      <c r="B25279" s="6">
        <v>44487</v>
      </c>
      <c r="C25279">
        <v>1438</v>
      </c>
      <c r="D25279">
        <v>1703184</v>
      </c>
      <c r="E25279">
        <v>2</v>
      </c>
      <c r="F25279" s="7" t="s">
        <v>575</v>
      </c>
      <c r="G25279">
        <v>2</v>
      </c>
      <c r="H25279" s="7" t="s">
        <v>43</v>
      </c>
      <c r="I25279" s="7" t="s">
        <v>3036</v>
      </c>
      <c r="J25279">
        <v>4</v>
      </c>
      <c r="K25279">
        <v>6</v>
      </c>
      <c r="L25279" s="7" t="s">
        <v>81</v>
      </c>
      <c r="M25279" s="7" t="s">
        <v>3033</v>
      </c>
      <c r="N25279" s="7" t="s">
        <v>3034</v>
      </c>
      <c r="O25279" s="7" t="s">
        <v>156</v>
      </c>
    </row>
    <row r="25280" spans="1:15" x14ac:dyDescent="0.25">
      <c r="A25280" s="7" t="s">
        <v>3031</v>
      </c>
      <c r="B25280" s="6">
        <v>44487</v>
      </c>
      <c r="C25280">
        <v>1438</v>
      </c>
      <c r="D25280">
        <v>1703184</v>
      </c>
      <c r="E25280">
        <v>2</v>
      </c>
      <c r="F25280" s="7" t="s">
        <v>576</v>
      </c>
      <c r="G25280">
        <v>2</v>
      </c>
      <c r="H25280" s="7" t="s">
        <v>43</v>
      </c>
      <c r="I25280" s="7" t="s">
        <v>3037</v>
      </c>
      <c r="J25280">
        <v>4</v>
      </c>
      <c r="K25280">
        <v>6</v>
      </c>
      <c r="L25280" s="7" t="s">
        <v>81</v>
      </c>
      <c r="M25280" s="7" t="s">
        <v>3033</v>
      </c>
      <c r="N25280" s="7" t="s">
        <v>3034</v>
      </c>
      <c r="O25280" s="7" t="s">
        <v>391</v>
      </c>
    </row>
    <row r="25281" spans="1:15" x14ac:dyDescent="0.25">
      <c r="A25281" s="7" t="s">
        <v>3031</v>
      </c>
      <c r="B25281" s="6">
        <v>44487</v>
      </c>
      <c r="C25281">
        <v>1438</v>
      </c>
      <c r="D25281">
        <v>1703184</v>
      </c>
      <c r="E25281">
        <v>2</v>
      </c>
      <c r="F25281" s="7" t="s">
        <v>577</v>
      </c>
      <c r="G25281">
        <v>2</v>
      </c>
      <c r="H25281" s="7" t="s">
        <v>43</v>
      </c>
      <c r="I25281" s="7" t="s">
        <v>3035</v>
      </c>
      <c r="J25281">
        <v>4</v>
      </c>
      <c r="K25281">
        <v>6</v>
      </c>
      <c r="L25281" s="7" t="s">
        <v>81</v>
      </c>
      <c r="M25281" s="7" t="s">
        <v>3033</v>
      </c>
      <c r="N25281" s="7" t="s">
        <v>3034</v>
      </c>
      <c r="O25281" s="7" t="s">
        <v>256</v>
      </c>
    </row>
    <row r="25282" spans="1:15" x14ac:dyDescent="0.25">
      <c r="A25282" s="7" t="s">
        <v>606</v>
      </c>
      <c r="B25282" s="6">
        <v>44487</v>
      </c>
      <c r="C25282">
        <v>1439</v>
      </c>
      <c r="D25282">
        <v>1762379</v>
      </c>
      <c r="E25282">
        <v>1</v>
      </c>
      <c r="F25282" s="7" t="s">
        <v>607</v>
      </c>
      <c r="G25282">
        <v>4</v>
      </c>
      <c r="H25282" s="7" t="s">
        <v>43</v>
      </c>
      <c r="I25282" s="7"/>
      <c r="J25282">
        <v>4</v>
      </c>
      <c r="K25282">
        <v>9</v>
      </c>
      <c r="L25282" s="7" t="s">
        <v>81</v>
      </c>
      <c r="M25282" s="7" t="s">
        <v>105</v>
      </c>
      <c r="N25282" s="7" t="s">
        <v>608</v>
      </c>
      <c r="O25282" s="7" t="s">
        <v>248</v>
      </c>
    </row>
    <row r="25283" spans="1:15" x14ac:dyDescent="0.25">
      <c r="A25283" s="7" t="s">
        <v>606</v>
      </c>
      <c r="B25283" s="6">
        <v>44487</v>
      </c>
      <c r="C25283">
        <v>1439</v>
      </c>
      <c r="D25283">
        <v>1762379</v>
      </c>
      <c r="E25283">
        <v>1</v>
      </c>
      <c r="F25283" s="7" t="s">
        <v>611</v>
      </c>
      <c r="G25283">
        <v>72</v>
      </c>
      <c r="H25283" s="7" t="s">
        <v>43</v>
      </c>
      <c r="I25283" s="7"/>
      <c r="J25283">
        <v>72</v>
      </c>
      <c r="K25283">
        <v>9</v>
      </c>
      <c r="L25283" s="7" t="s">
        <v>81</v>
      </c>
      <c r="M25283" s="7" t="s">
        <v>105</v>
      </c>
      <c r="N25283" s="7" t="s">
        <v>608</v>
      </c>
      <c r="O25283" s="7" t="s">
        <v>102</v>
      </c>
    </row>
    <row r="25284" spans="1:15" x14ac:dyDescent="0.25">
      <c r="A25284" s="7" t="s">
        <v>606</v>
      </c>
      <c r="B25284" s="6">
        <v>44487</v>
      </c>
      <c r="C25284">
        <v>1439</v>
      </c>
      <c r="D25284">
        <v>1762379</v>
      </c>
      <c r="E25284">
        <v>1</v>
      </c>
      <c r="F25284" s="7" t="s">
        <v>638</v>
      </c>
      <c r="G25284">
        <v>8</v>
      </c>
      <c r="H25284" s="7" t="s">
        <v>43</v>
      </c>
      <c r="I25284" s="7"/>
      <c r="J25284">
        <v>8</v>
      </c>
      <c r="K25284">
        <v>9</v>
      </c>
      <c r="L25284" s="7" t="s">
        <v>81</v>
      </c>
      <c r="M25284" s="7" t="s">
        <v>105</v>
      </c>
      <c r="N25284" s="7" t="s">
        <v>608</v>
      </c>
      <c r="O25284" s="7" t="s">
        <v>391</v>
      </c>
    </row>
    <row r="25285" spans="1:15" x14ac:dyDescent="0.25">
      <c r="A25285" s="7" t="s">
        <v>606</v>
      </c>
      <c r="B25285" s="6">
        <v>44487</v>
      </c>
      <c r="C25285">
        <v>1439</v>
      </c>
      <c r="D25285">
        <v>1762379</v>
      </c>
      <c r="E25285">
        <v>1</v>
      </c>
      <c r="F25285" s="7" t="s">
        <v>1032</v>
      </c>
      <c r="G25285">
        <v>88</v>
      </c>
      <c r="H25285" s="7" t="s">
        <v>43</v>
      </c>
      <c r="I25285" s="7"/>
      <c r="J25285">
        <v>88</v>
      </c>
      <c r="K25285">
        <v>9</v>
      </c>
      <c r="L25285" s="7" t="s">
        <v>81</v>
      </c>
      <c r="M25285" s="7" t="s">
        <v>105</v>
      </c>
      <c r="N25285" s="7" t="s">
        <v>608</v>
      </c>
      <c r="O25285" s="7" t="s">
        <v>159</v>
      </c>
    </row>
    <row r="25286" spans="1:15" x14ac:dyDescent="0.25">
      <c r="A25286" s="7" t="s">
        <v>606</v>
      </c>
      <c r="B25286" s="6">
        <v>44487</v>
      </c>
      <c r="C25286">
        <v>1439</v>
      </c>
      <c r="D25286">
        <v>1762379</v>
      </c>
      <c r="E25286">
        <v>1</v>
      </c>
      <c r="F25286" s="7" t="s">
        <v>1069</v>
      </c>
      <c r="G25286">
        <v>32</v>
      </c>
      <c r="H25286" s="7" t="s">
        <v>43</v>
      </c>
      <c r="I25286" s="7"/>
      <c r="J25286">
        <v>32</v>
      </c>
      <c r="K25286">
        <v>9</v>
      </c>
      <c r="L25286" s="7" t="s">
        <v>81</v>
      </c>
      <c r="M25286" s="7" t="s">
        <v>105</v>
      </c>
      <c r="N25286" s="7" t="s">
        <v>608</v>
      </c>
      <c r="O25286" s="7" t="s">
        <v>287</v>
      </c>
    </row>
    <row r="25287" spans="1:15" x14ac:dyDescent="0.25">
      <c r="A25287" s="7" t="s">
        <v>606</v>
      </c>
      <c r="B25287" s="6">
        <v>44487</v>
      </c>
      <c r="C25287">
        <v>1439</v>
      </c>
      <c r="D25287">
        <v>1762379</v>
      </c>
      <c r="E25287">
        <v>1</v>
      </c>
      <c r="F25287" s="7" t="s">
        <v>1774</v>
      </c>
      <c r="G25287">
        <v>228</v>
      </c>
      <c r="H25287" s="7" t="s">
        <v>43</v>
      </c>
      <c r="I25287" s="7"/>
      <c r="J25287">
        <v>228</v>
      </c>
      <c r="K25287">
        <v>9</v>
      </c>
      <c r="L25287" s="7" t="s">
        <v>81</v>
      </c>
      <c r="M25287" s="7" t="s">
        <v>105</v>
      </c>
      <c r="N25287" s="7" t="s">
        <v>608</v>
      </c>
      <c r="O25287" s="7" t="s">
        <v>82</v>
      </c>
    </row>
    <row r="25288" spans="1:15" x14ac:dyDescent="0.25">
      <c r="A25288" s="7" t="s">
        <v>606</v>
      </c>
      <c r="B25288" s="6">
        <v>44487</v>
      </c>
      <c r="C25288">
        <v>1439</v>
      </c>
      <c r="D25288">
        <v>1762379</v>
      </c>
      <c r="E25288">
        <v>1</v>
      </c>
      <c r="F25288" s="7" t="s">
        <v>1778</v>
      </c>
      <c r="G25288">
        <v>8</v>
      </c>
      <c r="H25288" s="7" t="s">
        <v>43</v>
      </c>
      <c r="I25288" s="7"/>
      <c r="J25288">
        <v>8</v>
      </c>
      <c r="K25288">
        <v>9</v>
      </c>
      <c r="L25288" s="7" t="s">
        <v>81</v>
      </c>
      <c r="M25288" s="7" t="s">
        <v>105</v>
      </c>
      <c r="N25288" s="7" t="s">
        <v>608</v>
      </c>
      <c r="O25288" s="7" t="s">
        <v>130</v>
      </c>
    </row>
    <row r="25289" spans="1:15" x14ac:dyDescent="0.25">
      <c r="A25289" s="7" t="s">
        <v>606</v>
      </c>
      <c r="B25289" s="6">
        <v>44487</v>
      </c>
      <c r="C25289">
        <v>1439</v>
      </c>
      <c r="D25289">
        <v>1762379</v>
      </c>
      <c r="E25289">
        <v>1</v>
      </c>
      <c r="F25289" s="7" t="s">
        <v>1807</v>
      </c>
      <c r="G25289">
        <v>52</v>
      </c>
      <c r="H25289" s="7" t="s">
        <v>43</v>
      </c>
      <c r="I25289" s="7"/>
      <c r="J25289">
        <v>52</v>
      </c>
      <c r="K25289">
        <v>9</v>
      </c>
      <c r="L25289" s="7" t="s">
        <v>81</v>
      </c>
      <c r="M25289" s="7" t="s">
        <v>105</v>
      </c>
      <c r="N25289" s="7" t="s">
        <v>608</v>
      </c>
      <c r="O25289" s="7" t="s">
        <v>156</v>
      </c>
    </row>
    <row r="25290" spans="1:15" x14ac:dyDescent="0.25">
      <c r="A25290" s="7" t="s">
        <v>606</v>
      </c>
      <c r="B25290" s="6">
        <v>44487</v>
      </c>
      <c r="C25290">
        <v>1439</v>
      </c>
      <c r="D25290">
        <v>1762379</v>
      </c>
      <c r="E25290">
        <v>1</v>
      </c>
      <c r="F25290" s="7" t="s">
        <v>1807</v>
      </c>
      <c r="G25290">
        <v>52</v>
      </c>
      <c r="H25290" s="7" t="s">
        <v>43</v>
      </c>
      <c r="I25290" s="7"/>
      <c r="J25290">
        <v>52</v>
      </c>
      <c r="K25290">
        <v>9</v>
      </c>
      <c r="L25290" s="7" t="s">
        <v>81</v>
      </c>
      <c r="M25290" s="7" t="s">
        <v>105</v>
      </c>
      <c r="N25290" s="7" t="s">
        <v>608</v>
      </c>
      <c r="O25290" s="7" t="s">
        <v>256</v>
      </c>
    </row>
    <row r="25291" spans="1:15" x14ac:dyDescent="0.25">
      <c r="A25291" s="7" t="s">
        <v>3913</v>
      </c>
      <c r="B25291" s="6">
        <v>44487</v>
      </c>
      <c r="C25291">
        <v>1440</v>
      </c>
      <c r="D25291">
        <v>1754425</v>
      </c>
      <c r="E25291">
        <v>22</v>
      </c>
      <c r="F25291" s="7" t="s">
        <v>53</v>
      </c>
      <c r="G25291">
        <v>1</v>
      </c>
      <c r="H25291" s="7" t="s">
        <v>43</v>
      </c>
      <c r="I25291" s="7" t="s">
        <v>481</v>
      </c>
      <c r="J25291">
        <v>22</v>
      </c>
      <c r="K25291">
        <v>6</v>
      </c>
      <c r="L25291" s="7" t="s">
        <v>81</v>
      </c>
      <c r="M25291" s="7"/>
      <c r="N25291" s="7"/>
      <c r="O25291" s="7" t="s">
        <v>156</v>
      </c>
    </row>
    <row r="25292" spans="1:15" x14ac:dyDescent="0.25">
      <c r="A25292" s="7" t="s">
        <v>3913</v>
      </c>
      <c r="B25292" s="6">
        <v>44487</v>
      </c>
      <c r="C25292">
        <v>1440</v>
      </c>
      <c r="D25292">
        <v>1754425</v>
      </c>
      <c r="E25292">
        <v>22</v>
      </c>
      <c r="F25292" s="7" t="s">
        <v>505</v>
      </c>
      <c r="G25292">
        <v>8</v>
      </c>
      <c r="H25292" s="7" t="s">
        <v>43</v>
      </c>
      <c r="I25292" s="7"/>
      <c r="J25292">
        <v>176</v>
      </c>
      <c r="K25292">
        <v>6</v>
      </c>
      <c r="L25292" s="7" t="s">
        <v>81</v>
      </c>
      <c r="M25292" s="7"/>
      <c r="N25292" s="7"/>
      <c r="O25292" s="7" t="s">
        <v>391</v>
      </c>
    </row>
    <row r="25293" spans="1:15" x14ac:dyDescent="0.25">
      <c r="A25293" s="7" t="s">
        <v>3913</v>
      </c>
      <c r="B25293" s="6">
        <v>44487</v>
      </c>
      <c r="C25293">
        <v>1440</v>
      </c>
      <c r="D25293">
        <v>1754425</v>
      </c>
      <c r="E25293">
        <v>22</v>
      </c>
      <c r="F25293" s="7" t="s">
        <v>1237</v>
      </c>
      <c r="G25293">
        <v>1</v>
      </c>
      <c r="H25293" s="7" t="s">
        <v>43</v>
      </c>
      <c r="I25293" s="7" t="s">
        <v>226</v>
      </c>
      <c r="J25293">
        <v>22</v>
      </c>
      <c r="K25293">
        <v>6</v>
      </c>
      <c r="L25293" s="7" t="s">
        <v>81</v>
      </c>
      <c r="M25293" s="7"/>
      <c r="N25293" s="7"/>
      <c r="O25293" s="7" t="s">
        <v>102</v>
      </c>
    </row>
    <row r="25294" spans="1:15" x14ac:dyDescent="0.25">
      <c r="A25294" s="7" t="s">
        <v>3913</v>
      </c>
      <c r="B25294" s="6">
        <v>44487</v>
      </c>
      <c r="C25294">
        <v>1440</v>
      </c>
      <c r="D25294">
        <v>1754425</v>
      </c>
      <c r="E25294">
        <v>22</v>
      </c>
      <c r="F25294" s="7" t="s">
        <v>1244</v>
      </c>
      <c r="G25294">
        <v>1</v>
      </c>
      <c r="H25294" s="7" t="s">
        <v>43</v>
      </c>
      <c r="I25294" s="7" t="s">
        <v>226</v>
      </c>
      <c r="J25294">
        <v>22</v>
      </c>
      <c r="K25294">
        <v>6</v>
      </c>
      <c r="L25294" s="7" t="s">
        <v>81</v>
      </c>
      <c r="M25294" s="7"/>
      <c r="N25294" s="7"/>
      <c r="O25294" s="7" t="s">
        <v>82</v>
      </c>
    </row>
    <row r="25295" spans="1:15" x14ac:dyDescent="0.25">
      <c r="A25295" s="7" t="s">
        <v>3913</v>
      </c>
      <c r="B25295" s="6">
        <v>44487</v>
      </c>
      <c r="C25295">
        <v>1440</v>
      </c>
      <c r="D25295">
        <v>1754425</v>
      </c>
      <c r="E25295">
        <v>22</v>
      </c>
      <c r="F25295" s="7" t="s">
        <v>1248</v>
      </c>
      <c r="G25295">
        <v>1</v>
      </c>
      <c r="H25295" s="7" t="s">
        <v>43</v>
      </c>
      <c r="I25295" s="7" t="s">
        <v>226</v>
      </c>
      <c r="J25295">
        <v>22</v>
      </c>
      <c r="K25295">
        <v>6</v>
      </c>
      <c r="L25295" s="7" t="s">
        <v>81</v>
      </c>
      <c r="M25295" s="7"/>
      <c r="N25295" s="7"/>
      <c r="O25295" s="7" t="s">
        <v>159</v>
      </c>
    </row>
    <row r="25296" spans="1:15" x14ac:dyDescent="0.25">
      <c r="A25296" s="7" t="s">
        <v>3913</v>
      </c>
      <c r="B25296" s="6">
        <v>44487</v>
      </c>
      <c r="C25296">
        <v>1440</v>
      </c>
      <c r="D25296">
        <v>1754425</v>
      </c>
      <c r="E25296">
        <v>22</v>
      </c>
      <c r="F25296" s="7" t="s">
        <v>55</v>
      </c>
      <c r="G25296">
        <v>8</v>
      </c>
      <c r="H25296" s="7" t="s">
        <v>43</v>
      </c>
      <c r="I25296" s="7"/>
      <c r="J25296">
        <v>176</v>
      </c>
      <c r="K25296">
        <v>6</v>
      </c>
      <c r="L25296" s="7" t="s">
        <v>81</v>
      </c>
      <c r="M25296" s="7"/>
      <c r="N25296" s="7"/>
      <c r="O25296" s="7" t="s">
        <v>256</v>
      </c>
    </row>
    <row r="25297" spans="1:15" x14ac:dyDescent="0.25">
      <c r="A25297" s="7" t="s">
        <v>1453</v>
      </c>
      <c r="B25297" s="6">
        <v>44488</v>
      </c>
      <c r="C25297">
        <v>1441</v>
      </c>
      <c r="D25297">
        <v>1697006</v>
      </c>
      <c r="E25297">
        <v>1</v>
      </c>
      <c r="F25297" s="7" t="s">
        <v>1452</v>
      </c>
      <c r="G25297">
        <v>1</v>
      </c>
      <c r="H25297" s="7" t="s">
        <v>43</v>
      </c>
      <c r="I25297" s="7"/>
      <c r="J25297">
        <v>1</v>
      </c>
      <c r="K25297">
        <v>1</v>
      </c>
      <c r="L25297" s="7" t="s">
        <v>81</v>
      </c>
      <c r="M25297" s="7"/>
      <c r="N25297" s="7"/>
      <c r="O25297" s="7" t="s">
        <v>85</v>
      </c>
    </row>
    <row r="25298" spans="1:15" x14ac:dyDescent="0.25">
      <c r="A25298" s="7" t="s">
        <v>856</v>
      </c>
      <c r="B25298" s="6">
        <v>44488</v>
      </c>
      <c r="C25298">
        <v>1442</v>
      </c>
      <c r="D25298">
        <v>1709700</v>
      </c>
      <c r="E25298">
        <v>1</v>
      </c>
      <c r="F25298" s="7" t="s">
        <v>857</v>
      </c>
      <c r="G25298">
        <v>1</v>
      </c>
      <c r="H25298" s="7" t="s">
        <v>43</v>
      </c>
      <c r="I25298" s="7"/>
      <c r="J25298">
        <v>1</v>
      </c>
      <c r="K25298">
        <v>19</v>
      </c>
      <c r="L25298" s="7" t="s">
        <v>81</v>
      </c>
      <c r="M25298" s="7"/>
      <c r="N25298" s="7"/>
      <c r="O25298" s="7" t="s">
        <v>91</v>
      </c>
    </row>
    <row r="25299" spans="1:15" x14ac:dyDescent="0.25">
      <c r="A25299" s="7" t="s">
        <v>856</v>
      </c>
      <c r="B25299" s="6">
        <v>44488</v>
      </c>
      <c r="C25299">
        <v>1442</v>
      </c>
      <c r="D25299">
        <v>1709700</v>
      </c>
      <c r="E25299">
        <v>1</v>
      </c>
      <c r="F25299" s="7" t="s">
        <v>858</v>
      </c>
      <c r="G25299">
        <v>1</v>
      </c>
      <c r="H25299" s="7" t="s">
        <v>43</v>
      </c>
      <c r="I25299" s="7"/>
      <c r="J25299">
        <v>1</v>
      </c>
      <c r="K25299">
        <v>19</v>
      </c>
      <c r="L25299" s="7" t="s">
        <v>81</v>
      </c>
      <c r="M25299" s="7"/>
      <c r="N25299" s="7"/>
      <c r="O25299" s="7" t="s">
        <v>135</v>
      </c>
    </row>
    <row r="25300" spans="1:15" x14ac:dyDescent="0.25">
      <c r="A25300" s="7" t="s">
        <v>856</v>
      </c>
      <c r="B25300" s="6">
        <v>44488</v>
      </c>
      <c r="C25300">
        <v>1442</v>
      </c>
      <c r="D25300">
        <v>1709700</v>
      </c>
      <c r="E25300">
        <v>1</v>
      </c>
      <c r="F25300" s="7" t="s">
        <v>860</v>
      </c>
      <c r="G25300">
        <v>1</v>
      </c>
      <c r="H25300" s="7" t="s">
        <v>43</v>
      </c>
      <c r="I25300" s="7"/>
      <c r="J25300">
        <v>1</v>
      </c>
      <c r="K25300">
        <v>19</v>
      </c>
      <c r="L25300" s="7" t="s">
        <v>81</v>
      </c>
      <c r="M25300" s="7"/>
      <c r="N25300" s="7"/>
      <c r="O25300" s="7" t="s">
        <v>138</v>
      </c>
    </row>
    <row r="25301" spans="1:15" x14ac:dyDescent="0.25">
      <c r="A25301" s="7" t="s">
        <v>856</v>
      </c>
      <c r="B25301" s="6">
        <v>44488</v>
      </c>
      <c r="C25301">
        <v>1442</v>
      </c>
      <c r="D25301">
        <v>1709700</v>
      </c>
      <c r="E25301">
        <v>1</v>
      </c>
      <c r="F25301" s="7" t="s">
        <v>861</v>
      </c>
      <c r="G25301">
        <v>1</v>
      </c>
      <c r="H25301" s="7" t="s">
        <v>43</v>
      </c>
      <c r="I25301" s="7"/>
      <c r="J25301">
        <v>1</v>
      </c>
      <c r="K25301">
        <v>19</v>
      </c>
      <c r="L25301" s="7" t="s">
        <v>81</v>
      </c>
      <c r="M25301" s="7"/>
      <c r="N25301" s="7"/>
      <c r="O25301" s="7" t="s">
        <v>125</v>
      </c>
    </row>
    <row r="25302" spans="1:15" x14ac:dyDescent="0.25">
      <c r="A25302" s="7" t="s">
        <v>856</v>
      </c>
      <c r="B25302" s="6">
        <v>44488</v>
      </c>
      <c r="C25302">
        <v>1442</v>
      </c>
      <c r="D25302">
        <v>1709700</v>
      </c>
      <c r="E25302">
        <v>1</v>
      </c>
      <c r="F25302" s="7" t="s">
        <v>862</v>
      </c>
      <c r="G25302">
        <v>1</v>
      </c>
      <c r="H25302" s="7" t="s">
        <v>43</v>
      </c>
      <c r="I25302" s="7"/>
      <c r="J25302">
        <v>1</v>
      </c>
      <c r="K25302">
        <v>19</v>
      </c>
      <c r="L25302" s="7" t="s">
        <v>81</v>
      </c>
      <c r="M25302" s="7"/>
      <c r="N25302" s="7"/>
      <c r="O25302" s="7" t="s">
        <v>85</v>
      </c>
    </row>
    <row r="25303" spans="1:15" x14ac:dyDescent="0.25">
      <c r="A25303" s="7" t="s">
        <v>856</v>
      </c>
      <c r="B25303" s="6">
        <v>44488</v>
      </c>
      <c r="C25303">
        <v>1442</v>
      </c>
      <c r="D25303">
        <v>1709700</v>
      </c>
      <c r="E25303">
        <v>1</v>
      </c>
      <c r="F25303" s="7" t="s">
        <v>1428</v>
      </c>
      <c r="G25303">
        <v>1</v>
      </c>
      <c r="H25303" s="7" t="s">
        <v>43</v>
      </c>
      <c r="I25303" s="7"/>
      <c r="J25303">
        <v>1</v>
      </c>
      <c r="K25303">
        <v>19</v>
      </c>
      <c r="L25303" s="7" t="s">
        <v>81</v>
      </c>
      <c r="M25303" s="7"/>
      <c r="N25303" s="7"/>
      <c r="O25303" s="7" t="s">
        <v>446</v>
      </c>
    </row>
    <row r="25304" spans="1:15" x14ac:dyDescent="0.25">
      <c r="A25304" s="7" t="s">
        <v>856</v>
      </c>
      <c r="B25304" s="6">
        <v>44488</v>
      </c>
      <c r="C25304">
        <v>1442</v>
      </c>
      <c r="D25304">
        <v>1709700</v>
      </c>
      <c r="E25304">
        <v>1</v>
      </c>
      <c r="F25304" s="7" t="s">
        <v>1428</v>
      </c>
      <c r="G25304">
        <v>1</v>
      </c>
      <c r="H25304" s="7" t="s">
        <v>43</v>
      </c>
      <c r="I25304" s="7"/>
      <c r="J25304">
        <v>1</v>
      </c>
      <c r="K25304">
        <v>19</v>
      </c>
      <c r="L25304" s="7" t="s">
        <v>81</v>
      </c>
      <c r="M25304" s="7"/>
      <c r="N25304" s="7"/>
      <c r="O25304" s="7" t="s">
        <v>82</v>
      </c>
    </row>
    <row r="25305" spans="1:15" x14ac:dyDescent="0.25">
      <c r="A25305" s="7" t="s">
        <v>856</v>
      </c>
      <c r="B25305" s="6">
        <v>44488</v>
      </c>
      <c r="C25305">
        <v>1442</v>
      </c>
      <c r="D25305">
        <v>1709700</v>
      </c>
      <c r="E25305">
        <v>1</v>
      </c>
      <c r="F25305" s="7" t="s">
        <v>1582</v>
      </c>
      <c r="G25305">
        <v>16</v>
      </c>
      <c r="H25305" s="7" t="s">
        <v>43</v>
      </c>
      <c r="I25305" s="7"/>
      <c r="J25305">
        <v>16</v>
      </c>
      <c r="K25305">
        <v>19</v>
      </c>
      <c r="L25305" s="7" t="s">
        <v>81</v>
      </c>
      <c r="M25305" s="7"/>
      <c r="N25305" s="7"/>
      <c r="O25305" s="7" t="s">
        <v>119</v>
      </c>
    </row>
    <row r="25306" spans="1:15" x14ac:dyDescent="0.25">
      <c r="A25306" s="7" t="s">
        <v>856</v>
      </c>
      <c r="B25306" s="6">
        <v>44488</v>
      </c>
      <c r="C25306">
        <v>1442</v>
      </c>
      <c r="D25306">
        <v>1709700</v>
      </c>
      <c r="E25306">
        <v>1</v>
      </c>
      <c r="F25306" s="7" t="s">
        <v>1583</v>
      </c>
      <c r="G25306">
        <v>30</v>
      </c>
      <c r="H25306" s="7" t="s">
        <v>43</v>
      </c>
      <c r="I25306" s="7"/>
      <c r="J25306">
        <v>30</v>
      </c>
      <c r="K25306">
        <v>19</v>
      </c>
      <c r="L25306" s="7" t="s">
        <v>81</v>
      </c>
      <c r="M25306" s="7"/>
      <c r="N25306" s="7"/>
      <c r="O25306" s="7" t="s">
        <v>121</v>
      </c>
    </row>
    <row r="25307" spans="1:15" x14ac:dyDescent="0.25">
      <c r="A25307" s="7" t="s">
        <v>856</v>
      </c>
      <c r="B25307" s="6">
        <v>44488</v>
      </c>
      <c r="C25307">
        <v>1442</v>
      </c>
      <c r="D25307">
        <v>1709700</v>
      </c>
      <c r="E25307">
        <v>1</v>
      </c>
      <c r="F25307" s="7" t="s">
        <v>1669</v>
      </c>
      <c r="G25307">
        <v>8</v>
      </c>
      <c r="H25307" s="7" t="s">
        <v>43</v>
      </c>
      <c r="I25307" s="7"/>
      <c r="J25307">
        <v>8</v>
      </c>
      <c r="K25307">
        <v>19</v>
      </c>
      <c r="L25307" s="7" t="s">
        <v>81</v>
      </c>
      <c r="M25307" s="7"/>
      <c r="N25307" s="7"/>
      <c r="O25307" s="7" t="s">
        <v>117</v>
      </c>
    </row>
    <row r="25308" spans="1:15" x14ac:dyDescent="0.25">
      <c r="A25308" s="7" t="s">
        <v>856</v>
      </c>
      <c r="B25308" s="6">
        <v>44488</v>
      </c>
      <c r="C25308">
        <v>1442</v>
      </c>
      <c r="D25308">
        <v>1709700</v>
      </c>
      <c r="E25308">
        <v>1</v>
      </c>
      <c r="F25308" s="7" t="s">
        <v>1670</v>
      </c>
      <c r="G25308">
        <v>15</v>
      </c>
      <c r="H25308" s="7" t="s">
        <v>43</v>
      </c>
      <c r="I25308" s="7"/>
      <c r="J25308">
        <v>15</v>
      </c>
      <c r="K25308">
        <v>19</v>
      </c>
      <c r="L25308" s="7" t="s">
        <v>81</v>
      </c>
      <c r="M25308" s="7"/>
      <c r="N25308" s="7"/>
      <c r="O25308" s="7" t="s">
        <v>339</v>
      </c>
    </row>
    <row r="25309" spans="1:15" x14ac:dyDescent="0.25">
      <c r="A25309" s="7" t="s">
        <v>856</v>
      </c>
      <c r="B25309" s="6">
        <v>44488</v>
      </c>
      <c r="C25309">
        <v>1442</v>
      </c>
      <c r="D25309">
        <v>1709700</v>
      </c>
      <c r="E25309">
        <v>1</v>
      </c>
      <c r="F25309" s="7" t="s">
        <v>1673</v>
      </c>
      <c r="G25309">
        <v>16</v>
      </c>
      <c r="H25309" s="7" t="s">
        <v>43</v>
      </c>
      <c r="I25309" s="7"/>
      <c r="J25309">
        <v>16</v>
      </c>
      <c r="K25309">
        <v>19</v>
      </c>
      <c r="L25309" s="7" t="s">
        <v>81</v>
      </c>
      <c r="M25309" s="7"/>
      <c r="N25309" s="7"/>
      <c r="O25309" s="7" t="s">
        <v>95</v>
      </c>
    </row>
    <row r="25310" spans="1:15" x14ac:dyDescent="0.25">
      <c r="A25310" s="7" t="s">
        <v>856</v>
      </c>
      <c r="B25310" s="6">
        <v>44488</v>
      </c>
      <c r="C25310">
        <v>1442</v>
      </c>
      <c r="D25310">
        <v>1709700</v>
      </c>
      <c r="E25310">
        <v>1</v>
      </c>
      <c r="F25310" s="7" t="s">
        <v>1676</v>
      </c>
      <c r="G25310">
        <v>8</v>
      </c>
      <c r="H25310" s="7" t="s">
        <v>43</v>
      </c>
      <c r="I25310" s="7"/>
      <c r="J25310">
        <v>8</v>
      </c>
      <c r="K25310">
        <v>19</v>
      </c>
      <c r="L25310" s="7" t="s">
        <v>81</v>
      </c>
      <c r="M25310" s="7"/>
      <c r="N25310" s="7"/>
      <c r="O25310" s="7" t="s">
        <v>201</v>
      </c>
    </row>
    <row r="25311" spans="1:15" x14ac:dyDescent="0.25">
      <c r="A25311" s="7" t="s">
        <v>856</v>
      </c>
      <c r="B25311" s="6">
        <v>44488</v>
      </c>
      <c r="C25311">
        <v>1442</v>
      </c>
      <c r="D25311">
        <v>1709700</v>
      </c>
      <c r="E25311">
        <v>1</v>
      </c>
      <c r="F25311" s="7" t="s">
        <v>1678</v>
      </c>
      <c r="G25311">
        <v>14</v>
      </c>
      <c r="H25311" s="7" t="s">
        <v>43</v>
      </c>
      <c r="I25311" s="7"/>
      <c r="J25311">
        <v>14</v>
      </c>
      <c r="K25311">
        <v>19</v>
      </c>
      <c r="L25311" s="7" t="s">
        <v>81</v>
      </c>
      <c r="M25311" s="7"/>
      <c r="N25311" s="7"/>
      <c r="O25311" s="7" t="s">
        <v>223</v>
      </c>
    </row>
    <row r="25312" spans="1:15" x14ac:dyDescent="0.25">
      <c r="A25312" s="7" t="s">
        <v>856</v>
      </c>
      <c r="B25312" s="6">
        <v>44488</v>
      </c>
      <c r="C25312">
        <v>1442</v>
      </c>
      <c r="D25312">
        <v>1709700</v>
      </c>
      <c r="E25312">
        <v>1</v>
      </c>
      <c r="F25312" s="7" t="s">
        <v>1698</v>
      </c>
      <c r="G25312">
        <v>30</v>
      </c>
      <c r="H25312" s="7" t="s">
        <v>43</v>
      </c>
      <c r="I25312" s="7"/>
      <c r="J25312">
        <v>30</v>
      </c>
      <c r="K25312">
        <v>19</v>
      </c>
      <c r="L25312" s="7" t="s">
        <v>81</v>
      </c>
      <c r="M25312" s="7"/>
      <c r="N25312" s="7"/>
      <c r="O25312" s="7" t="s">
        <v>227</v>
      </c>
    </row>
    <row r="25313" spans="1:15" x14ac:dyDescent="0.25">
      <c r="A25313" s="7" t="s">
        <v>856</v>
      </c>
      <c r="B25313" s="6">
        <v>44488</v>
      </c>
      <c r="C25313">
        <v>1442</v>
      </c>
      <c r="D25313">
        <v>1709700</v>
      </c>
      <c r="E25313">
        <v>1</v>
      </c>
      <c r="F25313" s="7" t="s">
        <v>1701</v>
      </c>
      <c r="G25313">
        <v>30</v>
      </c>
      <c r="H25313" s="7" t="s">
        <v>43</v>
      </c>
      <c r="I25313" s="7"/>
      <c r="J25313">
        <v>30</v>
      </c>
      <c r="K25313">
        <v>19</v>
      </c>
      <c r="L25313" s="7" t="s">
        <v>81</v>
      </c>
      <c r="M25313" s="7"/>
      <c r="N25313" s="7"/>
      <c r="O25313" s="7" t="s">
        <v>88</v>
      </c>
    </row>
    <row r="25314" spans="1:15" x14ac:dyDescent="0.25">
      <c r="A25314" s="7" t="s">
        <v>856</v>
      </c>
      <c r="B25314" s="6">
        <v>44488</v>
      </c>
      <c r="C25314">
        <v>1442</v>
      </c>
      <c r="D25314">
        <v>1709700</v>
      </c>
      <c r="E25314">
        <v>1</v>
      </c>
      <c r="F25314" s="7" t="s">
        <v>1748</v>
      </c>
      <c r="G25314">
        <v>12</v>
      </c>
      <c r="H25314" s="7" t="s">
        <v>43</v>
      </c>
      <c r="I25314" s="7"/>
      <c r="J25314">
        <v>12</v>
      </c>
      <c r="K25314">
        <v>19</v>
      </c>
      <c r="L25314" s="7" t="s">
        <v>81</v>
      </c>
      <c r="M25314" s="7"/>
      <c r="N25314" s="7"/>
      <c r="O25314" s="7" t="s">
        <v>159</v>
      </c>
    </row>
    <row r="25315" spans="1:15" x14ac:dyDescent="0.25">
      <c r="A25315" s="7" t="s">
        <v>856</v>
      </c>
      <c r="B25315" s="6">
        <v>44488</v>
      </c>
      <c r="C25315">
        <v>1442</v>
      </c>
      <c r="D25315">
        <v>1709700</v>
      </c>
      <c r="E25315">
        <v>1</v>
      </c>
      <c r="F25315" s="7" t="s">
        <v>1848</v>
      </c>
      <c r="G25315">
        <v>30</v>
      </c>
      <c r="H25315" s="7" t="s">
        <v>43</v>
      </c>
      <c r="I25315" s="7"/>
      <c r="J25315">
        <v>30</v>
      </c>
      <c r="K25315">
        <v>19</v>
      </c>
      <c r="L25315" s="7" t="s">
        <v>81</v>
      </c>
      <c r="M25315" s="7"/>
      <c r="N25315" s="7"/>
      <c r="O25315" s="7" t="s">
        <v>133</v>
      </c>
    </row>
    <row r="25316" spans="1:15" x14ac:dyDescent="0.25">
      <c r="A25316" s="7" t="s">
        <v>856</v>
      </c>
      <c r="B25316" s="6">
        <v>44488</v>
      </c>
      <c r="C25316">
        <v>1442</v>
      </c>
      <c r="D25316">
        <v>1709700</v>
      </c>
      <c r="E25316">
        <v>1</v>
      </c>
      <c r="F25316" s="7" t="s">
        <v>1851</v>
      </c>
      <c r="G25316">
        <v>16</v>
      </c>
      <c r="H25316" s="7" t="s">
        <v>43</v>
      </c>
      <c r="I25316" s="7"/>
      <c r="J25316">
        <v>16</v>
      </c>
      <c r="K25316">
        <v>19</v>
      </c>
      <c r="L25316" s="7" t="s">
        <v>81</v>
      </c>
      <c r="M25316" s="7"/>
      <c r="N25316" s="7"/>
      <c r="O25316" s="7" t="s">
        <v>239</v>
      </c>
    </row>
    <row r="25317" spans="1:15" x14ac:dyDescent="0.25">
      <c r="A25317" s="7" t="s">
        <v>801</v>
      </c>
      <c r="B25317" s="6">
        <v>44488</v>
      </c>
      <c r="C25317">
        <v>1443</v>
      </c>
      <c r="D25317">
        <v>1738775</v>
      </c>
      <c r="E25317">
        <v>25</v>
      </c>
      <c r="F25317" s="7" t="s">
        <v>802</v>
      </c>
      <c r="G25317">
        <v>1</v>
      </c>
      <c r="H25317" s="7" t="s">
        <v>43</v>
      </c>
      <c r="I25317" s="7"/>
      <c r="J25317">
        <v>25</v>
      </c>
      <c r="K25317">
        <v>5</v>
      </c>
      <c r="L25317" s="7" t="s">
        <v>81</v>
      </c>
      <c r="M25317" s="7" t="s">
        <v>204</v>
      </c>
      <c r="N25317" s="7" t="s">
        <v>205</v>
      </c>
      <c r="O25317" s="7" t="s">
        <v>82</v>
      </c>
    </row>
    <row r="25318" spans="1:15" x14ac:dyDescent="0.25">
      <c r="A25318" s="7" t="s">
        <v>801</v>
      </c>
      <c r="B25318" s="6">
        <v>44488</v>
      </c>
      <c r="C25318">
        <v>1443</v>
      </c>
      <c r="D25318">
        <v>1738775</v>
      </c>
      <c r="E25318">
        <v>25</v>
      </c>
      <c r="F25318" s="7" t="s">
        <v>1529</v>
      </c>
      <c r="G25318">
        <v>1</v>
      </c>
      <c r="H25318" s="7" t="s">
        <v>43</v>
      </c>
      <c r="I25318" s="7" t="s">
        <v>1530</v>
      </c>
      <c r="J25318">
        <v>25</v>
      </c>
      <c r="K25318">
        <v>5</v>
      </c>
      <c r="L25318" s="7" t="s">
        <v>81</v>
      </c>
      <c r="M25318" s="7" t="s">
        <v>204</v>
      </c>
      <c r="N25318" s="7" t="s">
        <v>205</v>
      </c>
      <c r="O25318" s="7" t="s">
        <v>159</v>
      </c>
    </row>
    <row r="25319" spans="1:15" x14ac:dyDescent="0.25">
      <c r="A25319" s="7" t="s">
        <v>801</v>
      </c>
      <c r="B25319" s="6">
        <v>44488</v>
      </c>
      <c r="C25319">
        <v>1443</v>
      </c>
      <c r="D25319">
        <v>1738775</v>
      </c>
      <c r="E25319">
        <v>25</v>
      </c>
      <c r="F25319" s="7" t="s">
        <v>1732</v>
      </c>
      <c r="G25319">
        <v>2</v>
      </c>
      <c r="H25319" s="7" t="s">
        <v>43</v>
      </c>
      <c r="I25319" s="7"/>
      <c r="J25319">
        <v>50</v>
      </c>
      <c r="K25319">
        <v>5</v>
      </c>
      <c r="L25319" s="7" t="s">
        <v>81</v>
      </c>
      <c r="M25319" s="7" t="s">
        <v>204</v>
      </c>
      <c r="N25319" s="7" t="s">
        <v>205</v>
      </c>
      <c r="O25319" s="7" t="s">
        <v>102</v>
      </c>
    </row>
    <row r="25320" spans="1:15" x14ac:dyDescent="0.25">
      <c r="A25320" s="7" t="s">
        <v>801</v>
      </c>
      <c r="B25320" s="6">
        <v>44488</v>
      </c>
      <c r="C25320">
        <v>1443</v>
      </c>
      <c r="D25320">
        <v>1738775</v>
      </c>
      <c r="E25320">
        <v>25</v>
      </c>
      <c r="F25320" s="7" t="s">
        <v>1791</v>
      </c>
      <c r="G25320">
        <v>2</v>
      </c>
      <c r="H25320" s="7" t="s">
        <v>43</v>
      </c>
      <c r="I25320" s="7"/>
      <c r="J25320">
        <v>50</v>
      </c>
      <c r="K25320">
        <v>5</v>
      </c>
      <c r="L25320" s="7" t="s">
        <v>81</v>
      </c>
      <c r="M25320" s="7" t="s">
        <v>204</v>
      </c>
      <c r="N25320" s="7" t="s">
        <v>205</v>
      </c>
      <c r="O25320" s="7" t="s">
        <v>156</v>
      </c>
    </row>
    <row r="25321" spans="1:15" x14ac:dyDescent="0.25">
      <c r="A25321" s="7" t="s">
        <v>801</v>
      </c>
      <c r="B25321" s="6">
        <v>44488</v>
      </c>
      <c r="C25321">
        <v>1443</v>
      </c>
      <c r="D25321">
        <v>1738775</v>
      </c>
      <c r="E25321">
        <v>25</v>
      </c>
      <c r="F25321" s="7" t="s">
        <v>2161</v>
      </c>
      <c r="G25321">
        <v>2</v>
      </c>
      <c r="H25321" s="7" t="s">
        <v>43</v>
      </c>
      <c r="I25321" s="7"/>
      <c r="J25321">
        <v>50</v>
      </c>
      <c r="K25321">
        <v>5</v>
      </c>
      <c r="L25321" s="7" t="s">
        <v>81</v>
      </c>
      <c r="M25321" s="7" t="s">
        <v>204</v>
      </c>
      <c r="N25321" s="7" t="s">
        <v>205</v>
      </c>
      <c r="O25321" s="7" t="s">
        <v>391</v>
      </c>
    </row>
    <row r="25322" spans="1:15" x14ac:dyDescent="0.25">
      <c r="A25322" s="7" t="s">
        <v>3258</v>
      </c>
      <c r="B25322" s="6">
        <v>44488</v>
      </c>
      <c r="C25322">
        <v>1444</v>
      </c>
      <c r="D25322">
        <v>1762850</v>
      </c>
      <c r="E25322">
        <v>3</v>
      </c>
      <c r="F25322" s="7" t="s">
        <v>3259</v>
      </c>
      <c r="G25322">
        <v>2</v>
      </c>
      <c r="H25322" s="7" t="s">
        <v>43</v>
      </c>
      <c r="I25322" s="7"/>
      <c r="J25322">
        <v>6</v>
      </c>
      <c r="K25322">
        <v>2</v>
      </c>
      <c r="L25322" s="7" t="s">
        <v>81</v>
      </c>
      <c r="M25322" s="7" t="s">
        <v>190</v>
      </c>
      <c r="N25322" s="7" t="s">
        <v>191</v>
      </c>
      <c r="O25322" s="7" t="s">
        <v>82</v>
      </c>
    </row>
    <row r="25323" spans="1:15" x14ac:dyDescent="0.25">
      <c r="A25323" s="7" t="s">
        <v>3258</v>
      </c>
      <c r="B25323" s="6">
        <v>44488</v>
      </c>
      <c r="C25323">
        <v>1444</v>
      </c>
      <c r="D25323">
        <v>1762850</v>
      </c>
      <c r="E25323">
        <v>3</v>
      </c>
      <c r="F25323" s="7" t="s">
        <v>3260</v>
      </c>
      <c r="G25323">
        <v>1</v>
      </c>
      <c r="H25323" s="7" t="s">
        <v>43</v>
      </c>
      <c r="I25323" s="7"/>
      <c r="J25323">
        <v>3</v>
      </c>
      <c r="K25323">
        <v>2</v>
      </c>
      <c r="L25323" s="7" t="s">
        <v>81</v>
      </c>
      <c r="M25323" s="7" t="s">
        <v>190</v>
      </c>
      <c r="N25323" s="7" t="s">
        <v>191</v>
      </c>
      <c r="O25323" s="7" t="s">
        <v>159</v>
      </c>
    </row>
    <row r="25324" spans="1:15" x14ac:dyDescent="0.25">
      <c r="A25324" s="7" t="s">
        <v>905</v>
      </c>
      <c r="B25324" s="6">
        <v>44488</v>
      </c>
      <c r="C25324">
        <v>1445</v>
      </c>
      <c r="D25324">
        <v>1758255</v>
      </c>
      <c r="E25324">
        <v>1</v>
      </c>
      <c r="F25324" s="7" t="s">
        <v>906</v>
      </c>
      <c r="G25324">
        <v>1</v>
      </c>
      <c r="H25324" s="7" t="s">
        <v>43</v>
      </c>
      <c r="I25324" s="7"/>
      <c r="J25324">
        <v>1</v>
      </c>
      <c r="K25324">
        <v>3</v>
      </c>
      <c r="L25324" s="7" t="s">
        <v>81</v>
      </c>
      <c r="M25324" s="7" t="s">
        <v>907</v>
      </c>
      <c r="N25324" s="7" t="s">
        <v>908</v>
      </c>
      <c r="O25324" s="7" t="s">
        <v>82</v>
      </c>
    </row>
    <row r="25325" spans="1:15" x14ac:dyDescent="0.25">
      <c r="A25325" s="7" t="s">
        <v>905</v>
      </c>
      <c r="B25325" s="6">
        <v>44488</v>
      </c>
      <c r="C25325">
        <v>1445</v>
      </c>
      <c r="D25325">
        <v>1758255</v>
      </c>
      <c r="E25325">
        <v>1</v>
      </c>
      <c r="F25325" s="7" t="s">
        <v>948</v>
      </c>
      <c r="G25325">
        <v>1</v>
      </c>
      <c r="H25325" s="7" t="s">
        <v>43</v>
      </c>
      <c r="I25325" s="7" t="s">
        <v>949</v>
      </c>
      <c r="J25325">
        <v>1</v>
      </c>
      <c r="K25325">
        <v>3</v>
      </c>
      <c r="L25325" s="7" t="s">
        <v>81</v>
      </c>
      <c r="M25325" s="7" t="s">
        <v>907</v>
      </c>
      <c r="N25325" s="7" t="s">
        <v>908</v>
      </c>
      <c r="O25325" s="7" t="s">
        <v>159</v>
      </c>
    </row>
    <row r="25326" spans="1:15" x14ac:dyDescent="0.25">
      <c r="A25326" s="7" t="s">
        <v>905</v>
      </c>
      <c r="B25326" s="6">
        <v>44488</v>
      </c>
      <c r="C25326">
        <v>1445</v>
      </c>
      <c r="D25326">
        <v>1758255</v>
      </c>
      <c r="E25326">
        <v>1</v>
      </c>
      <c r="F25326" s="7" t="s">
        <v>1585</v>
      </c>
      <c r="G25326">
        <v>2</v>
      </c>
      <c r="H25326" s="7" t="s">
        <v>43</v>
      </c>
      <c r="I25326" s="7"/>
      <c r="J25326">
        <v>2</v>
      </c>
      <c r="K25326">
        <v>3</v>
      </c>
      <c r="L25326" s="7" t="s">
        <v>81</v>
      </c>
      <c r="M25326" s="7" t="s">
        <v>907</v>
      </c>
      <c r="N25326" s="7" t="s">
        <v>908</v>
      </c>
      <c r="O25326" s="7" t="s">
        <v>102</v>
      </c>
    </row>
    <row r="25327" spans="1:15" x14ac:dyDescent="0.25">
      <c r="A25327" s="7" t="s">
        <v>1933</v>
      </c>
      <c r="B25327" s="6">
        <v>44488</v>
      </c>
      <c r="C25327">
        <v>1446</v>
      </c>
      <c r="D25327">
        <v>1740213</v>
      </c>
      <c r="E25327">
        <v>1</v>
      </c>
      <c r="F25327" s="7" t="s">
        <v>1934</v>
      </c>
      <c r="G25327">
        <v>1</v>
      </c>
      <c r="H25327" s="7" t="s">
        <v>43</v>
      </c>
      <c r="I25327" s="7"/>
      <c r="J25327">
        <v>1</v>
      </c>
      <c r="K25327">
        <v>6</v>
      </c>
      <c r="L25327" s="7" t="s">
        <v>81</v>
      </c>
      <c r="M25327" s="7" t="s">
        <v>186</v>
      </c>
      <c r="N25327" s="7" t="s">
        <v>187</v>
      </c>
      <c r="O25327" s="7" t="s">
        <v>391</v>
      </c>
    </row>
    <row r="25328" spans="1:15" x14ac:dyDescent="0.25">
      <c r="A25328" s="7" t="s">
        <v>1933</v>
      </c>
      <c r="B25328" s="6">
        <v>44488</v>
      </c>
      <c r="C25328">
        <v>1446</v>
      </c>
      <c r="D25328">
        <v>1740213</v>
      </c>
      <c r="E25328">
        <v>1</v>
      </c>
      <c r="F25328" s="7" t="s">
        <v>1941</v>
      </c>
      <c r="G25328">
        <v>2</v>
      </c>
      <c r="H25328" s="7" t="s">
        <v>43</v>
      </c>
      <c r="I25328" s="7"/>
      <c r="J25328">
        <v>2</v>
      </c>
      <c r="K25328">
        <v>6</v>
      </c>
      <c r="L25328" s="7" t="s">
        <v>81</v>
      </c>
      <c r="M25328" s="7" t="s">
        <v>186</v>
      </c>
      <c r="N25328" s="7" t="s">
        <v>187</v>
      </c>
      <c r="O25328" s="7" t="s">
        <v>156</v>
      </c>
    </row>
    <row r="25329" spans="1:15" x14ac:dyDescent="0.25">
      <c r="A25329" s="7" t="s">
        <v>1933</v>
      </c>
      <c r="B25329" s="6">
        <v>44488</v>
      </c>
      <c r="C25329">
        <v>1446</v>
      </c>
      <c r="D25329">
        <v>1740213</v>
      </c>
      <c r="E25329">
        <v>1</v>
      </c>
      <c r="F25329" s="7" t="s">
        <v>1965</v>
      </c>
      <c r="G25329">
        <v>1</v>
      </c>
      <c r="H25329" s="7" t="s">
        <v>43</v>
      </c>
      <c r="I25329" s="7"/>
      <c r="J25329">
        <v>1</v>
      </c>
      <c r="K25329">
        <v>6</v>
      </c>
      <c r="L25329" s="7" t="s">
        <v>81</v>
      </c>
      <c r="M25329" s="7" t="s">
        <v>186</v>
      </c>
      <c r="N25329" s="7" t="s">
        <v>187</v>
      </c>
      <c r="O25329" s="7" t="s">
        <v>256</v>
      </c>
    </row>
    <row r="25330" spans="1:15" x14ac:dyDescent="0.25">
      <c r="A25330" s="7" t="s">
        <v>1933</v>
      </c>
      <c r="B25330" s="6">
        <v>44488</v>
      </c>
      <c r="C25330">
        <v>1446</v>
      </c>
      <c r="D25330">
        <v>1740213</v>
      </c>
      <c r="E25330">
        <v>1</v>
      </c>
      <c r="F25330" s="7" t="s">
        <v>1998</v>
      </c>
      <c r="G25330">
        <v>1</v>
      </c>
      <c r="H25330" s="7" t="s">
        <v>43</v>
      </c>
      <c r="I25330" s="7"/>
      <c r="J25330">
        <v>1</v>
      </c>
      <c r="K25330">
        <v>6</v>
      </c>
      <c r="L25330" s="7" t="s">
        <v>81</v>
      </c>
      <c r="M25330" s="7" t="s">
        <v>186</v>
      </c>
      <c r="N25330" s="7" t="s">
        <v>187</v>
      </c>
      <c r="O25330" s="7" t="s">
        <v>102</v>
      </c>
    </row>
    <row r="25331" spans="1:15" x14ac:dyDescent="0.25">
      <c r="A25331" s="7" t="s">
        <v>1933</v>
      </c>
      <c r="B25331" s="6">
        <v>44488</v>
      </c>
      <c r="C25331">
        <v>1446</v>
      </c>
      <c r="D25331">
        <v>1740213</v>
      </c>
      <c r="E25331">
        <v>1</v>
      </c>
      <c r="F25331" s="7" t="s">
        <v>2075</v>
      </c>
      <c r="G25331">
        <v>1</v>
      </c>
      <c r="H25331" s="7" t="s">
        <v>43</v>
      </c>
      <c r="I25331" s="7"/>
      <c r="J25331">
        <v>1</v>
      </c>
      <c r="K25331">
        <v>6</v>
      </c>
      <c r="L25331" s="7" t="s">
        <v>81</v>
      </c>
      <c r="M25331" s="7" t="s">
        <v>186</v>
      </c>
      <c r="N25331" s="7" t="s">
        <v>187</v>
      </c>
      <c r="O25331" s="7" t="s">
        <v>159</v>
      </c>
    </row>
    <row r="25332" spans="1:15" x14ac:dyDescent="0.25">
      <c r="A25332" s="7" t="s">
        <v>1933</v>
      </c>
      <c r="B25332" s="6">
        <v>44488</v>
      </c>
      <c r="C25332">
        <v>1446</v>
      </c>
      <c r="D25332">
        <v>1740213</v>
      </c>
      <c r="E25332">
        <v>1</v>
      </c>
      <c r="F25332" s="7" t="s">
        <v>2080</v>
      </c>
      <c r="G25332">
        <v>1</v>
      </c>
      <c r="H25332" s="7" t="s">
        <v>43</v>
      </c>
      <c r="I25332" s="7"/>
      <c r="J25332">
        <v>1</v>
      </c>
      <c r="K25332">
        <v>6</v>
      </c>
      <c r="L25332" s="7" t="s">
        <v>81</v>
      </c>
      <c r="M25332" s="7" t="s">
        <v>186</v>
      </c>
      <c r="N25332" s="7" t="s">
        <v>187</v>
      </c>
      <c r="O25332" s="7" t="s">
        <v>82</v>
      </c>
    </row>
    <row r="25333" spans="1:15" x14ac:dyDescent="0.25">
      <c r="A25333" s="7" t="s">
        <v>2927</v>
      </c>
      <c r="B25333" s="6">
        <v>44488</v>
      </c>
      <c r="C25333">
        <v>1447</v>
      </c>
      <c r="D25333">
        <v>1757273</v>
      </c>
      <c r="E25333">
        <v>2</v>
      </c>
      <c r="F25333" s="7" t="s">
        <v>2189</v>
      </c>
      <c r="G25333">
        <v>2</v>
      </c>
      <c r="H25333" s="7" t="s">
        <v>43</v>
      </c>
      <c r="I25333" s="7"/>
      <c r="J25333">
        <v>4</v>
      </c>
      <c r="K25333">
        <v>3</v>
      </c>
      <c r="L25333" s="7" t="s">
        <v>81</v>
      </c>
      <c r="M25333" s="7" t="s">
        <v>190</v>
      </c>
      <c r="N25333" s="7" t="s">
        <v>191</v>
      </c>
      <c r="O25333" s="7" t="s">
        <v>82</v>
      </c>
    </row>
    <row r="25334" spans="1:15" x14ac:dyDescent="0.25">
      <c r="A25334" s="7" t="s">
        <v>2927</v>
      </c>
      <c r="B25334" s="6">
        <v>44488</v>
      </c>
      <c r="C25334">
        <v>1447</v>
      </c>
      <c r="D25334">
        <v>1757273</v>
      </c>
      <c r="E25334">
        <v>2</v>
      </c>
      <c r="F25334" s="7" t="s">
        <v>2192</v>
      </c>
      <c r="G25334">
        <v>4</v>
      </c>
      <c r="H25334" s="7" t="s">
        <v>43</v>
      </c>
      <c r="I25334" s="7" t="s">
        <v>967</v>
      </c>
      <c r="J25334">
        <v>8</v>
      </c>
      <c r="K25334">
        <v>3</v>
      </c>
      <c r="L25334" s="7" t="s">
        <v>81</v>
      </c>
      <c r="M25334" s="7" t="s">
        <v>190</v>
      </c>
      <c r="N25334" s="7" t="s">
        <v>191</v>
      </c>
      <c r="O25334" s="7" t="s">
        <v>159</v>
      </c>
    </row>
    <row r="25335" spans="1:15" x14ac:dyDescent="0.25">
      <c r="A25335" s="7" t="s">
        <v>2927</v>
      </c>
      <c r="B25335" s="6">
        <v>44488</v>
      </c>
      <c r="C25335">
        <v>1447</v>
      </c>
      <c r="D25335">
        <v>1757273</v>
      </c>
      <c r="E25335">
        <v>2</v>
      </c>
      <c r="F25335" s="7" t="s">
        <v>2197</v>
      </c>
      <c r="G25335">
        <v>4</v>
      </c>
      <c r="H25335" s="7" t="s">
        <v>43</v>
      </c>
      <c r="I25335" s="7"/>
      <c r="J25335">
        <v>8</v>
      </c>
      <c r="K25335">
        <v>3</v>
      </c>
      <c r="L25335" s="7" t="s">
        <v>81</v>
      </c>
      <c r="M25335" s="7" t="s">
        <v>190</v>
      </c>
      <c r="N25335" s="7" t="s">
        <v>191</v>
      </c>
      <c r="O25335" s="7" t="s">
        <v>102</v>
      </c>
    </row>
    <row r="25336" spans="1:15" x14ac:dyDescent="0.25">
      <c r="A25336" s="7" t="s">
        <v>609</v>
      </c>
      <c r="B25336" s="6">
        <v>44488</v>
      </c>
      <c r="C25336">
        <v>1448</v>
      </c>
      <c r="D25336">
        <v>1734309</v>
      </c>
      <c r="E25336">
        <v>1</v>
      </c>
      <c r="F25336" s="7" t="s">
        <v>607</v>
      </c>
      <c r="G25336">
        <v>16</v>
      </c>
      <c r="H25336" s="7" t="s">
        <v>43</v>
      </c>
      <c r="I25336" s="7"/>
      <c r="J25336">
        <v>16</v>
      </c>
      <c r="K25336">
        <v>4</v>
      </c>
      <c r="L25336" s="7" t="s">
        <v>81</v>
      </c>
      <c r="M25336" s="7" t="s">
        <v>105</v>
      </c>
      <c r="N25336" s="7" t="s">
        <v>150</v>
      </c>
      <c r="O25336" s="7" t="s">
        <v>156</v>
      </c>
    </row>
    <row r="25337" spans="1:15" x14ac:dyDescent="0.25">
      <c r="A25337" s="7" t="s">
        <v>609</v>
      </c>
      <c r="B25337" s="6">
        <v>44488</v>
      </c>
      <c r="C25337">
        <v>1448</v>
      </c>
      <c r="D25337">
        <v>1734309</v>
      </c>
      <c r="E25337">
        <v>1</v>
      </c>
      <c r="F25337" s="7" t="s">
        <v>611</v>
      </c>
      <c r="G25337">
        <v>72</v>
      </c>
      <c r="H25337" s="7" t="s">
        <v>43</v>
      </c>
      <c r="I25337" s="7"/>
      <c r="J25337">
        <v>72</v>
      </c>
      <c r="K25337">
        <v>4</v>
      </c>
      <c r="L25337" s="7" t="s">
        <v>81</v>
      </c>
      <c r="M25337" s="7" t="s">
        <v>105</v>
      </c>
      <c r="N25337" s="7" t="s">
        <v>150</v>
      </c>
      <c r="O25337" s="7" t="s">
        <v>102</v>
      </c>
    </row>
    <row r="25338" spans="1:15" x14ac:dyDescent="0.25">
      <c r="A25338" s="7" t="s">
        <v>609</v>
      </c>
      <c r="B25338" s="6">
        <v>44488</v>
      </c>
      <c r="C25338">
        <v>1448</v>
      </c>
      <c r="D25338">
        <v>1734309</v>
      </c>
      <c r="E25338">
        <v>1</v>
      </c>
      <c r="F25338" s="7" t="s">
        <v>1032</v>
      </c>
      <c r="G25338">
        <v>88</v>
      </c>
      <c r="H25338" s="7" t="s">
        <v>43</v>
      </c>
      <c r="I25338" s="7"/>
      <c r="J25338">
        <v>88</v>
      </c>
      <c r="K25338">
        <v>4</v>
      </c>
      <c r="L25338" s="7" t="s">
        <v>81</v>
      </c>
      <c r="M25338" s="7" t="s">
        <v>105</v>
      </c>
      <c r="N25338" s="7" t="s">
        <v>150</v>
      </c>
      <c r="O25338" s="7" t="s">
        <v>82</v>
      </c>
    </row>
    <row r="25339" spans="1:15" x14ac:dyDescent="0.25">
      <c r="A25339" s="7" t="s">
        <v>609</v>
      </c>
      <c r="B25339" s="6">
        <v>44488</v>
      </c>
      <c r="C25339">
        <v>1448</v>
      </c>
      <c r="D25339">
        <v>1734309</v>
      </c>
      <c r="E25339">
        <v>1</v>
      </c>
      <c r="F25339" s="7" t="s">
        <v>2114</v>
      </c>
      <c r="G25339">
        <v>4</v>
      </c>
      <c r="H25339" s="7" t="s">
        <v>43</v>
      </c>
      <c r="I25339" s="7"/>
      <c r="J25339">
        <v>4</v>
      </c>
      <c r="K25339">
        <v>4</v>
      </c>
      <c r="L25339" s="7" t="s">
        <v>81</v>
      </c>
      <c r="M25339" s="7" t="s">
        <v>105</v>
      </c>
      <c r="N25339" s="7" t="s">
        <v>150</v>
      </c>
      <c r="O25339" s="7" t="s">
        <v>159</v>
      </c>
    </row>
    <row r="25340" spans="1:15" x14ac:dyDescent="0.25">
      <c r="A25340" s="7" t="s">
        <v>609</v>
      </c>
      <c r="B25340" s="6">
        <v>44488</v>
      </c>
      <c r="C25340">
        <v>1449</v>
      </c>
      <c r="D25340">
        <v>1724272</v>
      </c>
      <c r="E25340">
        <v>2</v>
      </c>
      <c r="F25340" s="7" t="s">
        <v>607</v>
      </c>
      <c r="G25340">
        <v>16</v>
      </c>
      <c r="H25340" s="7" t="s">
        <v>43</v>
      </c>
      <c r="I25340" s="7"/>
      <c r="J25340">
        <v>32</v>
      </c>
      <c r="K25340">
        <v>4</v>
      </c>
      <c r="L25340" s="7" t="s">
        <v>81</v>
      </c>
      <c r="M25340" s="7" t="s">
        <v>105</v>
      </c>
      <c r="N25340" s="7" t="s">
        <v>150</v>
      </c>
      <c r="O25340" s="7" t="s">
        <v>156</v>
      </c>
    </row>
    <row r="25341" spans="1:15" x14ac:dyDescent="0.25">
      <c r="A25341" s="7" t="s">
        <v>609</v>
      </c>
      <c r="B25341" s="6">
        <v>44488</v>
      </c>
      <c r="C25341">
        <v>1449</v>
      </c>
      <c r="D25341">
        <v>1724272</v>
      </c>
      <c r="E25341">
        <v>2</v>
      </c>
      <c r="F25341" s="7" t="s">
        <v>611</v>
      </c>
      <c r="G25341">
        <v>72</v>
      </c>
      <c r="H25341" s="7" t="s">
        <v>43</v>
      </c>
      <c r="I25341" s="7"/>
      <c r="J25341">
        <v>144</v>
      </c>
      <c r="K25341">
        <v>4</v>
      </c>
      <c r="L25341" s="7" t="s">
        <v>81</v>
      </c>
      <c r="M25341" s="7" t="s">
        <v>105</v>
      </c>
      <c r="N25341" s="7" t="s">
        <v>150</v>
      </c>
      <c r="O25341" s="7" t="s">
        <v>102</v>
      </c>
    </row>
    <row r="25342" spans="1:15" x14ac:dyDescent="0.25">
      <c r="A25342" s="7" t="s">
        <v>609</v>
      </c>
      <c r="B25342" s="6">
        <v>44488</v>
      </c>
      <c r="C25342">
        <v>1449</v>
      </c>
      <c r="D25342">
        <v>1724272</v>
      </c>
      <c r="E25342">
        <v>2</v>
      </c>
      <c r="F25342" s="7" t="s">
        <v>1032</v>
      </c>
      <c r="G25342">
        <v>88</v>
      </c>
      <c r="H25342" s="7" t="s">
        <v>43</v>
      </c>
      <c r="I25342" s="7"/>
      <c r="J25342">
        <v>176</v>
      </c>
      <c r="K25342">
        <v>4</v>
      </c>
      <c r="L25342" s="7" t="s">
        <v>81</v>
      </c>
      <c r="M25342" s="7" t="s">
        <v>105</v>
      </c>
      <c r="N25342" s="7" t="s">
        <v>150</v>
      </c>
      <c r="O25342" s="7" t="s">
        <v>82</v>
      </c>
    </row>
    <row r="25343" spans="1:15" x14ac:dyDescent="0.25">
      <c r="A25343" s="7" t="s">
        <v>609</v>
      </c>
      <c r="B25343" s="6">
        <v>44488</v>
      </c>
      <c r="C25343">
        <v>1449</v>
      </c>
      <c r="D25343">
        <v>1724272</v>
      </c>
      <c r="E25343">
        <v>2</v>
      </c>
      <c r="F25343" s="7" t="s">
        <v>2114</v>
      </c>
      <c r="G25343">
        <v>4</v>
      </c>
      <c r="H25343" s="7" t="s">
        <v>43</v>
      </c>
      <c r="I25343" s="7"/>
      <c r="J25343">
        <v>8</v>
      </c>
      <c r="K25343">
        <v>4</v>
      </c>
      <c r="L25343" s="7" t="s">
        <v>81</v>
      </c>
      <c r="M25343" s="7" t="s">
        <v>105</v>
      </c>
      <c r="N25343" s="7" t="s">
        <v>150</v>
      </c>
      <c r="O25343" s="7" t="s">
        <v>159</v>
      </c>
    </row>
    <row r="25344" spans="1:15" x14ac:dyDescent="0.25">
      <c r="A25344" s="7" t="s">
        <v>3796</v>
      </c>
      <c r="B25344" s="6">
        <v>44488</v>
      </c>
      <c r="C25344">
        <v>1450</v>
      </c>
      <c r="D25344">
        <v>1757148</v>
      </c>
      <c r="E25344">
        <v>1</v>
      </c>
      <c r="F25344" s="7" t="s">
        <v>3797</v>
      </c>
      <c r="G25344">
        <v>1</v>
      </c>
      <c r="H25344" s="7" t="s">
        <v>43</v>
      </c>
      <c r="I25344" s="7" t="s">
        <v>3798</v>
      </c>
      <c r="J25344">
        <v>1</v>
      </c>
      <c r="K25344">
        <v>1</v>
      </c>
      <c r="L25344" s="7" t="s">
        <v>81</v>
      </c>
      <c r="M25344" s="7" t="s">
        <v>230</v>
      </c>
      <c r="N25344" s="7"/>
      <c r="O25344" s="7" t="s">
        <v>85</v>
      </c>
    </row>
    <row r="25345" spans="1:15" x14ac:dyDescent="0.25">
      <c r="A25345" s="7" t="s">
        <v>1458</v>
      </c>
      <c r="B25345" s="6">
        <v>44488</v>
      </c>
      <c r="C25345">
        <v>1451</v>
      </c>
      <c r="D25345">
        <v>1697079</v>
      </c>
      <c r="E25345">
        <v>1</v>
      </c>
      <c r="F25345" s="7" t="s">
        <v>1459</v>
      </c>
      <c r="G25345">
        <v>1</v>
      </c>
      <c r="H25345" s="7" t="s">
        <v>43</v>
      </c>
      <c r="I25345" s="7" t="s">
        <v>1460</v>
      </c>
      <c r="J25345">
        <v>1</v>
      </c>
      <c r="K25345">
        <v>1</v>
      </c>
      <c r="L25345" s="7" t="s">
        <v>81</v>
      </c>
      <c r="M25345" s="7" t="s">
        <v>813</v>
      </c>
      <c r="N25345" s="7"/>
      <c r="O25345" s="7" t="s">
        <v>85</v>
      </c>
    </row>
    <row r="25346" spans="1:15" x14ac:dyDescent="0.25">
      <c r="A25346" s="7" t="s">
        <v>1478</v>
      </c>
      <c r="B25346" s="6">
        <v>44488</v>
      </c>
      <c r="C25346">
        <v>1452</v>
      </c>
      <c r="D25346">
        <v>1697085</v>
      </c>
      <c r="E25346">
        <v>8</v>
      </c>
      <c r="F25346" s="7" t="s">
        <v>1473</v>
      </c>
      <c r="G25346">
        <v>1</v>
      </c>
      <c r="H25346" s="7" t="s">
        <v>43</v>
      </c>
      <c r="I25346" s="7" t="s">
        <v>1474</v>
      </c>
      <c r="J25346">
        <v>8</v>
      </c>
      <c r="K25346">
        <v>1</v>
      </c>
      <c r="L25346" s="7" t="s">
        <v>81</v>
      </c>
      <c r="M25346" s="7" t="s">
        <v>230</v>
      </c>
      <c r="N25346" s="7"/>
      <c r="O25346" s="7" t="s">
        <v>85</v>
      </c>
    </row>
    <row r="25347" spans="1:15" x14ac:dyDescent="0.25">
      <c r="A25347" s="7" t="s">
        <v>706</v>
      </c>
      <c r="B25347" s="6">
        <v>44488</v>
      </c>
      <c r="C25347">
        <v>1453</v>
      </c>
      <c r="D25347">
        <v>1752435</v>
      </c>
      <c r="E25347">
        <v>1</v>
      </c>
      <c r="F25347" s="7" t="s">
        <v>707</v>
      </c>
      <c r="G25347">
        <v>1</v>
      </c>
      <c r="H25347" s="7" t="s">
        <v>43</v>
      </c>
      <c r="I25347" s="7"/>
      <c r="J25347">
        <v>1</v>
      </c>
      <c r="K25347">
        <v>2</v>
      </c>
      <c r="L25347" s="7" t="s">
        <v>81</v>
      </c>
      <c r="M25347" s="7" t="s">
        <v>105</v>
      </c>
      <c r="N25347" s="7" t="s">
        <v>708</v>
      </c>
      <c r="O25347" s="7" t="s">
        <v>82</v>
      </c>
    </row>
    <row r="25348" spans="1:15" x14ac:dyDescent="0.25">
      <c r="A25348" s="7" t="s">
        <v>706</v>
      </c>
      <c r="B25348" s="6">
        <v>44488</v>
      </c>
      <c r="C25348">
        <v>1453</v>
      </c>
      <c r="D25348">
        <v>1752435</v>
      </c>
      <c r="E25348">
        <v>1</v>
      </c>
      <c r="F25348" s="7" t="s">
        <v>1656</v>
      </c>
      <c r="G25348">
        <v>1</v>
      </c>
      <c r="H25348" s="7" t="s">
        <v>43</v>
      </c>
      <c r="I25348" s="7"/>
      <c r="J25348">
        <v>1</v>
      </c>
      <c r="K25348">
        <v>2</v>
      </c>
      <c r="L25348" s="7" t="s">
        <v>81</v>
      </c>
      <c r="M25348" s="7" t="s">
        <v>105</v>
      </c>
      <c r="N25348" s="7" t="s">
        <v>708</v>
      </c>
      <c r="O25348" s="7" t="s">
        <v>159</v>
      </c>
    </row>
    <row r="25349" spans="1:15" x14ac:dyDescent="0.25">
      <c r="A25349" s="7" t="s">
        <v>740</v>
      </c>
      <c r="B25349" s="6">
        <v>44488</v>
      </c>
      <c r="C25349">
        <v>1454</v>
      </c>
      <c r="D25349">
        <v>1747048</v>
      </c>
      <c r="E25349">
        <v>1</v>
      </c>
      <c r="F25349" s="7" t="s">
        <v>741</v>
      </c>
      <c r="G25349">
        <v>1</v>
      </c>
      <c r="H25349" s="7" t="s">
        <v>43</v>
      </c>
      <c r="I25349" s="7"/>
      <c r="J25349">
        <v>1</v>
      </c>
      <c r="K25349">
        <v>9</v>
      </c>
      <c r="L25349" s="7" t="s">
        <v>81</v>
      </c>
      <c r="M25349" s="7" t="s">
        <v>105</v>
      </c>
      <c r="N25349" s="7" t="s">
        <v>431</v>
      </c>
      <c r="O25349" s="7" t="s">
        <v>102</v>
      </c>
    </row>
    <row r="25350" spans="1:15" x14ac:dyDescent="0.25">
      <c r="A25350" s="7" t="s">
        <v>740</v>
      </c>
      <c r="B25350" s="6">
        <v>44488</v>
      </c>
      <c r="C25350">
        <v>1454</v>
      </c>
      <c r="D25350">
        <v>1747048</v>
      </c>
      <c r="E25350">
        <v>1</v>
      </c>
      <c r="F25350" s="7" t="s">
        <v>883</v>
      </c>
      <c r="G25350">
        <v>1</v>
      </c>
      <c r="H25350" s="7" t="s">
        <v>43</v>
      </c>
      <c r="I25350" s="7"/>
      <c r="J25350">
        <v>1</v>
      </c>
      <c r="K25350">
        <v>9</v>
      </c>
      <c r="L25350" s="7" t="s">
        <v>81</v>
      </c>
      <c r="M25350" s="7" t="s">
        <v>105</v>
      </c>
      <c r="N25350" s="7" t="s">
        <v>431</v>
      </c>
      <c r="O25350" s="7" t="s">
        <v>82</v>
      </c>
    </row>
    <row r="25351" spans="1:15" x14ac:dyDescent="0.25">
      <c r="A25351" s="7" t="s">
        <v>740</v>
      </c>
      <c r="B25351" s="6">
        <v>44488</v>
      </c>
      <c r="C25351">
        <v>1454</v>
      </c>
      <c r="D25351">
        <v>1747048</v>
      </c>
      <c r="E25351">
        <v>1</v>
      </c>
      <c r="F25351" s="7" t="s">
        <v>895</v>
      </c>
      <c r="G25351">
        <v>1</v>
      </c>
      <c r="H25351" s="7" t="s">
        <v>43</v>
      </c>
      <c r="I25351" s="7"/>
      <c r="J25351">
        <v>1</v>
      </c>
      <c r="K25351">
        <v>9</v>
      </c>
      <c r="L25351" s="7" t="s">
        <v>81</v>
      </c>
      <c r="M25351" s="7" t="s">
        <v>105</v>
      </c>
      <c r="N25351" s="7" t="s">
        <v>431</v>
      </c>
      <c r="O25351" s="7" t="s">
        <v>156</v>
      </c>
    </row>
    <row r="25352" spans="1:15" x14ac:dyDescent="0.25">
      <c r="A25352" s="7" t="s">
        <v>740</v>
      </c>
      <c r="B25352" s="6">
        <v>44488</v>
      </c>
      <c r="C25352">
        <v>1454</v>
      </c>
      <c r="D25352">
        <v>1747048</v>
      </c>
      <c r="E25352">
        <v>1</v>
      </c>
      <c r="F25352" s="7" t="s">
        <v>1522</v>
      </c>
      <c r="G25352">
        <v>1</v>
      </c>
      <c r="H25352" s="7" t="s">
        <v>43</v>
      </c>
      <c r="I25352" s="7" t="s">
        <v>1510</v>
      </c>
      <c r="J25352">
        <v>1</v>
      </c>
      <c r="K25352">
        <v>9</v>
      </c>
      <c r="L25352" s="7" t="s">
        <v>81</v>
      </c>
      <c r="M25352" s="7" t="s">
        <v>105</v>
      </c>
      <c r="N25352" s="7" t="s">
        <v>431</v>
      </c>
      <c r="O25352" s="7" t="s">
        <v>159</v>
      </c>
    </row>
    <row r="25353" spans="1:15" x14ac:dyDescent="0.25">
      <c r="A25353" s="7" t="s">
        <v>740</v>
      </c>
      <c r="B25353" s="6">
        <v>44488</v>
      </c>
      <c r="C25353">
        <v>1454</v>
      </c>
      <c r="D25353">
        <v>1747048</v>
      </c>
      <c r="E25353">
        <v>1</v>
      </c>
      <c r="F25353" s="7" t="s">
        <v>1711</v>
      </c>
      <c r="G25353">
        <v>1</v>
      </c>
      <c r="H25353" s="7" t="s">
        <v>43</v>
      </c>
      <c r="I25353" s="7"/>
      <c r="J25353">
        <v>1</v>
      </c>
      <c r="K25353">
        <v>9</v>
      </c>
      <c r="L25353" s="7" t="s">
        <v>81</v>
      </c>
      <c r="M25353" s="7" t="s">
        <v>105</v>
      </c>
      <c r="N25353" s="7" t="s">
        <v>431</v>
      </c>
      <c r="O25353" s="7" t="s">
        <v>391</v>
      </c>
    </row>
    <row r="25354" spans="1:15" x14ac:dyDescent="0.25">
      <c r="A25354" s="7" t="s">
        <v>740</v>
      </c>
      <c r="B25354" s="6">
        <v>44488</v>
      </c>
      <c r="C25354">
        <v>1454</v>
      </c>
      <c r="D25354">
        <v>1747048</v>
      </c>
      <c r="E25354">
        <v>1</v>
      </c>
      <c r="F25354" s="7" t="s">
        <v>1712</v>
      </c>
      <c r="G25354">
        <v>1</v>
      </c>
      <c r="H25354" s="7" t="s">
        <v>43</v>
      </c>
      <c r="I25354" s="7"/>
      <c r="J25354">
        <v>1</v>
      </c>
      <c r="K25354">
        <v>9</v>
      </c>
      <c r="L25354" s="7" t="s">
        <v>81</v>
      </c>
      <c r="M25354" s="7" t="s">
        <v>105</v>
      </c>
      <c r="N25354" s="7" t="s">
        <v>431</v>
      </c>
      <c r="O25354" s="7" t="s">
        <v>256</v>
      </c>
    </row>
    <row r="25355" spans="1:15" x14ac:dyDescent="0.25">
      <c r="A25355" s="7" t="s">
        <v>740</v>
      </c>
      <c r="B25355" s="6">
        <v>44488</v>
      </c>
      <c r="C25355">
        <v>1454</v>
      </c>
      <c r="D25355">
        <v>1747048</v>
      </c>
      <c r="E25355">
        <v>1</v>
      </c>
      <c r="F25355" s="7" t="s">
        <v>1747</v>
      </c>
      <c r="G25355">
        <v>2</v>
      </c>
      <c r="H25355" s="7" t="s">
        <v>43</v>
      </c>
      <c r="I25355" s="7"/>
      <c r="J25355">
        <v>2</v>
      </c>
      <c r="K25355">
        <v>9</v>
      </c>
      <c r="L25355" s="7" t="s">
        <v>81</v>
      </c>
      <c r="M25355" s="7" t="s">
        <v>105</v>
      </c>
      <c r="N25355" s="7" t="s">
        <v>431</v>
      </c>
      <c r="O25355" s="7" t="s">
        <v>287</v>
      </c>
    </row>
    <row r="25356" spans="1:15" x14ac:dyDescent="0.25">
      <c r="A25356" s="7" t="s">
        <v>740</v>
      </c>
      <c r="B25356" s="6">
        <v>44488</v>
      </c>
      <c r="C25356">
        <v>1454</v>
      </c>
      <c r="D25356">
        <v>1747048</v>
      </c>
      <c r="E25356">
        <v>1</v>
      </c>
      <c r="F25356" s="7" t="s">
        <v>2140</v>
      </c>
      <c r="G25356">
        <v>2</v>
      </c>
      <c r="H25356" s="7" t="s">
        <v>43</v>
      </c>
      <c r="I25356" s="7"/>
      <c r="J25356">
        <v>2</v>
      </c>
      <c r="K25356">
        <v>9</v>
      </c>
      <c r="L25356" s="7" t="s">
        <v>81</v>
      </c>
      <c r="M25356" s="7" t="s">
        <v>105</v>
      </c>
      <c r="N25356" s="7" t="s">
        <v>431</v>
      </c>
      <c r="O25356" s="7" t="s">
        <v>130</v>
      </c>
    </row>
    <row r="25357" spans="1:15" x14ac:dyDescent="0.25">
      <c r="A25357" s="7" t="s">
        <v>740</v>
      </c>
      <c r="B25357" s="6">
        <v>44488</v>
      </c>
      <c r="C25357">
        <v>1454</v>
      </c>
      <c r="D25357">
        <v>1747048</v>
      </c>
      <c r="E25357">
        <v>1</v>
      </c>
      <c r="F25357" s="7" t="s">
        <v>2155</v>
      </c>
      <c r="G25357">
        <v>2</v>
      </c>
      <c r="H25357" s="7" t="s">
        <v>43</v>
      </c>
      <c r="I25357" s="7"/>
      <c r="J25357">
        <v>2</v>
      </c>
      <c r="K25357">
        <v>9</v>
      </c>
      <c r="L25357" s="7" t="s">
        <v>81</v>
      </c>
      <c r="M25357" s="7" t="s">
        <v>105</v>
      </c>
      <c r="N25357" s="7" t="s">
        <v>431</v>
      </c>
      <c r="O25357" s="7" t="s">
        <v>248</v>
      </c>
    </row>
    <row r="25358" spans="1:15" x14ac:dyDescent="0.25">
      <c r="A25358" s="7" t="s">
        <v>193</v>
      </c>
      <c r="B25358" s="6">
        <v>44488</v>
      </c>
      <c r="C25358">
        <v>1455</v>
      </c>
      <c r="D25358">
        <v>1735719</v>
      </c>
      <c r="E25358">
        <v>2</v>
      </c>
      <c r="F25358" s="7" t="s">
        <v>194</v>
      </c>
      <c r="G25358">
        <v>1</v>
      </c>
      <c r="H25358" s="7" t="s">
        <v>43</v>
      </c>
      <c r="I25358" s="7"/>
      <c r="J25358">
        <v>2</v>
      </c>
      <c r="K25358">
        <v>19</v>
      </c>
      <c r="L25358" s="7" t="s">
        <v>81</v>
      </c>
      <c r="M25358" s="7" t="s">
        <v>190</v>
      </c>
      <c r="N25358" s="7" t="s">
        <v>191</v>
      </c>
      <c r="O25358" s="7" t="s">
        <v>82</v>
      </c>
    </row>
    <row r="25359" spans="1:15" x14ac:dyDescent="0.25">
      <c r="A25359" s="7" t="s">
        <v>193</v>
      </c>
      <c r="B25359" s="6">
        <v>44488</v>
      </c>
      <c r="C25359">
        <v>1455</v>
      </c>
      <c r="D25359">
        <v>1735719</v>
      </c>
      <c r="E25359">
        <v>2</v>
      </c>
      <c r="F25359" s="7" t="s">
        <v>207</v>
      </c>
      <c r="G25359">
        <v>1</v>
      </c>
      <c r="H25359" s="7" t="s">
        <v>43</v>
      </c>
      <c r="I25359" s="7"/>
      <c r="J25359">
        <v>2</v>
      </c>
      <c r="K25359">
        <v>19</v>
      </c>
      <c r="L25359" s="7" t="s">
        <v>81</v>
      </c>
      <c r="M25359" s="7" t="s">
        <v>190</v>
      </c>
      <c r="N25359" s="7" t="s">
        <v>191</v>
      </c>
      <c r="O25359" s="7" t="s">
        <v>102</v>
      </c>
    </row>
    <row r="25360" spans="1:15" x14ac:dyDescent="0.25">
      <c r="A25360" s="7" t="s">
        <v>193</v>
      </c>
      <c r="B25360" s="6">
        <v>44488</v>
      </c>
      <c r="C25360">
        <v>1455</v>
      </c>
      <c r="D25360">
        <v>1735719</v>
      </c>
      <c r="E25360">
        <v>2</v>
      </c>
      <c r="F25360" s="7" t="s">
        <v>389</v>
      </c>
      <c r="G25360">
        <v>1</v>
      </c>
      <c r="H25360" s="7" t="s">
        <v>43</v>
      </c>
      <c r="I25360" s="7"/>
      <c r="J25360">
        <v>2</v>
      </c>
      <c r="K25360">
        <v>19</v>
      </c>
      <c r="L25360" s="7" t="s">
        <v>81</v>
      </c>
      <c r="M25360" s="7" t="s">
        <v>190</v>
      </c>
      <c r="N25360" s="7" t="s">
        <v>191</v>
      </c>
      <c r="O25360" s="7" t="s">
        <v>156</v>
      </c>
    </row>
    <row r="25361" spans="1:15" x14ac:dyDescent="0.25">
      <c r="A25361" s="7" t="s">
        <v>193</v>
      </c>
      <c r="B25361" s="6">
        <v>44488</v>
      </c>
      <c r="C25361">
        <v>1455</v>
      </c>
      <c r="D25361">
        <v>1735719</v>
      </c>
      <c r="E25361">
        <v>2</v>
      </c>
      <c r="F25361" s="7" t="s">
        <v>390</v>
      </c>
      <c r="G25361">
        <v>1</v>
      </c>
      <c r="H25361" s="7" t="s">
        <v>43</v>
      </c>
      <c r="I25361" s="7"/>
      <c r="J25361">
        <v>2</v>
      </c>
      <c r="K25361">
        <v>19</v>
      </c>
      <c r="L25361" s="7" t="s">
        <v>81</v>
      </c>
      <c r="M25361" s="7" t="s">
        <v>190</v>
      </c>
      <c r="N25361" s="7" t="s">
        <v>191</v>
      </c>
      <c r="O25361" s="7" t="s">
        <v>391</v>
      </c>
    </row>
    <row r="25362" spans="1:15" x14ac:dyDescent="0.25">
      <c r="A25362" s="7" t="s">
        <v>193</v>
      </c>
      <c r="B25362" s="6">
        <v>44488</v>
      </c>
      <c r="C25362">
        <v>1455</v>
      </c>
      <c r="D25362">
        <v>1735719</v>
      </c>
      <c r="E25362">
        <v>2</v>
      </c>
      <c r="F25362" s="7" t="s">
        <v>668</v>
      </c>
      <c r="G25362">
        <v>1</v>
      </c>
      <c r="H25362" s="7" t="s">
        <v>43</v>
      </c>
      <c r="I25362" s="7" t="s">
        <v>226</v>
      </c>
      <c r="J25362">
        <v>2</v>
      </c>
      <c r="K25362">
        <v>19</v>
      </c>
      <c r="L25362" s="7" t="s">
        <v>81</v>
      </c>
      <c r="M25362" s="7" t="s">
        <v>190</v>
      </c>
      <c r="N25362" s="7" t="s">
        <v>191</v>
      </c>
      <c r="O25362" s="7" t="s">
        <v>256</v>
      </c>
    </row>
    <row r="25363" spans="1:15" x14ac:dyDescent="0.25">
      <c r="A25363" s="7" t="s">
        <v>193</v>
      </c>
      <c r="B25363" s="6">
        <v>44488</v>
      </c>
      <c r="C25363">
        <v>1455</v>
      </c>
      <c r="D25363">
        <v>1735719</v>
      </c>
      <c r="E25363">
        <v>2</v>
      </c>
      <c r="F25363" s="7" t="s">
        <v>677</v>
      </c>
      <c r="G25363">
        <v>1</v>
      </c>
      <c r="H25363" s="7" t="s">
        <v>43</v>
      </c>
      <c r="I25363" s="7" t="s">
        <v>226</v>
      </c>
      <c r="J25363">
        <v>2</v>
      </c>
      <c r="K25363">
        <v>19</v>
      </c>
      <c r="L25363" s="7" t="s">
        <v>81</v>
      </c>
      <c r="M25363" s="7" t="s">
        <v>190</v>
      </c>
      <c r="N25363" s="7" t="s">
        <v>191</v>
      </c>
      <c r="O25363" s="7" t="s">
        <v>130</v>
      </c>
    </row>
    <row r="25364" spans="1:15" x14ac:dyDescent="0.25">
      <c r="A25364" s="7" t="s">
        <v>193</v>
      </c>
      <c r="B25364" s="6">
        <v>44488</v>
      </c>
      <c r="C25364">
        <v>1455</v>
      </c>
      <c r="D25364">
        <v>1735719</v>
      </c>
      <c r="E25364">
        <v>2</v>
      </c>
      <c r="F25364" s="7" t="s">
        <v>1518</v>
      </c>
      <c r="G25364">
        <v>1</v>
      </c>
      <c r="H25364" s="7" t="s">
        <v>43</v>
      </c>
      <c r="I25364" s="7" t="s">
        <v>1510</v>
      </c>
      <c r="J25364">
        <v>2</v>
      </c>
      <c r="K25364">
        <v>19</v>
      </c>
      <c r="L25364" s="7" t="s">
        <v>81</v>
      </c>
      <c r="M25364" s="7" t="s">
        <v>190</v>
      </c>
      <c r="N25364" s="7" t="s">
        <v>191</v>
      </c>
      <c r="O25364" s="7" t="s">
        <v>159</v>
      </c>
    </row>
    <row r="25365" spans="1:15" x14ac:dyDescent="0.25">
      <c r="A25365" s="7" t="s">
        <v>193</v>
      </c>
      <c r="B25365" s="6">
        <v>44488</v>
      </c>
      <c r="C25365">
        <v>1455</v>
      </c>
      <c r="D25365">
        <v>1735719</v>
      </c>
      <c r="E25365">
        <v>2</v>
      </c>
      <c r="F25365" s="7" t="s">
        <v>1667</v>
      </c>
      <c r="G25365">
        <v>2</v>
      </c>
      <c r="H25365" s="7" t="s">
        <v>43</v>
      </c>
      <c r="I25365" s="7"/>
      <c r="J25365">
        <v>4</v>
      </c>
      <c r="K25365">
        <v>19</v>
      </c>
      <c r="L25365" s="7" t="s">
        <v>81</v>
      </c>
      <c r="M25365" s="7" t="s">
        <v>190</v>
      </c>
      <c r="N25365" s="7" t="s">
        <v>191</v>
      </c>
      <c r="O25365" s="7" t="s">
        <v>248</v>
      </c>
    </row>
    <row r="25366" spans="1:15" x14ac:dyDescent="0.25">
      <c r="A25366" s="7" t="s">
        <v>193</v>
      </c>
      <c r="B25366" s="6">
        <v>44488</v>
      </c>
      <c r="C25366">
        <v>1455</v>
      </c>
      <c r="D25366">
        <v>1735719</v>
      </c>
      <c r="E25366">
        <v>2</v>
      </c>
      <c r="F25366" s="7" t="s">
        <v>1726</v>
      </c>
      <c r="G25366">
        <v>1</v>
      </c>
      <c r="H25366" s="7" t="s">
        <v>43</v>
      </c>
      <c r="I25366" s="7"/>
      <c r="J25366">
        <v>2</v>
      </c>
      <c r="K25366">
        <v>19</v>
      </c>
      <c r="L25366" s="7" t="s">
        <v>81</v>
      </c>
      <c r="M25366" s="7" t="s">
        <v>190</v>
      </c>
      <c r="N25366" s="7" t="s">
        <v>191</v>
      </c>
      <c r="O25366" s="7" t="s">
        <v>287</v>
      </c>
    </row>
    <row r="25367" spans="1:15" x14ac:dyDescent="0.25">
      <c r="A25367" s="7" t="s">
        <v>193</v>
      </c>
      <c r="B25367" s="6">
        <v>44488</v>
      </c>
      <c r="C25367">
        <v>1455</v>
      </c>
      <c r="D25367">
        <v>1735719</v>
      </c>
      <c r="E25367">
        <v>2</v>
      </c>
      <c r="F25367" s="7" t="s">
        <v>1740</v>
      </c>
      <c r="G25367">
        <v>4</v>
      </c>
      <c r="H25367" s="7" t="s">
        <v>43</v>
      </c>
      <c r="I25367" s="7"/>
      <c r="J25367">
        <v>8</v>
      </c>
      <c r="K25367">
        <v>19</v>
      </c>
      <c r="L25367" s="7" t="s">
        <v>81</v>
      </c>
      <c r="M25367" s="7" t="s">
        <v>190</v>
      </c>
      <c r="N25367" s="7" t="s">
        <v>191</v>
      </c>
      <c r="O25367" s="7" t="s">
        <v>547</v>
      </c>
    </row>
    <row r="25368" spans="1:15" x14ac:dyDescent="0.25">
      <c r="A25368" s="7" t="s">
        <v>193</v>
      </c>
      <c r="B25368" s="6">
        <v>44488</v>
      </c>
      <c r="C25368">
        <v>1455</v>
      </c>
      <c r="D25368">
        <v>1735719</v>
      </c>
      <c r="E25368">
        <v>2</v>
      </c>
      <c r="F25368" s="7" t="s">
        <v>1777</v>
      </c>
      <c r="G25368">
        <v>4</v>
      </c>
      <c r="H25368" s="7" t="s">
        <v>43</v>
      </c>
      <c r="I25368" s="7"/>
      <c r="J25368">
        <v>8</v>
      </c>
      <c r="K25368">
        <v>19</v>
      </c>
      <c r="L25368" s="7" t="s">
        <v>81</v>
      </c>
      <c r="M25368" s="7" t="s">
        <v>190</v>
      </c>
      <c r="N25368" s="7" t="s">
        <v>191</v>
      </c>
      <c r="O25368" s="7" t="s">
        <v>167</v>
      </c>
    </row>
    <row r="25369" spans="1:15" x14ac:dyDescent="0.25">
      <c r="A25369" s="7" t="s">
        <v>193</v>
      </c>
      <c r="B25369" s="6">
        <v>44488</v>
      </c>
      <c r="C25369">
        <v>1455</v>
      </c>
      <c r="D25369">
        <v>1735719</v>
      </c>
      <c r="E25369">
        <v>2</v>
      </c>
      <c r="F25369" s="7" t="s">
        <v>1780</v>
      </c>
      <c r="G25369">
        <v>4</v>
      </c>
      <c r="H25369" s="7" t="s">
        <v>43</v>
      </c>
      <c r="I25369" s="7"/>
      <c r="J25369">
        <v>8</v>
      </c>
      <c r="K25369">
        <v>19</v>
      </c>
      <c r="L25369" s="7" t="s">
        <v>81</v>
      </c>
      <c r="M25369" s="7" t="s">
        <v>190</v>
      </c>
      <c r="N25369" s="7" t="s">
        <v>191</v>
      </c>
      <c r="O25369" s="7" t="s">
        <v>376</v>
      </c>
    </row>
    <row r="25370" spans="1:15" x14ac:dyDescent="0.25">
      <c r="A25370" s="7" t="s">
        <v>193</v>
      </c>
      <c r="B25370" s="6">
        <v>44488</v>
      </c>
      <c r="C25370">
        <v>1455</v>
      </c>
      <c r="D25370">
        <v>1735719</v>
      </c>
      <c r="E25370">
        <v>2</v>
      </c>
      <c r="F25370" s="7" t="s">
        <v>1846</v>
      </c>
      <c r="G25370">
        <v>2</v>
      </c>
      <c r="H25370" s="7" t="s">
        <v>43</v>
      </c>
      <c r="I25370" s="7"/>
      <c r="J25370">
        <v>4</v>
      </c>
      <c r="K25370">
        <v>19</v>
      </c>
      <c r="L25370" s="7" t="s">
        <v>81</v>
      </c>
      <c r="M25370" s="7" t="s">
        <v>190</v>
      </c>
      <c r="N25370" s="7" t="s">
        <v>191</v>
      </c>
      <c r="O25370" s="7" t="s">
        <v>951</v>
      </c>
    </row>
    <row r="25371" spans="1:15" x14ac:dyDescent="0.25">
      <c r="A25371" s="7" t="s">
        <v>193</v>
      </c>
      <c r="B25371" s="6">
        <v>44488</v>
      </c>
      <c r="C25371">
        <v>1455</v>
      </c>
      <c r="D25371">
        <v>1735719</v>
      </c>
      <c r="E25371">
        <v>2</v>
      </c>
      <c r="F25371" s="7" t="s">
        <v>1860</v>
      </c>
      <c r="G25371">
        <v>1</v>
      </c>
      <c r="H25371" s="7" t="s">
        <v>43</v>
      </c>
      <c r="I25371" s="7"/>
      <c r="J25371">
        <v>2</v>
      </c>
      <c r="K25371">
        <v>19</v>
      </c>
      <c r="L25371" s="7" t="s">
        <v>81</v>
      </c>
      <c r="M25371" s="7" t="s">
        <v>190</v>
      </c>
      <c r="N25371" s="7" t="s">
        <v>191</v>
      </c>
      <c r="O25371" s="7" t="s">
        <v>347</v>
      </c>
    </row>
    <row r="25372" spans="1:15" x14ac:dyDescent="0.25">
      <c r="A25372" s="7" t="s">
        <v>193</v>
      </c>
      <c r="B25372" s="6">
        <v>44488</v>
      </c>
      <c r="C25372">
        <v>1455</v>
      </c>
      <c r="D25372">
        <v>1735719</v>
      </c>
      <c r="E25372">
        <v>2</v>
      </c>
      <c r="F25372" s="7" t="s">
        <v>1868</v>
      </c>
      <c r="G25372">
        <v>1</v>
      </c>
      <c r="H25372" s="7" t="s">
        <v>43</v>
      </c>
      <c r="I25372" s="7"/>
      <c r="J25372">
        <v>2</v>
      </c>
      <c r="K25372">
        <v>19</v>
      </c>
      <c r="L25372" s="7" t="s">
        <v>81</v>
      </c>
      <c r="M25372" s="7" t="s">
        <v>190</v>
      </c>
      <c r="N25372" s="7" t="s">
        <v>191</v>
      </c>
      <c r="O25372" s="7" t="s">
        <v>963</v>
      </c>
    </row>
    <row r="25373" spans="1:15" x14ac:dyDescent="0.25">
      <c r="A25373" s="7" t="s">
        <v>193</v>
      </c>
      <c r="B25373" s="6">
        <v>44488</v>
      </c>
      <c r="C25373">
        <v>1455</v>
      </c>
      <c r="D25373">
        <v>1735719</v>
      </c>
      <c r="E25373">
        <v>2</v>
      </c>
      <c r="F25373" s="7" t="s">
        <v>1888</v>
      </c>
      <c r="G25373">
        <v>2</v>
      </c>
      <c r="H25373" s="7" t="s">
        <v>43</v>
      </c>
      <c r="I25373" s="7"/>
      <c r="J25373">
        <v>4</v>
      </c>
      <c r="K25373">
        <v>19</v>
      </c>
      <c r="L25373" s="7" t="s">
        <v>81</v>
      </c>
      <c r="M25373" s="7" t="s">
        <v>190</v>
      </c>
      <c r="N25373" s="7" t="s">
        <v>191</v>
      </c>
      <c r="O25373" s="7" t="s">
        <v>192</v>
      </c>
    </row>
    <row r="25374" spans="1:15" x14ac:dyDescent="0.25">
      <c r="A25374" s="7" t="s">
        <v>193</v>
      </c>
      <c r="B25374" s="6">
        <v>44488</v>
      </c>
      <c r="C25374">
        <v>1455</v>
      </c>
      <c r="D25374">
        <v>1735719</v>
      </c>
      <c r="E25374">
        <v>2</v>
      </c>
      <c r="F25374" s="7" t="s">
        <v>1912</v>
      </c>
      <c r="G25374">
        <v>1</v>
      </c>
      <c r="H25374" s="7" t="s">
        <v>43</v>
      </c>
      <c r="I25374" s="7"/>
      <c r="J25374">
        <v>2</v>
      </c>
      <c r="K25374">
        <v>19</v>
      </c>
      <c r="L25374" s="7" t="s">
        <v>81</v>
      </c>
      <c r="M25374" s="7" t="s">
        <v>190</v>
      </c>
      <c r="N25374" s="7" t="s">
        <v>191</v>
      </c>
      <c r="O25374" s="7" t="s">
        <v>1511</v>
      </c>
    </row>
    <row r="25375" spans="1:15" x14ac:dyDescent="0.25">
      <c r="A25375" s="7" t="s">
        <v>193</v>
      </c>
      <c r="B25375" s="6">
        <v>44488</v>
      </c>
      <c r="C25375">
        <v>1455</v>
      </c>
      <c r="D25375">
        <v>1735719</v>
      </c>
      <c r="E25375">
        <v>2</v>
      </c>
      <c r="F25375" s="7" t="s">
        <v>2117</v>
      </c>
      <c r="G25375">
        <v>2</v>
      </c>
      <c r="H25375" s="7" t="s">
        <v>43</v>
      </c>
      <c r="I25375" s="7"/>
      <c r="J25375">
        <v>4</v>
      </c>
      <c r="K25375">
        <v>19</v>
      </c>
      <c r="L25375" s="7" t="s">
        <v>81</v>
      </c>
      <c r="M25375" s="7" t="s">
        <v>190</v>
      </c>
      <c r="N25375" s="7" t="s">
        <v>191</v>
      </c>
      <c r="O25375" s="7" t="s">
        <v>1171</v>
      </c>
    </row>
    <row r="25376" spans="1:15" x14ac:dyDescent="0.25">
      <c r="A25376" s="7" t="s">
        <v>193</v>
      </c>
      <c r="B25376" s="6">
        <v>44488</v>
      </c>
      <c r="C25376">
        <v>1455</v>
      </c>
      <c r="D25376">
        <v>1735719</v>
      </c>
      <c r="E25376">
        <v>2</v>
      </c>
      <c r="F25376" s="7" t="s">
        <v>2121</v>
      </c>
      <c r="G25376">
        <v>1</v>
      </c>
      <c r="H25376" s="7" t="s">
        <v>43</v>
      </c>
      <c r="I25376" s="7"/>
      <c r="J25376">
        <v>2</v>
      </c>
      <c r="K25376">
        <v>19</v>
      </c>
      <c r="L25376" s="7" t="s">
        <v>81</v>
      </c>
      <c r="M25376" s="7" t="s">
        <v>190</v>
      </c>
      <c r="N25376" s="7" t="s">
        <v>191</v>
      </c>
      <c r="O25376" s="7" t="s">
        <v>282</v>
      </c>
    </row>
    <row r="25377" spans="1:15" x14ac:dyDescent="0.25">
      <c r="A25377" s="7" t="s">
        <v>193</v>
      </c>
      <c r="B25377" s="6">
        <v>44488</v>
      </c>
      <c r="C25377">
        <v>1456</v>
      </c>
      <c r="D25377">
        <v>1750258</v>
      </c>
      <c r="E25377">
        <v>5</v>
      </c>
      <c r="F25377" s="7" t="s">
        <v>194</v>
      </c>
      <c r="G25377">
        <v>1</v>
      </c>
      <c r="H25377" s="7" t="s">
        <v>43</v>
      </c>
      <c r="I25377" s="7"/>
      <c r="J25377">
        <v>5</v>
      </c>
      <c r="K25377">
        <v>19</v>
      </c>
      <c r="L25377" s="7" t="s">
        <v>81</v>
      </c>
      <c r="M25377" s="7" t="s">
        <v>190</v>
      </c>
      <c r="N25377" s="7" t="s">
        <v>191</v>
      </c>
      <c r="O25377" s="7" t="s">
        <v>82</v>
      </c>
    </row>
    <row r="25378" spans="1:15" x14ac:dyDescent="0.25">
      <c r="A25378" s="7" t="s">
        <v>193</v>
      </c>
      <c r="B25378" s="6">
        <v>44488</v>
      </c>
      <c r="C25378">
        <v>1456</v>
      </c>
      <c r="D25378">
        <v>1750258</v>
      </c>
      <c r="E25378">
        <v>5</v>
      </c>
      <c r="F25378" s="7" t="s">
        <v>207</v>
      </c>
      <c r="G25378">
        <v>1</v>
      </c>
      <c r="H25378" s="7" t="s">
        <v>43</v>
      </c>
      <c r="I25378" s="7"/>
      <c r="J25378">
        <v>5</v>
      </c>
      <c r="K25378">
        <v>19</v>
      </c>
      <c r="L25378" s="7" t="s">
        <v>81</v>
      </c>
      <c r="M25378" s="7" t="s">
        <v>190</v>
      </c>
      <c r="N25378" s="7" t="s">
        <v>191</v>
      </c>
      <c r="O25378" s="7" t="s">
        <v>102</v>
      </c>
    </row>
    <row r="25379" spans="1:15" x14ac:dyDescent="0.25">
      <c r="A25379" s="7" t="s">
        <v>193</v>
      </c>
      <c r="B25379" s="6">
        <v>44488</v>
      </c>
      <c r="C25379">
        <v>1456</v>
      </c>
      <c r="D25379">
        <v>1750258</v>
      </c>
      <c r="E25379">
        <v>5</v>
      </c>
      <c r="F25379" s="7" t="s">
        <v>389</v>
      </c>
      <c r="G25379">
        <v>1</v>
      </c>
      <c r="H25379" s="7" t="s">
        <v>43</v>
      </c>
      <c r="I25379" s="7"/>
      <c r="J25379">
        <v>5</v>
      </c>
      <c r="K25379">
        <v>19</v>
      </c>
      <c r="L25379" s="7" t="s">
        <v>81</v>
      </c>
      <c r="M25379" s="7" t="s">
        <v>190</v>
      </c>
      <c r="N25379" s="7" t="s">
        <v>191</v>
      </c>
      <c r="O25379" s="7" t="s">
        <v>156</v>
      </c>
    </row>
    <row r="25380" spans="1:15" x14ac:dyDescent="0.25">
      <c r="A25380" s="7" t="s">
        <v>193</v>
      </c>
      <c r="B25380" s="6">
        <v>44488</v>
      </c>
      <c r="C25380">
        <v>1456</v>
      </c>
      <c r="D25380">
        <v>1750258</v>
      </c>
      <c r="E25380">
        <v>5</v>
      </c>
      <c r="F25380" s="7" t="s">
        <v>390</v>
      </c>
      <c r="G25380">
        <v>1</v>
      </c>
      <c r="H25380" s="7" t="s">
        <v>43</v>
      </c>
      <c r="I25380" s="7"/>
      <c r="J25380">
        <v>5</v>
      </c>
      <c r="K25380">
        <v>19</v>
      </c>
      <c r="L25380" s="7" t="s">
        <v>81</v>
      </c>
      <c r="M25380" s="7" t="s">
        <v>190</v>
      </c>
      <c r="N25380" s="7" t="s">
        <v>191</v>
      </c>
      <c r="O25380" s="7" t="s">
        <v>391</v>
      </c>
    </row>
    <row r="25381" spans="1:15" x14ac:dyDescent="0.25">
      <c r="A25381" s="7" t="s">
        <v>193</v>
      </c>
      <c r="B25381" s="6">
        <v>44488</v>
      </c>
      <c r="C25381">
        <v>1456</v>
      </c>
      <c r="D25381">
        <v>1750258</v>
      </c>
      <c r="E25381">
        <v>5</v>
      </c>
      <c r="F25381" s="7" t="s">
        <v>668</v>
      </c>
      <c r="G25381">
        <v>1</v>
      </c>
      <c r="H25381" s="7" t="s">
        <v>43</v>
      </c>
      <c r="I25381" s="7" t="s">
        <v>226</v>
      </c>
      <c r="J25381">
        <v>5</v>
      </c>
      <c r="K25381">
        <v>19</v>
      </c>
      <c r="L25381" s="7" t="s">
        <v>81</v>
      </c>
      <c r="M25381" s="7" t="s">
        <v>190</v>
      </c>
      <c r="N25381" s="7" t="s">
        <v>191</v>
      </c>
      <c r="O25381" s="7" t="s">
        <v>256</v>
      </c>
    </row>
    <row r="25382" spans="1:15" x14ac:dyDescent="0.25">
      <c r="A25382" s="7" t="s">
        <v>193</v>
      </c>
      <c r="B25382" s="6">
        <v>44488</v>
      </c>
      <c r="C25382">
        <v>1456</v>
      </c>
      <c r="D25382">
        <v>1750258</v>
      </c>
      <c r="E25382">
        <v>5</v>
      </c>
      <c r="F25382" s="7" t="s">
        <v>677</v>
      </c>
      <c r="G25382">
        <v>1</v>
      </c>
      <c r="H25382" s="7" t="s">
        <v>43</v>
      </c>
      <c r="I25382" s="7" t="s">
        <v>226</v>
      </c>
      <c r="J25382">
        <v>5</v>
      </c>
      <c r="K25382">
        <v>19</v>
      </c>
      <c r="L25382" s="7" t="s">
        <v>81</v>
      </c>
      <c r="M25382" s="7" t="s">
        <v>190</v>
      </c>
      <c r="N25382" s="7" t="s">
        <v>191</v>
      </c>
      <c r="O25382" s="7" t="s">
        <v>130</v>
      </c>
    </row>
    <row r="25383" spans="1:15" x14ac:dyDescent="0.25">
      <c r="A25383" s="7" t="s">
        <v>193</v>
      </c>
      <c r="B25383" s="6">
        <v>44488</v>
      </c>
      <c r="C25383">
        <v>1456</v>
      </c>
      <c r="D25383">
        <v>1750258</v>
      </c>
      <c r="E25383">
        <v>5</v>
      </c>
      <c r="F25383" s="7" t="s">
        <v>1518</v>
      </c>
      <c r="G25383">
        <v>1</v>
      </c>
      <c r="H25383" s="7" t="s">
        <v>43</v>
      </c>
      <c r="I25383" s="7" t="s">
        <v>1510</v>
      </c>
      <c r="J25383">
        <v>5</v>
      </c>
      <c r="K25383">
        <v>19</v>
      </c>
      <c r="L25383" s="7" t="s">
        <v>81</v>
      </c>
      <c r="M25383" s="7" t="s">
        <v>190</v>
      </c>
      <c r="N25383" s="7" t="s">
        <v>191</v>
      </c>
      <c r="O25383" s="7" t="s">
        <v>159</v>
      </c>
    </row>
    <row r="25384" spans="1:15" x14ac:dyDescent="0.25">
      <c r="A25384" s="7" t="s">
        <v>193</v>
      </c>
      <c r="B25384" s="6">
        <v>44488</v>
      </c>
      <c r="C25384">
        <v>1456</v>
      </c>
      <c r="D25384">
        <v>1750258</v>
      </c>
      <c r="E25384">
        <v>5</v>
      </c>
      <c r="F25384" s="7" t="s">
        <v>1667</v>
      </c>
      <c r="G25384">
        <v>2</v>
      </c>
      <c r="H25384" s="7" t="s">
        <v>43</v>
      </c>
      <c r="I25384" s="7"/>
      <c r="J25384">
        <v>10</v>
      </c>
      <c r="K25384">
        <v>19</v>
      </c>
      <c r="L25384" s="7" t="s">
        <v>81</v>
      </c>
      <c r="M25384" s="7" t="s">
        <v>190</v>
      </c>
      <c r="N25384" s="7" t="s">
        <v>191</v>
      </c>
      <c r="O25384" s="7" t="s">
        <v>248</v>
      </c>
    </row>
    <row r="25385" spans="1:15" x14ac:dyDescent="0.25">
      <c r="A25385" s="7" t="s">
        <v>193</v>
      </c>
      <c r="B25385" s="6">
        <v>44488</v>
      </c>
      <c r="C25385">
        <v>1456</v>
      </c>
      <c r="D25385">
        <v>1750258</v>
      </c>
      <c r="E25385">
        <v>5</v>
      </c>
      <c r="F25385" s="7" t="s">
        <v>1726</v>
      </c>
      <c r="G25385">
        <v>1</v>
      </c>
      <c r="H25385" s="7" t="s">
        <v>43</v>
      </c>
      <c r="I25385" s="7"/>
      <c r="J25385">
        <v>5</v>
      </c>
      <c r="K25385">
        <v>19</v>
      </c>
      <c r="L25385" s="7" t="s">
        <v>81</v>
      </c>
      <c r="M25385" s="7" t="s">
        <v>190</v>
      </c>
      <c r="N25385" s="7" t="s">
        <v>191</v>
      </c>
      <c r="O25385" s="7" t="s">
        <v>287</v>
      </c>
    </row>
    <row r="25386" spans="1:15" x14ac:dyDescent="0.25">
      <c r="A25386" s="7" t="s">
        <v>193</v>
      </c>
      <c r="B25386" s="6">
        <v>44488</v>
      </c>
      <c r="C25386">
        <v>1456</v>
      </c>
      <c r="D25386">
        <v>1750258</v>
      </c>
      <c r="E25386">
        <v>5</v>
      </c>
      <c r="F25386" s="7" t="s">
        <v>1740</v>
      </c>
      <c r="G25386">
        <v>4</v>
      </c>
      <c r="H25386" s="7" t="s">
        <v>43</v>
      </c>
      <c r="I25386" s="7"/>
      <c r="J25386">
        <v>20</v>
      </c>
      <c r="K25386">
        <v>19</v>
      </c>
      <c r="L25386" s="7" t="s">
        <v>81</v>
      </c>
      <c r="M25386" s="7" t="s">
        <v>190</v>
      </c>
      <c r="N25386" s="7" t="s">
        <v>191</v>
      </c>
      <c r="O25386" s="7" t="s">
        <v>547</v>
      </c>
    </row>
    <row r="25387" spans="1:15" x14ac:dyDescent="0.25">
      <c r="A25387" s="7" t="s">
        <v>193</v>
      </c>
      <c r="B25387" s="6">
        <v>44488</v>
      </c>
      <c r="C25387">
        <v>1456</v>
      </c>
      <c r="D25387">
        <v>1750258</v>
      </c>
      <c r="E25387">
        <v>5</v>
      </c>
      <c r="F25387" s="7" t="s">
        <v>1777</v>
      </c>
      <c r="G25387">
        <v>4</v>
      </c>
      <c r="H25387" s="7" t="s">
        <v>43</v>
      </c>
      <c r="I25387" s="7"/>
      <c r="J25387">
        <v>20</v>
      </c>
      <c r="K25387">
        <v>19</v>
      </c>
      <c r="L25387" s="7" t="s">
        <v>81</v>
      </c>
      <c r="M25387" s="7" t="s">
        <v>190</v>
      </c>
      <c r="N25387" s="7" t="s">
        <v>191</v>
      </c>
      <c r="O25387" s="7" t="s">
        <v>167</v>
      </c>
    </row>
    <row r="25388" spans="1:15" x14ac:dyDescent="0.25">
      <c r="A25388" s="7" t="s">
        <v>193</v>
      </c>
      <c r="B25388" s="6">
        <v>44488</v>
      </c>
      <c r="C25388">
        <v>1456</v>
      </c>
      <c r="D25388">
        <v>1750258</v>
      </c>
      <c r="E25388">
        <v>5</v>
      </c>
      <c r="F25388" s="7" t="s">
        <v>1780</v>
      </c>
      <c r="G25388">
        <v>4</v>
      </c>
      <c r="H25388" s="7" t="s">
        <v>43</v>
      </c>
      <c r="I25388" s="7"/>
      <c r="J25388">
        <v>20</v>
      </c>
      <c r="K25388">
        <v>19</v>
      </c>
      <c r="L25388" s="7" t="s">
        <v>81</v>
      </c>
      <c r="M25388" s="7" t="s">
        <v>190</v>
      </c>
      <c r="N25388" s="7" t="s">
        <v>191</v>
      </c>
      <c r="O25388" s="7" t="s">
        <v>376</v>
      </c>
    </row>
    <row r="25389" spans="1:15" x14ac:dyDescent="0.25">
      <c r="A25389" s="7" t="s">
        <v>193</v>
      </c>
      <c r="B25389" s="6">
        <v>44488</v>
      </c>
      <c r="C25389">
        <v>1456</v>
      </c>
      <c r="D25389">
        <v>1750258</v>
      </c>
      <c r="E25389">
        <v>5</v>
      </c>
      <c r="F25389" s="7" t="s">
        <v>1846</v>
      </c>
      <c r="G25389">
        <v>2</v>
      </c>
      <c r="H25389" s="7" t="s">
        <v>43</v>
      </c>
      <c r="I25389" s="7"/>
      <c r="J25389">
        <v>10</v>
      </c>
      <c r="K25389">
        <v>19</v>
      </c>
      <c r="L25389" s="7" t="s">
        <v>81</v>
      </c>
      <c r="M25389" s="7" t="s">
        <v>190</v>
      </c>
      <c r="N25389" s="7" t="s">
        <v>191</v>
      </c>
      <c r="O25389" s="7" t="s">
        <v>951</v>
      </c>
    </row>
    <row r="25390" spans="1:15" x14ac:dyDescent="0.25">
      <c r="A25390" s="7" t="s">
        <v>193</v>
      </c>
      <c r="B25390" s="6">
        <v>44488</v>
      </c>
      <c r="C25390">
        <v>1456</v>
      </c>
      <c r="D25390">
        <v>1750258</v>
      </c>
      <c r="E25390">
        <v>5</v>
      </c>
      <c r="F25390" s="7" t="s">
        <v>1860</v>
      </c>
      <c r="G25390">
        <v>1</v>
      </c>
      <c r="H25390" s="7" t="s">
        <v>43</v>
      </c>
      <c r="I25390" s="7"/>
      <c r="J25390">
        <v>5</v>
      </c>
      <c r="K25390">
        <v>19</v>
      </c>
      <c r="L25390" s="7" t="s">
        <v>81</v>
      </c>
      <c r="M25390" s="7" t="s">
        <v>190</v>
      </c>
      <c r="N25390" s="7" t="s">
        <v>191</v>
      </c>
      <c r="O25390" s="7" t="s">
        <v>347</v>
      </c>
    </row>
    <row r="25391" spans="1:15" x14ac:dyDescent="0.25">
      <c r="A25391" s="7" t="s">
        <v>193</v>
      </c>
      <c r="B25391" s="6">
        <v>44488</v>
      </c>
      <c r="C25391">
        <v>1456</v>
      </c>
      <c r="D25391">
        <v>1750258</v>
      </c>
      <c r="E25391">
        <v>5</v>
      </c>
      <c r="F25391" s="7" t="s">
        <v>1868</v>
      </c>
      <c r="G25391">
        <v>1</v>
      </c>
      <c r="H25391" s="7" t="s">
        <v>43</v>
      </c>
      <c r="I25391" s="7"/>
      <c r="J25391">
        <v>5</v>
      </c>
      <c r="K25391">
        <v>19</v>
      </c>
      <c r="L25391" s="7" t="s">
        <v>81</v>
      </c>
      <c r="M25391" s="7" t="s">
        <v>190</v>
      </c>
      <c r="N25391" s="7" t="s">
        <v>191</v>
      </c>
      <c r="O25391" s="7" t="s">
        <v>963</v>
      </c>
    </row>
    <row r="25392" spans="1:15" x14ac:dyDescent="0.25">
      <c r="A25392" s="7" t="s">
        <v>193</v>
      </c>
      <c r="B25392" s="6">
        <v>44488</v>
      </c>
      <c r="C25392">
        <v>1456</v>
      </c>
      <c r="D25392">
        <v>1750258</v>
      </c>
      <c r="E25392">
        <v>5</v>
      </c>
      <c r="F25392" s="7" t="s">
        <v>1888</v>
      </c>
      <c r="G25392">
        <v>2</v>
      </c>
      <c r="H25392" s="7" t="s">
        <v>43</v>
      </c>
      <c r="I25392" s="7"/>
      <c r="J25392">
        <v>10</v>
      </c>
      <c r="K25392">
        <v>19</v>
      </c>
      <c r="L25392" s="7" t="s">
        <v>81</v>
      </c>
      <c r="M25392" s="7" t="s">
        <v>190</v>
      </c>
      <c r="N25392" s="7" t="s">
        <v>191</v>
      </c>
      <c r="O25392" s="7" t="s">
        <v>192</v>
      </c>
    </row>
    <row r="25393" spans="1:15" x14ac:dyDescent="0.25">
      <c r="A25393" s="7" t="s">
        <v>193</v>
      </c>
      <c r="B25393" s="6">
        <v>44488</v>
      </c>
      <c r="C25393">
        <v>1456</v>
      </c>
      <c r="D25393">
        <v>1750258</v>
      </c>
      <c r="E25393">
        <v>5</v>
      </c>
      <c r="F25393" s="7" t="s">
        <v>1912</v>
      </c>
      <c r="G25393">
        <v>1</v>
      </c>
      <c r="H25393" s="7" t="s">
        <v>43</v>
      </c>
      <c r="I25393" s="7"/>
      <c r="J25393">
        <v>5</v>
      </c>
      <c r="K25393">
        <v>19</v>
      </c>
      <c r="L25393" s="7" t="s">
        <v>81</v>
      </c>
      <c r="M25393" s="7" t="s">
        <v>190</v>
      </c>
      <c r="N25393" s="7" t="s">
        <v>191</v>
      </c>
      <c r="O25393" s="7" t="s">
        <v>1511</v>
      </c>
    </row>
    <row r="25394" spans="1:15" x14ac:dyDescent="0.25">
      <c r="A25394" s="7" t="s">
        <v>193</v>
      </c>
      <c r="B25394" s="6">
        <v>44488</v>
      </c>
      <c r="C25394">
        <v>1456</v>
      </c>
      <c r="D25394">
        <v>1750258</v>
      </c>
      <c r="E25394">
        <v>5</v>
      </c>
      <c r="F25394" s="7" t="s">
        <v>2117</v>
      </c>
      <c r="G25394">
        <v>2</v>
      </c>
      <c r="H25394" s="7" t="s">
        <v>43</v>
      </c>
      <c r="I25394" s="7"/>
      <c r="J25394">
        <v>10</v>
      </c>
      <c r="K25394">
        <v>19</v>
      </c>
      <c r="L25394" s="7" t="s">
        <v>81</v>
      </c>
      <c r="M25394" s="7" t="s">
        <v>190</v>
      </c>
      <c r="N25394" s="7" t="s">
        <v>191</v>
      </c>
      <c r="O25394" s="7" t="s">
        <v>1171</v>
      </c>
    </row>
    <row r="25395" spans="1:15" x14ac:dyDescent="0.25">
      <c r="A25395" s="7" t="s">
        <v>193</v>
      </c>
      <c r="B25395" s="6">
        <v>44488</v>
      </c>
      <c r="C25395">
        <v>1456</v>
      </c>
      <c r="D25395">
        <v>1750258</v>
      </c>
      <c r="E25395">
        <v>5</v>
      </c>
      <c r="F25395" s="7" t="s">
        <v>2121</v>
      </c>
      <c r="G25395">
        <v>1</v>
      </c>
      <c r="H25395" s="7" t="s">
        <v>43</v>
      </c>
      <c r="I25395" s="7"/>
      <c r="J25395">
        <v>5</v>
      </c>
      <c r="K25395">
        <v>19</v>
      </c>
      <c r="L25395" s="7" t="s">
        <v>81</v>
      </c>
      <c r="M25395" s="7" t="s">
        <v>190</v>
      </c>
      <c r="N25395" s="7" t="s">
        <v>191</v>
      </c>
      <c r="O25395" s="7" t="s">
        <v>282</v>
      </c>
    </row>
    <row r="25396" spans="1:15" x14ac:dyDescent="0.25">
      <c r="A25396" s="7" t="s">
        <v>2616</v>
      </c>
      <c r="B25396" s="6">
        <v>44488</v>
      </c>
      <c r="C25396">
        <v>1457</v>
      </c>
      <c r="D25396">
        <v>1758249</v>
      </c>
      <c r="E25396">
        <v>5</v>
      </c>
      <c r="F25396" s="7" t="s">
        <v>2617</v>
      </c>
      <c r="G25396">
        <v>2</v>
      </c>
      <c r="H25396" s="7" t="s">
        <v>1099</v>
      </c>
      <c r="I25396" s="7" t="s">
        <v>1690</v>
      </c>
      <c r="J25396">
        <v>10</v>
      </c>
      <c r="K25396">
        <v>2</v>
      </c>
      <c r="L25396" s="7" t="s">
        <v>81</v>
      </c>
      <c r="M25396" s="7" t="s">
        <v>190</v>
      </c>
      <c r="N25396" s="7" t="s">
        <v>191</v>
      </c>
      <c r="O25396" s="7" t="s">
        <v>159</v>
      </c>
    </row>
    <row r="25397" spans="1:15" x14ac:dyDescent="0.25">
      <c r="A25397" s="7" t="s">
        <v>2616</v>
      </c>
      <c r="B25397" s="6">
        <v>44488</v>
      </c>
      <c r="C25397">
        <v>1457</v>
      </c>
      <c r="D25397">
        <v>1758249</v>
      </c>
      <c r="E25397">
        <v>5</v>
      </c>
      <c r="F25397" s="7" t="s">
        <v>2631</v>
      </c>
      <c r="G25397">
        <v>1</v>
      </c>
      <c r="H25397" s="7" t="s">
        <v>43</v>
      </c>
      <c r="I25397" s="7"/>
      <c r="J25397">
        <v>5</v>
      </c>
      <c r="K25397">
        <v>2</v>
      </c>
      <c r="L25397" s="7" t="s">
        <v>81</v>
      </c>
      <c r="M25397" s="7" t="s">
        <v>190</v>
      </c>
      <c r="N25397" s="7" t="s">
        <v>191</v>
      </c>
      <c r="O25397" s="7" t="s">
        <v>82</v>
      </c>
    </row>
    <row r="25398" spans="1:15" x14ac:dyDescent="0.25">
      <c r="A25398" s="7" t="s">
        <v>2701</v>
      </c>
      <c r="B25398" s="6">
        <v>44488</v>
      </c>
      <c r="C25398">
        <v>1458</v>
      </c>
      <c r="D25398">
        <v>1750575</v>
      </c>
      <c r="E25398">
        <v>1</v>
      </c>
      <c r="F25398" s="7" t="s">
        <v>1024</v>
      </c>
      <c r="G25398">
        <v>620</v>
      </c>
      <c r="H25398" s="7" t="s">
        <v>43</v>
      </c>
      <c r="I25398" s="7" t="s">
        <v>629</v>
      </c>
      <c r="J25398">
        <v>620</v>
      </c>
      <c r="K25398">
        <v>1</v>
      </c>
      <c r="L25398" s="7" t="s">
        <v>81</v>
      </c>
      <c r="M25398" s="7" t="s">
        <v>190</v>
      </c>
      <c r="N25398" s="7" t="s">
        <v>191</v>
      </c>
      <c r="O25398" s="7" t="s">
        <v>159</v>
      </c>
    </row>
    <row r="25399" spans="1:15" x14ac:dyDescent="0.25">
      <c r="A25399" s="7" t="s">
        <v>372</v>
      </c>
      <c r="B25399" s="6">
        <v>44488</v>
      </c>
      <c r="C25399">
        <v>1459</v>
      </c>
      <c r="D25399">
        <v>1750576</v>
      </c>
      <c r="E25399">
        <v>1</v>
      </c>
      <c r="F25399" s="7" t="s">
        <v>373</v>
      </c>
      <c r="G25399">
        <v>40</v>
      </c>
      <c r="H25399" s="7" t="s">
        <v>43</v>
      </c>
      <c r="I25399" s="7"/>
      <c r="J25399">
        <v>40</v>
      </c>
      <c r="K25399">
        <v>3</v>
      </c>
      <c r="L25399" s="7" t="s">
        <v>81</v>
      </c>
      <c r="M25399" s="7" t="s">
        <v>190</v>
      </c>
      <c r="N25399" s="7" t="s">
        <v>191</v>
      </c>
      <c r="O25399" s="7" t="s">
        <v>102</v>
      </c>
    </row>
    <row r="25400" spans="1:15" x14ac:dyDescent="0.25">
      <c r="A25400" s="7" t="s">
        <v>372</v>
      </c>
      <c r="B25400" s="6">
        <v>44488</v>
      </c>
      <c r="C25400">
        <v>1459</v>
      </c>
      <c r="D25400">
        <v>1750576</v>
      </c>
      <c r="E25400">
        <v>1</v>
      </c>
      <c r="F25400" s="7" t="s">
        <v>582</v>
      </c>
      <c r="G25400">
        <v>40</v>
      </c>
      <c r="H25400" s="7" t="s">
        <v>43</v>
      </c>
      <c r="I25400" s="7"/>
      <c r="J25400">
        <v>40</v>
      </c>
      <c r="K25400">
        <v>3</v>
      </c>
      <c r="L25400" s="7" t="s">
        <v>81</v>
      </c>
      <c r="M25400" s="7" t="s">
        <v>190</v>
      </c>
      <c r="N25400" s="7" t="s">
        <v>191</v>
      </c>
      <c r="O25400" s="7" t="s">
        <v>159</v>
      </c>
    </row>
    <row r="25401" spans="1:15" x14ac:dyDescent="0.25">
      <c r="A25401" s="7" t="s">
        <v>372</v>
      </c>
      <c r="B25401" s="6">
        <v>44488</v>
      </c>
      <c r="C25401">
        <v>1459</v>
      </c>
      <c r="D25401">
        <v>1750576</v>
      </c>
      <c r="E25401">
        <v>1</v>
      </c>
      <c r="F25401" s="7" t="s">
        <v>1342</v>
      </c>
      <c r="G25401">
        <v>40</v>
      </c>
      <c r="H25401" s="7" t="s">
        <v>43</v>
      </c>
      <c r="I25401" s="7"/>
      <c r="J25401">
        <v>40</v>
      </c>
      <c r="K25401">
        <v>3</v>
      </c>
      <c r="L25401" s="7" t="s">
        <v>81</v>
      </c>
      <c r="M25401" s="7" t="s">
        <v>190</v>
      </c>
      <c r="N25401" s="7" t="s">
        <v>191</v>
      </c>
      <c r="O25401" s="7" t="s">
        <v>82</v>
      </c>
    </row>
    <row r="25402" spans="1:15" x14ac:dyDescent="0.25">
      <c r="A25402" s="7" t="s">
        <v>3031</v>
      </c>
      <c r="B25402" s="6">
        <v>44488</v>
      </c>
      <c r="C25402">
        <v>1460</v>
      </c>
      <c r="D25402">
        <v>1737287</v>
      </c>
      <c r="E25402">
        <v>1</v>
      </c>
      <c r="F25402" s="7" t="s">
        <v>572</v>
      </c>
      <c r="G25402">
        <v>2</v>
      </c>
      <c r="H25402" s="7" t="s">
        <v>43</v>
      </c>
      <c r="I25402" s="7" t="s">
        <v>3032</v>
      </c>
      <c r="J25402">
        <v>2</v>
      </c>
      <c r="K25402">
        <v>6</v>
      </c>
      <c r="L25402" s="7" t="s">
        <v>81</v>
      </c>
      <c r="M25402" s="7" t="s">
        <v>3033</v>
      </c>
      <c r="N25402" s="7" t="s">
        <v>3034</v>
      </c>
      <c r="O25402" s="7" t="s">
        <v>159</v>
      </c>
    </row>
    <row r="25403" spans="1:15" x14ac:dyDescent="0.25">
      <c r="A25403" s="7" t="s">
        <v>3031</v>
      </c>
      <c r="B25403" s="6">
        <v>44488</v>
      </c>
      <c r="C25403">
        <v>1460</v>
      </c>
      <c r="D25403">
        <v>1737287</v>
      </c>
      <c r="E25403">
        <v>1</v>
      </c>
      <c r="F25403" s="7" t="s">
        <v>573</v>
      </c>
      <c r="G25403">
        <v>2</v>
      </c>
      <c r="H25403" s="7" t="s">
        <v>43</v>
      </c>
      <c r="I25403" s="7" t="s">
        <v>3035</v>
      </c>
      <c r="J25403">
        <v>2</v>
      </c>
      <c r="K25403">
        <v>6</v>
      </c>
      <c r="L25403" s="7" t="s">
        <v>81</v>
      </c>
      <c r="M25403" s="7" t="s">
        <v>3033</v>
      </c>
      <c r="N25403" s="7" t="s">
        <v>3034</v>
      </c>
      <c r="O25403" s="7" t="s">
        <v>82</v>
      </c>
    </row>
    <row r="25404" spans="1:15" x14ac:dyDescent="0.25">
      <c r="A25404" s="7" t="s">
        <v>3031</v>
      </c>
      <c r="B25404" s="6">
        <v>44488</v>
      </c>
      <c r="C25404">
        <v>1460</v>
      </c>
      <c r="D25404">
        <v>1737287</v>
      </c>
      <c r="E25404">
        <v>1</v>
      </c>
      <c r="F25404" s="7" t="s">
        <v>574</v>
      </c>
      <c r="G25404">
        <v>2</v>
      </c>
      <c r="H25404" s="7" t="s">
        <v>43</v>
      </c>
      <c r="I25404" s="7" t="s">
        <v>3036</v>
      </c>
      <c r="J25404">
        <v>2</v>
      </c>
      <c r="K25404">
        <v>6</v>
      </c>
      <c r="L25404" s="7" t="s">
        <v>81</v>
      </c>
      <c r="M25404" s="7" t="s">
        <v>3033</v>
      </c>
      <c r="N25404" s="7" t="s">
        <v>3034</v>
      </c>
      <c r="O25404" s="7" t="s">
        <v>102</v>
      </c>
    </row>
    <row r="25405" spans="1:15" x14ac:dyDescent="0.25">
      <c r="A25405" s="7" t="s">
        <v>3031</v>
      </c>
      <c r="B25405" s="6">
        <v>44488</v>
      </c>
      <c r="C25405">
        <v>1460</v>
      </c>
      <c r="D25405">
        <v>1737287</v>
      </c>
      <c r="E25405">
        <v>1</v>
      </c>
      <c r="F25405" s="7" t="s">
        <v>575</v>
      </c>
      <c r="G25405">
        <v>2</v>
      </c>
      <c r="H25405" s="7" t="s">
        <v>43</v>
      </c>
      <c r="I25405" s="7" t="s">
        <v>3036</v>
      </c>
      <c r="J25405">
        <v>2</v>
      </c>
      <c r="K25405">
        <v>6</v>
      </c>
      <c r="L25405" s="7" t="s">
        <v>81</v>
      </c>
      <c r="M25405" s="7" t="s">
        <v>3033</v>
      </c>
      <c r="N25405" s="7" t="s">
        <v>3034</v>
      </c>
      <c r="O25405" s="7" t="s">
        <v>156</v>
      </c>
    </row>
    <row r="25406" spans="1:15" x14ac:dyDescent="0.25">
      <c r="A25406" s="7" t="s">
        <v>3031</v>
      </c>
      <c r="B25406" s="6">
        <v>44488</v>
      </c>
      <c r="C25406">
        <v>1460</v>
      </c>
      <c r="D25406">
        <v>1737287</v>
      </c>
      <c r="E25406">
        <v>1</v>
      </c>
      <c r="F25406" s="7" t="s">
        <v>576</v>
      </c>
      <c r="G25406">
        <v>2</v>
      </c>
      <c r="H25406" s="7" t="s">
        <v>43</v>
      </c>
      <c r="I25406" s="7" t="s">
        <v>3037</v>
      </c>
      <c r="J25406">
        <v>2</v>
      </c>
      <c r="K25406">
        <v>6</v>
      </c>
      <c r="L25406" s="7" t="s">
        <v>81</v>
      </c>
      <c r="M25406" s="7" t="s">
        <v>3033</v>
      </c>
      <c r="N25406" s="7" t="s">
        <v>3034</v>
      </c>
      <c r="O25406" s="7" t="s">
        <v>391</v>
      </c>
    </row>
    <row r="25407" spans="1:15" x14ac:dyDescent="0.25">
      <c r="A25407" s="7" t="s">
        <v>3031</v>
      </c>
      <c r="B25407" s="6">
        <v>44488</v>
      </c>
      <c r="C25407">
        <v>1460</v>
      </c>
      <c r="D25407">
        <v>1737287</v>
      </c>
      <c r="E25407">
        <v>1</v>
      </c>
      <c r="F25407" s="7" t="s">
        <v>577</v>
      </c>
      <c r="G25407">
        <v>2</v>
      </c>
      <c r="H25407" s="7" t="s">
        <v>43</v>
      </c>
      <c r="I25407" s="7" t="s">
        <v>3035</v>
      </c>
      <c r="J25407">
        <v>2</v>
      </c>
      <c r="K25407">
        <v>6</v>
      </c>
      <c r="L25407" s="7" t="s">
        <v>81</v>
      </c>
      <c r="M25407" s="7" t="s">
        <v>3033</v>
      </c>
      <c r="N25407" s="7" t="s">
        <v>3034</v>
      </c>
      <c r="O25407" s="7" t="s">
        <v>256</v>
      </c>
    </row>
    <row r="25408" spans="1:15" x14ac:dyDescent="0.25">
      <c r="A25408" s="7" t="s">
        <v>151</v>
      </c>
      <c r="B25408" s="6">
        <v>44488</v>
      </c>
      <c r="C25408">
        <v>1461</v>
      </c>
      <c r="D25408">
        <v>1747558</v>
      </c>
      <c r="E25408">
        <v>2</v>
      </c>
      <c r="F25408" s="7" t="s">
        <v>152</v>
      </c>
      <c r="G25408">
        <v>80</v>
      </c>
      <c r="H25408" s="7" t="s">
        <v>43</v>
      </c>
      <c r="I25408" s="7"/>
      <c r="J25408">
        <v>160</v>
      </c>
      <c r="K25408">
        <v>6</v>
      </c>
      <c r="L25408" s="7" t="s">
        <v>81</v>
      </c>
      <c r="M25408" s="7" t="s">
        <v>105</v>
      </c>
      <c r="N25408" s="7" t="s">
        <v>106</v>
      </c>
      <c r="O25408" s="7" t="s">
        <v>102</v>
      </c>
    </row>
    <row r="25409" spans="1:15" x14ac:dyDescent="0.25">
      <c r="A25409" s="7" t="s">
        <v>151</v>
      </c>
      <c r="B25409" s="6">
        <v>44488</v>
      </c>
      <c r="C25409">
        <v>1461</v>
      </c>
      <c r="D25409">
        <v>1747558</v>
      </c>
      <c r="E25409">
        <v>2</v>
      </c>
      <c r="F25409" s="7" t="s">
        <v>254</v>
      </c>
      <c r="G25409">
        <v>80</v>
      </c>
      <c r="H25409" s="7" t="s">
        <v>43</v>
      </c>
      <c r="I25409" s="7"/>
      <c r="J25409">
        <v>160</v>
      </c>
      <c r="K25409">
        <v>6</v>
      </c>
      <c r="L25409" s="7" t="s">
        <v>81</v>
      </c>
      <c r="M25409" s="7" t="s">
        <v>105</v>
      </c>
      <c r="N25409" s="7" t="s">
        <v>106</v>
      </c>
      <c r="O25409" s="7" t="s">
        <v>82</v>
      </c>
    </row>
    <row r="25410" spans="1:15" x14ac:dyDescent="0.25">
      <c r="A25410" s="7" t="s">
        <v>151</v>
      </c>
      <c r="B25410" s="6">
        <v>44488</v>
      </c>
      <c r="C25410">
        <v>1461</v>
      </c>
      <c r="D25410">
        <v>1747558</v>
      </c>
      <c r="E25410">
        <v>2</v>
      </c>
      <c r="F25410" s="7" t="s">
        <v>582</v>
      </c>
      <c r="G25410">
        <v>40</v>
      </c>
      <c r="H25410" s="7" t="s">
        <v>43</v>
      </c>
      <c r="I25410" s="7"/>
      <c r="J25410">
        <v>80</v>
      </c>
      <c r="K25410">
        <v>6</v>
      </c>
      <c r="L25410" s="7" t="s">
        <v>81</v>
      </c>
      <c r="M25410" s="7" t="s">
        <v>105</v>
      </c>
      <c r="N25410" s="7" t="s">
        <v>106</v>
      </c>
      <c r="O25410" s="7" t="s">
        <v>391</v>
      </c>
    </row>
    <row r="25411" spans="1:15" x14ac:dyDescent="0.25">
      <c r="A25411" s="7" t="s">
        <v>151</v>
      </c>
      <c r="B25411" s="6">
        <v>44488</v>
      </c>
      <c r="C25411">
        <v>1461</v>
      </c>
      <c r="D25411">
        <v>1747558</v>
      </c>
      <c r="E25411">
        <v>2</v>
      </c>
      <c r="F25411" s="7" t="s">
        <v>585</v>
      </c>
      <c r="G25411">
        <v>40</v>
      </c>
      <c r="H25411" s="7" t="s">
        <v>43</v>
      </c>
      <c r="I25411" s="7"/>
      <c r="J25411">
        <v>80</v>
      </c>
      <c r="K25411">
        <v>6</v>
      </c>
      <c r="L25411" s="7" t="s">
        <v>81</v>
      </c>
      <c r="M25411" s="7" t="s">
        <v>105</v>
      </c>
      <c r="N25411" s="7" t="s">
        <v>106</v>
      </c>
      <c r="O25411" s="7" t="s">
        <v>156</v>
      </c>
    </row>
    <row r="25412" spans="1:15" x14ac:dyDescent="0.25">
      <c r="A25412" s="7" t="s">
        <v>151</v>
      </c>
      <c r="B25412" s="6">
        <v>44488</v>
      </c>
      <c r="C25412">
        <v>1461</v>
      </c>
      <c r="D25412">
        <v>1747558</v>
      </c>
      <c r="E25412">
        <v>2</v>
      </c>
      <c r="F25412" s="7" t="s">
        <v>621</v>
      </c>
      <c r="G25412">
        <v>40</v>
      </c>
      <c r="H25412" s="7" t="s">
        <v>43</v>
      </c>
      <c r="I25412" s="7" t="s">
        <v>622</v>
      </c>
      <c r="J25412">
        <v>80</v>
      </c>
      <c r="K25412">
        <v>6</v>
      </c>
      <c r="L25412" s="7" t="s">
        <v>81</v>
      </c>
      <c r="M25412" s="7" t="s">
        <v>105</v>
      </c>
      <c r="N25412" s="7" t="s">
        <v>106</v>
      </c>
      <c r="O25412" s="7" t="s">
        <v>159</v>
      </c>
    </row>
    <row r="25413" spans="1:15" x14ac:dyDescent="0.25">
      <c r="A25413" s="7" t="s">
        <v>151</v>
      </c>
      <c r="B25413" s="6">
        <v>44488</v>
      </c>
      <c r="C25413">
        <v>1461</v>
      </c>
      <c r="D25413">
        <v>1747558</v>
      </c>
      <c r="E25413">
        <v>2</v>
      </c>
      <c r="F25413" s="7" t="s">
        <v>1776</v>
      </c>
      <c r="G25413">
        <v>40</v>
      </c>
      <c r="H25413" s="7" t="s">
        <v>43</v>
      </c>
      <c r="I25413" s="7"/>
      <c r="J25413">
        <v>80</v>
      </c>
      <c r="K25413">
        <v>6</v>
      </c>
      <c r="L25413" s="7" t="s">
        <v>81</v>
      </c>
      <c r="M25413" s="7" t="s">
        <v>105</v>
      </c>
      <c r="N25413" s="7" t="s">
        <v>106</v>
      </c>
      <c r="O25413" s="7" t="s">
        <v>256</v>
      </c>
    </row>
    <row r="25414" spans="1:15" x14ac:dyDescent="0.25">
      <c r="A25414" s="7" t="s">
        <v>1177</v>
      </c>
      <c r="B25414" s="6">
        <v>44488</v>
      </c>
      <c r="C25414">
        <v>1462</v>
      </c>
      <c r="D25414">
        <v>1762969</v>
      </c>
      <c r="E25414">
        <v>2</v>
      </c>
      <c r="F25414" s="7" t="s">
        <v>1178</v>
      </c>
      <c r="G25414">
        <v>1</v>
      </c>
      <c r="H25414" s="7" t="s">
        <v>43</v>
      </c>
      <c r="I25414" s="7"/>
      <c r="J25414">
        <v>2</v>
      </c>
      <c r="K25414">
        <v>4</v>
      </c>
      <c r="L25414" s="7" t="s">
        <v>81</v>
      </c>
      <c r="M25414" s="7" t="s">
        <v>204</v>
      </c>
      <c r="N25414" s="7" t="s">
        <v>205</v>
      </c>
      <c r="O25414" s="7" t="s">
        <v>159</v>
      </c>
    </row>
    <row r="25415" spans="1:15" x14ac:dyDescent="0.25">
      <c r="A25415" s="7" t="s">
        <v>1177</v>
      </c>
      <c r="B25415" s="6">
        <v>44488</v>
      </c>
      <c r="C25415">
        <v>1462</v>
      </c>
      <c r="D25415">
        <v>1762969</v>
      </c>
      <c r="E25415">
        <v>2</v>
      </c>
      <c r="F25415" s="7" t="s">
        <v>1197</v>
      </c>
      <c r="G25415">
        <v>1</v>
      </c>
      <c r="H25415" s="7" t="s">
        <v>43</v>
      </c>
      <c r="I25415" s="7"/>
      <c r="J25415">
        <v>2</v>
      </c>
      <c r="K25415">
        <v>4</v>
      </c>
      <c r="L25415" s="7" t="s">
        <v>81</v>
      </c>
      <c r="M25415" s="7" t="s">
        <v>204</v>
      </c>
      <c r="N25415" s="7" t="s">
        <v>205</v>
      </c>
      <c r="O25415" s="7" t="s">
        <v>82</v>
      </c>
    </row>
    <row r="25416" spans="1:15" x14ac:dyDescent="0.25">
      <c r="A25416" s="7" t="s">
        <v>1177</v>
      </c>
      <c r="B25416" s="6">
        <v>44488</v>
      </c>
      <c r="C25416">
        <v>1462</v>
      </c>
      <c r="D25416">
        <v>1762969</v>
      </c>
      <c r="E25416">
        <v>2</v>
      </c>
      <c r="F25416" s="7" t="s">
        <v>1990</v>
      </c>
      <c r="G25416">
        <v>1</v>
      </c>
      <c r="H25416" s="7" t="s">
        <v>43</v>
      </c>
      <c r="I25416" s="7"/>
      <c r="J25416">
        <v>2</v>
      </c>
      <c r="K25416">
        <v>4</v>
      </c>
      <c r="L25416" s="7" t="s">
        <v>81</v>
      </c>
      <c r="M25416" s="7" t="s">
        <v>204</v>
      </c>
      <c r="N25416" s="7" t="s">
        <v>205</v>
      </c>
      <c r="O25416" s="7" t="s">
        <v>156</v>
      </c>
    </row>
    <row r="25417" spans="1:15" x14ac:dyDescent="0.25">
      <c r="A25417" s="7" t="s">
        <v>1177</v>
      </c>
      <c r="B25417" s="6">
        <v>44488</v>
      </c>
      <c r="C25417">
        <v>1462</v>
      </c>
      <c r="D25417">
        <v>1762969</v>
      </c>
      <c r="E25417">
        <v>2</v>
      </c>
      <c r="F25417" s="7" t="s">
        <v>2072</v>
      </c>
      <c r="G25417">
        <v>1</v>
      </c>
      <c r="H25417" s="7" t="s">
        <v>43</v>
      </c>
      <c r="I25417" s="7"/>
      <c r="J25417">
        <v>2</v>
      </c>
      <c r="K25417">
        <v>4</v>
      </c>
      <c r="L25417" s="7" t="s">
        <v>81</v>
      </c>
      <c r="M25417" s="7" t="s">
        <v>204</v>
      </c>
      <c r="N25417" s="7" t="s">
        <v>205</v>
      </c>
      <c r="O25417" s="7" t="s">
        <v>102</v>
      </c>
    </row>
    <row r="25418" spans="1:15" x14ac:dyDescent="0.25">
      <c r="A25418" s="7" t="s">
        <v>3914</v>
      </c>
      <c r="B25418" s="6">
        <v>44489</v>
      </c>
      <c r="C25418">
        <v>1463</v>
      </c>
      <c r="D25418">
        <v>1733482</v>
      </c>
      <c r="E25418">
        <v>2</v>
      </c>
      <c r="F25418" s="7" t="s">
        <v>265</v>
      </c>
      <c r="G25418">
        <v>1</v>
      </c>
      <c r="H25418" s="7" t="s">
        <v>43</v>
      </c>
      <c r="I25418" s="7"/>
      <c r="J25418">
        <v>2</v>
      </c>
      <c r="K25418">
        <v>13</v>
      </c>
      <c r="L25418" s="7" t="s">
        <v>81</v>
      </c>
      <c r="M25418" s="7"/>
      <c r="N25418" s="7"/>
      <c r="O25418" s="7" t="s">
        <v>85</v>
      </c>
    </row>
    <row r="25419" spans="1:15" x14ac:dyDescent="0.25">
      <c r="A25419" s="7" t="s">
        <v>3914</v>
      </c>
      <c r="B25419" s="6">
        <v>44489</v>
      </c>
      <c r="C25419">
        <v>1463</v>
      </c>
      <c r="D25419">
        <v>1733482</v>
      </c>
      <c r="E25419">
        <v>2</v>
      </c>
      <c r="F25419" s="7" t="s">
        <v>424</v>
      </c>
      <c r="G25419">
        <v>1</v>
      </c>
      <c r="H25419" s="7" t="s">
        <v>43</v>
      </c>
      <c r="I25419" s="7"/>
      <c r="J25419">
        <v>2</v>
      </c>
      <c r="K25419">
        <v>13</v>
      </c>
      <c r="L25419" s="7" t="s">
        <v>81</v>
      </c>
      <c r="M25419" s="7"/>
      <c r="N25419" s="7"/>
      <c r="O25419" s="7" t="s">
        <v>117</v>
      </c>
    </row>
    <row r="25420" spans="1:15" x14ac:dyDescent="0.25">
      <c r="A25420" s="7" t="s">
        <v>3914</v>
      </c>
      <c r="B25420" s="6">
        <v>44489</v>
      </c>
      <c r="C25420">
        <v>1463</v>
      </c>
      <c r="D25420">
        <v>1733482</v>
      </c>
      <c r="E25420">
        <v>2</v>
      </c>
      <c r="F25420" s="7" t="s">
        <v>663</v>
      </c>
      <c r="G25420">
        <v>1</v>
      </c>
      <c r="H25420" s="7" t="s">
        <v>43</v>
      </c>
      <c r="I25420" s="7"/>
      <c r="J25420">
        <v>2</v>
      </c>
      <c r="K25420">
        <v>13</v>
      </c>
      <c r="L25420" s="7" t="s">
        <v>81</v>
      </c>
      <c r="M25420" s="7"/>
      <c r="N25420" s="7"/>
      <c r="O25420" s="7" t="s">
        <v>88</v>
      </c>
    </row>
    <row r="25421" spans="1:15" x14ac:dyDescent="0.25">
      <c r="A25421" s="7" t="s">
        <v>3914</v>
      </c>
      <c r="B25421" s="6">
        <v>44489</v>
      </c>
      <c r="C25421">
        <v>1463</v>
      </c>
      <c r="D25421">
        <v>1733482</v>
      </c>
      <c r="E25421">
        <v>2</v>
      </c>
      <c r="F25421" s="7" t="s">
        <v>712</v>
      </c>
      <c r="G25421">
        <v>1</v>
      </c>
      <c r="H25421" s="7" t="s">
        <v>43</v>
      </c>
      <c r="I25421" s="7" t="s">
        <v>226</v>
      </c>
      <c r="J25421">
        <v>2</v>
      </c>
      <c r="K25421">
        <v>13</v>
      </c>
      <c r="L25421" s="7" t="s">
        <v>81</v>
      </c>
      <c r="M25421" s="7"/>
      <c r="N25421" s="7"/>
      <c r="O25421" s="7" t="s">
        <v>227</v>
      </c>
    </row>
    <row r="25422" spans="1:15" x14ac:dyDescent="0.25">
      <c r="A25422" s="7" t="s">
        <v>3914</v>
      </c>
      <c r="B25422" s="6">
        <v>44489</v>
      </c>
      <c r="C25422">
        <v>1463</v>
      </c>
      <c r="D25422">
        <v>1733482</v>
      </c>
      <c r="E25422">
        <v>2</v>
      </c>
      <c r="F25422" s="7" t="s">
        <v>713</v>
      </c>
      <c r="G25422">
        <v>1</v>
      </c>
      <c r="H25422" s="7" t="s">
        <v>43</v>
      </c>
      <c r="I25422" s="7"/>
      <c r="J25422">
        <v>2</v>
      </c>
      <c r="K25422">
        <v>13</v>
      </c>
      <c r="L25422" s="7" t="s">
        <v>81</v>
      </c>
      <c r="M25422" s="7"/>
      <c r="N25422" s="7"/>
      <c r="O25422" s="7" t="s">
        <v>95</v>
      </c>
    </row>
    <row r="25423" spans="1:15" x14ac:dyDescent="0.25">
      <c r="A25423" s="7" t="s">
        <v>3914</v>
      </c>
      <c r="B25423" s="6">
        <v>44489</v>
      </c>
      <c r="C25423">
        <v>1463</v>
      </c>
      <c r="D25423">
        <v>1733482</v>
      </c>
      <c r="E25423">
        <v>2</v>
      </c>
      <c r="F25423" s="7" t="s">
        <v>714</v>
      </c>
      <c r="G25423">
        <v>1</v>
      </c>
      <c r="H25423" s="7" t="s">
        <v>43</v>
      </c>
      <c r="I25423" s="7"/>
      <c r="J25423">
        <v>2</v>
      </c>
      <c r="K25423">
        <v>13</v>
      </c>
      <c r="L25423" s="7" t="s">
        <v>81</v>
      </c>
      <c r="M25423" s="7"/>
      <c r="N25423" s="7"/>
      <c r="O25423" s="7" t="s">
        <v>159</v>
      </c>
    </row>
    <row r="25424" spans="1:15" x14ac:dyDescent="0.25">
      <c r="A25424" s="7" t="s">
        <v>3914</v>
      </c>
      <c r="B25424" s="6">
        <v>44489</v>
      </c>
      <c r="C25424">
        <v>1463</v>
      </c>
      <c r="D25424">
        <v>1733482</v>
      </c>
      <c r="E25424">
        <v>2</v>
      </c>
      <c r="F25424" s="7" t="s">
        <v>736</v>
      </c>
      <c r="G25424">
        <v>1</v>
      </c>
      <c r="H25424" s="7" t="s">
        <v>43</v>
      </c>
      <c r="I25424" s="7" t="s">
        <v>226</v>
      </c>
      <c r="J25424">
        <v>2</v>
      </c>
      <c r="K25424">
        <v>13</v>
      </c>
      <c r="L25424" s="7" t="s">
        <v>81</v>
      </c>
      <c r="M25424" s="7"/>
      <c r="N25424" s="7"/>
      <c r="O25424" s="7" t="s">
        <v>138</v>
      </c>
    </row>
    <row r="25425" spans="1:15" x14ac:dyDescent="0.25">
      <c r="A25425" s="7" t="s">
        <v>3914</v>
      </c>
      <c r="B25425" s="6">
        <v>44489</v>
      </c>
      <c r="C25425">
        <v>1463</v>
      </c>
      <c r="D25425">
        <v>1733482</v>
      </c>
      <c r="E25425">
        <v>2</v>
      </c>
      <c r="F25425" s="7" t="s">
        <v>3630</v>
      </c>
      <c r="G25425">
        <v>1</v>
      </c>
      <c r="H25425" s="7" t="s">
        <v>43</v>
      </c>
      <c r="I25425" s="7" t="s">
        <v>226</v>
      </c>
      <c r="J25425">
        <v>2</v>
      </c>
      <c r="K25425">
        <v>13</v>
      </c>
      <c r="L25425" s="7" t="s">
        <v>81</v>
      </c>
      <c r="M25425" s="7"/>
      <c r="N25425" s="7"/>
      <c r="O25425" s="7" t="s">
        <v>339</v>
      </c>
    </row>
    <row r="25426" spans="1:15" x14ac:dyDescent="0.25">
      <c r="A25426" s="7" t="s">
        <v>3914</v>
      </c>
      <c r="B25426" s="6">
        <v>44489</v>
      </c>
      <c r="C25426">
        <v>1463</v>
      </c>
      <c r="D25426">
        <v>1733482</v>
      </c>
      <c r="E25426">
        <v>2</v>
      </c>
      <c r="F25426" s="7" t="s">
        <v>1151</v>
      </c>
      <c r="G25426">
        <v>1</v>
      </c>
      <c r="H25426" s="7" t="s">
        <v>43</v>
      </c>
      <c r="I25426" s="7" t="s">
        <v>226</v>
      </c>
      <c r="J25426">
        <v>2</v>
      </c>
      <c r="K25426">
        <v>13</v>
      </c>
      <c r="L25426" s="7" t="s">
        <v>81</v>
      </c>
      <c r="M25426" s="7"/>
      <c r="N25426" s="7"/>
      <c r="O25426" s="7" t="s">
        <v>91</v>
      </c>
    </row>
    <row r="25427" spans="1:15" x14ac:dyDescent="0.25">
      <c r="A25427" s="7" t="s">
        <v>3914</v>
      </c>
      <c r="B25427" s="6">
        <v>44489</v>
      </c>
      <c r="C25427">
        <v>1463</v>
      </c>
      <c r="D25427">
        <v>1733482</v>
      </c>
      <c r="E25427">
        <v>2</v>
      </c>
      <c r="F25427" s="7" t="s">
        <v>1152</v>
      </c>
      <c r="G25427">
        <v>3</v>
      </c>
      <c r="H25427" s="7" t="s">
        <v>43</v>
      </c>
      <c r="I25427" s="7"/>
      <c r="J25427">
        <v>6</v>
      </c>
      <c r="K25427">
        <v>13</v>
      </c>
      <c r="L25427" s="7" t="s">
        <v>81</v>
      </c>
      <c r="M25427" s="7"/>
      <c r="N25427" s="7"/>
      <c r="O25427" s="7" t="s">
        <v>125</v>
      </c>
    </row>
    <row r="25428" spans="1:15" x14ac:dyDescent="0.25">
      <c r="A25428" s="7" t="s">
        <v>3914</v>
      </c>
      <c r="B25428" s="6">
        <v>44489</v>
      </c>
      <c r="C25428">
        <v>1463</v>
      </c>
      <c r="D25428">
        <v>1733482</v>
      </c>
      <c r="E25428">
        <v>2</v>
      </c>
      <c r="F25428" s="7" t="s">
        <v>1154</v>
      </c>
      <c r="G25428">
        <v>3</v>
      </c>
      <c r="H25428" s="7" t="s">
        <v>43</v>
      </c>
      <c r="I25428" s="7"/>
      <c r="J25428">
        <v>6</v>
      </c>
      <c r="K25428">
        <v>13</v>
      </c>
      <c r="L25428" s="7" t="s">
        <v>81</v>
      </c>
      <c r="M25428" s="7"/>
      <c r="N25428" s="7"/>
      <c r="O25428" s="7" t="s">
        <v>135</v>
      </c>
    </row>
    <row r="25429" spans="1:15" x14ac:dyDescent="0.25">
      <c r="A25429" s="7" t="s">
        <v>3914</v>
      </c>
      <c r="B25429" s="6">
        <v>44489</v>
      </c>
      <c r="C25429">
        <v>1463</v>
      </c>
      <c r="D25429">
        <v>1733482</v>
      </c>
      <c r="E25429">
        <v>2</v>
      </c>
      <c r="F25429" s="7" t="s">
        <v>1195</v>
      </c>
      <c r="G25429">
        <v>1</v>
      </c>
      <c r="H25429" s="7" t="s">
        <v>43</v>
      </c>
      <c r="I25429" s="7"/>
      <c r="J25429">
        <v>2</v>
      </c>
      <c r="K25429">
        <v>13</v>
      </c>
      <c r="L25429" s="7" t="s">
        <v>81</v>
      </c>
      <c r="M25429" s="7"/>
      <c r="N25429" s="7"/>
      <c r="O25429" s="7" t="s">
        <v>223</v>
      </c>
    </row>
    <row r="25430" spans="1:15" x14ac:dyDescent="0.25">
      <c r="A25430" s="7" t="s">
        <v>3914</v>
      </c>
      <c r="B25430" s="6">
        <v>44489</v>
      </c>
      <c r="C25430">
        <v>1463</v>
      </c>
      <c r="D25430">
        <v>1733482</v>
      </c>
      <c r="E25430">
        <v>2</v>
      </c>
      <c r="F25430" s="7" t="s">
        <v>1398</v>
      </c>
      <c r="G25430">
        <v>1</v>
      </c>
      <c r="H25430" s="7" t="s">
        <v>43</v>
      </c>
      <c r="I25430" s="7"/>
      <c r="J25430">
        <v>2</v>
      </c>
      <c r="K25430">
        <v>13</v>
      </c>
      <c r="L25430" s="7" t="s">
        <v>81</v>
      </c>
      <c r="M25430" s="7"/>
      <c r="N25430" s="7"/>
      <c r="O25430" s="7" t="s">
        <v>82</v>
      </c>
    </row>
    <row r="25431" spans="1:15" x14ac:dyDescent="0.25">
      <c r="A25431" s="7" t="s">
        <v>2251</v>
      </c>
      <c r="B25431" s="6">
        <v>44489</v>
      </c>
      <c r="C25431">
        <v>1464</v>
      </c>
      <c r="D25431">
        <v>1736337</v>
      </c>
      <c r="E25431">
        <v>1</v>
      </c>
      <c r="F25431" s="7" t="s">
        <v>2252</v>
      </c>
      <c r="G25431">
        <v>1</v>
      </c>
      <c r="H25431" s="7" t="s">
        <v>43</v>
      </c>
      <c r="I25431" s="7"/>
      <c r="J25431">
        <v>1</v>
      </c>
      <c r="K25431">
        <v>2</v>
      </c>
      <c r="L25431" s="7" t="s">
        <v>81</v>
      </c>
      <c r="M25431" s="7" t="s">
        <v>105</v>
      </c>
      <c r="N25431" s="7" t="s">
        <v>2253</v>
      </c>
      <c r="O25431" s="7" t="s">
        <v>85</v>
      </c>
    </row>
    <row r="25432" spans="1:15" x14ac:dyDescent="0.25">
      <c r="A25432" s="7" t="s">
        <v>2251</v>
      </c>
      <c r="B25432" s="6">
        <v>44489</v>
      </c>
      <c r="C25432">
        <v>1464</v>
      </c>
      <c r="D25432">
        <v>1736337</v>
      </c>
      <c r="E25432">
        <v>1</v>
      </c>
      <c r="F25432" s="7" t="s">
        <v>2382</v>
      </c>
      <c r="G25432">
        <v>1</v>
      </c>
      <c r="H25432" s="7" t="s">
        <v>43</v>
      </c>
      <c r="I25432" s="7"/>
      <c r="J25432">
        <v>1</v>
      </c>
      <c r="K25432">
        <v>2</v>
      </c>
      <c r="L25432" s="7" t="s">
        <v>81</v>
      </c>
      <c r="M25432" s="7" t="s">
        <v>105</v>
      </c>
      <c r="N25432" s="7" t="s">
        <v>2253</v>
      </c>
      <c r="O25432" s="7" t="s">
        <v>91</v>
      </c>
    </row>
    <row r="25433" spans="1:15" x14ac:dyDescent="0.25">
      <c r="A25433" s="7" t="s">
        <v>2254</v>
      </c>
      <c r="B25433" s="6">
        <v>44489</v>
      </c>
      <c r="C25433">
        <v>1465</v>
      </c>
      <c r="D25433">
        <v>1738895</v>
      </c>
      <c r="E25433">
        <v>1</v>
      </c>
      <c r="F25433" s="7" t="s">
        <v>2255</v>
      </c>
      <c r="G25433">
        <v>1</v>
      </c>
      <c r="H25433" s="7" t="s">
        <v>43</v>
      </c>
      <c r="I25433" s="7"/>
      <c r="J25433">
        <v>1</v>
      </c>
      <c r="K25433">
        <v>2</v>
      </c>
      <c r="L25433" s="7" t="s">
        <v>81</v>
      </c>
      <c r="M25433" s="7" t="s">
        <v>105</v>
      </c>
      <c r="N25433" s="7" t="s">
        <v>2256</v>
      </c>
      <c r="O25433" s="7" t="s">
        <v>85</v>
      </c>
    </row>
    <row r="25434" spans="1:15" x14ac:dyDescent="0.25">
      <c r="A25434" s="7" t="s">
        <v>2254</v>
      </c>
      <c r="B25434" s="6">
        <v>44489</v>
      </c>
      <c r="C25434">
        <v>1465</v>
      </c>
      <c r="D25434">
        <v>1738895</v>
      </c>
      <c r="E25434">
        <v>1</v>
      </c>
      <c r="F25434" s="7" t="s">
        <v>2383</v>
      </c>
      <c r="G25434">
        <v>1</v>
      </c>
      <c r="H25434" s="7" t="s">
        <v>43</v>
      </c>
      <c r="I25434" s="7"/>
      <c r="J25434">
        <v>1</v>
      </c>
      <c r="K25434">
        <v>2</v>
      </c>
      <c r="L25434" s="7" t="s">
        <v>81</v>
      </c>
      <c r="M25434" s="7" t="s">
        <v>105</v>
      </c>
      <c r="N25434" s="7" t="s">
        <v>2256</v>
      </c>
      <c r="O25434" s="7" t="s">
        <v>91</v>
      </c>
    </row>
    <row r="25435" spans="1:15" x14ac:dyDescent="0.25">
      <c r="A25435" s="7" t="s">
        <v>700</v>
      </c>
      <c r="B25435" s="6">
        <v>44489</v>
      </c>
      <c r="C25435">
        <v>1466</v>
      </c>
      <c r="D25435">
        <v>1763726</v>
      </c>
      <c r="E25435">
        <v>6</v>
      </c>
      <c r="F25435" s="7" t="s">
        <v>701</v>
      </c>
      <c r="G25435">
        <v>1</v>
      </c>
      <c r="H25435" s="7" t="s">
        <v>43</v>
      </c>
      <c r="I25435" s="7" t="s">
        <v>226</v>
      </c>
      <c r="J25435">
        <v>6</v>
      </c>
      <c r="K25435">
        <v>1</v>
      </c>
      <c r="L25435" s="7" t="s">
        <v>2396</v>
      </c>
      <c r="M25435" s="7" t="s">
        <v>702</v>
      </c>
      <c r="N25435" s="7"/>
      <c r="O25435" s="7" t="s">
        <v>85</v>
      </c>
    </row>
    <row r="25436" spans="1:15" x14ac:dyDescent="0.25">
      <c r="A25436" s="7" t="s">
        <v>175</v>
      </c>
      <c r="B25436" s="6">
        <v>44490</v>
      </c>
      <c r="C25436">
        <v>1467</v>
      </c>
      <c r="D25436">
        <v>1764560</v>
      </c>
      <c r="E25436">
        <v>2</v>
      </c>
      <c r="F25436" s="7" t="s">
        <v>176</v>
      </c>
      <c r="G25436">
        <v>1</v>
      </c>
      <c r="H25436" s="7" t="s">
        <v>43</v>
      </c>
      <c r="I25436" s="7"/>
      <c r="J25436">
        <v>2</v>
      </c>
      <c r="K25436">
        <v>3</v>
      </c>
      <c r="L25436" s="7" t="s">
        <v>81</v>
      </c>
      <c r="M25436" s="7" t="s">
        <v>105</v>
      </c>
      <c r="N25436" s="7" t="s">
        <v>150</v>
      </c>
      <c r="O25436" s="7" t="s">
        <v>159</v>
      </c>
    </row>
    <row r="25437" spans="1:15" x14ac:dyDescent="0.25">
      <c r="A25437" s="7" t="s">
        <v>175</v>
      </c>
      <c r="B25437" s="6">
        <v>44490</v>
      </c>
      <c r="C25437">
        <v>1467</v>
      </c>
      <c r="D25437">
        <v>1764560</v>
      </c>
      <c r="E25437">
        <v>2</v>
      </c>
      <c r="F25437" s="7" t="s">
        <v>1754</v>
      </c>
      <c r="G25437">
        <v>16</v>
      </c>
      <c r="H25437" s="7" t="s">
        <v>43</v>
      </c>
      <c r="I25437" s="7"/>
      <c r="J25437">
        <v>32</v>
      </c>
      <c r="K25437">
        <v>3</v>
      </c>
      <c r="L25437" s="7" t="s">
        <v>81</v>
      </c>
      <c r="M25437" s="7" t="s">
        <v>105</v>
      </c>
      <c r="N25437" s="7" t="s">
        <v>150</v>
      </c>
      <c r="O25437" s="7" t="s">
        <v>82</v>
      </c>
    </row>
    <row r="25438" spans="1:15" x14ac:dyDescent="0.25">
      <c r="A25438" s="7" t="s">
        <v>175</v>
      </c>
      <c r="B25438" s="6">
        <v>44490</v>
      </c>
      <c r="C25438">
        <v>1467</v>
      </c>
      <c r="D25438">
        <v>1764560</v>
      </c>
      <c r="E25438">
        <v>2</v>
      </c>
      <c r="F25438" s="7" t="s">
        <v>2140</v>
      </c>
      <c r="G25438">
        <v>16</v>
      </c>
      <c r="H25438" s="7" t="s">
        <v>43</v>
      </c>
      <c r="I25438" s="7"/>
      <c r="J25438">
        <v>32</v>
      </c>
      <c r="K25438">
        <v>3</v>
      </c>
      <c r="L25438" s="7" t="s">
        <v>81</v>
      </c>
      <c r="M25438" s="7" t="s">
        <v>105</v>
      </c>
      <c r="N25438" s="7" t="s">
        <v>150</v>
      </c>
      <c r="O25438" s="7" t="s">
        <v>102</v>
      </c>
    </row>
    <row r="25439" spans="1:15" x14ac:dyDescent="0.25">
      <c r="A25439" s="7" t="s">
        <v>202</v>
      </c>
      <c r="B25439" s="6">
        <v>44490</v>
      </c>
      <c r="C25439">
        <v>1468</v>
      </c>
      <c r="D25439">
        <v>1747040</v>
      </c>
      <c r="E25439">
        <v>3</v>
      </c>
      <c r="F25439" s="7" t="s">
        <v>203</v>
      </c>
      <c r="G25439">
        <v>1</v>
      </c>
      <c r="H25439" s="7" t="s">
        <v>43</v>
      </c>
      <c r="I25439" s="7"/>
      <c r="J25439">
        <v>3</v>
      </c>
      <c r="K25439">
        <v>13</v>
      </c>
      <c r="L25439" s="7" t="s">
        <v>81</v>
      </c>
      <c r="M25439" s="7" t="s">
        <v>204</v>
      </c>
      <c r="N25439" s="7" t="s">
        <v>205</v>
      </c>
      <c r="O25439" s="7" t="s">
        <v>159</v>
      </c>
    </row>
    <row r="25440" spans="1:15" x14ac:dyDescent="0.25">
      <c r="A25440" s="7" t="s">
        <v>202</v>
      </c>
      <c r="B25440" s="6">
        <v>44490</v>
      </c>
      <c r="C25440">
        <v>1468</v>
      </c>
      <c r="D25440">
        <v>1747040</v>
      </c>
      <c r="E25440">
        <v>3</v>
      </c>
      <c r="F25440" s="7" t="s">
        <v>206</v>
      </c>
      <c r="G25440">
        <v>1</v>
      </c>
      <c r="H25440" s="7" t="s">
        <v>43</v>
      </c>
      <c r="I25440" s="7"/>
      <c r="J25440">
        <v>3</v>
      </c>
      <c r="K25440">
        <v>13</v>
      </c>
      <c r="L25440" s="7" t="s">
        <v>81</v>
      </c>
      <c r="M25440" s="7" t="s">
        <v>204</v>
      </c>
      <c r="N25440" s="7" t="s">
        <v>205</v>
      </c>
      <c r="O25440" s="7" t="s">
        <v>82</v>
      </c>
    </row>
    <row r="25441" spans="1:15" x14ac:dyDescent="0.25">
      <c r="A25441" s="7" t="s">
        <v>202</v>
      </c>
      <c r="B25441" s="6">
        <v>44490</v>
      </c>
      <c r="C25441">
        <v>1468</v>
      </c>
      <c r="D25441">
        <v>1747040</v>
      </c>
      <c r="E25441">
        <v>3</v>
      </c>
      <c r="F25441" s="7" t="s">
        <v>207</v>
      </c>
      <c r="G25441">
        <v>1</v>
      </c>
      <c r="H25441" s="7" t="s">
        <v>43</v>
      </c>
      <c r="I25441" s="7"/>
      <c r="J25441">
        <v>3</v>
      </c>
      <c r="K25441">
        <v>13</v>
      </c>
      <c r="L25441" s="7" t="s">
        <v>81</v>
      </c>
      <c r="M25441" s="7" t="s">
        <v>204</v>
      </c>
      <c r="N25441" s="7" t="s">
        <v>205</v>
      </c>
      <c r="O25441" s="7" t="s">
        <v>102</v>
      </c>
    </row>
    <row r="25442" spans="1:15" x14ac:dyDescent="0.25">
      <c r="A25442" s="7" t="s">
        <v>202</v>
      </c>
      <c r="B25442" s="6">
        <v>44490</v>
      </c>
      <c r="C25442">
        <v>1468</v>
      </c>
      <c r="D25442">
        <v>1747040</v>
      </c>
      <c r="E25442">
        <v>3</v>
      </c>
      <c r="F25442" s="7" t="s">
        <v>1514</v>
      </c>
      <c r="G25442">
        <v>1</v>
      </c>
      <c r="H25442" s="7" t="s">
        <v>43</v>
      </c>
      <c r="I25442" s="7" t="s">
        <v>1510</v>
      </c>
      <c r="J25442">
        <v>3</v>
      </c>
      <c r="K25442">
        <v>13</v>
      </c>
      <c r="L25442" s="7" t="s">
        <v>81</v>
      </c>
      <c r="M25442" s="7" t="s">
        <v>204</v>
      </c>
      <c r="N25442" s="7" t="s">
        <v>205</v>
      </c>
      <c r="O25442" s="7" t="s">
        <v>156</v>
      </c>
    </row>
    <row r="25443" spans="1:15" x14ac:dyDescent="0.25">
      <c r="A25443" s="7" t="s">
        <v>202</v>
      </c>
      <c r="B25443" s="6">
        <v>44490</v>
      </c>
      <c r="C25443">
        <v>1468</v>
      </c>
      <c r="D25443">
        <v>1747040</v>
      </c>
      <c r="E25443">
        <v>3</v>
      </c>
      <c r="F25443" s="7" t="s">
        <v>1666</v>
      </c>
      <c r="G25443">
        <v>2</v>
      </c>
      <c r="H25443" s="7" t="s">
        <v>43</v>
      </c>
      <c r="I25443" s="7"/>
      <c r="J25443">
        <v>6</v>
      </c>
      <c r="K25443">
        <v>13</v>
      </c>
      <c r="L25443" s="7" t="s">
        <v>81</v>
      </c>
      <c r="M25443" s="7" t="s">
        <v>204</v>
      </c>
      <c r="N25443" s="7" t="s">
        <v>205</v>
      </c>
      <c r="O25443" s="7" t="s">
        <v>391</v>
      </c>
    </row>
    <row r="25444" spans="1:15" x14ac:dyDescent="0.25">
      <c r="A25444" s="7" t="s">
        <v>202</v>
      </c>
      <c r="B25444" s="6">
        <v>44490</v>
      </c>
      <c r="C25444">
        <v>1468</v>
      </c>
      <c r="D25444">
        <v>1747040</v>
      </c>
      <c r="E25444">
        <v>3</v>
      </c>
      <c r="F25444" s="7" t="s">
        <v>1667</v>
      </c>
      <c r="G25444">
        <v>2</v>
      </c>
      <c r="H25444" s="7" t="s">
        <v>43</v>
      </c>
      <c r="I25444" s="7"/>
      <c r="J25444">
        <v>6</v>
      </c>
      <c r="K25444">
        <v>13</v>
      </c>
      <c r="L25444" s="7" t="s">
        <v>81</v>
      </c>
      <c r="M25444" s="7" t="s">
        <v>204</v>
      </c>
      <c r="N25444" s="7" t="s">
        <v>205</v>
      </c>
      <c r="O25444" s="7" t="s">
        <v>256</v>
      </c>
    </row>
    <row r="25445" spans="1:15" x14ac:dyDescent="0.25">
      <c r="A25445" s="7" t="s">
        <v>202</v>
      </c>
      <c r="B25445" s="6">
        <v>44490</v>
      </c>
      <c r="C25445">
        <v>1468</v>
      </c>
      <c r="D25445">
        <v>1747040</v>
      </c>
      <c r="E25445">
        <v>3</v>
      </c>
      <c r="F25445" s="7" t="s">
        <v>1846</v>
      </c>
      <c r="G25445">
        <v>2</v>
      </c>
      <c r="H25445" s="7" t="s">
        <v>43</v>
      </c>
      <c r="I25445" s="7"/>
      <c r="J25445">
        <v>6</v>
      </c>
      <c r="K25445">
        <v>13</v>
      </c>
      <c r="L25445" s="7" t="s">
        <v>81</v>
      </c>
      <c r="M25445" s="7" t="s">
        <v>204</v>
      </c>
      <c r="N25445" s="7" t="s">
        <v>205</v>
      </c>
      <c r="O25445" s="7" t="s">
        <v>130</v>
      </c>
    </row>
    <row r="25446" spans="1:15" x14ac:dyDescent="0.25">
      <c r="A25446" s="7" t="s">
        <v>202</v>
      </c>
      <c r="B25446" s="6">
        <v>44490</v>
      </c>
      <c r="C25446">
        <v>1468</v>
      </c>
      <c r="D25446">
        <v>1747040</v>
      </c>
      <c r="E25446">
        <v>3</v>
      </c>
      <c r="F25446" s="7" t="s">
        <v>1860</v>
      </c>
      <c r="G25446">
        <v>1</v>
      </c>
      <c r="H25446" s="7" t="s">
        <v>43</v>
      </c>
      <c r="I25446" s="7"/>
      <c r="J25446">
        <v>3</v>
      </c>
      <c r="K25446">
        <v>13</v>
      </c>
      <c r="L25446" s="7" t="s">
        <v>81</v>
      </c>
      <c r="M25446" s="7" t="s">
        <v>204</v>
      </c>
      <c r="N25446" s="7" t="s">
        <v>205</v>
      </c>
      <c r="O25446" s="7" t="s">
        <v>248</v>
      </c>
    </row>
    <row r="25447" spans="1:15" x14ac:dyDescent="0.25">
      <c r="A25447" s="7" t="s">
        <v>202</v>
      </c>
      <c r="B25447" s="6">
        <v>44490</v>
      </c>
      <c r="C25447">
        <v>1468</v>
      </c>
      <c r="D25447">
        <v>1747040</v>
      </c>
      <c r="E25447">
        <v>3</v>
      </c>
      <c r="F25447" s="7" t="s">
        <v>1868</v>
      </c>
      <c r="G25447">
        <v>1</v>
      </c>
      <c r="H25447" s="7" t="s">
        <v>43</v>
      </c>
      <c r="I25447" s="7"/>
      <c r="J25447">
        <v>3</v>
      </c>
      <c r="K25447">
        <v>13</v>
      </c>
      <c r="L25447" s="7" t="s">
        <v>81</v>
      </c>
      <c r="M25447" s="7" t="s">
        <v>204</v>
      </c>
      <c r="N25447" s="7" t="s">
        <v>205</v>
      </c>
      <c r="O25447" s="7" t="s">
        <v>287</v>
      </c>
    </row>
    <row r="25448" spans="1:15" x14ac:dyDescent="0.25">
      <c r="A25448" s="7" t="s">
        <v>202</v>
      </c>
      <c r="B25448" s="6">
        <v>44490</v>
      </c>
      <c r="C25448">
        <v>1468</v>
      </c>
      <c r="D25448">
        <v>1747040</v>
      </c>
      <c r="E25448">
        <v>3</v>
      </c>
      <c r="F25448" s="7" t="s">
        <v>1871</v>
      </c>
      <c r="G25448">
        <v>2</v>
      </c>
      <c r="H25448" s="7" t="s">
        <v>43</v>
      </c>
      <c r="I25448" s="7"/>
      <c r="J25448">
        <v>6</v>
      </c>
      <c r="K25448">
        <v>13</v>
      </c>
      <c r="L25448" s="7" t="s">
        <v>81</v>
      </c>
      <c r="M25448" s="7" t="s">
        <v>204</v>
      </c>
      <c r="N25448" s="7" t="s">
        <v>205</v>
      </c>
      <c r="O25448" s="7" t="s">
        <v>547</v>
      </c>
    </row>
    <row r="25449" spans="1:15" x14ac:dyDescent="0.25">
      <c r="A25449" s="7" t="s">
        <v>202</v>
      </c>
      <c r="B25449" s="6">
        <v>44490</v>
      </c>
      <c r="C25449">
        <v>1468</v>
      </c>
      <c r="D25449">
        <v>1747040</v>
      </c>
      <c r="E25449">
        <v>3</v>
      </c>
      <c r="F25449" s="7" t="s">
        <v>1888</v>
      </c>
      <c r="G25449">
        <v>2</v>
      </c>
      <c r="H25449" s="7" t="s">
        <v>43</v>
      </c>
      <c r="I25449" s="7"/>
      <c r="J25449">
        <v>6</v>
      </c>
      <c r="K25449">
        <v>13</v>
      </c>
      <c r="L25449" s="7" t="s">
        <v>81</v>
      </c>
      <c r="M25449" s="7" t="s">
        <v>204</v>
      </c>
      <c r="N25449" s="7" t="s">
        <v>205</v>
      </c>
      <c r="O25449" s="7" t="s">
        <v>167</v>
      </c>
    </row>
    <row r="25450" spans="1:15" x14ac:dyDescent="0.25">
      <c r="A25450" s="7" t="s">
        <v>202</v>
      </c>
      <c r="B25450" s="6">
        <v>44490</v>
      </c>
      <c r="C25450">
        <v>1468</v>
      </c>
      <c r="D25450">
        <v>1747040</v>
      </c>
      <c r="E25450">
        <v>3</v>
      </c>
      <c r="F25450" s="7" t="s">
        <v>1893</v>
      </c>
      <c r="G25450">
        <v>2</v>
      </c>
      <c r="H25450" s="7" t="s">
        <v>43</v>
      </c>
      <c r="I25450" s="7"/>
      <c r="J25450">
        <v>6</v>
      </c>
      <c r="K25450">
        <v>13</v>
      </c>
      <c r="L25450" s="7" t="s">
        <v>81</v>
      </c>
      <c r="M25450" s="7" t="s">
        <v>204</v>
      </c>
      <c r="N25450" s="7" t="s">
        <v>205</v>
      </c>
      <c r="O25450" s="7" t="s">
        <v>376</v>
      </c>
    </row>
    <row r="25451" spans="1:15" x14ac:dyDescent="0.25">
      <c r="A25451" s="7" t="s">
        <v>202</v>
      </c>
      <c r="B25451" s="6">
        <v>44490</v>
      </c>
      <c r="C25451">
        <v>1468</v>
      </c>
      <c r="D25451">
        <v>1747040</v>
      </c>
      <c r="E25451">
        <v>3</v>
      </c>
      <c r="F25451" s="7" t="s">
        <v>1912</v>
      </c>
      <c r="G25451">
        <v>1</v>
      </c>
      <c r="H25451" s="7" t="s">
        <v>43</v>
      </c>
      <c r="I25451" s="7"/>
      <c r="J25451">
        <v>3</v>
      </c>
      <c r="K25451">
        <v>13</v>
      </c>
      <c r="L25451" s="7" t="s">
        <v>81</v>
      </c>
      <c r="M25451" s="7" t="s">
        <v>204</v>
      </c>
      <c r="N25451" s="7" t="s">
        <v>205</v>
      </c>
      <c r="O25451" s="7" t="s">
        <v>951</v>
      </c>
    </row>
    <row r="25452" spans="1:15" x14ac:dyDescent="0.25">
      <c r="A25452" s="7" t="s">
        <v>706</v>
      </c>
      <c r="B25452" s="6">
        <v>44490</v>
      </c>
      <c r="C25452">
        <v>1469</v>
      </c>
      <c r="D25452">
        <v>1757323</v>
      </c>
      <c r="E25452">
        <v>2</v>
      </c>
      <c r="F25452" s="7" t="s">
        <v>707</v>
      </c>
      <c r="G25452">
        <v>1</v>
      </c>
      <c r="H25452" s="7" t="s">
        <v>43</v>
      </c>
      <c r="I25452" s="7"/>
      <c r="J25452">
        <v>2</v>
      </c>
      <c r="K25452">
        <v>2</v>
      </c>
      <c r="L25452" s="7" t="s">
        <v>81</v>
      </c>
      <c r="M25452" s="7" t="s">
        <v>105</v>
      </c>
      <c r="N25452" s="7" t="s">
        <v>708</v>
      </c>
      <c r="O25452" s="7" t="s">
        <v>82</v>
      </c>
    </row>
    <row r="25453" spans="1:15" x14ac:dyDescent="0.25">
      <c r="A25453" s="7" t="s">
        <v>706</v>
      </c>
      <c r="B25453" s="6">
        <v>44490</v>
      </c>
      <c r="C25453">
        <v>1469</v>
      </c>
      <c r="D25453">
        <v>1757323</v>
      </c>
      <c r="E25453">
        <v>2</v>
      </c>
      <c r="F25453" s="7" t="s">
        <v>1656</v>
      </c>
      <c r="G25453">
        <v>1</v>
      </c>
      <c r="H25453" s="7" t="s">
        <v>43</v>
      </c>
      <c r="I25453" s="7"/>
      <c r="J25453">
        <v>2</v>
      </c>
      <c r="K25453">
        <v>2</v>
      </c>
      <c r="L25453" s="7" t="s">
        <v>81</v>
      </c>
      <c r="M25453" s="7" t="s">
        <v>105</v>
      </c>
      <c r="N25453" s="7" t="s">
        <v>708</v>
      </c>
      <c r="O25453" s="7" t="s">
        <v>159</v>
      </c>
    </row>
    <row r="25454" spans="1:15" x14ac:dyDescent="0.25">
      <c r="A25454" s="7" t="s">
        <v>2504</v>
      </c>
      <c r="B25454" s="6">
        <v>44490</v>
      </c>
      <c r="C25454">
        <v>1470</v>
      </c>
      <c r="D25454">
        <v>1763693</v>
      </c>
      <c r="E25454">
        <v>1</v>
      </c>
      <c r="F25454" s="7" t="s">
        <v>2505</v>
      </c>
      <c r="G25454">
        <v>2</v>
      </c>
      <c r="H25454" s="7" t="s">
        <v>43</v>
      </c>
      <c r="I25454" s="7"/>
      <c r="J25454">
        <v>2</v>
      </c>
      <c r="K25454">
        <v>9</v>
      </c>
      <c r="L25454" s="7" t="s">
        <v>81</v>
      </c>
      <c r="M25454" s="7" t="s">
        <v>190</v>
      </c>
      <c r="N25454" s="7" t="s">
        <v>191</v>
      </c>
      <c r="O25454" s="7" t="s">
        <v>287</v>
      </c>
    </row>
    <row r="25455" spans="1:15" x14ac:dyDescent="0.25">
      <c r="A25455" s="7" t="s">
        <v>2504</v>
      </c>
      <c r="B25455" s="6">
        <v>44490</v>
      </c>
      <c r="C25455">
        <v>1470</v>
      </c>
      <c r="D25455">
        <v>1763693</v>
      </c>
      <c r="E25455">
        <v>1</v>
      </c>
      <c r="F25455" s="7" t="s">
        <v>2506</v>
      </c>
      <c r="G25455">
        <v>1</v>
      </c>
      <c r="H25455" s="7" t="s">
        <v>43</v>
      </c>
      <c r="I25455" s="7"/>
      <c r="J25455">
        <v>1</v>
      </c>
      <c r="K25455">
        <v>9</v>
      </c>
      <c r="L25455" s="7" t="s">
        <v>81</v>
      </c>
      <c r="M25455" s="7" t="s">
        <v>190</v>
      </c>
      <c r="N25455" s="7" t="s">
        <v>191</v>
      </c>
      <c r="O25455" s="7" t="s">
        <v>256</v>
      </c>
    </row>
    <row r="25456" spans="1:15" x14ac:dyDescent="0.25">
      <c r="A25456" s="7" t="s">
        <v>2504</v>
      </c>
      <c r="B25456" s="6">
        <v>44490</v>
      </c>
      <c r="C25456">
        <v>1470</v>
      </c>
      <c r="D25456">
        <v>1763693</v>
      </c>
      <c r="E25456">
        <v>1</v>
      </c>
      <c r="F25456" s="7" t="s">
        <v>2507</v>
      </c>
      <c r="G25456">
        <v>4</v>
      </c>
      <c r="H25456" s="7" t="s">
        <v>43</v>
      </c>
      <c r="I25456" s="7"/>
      <c r="J25456">
        <v>4</v>
      </c>
      <c r="K25456">
        <v>9</v>
      </c>
      <c r="L25456" s="7" t="s">
        <v>81</v>
      </c>
      <c r="M25456" s="7" t="s">
        <v>190</v>
      </c>
      <c r="N25456" s="7" t="s">
        <v>191</v>
      </c>
      <c r="O25456" s="7" t="s">
        <v>130</v>
      </c>
    </row>
    <row r="25457" spans="1:15" x14ac:dyDescent="0.25">
      <c r="A25457" s="7" t="s">
        <v>2504</v>
      </c>
      <c r="B25457" s="6">
        <v>44490</v>
      </c>
      <c r="C25457">
        <v>1470</v>
      </c>
      <c r="D25457">
        <v>1763693</v>
      </c>
      <c r="E25457">
        <v>1</v>
      </c>
      <c r="F25457" s="7" t="s">
        <v>2508</v>
      </c>
      <c r="G25457">
        <v>3</v>
      </c>
      <c r="H25457" s="7" t="s">
        <v>43</v>
      </c>
      <c r="I25457" s="7"/>
      <c r="J25457">
        <v>3</v>
      </c>
      <c r="K25457">
        <v>9</v>
      </c>
      <c r="L25457" s="7" t="s">
        <v>81</v>
      </c>
      <c r="M25457" s="7" t="s">
        <v>190</v>
      </c>
      <c r="N25457" s="7" t="s">
        <v>191</v>
      </c>
      <c r="O25457" s="7" t="s">
        <v>248</v>
      </c>
    </row>
    <row r="25458" spans="1:15" x14ac:dyDescent="0.25">
      <c r="A25458" s="7" t="s">
        <v>2504</v>
      </c>
      <c r="B25458" s="6">
        <v>44490</v>
      </c>
      <c r="C25458">
        <v>1470</v>
      </c>
      <c r="D25458">
        <v>1763693</v>
      </c>
      <c r="E25458">
        <v>1</v>
      </c>
      <c r="F25458" s="7" t="s">
        <v>2532</v>
      </c>
      <c r="G25458">
        <v>2</v>
      </c>
      <c r="H25458" s="7" t="s">
        <v>43</v>
      </c>
      <c r="I25458" s="7"/>
      <c r="J25458">
        <v>2</v>
      </c>
      <c r="K25458">
        <v>9</v>
      </c>
      <c r="L25458" s="7" t="s">
        <v>81</v>
      </c>
      <c r="M25458" s="7" t="s">
        <v>190</v>
      </c>
      <c r="N25458" s="7" t="s">
        <v>191</v>
      </c>
      <c r="O25458" s="7" t="s">
        <v>82</v>
      </c>
    </row>
    <row r="25459" spans="1:15" x14ac:dyDescent="0.25">
      <c r="A25459" s="7" t="s">
        <v>2504</v>
      </c>
      <c r="B25459" s="6">
        <v>44490</v>
      </c>
      <c r="C25459">
        <v>1470</v>
      </c>
      <c r="D25459">
        <v>1763693</v>
      </c>
      <c r="E25459">
        <v>1</v>
      </c>
      <c r="F25459" s="7" t="s">
        <v>2533</v>
      </c>
      <c r="G25459">
        <v>1</v>
      </c>
      <c r="H25459" s="7" t="s">
        <v>43</v>
      </c>
      <c r="I25459" s="7"/>
      <c r="J25459">
        <v>1</v>
      </c>
      <c r="K25459">
        <v>9</v>
      </c>
      <c r="L25459" s="7" t="s">
        <v>81</v>
      </c>
      <c r="M25459" s="7" t="s">
        <v>190</v>
      </c>
      <c r="N25459" s="7" t="s">
        <v>191</v>
      </c>
      <c r="O25459" s="7" t="s">
        <v>102</v>
      </c>
    </row>
    <row r="25460" spans="1:15" x14ac:dyDescent="0.25">
      <c r="A25460" s="7" t="s">
        <v>2504</v>
      </c>
      <c r="B25460" s="6">
        <v>44490</v>
      </c>
      <c r="C25460">
        <v>1470</v>
      </c>
      <c r="D25460">
        <v>1763693</v>
      </c>
      <c r="E25460">
        <v>1</v>
      </c>
      <c r="F25460" s="7" t="s">
        <v>2534</v>
      </c>
      <c r="G25460">
        <v>1</v>
      </c>
      <c r="H25460" s="7" t="s">
        <v>43</v>
      </c>
      <c r="I25460" s="7"/>
      <c r="J25460">
        <v>1</v>
      </c>
      <c r="K25460">
        <v>9</v>
      </c>
      <c r="L25460" s="7" t="s">
        <v>81</v>
      </c>
      <c r="M25460" s="7" t="s">
        <v>190</v>
      </c>
      <c r="N25460" s="7" t="s">
        <v>191</v>
      </c>
      <c r="O25460" s="7" t="s">
        <v>159</v>
      </c>
    </row>
    <row r="25461" spans="1:15" x14ac:dyDescent="0.25">
      <c r="A25461" s="7" t="s">
        <v>2504</v>
      </c>
      <c r="B25461" s="6">
        <v>44490</v>
      </c>
      <c r="C25461">
        <v>1470</v>
      </c>
      <c r="D25461">
        <v>1763693</v>
      </c>
      <c r="E25461">
        <v>1</v>
      </c>
      <c r="F25461" s="7" t="s">
        <v>2536</v>
      </c>
      <c r="G25461">
        <v>1</v>
      </c>
      <c r="H25461" s="7" t="s">
        <v>43</v>
      </c>
      <c r="I25461" s="7"/>
      <c r="J25461">
        <v>1</v>
      </c>
      <c r="K25461">
        <v>9</v>
      </c>
      <c r="L25461" s="7" t="s">
        <v>81</v>
      </c>
      <c r="M25461" s="7" t="s">
        <v>190</v>
      </c>
      <c r="N25461" s="7" t="s">
        <v>191</v>
      </c>
      <c r="O25461" s="7" t="s">
        <v>156</v>
      </c>
    </row>
    <row r="25462" spans="1:15" x14ac:dyDescent="0.25">
      <c r="A25462" s="7" t="s">
        <v>2504</v>
      </c>
      <c r="B25462" s="6">
        <v>44490</v>
      </c>
      <c r="C25462">
        <v>1470</v>
      </c>
      <c r="D25462">
        <v>1763693</v>
      </c>
      <c r="E25462">
        <v>1</v>
      </c>
      <c r="F25462" s="7" t="s">
        <v>2555</v>
      </c>
      <c r="G25462">
        <v>1</v>
      </c>
      <c r="H25462" s="7" t="s">
        <v>43</v>
      </c>
      <c r="I25462" s="7"/>
      <c r="J25462">
        <v>1</v>
      </c>
      <c r="K25462">
        <v>9</v>
      </c>
      <c r="L25462" s="7" t="s">
        <v>81</v>
      </c>
      <c r="M25462" s="7" t="s">
        <v>190</v>
      </c>
      <c r="N25462" s="7" t="s">
        <v>191</v>
      </c>
      <c r="O25462" s="7" t="s">
        <v>391</v>
      </c>
    </row>
    <row r="25463" spans="1:15" x14ac:dyDescent="0.25">
      <c r="A25463" s="7" t="s">
        <v>2504</v>
      </c>
      <c r="B25463" s="6">
        <v>44490</v>
      </c>
      <c r="C25463">
        <v>1471</v>
      </c>
      <c r="D25463">
        <v>1754665</v>
      </c>
      <c r="E25463">
        <v>1</v>
      </c>
      <c r="F25463" s="7" t="s">
        <v>2505</v>
      </c>
      <c r="G25463">
        <v>2</v>
      </c>
      <c r="H25463" s="7" t="s">
        <v>43</v>
      </c>
      <c r="I25463" s="7"/>
      <c r="J25463">
        <v>2</v>
      </c>
      <c r="K25463">
        <v>9</v>
      </c>
      <c r="L25463" s="7" t="s">
        <v>81</v>
      </c>
      <c r="M25463" s="7" t="s">
        <v>190</v>
      </c>
      <c r="N25463" s="7" t="s">
        <v>191</v>
      </c>
      <c r="O25463" s="7" t="s">
        <v>287</v>
      </c>
    </row>
    <row r="25464" spans="1:15" x14ac:dyDescent="0.25">
      <c r="A25464" s="7" t="s">
        <v>2504</v>
      </c>
      <c r="B25464" s="6">
        <v>44490</v>
      </c>
      <c r="C25464">
        <v>1471</v>
      </c>
      <c r="D25464">
        <v>1754665</v>
      </c>
      <c r="E25464">
        <v>1</v>
      </c>
      <c r="F25464" s="7" t="s">
        <v>2506</v>
      </c>
      <c r="G25464">
        <v>1</v>
      </c>
      <c r="H25464" s="7" t="s">
        <v>43</v>
      </c>
      <c r="I25464" s="7"/>
      <c r="J25464">
        <v>1</v>
      </c>
      <c r="K25464">
        <v>9</v>
      </c>
      <c r="L25464" s="7" t="s">
        <v>81</v>
      </c>
      <c r="M25464" s="7" t="s">
        <v>190</v>
      </c>
      <c r="N25464" s="7" t="s">
        <v>191</v>
      </c>
      <c r="O25464" s="7" t="s">
        <v>256</v>
      </c>
    </row>
    <row r="25465" spans="1:15" x14ac:dyDescent="0.25">
      <c r="A25465" s="7" t="s">
        <v>2504</v>
      </c>
      <c r="B25465" s="6">
        <v>44490</v>
      </c>
      <c r="C25465">
        <v>1471</v>
      </c>
      <c r="D25465">
        <v>1754665</v>
      </c>
      <c r="E25465">
        <v>1</v>
      </c>
      <c r="F25465" s="7" t="s">
        <v>2507</v>
      </c>
      <c r="G25465">
        <v>4</v>
      </c>
      <c r="H25465" s="7" t="s">
        <v>43</v>
      </c>
      <c r="I25465" s="7"/>
      <c r="J25465">
        <v>4</v>
      </c>
      <c r="K25465">
        <v>9</v>
      </c>
      <c r="L25465" s="7" t="s">
        <v>81</v>
      </c>
      <c r="M25465" s="7" t="s">
        <v>190</v>
      </c>
      <c r="N25465" s="7" t="s">
        <v>191</v>
      </c>
      <c r="O25465" s="7" t="s">
        <v>130</v>
      </c>
    </row>
    <row r="25466" spans="1:15" x14ac:dyDescent="0.25">
      <c r="A25466" s="7" t="s">
        <v>2504</v>
      </c>
      <c r="B25466" s="6">
        <v>44490</v>
      </c>
      <c r="C25466">
        <v>1471</v>
      </c>
      <c r="D25466">
        <v>1754665</v>
      </c>
      <c r="E25466">
        <v>1</v>
      </c>
      <c r="F25466" s="7" t="s">
        <v>2508</v>
      </c>
      <c r="G25466">
        <v>3</v>
      </c>
      <c r="H25466" s="7" t="s">
        <v>43</v>
      </c>
      <c r="I25466" s="7"/>
      <c r="J25466">
        <v>3</v>
      </c>
      <c r="K25466">
        <v>9</v>
      </c>
      <c r="L25466" s="7" t="s">
        <v>81</v>
      </c>
      <c r="M25466" s="7" t="s">
        <v>190</v>
      </c>
      <c r="N25466" s="7" t="s">
        <v>191</v>
      </c>
      <c r="O25466" s="7" t="s">
        <v>248</v>
      </c>
    </row>
    <row r="25467" spans="1:15" x14ac:dyDescent="0.25">
      <c r="A25467" s="7" t="s">
        <v>2504</v>
      </c>
      <c r="B25467" s="6">
        <v>44490</v>
      </c>
      <c r="C25467">
        <v>1471</v>
      </c>
      <c r="D25467">
        <v>1754665</v>
      </c>
      <c r="E25467">
        <v>1</v>
      </c>
      <c r="F25467" s="7" t="s">
        <v>2532</v>
      </c>
      <c r="G25467">
        <v>2</v>
      </c>
      <c r="H25467" s="7" t="s">
        <v>43</v>
      </c>
      <c r="I25467" s="7"/>
      <c r="J25467">
        <v>2</v>
      </c>
      <c r="K25467">
        <v>9</v>
      </c>
      <c r="L25467" s="7" t="s">
        <v>81</v>
      </c>
      <c r="M25467" s="7" t="s">
        <v>190</v>
      </c>
      <c r="N25467" s="7" t="s">
        <v>191</v>
      </c>
      <c r="O25467" s="7" t="s">
        <v>82</v>
      </c>
    </row>
    <row r="25468" spans="1:15" x14ac:dyDescent="0.25">
      <c r="A25468" s="7" t="s">
        <v>2504</v>
      </c>
      <c r="B25468" s="6">
        <v>44490</v>
      </c>
      <c r="C25468">
        <v>1471</v>
      </c>
      <c r="D25468">
        <v>1754665</v>
      </c>
      <c r="E25468">
        <v>1</v>
      </c>
      <c r="F25468" s="7" t="s">
        <v>2533</v>
      </c>
      <c r="G25468">
        <v>1</v>
      </c>
      <c r="H25468" s="7" t="s">
        <v>43</v>
      </c>
      <c r="I25468" s="7"/>
      <c r="J25468">
        <v>1</v>
      </c>
      <c r="K25468">
        <v>9</v>
      </c>
      <c r="L25468" s="7" t="s">
        <v>81</v>
      </c>
      <c r="M25468" s="7" t="s">
        <v>190</v>
      </c>
      <c r="N25468" s="7" t="s">
        <v>191</v>
      </c>
      <c r="O25468" s="7" t="s">
        <v>102</v>
      </c>
    </row>
    <row r="25469" spans="1:15" x14ac:dyDescent="0.25">
      <c r="A25469" s="7" t="s">
        <v>2504</v>
      </c>
      <c r="B25469" s="6">
        <v>44490</v>
      </c>
      <c r="C25469">
        <v>1471</v>
      </c>
      <c r="D25469">
        <v>1754665</v>
      </c>
      <c r="E25469">
        <v>1</v>
      </c>
      <c r="F25469" s="7" t="s">
        <v>2534</v>
      </c>
      <c r="G25469">
        <v>1</v>
      </c>
      <c r="H25469" s="7" t="s">
        <v>43</v>
      </c>
      <c r="I25469" s="7"/>
      <c r="J25469">
        <v>1</v>
      </c>
      <c r="K25469">
        <v>9</v>
      </c>
      <c r="L25469" s="7" t="s">
        <v>81</v>
      </c>
      <c r="M25469" s="7" t="s">
        <v>190</v>
      </c>
      <c r="N25469" s="7" t="s">
        <v>191</v>
      </c>
      <c r="O25469" s="7" t="s">
        <v>159</v>
      </c>
    </row>
    <row r="25470" spans="1:15" x14ac:dyDescent="0.25">
      <c r="A25470" s="7" t="s">
        <v>2504</v>
      </c>
      <c r="B25470" s="6">
        <v>44490</v>
      </c>
      <c r="C25470">
        <v>1471</v>
      </c>
      <c r="D25470">
        <v>1754665</v>
      </c>
      <c r="E25470">
        <v>1</v>
      </c>
      <c r="F25470" s="7" t="s">
        <v>2536</v>
      </c>
      <c r="G25470">
        <v>1</v>
      </c>
      <c r="H25470" s="7" t="s">
        <v>43</v>
      </c>
      <c r="I25470" s="7"/>
      <c r="J25470">
        <v>1</v>
      </c>
      <c r="K25470">
        <v>9</v>
      </c>
      <c r="L25470" s="7" t="s">
        <v>81</v>
      </c>
      <c r="M25470" s="7" t="s">
        <v>190</v>
      </c>
      <c r="N25470" s="7" t="s">
        <v>191</v>
      </c>
      <c r="O25470" s="7" t="s">
        <v>156</v>
      </c>
    </row>
    <row r="25471" spans="1:15" x14ac:dyDescent="0.25">
      <c r="A25471" s="7" t="s">
        <v>2504</v>
      </c>
      <c r="B25471" s="6">
        <v>44490</v>
      </c>
      <c r="C25471">
        <v>1471</v>
      </c>
      <c r="D25471">
        <v>1754665</v>
      </c>
      <c r="E25471">
        <v>1</v>
      </c>
      <c r="F25471" s="7" t="s">
        <v>2555</v>
      </c>
      <c r="G25471">
        <v>1</v>
      </c>
      <c r="H25471" s="7" t="s">
        <v>43</v>
      </c>
      <c r="I25471" s="7"/>
      <c r="J25471">
        <v>1</v>
      </c>
      <c r="K25471">
        <v>9</v>
      </c>
      <c r="L25471" s="7" t="s">
        <v>81</v>
      </c>
      <c r="M25471" s="7" t="s">
        <v>190</v>
      </c>
      <c r="N25471" s="7" t="s">
        <v>191</v>
      </c>
      <c r="O25471" s="7" t="s">
        <v>391</v>
      </c>
    </row>
    <row r="25472" spans="1:15" x14ac:dyDescent="0.25">
      <c r="A25472" s="7" t="s">
        <v>1207</v>
      </c>
      <c r="B25472" s="6">
        <v>44490</v>
      </c>
      <c r="C25472">
        <v>1472</v>
      </c>
      <c r="D25472">
        <v>1747977</v>
      </c>
      <c r="E25472">
        <v>12</v>
      </c>
      <c r="F25472" s="7" t="s">
        <v>1208</v>
      </c>
      <c r="G25472">
        <v>1</v>
      </c>
      <c r="H25472" s="7" t="s">
        <v>43</v>
      </c>
      <c r="I25472" s="7"/>
      <c r="J25472">
        <v>12</v>
      </c>
      <c r="K25472">
        <v>2</v>
      </c>
      <c r="L25472" s="7" t="s">
        <v>81</v>
      </c>
      <c r="M25472" s="7" t="s">
        <v>105</v>
      </c>
      <c r="N25472" s="7" t="s">
        <v>150</v>
      </c>
      <c r="O25472" s="7" t="s">
        <v>82</v>
      </c>
    </row>
    <row r="25473" spans="1:15" x14ac:dyDescent="0.25">
      <c r="A25473" s="7" t="s">
        <v>1207</v>
      </c>
      <c r="B25473" s="6">
        <v>44490</v>
      </c>
      <c r="C25473">
        <v>1472</v>
      </c>
      <c r="D25473">
        <v>1747977</v>
      </c>
      <c r="E25473">
        <v>12</v>
      </c>
      <c r="F25473" s="7" t="s">
        <v>1227</v>
      </c>
      <c r="G25473">
        <v>1</v>
      </c>
      <c r="H25473" s="7" t="s">
        <v>43</v>
      </c>
      <c r="I25473" s="7"/>
      <c r="J25473">
        <v>12</v>
      </c>
      <c r="K25473">
        <v>2</v>
      </c>
      <c r="L25473" s="7" t="s">
        <v>81</v>
      </c>
      <c r="M25473" s="7" t="s">
        <v>105</v>
      </c>
      <c r="N25473" s="7" t="s">
        <v>150</v>
      </c>
      <c r="O25473" s="7" t="s">
        <v>159</v>
      </c>
    </row>
    <row r="25474" spans="1:15" x14ac:dyDescent="0.25">
      <c r="A25474" s="7" t="s">
        <v>996</v>
      </c>
      <c r="B25474" s="6">
        <v>44490</v>
      </c>
      <c r="C25474">
        <v>1473</v>
      </c>
      <c r="D25474">
        <v>1737577</v>
      </c>
      <c r="E25474">
        <v>2</v>
      </c>
      <c r="F25474" s="7" t="s">
        <v>997</v>
      </c>
      <c r="G25474">
        <v>10</v>
      </c>
      <c r="H25474" s="7" t="s">
        <v>43</v>
      </c>
      <c r="I25474" s="7"/>
      <c r="J25474">
        <v>20</v>
      </c>
      <c r="K25474">
        <v>2</v>
      </c>
      <c r="L25474" s="7" t="s">
        <v>81</v>
      </c>
      <c r="M25474" s="7" t="s">
        <v>204</v>
      </c>
      <c r="N25474" s="7" t="s">
        <v>205</v>
      </c>
      <c r="O25474" s="7" t="s">
        <v>159</v>
      </c>
    </row>
    <row r="25475" spans="1:15" x14ac:dyDescent="0.25">
      <c r="A25475" s="7" t="s">
        <v>996</v>
      </c>
      <c r="B25475" s="6">
        <v>44490</v>
      </c>
      <c r="C25475">
        <v>1473</v>
      </c>
      <c r="D25475">
        <v>1737577</v>
      </c>
      <c r="E25475">
        <v>2</v>
      </c>
      <c r="F25475" s="7" t="s">
        <v>1006</v>
      </c>
      <c r="G25475">
        <v>15</v>
      </c>
      <c r="H25475" s="7" t="s">
        <v>43</v>
      </c>
      <c r="I25475" s="7"/>
      <c r="J25475">
        <v>30</v>
      </c>
      <c r="K25475">
        <v>2</v>
      </c>
      <c r="L25475" s="7" t="s">
        <v>81</v>
      </c>
      <c r="M25475" s="7" t="s">
        <v>204</v>
      </c>
      <c r="N25475" s="7" t="s">
        <v>205</v>
      </c>
      <c r="O25475" s="7" t="s">
        <v>82</v>
      </c>
    </row>
    <row r="25476" spans="1:15" x14ac:dyDescent="0.25">
      <c r="A25476" s="7" t="s">
        <v>1933</v>
      </c>
      <c r="B25476" s="6">
        <v>44490</v>
      </c>
      <c r="C25476">
        <v>1474</v>
      </c>
      <c r="D25476">
        <v>1747553</v>
      </c>
      <c r="E25476">
        <v>1</v>
      </c>
      <c r="F25476" s="7" t="s">
        <v>1934</v>
      </c>
      <c r="G25476">
        <v>1</v>
      </c>
      <c r="H25476" s="7" t="s">
        <v>43</v>
      </c>
      <c r="I25476" s="7"/>
      <c r="J25476">
        <v>1</v>
      </c>
      <c r="K25476">
        <v>6</v>
      </c>
      <c r="L25476" s="7" t="s">
        <v>81</v>
      </c>
      <c r="M25476" s="7" t="s">
        <v>186</v>
      </c>
      <c r="N25476" s="7" t="s">
        <v>187</v>
      </c>
      <c r="O25476" s="7" t="s">
        <v>391</v>
      </c>
    </row>
    <row r="25477" spans="1:15" x14ac:dyDescent="0.25">
      <c r="A25477" s="7" t="s">
        <v>1933</v>
      </c>
      <c r="B25477" s="6">
        <v>44490</v>
      </c>
      <c r="C25477">
        <v>1474</v>
      </c>
      <c r="D25477">
        <v>1747553</v>
      </c>
      <c r="E25477">
        <v>1</v>
      </c>
      <c r="F25477" s="7" t="s">
        <v>1941</v>
      </c>
      <c r="G25477">
        <v>2</v>
      </c>
      <c r="H25477" s="7" t="s">
        <v>43</v>
      </c>
      <c r="I25477" s="7"/>
      <c r="J25477">
        <v>2</v>
      </c>
      <c r="K25477">
        <v>6</v>
      </c>
      <c r="L25477" s="7" t="s">
        <v>81</v>
      </c>
      <c r="M25477" s="7" t="s">
        <v>186</v>
      </c>
      <c r="N25477" s="7" t="s">
        <v>187</v>
      </c>
      <c r="O25477" s="7" t="s">
        <v>156</v>
      </c>
    </row>
    <row r="25478" spans="1:15" x14ac:dyDescent="0.25">
      <c r="A25478" s="7" t="s">
        <v>1933</v>
      </c>
      <c r="B25478" s="6">
        <v>44490</v>
      </c>
      <c r="C25478">
        <v>1474</v>
      </c>
      <c r="D25478">
        <v>1747553</v>
      </c>
      <c r="E25478">
        <v>1</v>
      </c>
      <c r="F25478" s="7" t="s">
        <v>1965</v>
      </c>
      <c r="G25478">
        <v>1</v>
      </c>
      <c r="H25478" s="7" t="s">
        <v>43</v>
      </c>
      <c r="I25478" s="7"/>
      <c r="J25478">
        <v>1</v>
      </c>
      <c r="K25478">
        <v>6</v>
      </c>
      <c r="L25478" s="7" t="s">
        <v>81</v>
      </c>
      <c r="M25478" s="7" t="s">
        <v>186</v>
      </c>
      <c r="N25478" s="7" t="s">
        <v>187</v>
      </c>
      <c r="O25478" s="7" t="s">
        <v>256</v>
      </c>
    </row>
    <row r="25479" spans="1:15" x14ac:dyDescent="0.25">
      <c r="A25479" s="7" t="s">
        <v>1933</v>
      </c>
      <c r="B25479" s="6">
        <v>44490</v>
      </c>
      <c r="C25479">
        <v>1474</v>
      </c>
      <c r="D25479">
        <v>1747553</v>
      </c>
      <c r="E25479">
        <v>1</v>
      </c>
      <c r="F25479" s="7" t="s">
        <v>1998</v>
      </c>
      <c r="G25479">
        <v>1</v>
      </c>
      <c r="H25479" s="7" t="s">
        <v>43</v>
      </c>
      <c r="I25479" s="7"/>
      <c r="J25479">
        <v>1</v>
      </c>
      <c r="K25479">
        <v>6</v>
      </c>
      <c r="L25479" s="7" t="s">
        <v>81</v>
      </c>
      <c r="M25479" s="7" t="s">
        <v>186</v>
      </c>
      <c r="N25479" s="7" t="s">
        <v>187</v>
      </c>
      <c r="O25479" s="7" t="s">
        <v>102</v>
      </c>
    </row>
    <row r="25480" spans="1:15" x14ac:dyDescent="0.25">
      <c r="A25480" s="7" t="s">
        <v>1933</v>
      </c>
      <c r="B25480" s="6">
        <v>44490</v>
      </c>
      <c r="C25480">
        <v>1474</v>
      </c>
      <c r="D25480">
        <v>1747553</v>
      </c>
      <c r="E25480">
        <v>1</v>
      </c>
      <c r="F25480" s="7" t="s">
        <v>2075</v>
      </c>
      <c r="G25480">
        <v>1</v>
      </c>
      <c r="H25480" s="7" t="s">
        <v>43</v>
      </c>
      <c r="I25480" s="7"/>
      <c r="J25480">
        <v>1</v>
      </c>
      <c r="K25480">
        <v>6</v>
      </c>
      <c r="L25480" s="7" t="s">
        <v>81</v>
      </c>
      <c r="M25480" s="7" t="s">
        <v>186</v>
      </c>
      <c r="N25480" s="7" t="s">
        <v>187</v>
      </c>
      <c r="O25480" s="7" t="s">
        <v>159</v>
      </c>
    </row>
    <row r="25481" spans="1:15" x14ac:dyDescent="0.25">
      <c r="A25481" s="7" t="s">
        <v>1933</v>
      </c>
      <c r="B25481" s="6">
        <v>44490</v>
      </c>
      <c r="C25481">
        <v>1474</v>
      </c>
      <c r="D25481">
        <v>1747553</v>
      </c>
      <c r="E25481">
        <v>1</v>
      </c>
      <c r="F25481" s="7" t="s">
        <v>2080</v>
      </c>
      <c r="G25481">
        <v>1</v>
      </c>
      <c r="H25481" s="7" t="s">
        <v>43</v>
      </c>
      <c r="I25481" s="7"/>
      <c r="J25481">
        <v>1</v>
      </c>
      <c r="K25481">
        <v>6</v>
      </c>
      <c r="L25481" s="7" t="s">
        <v>81</v>
      </c>
      <c r="M25481" s="7" t="s">
        <v>186</v>
      </c>
      <c r="N25481" s="7" t="s">
        <v>187</v>
      </c>
      <c r="O25481" s="7" t="s">
        <v>82</v>
      </c>
    </row>
    <row r="25482" spans="1:15" x14ac:dyDescent="0.25">
      <c r="A25482" s="7" t="s">
        <v>1971</v>
      </c>
      <c r="B25482" s="6">
        <v>44490</v>
      </c>
      <c r="C25482">
        <v>1475</v>
      </c>
      <c r="D25482">
        <v>1759233</v>
      </c>
      <c r="E25482">
        <v>11</v>
      </c>
      <c r="F25482" s="7" t="s">
        <v>1972</v>
      </c>
      <c r="G25482">
        <v>36</v>
      </c>
      <c r="H25482" s="7" t="s">
        <v>43</v>
      </c>
      <c r="I25482" s="7"/>
      <c r="J25482">
        <v>396</v>
      </c>
      <c r="K25482">
        <v>1</v>
      </c>
      <c r="L25482" s="7" t="s">
        <v>81</v>
      </c>
      <c r="M25482" s="7" t="s">
        <v>204</v>
      </c>
      <c r="N25482" s="7" t="s">
        <v>205</v>
      </c>
      <c r="O25482" s="7" t="s">
        <v>159</v>
      </c>
    </row>
    <row r="25483" spans="1:15" x14ac:dyDescent="0.25">
      <c r="A25483" s="7" t="s">
        <v>1008</v>
      </c>
      <c r="B25483" s="6">
        <v>44490</v>
      </c>
      <c r="C25483">
        <v>1476</v>
      </c>
      <c r="D25483">
        <v>1713634</v>
      </c>
      <c r="E25483">
        <v>3</v>
      </c>
      <c r="F25483" s="7" t="s">
        <v>1006</v>
      </c>
      <c r="G25483">
        <v>3</v>
      </c>
      <c r="H25483" s="7" t="s">
        <v>43</v>
      </c>
      <c r="I25483" s="7"/>
      <c r="J25483">
        <v>9</v>
      </c>
      <c r="K25483">
        <v>7</v>
      </c>
      <c r="L25483" s="7" t="s">
        <v>81</v>
      </c>
      <c r="M25483" s="7" t="s">
        <v>204</v>
      </c>
      <c r="N25483" s="7" t="s">
        <v>205</v>
      </c>
      <c r="O25483" s="7" t="s">
        <v>159</v>
      </c>
    </row>
    <row r="25484" spans="1:15" x14ac:dyDescent="0.25">
      <c r="A25484" s="7" t="s">
        <v>1008</v>
      </c>
      <c r="B25484" s="6">
        <v>44490</v>
      </c>
      <c r="C25484">
        <v>1476</v>
      </c>
      <c r="D25484">
        <v>1713634</v>
      </c>
      <c r="E25484">
        <v>3</v>
      </c>
      <c r="F25484" s="7" t="s">
        <v>1823</v>
      </c>
      <c r="G25484">
        <v>8</v>
      </c>
      <c r="H25484" s="7" t="s">
        <v>43</v>
      </c>
      <c r="I25484" s="7"/>
      <c r="J25484">
        <v>24</v>
      </c>
      <c r="K25484">
        <v>7</v>
      </c>
      <c r="L25484" s="7" t="s">
        <v>81</v>
      </c>
      <c r="M25484" s="7" t="s">
        <v>204</v>
      </c>
      <c r="N25484" s="7" t="s">
        <v>205</v>
      </c>
      <c r="O25484" s="7" t="s">
        <v>130</v>
      </c>
    </row>
    <row r="25485" spans="1:15" x14ac:dyDescent="0.25">
      <c r="A25485" s="7" t="s">
        <v>1008</v>
      </c>
      <c r="B25485" s="6">
        <v>44490</v>
      </c>
      <c r="C25485">
        <v>1476</v>
      </c>
      <c r="D25485">
        <v>1713634</v>
      </c>
      <c r="E25485">
        <v>3</v>
      </c>
      <c r="F25485" s="7" t="s">
        <v>1828</v>
      </c>
      <c r="G25485">
        <v>10</v>
      </c>
      <c r="H25485" s="7" t="s">
        <v>43</v>
      </c>
      <c r="I25485" s="7"/>
      <c r="J25485">
        <v>30</v>
      </c>
      <c r="K25485">
        <v>7</v>
      </c>
      <c r="L25485" s="7" t="s">
        <v>81</v>
      </c>
      <c r="M25485" s="7" t="s">
        <v>204</v>
      </c>
      <c r="N25485" s="7" t="s">
        <v>205</v>
      </c>
      <c r="O25485" s="7" t="s">
        <v>156</v>
      </c>
    </row>
    <row r="25486" spans="1:15" x14ac:dyDescent="0.25">
      <c r="A25486" s="7" t="s">
        <v>1008</v>
      </c>
      <c r="B25486" s="6">
        <v>44490</v>
      </c>
      <c r="C25486">
        <v>1476</v>
      </c>
      <c r="D25486">
        <v>1713634</v>
      </c>
      <c r="E25486">
        <v>3</v>
      </c>
      <c r="F25486" s="7" t="s">
        <v>1851</v>
      </c>
      <c r="G25486">
        <v>3</v>
      </c>
      <c r="H25486" s="7" t="s">
        <v>43</v>
      </c>
      <c r="I25486" s="7"/>
      <c r="J25486">
        <v>9</v>
      </c>
      <c r="K25486">
        <v>7</v>
      </c>
      <c r="L25486" s="7" t="s">
        <v>81</v>
      </c>
      <c r="M25486" s="7" t="s">
        <v>204</v>
      </c>
      <c r="N25486" s="7" t="s">
        <v>205</v>
      </c>
      <c r="O25486" s="7" t="s">
        <v>391</v>
      </c>
    </row>
    <row r="25487" spans="1:15" x14ac:dyDescent="0.25">
      <c r="A25487" s="7" t="s">
        <v>1008</v>
      </c>
      <c r="B25487" s="6">
        <v>44490</v>
      </c>
      <c r="C25487">
        <v>1476</v>
      </c>
      <c r="D25487">
        <v>1713634</v>
      </c>
      <c r="E25487">
        <v>3</v>
      </c>
      <c r="F25487" s="7" t="s">
        <v>1975</v>
      </c>
      <c r="G25487">
        <v>1</v>
      </c>
      <c r="H25487" s="7" t="s">
        <v>43</v>
      </c>
      <c r="I25487" s="7"/>
      <c r="J25487">
        <v>3</v>
      </c>
      <c r="K25487">
        <v>7</v>
      </c>
      <c r="L25487" s="7" t="s">
        <v>81</v>
      </c>
      <c r="M25487" s="7" t="s">
        <v>204</v>
      </c>
      <c r="N25487" s="7" t="s">
        <v>205</v>
      </c>
      <c r="O25487" s="7" t="s">
        <v>102</v>
      </c>
    </row>
    <row r="25488" spans="1:15" x14ac:dyDescent="0.25">
      <c r="A25488" s="7" t="s">
        <v>1008</v>
      </c>
      <c r="B25488" s="6">
        <v>44490</v>
      </c>
      <c r="C25488">
        <v>1476</v>
      </c>
      <c r="D25488">
        <v>1713634</v>
      </c>
      <c r="E25488">
        <v>3</v>
      </c>
      <c r="F25488" s="7" t="s">
        <v>2002</v>
      </c>
      <c r="G25488">
        <v>1</v>
      </c>
      <c r="H25488" s="7" t="s">
        <v>43</v>
      </c>
      <c r="I25488" s="7"/>
      <c r="J25488">
        <v>3</v>
      </c>
      <c r="K25488">
        <v>7</v>
      </c>
      <c r="L25488" s="7" t="s">
        <v>81</v>
      </c>
      <c r="M25488" s="7" t="s">
        <v>204</v>
      </c>
      <c r="N25488" s="7" t="s">
        <v>205</v>
      </c>
      <c r="O25488" s="7" t="s">
        <v>82</v>
      </c>
    </row>
    <row r="25489" spans="1:15" x14ac:dyDescent="0.25">
      <c r="A25489" s="7" t="s">
        <v>1008</v>
      </c>
      <c r="B25489" s="6">
        <v>44490</v>
      </c>
      <c r="C25489">
        <v>1476</v>
      </c>
      <c r="D25489">
        <v>1713634</v>
      </c>
      <c r="E25489">
        <v>3</v>
      </c>
      <c r="F25489" s="7" t="s">
        <v>2016</v>
      </c>
      <c r="G25489">
        <v>1</v>
      </c>
      <c r="H25489" s="7" t="s">
        <v>43</v>
      </c>
      <c r="I25489" s="7"/>
      <c r="J25489">
        <v>3</v>
      </c>
      <c r="K25489">
        <v>7</v>
      </c>
      <c r="L25489" s="7" t="s">
        <v>81</v>
      </c>
      <c r="M25489" s="7" t="s">
        <v>204</v>
      </c>
      <c r="N25489" s="7" t="s">
        <v>205</v>
      </c>
      <c r="O25489" s="7" t="s">
        <v>256</v>
      </c>
    </row>
    <row r="25490" spans="1:15" x14ac:dyDescent="0.25">
      <c r="A25490" s="7" t="s">
        <v>1241</v>
      </c>
      <c r="B25490" s="6">
        <v>44490</v>
      </c>
      <c r="C25490">
        <v>1477</v>
      </c>
      <c r="D25490">
        <v>1762420</v>
      </c>
      <c r="E25490">
        <v>11</v>
      </c>
      <c r="F25490" s="7" t="s">
        <v>1237</v>
      </c>
      <c r="G25490">
        <v>1</v>
      </c>
      <c r="H25490" s="7" t="s">
        <v>43</v>
      </c>
      <c r="I25490" s="7" t="s">
        <v>226</v>
      </c>
      <c r="J25490">
        <v>11</v>
      </c>
      <c r="K25490">
        <v>3</v>
      </c>
      <c r="L25490" s="7" t="s">
        <v>81</v>
      </c>
      <c r="M25490" s="7" t="s">
        <v>105</v>
      </c>
      <c r="N25490" s="7" t="s">
        <v>364</v>
      </c>
      <c r="O25490" s="7" t="s">
        <v>102</v>
      </c>
    </row>
    <row r="25491" spans="1:15" x14ac:dyDescent="0.25">
      <c r="A25491" s="7" t="s">
        <v>1241</v>
      </c>
      <c r="B25491" s="6">
        <v>44490</v>
      </c>
      <c r="C25491">
        <v>1477</v>
      </c>
      <c r="D25491">
        <v>1762420</v>
      </c>
      <c r="E25491">
        <v>11</v>
      </c>
      <c r="F25491" s="7" t="s">
        <v>1244</v>
      </c>
      <c r="G25491">
        <v>1</v>
      </c>
      <c r="H25491" s="7" t="s">
        <v>43</v>
      </c>
      <c r="I25491" s="7" t="s">
        <v>226</v>
      </c>
      <c r="J25491">
        <v>11</v>
      </c>
      <c r="K25491">
        <v>3</v>
      </c>
      <c r="L25491" s="7" t="s">
        <v>81</v>
      </c>
      <c r="M25491" s="7" t="s">
        <v>105</v>
      </c>
      <c r="N25491" s="7" t="s">
        <v>364</v>
      </c>
      <c r="O25491" s="7" t="s">
        <v>82</v>
      </c>
    </row>
    <row r="25492" spans="1:15" x14ac:dyDescent="0.25">
      <c r="A25492" s="7" t="s">
        <v>1241</v>
      </c>
      <c r="B25492" s="6">
        <v>44490</v>
      </c>
      <c r="C25492">
        <v>1477</v>
      </c>
      <c r="D25492">
        <v>1762420</v>
      </c>
      <c r="E25492">
        <v>11</v>
      </c>
      <c r="F25492" s="7" t="s">
        <v>1248</v>
      </c>
      <c r="G25492">
        <v>1</v>
      </c>
      <c r="H25492" s="7" t="s">
        <v>43</v>
      </c>
      <c r="I25492" s="7" t="s">
        <v>226</v>
      </c>
      <c r="J25492">
        <v>11</v>
      </c>
      <c r="K25492">
        <v>3</v>
      </c>
      <c r="L25492" s="7" t="s">
        <v>81</v>
      </c>
      <c r="M25492" s="7" t="s">
        <v>105</v>
      </c>
      <c r="N25492" s="7" t="s">
        <v>364</v>
      </c>
      <c r="O25492" s="7" t="s">
        <v>159</v>
      </c>
    </row>
    <row r="25493" spans="1:15" x14ac:dyDescent="0.25">
      <c r="A25493" s="7" t="s">
        <v>3915</v>
      </c>
      <c r="B25493" s="6">
        <v>44490</v>
      </c>
      <c r="C25493">
        <v>1478</v>
      </c>
      <c r="D25493">
        <v>1762924</v>
      </c>
      <c r="E25493">
        <v>1</v>
      </c>
      <c r="F25493" s="7" t="s">
        <v>3916</v>
      </c>
      <c r="G25493">
        <v>1</v>
      </c>
      <c r="H25493" s="7" t="s">
        <v>43</v>
      </c>
      <c r="I25493" s="7"/>
      <c r="J25493">
        <v>1</v>
      </c>
      <c r="K25493">
        <v>4</v>
      </c>
      <c r="L25493" s="7" t="s">
        <v>81</v>
      </c>
      <c r="M25493" s="7" t="s">
        <v>105</v>
      </c>
      <c r="N25493" s="7" t="s">
        <v>2498</v>
      </c>
      <c r="O25493" s="7" t="s">
        <v>82</v>
      </c>
    </row>
    <row r="25494" spans="1:15" x14ac:dyDescent="0.25">
      <c r="A25494" s="7" t="s">
        <v>3915</v>
      </c>
      <c r="B25494" s="6">
        <v>44490</v>
      </c>
      <c r="C25494">
        <v>1478</v>
      </c>
      <c r="D25494">
        <v>1762924</v>
      </c>
      <c r="E25494">
        <v>1</v>
      </c>
      <c r="F25494" s="7" t="s">
        <v>3917</v>
      </c>
      <c r="G25494">
        <v>1</v>
      </c>
      <c r="H25494" s="7" t="s">
        <v>43</v>
      </c>
      <c r="I25494" s="7"/>
      <c r="J25494">
        <v>1</v>
      </c>
      <c r="K25494">
        <v>4</v>
      </c>
      <c r="L25494" s="7" t="s">
        <v>81</v>
      </c>
      <c r="M25494" s="7" t="s">
        <v>105</v>
      </c>
      <c r="N25494" s="7" t="s">
        <v>2498</v>
      </c>
      <c r="O25494" s="7" t="s">
        <v>159</v>
      </c>
    </row>
    <row r="25495" spans="1:15" x14ac:dyDescent="0.25">
      <c r="A25495" s="7" t="s">
        <v>3915</v>
      </c>
      <c r="B25495" s="6">
        <v>44490</v>
      </c>
      <c r="C25495">
        <v>1478</v>
      </c>
      <c r="D25495">
        <v>1762924</v>
      </c>
      <c r="E25495">
        <v>1</v>
      </c>
      <c r="F25495" s="7" t="s">
        <v>3918</v>
      </c>
      <c r="G25495">
        <v>1</v>
      </c>
      <c r="H25495" s="7" t="s">
        <v>43</v>
      </c>
      <c r="I25495" s="7"/>
      <c r="J25495">
        <v>1</v>
      </c>
      <c r="K25495">
        <v>4</v>
      </c>
      <c r="L25495" s="7" t="s">
        <v>81</v>
      </c>
      <c r="M25495" s="7" t="s">
        <v>105</v>
      </c>
      <c r="N25495" s="7" t="s">
        <v>2498</v>
      </c>
      <c r="O25495" s="7" t="s">
        <v>102</v>
      </c>
    </row>
    <row r="25496" spans="1:15" x14ac:dyDescent="0.25">
      <c r="A25496" s="7" t="s">
        <v>3915</v>
      </c>
      <c r="B25496" s="6">
        <v>44490</v>
      </c>
      <c r="C25496">
        <v>1478</v>
      </c>
      <c r="D25496">
        <v>1762924</v>
      </c>
      <c r="E25496">
        <v>1</v>
      </c>
      <c r="F25496" s="7" t="s">
        <v>2139</v>
      </c>
      <c r="G25496">
        <v>1</v>
      </c>
      <c r="H25496" s="7" t="s">
        <v>43</v>
      </c>
      <c r="I25496" s="7"/>
      <c r="J25496">
        <v>1</v>
      </c>
      <c r="K25496">
        <v>4</v>
      </c>
      <c r="L25496" s="7" t="s">
        <v>81</v>
      </c>
      <c r="M25496" s="7" t="s">
        <v>105</v>
      </c>
      <c r="N25496" s="7" t="s">
        <v>2498</v>
      </c>
      <c r="O25496" s="7" t="s">
        <v>156</v>
      </c>
    </row>
    <row r="25497" spans="1:15" x14ac:dyDescent="0.25">
      <c r="A25497" s="7" t="s">
        <v>2279</v>
      </c>
      <c r="B25497" s="6">
        <v>44490</v>
      </c>
      <c r="C25497">
        <v>1479</v>
      </c>
      <c r="D25497">
        <v>1750253</v>
      </c>
      <c r="E25497">
        <v>7</v>
      </c>
      <c r="F25497" s="7" t="s">
        <v>2280</v>
      </c>
      <c r="G25497">
        <v>3</v>
      </c>
      <c r="H25497" s="7" t="s">
        <v>43</v>
      </c>
      <c r="I25497" s="7"/>
      <c r="J25497">
        <v>21</v>
      </c>
      <c r="K25497">
        <v>2</v>
      </c>
      <c r="L25497" s="7" t="s">
        <v>81</v>
      </c>
      <c r="M25497" s="7" t="s">
        <v>385</v>
      </c>
      <c r="N25497" s="7" t="s">
        <v>205</v>
      </c>
      <c r="O25497" s="7" t="s">
        <v>159</v>
      </c>
    </row>
    <row r="25498" spans="1:15" x14ac:dyDescent="0.25">
      <c r="A25498" s="7" t="s">
        <v>2279</v>
      </c>
      <c r="B25498" s="6">
        <v>44490</v>
      </c>
      <c r="C25498">
        <v>1479</v>
      </c>
      <c r="D25498">
        <v>1750253</v>
      </c>
      <c r="E25498">
        <v>7</v>
      </c>
      <c r="F25498" s="7" t="s">
        <v>2371</v>
      </c>
      <c r="G25498">
        <v>1</v>
      </c>
      <c r="H25498" s="7" t="s">
        <v>43</v>
      </c>
      <c r="I25498" s="7" t="s">
        <v>649</v>
      </c>
      <c r="J25498">
        <v>7</v>
      </c>
      <c r="K25498">
        <v>2</v>
      </c>
      <c r="L25498" s="7" t="s">
        <v>81</v>
      </c>
      <c r="M25498" s="7" t="s">
        <v>385</v>
      </c>
      <c r="N25498" s="7" t="s">
        <v>205</v>
      </c>
      <c r="O25498" s="7" t="s">
        <v>82</v>
      </c>
    </row>
    <row r="25499" spans="1:15" x14ac:dyDescent="0.25">
      <c r="A25499" s="7" t="s">
        <v>3919</v>
      </c>
      <c r="B25499" s="6">
        <v>44490</v>
      </c>
      <c r="C25499">
        <v>1480</v>
      </c>
      <c r="D25499">
        <v>1750254</v>
      </c>
      <c r="E25499">
        <v>5</v>
      </c>
      <c r="F25499" s="7" t="s">
        <v>3920</v>
      </c>
      <c r="G25499">
        <v>1</v>
      </c>
      <c r="H25499" s="7" t="s">
        <v>43</v>
      </c>
      <c r="I25499" s="7"/>
      <c r="J25499">
        <v>5</v>
      </c>
      <c r="K25499">
        <v>2</v>
      </c>
      <c r="L25499" s="7" t="s">
        <v>81</v>
      </c>
      <c r="M25499" s="7" t="s">
        <v>385</v>
      </c>
      <c r="N25499" s="7" t="s">
        <v>205</v>
      </c>
      <c r="O25499" s="7" t="s">
        <v>159</v>
      </c>
    </row>
    <row r="25500" spans="1:15" x14ac:dyDescent="0.25">
      <c r="A25500" s="7" t="s">
        <v>3919</v>
      </c>
      <c r="B25500" s="6">
        <v>44490</v>
      </c>
      <c r="C25500">
        <v>1480</v>
      </c>
      <c r="D25500">
        <v>1750254</v>
      </c>
      <c r="E25500">
        <v>5</v>
      </c>
      <c r="F25500" s="7" t="s">
        <v>3921</v>
      </c>
      <c r="G25500">
        <v>1</v>
      </c>
      <c r="H25500" s="7" t="s">
        <v>43</v>
      </c>
      <c r="I25500" s="7"/>
      <c r="J25500">
        <v>5</v>
      </c>
      <c r="K25500">
        <v>2</v>
      </c>
      <c r="L25500" s="7" t="s">
        <v>81</v>
      </c>
      <c r="M25500" s="7" t="s">
        <v>385</v>
      </c>
      <c r="N25500" s="7" t="s">
        <v>205</v>
      </c>
      <c r="O25500" s="7" t="s">
        <v>82</v>
      </c>
    </row>
    <row r="25501" spans="1:15" x14ac:dyDescent="0.25">
      <c r="A25501" s="7" t="s">
        <v>803</v>
      </c>
      <c r="B25501" s="6">
        <v>44490</v>
      </c>
      <c r="C25501">
        <v>1481</v>
      </c>
      <c r="D25501">
        <v>1764436</v>
      </c>
      <c r="E25501">
        <v>27</v>
      </c>
      <c r="F25501" s="7" t="s">
        <v>804</v>
      </c>
      <c r="G25501">
        <v>1</v>
      </c>
      <c r="H25501" s="7" t="s">
        <v>43</v>
      </c>
      <c r="I25501" s="7"/>
      <c r="J25501">
        <v>27</v>
      </c>
      <c r="K25501">
        <v>5</v>
      </c>
      <c r="L25501" s="7" t="s">
        <v>81</v>
      </c>
      <c r="M25501" s="7" t="s">
        <v>204</v>
      </c>
      <c r="N25501" s="7" t="s">
        <v>205</v>
      </c>
      <c r="O25501" s="7" t="s">
        <v>82</v>
      </c>
    </row>
    <row r="25502" spans="1:15" x14ac:dyDescent="0.25">
      <c r="A25502" s="7" t="s">
        <v>803</v>
      </c>
      <c r="B25502" s="6">
        <v>44490</v>
      </c>
      <c r="C25502">
        <v>1481</v>
      </c>
      <c r="D25502">
        <v>1764436</v>
      </c>
      <c r="E25502">
        <v>27</v>
      </c>
      <c r="F25502" s="7" t="s">
        <v>1528</v>
      </c>
      <c r="G25502">
        <v>1</v>
      </c>
      <c r="H25502" s="7" t="s">
        <v>43</v>
      </c>
      <c r="I25502" s="7" t="s">
        <v>1510</v>
      </c>
      <c r="J25502">
        <v>27</v>
      </c>
      <c r="K25502">
        <v>5</v>
      </c>
      <c r="L25502" s="7" t="s">
        <v>81</v>
      </c>
      <c r="M25502" s="7" t="s">
        <v>204</v>
      </c>
      <c r="N25502" s="7" t="s">
        <v>205</v>
      </c>
      <c r="O25502" s="7" t="s">
        <v>159</v>
      </c>
    </row>
    <row r="25503" spans="1:15" x14ac:dyDescent="0.25">
      <c r="A25503" s="7" t="s">
        <v>803</v>
      </c>
      <c r="B25503" s="6">
        <v>44490</v>
      </c>
      <c r="C25503">
        <v>1481</v>
      </c>
      <c r="D25503">
        <v>1764436</v>
      </c>
      <c r="E25503">
        <v>27</v>
      </c>
      <c r="F25503" s="7" t="s">
        <v>1731</v>
      </c>
      <c r="G25503">
        <v>2</v>
      </c>
      <c r="H25503" s="7" t="s">
        <v>43</v>
      </c>
      <c r="I25503" s="7"/>
      <c r="J25503">
        <v>54</v>
      </c>
      <c r="K25503">
        <v>5</v>
      </c>
      <c r="L25503" s="7" t="s">
        <v>81</v>
      </c>
      <c r="M25503" s="7" t="s">
        <v>204</v>
      </c>
      <c r="N25503" s="7" t="s">
        <v>205</v>
      </c>
      <c r="O25503" s="7" t="s">
        <v>156</v>
      </c>
    </row>
    <row r="25504" spans="1:15" x14ac:dyDescent="0.25">
      <c r="A25504" s="7" t="s">
        <v>803</v>
      </c>
      <c r="B25504" s="6">
        <v>44490</v>
      </c>
      <c r="C25504">
        <v>1481</v>
      </c>
      <c r="D25504">
        <v>1764436</v>
      </c>
      <c r="E25504">
        <v>27</v>
      </c>
      <c r="F25504" s="7" t="s">
        <v>1788</v>
      </c>
      <c r="G25504">
        <v>2</v>
      </c>
      <c r="H25504" s="7" t="s">
        <v>43</v>
      </c>
      <c r="I25504" s="7"/>
      <c r="J25504">
        <v>54</v>
      </c>
      <c r="K25504">
        <v>5</v>
      </c>
      <c r="L25504" s="7" t="s">
        <v>81</v>
      </c>
      <c r="M25504" s="7" t="s">
        <v>204</v>
      </c>
      <c r="N25504" s="7" t="s">
        <v>205</v>
      </c>
      <c r="O25504" s="7" t="s">
        <v>102</v>
      </c>
    </row>
    <row r="25505" spans="1:15" x14ac:dyDescent="0.25">
      <c r="A25505" s="7" t="s">
        <v>803</v>
      </c>
      <c r="B25505" s="6">
        <v>44490</v>
      </c>
      <c r="C25505">
        <v>1481</v>
      </c>
      <c r="D25505">
        <v>1764436</v>
      </c>
      <c r="E25505">
        <v>27</v>
      </c>
      <c r="F25505" s="7" t="s">
        <v>1814</v>
      </c>
      <c r="G25505">
        <v>2</v>
      </c>
      <c r="H25505" s="7" t="s">
        <v>43</v>
      </c>
      <c r="I25505" s="7"/>
      <c r="J25505">
        <v>54</v>
      </c>
      <c r="K25505">
        <v>5</v>
      </c>
      <c r="L25505" s="7" t="s">
        <v>81</v>
      </c>
      <c r="M25505" s="7" t="s">
        <v>204</v>
      </c>
      <c r="N25505" s="7" t="s">
        <v>205</v>
      </c>
      <c r="O25505" s="7" t="s">
        <v>391</v>
      </c>
    </row>
    <row r="25506" spans="1:15" x14ac:dyDescent="0.25">
      <c r="A25506" s="7" t="s">
        <v>3922</v>
      </c>
      <c r="B25506" s="6">
        <v>44490</v>
      </c>
      <c r="C25506">
        <v>1482</v>
      </c>
      <c r="D25506">
        <v>1697034</v>
      </c>
      <c r="E25506">
        <v>2</v>
      </c>
      <c r="F25506" s="7" t="s">
        <v>1459</v>
      </c>
      <c r="G25506">
        <v>1</v>
      </c>
      <c r="H25506" s="7" t="s">
        <v>43</v>
      </c>
      <c r="I25506" s="7" t="s">
        <v>1460</v>
      </c>
      <c r="J25506">
        <v>2</v>
      </c>
      <c r="K25506">
        <v>1</v>
      </c>
      <c r="L25506" s="7" t="s">
        <v>81</v>
      </c>
      <c r="M25506" s="7" t="s">
        <v>813</v>
      </c>
      <c r="N25506" s="7"/>
      <c r="O25506" s="7" t="s">
        <v>85</v>
      </c>
    </row>
    <row r="25507" spans="1:15" x14ac:dyDescent="0.25">
      <c r="A25507" s="7" t="s">
        <v>3923</v>
      </c>
      <c r="B25507" s="6">
        <v>44490</v>
      </c>
      <c r="C25507">
        <v>1483</v>
      </c>
      <c r="D25507">
        <v>1712156</v>
      </c>
      <c r="E25507">
        <v>1</v>
      </c>
      <c r="F25507" s="7" t="s">
        <v>3924</v>
      </c>
      <c r="G25507">
        <v>1</v>
      </c>
      <c r="H25507" s="7" t="s">
        <v>43</v>
      </c>
      <c r="I25507" s="7"/>
      <c r="J25507">
        <v>1</v>
      </c>
      <c r="K25507">
        <v>4</v>
      </c>
      <c r="L25507" s="7" t="s">
        <v>81</v>
      </c>
      <c r="M25507" s="7" t="s">
        <v>105</v>
      </c>
      <c r="N25507" s="7" t="s">
        <v>150</v>
      </c>
      <c r="O25507" s="7" t="s">
        <v>135</v>
      </c>
    </row>
    <row r="25508" spans="1:15" x14ac:dyDescent="0.25">
      <c r="A25508" s="7" t="s">
        <v>3923</v>
      </c>
      <c r="B25508" s="6">
        <v>44490</v>
      </c>
      <c r="C25508">
        <v>1483</v>
      </c>
      <c r="D25508">
        <v>1712156</v>
      </c>
      <c r="E25508">
        <v>1</v>
      </c>
      <c r="F25508" s="7" t="s">
        <v>3925</v>
      </c>
      <c r="G25508">
        <v>1</v>
      </c>
      <c r="H25508" s="7" t="s">
        <v>43</v>
      </c>
      <c r="I25508" s="7"/>
      <c r="J25508">
        <v>1</v>
      </c>
      <c r="K25508">
        <v>4</v>
      </c>
      <c r="L25508" s="7" t="s">
        <v>81</v>
      </c>
      <c r="M25508" s="7" t="s">
        <v>105</v>
      </c>
      <c r="N25508" s="7" t="s">
        <v>150</v>
      </c>
      <c r="O25508" s="7" t="s">
        <v>85</v>
      </c>
    </row>
    <row r="25509" spans="1:15" x14ac:dyDescent="0.25">
      <c r="A25509" s="7" t="s">
        <v>3923</v>
      </c>
      <c r="B25509" s="6">
        <v>44490</v>
      </c>
      <c r="C25509">
        <v>1483</v>
      </c>
      <c r="D25509">
        <v>1712156</v>
      </c>
      <c r="E25509">
        <v>1</v>
      </c>
      <c r="F25509" s="7" t="s">
        <v>3926</v>
      </c>
      <c r="G25509">
        <v>1</v>
      </c>
      <c r="H25509" s="7" t="s">
        <v>43</v>
      </c>
      <c r="I25509" s="7"/>
      <c r="J25509">
        <v>1</v>
      </c>
      <c r="K25509">
        <v>4</v>
      </c>
      <c r="L25509" s="7" t="s">
        <v>81</v>
      </c>
      <c r="M25509" s="7" t="s">
        <v>105</v>
      </c>
      <c r="N25509" s="7" t="s">
        <v>150</v>
      </c>
      <c r="O25509" s="7" t="s">
        <v>91</v>
      </c>
    </row>
    <row r="25510" spans="1:15" x14ac:dyDescent="0.25">
      <c r="A25510" s="7" t="s">
        <v>3923</v>
      </c>
      <c r="B25510" s="6">
        <v>44490</v>
      </c>
      <c r="C25510">
        <v>1483</v>
      </c>
      <c r="D25510">
        <v>1712156</v>
      </c>
      <c r="E25510">
        <v>1</v>
      </c>
      <c r="F25510" s="7" t="s">
        <v>3927</v>
      </c>
      <c r="G25510">
        <v>1</v>
      </c>
      <c r="H25510" s="7" t="s">
        <v>43</v>
      </c>
      <c r="I25510" s="7"/>
      <c r="J25510">
        <v>1</v>
      </c>
      <c r="K25510">
        <v>4</v>
      </c>
      <c r="L25510" s="7" t="s">
        <v>81</v>
      </c>
      <c r="M25510" s="7" t="s">
        <v>105</v>
      </c>
      <c r="N25510" s="7" t="s">
        <v>150</v>
      </c>
      <c r="O25510" s="7" t="s">
        <v>125</v>
      </c>
    </row>
    <row r="25511" spans="1:15" x14ac:dyDescent="0.25">
      <c r="A25511" s="7" t="s">
        <v>3928</v>
      </c>
      <c r="B25511" s="6">
        <v>44490</v>
      </c>
      <c r="C25511">
        <v>1484</v>
      </c>
      <c r="D25511">
        <v>1746658</v>
      </c>
      <c r="E25511">
        <v>1</v>
      </c>
      <c r="F25511" s="7" t="s">
        <v>1502</v>
      </c>
      <c r="G25511">
        <v>1</v>
      </c>
      <c r="H25511" s="7" t="s">
        <v>43</v>
      </c>
      <c r="I25511" s="7"/>
      <c r="J25511">
        <v>1</v>
      </c>
      <c r="K25511">
        <v>1</v>
      </c>
      <c r="L25511" s="7" t="s">
        <v>81</v>
      </c>
      <c r="M25511" s="7"/>
      <c r="N25511" s="7"/>
      <c r="O25511" s="7" t="s">
        <v>85</v>
      </c>
    </row>
    <row r="25512" spans="1:15" x14ac:dyDescent="0.25">
      <c r="A25512" s="7" t="s">
        <v>404</v>
      </c>
      <c r="B25512" s="6">
        <v>44490</v>
      </c>
      <c r="C25512">
        <v>1485</v>
      </c>
      <c r="D25512">
        <v>1752957</v>
      </c>
      <c r="E25512">
        <v>3</v>
      </c>
      <c r="F25512" s="7" t="s">
        <v>403</v>
      </c>
      <c r="G25512">
        <v>2</v>
      </c>
      <c r="H25512" s="7" t="s">
        <v>43</v>
      </c>
      <c r="I25512" s="7"/>
      <c r="J25512">
        <v>6</v>
      </c>
      <c r="K25512">
        <v>6</v>
      </c>
      <c r="L25512" s="7" t="s">
        <v>81</v>
      </c>
      <c r="M25512" s="7" t="s">
        <v>105</v>
      </c>
      <c r="N25512" s="7" t="s">
        <v>405</v>
      </c>
      <c r="O25512" s="7" t="s">
        <v>138</v>
      </c>
    </row>
    <row r="25513" spans="1:15" x14ac:dyDescent="0.25">
      <c r="A25513" s="7" t="s">
        <v>404</v>
      </c>
      <c r="B25513" s="6">
        <v>44490</v>
      </c>
      <c r="C25513">
        <v>1485</v>
      </c>
      <c r="D25513">
        <v>1752957</v>
      </c>
      <c r="E25513">
        <v>3</v>
      </c>
      <c r="F25513" s="7" t="s">
        <v>688</v>
      </c>
      <c r="G25513">
        <v>2</v>
      </c>
      <c r="H25513" s="7" t="s">
        <v>43</v>
      </c>
      <c r="I25513" s="7"/>
      <c r="J25513">
        <v>6</v>
      </c>
      <c r="K25513">
        <v>6</v>
      </c>
      <c r="L25513" s="7" t="s">
        <v>81</v>
      </c>
      <c r="M25513" s="7" t="s">
        <v>105</v>
      </c>
      <c r="N25513" s="7" t="s">
        <v>405</v>
      </c>
      <c r="O25513" s="7" t="s">
        <v>88</v>
      </c>
    </row>
    <row r="25514" spans="1:15" x14ac:dyDescent="0.25">
      <c r="A25514" s="7" t="s">
        <v>404</v>
      </c>
      <c r="B25514" s="6">
        <v>44490</v>
      </c>
      <c r="C25514">
        <v>1485</v>
      </c>
      <c r="D25514">
        <v>1752957</v>
      </c>
      <c r="E25514">
        <v>3</v>
      </c>
      <c r="F25514" s="7" t="s">
        <v>1988</v>
      </c>
      <c r="G25514">
        <v>4</v>
      </c>
      <c r="H25514" s="7" t="s">
        <v>43</v>
      </c>
      <c r="I25514" s="7"/>
      <c r="J25514">
        <v>12</v>
      </c>
      <c r="K25514">
        <v>6</v>
      </c>
      <c r="L25514" s="7" t="s">
        <v>81</v>
      </c>
      <c r="M25514" s="7" t="s">
        <v>105</v>
      </c>
      <c r="N25514" s="7" t="s">
        <v>405</v>
      </c>
      <c r="O25514" s="7" t="s">
        <v>125</v>
      </c>
    </row>
    <row r="25515" spans="1:15" x14ac:dyDescent="0.25">
      <c r="A25515" s="7" t="s">
        <v>404</v>
      </c>
      <c r="B25515" s="6">
        <v>44490</v>
      </c>
      <c r="C25515">
        <v>1485</v>
      </c>
      <c r="D25515">
        <v>1752957</v>
      </c>
      <c r="E25515">
        <v>3</v>
      </c>
      <c r="F25515" s="7" t="s">
        <v>2004</v>
      </c>
      <c r="G25515">
        <v>8</v>
      </c>
      <c r="H25515" s="7" t="s">
        <v>43</v>
      </c>
      <c r="I25515" s="7"/>
      <c r="J25515">
        <v>24</v>
      </c>
      <c r="K25515">
        <v>6</v>
      </c>
      <c r="L25515" s="7" t="s">
        <v>81</v>
      </c>
      <c r="M25515" s="7" t="s">
        <v>105</v>
      </c>
      <c r="N25515" s="7" t="s">
        <v>405</v>
      </c>
      <c r="O25515" s="7" t="s">
        <v>91</v>
      </c>
    </row>
    <row r="25516" spans="1:15" x14ac:dyDescent="0.25">
      <c r="A25516" s="7" t="s">
        <v>404</v>
      </c>
      <c r="B25516" s="6">
        <v>44490</v>
      </c>
      <c r="C25516">
        <v>1485</v>
      </c>
      <c r="D25516">
        <v>1752957</v>
      </c>
      <c r="E25516">
        <v>3</v>
      </c>
      <c r="F25516" s="7" t="s">
        <v>2037</v>
      </c>
      <c r="G25516">
        <v>12</v>
      </c>
      <c r="H25516" s="7" t="s">
        <v>43</v>
      </c>
      <c r="I25516" s="7"/>
      <c r="J25516">
        <v>36</v>
      </c>
      <c r="K25516">
        <v>6</v>
      </c>
      <c r="L25516" s="7" t="s">
        <v>81</v>
      </c>
      <c r="M25516" s="7" t="s">
        <v>105</v>
      </c>
      <c r="N25516" s="7" t="s">
        <v>405</v>
      </c>
      <c r="O25516" s="7" t="s">
        <v>85</v>
      </c>
    </row>
    <row r="25517" spans="1:15" x14ac:dyDescent="0.25">
      <c r="A25517" s="7" t="s">
        <v>404</v>
      </c>
      <c r="B25517" s="6">
        <v>44490</v>
      </c>
      <c r="C25517">
        <v>1485</v>
      </c>
      <c r="D25517">
        <v>1752957</v>
      </c>
      <c r="E25517">
        <v>3</v>
      </c>
      <c r="F25517" s="7" t="s">
        <v>2060</v>
      </c>
      <c r="G25517">
        <v>4</v>
      </c>
      <c r="H25517" s="7" t="s">
        <v>43</v>
      </c>
      <c r="I25517" s="7"/>
      <c r="J25517">
        <v>12</v>
      </c>
      <c r="K25517">
        <v>6</v>
      </c>
      <c r="L25517" s="7" t="s">
        <v>81</v>
      </c>
      <c r="M25517" s="7" t="s">
        <v>105</v>
      </c>
      <c r="N25517" s="7" t="s">
        <v>405</v>
      </c>
      <c r="O25517" s="7" t="s">
        <v>135</v>
      </c>
    </row>
    <row r="25518" spans="1:15" x14ac:dyDescent="0.25">
      <c r="A25518" s="7" t="s">
        <v>357</v>
      </c>
      <c r="B25518" s="6">
        <v>44490</v>
      </c>
      <c r="C25518">
        <v>1486</v>
      </c>
      <c r="D25518">
        <v>1754387</v>
      </c>
      <c r="E25518">
        <v>15</v>
      </c>
      <c r="F25518" s="7" t="s">
        <v>356</v>
      </c>
      <c r="G25518">
        <v>2</v>
      </c>
      <c r="H25518" s="7" t="s">
        <v>43</v>
      </c>
      <c r="I25518" s="7"/>
      <c r="J25518">
        <v>30</v>
      </c>
      <c r="K25518">
        <v>5</v>
      </c>
      <c r="L25518" s="7" t="s">
        <v>81</v>
      </c>
      <c r="M25518" s="7" t="s">
        <v>105</v>
      </c>
      <c r="N25518" s="7" t="s">
        <v>358</v>
      </c>
      <c r="O25518" s="7" t="s">
        <v>135</v>
      </c>
    </row>
    <row r="25519" spans="1:15" x14ac:dyDescent="0.25">
      <c r="A25519" s="7" t="s">
        <v>357</v>
      </c>
      <c r="B25519" s="6">
        <v>44490</v>
      </c>
      <c r="C25519">
        <v>1486</v>
      </c>
      <c r="D25519">
        <v>1754387</v>
      </c>
      <c r="E25519">
        <v>15</v>
      </c>
      <c r="F25519" s="7" t="s">
        <v>671</v>
      </c>
      <c r="G25519">
        <v>2</v>
      </c>
      <c r="H25519" s="7" t="s">
        <v>43</v>
      </c>
      <c r="I25519" s="7"/>
      <c r="J25519">
        <v>30</v>
      </c>
      <c r="K25519">
        <v>5</v>
      </c>
      <c r="L25519" s="7" t="s">
        <v>81</v>
      </c>
      <c r="M25519" s="7" t="s">
        <v>105</v>
      </c>
      <c r="N25519" s="7" t="s">
        <v>358</v>
      </c>
      <c r="O25519" s="7" t="s">
        <v>138</v>
      </c>
    </row>
    <row r="25520" spans="1:15" x14ac:dyDescent="0.25">
      <c r="A25520" s="7" t="s">
        <v>357</v>
      </c>
      <c r="B25520" s="6">
        <v>44490</v>
      </c>
      <c r="C25520">
        <v>1486</v>
      </c>
      <c r="D25520">
        <v>1754387</v>
      </c>
      <c r="E25520">
        <v>15</v>
      </c>
      <c r="F25520" s="7" t="s">
        <v>1988</v>
      </c>
      <c r="G25520">
        <v>4</v>
      </c>
      <c r="H25520" s="7" t="s">
        <v>43</v>
      </c>
      <c r="I25520" s="7"/>
      <c r="J25520">
        <v>60</v>
      </c>
      <c r="K25520">
        <v>5</v>
      </c>
      <c r="L25520" s="7" t="s">
        <v>81</v>
      </c>
      <c r="M25520" s="7" t="s">
        <v>105</v>
      </c>
      <c r="N25520" s="7" t="s">
        <v>358</v>
      </c>
      <c r="O25520" s="7" t="s">
        <v>125</v>
      </c>
    </row>
    <row r="25521" spans="1:15" x14ac:dyDescent="0.25">
      <c r="A25521" s="7" t="s">
        <v>357</v>
      </c>
      <c r="B25521" s="6">
        <v>44490</v>
      </c>
      <c r="C25521">
        <v>1486</v>
      </c>
      <c r="D25521">
        <v>1754387</v>
      </c>
      <c r="E25521">
        <v>15</v>
      </c>
      <c r="F25521" s="7" t="s">
        <v>2004</v>
      </c>
      <c r="G25521">
        <v>4</v>
      </c>
      <c r="H25521" s="7" t="s">
        <v>43</v>
      </c>
      <c r="I25521" s="7"/>
      <c r="J25521">
        <v>60</v>
      </c>
      <c r="K25521">
        <v>5</v>
      </c>
      <c r="L25521" s="7" t="s">
        <v>81</v>
      </c>
      <c r="M25521" s="7" t="s">
        <v>105</v>
      </c>
      <c r="N25521" s="7" t="s">
        <v>358</v>
      </c>
      <c r="O25521" s="7" t="s">
        <v>91</v>
      </c>
    </row>
    <row r="25522" spans="1:15" x14ac:dyDescent="0.25">
      <c r="A25522" s="7" t="s">
        <v>357</v>
      </c>
      <c r="B25522" s="6">
        <v>44490</v>
      </c>
      <c r="C25522">
        <v>1486</v>
      </c>
      <c r="D25522">
        <v>1754387</v>
      </c>
      <c r="E25522">
        <v>15</v>
      </c>
      <c r="F25522" s="7" t="s">
        <v>2037</v>
      </c>
      <c r="G25522">
        <v>7</v>
      </c>
      <c r="H25522" s="7" t="s">
        <v>43</v>
      </c>
      <c r="I25522" s="7"/>
      <c r="J25522">
        <v>105</v>
      </c>
      <c r="K25522">
        <v>5</v>
      </c>
      <c r="L25522" s="7" t="s">
        <v>81</v>
      </c>
      <c r="M25522" s="7" t="s">
        <v>105</v>
      </c>
      <c r="N25522" s="7" t="s">
        <v>358</v>
      </c>
      <c r="O25522" s="7" t="s">
        <v>85</v>
      </c>
    </row>
    <row r="25523" spans="1:15" x14ac:dyDescent="0.25">
      <c r="A25523" s="7" t="s">
        <v>406</v>
      </c>
      <c r="B25523" s="6">
        <v>44490</v>
      </c>
      <c r="C25523">
        <v>1487</v>
      </c>
      <c r="D25523">
        <v>1752958</v>
      </c>
      <c r="E25523">
        <v>3</v>
      </c>
      <c r="F25523" s="7" t="s">
        <v>403</v>
      </c>
      <c r="G25523">
        <v>2</v>
      </c>
      <c r="H25523" s="7" t="s">
        <v>43</v>
      </c>
      <c r="I25523" s="7"/>
      <c r="J25523">
        <v>6</v>
      </c>
      <c r="K25523">
        <v>6</v>
      </c>
      <c r="L25523" s="7" t="s">
        <v>81</v>
      </c>
      <c r="M25523" s="7" t="s">
        <v>105</v>
      </c>
      <c r="N25523" s="7" t="s">
        <v>405</v>
      </c>
      <c r="O25523" s="7" t="s">
        <v>138</v>
      </c>
    </row>
    <row r="25524" spans="1:15" x14ac:dyDescent="0.25">
      <c r="A25524" s="7" t="s">
        <v>406</v>
      </c>
      <c r="B25524" s="6">
        <v>44490</v>
      </c>
      <c r="C25524">
        <v>1487</v>
      </c>
      <c r="D25524">
        <v>1752958</v>
      </c>
      <c r="E25524">
        <v>3</v>
      </c>
      <c r="F25524" s="7" t="s">
        <v>688</v>
      </c>
      <c r="G25524">
        <v>2</v>
      </c>
      <c r="H25524" s="7" t="s">
        <v>43</v>
      </c>
      <c r="I25524" s="7"/>
      <c r="J25524">
        <v>6</v>
      </c>
      <c r="K25524">
        <v>6</v>
      </c>
      <c r="L25524" s="7" t="s">
        <v>81</v>
      </c>
      <c r="M25524" s="7" t="s">
        <v>105</v>
      </c>
      <c r="N25524" s="7" t="s">
        <v>405</v>
      </c>
      <c r="O25524" s="7" t="s">
        <v>88</v>
      </c>
    </row>
    <row r="25525" spans="1:15" x14ac:dyDescent="0.25">
      <c r="A25525" s="7" t="s">
        <v>406</v>
      </c>
      <c r="B25525" s="6">
        <v>44490</v>
      </c>
      <c r="C25525">
        <v>1487</v>
      </c>
      <c r="D25525">
        <v>1752958</v>
      </c>
      <c r="E25525">
        <v>3</v>
      </c>
      <c r="F25525" s="7" t="s">
        <v>1988</v>
      </c>
      <c r="G25525">
        <v>4</v>
      </c>
      <c r="H25525" s="7" t="s">
        <v>43</v>
      </c>
      <c r="I25525" s="7"/>
      <c r="J25525">
        <v>12</v>
      </c>
      <c r="K25525">
        <v>6</v>
      </c>
      <c r="L25525" s="7" t="s">
        <v>81</v>
      </c>
      <c r="M25525" s="7" t="s">
        <v>105</v>
      </c>
      <c r="N25525" s="7" t="s">
        <v>405</v>
      </c>
      <c r="O25525" s="7" t="s">
        <v>125</v>
      </c>
    </row>
    <row r="25526" spans="1:15" x14ac:dyDescent="0.25">
      <c r="A25526" s="7" t="s">
        <v>406</v>
      </c>
      <c r="B25526" s="6">
        <v>44490</v>
      </c>
      <c r="C25526">
        <v>1487</v>
      </c>
      <c r="D25526">
        <v>1752958</v>
      </c>
      <c r="E25526">
        <v>3</v>
      </c>
      <c r="F25526" s="7" t="s">
        <v>2004</v>
      </c>
      <c r="G25526">
        <v>8</v>
      </c>
      <c r="H25526" s="7" t="s">
        <v>43</v>
      </c>
      <c r="I25526" s="7"/>
      <c r="J25526">
        <v>24</v>
      </c>
      <c r="K25526">
        <v>6</v>
      </c>
      <c r="L25526" s="7" t="s">
        <v>81</v>
      </c>
      <c r="M25526" s="7" t="s">
        <v>105</v>
      </c>
      <c r="N25526" s="7" t="s">
        <v>405</v>
      </c>
      <c r="O25526" s="7" t="s">
        <v>91</v>
      </c>
    </row>
    <row r="25527" spans="1:15" x14ac:dyDescent="0.25">
      <c r="A25527" s="7" t="s">
        <v>406</v>
      </c>
      <c r="B25527" s="6">
        <v>44490</v>
      </c>
      <c r="C25527">
        <v>1487</v>
      </c>
      <c r="D25527">
        <v>1752958</v>
      </c>
      <c r="E25527">
        <v>3</v>
      </c>
      <c r="F25527" s="7" t="s">
        <v>2037</v>
      </c>
      <c r="G25527">
        <v>12</v>
      </c>
      <c r="H25527" s="7" t="s">
        <v>43</v>
      </c>
      <c r="I25527" s="7"/>
      <c r="J25527">
        <v>36</v>
      </c>
      <c r="K25527">
        <v>6</v>
      </c>
      <c r="L25527" s="7" t="s">
        <v>81</v>
      </c>
      <c r="M25527" s="7" t="s">
        <v>105</v>
      </c>
      <c r="N25527" s="7" t="s">
        <v>405</v>
      </c>
      <c r="O25527" s="7" t="s">
        <v>85</v>
      </c>
    </row>
    <row r="25528" spans="1:15" x14ac:dyDescent="0.25">
      <c r="A25528" s="7" t="s">
        <v>406</v>
      </c>
      <c r="B25528" s="6">
        <v>44490</v>
      </c>
      <c r="C25528">
        <v>1487</v>
      </c>
      <c r="D25528">
        <v>1752958</v>
      </c>
      <c r="E25528">
        <v>3</v>
      </c>
      <c r="F25528" s="7" t="s">
        <v>2060</v>
      </c>
      <c r="G25528">
        <v>4</v>
      </c>
      <c r="H25528" s="7" t="s">
        <v>43</v>
      </c>
      <c r="I25528" s="7"/>
      <c r="J25528">
        <v>12</v>
      </c>
      <c r="K25528">
        <v>6</v>
      </c>
      <c r="L25528" s="7" t="s">
        <v>81</v>
      </c>
      <c r="M25528" s="7" t="s">
        <v>105</v>
      </c>
      <c r="N25528" s="7" t="s">
        <v>405</v>
      </c>
      <c r="O25528" s="7" t="s">
        <v>135</v>
      </c>
    </row>
    <row r="25529" spans="1:15" x14ac:dyDescent="0.25">
      <c r="A25529" s="7" t="s">
        <v>175</v>
      </c>
      <c r="B25529" s="6">
        <v>44491</v>
      </c>
      <c r="C25529">
        <v>1488</v>
      </c>
      <c r="D25529">
        <v>1764605</v>
      </c>
      <c r="E25529">
        <v>2</v>
      </c>
      <c r="F25529" s="7" t="s">
        <v>176</v>
      </c>
      <c r="G25529">
        <v>1</v>
      </c>
      <c r="H25529" s="7" t="s">
        <v>43</v>
      </c>
      <c r="I25529" s="7"/>
      <c r="J25529">
        <v>2</v>
      </c>
      <c r="K25529">
        <v>3</v>
      </c>
      <c r="L25529" s="7" t="s">
        <v>81</v>
      </c>
      <c r="M25529" s="7" t="s">
        <v>105</v>
      </c>
      <c r="N25529" s="7" t="s">
        <v>150</v>
      </c>
      <c r="O25529" s="7" t="s">
        <v>159</v>
      </c>
    </row>
    <row r="25530" spans="1:15" x14ac:dyDescent="0.25">
      <c r="A25530" s="7" t="s">
        <v>175</v>
      </c>
      <c r="B25530" s="6">
        <v>44491</v>
      </c>
      <c r="C25530">
        <v>1488</v>
      </c>
      <c r="D25530">
        <v>1764605</v>
      </c>
      <c r="E25530">
        <v>2</v>
      </c>
      <c r="F25530" s="7" t="s">
        <v>1754</v>
      </c>
      <c r="G25530">
        <v>16</v>
      </c>
      <c r="H25530" s="7" t="s">
        <v>43</v>
      </c>
      <c r="I25530" s="7"/>
      <c r="J25530">
        <v>32</v>
      </c>
      <c r="K25530">
        <v>3</v>
      </c>
      <c r="L25530" s="7" t="s">
        <v>81</v>
      </c>
      <c r="M25530" s="7" t="s">
        <v>105</v>
      </c>
      <c r="N25530" s="7" t="s">
        <v>150</v>
      </c>
      <c r="O25530" s="7" t="s">
        <v>82</v>
      </c>
    </row>
    <row r="25531" spans="1:15" x14ac:dyDescent="0.25">
      <c r="A25531" s="7" t="s">
        <v>175</v>
      </c>
      <c r="B25531" s="6">
        <v>44491</v>
      </c>
      <c r="C25531">
        <v>1488</v>
      </c>
      <c r="D25531">
        <v>1764605</v>
      </c>
      <c r="E25531">
        <v>2</v>
      </c>
      <c r="F25531" s="7" t="s">
        <v>2140</v>
      </c>
      <c r="G25531">
        <v>16</v>
      </c>
      <c r="H25531" s="7" t="s">
        <v>43</v>
      </c>
      <c r="I25531" s="7"/>
      <c r="J25531">
        <v>32</v>
      </c>
      <c r="K25531">
        <v>3</v>
      </c>
      <c r="L25531" s="7" t="s">
        <v>81</v>
      </c>
      <c r="M25531" s="7" t="s">
        <v>105</v>
      </c>
      <c r="N25531" s="7" t="s">
        <v>150</v>
      </c>
      <c r="O25531" s="7" t="s">
        <v>102</v>
      </c>
    </row>
    <row r="25532" spans="1:15" x14ac:dyDescent="0.25">
      <c r="A25532" s="7" t="s">
        <v>398</v>
      </c>
      <c r="B25532" s="6">
        <v>44490</v>
      </c>
      <c r="C25532">
        <v>1489</v>
      </c>
      <c r="D25532">
        <v>1736428</v>
      </c>
      <c r="E25532">
        <v>1</v>
      </c>
      <c r="F25532" s="7" t="s">
        <v>397</v>
      </c>
      <c r="G25532">
        <v>2</v>
      </c>
      <c r="H25532" s="7" t="s">
        <v>43</v>
      </c>
      <c r="I25532" s="7"/>
      <c r="J25532">
        <v>2</v>
      </c>
      <c r="K25532">
        <v>19</v>
      </c>
      <c r="L25532" s="7" t="s">
        <v>81</v>
      </c>
      <c r="M25532" s="7"/>
      <c r="N25532" s="7"/>
      <c r="O25532" s="7" t="s">
        <v>138</v>
      </c>
    </row>
    <row r="25533" spans="1:15" x14ac:dyDescent="0.25">
      <c r="A25533" s="7" t="s">
        <v>398</v>
      </c>
      <c r="B25533" s="6">
        <v>44490</v>
      </c>
      <c r="C25533">
        <v>1489</v>
      </c>
      <c r="D25533">
        <v>1736428</v>
      </c>
      <c r="E25533">
        <v>1</v>
      </c>
      <c r="F25533" s="7" t="s">
        <v>511</v>
      </c>
      <c r="G25533">
        <v>2</v>
      </c>
      <c r="H25533" s="7" t="s">
        <v>43</v>
      </c>
      <c r="I25533" s="7"/>
      <c r="J25533">
        <v>2</v>
      </c>
      <c r="K25533">
        <v>19</v>
      </c>
      <c r="L25533" s="7" t="s">
        <v>81</v>
      </c>
      <c r="M25533" s="7"/>
      <c r="N25533" s="7"/>
      <c r="O25533" s="7" t="s">
        <v>121</v>
      </c>
    </row>
    <row r="25534" spans="1:15" x14ac:dyDescent="0.25">
      <c r="A25534" s="7" t="s">
        <v>398</v>
      </c>
      <c r="B25534" s="6">
        <v>44490</v>
      </c>
      <c r="C25534">
        <v>1489</v>
      </c>
      <c r="D25534">
        <v>1736428</v>
      </c>
      <c r="E25534">
        <v>1</v>
      </c>
      <c r="F25534" s="7" t="s">
        <v>767</v>
      </c>
      <c r="G25534">
        <v>2</v>
      </c>
      <c r="H25534" s="7" t="s">
        <v>43</v>
      </c>
      <c r="I25534" s="7"/>
      <c r="J25534">
        <v>2</v>
      </c>
      <c r="K25534">
        <v>19</v>
      </c>
      <c r="L25534" s="7" t="s">
        <v>81</v>
      </c>
      <c r="M25534" s="7"/>
      <c r="N25534" s="7"/>
      <c r="O25534" s="7" t="s">
        <v>135</v>
      </c>
    </row>
    <row r="25535" spans="1:15" x14ac:dyDescent="0.25">
      <c r="A25535" s="7" t="s">
        <v>398</v>
      </c>
      <c r="B25535" s="6">
        <v>44490</v>
      </c>
      <c r="C25535">
        <v>1489</v>
      </c>
      <c r="D25535">
        <v>1736428</v>
      </c>
      <c r="E25535">
        <v>1</v>
      </c>
      <c r="F25535" s="7" t="s">
        <v>779</v>
      </c>
      <c r="G25535">
        <v>2</v>
      </c>
      <c r="H25535" s="7" t="s">
        <v>43</v>
      </c>
      <c r="I25535" s="7"/>
      <c r="J25535">
        <v>2</v>
      </c>
      <c r="K25535">
        <v>19</v>
      </c>
      <c r="L25535" s="7" t="s">
        <v>81</v>
      </c>
      <c r="M25535" s="7"/>
      <c r="N25535" s="7"/>
      <c r="O25535" s="7" t="s">
        <v>85</v>
      </c>
    </row>
    <row r="25536" spans="1:15" x14ac:dyDescent="0.25">
      <c r="A25536" s="7" t="s">
        <v>398</v>
      </c>
      <c r="B25536" s="6">
        <v>44490</v>
      </c>
      <c r="C25536">
        <v>1489</v>
      </c>
      <c r="D25536">
        <v>1736428</v>
      </c>
      <c r="E25536">
        <v>1</v>
      </c>
      <c r="F25536" s="7" t="s">
        <v>941</v>
      </c>
      <c r="G25536">
        <v>4</v>
      </c>
      <c r="H25536" s="7" t="s">
        <v>43</v>
      </c>
      <c r="I25536" s="7"/>
      <c r="J25536">
        <v>4</v>
      </c>
      <c r="K25536">
        <v>19</v>
      </c>
      <c r="L25536" s="7" t="s">
        <v>81</v>
      </c>
      <c r="M25536" s="7"/>
      <c r="N25536" s="7"/>
      <c r="O25536" s="7" t="s">
        <v>339</v>
      </c>
    </row>
    <row r="25537" spans="1:15" x14ac:dyDescent="0.25">
      <c r="A25537" s="7" t="s">
        <v>398</v>
      </c>
      <c r="B25537" s="6">
        <v>44490</v>
      </c>
      <c r="C25537">
        <v>1489</v>
      </c>
      <c r="D25537">
        <v>1736428</v>
      </c>
      <c r="E25537">
        <v>1</v>
      </c>
      <c r="F25537" s="7" t="s">
        <v>1180</v>
      </c>
      <c r="G25537">
        <v>6</v>
      </c>
      <c r="H25537" s="7" t="s">
        <v>43</v>
      </c>
      <c r="I25537" s="7"/>
      <c r="J25537">
        <v>6</v>
      </c>
      <c r="K25537">
        <v>19</v>
      </c>
      <c r="L25537" s="7" t="s">
        <v>81</v>
      </c>
      <c r="M25537" s="7"/>
      <c r="N25537" s="7"/>
      <c r="O25537" s="7" t="s">
        <v>117</v>
      </c>
    </row>
    <row r="25538" spans="1:15" x14ac:dyDescent="0.25">
      <c r="A25538" s="7" t="s">
        <v>398</v>
      </c>
      <c r="B25538" s="6">
        <v>44490</v>
      </c>
      <c r="C25538">
        <v>1489</v>
      </c>
      <c r="D25538">
        <v>1736428</v>
      </c>
      <c r="E25538">
        <v>1</v>
      </c>
      <c r="F25538" s="7" t="s">
        <v>1181</v>
      </c>
      <c r="G25538">
        <v>8</v>
      </c>
      <c r="H25538" s="7" t="s">
        <v>43</v>
      </c>
      <c r="I25538" s="7"/>
      <c r="J25538">
        <v>8</v>
      </c>
      <c r="K25538">
        <v>19</v>
      </c>
      <c r="L25538" s="7" t="s">
        <v>81</v>
      </c>
      <c r="M25538" s="7"/>
      <c r="N25538" s="7"/>
      <c r="O25538" s="7" t="s">
        <v>227</v>
      </c>
    </row>
    <row r="25539" spans="1:15" x14ac:dyDescent="0.25">
      <c r="A25539" s="7" t="s">
        <v>398</v>
      </c>
      <c r="B25539" s="6">
        <v>44490</v>
      </c>
      <c r="C25539">
        <v>1489</v>
      </c>
      <c r="D25539">
        <v>1736428</v>
      </c>
      <c r="E25539">
        <v>1</v>
      </c>
      <c r="F25539" s="7" t="s">
        <v>1182</v>
      </c>
      <c r="G25539">
        <v>8</v>
      </c>
      <c r="H25539" s="7" t="s">
        <v>43</v>
      </c>
      <c r="I25539" s="7"/>
      <c r="J25539">
        <v>8</v>
      </c>
      <c r="K25539">
        <v>19</v>
      </c>
      <c r="L25539" s="7" t="s">
        <v>81</v>
      </c>
      <c r="M25539" s="7"/>
      <c r="N25539" s="7"/>
      <c r="O25539" s="7" t="s">
        <v>88</v>
      </c>
    </row>
    <row r="25540" spans="1:15" x14ac:dyDescent="0.25">
      <c r="A25540" s="7" t="s">
        <v>398</v>
      </c>
      <c r="B25540" s="6">
        <v>44490</v>
      </c>
      <c r="C25540">
        <v>1489</v>
      </c>
      <c r="D25540">
        <v>1736428</v>
      </c>
      <c r="E25540">
        <v>1</v>
      </c>
      <c r="F25540" s="7" t="s">
        <v>1221</v>
      </c>
      <c r="G25540">
        <v>2</v>
      </c>
      <c r="H25540" s="7" t="s">
        <v>43</v>
      </c>
      <c r="I25540" s="7"/>
      <c r="J25540">
        <v>2</v>
      </c>
      <c r="K25540">
        <v>19</v>
      </c>
      <c r="L25540" s="7" t="s">
        <v>81</v>
      </c>
      <c r="M25540" s="7"/>
      <c r="N25540" s="7"/>
      <c r="O25540" s="7" t="s">
        <v>239</v>
      </c>
    </row>
    <row r="25541" spans="1:15" x14ac:dyDescent="0.25">
      <c r="A25541" s="7" t="s">
        <v>398</v>
      </c>
      <c r="B25541" s="6">
        <v>44490</v>
      </c>
      <c r="C25541">
        <v>1489</v>
      </c>
      <c r="D25541">
        <v>1736428</v>
      </c>
      <c r="E25541">
        <v>1</v>
      </c>
      <c r="F25541" s="7" t="s">
        <v>1228</v>
      </c>
      <c r="G25541">
        <v>2</v>
      </c>
      <c r="H25541" s="7" t="s">
        <v>43</v>
      </c>
      <c r="I25541" s="7"/>
      <c r="J25541">
        <v>2</v>
      </c>
      <c r="K25541">
        <v>19</v>
      </c>
      <c r="L25541" s="7" t="s">
        <v>81</v>
      </c>
      <c r="M25541" s="7"/>
      <c r="N25541" s="7"/>
      <c r="O25541" s="7" t="s">
        <v>133</v>
      </c>
    </row>
    <row r="25542" spans="1:15" x14ac:dyDescent="0.25">
      <c r="A25542" s="7" t="s">
        <v>398</v>
      </c>
      <c r="B25542" s="6">
        <v>44490</v>
      </c>
      <c r="C25542">
        <v>1489</v>
      </c>
      <c r="D25542">
        <v>1736428</v>
      </c>
      <c r="E25542">
        <v>1</v>
      </c>
      <c r="F25542" s="7" t="s">
        <v>1229</v>
      </c>
      <c r="G25542">
        <v>2</v>
      </c>
      <c r="H25542" s="7" t="s">
        <v>43</v>
      </c>
      <c r="I25542" s="7"/>
      <c r="J25542">
        <v>2</v>
      </c>
      <c r="K25542">
        <v>19</v>
      </c>
      <c r="L25542" s="7" t="s">
        <v>81</v>
      </c>
      <c r="M25542" s="7"/>
      <c r="N25542" s="7"/>
      <c r="O25542" s="7" t="s">
        <v>119</v>
      </c>
    </row>
    <row r="25543" spans="1:15" x14ac:dyDescent="0.25">
      <c r="A25543" s="7" t="s">
        <v>398</v>
      </c>
      <c r="B25543" s="6">
        <v>44490</v>
      </c>
      <c r="C25543">
        <v>1489</v>
      </c>
      <c r="D25543">
        <v>1736428</v>
      </c>
      <c r="E25543">
        <v>1</v>
      </c>
      <c r="F25543" s="7" t="s">
        <v>1257</v>
      </c>
      <c r="G25543">
        <v>2</v>
      </c>
      <c r="H25543" s="7" t="s">
        <v>43</v>
      </c>
      <c r="I25543" s="7"/>
      <c r="J25543">
        <v>2</v>
      </c>
      <c r="K25543">
        <v>19</v>
      </c>
      <c r="L25543" s="7" t="s">
        <v>81</v>
      </c>
      <c r="M25543" s="7"/>
      <c r="N25543" s="7"/>
      <c r="O25543" s="7" t="s">
        <v>91</v>
      </c>
    </row>
    <row r="25544" spans="1:15" x14ac:dyDescent="0.25">
      <c r="A25544" s="7" t="s">
        <v>398</v>
      </c>
      <c r="B25544" s="6">
        <v>44490</v>
      </c>
      <c r="C25544">
        <v>1489</v>
      </c>
      <c r="D25544">
        <v>1736428</v>
      </c>
      <c r="E25544">
        <v>1</v>
      </c>
      <c r="F25544" s="7" t="s">
        <v>1260</v>
      </c>
      <c r="G25544">
        <v>3</v>
      </c>
      <c r="H25544" s="7" t="s">
        <v>43</v>
      </c>
      <c r="I25544" s="7"/>
      <c r="J25544">
        <v>3</v>
      </c>
      <c r="K25544">
        <v>19</v>
      </c>
      <c r="L25544" s="7" t="s">
        <v>81</v>
      </c>
      <c r="M25544" s="7"/>
      <c r="N25544" s="7"/>
      <c r="O25544" s="7" t="s">
        <v>95</v>
      </c>
    </row>
    <row r="25545" spans="1:15" x14ac:dyDescent="0.25">
      <c r="A25545" s="7" t="s">
        <v>398</v>
      </c>
      <c r="B25545" s="6">
        <v>44490</v>
      </c>
      <c r="C25545">
        <v>1489</v>
      </c>
      <c r="D25545">
        <v>1736428</v>
      </c>
      <c r="E25545">
        <v>1</v>
      </c>
      <c r="F25545" s="7" t="s">
        <v>1261</v>
      </c>
      <c r="G25545">
        <v>3</v>
      </c>
      <c r="H25545" s="7" t="s">
        <v>43</v>
      </c>
      <c r="I25545" s="7"/>
      <c r="J25545">
        <v>3</v>
      </c>
      <c r="K25545">
        <v>19</v>
      </c>
      <c r="L25545" s="7" t="s">
        <v>81</v>
      </c>
      <c r="M25545" s="7"/>
      <c r="N25545" s="7"/>
      <c r="O25545" s="7" t="s">
        <v>223</v>
      </c>
    </row>
    <row r="25546" spans="1:15" x14ac:dyDescent="0.25">
      <c r="A25546" s="7" t="s">
        <v>398</v>
      </c>
      <c r="B25546" s="6">
        <v>44490</v>
      </c>
      <c r="C25546">
        <v>1489</v>
      </c>
      <c r="D25546">
        <v>1736428</v>
      </c>
      <c r="E25546">
        <v>1</v>
      </c>
      <c r="F25546" s="7" t="s">
        <v>1264</v>
      </c>
      <c r="G25546">
        <v>2</v>
      </c>
      <c r="H25546" s="7" t="s">
        <v>43</v>
      </c>
      <c r="I25546" s="7"/>
      <c r="J25546">
        <v>2</v>
      </c>
      <c r="K25546">
        <v>19</v>
      </c>
      <c r="L25546" s="7" t="s">
        <v>81</v>
      </c>
      <c r="M25546" s="7"/>
      <c r="N25546" s="7"/>
      <c r="O25546" s="7" t="s">
        <v>125</v>
      </c>
    </row>
    <row r="25547" spans="1:15" x14ac:dyDescent="0.25">
      <c r="A25547" s="7" t="s">
        <v>398</v>
      </c>
      <c r="B25547" s="6">
        <v>44490</v>
      </c>
      <c r="C25547">
        <v>1489</v>
      </c>
      <c r="D25547">
        <v>1736428</v>
      </c>
      <c r="E25547">
        <v>1</v>
      </c>
      <c r="F25547" s="7" t="s">
        <v>1265</v>
      </c>
      <c r="G25547">
        <v>6</v>
      </c>
      <c r="H25547" s="7" t="s">
        <v>43</v>
      </c>
      <c r="I25547" s="7"/>
      <c r="J25547">
        <v>6</v>
      </c>
      <c r="K25547">
        <v>19</v>
      </c>
      <c r="L25547" s="7" t="s">
        <v>81</v>
      </c>
      <c r="M25547" s="7"/>
      <c r="N25547" s="7"/>
      <c r="O25547" s="7" t="s">
        <v>159</v>
      </c>
    </row>
    <row r="25548" spans="1:15" x14ac:dyDescent="0.25">
      <c r="A25548" s="7" t="s">
        <v>398</v>
      </c>
      <c r="B25548" s="6">
        <v>44490</v>
      </c>
      <c r="C25548">
        <v>1489</v>
      </c>
      <c r="D25548">
        <v>1736428</v>
      </c>
      <c r="E25548">
        <v>1</v>
      </c>
      <c r="F25548" s="7" t="s">
        <v>1365</v>
      </c>
      <c r="G25548">
        <v>1</v>
      </c>
      <c r="H25548" s="7" t="s">
        <v>43</v>
      </c>
      <c r="I25548" s="7"/>
      <c r="J25548">
        <v>1</v>
      </c>
      <c r="K25548">
        <v>19</v>
      </c>
      <c r="L25548" s="7" t="s">
        <v>81</v>
      </c>
      <c r="M25548" s="7"/>
      <c r="N25548" s="7"/>
      <c r="O25548" s="7" t="s">
        <v>412</v>
      </c>
    </row>
    <row r="25549" spans="1:15" x14ac:dyDescent="0.25">
      <c r="A25549" s="7" t="s">
        <v>398</v>
      </c>
      <c r="B25549" s="6">
        <v>44490</v>
      </c>
      <c r="C25549">
        <v>1489</v>
      </c>
      <c r="D25549">
        <v>1736428</v>
      </c>
      <c r="E25549">
        <v>1</v>
      </c>
      <c r="F25549" s="7" t="s">
        <v>2100</v>
      </c>
      <c r="G25549">
        <v>2</v>
      </c>
      <c r="H25549" s="7" t="s">
        <v>43</v>
      </c>
      <c r="I25549" s="7"/>
      <c r="J25549">
        <v>2</v>
      </c>
      <c r="K25549">
        <v>19</v>
      </c>
      <c r="L25549" s="7" t="s">
        <v>81</v>
      </c>
      <c r="M25549" s="7"/>
      <c r="N25549" s="7"/>
      <c r="O25549" s="7" t="s">
        <v>435</v>
      </c>
    </row>
    <row r="25550" spans="1:15" x14ac:dyDescent="0.25">
      <c r="A25550" s="7" t="s">
        <v>398</v>
      </c>
      <c r="B25550" s="6">
        <v>44490</v>
      </c>
      <c r="C25550">
        <v>1489</v>
      </c>
      <c r="D25550">
        <v>1736428</v>
      </c>
      <c r="E25550">
        <v>1</v>
      </c>
      <c r="F25550" s="7" t="s">
        <v>2102</v>
      </c>
      <c r="G25550">
        <v>2</v>
      </c>
      <c r="H25550" s="7" t="s">
        <v>43</v>
      </c>
      <c r="I25550" s="7"/>
      <c r="J25550">
        <v>2</v>
      </c>
      <c r="K25550">
        <v>19</v>
      </c>
      <c r="L25550" s="7" t="s">
        <v>81</v>
      </c>
      <c r="M25550" s="7"/>
      <c r="N25550" s="7"/>
      <c r="O25550" s="7" t="s">
        <v>493</v>
      </c>
    </row>
    <row r="25551" spans="1:15" x14ac:dyDescent="0.25">
      <c r="A25551" s="7" t="s">
        <v>2395</v>
      </c>
      <c r="B25551" s="6">
        <v>44491</v>
      </c>
      <c r="C25551">
        <v>1490</v>
      </c>
      <c r="D25551">
        <v>1758243</v>
      </c>
      <c r="E25551">
        <v>6</v>
      </c>
      <c r="F25551" s="7" t="s">
        <v>52</v>
      </c>
      <c r="G25551">
        <v>3</v>
      </c>
      <c r="H25551" s="7" t="s">
        <v>43</v>
      </c>
      <c r="I25551" s="7"/>
      <c r="J25551">
        <v>18</v>
      </c>
      <c r="K25551">
        <v>6</v>
      </c>
      <c r="L25551" s="7" t="s">
        <v>81</v>
      </c>
      <c r="M25551" s="7" t="s">
        <v>105</v>
      </c>
      <c r="N25551" s="7" t="s">
        <v>364</v>
      </c>
      <c r="O25551" s="7" t="s">
        <v>156</v>
      </c>
    </row>
    <row r="25552" spans="1:15" x14ac:dyDescent="0.25">
      <c r="A25552" s="7" t="s">
        <v>2395</v>
      </c>
      <c r="B25552" s="6">
        <v>44491</v>
      </c>
      <c r="C25552">
        <v>1490</v>
      </c>
      <c r="D25552">
        <v>1758243</v>
      </c>
      <c r="E25552">
        <v>6</v>
      </c>
      <c r="F25552" s="7" t="s">
        <v>57</v>
      </c>
      <c r="G25552">
        <v>1</v>
      </c>
      <c r="H25552" s="7" t="s">
        <v>43</v>
      </c>
      <c r="I25552" s="7"/>
      <c r="J25552">
        <v>6</v>
      </c>
      <c r="K25552">
        <v>6</v>
      </c>
      <c r="L25552" s="7" t="s">
        <v>81</v>
      </c>
      <c r="M25552" s="7" t="s">
        <v>105</v>
      </c>
      <c r="N25552" s="7" t="s">
        <v>364</v>
      </c>
      <c r="O25552" s="7" t="s">
        <v>82</v>
      </c>
    </row>
    <row r="25553" spans="1:15" x14ac:dyDescent="0.25">
      <c r="A25553" s="7" t="s">
        <v>2395</v>
      </c>
      <c r="B25553" s="6">
        <v>44491</v>
      </c>
      <c r="C25553">
        <v>1490</v>
      </c>
      <c r="D25553">
        <v>1758243</v>
      </c>
      <c r="E25553">
        <v>6</v>
      </c>
      <c r="F25553" s="7" t="s">
        <v>56</v>
      </c>
      <c r="G25553">
        <v>1</v>
      </c>
      <c r="H25553" s="7" t="s">
        <v>43</v>
      </c>
      <c r="I25553" s="7" t="s">
        <v>1225</v>
      </c>
      <c r="J25553">
        <v>6</v>
      </c>
      <c r="K25553">
        <v>6</v>
      </c>
      <c r="L25553" s="7" t="s">
        <v>81</v>
      </c>
      <c r="M25553" s="7" t="s">
        <v>105</v>
      </c>
      <c r="N25553" s="7" t="s">
        <v>364</v>
      </c>
      <c r="O25553" s="7" t="s">
        <v>159</v>
      </c>
    </row>
    <row r="25554" spans="1:15" x14ac:dyDescent="0.25">
      <c r="A25554" s="7" t="s">
        <v>2395</v>
      </c>
      <c r="B25554" s="6">
        <v>44491</v>
      </c>
      <c r="C25554">
        <v>1490</v>
      </c>
      <c r="D25554">
        <v>1758243</v>
      </c>
      <c r="E25554">
        <v>6</v>
      </c>
      <c r="F25554" s="7" t="s">
        <v>51</v>
      </c>
      <c r="G25554">
        <v>4</v>
      </c>
      <c r="H25554" s="7" t="s">
        <v>43</v>
      </c>
      <c r="I25554" s="7"/>
      <c r="J25554">
        <v>24</v>
      </c>
      <c r="K25554">
        <v>6</v>
      </c>
      <c r="L25554" s="7" t="s">
        <v>81</v>
      </c>
      <c r="M25554" s="7" t="s">
        <v>105</v>
      </c>
      <c r="N25554" s="7" t="s">
        <v>364</v>
      </c>
      <c r="O25554" s="7" t="s">
        <v>102</v>
      </c>
    </row>
    <row r="25555" spans="1:15" x14ac:dyDescent="0.25">
      <c r="A25555" s="7" t="s">
        <v>2395</v>
      </c>
      <c r="B25555" s="6">
        <v>44491</v>
      </c>
      <c r="C25555">
        <v>1490</v>
      </c>
      <c r="D25555">
        <v>1758243</v>
      </c>
      <c r="E25555">
        <v>6</v>
      </c>
      <c r="F25555" s="7" t="s">
        <v>54</v>
      </c>
      <c r="G25555">
        <v>8</v>
      </c>
      <c r="H25555" s="7" t="s">
        <v>43</v>
      </c>
      <c r="I25555" s="7"/>
      <c r="J25555">
        <v>48</v>
      </c>
      <c r="K25555">
        <v>6</v>
      </c>
      <c r="L25555" s="7" t="s">
        <v>81</v>
      </c>
      <c r="M25555" s="7" t="s">
        <v>105</v>
      </c>
      <c r="N25555" s="7" t="s">
        <v>364</v>
      </c>
      <c r="O25555" s="7" t="s">
        <v>391</v>
      </c>
    </row>
    <row r="25556" spans="1:15" x14ac:dyDescent="0.25">
      <c r="A25556" s="7" t="s">
        <v>2395</v>
      </c>
      <c r="B25556" s="6">
        <v>44491</v>
      </c>
      <c r="C25556">
        <v>1490</v>
      </c>
      <c r="D25556">
        <v>1758243</v>
      </c>
      <c r="E25556">
        <v>6</v>
      </c>
      <c r="F25556" s="7" t="s">
        <v>59</v>
      </c>
      <c r="G25556">
        <v>1</v>
      </c>
      <c r="H25556" s="7" t="s">
        <v>43</v>
      </c>
      <c r="I25556" s="7"/>
      <c r="J25556">
        <v>6</v>
      </c>
      <c r="K25556">
        <v>6</v>
      </c>
      <c r="L25556" s="7" t="s">
        <v>81</v>
      </c>
      <c r="M25556" s="7" t="s">
        <v>105</v>
      </c>
      <c r="N25556" s="7" t="s">
        <v>364</v>
      </c>
      <c r="O25556" s="7" t="s">
        <v>256</v>
      </c>
    </row>
    <row r="25557" spans="1:15" x14ac:dyDescent="0.25">
      <c r="A25557" s="7" t="s">
        <v>3929</v>
      </c>
      <c r="B25557" s="6">
        <v>44491</v>
      </c>
      <c r="C25557">
        <v>1491</v>
      </c>
      <c r="D25557">
        <v>1753170</v>
      </c>
      <c r="E25557">
        <v>15</v>
      </c>
      <c r="F25557" s="7" t="s">
        <v>3930</v>
      </c>
      <c r="G25557">
        <v>2</v>
      </c>
      <c r="H25557" s="7" t="s">
        <v>43</v>
      </c>
      <c r="I25557" s="7" t="s">
        <v>3931</v>
      </c>
      <c r="J25557">
        <v>30</v>
      </c>
      <c r="K25557">
        <v>5</v>
      </c>
      <c r="L25557" s="7" t="s">
        <v>81</v>
      </c>
      <c r="M25557" s="7" t="s">
        <v>385</v>
      </c>
      <c r="N25557" s="7" t="s">
        <v>205</v>
      </c>
      <c r="O25557" s="7" t="s">
        <v>82</v>
      </c>
    </row>
    <row r="25558" spans="1:15" x14ac:dyDescent="0.25">
      <c r="A25558" s="7" t="s">
        <v>3929</v>
      </c>
      <c r="B25558" s="6">
        <v>44491</v>
      </c>
      <c r="C25558">
        <v>1491</v>
      </c>
      <c r="D25558">
        <v>1753170</v>
      </c>
      <c r="E25558">
        <v>15</v>
      </c>
      <c r="F25558" s="7" t="s">
        <v>3932</v>
      </c>
      <c r="G25558">
        <v>1</v>
      </c>
      <c r="H25558" s="7" t="s">
        <v>43</v>
      </c>
      <c r="I25558" s="7" t="s">
        <v>3931</v>
      </c>
      <c r="J25558">
        <v>15</v>
      </c>
      <c r="K25558">
        <v>5</v>
      </c>
      <c r="L25558" s="7" t="s">
        <v>81</v>
      </c>
      <c r="M25558" s="7" t="s">
        <v>385</v>
      </c>
      <c r="N25558" s="7" t="s">
        <v>205</v>
      </c>
      <c r="O25558" s="7" t="s">
        <v>391</v>
      </c>
    </row>
    <row r="25559" spans="1:15" x14ac:dyDescent="0.25">
      <c r="A25559" s="7" t="s">
        <v>3929</v>
      </c>
      <c r="B25559" s="6">
        <v>44491</v>
      </c>
      <c r="C25559">
        <v>1491</v>
      </c>
      <c r="D25559">
        <v>1753170</v>
      </c>
      <c r="E25559">
        <v>15</v>
      </c>
      <c r="F25559" s="7" t="s">
        <v>3933</v>
      </c>
      <c r="G25559">
        <v>2</v>
      </c>
      <c r="H25559" s="7" t="s">
        <v>43</v>
      </c>
      <c r="I25559" s="7"/>
      <c r="J25559">
        <v>30</v>
      </c>
      <c r="K25559">
        <v>5</v>
      </c>
      <c r="L25559" s="7" t="s">
        <v>81</v>
      </c>
      <c r="M25559" s="7" t="s">
        <v>385</v>
      </c>
      <c r="N25559" s="7" t="s">
        <v>205</v>
      </c>
      <c r="O25559" s="7" t="s">
        <v>159</v>
      </c>
    </row>
    <row r="25560" spans="1:15" x14ac:dyDescent="0.25">
      <c r="A25560" s="7" t="s">
        <v>3929</v>
      </c>
      <c r="B25560" s="6">
        <v>44491</v>
      </c>
      <c r="C25560">
        <v>1491</v>
      </c>
      <c r="D25560">
        <v>1753170</v>
      </c>
      <c r="E25560">
        <v>15</v>
      </c>
      <c r="F25560" s="7" t="s">
        <v>3934</v>
      </c>
      <c r="G25560">
        <v>1</v>
      </c>
      <c r="H25560" s="7" t="s">
        <v>43</v>
      </c>
      <c r="I25560" s="7"/>
      <c r="J25560">
        <v>15</v>
      </c>
      <c r="K25560">
        <v>5</v>
      </c>
      <c r="L25560" s="7" t="s">
        <v>81</v>
      </c>
      <c r="M25560" s="7" t="s">
        <v>385</v>
      </c>
      <c r="N25560" s="7" t="s">
        <v>205</v>
      </c>
      <c r="O25560" s="7" t="s">
        <v>102</v>
      </c>
    </row>
    <row r="25561" spans="1:15" x14ac:dyDescent="0.25">
      <c r="A25561" s="7" t="s">
        <v>3929</v>
      </c>
      <c r="B25561" s="6">
        <v>44491</v>
      </c>
      <c r="C25561">
        <v>1491</v>
      </c>
      <c r="D25561">
        <v>1753170</v>
      </c>
      <c r="E25561">
        <v>15</v>
      </c>
      <c r="F25561" s="7" t="s">
        <v>3935</v>
      </c>
      <c r="G25561">
        <v>2</v>
      </c>
      <c r="H25561" s="7" t="s">
        <v>43</v>
      </c>
      <c r="I25561" s="7" t="s">
        <v>3931</v>
      </c>
      <c r="J25561">
        <v>30</v>
      </c>
      <c r="K25561">
        <v>5</v>
      </c>
      <c r="L25561" s="7" t="s">
        <v>81</v>
      </c>
      <c r="M25561" s="7" t="s">
        <v>385</v>
      </c>
      <c r="N25561" s="7" t="s">
        <v>205</v>
      </c>
      <c r="O25561" s="7" t="s">
        <v>156</v>
      </c>
    </row>
    <row r="25562" spans="1:15" x14ac:dyDescent="0.25">
      <c r="A25562" s="7" t="s">
        <v>2368</v>
      </c>
      <c r="B25562" s="6">
        <v>44491</v>
      </c>
      <c r="C25562">
        <v>1492</v>
      </c>
      <c r="D25562">
        <v>1753161</v>
      </c>
      <c r="E25562">
        <v>26</v>
      </c>
      <c r="F25562" s="7" t="s">
        <v>2369</v>
      </c>
      <c r="G25562">
        <v>1</v>
      </c>
      <c r="H25562" s="7" t="s">
        <v>43</v>
      </c>
      <c r="I25562" s="7"/>
      <c r="J25562">
        <v>26</v>
      </c>
      <c r="K25562">
        <v>1</v>
      </c>
      <c r="L25562" s="7" t="s">
        <v>81</v>
      </c>
      <c r="M25562" s="7" t="s">
        <v>385</v>
      </c>
      <c r="N25562" s="7" t="s">
        <v>205</v>
      </c>
      <c r="O25562" s="7" t="s">
        <v>159</v>
      </c>
    </row>
    <row r="25563" spans="1:15" x14ac:dyDescent="0.25">
      <c r="A25563" s="7" t="s">
        <v>2998</v>
      </c>
      <c r="B25563" s="6">
        <v>44494</v>
      </c>
      <c r="C25563">
        <v>1493</v>
      </c>
      <c r="D25563">
        <v>1752918</v>
      </c>
      <c r="E25563">
        <v>1</v>
      </c>
      <c r="F25563" s="7" t="s">
        <v>2999</v>
      </c>
      <c r="G25563">
        <v>4</v>
      </c>
      <c r="H25563" s="7" t="s">
        <v>43</v>
      </c>
      <c r="I25563" s="7"/>
      <c r="J25563">
        <v>4</v>
      </c>
      <c r="K25563">
        <v>5</v>
      </c>
      <c r="L25563" s="7" t="s">
        <v>81</v>
      </c>
      <c r="M25563" s="7" t="s">
        <v>204</v>
      </c>
      <c r="N25563" s="7" t="s">
        <v>205</v>
      </c>
      <c r="O25563" s="7" t="s">
        <v>156</v>
      </c>
    </row>
    <row r="25564" spans="1:15" x14ac:dyDescent="0.25">
      <c r="A25564" s="7" t="s">
        <v>2998</v>
      </c>
      <c r="B25564" s="6">
        <v>44494</v>
      </c>
      <c r="C25564">
        <v>1493</v>
      </c>
      <c r="D25564">
        <v>1752918</v>
      </c>
      <c r="E25564">
        <v>1</v>
      </c>
      <c r="F25564" s="7" t="s">
        <v>3000</v>
      </c>
      <c r="G25564">
        <v>4</v>
      </c>
      <c r="H25564" s="7" t="s">
        <v>43</v>
      </c>
      <c r="I25564" s="7"/>
      <c r="J25564">
        <v>4</v>
      </c>
      <c r="K25564">
        <v>5</v>
      </c>
      <c r="L25564" s="7" t="s">
        <v>81</v>
      </c>
      <c r="M25564" s="7" t="s">
        <v>204</v>
      </c>
      <c r="N25564" s="7" t="s">
        <v>205</v>
      </c>
      <c r="O25564" s="7" t="s">
        <v>159</v>
      </c>
    </row>
    <row r="25565" spans="1:15" x14ac:dyDescent="0.25">
      <c r="A25565" s="7" t="s">
        <v>2998</v>
      </c>
      <c r="B25565" s="6">
        <v>44494</v>
      </c>
      <c r="C25565">
        <v>1493</v>
      </c>
      <c r="D25565">
        <v>1752918</v>
      </c>
      <c r="E25565">
        <v>1</v>
      </c>
      <c r="F25565" s="7" t="s">
        <v>3001</v>
      </c>
      <c r="G25565">
        <v>4</v>
      </c>
      <c r="H25565" s="7" t="s">
        <v>43</v>
      </c>
      <c r="I25565" s="7"/>
      <c r="J25565">
        <v>4</v>
      </c>
      <c r="K25565">
        <v>5</v>
      </c>
      <c r="L25565" s="7" t="s">
        <v>81</v>
      </c>
      <c r="M25565" s="7" t="s">
        <v>204</v>
      </c>
      <c r="N25565" s="7" t="s">
        <v>205</v>
      </c>
      <c r="O25565" s="7" t="s">
        <v>391</v>
      </c>
    </row>
    <row r="25566" spans="1:15" x14ac:dyDescent="0.25">
      <c r="A25566" s="7" t="s">
        <v>2998</v>
      </c>
      <c r="B25566" s="6">
        <v>44494</v>
      </c>
      <c r="C25566">
        <v>1493</v>
      </c>
      <c r="D25566">
        <v>1752918</v>
      </c>
      <c r="E25566">
        <v>1</v>
      </c>
      <c r="F25566" s="7" t="s">
        <v>3002</v>
      </c>
      <c r="G25566">
        <v>4</v>
      </c>
      <c r="H25566" s="7" t="s">
        <v>43</v>
      </c>
      <c r="I25566" s="7"/>
      <c r="J25566">
        <v>4</v>
      </c>
      <c r="K25566">
        <v>5</v>
      </c>
      <c r="L25566" s="7" t="s">
        <v>81</v>
      </c>
      <c r="M25566" s="7" t="s">
        <v>204</v>
      </c>
      <c r="N25566" s="7" t="s">
        <v>205</v>
      </c>
      <c r="O25566" s="7" t="s">
        <v>82</v>
      </c>
    </row>
    <row r="25567" spans="1:15" x14ac:dyDescent="0.25">
      <c r="A25567" s="7" t="s">
        <v>2998</v>
      </c>
      <c r="B25567" s="6">
        <v>44494</v>
      </c>
      <c r="C25567">
        <v>1493</v>
      </c>
      <c r="D25567">
        <v>1752918</v>
      </c>
      <c r="E25567">
        <v>1</v>
      </c>
      <c r="F25567" s="7" t="s">
        <v>3003</v>
      </c>
      <c r="G25567">
        <v>4</v>
      </c>
      <c r="H25567" s="7" t="s">
        <v>43</v>
      </c>
      <c r="I25567" s="7"/>
      <c r="J25567">
        <v>4</v>
      </c>
      <c r="K25567">
        <v>5</v>
      </c>
      <c r="L25567" s="7" t="s">
        <v>81</v>
      </c>
      <c r="M25567" s="7" t="s">
        <v>204</v>
      </c>
      <c r="N25567" s="7" t="s">
        <v>205</v>
      </c>
      <c r="O25567" s="7" t="s">
        <v>102</v>
      </c>
    </row>
    <row r="25568" spans="1:15" x14ac:dyDescent="0.25">
      <c r="A25568" s="7" t="s">
        <v>1839</v>
      </c>
      <c r="B25568" s="6">
        <v>44494</v>
      </c>
      <c r="C25568">
        <v>1494</v>
      </c>
      <c r="D25568">
        <v>1743918</v>
      </c>
      <c r="E25568">
        <v>2</v>
      </c>
      <c r="F25568" s="7" t="s">
        <v>1840</v>
      </c>
      <c r="G25568">
        <v>2</v>
      </c>
      <c r="H25568" s="7" t="s">
        <v>43</v>
      </c>
      <c r="I25568" s="7"/>
      <c r="J25568">
        <v>4</v>
      </c>
      <c r="K25568">
        <v>8</v>
      </c>
      <c r="L25568" s="7" t="s">
        <v>81</v>
      </c>
      <c r="M25568" s="7" t="s">
        <v>105</v>
      </c>
      <c r="N25568" s="7" t="s">
        <v>608</v>
      </c>
      <c r="O25568" s="7" t="s">
        <v>159</v>
      </c>
    </row>
    <row r="25569" spans="1:15" x14ac:dyDescent="0.25">
      <c r="A25569" s="7" t="s">
        <v>1839</v>
      </c>
      <c r="B25569" s="6">
        <v>44494</v>
      </c>
      <c r="C25569">
        <v>1494</v>
      </c>
      <c r="D25569">
        <v>1743918</v>
      </c>
      <c r="E25569">
        <v>2</v>
      </c>
      <c r="F25569" s="7" t="s">
        <v>1911</v>
      </c>
      <c r="G25569">
        <v>2</v>
      </c>
      <c r="H25569" s="7" t="s">
        <v>43</v>
      </c>
      <c r="I25569" s="7"/>
      <c r="J25569">
        <v>4</v>
      </c>
      <c r="K25569">
        <v>8</v>
      </c>
      <c r="L25569" s="7" t="s">
        <v>81</v>
      </c>
      <c r="M25569" s="7" t="s">
        <v>105</v>
      </c>
      <c r="N25569" s="7" t="s">
        <v>608</v>
      </c>
      <c r="O25569" s="7" t="s">
        <v>82</v>
      </c>
    </row>
    <row r="25570" spans="1:15" x14ac:dyDescent="0.25">
      <c r="A25570" s="7" t="s">
        <v>1839</v>
      </c>
      <c r="B25570" s="6">
        <v>44494</v>
      </c>
      <c r="C25570">
        <v>1494</v>
      </c>
      <c r="D25570">
        <v>1743918</v>
      </c>
      <c r="E25570">
        <v>2</v>
      </c>
      <c r="F25570" s="7" t="s">
        <v>1924</v>
      </c>
      <c r="G25570">
        <v>2</v>
      </c>
      <c r="H25570" s="7" t="s">
        <v>43</v>
      </c>
      <c r="I25570" s="7"/>
      <c r="J25570">
        <v>4</v>
      </c>
      <c r="K25570">
        <v>8</v>
      </c>
      <c r="L25570" s="7" t="s">
        <v>81</v>
      </c>
      <c r="M25570" s="7" t="s">
        <v>105</v>
      </c>
      <c r="N25570" s="7" t="s">
        <v>608</v>
      </c>
      <c r="O25570" s="7" t="s">
        <v>102</v>
      </c>
    </row>
    <row r="25571" spans="1:15" x14ac:dyDescent="0.25">
      <c r="A25571" s="7" t="s">
        <v>1839</v>
      </c>
      <c r="B25571" s="6">
        <v>44494</v>
      </c>
      <c r="C25571">
        <v>1494</v>
      </c>
      <c r="D25571">
        <v>1743918</v>
      </c>
      <c r="E25571">
        <v>2</v>
      </c>
      <c r="F25571" s="7" t="s">
        <v>1942</v>
      </c>
      <c r="G25571">
        <v>2</v>
      </c>
      <c r="H25571" s="7" t="s">
        <v>43</v>
      </c>
      <c r="I25571" s="7"/>
      <c r="J25571">
        <v>4</v>
      </c>
      <c r="K25571">
        <v>8</v>
      </c>
      <c r="L25571" s="7" t="s">
        <v>81</v>
      </c>
      <c r="M25571" s="7" t="s">
        <v>105</v>
      </c>
      <c r="N25571" s="7" t="s">
        <v>608</v>
      </c>
      <c r="O25571" s="7" t="s">
        <v>256</v>
      </c>
    </row>
    <row r="25572" spans="1:15" x14ac:dyDescent="0.25">
      <c r="A25572" s="7" t="s">
        <v>1839</v>
      </c>
      <c r="B25572" s="6">
        <v>44494</v>
      </c>
      <c r="C25572">
        <v>1494</v>
      </c>
      <c r="D25572">
        <v>1743918</v>
      </c>
      <c r="E25572">
        <v>2</v>
      </c>
      <c r="F25572" s="7" t="s">
        <v>1943</v>
      </c>
      <c r="G25572">
        <v>2</v>
      </c>
      <c r="H25572" s="7" t="s">
        <v>43</v>
      </c>
      <c r="I25572" s="7"/>
      <c r="J25572">
        <v>4</v>
      </c>
      <c r="K25572">
        <v>8</v>
      </c>
      <c r="L25572" s="7" t="s">
        <v>81</v>
      </c>
      <c r="M25572" s="7" t="s">
        <v>105</v>
      </c>
      <c r="N25572" s="7" t="s">
        <v>608</v>
      </c>
      <c r="O25572" s="7" t="s">
        <v>248</v>
      </c>
    </row>
    <row r="25573" spans="1:15" x14ac:dyDescent="0.25">
      <c r="A25573" s="7" t="s">
        <v>1839</v>
      </c>
      <c r="B25573" s="6">
        <v>44494</v>
      </c>
      <c r="C25573">
        <v>1494</v>
      </c>
      <c r="D25573">
        <v>1743918</v>
      </c>
      <c r="E25573">
        <v>2</v>
      </c>
      <c r="F25573" s="7" t="s">
        <v>1944</v>
      </c>
      <c r="G25573">
        <v>1</v>
      </c>
      <c r="H25573" s="7" t="s">
        <v>43</v>
      </c>
      <c r="I25573" s="7"/>
      <c r="J25573">
        <v>2</v>
      </c>
      <c r="K25573">
        <v>8</v>
      </c>
      <c r="L25573" s="7" t="s">
        <v>81</v>
      </c>
      <c r="M25573" s="7" t="s">
        <v>105</v>
      </c>
      <c r="N25573" s="7" t="s">
        <v>608</v>
      </c>
      <c r="O25573" s="7" t="s">
        <v>130</v>
      </c>
    </row>
    <row r="25574" spans="1:15" x14ac:dyDescent="0.25">
      <c r="A25574" s="7" t="s">
        <v>1839</v>
      </c>
      <c r="B25574" s="6">
        <v>44494</v>
      </c>
      <c r="C25574">
        <v>1494</v>
      </c>
      <c r="D25574">
        <v>1743918</v>
      </c>
      <c r="E25574">
        <v>2</v>
      </c>
      <c r="F25574" s="7" t="s">
        <v>1945</v>
      </c>
      <c r="G25574">
        <v>2</v>
      </c>
      <c r="H25574" s="7" t="s">
        <v>43</v>
      </c>
      <c r="I25574" s="7"/>
      <c r="J25574">
        <v>4</v>
      </c>
      <c r="K25574">
        <v>8</v>
      </c>
      <c r="L25574" s="7" t="s">
        <v>81</v>
      </c>
      <c r="M25574" s="7" t="s">
        <v>105</v>
      </c>
      <c r="N25574" s="7" t="s">
        <v>608</v>
      </c>
      <c r="O25574" s="7" t="s">
        <v>391</v>
      </c>
    </row>
    <row r="25575" spans="1:15" x14ac:dyDescent="0.25">
      <c r="A25575" s="7" t="s">
        <v>1839</v>
      </c>
      <c r="B25575" s="6">
        <v>44494</v>
      </c>
      <c r="C25575">
        <v>1494</v>
      </c>
      <c r="D25575">
        <v>1743918</v>
      </c>
      <c r="E25575">
        <v>2</v>
      </c>
      <c r="F25575" s="7" t="s">
        <v>1951</v>
      </c>
      <c r="G25575">
        <v>3</v>
      </c>
      <c r="H25575" s="7" t="s">
        <v>43</v>
      </c>
      <c r="I25575" s="7"/>
      <c r="J25575">
        <v>6</v>
      </c>
      <c r="K25575">
        <v>8</v>
      </c>
      <c r="L25575" s="7" t="s">
        <v>81</v>
      </c>
      <c r="M25575" s="7" t="s">
        <v>105</v>
      </c>
      <c r="N25575" s="7" t="s">
        <v>608</v>
      </c>
      <c r="O25575" s="7" t="s">
        <v>156</v>
      </c>
    </row>
    <row r="25576" spans="1:15" x14ac:dyDescent="0.25">
      <c r="A25576" s="7" t="s">
        <v>193</v>
      </c>
      <c r="B25576" s="6">
        <v>44494</v>
      </c>
      <c r="C25576">
        <v>1495</v>
      </c>
      <c r="D25576">
        <v>1765940</v>
      </c>
      <c r="E25576">
        <v>1</v>
      </c>
      <c r="F25576" s="7" t="s">
        <v>194</v>
      </c>
      <c r="G25576">
        <v>1</v>
      </c>
      <c r="H25576" s="7" t="s">
        <v>43</v>
      </c>
      <c r="I25576" s="7"/>
      <c r="J25576">
        <v>1</v>
      </c>
      <c r="K25576">
        <v>19</v>
      </c>
      <c r="L25576" s="7" t="s">
        <v>81</v>
      </c>
      <c r="M25576" s="7" t="s">
        <v>190</v>
      </c>
      <c r="N25576" s="7" t="s">
        <v>191</v>
      </c>
      <c r="O25576" s="7" t="s">
        <v>82</v>
      </c>
    </row>
    <row r="25577" spans="1:15" x14ac:dyDescent="0.25">
      <c r="A25577" s="7" t="s">
        <v>193</v>
      </c>
      <c r="B25577" s="6">
        <v>44494</v>
      </c>
      <c r="C25577">
        <v>1495</v>
      </c>
      <c r="D25577">
        <v>1765940</v>
      </c>
      <c r="E25577">
        <v>1</v>
      </c>
      <c r="F25577" s="7" t="s">
        <v>207</v>
      </c>
      <c r="G25577">
        <v>1</v>
      </c>
      <c r="H25577" s="7" t="s">
        <v>43</v>
      </c>
      <c r="I25577" s="7"/>
      <c r="J25577">
        <v>1</v>
      </c>
      <c r="K25577">
        <v>19</v>
      </c>
      <c r="L25577" s="7" t="s">
        <v>81</v>
      </c>
      <c r="M25577" s="7" t="s">
        <v>190</v>
      </c>
      <c r="N25577" s="7" t="s">
        <v>191</v>
      </c>
      <c r="O25577" s="7" t="s">
        <v>102</v>
      </c>
    </row>
    <row r="25578" spans="1:15" x14ac:dyDescent="0.25">
      <c r="A25578" s="7" t="s">
        <v>193</v>
      </c>
      <c r="B25578" s="6">
        <v>44494</v>
      </c>
      <c r="C25578">
        <v>1495</v>
      </c>
      <c r="D25578">
        <v>1765940</v>
      </c>
      <c r="E25578">
        <v>1</v>
      </c>
      <c r="F25578" s="7" t="s">
        <v>389</v>
      </c>
      <c r="G25578">
        <v>1</v>
      </c>
      <c r="H25578" s="7" t="s">
        <v>43</v>
      </c>
      <c r="I25578" s="7"/>
      <c r="J25578">
        <v>1</v>
      </c>
      <c r="K25578">
        <v>19</v>
      </c>
      <c r="L25578" s="7" t="s">
        <v>81</v>
      </c>
      <c r="M25578" s="7" t="s">
        <v>190</v>
      </c>
      <c r="N25578" s="7" t="s">
        <v>191</v>
      </c>
      <c r="O25578" s="7" t="s">
        <v>156</v>
      </c>
    </row>
    <row r="25579" spans="1:15" x14ac:dyDescent="0.25">
      <c r="A25579" s="7" t="s">
        <v>193</v>
      </c>
      <c r="B25579" s="6">
        <v>44494</v>
      </c>
      <c r="C25579">
        <v>1495</v>
      </c>
      <c r="D25579">
        <v>1765940</v>
      </c>
      <c r="E25579">
        <v>1</v>
      </c>
      <c r="F25579" s="7" t="s">
        <v>390</v>
      </c>
      <c r="G25579">
        <v>1</v>
      </c>
      <c r="H25579" s="7" t="s">
        <v>43</v>
      </c>
      <c r="I25579" s="7"/>
      <c r="J25579">
        <v>1</v>
      </c>
      <c r="K25579">
        <v>19</v>
      </c>
      <c r="L25579" s="7" t="s">
        <v>81</v>
      </c>
      <c r="M25579" s="7" t="s">
        <v>190</v>
      </c>
      <c r="N25579" s="7" t="s">
        <v>191</v>
      </c>
      <c r="O25579" s="7" t="s">
        <v>391</v>
      </c>
    </row>
    <row r="25580" spans="1:15" x14ac:dyDescent="0.25">
      <c r="A25580" s="7" t="s">
        <v>193</v>
      </c>
      <c r="B25580" s="6">
        <v>44494</v>
      </c>
      <c r="C25580">
        <v>1495</v>
      </c>
      <c r="D25580">
        <v>1765940</v>
      </c>
      <c r="E25580">
        <v>1</v>
      </c>
      <c r="F25580" s="7" t="s">
        <v>668</v>
      </c>
      <c r="G25580">
        <v>1</v>
      </c>
      <c r="H25580" s="7" t="s">
        <v>43</v>
      </c>
      <c r="I25580" s="7" t="s">
        <v>226</v>
      </c>
      <c r="J25580">
        <v>1</v>
      </c>
      <c r="K25580">
        <v>19</v>
      </c>
      <c r="L25580" s="7" t="s">
        <v>81</v>
      </c>
      <c r="M25580" s="7" t="s">
        <v>190</v>
      </c>
      <c r="N25580" s="7" t="s">
        <v>191</v>
      </c>
      <c r="O25580" s="7" t="s">
        <v>256</v>
      </c>
    </row>
    <row r="25581" spans="1:15" x14ac:dyDescent="0.25">
      <c r="A25581" s="7" t="s">
        <v>193</v>
      </c>
      <c r="B25581" s="6">
        <v>44494</v>
      </c>
      <c r="C25581">
        <v>1495</v>
      </c>
      <c r="D25581">
        <v>1765940</v>
      </c>
      <c r="E25581">
        <v>1</v>
      </c>
      <c r="F25581" s="7" t="s">
        <v>677</v>
      </c>
      <c r="G25581">
        <v>1</v>
      </c>
      <c r="H25581" s="7" t="s">
        <v>43</v>
      </c>
      <c r="I25581" s="7" t="s">
        <v>226</v>
      </c>
      <c r="J25581">
        <v>1</v>
      </c>
      <c r="K25581">
        <v>19</v>
      </c>
      <c r="L25581" s="7" t="s">
        <v>81</v>
      </c>
      <c r="M25581" s="7" t="s">
        <v>190</v>
      </c>
      <c r="N25581" s="7" t="s">
        <v>191</v>
      </c>
      <c r="O25581" s="7" t="s">
        <v>130</v>
      </c>
    </row>
    <row r="25582" spans="1:15" x14ac:dyDescent="0.25">
      <c r="A25582" s="7" t="s">
        <v>193</v>
      </c>
      <c r="B25582" s="6">
        <v>44494</v>
      </c>
      <c r="C25582">
        <v>1495</v>
      </c>
      <c r="D25582">
        <v>1765940</v>
      </c>
      <c r="E25582">
        <v>1</v>
      </c>
      <c r="F25582" s="7" t="s">
        <v>1518</v>
      </c>
      <c r="G25582">
        <v>1</v>
      </c>
      <c r="H25582" s="7" t="s">
        <v>43</v>
      </c>
      <c r="I25582" s="7" t="s">
        <v>1510</v>
      </c>
      <c r="J25582">
        <v>1</v>
      </c>
      <c r="K25582">
        <v>19</v>
      </c>
      <c r="L25582" s="7" t="s">
        <v>81</v>
      </c>
      <c r="M25582" s="7" t="s">
        <v>190</v>
      </c>
      <c r="N25582" s="7" t="s">
        <v>191</v>
      </c>
      <c r="O25582" s="7" t="s">
        <v>159</v>
      </c>
    </row>
    <row r="25583" spans="1:15" x14ac:dyDescent="0.25">
      <c r="A25583" s="7" t="s">
        <v>193</v>
      </c>
      <c r="B25583" s="6">
        <v>44494</v>
      </c>
      <c r="C25583">
        <v>1495</v>
      </c>
      <c r="D25583">
        <v>1765940</v>
      </c>
      <c r="E25583">
        <v>1</v>
      </c>
      <c r="F25583" s="7" t="s">
        <v>1667</v>
      </c>
      <c r="G25583">
        <v>2</v>
      </c>
      <c r="H25583" s="7" t="s">
        <v>43</v>
      </c>
      <c r="I25583" s="7"/>
      <c r="J25583">
        <v>2</v>
      </c>
      <c r="K25583">
        <v>19</v>
      </c>
      <c r="L25583" s="7" t="s">
        <v>81</v>
      </c>
      <c r="M25583" s="7" t="s">
        <v>190</v>
      </c>
      <c r="N25583" s="7" t="s">
        <v>191</v>
      </c>
      <c r="O25583" s="7" t="s">
        <v>248</v>
      </c>
    </row>
    <row r="25584" spans="1:15" x14ac:dyDescent="0.25">
      <c r="A25584" s="7" t="s">
        <v>193</v>
      </c>
      <c r="B25584" s="6">
        <v>44494</v>
      </c>
      <c r="C25584">
        <v>1495</v>
      </c>
      <c r="D25584">
        <v>1765940</v>
      </c>
      <c r="E25584">
        <v>1</v>
      </c>
      <c r="F25584" s="7" t="s">
        <v>1726</v>
      </c>
      <c r="G25584">
        <v>1</v>
      </c>
      <c r="H25584" s="7" t="s">
        <v>43</v>
      </c>
      <c r="I25584" s="7"/>
      <c r="J25584">
        <v>1</v>
      </c>
      <c r="K25584">
        <v>19</v>
      </c>
      <c r="L25584" s="7" t="s">
        <v>81</v>
      </c>
      <c r="M25584" s="7" t="s">
        <v>190</v>
      </c>
      <c r="N25584" s="7" t="s">
        <v>191</v>
      </c>
      <c r="O25584" s="7" t="s">
        <v>287</v>
      </c>
    </row>
    <row r="25585" spans="1:15" x14ac:dyDescent="0.25">
      <c r="A25585" s="7" t="s">
        <v>193</v>
      </c>
      <c r="B25585" s="6">
        <v>44494</v>
      </c>
      <c r="C25585">
        <v>1495</v>
      </c>
      <c r="D25585">
        <v>1765940</v>
      </c>
      <c r="E25585">
        <v>1</v>
      </c>
      <c r="F25585" s="7" t="s">
        <v>1740</v>
      </c>
      <c r="G25585">
        <v>4</v>
      </c>
      <c r="H25585" s="7" t="s">
        <v>43</v>
      </c>
      <c r="I25585" s="7"/>
      <c r="J25585">
        <v>4</v>
      </c>
      <c r="K25585">
        <v>19</v>
      </c>
      <c r="L25585" s="7" t="s">
        <v>81</v>
      </c>
      <c r="M25585" s="7" t="s">
        <v>190</v>
      </c>
      <c r="N25585" s="7" t="s">
        <v>191</v>
      </c>
      <c r="O25585" s="7" t="s">
        <v>547</v>
      </c>
    </row>
    <row r="25586" spans="1:15" x14ac:dyDescent="0.25">
      <c r="A25586" s="7" t="s">
        <v>193</v>
      </c>
      <c r="B25586" s="6">
        <v>44494</v>
      </c>
      <c r="C25586">
        <v>1495</v>
      </c>
      <c r="D25586">
        <v>1765940</v>
      </c>
      <c r="E25586">
        <v>1</v>
      </c>
      <c r="F25586" s="7" t="s">
        <v>1777</v>
      </c>
      <c r="G25586">
        <v>4</v>
      </c>
      <c r="H25586" s="7" t="s">
        <v>43</v>
      </c>
      <c r="I25586" s="7"/>
      <c r="J25586">
        <v>4</v>
      </c>
      <c r="K25586">
        <v>19</v>
      </c>
      <c r="L25586" s="7" t="s">
        <v>81</v>
      </c>
      <c r="M25586" s="7" t="s">
        <v>190</v>
      </c>
      <c r="N25586" s="7" t="s">
        <v>191</v>
      </c>
      <c r="O25586" s="7" t="s">
        <v>167</v>
      </c>
    </row>
    <row r="25587" spans="1:15" x14ac:dyDescent="0.25">
      <c r="A25587" s="7" t="s">
        <v>193</v>
      </c>
      <c r="B25587" s="6">
        <v>44494</v>
      </c>
      <c r="C25587">
        <v>1495</v>
      </c>
      <c r="D25587">
        <v>1765940</v>
      </c>
      <c r="E25587">
        <v>1</v>
      </c>
      <c r="F25587" s="7" t="s">
        <v>1780</v>
      </c>
      <c r="G25587">
        <v>4</v>
      </c>
      <c r="H25587" s="7" t="s">
        <v>43</v>
      </c>
      <c r="I25587" s="7"/>
      <c r="J25587">
        <v>4</v>
      </c>
      <c r="K25587">
        <v>19</v>
      </c>
      <c r="L25587" s="7" t="s">
        <v>81</v>
      </c>
      <c r="M25587" s="7" t="s">
        <v>190</v>
      </c>
      <c r="N25587" s="7" t="s">
        <v>191</v>
      </c>
      <c r="O25587" s="7" t="s">
        <v>376</v>
      </c>
    </row>
    <row r="25588" spans="1:15" x14ac:dyDescent="0.25">
      <c r="A25588" s="7" t="s">
        <v>193</v>
      </c>
      <c r="B25588" s="6">
        <v>44494</v>
      </c>
      <c r="C25588">
        <v>1495</v>
      </c>
      <c r="D25588">
        <v>1765940</v>
      </c>
      <c r="E25588">
        <v>1</v>
      </c>
      <c r="F25588" s="7" t="s">
        <v>1846</v>
      </c>
      <c r="G25588">
        <v>2</v>
      </c>
      <c r="H25588" s="7" t="s">
        <v>43</v>
      </c>
      <c r="I25588" s="7"/>
      <c r="J25588">
        <v>2</v>
      </c>
      <c r="K25588">
        <v>19</v>
      </c>
      <c r="L25588" s="7" t="s">
        <v>81</v>
      </c>
      <c r="M25588" s="7" t="s">
        <v>190</v>
      </c>
      <c r="N25588" s="7" t="s">
        <v>191</v>
      </c>
      <c r="O25588" s="7" t="s">
        <v>951</v>
      </c>
    </row>
    <row r="25589" spans="1:15" x14ac:dyDescent="0.25">
      <c r="A25589" s="7" t="s">
        <v>193</v>
      </c>
      <c r="B25589" s="6">
        <v>44494</v>
      </c>
      <c r="C25589">
        <v>1495</v>
      </c>
      <c r="D25589">
        <v>1765940</v>
      </c>
      <c r="E25589">
        <v>1</v>
      </c>
      <c r="F25589" s="7" t="s">
        <v>1860</v>
      </c>
      <c r="G25589">
        <v>1</v>
      </c>
      <c r="H25589" s="7" t="s">
        <v>43</v>
      </c>
      <c r="I25589" s="7"/>
      <c r="J25589">
        <v>1</v>
      </c>
      <c r="K25589">
        <v>19</v>
      </c>
      <c r="L25589" s="7" t="s">
        <v>81</v>
      </c>
      <c r="M25589" s="7" t="s">
        <v>190</v>
      </c>
      <c r="N25589" s="7" t="s">
        <v>191</v>
      </c>
      <c r="O25589" s="7" t="s">
        <v>347</v>
      </c>
    </row>
    <row r="25590" spans="1:15" x14ac:dyDescent="0.25">
      <c r="A25590" s="7" t="s">
        <v>193</v>
      </c>
      <c r="B25590" s="6">
        <v>44494</v>
      </c>
      <c r="C25590">
        <v>1495</v>
      </c>
      <c r="D25590">
        <v>1765940</v>
      </c>
      <c r="E25590">
        <v>1</v>
      </c>
      <c r="F25590" s="7" t="s">
        <v>1868</v>
      </c>
      <c r="G25590">
        <v>1</v>
      </c>
      <c r="H25590" s="7" t="s">
        <v>43</v>
      </c>
      <c r="I25590" s="7"/>
      <c r="J25590">
        <v>1</v>
      </c>
      <c r="K25590">
        <v>19</v>
      </c>
      <c r="L25590" s="7" t="s">
        <v>81</v>
      </c>
      <c r="M25590" s="7" t="s">
        <v>190</v>
      </c>
      <c r="N25590" s="7" t="s">
        <v>191</v>
      </c>
      <c r="O25590" s="7" t="s">
        <v>963</v>
      </c>
    </row>
    <row r="25591" spans="1:15" x14ac:dyDescent="0.25">
      <c r="A25591" s="7" t="s">
        <v>193</v>
      </c>
      <c r="B25591" s="6">
        <v>44494</v>
      </c>
      <c r="C25591">
        <v>1495</v>
      </c>
      <c r="D25591">
        <v>1765940</v>
      </c>
      <c r="E25591">
        <v>1</v>
      </c>
      <c r="F25591" s="7" t="s">
        <v>1888</v>
      </c>
      <c r="G25591">
        <v>2</v>
      </c>
      <c r="H25591" s="7" t="s">
        <v>43</v>
      </c>
      <c r="I25591" s="7"/>
      <c r="J25591">
        <v>2</v>
      </c>
      <c r="K25591">
        <v>19</v>
      </c>
      <c r="L25591" s="7" t="s">
        <v>81</v>
      </c>
      <c r="M25591" s="7" t="s">
        <v>190</v>
      </c>
      <c r="N25591" s="7" t="s">
        <v>191</v>
      </c>
      <c r="O25591" s="7" t="s">
        <v>192</v>
      </c>
    </row>
    <row r="25592" spans="1:15" x14ac:dyDescent="0.25">
      <c r="A25592" s="7" t="s">
        <v>193</v>
      </c>
      <c r="B25592" s="6">
        <v>44494</v>
      </c>
      <c r="C25592">
        <v>1495</v>
      </c>
      <c r="D25592">
        <v>1765940</v>
      </c>
      <c r="E25592">
        <v>1</v>
      </c>
      <c r="F25592" s="7" t="s">
        <v>1912</v>
      </c>
      <c r="G25592">
        <v>1</v>
      </c>
      <c r="H25592" s="7" t="s">
        <v>43</v>
      </c>
      <c r="I25592" s="7"/>
      <c r="J25592">
        <v>1</v>
      </c>
      <c r="K25592">
        <v>19</v>
      </c>
      <c r="L25592" s="7" t="s">
        <v>81</v>
      </c>
      <c r="M25592" s="7" t="s">
        <v>190</v>
      </c>
      <c r="N25592" s="7" t="s">
        <v>191</v>
      </c>
      <c r="O25592" s="7" t="s">
        <v>1511</v>
      </c>
    </row>
    <row r="25593" spans="1:15" x14ac:dyDescent="0.25">
      <c r="A25593" s="7" t="s">
        <v>193</v>
      </c>
      <c r="B25593" s="6">
        <v>44494</v>
      </c>
      <c r="C25593">
        <v>1495</v>
      </c>
      <c r="D25593">
        <v>1765940</v>
      </c>
      <c r="E25593">
        <v>1</v>
      </c>
      <c r="F25593" s="7" t="s">
        <v>2117</v>
      </c>
      <c r="G25593">
        <v>2</v>
      </c>
      <c r="H25593" s="7" t="s">
        <v>43</v>
      </c>
      <c r="I25593" s="7"/>
      <c r="J25593">
        <v>2</v>
      </c>
      <c r="K25593">
        <v>19</v>
      </c>
      <c r="L25593" s="7" t="s">
        <v>81</v>
      </c>
      <c r="M25593" s="7" t="s">
        <v>190</v>
      </c>
      <c r="N25593" s="7" t="s">
        <v>191</v>
      </c>
      <c r="O25593" s="7" t="s">
        <v>1171</v>
      </c>
    </row>
    <row r="25594" spans="1:15" x14ac:dyDescent="0.25">
      <c r="A25594" s="7" t="s">
        <v>193</v>
      </c>
      <c r="B25594" s="6">
        <v>44494</v>
      </c>
      <c r="C25594">
        <v>1495</v>
      </c>
      <c r="D25594">
        <v>1765940</v>
      </c>
      <c r="E25594">
        <v>1</v>
      </c>
      <c r="F25594" s="7" t="s">
        <v>2121</v>
      </c>
      <c r="G25594">
        <v>1</v>
      </c>
      <c r="H25594" s="7" t="s">
        <v>43</v>
      </c>
      <c r="I25594" s="7"/>
      <c r="J25594">
        <v>1</v>
      </c>
      <c r="K25594">
        <v>19</v>
      </c>
      <c r="L25594" s="7" t="s">
        <v>81</v>
      </c>
      <c r="M25594" s="7" t="s">
        <v>190</v>
      </c>
      <c r="N25594" s="7" t="s">
        <v>191</v>
      </c>
      <c r="O25594" s="7" t="s">
        <v>282</v>
      </c>
    </row>
    <row r="25595" spans="1:15" x14ac:dyDescent="0.25">
      <c r="A25595" s="7" t="s">
        <v>3199</v>
      </c>
      <c r="B25595" s="6">
        <v>44494</v>
      </c>
      <c r="C25595">
        <v>1496</v>
      </c>
      <c r="D25595">
        <v>1713635</v>
      </c>
      <c r="E25595">
        <v>7</v>
      </c>
      <c r="F25595" s="7" t="s">
        <v>976</v>
      </c>
      <c r="G25595">
        <v>8</v>
      </c>
      <c r="H25595" s="7" t="s">
        <v>43</v>
      </c>
      <c r="I25595" s="7"/>
      <c r="J25595">
        <v>56</v>
      </c>
      <c r="K25595">
        <v>11</v>
      </c>
      <c r="L25595" s="7" t="s">
        <v>81</v>
      </c>
      <c r="M25595" s="7" t="s">
        <v>3200</v>
      </c>
      <c r="N25595" s="7" t="s">
        <v>3201</v>
      </c>
      <c r="O25595" s="7" t="s">
        <v>156</v>
      </c>
    </row>
    <row r="25596" spans="1:15" x14ac:dyDescent="0.25">
      <c r="A25596" s="7" t="s">
        <v>3199</v>
      </c>
      <c r="B25596" s="6">
        <v>44494</v>
      </c>
      <c r="C25596">
        <v>1496</v>
      </c>
      <c r="D25596">
        <v>1713635</v>
      </c>
      <c r="E25596">
        <v>7</v>
      </c>
      <c r="F25596" s="7" t="s">
        <v>997</v>
      </c>
      <c r="G25596">
        <v>6</v>
      </c>
      <c r="H25596" s="7" t="s">
        <v>43</v>
      </c>
      <c r="I25596" s="7"/>
      <c r="J25596">
        <v>42</v>
      </c>
      <c r="K25596">
        <v>11</v>
      </c>
      <c r="L25596" s="7" t="s">
        <v>81</v>
      </c>
      <c r="M25596" s="7" t="s">
        <v>3200</v>
      </c>
      <c r="N25596" s="7" t="s">
        <v>3201</v>
      </c>
      <c r="O25596" s="7" t="s">
        <v>102</v>
      </c>
    </row>
    <row r="25597" spans="1:15" x14ac:dyDescent="0.25">
      <c r="A25597" s="7" t="s">
        <v>3199</v>
      </c>
      <c r="B25597" s="6">
        <v>44494</v>
      </c>
      <c r="C25597">
        <v>1496</v>
      </c>
      <c r="D25597">
        <v>1713635</v>
      </c>
      <c r="E25597">
        <v>7</v>
      </c>
      <c r="F25597" s="7" t="s">
        <v>1001</v>
      </c>
      <c r="G25597">
        <v>6</v>
      </c>
      <c r="H25597" s="7" t="s">
        <v>43</v>
      </c>
      <c r="I25597" s="7" t="s">
        <v>1002</v>
      </c>
      <c r="J25597">
        <v>42</v>
      </c>
      <c r="K25597">
        <v>11</v>
      </c>
      <c r="L25597" s="7" t="s">
        <v>81</v>
      </c>
      <c r="M25597" s="7" t="s">
        <v>3200</v>
      </c>
      <c r="N25597" s="7" t="s">
        <v>3201</v>
      </c>
      <c r="O25597" s="7" t="s">
        <v>82</v>
      </c>
    </row>
    <row r="25598" spans="1:15" x14ac:dyDescent="0.25">
      <c r="A25598" s="7" t="s">
        <v>3199</v>
      </c>
      <c r="B25598" s="6">
        <v>44494</v>
      </c>
      <c r="C25598">
        <v>1496</v>
      </c>
      <c r="D25598">
        <v>1713635</v>
      </c>
      <c r="E25598">
        <v>7</v>
      </c>
      <c r="F25598" s="7" t="s">
        <v>1006</v>
      </c>
      <c r="G25598">
        <v>2</v>
      </c>
      <c r="H25598" s="7" t="s">
        <v>43</v>
      </c>
      <c r="I25598" s="7"/>
      <c r="J25598">
        <v>14</v>
      </c>
      <c r="K25598">
        <v>11</v>
      </c>
      <c r="L25598" s="7" t="s">
        <v>81</v>
      </c>
      <c r="M25598" s="7" t="s">
        <v>3200</v>
      </c>
      <c r="N25598" s="7" t="s">
        <v>3201</v>
      </c>
      <c r="O25598" s="7" t="s">
        <v>159</v>
      </c>
    </row>
    <row r="25599" spans="1:15" x14ac:dyDescent="0.25">
      <c r="A25599" s="7" t="s">
        <v>3199</v>
      </c>
      <c r="B25599" s="6">
        <v>44494</v>
      </c>
      <c r="C25599">
        <v>1496</v>
      </c>
      <c r="D25599">
        <v>1713635</v>
      </c>
      <c r="E25599">
        <v>7</v>
      </c>
      <c r="F25599" s="7" t="s">
        <v>1015</v>
      </c>
      <c r="G25599">
        <v>3</v>
      </c>
      <c r="H25599" s="7" t="s">
        <v>43</v>
      </c>
      <c r="I25599" s="7"/>
      <c r="J25599">
        <v>21</v>
      </c>
      <c r="K25599">
        <v>11</v>
      </c>
      <c r="L25599" s="7" t="s">
        <v>81</v>
      </c>
      <c r="M25599" s="7" t="s">
        <v>3200</v>
      </c>
      <c r="N25599" s="7" t="s">
        <v>3201</v>
      </c>
      <c r="O25599" s="7" t="s">
        <v>248</v>
      </c>
    </row>
    <row r="25600" spans="1:15" x14ac:dyDescent="0.25">
      <c r="A25600" s="7" t="s">
        <v>3199</v>
      </c>
      <c r="B25600" s="6">
        <v>44494</v>
      </c>
      <c r="C25600">
        <v>1496</v>
      </c>
      <c r="D25600">
        <v>1713635</v>
      </c>
      <c r="E25600">
        <v>7</v>
      </c>
      <c r="F25600" s="7" t="s">
        <v>1054</v>
      </c>
      <c r="G25600">
        <v>1</v>
      </c>
      <c r="H25600" s="7" t="s">
        <v>43</v>
      </c>
      <c r="I25600" s="7" t="s">
        <v>1055</v>
      </c>
      <c r="J25600">
        <v>7</v>
      </c>
      <c r="K25600">
        <v>11</v>
      </c>
      <c r="L25600" s="7" t="s">
        <v>81</v>
      </c>
      <c r="M25600" s="7" t="s">
        <v>3200</v>
      </c>
      <c r="N25600" s="7" t="s">
        <v>3201</v>
      </c>
      <c r="O25600" s="7" t="s">
        <v>130</v>
      </c>
    </row>
    <row r="25601" spans="1:15" x14ac:dyDescent="0.25">
      <c r="A25601" s="7" t="s">
        <v>3199</v>
      </c>
      <c r="B25601" s="6">
        <v>44494</v>
      </c>
      <c r="C25601">
        <v>1496</v>
      </c>
      <c r="D25601">
        <v>1713635</v>
      </c>
      <c r="E25601">
        <v>7</v>
      </c>
      <c r="F25601" s="7" t="s">
        <v>1057</v>
      </c>
      <c r="G25601">
        <v>1</v>
      </c>
      <c r="H25601" s="7" t="s">
        <v>43</v>
      </c>
      <c r="I25601" s="7" t="s">
        <v>1002</v>
      </c>
      <c r="J25601">
        <v>7</v>
      </c>
      <c r="K25601">
        <v>11</v>
      </c>
      <c r="L25601" s="7" t="s">
        <v>81</v>
      </c>
      <c r="M25601" s="7" t="s">
        <v>3200</v>
      </c>
      <c r="N25601" s="7" t="s">
        <v>3201</v>
      </c>
      <c r="O25601" s="7" t="s">
        <v>167</v>
      </c>
    </row>
    <row r="25602" spans="1:15" x14ac:dyDescent="0.25">
      <c r="A25602" s="7" t="s">
        <v>3199</v>
      </c>
      <c r="B25602" s="6">
        <v>44494</v>
      </c>
      <c r="C25602">
        <v>1496</v>
      </c>
      <c r="D25602">
        <v>1713635</v>
      </c>
      <c r="E25602">
        <v>7</v>
      </c>
      <c r="F25602" s="7" t="s">
        <v>1828</v>
      </c>
      <c r="G25602">
        <v>2</v>
      </c>
      <c r="H25602" s="7" t="s">
        <v>43</v>
      </c>
      <c r="I25602" s="7"/>
      <c r="J25602">
        <v>14</v>
      </c>
      <c r="K25602">
        <v>11</v>
      </c>
      <c r="L25602" s="7" t="s">
        <v>81</v>
      </c>
      <c r="M25602" s="7" t="s">
        <v>3200</v>
      </c>
      <c r="N25602" s="7" t="s">
        <v>3201</v>
      </c>
      <c r="O25602" s="7" t="s">
        <v>287</v>
      </c>
    </row>
    <row r="25603" spans="1:15" x14ac:dyDescent="0.25">
      <c r="A25603" s="7" t="s">
        <v>3199</v>
      </c>
      <c r="B25603" s="6">
        <v>44494</v>
      </c>
      <c r="C25603">
        <v>1496</v>
      </c>
      <c r="D25603">
        <v>1713635</v>
      </c>
      <c r="E25603">
        <v>7</v>
      </c>
      <c r="F25603" s="7" t="s">
        <v>1975</v>
      </c>
      <c r="G25603">
        <v>1</v>
      </c>
      <c r="H25603" s="7" t="s">
        <v>43</v>
      </c>
      <c r="I25603" s="7"/>
      <c r="J25603">
        <v>7</v>
      </c>
      <c r="K25603">
        <v>11</v>
      </c>
      <c r="L25603" s="7" t="s">
        <v>81</v>
      </c>
      <c r="M25603" s="7" t="s">
        <v>3200</v>
      </c>
      <c r="N25603" s="7" t="s">
        <v>3201</v>
      </c>
      <c r="O25603" s="7" t="s">
        <v>256</v>
      </c>
    </row>
    <row r="25604" spans="1:15" x14ac:dyDescent="0.25">
      <c r="A25604" s="7" t="s">
        <v>3199</v>
      </c>
      <c r="B25604" s="6">
        <v>44494</v>
      </c>
      <c r="C25604">
        <v>1496</v>
      </c>
      <c r="D25604">
        <v>1713635</v>
      </c>
      <c r="E25604">
        <v>7</v>
      </c>
      <c r="F25604" s="7" t="s">
        <v>2016</v>
      </c>
      <c r="G25604">
        <v>1</v>
      </c>
      <c r="H25604" s="7" t="s">
        <v>43</v>
      </c>
      <c r="I25604" s="7"/>
      <c r="J25604">
        <v>7</v>
      </c>
      <c r="K25604">
        <v>11</v>
      </c>
      <c r="L25604" s="7" t="s">
        <v>81</v>
      </c>
      <c r="M25604" s="7" t="s">
        <v>3200</v>
      </c>
      <c r="N25604" s="7" t="s">
        <v>3201</v>
      </c>
      <c r="O25604" s="7" t="s">
        <v>547</v>
      </c>
    </row>
    <row r="25605" spans="1:15" x14ac:dyDescent="0.25">
      <c r="A25605" s="7" t="s">
        <v>3199</v>
      </c>
      <c r="B25605" s="6">
        <v>44494</v>
      </c>
      <c r="C25605">
        <v>1496</v>
      </c>
      <c r="D25605">
        <v>1713635</v>
      </c>
      <c r="E25605">
        <v>7</v>
      </c>
      <c r="F25605" s="7" t="s">
        <v>2039</v>
      </c>
      <c r="G25605">
        <v>2</v>
      </c>
      <c r="H25605" s="7" t="s">
        <v>43</v>
      </c>
      <c r="I25605" s="7"/>
      <c r="J25605">
        <v>14</v>
      </c>
      <c r="K25605">
        <v>11</v>
      </c>
      <c r="L25605" s="7" t="s">
        <v>81</v>
      </c>
      <c r="M25605" s="7" t="s">
        <v>3200</v>
      </c>
      <c r="N25605" s="7" t="s">
        <v>3201</v>
      </c>
      <c r="O25605" s="7" t="s">
        <v>391</v>
      </c>
    </row>
    <row r="25606" spans="1:15" x14ac:dyDescent="0.25">
      <c r="A25606" s="7" t="s">
        <v>975</v>
      </c>
      <c r="B25606" s="6">
        <v>44494</v>
      </c>
      <c r="C25606">
        <v>1497</v>
      </c>
      <c r="D25606">
        <v>1713673</v>
      </c>
      <c r="E25606">
        <v>2</v>
      </c>
      <c r="F25606" s="7" t="s">
        <v>976</v>
      </c>
      <c r="G25606">
        <v>8</v>
      </c>
      <c r="H25606" s="7" t="s">
        <v>43</v>
      </c>
      <c r="I25606" s="7"/>
      <c r="J25606">
        <v>16</v>
      </c>
      <c r="K25606">
        <v>8</v>
      </c>
      <c r="L25606" s="7" t="s">
        <v>81</v>
      </c>
      <c r="M25606" s="7" t="s">
        <v>977</v>
      </c>
      <c r="N25606" s="7" t="s">
        <v>978</v>
      </c>
      <c r="O25606" s="7" t="s">
        <v>82</v>
      </c>
    </row>
    <row r="25607" spans="1:15" x14ac:dyDescent="0.25">
      <c r="A25607" s="7" t="s">
        <v>975</v>
      </c>
      <c r="B25607" s="6">
        <v>44494</v>
      </c>
      <c r="C25607">
        <v>1497</v>
      </c>
      <c r="D25607">
        <v>1713673</v>
      </c>
      <c r="E25607">
        <v>2</v>
      </c>
      <c r="F25607" s="7" t="s">
        <v>1006</v>
      </c>
      <c r="G25607">
        <v>2</v>
      </c>
      <c r="H25607" s="7" t="s">
        <v>43</v>
      </c>
      <c r="I25607" s="7"/>
      <c r="J25607">
        <v>4</v>
      </c>
      <c r="K25607">
        <v>8</v>
      </c>
      <c r="L25607" s="7" t="s">
        <v>81</v>
      </c>
      <c r="M25607" s="7" t="s">
        <v>977</v>
      </c>
      <c r="N25607" s="7" t="s">
        <v>978</v>
      </c>
      <c r="O25607" s="7" t="s">
        <v>159</v>
      </c>
    </row>
    <row r="25608" spans="1:15" x14ac:dyDescent="0.25">
      <c r="A25608" s="7" t="s">
        <v>975</v>
      </c>
      <c r="B25608" s="6">
        <v>44494</v>
      </c>
      <c r="C25608">
        <v>1497</v>
      </c>
      <c r="D25608">
        <v>1713673</v>
      </c>
      <c r="E25608">
        <v>2</v>
      </c>
      <c r="F25608" s="7" t="s">
        <v>1015</v>
      </c>
      <c r="G25608">
        <v>3</v>
      </c>
      <c r="H25608" s="7" t="s">
        <v>43</v>
      </c>
      <c r="I25608" s="7"/>
      <c r="J25608">
        <v>6</v>
      </c>
      <c r="K25608">
        <v>8</v>
      </c>
      <c r="L25608" s="7" t="s">
        <v>81</v>
      </c>
      <c r="M25608" s="7" t="s">
        <v>977</v>
      </c>
      <c r="N25608" s="7" t="s">
        <v>978</v>
      </c>
      <c r="O25608" s="7" t="s">
        <v>256</v>
      </c>
    </row>
    <row r="25609" spans="1:15" x14ac:dyDescent="0.25">
      <c r="A25609" s="7" t="s">
        <v>975</v>
      </c>
      <c r="B25609" s="6">
        <v>44494</v>
      </c>
      <c r="C25609">
        <v>1497</v>
      </c>
      <c r="D25609">
        <v>1713673</v>
      </c>
      <c r="E25609">
        <v>2</v>
      </c>
      <c r="F25609" s="7" t="s">
        <v>1054</v>
      </c>
      <c r="G25609">
        <v>1</v>
      </c>
      <c r="H25609" s="7" t="s">
        <v>43</v>
      </c>
      <c r="I25609" s="7" t="s">
        <v>1055</v>
      </c>
      <c r="J25609">
        <v>2</v>
      </c>
      <c r="K25609">
        <v>8</v>
      </c>
      <c r="L25609" s="7" t="s">
        <v>81</v>
      </c>
      <c r="M25609" s="7" t="s">
        <v>977</v>
      </c>
      <c r="N25609" s="7" t="s">
        <v>978</v>
      </c>
      <c r="O25609" s="7" t="s">
        <v>391</v>
      </c>
    </row>
    <row r="25610" spans="1:15" x14ac:dyDescent="0.25">
      <c r="A25610" s="7" t="s">
        <v>975</v>
      </c>
      <c r="B25610" s="6">
        <v>44494</v>
      </c>
      <c r="C25610">
        <v>1497</v>
      </c>
      <c r="D25610">
        <v>1713673</v>
      </c>
      <c r="E25610">
        <v>2</v>
      </c>
      <c r="F25610" s="7" t="s">
        <v>1828</v>
      </c>
      <c r="G25610">
        <v>2</v>
      </c>
      <c r="H25610" s="7" t="s">
        <v>43</v>
      </c>
      <c r="I25610" s="7"/>
      <c r="J25610">
        <v>4</v>
      </c>
      <c r="K25610">
        <v>8</v>
      </c>
      <c r="L25610" s="7" t="s">
        <v>81</v>
      </c>
      <c r="M25610" s="7" t="s">
        <v>977</v>
      </c>
      <c r="N25610" s="7" t="s">
        <v>978</v>
      </c>
      <c r="O25610" s="7" t="s">
        <v>130</v>
      </c>
    </row>
    <row r="25611" spans="1:15" x14ac:dyDescent="0.25">
      <c r="A25611" s="7" t="s">
        <v>975</v>
      </c>
      <c r="B25611" s="6">
        <v>44494</v>
      </c>
      <c r="C25611">
        <v>1497</v>
      </c>
      <c r="D25611">
        <v>1713673</v>
      </c>
      <c r="E25611">
        <v>2</v>
      </c>
      <c r="F25611" s="7" t="s">
        <v>1975</v>
      </c>
      <c r="G25611">
        <v>1</v>
      </c>
      <c r="H25611" s="7" t="s">
        <v>43</v>
      </c>
      <c r="I25611" s="7"/>
      <c r="J25611">
        <v>2</v>
      </c>
      <c r="K25611">
        <v>8</v>
      </c>
      <c r="L25611" s="7" t="s">
        <v>81</v>
      </c>
      <c r="M25611" s="7" t="s">
        <v>977</v>
      </c>
      <c r="N25611" s="7" t="s">
        <v>978</v>
      </c>
      <c r="O25611" s="7" t="s">
        <v>156</v>
      </c>
    </row>
    <row r="25612" spans="1:15" x14ac:dyDescent="0.25">
      <c r="A25612" s="7" t="s">
        <v>975</v>
      </c>
      <c r="B25612" s="6">
        <v>44494</v>
      </c>
      <c r="C25612">
        <v>1497</v>
      </c>
      <c r="D25612">
        <v>1713673</v>
      </c>
      <c r="E25612">
        <v>2</v>
      </c>
      <c r="F25612" s="7" t="s">
        <v>2016</v>
      </c>
      <c r="G25612">
        <v>1</v>
      </c>
      <c r="H25612" s="7" t="s">
        <v>43</v>
      </c>
      <c r="I25612" s="7"/>
      <c r="J25612">
        <v>2</v>
      </c>
      <c r="K25612">
        <v>8</v>
      </c>
      <c r="L25612" s="7" t="s">
        <v>81</v>
      </c>
      <c r="M25612" s="7" t="s">
        <v>977</v>
      </c>
      <c r="N25612" s="7" t="s">
        <v>978</v>
      </c>
      <c r="O25612" s="7" t="s">
        <v>248</v>
      </c>
    </row>
    <row r="25613" spans="1:15" x14ac:dyDescent="0.25">
      <c r="A25613" s="7" t="s">
        <v>975</v>
      </c>
      <c r="B25613" s="6">
        <v>44494</v>
      </c>
      <c r="C25613">
        <v>1497</v>
      </c>
      <c r="D25613">
        <v>1713673</v>
      </c>
      <c r="E25613">
        <v>2</v>
      </c>
      <c r="F25613" s="7" t="s">
        <v>2039</v>
      </c>
      <c r="G25613">
        <v>2</v>
      </c>
      <c r="H25613" s="7" t="s">
        <v>43</v>
      </c>
      <c r="I25613" s="7"/>
      <c r="J25613">
        <v>4</v>
      </c>
      <c r="K25613">
        <v>8</v>
      </c>
      <c r="L25613" s="7" t="s">
        <v>81</v>
      </c>
      <c r="M25613" s="7" t="s">
        <v>977</v>
      </c>
      <c r="N25613" s="7" t="s">
        <v>978</v>
      </c>
      <c r="O25613" s="7" t="s">
        <v>102</v>
      </c>
    </row>
    <row r="25614" spans="1:15" x14ac:dyDescent="0.25">
      <c r="A25614" s="7" t="s">
        <v>1008</v>
      </c>
      <c r="B25614" s="6">
        <v>44494</v>
      </c>
      <c r="C25614">
        <v>1498</v>
      </c>
      <c r="D25614">
        <v>1734276</v>
      </c>
      <c r="E25614">
        <v>1</v>
      </c>
      <c r="F25614" s="7" t="s">
        <v>1006</v>
      </c>
      <c r="G25614">
        <v>3</v>
      </c>
      <c r="H25614" s="7" t="s">
        <v>43</v>
      </c>
      <c r="I25614" s="7"/>
      <c r="J25614">
        <v>3</v>
      </c>
      <c r="K25614">
        <v>7</v>
      </c>
      <c r="L25614" s="7" t="s">
        <v>81</v>
      </c>
      <c r="M25614" s="7" t="s">
        <v>204</v>
      </c>
      <c r="N25614" s="7" t="s">
        <v>205</v>
      </c>
      <c r="O25614" s="7" t="s">
        <v>159</v>
      </c>
    </row>
    <row r="25615" spans="1:15" x14ac:dyDescent="0.25">
      <c r="A25615" s="7" t="s">
        <v>1008</v>
      </c>
      <c r="B25615" s="6">
        <v>44494</v>
      </c>
      <c r="C25615">
        <v>1498</v>
      </c>
      <c r="D25615">
        <v>1734276</v>
      </c>
      <c r="E25615">
        <v>1</v>
      </c>
      <c r="F25615" s="7" t="s">
        <v>1823</v>
      </c>
      <c r="G25615">
        <v>8</v>
      </c>
      <c r="H25615" s="7" t="s">
        <v>43</v>
      </c>
      <c r="I25615" s="7"/>
      <c r="J25615">
        <v>8</v>
      </c>
      <c r="K25615">
        <v>7</v>
      </c>
      <c r="L25615" s="7" t="s">
        <v>81</v>
      </c>
      <c r="M25615" s="7" t="s">
        <v>204</v>
      </c>
      <c r="N25615" s="7" t="s">
        <v>205</v>
      </c>
      <c r="O25615" s="7" t="s">
        <v>130</v>
      </c>
    </row>
    <row r="25616" spans="1:15" x14ac:dyDescent="0.25">
      <c r="A25616" s="7" t="s">
        <v>1008</v>
      </c>
      <c r="B25616" s="6">
        <v>44494</v>
      </c>
      <c r="C25616">
        <v>1498</v>
      </c>
      <c r="D25616">
        <v>1734276</v>
      </c>
      <c r="E25616">
        <v>1</v>
      </c>
      <c r="F25616" s="7" t="s">
        <v>1828</v>
      </c>
      <c r="G25616">
        <v>10</v>
      </c>
      <c r="H25616" s="7" t="s">
        <v>43</v>
      </c>
      <c r="I25616" s="7"/>
      <c r="J25616">
        <v>10</v>
      </c>
      <c r="K25616">
        <v>7</v>
      </c>
      <c r="L25616" s="7" t="s">
        <v>81</v>
      </c>
      <c r="M25616" s="7" t="s">
        <v>204</v>
      </c>
      <c r="N25616" s="7" t="s">
        <v>205</v>
      </c>
      <c r="O25616" s="7" t="s">
        <v>156</v>
      </c>
    </row>
    <row r="25617" spans="1:15" x14ac:dyDescent="0.25">
      <c r="A25617" s="7" t="s">
        <v>1008</v>
      </c>
      <c r="B25617" s="6">
        <v>44494</v>
      </c>
      <c r="C25617">
        <v>1498</v>
      </c>
      <c r="D25617">
        <v>1734276</v>
      </c>
      <c r="E25617">
        <v>1</v>
      </c>
      <c r="F25617" s="7" t="s">
        <v>1851</v>
      </c>
      <c r="G25617">
        <v>3</v>
      </c>
      <c r="H25617" s="7" t="s">
        <v>43</v>
      </c>
      <c r="I25617" s="7"/>
      <c r="J25617">
        <v>3</v>
      </c>
      <c r="K25617">
        <v>7</v>
      </c>
      <c r="L25617" s="7" t="s">
        <v>81</v>
      </c>
      <c r="M25617" s="7" t="s">
        <v>204</v>
      </c>
      <c r="N25617" s="7" t="s">
        <v>205</v>
      </c>
      <c r="O25617" s="7" t="s">
        <v>391</v>
      </c>
    </row>
    <row r="25618" spans="1:15" x14ac:dyDescent="0.25">
      <c r="A25618" s="7" t="s">
        <v>1008</v>
      </c>
      <c r="B25618" s="6">
        <v>44494</v>
      </c>
      <c r="C25618">
        <v>1498</v>
      </c>
      <c r="D25618">
        <v>1734276</v>
      </c>
      <c r="E25618">
        <v>1</v>
      </c>
      <c r="F25618" s="7" t="s">
        <v>1975</v>
      </c>
      <c r="G25618">
        <v>1</v>
      </c>
      <c r="H25618" s="7" t="s">
        <v>43</v>
      </c>
      <c r="I25618" s="7"/>
      <c r="J25618">
        <v>1</v>
      </c>
      <c r="K25618">
        <v>7</v>
      </c>
      <c r="L25618" s="7" t="s">
        <v>81</v>
      </c>
      <c r="M25618" s="7" t="s">
        <v>204</v>
      </c>
      <c r="N25618" s="7" t="s">
        <v>205</v>
      </c>
      <c r="O25618" s="7" t="s">
        <v>102</v>
      </c>
    </row>
    <row r="25619" spans="1:15" x14ac:dyDescent="0.25">
      <c r="A25619" s="7" t="s">
        <v>1008</v>
      </c>
      <c r="B25619" s="6">
        <v>44494</v>
      </c>
      <c r="C25619">
        <v>1498</v>
      </c>
      <c r="D25619">
        <v>1734276</v>
      </c>
      <c r="E25619">
        <v>1</v>
      </c>
      <c r="F25619" s="7" t="s">
        <v>2002</v>
      </c>
      <c r="G25619">
        <v>1</v>
      </c>
      <c r="H25619" s="7" t="s">
        <v>43</v>
      </c>
      <c r="I25619" s="7"/>
      <c r="J25619">
        <v>1</v>
      </c>
      <c r="K25619">
        <v>7</v>
      </c>
      <c r="L25619" s="7" t="s">
        <v>81</v>
      </c>
      <c r="M25619" s="7" t="s">
        <v>204</v>
      </c>
      <c r="N25619" s="7" t="s">
        <v>205</v>
      </c>
      <c r="O25619" s="7" t="s">
        <v>82</v>
      </c>
    </row>
    <row r="25620" spans="1:15" x14ac:dyDescent="0.25">
      <c r="A25620" s="7" t="s">
        <v>1008</v>
      </c>
      <c r="B25620" s="6">
        <v>44494</v>
      </c>
      <c r="C25620">
        <v>1498</v>
      </c>
      <c r="D25620">
        <v>1734276</v>
      </c>
      <c r="E25620">
        <v>1</v>
      </c>
      <c r="F25620" s="7" t="s">
        <v>2016</v>
      </c>
      <c r="G25620">
        <v>1</v>
      </c>
      <c r="H25620" s="7" t="s">
        <v>43</v>
      </c>
      <c r="I25620" s="7"/>
      <c r="J25620">
        <v>1</v>
      </c>
      <c r="K25620">
        <v>7</v>
      </c>
      <c r="L25620" s="7" t="s">
        <v>81</v>
      </c>
      <c r="M25620" s="7" t="s">
        <v>204</v>
      </c>
      <c r="N25620" s="7" t="s">
        <v>205</v>
      </c>
      <c r="O25620" s="7" t="s">
        <v>256</v>
      </c>
    </row>
    <row r="25621" spans="1:15" x14ac:dyDescent="0.25">
      <c r="A25621" s="7" t="s">
        <v>1008</v>
      </c>
      <c r="B25621" s="6">
        <v>44494</v>
      </c>
      <c r="C25621">
        <v>1499</v>
      </c>
      <c r="D25621">
        <v>1740036</v>
      </c>
      <c r="E25621">
        <v>5</v>
      </c>
      <c r="F25621" s="7" t="s">
        <v>1006</v>
      </c>
      <c r="G25621">
        <v>3</v>
      </c>
      <c r="H25621" s="7" t="s">
        <v>43</v>
      </c>
      <c r="I25621" s="7"/>
      <c r="J25621">
        <v>15</v>
      </c>
      <c r="K25621">
        <v>7</v>
      </c>
      <c r="L25621" s="7" t="s">
        <v>81</v>
      </c>
      <c r="M25621" s="7" t="s">
        <v>204</v>
      </c>
      <c r="N25621" s="7" t="s">
        <v>205</v>
      </c>
      <c r="O25621" s="7" t="s">
        <v>159</v>
      </c>
    </row>
    <row r="25622" spans="1:15" x14ac:dyDescent="0.25">
      <c r="A25622" s="7" t="s">
        <v>1008</v>
      </c>
      <c r="B25622" s="6">
        <v>44494</v>
      </c>
      <c r="C25622">
        <v>1499</v>
      </c>
      <c r="D25622">
        <v>1740036</v>
      </c>
      <c r="E25622">
        <v>5</v>
      </c>
      <c r="F25622" s="7" t="s">
        <v>1823</v>
      </c>
      <c r="G25622">
        <v>8</v>
      </c>
      <c r="H25622" s="7" t="s">
        <v>43</v>
      </c>
      <c r="I25622" s="7"/>
      <c r="J25622">
        <v>40</v>
      </c>
      <c r="K25622">
        <v>7</v>
      </c>
      <c r="L25622" s="7" t="s">
        <v>81</v>
      </c>
      <c r="M25622" s="7" t="s">
        <v>204</v>
      </c>
      <c r="N25622" s="7" t="s">
        <v>205</v>
      </c>
      <c r="O25622" s="7" t="s">
        <v>130</v>
      </c>
    </row>
    <row r="25623" spans="1:15" x14ac:dyDescent="0.25">
      <c r="A25623" s="7" t="s">
        <v>1008</v>
      </c>
      <c r="B25623" s="6">
        <v>44494</v>
      </c>
      <c r="C25623">
        <v>1499</v>
      </c>
      <c r="D25623">
        <v>1740036</v>
      </c>
      <c r="E25623">
        <v>5</v>
      </c>
      <c r="F25623" s="7" t="s">
        <v>1828</v>
      </c>
      <c r="G25623">
        <v>10</v>
      </c>
      <c r="H25623" s="7" t="s">
        <v>43</v>
      </c>
      <c r="I25623" s="7"/>
      <c r="J25623">
        <v>50</v>
      </c>
      <c r="K25623">
        <v>7</v>
      </c>
      <c r="L25623" s="7" t="s">
        <v>81</v>
      </c>
      <c r="M25623" s="7" t="s">
        <v>204</v>
      </c>
      <c r="N25623" s="7" t="s">
        <v>205</v>
      </c>
      <c r="O25623" s="7" t="s">
        <v>156</v>
      </c>
    </row>
    <row r="25624" spans="1:15" x14ac:dyDescent="0.25">
      <c r="A25624" s="7" t="s">
        <v>1008</v>
      </c>
      <c r="B25624" s="6">
        <v>44494</v>
      </c>
      <c r="C25624">
        <v>1499</v>
      </c>
      <c r="D25624">
        <v>1740036</v>
      </c>
      <c r="E25624">
        <v>5</v>
      </c>
      <c r="F25624" s="7" t="s">
        <v>1851</v>
      </c>
      <c r="G25624">
        <v>3</v>
      </c>
      <c r="H25624" s="7" t="s">
        <v>43</v>
      </c>
      <c r="I25624" s="7"/>
      <c r="J25624">
        <v>15</v>
      </c>
      <c r="K25624">
        <v>7</v>
      </c>
      <c r="L25624" s="7" t="s">
        <v>81</v>
      </c>
      <c r="M25624" s="7" t="s">
        <v>204</v>
      </c>
      <c r="N25624" s="7" t="s">
        <v>205</v>
      </c>
      <c r="O25624" s="7" t="s">
        <v>391</v>
      </c>
    </row>
    <row r="25625" spans="1:15" x14ac:dyDescent="0.25">
      <c r="A25625" s="7" t="s">
        <v>1008</v>
      </c>
      <c r="B25625" s="6">
        <v>44494</v>
      </c>
      <c r="C25625">
        <v>1499</v>
      </c>
      <c r="D25625">
        <v>1740036</v>
      </c>
      <c r="E25625">
        <v>5</v>
      </c>
      <c r="F25625" s="7" t="s">
        <v>1975</v>
      </c>
      <c r="G25625">
        <v>1</v>
      </c>
      <c r="H25625" s="7" t="s">
        <v>43</v>
      </c>
      <c r="I25625" s="7"/>
      <c r="J25625">
        <v>5</v>
      </c>
      <c r="K25625">
        <v>7</v>
      </c>
      <c r="L25625" s="7" t="s">
        <v>81</v>
      </c>
      <c r="M25625" s="7" t="s">
        <v>204</v>
      </c>
      <c r="N25625" s="7" t="s">
        <v>205</v>
      </c>
      <c r="O25625" s="7" t="s">
        <v>102</v>
      </c>
    </row>
    <row r="25626" spans="1:15" x14ac:dyDescent="0.25">
      <c r="A25626" s="7" t="s">
        <v>1008</v>
      </c>
      <c r="B25626" s="6">
        <v>44494</v>
      </c>
      <c r="C25626">
        <v>1499</v>
      </c>
      <c r="D25626">
        <v>1740036</v>
      </c>
      <c r="E25626">
        <v>5</v>
      </c>
      <c r="F25626" s="7" t="s">
        <v>2002</v>
      </c>
      <c r="G25626">
        <v>1</v>
      </c>
      <c r="H25626" s="7" t="s">
        <v>43</v>
      </c>
      <c r="I25626" s="7"/>
      <c r="J25626">
        <v>5</v>
      </c>
      <c r="K25626">
        <v>7</v>
      </c>
      <c r="L25626" s="7" t="s">
        <v>81</v>
      </c>
      <c r="M25626" s="7" t="s">
        <v>204</v>
      </c>
      <c r="N25626" s="7" t="s">
        <v>205</v>
      </c>
      <c r="O25626" s="7" t="s">
        <v>82</v>
      </c>
    </row>
    <row r="25627" spans="1:15" x14ac:dyDescent="0.25">
      <c r="A25627" s="7" t="s">
        <v>1008</v>
      </c>
      <c r="B25627" s="6">
        <v>44494</v>
      </c>
      <c r="C25627">
        <v>1499</v>
      </c>
      <c r="D25627">
        <v>1740036</v>
      </c>
      <c r="E25627">
        <v>5</v>
      </c>
      <c r="F25627" s="7" t="s">
        <v>2016</v>
      </c>
      <c r="G25627">
        <v>1</v>
      </c>
      <c r="H25627" s="7" t="s">
        <v>43</v>
      </c>
      <c r="I25627" s="7"/>
      <c r="J25627">
        <v>5</v>
      </c>
      <c r="K25627">
        <v>7</v>
      </c>
      <c r="L25627" s="7" t="s">
        <v>81</v>
      </c>
      <c r="M25627" s="7" t="s">
        <v>204</v>
      </c>
      <c r="N25627" s="7" t="s">
        <v>205</v>
      </c>
      <c r="O25627" s="7" t="s">
        <v>256</v>
      </c>
    </row>
    <row r="25628" spans="1:15" x14ac:dyDescent="0.25">
      <c r="A25628" s="7" t="s">
        <v>1008</v>
      </c>
      <c r="B25628" s="6">
        <v>44494</v>
      </c>
      <c r="C25628">
        <v>1500</v>
      </c>
      <c r="D25628">
        <v>1738024</v>
      </c>
      <c r="E25628">
        <v>4</v>
      </c>
      <c r="F25628" s="7" t="s">
        <v>1006</v>
      </c>
      <c r="G25628">
        <v>3</v>
      </c>
      <c r="H25628" s="7" t="s">
        <v>43</v>
      </c>
      <c r="I25628" s="7"/>
      <c r="J25628">
        <v>12</v>
      </c>
      <c r="K25628">
        <v>7</v>
      </c>
      <c r="L25628" s="7" t="s">
        <v>81</v>
      </c>
      <c r="M25628" s="7" t="s">
        <v>204</v>
      </c>
      <c r="N25628" s="7" t="s">
        <v>205</v>
      </c>
      <c r="O25628" s="7" t="s">
        <v>159</v>
      </c>
    </row>
    <row r="25629" spans="1:15" x14ac:dyDescent="0.25">
      <c r="A25629" s="7" t="s">
        <v>1008</v>
      </c>
      <c r="B25629" s="6">
        <v>44494</v>
      </c>
      <c r="C25629">
        <v>1500</v>
      </c>
      <c r="D25629">
        <v>1738024</v>
      </c>
      <c r="E25629">
        <v>4</v>
      </c>
      <c r="F25629" s="7" t="s">
        <v>1823</v>
      </c>
      <c r="G25629">
        <v>8</v>
      </c>
      <c r="H25629" s="7" t="s">
        <v>43</v>
      </c>
      <c r="I25629" s="7"/>
      <c r="J25629">
        <v>32</v>
      </c>
      <c r="K25629">
        <v>7</v>
      </c>
      <c r="L25629" s="7" t="s">
        <v>81</v>
      </c>
      <c r="M25629" s="7" t="s">
        <v>204</v>
      </c>
      <c r="N25629" s="7" t="s">
        <v>205</v>
      </c>
      <c r="O25629" s="7" t="s">
        <v>130</v>
      </c>
    </row>
    <row r="25630" spans="1:15" x14ac:dyDescent="0.25">
      <c r="A25630" s="7" t="s">
        <v>1008</v>
      </c>
      <c r="B25630" s="6">
        <v>44494</v>
      </c>
      <c r="C25630">
        <v>1500</v>
      </c>
      <c r="D25630">
        <v>1738024</v>
      </c>
      <c r="E25630">
        <v>4</v>
      </c>
      <c r="F25630" s="7" t="s">
        <v>1828</v>
      </c>
      <c r="G25630">
        <v>10</v>
      </c>
      <c r="H25630" s="7" t="s">
        <v>43</v>
      </c>
      <c r="I25630" s="7"/>
      <c r="J25630">
        <v>40</v>
      </c>
      <c r="K25630">
        <v>7</v>
      </c>
      <c r="L25630" s="7" t="s">
        <v>81</v>
      </c>
      <c r="M25630" s="7" t="s">
        <v>204</v>
      </c>
      <c r="N25630" s="7" t="s">
        <v>205</v>
      </c>
      <c r="O25630" s="7" t="s">
        <v>156</v>
      </c>
    </row>
    <row r="25631" spans="1:15" x14ac:dyDescent="0.25">
      <c r="A25631" s="7" t="s">
        <v>1008</v>
      </c>
      <c r="B25631" s="6">
        <v>44494</v>
      </c>
      <c r="C25631">
        <v>1500</v>
      </c>
      <c r="D25631">
        <v>1738024</v>
      </c>
      <c r="E25631">
        <v>4</v>
      </c>
      <c r="F25631" s="7" t="s">
        <v>1851</v>
      </c>
      <c r="G25631">
        <v>3</v>
      </c>
      <c r="H25631" s="7" t="s">
        <v>43</v>
      </c>
      <c r="I25631" s="7"/>
      <c r="J25631">
        <v>12</v>
      </c>
      <c r="K25631">
        <v>7</v>
      </c>
      <c r="L25631" s="7" t="s">
        <v>81</v>
      </c>
      <c r="M25631" s="7" t="s">
        <v>204</v>
      </c>
      <c r="N25631" s="7" t="s">
        <v>205</v>
      </c>
      <c r="O25631" s="7" t="s">
        <v>391</v>
      </c>
    </row>
    <row r="25632" spans="1:15" x14ac:dyDescent="0.25">
      <c r="A25632" s="7" t="s">
        <v>1008</v>
      </c>
      <c r="B25632" s="6">
        <v>44494</v>
      </c>
      <c r="C25632">
        <v>1500</v>
      </c>
      <c r="D25632">
        <v>1738024</v>
      </c>
      <c r="E25632">
        <v>4</v>
      </c>
      <c r="F25632" s="7" t="s">
        <v>1975</v>
      </c>
      <c r="G25632">
        <v>1</v>
      </c>
      <c r="H25632" s="7" t="s">
        <v>43</v>
      </c>
      <c r="I25632" s="7"/>
      <c r="J25632">
        <v>4</v>
      </c>
      <c r="K25632">
        <v>7</v>
      </c>
      <c r="L25632" s="7" t="s">
        <v>81</v>
      </c>
      <c r="M25632" s="7" t="s">
        <v>204</v>
      </c>
      <c r="N25632" s="7" t="s">
        <v>205</v>
      </c>
      <c r="O25632" s="7" t="s">
        <v>102</v>
      </c>
    </row>
    <row r="25633" spans="1:15" x14ac:dyDescent="0.25">
      <c r="A25633" s="7" t="s">
        <v>1008</v>
      </c>
      <c r="B25633" s="6">
        <v>44494</v>
      </c>
      <c r="C25633">
        <v>1500</v>
      </c>
      <c r="D25633">
        <v>1738024</v>
      </c>
      <c r="E25633">
        <v>4</v>
      </c>
      <c r="F25633" s="7" t="s">
        <v>2002</v>
      </c>
      <c r="G25633">
        <v>1</v>
      </c>
      <c r="H25633" s="7" t="s">
        <v>43</v>
      </c>
      <c r="I25633" s="7"/>
      <c r="J25633">
        <v>4</v>
      </c>
      <c r="K25633">
        <v>7</v>
      </c>
      <c r="L25633" s="7" t="s">
        <v>81</v>
      </c>
      <c r="M25633" s="7" t="s">
        <v>204</v>
      </c>
      <c r="N25633" s="7" t="s">
        <v>205</v>
      </c>
      <c r="O25633" s="7" t="s">
        <v>82</v>
      </c>
    </row>
    <row r="25634" spans="1:15" x14ac:dyDescent="0.25">
      <c r="A25634" s="7" t="s">
        <v>1008</v>
      </c>
      <c r="B25634" s="6">
        <v>44494</v>
      </c>
      <c r="C25634">
        <v>1500</v>
      </c>
      <c r="D25634">
        <v>1738024</v>
      </c>
      <c r="E25634">
        <v>4</v>
      </c>
      <c r="F25634" s="7" t="s">
        <v>2016</v>
      </c>
      <c r="G25634">
        <v>1</v>
      </c>
      <c r="H25634" s="7" t="s">
        <v>43</v>
      </c>
      <c r="I25634" s="7"/>
      <c r="J25634">
        <v>4</v>
      </c>
      <c r="K25634">
        <v>7</v>
      </c>
      <c r="L25634" s="7" t="s">
        <v>81</v>
      </c>
      <c r="M25634" s="7" t="s">
        <v>204</v>
      </c>
      <c r="N25634" s="7" t="s">
        <v>205</v>
      </c>
      <c r="O25634" s="7" t="s">
        <v>256</v>
      </c>
    </row>
    <row r="25635" spans="1:15" x14ac:dyDescent="0.25">
      <c r="A25635" s="7" t="s">
        <v>1008</v>
      </c>
      <c r="B25635" s="6">
        <v>44494</v>
      </c>
      <c r="C25635">
        <v>1501</v>
      </c>
      <c r="D25635">
        <v>1739950</v>
      </c>
      <c r="E25635">
        <v>3</v>
      </c>
      <c r="F25635" s="7" t="s">
        <v>1006</v>
      </c>
      <c r="G25635">
        <v>3</v>
      </c>
      <c r="H25635" s="7" t="s">
        <v>43</v>
      </c>
      <c r="I25635" s="7"/>
      <c r="J25635">
        <v>9</v>
      </c>
      <c r="K25635">
        <v>7</v>
      </c>
      <c r="L25635" s="7" t="s">
        <v>81</v>
      </c>
      <c r="M25635" s="7" t="s">
        <v>204</v>
      </c>
      <c r="N25635" s="7" t="s">
        <v>205</v>
      </c>
      <c r="O25635" s="7" t="s">
        <v>159</v>
      </c>
    </row>
    <row r="25636" spans="1:15" x14ac:dyDescent="0.25">
      <c r="A25636" s="7" t="s">
        <v>1008</v>
      </c>
      <c r="B25636" s="6">
        <v>44494</v>
      </c>
      <c r="C25636">
        <v>1501</v>
      </c>
      <c r="D25636">
        <v>1739950</v>
      </c>
      <c r="E25636">
        <v>3</v>
      </c>
      <c r="F25636" s="7" t="s">
        <v>1823</v>
      </c>
      <c r="G25636">
        <v>8</v>
      </c>
      <c r="H25636" s="7" t="s">
        <v>43</v>
      </c>
      <c r="I25636" s="7"/>
      <c r="J25636">
        <v>24</v>
      </c>
      <c r="K25636">
        <v>7</v>
      </c>
      <c r="L25636" s="7" t="s">
        <v>81</v>
      </c>
      <c r="M25636" s="7" t="s">
        <v>204</v>
      </c>
      <c r="N25636" s="7" t="s">
        <v>205</v>
      </c>
      <c r="O25636" s="7" t="s">
        <v>130</v>
      </c>
    </row>
    <row r="25637" spans="1:15" x14ac:dyDescent="0.25">
      <c r="A25637" s="7" t="s">
        <v>1008</v>
      </c>
      <c r="B25637" s="6">
        <v>44494</v>
      </c>
      <c r="C25637">
        <v>1501</v>
      </c>
      <c r="D25637">
        <v>1739950</v>
      </c>
      <c r="E25637">
        <v>3</v>
      </c>
      <c r="F25637" s="7" t="s">
        <v>1828</v>
      </c>
      <c r="G25637">
        <v>10</v>
      </c>
      <c r="H25637" s="7" t="s">
        <v>43</v>
      </c>
      <c r="I25637" s="7"/>
      <c r="J25637">
        <v>30</v>
      </c>
      <c r="K25637">
        <v>7</v>
      </c>
      <c r="L25637" s="7" t="s">
        <v>81</v>
      </c>
      <c r="M25637" s="7" t="s">
        <v>204</v>
      </c>
      <c r="N25637" s="7" t="s">
        <v>205</v>
      </c>
      <c r="O25637" s="7" t="s">
        <v>156</v>
      </c>
    </row>
    <row r="25638" spans="1:15" x14ac:dyDescent="0.25">
      <c r="A25638" s="7" t="s">
        <v>1008</v>
      </c>
      <c r="B25638" s="6">
        <v>44494</v>
      </c>
      <c r="C25638">
        <v>1501</v>
      </c>
      <c r="D25638">
        <v>1739950</v>
      </c>
      <c r="E25638">
        <v>3</v>
      </c>
      <c r="F25638" s="7" t="s">
        <v>1851</v>
      </c>
      <c r="G25638">
        <v>3</v>
      </c>
      <c r="H25638" s="7" t="s">
        <v>43</v>
      </c>
      <c r="I25638" s="7"/>
      <c r="J25638">
        <v>9</v>
      </c>
      <c r="K25638">
        <v>7</v>
      </c>
      <c r="L25638" s="7" t="s">
        <v>81</v>
      </c>
      <c r="M25638" s="7" t="s">
        <v>204</v>
      </c>
      <c r="N25638" s="7" t="s">
        <v>205</v>
      </c>
      <c r="O25638" s="7" t="s">
        <v>391</v>
      </c>
    </row>
    <row r="25639" spans="1:15" x14ac:dyDescent="0.25">
      <c r="A25639" s="7" t="s">
        <v>1008</v>
      </c>
      <c r="B25639" s="6">
        <v>44494</v>
      </c>
      <c r="C25639">
        <v>1501</v>
      </c>
      <c r="D25639">
        <v>1739950</v>
      </c>
      <c r="E25639">
        <v>3</v>
      </c>
      <c r="F25639" s="7" t="s">
        <v>1975</v>
      </c>
      <c r="G25639">
        <v>1</v>
      </c>
      <c r="H25639" s="7" t="s">
        <v>43</v>
      </c>
      <c r="I25639" s="7"/>
      <c r="J25639">
        <v>3</v>
      </c>
      <c r="K25639">
        <v>7</v>
      </c>
      <c r="L25639" s="7" t="s">
        <v>81</v>
      </c>
      <c r="M25639" s="7" t="s">
        <v>204</v>
      </c>
      <c r="N25639" s="7" t="s">
        <v>205</v>
      </c>
      <c r="O25639" s="7" t="s">
        <v>102</v>
      </c>
    </row>
    <row r="25640" spans="1:15" x14ac:dyDescent="0.25">
      <c r="A25640" s="7" t="s">
        <v>1008</v>
      </c>
      <c r="B25640" s="6">
        <v>44494</v>
      </c>
      <c r="C25640">
        <v>1501</v>
      </c>
      <c r="D25640">
        <v>1739950</v>
      </c>
      <c r="E25640">
        <v>3</v>
      </c>
      <c r="F25640" s="7" t="s">
        <v>2002</v>
      </c>
      <c r="G25640">
        <v>1</v>
      </c>
      <c r="H25640" s="7" t="s">
        <v>43</v>
      </c>
      <c r="I25640" s="7"/>
      <c r="J25640">
        <v>3</v>
      </c>
      <c r="K25640">
        <v>7</v>
      </c>
      <c r="L25640" s="7" t="s">
        <v>81</v>
      </c>
      <c r="M25640" s="7" t="s">
        <v>204</v>
      </c>
      <c r="N25640" s="7" t="s">
        <v>205</v>
      </c>
      <c r="O25640" s="7" t="s">
        <v>82</v>
      </c>
    </row>
    <row r="25641" spans="1:15" x14ac:dyDescent="0.25">
      <c r="A25641" s="7" t="s">
        <v>1008</v>
      </c>
      <c r="B25641" s="6">
        <v>44494</v>
      </c>
      <c r="C25641">
        <v>1501</v>
      </c>
      <c r="D25641">
        <v>1739950</v>
      </c>
      <c r="E25641">
        <v>3</v>
      </c>
      <c r="F25641" s="7" t="s">
        <v>2016</v>
      </c>
      <c r="G25641">
        <v>1</v>
      </c>
      <c r="H25641" s="7" t="s">
        <v>43</v>
      </c>
      <c r="I25641" s="7"/>
      <c r="J25641">
        <v>3</v>
      </c>
      <c r="K25641">
        <v>7</v>
      </c>
      <c r="L25641" s="7" t="s">
        <v>81</v>
      </c>
      <c r="M25641" s="7" t="s">
        <v>204</v>
      </c>
      <c r="N25641" s="7" t="s">
        <v>205</v>
      </c>
      <c r="O25641" s="7" t="s">
        <v>256</v>
      </c>
    </row>
    <row r="25642" spans="1:15" x14ac:dyDescent="0.25">
      <c r="A25642" s="7" t="s">
        <v>2702</v>
      </c>
      <c r="B25642" s="6">
        <v>44494</v>
      </c>
      <c r="C25642">
        <v>1502</v>
      </c>
      <c r="D25642">
        <v>1747556</v>
      </c>
      <c r="E25642">
        <v>1</v>
      </c>
      <c r="F25642" s="7" t="s">
        <v>1026</v>
      </c>
      <c r="G25642">
        <v>16</v>
      </c>
      <c r="H25642" s="7" t="s">
        <v>43</v>
      </c>
      <c r="I25642" s="7"/>
      <c r="J25642">
        <v>16</v>
      </c>
      <c r="K25642">
        <v>7</v>
      </c>
      <c r="L25642" s="7" t="s">
        <v>81</v>
      </c>
      <c r="M25642" s="7" t="s">
        <v>186</v>
      </c>
      <c r="N25642" s="7" t="s">
        <v>187</v>
      </c>
      <c r="O25642" s="7" t="s">
        <v>156</v>
      </c>
    </row>
    <row r="25643" spans="1:15" x14ac:dyDescent="0.25">
      <c r="A25643" s="7" t="s">
        <v>2702</v>
      </c>
      <c r="B25643" s="6">
        <v>44494</v>
      </c>
      <c r="C25643">
        <v>1502</v>
      </c>
      <c r="D25643">
        <v>1747556</v>
      </c>
      <c r="E25643">
        <v>1</v>
      </c>
      <c r="F25643" s="7" t="s">
        <v>1062</v>
      </c>
      <c r="G25643">
        <v>1</v>
      </c>
      <c r="H25643" s="7" t="s">
        <v>43</v>
      </c>
      <c r="I25643" s="7"/>
      <c r="J25643">
        <v>1</v>
      </c>
      <c r="K25643">
        <v>7</v>
      </c>
      <c r="L25643" s="7" t="s">
        <v>81</v>
      </c>
      <c r="M25643" s="7" t="s">
        <v>186</v>
      </c>
      <c r="N25643" s="7" t="s">
        <v>187</v>
      </c>
      <c r="O25643" s="7" t="s">
        <v>256</v>
      </c>
    </row>
    <row r="25644" spans="1:15" x14ac:dyDescent="0.25">
      <c r="A25644" s="7" t="s">
        <v>2702</v>
      </c>
      <c r="B25644" s="6">
        <v>44494</v>
      </c>
      <c r="C25644">
        <v>1502</v>
      </c>
      <c r="D25644">
        <v>1747556</v>
      </c>
      <c r="E25644">
        <v>1</v>
      </c>
      <c r="F25644" s="7" t="s">
        <v>1067</v>
      </c>
      <c r="G25644">
        <v>1</v>
      </c>
      <c r="H25644" s="7" t="s">
        <v>43</v>
      </c>
      <c r="I25644" s="7"/>
      <c r="J25644">
        <v>1</v>
      </c>
      <c r="K25644">
        <v>7</v>
      </c>
      <c r="L25644" s="7" t="s">
        <v>81</v>
      </c>
      <c r="M25644" s="7" t="s">
        <v>186</v>
      </c>
      <c r="N25644" s="7" t="s">
        <v>187</v>
      </c>
      <c r="O25644" s="7" t="s">
        <v>130</v>
      </c>
    </row>
    <row r="25645" spans="1:15" x14ac:dyDescent="0.25">
      <c r="A25645" s="7" t="s">
        <v>2702</v>
      </c>
      <c r="B25645" s="6">
        <v>44494</v>
      </c>
      <c r="C25645">
        <v>1502</v>
      </c>
      <c r="D25645">
        <v>1747556</v>
      </c>
      <c r="E25645">
        <v>1</v>
      </c>
      <c r="F25645" s="7" t="s">
        <v>1668</v>
      </c>
      <c r="G25645">
        <v>2</v>
      </c>
      <c r="H25645" s="7" t="s">
        <v>43</v>
      </c>
      <c r="I25645" s="7"/>
      <c r="J25645">
        <v>2</v>
      </c>
      <c r="K25645">
        <v>7</v>
      </c>
      <c r="L25645" s="7" t="s">
        <v>81</v>
      </c>
      <c r="M25645" s="7" t="s">
        <v>186</v>
      </c>
      <c r="N25645" s="7" t="s">
        <v>187</v>
      </c>
      <c r="O25645" s="7" t="s">
        <v>391</v>
      </c>
    </row>
    <row r="25646" spans="1:15" x14ac:dyDescent="0.25">
      <c r="A25646" s="7" t="s">
        <v>2702</v>
      </c>
      <c r="B25646" s="6">
        <v>44494</v>
      </c>
      <c r="C25646">
        <v>1502</v>
      </c>
      <c r="D25646">
        <v>1747556</v>
      </c>
      <c r="E25646">
        <v>1</v>
      </c>
      <c r="F25646" s="7" t="s">
        <v>1841</v>
      </c>
      <c r="G25646">
        <v>2</v>
      </c>
      <c r="H25646" s="7" t="s">
        <v>43</v>
      </c>
      <c r="I25646" s="7"/>
      <c r="J25646">
        <v>2</v>
      </c>
      <c r="K25646">
        <v>7</v>
      </c>
      <c r="L25646" s="7" t="s">
        <v>81</v>
      </c>
      <c r="M25646" s="7" t="s">
        <v>186</v>
      </c>
      <c r="N25646" s="7" t="s">
        <v>187</v>
      </c>
      <c r="O25646" s="7" t="s">
        <v>82</v>
      </c>
    </row>
    <row r="25647" spans="1:15" x14ac:dyDescent="0.25">
      <c r="A25647" s="7" t="s">
        <v>2702</v>
      </c>
      <c r="B25647" s="6">
        <v>44494</v>
      </c>
      <c r="C25647">
        <v>1502</v>
      </c>
      <c r="D25647">
        <v>1747556</v>
      </c>
      <c r="E25647">
        <v>1</v>
      </c>
      <c r="F25647" s="7" t="s">
        <v>1882</v>
      </c>
      <c r="G25647">
        <v>2</v>
      </c>
      <c r="H25647" s="7" t="s">
        <v>43</v>
      </c>
      <c r="I25647" s="7"/>
      <c r="J25647">
        <v>2</v>
      </c>
      <c r="K25647">
        <v>7</v>
      </c>
      <c r="L25647" s="7" t="s">
        <v>81</v>
      </c>
      <c r="M25647" s="7" t="s">
        <v>186</v>
      </c>
      <c r="N25647" s="7" t="s">
        <v>187</v>
      </c>
      <c r="O25647" s="7" t="s">
        <v>102</v>
      </c>
    </row>
    <row r="25648" spans="1:15" x14ac:dyDescent="0.25">
      <c r="A25648" s="7" t="s">
        <v>2702</v>
      </c>
      <c r="B25648" s="6">
        <v>44494</v>
      </c>
      <c r="C25648">
        <v>1502</v>
      </c>
      <c r="D25648">
        <v>1747556</v>
      </c>
      <c r="E25648">
        <v>1</v>
      </c>
      <c r="F25648" s="7" t="s">
        <v>2082</v>
      </c>
      <c r="G25648">
        <v>2</v>
      </c>
      <c r="H25648" s="7" t="s">
        <v>43</v>
      </c>
      <c r="I25648" s="7"/>
      <c r="J25648">
        <v>2</v>
      </c>
      <c r="K25648">
        <v>7</v>
      </c>
      <c r="L25648" s="7" t="s">
        <v>81</v>
      </c>
      <c r="M25648" s="7" t="s">
        <v>186</v>
      </c>
      <c r="N25648" s="7" t="s">
        <v>187</v>
      </c>
      <c r="O25648" s="7" t="s">
        <v>159</v>
      </c>
    </row>
    <row r="25649" spans="1:15" x14ac:dyDescent="0.25">
      <c r="A25649" s="7" t="s">
        <v>480</v>
      </c>
      <c r="B25649" s="6">
        <v>44494</v>
      </c>
      <c r="C25649">
        <v>1503</v>
      </c>
      <c r="D25649">
        <v>1758254</v>
      </c>
      <c r="E25649">
        <v>20</v>
      </c>
      <c r="F25649" s="7" t="s">
        <v>53</v>
      </c>
      <c r="G25649">
        <v>1</v>
      </c>
      <c r="H25649" s="7" t="s">
        <v>43</v>
      </c>
      <c r="I25649" s="7" t="s">
        <v>481</v>
      </c>
      <c r="J25649">
        <v>20</v>
      </c>
      <c r="K25649">
        <v>5</v>
      </c>
      <c r="L25649" s="7" t="s">
        <v>81</v>
      </c>
      <c r="M25649" s="7" t="s">
        <v>105</v>
      </c>
      <c r="N25649" s="7" t="s">
        <v>278</v>
      </c>
      <c r="O25649" s="7" t="s">
        <v>156</v>
      </c>
    </row>
    <row r="25650" spans="1:15" x14ac:dyDescent="0.25">
      <c r="A25650" s="7" t="s">
        <v>480</v>
      </c>
      <c r="B25650" s="6">
        <v>44494</v>
      </c>
      <c r="C25650">
        <v>1503</v>
      </c>
      <c r="D25650">
        <v>1758254</v>
      </c>
      <c r="E25650">
        <v>20</v>
      </c>
      <c r="F25650" s="7" t="s">
        <v>505</v>
      </c>
      <c r="G25650">
        <v>8</v>
      </c>
      <c r="H25650" s="7" t="s">
        <v>43</v>
      </c>
      <c r="I25650" s="7"/>
      <c r="J25650">
        <v>160</v>
      </c>
      <c r="K25650">
        <v>5</v>
      </c>
      <c r="L25650" s="7" t="s">
        <v>81</v>
      </c>
      <c r="M25650" s="7" t="s">
        <v>105</v>
      </c>
      <c r="N25650" s="7" t="s">
        <v>278</v>
      </c>
      <c r="O25650" s="7" t="s">
        <v>391</v>
      </c>
    </row>
    <row r="25651" spans="1:15" x14ac:dyDescent="0.25">
      <c r="A25651" s="7" t="s">
        <v>480</v>
      </c>
      <c r="B25651" s="6">
        <v>44494</v>
      </c>
      <c r="C25651">
        <v>1503</v>
      </c>
      <c r="D25651">
        <v>1758254</v>
      </c>
      <c r="E25651">
        <v>20</v>
      </c>
      <c r="F25651" s="7" t="s">
        <v>57</v>
      </c>
      <c r="G25651">
        <v>1</v>
      </c>
      <c r="H25651" s="7" t="s">
        <v>43</v>
      </c>
      <c r="I25651" s="7" t="s">
        <v>1201</v>
      </c>
      <c r="J25651">
        <v>20</v>
      </c>
      <c r="K25651">
        <v>5</v>
      </c>
      <c r="L25651" s="7" t="s">
        <v>81</v>
      </c>
      <c r="M25651" s="7" t="s">
        <v>105</v>
      </c>
      <c r="N25651" s="7" t="s">
        <v>278</v>
      </c>
      <c r="O25651" s="7" t="s">
        <v>159</v>
      </c>
    </row>
    <row r="25652" spans="1:15" x14ac:dyDescent="0.25">
      <c r="A25652" s="7" t="s">
        <v>480</v>
      </c>
      <c r="B25652" s="6">
        <v>44494</v>
      </c>
      <c r="C25652">
        <v>1503</v>
      </c>
      <c r="D25652">
        <v>1758254</v>
      </c>
      <c r="E25652">
        <v>20</v>
      </c>
      <c r="F25652" s="7" t="s">
        <v>56</v>
      </c>
      <c r="G25652">
        <v>1</v>
      </c>
      <c r="H25652" s="7" t="s">
        <v>43</v>
      </c>
      <c r="I25652" s="7" t="s">
        <v>1225</v>
      </c>
      <c r="J25652">
        <v>20</v>
      </c>
      <c r="K25652">
        <v>5</v>
      </c>
      <c r="L25652" s="7" t="s">
        <v>81</v>
      </c>
      <c r="M25652" s="7" t="s">
        <v>105</v>
      </c>
      <c r="N25652" s="7" t="s">
        <v>278</v>
      </c>
      <c r="O25652" s="7" t="s">
        <v>102</v>
      </c>
    </row>
    <row r="25653" spans="1:15" x14ac:dyDescent="0.25">
      <c r="A25653" s="7" t="s">
        <v>480</v>
      </c>
      <c r="B25653" s="6">
        <v>44494</v>
      </c>
      <c r="C25653">
        <v>1503</v>
      </c>
      <c r="D25653">
        <v>1758254</v>
      </c>
      <c r="E25653">
        <v>20</v>
      </c>
      <c r="F25653" s="7" t="s">
        <v>55</v>
      </c>
      <c r="G25653">
        <v>8</v>
      </c>
      <c r="H25653" s="7" t="s">
        <v>43</v>
      </c>
      <c r="I25653" s="7"/>
      <c r="J25653">
        <v>160</v>
      </c>
      <c r="K25653">
        <v>5</v>
      </c>
      <c r="L25653" s="7" t="s">
        <v>81</v>
      </c>
      <c r="M25653" s="7" t="s">
        <v>105</v>
      </c>
      <c r="N25653" s="7" t="s">
        <v>278</v>
      </c>
      <c r="O25653" s="7" t="s">
        <v>256</v>
      </c>
    </row>
    <row r="25654" spans="1:15" x14ac:dyDescent="0.25">
      <c r="A25654" s="7" t="s">
        <v>3299</v>
      </c>
      <c r="B25654" s="6">
        <v>44494</v>
      </c>
      <c r="C25654">
        <v>1504</v>
      </c>
      <c r="D25654">
        <v>1745319</v>
      </c>
      <c r="E25654">
        <v>2</v>
      </c>
      <c r="F25654" s="7" t="s">
        <v>3300</v>
      </c>
      <c r="G25654">
        <v>24</v>
      </c>
      <c r="H25654" s="7" t="s">
        <v>43</v>
      </c>
      <c r="I25654" s="7"/>
      <c r="J25654">
        <v>48</v>
      </c>
      <c r="K25654">
        <v>3</v>
      </c>
      <c r="L25654" s="7" t="s">
        <v>81</v>
      </c>
      <c r="M25654" s="7" t="s">
        <v>186</v>
      </c>
      <c r="N25654" s="7" t="s">
        <v>187</v>
      </c>
      <c r="O25654" s="7" t="s">
        <v>102</v>
      </c>
    </row>
    <row r="25655" spans="1:15" x14ac:dyDescent="0.25">
      <c r="A25655" s="7" t="s">
        <v>3299</v>
      </c>
      <c r="B25655" s="6">
        <v>44494</v>
      </c>
      <c r="C25655">
        <v>1504</v>
      </c>
      <c r="D25655">
        <v>1745319</v>
      </c>
      <c r="E25655">
        <v>2</v>
      </c>
      <c r="F25655" s="7" t="s">
        <v>3301</v>
      </c>
      <c r="G25655">
        <v>24</v>
      </c>
      <c r="H25655" s="7" t="s">
        <v>43</v>
      </c>
      <c r="I25655" s="7"/>
      <c r="J25655">
        <v>48</v>
      </c>
      <c r="K25655">
        <v>3</v>
      </c>
      <c r="L25655" s="7" t="s">
        <v>81</v>
      </c>
      <c r="M25655" s="7" t="s">
        <v>186</v>
      </c>
      <c r="N25655" s="7" t="s">
        <v>187</v>
      </c>
      <c r="O25655" s="7" t="s">
        <v>159</v>
      </c>
    </row>
    <row r="25656" spans="1:15" x14ac:dyDescent="0.25">
      <c r="A25656" s="7" t="s">
        <v>3299</v>
      </c>
      <c r="B25656" s="6">
        <v>44494</v>
      </c>
      <c r="C25656">
        <v>1504</v>
      </c>
      <c r="D25656">
        <v>1745319</v>
      </c>
      <c r="E25656">
        <v>2</v>
      </c>
      <c r="F25656" s="7" t="s">
        <v>3302</v>
      </c>
      <c r="G25656">
        <v>24</v>
      </c>
      <c r="H25656" s="7" t="s">
        <v>43</v>
      </c>
      <c r="I25656" s="7"/>
      <c r="J25656">
        <v>48</v>
      </c>
      <c r="K25656">
        <v>3</v>
      </c>
      <c r="L25656" s="7" t="s">
        <v>81</v>
      </c>
      <c r="M25656" s="7" t="s">
        <v>186</v>
      </c>
      <c r="N25656" s="7" t="s">
        <v>187</v>
      </c>
      <c r="O25656" s="7" t="s">
        <v>82</v>
      </c>
    </row>
    <row r="25657" spans="1:15" x14ac:dyDescent="0.25">
      <c r="A25657" s="7" t="s">
        <v>979</v>
      </c>
      <c r="B25657" s="6">
        <v>44494</v>
      </c>
      <c r="C25657">
        <v>1505</v>
      </c>
      <c r="D25657">
        <v>1716723</v>
      </c>
      <c r="E25657">
        <v>1</v>
      </c>
      <c r="F25657" s="7" t="s">
        <v>976</v>
      </c>
      <c r="G25657">
        <v>8</v>
      </c>
      <c r="H25657" s="7" t="s">
        <v>43</v>
      </c>
      <c r="I25657" s="7"/>
      <c r="J25657">
        <v>8</v>
      </c>
      <c r="K25657">
        <v>11</v>
      </c>
      <c r="L25657" s="7" t="s">
        <v>81</v>
      </c>
      <c r="M25657" s="7" t="s">
        <v>980</v>
      </c>
      <c r="N25657" s="7" t="s">
        <v>981</v>
      </c>
      <c r="O25657" s="7" t="s">
        <v>391</v>
      </c>
    </row>
    <row r="25658" spans="1:15" x14ac:dyDescent="0.25">
      <c r="A25658" s="7" t="s">
        <v>979</v>
      </c>
      <c r="B25658" s="6">
        <v>44494</v>
      </c>
      <c r="C25658">
        <v>1505</v>
      </c>
      <c r="D25658">
        <v>1716723</v>
      </c>
      <c r="E25658">
        <v>1</v>
      </c>
      <c r="F25658" s="7" t="s">
        <v>1001</v>
      </c>
      <c r="G25658">
        <v>6</v>
      </c>
      <c r="H25658" s="7" t="s">
        <v>43</v>
      </c>
      <c r="I25658" s="7" t="s">
        <v>1002</v>
      </c>
      <c r="J25658">
        <v>6</v>
      </c>
      <c r="K25658">
        <v>11</v>
      </c>
      <c r="L25658" s="7" t="s">
        <v>81</v>
      </c>
      <c r="M25658" s="7" t="s">
        <v>980</v>
      </c>
      <c r="N25658" s="7" t="s">
        <v>981</v>
      </c>
      <c r="O25658" s="7" t="s">
        <v>82</v>
      </c>
    </row>
    <row r="25659" spans="1:15" x14ac:dyDescent="0.25">
      <c r="A25659" s="7" t="s">
        <v>979</v>
      </c>
      <c r="B25659" s="6">
        <v>44494</v>
      </c>
      <c r="C25659">
        <v>1505</v>
      </c>
      <c r="D25659">
        <v>1716723</v>
      </c>
      <c r="E25659">
        <v>1</v>
      </c>
      <c r="F25659" s="7" t="s">
        <v>1006</v>
      </c>
      <c r="G25659">
        <v>2</v>
      </c>
      <c r="H25659" s="7" t="s">
        <v>43</v>
      </c>
      <c r="I25659" s="7"/>
      <c r="J25659">
        <v>2</v>
      </c>
      <c r="K25659">
        <v>11</v>
      </c>
      <c r="L25659" s="7" t="s">
        <v>81</v>
      </c>
      <c r="M25659" s="7" t="s">
        <v>980</v>
      </c>
      <c r="N25659" s="7" t="s">
        <v>981</v>
      </c>
      <c r="O25659" s="7" t="s">
        <v>159</v>
      </c>
    </row>
    <row r="25660" spans="1:15" x14ac:dyDescent="0.25">
      <c r="A25660" s="7" t="s">
        <v>979</v>
      </c>
      <c r="B25660" s="6">
        <v>44494</v>
      </c>
      <c r="C25660">
        <v>1505</v>
      </c>
      <c r="D25660">
        <v>1716723</v>
      </c>
      <c r="E25660">
        <v>1</v>
      </c>
      <c r="F25660" s="7" t="s">
        <v>1015</v>
      </c>
      <c r="G25660">
        <v>0</v>
      </c>
      <c r="H25660" s="7" t="s">
        <v>43</v>
      </c>
      <c r="I25660" s="7"/>
      <c r="J25660">
        <v>0</v>
      </c>
      <c r="K25660">
        <v>11</v>
      </c>
      <c r="L25660" s="7" t="s">
        <v>81</v>
      </c>
      <c r="M25660" s="7" t="s">
        <v>980</v>
      </c>
      <c r="N25660" s="7" t="s">
        <v>981</v>
      </c>
      <c r="O25660" s="7" t="s">
        <v>287</v>
      </c>
    </row>
    <row r="25661" spans="1:15" x14ac:dyDescent="0.25">
      <c r="A25661" s="7" t="s">
        <v>979</v>
      </c>
      <c r="B25661" s="6">
        <v>44494</v>
      </c>
      <c r="C25661">
        <v>1505</v>
      </c>
      <c r="D25661">
        <v>1716723</v>
      </c>
      <c r="E25661">
        <v>1</v>
      </c>
      <c r="F25661" s="7" t="s">
        <v>1015</v>
      </c>
      <c r="G25661">
        <v>5</v>
      </c>
      <c r="H25661" s="7" t="s">
        <v>43</v>
      </c>
      <c r="I25661" s="7"/>
      <c r="J25661">
        <v>5</v>
      </c>
      <c r="K25661">
        <v>11</v>
      </c>
      <c r="L25661" s="7" t="s">
        <v>81</v>
      </c>
      <c r="M25661" s="7" t="s">
        <v>980</v>
      </c>
      <c r="N25661" s="7" t="s">
        <v>981</v>
      </c>
      <c r="O25661" s="7" t="s">
        <v>156</v>
      </c>
    </row>
    <row r="25662" spans="1:15" x14ac:dyDescent="0.25">
      <c r="A25662" s="7" t="s">
        <v>979</v>
      </c>
      <c r="B25662" s="6">
        <v>44494</v>
      </c>
      <c r="C25662">
        <v>1505</v>
      </c>
      <c r="D25662">
        <v>1716723</v>
      </c>
      <c r="E25662">
        <v>1</v>
      </c>
      <c r="F25662" s="7" t="s">
        <v>1054</v>
      </c>
      <c r="G25662">
        <v>1</v>
      </c>
      <c r="H25662" s="7" t="s">
        <v>43</v>
      </c>
      <c r="I25662" s="7" t="s">
        <v>1055</v>
      </c>
      <c r="J25662">
        <v>1</v>
      </c>
      <c r="K25662">
        <v>11</v>
      </c>
      <c r="L25662" s="7" t="s">
        <v>81</v>
      </c>
      <c r="M25662" s="7" t="s">
        <v>980</v>
      </c>
      <c r="N25662" s="7" t="s">
        <v>981</v>
      </c>
      <c r="O25662" s="7" t="s">
        <v>248</v>
      </c>
    </row>
    <row r="25663" spans="1:15" x14ac:dyDescent="0.25">
      <c r="A25663" s="7" t="s">
        <v>979</v>
      </c>
      <c r="B25663" s="6">
        <v>44494</v>
      </c>
      <c r="C25663">
        <v>1505</v>
      </c>
      <c r="D25663">
        <v>1716723</v>
      </c>
      <c r="E25663">
        <v>1</v>
      </c>
      <c r="F25663" s="7" t="s">
        <v>1828</v>
      </c>
      <c r="G25663">
        <v>2</v>
      </c>
      <c r="H25663" s="7" t="s">
        <v>43</v>
      </c>
      <c r="I25663" s="7"/>
      <c r="J25663">
        <v>2</v>
      </c>
      <c r="K25663">
        <v>11</v>
      </c>
      <c r="L25663" s="7" t="s">
        <v>81</v>
      </c>
      <c r="M25663" s="7" t="s">
        <v>980</v>
      </c>
      <c r="N25663" s="7" t="s">
        <v>981</v>
      </c>
      <c r="O25663" s="7" t="s">
        <v>547</v>
      </c>
    </row>
    <row r="25664" spans="1:15" x14ac:dyDescent="0.25">
      <c r="A25664" s="7" t="s">
        <v>979</v>
      </c>
      <c r="B25664" s="6">
        <v>44494</v>
      </c>
      <c r="C25664">
        <v>1505</v>
      </c>
      <c r="D25664">
        <v>1716723</v>
      </c>
      <c r="E25664">
        <v>1</v>
      </c>
      <c r="F25664" s="7" t="s">
        <v>1974</v>
      </c>
      <c r="G25664">
        <v>2</v>
      </c>
      <c r="H25664" s="7" t="s">
        <v>43</v>
      </c>
      <c r="I25664" s="7"/>
      <c r="J25664">
        <v>2</v>
      </c>
      <c r="K25664">
        <v>11</v>
      </c>
      <c r="L25664" s="7" t="s">
        <v>81</v>
      </c>
      <c r="M25664" s="7" t="s">
        <v>980</v>
      </c>
      <c r="N25664" s="7" t="s">
        <v>981</v>
      </c>
      <c r="O25664" s="7" t="s">
        <v>102</v>
      </c>
    </row>
    <row r="25665" spans="1:15" x14ac:dyDescent="0.25">
      <c r="A25665" s="7" t="s">
        <v>979</v>
      </c>
      <c r="B25665" s="6">
        <v>44494</v>
      </c>
      <c r="C25665">
        <v>1505</v>
      </c>
      <c r="D25665">
        <v>1716723</v>
      </c>
      <c r="E25665">
        <v>1</v>
      </c>
      <c r="F25665" s="7" t="s">
        <v>1975</v>
      </c>
      <c r="G25665">
        <v>1</v>
      </c>
      <c r="H25665" s="7" t="s">
        <v>43</v>
      </c>
      <c r="I25665" s="7"/>
      <c r="J25665">
        <v>1</v>
      </c>
      <c r="K25665">
        <v>11</v>
      </c>
      <c r="L25665" s="7" t="s">
        <v>81</v>
      </c>
      <c r="M25665" s="7" t="s">
        <v>980</v>
      </c>
      <c r="N25665" s="7" t="s">
        <v>981</v>
      </c>
      <c r="O25665" s="7" t="s">
        <v>130</v>
      </c>
    </row>
    <row r="25666" spans="1:15" x14ac:dyDescent="0.25">
      <c r="A25666" s="7" t="s">
        <v>979</v>
      </c>
      <c r="B25666" s="6">
        <v>44494</v>
      </c>
      <c r="C25666">
        <v>1505</v>
      </c>
      <c r="D25666">
        <v>1716723</v>
      </c>
      <c r="E25666">
        <v>1</v>
      </c>
      <c r="F25666" s="7" t="s">
        <v>2016</v>
      </c>
      <c r="G25666">
        <v>1</v>
      </c>
      <c r="H25666" s="7" t="s">
        <v>43</v>
      </c>
      <c r="I25666" s="7"/>
      <c r="J25666">
        <v>1</v>
      </c>
      <c r="K25666">
        <v>11</v>
      </c>
      <c r="L25666" s="7" t="s">
        <v>81</v>
      </c>
      <c r="M25666" s="7" t="s">
        <v>980</v>
      </c>
      <c r="N25666" s="7" t="s">
        <v>981</v>
      </c>
      <c r="O25666" s="7" t="s">
        <v>167</v>
      </c>
    </row>
    <row r="25667" spans="1:15" x14ac:dyDescent="0.25">
      <c r="A25667" s="7" t="s">
        <v>979</v>
      </c>
      <c r="B25667" s="6">
        <v>44494</v>
      </c>
      <c r="C25667">
        <v>1505</v>
      </c>
      <c r="D25667">
        <v>1716723</v>
      </c>
      <c r="E25667">
        <v>1</v>
      </c>
      <c r="F25667" s="7" t="s">
        <v>2039</v>
      </c>
      <c r="G25667">
        <v>2</v>
      </c>
      <c r="H25667" s="7" t="s">
        <v>43</v>
      </c>
      <c r="I25667" s="7"/>
      <c r="J25667">
        <v>2</v>
      </c>
      <c r="K25667">
        <v>11</v>
      </c>
      <c r="L25667" s="7" t="s">
        <v>81</v>
      </c>
      <c r="M25667" s="7" t="s">
        <v>980</v>
      </c>
      <c r="N25667" s="7" t="s">
        <v>981</v>
      </c>
      <c r="O25667" s="7" t="s">
        <v>256</v>
      </c>
    </row>
    <row r="25668" spans="1:15" x14ac:dyDescent="0.25">
      <c r="A25668" s="7" t="s">
        <v>998</v>
      </c>
      <c r="B25668" s="6">
        <v>44494</v>
      </c>
      <c r="C25668">
        <v>1506</v>
      </c>
      <c r="D25668">
        <v>1678680</v>
      </c>
      <c r="E25668">
        <v>3</v>
      </c>
      <c r="F25668" s="7" t="s">
        <v>997</v>
      </c>
      <c r="G25668">
        <v>10</v>
      </c>
      <c r="H25668" s="7" t="s">
        <v>43</v>
      </c>
      <c r="I25668" s="7"/>
      <c r="J25668">
        <v>30</v>
      </c>
      <c r="K25668">
        <v>2</v>
      </c>
      <c r="L25668" s="7" t="s">
        <v>81</v>
      </c>
      <c r="M25668" s="7" t="s">
        <v>204</v>
      </c>
      <c r="N25668" s="7" t="s">
        <v>205</v>
      </c>
      <c r="O25668" s="7" t="s">
        <v>159</v>
      </c>
    </row>
    <row r="25669" spans="1:15" x14ac:dyDescent="0.25">
      <c r="A25669" s="7" t="s">
        <v>998</v>
      </c>
      <c r="B25669" s="6">
        <v>44494</v>
      </c>
      <c r="C25669">
        <v>1506</v>
      </c>
      <c r="D25669">
        <v>1678680</v>
      </c>
      <c r="E25669">
        <v>3</v>
      </c>
      <c r="F25669" s="7" t="s">
        <v>1006</v>
      </c>
      <c r="G25669">
        <v>15</v>
      </c>
      <c r="H25669" s="7" t="s">
        <v>43</v>
      </c>
      <c r="I25669" s="7"/>
      <c r="J25669">
        <v>45</v>
      </c>
      <c r="K25669">
        <v>2</v>
      </c>
      <c r="L25669" s="7" t="s">
        <v>81</v>
      </c>
      <c r="M25669" s="7" t="s">
        <v>204</v>
      </c>
      <c r="N25669" s="7" t="s">
        <v>205</v>
      </c>
      <c r="O25669" s="7" t="s">
        <v>82</v>
      </c>
    </row>
    <row r="25670" spans="1:15" x14ac:dyDescent="0.25">
      <c r="A25670" s="7" t="s">
        <v>998</v>
      </c>
      <c r="B25670" s="6">
        <v>44494</v>
      </c>
      <c r="C25670">
        <v>1507</v>
      </c>
      <c r="D25670">
        <v>1716163</v>
      </c>
      <c r="E25670">
        <v>1</v>
      </c>
      <c r="F25670" s="7" t="s">
        <v>997</v>
      </c>
      <c r="G25670">
        <v>10</v>
      </c>
      <c r="H25670" s="7" t="s">
        <v>43</v>
      </c>
      <c r="I25670" s="7"/>
      <c r="J25670">
        <v>10</v>
      </c>
      <c r="K25670">
        <v>2</v>
      </c>
      <c r="L25670" s="7" t="s">
        <v>81</v>
      </c>
      <c r="M25670" s="7" t="s">
        <v>204</v>
      </c>
      <c r="N25670" s="7" t="s">
        <v>205</v>
      </c>
      <c r="O25670" s="7" t="s">
        <v>159</v>
      </c>
    </row>
    <row r="25671" spans="1:15" x14ac:dyDescent="0.25">
      <c r="A25671" s="7" t="s">
        <v>998</v>
      </c>
      <c r="B25671" s="6">
        <v>44494</v>
      </c>
      <c r="C25671">
        <v>1507</v>
      </c>
      <c r="D25671">
        <v>1716163</v>
      </c>
      <c r="E25671">
        <v>1</v>
      </c>
      <c r="F25671" s="7" t="s">
        <v>1006</v>
      </c>
      <c r="G25671">
        <v>15</v>
      </c>
      <c r="H25671" s="7" t="s">
        <v>43</v>
      </c>
      <c r="I25671" s="7"/>
      <c r="J25671">
        <v>15</v>
      </c>
      <c r="K25671">
        <v>2</v>
      </c>
      <c r="L25671" s="7" t="s">
        <v>81</v>
      </c>
      <c r="M25671" s="7" t="s">
        <v>204</v>
      </c>
      <c r="N25671" s="7" t="s">
        <v>205</v>
      </c>
      <c r="O25671" s="7" t="s">
        <v>82</v>
      </c>
    </row>
    <row r="25672" spans="1:15" x14ac:dyDescent="0.25">
      <c r="A25672" s="7" t="s">
        <v>1022</v>
      </c>
      <c r="B25672" s="6">
        <v>44494</v>
      </c>
      <c r="C25672">
        <v>1508</v>
      </c>
      <c r="D25672">
        <v>1723426</v>
      </c>
      <c r="E25672">
        <v>1</v>
      </c>
      <c r="F25672" s="7" t="s">
        <v>1020</v>
      </c>
      <c r="G25672">
        <v>1</v>
      </c>
      <c r="H25672" s="7" t="s">
        <v>43</v>
      </c>
      <c r="I25672" s="7"/>
      <c r="J25672">
        <v>1</v>
      </c>
      <c r="K25672">
        <v>2</v>
      </c>
      <c r="L25672" s="7" t="s">
        <v>81</v>
      </c>
      <c r="M25672" s="7" t="s">
        <v>190</v>
      </c>
      <c r="N25672" s="7" t="s">
        <v>191</v>
      </c>
      <c r="O25672" s="7" t="s">
        <v>159</v>
      </c>
    </row>
    <row r="25673" spans="1:15" x14ac:dyDescent="0.25">
      <c r="A25673" s="7" t="s">
        <v>1022</v>
      </c>
      <c r="B25673" s="6">
        <v>44494</v>
      </c>
      <c r="C25673">
        <v>1508</v>
      </c>
      <c r="D25673">
        <v>1723426</v>
      </c>
      <c r="E25673">
        <v>1</v>
      </c>
      <c r="F25673" s="7" t="s">
        <v>2193</v>
      </c>
      <c r="G25673">
        <v>10</v>
      </c>
      <c r="H25673" s="7" t="s">
        <v>43</v>
      </c>
      <c r="I25673" s="7" t="s">
        <v>967</v>
      </c>
      <c r="J25673">
        <v>10</v>
      </c>
      <c r="K25673">
        <v>2</v>
      </c>
      <c r="L25673" s="7" t="s">
        <v>81</v>
      </c>
      <c r="M25673" s="7" t="s">
        <v>190</v>
      </c>
      <c r="N25673" s="7" t="s">
        <v>191</v>
      </c>
      <c r="O25673" s="7" t="s">
        <v>82</v>
      </c>
    </row>
    <row r="25674" spans="1:15" x14ac:dyDescent="0.25">
      <c r="A25674" s="7" t="s">
        <v>1490</v>
      </c>
      <c r="B25674" s="6">
        <v>44494</v>
      </c>
      <c r="C25674">
        <v>1509</v>
      </c>
      <c r="D25674">
        <v>1748983</v>
      </c>
      <c r="E25674">
        <v>2</v>
      </c>
      <c r="F25674" s="7" t="s">
        <v>1491</v>
      </c>
      <c r="G25674">
        <v>1</v>
      </c>
      <c r="H25674" s="7" t="s">
        <v>43</v>
      </c>
      <c r="I25674" s="7" t="s">
        <v>1492</v>
      </c>
      <c r="J25674">
        <v>2</v>
      </c>
      <c r="K25674">
        <v>1</v>
      </c>
      <c r="L25674" s="7" t="s">
        <v>81</v>
      </c>
      <c r="M25674" s="7" t="s">
        <v>813</v>
      </c>
      <c r="N25674" s="7"/>
      <c r="O25674" s="7" t="s">
        <v>85</v>
      </c>
    </row>
    <row r="25675" spans="1:15" x14ac:dyDescent="0.25">
      <c r="A25675" s="7" t="s">
        <v>1122</v>
      </c>
      <c r="B25675" s="6">
        <v>44494</v>
      </c>
      <c r="C25675">
        <v>1510</v>
      </c>
      <c r="D25675">
        <v>1730690</v>
      </c>
      <c r="E25675">
        <v>1</v>
      </c>
      <c r="F25675" s="7" t="s">
        <v>1114</v>
      </c>
      <c r="G25675">
        <v>1</v>
      </c>
      <c r="H25675" s="7" t="s">
        <v>43</v>
      </c>
      <c r="I25675" s="7"/>
      <c r="J25675">
        <v>1</v>
      </c>
      <c r="K25675">
        <v>11</v>
      </c>
      <c r="L25675" s="7" t="s">
        <v>81</v>
      </c>
      <c r="M25675" s="7"/>
      <c r="N25675" s="7"/>
      <c r="O25675" s="7" t="s">
        <v>85</v>
      </c>
    </row>
    <row r="25676" spans="1:15" x14ac:dyDescent="0.25">
      <c r="A25676" s="7" t="s">
        <v>1122</v>
      </c>
      <c r="B25676" s="6">
        <v>44494</v>
      </c>
      <c r="C25676">
        <v>1510</v>
      </c>
      <c r="D25676">
        <v>1730690</v>
      </c>
      <c r="E25676">
        <v>1</v>
      </c>
      <c r="F25676" s="7" t="s">
        <v>1140</v>
      </c>
      <c r="G25676">
        <v>1</v>
      </c>
      <c r="H25676" s="7" t="s">
        <v>43</v>
      </c>
      <c r="I25676" s="7" t="s">
        <v>226</v>
      </c>
      <c r="J25676">
        <v>1</v>
      </c>
      <c r="K25676">
        <v>11</v>
      </c>
      <c r="L25676" s="7" t="s">
        <v>81</v>
      </c>
      <c r="M25676" s="7"/>
      <c r="N25676" s="7"/>
      <c r="O25676" s="7" t="s">
        <v>91</v>
      </c>
    </row>
    <row r="25677" spans="1:15" x14ac:dyDescent="0.25">
      <c r="A25677" s="7" t="s">
        <v>1122</v>
      </c>
      <c r="B25677" s="6">
        <v>44494</v>
      </c>
      <c r="C25677">
        <v>1510</v>
      </c>
      <c r="D25677">
        <v>1730690</v>
      </c>
      <c r="E25677">
        <v>1</v>
      </c>
      <c r="F25677" s="7" t="s">
        <v>1160</v>
      </c>
      <c r="G25677">
        <v>1</v>
      </c>
      <c r="H25677" s="7" t="s">
        <v>43</v>
      </c>
      <c r="I25677" s="7"/>
      <c r="J25677">
        <v>1</v>
      </c>
      <c r="K25677">
        <v>11</v>
      </c>
      <c r="L25677" s="7" t="s">
        <v>81</v>
      </c>
      <c r="M25677" s="7"/>
      <c r="N25677" s="7"/>
      <c r="O25677" s="7" t="s">
        <v>125</v>
      </c>
    </row>
    <row r="25678" spans="1:15" x14ac:dyDescent="0.25">
      <c r="A25678" s="7" t="s">
        <v>1122</v>
      </c>
      <c r="B25678" s="6">
        <v>44494</v>
      </c>
      <c r="C25678">
        <v>1510</v>
      </c>
      <c r="D25678">
        <v>1730690</v>
      </c>
      <c r="E25678">
        <v>1</v>
      </c>
      <c r="F25678" s="7" t="s">
        <v>1161</v>
      </c>
      <c r="G25678">
        <v>1</v>
      </c>
      <c r="H25678" s="7" t="s">
        <v>43</v>
      </c>
      <c r="I25678" s="7" t="s">
        <v>226</v>
      </c>
      <c r="J25678">
        <v>1</v>
      </c>
      <c r="K25678">
        <v>11</v>
      </c>
      <c r="L25678" s="7" t="s">
        <v>81</v>
      </c>
      <c r="M25678" s="7"/>
      <c r="N25678" s="7"/>
      <c r="O25678" s="7" t="s">
        <v>135</v>
      </c>
    </row>
    <row r="25679" spans="1:15" x14ac:dyDescent="0.25">
      <c r="A25679" s="7" t="s">
        <v>1122</v>
      </c>
      <c r="B25679" s="6">
        <v>44494</v>
      </c>
      <c r="C25679">
        <v>1510</v>
      </c>
      <c r="D25679">
        <v>1730690</v>
      </c>
      <c r="E25679">
        <v>1</v>
      </c>
      <c r="F25679" s="7" t="s">
        <v>1166</v>
      </c>
      <c r="G25679">
        <v>2</v>
      </c>
      <c r="H25679" s="7" t="s">
        <v>43</v>
      </c>
      <c r="I25679" s="7"/>
      <c r="J25679">
        <v>2</v>
      </c>
      <c r="K25679">
        <v>11</v>
      </c>
      <c r="L25679" s="7" t="s">
        <v>81</v>
      </c>
      <c r="M25679" s="7"/>
      <c r="N25679" s="7"/>
      <c r="O25679" s="7" t="s">
        <v>138</v>
      </c>
    </row>
    <row r="25680" spans="1:15" x14ac:dyDescent="0.25">
      <c r="A25680" s="7" t="s">
        <v>1122</v>
      </c>
      <c r="B25680" s="6">
        <v>44494</v>
      </c>
      <c r="C25680">
        <v>1510</v>
      </c>
      <c r="D25680">
        <v>1730690</v>
      </c>
      <c r="E25680">
        <v>1</v>
      </c>
      <c r="F25680" s="7" t="s">
        <v>1169</v>
      </c>
      <c r="G25680">
        <v>1</v>
      </c>
      <c r="H25680" s="7" t="s">
        <v>43</v>
      </c>
      <c r="I25680" s="7"/>
      <c r="J25680">
        <v>1</v>
      </c>
      <c r="K25680">
        <v>11</v>
      </c>
      <c r="L25680" s="7" t="s">
        <v>81</v>
      </c>
      <c r="M25680" s="7"/>
      <c r="N25680" s="7"/>
      <c r="O25680" s="7" t="s">
        <v>88</v>
      </c>
    </row>
    <row r="25681" spans="1:15" x14ac:dyDescent="0.25">
      <c r="A25681" s="7" t="s">
        <v>1122</v>
      </c>
      <c r="B25681" s="6">
        <v>44494</v>
      </c>
      <c r="C25681">
        <v>1510</v>
      </c>
      <c r="D25681">
        <v>1730690</v>
      </c>
      <c r="E25681">
        <v>1</v>
      </c>
      <c r="F25681" s="7" t="s">
        <v>1174</v>
      </c>
      <c r="G25681">
        <v>1</v>
      </c>
      <c r="H25681" s="7" t="s">
        <v>43</v>
      </c>
      <c r="I25681" s="7"/>
      <c r="J25681">
        <v>1</v>
      </c>
      <c r="K25681">
        <v>11</v>
      </c>
      <c r="L25681" s="7" t="s">
        <v>81</v>
      </c>
      <c r="M25681" s="7"/>
      <c r="N25681" s="7"/>
      <c r="O25681" s="7" t="s">
        <v>227</v>
      </c>
    </row>
    <row r="25682" spans="1:15" x14ac:dyDescent="0.25">
      <c r="A25682" s="7" t="s">
        <v>1122</v>
      </c>
      <c r="B25682" s="6">
        <v>44494</v>
      </c>
      <c r="C25682">
        <v>1510</v>
      </c>
      <c r="D25682">
        <v>1730690</v>
      </c>
      <c r="E25682">
        <v>1</v>
      </c>
      <c r="F25682" s="7" t="s">
        <v>1359</v>
      </c>
      <c r="G25682">
        <v>2</v>
      </c>
      <c r="H25682" s="7" t="s">
        <v>43</v>
      </c>
      <c r="I25682" s="7"/>
      <c r="J25682">
        <v>2</v>
      </c>
      <c r="K25682">
        <v>11</v>
      </c>
      <c r="L25682" s="7" t="s">
        <v>81</v>
      </c>
      <c r="M25682" s="7"/>
      <c r="N25682" s="7"/>
      <c r="O25682" s="7" t="s">
        <v>95</v>
      </c>
    </row>
    <row r="25683" spans="1:15" x14ac:dyDescent="0.25">
      <c r="A25683" s="7" t="s">
        <v>1122</v>
      </c>
      <c r="B25683" s="6">
        <v>44494</v>
      </c>
      <c r="C25683">
        <v>1510</v>
      </c>
      <c r="D25683">
        <v>1730690</v>
      </c>
      <c r="E25683">
        <v>1</v>
      </c>
      <c r="F25683" s="7" t="s">
        <v>1360</v>
      </c>
      <c r="G25683">
        <v>1</v>
      </c>
      <c r="H25683" s="7" t="s">
        <v>43</v>
      </c>
      <c r="I25683" s="7"/>
      <c r="J25683">
        <v>1</v>
      </c>
      <c r="K25683">
        <v>11</v>
      </c>
      <c r="L25683" s="7" t="s">
        <v>81</v>
      </c>
      <c r="M25683" s="7"/>
      <c r="N25683" s="7"/>
      <c r="O25683" s="7" t="s">
        <v>223</v>
      </c>
    </row>
    <row r="25684" spans="1:15" x14ac:dyDescent="0.25">
      <c r="A25684" s="7" t="s">
        <v>1122</v>
      </c>
      <c r="B25684" s="6">
        <v>44494</v>
      </c>
      <c r="C25684">
        <v>1510</v>
      </c>
      <c r="D25684">
        <v>1730690</v>
      </c>
      <c r="E25684">
        <v>1</v>
      </c>
      <c r="F25684" s="7" t="s">
        <v>1361</v>
      </c>
      <c r="G25684">
        <v>1</v>
      </c>
      <c r="H25684" s="7" t="s">
        <v>43</v>
      </c>
      <c r="I25684" s="7"/>
      <c r="J25684">
        <v>1</v>
      </c>
      <c r="K25684">
        <v>11</v>
      </c>
      <c r="L25684" s="7" t="s">
        <v>81</v>
      </c>
      <c r="M25684" s="7"/>
      <c r="N25684" s="7"/>
      <c r="O25684" s="7" t="s">
        <v>159</v>
      </c>
    </row>
    <row r="25685" spans="1:15" x14ac:dyDescent="0.25">
      <c r="A25685" s="7" t="s">
        <v>1122</v>
      </c>
      <c r="B25685" s="6">
        <v>44494</v>
      </c>
      <c r="C25685">
        <v>1510</v>
      </c>
      <c r="D25685">
        <v>1730690</v>
      </c>
      <c r="E25685">
        <v>1</v>
      </c>
      <c r="F25685" s="7" t="s">
        <v>1369</v>
      </c>
      <c r="G25685">
        <v>1</v>
      </c>
      <c r="H25685" s="7" t="s">
        <v>43</v>
      </c>
      <c r="I25685" s="7" t="s">
        <v>1370</v>
      </c>
      <c r="J25685">
        <v>1</v>
      </c>
      <c r="K25685">
        <v>11</v>
      </c>
      <c r="L25685" s="7" t="s">
        <v>81</v>
      </c>
      <c r="M25685" s="7"/>
      <c r="N25685" s="7"/>
      <c r="O25685" s="7" t="s">
        <v>117</v>
      </c>
    </row>
    <row r="25686" spans="1:15" x14ac:dyDescent="0.25">
      <c r="A25686" s="7" t="s">
        <v>3936</v>
      </c>
      <c r="B25686" s="6">
        <v>44494</v>
      </c>
      <c r="C25686">
        <v>1511</v>
      </c>
      <c r="D25686">
        <v>1753166</v>
      </c>
      <c r="E25686">
        <v>7</v>
      </c>
      <c r="F25686" s="7" t="s">
        <v>3937</v>
      </c>
      <c r="G25686">
        <v>1</v>
      </c>
      <c r="H25686" s="7" t="s">
        <v>43</v>
      </c>
      <c r="I25686" s="7"/>
      <c r="J25686">
        <v>7</v>
      </c>
      <c r="K25686">
        <v>6</v>
      </c>
      <c r="L25686" s="7" t="s">
        <v>81</v>
      </c>
      <c r="M25686" s="7" t="s">
        <v>385</v>
      </c>
      <c r="N25686" s="7" t="s">
        <v>205</v>
      </c>
      <c r="O25686" s="7" t="s">
        <v>82</v>
      </c>
    </row>
    <row r="25687" spans="1:15" x14ac:dyDescent="0.25">
      <c r="A25687" s="7" t="s">
        <v>3936</v>
      </c>
      <c r="B25687" s="6">
        <v>44494</v>
      </c>
      <c r="C25687">
        <v>1511</v>
      </c>
      <c r="D25687">
        <v>1753166</v>
      </c>
      <c r="E25687">
        <v>7</v>
      </c>
      <c r="F25687" s="7" t="s">
        <v>3938</v>
      </c>
      <c r="G25687">
        <v>1</v>
      </c>
      <c r="H25687" s="7" t="s">
        <v>43</v>
      </c>
      <c r="I25687" s="7"/>
      <c r="J25687">
        <v>7</v>
      </c>
      <c r="K25687">
        <v>6</v>
      </c>
      <c r="L25687" s="7" t="s">
        <v>81</v>
      </c>
      <c r="M25687" s="7" t="s">
        <v>385</v>
      </c>
      <c r="N25687" s="7" t="s">
        <v>205</v>
      </c>
      <c r="O25687" s="7" t="s">
        <v>159</v>
      </c>
    </row>
    <row r="25688" spans="1:15" x14ac:dyDescent="0.25">
      <c r="A25688" s="7" t="s">
        <v>3936</v>
      </c>
      <c r="B25688" s="6">
        <v>44494</v>
      </c>
      <c r="C25688">
        <v>1511</v>
      </c>
      <c r="D25688">
        <v>1753166</v>
      </c>
      <c r="E25688">
        <v>7</v>
      </c>
      <c r="F25688" s="7" t="s">
        <v>3939</v>
      </c>
      <c r="G25688">
        <v>1</v>
      </c>
      <c r="H25688" s="7" t="s">
        <v>43</v>
      </c>
      <c r="I25688" s="7"/>
      <c r="J25688">
        <v>7</v>
      </c>
      <c r="K25688">
        <v>6</v>
      </c>
      <c r="L25688" s="7" t="s">
        <v>81</v>
      </c>
      <c r="M25688" s="7" t="s">
        <v>385</v>
      </c>
      <c r="N25688" s="7" t="s">
        <v>205</v>
      </c>
      <c r="O25688" s="7" t="s">
        <v>256</v>
      </c>
    </row>
    <row r="25689" spans="1:15" x14ac:dyDescent="0.25">
      <c r="A25689" s="7" t="s">
        <v>3936</v>
      </c>
      <c r="B25689" s="6">
        <v>44494</v>
      </c>
      <c r="C25689">
        <v>1511</v>
      </c>
      <c r="D25689">
        <v>1753166</v>
      </c>
      <c r="E25689">
        <v>7</v>
      </c>
      <c r="F25689" s="7" t="s">
        <v>3940</v>
      </c>
      <c r="G25689">
        <v>1</v>
      </c>
      <c r="H25689" s="7" t="s">
        <v>43</v>
      </c>
      <c r="I25689" s="7"/>
      <c r="J25689">
        <v>7</v>
      </c>
      <c r="K25689">
        <v>6</v>
      </c>
      <c r="L25689" s="7" t="s">
        <v>81</v>
      </c>
      <c r="M25689" s="7" t="s">
        <v>385</v>
      </c>
      <c r="N25689" s="7" t="s">
        <v>205</v>
      </c>
      <c r="O25689" s="7" t="s">
        <v>156</v>
      </c>
    </row>
    <row r="25690" spans="1:15" x14ac:dyDescent="0.25">
      <c r="A25690" s="7" t="s">
        <v>3936</v>
      </c>
      <c r="B25690" s="6">
        <v>44494</v>
      </c>
      <c r="C25690">
        <v>1511</v>
      </c>
      <c r="D25690">
        <v>1753166</v>
      </c>
      <c r="E25690">
        <v>7</v>
      </c>
      <c r="F25690" s="7" t="s">
        <v>3941</v>
      </c>
      <c r="G25690">
        <v>1</v>
      </c>
      <c r="H25690" s="7" t="s">
        <v>43</v>
      </c>
      <c r="I25690" s="7"/>
      <c r="J25690">
        <v>7</v>
      </c>
      <c r="K25690">
        <v>6</v>
      </c>
      <c r="L25690" s="7" t="s">
        <v>81</v>
      </c>
      <c r="M25690" s="7" t="s">
        <v>385</v>
      </c>
      <c r="N25690" s="7" t="s">
        <v>205</v>
      </c>
      <c r="O25690" s="7" t="s">
        <v>391</v>
      </c>
    </row>
    <row r="25691" spans="1:15" x14ac:dyDescent="0.25">
      <c r="A25691" s="7" t="s">
        <v>3936</v>
      </c>
      <c r="B25691" s="6">
        <v>44494</v>
      </c>
      <c r="C25691">
        <v>1511</v>
      </c>
      <c r="D25691">
        <v>1753166</v>
      </c>
      <c r="E25691">
        <v>7</v>
      </c>
      <c r="F25691" s="7" t="s">
        <v>3942</v>
      </c>
      <c r="G25691">
        <v>1</v>
      </c>
      <c r="H25691" s="7" t="s">
        <v>43</v>
      </c>
      <c r="I25691" s="7"/>
      <c r="J25691">
        <v>7</v>
      </c>
      <c r="K25691">
        <v>6</v>
      </c>
      <c r="L25691" s="7" t="s">
        <v>81</v>
      </c>
      <c r="M25691" s="7" t="s">
        <v>385</v>
      </c>
      <c r="N25691" s="7" t="s">
        <v>205</v>
      </c>
      <c r="O25691" s="7" t="s">
        <v>102</v>
      </c>
    </row>
    <row r="25692" spans="1:15" x14ac:dyDescent="0.25">
      <c r="A25692" s="7" t="s">
        <v>2368</v>
      </c>
      <c r="B25692" s="6">
        <v>44494</v>
      </c>
      <c r="C25692">
        <v>1512</v>
      </c>
      <c r="D25692">
        <v>1756583</v>
      </c>
      <c r="E25692">
        <v>7</v>
      </c>
      <c r="F25692" s="7" t="s">
        <v>2369</v>
      </c>
      <c r="G25692">
        <v>1</v>
      </c>
      <c r="H25692" s="7" t="s">
        <v>43</v>
      </c>
      <c r="I25692" s="7"/>
      <c r="J25692">
        <v>7</v>
      </c>
      <c r="K25692">
        <v>1</v>
      </c>
      <c r="L25692" s="7" t="s">
        <v>81</v>
      </c>
      <c r="M25692" s="7" t="s">
        <v>385</v>
      </c>
      <c r="N25692" s="7" t="s">
        <v>205</v>
      </c>
      <c r="O25692" s="7" t="s">
        <v>159</v>
      </c>
    </row>
    <row r="25693" spans="1:15" x14ac:dyDescent="0.25">
      <c r="A25693" s="7" t="s">
        <v>2733</v>
      </c>
      <c r="B25693" s="6">
        <v>44494</v>
      </c>
      <c r="C25693">
        <v>1513</v>
      </c>
      <c r="D25693">
        <v>1750843</v>
      </c>
      <c r="E25693">
        <v>50</v>
      </c>
      <c r="F25693" s="7" t="s">
        <v>2734</v>
      </c>
      <c r="G25693">
        <v>1</v>
      </c>
      <c r="H25693" s="7" t="s">
        <v>43</v>
      </c>
      <c r="I25693" s="7" t="s">
        <v>1225</v>
      </c>
      <c r="J25693">
        <v>50</v>
      </c>
      <c r="K25693">
        <v>2</v>
      </c>
      <c r="L25693" s="7" t="s">
        <v>81</v>
      </c>
      <c r="M25693" s="7" t="s">
        <v>105</v>
      </c>
      <c r="N25693" s="7" t="s">
        <v>150</v>
      </c>
      <c r="O25693" s="7" t="s">
        <v>82</v>
      </c>
    </row>
    <row r="25694" spans="1:15" x14ac:dyDescent="0.25">
      <c r="A25694" s="7" t="s">
        <v>2733</v>
      </c>
      <c r="B25694" s="6">
        <v>44494</v>
      </c>
      <c r="C25694">
        <v>1513</v>
      </c>
      <c r="D25694">
        <v>1750843</v>
      </c>
      <c r="E25694">
        <v>50</v>
      </c>
      <c r="F25694" s="7" t="s">
        <v>57</v>
      </c>
      <c r="G25694">
        <v>1</v>
      </c>
      <c r="H25694" s="7" t="s">
        <v>43</v>
      </c>
      <c r="I25694" s="7" t="s">
        <v>1201</v>
      </c>
      <c r="J25694">
        <v>50</v>
      </c>
      <c r="K25694">
        <v>2</v>
      </c>
      <c r="L25694" s="7" t="s">
        <v>81</v>
      </c>
      <c r="M25694" s="7" t="s">
        <v>105</v>
      </c>
      <c r="N25694" s="7" t="s">
        <v>150</v>
      </c>
      <c r="O25694" s="7" t="s">
        <v>159</v>
      </c>
    </row>
    <row r="25695" spans="1:15" x14ac:dyDescent="0.25">
      <c r="A25695" s="7" t="s">
        <v>480</v>
      </c>
      <c r="B25695" s="6">
        <v>44494</v>
      </c>
      <c r="C25695">
        <v>1514</v>
      </c>
      <c r="D25695">
        <v>1762491</v>
      </c>
      <c r="E25695">
        <v>20</v>
      </c>
      <c r="F25695" s="7" t="s">
        <v>53</v>
      </c>
      <c r="G25695">
        <v>1</v>
      </c>
      <c r="H25695" s="7" t="s">
        <v>43</v>
      </c>
      <c r="I25695" s="7" t="s">
        <v>481</v>
      </c>
      <c r="J25695">
        <v>20</v>
      </c>
      <c r="K25695">
        <v>5</v>
      </c>
      <c r="L25695" s="7" t="s">
        <v>81</v>
      </c>
      <c r="M25695" s="7" t="s">
        <v>105</v>
      </c>
      <c r="N25695" s="7" t="s">
        <v>278</v>
      </c>
      <c r="O25695" s="7" t="s">
        <v>156</v>
      </c>
    </row>
    <row r="25696" spans="1:15" x14ac:dyDescent="0.25">
      <c r="A25696" s="7" t="s">
        <v>480</v>
      </c>
      <c r="B25696" s="6">
        <v>44494</v>
      </c>
      <c r="C25696">
        <v>1514</v>
      </c>
      <c r="D25696">
        <v>1762491</v>
      </c>
      <c r="E25696">
        <v>20</v>
      </c>
      <c r="F25696" s="7" t="s">
        <v>505</v>
      </c>
      <c r="G25696">
        <v>8</v>
      </c>
      <c r="H25696" s="7" t="s">
        <v>43</v>
      </c>
      <c r="I25696" s="7"/>
      <c r="J25696">
        <v>160</v>
      </c>
      <c r="K25696">
        <v>5</v>
      </c>
      <c r="L25696" s="7" t="s">
        <v>81</v>
      </c>
      <c r="M25696" s="7" t="s">
        <v>105</v>
      </c>
      <c r="N25696" s="7" t="s">
        <v>278</v>
      </c>
      <c r="O25696" s="7" t="s">
        <v>391</v>
      </c>
    </row>
    <row r="25697" spans="1:15" x14ac:dyDescent="0.25">
      <c r="A25697" s="7" t="s">
        <v>480</v>
      </c>
      <c r="B25697" s="6">
        <v>44494</v>
      </c>
      <c r="C25697">
        <v>1514</v>
      </c>
      <c r="D25697">
        <v>1762491</v>
      </c>
      <c r="E25697">
        <v>20</v>
      </c>
      <c r="F25697" s="7" t="s">
        <v>57</v>
      </c>
      <c r="G25697">
        <v>1</v>
      </c>
      <c r="H25697" s="7" t="s">
        <v>43</v>
      </c>
      <c r="I25697" s="7" t="s">
        <v>1201</v>
      </c>
      <c r="J25697">
        <v>20</v>
      </c>
      <c r="K25697">
        <v>5</v>
      </c>
      <c r="L25697" s="7" t="s">
        <v>81</v>
      </c>
      <c r="M25697" s="7" t="s">
        <v>105</v>
      </c>
      <c r="N25697" s="7" t="s">
        <v>278</v>
      </c>
      <c r="O25697" s="7" t="s">
        <v>159</v>
      </c>
    </row>
    <row r="25698" spans="1:15" x14ac:dyDescent="0.25">
      <c r="A25698" s="7" t="s">
        <v>480</v>
      </c>
      <c r="B25698" s="6">
        <v>44494</v>
      </c>
      <c r="C25698">
        <v>1514</v>
      </c>
      <c r="D25698">
        <v>1762491</v>
      </c>
      <c r="E25698">
        <v>20</v>
      </c>
      <c r="F25698" s="7" t="s">
        <v>56</v>
      </c>
      <c r="G25698">
        <v>1</v>
      </c>
      <c r="H25698" s="7" t="s">
        <v>43</v>
      </c>
      <c r="I25698" s="7" t="s">
        <v>1225</v>
      </c>
      <c r="J25698">
        <v>20</v>
      </c>
      <c r="K25698">
        <v>5</v>
      </c>
      <c r="L25698" s="7" t="s">
        <v>81</v>
      </c>
      <c r="M25698" s="7" t="s">
        <v>105</v>
      </c>
      <c r="N25698" s="7" t="s">
        <v>278</v>
      </c>
      <c r="O25698" s="7" t="s">
        <v>102</v>
      </c>
    </row>
    <row r="25699" spans="1:15" x14ac:dyDescent="0.25">
      <c r="A25699" s="7" t="s">
        <v>480</v>
      </c>
      <c r="B25699" s="6">
        <v>44494</v>
      </c>
      <c r="C25699">
        <v>1514</v>
      </c>
      <c r="D25699">
        <v>1762491</v>
      </c>
      <c r="E25699">
        <v>20</v>
      </c>
      <c r="F25699" s="7" t="s">
        <v>55</v>
      </c>
      <c r="G25699">
        <v>8</v>
      </c>
      <c r="H25699" s="7" t="s">
        <v>43</v>
      </c>
      <c r="I25699" s="7"/>
      <c r="J25699">
        <v>160</v>
      </c>
      <c r="K25699">
        <v>5</v>
      </c>
      <c r="L25699" s="7" t="s">
        <v>81</v>
      </c>
      <c r="M25699" s="7" t="s">
        <v>105</v>
      </c>
      <c r="N25699" s="7" t="s">
        <v>278</v>
      </c>
      <c r="O25699" s="7" t="s">
        <v>256</v>
      </c>
    </row>
    <row r="25700" spans="1:15" x14ac:dyDescent="0.25">
      <c r="A25700" s="7" t="s">
        <v>801</v>
      </c>
      <c r="B25700" s="6">
        <v>44495</v>
      </c>
      <c r="C25700">
        <v>1515</v>
      </c>
      <c r="D25700">
        <v>1741235</v>
      </c>
      <c r="E25700">
        <v>31</v>
      </c>
      <c r="F25700" s="7" t="s">
        <v>802</v>
      </c>
      <c r="G25700">
        <v>1</v>
      </c>
      <c r="H25700" s="7" t="s">
        <v>43</v>
      </c>
      <c r="I25700" s="7"/>
      <c r="J25700">
        <v>31</v>
      </c>
      <c r="K25700">
        <v>5</v>
      </c>
      <c r="L25700" s="7" t="s">
        <v>81</v>
      </c>
      <c r="M25700" s="7" t="s">
        <v>204</v>
      </c>
      <c r="N25700" s="7" t="s">
        <v>205</v>
      </c>
      <c r="O25700" s="7" t="s">
        <v>82</v>
      </c>
    </row>
    <row r="25701" spans="1:15" x14ac:dyDescent="0.25">
      <c r="A25701" s="7" t="s">
        <v>801</v>
      </c>
      <c r="B25701" s="6">
        <v>44495</v>
      </c>
      <c r="C25701">
        <v>1515</v>
      </c>
      <c r="D25701">
        <v>1741235</v>
      </c>
      <c r="E25701">
        <v>31</v>
      </c>
      <c r="F25701" s="7" t="s">
        <v>1529</v>
      </c>
      <c r="G25701">
        <v>1</v>
      </c>
      <c r="H25701" s="7" t="s">
        <v>43</v>
      </c>
      <c r="I25701" s="7" t="s">
        <v>1530</v>
      </c>
      <c r="J25701">
        <v>31</v>
      </c>
      <c r="K25701">
        <v>5</v>
      </c>
      <c r="L25701" s="7" t="s">
        <v>81</v>
      </c>
      <c r="M25701" s="7" t="s">
        <v>204</v>
      </c>
      <c r="N25701" s="7" t="s">
        <v>205</v>
      </c>
      <c r="O25701" s="7" t="s">
        <v>159</v>
      </c>
    </row>
    <row r="25702" spans="1:15" x14ac:dyDescent="0.25">
      <c r="A25702" s="7" t="s">
        <v>801</v>
      </c>
      <c r="B25702" s="6">
        <v>44495</v>
      </c>
      <c r="C25702">
        <v>1515</v>
      </c>
      <c r="D25702">
        <v>1741235</v>
      </c>
      <c r="E25702">
        <v>31</v>
      </c>
      <c r="F25702" s="7" t="s">
        <v>1732</v>
      </c>
      <c r="G25702">
        <v>2</v>
      </c>
      <c r="H25702" s="7" t="s">
        <v>43</v>
      </c>
      <c r="I25702" s="7"/>
      <c r="J25702">
        <v>62</v>
      </c>
      <c r="K25702">
        <v>5</v>
      </c>
      <c r="L25702" s="7" t="s">
        <v>81</v>
      </c>
      <c r="M25702" s="7" t="s">
        <v>204</v>
      </c>
      <c r="N25702" s="7" t="s">
        <v>205</v>
      </c>
      <c r="O25702" s="7" t="s">
        <v>102</v>
      </c>
    </row>
    <row r="25703" spans="1:15" x14ac:dyDescent="0.25">
      <c r="A25703" s="7" t="s">
        <v>801</v>
      </c>
      <c r="B25703" s="6">
        <v>44495</v>
      </c>
      <c r="C25703">
        <v>1515</v>
      </c>
      <c r="D25703">
        <v>1741235</v>
      </c>
      <c r="E25703">
        <v>31</v>
      </c>
      <c r="F25703" s="7" t="s">
        <v>1791</v>
      </c>
      <c r="G25703">
        <v>2</v>
      </c>
      <c r="H25703" s="7" t="s">
        <v>43</v>
      </c>
      <c r="I25703" s="7"/>
      <c r="J25703">
        <v>62</v>
      </c>
      <c r="K25703">
        <v>5</v>
      </c>
      <c r="L25703" s="7" t="s">
        <v>81</v>
      </c>
      <c r="M25703" s="7" t="s">
        <v>204</v>
      </c>
      <c r="N25703" s="7" t="s">
        <v>205</v>
      </c>
      <c r="O25703" s="7" t="s">
        <v>156</v>
      </c>
    </row>
    <row r="25704" spans="1:15" x14ac:dyDescent="0.25">
      <c r="A25704" s="7" t="s">
        <v>801</v>
      </c>
      <c r="B25704" s="6">
        <v>44495</v>
      </c>
      <c r="C25704">
        <v>1515</v>
      </c>
      <c r="D25704">
        <v>1741235</v>
      </c>
      <c r="E25704">
        <v>31</v>
      </c>
      <c r="F25704" s="7" t="s">
        <v>2161</v>
      </c>
      <c r="G25704">
        <v>2</v>
      </c>
      <c r="H25704" s="7" t="s">
        <v>43</v>
      </c>
      <c r="I25704" s="7"/>
      <c r="J25704">
        <v>62</v>
      </c>
      <c r="K25704">
        <v>5</v>
      </c>
      <c r="L25704" s="7" t="s">
        <v>81</v>
      </c>
      <c r="M25704" s="7" t="s">
        <v>204</v>
      </c>
      <c r="N25704" s="7" t="s">
        <v>205</v>
      </c>
      <c r="O25704" s="7" t="s">
        <v>391</v>
      </c>
    </row>
    <row r="25705" spans="1:15" x14ac:dyDescent="0.25">
      <c r="A25705" s="7" t="s">
        <v>3943</v>
      </c>
      <c r="B25705" s="6">
        <v>44495</v>
      </c>
      <c r="C25705">
        <v>1516</v>
      </c>
      <c r="D25705">
        <v>1766479</v>
      </c>
      <c r="E25705">
        <v>28</v>
      </c>
      <c r="F25705" s="7" t="s">
        <v>53</v>
      </c>
      <c r="G25705">
        <v>1</v>
      </c>
      <c r="H25705" s="7" t="s">
        <v>43</v>
      </c>
      <c r="I25705" s="7" t="s">
        <v>481</v>
      </c>
      <c r="J25705">
        <v>28</v>
      </c>
      <c r="K25705">
        <v>5</v>
      </c>
      <c r="L25705" s="7" t="s">
        <v>81</v>
      </c>
      <c r="M25705" s="7"/>
      <c r="N25705" s="7"/>
      <c r="O25705" s="7" t="s">
        <v>156</v>
      </c>
    </row>
    <row r="25706" spans="1:15" x14ac:dyDescent="0.25">
      <c r="A25706" s="7" t="s">
        <v>3943</v>
      </c>
      <c r="B25706" s="6">
        <v>44495</v>
      </c>
      <c r="C25706">
        <v>1516</v>
      </c>
      <c r="D25706">
        <v>1766479</v>
      </c>
      <c r="E25706">
        <v>28</v>
      </c>
      <c r="F25706" s="7" t="s">
        <v>505</v>
      </c>
      <c r="G25706">
        <v>8</v>
      </c>
      <c r="H25706" s="7" t="s">
        <v>43</v>
      </c>
      <c r="I25706" s="7"/>
      <c r="J25706">
        <v>224</v>
      </c>
      <c r="K25706">
        <v>5</v>
      </c>
      <c r="L25706" s="7" t="s">
        <v>81</v>
      </c>
      <c r="M25706" s="7"/>
      <c r="N25706" s="7"/>
      <c r="O25706" s="7" t="s">
        <v>391</v>
      </c>
    </row>
    <row r="25707" spans="1:15" x14ac:dyDescent="0.25">
      <c r="A25707" s="7" t="s">
        <v>3943</v>
      </c>
      <c r="B25707" s="6">
        <v>44495</v>
      </c>
      <c r="C25707">
        <v>1516</v>
      </c>
      <c r="D25707">
        <v>1766479</v>
      </c>
      <c r="E25707">
        <v>28</v>
      </c>
      <c r="F25707" s="7" t="s">
        <v>57</v>
      </c>
      <c r="G25707">
        <v>1</v>
      </c>
      <c r="H25707" s="7" t="s">
        <v>43</v>
      </c>
      <c r="I25707" s="7" t="s">
        <v>1201</v>
      </c>
      <c r="J25707">
        <v>28</v>
      </c>
      <c r="K25707">
        <v>5</v>
      </c>
      <c r="L25707" s="7" t="s">
        <v>81</v>
      </c>
      <c r="M25707" s="7"/>
      <c r="N25707" s="7"/>
      <c r="O25707" s="7" t="s">
        <v>159</v>
      </c>
    </row>
    <row r="25708" spans="1:15" x14ac:dyDescent="0.25">
      <c r="A25708" s="7" t="s">
        <v>3943</v>
      </c>
      <c r="B25708" s="6">
        <v>44495</v>
      </c>
      <c r="C25708">
        <v>1516</v>
      </c>
      <c r="D25708">
        <v>1766479</v>
      </c>
      <c r="E25708">
        <v>28</v>
      </c>
      <c r="F25708" s="7" t="s">
        <v>56</v>
      </c>
      <c r="G25708">
        <v>1</v>
      </c>
      <c r="H25708" s="7" t="s">
        <v>43</v>
      </c>
      <c r="I25708" s="7"/>
      <c r="J25708">
        <v>28</v>
      </c>
      <c r="K25708">
        <v>5</v>
      </c>
      <c r="L25708" s="7" t="s">
        <v>81</v>
      </c>
      <c r="M25708" s="7"/>
      <c r="N25708" s="7"/>
      <c r="O25708" s="7" t="s">
        <v>102</v>
      </c>
    </row>
    <row r="25709" spans="1:15" x14ac:dyDescent="0.25">
      <c r="A25709" s="7" t="s">
        <v>3943</v>
      </c>
      <c r="B25709" s="6">
        <v>44495</v>
      </c>
      <c r="C25709">
        <v>1516</v>
      </c>
      <c r="D25709">
        <v>1766479</v>
      </c>
      <c r="E25709">
        <v>28</v>
      </c>
      <c r="F25709" s="7" t="s">
        <v>55</v>
      </c>
      <c r="G25709">
        <v>8</v>
      </c>
      <c r="H25709" s="7" t="s">
        <v>43</v>
      </c>
      <c r="I25709" s="7"/>
      <c r="J25709">
        <v>224</v>
      </c>
      <c r="K25709">
        <v>5</v>
      </c>
      <c r="L25709" s="7" t="s">
        <v>81</v>
      </c>
      <c r="M25709" s="7"/>
      <c r="N25709" s="7"/>
      <c r="O25709" s="7" t="s">
        <v>256</v>
      </c>
    </row>
    <row r="25710" spans="1:15" x14ac:dyDescent="0.25">
      <c r="A25710" s="7" t="s">
        <v>1236</v>
      </c>
      <c r="B25710" s="6">
        <v>44497</v>
      </c>
      <c r="C25710">
        <v>1517</v>
      </c>
      <c r="D25710">
        <v>1762622</v>
      </c>
      <c r="E25710">
        <v>8</v>
      </c>
      <c r="F25710" s="7" t="s">
        <v>1237</v>
      </c>
      <c r="G25710">
        <v>1</v>
      </c>
      <c r="H25710" s="7" t="s">
        <v>43</v>
      </c>
      <c r="I25710" s="7" t="s">
        <v>226</v>
      </c>
      <c r="J25710">
        <v>8</v>
      </c>
      <c r="K25710">
        <v>3</v>
      </c>
      <c r="L25710" s="7" t="s">
        <v>81</v>
      </c>
      <c r="M25710" s="7" t="s">
        <v>105</v>
      </c>
      <c r="N25710" s="7" t="s">
        <v>1238</v>
      </c>
      <c r="O25710" s="7" t="s">
        <v>159</v>
      </c>
    </row>
    <row r="25711" spans="1:15" x14ac:dyDescent="0.25">
      <c r="A25711" s="7" t="s">
        <v>1236</v>
      </c>
      <c r="B25711" s="6">
        <v>44497</v>
      </c>
      <c r="C25711">
        <v>1517</v>
      </c>
      <c r="D25711">
        <v>1762622</v>
      </c>
      <c r="E25711">
        <v>8</v>
      </c>
      <c r="F25711" s="7" t="s">
        <v>1244</v>
      </c>
      <c r="G25711">
        <v>1</v>
      </c>
      <c r="H25711" s="7" t="s">
        <v>43</v>
      </c>
      <c r="I25711" s="7" t="s">
        <v>226</v>
      </c>
      <c r="J25711">
        <v>8</v>
      </c>
      <c r="K25711">
        <v>3</v>
      </c>
      <c r="L25711" s="7" t="s">
        <v>81</v>
      </c>
      <c r="M25711" s="7" t="s">
        <v>105</v>
      </c>
      <c r="N25711" s="7" t="s">
        <v>1238</v>
      </c>
      <c r="O25711" s="7" t="s">
        <v>82</v>
      </c>
    </row>
    <row r="25712" spans="1:15" x14ac:dyDescent="0.25">
      <c r="A25712" s="7" t="s">
        <v>1236</v>
      </c>
      <c r="B25712" s="6">
        <v>44497</v>
      </c>
      <c r="C25712">
        <v>1517</v>
      </c>
      <c r="D25712">
        <v>1762622</v>
      </c>
      <c r="E25712">
        <v>8</v>
      </c>
      <c r="F25712" s="7" t="s">
        <v>1268</v>
      </c>
      <c r="G25712">
        <v>1</v>
      </c>
      <c r="H25712" s="7" t="s">
        <v>43</v>
      </c>
      <c r="I25712" s="7" t="s">
        <v>226</v>
      </c>
      <c r="J25712">
        <v>8</v>
      </c>
      <c r="K25712">
        <v>3</v>
      </c>
      <c r="L25712" s="7" t="s">
        <v>81</v>
      </c>
      <c r="M25712" s="7" t="s">
        <v>105</v>
      </c>
      <c r="N25712" s="7" t="s">
        <v>1238</v>
      </c>
      <c r="O25712" s="7" t="s">
        <v>102</v>
      </c>
    </row>
    <row r="25713" spans="1:15" x14ac:dyDescent="0.25">
      <c r="A25713" s="7" t="s">
        <v>480</v>
      </c>
      <c r="B25713" s="6">
        <v>44497</v>
      </c>
      <c r="C25713">
        <v>1518</v>
      </c>
      <c r="D25713">
        <v>1765951</v>
      </c>
      <c r="E25713">
        <v>45</v>
      </c>
      <c r="F25713" s="7" t="s">
        <v>53</v>
      </c>
      <c r="G25713">
        <v>1</v>
      </c>
      <c r="H25713" s="7" t="s">
        <v>43</v>
      </c>
      <c r="I25713" s="7" t="s">
        <v>481</v>
      </c>
      <c r="J25713">
        <v>45</v>
      </c>
      <c r="K25713">
        <v>5</v>
      </c>
      <c r="L25713" s="7" t="s">
        <v>81</v>
      </c>
      <c r="M25713" s="7" t="s">
        <v>105</v>
      </c>
      <c r="N25713" s="7" t="s">
        <v>278</v>
      </c>
      <c r="O25713" s="7" t="s">
        <v>156</v>
      </c>
    </row>
    <row r="25714" spans="1:15" x14ac:dyDescent="0.25">
      <c r="A25714" s="7" t="s">
        <v>480</v>
      </c>
      <c r="B25714" s="6">
        <v>44497</v>
      </c>
      <c r="C25714">
        <v>1518</v>
      </c>
      <c r="D25714">
        <v>1765951</v>
      </c>
      <c r="E25714">
        <v>45</v>
      </c>
      <c r="F25714" s="7" t="s">
        <v>505</v>
      </c>
      <c r="G25714">
        <v>8</v>
      </c>
      <c r="H25714" s="7" t="s">
        <v>43</v>
      </c>
      <c r="I25714" s="7"/>
      <c r="J25714">
        <v>360</v>
      </c>
      <c r="K25714">
        <v>5</v>
      </c>
      <c r="L25714" s="7" t="s">
        <v>81</v>
      </c>
      <c r="M25714" s="7" t="s">
        <v>105</v>
      </c>
      <c r="N25714" s="7" t="s">
        <v>278</v>
      </c>
      <c r="O25714" s="7" t="s">
        <v>391</v>
      </c>
    </row>
    <row r="25715" spans="1:15" x14ac:dyDescent="0.25">
      <c r="A25715" s="7" t="s">
        <v>480</v>
      </c>
      <c r="B25715" s="6">
        <v>44497</v>
      </c>
      <c r="C25715">
        <v>1518</v>
      </c>
      <c r="D25715">
        <v>1765951</v>
      </c>
      <c r="E25715">
        <v>45</v>
      </c>
      <c r="F25715" s="7" t="s">
        <v>57</v>
      </c>
      <c r="G25715">
        <v>1</v>
      </c>
      <c r="H25715" s="7" t="s">
        <v>43</v>
      </c>
      <c r="I25715" s="7" t="s">
        <v>1201</v>
      </c>
      <c r="J25715">
        <v>45</v>
      </c>
      <c r="K25715">
        <v>5</v>
      </c>
      <c r="L25715" s="7" t="s">
        <v>81</v>
      </c>
      <c r="M25715" s="7" t="s">
        <v>105</v>
      </c>
      <c r="N25715" s="7" t="s">
        <v>278</v>
      </c>
      <c r="O25715" s="7" t="s">
        <v>159</v>
      </c>
    </row>
    <row r="25716" spans="1:15" x14ac:dyDescent="0.25">
      <c r="A25716" s="7" t="s">
        <v>480</v>
      </c>
      <c r="B25716" s="6">
        <v>44497</v>
      </c>
      <c r="C25716">
        <v>1518</v>
      </c>
      <c r="D25716">
        <v>1765951</v>
      </c>
      <c r="E25716">
        <v>45</v>
      </c>
      <c r="F25716" s="7" t="s">
        <v>56</v>
      </c>
      <c r="G25716">
        <v>1</v>
      </c>
      <c r="H25716" s="7" t="s">
        <v>43</v>
      </c>
      <c r="I25716" s="7" t="s">
        <v>1225</v>
      </c>
      <c r="J25716">
        <v>45</v>
      </c>
      <c r="K25716">
        <v>5</v>
      </c>
      <c r="L25716" s="7" t="s">
        <v>81</v>
      </c>
      <c r="M25716" s="7" t="s">
        <v>105</v>
      </c>
      <c r="N25716" s="7" t="s">
        <v>278</v>
      </c>
      <c r="O25716" s="7" t="s">
        <v>102</v>
      </c>
    </row>
    <row r="25717" spans="1:15" x14ac:dyDescent="0.25">
      <c r="A25717" s="7" t="s">
        <v>480</v>
      </c>
      <c r="B25717" s="6">
        <v>44497</v>
      </c>
      <c r="C25717">
        <v>1518</v>
      </c>
      <c r="D25717">
        <v>1765951</v>
      </c>
      <c r="E25717">
        <v>45</v>
      </c>
      <c r="F25717" s="7" t="s">
        <v>55</v>
      </c>
      <c r="G25717">
        <v>8</v>
      </c>
      <c r="H25717" s="7" t="s">
        <v>43</v>
      </c>
      <c r="I25717" s="7"/>
      <c r="J25717">
        <v>360</v>
      </c>
      <c r="K25717">
        <v>5</v>
      </c>
      <c r="L25717" s="7" t="s">
        <v>81</v>
      </c>
      <c r="M25717" s="7" t="s">
        <v>105</v>
      </c>
      <c r="N25717" s="7" t="s">
        <v>278</v>
      </c>
      <c r="O25717" s="7" t="s">
        <v>256</v>
      </c>
    </row>
    <row r="25718" spans="1:15" x14ac:dyDescent="0.25">
      <c r="A25718" s="7" t="s">
        <v>229</v>
      </c>
      <c r="B25718" s="6">
        <v>44497</v>
      </c>
      <c r="C25718">
        <v>1519</v>
      </c>
      <c r="D25718">
        <v>1764638</v>
      </c>
      <c r="E25718">
        <v>2</v>
      </c>
      <c r="F25718" s="7" t="s">
        <v>225</v>
      </c>
      <c r="G25718">
        <v>2</v>
      </c>
      <c r="H25718" s="7" t="s">
        <v>43</v>
      </c>
      <c r="I25718" s="7" t="s">
        <v>226</v>
      </c>
      <c r="J25718">
        <v>4</v>
      </c>
      <c r="K25718">
        <v>8</v>
      </c>
      <c r="L25718" s="7" t="s">
        <v>81</v>
      </c>
      <c r="M25718" s="7" t="s">
        <v>230</v>
      </c>
      <c r="N25718" s="7" t="s">
        <v>231</v>
      </c>
      <c r="O25718" s="7" t="s">
        <v>138</v>
      </c>
    </row>
    <row r="25719" spans="1:15" x14ac:dyDescent="0.25">
      <c r="A25719" s="7" t="s">
        <v>229</v>
      </c>
      <c r="B25719" s="6">
        <v>44497</v>
      </c>
      <c r="C25719">
        <v>1519</v>
      </c>
      <c r="D25719">
        <v>1764638</v>
      </c>
      <c r="E25719">
        <v>2</v>
      </c>
      <c r="F25719" s="7" t="s">
        <v>650</v>
      </c>
      <c r="G25719">
        <v>1</v>
      </c>
      <c r="H25719" s="7" t="s">
        <v>43</v>
      </c>
      <c r="I25719" s="7"/>
      <c r="J25719">
        <v>2</v>
      </c>
      <c r="K25719">
        <v>8</v>
      </c>
      <c r="L25719" s="7" t="s">
        <v>81</v>
      </c>
      <c r="M25719" s="7" t="s">
        <v>230</v>
      </c>
      <c r="N25719" s="7" t="s">
        <v>231</v>
      </c>
      <c r="O25719" s="7" t="s">
        <v>85</v>
      </c>
    </row>
    <row r="25720" spans="1:15" x14ac:dyDescent="0.25">
      <c r="A25720" s="7" t="s">
        <v>229</v>
      </c>
      <c r="B25720" s="6">
        <v>44497</v>
      </c>
      <c r="C25720">
        <v>1519</v>
      </c>
      <c r="D25720">
        <v>1764638</v>
      </c>
      <c r="E25720">
        <v>2</v>
      </c>
      <c r="F25720" s="7" t="s">
        <v>653</v>
      </c>
      <c r="G25720">
        <v>1</v>
      </c>
      <c r="H25720" s="7" t="s">
        <v>43</v>
      </c>
      <c r="I25720" s="7"/>
      <c r="J25720">
        <v>2</v>
      </c>
      <c r="K25720">
        <v>8</v>
      </c>
      <c r="L25720" s="7" t="s">
        <v>81</v>
      </c>
      <c r="M25720" s="7" t="s">
        <v>230</v>
      </c>
      <c r="N25720" s="7" t="s">
        <v>231</v>
      </c>
      <c r="O25720" s="7" t="s">
        <v>91</v>
      </c>
    </row>
    <row r="25721" spans="1:15" x14ac:dyDescent="0.25">
      <c r="A25721" s="7" t="s">
        <v>229</v>
      </c>
      <c r="B25721" s="6">
        <v>44497</v>
      </c>
      <c r="C25721">
        <v>1519</v>
      </c>
      <c r="D25721">
        <v>1764638</v>
      </c>
      <c r="E25721">
        <v>2</v>
      </c>
      <c r="F25721" s="7" t="s">
        <v>666</v>
      </c>
      <c r="G25721">
        <v>1</v>
      </c>
      <c r="H25721" s="7" t="s">
        <v>43</v>
      </c>
      <c r="I25721" s="7"/>
      <c r="J25721">
        <v>2</v>
      </c>
      <c r="K25721">
        <v>8</v>
      </c>
      <c r="L25721" s="7" t="s">
        <v>81</v>
      </c>
      <c r="M25721" s="7" t="s">
        <v>230</v>
      </c>
      <c r="N25721" s="7" t="s">
        <v>231</v>
      </c>
      <c r="O25721" s="7" t="s">
        <v>88</v>
      </c>
    </row>
    <row r="25722" spans="1:15" x14ac:dyDescent="0.25">
      <c r="A25722" s="7" t="s">
        <v>229</v>
      </c>
      <c r="B25722" s="6">
        <v>44497</v>
      </c>
      <c r="C25722">
        <v>1519</v>
      </c>
      <c r="D25722">
        <v>1764638</v>
      </c>
      <c r="E25722">
        <v>2</v>
      </c>
      <c r="F25722" s="7" t="s">
        <v>827</v>
      </c>
      <c r="G25722">
        <v>1</v>
      </c>
      <c r="H25722" s="7" t="s">
        <v>43</v>
      </c>
      <c r="I25722" s="7"/>
      <c r="J25722">
        <v>2</v>
      </c>
      <c r="K25722">
        <v>8</v>
      </c>
      <c r="L25722" s="7" t="s">
        <v>81</v>
      </c>
      <c r="M25722" s="7" t="s">
        <v>230</v>
      </c>
      <c r="N25722" s="7" t="s">
        <v>231</v>
      </c>
      <c r="O25722" s="7" t="s">
        <v>125</v>
      </c>
    </row>
    <row r="25723" spans="1:15" x14ac:dyDescent="0.25">
      <c r="A25723" s="7" t="s">
        <v>229</v>
      </c>
      <c r="B25723" s="6">
        <v>44497</v>
      </c>
      <c r="C25723">
        <v>1519</v>
      </c>
      <c r="D25723">
        <v>1764638</v>
      </c>
      <c r="E25723">
        <v>2</v>
      </c>
      <c r="F25723" s="7" t="s">
        <v>830</v>
      </c>
      <c r="G25723">
        <v>1</v>
      </c>
      <c r="H25723" s="7" t="s">
        <v>43</v>
      </c>
      <c r="I25723" s="7"/>
      <c r="J25723">
        <v>2</v>
      </c>
      <c r="K25723">
        <v>8</v>
      </c>
      <c r="L25723" s="7" t="s">
        <v>81</v>
      </c>
      <c r="M25723" s="7" t="s">
        <v>230</v>
      </c>
      <c r="N25723" s="7" t="s">
        <v>231</v>
      </c>
      <c r="O25723" s="7" t="s">
        <v>135</v>
      </c>
    </row>
    <row r="25724" spans="1:15" x14ac:dyDescent="0.25">
      <c r="A25724" s="7" t="s">
        <v>229</v>
      </c>
      <c r="B25724" s="6">
        <v>44497</v>
      </c>
      <c r="C25724">
        <v>1519</v>
      </c>
      <c r="D25724">
        <v>1764638</v>
      </c>
      <c r="E25724">
        <v>2</v>
      </c>
      <c r="F25724" s="7" t="s">
        <v>1034</v>
      </c>
      <c r="G25724">
        <v>1</v>
      </c>
      <c r="H25724" s="7" t="s">
        <v>43</v>
      </c>
      <c r="I25724" s="7" t="s">
        <v>1036</v>
      </c>
      <c r="J25724">
        <v>2</v>
      </c>
      <c r="K25724">
        <v>8</v>
      </c>
      <c r="L25724" s="7" t="s">
        <v>81</v>
      </c>
      <c r="M25724" s="7" t="s">
        <v>230</v>
      </c>
      <c r="N25724" s="7" t="s">
        <v>231</v>
      </c>
      <c r="O25724" s="7" t="s">
        <v>95</v>
      </c>
    </row>
    <row r="25725" spans="1:15" x14ac:dyDescent="0.25">
      <c r="A25725" s="7" t="s">
        <v>229</v>
      </c>
      <c r="B25725" s="6">
        <v>44497</v>
      </c>
      <c r="C25725">
        <v>1519</v>
      </c>
      <c r="D25725">
        <v>1764638</v>
      </c>
      <c r="E25725">
        <v>2</v>
      </c>
      <c r="F25725" s="7" t="s">
        <v>1406</v>
      </c>
      <c r="G25725">
        <v>1</v>
      </c>
      <c r="H25725" s="7" t="s">
        <v>43</v>
      </c>
      <c r="I25725" s="7"/>
      <c r="J25725">
        <v>2</v>
      </c>
      <c r="K25725">
        <v>8</v>
      </c>
      <c r="L25725" s="7" t="s">
        <v>81</v>
      </c>
      <c r="M25725" s="7" t="s">
        <v>230</v>
      </c>
      <c r="N25725" s="7" t="s">
        <v>231</v>
      </c>
      <c r="O25725" s="7" t="s">
        <v>227</v>
      </c>
    </row>
    <row r="25726" spans="1:15" x14ac:dyDescent="0.25">
      <c r="A25726" s="7" t="s">
        <v>817</v>
      </c>
      <c r="B25726" s="6">
        <v>44497</v>
      </c>
      <c r="C25726">
        <v>1520</v>
      </c>
      <c r="D25726">
        <v>1746469</v>
      </c>
      <c r="E25726">
        <v>9</v>
      </c>
      <c r="F25726" s="7" t="s">
        <v>818</v>
      </c>
      <c r="G25726">
        <v>10</v>
      </c>
      <c r="H25726" s="7" t="s">
        <v>43</v>
      </c>
      <c r="I25726" s="7"/>
      <c r="J25726">
        <v>90</v>
      </c>
      <c r="K25726">
        <v>3</v>
      </c>
      <c r="L25726" s="7" t="s">
        <v>81</v>
      </c>
      <c r="M25726" s="7" t="s">
        <v>819</v>
      </c>
      <c r="N25726" s="7" t="s">
        <v>820</v>
      </c>
      <c r="O25726" s="7" t="s">
        <v>159</v>
      </c>
    </row>
    <row r="25727" spans="1:15" x14ac:dyDescent="0.25">
      <c r="A25727" s="7" t="s">
        <v>817</v>
      </c>
      <c r="B25727" s="6">
        <v>44497</v>
      </c>
      <c r="C25727">
        <v>1520</v>
      </c>
      <c r="D25727">
        <v>1746469</v>
      </c>
      <c r="E25727">
        <v>9</v>
      </c>
      <c r="F25727" s="7" t="s">
        <v>1851</v>
      </c>
      <c r="G25727">
        <v>1</v>
      </c>
      <c r="H25727" s="7" t="s">
        <v>43</v>
      </c>
      <c r="I25727" s="7"/>
      <c r="J25727">
        <v>9</v>
      </c>
      <c r="K25727">
        <v>3</v>
      </c>
      <c r="L25727" s="7" t="s">
        <v>81</v>
      </c>
      <c r="M25727" s="7" t="s">
        <v>819</v>
      </c>
      <c r="N25727" s="7" t="s">
        <v>820</v>
      </c>
      <c r="O25727" s="7" t="s">
        <v>82</v>
      </c>
    </row>
    <row r="25728" spans="1:15" x14ac:dyDescent="0.25">
      <c r="A25728" s="7" t="s">
        <v>817</v>
      </c>
      <c r="B25728" s="6">
        <v>44497</v>
      </c>
      <c r="C25728">
        <v>1520</v>
      </c>
      <c r="D25728">
        <v>1746469</v>
      </c>
      <c r="E25728">
        <v>9</v>
      </c>
      <c r="F25728" s="7" t="s">
        <v>1996</v>
      </c>
      <c r="G25728">
        <v>2</v>
      </c>
      <c r="H25728" s="7" t="s">
        <v>43</v>
      </c>
      <c r="I25728" s="7"/>
      <c r="J25728">
        <v>18</v>
      </c>
      <c r="K25728">
        <v>3</v>
      </c>
      <c r="L25728" s="7" t="s">
        <v>81</v>
      </c>
      <c r="M25728" s="7" t="s">
        <v>819</v>
      </c>
      <c r="N25728" s="7" t="s">
        <v>820</v>
      </c>
      <c r="O25728" s="7" t="s">
        <v>102</v>
      </c>
    </row>
    <row r="25729" spans="1:15" x14ac:dyDescent="0.25">
      <c r="A25729" s="7" t="s">
        <v>306</v>
      </c>
      <c r="B25729" s="6">
        <v>44497</v>
      </c>
      <c r="C25729">
        <v>1521</v>
      </c>
      <c r="D25729">
        <v>1768221</v>
      </c>
      <c r="E25729">
        <v>15</v>
      </c>
      <c r="F25729" s="7" t="s">
        <v>307</v>
      </c>
      <c r="G25729">
        <v>6</v>
      </c>
      <c r="H25729" s="7" t="s">
        <v>43</v>
      </c>
      <c r="I25729" s="7"/>
      <c r="J25729">
        <v>90</v>
      </c>
      <c r="K25729">
        <v>15</v>
      </c>
      <c r="L25729" s="7" t="s">
        <v>81</v>
      </c>
      <c r="M25729" s="7" t="s">
        <v>190</v>
      </c>
      <c r="N25729" s="7" t="s">
        <v>191</v>
      </c>
      <c r="O25729" s="7" t="s">
        <v>159</v>
      </c>
    </row>
    <row r="25730" spans="1:15" x14ac:dyDescent="0.25">
      <c r="A25730" s="7" t="s">
        <v>306</v>
      </c>
      <c r="B25730" s="6">
        <v>44497</v>
      </c>
      <c r="C25730">
        <v>1521</v>
      </c>
      <c r="D25730">
        <v>1768221</v>
      </c>
      <c r="E25730">
        <v>15</v>
      </c>
      <c r="F25730" s="7" t="s">
        <v>346</v>
      </c>
      <c r="G25730">
        <v>1</v>
      </c>
      <c r="H25730" s="7" t="s">
        <v>43</v>
      </c>
      <c r="I25730" s="7"/>
      <c r="J25730">
        <v>15</v>
      </c>
      <c r="K25730">
        <v>15</v>
      </c>
      <c r="L25730" s="7" t="s">
        <v>81</v>
      </c>
      <c r="M25730" s="7" t="s">
        <v>190</v>
      </c>
      <c r="N25730" s="7" t="s">
        <v>191</v>
      </c>
      <c r="O25730" s="7" t="s">
        <v>347</v>
      </c>
    </row>
    <row r="25731" spans="1:15" x14ac:dyDescent="0.25">
      <c r="A25731" s="7" t="s">
        <v>306</v>
      </c>
      <c r="B25731" s="6">
        <v>44497</v>
      </c>
      <c r="C25731">
        <v>1521</v>
      </c>
      <c r="D25731">
        <v>1768221</v>
      </c>
      <c r="E25731">
        <v>15</v>
      </c>
      <c r="F25731" s="7" t="s">
        <v>1697</v>
      </c>
      <c r="G25731">
        <v>1</v>
      </c>
      <c r="H25731" s="7" t="s">
        <v>43</v>
      </c>
      <c r="I25731" s="7" t="s">
        <v>1690</v>
      </c>
      <c r="J25731">
        <v>15</v>
      </c>
      <c r="K25731">
        <v>15</v>
      </c>
      <c r="L25731" s="7" t="s">
        <v>81</v>
      </c>
      <c r="M25731" s="7" t="s">
        <v>190</v>
      </c>
      <c r="N25731" s="7" t="s">
        <v>191</v>
      </c>
      <c r="O25731" s="7" t="s">
        <v>167</v>
      </c>
    </row>
    <row r="25732" spans="1:15" x14ac:dyDescent="0.25">
      <c r="A25732" s="7" t="s">
        <v>306</v>
      </c>
      <c r="B25732" s="6">
        <v>44497</v>
      </c>
      <c r="C25732">
        <v>1521</v>
      </c>
      <c r="D25732">
        <v>1768221</v>
      </c>
      <c r="E25732">
        <v>15</v>
      </c>
      <c r="F25732" s="7" t="s">
        <v>1743</v>
      </c>
      <c r="G25732">
        <v>6</v>
      </c>
      <c r="H25732" s="7" t="s">
        <v>43</v>
      </c>
      <c r="I25732" s="7"/>
      <c r="J25732">
        <v>90</v>
      </c>
      <c r="K25732">
        <v>15</v>
      </c>
      <c r="L25732" s="7" t="s">
        <v>81</v>
      </c>
      <c r="M25732" s="7" t="s">
        <v>190</v>
      </c>
      <c r="N25732" s="7" t="s">
        <v>191</v>
      </c>
      <c r="O25732" s="7" t="s">
        <v>376</v>
      </c>
    </row>
    <row r="25733" spans="1:15" x14ac:dyDescent="0.25">
      <c r="A25733" s="7" t="s">
        <v>306</v>
      </c>
      <c r="B25733" s="6">
        <v>44497</v>
      </c>
      <c r="C25733">
        <v>1521</v>
      </c>
      <c r="D25733">
        <v>1768221</v>
      </c>
      <c r="E25733">
        <v>15</v>
      </c>
      <c r="F25733" s="7" t="s">
        <v>1745</v>
      </c>
      <c r="G25733">
        <v>1</v>
      </c>
      <c r="H25733" s="7" t="s">
        <v>43</v>
      </c>
      <c r="I25733" s="7"/>
      <c r="J25733">
        <v>15</v>
      </c>
      <c r="K25733">
        <v>15</v>
      </c>
      <c r="L25733" s="7" t="s">
        <v>81</v>
      </c>
      <c r="M25733" s="7" t="s">
        <v>190</v>
      </c>
      <c r="N25733" s="7" t="s">
        <v>191</v>
      </c>
      <c r="O25733" s="7" t="s">
        <v>287</v>
      </c>
    </row>
    <row r="25734" spans="1:15" x14ac:dyDescent="0.25">
      <c r="A25734" s="7" t="s">
        <v>306</v>
      </c>
      <c r="B25734" s="6">
        <v>44497</v>
      </c>
      <c r="C25734">
        <v>1521</v>
      </c>
      <c r="D25734">
        <v>1768221</v>
      </c>
      <c r="E25734">
        <v>15</v>
      </c>
      <c r="F25734" s="7" t="s">
        <v>1784</v>
      </c>
      <c r="G25734">
        <v>1</v>
      </c>
      <c r="H25734" s="7" t="s">
        <v>43</v>
      </c>
      <c r="I25734" s="7"/>
      <c r="J25734">
        <v>15</v>
      </c>
      <c r="K25734">
        <v>15</v>
      </c>
      <c r="L25734" s="7" t="s">
        <v>81</v>
      </c>
      <c r="M25734" s="7" t="s">
        <v>190</v>
      </c>
      <c r="N25734" s="7" t="s">
        <v>191</v>
      </c>
      <c r="O25734" s="7" t="s">
        <v>248</v>
      </c>
    </row>
    <row r="25735" spans="1:15" x14ac:dyDescent="0.25">
      <c r="A25735" s="7" t="s">
        <v>306</v>
      </c>
      <c r="B25735" s="6">
        <v>44497</v>
      </c>
      <c r="C25735">
        <v>1521</v>
      </c>
      <c r="D25735">
        <v>1768221</v>
      </c>
      <c r="E25735">
        <v>15</v>
      </c>
      <c r="F25735" s="7" t="s">
        <v>1867</v>
      </c>
      <c r="G25735">
        <v>1</v>
      </c>
      <c r="H25735" s="7" t="s">
        <v>43</v>
      </c>
      <c r="I25735" s="7"/>
      <c r="J25735">
        <v>15</v>
      </c>
      <c r="K25735">
        <v>15</v>
      </c>
      <c r="L25735" s="7" t="s">
        <v>81</v>
      </c>
      <c r="M25735" s="7" t="s">
        <v>190</v>
      </c>
      <c r="N25735" s="7" t="s">
        <v>191</v>
      </c>
      <c r="O25735" s="7" t="s">
        <v>82</v>
      </c>
    </row>
    <row r="25736" spans="1:15" x14ac:dyDescent="0.25">
      <c r="A25736" s="7" t="s">
        <v>306</v>
      </c>
      <c r="B25736" s="6">
        <v>44497</v>
      </c>
      <c r="C25736">
        <v>1521</v>
      </c>
      <c r="D25736">
        <v>1768221</v>
      </c>
      <c r="E25736">
        <v>15</v>
      </c>
      <c r="F25736" s="7" t="s">
        <v>1902</v>
      </c>
      <c r="G25736">
        <v>1</v>
      </c>
      <c r="H25736" s="7" t="s">
        <v>43</v>
      </c>
      <c r="I25736" s="7"/>
      <c r="J25736">
        <v>15</v>
      </c>
      <c r="K25736">
        <v>15</v>
      </c>
      <c r="L25736" s="7" t="s">
        <v>81</v>
      </c>
      <c r="M25736" s="7" t="s">
        <v>190</v>
      </c>
      <c r="N25736" s="7" t="s">
        <v>191</v>
      </c>
      <c r="O25736" s="7" t="s">
        <v>391</v>
      </c>
    </row>
    <row r="25737" spans="1:15" x14ac:dyDescent="0.25">
      <c r="A25737" s="7" t="s">
        <v>306</v>
      </c>
      <c r="B25737" s="6">
        <v>44497</v>
      </c>
      <c r="C25737">
        <v>1521</v>
      </c>
      <c r="D25737">
        <v>1768221</v>
      </c>
      <c r="E25737">
        <v>15</v>
      </c>
      <c r="F25737" s="7" t="s">
        <v>1907</v>
      </c>
      <c r="G25737">
        <v>3</v>
      </c>
      <c r="H25737" s="7" t="s">
        <v>43</v>
      </c>
      <c r="I25737" s="7"/>
      <c r="J25737">
        <v>45</v>
      </c>
      <c r="K25737">
        <v>15</v>
      </c>
      <c r="L25737" s="7" t="s">
        <v>81</v>
      </c>
      <c r="M25737" s="7" t="s">
        <v>190</v>
      </c>
      <c r="N25737" s="7" t="s">
        <v>191</v>
      </c>
      <c r="O25737" s="7" t="s">
        <v>156</v>
      </c>
    </row>
    <row r="25738" spans="1:15" x14ac:dyDescent="0.25">
      <c r="A25738" s="7" t="s">
        <v>306</v>
      </c>
      <c r="B25738" s="6">
        <v>44497</v>
      </c>
      <c r="C25738">
        <v>1521</v>
      </c>
      <c r="D25738">
        <v>1768221</v>
      </c>
      <c r="E25738">
        <v>15</v>
      </c>
      <c r="F25738" s="7" t="s">
        <v>1920</v>
      </c>
      <c r="G25738">
        <v>2</v>
      </c>
      <c r="H25738" s="7" t="s">
        <v>43</v>
      </c>
      <c r="I25738" s="7"/>
      <c r="J25738">
        <v>30</v>
      </c>
      <c r="K25738">
        <v>15</v>
      </c>
      <c r="L25738" s="7" t="s">
        <v>81</v>
      </c>
      <c r="M25738" s="7" t="s">
        <v>190</v>
      </c>
      <c r="N25738" s="7" t="s">
        <v>191</v>
      </c>
      <c r="O25738" s="7" t="s">
        <v>256</v>
      </c>
    </row>
    <row r="25739" spans="1:15" x14ac:dyDescent="0.25">
      <c r="A25739" s="7" t="s">
        <v>306</v>
      </c>
      <c r="B25739" s="6">
        <v>44497</v>
      </c>
      <c r="C25739">
        <v>1521</v>
      </c>
      <c r="D25739">
        <v>1768221</v>
      </c>
      <c r="E25739">
        <v>15</v>
      </c>
      <c r="F25739" s="7" t="s">
        <v>1928</v>
      </c>
      <c r="G25739">
        <v>2</v>
      </c>
      <c r="H25739" s="7" t="s">
        <v>43</v>
      </c>
      <c r="I25739" s="7"/>
      <c r="J25739">
        <v>30</v>
      </c>
      <c r="K25739">
        <v>15</v>
      </c>
      <c r="L25739" s="7" t="s">
        <v>81</v>
      </c>
      <c r="M25739" s="7" t="s">
        <v>190</v>
      </c>
      <c r="N25739" s="7" t="s">
        <v>191</v>
      </c>
      <c r="O25739" s="7" t="s">
        <v>102</v>
      </c>
    </row>
    <row r="25740" spans="1:15" x14ac:dyDescent="0.25">
      <c r="A25740" s="7" t="s">
        <v>306</v>
      </c>
      <c r="B25740" s="6">
        <v>44497</v>
      </c>
      <c r="C25740">
        <v>1521</v>
      </c>
      <c r="D25740">
        <v>1768221</v>
      </c>
      <c r="E25740">
        <v>15</v>
      </c>
      <c r="F25740" s="7" t="s">
        <v>1930</v>
      </c>
      <c r="G25740">
        <v>1</v>
      </c>
      <c r="H25740" s="7" t="s">
        <v>43</v>
      </c>
      <c r="I25740" s="7"/>
      <c r="J25740">
        <v>15</v>
      </c>
      <c r="K25740">
        <v>15</v>
      </c>
      <c r="L25740" s="7" t="s">
        <v>81</v>
      </c>
      <c r="M25740" s="7" t="s">
        <v>190</v>
      </c>
      <c r="N25740" s="7" t="s">
        <v>191</v>
      </c>
      <c r="O25740" s="7" t="s">
        <v>547</v>
      </c>
    </row>
    <row r="25741" spans="1:15" x14ac:dyDescent="0.25">
      <c r="A25741" s="7" t="s">
        <v>306</v>
      </c>
      <c r="B25741" s="6">
        <v>44497</v>
      </c>
      <c r="C25741">
        <v>1521</v>
      </c>
      <c r="D25741">
        <v>1768221</v>
      </c>
      <c r="E25741">
        <v>15</v>
      </c>
      <c r="F25741" s="7" t="s">
        <v>1931</v>
      </c>
      <c r="G25741">
        <v>1</v>
      </c>
      <c r="H25741" s="7" t="s">
        <v>43</v>
      </c>
      <c r="I25741" s="7"/>
      <c r="J25741">
        <v>15</v>
      </c>
      <c r="K25741">
        <v>15</v>
      </c>
      <c r="L25741" s="7" t="s">
        <v>81</v>
      </c>
      <c r="M25741" s="7" t="s">
        <v>190</v>
      </c>
      <c r="N25741" s="7" t="s">
        <v>191</v>
      </c>
      <c r="O25741" s="7" t="s">
        <v>963</v>
      </c>
    </row>
    <row r="25742" spans="1:15" x14ac:dyDescent="0.25">
      <c r="A25742" s="7" t="s">
        <v>306</v>
      </c>
      <c r="B25742" s="6">
        <v>44497</v>
      </c>
      <c r="C25742">
        <v>1521</v>
      </c>
      <c r="D25742">
        <v>1768221</v>
      </c>
      <c r="E25742">
        <v>15</v>
      </c>
      <c r="F25742" s="7" t="s">
        <v>1950</v>
      </c>
      <c r="G25742">
        <v>1</v>
      </c>
      <c r="H25742" s="7" t="s">
        <v>43</v>
      </c>
      <c r="I25742" s="7"/>
      <c r="J25742">
        <v>15</v>
      </c>
      <c r="K25742">
        <v>15</v>
      </c>
      <c r="L25742" s="7" t="s">
        <v>81</v>
      </c>
      <c r="M25742" s="7" t="s">
        <v>190</v>
      </c>
      <c r="N25742" s="7" t="s">
        <v>191</v>
      </c>
      <c r="O25742" s="7" t="s">
        <v>951</v>
      </c>
    </row>
    <row r="25743" spans="1:15" x14ac:dyDescent="0.25">
      <c r="A25743" s="7" t="s">
        <v>306</v>
      </c>
      <c r="B25743" s="6">
        <v>44497</v>
      </c>
      <c r="C25743">
        <v>1521</v>
      </c>
      <c r="D25743">
        <v>1768221</v>
      </c>
      <c r="E25743">
        <v>15</v>
      </c>
      <c r="F25743" s="7" t="s">
        <v>2144</v>
      </c>
      <c r="G25743">
        <v>16</v>
      </c>
      <c r="H25743" s="7" t="s">
        <v>43</v>
      </c>
      <c r="I25743" s="7"/>
      <c r="J25743">
        <v>240</v>
      </c>
      <c r="K25743">
        <v>15</v>
      </c>
      <c r="L25743" s="7" t="s">
        <v>81</v>
      </c>
      <c r="M25743" s="7" t="s">
        <v>190</v>
      </c>
      <c r="N25743" s="7" t="s">
        <v>191</v>
      </c>
      <c r="O25743" s="7" t="s">
        <v>130</v>
      </c>
    </row>
    <row r="25744" spans="1:15" x14ac:dyDescent="0.25">
      <c r="A25744" s="7" t="s">
        <v>2522</v>
      </c>
      <c r="B25744" s="6">
        <v>44497</v>
      </c>
      <c r="C25744">
        <v>1522</v>
      </c>
      <c r="D25744">
        <v>1729894</v>
      </c>
      <c r="E25744">
        <v>5</v>
      </c>
      <c r="F25744" s="7" t="s">
        <v>207</v>
      </c>
      <c r="G25744">
        <v>1</v>
      </c>
      <c r="H25744" s="7" t="s">
        <v>43</v>
      </c>
      <c r="I25744" s="7"/>
      <c r="J25744">
        <v>5</v>
      </c>
      <c r="K25744">
        <v>12</v>
      </c>
      <c r="L25744" s="7" t="s">
        <v>81</v>
      </c>
      <c r="M25744" s="7" t="s">
        <v>190</v>
      </c>
      <c r="N25744" s="7" t="s">
        <v>191</v>
      </c>
      <c r="O25744" s="7" t="s">
        <v>82</v>
      </c>
    </row>
    <row r="25745" spans="1:15" x14ac:dyDescent="0.25">
      <c r="A25745" s="7" t="s">
        <v>2522</v>
      </c>
      <c r="B25745" s="6">
        <v>44497</v>
      </c>
      <c r="C25745">
        <v>1522</v>
      </c>
      <c r="D25745">
        <v>1729894</v>
      </c>
      <c r="E25745">
        <v>5</v>
      </c>
      <c r="F25745" s="7" t="s">
        <v>389</v>
      </c>
      <c r="G25745">
        <v>1</v>
      </c>
      <c r="H25745" s="7" t="s">
        <v>43</v>
      </c>
      <c r="I25745" s="7"/>
      <c r="J25745">
        <v>5</v>
      </c>
      <c r="K25745">
        <v>12</v>
      </c>
      <c r="L25745" s="7" t="s">
        <v>81</v>
      </c>
      <c r="M25745" s="7" t="s">
        <v>190</v>
      </c>
      <c r="N25745" s="7" t="s">
        <v>191</v>
      </c>
      <c r="O25745" s="7" t="s">
        <v>376</v>
      </c>
    </row>
    <row r="25746" spans="1:15" x14ac:dyDescent="0.25">
      <c r="A25746" s="7" t="s">
        <v>2522</v>
      </c>
      <c r="B25746" s="6">
        <v>44497</v>
      </c>
      <c r="C25746">
        <v>1522</v>
      </c>
      <c r="D25746">
        <v>1729894</v>
      </c>
      <c r="E25746">
        <v>5</v>
      </c>
      <c r="F25746" s="7" t="s">
        <v>390</v>
      </c>
      <c r="G25746">
        <v>1</v>
      </c>
      <c r="H25746" s="7" t="s">
        <v>43</v>
      </c>
      <c r="I25746" s="7"/>
      <c r="J25746">
        <v>5</v>
      </c>
      <c r="K25746">
        <v>12</v>
      </c>
      <c r="L25746" s="7" t="s">
        <v>81</v>
      </c>
      <c r="M25746" s="7" t="s">
        <v>190</v>
      </c>
      <c r="N25746" s="7" t="s">
        <v>191</v>
      </c>
      <c r="O25746" s="7" t="s">
        <v>287</v>
      </c>
    </row>
    <row r="25747" spans="1:15" x14ac:dyDescent="0.25">
      <c r="A25747" s="7" t="s">
        <v>2522</v>
      </c>
      <c r="B25747" s="6">
        <v>44497</v>
      </c>
      <c r="C25747">
        <v>1522</v>
      </c>
      <c r="D25747">
        <v>1729894</v>
      </c>
      <c r="E25747">
        <v>5</v>
      </c>
      <c r="F25747" s="7" t="s">
        <v>2625</v>
      </c>
      <c r="G25747">
        <v>1</v>
      </c>
      <c r="H25747" s="7" t="s">
        <v>43</v>
      </c>
      <c r="I25747" s="7"/>
      <c r="J25747">
        <v>5</v>
      </c>
      <c r="K25747">
        <v>12</v>
      </c>
      <c r="L25747" s="7" t="s">
        <v>81</v>
      </c>
      <c r="M25747" s="7" t="s">
        <v>190</v>
      </c>
      <c r="N25747" s="7" t="s">
        <v>191</v>
      </c>
      <c r="O25747" s="7" t="s">
        <v>167</v>
      </c>
    </row>
    <row r="25748" spans="1:15" x14ac:dyDescent="0.25">
      <c r="A25748" s="7" t="s">
        <v>2522</v>
      </c>
      <c r="B25748" s="6">
        <v>44497</v>
      </c>
      <c r="C25748">
        <v>1522</v>
      </c>
      <c r="D25748">
        <v>1729894</v>
      </c>
      <c r="E25748">
        <v>5</v>
      </c>
      <c r="F25748" s="7" t="s">
        <v>668</v>
      </c>
      <c r="G25748">
        <v>1</v>
      </c>
      <c r="H25748" s="7" t="s">
        <v>43</v>
      </c>
      <c r="I25748" s="7" t="s">
        <v>226</v>
      </c>
      <c r="J25748">
        <v>5</v>
      </c>
      <c r="K25748">
        <v>12</v>
      </c>
      <c r="L25748" s="7" t="s">
        <v>81</v>
      </c>
      <c r="M25748" s="7" t="s">
        <v>190</v>
      </c>
      <c r="N25748" s="7" t="s">
        <v>191</v>
      </c>
      <c r="O25748" s="7" t="s">
        <v>547</v>
      </c>
    </row>
    <row r="25749" spans="1:15" x14ac:dyDescent="0.25">
      <c r="A25749" s="7" t="s">
        <v>2522</v>
      </c>
      <c r="B25749" s="6">
        <v>44497</v>
      </c>
      <c r="C25749">
        <v>1522</v>
      </c>
      <c r="D25749">
        <v>1729894</v>
      </c>
      <c r="E25749">
        <v>5</v>
      </c>
      <c r="F25749" s="7" t="s">
        <v>1666</v>
      </c>
      <c r="G25749">
        <v>2</v>
      </c>
      <c r="H25749" s="7" t="s">
        <v>43</v>
      </c>
      <c r="I25749" s="7"/>
      <c r="J25749">
        <v>10</v>
      </c>
      <c r="K25749">
        <v>12</v>
      </c>
      <c r="L25749" s="7" t="s">
        <v>81</v>
      </c>
      <c r="M25749" s="7" t="s">
        <v>190</v>
      </c>
      <c r="N25749" s="7" t="s">
        <v>191</v>
      </c>
      <c r="O25749" s="7" t="s">
        <v>256</v>
      </c>
    </row>
    <row r="25750" spans="1:15" x14ac:dyDescent="0.25">
      <c r="A25750" s="7" t="s">
        <v>2522</v>
      </c>
      <c r="B25750" s="6">
        <v>44497</v>
      </c>
      <c r="C25750">
        <v>1522</v>
      </c>
      <c r="D25750">
        <v>1729894</v>
      </c>
      <c r="E25750">
        <v>5</v>
      </c>
      <c r="F25750" s="7" t="s">
        <v>1667</v>
      </c>
      <c r="G25750">
        <v>2</v>
      </c>
      <c r="H25750" s="7" t="s">
        <v>43</v>
      </c>
      <c r="I25750" s="7"/>
      <c r="J25750">
        <v>10</v>
      </c>
      <c r="K25750">
        <v>12</v>
      </c>
      <c r="L25750" s="7" t="s">
        <v>81</v>
      </c>
      <c r="M25750" s="7" t="s">
        <v>190</v>
      </c>
      <c r="N25750" s="7" t="s">
        <v>191</v>
      </c>
      <c r="O25750" s="7" t="s">
        <v>130</v>
      </c>
    </row>
    <row r="25751" spans="1:15" x14ac:dyDescent="0.25">
      <c r="A25751" s="7" t="s">
        <v>2522</v>
      </c>
      <c r="B25751" s="6">
        <v>44497</v>
      </c>
      <c r="C25751">
        <v>1522</v>
      </c>
      <c r="D25751">
        <v>1729894</v>
      </c>
      <c r="E25751">
        <v>5</v>
      </c>
      <c r="F25751" s="7" t="s">
        <v>1846</v>
      </c>
      <c r="G25751">
        <v>2</v>
      </c>
      <c r="H25751" s="7" t="s">
        <v>43</v>
      </c>
      <c r="I25751" s="7"/>
      <c r="J25751">
        <v>10</v>
      </c>
      <c r="K25751">
        <v>12</v>
      </c>
      <c r="L25751" s="7" t="s">
        <v>81</v>
      </c>
      <c r="M25751" s="7" t="s">
        <v>190</v>
      </c>
      <c r="N25751" s="7" t="s">
        <v>191</v>
      </c>
      <c r="O25751" s="7" t="s">
        <v>159</v>
      </c>
    </row>
    <row r="25752" spans="1:15" x14ac:dyDescent="0.25">
      <c r="A25752" s="7" t="s">
        <v>2522</v>
      </c>
      <c r="B25752" s="6">
        <v>44497</v>
      </c>
      <c r="C25752">
        <v>1522</v>
      </c>
      <c r="D25752">
        <v>1729894</v>
      </c>
      <c r="E25752">
        <v>5</v>
      </c>
      <c r="F25752" s="7" t="s">
        <v>1860</v>
      </c>
      <c r="G25752">
        <v>1</v>
      </c>
      <c r="H25752" s="7" t="s">
        <v>43</v>
      </c>
      <c r="I25752" s="7"/>
      <c r="J25752">
        <v>5</v>
      </c>
      <c r="K25752">
        <v>12</v>
      </c>
      <c r="L25752" s="7" t="s">
        <v>81</v>
      </c>
      <c r="M25752" s="7" t="s">
        <v>190</v>
      </c>
      <c r="N25752" s="7" t="s">
        <v>191</v>
      </c>
      <c r="O25752" s="7" t="s">
        <v>102</v>
      </c>
    </row>
    <row r="25753" spans="1:15" x14ac:dyDescent="0.25">
      <c r="A25753" s="7" t="s">
        <v>2522</v>
      </c>
      <c r="B25753" s="6">
        <v>44497</v>
      </c>
      <c r="C25753">
        <v>1522</v>
      </c>
      <c r="D25753">
        <v>1729894</v>
      </c>
      <c r="E25753">
        <v>5</v>
      </c>
      <c r="F25753" s="7" t="s">
        <v>1868</v>
      </c>
      <c r="G25753">
        <v>1</v>
      </c>
      <c r="H25753" s="7" t="s">
        <v>43</v>
      </c>
      <c r="I25753" s="7"/>
      <c r="J25753">
        <v>5</v>
      </c>
      <c r="K25753">
        <v>12</v>
      </c>
      <c r="L25753" s="7" t="s">
        <v>81</v>
      </c>
      <c r="M25753" s="7" t="s">
        <v>190</v>
      </c>
      <c r="N25753" s="7" t="s">
        <v>191</v>
      </c>
      <c r="O25753" s="7" t="s">
        <v>391</v>
      </c>
    </row>
    <row r="25754" spans="1:15" x14ac:dyDescent="0.25">
      <c r="A25754" s="7" t="s">
        <v>2522</v>
      </c>
      <c r="B25754" s="6">
        <v>44497</v>
      </c>
      <c r="C25754">
        <v>1522</v>
      </c>
      <c r="D25754">
        <v>1729894</v>
      </c>
      <c r="E25754">
        <v>5</v>
      </c>
      <c r="F25754" s="7" t="s">
        <v>1888</v>
      </c>
      <c r="G25754">
        <v>2</v>
      </c>
      <c r="H25754" s="7" t="s">
        <v>43</v>
      </c>
      <c r="I25754" s="7"/>
      <c r="J25754">
        <v>10</v>
      </c>
      <c r="K25754">
        <v>12</v>
      </c>
      <c r="L25754" s="7" t="s">
        <v>81</v>
      </c>
      <c r="M25754" s="7" t="s">
        <v>190</v>
      </c>
      <c r="N25754" s="7" t="s">
        <v>191</v>
      </c>
      <c r="O25754" s="7" t="s">
        <v>248</v>
      </c>
    </row>
    <row r="25755" spans="1:15" x14ac:dyDescent="0.25">
      <c r="A25755" s="7" t="s">
        <v>2522</v>
      </c>
      <c r="B25755" s="6">
        <v>44497</v>
      </c>
      <c r="C25755">
        <v>1522</v>
      </c>
      <c r="D25755">
        <v>1729894</v>
      </c>
      <c r="E25755">
        <v>5</v>
      </c>
      <c r="F25755" s="7" t="s">
        <v>1912</v>
      </c>
      <c r="G25755">
        <v>1</v>
      </c>
      <c r="H25755" s="7" t="s">
        <v>43</v>
      </c>
      <c r="I25755" s="7"/>
      <c r="J25755">
        <v>5</v>
      </c>
      <c r="K25755">
        <v>12</v>
      </c>
      <c r="L25755" s="7" t="s">
        <v>81</v>
      </c>
      <c r="M25755" s="7" t="s">
        <v>190</v>
      </c>
      <c r="N25755" s="7" t="s">
        <v>191</v>
      </c>
      <c r="O25755" s="7" t="s">
        <v>156</v>
      </c>
    </row>
    <row r="25756" spans="1:15" x14ac:dyDescent="0.25">
      <c r="A25756" s="7" t="s">
        <v>706</v>
      </c>
      <c r="B25756" s="6">
        <v>44497</v>
      </c>
      <c r="C25756">
        <v>1523</v>
      </c>
      <c r="D25756">
        <v>1758248</v>
      </c>
      <c r="E25756">
        <v>1</v>
      </c>
      <c r="F25756" s="7" t="s">
        <v>707</v>
      </c>
      <c r="G25756">
        <v>1</v>
      </c>
      <c r="H25756" s="7" t="s">
        <v>43</v>
      </c>
      <c r="I25756" s="7"/>
      <c r="J25756">
        <v>1</v>
      </c>
      <c r="K25756">
        <v>2</v>
      </c>
      <c r="L25756" s="7" t="s">
        <v>81</v>
      </c>
      <c r="M25756" s="7" t="s">
        <v>105</v>
      </c>
      <c r="N25756" s="7" t="s">
        <v>708</v>
      </c>
      <c r="O25756" s="7" t="s">
        <v>82</v>
      </c>
    </row>
    <row r="25757" spans="1:15" x14ac:dyDescent="0.25">
      <c r="A25757" s="7" t="s">
        <v>706</v>
      </c>
      <c r="B25757" s="6">
        <v>44497</v>
      </c>
      <c r="C25757">
        <v>1523</v>
      </c>
      <c r="D25757">
        <v>1758248</v>
      </c>
      <c r="E25757">
        <v>1</v>
      </c>
      <c r="F25757" s="7" t="s">
        <v>1656</v>
      </c>
      <c r="G25757">
        <v>1</v>
      </c>
      <c r="H25757" s="7" t="s">
        <v>43</v>
      </c>
      <c r="I25757" s="7"/>
      <c r="J25757">
        <v>1</v>
      </c>
      <c r="K25757">
        <v>2</v>
      </c>
      <c r="L25757" s="7" t="s">
        <v>81</v>
      </c>
      <c r="M25757" s="7" t="s">
        <v>105</v>
      </c>
      <c r="N25757" s="7" t="s">
        <v>708</v>
      </c>
      <c r="O25757" s="7" t="s">
        <v>159</v>
      </c>
    </row>
    <row r="25758" spans="1:15" x14ac:dyDescent="0.25">
      <c r="A25758" s="7" t="s">
        <v>3944</v>
      </c>
      <c r="B25758" s="6">
        <v>44497</v>
      </c>
      <c r="C25758">
        <v>1524</v>
      </c>
      <c r="D25758">
        <v>1753743</v>
      </c>
      <c r="E25758">
        <v>1</v>
      </c>
      <c r="F25758" s="7" t="s">
        <v>3945</v>
      </c>
      <c r="G25758">
        <v>1</v>
      </c>
      <c r="H25758" s="7" t="s">
        <v>43</v>
      </c>
      <c r="I25758" s="7"/>
      <c r="J25758">
        <v>1</v>
      </c>
      <c r="K25758">
        <v>2</v>
      </c>
      <c r="L25758" s="7" t="s">
        <v>81</v>
      </c>
      <c r="M25758" s="7" t="s">
        <v>105</v>
      </c>
      <c r="N25758" s="7" t="s">
        <v>914</v>
      </c>
      <c r="O25758" s="7" t="s">
        <v>159</v>
      </c>
    </row>
    <row r="25759" spans="1:15" x14ac:dyDescent="0.25">
      <c r="A25759" s="7" t="s">
        <v>3944</v>
      </c>
      <c r="B25759" s="6">
        <v>44497</v>
      </c>
      <c r="C25759">
        <v>1524</v>
      </c>
      <c r="D25759">
        <v>1753743</v>
      </c>
      <c r="E25759">
        <v>1</v>
      </c>
      <c r="F25759" s="7" t="s">
        <v>3946</v>
      </c>
      <c r="G25759">
        <v>1</v>
      </c>
      <c r="H25759" s="7" t="s">
        <v>43</v>
      </c>
      <c r="I25759" s="7" t="s">
        <v>226</v>
      </c>
      <c r="J25759">
        <v>1</v>
      </c>
      <c r="K25759">
        <v>2</v>
      </c>
      <c r="L25759" s="7" t="s">
        <v>81</v>
      </c>
      <c r="M25759" s="7" t="s">
        <v>105</v>
      </c>
      <c r="N25759" s="7" t="s">
        <v>914</v>
      </c>
      <c r="O25759" s="7" t="s">
        <v>82</v>
      </c>
    </row>
    <row r="25760" spans="1:15" x14ac:dyDescent="0.25">
      <c r="A25760" s="7" t="s">
        <v>1839</v>
      </c>
      <c r="B25760" s="6">
        <v>44497</v>
      </c>
      <c r="C25760">
        <v>1525</v>
      </c>
      <c r="D25760">
        <v>1754666</v>
      </c>
      <c r="E25760">
        <v>1</v>
      </c>
      <c r="F25760" s="7" t="s">
        <v>1840</v>
      </c>
      <c r="G25760">
        <v>2</v>
      </c>
      <c r="H25760" s="7" t="s">
        <v>43</v>
      </c>
      <c r="I25760" s="7"/>
      <c r="J25760">
        <v>2</v>
      </c>
      <c r="K25760">
        <v>8</v>
      </c>
      <c r="L25760" s="7" t="s">
        <v>81</v>
      </c>
      <c r="M25760" s="7" t="s">
        <v>105</v>
      </c>
      <c r="N25760" s="7" t="s">
        <v>608</v>
      </c>
      <c r="O25760" s="7" t="s">
        <v>159</v>
      </c>
    </row>
    <row r="25761" spans="1:15" x14ac:dyDescent="0.25">
      <c r="A25761" s="7" t="s">
        <v>1839</v>
      </c>
      <c r="B25761" s="6">
        <v>44497</v>
      </c>
      <c r="C25761">
        <v>1525</v>
      </c>
      <c r="D25761">
        <v>1754666</v>
      </c>
      <c r="E25761">
        <v>1</v>
      </c>
      <c r="F25761" s="7" t="s">
        <v>1911</v>
      </c>
      <c r="G25761">
        <v>2</v>
      </c>
      <c r="H25761" s="7" t="s">
        <v>43</v>
      </c>
      <c r="I25761" s="7"/>
      <c r="J25761">
        <v>2</v>
      </c>
      <c r="K25761">
        <v>8</v>
      </c>
      <c r="L25761" s="7" t="s">
        <v>81</v>
      </c>
      <c r="M25761" s="7" t="s">
        <v>105</v>
      </c>
      <c r="N25761" s="7" t="s">
        <v>608</v>
      </c>
      <c r="O25761" s="7" t="s">
        <v>82</v>
      </c>
    </row>
    <row r="25762" spans="1:15" x14ac:dyDescent="0.25">
      <c r="A25762" s="7" t="s">
        <v>1839</v>
      </c>
      <c r="B25762" s="6">
        <v>44497</v>
      </c>
      <c r="C25762">
        <v>1525</v>
      </c>
      <c r="D25762">
        <v>1754666</v>
      </c>
      <c r="E25762">
        <v>1</v>
      </c>
      <c r="F25762" s="7" t="s">
        <v>1924</v>
      </c>
      <c r="G25762">
        <v>2</v>
      </c>
      <c r="H25762" s="7" t="s">
        <v>43</v>
      </c>
      <c r="I25762" s="7"/>
      <c r="J25762">
        <v>2</v>
      </c>
      <c r="K25762">
        <v>8</v>
      </c>
      <c r="L25762" s="7" t="s">
        <v>81</v>
      </c>
      <c r="M25762" s="7" t="s">
        <v>105</v>
      </c>
      <c r="N25762" s="7" t="s">
        <v>608</v>
      </c>
      <c r="O25762" s="7" t="s">
        <v>102</v>
      </c>
    </row>
    <row r="25763" spans="1:15" x14ac:dyDescent="0.25">
      <c r="A25763" s="7" t="s">
        <v>1839</v>
      </c>
      <c r="B25763" s="6">
        <v>44497</v>
      </c>
      <c r="C25763">
        <v>1525</v>
      </c>
      <c r="D25763">
        <v>1754666</v>
      </c>
      <c r="E25763">
        <v>1</v>
      </c>
      <c r="F25763" s="7" t="s">
        <v>1942</v>
      </c>
      <c r="G25763">
        <v>2</v>
      </c>
      <c r="H25763" s="7" t="s">
        <v>43</v>
      </c>
      <c r="I25763" s="7"/>
      <c r="J25763">
        <v>2</v>
      </c>
      <c r="K25763">
        <v>8</v>
      </c>
      <c r="L25763" s="7" t="s">
        <v>81</v>
      </c>
      <c r="M25763" s="7" t="s">
        <v>105</v>
      </c>
      <c r="N25763" s="7" t="s">
        <v>608</v>
      </c>
      <c r="O25763" s="7" t="s">
        <v>256</v>
      </c>
    </row>
    <row r="25764" spans="1:15" x14ac:dyDescent="0.25">
      <c r="A25764" s="7" t="s">
        <v>1839</v>
      </c>
      <c r="B25764" s="6">
        <v>44497</v>
      </c>
      <c r="C25764">
        <v>1525</v>
      </c>
      <c r="D25764">
        <v>1754666</v>
      </c>
      <c r="E25764">
        <v>1</v>
      </c>
      <c r="F25764" s="7" t="s">
        <v>1943</v>
      </c>
      <c r="G25764">
        <v>2</v>
      </c>
      <c r="H25764" s="7" t="s">
        <v>43</v>
      </c>
      <c r="I25764" s="7"/>
      <c r="J25764">
        <v>2</v>
      </c>
      <c r="K25764">
        <v>8</v>
      </c>
      <c r="L25764" s="7" t="s">
        <v>81</v>
      </c>
      <c r="M25764" s="7" t="s">
        <v>105</v>
      </c>
      <c r="N25764" s="7" t="s">
        <v>608</v>
      </c>
      <c r="O25764" s="7" t="s">
        <v>248</v>
      </c>
    </row>
    <row r="25765" spans="1:15" x14ac:dyDescent="0.25">
      <c r="A25765" s="7" t="s">
        <v>1839</v>
      </c>
      <c r="B25765" s="6">
        <v>44497</v>
      </c>
      <c r="C25765">
        <v>1525</v>
      </c>
      <c r="D25765">
        <v>1754666</v>
      </c>
      <c r="E25765">
        <v>1</v>
      </c>
      <c r="F25765" s="7" t="s">
        <v>1944</v>
      </c>
      <c r="G25765">
        <v>1</v>
      </c>
      <c r="H25765" s="7" t="s">
        <v>43</v>
      </c>
      <c r="I25765" s="7"/>
      <c r="J25765">
        <v>1</v>
      </c>
      <c r="K25765">
        <v>8</v>
      </c>
      <c r="L25765" s="7" t="s">
        <v>81</v>
      </c>
      <c r="M25765" s="7" t="s">
        <v>105</v>
      </c>
      <c r="N25765" s="7" t="s">
        <v>608</v>
      </c>
      <c r="O25765" s="7" t="s">
        <v>130</v>
      </c>
    </row>
    <row r="25766" spans="1:15" x14ac:dyDescent="0.25">
      <c r="A25766" s="7" t="s">
        <v>1839</v>
      </c>
      <c r="B25766" s="6">
        <v>44497</v>
      </c>
      <c r="C25766">
        <v>1525</v>
      </c>
      <c r="D25766">
        <v>1754666</v>
      </c>
      <c r="E25766">
        <v>1</v>
      </c>
      <c r="F25766" s="7" t="s">
        <v>1945</v>
      </c>
      <c r="G25766">
        <v>2</v>
      </c>
      <c r="H25766" s="7" t="s">
        <v>43</v>
      </c>
      <c r="I25766" s="7"/>
      <c r="J25766">
        <v>2</v>
      </c>
      <c r="K25766">
        <v>8</v>
      </c>
      <c r="L25766" s="7" t="s">
        <v>81</v>
      </c>
      <c r="M25766" s="7" t="s">
        <v>105</v>
      </c>
      <c r="N25766" s="7" t="s">
        <v>608</v>
      </c>
      <c r="O25766" s="7" t="s">
        <v>391</v>
      </c>
    </row>
    <row r="25767" spans="1:15" x14ac:dyDescent="0.25">
      <c r="A25767" s="7" t="s">
        <v>1839</v>
      </c>
      <c r="B25767" s="6">
        <v>44497</v>
      </c>
      <c r="C25767">
        <v>1525</v>
      </c>
      <c r="D25767">
        <v>1754666</v>
      </c>
      <c r="E25767">
        <v>1</v>
      </c>
      <c r="F25767" s="7" t="s">
        <v>1951</v>
      </c>
      <c r="G25767">
        <v>3</v>
      </c>
      <c r="H25767" s="7" t="s">
        <v>43</v>
      </c>
      <c r="I25767" s="7"/>
      <c r="J25767">
        <v>3</v>
      </c>
      <c r="K25767">
        <v>8</v>
      </c>
      <c r="L25767" s="7" t="s">
        <v>81</v>
      </c>
      <c r="M25767" s="7" t="s">
        <v>105</v>
      </c>
      <c r="N25767" s="7" t="s">
        <v>608</v>
      </c>
      <c r="O25767" s="7" t="s">
        <v>156</v>
      </c>
    </row>
    <row r="25768" spans="1:15" x14ac:dyDescent="0.25">
      <c r="A25768" s="7" t="s">
        <v>1971</v>
      </c>
      <c r="B25768" s="6">
        <v>44497</v>
      </c>
      <c r="C25768">
        <v>1526</v>
      </c>
      <c r="D25768">
        <v>1766806</v>
      </c>
      <c r="E25768">
        <v>10</v>
      </c>
      <c r="F25768" s="7" t="s">
        <v>1972</v>
      </c>
      <c r="G25768">
        <v>36</v>
      </c>
      <c r="H25768" s="7" t="s">
        <v>43</v>
      </c>
      <c r="I25768" s="7"/>
      <c r="J25768">
        <v>360</v>
      </c>
      <c r="K25768">
        <v>1</v>
      </c>
      <c r="L25768" s="7" t="s">
        <v>81</v>
      </c>
      <c r="M25768" s="7" t="s">
        <v>204</v>
      </c>
      <c r="N25768" s="7" t="s">
        <v>205</v>
      </c>
      <c r="O25768" s="7" t="s">
        <v>159</v>
      </c>
    </row>
    <row r="25769" spans="1:15" x14ac:dyDescent="0.25">
      <c r="A25769" s="7" t="s">
        <v>884</v>
      </c>
      <c r="B25769" s="6">
        <v>44498</v>
      </c>
      <c r="C25769">
        <v>1527</v>
      </c>
      <c r="D25769">
        <v>1747887</v>
      </c>
      <c r="E25769">
        <v>1</v>
      </c>
      <c r="F25769" s="7" t="s">
        <v>885</v>
      </c>
      <c r="G25769">
        <v>2</v>
      </c>
      <c r="H25769" s="7" t="s">
        <v>43</v>
      </c>
      <c r="I25769" s="7"/>
      <c r="J25769">
        <v>2</v>
      </c>
      <c r="K25769">
        <v>2</v>
      </c>
      <c r="L25769" s="7" t="s">
        <v>81</v>
      </c>
      <c r="M25769" s="7" t="s">
        <v>385</v>
      </c>
      <c r="N25769" s="7" t="s">
        <v>191</v>
      </c>
      <c r="O25769" s="7" t="s">
        <v>82</v>
      </c>
    </row>
    <row r="25770" spans="1:15" x14ac:dyDescent="0.25">
      <c r="A25770" s="7" t="s">
        <v>884</v>
      </c>
      <c r="B25770" s="6">
        <v>44498</v>
      </c>
      <c r="C25770">
        <v>1527</v>
      </c>
      <c r="D25770">
        <v>1747887</v>
      </c>
      <c r="E25770">
        <v>1</v>
      </c>
      <c r="F25770" s="7" t="s">
        <v>896</v>
      </c>
      <c r="G25770">
        <v>1</v>
      </c>
      <c r="H25770" s="7" t="s">
        <v>43</v>
      </c>
      <c r="I25770" s="7"/>
      <c r="J25770">
        <v>1</v>
      </c>
      <c r="K25770">
        <v>2</v>
      </c>
      <c r="L25770" s="7" t="s">
        <v>81</v>
      </c>
      <c r="M25770" s="7" t="s">
        <v>385</v>
      </c>
      <c r="N25770" s="7" t="s">
        <v>191</v>
      </c>
      <c r="O25770" s="7" t="s">
        <v>159</v>
      </c>
    </row>
    <row r="25771" spans="1:15" x14ac:dyDescent="0.25">
      <c r="A25771" s="7" t="s">
        <v>2693</v>
      </c>
      <c r="B25771" s="6">
        <v>44498</v>
      </c>
      <c r="C25771">
        <v>1528</v>
      </c>
      <c r="D25771">
        <v>1750754</v>
      </c>
      <c r="E25771">
        <v>3</v>
      </c>
      <c r="F25771" s="7" t="s">
        <v>1004</v>
      </c>
      <c r="G25771">
        <v>2</v>
      </c>
      <c r="H25771" s="7" t="s">
        <v>43</v>
      </c>
      <c r="I25771" s="7" t="s">
        <v>967</v>
      </c>
      <c r="J25771">
        <v>6</v>
      </c>
      <c r="K25771">
        <v>1</v>
      </c>
      <c r="L25771" s="7" t="s">
        <v>81</v>
      </c>
      <c r="M25771" s="7" t="s">
        <v>105</v>
      </c>
      <c r="N25771" s="7" t="s">
        <v>911</v>
      </c>
      <c r="O25771" s="7" t="s">
        <v>159</v>
      </c>
    </row>
    <row r="25772" spans="1:15" x14ac:dyDescent="0.25">
      <c r="A25772" s="7" t="s">
        <v>2279</v>
      </c>
      <c r="B25772" s="6">
        <v>44498</v>
      </c>
      <c r="C25772">
        <v>1529</v>
      </c>
      <c r="D25772">
        <v>1764801</v>
      </c>
      <c r="E25772">
        <v>2</v>
      </c>
      <c r="F25772" s="7" t="s">
        <v>2280</v>
      </c>
      <c r="G25772">
        <v>3</v>
      </c>
      <c r="H25772" s="7" t="s">
        <v>43</v>
      </c>
      <c r="I25772" s="7"/>
      <c r="J25772">
        <v>6</v>
      </c>
      <c r="K25772">
        <v>2</v>
      </c>
      <c r="L25772" s="7" t="s">
        <v>81</v>
      </c>
      <c r="M25772" s="7" t="s">
        <v>385</v>
      </c>
      <c r="N25772" s="7" t="s">
        <v>205</v>
      </c>
      <c r="O25772" s="7" t="s">
        <v>159</v>
      </c>
    </row>
    <row r="25773" spans="1:15" x14ac:dyDescent="0.25">
      <c r="A25773" s="7" t="s">
        <v>2279</v>
      </c>
      <c r="B25773" s="6">
        <v>44498</v>
      </c>
      <c r="C25773">
        <v>1529</v>
      </c>
      <c r="D25773">
        <v>1764801</v>
      </c>
      <c r="E25773">
        <v>2</v>
      </c>
      <c r="F25773" s="7" t="s">
        <v>2371</v>
      </c>
      <c r="G25773">
        <v>1</v>
      </c>
      <c r="H25773" s="7" t="s">
        <v>43</v>
      </c>
      <c r="I25773" s="7" t="s">
        <v>649</v>
      </c>
      <c r="J25773">
        <v>2</v>
      </c>
      <c r="K25773">
        <v>2</v>
      </c>
      <c r="L25773" s="7" t="s">
        <v>81</v>
      </c>
      <c r="M25773" s="7" t="s">
        <v>385</v>
      </c>
      <c r="N25773" s="7" t="s">
        <v>205</v>
      </c>
      <c r="O25773" s="7" t="s">
        <v>82</v>
      </c>
    </row>
    <row r="25774" spans="1:15" x14ac:dyDescent="0.25">
      <c r="A25774" s="7" t="s">
        <v>2279</v>
      </c>
      <c r="B25774" s="6">
        <v>44498</v>
      </c>
      <c r="C25774">
        <v>1530</v>
      </c>
      <c r="D25774">
        <v>1754429</v>
      </c>
      <c r="E25774">
        <v>4</v>
      </c>
      <c r="F25774" s="7" t="s">
        <v>2280</v>
      </c>
      <c r="G25774">
        <v>3</v>
      </c>
      <c r="H25774" s="7" t="s">
        <v>43</v>
      </c>
      <c r="I25774" s="7"/>
      <c r="J25774">
        <v>12</v>
      </c>
      <c r="K25774">
        <v>2</v>
      </c>
      <c r="L25774" s="7" t="s">
        <v>81</v>
      </c>
      <c r="M25774" s="7" t="s">
        <v>385</v>
      </c>
      <c r="N25774" s="7" t="s">
        <v>205</v>
      </c>
      <c r="O25774" s="7" t="s">
        <v>159</v>
      </c>
    </row>
    <row r="25775" spans="1:15" x14ac:dyDescent="0.25">
      <c r="A25775" s="7" t="s">
        <v>2279</v>
      </c>
      <c r="B25775" s="6">
        <v>44498</v>
      </c>
      <c r="C25775">
        <v>1530</v>
      </c>
      <c r="D25775">
        <v>1754429</v>
      </c>
      <c r="E25775">
        <v>4</v>
      </c>
      <c r="F25775" s="7" t="s">
        <v>2371</v>
      </c>
      <c r="G25775">
        <v>1</v>
      </c>
      <c r="H25775" s="7" t="s">
        <v>43</v>
      </c>
      <c r="I25775" s="7" t="s">
        <v>649</v>
      </c>
      <c r="J25775">
        <v>4</v>
      </c>
      <c r="K25775">
        <v>2</v>
      </c>
      <c r="L25775" s="7" t="s">
        <v>81</v>
      </c>
      <c r="M25775" s="7" t="s">
        <v>385</v>
      </c>
      <c r="N25775" s="7" t="s">
        <v>205</v>
      </c>
      <c r="O25775" s="7" t="s">
        <v>82</v>
      </c>
    </row>
    <row r="25776" spans="1:15" x14ac:dyDescent="0.25">
      <c r="A25776" s="7" t="s">
        <v>1207</v>
      </c>
      <c r="B25776" s="6">
        <v>44501</v>
      </c>
      <c r="C25776">
        <v>1531</v>
      </c>
      <c r="D25776">
        <v>1764432</v>
      </c>
      <c r="E25776">
        <v>10</v>
      </c>
      <c r="F25776" s="7" t="s">
        <v>1208</v>
      </c>
      <c r="G25776">
        <v>1</v>
      </c>
      <c r="H25776" s="7" t="s">
        <v>43</v>
      </c>
      <c r="I25776" s="7"/>
      <c r="J25776">
        <v>10</v>
      </c>
      <c r="K25776">
        <v>2</v>
      </c>
      <c r="L25776" s="7" t="s">
        <v>81</v>
      </c>
      <c r="M25776" s="7" t="s">
        <v>105</v>
      </c>
      <c r="N25776" s="7" t="s">
        <v>150</v>
      </c>
      <c r="O25776" s="7" t="s">
        <v>82</v>
      </c>
    </row>
    <row r="25777" spans="1:15" x14ac:dyDescent="0.25">
      <c r="A25777" s="7" t="s">
        <v>1207</v>
      </c>
      <c r="B25777" s="6">
        <v>44501</v>
      </c>
      <c r="C25777">
        <v>1531</v>
      </c>
      <c r="D25777">
        <v>1764432</v>
      </c>
      <c r="E25777">
        <v>10</v>
      </c>
      <c r="F25777" s="7" t="s">
        <v>1227</v>
      </c>
      <c r="G25777">
        <v>1</v>
      </c>
      <c r="H25777" s="7" t="s">
        <v>43</v>
      </c>
      <c r="I25777" s="7"/>
      <c r="J25777">
        <v>10</v>
      </c>
      <c r="K25777">
        <v>2</v>
      </c>
      <c r="L25777" s="7" t="s">
        <v>81</v>
      </c>
      <c r="M25777" s="7" t="s">
        <v>105</v>
      </c>
      <c r="N25777" s="7" t="s">
        <v>150</v>
      </c>
      <c r="O25777" s="7" t="s">
        <v>159</v>
      </c>
    </row>
    <row r="25778" spans="1:15" x14ac:dyDescent="0.25">
      <c r="A25778" s="7" t="s">
        <v>3947</v>
      </c>
      <c r="B25778" s="6">
        <v>44501</v>
      </c>
      <c r="C25778">
        <v>1532</v>
      </c>
      <c r="D25778">
        <v>1770228</v>
      </c>
      <c r="E25778">
        <v>30</v>
      </c>
      <c r="F25778" s="7" t="s">
        <v>58</v>
      </c>
      <c r="G25778">
        <v>8</v>
      </c>
      <c r="H25778" s="7" t="s">
        <v>43</v>
      </c>
      <c r="I25778" s="7"/>
      <c r="J25778">
        <v>240</v>
      </c>
      <c r="K25778">
        <v>11</v>
      </c>
      <c r="L25778" s="7" t="s">
        <v>81</v>
      </c>
      <c r="M25778" s="7" t="s">
        <v>105</v>
      </c>
      <c r="N25778" s="7" t="s">
        <v>278</v>
      </c>
      <c r="O25778" s="7" t="s">
        <v>167</v>
      </c>
    </row>
    <row r="25779" spans="1:15" x14ac:dyDescent="0.25">
      <c r="A25779" s="7" t="s">
        <v>3947</v>
      </c>
      <c r="B25779" s="6">
        <v>44501</v>
      </c>
      <c r="C25779">
        <v>1532</v>
      </c>
      <c r="D25779">
        <v>1770228</v>
      </c>
      <c r="E25779">
        <v>30</v>
      </c>
      <c r="F25779" s="7" t="s">
        <v>52</v>
      </c>
      <c r="G25779">
        <v>3</v>
      </c>
      <c r="H25779" s="7" t="s">
        <v>43</v>
      </c>
      <c r="I25779" s="7"/>
      <c r="J25779">
        <v>90</v>
      </c>
      <c r="K25779">
        <v>11</v>
      </c>
      <c r="L25779" s="7" t="s">
        <v>81</v>
      </c>
      <c r="M25779" s="7" t="s">
        <v>105</v>
      </c>
      <c r="N25779" s="7" t="s">
        <v>278</v>
      </c>
      <c r="O25779" s="7" t="s">
        <v>156</v>
      </c>
    </row>
    <row r="25780" spans="1:15" x14ac:dyDescent="0.25">
      <c r="A25780" s="7" t="s">
        <v>3947</v>
      </c>
      <c r="B25780" s="6">
        <v>44501</v>
      </c>
      <c r="C25780">
        <v>1532</v>
      </c>
      <c r="D25780">
        <v>1770228</v>
      </c>
      <c r="E25780">
        <v>30</v>
      </c>
      <c r="F25780" s="7" t="s">
        <v>53</v>
      </c>
      <c r="G25780">
        <v>1</v>
      </c>
      <c r="H25780" s="7" t="s">
        <v>43</v>
      </c>
      <c r="I25780" s="7" t="s">
        <v>481</v>
      </c>
      <c r="J25780">
        <v>30</v>
      </c>
      <c r="K25780">
        <v>11</v>
      </c>
      <c r="L25780" s="7" t="s">
        <v>81</v>
      </c>
      <c r="M25780" s="7" t="s">
        <v>105</v>
      </c>
      <c r="N25780" s="7" t="s">
        <v>278</v>
      </c>
      <c r="O25780" s="7" t="s">
        <v>391</v>
      </c>
    </row>
    <row r="25781" spans="1:15" x14ac:dyDescent="0.25">
      <c r="A25781" s="7" t="s">
        <v>3947</v>
      </c>
      <c r="B25781" s="6">
        <v>44501</v>
      </c>
      <c r="C25781">
        <v>1532</v>
      </c>
      <c r="D25781">
        <v>1770228</v>
      </c>
      <c r="E25781">
        <v>30</v>
      </c>
      <c r="F25781" s="7" t="s">
        <v>57</v>
      </c>
      <c r="G25781">
        <v>1</v>
      </c>
      <c r="H25781" s="7" t="s">
        <v>43</v>
      </c>
      <c r="I25781" s="7"/>
      <c r="J25781">
        <v>30</v>
      </c>
      <c r="K25781">
        <v>11</v>
      </c>
      <c r="L25781" s="7" t="s">
        <v>81</v>
      </c>
      <c r="M25781" s="7" t="s">
        <v>105</v>
      </c>
      <c r="N25781" s="7" t="s">
        <v>278</v>
      </c>
      <c r="O25781" s="7" t="s">
        <v>287</v>
      </c>
    </row>
    <row r="25782" spans="1:15" x14ac:dyDescent="0.25">
      <c r="A25782" s="7" t="s">
        <v>3947</v>
      </c>
      <c r="B25782" s="6">
        <v>44501</v>
      </c>
      <c r="C25782">
        <v>1532</v>
      </c>
      <c r="D25782">
        <v>1770228</v>
      </c>
      <c r="E25782">
        <v>30</v>
      </c>
      <c r="F25782" s="7" t="s">
        <v>56</v>
      </c>
      <c r="G25782">
        <v>1</v>
      </c>
      <c r="H25782" s="7" t="s">
        <v>43</v>
      </c>
      <c r="I25782" s="7" t="s">
        <v>1225</v>
      </c>
      <c r="J25782">
        <v>30</v>
      </c>
      <c r="K25782">
        <v>11</v>
      </c>
      <c r="L25782" s="7" t="s">
        <v>81</v>
      </c>
      <c r="M25782" s="7" t="s">
        <v>105</v>
      </c>
      <c r="N25782" s="7" t="s">
        <v>278</v>
      </c>
      <c r="O25782" s="7" t="s">
        <v>248</v>
      </c>
    </row>
    <row r="25783" spans="1:15" x14ac:dyDescent="0.25">
      <c r="A25783" s="7" t="s">
        <v>3947</v>
      </c>
      <c r="B25783" s="6">
        <v>44501</v>
      </c>
      <c r="C25783">
        <v>1532</v>
      </c>
      <c r="D25783">
        <v>1770228</v>
      </c>
      <c r="E25783">
        <v>30</v>
      </c>
      <c r="F25783" s="7" t="s">
        <v>55</v>
      </c>
      <c r="G25783">
        <v>8</v>
      </c>
      <c r="H25783" s="7" t="s">
        <v>43</v>
      </c>
      <c r="I25783" s="7"/>
      <c r="J25783">
        <v>240</v>
      </c>
      <c r="K25783">
        <v>11</v>
      </c>
      <c r="L25783" s="7" t="s">
        <v>81</v>
      </c>
      <c r="M25783" s="7" t="s">
        <v>105</v>
      </c>
      <c r="N25783" s="7" t="s">
        <v>278</v>
      </c>
      <c r="O25783" s="7" t="s">
        <v>130</v>
      </c>
    </row>
    <row r="25784" spans="1:15" x14ac:dyDescent="0.25">
      <c r="A25784" s="7" t="s">
        <v>3947</v>
      </c>
      <c r="B25784" s="6">
        <v>44501</v>
      </c>
      <c r="C25784">
        <v>1532</v>
      </c>
      <c r="D25784">
        <v>1770228</v>
      </c>
      <c r="E25784">
        <v>30</v>
      </c>
      <c r="F25784" s="7" t="s">
        <v>42</v>
      </c>
      <c r="G25784">
        <v>4</v>
      </c>
      <c r="H25784" s="7" t="s">
        <v>43</v>
      </c>
      <c r="I25784" s="7"/>
      <c r="J25784">
        <v>120</v>
      </c>
      <c r="K25784">
        <v>11</v>
      </c>
      <c r="L25784" s="7" t="s">
        <v>81</v>
      </c>
      <c r="M25784" s="7" t="s">
        <v>105</v>
      </c>
      <c r="N25784" s="7" t="s">
        <v>278</v>
      </c>
      <c r="O25784" s="7" t="s">
        <v>159</v>
      </c>
    </row>
    <row r="25785" spans="1:15" x14ac:dyDescent="0.25">
      <c r="A25785" s="7" t="s">
        <v>3947</v>
      </c>
      <c r="B25785" s="6">
        <v>44501</v>
      </c>
      <c r="C25785">
        <v>1532</v>
      </c>
      <c r="D25785">
        <v>1770228</v>
      </c>
      <c r="E25785">
        <v>30</v>
      </c>
      <c r="F25785" s="7" t="s">
        <v>51</v>
      </c>
      <c r="G25785">
        <v>4</v>
      </c>
      <c r="H25785" s="7" t="s">
        <v>43</v>
      </c>
      <c r="I25785" s="7"/>
      <c r="J25785">
        <v>120</v>
      </c>
      <c r="K25785">
        <v>11</v>
      </c>
      <c r="L25785" s="7" t="s">
        <v>81</v>
      </c>
      <c r="M25785" s="7" t="s">
        <v>105</v>
      </c>
      <c r="N25785" s="7" t="s">
        <v>278</v>
      </c>
      <c r="O25785" s="7" t="s">
        <v>102</v>
      </c>
    </row>
    <row r="25786" spans="1:15" x14ac:dyDescent="0.25">
      <c r="A25786" s="7" t="s">
        <v>3947</v>
      </c>
      <c r="B25786" s="6">
        <v>44501</v>
      </c>
      <c r="C25786">
        <v>1532</v>
      </c>
      <c r="D25786">
        <v>1770228</v>
      </c>
      <c r="E25786">
        <v>30</v>
      </c>
      <c r="F25786" s="7" t="s">
        <v>50</v>
      </c>
      <c r="G25786">
        <v>8</v>
      </c>
      <c r="H25786" s="7" t="s">
        <v>43</v>
      </c>
      <c r="I25786" s="7"/>
      <c r="J25786">
        <v>240</v>
      </c>
      <c r="K25786">
        <v>11</v>
      </c>
      <c r="L25786" s="7" t="s">
        <v>81</v>
      </c>
      <c r="M25786" s="7" t="s">
        <v>105</v>
      </c>
      <c r="N25786" s="7" t="s">
        <v>278</v>
      </c>
      <c r="O25786" s="7" t="s">
        <v>82</v>
      </c>
    </row>
    <row r="25787" spans="1:15" x14ac:dyDescent="0.25">
      <c r="A25787" s="7" t="s">
        <v>3947</v>
      </c>
      <c r="B25787" s="6">
        <v>44501</v>
      </c>
      <c r="C25787">
        <v>1532</v>
      </c>
      <c r="D25787">
        <v>1770228</v>
      </c>
      <c r="E25787">
        <v>30</v>
      </c>
      <c r="F25787" s="7" t="s">
        <v>54</v>
      </c>
      <c r="G25787">
        <v>8</v>
      </c>
      <c r="H25787" s="7" t="s">
        <v>43</v>
      </c>
      <c r="I25787" s="7"/>
      <c r="J25787">
        <v>240</v>
      </c>
      <c r="K25787">
        <v>11</v>
      </c>
      <c r="L25787" s="7" t="s">
        <v>81</v>
      </c>
      <c r="M25787" s="7" t="s">
        <v>105</v>
      </c>
      <c r="N25787" s="7" t="s">
        <v>278</v>
      </c>
      <c r="O25787" s="7" t="s">
        <v>256</v>
      </c>
    </row>
    <row r="25788" spans="1:15" x14ac:dyDescent="0.25">
      <c r="A25788" s="7" t="s">
        <v>3947</v>
      </c>
      <c r="B25788" s="6">
        <v>44501</v>
      </c>
      <c r="C25788">
        <v>1532</v>
      </c>
      <c r="D25788">
        <v>1770228</v>
      </c>
      <c r="E25788">
        <v>30</v>
      </c>
      <c r="F25788" s="7" t="s">
        <v>59</v>
      </c>
      <c r="G25788">
        <v>1</v>
      </c>
      <c r="H25788" s="7" t="s">
        <v>43</v>
      </c>
      <c r="I25788" s="7"/>
      <c r="J25788">
        <v>30</v>
      </c>
      <c r="K25788">
        <v>11</v>
      </c>
      <c r="L25788" s="7" t="s">
        <v>81</v>
      </c>
      <c r="M25788" s="7" t="s">
        <v>105</v>
      </c>
      <c r="N25788" s="7" t="s">
        <v>278</v>
      </c>
      <c r="O25788" s="7" t="s">
        <v>376</v>
      </c>
    </row>
    <row r="25789" spans="1:15" x14ac:dyDescent="0.25">
      <c r="A25789" s="7" t="s">
        <v>341</v>
      </c>
      <c r="B25789" s="6">
        <v>44501</v>
      </c>
      <c r="C25789">
        <v>1533</v>
      </c>
      <c r="D25789">
        <v>1770229</v>
      </c>
      <c r="E25789">
        <v>20</v>
      </c>
      <c r="F25789" s="7" t="s">
        <v>342</v>
      </c>
      <c r="G25789">
        <v>1</v>
      </c>
      <c r="H25789" s="7" t="s">
        <v>43</v>
      </c>
      <c r="I25789" s="7" t="s">
        <v>260</v>
      </c>
      <c r="J25789">
        <v>20</v>
      </c>
      <c r="K25789">
        <v>2</v>
      </c>
      <c r="L25789" s="7" t="s">
        <v>81</v>
      </c>
      <c r="M25789" s="7" t="s">
        <v>190</v>
      </c>
      <c r="N25789" s="7" t="s">
        <v>191</v>
      </c>
      <c r="O25789" s="7" t="s">
        <v>159</v>
      </c>
    </row>
    <row r="25790" spans="1:15" x14ac:dyDescent="0.25">
      <c r="A25790" s="7" t="s">
        <v>341</v>
      </c>
      <c r="B25790" s="6">
        <v>44501</v>
      </c>
      <c r="C25790">
        <v>1533</v>
      </c>
      <c r="D25790">
        <v>1770229</v>
      </c>
      <c r="E25790">
        <v>20</v>
      </c>
      <c r="F25790" s="7" t="s">
        <v>350</v>
      </c>
      <c r="G25790">
        <v>1</v>
      </c>
      <c r="H25790" s="7" t="s">
        <v>43</v>
      </c>
      <c r="I25790" s="7" t="s">
        <v>351</v>
      </c>
      <c r="J25790">
        <v>20</v>
      </c>
      <c r="K25790">
        <v>2</v>
      </c>
      <c r="L25790" s="7" t="s">
        <v>81</v>
      </c>
      <c r="M25790" s="7" t="s">
        <v>190</v>
      </c>
      <c r="N25790" s="7" t="s">
        <v>191</v>
      </c>
      <c r="O25790" s="7" t="s">
        <v>82</v>
      </c>
    </row>
    <row r="25791" spans="1:15" x14ac:dyDescent="0.25">
      <c r="A25791" s="7" t="s">
        <v>209</v>
      </c>
      <c r="B25791" s="6">
        <v>44501</v>
      </c>
      <c r="C25791">
        <v>1534</v>
      </c>
      <c r="D25791">
        <v>1722343</v>
      </c>
      <c r="E25791">
        <v>1</v>
      </c>
      <c r="F25791" s="7" t="s">
        <v>210</v>
      </c>
      <c r="G25791">
        <v>1</v>
      </c>
      <c r="H25791" s="7" t="s">
        <v>43</v>
      </c>
      <c r="I25791" s="7" t="s">
        <v>211</v>
      </c>
      <c r="J25791">
        <v>1</v>
      </c>
      <c r="K25791">
        <v>7</v>
      </c>
      <c r="L25791" s="7" t="s">
        <v>81</v>
      </c>
      <c r="M25791" s="7" t="s">
        <v>212</v>
      </c>
      <c r="N25791" s="7"/>
      <c r="O25791" s="7" t="s">
        <v>85</v>
      </c>
    </row>
    <row r="25792" spans="1:15" x14ac:dyDescent="0.25">
      <c r="A25792" s="7" t="s">
        <v>209</v>
      </c>
      <c r="B25792" s="6">
        <v>44501</v>
      </c>
      <c r="C25792">
        <v>1534</v>
      </c>
      <c r="D25792">
        <v>1722343</v>
      </c>
      <c r="E25792">
        <v>1</v>
      </c>
      <c r="F25792" s="7" t="s">
        <v>213</v>
      </c>
      <c r="G25792">
        <v>1</v>
      </c>
      <c r="H25792" s="7" t="s">
        <v>43</v>
      </c>
      <c r="I25792" s="7"/>
      <c r="J25792">
        <v>1</v>
      </c>
      <c r="K25792">
        <v>7</v>
      </c>
      <c r="L25792" s="7" t="s">
        <v>81</v>
      </c>
      <c r="M25792" s="7" t="s">
        <v>212</v>
      </c>
      <c r="N25792" s="7"/>
      <c r="O25792" s="7" t="s">
        <v>138</v>
      </c>
    </row>
    <row r="25793" spans="1:15" x14ac:dyDescent="0.25">
      <c r="A25793" s="7" t="s">
        <v>209</v>
      </c>
      <c r="B25793" s="6">
        <v>44501</v>
      </c>
      <c r="C25793">
        <v>1534</v>
      </c>
      <c r="D25793">
        <v>1722343</v>
      </c>
      <c r="E25793">
        <v>1</v>
      </c>
      <c r="F25793" s="7" t="s">
        <v>243</v>
      </c>
      <c r="G25793">
        <v>7</v>
      </c>
      <c r="H25793" s="7" t="s">
        <v>43</v>
      </c>
      <c r="I25793" s="7"/>
      <c r="J25793">
        <v>7</v>
      </c>
      <c r="K25793">
        <v>7</v>
      </c>
      <c r="L25793" s="7" t="s">
        <v>81</v>
      </c>
      <c r="M25793" s="7" t="s">
        <v>212</v>
      </c>
      <c r="N25793" s="7"/>
      <c r="O25793" s="7" t="s">
        <v>91</v>
      </c>
    </row>
    <row r="25794" spans="1:15" x14ac:dyDescent="0.25">
      <c r="A25794" s="7" t="s">
        <v>209</v>
      </c>
      <c r="B25794" s="6">
        <v>44501</v>
      </c>
      <c r="C25794">
        <v>1534</v>
      </c>
      <c r="D25794">
        <v>1722343</v>
      </c>
      <c r="E25794">
        <v>1</v>
      </c>
      <c r="F25794" s="7" t="s">
        <v>245</v>
      </c>
      <c r="G25794">
        <v>1</v>
      </c>
      <c r="H25794" s="7" t="s">
        <v>43</v>
      </c>
      <c r="I25794" s="7"/>
      <c r="J25794">
        <v>1</v>
      </c>
      <c r="K25794">
        <v>7</v>
      </c>
      <c r="L25794" s="7" t="s">
        <v>81</v>
      </c>
      <c r="M25794" s="7" t="s">
        <v>212</v>
      </c>
      <c r="N25794" s="7"/>
      <c r="O25794" s="7" t="s">
        <v>135</v>
      </c>
    </row>
    <row r="25795" spans="1:15" x14ac:dyDescent="0.25">
      <c r="A25795" s="7" t="s">
        <v>209</v>
      </c>
      <c r="B25795" s="6">
        <v>44501</v>
      </c>
      <c r="C25795">
        <v>1534</v>
      </c>
      <c r="D25795">
        <v>1722343</v>
      </c>
      <c r="E25795">
        <v>1</v>
      </c>
      <c r="F25795" s="7" t="s">
        <v>267</v>
      </c>
      <c r="G25795">
        <v>1</v>
      </c>
      <c r="H25795" s="7" t="s">
        <v>43</v>
      </c>
      <c r="I25795" s="7" t="s">
        <v>226</v>
      </c>
      <c r="J25795">
        <v>1</v>
      </c>
      <c r="K25795">
        <v>7</v>
      </c>
      <c r="L25795" s="7" t="s">
        <v>81</v>
      </c>
      <c r="M25795" s="7" t="s">
        <v>212</v>
      </c>
      <c r="N25795" s="7"/>
      <c r="O25795" s="7" t="s">
        <v>125</v>
      </c>
    </row>
    <row r="25796" spans="1:15" x14ac:dyDescent="0.25">
      <c r="A25796" s="7" t="s">
        <v>209</v>
      </c>
      <c r="B25796" s="6">
        <v>44501</v>
      </c>
      <c r="C25796">
        <v>1534</v>
      </c>
      <c r="D25796">
        <v>1722343</v>
      </c>
      <c r="E25796">
        <v>1</v>
      </c>
      <c r="F25796" s="7" t="s">
        <v>284</v>
      </c>
      <c r="G25796">
        <v>1</v>
      </c>
      <c r="H25796" s="7" t="s">
        <v>43</v>
      </c>
      <c r="I25796" s="7" t="s">
        <v>285</v>
      </c>
      <c r="J25796">
        <v>1</v>
      </c>
      <c r="K25796">
        <v>7</v>
      </c>
      <c r="L25796" s="7" t="s">
        <v>81</v>
      </c>
      <c r="M25796" s="7" t="s">
        <v>212</v>
      </c>
      <c r="N25796" s="7"/>
      <c r="O25796" s="7" t="s">
        <v>88</v>
      </c>
    </row>
    <row r="25797" spans="1:15" x14ac:dyDescent="0.25">
      <c r="A25797" s="7" t="s">
        <v>209</v>
      </c>
      <c r="B25797" s="6">
        <v>44501</v>
      </c>
      <c r="C25797">
        <v>1534</v>
      </c>
      <c r="D25797">
        <v>1722343</v>
      </c>
      <c r="E25797">
        <v>1</v>
      </c>
      <c r="F25797" s="7" t="s">
        <v>1425</v>
      </c>
      <c r="G25797">
        <v>1</v>
      </c>
      <c r="H25797" s="7" t="s">
        <v>43</v>
      </c>
      <c r="I25797" s="7"/>
      <c r="J25797">
        <v>1</v>
      </c>
      <c r="K25797">
        <v>7</v>
      </c>
      <c r="L25797" s="7" t="s">
        <v>81</v>
      </c>
      <c r="M25797" s="7" t="s">
        <v>212</v>
      </c>
      <c r="N25797" s="7"/>
      <c r="O25797" s="7" t="s">
        <v>227</v>
      </c>
    </row>
    <row r="25798" spans="1:15" x14ac:dyDescent="0.25">
      <c r="A25798" s="7" t="s">
        <v>2402</v>
      </c>
      <c r="B25798" s="6">
        <v>44501</v>
      </c>
      <c r="C25798">
        <v>1535</v>
      </c>
      <c r="D25798">
        <v>1740784</v>
      </c>
      <c r="E25798">
        <v>9</v>
      </c>
      <c r="F25798" s="7" t="s">
        <v>326</v>
      </c>
      <c r="G25798">
        <v>1</v>
      </c>
      <c r="H25798" s="7" t="s">
        <v>43</v>
      </c>
      <c r="I25798" s="7"/>
      <c r="J25798">
        <v>9</v>
      </c>
      <c r="K25798">
        <v>5</v>
      </c>
      <c r="L25798" s="7" t="s">
        <v>81</v>
      </c>
      <c r="M25798" s="7" t="s">
        <v>105</v>
      </c>
      <c r="N25798" s="7" t="s">
        <v>296</v>
      </c>
      <c r="O25798" s="7" t="s">
        <v>85</v>
      </c>
    </row>
    <row r="25799" spans="1:15" x14ac:dyDescent="0.25">
      <c r="A25799" s="7" t="s">
        <v>2402</v>
      </c>
      <c r="B25799" s="6">
        <v>44501</v>
      </c>
      <c r="C25799">
        <v>1535</v>
      </c>
      <c r="D25799">
        <v>1740784</v>
      </c>
      <c r="E25799">
        <v>9</v>
      </c>
      <c r="F25799" s="7" t="s">
        <v>2403</v>
      </c>
      <c r="G25799">
        <v>1</v>
      </c>
      <c r="H25799" s="7" t="s">
        <v>43</v>
      </c>
      <c r="I25799" s="7"/>
      <c r="J25799">
        <v>9</v>
      </c>
      <c r="K25799">
        <v>5</v>
      </c>
      <c r="L25799" s="7" t="s">
        <v>81</v>
      </c>
      <c r="M25799" s="7" t="s">
        <v>105</v>
      </c>
      <c r="N25799" s="7" t="s">
        <v>296</v>
      </c>
      <c r="O25799" s="7" t="s">
        <v>91</v>
      </c>
    </row>
    <row r="25800" spans="1:15" x14ac:dyDescent="0.25">
      <c r="A25800" s="7" t="s">
        <v>2402</v>
      </c>
      <c r="B25800" s="6">
        <v>44501</v>
      </c>
      <c r="C25800">
        <v>1535</v>
      </c>
      <c r="D25800">
        <v>1740784</v>
      </c>
      <c r="E25800">
        <v>9</v>
      </c>
      <c r="F25800" s="7" t="s">
        <v>2404</v>
      </c>
      <c r="G25800">
        <v>1</v>
      </c>
      <c r="H25800" s="7" t="s">
        <v>43</v>
      </c>
      <c r="I25800" s="7"/>
      <c r="J25800">
        <v>9</v>
      </c>
      <c r="K25800">
        <v>5</v>
      </c>
      <c r="L25800" s="7" t="s">
        <v>81</v>
      </c>
      <c r="M25800" s="7" t="s">
        <v>105</v>
      </c>
      <c r="N25800" s="7" t="s">
        <v>296</v>
      </c>
      <c r="O25800" s="7" t="s">
        <v>125</v>
      </c>
    </row>
    <row r="25801" spans="1:15" x14ac:dyDescent="0.25">
      <c r="A25801" s="7" t="s">
        <v>2402</v>
      </c>
      <c r="B25801" s="6">
        <v>44501</v>
      </c>
      <c r="C25801">
        <v>1535</v>
      </c>
      <c r="D25801">
        <v>1740784</v>
      </c>
      <c r="E25801">
        <v>9</v>
      </c>
      <c r="F25801" s="7" t="s">
        <v>1156</v>
      </c>
      <c r="G25801">
        <v>1</v>
      </c>
      <c r="H25801" s="7" t="s">
        <v>43</v>
      </c>
      <c r="I25801" s="7" t="s">
        <v>226</v>
      </c>
      <c r="J25801">
        <v>9</v>
      </c>
      <c r="K25801">
        <v>5</v>
      </c>
      <c r="L25801" s="7" t="s">
        <v>81</v>
      </c>
      <c r="M25801" s="7" t="s">
        <v>105</v>
      </c>
      <c r="N25801" s="7" t="s">
        <v>296</v>
      </c>
      <c r="O25801" s="7" t="s">
        <v>135</v>
      </c>
    </row>
    <row r="25802" spans="1:15" x14ac:dyDescent="0.25">
      <c r="A25802" s="7" t="s">
        <v>2402</v>
      </c>
      <c r="B25802" s="6">
        <v>44501</v>
      </c>
      <c r="C25802">
        <v>1535</v>
      </c>
      <c r="D25802">
        <v>1740784</v>
      </c>
      <c r="E25802">
        <v>9</v>
      </c>
      <c r="F25802" s="7" t="s">
        <v>2405</v>
      </c>
      <c r="G25802">
        <v>1</v>
      </c>
      <c r="H25802" s="7" t="s">
        <v>43</v>
      </c>
      <c r="I25802" s="7"/>
      <c r="J25802">
        <v>9</v>
      </c>
      <c r="K25802">
        <v>5</v>
      </c>
      <c r="L25802" s="7" t="s">
        <v>81</v>
      </c>
      <c r="M25802" s="7" t="s">
        <v>105</v>
      </c>
      <c r="N25802" s="7" t="s">
        <v>296</v>
      </c>
      <c r="O25802" s="7" t="s">
        <v>138</v>
      </c>
    </row>
    <row r="25803" spans="1:15" x14ac:dyDescent="0.25">
      <c r="A25803" s="7" t="s">
        <v>466</v>
      </c>
      <c r="B25803" s="6">
        <v>44501</v>
      </c>
      <c r="C25803">
        <v>1536</v>
      </c>
      <c r="D25803">
        <v>1765952</v>
      </c>
      <c r="E25803">
        <v>2</v>
      </c>
      <c r="F25803" s="7" t="s">
        <v>459</v>
      </c>
      <c r="G25803">
        <v>1</v>
      </c>
      <c r="H25803" s="7" t="s">
        <v>43</v>
      </c>
      <c r="I25803" s="7"/>
      <c r="J25803">
        <v>2</v>
      </c>
      <c r="K25803">
        <v>11</v>
      </c>
      <c r="L25803" s="7" t="s">
        <v>81</v>
      </c>
      <c r="M25803" s="7"/>
      <c r="N25803" s="7"/>
      <c r="O25803" s="7" t="s">
        <v>227</v>
      </c>
    </row>
    <row r="25804" spans="1:15" x14ac:dyDescent="0.25">
      <c r="A25804" s="7" t="s">
        <v>466</v>
      </c>
      <c r="B25804" s="6">
        <v>44501</v>
      </c>
      <c r="C25804">
        <v>1536</v>
      </c>
      <c r="D25804">
        <v>1765952</v>
      </c>
      <c r="E25804">
        <v>2</v>
      </c>
      <c r="F25804" s="7" t="s">
        <v>473</v>
      </c>
      <c r="G25804">
        <v>1</v>
      </c>
      <c r="H25804" s="7" t="s">
        <v>43</v>
      </c>
      <c r="I25804" s="7" t="s">
        <v>226</v>
      </c>
      <c r="J25804">
        <v>2</v>
      </c>
      <c r="K25804">
        <v>11</v>
      </c>
      <c r="L25804" s="7" t="s">
        <v>81</v>
      </c>
      <c r="M25804" s="7"/>
      <c r="N25804" s="7"/>
      <c r="O25804" s="7" t="s">
        <v>223</v>
      </c>
    </row>
    <row r="25805" spans="1:15" x14ac:dyDescent="0.25">
      <c r="A25805" s="7" t="s">
        <v>466</v>
      </c>
      <c r="B25805" s="6">
        <v>44501</v>
      </c>
      <c r="C25805">
        <v>1536</v>
      </c>
      <c r="D25805">
        <v>1765952</v>
      </c>
      <c r="E25805">
        <v>2</v>
      </c>
      <c r="F25805" s="7" t="s">
        <v>694</v>
      </c>
      <c r="G25805">
        <v>1</v>
      </c>
      <c r="H25805" s="7" t="s">
        <v>43</v>
      </c>
      <c r="I25805" s="7" t="s">
        <v>226</v>
      </c>
      <c r="J25805">
        <v>2</v>
      </c>
      <c r="K25805">
        <v>11</v>
      </c>
      <c r="L25805" s="7" t="s">
        <v>81</v>
      </c>
      <c r="M25805" s="7"/>
      <c r="N25805" s="7"/>
      <c r="O25805" s="7" t="s">
        <v>135</v>
      </c>
    </row>
    <row r="25806" spans="1:15" x14ac:dyDescent="0.25">
      <c r="A25806" s="7" t="s">
        <v>466</v>
      </c>
      <c r="B25806" s="6">
        <v>44501</v>
      </c>
      <c r="C25806">
        <v>1536</v>
      </c>
      <c r="D25806">
        <v>1765952</v>
      </c>
      <c r="E25806">
        <v>2</v>
      </c>
      <c r="F25806" s="7" t="s">
        <v>743</v>
      </c>
      <c r="G25806">
        <v>1</v>
      </c>
      <c r="H25806" s="7" t="s">
        <v>43</v>
      </c>
      <c r="I25806" s="7"/>
      <c r="J25806">
        <v>2</v>
      </c>
      <c r="K25806">
        <v>11</v>
      </c>
      <c r="L25806" s="7" t="s">
        <v>81</v>
      </c>
      <c r="M25806" s="7"/>
      <c r="N25806" s="7"/>
      <c r="O25806" s="7" t="s">
        <v>95</v>
      </c>
    </row>
    <row r="25807" spans="1:15" x14ac:dyDescent="0.25">
      <c r="A25807" s="7" t="s">
        <v>466</v>
      </c>
      <c r="B25807" s="6">
        <v>44501</v>
      </c>
      <c r="C25807">
        <v>1536</v>
      </c>
      <c r="D25807">
        <v>1765952</v>
      </c>
      <c r="E25807">
        <v>2</v>
      </c>
      <c r="F25807" s="7" t="s">
        <v>748</v>
      </c>
      <c r="G25807">
        <v>1</v>
      </c>
      <c r="H25807" s="7" t="s">
        <v>43</v>
      </c>
      <c r="I25807" s="7"/>
      <c r="J25807">
        <v>2</v>
      </c>
      <c r="K25807">
        <v>11</v>
      </c>
      <c r="L25807" s="7" t="s">
        <v>81</v>
      </c>
      <c r="M25807" s="7"/>
      <c r="N25807" s="7"/>
      <c r="O25807" s="7" t="s">
        <v>88</v>
      </c>
    </row>
    <row r="25808" spans="1:15" x14ac:dyDescent="0.25">
      <c r="A25808" s="7" t="s">
        <v>466</v>
      </c>
      <c r="B25808" s="6">
        <v>44501</v>
      </c>
      <c r="C25808">
        <v>1536</v>
      </c>
      <c r="D25808">
        <v>1765952</v>
      </c>
      <c r="E25808">
        <v>2</v>
      </c>
      <c r="F25808" s="7" t="s">
        <v>1111</v>
      </c>
      <c r="G25808">
        <v>1</v>
      </c>
      <c r="H25808" s="7" t="s">
        <v>43</v>
      </c>
      <c r="I25808" s="7"/>
      <c r="J25808">
        <v>2</v>
      </c>
      <c r="K25808">
        <v>11</v>
      </c>
      <c r="L25808" s="7" t="s">
        <v>81</v>
      </c>
      <c r="M25808" s="7"/>
      <c r="N25808" s="7"/>
      <c r="O25808" s="7" t="s">
        <v>117</v>
      </c>
    </row>
    <row r="25809" spans="1:15" x14ac:dyDescent="0.25">
      <c r="A25809" s="7" t="s">
        <v>466</v>
      </c>
      <c r="B25809" s="6">
        <v>44501</v>
      </c>
      <c r="C25809">
        <v>1536</v>
      </c>
      <c r="D25809">
        <v>1765952</v>
      </c>
      <c r="E25809">
        <v>2</v>
      </c>
      <c r="F25809" s="7" t="s">
        <v>1147</v>
      </c>
      <c r="G25809">
        <v>1</v>
      </c>
      <c r="H25809" s="7" t="s">
        <v>43</v>
      </c>
      <c r="I25809" s="7"/>
      <c r="J25809">
        <v>2</v>
      </c>
      <c r="K25809">
        <v>11</v>
      </c>
      <c r="L25809" s="7" t="s">
        <v>81</v>
      </c>
      <c r="M25809" s="7"/>
      <c r="N25809" s="7"/>
      <c r="O25809" s="7" t="s">
        <v>85</v>
      </c>
    </row>
    <row r="25810" spans="1:15" x14ac:dyDescent="0.25">
      <c r="A25810" s="7" t="s">
        <v>466</v>
      </c>
      <c r="B25810" s="6">
        <v>44501</v>
      </c>
      <c r="C25810">
        <v>1536</v>
      </c>
      <c r="D25810">
        <v>1765952</v>
      </c>
      <c r="E25810">
        <v>2</v>
      </c>
      <c r="F25810" s="7" t="s">
        <v>1189</v>
      </c>
      <c r="G25810">
        <v>8</v>
      </c>
      <c r="H25810" s="7" t="s">
        <v>43</v>
      </c>
      <c r="I25810" s="7"/>
      <c r="J25810">
        <v>16</v>
      </c>
      <c r="K25810">
        <v>11</v>
      </c>
      <c r="L25810" s="7" t="s">
        <v>81</v>
      </c>
      <c r="M25810" s="7"/>
      <c r="N25810" s="7"/>
      <c r="O25810" s="7" t="s">
        <v>91</v>
      </c>
    </row>
    <row r="25811" spans="1:15" x14ac:dyDescent="0.25">
      <c r="A25811" s="7" t="s">
        <v>466</v>
      </c>
      <c r="B25811" s="6">
        <v>44501</v>
      </c>
      <c r="C25811">
        <v>1536</v>
      </c>
      <c r="D25811">
        <v>1765952</v>
      </c>
      <c r="E25811">
        <v>2</v>
      </c>
      <c r="F25811" s="7" t="s">
        <v>1211</v>
      </c>
      <c r="G25811">
        <v>1</v>
      </c>
      <c r="H25811" s="7" t="s">
        <v>43</v>
      </c>
      <c r="I25811" s="7"/>
      <c r="J25811">
        <v>2</v>
      </c>
      <c r="K25811">
        <v>11</v>
      </c>
      <c r="L25811" s="7" t="s">
        <v>81</v>
      </c>
      <c r="M25811" s="7"/>
      <c r="N25811" s="7"/>
      <c r="O25811" s="7" t="s">
        <v>138</v>
      </c>
    </row>
    <row r="25812" spans="1:15" x14ac:dyDescent="0.25">
      <c r="A25812" s="7" t="s">
        <v>466</v>
      </c>
      <c r="B25812" s="6">
        <v>44501</v>
      </c>
      <c r="C25812">
        <v>1536</v>
      </c>
      <c r="D25812">
        <v>1765952</v>
      </c>
      <c r="E25812">
        <v>2</v>
      </c>
      <c r="F25812" s="7" t="s">
        <v>1213</v>
      </c>
      <c r="G25812">
        <v>1</v>
      </c>
      <c r="H25812" s="7" t="s">
        <v>43</v>
      </c>
      <c r="I25812" s="7"/>
      <c r="J25812">
        <v>2</v>
      </c>
      <c r="K25812">
        <v>11</v>
      </c>
      <c r="L25812" s="7" t="s">
        <v>81</v>
      </c>
      <c r="M25812" s="7"/>
      <c r="N25812" s="7"/>
      <c r="O25812" s="7" t="s">
        <v>125</v>
      </c>
    </row>
    <row r="25813" spans="1:15" x14ac:dyDescent="0.25">
      <c r="A25813" s="7" t="s">
        <v>466</v>
      </c>
      <c r="B25813" s="6">
        <v>44501</v>
      </c>
      <c r="C25813">
        <v>1536</v>
      </c>
      <c r="D25813">
        <v>1765952</v>
      </c>
      <c r="E25813">
        <v>2</v>
      </c>
      <c r="F25813" s="7" t="s">
        <v>1659</v>
      </c>
      <c r="G25813">
        <v>1</v>
      </c>
      <c r="H25813" s="7" t="s">
        <v>43</v>
      </c>
      <c r="I25813" s="7"/>
      <c r="J25813">
        <v>2</v>
      </c>
      <c r="K25813">
        <v>11</v>
      </c>
      <c r="L25813" s="7" t="s">
        <v>81</v>
      </c>
      <c r="M25813" s="7"/>
      <c r="N25813" s="7"/>
      <c r="O25813" s="7" t="s">
        <v>159</v>
      </c>
    </row>
    <row r="25814" spans="1:15" x14ac:dyDescent="0.25">
      <c r="A25814" s="7" t="s">
        <v>3948</v>
      </c>
      <c r="B25814" s="6">
        <v>44501</v>
      </c>
      <c r="C25814">
        <v>1537</v>
      </c>
      <c r="D25814">
        <v>1697005</v>
      </c>
      <c r="E25814">
        <v>4</v>
      </c>
      <c r="F25814" s="7" t="s">
        <v>1480</v>
      </c>
      <c r="G25814">
        <v>1</v>
      </c>
      <c r="H25814" s="7" t="s">
        <v>43</v>
      </c>
      <c r="I25814" s="7"/>
      <c r="J25814">
        <v>4</v>
      </c>
      <c r="K25814">
        <v>1</v>
      </c>
      <c r="L25814" s="7" t="s">
        <v>81</v>
      </c>
      <c r="M25814" s="7"/>
      <c r="N25814" s="7"/>
      <c r="O25814" s="7" t="s">
        <v>85</v>
      </c>
    </row>
    <row r="25815" spans="1:15" x14ac:dyDescent="0.25">
      <c r="A25815" s="7" t="s">
        <v>2397</v>
      </c>
      <c r="B25815" s="6">
        <v>44501</v>
      </c>
      <c r="C25815">
        <v>1538</v>
      </c>
      <c r="D25815">
        <v>1770884</v>
      </c>
      <c r="E25815">
        <v>1</v>
      </c>
      <c r="F25815" s="7" t="s">
        <v>2398</v>
      </c>
      <c r="G25815">
        <v>1</v>
      </c>
      <c r="H25815" s="7" t="s">
        <v>43</v>
      </c>
      <c r="I25815" s="7"/>
      <c r="J25815">
        <v>1</v>
      </c>
      <c r="K25815">
        <v>17</v>
      </c>
      <c r="L25815" s="7" t="s">
        <v>2396</v>
      </c>
      <c r="M25815" s="7" t="s">
        <v>105</v>
      </c>
      <c r="N25815" s="7" t="s">
        <v>2399</v>
      </c>
      <c r="O25815" s="7" t="s">
        <v>135</v>
      </c>
    </row>
    <row r="25816" spans="1:15" x14ac:dyDescent="0.25">
      <c r="A25816" s="7" t="s">
        <v>2397</v>
      </c>
      <c r="B25816" s="6">
        <v>44501</v>
      </c>
      <c r="C25816">
        <v>1538</v>
      </c>
      <c r="D25816">
        <v>1770884</v>
      </c>
      <c r="E25816">
        <v>1</v>
      </c>
      <c r="F25816" s="7" t="s">
        <v>2400</v>
      </c>
      <c r="G25816">
        <v>1</v>
      </c>
      <c r="H25816" s="7" t="s">
        <v>43</v>
      </c>
      <c r="I25816" s="7"/>
      <c r="J25816">
        <v>1</v>
      </c>
      <c r="K25816">
        <v>17</v>
      </c>
      <c r="L25816" s="7" t="s">
        <v>2396</v>
      </c>
      <c r="M25816" s="7" t="s">
        <v>105</v>
      </c>
      <c r="N25816" s="7" t="s">
        <v>2399</v>
      </c>
      <c r="O25816" s="7" t="s">
        <v>91</v>
      </c>
    </row>
    <row r="25817" spans="1:15" x14ac:dyDescent="0.25">
      <c r="A25817" s="7" t="s">
        <v>2397</v>
      </c>
      <c r="B25817" s="6">
        <v>44501</v>
      </c>
      <c r="C25817">
        <v>1538</v>
      </c>
      <c r="D25817">
        <v>1770884</v>
      </c>
      <c r="E25817">
        <v>1</v>
      </c>
      <c r="F25817" s="7" t="s">
        <v>828</v>
      </c>
      <c r="G25817">
        <v>1</v>
      </c>
      <c r="H25817" s="7" t="s">
        <v>43</v>
      </c>
      <c r="I25817" s="7"/>
      <c r="J25817">
        <v>1</v>
      </c>
      <c r="K25817">
        <v>17</v>
      </c>
      <c r="L25817" s="7" t="s">
        <v>2396</v>
      </c>
      <c r="M25817" s="7" t="s">
        <v>105</v>
      </c>
      <c r="N25817" s="7" t="s">
        <v>2399</v>
      </c>
      <c r="O25817" s="7" t="s">
        <v>85</v>
      </c>
    </row>
    <row r="25818" spans="1:15" x14ac:dyDescent="0.25">
      <c r="A25818" s="7" t="s">
        <v>2397</v>
      </c>
      <c r="B25818" s="6">
        <v>44501</v>
      </c>
      <c r="C25818">
        <v>1538</v>
      </c>
      <c r="D25818">
        <v>1770884</v>
      </c>
      <c r="E25818">
        <v>1</v>
      </c>
      <c r="F25818" s="7" t="s">
        <v>829</v>
      </c>
      <c r="G25818">
        <v>1</v>
      </c>
      <c r="H25818" s="7" t="s">
        <v>43</v>
      </c>
      <c r="I25818" s="7"/>
      <c r="J25818">
        <v>1</v>
      </c>
      <c r="K25818">
        <v>17</v>
      </c>
      <c r="L25818" s="7" t="s">
        <v>2396</v>
      </c>
      <c r="M25818" s="7" t="s">
        <v>105</v>
      </c>
      <c r="N25818" s="7" t="s">
        <v>2399</v>
      </c>
      <c r="O25818" s="7" t="s">
        <v>125</v>
      </c>
    </row>
    <row r="25819" spans="1:15" x14ac:dyDescent="0.25">
      <c r="A25819" s="7" t="s">
        <v>2397</v>
      </c>
      <c r="B25819" s="6">
        <v>44501</v>
      </c>
      <c r="C25819">
        <v>1538</v>
      </c>
      <c r="D25819">
        <v>1770884</v>
      </c>
      <c r="E25819">
        <v>1</v>
      </c>
      <c r="F25819" s="7" t="s">
        <v>831</v>
      </c>
      <c r="G25819">
        <v>1</v>
      </c>
      <c r="H25819" s="7" t="s">
        <v>43</v>
      </c>
      <c r="I25819" s="7"/>
      <c r="J25819">
        <v>1</v>
      </c>
      <c r="K25819">
        <v>17</v>
      </c>
      <c r="L25819" s="7" t="s">
        <v>2396</v>
      </c>
      <c r="M25819" s="7" t="s">
        <v>105</v>
      </c>
      <c r="N25819" s="7" t="s">
        <v>2399</v>
      </c>
      <c r="O25819" s="7" t="s">
        <v>138</v>
      </c>
    </row>
    <row r="25820" spans="1:15" x14ac:dyDescent="0.25">
      <c r="A25820" s="7" t="s">
        <v>2397</v>
      </c>
      <c r="B25820" s="6">
        <v>44501</v>
      </c>
      <c r="C25820">
        <v>1538</v>
      </c>
      <c r="D25820">
        <v>1770884</v>
      </c>
      <c r="E25820">
        <v>1</v>
      </c>
      <c r="F25820" s="7" t="s">
        <v>2401</v>
      </c>
      <c r="G25820">
        <v>1</v>
      </c>
      <c r="H25820" s="7" t="s">
        <v>43</v>
      </c>
      <c r="I25820" s="7"/>
      <c r="J25820">
        <v>1</v>
      </c>
      <c r="K25820">
        <v>17</v>
      </c>
      <c r="L25820" s="7" t="s">
        <v>2396</v>
      </c>
      <c r="M25820" s="7" t="s">
        <v>105</v>
      </c>
      <c r="N25820" s="7" t="s">
        <v>2399</v>
      </c>
      <c r="O25820" s="7" t="s">
        <v>446</v>
      </c>
    </row>
    <row r="25821" spans="1:15" x14ac:dyDescent="0.25">
      <c r="A25821" s="7" t="s">
        <v>2397</v>
      </c>
      <c r="B25821" s="6">
        <v>44501</v>
      </c>
      <c r="C25821">
        <v>1538</v>
      </c>
      <c r="D25821">
        <v>1770884</v>
      </c>
      <c r="E25821">
        <v>1</v>
      </c>
      <c r="F25821" s="7" t="s">
        <v>2401</v>
      </c>
      <c r="G25821">
        <v>1</v>
      </c>
      <c r="H25821" s="7" t="s">
        <v>43</v>
      </c>
      <c r="I25821" s="7"/>
      <c r="J25821">
        <v>1</v>
      </c>
      <c r="K25821">
        <v>17</v>
      </c>
      <c r="L25821" s="7" t="s">
        <v>2396</v>
      </c>
      <c r="M25821" s="7" t="s">
        <v>105</v>
      </c>
      <c r="N25821" s="7" t="s">
        <v>2399</v>
      </c>
      <c r="O25821" s="7" t="s">
        <v>82</v>
      </c>
    </row>
    <row r="25822" spans="1:15" x14ac:dyDescent="0.25">
      <c r="A25822" s="7" t="s">
        <v>2397</v>
      </c>
      <c r="B25822" s="6">
        <v>44501</v>
      </c>
      <c r="C25822">
        <v>1538</v>
      </c>
      <c r="D25822">
        <v>1770884</v>
      </c>
      <c r="E25822">
        <v>1</v>
      </c>
      <c r="F25822" s="7" t="s">
        <v>1582</v>
      </c>
      <c r="G25822">
        <v>14</v>
      </c>
      <c r="H25822" s="7" t="s">
        <v>43</v>
      </c>
      <c r="I25822" s="7"/>
      <c r="J25822">
        <v>14</v>
      </c>
      <c r="K25822">
        <v>17</v>
      </c>
      <c r="L25822" s="7" t="s">
        <v>2396</v>
      </c>
      <c r="M25822" s="7" t="s">
        <v>105</v>
      </c>
      <c r="N25822" s="7" t="s">
        <v>2399</v>
      </c>
      <c r="O25822" s="7" t="s">
        <v>119</v>
      </c>
    </row>
    <row r="25823" spans="1:15" x14ac:dyDescent="0.25">
      <c r="A25823" s="7" t="s">
        <v>2397</v>
      </c>
      <c r="B25823" s="6">
        <v>44501</v>
      </c>
      <c r="C25823">
        <v>1538</v>
      </c>
      <c r="D25823">
        <v>1770884</v>
      </c>
      <c r="E25823">
        <v>1</v>
      </c>
      <c r="F25823" s="7" t="s">
        <v>1583</v>
      </c>
      <c r="G25823">
        <v>34</v>
      </c>
      <c r="H25823" s="7" t="s">
        <v>43</v>
      </c>
      <c r="I25823" s="7"/>
      <c r="J25823">
        <v>34</v>
      </c>
      <c r="K25823">
        <v>17</v>
      </c>
      <c r="L25823" s="7" t="s">
        <v>2396</v>
      </c>
      <c r="M25823" s="7" t="s">
        <v>105</v>
      </c>
      <c r="N25823" s="7" t="s">
        <v>2399</v>
      </c>
      <c r="O25823" s="7" t="s">
        <v>121</v>
      </c>
    </row>
    <row r="25824" spans="1:15" x14ac:dyDescent="0.25">
      <c r="A25824" s="7" t="s">
        <v>2397</v>
      </c>
      <c r="B25824" s="6">
        <v>44501</v>
      </c>
      <c r="C25824">
        <v>1538</v>
      </c>
      <c r="D25824">
        <v>1770884</v>
      </c>
      <c r="E25824">
        <v>1</v>
      </c>
      <c r="F25824" s="7" t="s">
        <v>1669</v>
      </c>
      <c r="G25824">
        <v>7</v>
      </c>
      <c r="H25824" s="7" t="s">
        <v>43</v>
      </c>
      <c r="I25824" s="7"/>
      <c r="J25824">
        <v>7</v>
      </c>
      <c r="K25824">
        <v>17</v>
      </c>
      <c r="L25824" s="7" t="s">
        <v>2396</v>
      </c>
      <c r="M25824" s="7" t="s">
        <v>105</v>
      </c>
      <c r="N25824" s="7" t="s">
        <v>2399</v>
      </c>
      <c r="O25824" s="7" t="s">
        <v>117</v>
      </c>
    </row>
    <row r="25825" spans="1:15" x14ac:dyDescent="0.25">
      <c r="A25825" s="7" t="s">
        <v>2397</v>
      </c>
      <c r="B25825" s="6">
        <v>44501</v>
      </c>
      <c r="C25825">
        <v>1538</v>
      </c>
      <c r="D25825">
        <v>1770884</v>
      </c>
      <c r="E25825">
        <v>1</v>
      </c>
      <c r="F25825" s="7" t="s">
        <v>1670</v>
      </c>
      <c r="G25825">
        <v>17</v>
      </c>
      <c r="H25825" s="7" t="s">
        <v>43</v>
      </c>
      <c r="I25825" s="7"/>
      <c r="J25825">
        <v>17</v>
      </c>
      <c r="K25825">
        <v>17</v>
      </c>
      <c r="L25825" s="7" t="s">
        <v>2396</v>
      </c>
      <c r="M25825" s="7" t="s">
        <v>105</v>
      </c>
      <c r="N25825" s="7" t="s">
        <v>2399</v>
      </c>
      <c r="O25825" s="7" t="s">
        <v>339</v>
      </c>
    </row>
    <row r="25826" spans="1:15" x14ac:dyDescent="0.25">
      <c r="A25826" s="7" t="s">
        <v>2397</v>
      </c>
      <c r="B25826" s="6">
        <v>44501</v>
      </c>
      <c r="C25826">
        <v>1538</v>
      </c>
      <c r="D25826">
        <v>1770884</v>
      </c>
      <c r="E25826">
        <v>1</v>
      </c>
      <c r="F25826" s="7" t="s">
        <v>1673</v>
      </c>
      <c r="G25826">
        <v>16</v>
      </c>
      <c r="H25826" s="7" t="s">
        <v>43</v>
      </c>
      <c r="I25826" s="7"/>
      <c r="J25826">
        <v>16</v>
      </c>
      <c r="K25826">
        <v>17</v>
      </c>
      <c r="L25826" s="7" t="s">
        <v>2396</v>
      </c>
      <c r="M25826" s="7" t="s">
        <v>105</v>
      </c>
      <c r="N25826" s="7" t="s">
        <v>2399</v>
      </c>
      <c r="O25826" s="7" t="s">
        <v>95</v>
      </c>
    </row>
    <row r="25827" spans="1:15" x14ac:dyDescent="0.25">
      <c r="A25827" s="7" t="s">
        <v>2397</v>
      </c>
      <c r="B25827" s="6">
        <v>44501</v>
      </c>
      <c r="C25827">
        <v>1538</v>
      </c>
      <c r="D25827">
        <v>1770884</v>
      </c>
      <c r="E25827">
        <v>1</v>
      </c>
      <c r="F25827" s="7" t="s">
        <v>1676</v>
      </c>
      <c r="G25827">
        <v>4</v>
      </c>
      <c r="H25827" s="7" t="s">
        <v>43</v>
      </c>
      <c r="I25827" s="7"/>
      <c r="J25827">
        <v>4</v>
      </c>
      <c r="K25827">
        <v>17</v>
      </c>
      <c r="L25827" s="7" t="s">
        <v>2396</v>
      </c>
      <c r="M25827" s="7" t="s">
        <v>105</v>
      </c>
      <c r="N25827" s="7" t="s">
        <v>2399</v>
      </c>
      <c r="O25827" s="7" t="s">
        <v>201</v>
      </c>
    </row>
    <row r="25828" spans="1:15" x14ac:dyDescent="0.25">
      <c r="A25828" s="7" t="s">
        <v>2397</v>
      </c>
      <c r="B25828" s="6">
        <v>44501</v>
      </c>
      <c r="C25828">
        <v>1538</v>
      </c>
      <c r="D25828">
        <v>1770884</v>
      </c>
      <c r="E25828">
        <v>1</v>
      </c>
      <c r="F25828" s="7" t="s">
        <v>1678</v>
      </c>
      <c r="G25828">
        <v>14</v>
      </c>
      <c r="H25828" s="7" t="s">
        <v>43</v>
      </c>
      <c r="I25828" s="7"/>
      <c r="J25828">
        <v>14</v>
      </c>
      <c r="K25828">
        <v>17</v>
      </c>
      <c r="L25828" s="7" t="s">
        <v>2396</v>
      </c>
      <c r="M25828" s="7" t="s">
        <v>105</v>
      </c>
      <c r="N25828" s="7" t="s">
        <v>2399</v>
      </c>
      <c r="O25828" s="7" t="s">
        <v>223</v>
      </c>
    </row>
    <row r="25829" spans="1:15" x14ac:dyDescent="0.25">
      <c r="A25829" s="7" t="s">
        <v>2397</v>
      </c>
      <c r="B25829" s="6">
        <v>44501</v>
      </c>
      <c r="C25829">
        <v>1538</v>
      </c>
      <c r="D25829">
        <v>1770884</v>
      </c>
      <c r="E25829">
        <v>1</v>
      </c>
      <c r="F25829" s="7" t="s">
        <v>1698</v>
      </c>
      <c r="G25829">
        <v>30</v>
      </c>
      <c r="H25829" s="7" t="s">
        <v>43</v>
      </c>
      <c r="I25829" s="7"/>
      <c r="J25829">
        <v>30</v>
      </c>
      <c r="K25829">
        <v>17</v>
      </c>
      <c r="L25829" s="7" t="s">
        <v>2396</v>
      </c>
      <c r="M25829" s="7" t="s">
        <v>105</v>
      </c>
      <c r="N25829" s="7" t="s">
        <v>2399</v>
      </c>
      <c r="O25829" s="7" t="s">
        <v>227</v>
      </c>
    </row>
    <row r="25830" spans="1:15" x14ac:dyDescent="0.25">
      <c r="A25830" s="7" t="s">
        <v>2397</v>
      </c>
      <c r="B25830" s="6">
        <v>44501</v>
      </c>
      <c r="C25830">
        <v>1538</v>
      </c>
      <c r="D25830">
        <v>1770884</v>
      </c>
      <c r="E25830">
        <v>1</v>
      </c>
      <c r="F25830" s="7" t="s">
        <v>1701</v>
      </c>
      <c r="G25830">
        <v>30</v>
      </c>
      <c r="H25830" s="7" t="s">
        <v>43</v>
      </c>
      <c r="I25830" s="7"/>
      <c r="J25830">
        <v>30</v>
      </c>
      <c r="K25830">
        <v>17</v>
      </c>
      <c r="L25830" s="7" t="s">
        <v>2396</v>
      </c>
      <c r="M25830" s="7" t="s">
        <v>105</v>
      </c>
      <c r="N25830" s="7" t="s">
        <v>2399</v>
      </c>
      <c r="O25830" s="7" t="s">
        <v>88</v>
      </c>
    </row>
    <row r="25831" spans="1:15" x14ac:dyDescent="0.25">
      <c r="A25831" s="7" t="s">
        <v>2397</v>
      </c>
      <c r="B25831" s="6">
        <v>44501</v>
      </c>
      <c r="C25831">
        <v>1538</v>
      </c>
      <c r="D25831">
        <v>1770884</v>
      </c>
      <c r="E25831">
        <v>1</v>
      </c>
      <c r="F25831" s="7" t="s">
        <v>1748</v>
      </c>
      <c r="G25831">
        <v>12</v>
      </c>
      <c r="H25831" s="7" t="s">
        <v>43</v>
      </c>
      <c r="I25831" s="7"/>
      <c r="J25831">
        <v>12</v>
      </c>
      <c r="K25831">
        <v>17</v>
      </c>
      <c r="L25831" s="7" t="s">
        <v>2396</v>
      </c>
      <c r="M25831" s="7" t="s">
        <v>105</v>
      </c>
      <c r="N25831" s="7" t="s">
        <v>2399</v>
      </c>
      <c r="O25831" s="7" t="s">
        <v>159</v>
      </c>
    </row>
    <row r="25832" spans="1:15" x14ac:dyDescent="0.25">
      <c r="A25832" s="7" t="s">
        <v>2397</v>
      </c>
      <c r="B25832" s="6">
        <v>44501</v>
      </c>
      <c r="C25832">
        <v>1538</v>
      </c>
      <c r="D25832">
        <v>1770884</v>
      </c>
      <c r="E25832">
        <v>1</v>
      </c>
      <c r="F25832" s="7" t="s">
        <v>1848</v>
      </c>
      <c r="G25832">
        <v>34</v>
      </c>
      <c r="H25832" s="7" t="s">
        <v>43</v>
      </c>
      <c r="I25832" s="7"/>
      <c r="J25832">
        <v>34</v>
      </c>
      <c r="K25832">
        <v>17</v>
      </c>
      <c r="L25832" s="7" t="s">
        <v>2396</v>
      </c>
      <c r="M25832" s="7" t="s">
        <v>105</v>
      </c>
      <c r="N25832" s="7" t="s">
        <v>2399</v>
      </c>
      <c r="O25832" s="7" t="s">
        <v>133</v>
      </c>
    </row>
    <row r="25833" spans="1:15" x14ac:dyDescent="0.25">
      <c r="A25833" s="7" t="s">
        <v>2397</v>
      </c>
      <c r="B25833" s="6">
        <v>44501</v>
      </c>
      <c r="C25833">
        <v>1538</v>
      </c>
      <c r="D25833">
        <v>1770884</v>
      </c>
      <c r="E25833">
        <v>1</v>
      </c>
      <c r="F25833" s="7" t="s">
        <v>1851</v>
      </c>
      <c r="G25833">
        <v>14</v>
      </c>
      <c r="H25833" s="7" t="s">
        <v>43</v>
      </c>
      <c r="I25833" s="7"/>
      <c r="J25833">
        <v>14</v>
      </c>
      <c r="K25833">
        <v>17</v>
      </c>
      <c r="L25833" s="7" t="s">
        <v>2396</v>
      </c>
      <c r="M25833" s="7" t="s">
        <v>105</v>
      </c>
      <c r="N25833" s="7" t="s">
        <v>2399</v>
      </c>
      <c r="O25833" s="7" t="s">
        <v>239</v>
      </c>
    </row>
    <row r="25834" spans="1:15" x14ac:dyDescent="0.25">
      <c r="A25834" s="7" t="s">
        <v>805</v>
      </c>
      <c r="B25834" s="6">
        <v>44502</v>
      </c>
      <c r="C25834">
        <v>1539</v>
      </c>
      <c r="D25834">
        <v>1770894</v>
      </c>
      <c r="E25834">
        <v>20</v>
      </c>
      <c r="F25834" s="7" t="s">
        <v>804</v>
      </c>
      <c r="G25834">
        <v>1</v>
      </c>
      <c r="H25834" s="7" t="s">
        <v>43</v>
      </c>
      <c r="I25834" s="7"/>
      <c r="J25834">
        <v>20</v>
      </c>
      <c r="K25834">
        <v>4</v>
      </c>
      <c r="L25834" s="7" t="s">
        <v>81</v>
      </c>
      <c r="M25834" s="7" t="s">
        <v>385</v>
      </c>
      <c r="N25834" s="7" t="s">
        <v>205</v>
      </c>
      <c r="O25834" s="7" t="s">
        <v>91</v>
      </c>
    </row>
    <row r="25835" spans="1:15" x14ac:dyDescent="0.25">
      <c r="A25835" s="7" t="s">
        <v>805</v>
      </c>
      <c r="B25835" s="6">
        <v>44502</v>
      </c>
      <c r="C25835">
        <v>1539</v>
      </c>
      <c r="D25835">
        <v>1770894</v>
      </c>
      <c r="E25835">
        <v>20</v>
      </c>
      <c r="F25835" s="7" t="s">
        <v>1531</v>
      </c>
      <c r="G25835">
        <v>1</v>
      </c>
      <c r="H25835" s="7" t="s">
        <v>43</v>
      </c>
      <c r="I25835" s="7"/>
      <c r="J25835">
        <v>20</v>
      </c>
      <c r="K25835">
        <v>4</v>
      </c>
      <c r="L25835" s="7" t="s">
        <v>81</v>
      </c>
      <c r="M25835" s="7" t="s">
        <v>385</v>
      </c>
      <c r="N25835" s="7" t="s">
        <v>205</v>
      </c>
      <c r="O25835" s="7" t="s">
        <v>85</v>
      </c>
    </row>
    <row r="25836" spans="1:15" x14ac:dyDescent="0.25">
      <c r="A25836" s="7" t="s">
        <v>805</v>
      </c>
      <c r="B25836" s="6">
        <v>44502</v>
      </c>
      <c r="C25836">
        <v>1539</v>
      </c>
      <c r="D25836">
        <v>1770894</v>
      </c>
      <c r="E25836">
        <v>20</v>
      </c>
      <c r="F25836" s="7" t="s">
        <v>1796</v>
      </c>
      <c r="G25836">
        <v>4</v>
      </c>
      <c r="H25836" s="7" t="s">
        <v>43</v>
      </c>
      <c r="I25836" s="7"/>
      <c r="J25836">
        <v>80</v>
      </c>
      <c r="K25836">
        <v>4</v>
      </c>
      <c r="L25836" s="7" t="s">
        <v>81</v>
      </c>
      <c r="M25836" s="7" t="s">
        <v>385</v>
      </c>
      <c r="N25836" s="7" t="s">
        <v>205</v>
      </c>
      <c r="O25836" s="7" t="s">
        <v>135</v>
      </c>
    </row>
    <row r="25837" spans="1:15" x14ac:dyDescent="0.25">
      <c r="A25837" s="7" t="s">
        <v>805</v>
      </c>
      <c r="B25837" s="6">
        <v>44502</v>
      </c>
      <c r="C25837">
        <v>1539</v>
      </c>
      <c r="D25837">
        <v>1770894</v>
      </c>
      <c r="E25837">
        <v>20</v>
      </c>
      <c r="F25837" s="7" t="s">
        <v>1813</v>
      </c>
      <c r="G25837">
        <v>4</v>
      </c>
      <c r="H25837" s="7" t="s">
        <v>43</v>
      </c>
      <c r="I25837" s="7"/>
      <c r="J25837">
        <v>80</v>
      </c>
      <c r="K25837">
        <v>4</v>
      </c>
      <c r="L25837" s="7" t="s">
        <v>81</v>
      </c>
      <c r="M25837" s="7" t="s">
        <v>385</v>
      </c>
      <c r="N25837" s="7" t="s">
        <v>205</v>
      </c>
      <c r="O25837" s="7" t="s">
        <v>125</v>
      </c>
    </row>
    <row r="25838" spans="1:15" x14ac:dyDescent="0.25">
      <c r="A25838" s="7" t="s">
        <v>3947</v>
      </c>
      <c r="B25838" s="6">
        <v>44502</v>
      </c>
      <c r="C25838">
        <v>1540</v>
      </c>
      <c r="D25838">
        <v>1770895</v>
      </c>
      <c r="E25838">
        <v>30</v>
      </c>
      <c r="F25838" s="7" t="s">
        <v>58</v>
      </c>
      <c r="G25838">
        <v>8</v>
      </c>
      <c r="H25838" s="7" t="s">
        <v>43</v>
      </c>
      <c r="I25838" s="7"/>
      <c r="J25838">
        <v>240</v>
      </c>
      <c r="K25838">
        <v>11</v>
      </c>
      <c r="L25838" s="7" t="s">
        <v>81</v>
      </c>
      <c r="M25838" s="7" t="s">
        <v>105</v>
      </c>
      <c r="N25838" s="7" t="s">
        <v>278</v>
      </c>
      <c r="O25838" s="7" t="s">
        <v>167</v>
      </c>
    </row>
    <row r="25839" spans="1:15" x14ac:dyDescent="0.25">
      <c r="A25839" s="7" t="s">
        <v>3947</v>
      </c>
      <c r="B25839" s="6">
        <v>44502</v>
      </c>
      <c r="C25839">
        <v>1540</v>
      </c>
      <c r="D25839">
        <v>1770895</v>
      </c>
      <c r="E25839">
        <v>30</v>
      </c>
      <c r="F25839" s="7" t="s">
        <v>52</v>
      </c>
      <c r="G25839">
        <v>3</v>
      </c>
      <c r="H25839" s="7" t="s">
        <v>43</v>
      </c>
      <c r="I25839" s="7"/>
      <c r="J25839">
        <v>90</v>
      </c>
      <c r="K25839">
        <v>11</v>
      </c>
      <c r="L25839" s="7" t="s">
        <v>81</v>
      </c>
      <c r="M25839" s="7" t="s">
        <v>105</v>
      </c>
      <c r="N25839" s="7" t="s">
        <v>278</v>
      </c>
      <c r="O25839" s="7" t="s">
        <v>156</v>
      </c>
    </row>
    <row r="25840" spans="1:15" x14ac:dyDescent="0.25">
      <c r="A25840" s="7" t="s">
        <v>3947</v>
      </c>
      <c r="B25840" s="6">
        <v>44502</v>
      </c>
      <c r="C25840">
        <v>1540</v>
      </c>
      <c r="D25840">
        <v>1770895</v>
      </c>
      <c r="E25840">
        <v>30</v>
      </c>
      <c r="F25840" s="7" t="s">
        <v>53</v>
      </c>
      <c r="G25840">
        <v>1</v>
      </c>
      <c r="H25840" s="7" t="s">
        <v>43</v>
      </c>
      <c r="I25840" s="7" t="s">
        <v>481</v>
      </c>
      <c r="J25840">
        <v>30</v>
      </c>
      <c r="K25840">
        <v>11</v>
      </c>
      <c r="L25840" s="7" t="s">
        <v>81</v>
      </c>
      <c r="M25840" s="7" t="s">
        <v>105</v>
      </c>
      <c r="N25840" s="7" t="s">
        <v>278</v>
      </c>
      <c r="O25840" s="7" t="s">
        <v>391</v>
      </c>
    </row>
    <row r="25841" spans="1:15" x14ac:dyDescent="0.25">
      <c r="A25841" s="7" t="s">
        <v>3947</v>
      </c>
      <c r="B25841" s="6">
        <v>44502</v>
      </c>
      <c r="C25841">
        <v>1540</v>
      </c>
      <c r="D25841">
        <v>1770895</v>
      </c>
      <c r="E25841">
        <v>30</v>
      </c>
      <c r="F25841" s="7" t="s">
        <v>57</v>
      </c>
      <c r="G25841">
        <v>1</v>
      </c>
      <c r="H25841" s="7" t="s">
        <v>43</v>
      </c>
      <c r="I25841" s="7"/>
      <c r="J25841">
        <v>30</v>
      </c>
      <c r="K25841">
        <v>11</v>
      </c>
      <c r="L25841" s="7" t="s">
        <v>81</v>
      </c>
      <c r="M25841" s="7" t="s">
        <v>105</v>
      </c>
      <c r="N25841" s="7" t="s">
        <v>278</v>
      </c>
      <c r="O25841" s="7" t="s">
        <v>287</v>
      </c>
    </row>
    <row r="25842" spans="1:15" x14ac:dyDescent="0.25">
      <c r="A25842" s="7" t="s">
        <v>3947</v>
      </c>
      <c r="B25842" s="6">
        <v>44502</v>
      </c>
      <c r="C25842">
        <v>1540</v>
      </c>
      <c r="D25842">
        <v>1770895</v>
      </c>
      <c r="E25842">
        <v>30</v>
      </c>
      <c r="F25842" s="7" t="s">
        <v>56</v>
      </c>
      <c r="G25842">
        <v>1</v>
      </c>
      <c r="H25842" s="7" t="s">
        <v>43</v>
      </c>
      <c r="I25842" s="7" t="s">
        <v>1225</v>
      </c>
      <c r="J25842">
        <v>30</v>
      </c>
      <c r="K25842">
        <v>11</v>
      </c>
      <c r="L25842" s="7" t="s">
        <v>81</v>
      </c>
      <c r="M25842" s="7" t="s">
        <v>105</v>
      </c>
      <c r="N25842" s="7" t="s">
        <v>278</v>
      </c>
      <c r="O25842" s="7" t="s">
        <v>248</v>
      </c>
    </row>
    <row r="25843" spans="1:15" x14ac:dyDescent="0.25">
      <c r="A25843" s="7" t="s">
        <v>3947</v>
      </c>
      <c r="B25843" s="6">
        <v>44502</v>
      </c>
      <c r="C25843">
        <v>1540</v>
      </c>
      <c r="D25843">
        <v>1770895</v>
      </c>
      <c r="E25843">
        <v>30</v>
      </c>
      <c r="F25843" s="7" t="s">
        <v>55</v>
      </c>
      <c r="G25843">
        <v>8</v>
      </c>
      <c r="H25843" s="7" t="s">
        <v>43</v>
      </c>
      <c r="I25843" s="7"/>
      <c r="J25843">
        <v>240</v>
      </c>
      <c r="K25843">
        <v>11</v>
      </c>
      <c r="L25843" s="7" t="s">
        <v>81</v>
      </c>
      <c r="M25843" s="7" t="s">
        <v>105</v>
      </c>
      <c r="N25843" s="7" t="s">
        <v>278</v>
      </c>
      <c r="O25843" s="7" t="s">
        <v>130</v>
      </c>
    </row>
    <row r="25844" spans="1:15" x14ac:dyDescent="0.25">
      <c r="A25844" s="7" t="s">
        <v>3947</v>
      </c>
      <c r="B25844" s="6">
        <v>44502</v>
      </c>
      <c r="C25844">
        <v>1540</v>
      </c>
      <c r="D25844">
        <v>1770895</v>
      </c>
      <c r="E25844">
        <v>30</v>
      </c>
      <c r="F25844" s="7" t="s">
        <v>42</v>
      </c>
      <c r="G25844">
        <v>4</v>
      </c>
      <c r="H25844" s="7" t="s">
        <v>43</v>
      </c>
      <c r="I25844" s="7"/>
      <c r="J25844">
        <v>120</v>
      </c>
      <c r="K25844">
        <v>11</v>
      </c>
      <c r="L25844" s="7" t="s">
        <v>81</v>
      </c>
      <c r="M25844" s="7" t="s">
        <v>105</v>
      </c>
      <c r="N25844" s="7" t="s">
        <v>278</v>
      </c>
      <c r="O25844" s="7" t="s">
        <v>159</v>
      </c>
    </row>
    <row r="25845" spans="1:15" x14ac:dyDescent="0.25">
      <c r="A25845" s="7" t="s">
        <v>3947</v>
      </c>
      <c r="B25845" s="6">
        <v>44502</v>
      </c>
      <c r="C25845">
        <v>1540</v>
      </c>
      <c r="D25845">
        <v>1770895</v>
      </c>
      <c r="E25845">
        <v>30</v>
      </c>
      <c r="F25845" s="7" t="s">
        <v>51</v>
      </c>
      <c r="G25845">
        <v>4</v>
      </c>
      <c r="H25845" s="7" t="s">
        <v>43</v>
      </c>
      <c r="I25845" s="7"/>
      <c r="J25845">
        <v>120</v>
      </c>
      <c r="K25845">
        <v>11</v>
      </c>
      <c r="L25845" s="7" t="s">
        <v>81</v>
      </c>
      <c r="M25845" s="7" t="s">
        <v>105</v>
      </c>
      <c r="N25845" s="7" t="s">
        <v>278</v>
      </c>
      <c r="O25845" s="7" t="s">
        <v>102</v>
      </c>
    </row>
    <row r="25846" spans="1:15" x14ac:dyDescent="0.25">
      <c r="A25846" s="7" t="s">
        <v>3947</v>
      </c>
      <c r="B25846" s="6">
        <v>44502</v>
      </c>
      <c r="C25846">
        <v>1540</v>
      </c>
      <c r="D25846">
        <v>1770895</v>
      </c>
      <c r="E25846">
        <v>30</v>
      </c>
      <c r="F25846" s="7" t="s">
        <v>50</v>
      </c>
      <c r="G25846">
        <v>8</v>
      </c>
      <c r="H25846" s="7" t="s">
        <v>43</v>
      </c>
      <c r="I25846" s="7"/>
      <c r="J25846">
        <v>240</v>
      </c>
      <c r="K25846">
        <v>11</v>
      </c>
      <c r="L25846" s="7" t="s">
        <v>81</v>
      </c>
      <c r="M25846" s="7" t="s">
        <v>105</v>
      </c>
      <c r="N25846" s="7" t="s">
        <v>278</v>
      </c>
      <c r="O25846" s="7" t="s">
        <v>82</v>
      </c>
    </row>
    <row r="25847" spans="1:15" x14ac:dyDescent="0.25">
      <c r="A25847" s="7" t="s">
        <v>3947</v>
      </c>
      <c r="B25847" s="6">
        <v>44502</v>
      </c>
      <c r="C25847">
        <v>1540</v>
      </c>
      <c r="D25847">
        <v>1770895</v>
      </c>
      <c r="E25847">
        <v>30</v>
      </c>
      <c r="F25847" s="7" t="s">
        <v>54</v>
      </c>
      <c r="G25847">
        <v>8</v>
      </c>
      <c r="H25847" s="7" t="s">
        <v>43</v>
      </c>
      <c r="I25847" s="7"/>
      <c r="J25847">
        <v>240</v>
      </c>
      <c r="K25847">
        <v>11</v>
      </c>
      <c r="L25847" s="7" t="s">
        <v>81</v>
      </c>
      <c r="M25847" s="7" t="s">
        <v>105</v>
      </c>
      <c r="N25847" s="7" t="s">
        <v>278</v>
      </c>
      <c r="O25847" s="7" t="s">
        <v>256</v>
      </c>
    </row>
    <row r="25848" spans="1:15" x14ac:dyDescent="0.25">
      <c r="A25848" s="7" t="s">
        <v>3947</v>
      </c>
      <c r="B25848" s="6">
        <v>44502</v>
      </c>
      <c r="C25848">
        <v>1540</v>
      </c>
      <c r="D25848">
        <v>1770895</v>
      </c>
      <c r="E25848">
        <v>30</v>
      </c>
      <c r="F25848" s="7" t="s">
        <v>59</v>
      </c>
      <c r="G25848">
        <v>1</v>
      </c>
      <c r="H25848" s="7" t="s">
        <v>43</v>
      </c>
      <c r="I25848" s="7"/>
      <c r="J25848">
        <v>30</v>
      </c>
      <c r="K25848">
        <v>11</v>
      </c>
      <c r="L25848" s="7" t="s">
        <v>81</v>
      </c>
      <c r="M25848" s="7" t="s">
        <v>105</v>
      </c>
      <c r="N25848" s="7" t="s">
        <v>278</v>
      </c>
      <c r="O25848" s="7" t="s">
        <v>376</v>
      </c>
    </row>
    <row r="25849" spans="1:15" x14ac:dyDescent="0.25">
      <c r="A25849" s="7" t="s">
        <v>806</v>
      </c>
      <c r="B25849" s="6">
        <v>44503</v>
      </c>
      <c r="C25849">
        <v>1541</v>
      </c>
      <c r="D25849">
        <v>1762824</v>
      </c>
      <c r="E25849">
        <v>30</v>
      </c>
      <c r="F25849" s="7" t="s">
        <v>804</v>
      </c>
      <c r="G25849">
        <v>2</v>
      </c>
      <c r="H25849" s="7" t="s">
        <v>43</v>
      </c>
      <c r="I25849" s="7"/>
      <c r="J25849">
        <v>60</v>
      </c>
      <c r="K25849">
        <v>4</v>
      </c>
      <c r="L25849" s="7" t="s">
        <v>81</v>
      </c>
      <c r="M25849" s="7" t="s">
        <v>385</v>
      </c>
      <c r="N25849" s="7" t="s">
        <v>205</v>
      </c>
      <c r="O25849" s="7" t="s">
        <v>135</v>
      </c>
    </row>
    <row r="25850" spans="1:15" x14ac:dyDescent="0.25">
      <c r="A25850" s="7" t="s">
        <v>806</v>
      </c>
      <c r="B25850" s="6">
        <v>44503</v>
      </c>
      <c r="C25850">
        <v>1541</v>
      </c>
      <c r="D25850">
        <v>1762824</v>
      </c>
      <c r="E25850">
        <v>30</v>
      </c>
      <c r="F25850" s="7" t="s">
        <v>1531</v>
      </c>
      <c r="G25850">
        <v>1</v>
      </c>
      <c r="H25850" s="7" t="s">
        <v>43</v>
      </c>
      <c r="I25850" s="7"/>
      <c r="J25850">
        <v>30</v>
      </c>
      <c r="K25850">
        <v>4</v>
      </c>
      <c r="L25850" s="7" t="s">
        <v>81</v>
      </c>
      <c r="M25850" s="7" t="s">
        <v>385</v>
      </c>
      <c r="N25850" s="7" t="s">
        <v>205</v>
      </c>
      <c r="O25850" s="7" t="s">
        <v>85</v>
      </c>
    </row>
    <row r="25851" spans="1:15" x14ac:dyDescent="0.25">
      <c r="A25851" s="7" t="s">
        <v>806</v>
      </c>
      <c r="B25851" s="6">
        <v>44503</v>
      </c>
      <c r="C25851">
        <v>1541</v>
      </c>
      <c r="D25851">
        <v>1762824</v>
      </c>
      <c r="E25851">
        <v>30</v>
      </c>
      <c r="F25851" s="7" t="s">
        <v>1796</v>
      </c>
      <c r="G25851">
        <v>8</v>
      </c>
      <c r="H25851" s="7" t="s">
        <v>43</v>
      </c>
      <c r="I25851" s="7"/>
      <c r="J25851">
        <v>240</v>
      </c>
      <c r="K25851">
        <v>4</v>
      </c>
      <c r="L25851" s="7" t="s">
        <v>81</v>
      </c>
      <c r="M25851" s="7" t="s">
        <v>385</v>
      </c>
      <c r="N25851" s="7" t="s">
        <v>205</v>
      </c>
      <c r="O25851" s="7" t="s">
        <v>91</v>
      </c>
    </row>
    <row r="25852" spans="1:15" x14ac:dyDescent="0.25">
      <c r="A25852" s="7" t="s">
        <v>806</v>
      </c>
      <c r="B25852" s="6">
        <v>44503</v>
      </c>
      <c r="C25852">
        <v>1541</v>
      </c>
      <c r="D25852">
        <v>1762824</v>
      </c>
      <c r="E25852">
        <v>30</v>
      </c>
      <c r="F25852" s="7" t="s">
        <v>1813</v>
      </c>
      <c r="G25852">
        <v>8</v>
      </c>
      <c r="H25852" s="7" t="s">
        <v>43</v>
      </c>
      <c r="I25852" s="7"/>
      <c r="J25852">
        <v>240</v>
      </c>
      <c r="K25852">
        <v>4</v>
      </c>
      <c r="L25852" s="7" t="s">
        <v>81</v>
      </c>
      <c r="M25852" s="7" t="s">
        <v>385</v>
      </c>
      <c r="N25852" s="7" t="s">
        <v>205</v>
      </c>
      <c r="O25852" s="7" t="s">
        <v>125</v>
      </c>
    </row>
    <row r="25853" spans="1:15" x14ac:dyDescent="0.25">
      <c r="A25853" s="7" t="s">
        <v>2568</v>
      </c>
      <c r="B25853" s="6">
        <v>44503</v>
      </c>
      <c r="C25853">
        <v>1542</v>
      </c>
      <c r="D25853">
        <v>1771817</v>
      </c>
      <c r="E25853">
        <v>2</v>
      </c>
      <c r="F25853" s="7" t="s">
        <v>2569</v>
      </c>
      <c r="G25853">
        <v>1</v>
      </c>
      <c r="H25853" s="7" t="s">
        <v>43</v>
      </c>
      <c r="I25853" s="7"/>
      <c r="J25853">
        <v>2</v>
      </c>
      <c r="K25853">
        <v>2</v>
      </c>
      <c r="L25853" s="7" t="s">
        <v>81</v>
      </c>
      <c r="M25853" s="7" t="s">
        <v>105</v>
      </c>
      <c r="N25853" s="7" t="s">
        <v>608</v>
      </c>
      <c r="O25853" s="7" t="s">
        <v>82</v>
      </c>
    </row>
    <row r="25854" spans="1:15" x14ac:dyDescent="0.25">
      <c r="A25854" s="7" t="s">
        <v>2568</v>
      </c>
      <c r="B25854" s="6">
        <v>44503</v>
      </c>
      <c r="C25854">
        <v>1542</v>
      </c>
      <c r="D25854">
        <v>1771817</v>
      </c>
      <c r="E25854">
        <v>2</v>
      </c>
      <c r="F25854" s="7" t="s">
        <v>2677</v>
      </c>
      <c r="G25854">
        <v>1</v>
      </c>
      <c r="H25854" s="7" t="s">
        <v>43</v>
      </c>
      <c r="I25854" s="7"/>
      <c r="J25854">
        <v>2</v>
      </c>
      <c r="K25854">
        <v>2</v>
      </c>
      <c r="L25854" s="7" t="s">
        <v>81</v>
      </c>
      <c r="M25854" s="7" t="s">
        <v>105</v>
      </c>
      <c r="N25854" s="7" t="s">
        <v>608</v>
      </c>
      <c r="O25854" s="7" t="s">
        <v>159</v>
      </c>
    </row>
    <row r="25855" spans="1:15" x14ac:dyDescent="0.25">
      <c r="A25855" s="7" t="s">
        <v>3947</v>
      </c>
      <c r="B25855" s="6">
        <v>44503</v>
      </c>
      <c r="C25855">
        <v>1543</v>
      </c>
      <c r="D25855">
        <v>1744575</v>
      </c>
      <c r="E25855">
        <v>30</v>
      </c>
      <c r="F25855" s="7" t="s">
        <v>58</v>
      </c>
      <c r="G25855">
        <v>8</v>
      </c>
      <c r="H25855" s="7" t="s">
        <v>43</v>
      </c>
      <c r="I25855" s="7"/>
      <c r="J25855">
        <v>240</v>
      </c>
      <c r="K25855">
        <v>11</v>
      </c>
      <c r="L25855" s="7" t="s">
        <v>81</v>
      </c>
      <c r="M25855" s="7" t="s">
        <v>105</v>
      </c>
      <c r="N25855" s="7" t="s">
        <v>278</v>
      </c>
      <c r="O25855" s="7" t="s">
        <v>167</v>
      </c>
    </row>
    <row r="25856" spans="1:15" x14ac:dyDescent="0.25">
      <c r="A25856" s="7" t="s">
        <v>3947</v>
      </c>
      <c r="B25856" s="6">
        <v>44503</v>
      </c>
      <c r="C25856">
        <v>1543</v>
      </c>
      <c r="D25856">
        <v>1744575</v>
      </c>
      <c r="E25856">
        <v>30</v>
      </c>
      <c r="F25856" s="7" t="s">
        <v>52</v>
      </c>
      <c r="G25856">
        <v>3</v>
      </c>
      <c r="H25856" s="7" t="s">
        <v>43</v>
      </c>
      <c r="I25856" s="7"/>
      <c r="J25856">
        <v>90</v>
      </c>
      <c r="K25856">
        <v>11</v>
      </c>
      <c r="L25856" s="7" t="s">
        <v>81</v>
      </c>
      <c r="M25856" s="7" t="s">
        <v>105</v>
      </c>
      <c r="N25856" s="7" t="s">
        <v>278</v>
      </c>
      <c r="O25856" s="7" t="s">
        <v>156</v>
      </c>
    </row>
    <row r="25857" spans="1:15" x14ac:dyDescent="0.25">
      <c r="A25857" s="7" t="s">
        <v>3947</v>
      </c>
      <c r="B25857" s="6">
        <v>44503</v>
      </c>
      <c r="C25857">
        <v>1543</v>
      </c>
      <c r="D25857">
        <v>1744575</v>
      </c>
      <c r="E25857">
        <v>30</v>
      </c>
      <c r="F25857" s="7" t="s">
        <v>53</v>
      </c>
      <c r="G25857">
        <v>1</v>
      </c>
      <c r="H25857" s="7" t="s">
        <v>43</v>
      </c>
      <c r="I25857" s="7" t="s">
        <v>481</v>
      </c>
      <c r="J25857">
        <v>30</v>
      </c>
      <c r="K25857">
        <v>11</v>
      </c>
      <c r="L25857" s="7" t="s">
        <v>81</v>
      </c>
      <c r="M25857" s="7" t="s">
        <v>105</v>
      </c>
      <c r="N25857" s="7" t="s">
        <v>278</v>
      </c>
      <c r="O25857" s="7" t="s">
        <v>391</v>
      </c>
    </row>
    <row r="25858" spans="1:15" x14ac:dyDescent="0.25">
      <c r="A25858" s="7" t="s">
        <v>3947</v>
      </c>
      <c r="B25858" s="6">
        <v>44503</v>
      </c>
      <c r="C25858">
        <v>1543</v>
      </c>
      <c r="D25858">
        <v>1744575</v>
      </c>
      <c r="E25858">
        <v>30</v>
      </c>
      <c r="F25858" s="7" t="s">
        <v>57</v>
      </c>
      <c r="G25858">
        <v>1</v>
      </c>
      <c r="H25858" s="7" t="s">
        <v>43</v>
      </c>
      <c r="I25858" s="7"/>
      <c r="J25858">
        <v>30</v>
      </c>
      <c r="K25858">
        <v>11</v>
      </c>
      <c r="L25858" s="7" t="s">
        <v>81</v>
      </c>
      <c r="M25858" s="7" t="s">
        <v>105</v>
      </c>
      <c r="N25858" s="7" t="s">
        <v>278</v>
      </c>
      <c r="O25858" s="7" t="s">
        <v>287</v>
      </c>
    </row>
    <row r="25859" spans="1:15" x14ac:dyDescent="0.25">
      <c r="A25859" s="7" t="s">
        <v>3947</v>
      </c>
      <c r="B25859" s="6">
        <v>44503</v>
      </c>
      <c r="C25859">
        <v>1543</v>
      </c>
      <c r="D25859">
        <v>1744575</v>
      </c>
      <c r="E25859">
        <v>30</v>
      </c>
      <c r="F25859" s="7" t="s">
        <v>56</v>
      </c>
      <c r="G25859">
        <v>1</v>
      </c>
      <c r="H25859" s="7" t="s">
        <v>43</v>
      </c>
      <c r="I25859" s="7" t="s">
        <v>1225</v>
      </c>
      <c r="J25859">
        <v>30</v>
      </c>
      <c r="K25859">
        <v>11</v>
      </c>
      <c r="L25859" s="7" t="s">
        <v>81</v>
      </c>
      <c r="M25859" s="7" t="s">
        <v>105</v>
      </c>
      <c r="N25859" s="7" t="s">
        <v>278</v>
      </c>
      <c r="O25859" s="7" t="s">
        <v>248</v>
      </c>
    </row>
    <row r="25860" spans="1:15" x14ac:dyDescent="0.25">
      <c r="A25860" s="7" t="s">
        <v>3947</v>
      </c>
      <c r="B25860" s="6">
        <v>44503</v>
      </c>
      <c r="C25860">
        <v>1543</v>
      </c>
      <c r="D25860">
        <v>1744575</v>
      </c>
      <c r="E25860">
        <v>30</v>
      </c>
      <c r="F25860" s="7" t="s">
        <v>55</v>
      </c>
      <c r="G25860">
        <v>8</v>
      </c>
      <c r="H25860" s="7" t="s">
        <v>43</v>
      </c>
      <c r="I25860" s="7"/>
      <c r="J25860">
        <v>240</v>
      </c>
      <c r="K25860">
        <v>11</v>
      </c>
      <c r="L25860" s="7" t="s">
        <v>81</v>
      </c>
      <c r="M25860" s="7" t="s">
        <v>105</v>
      </c>
      <c r="N25860" s="7" t="s">
        <v>278</v>
      </c>
      <c r="O25860" s="7" t="s">
        <v>130</v>
      </c>
    </row>
    <row r="25861" spans="1:15" x14ac:dyDescent="0.25">
      <c r="A25861" s="7" t="s">
        <v>3947</v>
      </c>
      <c r="B25861" s="6">
        <v>44503</v>
      </c>
      <c r="C25861">
        <v>1543</v>
      </c>
      <c r="D25861">
        <v>1744575</v>
      </c>
      <c r="E25861">
        <v>30</v>
      </c>
      <c r="F25861" s="7" t="s">
        <v>42</v>
      </c>
      <c r="G25861">
        <v>4</v>
      </c>
      <c r="H25861" s="7" t="s">
        <v>43</v>
      </c>
      <c r="I25861" s="7"/>
      <c r="J25861">
        <v>120</v>
      </c>
      <c r="K25861">
        <v>11</v>
      </c>
      <c r="L25861" s="7" t="s">
        <v>81</v>
      </c>
      <c r="M25861" s="7" t="s">
        <v>105</v>
      </c>
      <c r="N25861" s="7" t="s">
        <v>278</v>
      </c>
      <c r="O25861" s="7" t="s">
        <v>159</v>
      </c>
    </row>
    <row r="25862" spans="1:15" x14ac:dyDescent="0.25">
      <c r="A25862" s="7" t="s">
        <v>3947</v>
      </c>
      <c r="B25862" s="6">
        <v>44503</v>
      </c>
      <c r="C25862">
        <v>1543</v>
      </c>
      <c r="D25862">
        <v>1744575</v>
      </c>
      <c r="E25862">
        <v>30</v>
      </c>
      <c r="F25862" s="7" t="s">
        <v>51</v>
      </c>
      <c r="G25862">
        <v>4</v>
      </c>
      <c r="H25862" s="7" t="s">
        <v>43</v>
      </c>
      <c r="I25862" s="7"/>
      <c r="J25862">
        <v>120</v>
      </c>
      <c r="K25862">
        <v>11</v>
      </c>
      <c r="L25862" s="7" t="s">
        <v>81</v>
      </c>
      <c r="M25862" s="7" t="s">
        <v>105</v>
      </c>
      <c r="N25862" s="7" t="s">
        <v>278</v>
      </c>
      <c r="O25862" s="7" t="s">
        <v>102</v>
      </c>
    </row>
    <row r="25863" spans="1:15" x14ac:dyDescent="0.25">
      <c r="A25863" s="7" t="s">
        <v>3947</v>
      </c>
      <c r="B25863" s="6">
        <v>44503</v>
      </c>
      <c r="C25863">
        <v>1543</v>
      </c>
      <c r="D25863">
        <v>1744575</v>
      </c>
      <c r="E25863">
        <v>30</v>
      </c>
      <c r="F25863" s="7" t="s">
        <v>50</v>
      </c>
      <c r="G25863">
        <v>8</v>
      </c>
      <c r="H25863" s="7" t="s">
        <v>43</v>
      </c>
      <c r="I25863" s="7"/>
      <c r="J25863">
        <v>240</v>
      </c>
      <c r="K25863">
        <v>11</v>
      </c>
      <c r="L25863" s="7" t="s">
        <v>81</v>
      </c>
      <c r="M25863" s="7" t="s">
        <v>105</v>
      </c>
      <c r="N25863" s="7" t="s">
        <v>278</v>
      </c>
      <c r="O25863" s="7" t="s">
        <v>82</v>
      </c>
    </row>
    <row r="25864" spans="1:15" x14ac:dyDescent="0.25">
      <c r="A25864" s="7" t="s">
        <v>3947</v>
      </c>
      <c r="B25864" s="6">
        <v>44503</v>
      </c>
      <c r="C25864">
        <v>1543</v>
      </c>
      <c r="D25864">
        <v>1744575</v>
      </c>
      <c r="E25864">
        <v>30</v>
      </c>
      <c r="F25864" s="7" t="s">
        <v>54</v>
      </c>
      <c r="G25864">
        <v>8</v>
      </c>
      <c r="H25864" s="7" t="s">
        <v>43</v>
      </c>
      <c r="I25864" s="7"/>
      <c r="J25864">
        <v>240</v>
      </c>
      <c r="K25864">
        <v>11</v>
      </c>
      <c r="L25864" s="7" t="s">
        <v>81</v>
      </c>
      <c r="M25864" s="7" t="s">
        <v>105</v>
      </c>
      <c r="N25864" s="7" t="s">
        <v>278</v>
      </c>
      <c r="O25864" s="7" t="s">
        <v>256</v>
      </c>
    </row>
    <row r="25865" spans="1:15" x14ac:dyDescent="0.25">
      <c r="A25865" s="7" t="s">
        <v>3947</v>
      </c>
      <c r="B25865" s="6">
        <v>44503</v>
      </c>
      <c r="C25865">
        <v>1543</v>
      </c>
      <c r="D25865">
        <v>1744575</v>
      </c>
      <c r="E25865">
        <v>30</v>
      </c>
      <c r="F25865" s="7" t="s">
        <v>59</v>
      </c>
      <c r="G25865">
        <v>1</v>
      </c>
      <c r="H25865" s="7" t="s">
        <v>43</v>
      </c>
      <c r="I25865" s="7"/>
      <c r="J25865">
        <v>30</v>
      </c>
      <c r="K25865">
        <v>11</v>
      </c>
      <c r="L25865" s="7" t="s">
        <v>81</v>
      </c>
      <c r="M25865" s="7" t="s">
        <v>105</v>
      </c>
      <c r="N25865" s="7" t="s">
        <v>278</v>
      </c>
      <c r="O25865" s="7" t="s">
        <v>376</v>
      </c>
    </row>
    <row r="25866" spans="1:15" x14ac:dyDescent="0.25">
      <c r="A25866" s="7" t="s">
        <v>856</v>
      </c>
      <c r="B25866" s="6">
        <v>44502</v>
      </c>
      <c r="C25866">
        <v>1544</v>
      </c>
      <c r="D25866">
        <v>1771746</v>
      </c>
      <c r="E25866">
        <v>1</v>
      </c>
      <c r="F25866" s="7" t="s">
        <v>857</v>
      </c>
      <c r="G25866">
        <v>1</v>
      </c>
      <c r="H25866" s="7" t="s">
        <v>43</v>
      </c>
      <c r="I25866" s="7"/>
      <c r="J25866">
        <v>1</v>
      </c>
      <c r="K25866">
        <v>19</v>
      </c>
      <c r="L25866" s="7" t="s">
        <v>2396</v>
      </c>
      <c r="M25866" s="7"/>
      <c r="N25866" s="7"/>
      <c r="O25866" s="7" t="s">
        <v>91</v>
      </c>
    </row>
    <row r="25867" spans="1:15" x14ac:dyDescent="0.25">
      <c r="A25867" s="7" t="s">
        <v>856</v>
      </c>
      <c r="B25867" s="6">
        <v>44502</v>
      </c>
      <c r="C25867">
        <v>1544</v>
      </c>
      <c r="D25867">
        <v>1771746</v>
      </c>
      <c r="E25867">
        <v>1</v>
      </c>
      <c r="F25867" s="7" t="s">
        <v>858</v>
      </c>
      <c r="G25867">
        <v>1</v>
      </c>
      <c r="H25867" s="7" t="s">
        <v>43</v>
      </c>
      <c r="I25867" s="7"/>
      <c r="J25867">
        <v>1</v>
      </c>
      <c r="K25867">
        <v>19</v>
      </c>
      <c r="L25867" s="7" t="s">
        <v>2396</v>
      </c>
      <c r="M25867" s="7"/>
      <c r="N25867" s="7"/>
      <c r="O25867" s="7" t="s">
        <v>135</v>
      </c>
    </row>
    <row r="25868" spans="1:15" x14ac:dyDescent="0.25">
      <c r="A25868" s="7" t="s">
        <v>856</v>
      </c>
      <c r="B25868" s="6">
        <v>44502</v>
      </c>
      <c r="C25868">
        <v>1544</v>
      </c>
      <c r="D25868">
        <v>1771746</v>
      </c>
      <c r="E25868">
        <v>1</v>
      </c>
      <c r="F25868" s="7" t="s">
        <v>860</v>
      </c>
      <c r="G25868">
        <v>1</v>
      </c>
      <c r="H25868" s="7" t="s">
        <v>43</v>
      </c>
      <c r="I25868" s="7"/>
      <c r="J25868">
        <v>1</v>
      </c>
      <c r="K25868">
        <v>19</v>
      </c>
      <c r="L25868" s="7" t="s">
        <v>2396</v>
      </c>
      <c r="M25868" s="7"/>
      <c r="N25868" s="7"/>
      <c r="O25868" s="7" t="s">
        <v>138</v>
      </c>
    </row>
    <row r="25869" spans="1:15" x14ac:dyDescent="0.25">
      <c r="A25869" s="7" t="s">
        <v>856</v>
      </c>
      <c r="B25869" s="6">
        <v>44502</v>
      </c>
      <c r="C25869">
        <v>1544</v>
      </c>
      <c r="D25869">
        <v>1771746</v>
      </c>
      <c r="E25869">
        <v>1</v>
      </c>
      <c r="F25869" s="7" t="s">
        <v>861</v>
      </c>
      <c r="G25869">
        <v>1</v>
      </c>
      <c r="H25869" s="7" t="s">
        <v>43</v>
      </c>
      <c r="I25869" s="7"/>
      <c r="J25869">
        <v>1</v>
      </c>
      <c r="K25869">
        <v>19</v>
      </c>
      <c r="L25869" s="7" t="s">
        <v>2396</v>
      </c>
      <c r="M25869" s="7"/>
      <c r="N25869" s="7"/>
      <c r="O25869" s="7" t="s">
        <v>125</v>
      </c>
    </row>
    <row r="25870" spans="1:15" x14ac:dyDescent="0.25">
      <c r="A25870" s="7" t="s">
        <v>856</v>
      </c>
      <c r="B25870" s="6">
        <v>44502</v>
      </c>
      <c r="C25870">
        <v>1544</v>
      </c>
      <c r="D25870">
        <v>1771746</v>
      </c>
      <c r="E25870">
        <v>1</v>
      </c>
      <c r="F25870" s="7" t="s">
        <v>862</v>
      </c>
      <c r="G25870">
        <v>1</v>
      </c>
      <c r="H25870" s="7" t="s">
        <v>43</v>
      </c>
      <c r="I25870" s="7"/>
      <c r="J25870">
        <v>1</v>
      </c>
      <c r="K25870">
        <v>19</v>
      </c>
      <c r="L25870" s="7" t="s">
        <v>2396</v>
      </c>
      <c r="M25870" s="7"/>
      <c r="N25870" s="7"/>
      <c r="O25870" s="7" t="s">
        <v>85</v>
      </c>
    </row>
    <row r="25871" spans="1:15" x14ac:dyDescent="0.25">
      <c r="A25871" s="7" t="s">
        <v>856</v>
      </c>
      <c r="B25871" s="6">
        <v>44502</v>
      </c>
      <c r="C25871">
        <v>1544</v>
      </c>
      <c r="D25871">
        <v>1771746</v>
      </c>
      <c r="E25871">
        <v>1</v>
      </c>
      <c r="F25871" s="7" t="s">
        <v>1428</v>
      </c>
      <c r="G25871">
        <v>1</v>
      </c>
      <c r="H25871" s="7" t="s">
        <v>43</v>
      </c>
      <c r="I25871" s="7"/>
      <c r="J25871">
        <v>1</v>
      </c>
      <c r="K25871">
        <v>19</v>
      </c>
      <c r="L25871" s="7" t="s">
        <v>2396</v>
      </c>
      <c r="M25871" s="7"/>
      <c r="N25871" s="7"/>
      <c r="O25871" s="7" t="s">
        <v>446</v>
      </c>
    </row>
    <row r="25872" spans="1:15" x14ac:dyDescent="0.25">
      <c r="A25872" s="7" t="s">
        <v>856</v>
      </c>
      <c r="B25872" s="6">
        <v>44502</v>
      </c>
      <c r="C25872">
        <v>1544</v>
      </c>
      <c r="D25872">
        <v>1771746</v>
      </c>
      <c r="E25872">
        <v>1</v>
      </c>
      <c r="F25872" s="7" t="s">
        <v>1428</v>
      </c>
      <c r="G25872">
        <v>1</v>
      </c>
      <c r="H25872" s="7" t="s">
        <v>43</v>
      </c>
      <c r="I25872" s="7"/>
      <c r="J25872">
        <v>1</v>
      </c>
      <c r="K25872">
        <v>19</v>
      </c>
      <c r="L25872" s="7" t="s">
        <v>2396</v>
      </c>
      <c r="M25872" s="7"/>
      <c r="N25872" s="7"/>
      <c r="O25872" s="7" t="s">
        <v>82</v>
      </c>
    </row>
    <row r="25873" spans="1:15" x14ac:dyDescent="0.25">
      <c r="A25873" s="7" t="s">
        <v>856</v>
      </c>
      <c r="B25873" s="6">
        <v>44502</v>
      </c>
      <c r="C25873">
        <v>1544</v>
      </c>
      <c r="D25873">
        <v>1771746</v>
      </c>
      <c r="E25873">
        <v>1</v>
      </c>
      <c r="F25873" s="7" t="s">
        <v>1582</v>
      </c>
      <c r="G25873">
        <v>16</v>
      </c>
      <c r="H25873" s="7" t="s">
        <v>43</v>
      </c>
      <c r="I25873" s="7"/>
      <c r="J25873">
        <v>16</v>
      </c>
      <c r="K25873">
        <v>19</v>
      </c>
      <c r="L25873" s="7" t="s">
        <v>2396</v>
      </c>
      <c r="M25873" s="7"/>
      <c r="N25873" s="7"/>
      <c r="O25873" s="7" t="s">
        <v>119</v>
      </c>
    </row>
    <row r="25874" spans="1:15" x14ac:dyDescent="0.25">
      <c r="A25874" s="7" t="s">
        <v>856</v>
      </c>
      <c r="B25874" s="6">
        <v>44502</v>
      </c>
      <c r="C25874">
        <v>1544</v>
      </c>
      <c r="D25874">
        <v>1771746</v>
      </c>
      <c r="E25874">
        <v>1</v>
      </c>
      <c r="F25874" s="7" t="s">
        <v>1583</v>
      </c>
      <c r="G25874">
        <v>30</v>
      </c>
      <c r="H25874" s="7" t="s">
        <v>43</v>
      </c>
      <c r="I25874" s="7"/>
      <c r="J25874">
        <v>30</v>
      </c>
      <c r="K25874">
        <v>19</v>
      </c>
      <c r="L25874" s="7" t="s">
        <v>2396</v>
      </c>
      <c r="M25874" s="7"/>
      <c r="N25874" s="7"/>
      <c r="O25874" s="7" t="s">
        <v>121</v>
      </c>
    </row>
    <row r="25875" spans="1:15" x14ac:dyDescent="0.25">
      <c r="A25875" s="7" t="s">
        <v>856</v>
      </c>
      <c r="B25875" s="6">
        <v>44502</v>
      </c>
      <c r="C25875">
        <v>1544</v>
      </c>
      <c r="D25875">
        <v>1771746</v>
      </c>
      <c r="E25875">
        <v>1</v>
      </c>
      <c r="F25875" s="7" t="s">
        <v>1669</v>
      </c>
      <c r="G25875">
        <v>8</v>
      </c>
      <c r="H25875" s="7" t="s">
        <v>43</v>
      </c>
      <c r="I25875" s="7"/>
      <c r="J25875">
        <v>8</v>
      </c>
      <c r="K25875">
        <v>19</v>
      </c>
      <c r="L25875" s="7" t="s">
        <v>2396</v>
      </c>
      <c r="M25875" s="7"/>
      <c r="N25875" s="7"/>
      <c r="O25875" s="7" t="s">
        <v>117</v>
      </c>
    </row>
    <row r="25876" spans="1:15" x14ac:dyDescent="0.25">
      <c r="A25876" s="7" t="s">
        <v>856</v>
      </c>
      <c r="B25876" s="6">
        <v>44502</v>
      </c>
      <c r="C25876">
        <v>1544</v>
      </c>
      <c r="D25876">
        <v>1771746</v>
      </c>
      <c r="E25876">
        <v>1</v>
      </c>
      <c r="F25876" s="7" t="s">
        <v>1670</v>
      </c>
      <c r="G25876">
        <v>15</v>
      </c>
      <c r="H25876" s="7" t="s">
        <v>43</v>
      </c>
      <c r="I25876" s="7"/>
      <c r="J25876">
        <v>15</v>
      </c>
      <c r="K25876">
        <v>19</v>
      </c>
      <c r="L25876" s="7" t="s">
        <v>2396</v>
      </c>
      <c r="M25876" s="7"/>
      <c r="N25876" s="7"/>
      <c r="O25876" s="7" t="s">
        <v>339</v>
      </c>
    </row>
    <row r="25877" spans="1:15" x14ac:dyDescent="0.25">
      <c r="A25877" s="7" t="s">
        <v>856</v>
      </c>
      <c r="B25877" s="6">
        <v>44502</v>
      </c>
      <c r="C25877">
        <v>1544</v>
      </c>
      <c r="D25877">
        <v>1771746</v>
      </c>
      <c r="E25877">
        <v>1</v>
      </c>
      <c r="F25877" s="7" t="s">
        <v>1673</v>
      </c>
      <c r="G25877">
        <v>16</v>
      </c>
      <c r="H25877" s="7" t="s">
        <v>43</v>
      </c>
      <c r="I25877" s="7"/>
      <c r="J25877">
        <v>16</v>
      </c>
      <c r="K25877">
        <v>19</v>
      </c>
      <c r="L25877" s="7" t="s">
        <v>2396</v>
      </c>
      <c r="M25877" s="7"/>
      <c r="N25877" s="7"/>
      <c r="O25877" s="7" t="s">
        <v>95</v>
      </c>
    </row>
    <row r="25878" spans="1:15" x14ac:dyDescent="0.25">
      <c r="A25878" s="7" t="s">
        <v>856</v>
      </c>
      <c r="B25878" s="6">
        <v>44502</v>
      </c>
      <c r="C25878">
        <v>1544</v>
      </c>
      <c r="D25878">
        <v>1771746</v>
      </c>
      <c r="E25878">
        <v>1</v>
      </c>
      <c r="F25878" s="7" t="s">
        <v>1676</v>
      </c>
      <c r="G25878">
        <v>8</v>
      </c>
      <c r="H25878" s="7" t="s">
        <v>43</v>
      </c>
      <c r="I25878" s="7"/>
      <c r="J25878">
        <v>8</v>
      </c>
      <c r="K25878">
        <v>19</v>
      </c>
      <c r="L25878" s="7" t="s">
        <v>2396</v>
      </c>
      <c r="M25878" s="7"/>
      <c r="N25878" s="7"/>
      <c r="O25878" s="7" t="s">
        <v>201</v>
      </c>
    </row>
    <row r="25879" spans="1:15" x14ac:dyDescent="0.25">
      <c r="A25879" s="7" t="s">
        <v>856</v>
      </c>
      <c r="B25879" s="6">
        <v>44502</v>
      </c>
      <c r="C25879">
        <v>1544</v>
      </c>
      <c r="D25879">
        <v>1771746</v>
      </c>
      <c r="E25879">
        <v>1</v>
      </c>
      <c r="F25879" s="7" t="s">
        <v>1678</v>
      </c>
      <c r="G25879">
        <v>14</v>
      </c>
      <c r="H25879" s="7" t="s">
        <v>43</v>
      </c>
      <c r="I25879" s="7"/>
      <c r="J25879">
        <v>14</v>
      </c>
      <c r="K25879">
        <v>19</v>
      </c>
      <c r="L25879" s="7" t="s">
        <v>2396</v>
      </c>
      <c r="M25879" s="7"/>
      <c r="N25879" s="7"/>
      <c r="O25879" s="7" t="s">
        <v>223</v>
      </c>
    </row>
    <row r="25880" spans="1:15" x14ac:dyDescent="0.25">
      <c r="A25880" s="7" t="s">
        <v>856</v>
      </c>
      <c r="B25880" s="6">
        <v>44502</v>
      </c>
      <c r="C25880">
        <v>1544</v>
      </c>
      <c r="D25880">
        <v>1771746</v>
      </c>
      <c r="E25880">
        <v>1</v>
      </c>
      <c r="F25880" s="7" t="s">
        <v>1698</v>
      </c>
      <c r="G25880">
        <v>30</v>
      </c>
      <c r="H25880" s="7" t="s">
        <v>43</v>
      </c>
      <c r="I25880" s="7"/>
      <c r="J25880">
        <v>30</v>
      </c>
      <c r="K25880">
        <v>19</v>
      </c>
      <c r="L25880" s="7" t="s">
        <v>2396</v>
      </c>
      <c r="M25880" s="7"/>
      <c r="N25880" s="7"/>
      <c r="O25880" s="7" t="s">
        <v>227</v>
      </c>
    </row>
    <row r="25881" spans="1:15" x14ac:dyDescent="0.25">
      <c r="A25881" s="7" t="s">
        <v>856</v>
      </c>
      <c r="B25881" s="6">
        <v>44502</v>
      </c>
      <c r="C25881">
        <v>1544</v>
      </c>
      <c r="D25881">
        <v>1771746</v>
      </c>
      <c r="E25881">
        <v>1</v>
      </c>
      <c r="F25881" s="7" t="s">
        <v>1701</v>
      </c>
      <c r="G25881">
        <v>30</v>
      </c>
      <c r="H25881" s="7" t="s">
        <v>43</v>
      </c>
      <c r="I25881" s="7"/>
      <c r="J25881">
        <v>30</v>
      </c>
      <c r="K25881">
        <v>19</v>
      </c>
      <c r="L25881" s="7" t="s">
        <v>2396</v>
      </c>
      <c r="M25881" s="7"/>
      <c r="N25881" s="7"/>
      <c r="O25881" s="7" t="s">
        <v>88</v>
      </c>
    </row>
    <row r="25882" spans="1:15" x14ac:dyDescent="0.25">
      <c r="A25882" s="7" t="s">
        <v>856</v>
      </c>
      <c r="B25882" s="6">
        <v>44502</v>
      </c>
      <c r="C25882">
        <v>1544</v>
      </c>
      <c r="D25882">
        <v>1771746</v>
      </c>
      <c r="E25882">
        <v>1</v>
      </c>
      <c r="F25882" s="7" t="s">
        <v>1748</v>
      </c>
      <c r="G25882">
        <v>12</v>
      </c>
      <c r="H25882" s="7" t="s">
        <v>43</v>
      </c>
      <c r="I25882" s="7"/>
      <c r="J25882">
        <v>12</v>
      </c>
      <c r="K25882">
        <v>19</v>
      </c>
      <c r="L25882" s="7" t="s">
        <v>2396</v>
      </c>
      <c r="M25882" s="7"/>
      <c r="N25882" s="7"/>
      <c r="O25882" s="7" t="s">
        <v>159</v>
      </c>
    </row>
    <row r="25883" spans="1:15" x14ac:dyDescent="0.25">
      <c r="A25883" s="7" t="s">
        <v>856</v>
      </c>
      <c r="B25883" s="6">
        <v>44502</v>
      </c>
      <c r="C25883">
        <v>1544</v>
      </c>
      <c r="D25883">
        <v>1771746</v>
      </c>
      <c r="E25883">
        <v>1</v>
      </c>
      <c r="F25883" s="7" t="s">
        <v>1848</v>
      </c>
      <c r="G25883">
        <v>30</v>
      </c>
      <c r="H25883" s="7" t="s">
        <v>43</v>
      </c>
      <c r="I25883" s="7"/>
      <c r="J25883">
        <v>30</v>
      </c>
      <c r="K25883">
        <v>19</v>
      </c>
      <c r="L25883" s="7" t="s">
        <v>2396</v>
      </c>
      <c r="M25883" s="7"/>
      <c r="N25883" s="7"/>
      <c r="O25883" s="7" t="s">
        <v>133</v>
      </c>
    </row>
    <row r="25884" spans="1:15" x14ac:dyDescent="0.25">
      <c r="A25884" s="7" t="s">
        <v>856</v>
      </c>
      <c r="B25884" s="6">
        <v>44502</v>
      </c>
      <c r="C25884">
        <v>1544</v>
      </c>
      <c r="D25884">
        <v>1771746</v>
      </c>
      <c r="E25884">
        <v>1</v>
      </c>
      <c r="F25884" s="7" t="s">
        <v>1851</v>
      </c>
      <c r="G25884">
        <v>16</v>
      </c>
      <c r="H25884" s="7" t="s">
        <v>43</v>
      </c>
      <c r="I25884" s="7"/>
      <c r="J25884">
        <v>16</v>
      </c>
      <c r="K25884">
        <v>19</v>
      </c>
      <c r="L25884" s="7" t="s">
        <v>2396</v>
      </c>
      <c r="M25884" s="7"/>
      <c r="N25884" s="7"/>
      <c r="O25884" s="7" t="s">
        <v>239</v>
      </c>
    </row>
    <row r="25885" spans="1:15" x14ac:dyDescent="0.25">
      <c r="A25885" s="7" t="s">
        <v>805</v>
      </c>
      <c r="B25885" s="6">
        <v>44503</v>
      </c>
      <c r="C25885">
        <v>1545</v>
      </c>
      <c r="D25885">
        <v>1772401</v>
      </c>
      <c r="E25885">
        <v>20</v>
      </c>
      <c r="F25885" s="7" t="s">
        <v>804</v>
      </c>
      <c r="G25885">
        <v>1</v>
      </c>
      <c r="H25885" s="7" t="s">
        <v>43</v>
      </c>
      <c r="I25885" s="7"/>
      <c r="J25885">
        <v>20</v>
      </c>
      <c r="K25885">
        <v>4</v>
      </c>
      <c r="L25885" s="7" t="s">
        <v>81</v>
      </c>
      <c r="M25885" s="7" t="s">
        <v>385</v>
      </c>
      <c r="N25885" s="7" t="s">
        <v>205</v>
      </c>
      <c r="O25885" s="7" t="s">
        <v>91</v>
      </c>
    </row>
    <row r="25886" spans="1:15" x14ac:dyDescent="0.25">
      <c r="A25886" s="7" t="s">
        <v>805</v>
      </c>
      <c r="B25886" s="6">
        <v>44503</v>
      </c>
      <c r="C25886">
        <v>1545</v>
      </c>
      <c r="D25886">
        <v>1772401</v>
      </c>
      <c r="E25886">
        <v>20</v>
      </c>
      <c r="F25886" s="7" t="s">
        <v>1531</v>
      </c>
      <c r="G25886">
        <v>1</v>
      </c>
      <c r="H25886" s="7" t="s">
        <v>43</v>
      </c>
      <c r="I25886" s="7"/>
      <c r="J25886">
        <v>20</v>
      </c>
      <c r="K25886">
        <v>4</v>
      </c>
      <c r="L25886" s="7" t="s">
        <v>81</v>
      </c>
      <c r="M25886" s="7" t="s">
        <v>385</v>
      </c>
      <c r="N25886" s="7" t="s">
        <v>205</v>
      </c>
      <c r="O25886" s="7" t="s">
        <v>85</v>
      </c>
    </row>
    <row r="25887" spans="1:15" x14ac:dyDescent="0.25">
      <c r="A25887" s="7" t="s">
        <v>805</v>
      </c>
      <c r="B25887" s="6">
        <v>44503</v>
      </c>
      <c r="C25887">
        <v>1545</v>
      </c>
      <c r="D25887">
        <v>1772401</v>
      </c>
      <c r="E25887">
        <v>20</v>
      </c>
      <c r="F25887" s="7" t="s">
        <v>1796</v>
      </c>
      <c r="G25887">
        <v>4</v>
      </c>
      <c r="H25887" s="7" t="s">
        <v>43</v>
      </c>
      <c r="I25887" s="7"/>
      <c r="J25887">
        <v>80</v>
      </c>
      <c r="K25887">
        <v>4</v>
      </c>
      <c r="L25887" s="7" t="s">
        <v>81</v>
      </c>
      <c r="M25887" s="7" t="s">
        <v>385</v>
      </c>
      <c r="N25887" s="7" t="s">
        <v>205</v>
      </c>
      <c r="O25887" s="7" t="s">
        <v>135</v>
      </c>
    </row>
    <row r="25888" spans="1:15" x14ac:dyDescent="0.25">
      <c r="A25888" s="7" t="s">
        <v>805</v>
      </c>
      <c r="B25888" s="6">
        <v>44503</v>
      </c>
      <c r="C25888">
        <v>1545</v>
      </c>
      <c r="D25888">
        <v>1772401</v>
      </c>
      <c r="E25888">
        <v>20</v>
      </c>
      <c r="F25888" s="7" t="s">
        <v>1813</v>
      </c>
      <c r="G25888">
        <v>4</v>
      </c>
      <c r="H25888" s="7" t="s">
        <v>43</v>
      </c>
      <c r="I25888" s="7"/>
      <c r="J25888">
        <v>80</v>
      </c>
      <c r="K25888">
        <v>4</v>
      </c>
      <c r="L25888" s="7" t="s">
        <v>81</v>
      </c>
      <c r="M25888" s="7" t="s">
        <v>385</v>
      </c>
      <c r="N25888" s="7" t="s">
        <v>205</v>
      </c>
      <c r="O25888" s="7" t="s">
        <v>125</v>
      </c>
    </row>
    <row r="25889" spans="1:15" x14ac:dyDescent="0.25">
      <c r="A25889" s="7" t="s">
        <v>3947</v>
      </c>
      <c r="B25889" s="6">
        <v>44503</v>
      </c>
      <c r="C25889">
        <v>1546</v>
      </c>
      <c r="D25889">
        <v>1771905</v>
      </c>
      <c r="E25889">
        <v>23</v>
      </c>
      <c r="F25889" s="7" t="s">
        <v>58</v>
      </c>
      <c r="G25889">
        <v>8</v>
      </c>
      <c r="H25889" s="7" t="s">
        <v>43</v>
      </c>
      <c r="I25889" s="7"/>
      <c r="J25889">
        <v>184</v>
      </c>
      <c r="K25889">
        <v>11</v>
      </c>
      <c r="L25889" s="7" t="s">
        <v>81</v>
      </c>
      <c r="M25889" s="7" t="s">
        <v>105</v>
      </c>
      <c r="N25889" s="7" t="s">
        <v>278</v>
      </c>
      <c r="O25889" s="7" t="s">
        <v>167</v>
      </c>
    </row>
    <row r="25890" spans="1:15" x14ac:dyDescent="0.25">
      <c r="A25890" s="7" t="s">
        <v>3947</v>
      </c>
      <c r="B25890" s="6">
        <v>44503</v>
      </c>
      <c r="C25890">
        <v>1546</v>
      </c>
      <c r="D25890">
        <v>1771905</v>
      </c>
      <c r="E25890">
        <v>23</v>
      </c>
      <c r="F25890" s="7" t="s">
        <v>52</v>
      </c>
      <c r="G25890">
        <v>3</v>
      </c>
      <c r="H25890" s="7" t="s">
        <v>43</v>
      </c>
      <c r="I25890" s="7"/>
      <c r="J25890">
        <v>69</v>
      </c>
      <c r="K25890">
        <v>11</v>
      </c>
      <c r="L25890" s="7" t="s">
        <v>81</v>
      </c>
      <c r="M25890" s="7" t="s">
        <v>105</v>
      </c>
      <c r="N25890" s="7" t="s">
        <v>278</v>
      </c>
      <c r="O25890" s="7" t="s">
        <v>156</v>
      </c>
    </row>
    <row r="25891" spans="1:15" x14ac:dyDescent="0.25">
      <c r="A25891" s="7" t="s">
        <v>3947</v>
      </c>
      <c r="B25891" s="6">
        <v>44503</v>
      </c>
      <c r="C25891">
        <v>1546</v>
      </c>
      <c r="D25891">
        <v>1771905</v>
      </c>
      <c r="E25891">
        <v>23</v>
      </c>
      <c r="F25891" s="7" t="s">
        <v>53</v>
      </c>
      <c r="G25891">
        <v>1</v>
      </c>
      <c r="H25891" s="7" t="s">
        <v>43</v>
      </c>
      <c r="I25891" s="7" t="s">
        <v>481</v>
      </c>
      <c r="J25891">
        <v>23</v>
      </c>
      <c r="K25891">
        <v>11</v>
      </c>
      <c r="L25891" s="7" t="s">
        <v>81</v>
      </c>
      <c r="M25891" s="7" t="s">
        <v>105</v>
      </c>
      <c r="N25891" s="7" t="s">
        <v>278</v>
      </c>
      <c r="O25891" s="7" t="s">
        <v>391</v>
      </c>
    </row>
    <row r="25892" spans="1:15" x14ac:dyDescent="0.25">
      <c r="A25892" s="7" t="s">
        <v>3947</v>
      </c>
      <c r="B25892" s="6">
        <v>44503</v>
      </c>
      <c r="C25892">
        <v>1546</v>
      </c>
      <c r="D25892">
        <v>1771905</v>
      </c>
      <c r="E25892">
        <v>23</v>
      </c>
      <c r="F25892" s="7" t="s">
        <v>57</v>
      </c>
      <c r="G25892">
        <v>1</v>
      </c>
      <c r="H25892" s="7" t="s">
        <v>43</v>
      </c>
      <c r="I25892" s="7"/>
      <c r="J25892">
        <v>23</v>
      </c>
      <c r="K25892">
        <v>11</v>
      </c>
      <c r="L25892" s="7" t="s">
        <v>81</v>
      </c>
      <c r="M25892" s="7" t="s">
        <v>105</v>
      </c>
      <c r="N25892" s="7" t="s">
        <v>278</v>
      </c>
      <c r="O25892" s="7" t="s">
        <v>287</v>
      </c>
    </row>
    <row r="25893" spans="1:15" x14ac:dyDescent="0.25">
      <c r="A25893" s="7" t="s">
        <v>3947</v>
      </c>
      <c r="B25893" s="6">
        <v>44503</v>
      </c>
      <c r="C25893">
        <v>1546</v>
      </c>
      <c r="D25893">
        <v>1771905</v>
      </c>
      <c r="E25893">
        <v>23</v>
      </c>
      <c r="F25893" s="7" t="s">
        <v>56</v>
      </c>
      <c r="G25893">
        <v>1</v>
      </c>
      <c r="H25893" s="7" t="s">
        <v>43</v>
      </c>
      <c r="I25893" s="7" t="s">
        <v>1225</v>
      </c>
      <c r="J25893">
        <v>23</v>
      </c>
      <c r="K25893">
        <v>11</v>
      </c>
      <c r="L25893" s="7" t="s">
        <v>81</v>
      </c>
      <c r="M25893" s="7" t="s">
        <v>105</v>
      </c>
      <c r="N25893" s="7" t="s">
        <v>278</v>
      </c>
      <c r="O25893" s="7" t="s">
        <v>248</v>
      </c>
    </row>
    <row r="25894" spans="1:15" x14ac:dyDescent="0.25">
      <c r="A25894" s="7" t="s">
        <v>3947</v>
      </c>
      <c r="B25894" s="6">
        <v>44503</v>
      </c>
      <c r="C25894">
        <v>1546</v>
      </c>
      <c r="D25894">
        <v>1771905</v>
      </c>
      <c r="E25894">
        <v>23</v>
      </c>
      <c r="F25894" s="7" t="s">
        <v>55</v>
      </c>
      <c r="G25894">
        <v>8</v>
      </c>
      <c r="H25894" s="7" t="s">
        <v>43</v>
      </c>
      <c r="I25894" s="7"/>
      <c r="J25894">
        <v>184</v>
      </c>
      <c r="K25894">
        <v>11</v>
      </c>
      <c r="L25894" s="7" t="s">
        <v>81</v>
      </c>
      <c r="M25894" s="7" t="s">
        <v>105</v>
      </c>
      <c r="N25894" s="7" t="s">
        <v>278</v>
      </c>
      <c r="O25894" s="7" t="s">
        <v>130</v>
      </c>
    </row>
    <row r="25895" spans="1:15" x14ac:dyDescent="0.25">
      <c r="A25895" s="7" t="s">
        <v>3947</v>
      </c>
      <c r="B25895" s="6">
        <v>44503</v>
      </c>
      <c r="C25895">
        <v>1546</v>
      </c>
      <c r="D25895">
        <v>1771905</v>
      </c>
      <c r="E25895">
        <v>23</v>
      </c>
      <c r="F25895" s="7" t="s">
        <v>42</v>
      </c>
      <c r="G25895">
        <v>4</v>
      </c>
      <c r="H25895" s="7" t="s">
        <v>43</v>
      </c>
      <c r="I25895" s="7"/>
      <c r="J25895">
        <v>92</v>
      </c>
      <c r="K25895">
        <v>11</v>
      </c>
      <c r="L25895" s="7" t="s">
        <v>81</v>
      </c>
      <c r="M25895" s="7" t="s">
        <v>105</v>
      </c>
      <c r="N25895" s="7" t="s">
        <v>278</v>
      </c>
      <c r="O25895" s="7" t="s">
        <v>159</v>
      </c>
    </row>
    <row r="25896" spans="1:15" x14ac:dyDescent="0.25">
      <c r="A25896" s="7" t="s">
        <v>3947</v>
      </c>
      <c r="B25896" s="6">
        <v>44503</v>
      </c>
      <c r="C25896">
        <v>1546</v>
      </c>
      <c r="D25896">
        <v>1771905</v>
      </c>
      <c r="E25896">
        <v>23</v>
      </c>
      <c r="F25896" s="7" t="s">
        <v>51</v>
      </c>
      <c r="G25896">
        <v>4</v>
      </c>
      <c r="H25896" s="7" t="s">
        <v>43</v>
      </c>
      <c r="I25896" s="7"/>
      <c r="J25896">
        <v>92</v>
      </c>
      <c r="K25896">
        <v>11</v>
      </c>
      <c r="L25896" s="7" t="s">
        <v>81</v>
      </c>
      <c r="M25896" s="7" t="s">
        <v>105</v>
      </c>
      <c r="N25896" s="7" t="s">
        <v>278</v>
      </c>
      <c r="O25896" s="7" t="s">
        <v>102</v>
      </c>
    </row>
    <row r="25897" spans="1:15" x14ac:dyDescent="0.25">
      <c r="A25897" s="7" t="s">
        <v>3947</v>
      </c>
      <c r="B25897" s="6">
        <v>44503</v>
      </c>
      <c r="C25897">
        <v>1546</v>
      </c>
      <c r="D25897">
        <v>1771905</v>
      </c>
      <c r="E25897">
        <v>23</v>
      </c>
      <c r="F25897" s="7" t="s">
        <v>50</v>
      </c>
      <c r="G25897">
        <v>8</v>
      </c>
      <c r="H25897" s="7" t="s">
        <v>43</v>
      </c>
      <c r="I25897" s="7"/>
      <c r="J25897">
        <v>184</v>
      </c>
      <c r="K25897">
        <v>11</v>
      </c>
      <c r="L25897" s="7" t="s">
        <v>81</v>
      </c>
      <c r="M25897" s="7" t="s">
        <v>105</v>
      </c>
      <c r="N25897" s="7" t="s">
        <v>278</v>
      </c>
      <c r="O25897" s="7" t="s">
        <v>82</v>
      </c>
    </row>
    <row r="25898" spans="1:15" x14ac:dyDescent="0.25">
      <c r="A25898" s="7" t="s">
        <v>3947</v>
      </c>
      <c r="B25898" s="6">
        <v>44503</v>
      </c>
      <c r="C25898">
        <v>1546</v>
      </c>
      <c r="D25898">
        <v>1771905</v>
      </c>
      <c r="E25898">
        <v>23</v>
      </c>
      <c r="F25898" s="7" t="s">
        <v>54</v>
      </c>
      <c r="G25898">
        <v>8</v>
      </c>
      <c r="H25898" s="7" t="s">
        <v>43</v>
      </c>
      <c r="I25898" s="7"/>
      <c r="J25898">
        <v>184</v>
      </c>
      <c r="K25898">
        <v>11</v>
      </c>
      <c r="L25898" s="7" t="s">
        <v>81</v>
      </c>
      <c r="M25898" s="7" t="s">
        <v>105</v>
      </c>
      <c r="N25898" s="7" t="s">
        <v>278</v>
      </c>
      <c r="O25898" s="7" t="s">
        <v>256</v>
      </c>
    </row>
    <row r="25899" spans="1:15" x14ac:dyDescent="0.25">
      <c r="A25899" s="7" t="s">
        <v>3947</v>
      </c>
      <c r="B25899" s="6">
        <v>44503</v>
      </c>
      <c r="C25899">
        <v>1546</v>
      </c>
      <c r="D25899">
        <v>1771905</v>
      </c>
      <c r="E25899">
        <v>23</v>
      </c>
      <c r="F25899" s="7" t="s">
        <v>59</v>
      </c>
      <c r="G25899">
        <v>1</v>
      </c>
      <c r="H25899" s="7" t="s">
        <v>43</v>
      </c>
      <c r="I25899" s="7"/>
      <c r="J25899">
        <v>23</v>
      </c>
      <c r="K25899">
        <v>11</v>
      </c>
      <c r="L25899" s="7" t="s">
        <v>81</v>
      </c>
      <c r="M25899" s="7" t="s">
        <v>105</v>
      </c>
      <c r="N25899" s="7" t="s">
        <v>278</v>
      </c>
      <c r="O25899" s="7" t="s">
        <v>376</v>
      </c>
    </row>
    <row r="25900" spans="1:15" x14ac:dyDescent="0.25">
      <c r="A25900" s="7" t="s">
        <v>3705</v>
      </c>
      <c r="B25900" s="6">
        <v>44503</v>
      </c>
      <c r="C25900">
        <v>1547</v>
      </c>
      <c r="D25900">
        <v>1713137</v>
      </c>
      <c r="E25900">
        <v>4</v>
      </c>
      <c r="F25900" s="7" t="s">
        <v>3706</v>
      </c>
      <c r="G25900">
        <v>2</v>
      </c>
      <c r="H25900" s="7" t="s">
        <v>43</v>
      </c>
      <c r="I25900" s="7"/>
      <c r="J25900">
        <v>8</v>
      </c>
      <c r="K25900">
        <v>6</v>
      </c>
      <c r="L25900" s="7" t="s">
        <v>81</v>
      </c>
      <c r="M25900" s="7" t="s">
        <v>3707</v>
      </c>
      <c r="N25900" s="7"/>
      <c r="O25900" s="7" t="s">
        <v>125</v>
      </c>
    </row>
    <row r="25901" spans="1:15" x14ac:dyDescent="0.25">
      <c r="A25901" s="7" t="s">
        <v>3705</v>
      </c>
      <c r="B25901" s="6">
        <v>44503</v>
      </c>
      <c r="C25901">
        <v>1547</v>
      </c>
      <c r="D25901">
        <v>1713137</v>
      </c>
      <c r="E25901">
        <v>4</v>
      </c>
      <c r="F25901" s="7" t="s">
        <v>3708</v>
      </c>
      <c r="G25901">
        <v>2</v>
      </c>
      <c r="H25901" s="7" t="s">
        <v>43</v>
      </c>
      <c r="I25901" s="7"/>
      <c r="J25901">
        <v>8</v>
      </c>
      <c r="K25901">
        <v>6</v>
      </c>
      <c r="L25901" s="7" t="s">
        <v>81</v>
      </c>
      <c r="M25901" s="7" t="s">
        <v>3707</v>
      </c>
      <c r="N25901" s="7"/>
      <c r="O25901" s="7" t="s">
        <v>138</v>
      </c>
    </row>
    <row r="25902" spans="1:15" x14ac:dyDescent="0.25">
      <c r="A25902" s="7" t="s">
        <v>3705</v>
      </c>
      <c r="B25902" s="6">
        <v>44503</v>
      </c>
      <c r="C25902">
        <v>1547</v>
      </c>
      <c r="D25902">
        <v>1713137</v>
      </c>
      <c r="E25902">
        <v>4</v>
      </c>
      <c r="F25902" s="7" t="s">
        <v>3709</v>
      </c>
      <c r="G25902">
        <v>2</v>
      </c>
      <c r="H25902" s="7" t="s">
        <v>43</v>
      </c>
      <c r="I25902" s="7" t="s">
        <v>226</v>
      </c>
      <c r="J25902">
        <v>8</v>
      </c>
      <c r="K25902">
        <v>6</v>
      </c>
      <c r="L25902" s="7" t="s">
        <v>81</v>
      </c>
      <c r="M25902" s="7" t="s">
        <v>3707</v>
      </c>
      <c r="N25902" s="7"/>
      <c r="O25902" s="7" t="s">
        <v>88</v>
      </c>
    </row>
    <row r="25903" spans="1:15" x14ac:dyDescent="0.25">
      <c r="A25903" s="7" t="s">
        <v>3705</v>
      </c>
      <c r="B25903" s="6">
        <v>44503</v>
      </c>
      <c r="C25903">
        <v>1547</v>
      </c>
      <c r="D25903">
        <v>1713137</v>
      </c>
      <c r="E25903">
        <v>4</v>
      </c>
      <c r="F25903" s="7" t="s">
        <v>3710</v>
      </c>
      <c r="G25903">
        <v>2</v>
      </c>
      <c r="H25903" s="7" t="s">
        <v>43</v>
      </c>
      <c r="I25903" s="7" t="s">
        <v>226</v>
      </c>
      <c r="J25903">
        <v>8</v>
      </c>
      <c r="K25903">
        <v>6</v>
      </c>
      <c r="L25903" s="7" t="s">
        <v>81</v>
      </c>
      <c r="M25903" s="7" t="s">
        <v>3707</v>
      </c>
      <c r="N25903" s="7"/>
      <c r="O25903" s="7" t="s">
        <v>91</v>
      </c>
    </row>
    <row r="25904" spans="1:15" x14ac:dyDescent="0.25">
      <c r="A25904" s="7" t="s">
        <v>3705</v>
      </c>
      <c r="B25904" s="6">
        <v>44503</v>
      </c>
      <c r="C25904">
        <v>1547</v>
      </c>
      <c r="D25904">
        <v>1713137</v>
      </c>
      <c r="E25904">
        <v>4</v>
      </c>
      <c r="F25904" s="7" t="s">
        <v>3711</v>
      </c>
      <c r="G25904">
        <v>2</v>
      </c>
      <c r="H25904" s="7" t="s">
        <v>43</v>
      </c>
      <c r="I25904" s="7"/>
      <c r="J25904">
        <v>8</v>
      </c>
      <c r="K25904">
        <v>6</v>
      </c>
      <c r="L25904" s="7" t="s">
        <v>81</v>
      </c>
      <c r="M25904" s="7" t="s">
        <v>3707</v>
      </c>
      <c r="N25904" s="7"/>
      <c r="O25904" s="7" t="s">
        <v>85</v>
      </c>
    </row>
    <row r="25905" spans="1:15" x14ac:dyDescent="0.25">
      <c r="A25905" s="7" t="s">
        <v>3705</v>
      </c>
      <c r="B25905" s="6">
        <v>44503</v>
      </c>
      <c r="C25905">
        <v>1547</v>
      </c>
      <c r="D25905">
        <v>1713137</v>
      </c>
      <c r="E25905">
        <v>4</v>
      </c>
      <c r="F25905" s="7" t="s">
        <v>3712</v>
      </c>
      <c r="G25905">
        <v>2</v>
      </c>
      <c r="H25905" s="7" t="s">
        <v>43</v>
      </c>
      <c r="I25905" s="7" t="s">
        <v>226</v>
      </c>
      <c r="J25905">
        <v>8</v>
      </c>
      <c r="K25905">
        <v>6</v>
      </c>
      <c r="L25905" s="7" t="s">
        <v>81</v>
      </c>
      <c r="M25905" s="7" t="s">
        <v>3707</v>
      </c>
      <c r="N25905" s="7"/>
      <c r="O25905" s="7" t="s">
        <v>135</v>
      </c>
    </row>
    <row r="25906" spans="1:15" x14ac:dyDescent="0.25">
      <c r="A25906" s="7" t="s">
        <v>2200</v>
      </c>
      <c r="B25906" s="6">
        <v>44503</v>
      </c>
      <c r="C25906">
        <v>1548</v>
      </c>
      <c r="D25906">
        <v>1725682</v>
      </c>
      <c r="E25906">
        <v>3</v>
      </c>
      <c r="F25906" s="7" t="s">
        <v>2201</v>
      </c>
      <c r="G25906">
        <v>1</v>
      </c>
      <c r="H25906" s="7" t="s">
        <v>43</v>
      </c>
      <c r="I25906" s="7"/>
      <c r="J25906">
        <v>3</v>
      </c>
      <c r="K25906">
        <v>1</v>
      </c>
      <c r="L25906" s="7" t="s">
        <v>81</v>
      </c>
      <c r="M25906" s="7" t="s">
        <v>105</v>
      </c>
      <c r="N25906" s="7" t="s">
        <v>405</v>
      </c>
      <c r="O25906" s="7" t="s">
        <v>85</v>
      </c>
    </row>
    <row r="25907" spans="1:15" x14ac:dyDescent="0.25">
      <c r="A25907" s="7" t="s">
        <v>3948</v>
      </c>
      <c r="B25907" s="6">
        <v>44503</v>
      </c>
      <c r="C25907">
        <v>1549</v>
      </c>
      <c r="D25907">
        <v>1751521</v>
      </c>
      <c r="E25907">
        <v>2</v>
      </c>
      <c r="F25907" s="7" t="s">
        <v>1480</v>
      </c>
      <c r="G25907">
        <v>1</v>
      </c>
      <c r="H25907" s="7" t="s">
        <v>43</v>
      </c>
      <c r="I25907" s="7"/>
      <c r="J25907">
        <v>2</v>
      </c>
      <c r="K25907">
        <v>1</v>
      </c>
      <c r="L25907" s="7" t="s">
        <v>81</v>
      </c>
      <c r="M25907" s="7"/>
      <c r="N25907" s="7"/>
      <c r="O25907" s="7" t="s">
        <v>85</v>
      </c>
    </row>
    <row r="25908" spans="1:15" x14ac:dyDescent="0.25">
      <c r="A25908" s="7" t="s">
        <v>3948</v>
      </c>
      <c r="B25908" s="6">
        <v>44503</v>
      </c>
      <c r="C25908">
        <v>1550</v>
      </c>
      <c r="D25908">
        <v>1748238</v>
      </c>
      <c r="E25908">
        <v>7</v>
      </c>
      <c r="F25908" s="7" t="s">
        <v>1480</v>
      </c>
      <c r="G25908">
        <v>1</v>
      </c>
      <c r="H25908" s="7" t="s">
        <v>43</v>
      </c>
      <c r="I25908" s="7"/>
      <c r="J25908">
        <v>7</v>
      </c>
      <c r="K25908">
        <v>1</v>
      </c>
      <c r="L25908" s="7" t="s">
        <v>81</v>
      </c>
      <c r="M25908" s="7"/>
      <c r="N25908" s="7"/>
      <c r="O25908" s="7" t="s">
        <v>85</v>
      </c>
    </row>
    <row r="25909" spans="1:15" x14ac:dyDescent="0.25">
      <c r="A25909" s="7" t="s">
        <v>467</v>
      </c>
      <c r="B25909" s="6">
        <v>44503</v>
      </c>
      <c r="C25909">
        <v>1551</v>
      </c>
      <c r="D25909">
        <v>1737700</v>
      </c>
      <c r="E25909">
        <v>2</v>
      </c>
      <c r="F25909" s="7" t="s">
        <v>459</v>
      </c>
      <c r="G25909">
        <v>1</v>
      </c>
      <c r="H25909" s="7" t="s">
        <v>43</v>
      </c>
      <c r="I25909" s="7"/>
      <c r="J25909">
        <v>2</v>
      </c>
      <c r="K25909">
        <v>30</v>
      </c>
      <c r="L25909" s="7" t="s">
        <v>81</v>
      </c>
      <c r="M25909" s="7" t="s">
        <v>468</v>
      </c>
      <c r="N25909" s="7"/>
      <c r="O25909" s="7" t="s">
        <v>127</v>
      </c>
    </row>
    <row r="25910" spans="1:15" x14ac:dyDescent="0.25">
      <c r="A25910" s="7" t="s">
        <v>467</v>
      </c>
      <c r="B25910" s="6">
        <v>44503</v>
      </c>
      <c r="C25910">
        <v>1551</v>
      </c>
      <c r="D25910">
        <v>1737700</v>
      </c>
      <c r="E25910">
        <v>2</v>
      </c>
      <c r="F25910" s="7" t="s">
        <v>473</v>
      </c>
      <c r="G25910">
        <v>1</v>
      </c>
      <c r="H25910" s="7" t="s">
        <v>43</v>
      </c>
      <c r="I25910" s="7" t="s">
        <v>226</v>
      </c>
      <c r="J25910">
        <v>2</v>
      </c>
      <c r="K25910">
        <v>30</v>
      </c>
      <c r="L25910" s="7" t="s">
        <v>81</v>
      </c>
      <c r="M25910" s="7" t="s">
        <v>468</v>
      </c>
      <c r="N25910" s="7"/>
      <c r="O25910" s="7" t="s">
        <v>474</v>
      </c>
    </row>
    <row r="25911" spans="1:15" x14ac:dyDescent="0.25">
      <c r="A25911" s="7" t="s">
        <v>467</v>
      </c>
      <c r="B25911" s="6">
        <v>44503</v>
      </c>
      <c r="C25911">
        <v>1551</v>
      </c>
      <c r="D25911">
        <v>1737700</v>
      </c>
      <c r="E25911">
        <v>2</v>
      </c>
      <c r="F25911" s="7" t="s">
        <v>53</v>
      </c>
      <c r="G25911">
        <v>1</v>
      </c>
      <c r="H25911" s="7" t="s">
        <v>43</v>
      </c>
      <c r="I25911" s="7" t="s">
        <v>481</v>
      </c>
      <c r="J25911">
        <v>2</v>
      </c>
      <c r="K25911">
        <v>30</v>
      </c>
      <c r="L25911" s="7" t="s">
        <v>81</v>
      </c>
      <c r="M25911" s="7" t="s">
        <v>468</v>
      </c>
      <c r="N25911" s="7"/>
      <c r="O25911" s="7" t="s">
        <v>483</v>
      </c>
    </row>
    <row r="25912" spans="1:15" x14ac:dyDescent="0.25">
      <c r="A25912" s="7" t="s">
        <v>467</v>
      </c>
      <c r="B25912" s="6">
        <v>44503</v>
      </c>
      <c r="C25912">
        <v>1551</v>
      </c>
      <c r="D25912">
        <v>1737700</v>
      </c>
      <c r="E25912">
        <v>2</v>
      </c>
      <c r="F25912" s="7" t="s">
        <v>505</v>
      </c>
      <c r="G25912">
        <v>8</v>
      </c>
      <c r="H25912" s="7" t="s">
        <v>43</v>
      </c>
      <c r="I25912" s="7"/>
      <c r="J25912">
        <v>16</v>
      </c>
      <c r="K25912">
        <v>30</v>
      </c>
      <c r="L25912" s="7" t="s">
        <v>81</v>
      </c>
      <c r="M25912" s="7" t="s">
        <v>468</v>
      </c>
      <c r="N25912" s="7"/>
      <c r="O25912" s="7" t="s">
        <v>506</v>
      </c>
    </row>
    <row r="25913" spans="1:15" x14ac:dyDescent="0.25">
      <c r="A25913" s="7" t="s">
        <v>467</v>
      </c>
      <c r="B25913" s="6">
        <v>44503</v>
      </c>
      <c r="C25913">
        <v>1551</v>
      </c>
      <c r="D25913">
        <v>1737700</v>
      </c>
      <c r="E25913">
        <v>2</v>
      </c>
      <c r="F25913" s="7" t="s">
        <v>694</v>
      </c>
      <c r="G25913">
        <v>1</v>
      </c>
      <c r="H25913" s="7" t="s">
        <v>43</v>
      </c>
      <c r="I25913" s="7" t="s">
        <v>226</v>
      </c>
      <c r="J25913">
        <v>2</v>
      </c>
      <c r="K25913">
        <v>30</v>
      </c>
      <c r="L25913" s="7" t="s">
        <v>81</v>
      </c>
      <c r="M25913" s="7" t="s">
        <v>468</v>
      </c>
      <c r="N25913" s="7"/>
      <c r="O25913" s="7" t="s">
        <v>695</v>
      </c>
    </row>
    <row r="25914" spans="1:15" x14ac:dyDescent="0.25">
      <c r="A25914" s="7" t="s">
        <v>467</v>
      </c>
      <c r="B25914" s="6">
        <v>44503</v>
      </c>
      <c r="C25914">
        <v>1551</v>
      </c>
      <c r="D25914">
        <v>1737700</v>
      </c>
      <c r="E25914">
        <v>2</v>
      </c>
      <c r="F25914" s="7" t="s">
        <v>743</v>
      </c>
      <c r="G25914">
        <v>1</v>
      </c>
      <c r="H25914" s="7" t="s">
        <v>43</v>
      </c>
      <c r="I25914" s="7"/>
      <c r="J25914">
        <v>2</v>
      </c>
      <c r="K25914">
        <v>30</v>
      </c>
      <c r="L25914" s="7" t="s">
        <v>81</v>
      </c>
      <c r="M25914" s="7" t="s">
        <v>468</v>
      </c>
      <c r="N25914" s="7"/>
      <c r="O25914" s="7" t="s">
        <v>745</v>
      </c>
    </row>
    <row r="25915" spans="1:15" x14ac:dyDescent="0.25">
      <c r="A25915" s="7" t="s">
        <v>467</v>
      </c>
      <c r="B25915" s="6">
        <v>44503</v>
      </c>
      <c r="C25915">
        <v>1551</v>
      </c>
      <c r="D25915">
        <v>1737700</v>
      </c>
      <c r="E25915">
        <v>2</v>
      </c>
      <c r="F25915" s="7" t="s">
        <v>748</v>
      </c>
      <c r="G25915">
        <v>1</v>
      </c>
      <c r="H25915" s="7" t="s">
        <v>43</v>
      </c>
      <c r="I25915" s="7"/>
      <c r="J25915">
        <v>2</v>
      </c>
      <c r="K25915">
        <v>30</v>
      </c>
      <c r="L25915" s="7" t="s">
        <v>81</v>
      </c>
      <c r="M25915" s="7" t="s">
        <v>468</v>
      </c>
      <c r="N25915" s="7"/>
      <c r="O25915" s="7" t="s">
        <v>536</v>
      </c>
    </row>
    <row r="25916" spans="1:15" x14ac:dyDescent="0.25">
      <c r="A25916" s="7" t="s">
        <v>467</v>
      </c>
      <c r="B25916" s="6">
        <v>44503</v>
      </c>
      <c r="C25916">
        <v>1551</v>
      </c>
      <c r="D25916">
        <v>1737700</v>
      </c>
      <c r="E25916">
        <v>2</v>
      </c>
      <c r="F25916" s="7" t="s">
        <v>1111</v>
      </c>
      <c r="G25916">
        <v>1</v>
      </c>
      <c r="H25916" s="7" t="s">
        <v>43</v>
      </c>
      <c r="I25916" s="7"/>
      <c r="J25916">
        <v>2</v>
      </c>
      <c r="K25916">
        <v>30</v>
      </c>
      <c r="L25916" s="7" t="s">
        <v>81</v>
      </c>
      <c r="M25916" s="7" t="s">
        <v>468</v>
      </c>
      <c r="N25916" s="7"/>
      <c r="O25916" s="7" t="s">
        <v>1113</v>
      </c>
    </row>
    <row r="25917" spans="1:15" x14ac:dyDescent="0.25">
      <c r="A25917" s="7" t="s">
        <v>467</v>
      </c>
      <c r="B25917" s="6">
        <v>44503</v>
      </c>
      <c r="C25917">
        <v>1551</v>
      </c>
      <c r="D25917">
        <v>1737700</v>
      </c>
      <c r="E25917">
        <v>2</v>
      </c>
      <c r="F25917" s="7" t="s">
        <v>1147</v>
      </c>
      <c r="G25917">
        <v>1</v>
      </c>
      <c r="H25917" s="7" t="s">
        <v>43</v>
      </c>
      <c r="I25917" s="7"/>
      <c r="J25917">
        <v>2</v>
      </c>
      <c r="K25917">
        <v>30</v>
      </c>
      <c r="L25917" s="7" t="s">
        <v>81</v>
      </c>
      <c r="M25917" s="7" t="s">
        <v>468</v>
      </c>
      <c r="N25917" s="7"/>
      <c r="O25917" s="7" t="s">
        <v>531</v>
      </c>
    </row>
    <row r="25918" spans="1:15" x14ac:dyDescent="0.25">
      <c r="A25918" s="7" t="s">
        <v>467</v>
      </c>
      <c r="B25918" s="6">
        <v>44503</v>
      </c>
      <c r="C25918">
        <v>1551</v>
      </c>
      <c r="D25918">
        <v>1737700</v>
      </c>
      <c r="E25918">
        <v>2</v>
      </c>
      <c r="F25918" s="7" t="s">
        <v>1189</v>
      </c>
      <c r="G25918">
        <v>8</v>
      </c>
      <c r="H25918" s="7" t="s">
        <v>43</v>
      </c>
      <c r="I25918" s="7"/>
      <c r="J25918">
        <v>16</v>
      </c>
      <c r="K25918">
        <v>30</v>
      </c>
      <c r="L25918" s="7" t="s">
        <v>81</v>
      </c>
      <c r="M25918" s="7" t="s">
        <v>468</v>
      </c>
      <c r="N25918" s="7"/>
      <c r="O25918" s="7" t="s">
        <v>840</v>
      </c>
    </row>
    <row r="25919" spans="1:15" x14ac:dyDescent="0.25">
      <c r="A25919" s="7" t="s">
        <v>467</v>
      </c>
      <c r="B25919" s="6">
        <v>44503</v>
      </c>
      <c r="C25919">
        <v>1551</v>
      </c>
      <c r="D25919">
        <v>1737700</v>
      </c>
      <c r="E25919">
        <v>2</v>
      </c>
      <c r="F25919" s="7" t="s">
        <v>1198</v>
      </c>
      <c r="G25919">
        <v>1</v>
      </c>
      <c r="H25919" s="7" t="s">
        <v>43</v>
      </c>
      <c r="I25919" s="7"/>
      <c r="J25919">
        <v>2</v>
      </c>
      <c r="K25919">
        <v>30</v>
      </c>
      <c r="L25919" s="7" t="s">
        <v>81</v>
      </c>
      <c r="M25919" s="7" t="s">
        <v>468</v>
      </c>
      <c r="N25919" s="7"/>
      <c r="O25919" s="7" t="s">
        <v>1199</v>
      </c>
    </row>
    <row r="25920" spans="1:15" x14ac:dyDescent="0.25">
      <c r="A25920" s="7" t="s">
        <v>467</v>
      </c>
      <c r="B25920" s="6">
        <v>44503</v>
      </c>
      <c r="C25920">
        <v>1551</v>
      </c>
      <c r="D25920">
        <v>1737700</v>
      </c>
      <c r="E25920">
        <v>2</v>
      </c>
      <c r="F25920" s="7" t="s">
        <v>1211</v>
      </c>
      <c r="G25920">
        <v>1</v>
      </c>
      <c r="H25920" s="7" t="s">
        <v>43</v>
      </c>
      <c r="I25920" s="7"/>
      <c r="J25920">
        <v>2</v>
      </c>
      <c r="K25920">
        <v>30</v>
      </c>
      <c r="L25920" s="7" t="s">
        <v>81</v>
      </c>
      <c r="M25920" s="7" t="s">
        <v>468</v>
      </c>
      <c r="N25920" s="7"/>
      <c r="O25920" s="7" t="s">
        <v>1212</v>
      </c>
    </row>
    <row r="25921" spans="1:15" x14ac:dyDescent="0.25">
      <c r="A25921" s="7" t="s">
        <v>467</v>
      </c>
      <c r="B25921" s="6">
        <v>44503</v>
      </c>
      <c r="C25921">
        <v>1551</v>
      </c>
      <c r="D25921">
        <v>1737700</v>
      </c>
      <c r="E25921">
        <v>2</v>
      </c>
      <c r="F25921" s="7" t="s">
        <v>1213</v>
      </c>
      <c r="G25921">
        <v>1</v>
      </c>
      <c r="H25921" s="7" t="s">
        <v>43</v>
      </c>
      <c r="I25921" s="7"/>
      <c r="J25921">
        <v>2</v>
      </c>
      <c r="K25921">
        <v>30</v>
      </c>
      <c r="L25921" s="7" t="s">
        <v>81</v>
      </c>
      <c r="M25921" s="7" t="s">
        <v>468</v>
      </c>
      <c r="N25921" s="7"/>
      <c r="O25921" s="7" t="s">
        <v>256</v>
      </c>
    </row>
    <row r="25922" spans="1:15" x14ac:dyDescent="0.25">
      <c r="A25922" s="7" t="s">
        <v>467</v>
      </c>
      <c r="B25922" s="6">
        <v>44503</v>
      </c>
      <c r="C25922">
        <v>1551</v>
      </c>
      <c r="D25922">
        <v>1737700</v>
      </c>
      <c r="E25922">
        <v>2</v>
      </c>
      <c r="F25922" s="7" t="s">
        <v>1216</v>
      </c>
      <c r="G25922">
        <v>1</v>
      </c>
      <c r="H25922" s="7" t="s">
        <v>43</v>
      </c>
      <c r="I25922" s="7" t="s">
        <v>226</v>
      </c>
      <c r="J25922">
        <v>2</v>
      </c>
      <c r="K25922">
        <v>30</v>
      </c>
      <c r="L25922" s="7" t="s">
        <v>81</v>
      </c>
      <c r="M25922" s="7" t="s">
        <v>468</v>
      </c>
      <c r="N25922" s="7"/>
      <c r="O25922" s="7" t="s">
        <v>539</v>
      </c>
    </row>
    <row r="25923" spans="1:15" x14ac:dyDescent="0.25">
      <c r="A25923" s="7" t="s">
        <v>467</v>
      </c>
      <c r="B25923" s="6">
        <v>44503</v>
      </c>
      <c r="C25923">
        <v>1551</v>
      </c>
      <c r="D25923">
        <v>1737700</v>
      </c>
      <c r="E25923">
        <v>2</v>
      </c>
      <c r="F25923" s="7" t="s">
        <v>1218</v>
      </c>
      <c r="G25923">
        <v>1</v>
      </c>
      <c r="H25923" s="7" t="s">
        <v>43</v>
      </c>
      <c r="I25923" s="7" t="s">
        <v>226</v>
      </c>
      <c r="J25923">
        <v>2</v>
      </c>
      <c r="K25923">
        <v>30</v>
      </c>
      <c r="L25923" s="7" t="s">
        <v>81</v>
      </c>
      <c r="M25923" s="7" t="s">
        <v>468</v>
      </c>
      <c r="N25923" s="7"/>
      <c r="O25923" s="7" t="s">
        <v>391</v>
      </c>
    </row>
    <row r="25924" spans="1:15" x14ac:dyDescent="0.25">
      <c r="A25924" s="7" t="s">
        <v>467</v>
      </c>
      <c r="B25924" s="6">
        <v>44503</v>
      </c>
      <c r="C25924">
        <v>1551</v>
      </c>
      <c r="D25924">
        <v>1737700</v>
      </c>
      <c r="E25924">
        <v>2</v>
      </c>
      <c r="F25924" s="7" t="s">
        <v>1220</v>
      </c>
      <c r="G25924">
        <v>1</v>
      </c>
      <c r="H25924" s="7" t="s">
        <v>43</v>
      </c>
      <c r="I25924" s="7" t="s">
        <v>226</v>
      </c>
      <c r="J25924">
        <v>2</v>
      </c>
      <c r="K25924">
        <v>30</v>
      </c>
      <c r="L25924" s="7" t="s">
        <v>81</v>
      </c>
      <c r="M25924" s="7" t="s">
        <v>468</v>
      </c>
      <c r="N25924" s="7"/>
      <c r="O25924" s="7" t="s">
        <v>156</v>
      </c>
    </row>
    <row r="25925" spans="1:15" x14ac:dyDescent="0.25">
      <c r="A25925" s="7" t="s">
        <v>467</v>
      </c>
      <c r="B25925" s="6">
        <v>44503</v>
      </c>
      <c r="C25925">
        <v>1551</v>
      </c>
      <c r="D25925">
        <v>1737700</v>
      </c>
      <c r="E25925">
        <v>2</v>
      </c>
      <c r="F25925" s="7" t="s">
        <v>1409</v>
      </c>
      <c r="G25925">
        <v>1</v>
      </c>
      <c r="H25925" s="7" t="s">
        <v>43</v>
      </c>
      <c r="I25925" s="7"/>
      <c r="J25925">
        <v>2</v>
      </c>
      <c r="K25925">
        <v>30</v>
      </c>
      <c r="L25925" s="7" t="s">
        <v>81</v>
      </c>
      <c r="M25925" s="7" t="s">
        <v>468</v>
      </c>
      <c r="N25925" s="7"/>
      <c r="O25925" s="7" t="s">
        <v>1410</v>
      </c>
    </row>
    <row r="25926" spans="1:15" x14ac:dyDescent="0.25">
      <c r="A25926" s="7" t="s">
        <v>467</v>
      </c>
      <c r="B25926" s="6">
        <v>44503</v>
      </c>
      <c r="C25926">
        <v>1551</v>
      </c>
      <c r="D25926">
        <v>1737700</v>
      </c>
      <c r="E25926">
        <v>2</v>
      </c>
      <c r="F25926" s="7" t="s">
        <v>1659</v>
      </c>
      <c r="G25926">
        <v>4</v>
      </c>
      <c r="H25926" s="7" t="s">
        <v>43</v>
      </c>
      <c r="I25926" s="7"/>
      <c r="J25926">
        <v>8</v>
      </c>
      <c r="K25926">
        <v>30</v>
      </c>
      <c r="L25926" s="7" t="s">
        <v>81</v>
      </c>
      <c r="M25926" s="7" t="s">
        <v>468</v>
      </c>
      <c r="N25926" s="7"/>
      <c r="O25926" s="7" t="s">
        <v>1660</v>
      </c>
    </row>
    <row r="25927" spans="1:15" x14ac:dyDescent="0.25">
      <c r="A25927" s="7" t="s">
        <v>467</v>
      </c>
      <c r="B25927" s="6">
        <v>44503</v>
      </c>
      <c r="C25927">
        <v>1551</v>
      </c>
      <c r="D25927">
        <v>1737700</v>
      </c>
      <c r="E25927">
        <v>2</v>
      </c>
      <c r="F25927" s="7" t="s">
        <v>55</v>
      </c>
      <c r="G25927">
        <v>8</v>
      </c>
      <c r="H25927" s="7" t="s">
        <v>43</v>
      </c>
      <c r="I25927" s="7"/>
      <c r="J25927">
        <v>16</v>
      </c>
      <c r="K25927">
        <v>30</v>
      </c>
      <c r="L25927" s="7" t="s">
        <v>81</v>
      </c>
      <c r="M25927" s="7" t="s">
        <v>468</v>
      </c>
      <c r="N25927" s="7"/>
      <c r="O25927" s="7" t="s">
        <v>1417</v>
      </c>
    </row>
    <row r="25928" spans="1:15" x14ac:dyDescent="0.25">
      <c r="A25928" s="7" t="s">
        <v>467</v>
      </c>
      <c r="B25928" s="6">
        <v>44503</v>
      </c>
      <c r="C25928">
        <v>1551</v>
      </c>
      <c r="D25928">
        <v>1737700</v>
      </c>
      <c r="E25928">
        <v>2</v>
      </c>
      <c r="F25928" s="7" t="s">
        <v>1968</v>
      </c>
      <c r="G25928">
        <v>1</v>
      </c>
      <c r="H25928" s="7" t="s">
        <v>43</v>
      </c>
      <c r="I25928" s="7"/>
      <c r="J25928">
        <v>2</v>
      </c>
      <c r="K25928">
        <v>30</v>
      </c>
      <c r="L25928" s="7" t="s">
        <v>81</v>
      </c>
      <c r="M25928" s="7" t="s">
        <v>468</v>
      </c>
      <c r="N25928" s="7"/>
      <c r="O25928" s="7" t="s">
        <v>1969</v>
      </c>
    </row>
    <row r="25929" spans="1:15" x14ac:dyDescent="0.25">
      <c r="A25929" s="7" t="s">
        <v>467</v>
      </c>
      <c r="B25929" s="6">
        <v>44503</v>
      </c>
      <c r="C25929">
        <v>1551</v>
      </c>
      <c r="D25929">
        <v>1737700</v>
      </c>
      <c r="E25929">
        <v>2</v>
      </c>
      <c r="F25929" s="7" t="s">
        <v>2020</v>
      </c>
      <c r="G25929">
        <v>8</v>
      </c>
      <c r="H25929" s="7" t="s">
        <v>43</v>
      </c>
      <c r="I25929" s="7"/>
      <c r="J25929">
        <v>16</v>
      </c>
      <c r="K25929">
        <v>30</v>
      </c>
      <c r="L25929" s="7" t="s">
        <v>81</v>
      </c>
      <c r="M25929" s="7" t="s">
        <v>468</v>
      </c>
      <c r="N25929" s="7"/>
      <c r="O25929" s="7" t="s">
        <v>2021</v>
      </c>
    </row>
    <row r="25930" spans="1:15" x14ac:dyDescent="0.25">
      <c r="A25930" s="7" t="s">
        <v>467</v>
      </c>
      <c r="B25930" s="6">
        <v>44503</v>
      </c>
      <c r="C25930">
        <v>1551</v>
      </c>
      <c r="D25930">
        <v>1737700</v>
      </c>
      <c r="E25930">
        <v>2</v>
      </c>
      <c r="F25930" s="7" t="s">
        <v>42</v>
      </c>
      <c r="G25930">
        <v>12</v>
      </c>
      <c r="H25930" s="7" t="s">
        <v>43</v>
      </c>
      <c r="I25930" s="7"/>
      <c r="J25930">
        <v>24</v>
      </c>
      <c r="K25930">
        <v>30</v>
      </c>
      <c r="L25930" s="7" t="s">
        <v>81</v>
      </c>
      <c r="M25930" s="7" t="s">
        <v>468</v>
      </c>
      <c r="N25930" s="7"/>
      <c r="O25930" s="7" t="s">
        <v>130</v>
      </c>
    </row>
    <row r="25931" spans="1:15" x14ac:dyDescent="0.25">
      <c r="A25931" s="7" t="s">
        <v>467</v>
      </c>
      <c r="B25931" s="6">
        <v>44503</v>
      </c>
      <c r="C25931">
        <v>1551</v>
      </c>
      <c r="D25931">
        <v>1737700</v>
      </c>
      <c r="E25931">
        <v>2</v>
      </c>
      <c r="F25931" s="7" t="s">
        <v>2026</v>
      </c>
      <c r="G25931">
        <v>1</v>
      </c>
      <c r="H25931" s="7" t="s">
        <v>43</v>
      </c>
      <c r="I25931" s="7"/>
      <c r="J25931">
        <v>2</v>
      </c>
      <c r="K25931">
        <v>30</v>
      </c>
      <c r="L25931" s="7" t="s">
        <v>81</v>
      </c>
      <c r="M25931" s="7" t="s">
        <v>468</v>
      </c>
      <c r="N25931" s="7"/>
      <c r="O25931" s="7" t="s">
        <v>2027</v>
      </c>
    </row>
    <row r="25932" spans="1:15" x14ac:dyDescent="0.25">
      <c r="A25932" s="7" t="s">
        <v>467</v>
      </c>
      <c r="B25932" s="6">
        <v>44503</v>
      </c>
      <c r="C25932">
        <v>1551</v>
      </c>
      <c r="D25932">
        <v>1737700</v>
      </c>
      <c r="E25932">
        <v>2</v>
      </c>
      <c r="F25932" s="7" t="s">
        <v>51</v>
      </c>
      <c r="G25932">
        <v>4</v>
      </c>
      <c r="H25932" s="7" t="s">
        <v>43</v>
      </c>
      <c r="I25932" s="7"/>
      <c r="J25932">
        <v>8</v>
      </c>
      <c r="K25932">
        <v>30</v>
      </c>
      <c r="L25932" s="7" t="s">
        <v>81</v>
      </c>
      <c r="M25932" s="7" t="s">
        <v>468</v>
      </c>
      <c r="N25932" s="7"/>
      <c r="O25932" s="7" t="s">
        <v>2041</v>
      </c>
    </row>
    <row r="25933" spans="1:15" x14ac:dyDescent="0.25">
      <c r="A25933" s="7" t="s">
        <v>467</v>
      </c>
      <c r="B25933" s="6">
        <v>44503</v>
      </c>
      <c r="C25933">
        <v>1551</v>
      </c>
      <c r="D25933">
        <v>1737700</v>
      </c>
      <c r="E25933">
        <v>2</v>
      </c>
      <c r="F25933" s="7" t="s">
        <v>2042</v>
      </c>
      <c r="G25933">
        <v>1</v>
      </c>
      <c r="H25933" s="7" t="s">
        <v>43</v>
      </c>
      <c r="I25933" s="7"/>
      <c r="J25933">
        <v>2</v>
      </c>
      <c r="K25933">
        <v>30</v>
      </c>
      <c r="L25933" s="7" t="s">
        <v>81</v>
      </c>
      <c r="M25933" s="7" t="s">
        <v>468</v>
      </c>
      <c r="N25933" s="7"/>
      <c r="O25933" s="7" t="s">
        <v>1416</v>
      </c>
    </row>
    <row r="25934" spans="1:15" x14ac:dyDescent="0.25">
      <c r="A25934" s="7" t="s">
        <v>467</v>
      </c>
      <c r="B25934" s="6">
        <v>44503</v>
      </c>
      <c r="C25934">
        <v>1551</v>
      </c>
      <c r="D25934">
        <v>1737700</v>
      </c>
      <c r="E25934">
        <v>2</v>
      </c>
      <c r="F25934" s="7" t="s">
        <v>2043</v>
      </c>
      <c r="G25934">
        <v>1</v>
      </c>
      <c r="H25934" s="7" t="s">
        <v>43</v>
      </c>
      <c r="I25934" s="7"/>
      <c r="J25934">
        <v>2</v>
      </c>
      <c r="K25934">
        <v>30</v>
      </c>
      <c r="L25934" s="7" t="s">
        <v>81</v>
      </c>
      <c r="M25934" s="7" t="s">
        <v>468</v>
      </c>
      <c r="N25934" s="7"/>
      <c r="O25934" s="7" t="s">
        <v>2044</v>
      </c>
    </row>
    <row r="25935" spans="1:15" x14ac:dyDescent="0.25">
      <c r="A25935" s="7" t="s">
        <v>467</v>
      </c>
      <c r="B25935" s="6">
        <v>44503</v>
      </c>
      <c r="C25935">
        <v>1551</v>
      </c>
      <c r="D25935">
        <v>1737700</v>
      </c>
      <c r="E25935">
        <v>2</v>
      </c>
      <c r="F25935" s="7" t="s">
        <v>2045</v>
      </c>
      <c r="G25935">
        <v>1</v>
      </c>
      <c r="H25935" s="7" t="s">
        <v>43</v>
      </c>
      <c r="I25935" s="7"/>
      <c r="J25935">
        <v>2</v>
      </c>
      <c r="K25935">
        <v>30</v>
      </c>
      <c r="L25935" s="7" t="s">
        <v>81</v>
      </c>
      <c r="M25935" s="7" t="s">
        <v>468</v>
      </c>
      <c r="N25935" s="7"/>
      <c r="O25935" s="7" t="s">
        <v>2046</v>
      </c>
    </row>
    <row r="25936" spans="1:15" x14ac:dyDescent="0.25">
      <c r="A25936" s="7" t="s">
        <v>467</v>
      </c>
      <c r="B25936" s="6">
        <v>44503</v>
      </c>
      <c r="C25936">
        <v>1551</v>
      </c>
      <c r="D25936">
        <v>1737700</v>
      </c>
      <c r="E25936">
        <v>2</v>
      </c>
      <c r="F25936" s="7" t="s">
        <v>2047</v>
      </c>
      <c r="G25936">
        <v>1</v>
      </c>
      <c r="H25936" s="7" t="s">
        <v>43</v>
      </c>
      <c r="I25936" s="7"/>
      <c r="J25936">
        <v>2</v>
      </c>
      <c r="K25936">
        <v>30</v>
      </c>
      <c r="L25936" s="7" t="s">
        <v>81</v>
      </c>
      <c r="M25936" s="7" t="s">
        <v>468</v>
      </c>
      <c r="N25936" s="7"/>
      <c r="O25936" s="7" t="s">
        <v>2048</v>
      </c>
    </row>
    <row r="25937" spans="1:15" x14ac:dyDescent="0.25">
      <c r="A25937" s="7" t="s">
        <v>467</v>
      </c>
      <c r="B25937" s="6">
        <v>44503</v>
      </c>
      <c r="C25937">
        <v>1551</v>
      </c>
      <c r="D25937">
        <v>1737700</v>
      </c>
      <c r="E25937">
        <v>2</v>
      </c>
      <c r="F25937" s="7" t="s">
        <v>50</v>
      </c>
      <c r="G25937">
        <v>8</v>
      </c>
      <c r="H25937" s="7" t="s">
        <v>43</v>
      </c>
      <c r="I25937" s="7"/>
      <c r="J25937">
        <v>16</v>
      </c>
      <c r="K25937">
        <v>30</v>
      </c>
      <c r="L25937" s="7" t="s">
        <v>81</v>
      </c>
      <c r="M25937" s="7" t="s">
        <v>468</v>
      </c>
      <c r="N25937" s="7"/>
      <c r="O25937" s="7" t="s">
        <v>2049</v>
      </c>
    </row>
    <row r="25938" spans="1:15" x14ac:dyDescent="0.25">
      <c r="A25938" s="7" t="s">
        <v>467</v>
      </c>
      <c r="B25938" s="6">
        <v>44503</v>
      </c>
      <c r="C25938">
        <v>1551</v>
      </c>
      <c r="D25938">
        <v>1737700</v>
      </c>
      <c r="E25938">
        <v>2</v>
      </c>
      <c r="F25938" s="7" t="s">
        <v>2057</v>
      </c>
      <c r="G25938">
        <v>1</v>
      </c>
      <c r="H25938" s="7" t="s">
        <v>43</v>
      </c>
      <c r="I25938" s="7"/>
      <c r="J25938">
        <v>2</v>
      </c>
      <c r="K25938">
        <v>30</v>
      </c>
      <c r="L25938" s="7" t="s">
        <v>81</v>
      </c>
      <c r="M25938" s="7" t="s">
        <v>468</v>
      </c>
      <c r="N25938" s="7"/>
      <c r="O25938" s="7" t="s">
        <v>2058</v>
      </c>
    </row>
    <row r="25939" spans="1:15" x14ac:dyDescent="0.25">
      <c r="A25939" s="7" t="s">
        <v>806</v>
      </c>
      <c r="B25939" s="6">
        <v>44505</v>
      </c>
      <c r="C25939">
        <v>1552</v>
      </c>
      <c r="D25939">
        <v>1741450</v>
      </c>
      <c r="E25939">
        <v>50</v>
      </c>
      <c r="F25939" s="7" t="s">
        <v>804</v>
      </c>
      <c r="G25939">
        <v>2</v>
      </c>
      <c r="H25939" s="7" t="s">
        <v>43</v>
      </c>
      <c r="I25939" s="7"/>
      <c r="J25939">
        <v>100</v>
      </c>
      <c r="K25939">
        <v>4</v>
      </c>
      <c r="L25939" s="7" t="s">
        <v>81</v>
      </c>
      <c r="M25939" s="7" t="s">
        <v>385</v>
      </c>
      <c r="N25939" s="7" t="s">
        <v>205</v>
      </c>
      <c r="O25939" s="7" t="s">
        <v>135</v>
      </c>
    </row>
    <row r="25940" spans="1:15" x14ac:dyDescent="0.25">
      <c r="A25940" s="7" t="s">
        <v>806</v>
      </c>
      <c r="B25940" s="6">
        <v>44505</v>
      </c>
      <c r="C25940">
        <v>1552</v>
      </c>
      <c r="D25940">
        <v>1741450</v>
      </c>
      <c r="E25940">
        <v>50</v>
      </c>
      <c r="F25940" s="7" t="s">
        <v>1531</v>
      </c>
      <c r="G25940">
        <v>1</v>
      </c>
      <c r="H25940" s="7" t="s">
        <v>43</v>
      </c>
      <c r="I25940" s="7"/>
      <c r="J25940">
        <v>50</v>
      </c>
      <c r="K25940">
        <v>4</v>
      </c>
      <c r="L25940" s="7" t="s">
        <v>81</v>
      </c>
      <c r="M25940" s="7" t="s">
        <v>385</v>
      </c>
      <c r="N25940" s="7" t="s">
        <v>205</v>
      </c>
      <c r="O25940" s="7" t="s">
        <v>85</v>
      </c>
    </row>
    <row r="25941" spans="1:15" x14ac:dyDescent="0.25">
      <c r="A25941" s="7" t="s">
        <v>806</v>
      </c>
      <c r="B25941" s="6">
        <v>44505</v>
      </c>
      <c r="C25941">
        <v>1552</v>
      </c>
      <c r="D25941">
        <v>1741450</v>
      </c>
      <c r="E25941">
        <v>50</v>
      </c>
      <c r="F25941" s="7" t="s">
        <v>1796</v>
      </c>
      <c r="G25941">
        <v>8</v>
      </c>
      <c r="H25941" s="7" t="s">
        <v>43</v>
      </c>
      <c r="I25941" s="7"/>
      <c r="J25941">
        <v>400</v>
      </c>
      <c r="K25941">
        <v>4</v>
      </c>
      <c r="L25941" s="7" t="s">
        <v>81</v>
      </c>
      <c r="M25941" s="7" t="s">
        <v>385</v>
      </c>
      <c r="N25941" s="7" t="s">
        <v>205</v>
      </c>
      <c r="O25941" s="7" t="s">
        <v>91</v>
      </c>
    </row>
    <row r="25942" spans="1:15" x14ac:dyDescent="0.25">
      <c r="A25942" s="7" t="s">
        <v>806</v>
      </c>
      <c r="B25942" s="6">
        <v>44505</v>
      </c>
      <c r="C25942">
        <v>1552</v>
      </c>
      <c r="D25942">
        <v>1741450</v>
      </c>
      <c r="E25942">
        <v>50</v>
      </c>
      <c r="F25942" s="7" t="s">
        <v>1813</v>
      </c>
      <c r="G25942">
        <v>8</v>
      </c>
      <c r="H25942" s="7" t="s">
        <v>43</v>
      </c>
      <c r="I25942" s="7"/>
      <c r="J25942">
        <v>400</v>
      </c>
      <c r="K25942">
        <v>4</v>
      </c>
      <c r="L25942" s="7" t="s">
        <v>81</v>
      </c>
      <c r="M25942" s="7" t="s">
        <v>385</v>
      </c>
      <c r="N25942" s="7" t="s">
        <v>205</v>
      </c>
      <c r="O25942" s="7" t="s">
        <v>125</v>
      </c>
    </row>
    <row r="25943" spans="1:15" x14ac:dyDescent="0.25">
      <c r="A25943" s="7" t="s">
        <v>3355</v>
      </c>
      <c r="B25943" s="6">
        <v>44505</v>
      </c>
      <c r="C25943">
        <v>1553</v>
      </c>
      <c r="D25943">
        <v>1765539</v>
      </c>
      <c r="E25943">
        <v>3</v>
      </c>
      <c r="F25943" s="7" t="s">
        <v>3356</v>
      </c>
      <c r="G25943">
        <v>1</v>
      </c>
      <c r="H25943" s="7" t="s">
        <v>43</v>
      </c>
      <c r="I25943" s="7"/>
      <c r="J25943">
        <v>3</v>
      </c>
      <c r="K25943">
        <v>3</v>
      </c>
      <c r="L25943" s="7" t="s">
        <v>81</v>
      </c>
      <c r="M25943" s="7" t="s">
        <v>190</v>
      </c>
      <c r="N25943" s="7" t="s">
        <v>191</v>
      </c>
      <c r="O25943" s="7" t="s">
        <v>159</v>
      </c>
    </row>
    <row r="25944" spans="1:15" x14ac:dyDescent="0.25">
      <c r="A25944" s="7" t="s">
        <v>3355</v>
      </c>
      <c r="B25944" s="6">
        <v>44505</v>
      </c>
      <c r="C25944">
        <v>1553</v>
      </c>
      <c r="D25944">
        <v>1765539</v>
      </c>
      <c r="E25944">
        <v>3</v>
      </c>
      <c r="F25944" s="7" t="s">
        <v>3357</v>
      </c>
      <c r="G25944">
        <v>4</v>
      </c>
      <c r="H25944" s="7" t="s">
        <v>1696</v>
      </c>
      <c r="I25944" s="7" t="s">
        <v>1690</v>
      </c>
      <c r="J25944">
        <v>12</v>
      </c>
      <c r="K25944">
        <v>3</v>
      </c>
      <c r="L25944" s="7" t="s">
        <v>81</v>
      </c>
      <c r="M25944" s="7" t="s">
        <v>190</v>
      </c>
      <c r="N25944" s="7" t="s">
        <v>191</v>
      </c>
      <c r="O25944" s="7" t="s">
        <v>82</v>
      </c>
    </row>
    <row r="25945" spans="1:15" x14ac:dyDescent="0.25">
      <c r="A25945" s="7" t="s">
        <v>3355</v>
      </c>
      <c r="B25945" s="6">
        <v>44505</v>
      </c>
      <c r="C25945">
        <v>1553</v>
      </c>
      <c r="D25945">
        <v>1765539</v>
      </c>
      <c r="E25945">
        <v>3</v>
      </c>
      <c r="F25945" s="7" t="s">
        <v>3358</v>
      </c>
      <c r="G25945">
        <v>1</v>
      </c>
      <c r="H25945" s="7" t="s">
        <v>43</v>
      </c>
      <c r="I25945" s="7"/>
      <c r="J25945">
        <v>3</v>
      </c>
      <c r="K25945">
        <v>3</v>
      </c>
      <c r="L25945" s="7" t="s">
        <v>81</v>
      </c>
      <c r="M25945" s="7" t="s">
        <v>190</v>
      </c>
      <c r="N25945" s="7" t="s">
        <v>191</v>
      </c>
      <c r="O25945" s="7" t="s">
        <v>102</v>
      </c>
    </row>
    <row r="25946" spans="1:15" x14ac:dyDescent="0.25">
      <c r="A25946" s="7" t="s">
        <v>3949</v>
      </c>
      <c r="B25946" s="6">
        <v>44505</v>
      </c>
      <c r="C25946">
        <v>1554</v>
      </c>
      <c r="D25946">
        <v>1670534</v>
      </c>
      <c r="E25946">
        <v>1</v>
      </c>
      <c r="F25946" s="7" t="s">
        <v>241</v>
      </c>
      <c r="G25946">
        <v>1</v>
      </c>
      <c r="H25946" s="7" t="s">
        <v>43</v>
      </c>
      <c r="I25946" s="7"/>
      <c r="J25946">
        <v>1</v>
      </c>
      <c r="K25946">
        <v>4</v>
      </c>
      <c r="L25946" s="7" t="s">
        <v>81</v>
      </c>
      <c r="M25946" s="7" t="s">
        <v>105</v>
      </c>
      <c r="N25946" s="7" t="s">
        <v>608</v>
      </c>
      <c r="O25946" s="7" t="s">
        <v>156</v>
      </c>
    </row>
    <row r="25947" spans="1:15" x14ac:dyDescent="0.25">
      <c r="A25947" s="7" t="s">
        <v>3949</v>
      </c>
      <c r="B25947" s="6">
        <v>44505</v>
      </c>
      <c r="C25947">
        <v>1554</v>
      </c>
      <c r="D25947">
        <v>1670534</v>
      </c>
      <c r="E25947">
        <v>1</v>
      </c>
      <c r="F25947" s="7" t="s">
        <v>3950</v>
      </c>
      <c r="G25947">
        <v>1</v>
      </c>
      <c r="H25947" s="7" t="s">
        <v>43</v>
      </c>
      <c r="I25947" s="7"/>
      <c r="J25947">
        <v>1</v>
      </c>
      <c r="K25947">
        <v>4</v>
      </c>
      <c r="L25947" s="7" t="s">
        <v>81</v>
      </c>
      <c r="M25947" s="7" t="s">
        <v>105</v>
      </c>
      <c r="N25947" s="7" t="s">
        <v>608</v>
      </c>
      <c r="O25947" s="7" t="s">
        <v>82</v>
      </c>
    </row>
    <row r="25948" spans="1:15" x14ac:dyDescent="0.25">
      <c r="A25948" s="7" t="s">
        <v>3949</v>
      </c>
      <c r="B25948" s="6">
        <v>44505</v>
      </c>
      <c r="C25948">
        <v>1554</v>
      </c>
      <c r="D25948">
        <v>1670534</v>
      </c>
      <c r="E25948">
        <v>1</v>
      </c>
      <c r="F25948" s="7" t="s">
        <v>3951</v>
      </c>
      <c r="G25948">
        <v>1</v>
      </c>
      <c r="H25948" s="7" t="s">
        <v>43</v>
      </c>
      <c r="I25948" s="7"/>
      <c r="J25948">
        <v>1</v>
      </c>
      <c r="K25948">
        <v>4</v>
      </c>
      <c r="L25948" s="7" t="s">
        <v>81</v>
      </c>
      <c r="M25948" s="7" t="s">
        <v>105</v>
      </c>
      <c r="N25948" s="7" t="s">
        <v>608</v>
      </c>
      <c r="O25948" s="7" t="s">
        <v>102</v>
      </c>
    </row>
    <row r="25949" spans="1:15" x14ac:dyDescent="0.25">
      <c r="A25949" s="7" t="s">
        <v>3949</v>
      </c>
      <c r="B25949" s="6">
        <v>44505</v>
      </c>
      <c r="C25949">
        <v>1554</v>
      </c>
      <c r="D25949">
        <v>1670534</v>
      </c>
      <c r="E25949">
        <v>1</v>
      </c>
      <c r="F25949" s="7" t="s">
        <v>1540</v>
      </c>
      <c r="G25949">
        <v>2</v>
      </c>
      <c r="H25949" s="7" t="s">
        <v>43</v>
      </c>
      <c r="I25949" s="7"/>
      <c r="J25949">
        <v>2</v>
      </c>
      <c r="K25949">
        <v>4</v>
      </c>
      <c r="L25949" s="7" t="s">
        <v>81</v>
      </c>
      <c r="M25949" s="7" t="s">
        <v>105</v>
      </c>
      <c r="N25949" s="7" t="s">
        <v>608</v>
      </c>
      <c r="O25949" s="7" t="s">
        <v>159</v>
      </c>
    </row>
    <row r="25950" spans="1:15" x14ac:dyDescent="0.25">
      <c r="A25950" s="7" t="s">
        <v>1214</v>
      </c>
      <c r="B25950" s="6">
        <v>44508</v>
      </c>
      <c r="C25950">
        <v>1555</v>
      </c>
      <c r="D25950">
        <v>1750562</v>
      </c>
      <c r="E25950">
        <v>28</v>
      </c>
      <c r="F25950" s="7" t="s">
        <v>1215</v>
      </c>
      <c r="G25950">
        <v>1</v>
      </c>
      <c r="H25950" s="7" t="s">
        <v>43</v>
      </c>
      <c r="I25950" s="7" t="s">
        <v>1201</v>
      </c>
      <c r="J25950">
        <v>28</v>
      </c>
      <c r="K25950">
        <v>2</v>
      </c>
      <c r="L25950" s="7" t="s">
        <v>81</v>
      </c>
      <c r="M25950" s="7" t="s">
        <v>105</v>
      </c>
      <c r="N25950" s="7" t="s">
        <v>150</v>
      </c>
      <c r="O25950" s="7" t="s">
        <v>82</v>
      </c>
    </row>
    <row r="25951" spans="1:15" x14ac:dyDescent="0.25">
      <c r="A25951" s="7" t="s">
        <v>1214</v>
      </c>
      <c r="B25951" s="6">
        <v>44508</v>
      </c>
      <c r="C25951">
        <v>1555</v>
      </c>
      <c r="D25951">
        <v>1750562</v>
      </c>
      <c r="E25951">
        <v>28</v>
      </c>
      <c r="F25951" s="7" t="s">
        <v>56</v>
      </c>
      <c r="G25951">
        <v>1</v>
      </c>
      <c r="H25951" s="7" t="s">
        <v>43</v>
      </c>
      <c r="I25951" s="7" t="s">
        <v>1225</v>
      </c>
      <c r="J25951">
        <v>28</v>
      </c>
      <c r="K25951">
        <v>2</v>
      </c>
      <c r="L25951" s="7" t="s">
        <v>81</v>
      </c>
      <c r="M25951" s="7" t="s">
        <v>105</v>
      </c>
      <c r="N25951" s="7" t="s">
        <v>150</v>
      </c>
      <c r="O25951" s="7" t="s">
        <v>159</v>
      </c>
    </row>
    <row r="25952" spans="1:15" x14ac:dyDescent="0.25">
      <c r="A25952" s="7" t="s">
        <v>3952</v>
      </c>
      <c r="B25952" s="6">
        <v>44508</v>
      </c>
      <c r="C25952">
        <v>1556</v>
      </c>
      <c r="D25952">
        <v>1738263</v>
      </c>
      <c r="E25952">
        <v>1</v>
      </c>
      <c r="F25952" s="7" t="s">
        <v>1594</v>
      </c>
      <c r="G25952">
        <v>2</v>
      </c>
      <c r="H25952" s="7" t="s">
        <v>43</v>
      </c>
      <c r="I25952" s="7"/>
      <c r="J25952">
        <v>2</v>
      </c>
      <c r="K25952">
        <v>13</v>
      </c>
      <c r="L25952" s="7" t="s">
        <v>81</v>
      </c>
      <c r="M25952" s="7"/>
      <c r="N25952" s="7"/>
      <c r="O25952" s="7" t="s">
        <v>376</v>
      </c>
    </row>
    <row r="25953" spans="1:15" x14ac:dyDescent="0.25">
      <c r="A25953" s="7" t="s">
        <v>3952</v>
      </c>
      <c r="B25953" s="6">
        <v>44508</v>
      </c>
      <c r="C25953">
        <v>1556</v>
      </c>
      <c r="D25953">
        <v>1738263</v>
      </c>
      <c r="E25953">
        <v>1</v>
      </c>
      <c r="F25953" s="7" t="s">
        <v>1633</v>
      </c>
      <c r="G25953">
        <v>32</v>
      </c>
      <c r="H25953" s="7" t="s">
        <v>43</v>
      </c>
      <c r="I25953" s="7"/>
      <c r="J25953">
        <v>32</v>
      </c>
      <c r="K25953">
        <v>13</v>
      </c>
      <c r="L25953" s="7" t="s">
        <v>81</v>
      </c>
      <c r="M25953" s="7"/>
      <c r="N25953" s="7"/>
      <c r="O25953" s="7" t="s">
        <v>159</v>
      </c>
    </row>
    <row r="25954" spans="1:15" x14ac:dyDescent="0.25">
      <c r="A25954" s="7" t="s">
        <v>3952</v>
      </c>
      <c r="B25954" s="6">
        <v>44508</v>
      </c>
      <c r="C25954">
        <v>1556</v>
      </c>
      <c r="D25954">
        <v>1738263</v>
      </c>
      <c r="E25954">
        <v>1</v>
      </c>
      <c r="F25954" s="7" t="s">
        <v>1634</v>
      </c>
      <c r="G25954">
        <v>32</v>
      </c>
      <c r="H25954" s="7" t="s">
        <v>43</v>
      </c>
      <c r="I25954" s="7"/>
      <c r="J25954">
        <v>32</v>
      </c>
      <c r="K25954">
        <v>13</v>
      </c>
      <c r="L25954" s="7" t="s">
        <v>81</v>
      </c>
      <c r="M25954" s="7"/>
      <c r="N25954" s="7"/>
      <c r="O25954" s="7" t="s">
        <v>82</v>
      </c>
    </row>
    <row r="25955" spans="1:15" x14ac:dyDescent="0.25">
      <c r="A25955" s="7" t="s">
        <v>3952</v>
      </c>
      <c r="B25955" s="6">
        <v>44508</v>
      </c>
      <c r="C25955">
        <v>1556</v>
      </c>
      <c r="D25955">
        <v>1738263</v>
      </c>
      <c r="E25955">
        <v>1</v>
      </c>
      <c r="F25955" s="7" t="s">
        <v>1635</v>
      </c>
      <c r="G25955">
        <v>2</v>
      </c>
      <c r="H25955" s="7" t="s">
        <v>43</v>
      </c>
      <c r="I25955" s="7"/>
      <c r="J25955">
        <v>2</v>
      </c>
      <c r="K25955">
        <v>13</v>
      </c>
      <c r="L25955" s="7" t="s">
        <v>81</v>
      </c>
      <c r="M25955" s="7"/>
      <c r="N25955" s="7"/>
      <c r="O25955" s="7" t="s">
        <v>102</v>
      </c>
    </row>
    <row r="25956" spans="1:15" x14ac:dyDescent="0.25">
      <c r="A25956" s="7" t="s">
        <v>3952</v>
      </c>
      <c r="B25956" s="6">
        <v>44508</v>
      </c>
      <c r="C25956">
        <v>1556</v>
      </c>
      <c r="D25956">
        <v>1738263</v>
      </c>
      <c r="E25956">
        <v>1</v>
      </c>
      <c r="F25956" s="7" t="s">
        <v>1639</v>
      </c>
      <c r="G25956">
        <v>3</v>
      </c>
      <c r="H25956" s="7" t="s">
        <v>43</v>
      </c>
      <c r="I25956" s="7"/>
      <c r="J25956">
        <v>3</v>
      </c>
      <c r="K25956">
        <v>13</v>
      </c>
      <c r="L25956" s="7" t="s">
        <v>81</v>
      </c>
      <c r="M25956" s="7"/>
      <c r="N25956" s="7"/>
      <c r="O25956" s="7" t="s">
        <v>248</v>
      </c>
    </row>
    <row r="25957" spans="1:15" x14ac:dyDescent="0.25">
      <c r="A25957" s="7" t="s">
        <v>3952</v>
      </c>
      <c r="B25957" s="6">
        <v>44508</v>
      </c>
      <c r="C25957">
        <v>1556</v>
      </c>
      <c r="D25957">
        <v>1738263</v>
      </c>
      <c r="E25957">
        <v>1</v>
      </c>
      <c r="F25957" s="7" t="s">
        <v>1640</v>
      </c>
      <c r="G25957">
        <v>2</v>
      </c>
      <c r="H25957" s="7" t="s">
        <v>43</v>
      </c>
      <c r="I25957" s="7"/>
      <c r="J25957">
        <v>2</v>
      </c>
      <c r="K25957">
        <v>13</v>
      </c>
      <c r="L25957" s="7" t="s">
        <v>81</v>
      </c>
      <c r="M25957" s="7"/>
      <c r="N25957" s="7"/>
      <c r="O25957" s="7" t="s">
        <v>156</v>
      </c>
    </row>
    <row r="25958" spans="1:15" x14ac:dyDescent="0.25">
      <c r="A25958" s="7" t="s">
        <v>3952</v>
      </c>
      <c r="B25958" s="6">
        <v>44508</v>
      </c>
      <c r="C25958">
        <v>1556</v>
      </c>
      <c r="D25958">
        <v>1738263</v>
      </c>
      <c r="E25958">
        <v>1</v>
      </c>
      <c r="F25958" s="7" t="s">
        <v>1641</v>
      </c>
      <c r="G25958">
        <v>2</v>
      </c>
      <c r="H25958" s="7" t="s">
        <v>43</v>
      </c>
      <c r="I25958" s="7"/>
      <c r="J25958">
        <v>2</v>
      </c>
      <c r="K25958">
        <v>13</v>
      </c>
      <c r="L25958" s="7" t="s">
        <v>81</v>
      </c>
      <c r="M25958" s="7"/>
      <c r="N25958" s="7"/>
      <c r="O25958" s="7" t="s">
        <v>547</v>
      </c>
    </row>
    <row r="25959" spans="1:15" x14ac:dyDescent="0.25">
      <c r="A25959" s="7" t="s">
        <v>3952</v>
      </c>
      <c r="B25959" s="6">
        <v>44508</v>
      </c>
      <c r="C25959">
        <v>1556</v>
      </c>
      <c r="D25959">
        <v>1738263</v>
      </c>
      <c r="E25959">
        <v>1</v>
      </c>
      <c r="F25959" s="7" t="s">
        <v>1641</v>
      </c>
      <c r="G25959">
        <v>4</v>
      </c>
      <c r="H25959" s="7" t="s">
        <v>43</v>
      </c>
      <c r="I25959" s="7"/>
      <c r="J25959">
        <v>4</v>
      </c>
      <c r="K25959">
        <v>13</v>
      </c>
      <c r="L25959" s="7" t="s">
        <v>81</v>
      </c>
      <c r="M25959" s="7"/>
      <c r="N25959" s="7"/>
      <c r="O25959" s="7" t="s">
        <v>287</v>
      </c>
    </row>
    <row r="25960" spans="1:15" x14ac:dyDescent="0.25">
      <c r="A25960" s="7" t="s">
        <v>3952</v>
      </c>
      <c r="B25960" s="6">
        <v>44508</v>
      </c>
      <c r="C25960">
        <v>1556</v>
      </c>
      <c r="D25960">
        <v>1738263</v>
      </c>
      <c r="E25960">
        <v>1</v>
      </c>
      <c r="F25960" s="7" t="s">
        <v>1643</v>
      </c>
      <c r="G25960">
        <v>2</v>
      </c>
      <c r="H25960" s="7" t="s">
        <v>43</v>
      </c>
      <c r="I25960" s="7"/>
      <c r="J25960">
        <v>2</v>
      </c>
      <c r="K25960">
        <v>13</v>
      </c>
      <c r="L25960" s="7" t="s">
        <v>81</v>
      </c>
      <c r="M25960" s="7"/>
      <c r="N25960" s="7"/>
      <c r="O25960" s="7" t="s">
        <v>167</v>
      </c>
    </row>
    <row r="25961" spans="1:15" x14ac:dyDescent="0.25">
      <c r="A25961" s="7" t="s">
        <v>3952</v>
      </c>
      <c r="B25961" s="6">
        <v>44508</v>
      </c>
      <c r="C25961">
        <v>1556</v>
      </c>
      <c r="D25961">
        <v>1738263</v>
      </c>
      <c r="E25961">
        <v>1</v>
      </c>
      <c r="F25961" s="7" t="s">
        <v>1649</v>
      </c>
      <c r="G25961">
        <v>2</v>
      </c>
      <c r="H25961" s="7" t="s">
        <v>43</v>
      </c>
      <c r="I25961" s="7" t="s">
        <v>1650</v>
      </c>
      <c r="J25961">
        <v>2</v>
      </c>
      <c r="K25961">
        <v>13</v>
      </c>
      <c r="L25961" s="7" t="s">
        <v>81</v>
      </c>
      <c r="M25961" s="7"/>
      <c r="N25961" s="7"/>
      <c r="O25961" s="7" t="s">
        <v>391</v>
      </c>
    </row>
    <row r="25962" spans="1:15" x14ac:dyDescent="0.25">
      <c r="A25962" s="7" t="s">
        <v>3952</v>
      </c>
      <c r="B25962" s="6">
        <v>44508</v>
      </c>
      <c r="C25962">
        <v>1556</v>
      </c>
      <c r="D25962">
        <v>1738263</v>
      </c>
      <c r="E25962">
        <v>1</v>
      </c>
      <c r="F25962" s="7" t="s">
        <v>1651</v>
      </c>
      <c r="G25962">
        <v>2</v>
      </c>
      <c r="H25962" s="7" t="s">
        <v>43</v>
      </c>
      <c r="I25962" s="7"/>
      <c r="J25962">
        <v>2</v>
      </c>
      <c r="K25962">
        <v>13</v>
      </c>
      <c r="L25962" s="7" t="s">
        <v>81</v>
      </c>
      <c r="M25962" s="7"/>
      <c r="N25962" s="7"/>
      <c r="O25962" s="7" t="s">
        <v>256</v>
      </c>
    </row>
    <row r="25963" spans="1:15" x14ac:dyDescent="0.25">
      <c r="A25963" s="7" t="s">
        <v>3952</v>
      </c>
      <c r="B25963" s="6">
        <v>44508</v>
      </c>
      <c r="C25963">
        <v>1556</v>
      </c>
      <c r="D25963">
        <v>1738263</v>
      </c>
      <c r="E25963">
        <v>1</v>
      </c>
      <c r="F25963" s="7" t="s">
        <v>1652</v>
      </c>
      <c r="G25963">
        <v>2</v>
      </c>
      <c r="H25963" s="7" t="s">
        <v>43</v>
      </c>
      <c r="I25963" s="7"/>
      <c r="J25963">
        <v>2</v>
      </c>
      <c r="K25963">
        <v>13</v>
      </c>
      <c r="L25963" s="7" t="s">
        <v>81</v>
      </c>
      <c r="M25963" s="7"/>
      <c r="N25963" s="7"/>
      <c r="O25963" s="7" t="s">
        <v>951</v>
      </c>
    </row>
    <row r="25964" spans="1:15" x14ac:dyDescent="0.25">
      <c r="A25964" s="7" t="s">
        <v>3952</v>
      </c>
      <c r="B25964" s="6">
        <v>44508</v>
      </c>
      <c r="C25964">
        <v>1556</v>
      </c>
      <c r="D25964">
        <v>1738263</v>
      </c>
      <c r="E25964">
        <v>1</v>
      </c>
      <c r="F25964" s="7" t="s">
        <v>1653</v>
      </c>
      <c r="G25964">
        <v>1</v>
      </c>
      <c r="H25964" s="7" t="s">
        <v>43</v>
      </c>
      <c r="I25964" s="7"/>
      <c r="J25964">
        <v>1</v>
      </c>
      <c r="K25964">
        <v>13</v>
      </c>
      <c r="L25964" s="7" t="s">
        <v>81</v>
      </c>
      <c r="M25964" s="7"/>
      <c r="N25964" s="7"/>
      <c r="O25964" s="7" t="s">
        <v>130</v>
      </c>
    </row>
    <row r="25965" spans="1:15" x14ac:dyDescent="0.25">
      <c r="A25965" s="7" t="s">
        <v>3953</v>
      </c>
      <c r="B25965" s="6">
        <v>44508</v>
      </c>
      <c r="C25965">
        <v>1557</v>
      </c>
      <c r="D25965">
        <v>1750901</v>
      </c>
      <c r="E25965">
        <v>1</v>
      </c>
      <c r="F25965" s="7" t="s">
        <v>1594</v>
      </c>
      <c r="G25965">
        <v>2</v>
      </c>
      <c r="H25965" s="7" t="s">
        <v>43</v>
      </c>
      <c r="I25965" s="7"/>
      <c r="J25965">
        <v>2</v>
      </c>
      <c r="K25965">
        <v>13</v>
      </c>
      <c r="L25965" s="7" t="s">
        <v>81</v>
      </c>
      <c r="M25965" s="7"/>
      <c r="N25965" s="7"/>
      <c r="O25965" s="7" t="s">
        <v>376</v>
      </c>
    </row>
    <row r="25966" spans="1:15" x14ac:dyDescent="0.25">
      <c r="A25966" s="7" t="s">
        <v>3953</v>
      </c>
      <c r="B25966" s="6">
        <v>44508</v>
      </c>
      <c r="C25966">
        <v>1557</v>
      </c>
      <c r="D25966">
        <v>1750901</v>
      </c>
      <c r="E25966">
        <v>1</v>
      </c>
      <c r="F25966" s="7" t="s">
        <v>1633</v>
      </c>
      <c r="G25966">
        <v>32</v>
      </c>
      <c r="H25966" s="7" t="s">
        <v>43</v>
      </c>
      <c r="I25966" s="7"/>
      <c r="J25966">
        <v>32</v>
      </c>
      <c r="K25966">
        <v>13</v>
      </c>
      <c r="L25966" s="7" t="s">
        <v>81</v>
      </c>
      <c r="M25966" s="7"/>
      <c r="N25966" s="7"/>
      <c r="O25966" s="7" t="s">
        <v>159</v>
      </c>
    </row>
    <row r="25967" spans="1:15" x14ac:dyDescent="0.25">
      <c r="A25967" s="7" t="s">
        <v>3953</v>
      </c>
      <c r="B25967" s="6">
        <v>44508</v>
      </c>
      <c r="C25967">
        <v>1557</v>
      </c>
      <c r="D25967">
        <v>1750901</v>
      </c>
      <c r="E25967">
        <v>1</v>
      </c>
      <c r="F25967" s="7" t="s">
        <v>1634</v>
      </c>
      <c r="G25967">
        <v>32</v>
      </c>
      <c r="H25967" s="7" t="s">
        <v>43</v>
      </c>
      <c r="I25967" s="7"/>
      <c r="J25967">
        <v>32</v>
      </c>
      <c r="K25967">
        <v>13</v>
      </c>
      <c r="L25967" s="7" t="s">
        <v>81</v>
      </c>
      <c r="M25967" s="7"/>
      <c r="N25967" s="7"/>
      <c r="O25967" s="7" t="s">
        <v>82</v>
      </c>
    </row>
    <row r="25968" spans="1:15" x14ac:dyDescent="0.25">
      <c r="A25968" s="7" t="s">
        <v>3953</v>
      </c>
      <c r="B25968" s="6">
        <v>44508</v>
      </c>
      <c r="C25968">
        <v>1557</v>
      </c>
      <c r="D25968">
        <v>1750901</v>
      </c>
      <c r="E25968">
        <v>1</v>
      </c>
      <c r="F25968" s="7" t="s">
        <v>1635</v>
      </c>
      <c r="G25968">
        <v>2</v>
      </c>
      <c r="H25968" s="7" t="s">
        <v>43</v>
      </c>
      <c r="I25968" s="7"/>
      <c r="J25968">
        <v>2</v>
      </c>
      <c r="K25968">
        <v>13</v>
      </c>
      <c r="L25968" s="7" t="s">
        <v>81</v>
      </c>
      <c r="M25968" s="7"/>
      <c r="N25968" s="7"/>
      <c r="O25968" s="7" t="s">
        <v>102</v>
      </c>
    </row>
    <row r="25969" spans="1:15" x14ac:dyDescent="0.25">
      <c r="A25969" s="7" t="s">
        <v>3953</v>
      </c>
      <c r="B25969" s="6">
        <v>44508</v>
      </c>
      <c r="C25969">
        <v>1557</v>
      </c>
      <c r="D25969">
        <v>1750901</v>
      </c>
      <c r="E25969">
        <v>1</v>
      </c>
      <c r="F25969" s="7" t="s">
        <v>1639</v>
      </c>
      <c r="G25969">
        <v>3</v>
      </c>
      <c r="H25969" s="7" t="s">
        <v>43</v>
      </c>
      <c r="I25969" s="7"/>
      <c r="J25969">
        <v>3</v>
      </c>
      <c r="K25969">
        <v>13</v>
      </c>
      <c r="L25969" s="7" t="s">
        <v>81</v>
      </c>
      <c r="M25969" s="7"/>
      <c r="N25969" s="7"/>
      <c r="O25969" s="7" t="s">
        <v>248</v>
      </c>
    </row>
    <row r="25970" spans="1:15" x14ac:dyDescent="0.25">
      <c r="A25970" s="7" t="s">
        <v>3953</v>
      </c>
      <c r="B25970" s="6">
        <v>44508</v>
      </c>
      <c r="C25970">
        <v>1557</v>
      </c>
      <c r="D25970">
        <v>1750901</v>
      </c>
      <c r="E25970">
        <v>1</v>
      </c>
      <c r="F25970" s="7" t="s">
        <v>1640</v>
      </c>
      <c r="G25970">
        <v>2</v>
      </c>
      <c r="H25970" s="7" t="s">
        <v>43</v>
      </c>
      <c r="I25970" s="7"/>
      <c r="J25970">
        <v>2</v>
      </c>
      <c r="K25970">
        <v>13</v>
      </c>
      <c r="L25970" s="7" t="s">
        <v>81</v>
      </c>
      <c r="M25970" s="7"/>
      <c r="N25970" s="7"/>
      <c r="O25970" s="7" t="s">
        <v>156</v>
      </c>
    </row>
    <row r="25971" spans="1:15" x14ac:dyDescent="0.25">
      <c r="A25971" s="7" t="s">
        <v>3953</v>
      </c>
      <c r="B25971" s="6">
        <v>44508</v>
      </c>
      <c r="C25971">
        <v>1557</v>
      </c>
      <c r="D25971">
        <v>1750901</v>
      </c>
      <c r="E25971">
        <v>1</v>
      </c>
      <c r="F25971" s="7" t="s">
        <v>1641</v>
      </c>
      <c r="G25971">
        <v>2</v>
      </c>
      <c r="H25971" s="7" t="s">
        <v>43</v>
      </c>
      <c r="I25971" s="7"/>
      <c r="J25971">
        <v>2</v>
      </c>
      <c r="K25971">
        <v>13</v>
      </c>
      <c r="L25971" s="7" t="s">
        <v>81</v>
      </c>
      <c r="M25971" s="7"/>
      <c r="N25971" s="7"/>
      <c r="O25971" s="7" t="s">
        <v>547</v>
      </c>
    </row>
    <row r="25972" spans="1:15" x14ac:dyDescent="0.25">
      <c r="A25972" s="7" t="s">
        <v>3953</v>
      </c>
      <c r="B25972" s="6">
        <v>44508</v>
      </c>
      <c r="C25972">
        <v>1557</v>
      </c>
      <c r="D25972">
        <v>1750901</v>
      </c>
      <c r="E25972">
        <v>1</v>
      </c>
      <c r="F25972" s="7" t="s">
        <v>1641</v>
      </c>
      <c r="G25972">
        <v>4</v>
      </c>
      <c r="H25972" s="7" t="s">
        <v>43</v>
      </c>
      <c r="I25972" s="7"/>
      <c r="J25972">
        <v>4</v>
      </c>
      <c r="K25972">
        <v>13</v>
      </c>
      <c r="L25972" s="7" t="s">
        <v>81</v>
      </c>
      <c r="M25972" s="7"/>
      <c r="N25972" s="7"/>
      <c r="O25972" s="7" t="s">
        <v>287</v>
      </c>
    </row>
    <row r="25973" spans="1:15" x14ac:dyDescent="0.25">
      <c r="A25973" s="7" t="s">
        <v>3953</v>
      </c>
      <c r="B25973" s="6">
        <v>44508</v>
      </c>
      <c r="C25973">
        <v>1557</v>
      </c>
      <c r="D25973">
        <v>1750901</v>
      </c>
      <c r="E25973">
        <v>1</v>
      </c>
      <c r="F25973" s="7" t="s">
        <v>1643</v>
      </c>
      <c r="G25973">
        <v>2</v>
      </c>
      <c r="H25973" s="7" t="s">
        <v>43</v>
      </c>
      <c r="I25973" s="7"/>
      <c r="J25973">
        <v>2</v>
      </c>
      <c r="K25973">
        <v>13</v>
      </c>
      <c r="L25973" s="7" t="s">
        <v>81</v>
      </c>
      <c r="M25973" s="7"/>
      <c r="N25973" s="7"/>
      <c r="O25973" s="7" t="s">
        <v>167</v>
      </c>
    </row>
    <row r="25974" spans="1:15" x14ac:dyDescent="0.25">
      <c r="A25974" s="7" t="s">
        <v>3953</v>
      </c>
      <c r="B25974" s="6">
        <v>44508</v>
      </c>
      <c r="C25974">
        <v>1557</v>
      </c>
      <c r="D25974">
        <v>1750901</v>
      </c>
      <c r="E25974">
        <v>1</v>
      </c>
      <c r="F25974" s="7" t="s">
        <v>1649</v>
      </c>
      <c r="G25974">
        <v>2</v>
      </c>
      <c r="H25974" s="7" t="s">
        <v>43</v>
      </c>
      <c r="I25974" s="7" t="s">
        <v>1650</v>
      </c>
      <c r="J25974">
        <v>2</v>
      </c>
      <c r="K25974">
        <v>13</v>
      </c>
      <c r="L25974" s="7" t="s">
        <v>81</v>
      </c>
      <c r="M25974" s="7"/>
      <c r="N25974" s="7"/>
      <c r="O25974" s="7" t="s">
        <v>391</v>
      </c>
    </row>
    <row r="25975" spans="1:15" x14ac:dyDescent="0.25">
      <c r="A25975" s="7" t="s">
        <v>3953</v>
      </c>
      <c r="B25975" s="6">
        <v>44508</v>
      </c>
      <c r="C25975">
        <v>1557</v>
      </c>
      <c r="D25975">
        <v>1750901</v>
      </c>
      <c r="E25975">
        <v>1</v>
      </c>
      <c r="F25975" s="7" t="s">
        <v>1651</v>
      </c>
      <c r="G25975">
        <v>2</v>
      </c>
      <c r="H25975" s="7" t="s">
        <v>43</v>
      </c>
      <c r="I25975" s="7"/>
      <c r="J25975">
        <v>2</v>
      </c>
      <c r="K25975">
        <v>13</v>
      </c>
      <c r="L25975" s="7" t="s">
        <v>81</v>
      </c>
      <c r="M25975" s="7"/>
      <c r="N25975" s="7"/>
      <c r="O25975" s="7" t="s">
        <v>256</v>
      </c>
    </row>
    <row r="25976" spans="1:15" x14ac:dyDescent="0.25">
      <c r="A25976" s="7" t="s">
        <v>3953</v>
      </c>
      <c r="B25976" s="6">
        <v>44508</v>
      </c>
      <c r="C25976">
        <v>1557</v>
      </c>
      <c r="D25976">
        <v>1750901</v>
      </c>
      <c r="E25976">
        <v>1</v>
      </c>
      <c r="F25976" s="7" t="s">
        <v>1652</v>
      </c>
      <c r="G25976">
        <v>2</v>
      </c>
      <c r="H25976" s="7" t="s">
        <v>43</v>
      </c>
      <c r="I25976" s="7"/>
      <c r="J25976">
        <v>2</v>
      </c>
      <c r="K25976">
        <v>13</v>
      </c>
      <c r="L25976" s="7" t="s">
        <v>81</v>
      </c>
      <c r="M25976" s="7"/>
      <c r="N25976" s="7"/>
      <c r="O25976" s="7" t="s">
        <v>951</v>
      </c>
    </row>
    <row r="25977" spans="1:15" x14ac:dyDescent="0.25">
      <c r="A25977" s="7" t="s">
        <v>3953</v>
      </c>
      <c r="B25977" s="6">
        <v>44508</v>
      </c>
      <c r="C25977">
        <v>1557</v>
      </c>
      <c r="D25977">
        <v>1750901</v>
      </c>
      <c r="E25977">
        <v>1</v>
      </c>
      <c r="F25977" s="7" t="s">
        <v>1653</v>
      </c>
      <c r="G25977">
        <v>1</v>
      </c>
      <c r="H25977" s="7" t="s">
        <v>43</v>
      </c>
      <c r="I25977" s="7"/>
      <c r="J25977">
        <v>1</v>
      </c>
      <c r="K25977">
        <v>13</v>
      </c>
      <c r="L25977" s="7" t="s">
        <v>81</v>
      </c>
      <c r="M25977" s="7"/>
      <c r="N25977" s="7"/>
      <c r="O25977" s="7" t="s">
        <v>130</v>
      </c>
    </row>
    <row r="25978" spans="1:15" x14ac:dyDescent="0.25">
      <c r="A25978" s="7" t="s">
        <v>467</v>
      </c>
      <c r="B25978" s="6">
        <v>44508</v>
      </c>
      <c r="C25978">
        <v>1558</v>
      </c>
      <c r="D25978">
        <v>1737579</v>
      </c>
      <c r="E25978">
        <v>3</v>
      </c>
      <c r="F25978" s="7" t="s">
        <v>459</v>
      </c>
      <c r="G25978">
        <v>1</v>
      </c>
      <c r="H25978" s="7" t="s">
        <v>43</v>
      </c>
      <c r="I25978" s="7"/>
      <c r="J25978">
        <v>3</v>
      </c>
      <c r="K25978">
        <v>30</v>
      </c>
      <c r="L25978" s="7" t="s">
        <v>81</v>
      </c>
      <c r="M25978" s="7" t="s">
        <v>468</v>
      </c>
      <c r="N25978" s="7"/>
      <c r="O25978" s="7" t="s">
        <v>127</v>
      </c>
    </row>
    <row r="25979" spans="1:15" x14ac:dyDescent="0.25">
      <c r="A25979" s="7" t="s">
        <v>467</v>
      </c>
      <c r="B25979" s="6">
        <v>44508</v>
      </c>
      <c r="C25979">
        <v>1558</v>
      </c>
      <c r="D25979">
        <v>1737579</v>
      </c>
      <c r="E25979">
        <v>3</v>
      </c>
      <c r="F25979" s="7" t="s">
        <v>473</v>
      </c>
      <c r="G25979">
        <v>1</v>
      </c>
      <c r="H25979" s="7" t="s">
        <v>43</v>
      </c>
      <c r="I25979" s="7" t="s">
        <v>226</v>
      </c>
      <c r="J25979">
        <v>3</v>
      </c>
      <c r="K25979">
        <v>30</v>
      </c>
      <c r="L25979" s="7" t="s">
        <v>81</v>
      </c>
      <c r="M25979" s="7" t="s">
        <v>468</v>
      </c>
      <c r="N25979" s="7"/>
      <c r="O25979" s="7" t="s">
        <v>474</v>
      </c>
    </row>
    <row r="25980" spans="1:15" x14ac:dyDescent="0.25">
      <c r="A25980" s="7" t="s">
        <v>467</v>
      </c>
      <c r="B25980" s="6">
        <v>44508</v>
      </c>
      <c r="C25980">
        <v>1558</v>
      </c>
      <c r="D25980">
        <v>1737579</v>
      </c>
      <c r="E25980">
        <v>3</v>
      </c>
      <c r="F25980" s="7" t="s">
        <v>53</v>
      </c>
      <c r="G25980">
        <v>1</v>
      </c>
      <c r="H25980" s="7" t="s">
        <v>43</v>
      </c>
      <c r="I25980" s="7" t="s">
        <v>481</v>
      </c>
      <c r="J25980">
        <v>3</v>
      </c>
      <c r="K25980">
        <v>30</v>
      </c>
      <c r="L25980" s="7" t="s">
        <v>81</v>
      </c>
      <c r="M25980" s="7" t="s">
        <v>468</v>
      </c>
      <c r="N25980" s="7"/>
      <c r="O25980" s="7" t="s">
        <v>483</v>
      </c>
    </row>
    <row r="25981" spans="1:15" x14ac:dyDescent="0.25">
      <c r="A25981" s="7" t="s">
        <v>467</v>
      </c>
      <c r="B25981" s="6">
        <v>44508</v>
      </c>
      <c r="C25981">
        <v>1558</v>
      </c>
      <c r="D25981">
        <v>1737579</v>
      </c>
      <c r="E25981">
        <v>3</v>
      </c>
      <c r="F25981" s="7" t="s">
        <v>505</v>
      </c>
      <c r="G25981">
        <v>8</v>
      </c>
      <c r="H25981" s="7" t="s">
        <v>43</v>
      </c>
      <c r="I25981" s="7"/>
      <c r="J25981">
        <v>24</v>
      </c>
      <c r="K25981">
        <v>30</v>
      </c>
      <c r="L25981" s="7" t="s">
        <v>81</v>
      </c>
      <c r="M25981" s="7" t="s">
        <v>468</v>
      </c>
      <c r="N25981" s="7"/>
      <c r="O25981" s="7" t="s">
        <v>506</v>
      </c>
    </row>
    <row r="25982" spans="1:15" x14ac:dyDescent="0.25">
      <c r="A25982" s="7" t="s">
        <v>467</v>
      </c>
      <c r="B25982" s="6">
        <v>44508</v>
      </c>
      <c r="C25982">
        <v>1558</v>
      </c>
      <c r="D25982">
        <v>1737579</v>
      </c>
      <c r="E25982">
        <v>3</v>
      </c>
      <c r="F25982" s="7" t="s">
        <v>694</v>
      </c>
      <c r="G25982">
        <v>1</v>
      </c>
      <c r="H25982" s="7" t="s">
        <v>43</v>
      </c>
      <c r="I25982" s="7" t="s">
        <v>226</v>
      </c>
      <c r="J25982">
        <v>3</v>
      </c>
      <c r="K25982">
        <v>30</v>
      </c>
      <c r="L25982" s="7" t="s">
        <v>81</v>
      </c>
      <c r="M25982" s="7" t="s">
        <v>468</v>
      </c>
      <c r="N25982" s="7"/>
      <c r="O25982" s="7" t="s">
        <v>695</v>
      </c>
    </row>
    <row r="25983" spans="1:15" x14ac:dyDescent="0.25">
      <c r="A25983" s="7" t="s">
        <v>467</v>
      </c>
      <c r="B25983" s="6">
        <v>44508</v>
      </c>
      <c r="C25983">
        <v>1558</v>
      </c>
      <c r="D25983">
        <v>1737579</v>
      </c>
      <c r="E25983">
        <v>3</v>
      </c>
      <c r="F25983" s="7" t="s">
        <v>743</v>
      </c>
      <c r="G25983">
        <v>1</v>
      </c>
      <c r="H25983" s="7" t="s">
        <v>43</v>
      </c>
      <c r="I25983" s="7"/>
      <c r="J25983">
        <v>3</v>
      </c>
      <c r="K25983">
        <v>30</v>
      </c>
      <c r="L25983" s="7" t="s">
        <v>81</v>
      </c>
      <c r="M25983" s="7" t="s">
        <v>468</v>
      </c>
      <c r="N25983" s="7"/>
      <c r="O25983" s="7" t="s">
        <v>745</v>
      </c>
    </row>
    <row r="25984" spans="1:15" x14ac:dyDescent="0.25">
      <c r="A25984" s="7" t="s">
        <v>467</v>
      </c>
      <c r="B25984" s="6">
        <v>44508</v>
      </c>
      <c r="C25984">
        <v>1558</v>
      </c>
      <c r="D25984">
        <v>1737579</v>
      </c>
      <c r="E25984">
        <v>3</v>
      </c>
      <c r="F25984" s="7" t="s">
        <v>748</v>
      </c>
      <c r="G25984">
        <v>1</v>
      </c>
      <c r="H25984" s="7" t="s">
        <v>43</v>
      </c>
      <c r="I25984" s="7"/>
      <c r="J25984">
        <v>3</v>
      </c>
      <c r="K25984">
        <v>30</v>
      </c>
      <c r="L25984" s="7" t="s">
        <v>81</v>
      </c>
      <c r="M25984" s="7" t="s">
        <v>468</v>
      </c>
      <c r="N25984" s="7"/>
      <c r="O25984" s="7" t="s">
        <v>536</v>
      </c>
    </row>
    <row r="25985" spans="1:15" x14ac:dyDescent="0.25">
      <c r="A25985" s="7" t="s">
        <v>467</v>
      </c>
      <c r="B25985" s="6">
        <v>44508</v>
      </c>
      <c r="C25985">
        <v>1558</v>
      </c>
      <c r="D25985">
        <v>1737579</v>
      </c>
      <c r="E25985">
        <v>3</v>
      </c>
      <c r="F25985" s="7" t="s">
        <v>1111</v>
      </c>
      <c r="G25985">
        <v>1</v>
      </c>
      <c r="H25985" s="7" t="s">
        <v>43</v>
      </c>
      <c r="I25985" s="7"/>
      <c r="J25985">
        <v>3</v>
      </c>
      <c r="K25985">
        <v>30</v>
      </c>
      <c r="L25985" s="7" t="s">
        <v>81</v>
      </c>
      <c r="M25985" s="7" t="s">
        <v>468</v>
      </c>
      <c r="N25985" s="7"/>
      <c r="O25985" s="7" t="s">
        <v>1113</v>
      </c>
    </row>
    <row r="25986" spans="1:15" x14ac:dyDescent="0.25">
      <c r="A25986" s="7" t="s">
        <v>467</v>
      </c>
      <c r="B25986" s="6">
        <v>44508</v>
      </c>
      <c r="C25986">
        <v>1558</v>
      </c>
      <c r="D25986">
        <v>1737579</v>
      </c>
      <c r="E25986">
        <v>3</v>
      </c>
      <c r="F25986" s="7" t="s">
        <v>1147</v>
      </c>
      <c r="G25986">
        <v>1</v>
      </c>
      <c r="H25986" s="7" t="s">
        <v>43</v>
      </c>
      <c r="I25986" s="7"/>
      <c r="J25986">
        <v>3</v>
      </c>
      <c r="K25986">
        <v>30</v>
      </c>
      <c r="L25986" s="7" t="s">
        <v>81</v>
      </c>
      <c r="M25986" s="7" t="s">
        <v>468</v>
      </c>
      <c r="N25986" s="7"/>
      <c r="O25986" s="7" t="s">
        <v>531</v>
      </c>
    </row>
    <row r="25987" spans="1:15" x14ac:dyDescent="0.25">
      <c r="A25987" s="7" t="s">
        <v>467</v>
      </c>
      <c r="B25987" s="6">
        <v>44508</v>
      </c>
      <c r="C25987">
        <v>1558</v>
      </c>
      <c r="D25987">
        <v>1737579</v>
      </c>
      <c r="E25987">
        <v>3</v>
      </c>
      <c r="F25987" s="7" t="s">
        <v>1189</v>
      </c>
      <c r="G25987">
        <v>8</v>
      </c>
      <c r="H25987" s="7" t="s">
        <v>43</v>
      </c>
      <c r="I25987" s="7"/>
      <c r="J25987">
        <v>24</v>
      </c>
      <c r="K25987">
        <v>30</v>
      </c>
      <c r="L25987" s="7" t="s">
        <v>81</v>
      </c>
      <c r="M25987" s="7" t="s">
        <v>468</v>
      </c>
      <c r="N25987" s="7"/>
      <c r="O25987" s="7" t="s">
        <v>840</v>
      </c>
    </row>
    <row r="25988" spans="1:15" x14ac:dyDescent="0.25">
      <c r="A25988" s="7" t="s">
        <v>467</v>
      </c>
      <c r="B25988" s="6">
        <v>44508</v>
      </c>
      <c r="C25988">
        <v>1558</v>
      </c>
      <c r="D25988">
        <v>1737579</v>
      </c>
      <c r="E25988">
        <v>3</v>
      </c>
      <c r="F25988" s="7" t="s">
        <v>1198</v>
      </c>
      <c r="G25988">
        <v>1</v>
      </c>
      <c r="H25988" s="7" t="s">
        <v>43</v>
      </c>
      <c r="I25988" s="7"/>
      <c r="J25988">
        <v>3</v>
      </c>
      <c r="K25988">
        <v>30</v>
      </c>
      <c r="L25988" s="7" t="s">
        <v>81</v>
      </c>
      <c r="M25988" s="7" t="s">
        <v>468</v>
      </c>
      <c r="N25988" s="7"/>
      <c r="O25988" s="7" t="s">
        <v>1199</v>
      </c>
    </row>
    <row r="25989" spans="1:15" x14ac:dyDescent="0.25">
      <c r="A25989" s="7" t="s">
        <v>467</v>
      </c>
      <c r="B25989" s="6">
        <v>44508</v>
      </c>
      <c r="C25989">
        <v>1558</v>
      </c>
      <c r="D25989">
        <v>1737579</v>
      </c>
      <c r="E25989">
        <v>3</v>
      </c>
      <c r="F25989" s="7" t="s">
        <v>1211</v>
      </c>
      <c r="G25989">
        <v>1</v>
      </c>
      <c r="H25989" s="7" t="s">
        <v>43</v>
      </c>
      <c r="I25989" s="7"/>
      <c r="J25989">
        <v>3</v>
      </c>
      <c r="K25989">
        <v>30</v>
      </c>
      <c r="L25989" s="7" t="s">
        <v>81</v>
      </c>
      <c r="M25989" s="7" t="s">
        <v>468</v>
      </c>
      <c r="N25989" s="7"/>
      <c r="O25989" s="7" t="s">
        <v>1212</v>
      </c>
    </row>
    <row r="25990" spans="1:15" x14ac:dyDescent="0.25">
      <c r="A25990" s="7" t="s">
        <v>467</v>
      </c>
      <c r="B25990" s="6">
        <v>44508</v>
      </c>
      <c r="C25990">
        <v>1558</v>
      </c>
      <c r="D25990">
        <v>1737579</v>
      </c>
      <c r="E25990">
        <v>3</v>
      </c>
      <c r="F25990" s="7" t="s">
        <v>1213</v>
      </c>
      <c r="G25990">
        <v>1</v>
      </c>
      <c r="H25990" s="7" t="s">
        <v>43</v>
      </c>
      <c r="I25990" s="7"/>
      <c r="J25990">
        <v>3</v>
      </c>
      <c r="K25990">
        <v>30</v>
      </c>
      <c r="L25990" s="7" t="s">
        <v>81</v>
      </c>
      <c r="M25990" s="7" t="s">
        <v>468</v>
      </c>
      <c r="N25990" s="7"/>
      <c r="O25990" s="7" t="s">
        <v>256</v>
      </c>
    </row>
    <row r="25991" spans="1:15" x14ac:dyDescent="0.25">
      <c r="A25991" s="7" t="s">
        <v>467</v>
      </c>
      <c r="B25991" s="6">
        <v>44508</v>
      </c>
      <c r="C25991">
        <v>1558</v>
      </c>
      <c r="D25991">
        <v>1737579</v>
      </c>
      <c r="E25991">
        <v>3</v>
      </c>
      <c r="F25991" s="7" t="s">
        <v>1216</v>
      </c>
      <c r="G25991">
        <v>1</v>
      </c>
      <c r="H25991" s="7" t="s">
        <v>43</v>
      </c>
      <c r="I25991" s="7" t="s">
        <v>226</v>
      </c>
      <c r="J25991">
        <v>3</v>
      </c>
      <c r="K25991">
        <v>30</v>
      </c>
      <c r="L25991" s="7" t="s">
        <v>81</v>
      </c>
      <c r="M25991" s="7" t="s">
        <v>468</v>
      </c>
      <c r="N25991" s="7"/>
      <c r="O25991" s="7" t="s">
        <v>539</v>
      </c>
    </row>
    <row r="25992" spans="1:15" x14ac:dyDescent="0.25">
      <c r="A25992" s="7" t="s">
        <v>467</v>
      </c>
      <c r="B25992" s="6">
        <v>44508</v>
      </c>
      <c r="C25992">
        <v>1558</v>
      </c>
      <c r="D25992">
        <v>1737579</v>
      </c>
      <c r="E25992">
        <v>3</v>
      </c>
      <c r="F25992" s="7" t="s">
        <v>1218</v>
      </c>
      <c r="G25992">
        <v>1</v>
      </c>
      <c r="H25992" s="7" t="s">
        <v>43</v>
      </c>
      <c r="I25992" s="7" t="s">
        <v>226</v>
      </c>
      <c r="J25992">
        <v>3</v>
      </c>
      <c r="K25992">
        <v>30</v>
      </c>
      <c r="L25992" s="7" t="s">
        <v>81</v>
      </c>
      <c r="M25992" s="7" t="s">
        <v>468</v>
      </c>
      <c r="N25992" s="7"/>
      <c r="O25992" s="7" t="s">
        <v>391</v>
      </c>
    </row>
    <row r="25993" spans="1:15" x14ac:dyDescent="0.25">
      <c r="A25993" s="7" t="s">
        <v>467</v>
      </c>
      <c r="B25993" s="6">
        <v>44508</v>
      </c>
      <c r="C25993">
        <v>1558</v>
      </c>
      <c r="D25993">
        <v>1737579</v>
      </c>
      <c r="E25993">
        <v>3</v>
      </c>
      <c r="F25993" s="7" t="s">
        <v>1220</v>
      </c>
      <c r="G25993">
        <v>1</v>
      </c>
      <c r="H25993" s="7" t="s">
        <v>43</v>
      </c>
      <c r="I25993" s="7" t="s">
        <v>226</v>
      </c>
      <c r="J25993">
        <v>3</v>
      </c>
      <c r="K25993">
        <v>30</v>
      </c>
      <c r="L25993" s="7" t="s">
        <v>81</v>
      </c>
      <c r="M25993" s="7" t="s">
        <v>468</v>
      </c>
      <c r="N25993" s="7"/>
      <c r="O25993" s="7" t="s">
        <v>156</v>
      </c>
    </row>
    <row r="25994" spans="1:15" x14ac:dyDescent="0.25">
      <c r="A25994" s="7" t="s">
        <v>467</v>
      </c>
      <c r="B25994" s="6">
        <v>44508</v>
      </c>
      <c r="C25994">
        <v>1558</v>
      </c>
      <c r="D25994">
        <v>1737579</v>
      </c>
      <c r="E25994">
        <v>3</v>
      </c>
      <c r="F25994" s="7" t="s">
        <v>1409</v>
      </c>
      <c r="G25994">
        <v>1</v>
      </c>
      <c r="H25994" s="7" t="s">
        <v>43</v>
      </c>
      <c r="I25994" s="7"/>
      <c r="J25994">
        <v>3</v>
      </c>
      <c r="K25994">
        <v>30</v>
      </c>
      <c r="L25994" s="7" t="s">
        <v>81</v>
      </c>
      <c r="M25994" s="7" t="s">
        <v>468</v>
      </c>
      <c r="N25994" s="7"/>
      <c r="O25994" s="7" t="s">
        <v>1410</v>
      </c>
    </row>
    <row r="25995" spans="1:15" x14ac:dyDescent="0.25">
      <c r="A25995" s="7" t="s">
        <v>467</v>
      </c>
      <c r="B25995" s="6">
        <v>44508</v>
      </c>
      <c r="C25995">
        <v>1558</v>
      </c>
      <c r="D25995">
        <v>1737579</v>
      </c>
      <c r="E25995">
        <v>3</v>
      </c>
      <c r="F25995" s="7" t="s">
        <v>1659</v>
      </c>
      <c r="G25995">
        <v>4</v>
      </c>
      <c r="H25995" s="7" t="s">
        <v>43</v>
      </c>
      <c r="I25995" s="7"/>
      <c r="J25995">
        <v>12</v>
      </c>
      <c r="K25995">
        <v>30</v>
      </c>
      <c r="L25995" s="7" t="s">
        <v>81</v>
      </c>
      <c r="M25995" s="7" t="s">
        <v>468</v>
      </c>
      <c r="N25995" s="7"/>
      <c r="O25995" s="7" t="s">
        <v>1660</v>
      </c>
    </row>
    <row r="25996" spans="1:15" x14ac:dyDescent="0.25">
      <c r="A25996" s="7" t="s">
        <v>467</v>
      </c>
      <c r="B25996" s="6">
        <v>44508</v>
      </c>
      <c r="C25996">
        <v>1558</v>
      </c>
      <c r="D25996">
        <v>1737579</v>
      </c>
      <c r="E25996">
        <v>3</v>
      </c>
      <c r="F25996" s="7" t="s">
        <v>55</v>
      </c>
      <c r="G25996">
        <v>8</v>
      </c>
      <c r="H25996" s="7" t="s">
        <v>43</v>
      </c>
      <c r="I25996" s="7"/>
      <c r="J25996">
        <v>24</v>
      </c>
      <c r="K25996">
        <v>30</v>
      </c>
      <c r="L25996" s="7" t="s">
        <v>81</v>
      </c>
      <c r="M25996" s="7" t="s">
        <v>468</v>
      </c>
      <c r="N25996" s="7"/>
      <c r="O25996" s="7" t="s">
        <v>1417</v>
      </c>
    </row>
    <row r="25997" spans="1:15" x14ac:dyDescent="0.25">
      <c r="A25997" s="7" t="s">
        <v>467</v>
      </c>
      <c r="B25997" s="6">
        <v>44508</v>
      </c>
      <c r="C25997">
        <v>1558</v>
      </c>
      <c r="D25997">
        <v>1737579</v>
      </c>
      <c r="E25997">
        <v>3</v>
      </c>
      <c r="F25997" s="7" t="s">
        <v>1968</v>
      </c>
      <c r="G25997">
        <v>1</v>
      </c>
      <c r="H25997" s="7" t="s">
        <v>43</v>
      </c>
      <c r="I25997" s="7"/>
      <c r="J25997">
        <v>3</v>
      </c>
      <c r="K25997">
        <v>30</v>
      </c>
      <c r="L25997" s="7" t="s">
        <v>81</v>
      </c>
      <c r="M25997" s="7" t="s">
        <v>468</v>
      </c>
      <c r="N25997" s="7"/>
      <c r="O25997" s="7" t="s">
        <v>1969</v>
      </c>
    </row>
    <row r="25998" spans="1:15" x14ac:dyDescent="0.25">
      <c r="A25998" s="7" t="s">
        <v>467</v>
      </c>
      <c r="B25998" s="6">
        <v>44508</v>
      </c>
      <c r="C25998">
        <v>1558</v>
      </c>
      <c r="D25998">
        <v>1737579</v>
      </c>
      <c r="E25998">
        <v>3</v>
      </c>
      <c r="F25998" s="7" t="s">
        <v>2020</v>
      </c>
      <c r="G25998">
        <v>8</v>
      </c>
      <c r="H25998" s="7" t="s">
        <v>43</v>
      </c>
      <c r="I25998" s="7"/>
      <c r="J25998">
        <v>24</v>
      </c>
      <c r="K25998">
        <v>30</v>
      </c>
      <c r="L25998" s="7" t="s">
        <v>81</v>
      </c>
      <c r="M25998" s="7" t="s">
        <v>468</v>
      </c>
      <c r="N25998" s="7"/>
      <c r="O25998" s="7" t="s">
        <v>2021</v>
      </c>
    </row>
    <row r="25999" spans="1:15" x14ac:dyDescent="0.25">
      <c r="A25999" s="7" t="s">
        <v>467</v>
      </c>
      <c r="B25999" s="6">
        <v>44508</v>
      </c>
      <c r="C25999">
        <v>1558</v>
      </c>
      <c r="D25999">
        <v>1737579</v>
      </c>
      <c r="E25999">
        <v>3</v>
      </c>
      <c r="F25999" s="7" t="s">
        <v>42</v>
      </c>
      <c r="G25999">
        <v>12</v>
      </c>
      <c r="H25999" s="7" t="s">
        <v>43</v>
      </c>
      <c r="I25999" s="7"/>
      <c r="J25999">
        <v>36</v>
      </c>
      <c r="K25999">
        <v>30</v>
      </c>
      <c r="L25999" s="7" t="s">
        <v>81</v>
      </c>
      <c r="M25999" s="7" t="s">
        <v>468</v>
      </c>
      <c r="N25999" s="7"/>
      <c r="O25999" s="7" t="s">
        <v>130</v>
      </c>
    </row>
    <row r="26000" spans="1:15" x14ac:dyDescent="0.25">
      <c r="A26000" s="7" t="s">
        <v>467</v>
      </c>
      <c r="B26000" s="6">
        <v>44508</v>
      </c>
      <c r="C26000">
        <v>1558</v>
      </c>
      <c r="D26000">
        <v>1737579</v>
      </c>
      <c r="E26000">
        <v>3</v>
      </c>
      <c r="F26000" s="7" t="s">
        <v>2026</v>
      </c>
      <c r="G26000">
        <v>1</v>
      </c>
      <c r="H26000" s="7" t="s">
        <v>43</v>
      </c>
      <c r="I26000" s="7"/>
      <c r="J26000">
        <v>3</v>
      </c>
      <c r="K26000">
        <v>30</v>
      </c>
      <c r="L26000" s="7" t="s">
        <v>81</v>
      </c>
      <c r="M26000" s="7" t="s">
        <v>468</v>
      </c>
      <c r="N26000" s="7"/>
      <c r="O26000" s="7" t="s">
        <v>2027</v>
      </c>
    </row>
    <row r="26001" spans="1:15" x14ac:dyDescent="0.25">
      <c r="A26001" s="7" t="s">
        <v>467</v>
      </c>
      <c r="B26001" s="6">
        <v>44508</v>
      </c>
      <c r="C26001">
        <v>1558</v>
      </c>
      <c r="D26001">
        <v>1737579</v>
      </c>
      <c r="E26001">
        <v>3</v>
      </c>
      <c r="F26001" s="7" t="s">
        <v>51</v>
      </c>
      <c r="G26001">
        <v>4</v>
      </c>
      <c r="H26001" s="7" t="s">
        <v>43</v>
      </c>
      <c r="I26001" s="7"/>
      <c r="J26001">
        <v>12</v>
      </c>
      <c r="K26001">
        <v>30</v>
      </c>
      <c r="L26001" s="7" t="s">
        <v>81</v>
      </c>
      <c r="M26001" s="7" t="s">
        <v>468</v>
      </c>
      <c r="N26001" s="7"/>
      <c r="O26001" s="7" t="s">
        <v>2041</v>
      </c>
    </row>
    <row r="26002" spans="1:15" x14ac:dyDescent="0.25">
      <c r="A26002" s="7" t="s">
        <v>467</v>
      </c>
      <c r="B26002" s="6">
        <v>44508</v>
      </c>
      <c r="C26002">
        <v>1558</v>
      </c>
      <c r="D26002">
        <v>1737579</v>
      </c>
      <c r="E26002">
        <v>3</v>
      </c>
      <c r="F26002" s="7" t="s">
        <v>2042</v>
      </c>
      <c r="G26002">
        <v>1</v>
      </c>
      <c r="H26002" s="7" t="s">
        <v>43</v>
      </c>
      <c r="I26002" s="7"/>
      <c r="J26002">
        <v>3</v>
      </c>
      <c r="K26002">
        <v>30</v>
      </c>
      <c r="L26002" s="7" t="s">
        <v>81</v>
      </c>
      <c r="M26002" s="7" t="s">
        <v>468</v>
      </c>
      <c r="N26002" s="7"/>
      <c r="O26002" s="7" t="s">
        <v>1416</v>
      </c>
    </row>
    <row r="26003" spans="1:15" x14ac:dyDescent="0.25">
      <c r="A26003" s="7" t="s">
        <v>467</v>
      </c>
      <c r="B26003" s="6">
        <v>44508</v>
      </c>
      <c r="C26003">
        <v>1558</v>
      </c>
      <c r="D26003">
        <v>1737579</v>
      </c>
      <c r="E26003">
        <v>3</v>
      </c>
      <c r="F26003" s="7" t="s">
        <v>2043</v>
      </c>
      <c r="G26003">
        <v>1</v>
      </c>
      <c r="H26003" s="7" t="s">
        <v>43</v>
      </c>
      <c r="I26003" s="7"/>
      <c r="J26003">
        <v>3</v>
      </c>
      <c r="K26003">
        <v>30</v>
      </c>
      <c r="L26003" s="7" t="s">
        <v>81</v>
      </c>
      <c r="M26003" s="7" t="s">
        <v>468</v>
      </c>
      <c r="N26003" s="7"/>
      <c r="O26003" s="7" t="s">
        <v>2044</v>
      </c>
    </row>
    <row r="26004" spans="1:15" x14ac:dyDescent="0.25">
      <c r="A26004" s="7" t="s">
        <v>467</v>
      </c>
      <c r="B26004" s="6">
        <v>44508</v>
      </c>
      <c r="C26004">
        <v>1558</v>
      </c>
      <c r="D26004">
        <v>1737579</v>
      </c>
      <c r="E26004">
        <v>3</v>
      </c>
      <c r="F26004" s="7" t="s">
        <v>2045</v>
      </c>
      <c r="G26004">
        <v>1</v>
      </c>
      <c r="H26004" s="7" t="s">
        <v>43</v>
      </c>
      <c r="I26004" s="7"/>
      <c r="J26004">
        <v>3</v>
      </c>
      <c r="K26004">
        <v>30</v>
      </c>
      <c r="L26004" s="7" t="s">
        <v>81</v>
      </c>
      <c r="M26004" s="7" t="s">
        <v>468</v>
      </c>
      <c r="N26004" s="7"/>
      <c r="O26004" s="7" t="s">
        <v>2046</v>
      </c>
    </row>
    <row r="26005" spans="1:15" x14ac:dyDescent="0.25">
      <c r="A26005" s="7" t="s">
        <v>467</v>
      </c>
      <c r="B26005" s="6">
        <v>44508</v>
      </c>
      <c r="C26005">
        <v>1558</v>
      </c>
      <c r="D26005">
        <v>1737579</v>
      </c>
      <c r="E26005">
        <v>3</v>
      </c>
      <c r="F26005" s="7" t="s">
        <v>2047</v>
      </c>
      <c r="G26005">
        <v>1</v>
      </c>
      <c r="H26005" s="7" t="s">
        <v>43</v>
      </c>
      <c r="I26005" s="7"/>
      <c r="J26005">
        <v>3</v>
      </c>
      <c r="K26005">
        <v>30</v>
      </c>
      <c r="L26005" s="7" t="s">
        <v>81</v>
      </c>
      <c r="M26005" s="7" t="s">
        <v>468</v>
      </c>
      <c r="N26005" s="7"/>
      <c r="O26005" s="7" t="s">
        <v>2048</v>
      </c>
    </row>
    <row r="26006" spans="1:15" x14ac:dyDescent="0.25">
      <c r="A26006" s="7" t="s">
        <v>467</v>
      </c>
      <c r="B26006" s="6">
        <v>44508</v>
      </c>
      <c r="C26006">
        <v>1558</v>
      </c>
      <c r="D26006">
        <v>1737579</v>
      </c>
      <c r="E26006">
        <v>3</v>
      </c>
      <c r="F26006" s="7" t="s">
        <v>50</v>
      </c>
      <c r="G26006">
        <v>8</v>
      </c>
      <c r="H26006" s="7" t="s">
        <v>43</v>
      </c>
      <c r="I26006" s="7"/>
      <c r="J26006">
        <v>24</v>
      </c>
      <c r="K26006">
        <v>30</v>
      </c>
      <c r="L26006" s="7" t="s">
        <v>81</v>
      </c>
      <c r="M26006" s="7" t="s">
        <v>468</v>
      </c>
      <c r="N26006" s="7"/>
      <c r="O26006" s="7" t="s">
        <v>2049</v>
      </c>
    </row>
    <row r="26007" spans="1:15" x14ac:dyDescent="0.25">
      <c r="A26007" s="7" t="s">
        <v>467</v>
      </c>
      <c r="B26007" s="6">
        <v>44508</v>
      </c>
      <c r="C26007">
        <v>1558</v>
      </c>
      <c r="D26007">
        <v>1737579</v>
      </c>
      <c r="E26007">
        <v>3</v>
      </c>
      <c r="F26007" s="7" t="s">
        <v>2057</v>
      </c>
      <c r="G26007">
        <v>1</v>
      </c>
      <c r="H26007" s="7" t="s">
        <v>43</v>
      </c>
      <c r="I26007" s="7"/>
      <c r="J26007">
        <v>3</v>
      </c>
      <c r="K26007">
        <v>30</v>
      </c>
      <c r="L26007" s="7" t="s">
        <v>81</v>
      </c>
      <c r="M26007" s="7" t="s">
        <v>468</v>
      </c>
      <c r="N26007" s="7"/>
      <c r="O26007" s="7" t="s">
        <v>2058</v>
      </c>
    </row>
    <row r="26008" spans="1:15" x14ac:dyDescent="0.25">
      <c r="A26008" s="7" t="s">
        <v>1202</v>
      </c>
      <c r="B26008" s="6">
        <v>44508</v>
      </c>
      <c r="C26008">
        <v>1559</v>
      </c>
      <c r="D26008">
        <v>1764812</v>
      </c>
      <c r="E26008">
        <v>17</v>
      </c>
      <c r="F26008" s="7" t="s">
        <v>1200</v>
      </c>
      <c r="G26008">
        <v>1</v>
      </c>
      <c r="H26008" s="7" t="s">
        <v>43</v>
      </c>
      <c r="I26008" s="7" t="s">
        <v>1201</v>
      </c>
      <c r="J26008">
        <v>17</v>
      </c>
      <c r="K26008">
        <v>1</v>
      </c>
      <c r="L26008" s="7" t="s">
        <v>81</v>
      </c>
      <c r="M26008" s="7" t="s">
        <v>1063</v>
      </c>
      <c r="N26008" s="7" t="s">
        <v>1201</v>
      </c>
      <c r="O26008" s="7" t="s">
        <v>159</v>
      </c>
    </row>
    <row r="26009" spans="1:15" x14ac:dyDescent="0.25">
      <c r="A26009" s="7" t="s">
        <v>175</v>
      </c>
      <c r="B26009" s="6">
        <v>44509</v>
      </c>
      <c r="C26009">
        <v>1560</v>
      </c>
      <c r="D26009">
        <v>1778167</v>
      </c>
      <c r="E26009">
        <v>1</v>
      </c>
      <c r="F26009" s="7" t="s">
        <v>176</v>
      </c>
      <c r="G26009">
        <v>1</v>
      </c>
      <c r="H26009" s="7" t="s">
        <v>43</v>
      </c>
      <c r="I26009" s="7"/>
      <c r="J26009">
        <v>1</v>
      </c>
      <c r="K26009">
        <v>3</v>
      </c>
      <c r="L26009" s="7" t="s">
        <v>81</v>
      </c>
      <c r="M26009" s="7" t="s">
        <v>105</v>
      </c>
      <c r="N26009" s="7" t="s">
        <v>150</v>
      </c>
      <c r="O26009" s="7" t="s">
        <v>159</v>
      </c>
    </row>
    <row r="26010" spans="1:15" x14ac:dyDescent="0.25">
      <c r="A26010" s="7" t="s">
        <v>175</v>
      </c>
      <c r="B26010" s="6">
        <v>44509</v>
      </c>
      <c r="C26010">
        <v>1560</v>
      </c>
      <c r="D26010">
        <v>1778167</v>
      </c>
      <c r="E26010">
        <v>1</v>
      </c>
      <c r="F26010" s="7" t="s">
        <v>1754</v>
      </c>
      <c r="G26010">
        <v>16</v>
      </c>
      <c r="H26010" s="7" t="s">
        <v>43</v>
      </c>
      <c r="I26010" s="7"/>
      <c r="J26010">
        <v>16</v>
      </c>
      <c r="K26010">
        <v>3</v>
      </c>
      <c r="L26010" s="7" t="s">
        <v>81</v>
      </c>
      <c r="M26010" s="7" t="s">
        <v>105</v>
      </c>
      <c r="N26010" s="7" t="s">
        <v>150</v>
      </c>
      <c r="O26010" s="7" t="s">
        <v>82</v>
      </c>
    </row>
    <row r="26011" spans="1:15" x14ac:dyDescent="0.25">
      <c r="A26011" s="7" t="s">
        <v>175</v>
      </c>
      <c r="B26011" s="6">
        <v>44509</v>
      </c>
      <c r="C26011">
        <v>1560</v>
      </c>
      <c r="D26011">
        <v>1778167</v>
      </c>
      <c r="E26011">
        <v>1</v>
      </c>
      <c r="F26011" s="7" t="s">
        <v>2140</v>
      </c>
      <c r="G26011">
        <v>16</v>
      </c>
      <c r="H26011" s="7" t="s">
        <v>43</v>
      </c>
      <c r="I26011" s="7"/>
      <c r="J26011">
        <v>16</v>
      </c>
      <c r="K26011">
        <v>3</v>
      </c>
      <c r="L26011" s="7" t="s">
        <v>81</v>
      </c>
      <c r="M26011" s="7" t="s">
        <v>105</v>
      </c>
      <c r="N26011" s="7" t="s">
        <v>150</v>
      </c>
      <c r="O26011" s="7" t="s">
        <v>102</v>
      </c>
    </row>
    <row r="26012" spans="1:15" x14ac:dyDescent="0.25">
      <c r="A26012" s="7" t="s">
        <v>341</v>
      </c>
      <c r="B26012" s="6">
        <v>44509</v>
      </c>
      <c r="C26012">
        <v>1561</v>
      </c>
      <c r="D26012">
        <v>1736794</v>
      </c>
      <c r="E26012">
        <v>60</v>
      </c>
      <c r="F26012" s="7" t="s">
        <v>342</v>
      </c>
      <c r="G26012">
        <v>1</v>
      </c>
      <c r="H26012" s="7" t="s">
        <v>43</v>
      </c>
      <c r="I26012" s="7" t="s">
        <v>260</v>
      </c>
      <c r="J26012">
        <v>60</v>
      </c>
      <c r="K26012">
        <v>2</v>
      </c>
      <c r="L26012" s="7" t="s">
        <v>81</v>
      </c>
      <c r="M26012" s="7" t="s">
        <v>190</v>
      </c>
      <c r="N26012" s="7" t="s">
        <v>191</v>
      </c>
      <c r="O26012" s="7" t="s">
        <v>159</v>
      </c>
    </row>
    <row r="26013" spans="1:15" x14ac:dyDescent="0.25">
      <c r="A26013" s="7" t="s">
        <v>341</v>
      </c>
      <c r="B26013" s="6">
        <v>44509</v>
      </c>
      <c r="C26013">
        <v>1561</v>
      </c>
      <c r="D26013">
        <v>1736794</v>
      </c>
      <c r="E26013">
        <v>60</v>
      </c>
      <c r="F26013" s="7" t="s">
        <v>350</v>
      </c>
      <c r="G26013">
        <v>1</v>
      </c>
      <c r="H26013" s="7" t="s">
        <v>43</v>
      </c>
      <c r="I26013" s="7" t="s">
        <v>351</v>
      </c>
      <c r="J26013">
        <v>60</v>
      </c>
      <c r="K26013">
        <v>2</v>
      </c>
      <c r="L26013" s="7" t="s">
        <v>81</v>
      </c>
      <c r="M26013" s="7" t="s">
        <v>190</v>
      </c>
      <c r="N26013" s="7" t="s">
        <v>191</v>
      </c>
      <c r="O26013" s="7" t="s">
        <v>82</v>
      </c>
    </row>
    <row r="26014" spans="1:15" x14ac:dyDescent="0.25">
      <c r="A26014" s="7" t="s">
        <v>467</v>
      </c>
      <c r="B26014" s="6">
        <v>44509</v>
      </c>
      <c r="C26014">
        <v>1562</v>
      </c>
      <c r="D26014">
        <v>1778059</v>
      </c>
      <c r="E26014">
        <v>2</v>
      </c>
      <c r="F26014" s="7" t="s">
        <v>459</v>
      </c>
      <c r="G26014">
        <v>1</v>
      </c>
      <c r="H26014" s="7" t="s">
        <v>43</v>
      </c>
      <c r="I26014" s="7"/>
      <c r="J26014">
        <v>2</v>
      </c>
      <c r="K26014">
        <v>30</v>
      </c>
      <c r="L26014" s="7" t="s">
        <v>81</v>
      </c>
      <c r="M26014" s="7" t="s">
        <v>468</v>
      </c>
      <c r="N26014" s="7"/>
      <c r="O26014" s="7" t="s">
        <v>127</v>
      </c>
    </row>
    <row r="26015" spans="1:15" x14ac:dyDescent="0.25">
      <c r="A26015" s="7" t="s">
        <v>467</v>
      </c>
      <c r="B26015" s="6">
        <v>44509</v>
      </c>
      <c r="C26015">
        <v>1562</v>
      </c>
      <c r="D26015">
        <v>1778059</v>
      </c>
      <c r="E26015">
        <v>2</v>
      </c>
      <c r="F26015" s="7" t="s">
        <v>473</v>
      </c>
      <c r="G26015">
        <v>1</v>
      </c>
      <c r="H26015" s="7" t="s">
        <v>43</v>
      </c>
      <c r="I26015" s="7" t="s">
        <v>226</v>
      </c>
      <c r="J26015">
        <v>2</v>
      </c>
      <c r="K26015">
        <v>30</v>
      </c>
      <c r="L26015" s="7" t="s">
        <v>81</v>
      </c>
      <c r="M26015" s="7" t="s">
        <v>468</v>
      </c>
      <c r="N26015" s="7"/>
      <c r="O26015" s="7" t="s">
        <v>474</v>
      </c>
    </row>
    <row r="26016" spans="1:15" x14ac:dyDescent="0.25">
      <c r="A26016" s="7" t="s">
        <v>467</v>
      </c>
      <c r="B26016" s="6">
        <v>44509</v>
      </c>
      <c r="C26016">
        <v>1562</v>
      </c>
      <c r="D26016">
        <v>1778059</v>
      </c>
      <c r="E26016">
        <v>2</v>
      </c>
      <c r="F26016" s="7" t="s">
        <v>53</v>
      </c>
      <c r="G26016">
        <v>1</v>
      </c>
      <c r="H26016" s="7" t="s">
        <v>43</v>
      </c>
      <c r="I26016" s="7" t="s">
        <v>481</v>
      </c>
      <c r="J26016">
        <v>2</v>
      </c>
      <c r="K26016">
        <v>30</v>
      </c>
      <c r="L26016" s="7" t="s">
        <v>81</v>
      </c>
      <c r="M26016" s="7" t="s">
        <v>468</v>
      </c>
      <c r="N26016" s="7"/>
      <c r="O26016" s="7" t="s">
        <v>483</v>
      </c>
    </row>
    <row r="26017" spans="1:15" x14ac:dyDescent="0.25">
      <c r="A26017" s="7" t="s">
        <v>467</v>
      </c>
      <c r="B26017" s="6">
        <v>44509</v>
      </c>
      <c r="C26017">
        <v>1562</v>
      </c>
      <c r="D26017">
        <v>1778059</v>
      </c>
      <c r="E26017">
        <v>2</v>
      </c>
      <c r="F26017" s="7" t="s">
        <v>505</v>
      </c>
      <c r="G26017">
        <v>8</v>
      </c>
      <c r="H26017" s="7" t="s">
        <v>43</v>
      </c>
      <c r="I26017" s="7"/>
      <c r="J26017">
        <v>16</v>
      </c>
      <c r="K26017">
        <v>30</v>
      </c>
      <c r="L26017" s="7" t="s">
        <v>81</v>
      </c>
      <c r="M26017" s="7" t="s">
        <v>468</v>
      </c>
      <c r="N26017" s="7"/>
      <c r="O26017" s="7" t="s">
        <v>506</v>
      </c>
    </row>
    <row r="26018" spans="1:15" x14ac:dyDescent="0.25">
      <c r="A26018" s="7" t="s">
        <v>467</v>
      </c>
      <c r="B26018" s="6">
        <v>44509</v>
      </c>
      <c r="C26018">
        <v>1562</v>
      </c>
      <c r="D26018">
        <v>1778059</v>
      </c>
      <c r="E26018">
        <v>2</v>
      </c>
      <c r="F26018" s="7" t="s">
        <v>694</v>
      </c>
      <c r="G26018">
        <v>1</v>
      </c>
      <c r="H26018" s="7" t="s">
        <v>43</v>
      </c>
      <c r="I26018" s="7" t="s">
        <v>226</v>
      </c>
      <c r="J26018">
        <v>2</v>
      </c>
      <c r="K26018">
        <v>30</v>
      </c>
      <c r="L26018" s="7" t="s">
        <v>81</v>
      </c>
      <c r="M26018" s="7" t="s">
        <v>468</v>
      </c>
      <c r="N26018" s="7"/>
      <c r="O26018" s="7" t="s">
        <v>695</v>
      </c>
    </row>
    <row r="26019" spans="1:15" x14ac:dyDescent="0.25">
      <c r="A26019" s="7" t="s">
        <v>467</v>
      </c>
      <c r="B26019" s="6">
        <v>44509</v>
      </c>
      <c r="C26019">
        <v>1562</v>
      </c>
      <c r="D26019">
        <v>1778059</v>
      </c>
      <c r="E26019">
        <v>2</v>
      </c>
      <c r="F26019" s="7" t="s">
        <v>743</v>
      </c>
      <c r="G26019">
        <v>1</v>
      </c>
      <c r="H26019" s="7" t="s">
        <v>43</v>
      </c>
      <c r="I26019" s="7"/>
      <c r="J26019">
        <v>2</v>
      </c>
      <c r="K26019">
        <v>30</v>
      </c>
      <c r="L26019" s="7" t="s">
        <v>81</v>
      </c>
      <c r="M26019" s="7" t="s">
        <v>468</v>
      </c>
      <c r="N26019" s="7"/>
      <c r="O26019" s="7" t="s">
        <v>745</v>
      </c>
    </row>
    <row r="26020" spans="1:15" x14ac:dyDescent="0.25">
      <c r="A26020" s="7" t="s">
        <v>467</v>
      </c>
      <c r="B26020" s="6">
        <v>44509</v>
      </c>
      <c r="C26020">
        <v>1562</v>
      </c>
      <c r="D26020">
        <v>1778059</v>
      </c>
      <c r="E26020">
        <v>2</v>
      </c>
      <c r="F26020" s="7" t="s">
        <v>748</v>
      </c>
      <c r="G26020">
        <v>1</v>
      </c>
      <c r="H26020" s="7" t="s">
        <v>43</v>
      </c>
      <c r="I26020" s="7"/>
      <c r="J26020">
        <v>2</v>
      </c>
      <c r="K26020">
        <v>30</v>
      </c>
      <c r="L26020" s="7" t="s">
        <v>81</v>
      </c>
      <c r="M26020" s="7" t="s">
        <v>468</v>
      </c>
      <c r="N26020" s="7"/>
      <c r="O26020" s="7" t="s">
        <v>536</v>
      </c>
    </row>
    <row r="26021" spans="1:15" x14ac:dyDescent="0.25">
      <c r="A26021" s="7" t="s">
        <v>467</v>
      </c>
      <c r="B26021" s="6">
        <v>44509</v>
      </c>
      <c r="C26021">
        <v>1562</v>
      </c>
      <c r="D26021">
        <v>1778059</v>
      </c>
      <c r="E26021">
        <v>2</v>
      </c>
      <c r="F26021" s="7" t="s">
        <v>1111</v>
      </c>
      <c r="G26021">
        <v>1</v>
      </c>
      <c r="H26021" s="7" t="s">
        <v>43</v>
      </c>
      <c r="I26021" s="7"/>
      <c r="J26021">
        <v>2</v>
      </c>
      <c r="K26021">
        <v>30</v>
      </c>
      <c r="L26021" s="7" t="s">
        <v>81</v>
      </c>
      <c r="M26021" s="7" t="s">
        <v>468</v>
      </c>
      <c r="N26021" s="7"/>
      <c r="O26021" s="7" t="s">
        <v>1113</v>
      </c>
    </row>
    <row r="26022" spans="1:15" x14ac:dyDescent="0.25">
      <c r="A26022" s="7" t="s">
        <v>467</v>
      </c>
      <c r="B26022" s="6">
        <v>44509</v>
      </c>
      <c r="C26022">
        <v>1562</v>
      </c>
      <c r="D26022">
        <v>1778059</v>
      </c>
      <c r="E26022">
        <v>2</v>
      </c>
      <c r="F26022" s="7" t="s">
        <v>1147</v>
      </c>
      <c r="G26022">
        <v>1</v>
      </c>
      <c r="H26022" s="7" t="s">
        <v>43</v>
      </c>
      <c r="I26022" s="7"/>
      <c r="J26022">
        <v>2</v>
      </c>
      <c r="K26022">
        <v>30</v>
      </c>
      <c r="L26022" s="7" t="s">
        <v>81</v>
      </c>
      <c r="M26022" s="7" t="s">
        <v>468</v>
      </c>
      <c r="N26022" s="7"/>
      <c r="O26022" s="7" t="s">
        <v>531</v>
      </c>
    </row>
    <row r="26023" spans="1:15" x14ac:dyDescent="0.25">
      <c r="A26023" s="7" t="s">
        <v>467</v>
      </c>
      <c r="B26023" s="6">
        <v>44509</v>
      </c>
      <c r="C26023">
        <v>1562</v>
      </c>
      <c r="D26023">
        <v>1778059</v>
      </c>
      <c r="E26023">
        <v>2</v>
      </c>
      <c r="F26023" s="7" t="s">
        <v>1189</v>
      </c>
      <c r="G26023">
        <v>8</v>
      </c>
      <c r="H26023" s="7" t="s">
        <v>43</v>
      </c>
      <c r="I26023" s="7"/>
      <c r="J26023">
        <v>16</v>
      </c>
      <c r="K26023">
        <v>30</v>
      </c>
      <c r="L26023" s="7" t="s">
        <v>81</v>
      </c>
      <c r="M26023" s="7" t="s">
        <v>468</v>
      </c>
      <c r="N26023" s="7"/>
      <c r="O26023" s="7" t="s">
        <v>840</v>
      </c>
    </row>
    <row r="26024" spans="1:15" x14ac:dyDescent="0.25">
      <c r="A26024" s="7" t="s">
        <v>467</v>
      </c>
      <c r="B26024" s="6">
        <v>44509</v>
      </c>
      <c r="C26024">
        <v>1562</v>
      </c>
      <c r="D26024">
        <v>1778059</v>
      </c>
      <c r="E26024">
        <v>2</v>
      </c>
      <c r="F26024" s="7" t="s">
        <v>1198</v>
      </c>
      <c r="G26024">
        <v>1</v>
      </c>
      <c r="H26024" s="7" t="s">
        <v>43</v>
      </c>
      <c r="I26024" s="7"/>
      <c r="J26024">
        <v>2</v>
      </c>
      <c r="K26024">
        <v>30</v>
      </c>
      <c r="L26024" s="7" t="s">
        <v>81</v>
      </c>
      <c r="M26024" s="7" t="s">
        <v>468</v>
      </c>
      <c r="N26024" s="7"/>
      <c r="O26024" s="7" t="s">
        <v>1199</v>
      </c>
    </row>
    <row r="26025" spans="1:15" x14ac:dyDescent="0.25">
      <c r="A26025" s="7" t="s">
        <v>467</v>
      </c>
      <c r="B26025" s="6">
        <v>44509</v>
      </c>
      <c r="C26025">
        <v>1562</v>
      </c>
      <c r="D26025">
        <v>1778059</v>
      </c>
      <c r="E26025">
        <v>2</v>
      </c>
      <c r="F26025" s="7" t="s">
        <v>1211</v>
      </c>
      <c r="G26025">
        <v>1</v>
      </c>
      <c r="H26025" s="7" t="s">
        <v>43</v>
      </c>
      <c r="I26025" s="7"/>
      <c r="J26025">
        <v>2</v>
      </c>
      <c r="K26025">
        <v>30</v>
      </c>
      <c r="L26025" s="7" t="s">
        <v>81</v>
      </c>
      <c r="M26025" s="7" t="s">
        <v>468</v>
      </c>
      <c r="N26025" s="7"/>
      <c r="O26025" s="7" t="s">
        <v>1212</v>
      </c>
    </row>
    <row r="26026" spans="1:15" x14ac:dyDescent="0.25">
      <c r="A26026" s="7" t="s">
        <v>467</v>
      </c>
      <c r="B26026" s="6">
        <v>44509</v>
      </c>
      <c r="C26026">
        <v>1562</v>
      </c>
      <c r="D26026">
        <v>1778059</v>
      </c>
      <c r="E26026">
        <v>2</v>
      </c>
      <c r="F26026" s="7" t="s">
        <v>1213</v>
      </c>
      <c r="G26026">
        <v>1</v>
      </c>
      <c r="H26026" s="7" t="s">
        <v>43</v>
      </c>
      <c r="I26026" s="7"/>
      <c r="J26026">
        <v>2</v>
      </c>
      <c r="K26026">
        <v>30</v>
      </c>
      <c r="L26026" s="7" t="s">
        <v>81</v>
      </c>
      <c r="M26026" s="7" t="s">
        <v>468</v>
      </c>
      <c r="N26026" s="7"/>
      <c r="O26026" s="7" t="s">
        <v>256</v>
      </c>
    </row>
    <row r="26027" spans="1:15" x14ac:dyDescent="0.25">
      <c r="A26027" s="7" t="s">
        <v>467</v>
      </c>
      <c r="B26027" s="6">
        <v>44509</v>
      </c>
      <c r="C26027">
        <v>1562</v>
      </c>
      <c r="D26027">
        <v>1778059</v>
      </c>
      <c r="E26027">
        <v>2</v>
      </c>
      <c r="F26027" s="7" t="s">
        <v>1216</v>
      </c>
      <c r="G26027">
        <v>1</v>
      </c>
      <c r="H26027" s="7" t="s">
        <v>43</v>
      </c>
      <c r="I26027" s="7" t="s">
        <v>226</v>
      </c>
      <c r="J26027">
        <v>2</v>
      </c>
      <c r="K26027">
        <v>30</v>
      </c>
      <c r="L26027" s="7" t="s">
        <v>81</v>
      </c>
      <c r="M26027" s="7" t="s">
        <v>468</v>
      </c>
      <c r="N26027" s="7"/>
      <c r="O26027" s="7" t="s">
        <v>539</v>
      </c>
    </row>
    <row r="26028" spans="1:15" x14ac:dyDescent="0.25">
      <c r="A26028" s="7" t="s">
        <v>467</v>
      </c>
      <c r="B26028" s="6">
        <v>44509</v>
      </c>
      <c r="C26028">
        <v>1562</v>
      </c>
      <c r="D26028">
        <v>1778059</v>
      </c>
      <c r="E26028">
        <v>2</v>
      </c>
      <c r="F26028" s="7" t="s">
        <v>1218</v>
      </c>
      <c r="G26028">
        <v>1</v>
      </c>
      <c r="H26028" s="7" t="s">
        <v>43</v>
      </c>
      <c r="I26028" s="7" t="s">
        <v>226</v>
      </c>
      <c r="J26028">
        <v>2</v>
      </c>
      <c r="K26028">
        <v>30</v>
      </c>
      <c r="L26028" s="7" t="s">
        <v>81</v>
      </c>
      <c r="M26028" s="7" t="s">
        <v>468</v>
      </c>
      <c r="N26028" s="7"/>
      <c r="O26028" s="7" t="s">
        <v>391</v>
      </c>
    </row>
    <row r="26029" spans="1:15" x14ac:dyDescent="0.25">
      <c r="A26029" s="7" t="s">
        <v>467</v>
      </c>
      <c r="B26029" s="6">
        <v>44509</v>
      </c>
      <c r="C26029">
        <v>1562</v>
      </c>
      <c r="D26029">
        <v>1778059</v>
      </c>
      <c r="E26029">
        <v>2</v>
      </c>
      <c r="F26029" s="7" t="s">
        <v>1220</v>
      </c>
      <c r="G26029">
        <v>1</v>
      </c>
      <c r="H26029" s="7" t="s">
        <v>43</v>
      </c>
      <c r="I26029" s="7" t="s">
        <v>226</v>
      </c>
      <c r="J26029">
        <v>2</v>
      </c>
      <c r="K26029">
        <v>30</v>
      </c>
      <c r="L26029" s="7" t="s">
        <v>81</v>
      </c>
      <c r="M26029" s="7" t="s">
        <v>468</v>
      </c>
      <c r="N26029" s="7"/>
      <c r="O26029" s="7" t="s">
        <v>156</v>
      </c>
    </row>
    <row r="26030" spans="1:15" x14ac:dyDescent="0.25">
      <c r="A26030" s="7" t="s">
        <v>467</v>
      </c>
      <c r="B26030" s="6">
        <v>44509</v>
      </c>
      <c r="C26030">
        <v>1562</v>
      </c>
      <c r="D26030">
        <v>1778059</v>
      </c>
      <c r="E26030">
        <v>2</v>
      </c>
      <c r="F26030" s="7" t="s">
        <v>1409</v>
      </c>
      <c r="G26030">
        <v>1</v>
      </c>
      <c r="H26030" s="7" t="s">
        <v>43</v>
      </c>
      <c r="I26030" s="7"/>
      <c r="J26030">
        <v>2</v>
      </c>
      <c r="K26030">
        <v>30</v>
      </c>
      <c r="L26030" s="7" t="s">
        <v>81</v>
      </c>
      <c r="M26030" s="7" t="s">
        <v>468</v>
      </c>
      <c r="N26030" s="7"/>
      <c r="O26030" s="7" t="s">
        <v>1410</v>
      </c>
    </row>
    <row r="26031" spans="1:15" x14ac:dyDescent="0.25">
      <c r="A26031" s="7" t="s">
        <v>467</v>
      </c>
      <c r="B26031" s="6">
        <v>44509</v>
      </c>
      <c r="C26031">
        <v>1562</v>
      </c>
      <c r="D26031">
        <v>1778059</v>
      </c>
      <c r="E26031">
        <v>2</v>
      </c>
      <c r="F26031" s="7" t="s">
        <v>1659</v>
      </c>
      <c r="G26031">
        <v>4</v>
      </c>
      <c r="H26031" s="7" t="s">
        <v>43</v>
      </c>
      <c r="I26031" s="7"/>
      <c r="J26031">
        <v>8</v>
      </c>
      <c r="K26031">
        <v>30</v>
      </c>
      <c r="L26031" s="7" t="s">
        <v>81</v>
      </c>
      <c r="M26031" s="7" t="s">
        <v>468</v>
      </c>
      <c r="N26031" s="7"/>
      <c r="O26031" s="7" t="s">
        <v>1660</v>
      </c>
    </row>
    <row r="26032" spans="1:15" x14ac:dyDescent="0.25">
      <c r="A26032" s="7" t="s">
        <v>467</v>
      </c>
      <c r="B26032" s="6">
        <v>44509</v>
      </c>
      <c r="C26032">
        <v>1562</v>
      </c>
      <c r="D26032">
        <v>1778059</v>
      </c>
      <c r="E26032">
        <v>2</v>
      </c>
      <c r="F26032" s="7" t="s">
        <v>55</v>
      </c>
      <c r="G26032">
        <v>8</v>
      </c>
      <c r="H26032" s="7" t="s">
        <v>43</v>
      </c>
      <c r="I26032" s="7"/>
      <c r="J26032">
        <v>16</v>
      </c>
      <c r="K26032">
        <v>30</v>
      </c>
      <c r="L26032" s="7" t="s">
        <v>81</v>
      </c>
      <c r="M26032" s="7" t="s">
        <v>468</v>
      </c>
      <c r="N26032" s="7"/>
      <c r="O26032" s="7" t="s">
        <v>1417</v>
      </c>
    </row>
    <row r="26033" spans="1:15" x14ac:dyDescent="0.25">
      <c r="A26033" s="7" t="s">
        <v>467</v>
      </c>
      <c r="B26033" s="6">
        <v>44509</v>
      </c>
      <c r="C26033">
        <v>1562</v>
      </c>
      <c r="D26033">
        <v>1778059</v>
      </c>
      <c r="E26033">
        <v>2</v>
      </c>
      <c r="F26033" s="7" t="s">
        <v>1968</v>
      </c>
      <c r="G26033">
        <v>1</v>
      </c>
      <c r="H26033" s="7" t="s">
        <v>43</v>
      </c>
      <c r="I26033" s="7"/>
      <c r="J26033">
        <v>2</v>
      </c>
      <c r="K26033">
        <v>30</v>
      </c>
      <c r="L26033" s="7" t="s">
        <v>81</v>
      </c>
      <c r="M26033" s="7" t="s">
        <v>468</v>
      </c>
      <c r="N26033" s="7"/>
      <c r="O26033" s="7" t="s">
        <v>1969</v>
      </c>
    </row>
    <row r="26034" spans="1:15" x14ac:dyDescent="0.25">
      <c r="A26034" s="7" t="s">
        <v>467</v>
      </c>
      <c r="B26034" s="6">
        <v>44509</v>
      </c>
      <c r="C26034">
        <v>1562</v>
      </c>
      <c r="D26034">
        <v>1778059</v>
      </c>
      <c r="E26034">
        <v>2</v>
      </c>
      <c r="F26034" s="7" t="s">
        <v>2020</v>
      </c>
      <c r="G26034">
        <v>8</v>
      </c>
      <c r="H26034" s="7" t="s">
        <v>43</v>
      </c>
      <c r="I26034" s="7"/>
      <c r="J26034">
        <v>16</v>
      </c>
      <c r="K26034">
        <v>30</v>
      </c>
      <c r="L26034" s="7" t="s">
        <v>81</v>
      </c>
      <c r="M26034" s="7" t="s">
        <v>468</v>
      </c>
      <c r="N26034" s="7"/>
      <c r="O26034" s="7" t="s">
        <v>2021</v>
      </c>
    </row>
    <row r="26035" spans="1:15" x14ac:dyDescent="0.25">
      <c r="A26035" s="7" t="s">
        <v>467</v>
      </c>
      <c r="B26035" s="6">
        <v>44509</v>
      </c>
      <c r="C26035">
        <v>1562</v>
      </c>
      <c r="D26035">
        <v>1778059</v>
      </c>
      <c r="E26035">
        <v>2</v>
      </c>
      <c r="F26035" s="7" t="s">
        <v>42</v>
      </c>
      <c r="G26035">
        <v>12</v>
      </c>
      <c r="H26035" s="7" t="s">
        <v>43</v>
      </c>
      <c r="I26035" s="7"/>
      <c r="J26035">
        <v>24</v>
      </c>
      <c r="K26035">
        <v>30</v>
      </c>
      <c r="L26035" s="7" t="s">
        <v>81</v>
      </c>
      <c r="M26035" s="7" t="s">
        <v>468</v>
      </c>
      <c r="N26035" s="7"/>
      <c r="O26035" s="7" t="s">
        <v>130</v>
      </c>
    </row>
    <row r="26036" spans="1:15" x14ac:dyDescent="0.25">
      <c r="A26036" s="7" t="s">
        <v>467</v>
      </c>
      <c r="B26036" s="6">
        <v>44509</v>
      </c>
      <c r="C26036">
        <v>1562</v>
      </c>
      <c r="D26036">
        <v>1778059</v>
      </c>
      <c r="E26036">
        <v>2</v>
      </c>
      <c r="F26036" s="7" t="s">
        <v>2026</v>
      </c>
      <c r="G26036">
        <v>1</v>
      </c>
      <c r="H26036" s="7" t="s">
        <v>43</v>
      </c>
      <c r="I26036" s="7"/>
      <c r="J26036">
        <v>2</v>
      </c>
      <c r="K26036">
        <v>30</v>
      </c>
      <c r="L26036" s="7" t="s">
        <v>81</v>
      </c>
      <c r="M26036" s="7" t="s">
        <v>468</v>
      </c>
      <c r="N26036" s="7"/>
      <c r="O26036" s="7" t="s">
        <v>2027</v>
      </c>
    </row>
    <row r="26037" spans="1:15" x14ac:dyDescent="0.25">
      <c r="A26037" s="7" t="s">
        <v>467</v>
      </c>
      <c r="B26037" s="6">
        <v>44509</v>
      </c>
      <c r="C26037">
        <v>1562</v>
      </c>
      <c r="D26037">
        <v>1778059</v>
      </c>
      <c r="E26037">
        <v>2</v>
      </c>
      <c r="F26037" s="7" t="s">
        <v>51</v>
      </c>
      <c r="G26037">
        <v>4</v>
      </c>
      <c r="H26037" s="7" t="s">
        <v>43</v>
      </c>
      <c r="I26037" s="7"/>
      <c r="J26037">
        <v>8</v>
      </c>
      <c r="K26037">
        <v>30</v>
      </c>
      <c r="L26037" s="7" t="s">
        <v>81</v>
      </c>
      <c r="M26037" s="7" t="s">
        <v>468</v>
      </c>
      <c r="N26037" s="7"/>
      <c r="O26037" s="7" t="s">
        <v>2041</v>
      </c>
    </row>
    <row r="26038" spans="1:15" x14ac:dyDescent="0.25">
      <c r="A26038" s="7" t="s">
        <v>467</v>
      </c>
      <c r="B26038" s="6">
        <v>44509</v>
      </c>
      <c r="C26038">
        <v>1562</v>
      </c>
      <c r="D26038">
        <v>1778059</v>
      </c>
      <c r="E26038">
        <v>2</v>
      </c>
      <c r="F26038" s="7" t="s">
        <v>2042</v>
      </c>
      <c r="G26038">
        <v>1</v>
      </c>
      <c r="H26038" s="7" t="s">
        <v>43</v>
      </c>
      <c r="I26038" s="7"/>
      <c r="J26038">
        <v>2</v>
      </c>
      <c r="K26038">
        <v>30</v>
      </c>
      <c r="L26038" s="7" t="s">
        <v>81</v>
      </c>
      <c r="M26038" s="7" t="s">
        <v>468</v>
      </c>
      <c r="N26038" s="7"/>
      <c r="O26038" s="7" t="s">
        <v>1416</v>
      </c>
    </row>
    <row r="26039" spans="1:15" x14ac:dyDescent="0.25">
      <c r="A26039" s="7" t="s">
        <v>467</v>
      </c>
      <c r="B26039" s="6">
        <v>44509</v>
      </c>
      <c r="C26039">
        <v>1562</v>
      </c>
      <c r="D26039">
        <v>1778059</v>
      </c>
      <c r="E26039">
        <v>2</v>
      </c>
      <c r="F26039" s="7" t="s">
        <v>2043</v>
      </c>
      <c r="G26039">
        <v>1</v>
      </c>
      <c r="H26039" s="7" t="s">
        <v>43</v>
      </c>
      <c r="I26039" s="7"/>
      <c r="J26039">
        <v>2</v>
      </c>
      <c r="K26039">
        <v>30</v>
      </c>
      <c r="L26039" s="7" t="s">
        <v>81</v>
      </c>
      <c r="M26039" s="7" t="s">
        <v>468</v>
      </c>
      <c r="N26039" s="7"/>
      <c r="O26039" s="7" t="s">
        <v>2044</v>
      </c>
    </row>
    <row r="26040" spans="1:15" x14ac:dyDescent="0.25">
      <c r="A26040" s="7" t="s">
        <v>467</v>
      </c>
      <c r="B26040" s="6">
        <v>44509</v>
      </c>
      <c r="C26040">
        <v>1562</v>
      </c>
      <c r="D26040">
        <v>1778059</v>
      </c>
      <c r="E26040">
        <v>2</v>
      </c>
      <c r="F26040" s="7" t="s">
        <v>2045</v>
      </c>
      <c r="G26040">
        <v>1</v>
      </c>
      <c r="H26040" s="7" t="s">
        <v>43</v>
      </c>
      <c r="I26040" s="7"/>
      <c r="J26040">
        <v>2</v>
      </c>
      <c r="K26040">
        <v>30</v>
      </c>
      <c r="L26040" s="7" t="s">
        <v>81</v>
      </c>
      <c r="M26040" s="7" t="s">
        <v>468</v>
      </c>
      <c r="N26040" s="7"/>
      <c r="O26040" s="7" t="s">
        <v>2046</v>
      </c>
    </row>
    <row r="26041" spans="1:15" x14ac:dyDescent="0.25">
      <c r="A26041" s="7" t="s">
        <v>467</v>
      </c>
      <c r="B26041" s="6">
        <v>44509</v>
      </c>
      <c r="C26041">
        <v>1562</v>
      </c>
      <c r="D26041">
        <v>1778059</v>
      </c>
      <c r="E26041">
        <v>2</v>
      </c>
      <c r="F26041" s="7" t="s">
        <v>2047</v>
      </c>
      <c r="G26041">
        <v>1</v>
      </c>
      <c r="H26041" s="7" t="s">
        <v>43</v>
      </c>
      <c r="I26041" s="7"/>
      <c r="J26041">
        <v>2</v>
      </c>
      <c r="K26041">
        <v>30</v>
      </c>
      <c r="L26041" s="7" t="s">
        <v>81</v>
      </c>
      <c r="M26041" s="7" t="s">
        <v>468</v>
      </c>
      <c r="N26041" s="7"/>
      <c r="O26041" s="7" t="s">
        <v>2048</v>
      </c>
    </row>
    <row r="26042" spans="1:15" x14ac:dyDescent="0.25">
      <c r="A26042" s="7" t="s">
        <v>467</v>
      </c>
      <c r="B26042" s="6">
        <v>44509</v>
      </c>
      <c r="C26042">
        <v>1562</v>
      </c>
      <c r="D26042">
        <v>1778059</v>
      </c>
      <c r="E26042">
        <v>2</v>
      </c>
      <c r="F26042" s="7" t="s">
        <v>50</v>
      </c>
      <c r="G26042">
        <v>8</v>
      </c>
      <c r="H26042" s="7" t="s">
        <v>43</v>
      </c>
      <c r="I26042" s="7"/>
      <c r="J26042">
        <v>16</v>
      </c>
      <c r="K26042">
        <v>30</v>
      </c>
      <c r="L26042" s="7" t="s">
        <v>81</v>
      </c>
      <c r="M26042" s="7" t="s">
        <v>468</v>
      </c>
      <c r="N26042" s="7"/>
      <c r="O26042" s="7" t="s">
        <v>2049</v>
      </c>
    </row>
    <row r="26043" spans="1:15" x14ac:dyDescent="0.25">
      <c r="A26043" s="7" t="s">
        <v>467</v>
      </c>
      <c r="B26043" s="6">
        <v>44509</v>
      </c>
      <c r="C26043">
        <v>1562</v>
      </c>
      <c r="D26043">
        <v>1778059</v>
      </c>
      <c r="E26043">
        <v>2</v>
      </c>
      <c r="F26043" s="7" t="s">
        <v>2057</v>
      </c>
      <c r="G26043">
        <v>1</v>
      </c>
      <c r="H26043" s="7" t="s">
        <v>43</v>
      </c>
      <c r="I26043" s="7"/>
      <c r="J26043">
        <v>2</v>
      </c>
      <c r="K26043">
        <v>30</v>
      </c>
      <c r="L26043" s="7" t="s">
        <v>81</v>
      </c>
      <c r="M26043" s="7" t="s">
        <v>468</v>
      </c>
      <c r="N26043" s="7"/>
      <c r="O26043" s="7" t="s">
        <v>2058</v>
      </c>
    </row>
    <row r="26044" spans="1:15" x14ac:dyDescent="0.25">
      <c r="A26044" s="7" t="s">
        <v>805</v>
      </c>
      <c r="B26044" s="6">
        <v>44510</v>
      </c>
      <c r="C26044">
        <v>1563</v>
      </c>
      <c r="D26044">
        <v>1741449</v>
      </c>
      <c r="E26044">
        <v>50</v>
      </c>
      <c r="F26044" s="7" t="s">
        <v>804</v>
      </c>
      <c r="G26044">
        <v>1</v>
      </c>
      <c r="H26044" s="7" t="s">
        <v>43</v>
      </c>
      <c r="I26044" s="7"/>
      <c r="J26044">
        <v>50</v>
      </c>
      <c r="K26044">
        <v>4</v>
      </c>
      <c r="L26044" s="7" t="s">
        <v>81</v>
      </c>
      <c r="M26044" s="7" t="s">
        <v>385</v>
      </c>
      <c r="N26044" s="7" t="s">
        <v>205</v>
      </c>
      <c r="O26044" s="7" t="s">
        <v>91</v>
      </c>
    </row>
    <row r="26045" spans="1:15" x14ac:dyDescent="0.25">
      <c r="A26045" s="7" t="s">
        <v>805</v>
      </c>
      <c r="B26045" s="6">
        <v>44510</v>
      </c>
      <c r="C26045">
        <v>1563</v>
      </c>
      <c r="D26045">
        <v>1741449</v>
      </c>
      <c r="E26045">
        <v>50</v>
      </c>
      <c r="F26045" s="7" t="s">
        <v>1531</v>
      </c>
      <c r="G26045">
        <v>1</v>
      </c>
      <c r="H26045" s="7" t="s">
        <v>43</v>
      </c>
      <c r="I26045" s="7"/>
      <c r="J26045">
        <v>50</v>
      </c>
      <c r="K26045">
        <v>4</v>
      </c>
      <c r="L26045" s="7" t="s">
        <v>81</v>
      </c>
      <c r="M26045" s="7" t="s">
        <v>385</v>
      </c>
      <c r="N26045" s="7" t="s">
        <v>205</v>
      </c>
      <c r="O26045" s="7" t="s">
        <v>85</v>
      </c>
    </row>
    <row r="26046" spans="1:15" x14ac:dyDescent="0.25">
      <c r="A26046" s="7" t="s">
        <v>805</v>
      </c>
      <c r="B26046" s="6">
        <v>44510</v>
      </c>
      <c r="C26046">
        <v>1563</v>
      </c>
      <c r="D26046">
        <v>1741449</v>
      </c>
      <c r="E26046">
        <v>50</v>
      </c>
      <c r="F26046" s="7" t="s">
        <v>1796</v>
      </c>
      <c r="G26046">
        <v>4</v>
      </c>
      <c r="H26046" s="7" t="s">
        <v>43</v>
      </c>
      <c r="I26046" s="7"/>
      <c r="J26046">
        <v>200</v>
      </c>
      <c r="K26046">
        <v>4</v>
      </c>
      <c r="L26046" s="7" t="s">
        <v>81</v>
      </c>
      <c r="M26046" s="7" t="s">
        <v>385</v>
      </c>
      <c r="N26046" s="7" t="s">
        <v>205</v>
      </c>
      <c r="O26046" s="7" t="s">
        <v>135</v>
      </c>
    </row>
    <row r="26047" spans="1:15" x14ac:dyDescent="0.25">
      <c r="A26047" s="7" t="s">
        <v>805</v>
      </c>
      <c r="B26047" s="6">
        <v>44510</v>
      </c>
      <c r="C26047">
        <v>1563</v>
      </c>
      <c r="D26047">
        <v>1741449</v>
      </c>
      <c r="E26047">
        <v>50</v>
      </c>
      <c r="F26047" s="7" t="s">
        <v>1813</v>
      </c>
      <c r="G26047">
        <v>4</v>
      </c>
      <c r="H26047" s="7" t="s">
        <v>43</v>
      </c>
      <c r="I26047" s="7"/>
      <c r="J26047">
        <v>200</v>
      </c>
      <c r="K26047">
        <v>4</v>
      </c>
      <c r="L26047" s="7" t="s">
        <v>81</v>
      </c>
      <c r="M26047" s="7" t="s">
        <v>385</v>
      </c>
      <c r="N26047" s="7" t="s">
        <v>205</v>
      </c>
      <c r="O26047" s="7" t="s">
        <v>125</v>
      </c>
    </row>
    <row r="26048" spans="1:15" x14ac:dyDescent="0.25">
      <c r="A26048" s="7" t="s">
        <v>3954</v>
      </c>
      <c r="B26048" s="6">
        <v>44510</v>
      </c>
      <c r="C26048">
        <v>1564</v>
      </c>
      <c r="D26048">
        <v>1746860</v>
      </c>
      <c r="E26048">
        <v>1</v>
      </c>
      <c r="F26048" s="7" t="s">
        <v>213</v>
      </c>
      <c r="G26048">
        <v>1</v>
      </c>
      <c r="H26048" s="7" t="s">
        <v>43</v>
      </c>
      <c r="I26048" s="7"/>
      <c r="J26048">
        <v>1</v>
      </c>
      <c r="K26048">
        <v>8</v>
      </c>
      <c r="L26048" s="7" t="s">
        <v>81</v>
      </c>
      <c r="M26048" s="7"/>
      <c r="N26048" s="7"/>
      <c r="O26048" s="7" t="s">
        <v>85</v>
      </c>
    </row>
    <row r="26049" spans="1:15" x14ac:dyDescent="0.25">
      <c r="A26049" s="7" t="s">
        <v>3954</v>
      </c>
      <c r="B26049" s="6">
        <v>44510</v>
      </c>
      <c r="C26049">
        <v>1564</v>
      </c>
      <c r="D26049">
        <v>1746860</v>
      </c>
      <c r="E26049">
        <v>1</v>
      </c>
      <c r="F26049" s="7" t="s">
        <v>267</v>
      </c>
      <c r="G26049">
        <v>1</v>
      </c>
      <c r="H26049" s="7" t="s">
        <v>43</v>
      </c>
      <c r="I26049" s="7" t="s">
        <v>226</v>
      </c>
      <c r="J26049">
        <v>1</v>
      </c>
      <c r="K26049">
        <v>8</v>
      </c>
      <c r="L26049" s="7" t="s">
        <v>81</v>
      </c>
      <c r="M26049" s="7"/>
      <c r="N26049" s="7"/>
      <c r="O26049" s="7" t="s">
        <v>91</v>
      </c>
    </row>
    <row r="26050" spans="1:15" x14ac:dyDescent="0.25">
      <c r="A26050" s="7" t="s">
        <v>3954</v>
      </c>
      <c r="B26050" s="6">
        <v>44510</v>
      </c>
      <c r="C26050">
        <v>1564</v>
      </c>
      <c r="D26050">
        <v>1746860</v>
      </c>
      <c r="E26050">
        <v>1</v>
      </c>
      <c r="F26050" s="7" t="s">
        <v>340</v>
      </c>
      <c r="G26050">
        <v>1</v>
      </c>
      <c r="H26050" s="7" t="s">
        <v>43</v>
      </c>
      <c r="I26050" s="7"/>
      <c r="J26050">
        <v>1</v>
      </c>
      <c r="K26050">
        <v>8</v>
      </c>
      <c r="L26050" s="7" t="s">
        <v>81</v>
      </c>
      <c r="M26050" s="7"/>
      <c r="N26050" s="7"/>
      <c r="O26050" s="7" t="s">
        <v>125</v>
      </c>
    </row>
    <row r="26051" spans="1:15" x14ac:dyDescent="0.25">
      <c r="A26051" s="7" t="s">
        <v>3954</v>
      </c>
      <c r="B26051" s="6">
        <v>44510</v>
      </c>
      <c r="C26051">
        <v>1564</v>
      </c>
      <c r="D26051">
        <v>1746860</v>
      </c>
      <c r="E26051">
        <v>1</v>
      </c>
      <c r="F26051" s="7" t="s">
        <v>355</v>
      </c>
      <c r="G26051">
        <v>1</v>
      </c>
      <c r="H26051" s="7" t="s">
        <v>43</v>
      </c>
      <c r="I26051" s="7" t="s">
        <v>226</v>
      </c>
      <c r="J26051">
        <v>1</v>
      </c>
      <c r="K26051">
        <v>8</v>
      </c>
      <c r="L26051" s="7" t="s">
        <v>81</v>
      </c>
      <c r="M26051" s="7"/>
      <c r="N26051" s="7"/>
      <c r="O26051" s="7" t="s">
        <v>135</v>
      </c>
    </row>
    <row r="26052" spans="1:15" x14ac:dyDescent="0.25">
      <c r="A26052" s="7" t="s">
        <v>3954</v>
      </c>
      <c r="B26052" s="6">
        <v>44510</v>
      </c>
      <c r="C26052">
        <v>1564</v>
      </c>
      <c r="D26052">
        <v>1746860</v>
      </c>
      <c r="E26052">
        <v>1</v>
      </c>
      <c r="F26052" s="7" t="s">
        <v>359</v>
      </c>
      <c r="G26052">
        <v>1</v>
      </c>
      <c r="H26052" s="7" t="s">
        <v>43</v>
      </c>
      <c r="I26052" s="7"/>
      <c r="J26052">
        <v>1</v>
      </c>
      <c r="K26052">
        <v>8</v>
      </c>
      <c r="L26052" s="7" t="s">
        <v>81</v>
      </c>
      <c r="M26052" s="7"/>
      <c r="N26052" s="7"/>
      <c r="O26052" s="7" t="s">
        <v>138</v>
      </c>
    </row>
    <row r="26053" spans="1:15" x14ac:dyDescent="0.25">
      <c r="A26053" s="7" t="s">
        <v>3954</v>
      </c>
      <c r="B26053" s="6">
        <v>44510</v>
      </c>
      <c r="C26053">
        <v>1564</v>
      </c>
      <c r="D26053">
        <v>1746860</v>
      </c>
      <c r="E26053">
        <v>1</v>
      </c>
      <c r="F26053" s="7" t="s">
        <v>943</v>
      </c>
      <c r="G26053">
        <v>1</v>
      </c>
      <c r="H26053" s="7" t="s">
        <v>43</v>
      </c>
      <c r="I26053" s="7"/>
      <c r="J26053">
        <v>1</v>
      </c>
      <c r="K26053">
        <v>8</v>
      </c>
      <c r="L26053" s="7" t="s">
        <v>81</v>
      </c>
      <c r="M26053" s="7"/>
      <c r="N26053" s="7"/>
      <c r="O26053" s="7" t="s">
        <v>159</v>
      </c>
    </row>
    <row r="26054" spans="1:15" x14ac:dyDescent="0.25">
      <c r="A26054" s="7" t="s">
        <v>3954</v>
      </c>
      <c r="B26054" s="6">
        <v>44510</v>
      </c>
      <c r="C26054">
        <v>1564</v>
      </c>
      <c r="D26054">
        <v>1746860</v>
      </c>
      <c r="E26054">
        <v>1</v>
      </c>
      <c r="F26054" s="7" t="s">
        <v>1155</v>
      </c>
      <c r="G26054">
        <v>1</v>
      </c>
      <c r="H26054" s="7" t="s">
        <v>43</v>
      </c>
      <c r="I26054" s="7" t="s">
        <v>226</v>
      </c>
      <c r="J26054">
        <v>1</v>
      </c>
      <c r="K26054">
        <v>8</v>
      </c>
      <c r="L26054" s="7" t="s">
        <v>81</v>
      </c>
      <c r="M26054" s="7"/>
      <c r="N26054" s="7"/>
      <c r="O26054" s="7" t="s">
        <v>88</v>
      </c>
    </row>
    <row r="26055" spans="1:15" x14ac:dyDescent="0.25">
      <c r="A26055" s="7" t="s">
        <v>3954</v>
      </c>
      <c r="B26055" s="6">
        <v>44510</v>
      </c>
      <c r="C26055">
        <v>1564</v>
      </c>
      <c r="D26055">
        <v>1746860</v>
      </c>
      <c r="E26055">
        <v>1</v>
      </c>
      <c r="F26055" s="7" t="s">
        <v>1661</v>
      </c>
      <c r="G26055">
        <v>1</v>
      </c>
      <c r="H26055" s="7" t="s">
        <v>43</v>
      </c>
      <c r="I26055" s="7"/>
      <c r="J26055">
        <v>1</v>
      </c>
      <c r="K26055">
        <v>8</v>
      </c>
      <c r="L26055" s="7" t="s">
        <v>81</v>
      </c>
      <c r="M26055" s="7"/>
      <c r="N26055" s="7"/>
      <c r="O26055" s="7" t="s">
        <v>82</v>
      </c>
    </row>
    <row r="26056" spans="1:15" x14ac:dyDescent="0.25">
      <c r="A26056" s="7" t="s">
        <v>341</v>
      </c>
      <c r="B26056" s="6">
        <v>44510</v>
      </c>
      <c r="C26056">
        <v>1565</v>
      </c>
      <c r="D26056">
        <v>1779851</v>
      </c>
      <c r="E26056">
        <v>45</v>
      </c>
      <c r="F26056" s="7" t="s">
        <v>342</v>
      </c>
      <c r="G26056">
        <v>1</v>
      </c>
      <c r="H26056" s="7" t="s">
        <v>43</v>
      </c>
      <c r="I26056" s="7" t="s">
        <v>260</v>
      </c>
      <c r="J26056">
        <v>45</v>
      </c>
      <c r="K26056">
        <v>2</v>
      </c>
      <c r="L26056" s="7" t="s">
        <v>81</v>
      </c>
      <c r="M26056" s="7" t="s">
        <v>190</v>
      </c>
      <c r="N26056" s="7" t="s">
        <v>191</v>
      </c>
      <c r="O26056" s="7" t="s">
        <v>159</v>
      </c>
    </row>
    <row r="26057" spans="1:15" x14ac:dyDescent="0.25">
      <c r="A26057" s="7" t="s">
        <v>341</v>
      </c>
      <c r="B26057" s="6">
        <v>44510</v>
      </c>
      <c r="C26057">
        <v>1565</v>
      </c>
      <c r="D26057">
        <v>1779851</v>
      </c>
      <c r="E26057">
        <v>45</v>
      </c>
      <c r="F26057" s="7" t="s">
        <v>350</v>
      </c>
      <c r="G26057">
        <v>1</v>
      </c>
      <c r="H26057" s="7" t="s">
        <v>43</v>
      </c>
      <c r="I26057" s="7" t="s">
        <v>351</v>
      </c>
      <c r="J26057">
        <v>45</v>
      </c>
      <c r="K26057">
        <v>2</v>
      </c>
      <c r="L26057" s="7" t="s">
        <v>81</v>
      </c>
      <c r="M26057" s="7" t="s">
        <v>190</v>
      </c>
      <c r="N26057" s="7" t="s">
        <v>191</v>
      </c>
      <c r="O26057" s="7" t="s">
        <v>82</v>
      </c>
    </row>
    <row r="26058" spans="1:15" x14ac:dyDescent="0.25">
      <c r="A26058" s="7" t="s">
        <v>1028</v>
      </c>
      <c r="B26058" s="6">
        <v>44510</v>
      </c>
      <c r="C26058">
        <v>1566</v>
      </c>
      <c r="D26058">
        <v>1772129</v>
      </c>
      <c r="E26058">
        <v>5</v>
      </c>
      <c r="F26058" s="7" t="s">
        <v>1026</v>
      </c>
      <c r="G26058">
        <v>46</v>
      </c>
      <c r="H26058" s="7" t="s">
        <v>43</v>
      </c>
      <c r="I26058" s="7"/>
      <c r="J26058">
        <v>230</v>
      </c>
      <c r="K26058">
        <v>4</v>
      </c>
      <c r="L26058" s="7" t="s">
        <v>81</v>
      </c>
      <c r="M26058" s="7" t="s">
        <v>190</v>
      </c>
      <c r="N26058" s="7" t="s">
        <v>191</v>
      </c>
      <c r="O26058" s="7" t="s">
        <v>102</v>
      </c>
    </row>
    <row r="26059" spans="1:15" x14ac:dyDescent="0.25">
      <c r="A26059" s="7" t="s">
        <v>1028</v>
      </c>
      <c r="B26059" s="6">
        <v>44510</v>
      </c>
      <c r="C26059">
        <v>1566</v>
      </c>
      <c r="D26059">
        <v>1772129</v>
      </c>
      <c r="E26059">
        <v>5</v>
      </c>
      <c r="F26059" s="7" t="s">
        <v>1084</v>
      </c>
      <c r="G26059">
        <v>1</v>
      </c>
      <c r="H26059" s="7" t="s">
        <v>43</v>
      </c>
      <c r="I26059" s="7"/>
      <c r="J26059">
        <v>5</v>
      </c>
      <c r="K26059">
        <v>4</v>
      </c>
      <c r="L26059" s="7" t="s">
        <v>81</v>
      </c>
      <c r="M26059" s="7" t="s">
        <v>190</v>
      </c>
      <c r="N26059" s="7" t="s">
        <v>191</v>
      </c>
      <c r="O26059" s="7" t="s">
        <v>159</v>
      </c>
    </row>
    <row r="26060" spans="1:15" x14ac:dyDescent="0.25">
      <c r="A26060" s="7" t="s">
        <v>1028</v>
      </c>
      <c r="B26060" s="6">
        <v>44510</v>
      </c>
      <c r="C26060">
        <v>1566</v>
      </c>
      <c r="D26060">
        <v>1772129</v>
      </c>
      <c r="E26060">
        <v>5</v>
      </c>
      <c r="F26060" s="7" t="s">
        <v>1834</v>
      </c>
      <c r="G26060">
        <v>6</v>
      </c>
      <c r="H26060" s="7" t="s">
        <v>43</v>
      </c>
      <c r="I26060" s="7"/>
      <c r="J26060">
        <v>30</v>
      </c>
      <c r="K26060">
        <v>4</v>
      </c>
      <c r="L26060" s="7" t="s">
        <v>81</v>
      </c>
      <c r="M26060" s="7" t="s">
        <v>190</v>
      </c>
      <c r="N26060" s="7" t="s">
        <v>191</v>
      </c>
      <c r="O26060" s="7" t="s">
        <v>156</v>
      </c>
    </row>
    <row r="26061" spans="1:15" x14ac:dyDescent="0.25">
      <c r="A26061" s="7" t="s">
        <v>1028</v>
      </c>
      <c r="B26061" s="6">
        <v>44510</v>
      </c>
      <c r="C26061">
        <v>1566</v>
      </c>
      <c r="D26061">
        <v>1772129</v>
      </c>
      <c r="E26061">
        <v>5</v>
      </c>
      <c r="F26061" s="7" t="s">
        <v>1835</v>
      </c>
      <c r="G26061">
        <v>1</v>
      </c>
      <c r="H26061" s="7" t="s">
        <v>43</v>
      </c>
      <c r="I26061" s="7"/>
      <c r="J26061">
        <v>5</v>
      </c>
      <c r="K26061">
        <v>4</v>
      </c>
      <c r="L26061" s="7" t="s">
        <v>81</v>
      </c>
      <c r="M26061" s="7" t="s">
        <v>190</v>
      </c>
      <c r="N26061" s="7" t="s">
        <v>191</v>
      </c>
      <c r="O26061" s="7" t="s">
        <v>82</v>
      </c>
    </row>
    <row r="26062" spans="1:15" x14ac:dyDescent="0.25">
      <c r="A26062" s="7" t="s">
        <v>1177</v>
      </c>
      <c r="B26062" s="6">
        <v>44510</v>
      </c>
      <c r="C26062">
        <v>1567</v>
      </c>
      <c r="D26062">
        <v>1754678</v>
      </c>
      <c r="E26062">
        <v>1</v>
      </c>
      <c r="F26062" s="7" t="s">
        <v>1178</v>
      </c>
      <c r="G26062">
        <v>1</v>
      </c>
      <c r="H26062" s="7" t="s">
        <v>43</v>
      </c>
      <c r="I26062" s="7"/>
      <c r="J26062">
        <v>1</v>
      </c>
      <c r="K26062">
        <v>4</v>
      </c>
      <c r="L26062" s="7" t="s">
        <v>81</v>
      </c>
      <c r="M26062" s="7" t="s">
        <v>204</v>
      </c>
      <c r="N26062" s="7" t="s">
        <v>205</v>
      </c>
      <c r="O26062" s="7" t="s">
        <v>159</v>
      </c>
    </row>
    <row r="26063" spans="1:15" x14ac:dyDescent="0.25">
      <c r="A26063" s="7" t="s">
        <v>1177</v>
      </c>
      <c r="B26063" s="6">
        <v>44510</v>
      </c>
      <c r="C26063">
        <v>1567</v>
      </c>
      <c r="D26063">
        <v>1754678</v>
      </c>
      <c r="E26063">
        <v>1</v>
      </c>
      <c r="F26063" s="7" t="s">
        <v>1197</v>
      </c>
      <c r="G26063">
        <v>1</v>
      </c>
      <c r="H26063" s="7" t="s">
        <v>43</v>
      </c>
      <c r="I26063" s="7"/>
      <c r="J26063">
        <v>1</v>
      </c>
      <c r="K26063">
        <v>4</v>
      </c>
      <c r="L26063" s="7" t="s">
        <v>81</v>
      </c>
      <c r="M26063" s="7" t="s">
        <v>204</v>
      </c>
      <c r="N26063" s="7" t="s">
        <v>205</v>
      </c>
      <c r="O26063" s="7" t="s">
        <v>82</v>
      </c>
    </row>
    <row r="26064" spans="1:15" x14ac:dyDescent="0.25">
      <c r="A26064" s="7" t="s">
        <v>1177</v>
      </c>
      <c r="B26064" s="6">
        <v>44510</v>
      </c>
      <c r="C26064">
        <v>1567</v>
      </c>
      <c r="D26064">
        <v>1754678</v>
      </c>
      <c r="E26064">
        <v>1</v>
      </c>
      <c r="F26064" s="7" t="s">
        <v>1990</v>
      </c>
      <c r="G26064">
        <v>1</v>
      </c>
      <c r="H26064" s="7" t="s">
        <v>43</v>
      </c>
      <c r="I26064" s="7"/>
      <c r="J26064">
        <v>1</v>
      </c>
      <c r="K26064">
        <v>4</v>
      </c>
      <c r="L26064" s="7" t="s">
        <v>81</v>
      </c>
      <c r="M26064" s="7" t="s">
        <v>204</v>
      </c>
      <c r="N26064" s="7" t="s">
        <v>205</v>
      </c>
      <c r="O26064" s="7" t="s">
        <v>156</v>
      </c>
    </row>
    <row r="26065" spans="1:15" x14ac:dyDescent="0.25">
      <c r="A26065" s="7" t="s">
        <v>1177</v>
      </c>
      <c r="B26065" s="6">
        <v>44510</v>
      </c>
      <c r="C26065">
        <v>1567</v>
      </c>
      <c r="D26065">
        <v>1754678</v>
      </c>
      <c r="E26065">
        <v>1</v>
      </c>
      <c r="F26065" s="7" t="s">
        <v>2072</v>
      </c>
      <c r="G26065">
        <v>1</v>
      </c>
      <c r="H26065" s="7" t="s">
        <v>43</v>
      </c>
      <c r="I26065" s="7"/>
      <c r="J26065">
        <v>1</v>
      </c>
      <c r="K26065">
        <v>4</v>
      </c>
      <c r="L26065" s="7" t="s">
        <v>81</v>
      </c>
      <c r="M26065" s="7" t="s">
        <v>204</v>
      </c>
      <c r="N26065" s="7" t="s">
        <v>205</v>
      </c>
      <c r="O26065" s="7" t="s">
        <v>102</v>
      </c>
    </row>
    <row r="26066" spans="1:15" x14ac:dyDescent="0.25">
      <c r="A26066" s="7" t="s">
        <v>706</v>
      </c>
      <c r="B26066" s="6">
        <v>44511</v>
      </c>
      <c r="C26066">
        <v>1568</v>
      </c>
      <c r="D26066">
        <v>1780066</v>
      </c>
      <c r="E26066">
        <v>1</v>
      </c>
      <c r="F26066" s="7" t="s">
        <v>707</v>
      </c>
      <c r="G26066">
        <v>1</v>
      </c>
      <c r="H26066" s="7" t="s">
        <v>43</v>
      </c>
      <c r="I26066" s="7"/>
      <c r="J26066">
        <v>1</v>
      </c>
      <c r="K26066">
        <v>2</v>
      </c>
      <c r="L26066" s="7" t="s">
        <v>81</v>
      </c>
      <c r="M26066" s="7" t="s">
        <v>105</v>
      </c>
      <c r="N26066" s="7" t="s">
        <v>708</v>
      </c>
      <c r="O26066" s="7" t="s">
        <v>82</v>
      </c>
    </row>
    <row r="26067" spans="1:15" x14ac:dyDescent="0.25">
      <c r="A26067" s="7" t="s">
        <v>706</v>
      </c>
      <c r="B26067" s="6">
        <v>44511</v>
      </c>
      <c r="C26067">
        <v>1568</v>
      </c>
      <c r="D26067">
        <v>1780066</v>
      </c>
      <c r="E26067">
        <v>1</v>
      </c>
      <c r="F26067" s="7" t="s">
        <v>1656</v>
      </c>
      <c r="G26067">
        <v>1</v>
      </c>
      <c r="H26067" s="7" t="s">
        <v>43</v>
      </c>
      <c r="I26067" s="7"/>
      <c r="J26067">
        <v>1</v>
      </c>
      <c r="K26067">
        <v>2</v>
      </c>
      <c r="L26067" s="7" t="s">
        <v>81</v>
      </c>
      <c r="M26067" s="7" t="s">
        <v>105</v>
      </c>
      <c r="N26067" s="7" t="s">
        <v>708</v>
      </c>
      <c r="O26067" s="7" t="s">
        <v>159</v>
      </c>
    </row>
    <row r="26068" spans="1:15" x14ac:dyDescent="0.25">
      <c r="A26068" s="7" t="s">
        <v>806</v>
      </c>
      <c r="B26068" s="6">
        <v>44511</v>
      </c>
      <c r="C26068">
        <v>1569</v>
      </c>
      <c r="D26068">
        <v>1779970</v>
      </c>
      <c r="E26068">
        <v>40</v>
      </c>
      <c r="F26068" s="7" t="s">
        <v>804</v>
      </c>
      <c r="G26068">
        <v>2</v>
      </c>
      <c r="H26068" s="7" t="s">
        <v>43</v>
      </c>
      <c r="I26068" s="7"/>
      <c r="J26068">
        <v>80</v>
      </c>
      <c r="K26068">
        <v>4</v>
      </c>
      <c r="L26068" s="7" t="s">
        <v>81</v>
      </c>
      <c r="M26068" s="7" t="s">
        <v>385</v>
      </c>
      <c r="N26068" s="7" t="s">
        <v>205</v>
      </c>
      <c r="O26068" s="7" t="s">
        <v>135</v>
      </c>
    </row>
    <row r="26069" spans="1:15" x14ac:dyDescent="0.25">
      <c r="A26069" s="7" t="s">
        <v>806</v>
      </c>
      <c r="B26069" s="6">
        <v>44511</v>
      </c>
      <c r="C26069">
        <v>1569</v>
      </c>
      <c r="D26069">
        <v>1779970</v>
      </c>
      <c r="E26069">
        <v>40</v>
      </c>
      <c r="F26069" s="7" t="s">
        <v>1531</v>
      </c>
      <c r="G26069">
        <v>1</v>
      </c>
      <c r="H26069" s="7" t="s">
        <v>43</v>
      </c>
      <c r="I26069" s="7"/>
      <c r="J26069">
        <v>40</v>
      </c>
      <c r="K26069">
        <v>4</v>
      </c>
      <c r="L26069" s="7" t="s">
        <v>81</v>
      </c>
      <c r="M26069" s="7" t="s">
        <v>385</v>
      </c>
      <c r="N26069" s="7" t="s">
        <v>205</v>
      </c>
      <c r="O26069" s="7" t="s">
        <v>85</v>
      </c>
    </row>
    <row r="26070" spans="1:15" x14ac:dyDescent="0.25">
      <c r="A26070" s="7" t="s">
        <v>806</v>
      </c>
      <c r="B26070" s="6">
        <v>44511</v>
      </c>
      <c r="C26070">
        <v>1569</v>
      </c>
      <c r="D26070">
        <v>1779970</v>
      </c>
      <c r="E26070">
        <v>40</v>
      </c>
      <c r="F26070" s="7" t="s">
        <v>1796</v>
      </c>
      <c r="G26070">
        <v>8</v>
      </c>
      <c r="H26070" s="7" t="s">
        <v>43</v>
      </c>
      <c r="I26070" s="7"/>
      <c r="J26070">
        <v>320</v>
      </c>
      <c r="K26070">
        <v>4</v>
      </c>
      <c r="L26070" s="7" t="s">
        <v>81</v>
      </c>
      <c r="M26070" s="7" t="s">
        <v>385</v>
      </c>
      <c r="N26070" s="7" t="s">
        <v>205</v>
      </c>
      <c r="O26070" s="7" t="s">
        <v>91</v>
      </c>
    </row>
    <row r="26071" spans="1:15" x14ac:dyDescent="0.25">
      <c r="A26071" s="7" t="s">
        <v>806</v>
      </c>
      <c r="B26071" s="6">
        <v>44511</v>
      </c>
      <c r="C26071">
        <v>1569</v>
      </c>
      <c r="D26071">
        <v>1779970</v>
      </c>
      <c r="E26071">
        <v>40</v>
      </c>
      <c r="F26071" s="7" t="s">
        <v>1813</v>
      </c>
      <c r="G26071">
        <v>8</v>
      </c>
      <c r="H26071" s="7" t="s">
        <v>43</v>
      </c>
      <c r="I26071" s="7"/>
      <c r="J26071">
        <v>320</v>
      </c>
      <c r="K26071">
        <v>4</v>
      </c>
      <c r="L26071" s="7" t="s">
        <v>81</v>
      </c>
      <c r="M26071" s="7" t="s">
        <v>385</v>
      </c>
      <c r="N26071" s="7" t="s">
        <v>205</v>
      </c>
      <c r="O26071" s="7" t="s">
        <v>125</v>
      </c>
    </row>
    <row r="26072" spans="1:15" x14ac:dyDescent="0.25">
      <c r="A26072" s="7" t="s">
        <v>1839</v>
      </c>
      <c r="B26072" s="6">
        <v>44511</v>
      </c>
      <c r="C26072">
        <v>1570</v>
      </c>
      <c r="D26072">
        <v>1769148</v>
      </c>
      <c r="E26072">
        <v>3</v>
      </c>
      <c r="F26072" s="7" t="s">
        <v>1840</v>
      </c>
      <c r="G26072">
        <v>2</v>
      </c>
      <c r="H26072" s="7" t="s">
        <v>43</v>
      </c>
      <c r="I26072" s="7"/>
      <c r="J26072">
        <v>6</v>
      </c>
      <c r="K26072">
        <v>8</v>
      </c>
      <c r="L26072" s="7" t="s">
        <v>81</v>
      </c>
      <c r="M26072" s="7" t="s">
        <v>105</v>
      </c>
      <c r="N26072" s="7" t="s">
        <v>608</v>
      </c>
      <c r="O26072" s="7" t="s">
        <v>159</v>
      </c>
    </row>
    <row r="26073" spans="1:15" x14ac:dyDescent="0.25">
      <c r="A26073" s="7" t="s">
        <v>1839</v>
      </c>
      <c r="B26073" s="6">
        <v>44511</v>
      </c>
      <c r="C26073">
        <v>1570</v>
      </c>
      <c r="D26073">
        <v>1769148</v>
      </c>
      <c r="E26073">
        <v>3</v>
      </c>
      <c r="F26073" s="7" t="s">
        <v>1911</v>
      </c>
      <c r="G26073">
        <v>2</v>
      </c>
      <c r="H26073" s="7" t="s">
        <v>43</v>
      </c>
      <c r="I26073" s="7"/>
      <c r="J26073">
        <v>6</v>
      </c>
      <c r="K26073">
        <v>8</v>
      </c>
      <c r="L26073" s="7" t="s">
        <v>81</v>
      </c>
      <c r="M26073" s="7" t="s">
        <v>105</v>
      </c>
      <c r="N26073" s="7" t="s">
        <v>608</v>
      </c>
      <c r="O26073" s="7" t="s">
        <v>82</v>
      </c>
    </row>
    <row r="26074" spans="1:15" x14ac:dyDescent="0.25">
      <c r="A26074" s="7" t="s">
        <v>1839</v>
      </c>
      <c r="B26074" s="6">
        <v>44511</v>
      </c>
      <c r="C26074">
        <v>1570</v>
      </c>
      <c r="D26074">
        <v>1769148</v>
      </c>
      <c r="E26074">
        <v>3</v>
      </c>
      <c r="F26074" s="7" t="s">
        <v>1924</v>
      </c>
      <c r="G26074">
        <v>2</v>
      </c>
      <c r="H26074" s="7" t="s">
        <v>43</v>
      </c>
      <c r="I26074" s="7"/>
      <c r="J26074">
        <v>6</v>
      </c>
      <c r="K26074">
        <v>8</v>
      </c>
      <c r="L26074" s="7" t="s">
        <v>81</v>
      </c>
      <c r="M26074" s="7" t="s">
        <v>105</v>
      </c>
      <c r="N26074" s="7" t="s">
        <v>608</v>
      </c>
      <c r="O26074" s="7" t="s">
        <v>102</v>
      </c>
    </row>
    <row r="26075" spans="1:15" x14ac:dyDescent="0.25">
      <c r="A26075" s="7" t="s">
        <v>1839</v>
      </c>
      <c r="B26075" s="6">
        <v>44511</v>
      </c>
      <c r="C26075">
        <v>1570</v>
      </c>
      <c r="D26075">
        <v>1769148</v>
      </c>
      <c r="E26075">
        <v>3</v>
      </c>
      <c r="F26075" s="7" t="s">
        <v>1942</v>
      </c>
      <c r="G26075">
        <v>2</v>
      </c>
      <c r="H26075" s="7" t="s">
        <v>43</v>
      </c>
      <c r="I26075" s="7"/>
      <c r="J26075">
        <v>6</v>
      </c>
      <c r="K26075">
        <v>8</v>
      </c>
      <c r="L26075" s="7" t="s">
        <v>81</v>
      </c>
      <c r="M26075" s="7" t="s">
        <v>105</v>
      </c>
      <c r="N26075" s="7" t="s">
        <v>608</v>
      </c>
      <c r="O26075" s="7" t="s">
        <v>256</v>
      </c>
    </row>
    <row r="26076" spans="1:15" x14ac:dyDescent="0.25">
      <c r="A26076" s="7" t="s">
        <v>1839</v>
      </c>
      <c r="B26076" s="6">
        <v>44511</v>
      </c>
      <c r="C26076">
        <v>1570</v>
      </c>
      <c r="D26076">
        <v>1769148</v>
      </c>
      <c r="E26076">
        <v>3</v>
      </c>
      <c r="F26076" s="7" t="s">
        <v>1943</v>
      </c>
      <c r="G26076">
        <v>2</v>
      </c>
      <c r="H26076" s="7" t="s">
        <v>43</v>
      </c>
      <c r="I26076" s="7"/>
      <c r="J26076">
        <v>6</v>
      </c>
      <c r="K26076">
        <v>8</v>
      </c>
      <c r="L26076" s="7" t="s">
        <v>81</v>
      </c>
      <c r="M26076" s="7" t="s">
        <v>105</v>
      </c>
      <c r="N26076" s="7" t="s">
        <v>608</v>
      </c>
      <c r="O26076" s="7" t="s">
        <v>248</v>
      </c>
    </row>
    <row r="26077" spans="1:15" x14ac:dyDescent="0.25">
      <c r="A26077" s="7" t="s">
        <v>1839</v>
      </c>
      <c r="B26077" s="6">
        <v>44511</v>
      </c>
      <c r="C26077">
        <v>1570</v>
      </c>
      <c r="D26077">
        <v>1769148</v>
      </c>
      <c r="E26077">
        <v>3</v>
      </c>
      <c r="F26077" s="7" t="s">
        <v>1944</v>
      </c>
      <c r="G26077">
        <v>1</v>
      </c>
      <c r="H26077" s="7" t="s">
        <v>43</v>
      </c>
      <c r="I26077" s="7"/>
      <c r="J26077">
        <v>3</v>
      </c>
      <c r="K26077">
        <v>8</v>
      </c>
      <c r="L26077" s="7" t="s">
        <v>81</v>
      </c>
      <c r="M26077" s="7" t="s">
        <v>105</v>
      </c>
      <c r="N26077" s="7" t="s">
        <v>608</v>
      </c>
      <c r="O26077" s="7" t="s">
        <v>130</v>
      </c>
    </row>
    <row r="26078" spans="1:15" x14ac:dyDescent="0.25">
      <c r="A26078" s="7" t="s">
        <v>1839</v>
      </c>
      <c r="B26078" s="6">
        <v>44511</v>
      </c>
      <c r="C26078">
        <v>1570</v>
      </c>
      <c r="D26078">
        <v>1769148</v>
      </c>
      <c r="E26078">
        <v>3</v>
      </c>
      <c r="F26078" s="7" t="s">
        <v>1945</v>
      </c>
      <c r="G26078">
        <v>2</v>
      </c>
      <c r="H26078" s="7" t="s">
        <v>43</v>
      </c>
      <c r="I26078" s="7"/>
      <c r="J26078">
        <v>6</v>
      </c>
      <c r="K26078">
        <v>8</v>
      </c>
      <c r="L26078" s="7" t="s">
        <v>81</v>
      </c>
      <c r="M26078" s="7" t="s">
        <v>105</v>
      </c>
      <c r="N26078" s="7" t="s">
        <v>608</v>
      </c>
      <c r="O26078" s="7" t="s">
        <v>391</v>
      </c>
    </row>
    <row r="26079" spans="1:15" x14ac:dyDescent="0.25">
      <c r="A26079" s="7" t="s">
        <v>1839</v>
      </c>
      <c r="B26079" s="6">
        <v>44511</v>
      </c>
      <c r="C26079">
        <v>1570</v>
      </c>
      <c r="D26079">
        <v>1769148</v>
      </c>
      <c r="E26079">
        <v>3</v>
      </c>
      <c r="F26079" s="7" t="s">
        <v>1951</v>
      </c>
      <c r="G26079">
        <v>3</v>
      </c>
      <c r="H26079" s="7" t="s">
        <v>43</v>
      </c>
      <c r="I26079" s="7"/>
      <c r="J26079">
        <v>9</v>
      </c>
      <c r="K26079">
        <v>8</v>
      </c>
      <c r="L26079" s="7" t="s">
        <v>81</v>
      </c>
      <c r="M26079" s="7" t="s">
        <v>105</v>
      </c>
      <c r="N26079" s="7" t="s">
        <v>608</v>
      </c>
      <c r="O26079" s="7" t="s">
        <v>156</v>
      </c>
    </row>
    <row r="26080" spans="1:15" x14ac:dyDescent="0.25">
      <c r="A26080" s="7" t="s">
        <v>1839</v>
      </c>
      <c r="B26080" s="6">
        <v>44511</v>
      </c>
      <c r="C26080">
        <v>1571</v>
      </c>
      <c r="D26080">
        <v>1768841</v>
      </c>
      <c r="E26080">
        <v>3</v>
      </c>
      <c r="F26080" s="7" t="s">
        <v>1840</v>
      </c>
      <c r="G26080">
        <v>2</v>
      </c>
      <c r="H26080" s="7" t="s">
        <v>43</v>
      </c>
      <c r="I26080" s="7"/>
      <c r="J26080">
        <v>6</v>
      </c>
      <c r="K26080">
        <v>8</v>
      </c>
      <c r="L26080" s="7" t="s">
        <v>81</v>
      </c>
      <c r="M26080" s="7" t="s">
        <v>105</v>
      </c>
      <c r="N26080" s="7" t="s">
        <v>608</v>
      </c>
      <c r="O26080" s="7" t="s">
        <v>159</v>
      </c>
    </row>
    <row r="26081" spans="1:15" x14ac:dyDescent="0.25">
      <c r="A26081" s="7" t="s">
        <v>1839</v>
      </c>
      <c r="B26081" s="6">
        <v>44511</v>
      </c>
      <c r="C26081">
        <v>1571</v>
      </c>
      <c r="D26081">
        <v>1768841</v>
      </c>
      <c r="E26081">
        <v>3</v>
      </c>
      <c r="F26081" s="7" t="s">
        <v>1911</v>
      </c>
      <c r="G26081">
        <v>2</v>
      </c>
      <c r="H26081" s="7" t="s">
        <v>43</v>
      </c>
      <c r="I26081" s="7"/>
      <c r="J26081">
        <v>6</v>
      </c>
      <c r="K26081">
        <v>8</v>
      </c>
      <c r="L26081" s="7" t="s">
        <v>81</v>
      </c>
      <c r="M26081" s="7" t="s">
        <v>105</v>
      </c>
      <c r="N26081" s="7" t="s">
        <v>608</v>
      </c>
      <c r="O26081" s="7" t="s">
        <v>82</v>
      </c>
    </row>
    <row r="26082" spans="1:15" x14ac:dyDescent="0.25">
      <c r="A26082" s="7" t="s">
        <v>1839</v>
      </c>
      <c r="B26082" s="6">
        <v>44511</v>
      </c>
      <c r="C26082">
        <v>1571</v>
      </c>
      <c r="D26082">
        <v>1768841</v>
      </c>
      <c r="E26082">
        <v>3</v>
      </c>
      <c r="F26082" s="7" t="s">
        <v>1924</v>
      </c>
      <c r="G26082">
        <v>2</v>
      </c>
      <c r="H26082" s="7" t="s">
        <v>43</v>
      </c>
      <c r="I26082" s="7"/>
      <c r="J26082">
        <v>6</v>
      </c>
      <c r="K26082">
        <v>8</v>
      </c>
      <c r="L26082" s="7" t="s">
        <v>81</v>
      </c>
      <c r="M26082" s="7" t="s">
        <v>105</v>
      </c>
      <c r="N26082" s="7" t="s">
        <v>608</v>
      </c>
      <c r="O26082" s="7" t="s">
        <v>102</v>
      </c>
    </row>
    <row r="26083" spans="1:15" x14ac:dyDescent="0.25">
      <c r="A26083" s="7" t="s">
        <v>1839</v>
      </c>
      <c r="B26083" s="6">
        <v>44511</v>
      </c>
      <c r="C26083">
        <v>1571</v>
      </c>
      <c r="D26083">
        <v>1768841</v>
      </c>
      <c r="E26083">
        <v>3</v>
      </c>
      <c r="F26083" s="7" t="s">
        <v>1942</v>
      </c>
      <c r="G26083">
        <v>2</v>
      </c>
      <c r="H26083" s="7" t="s">
        <v>43</v>
      </c>
      <c r="I26083" s="7"/>
      <c r="J26083">
        <v>6</v>
      </c>
      <c r="K26083">
        <v>8</v>
      </c>
      <c r="L26083" s="7" t="s">
        <v>81</v>
      </c>
      <c r="M26083" s="7" t="s">
        <v>105</v>
      </c>
      <c r="N26083" s="7" t="s">
        <v>608</v>
      </c>
      <c r="O26083" s="7" t="s">
        <v>256</v>
      </c>
    </row>
    <row r="26084" spans="1:15" x14ac:dyDescent="0.25">
      <c r="A26084" s="7" t="s">
        <v>1839</v>
      </c>
      <c r="B26084" s="6">
        <v>44511</v>
      </c>
      <c r="C26084">
        <v>1571</v>
      </c>
      <c r="D26084">
        <v>1768841</v>
      </c>
      <c r="E26084">
        <v>3</v>
      </c>
      <c r="F26084" s="7" t="s">
        <v>1943</v>
      </c>
      <c r="G26084">
        <v>2</v>
      </c>
      <c r="H26084" s="7" t="s">
        <v>43</v>
      </c>
      <c r="I26084" s="7"/>
      <c r="J26084">
        <v>6</v>
      </c>
      <c r="K26084">
        <v>8</v>
      </c>
      <c r="L26084" s="7" t="s">
        <v>81</v>
      </c>
      <c r="M26084" s="7" t="s">
        <v>105</v>
      </c>
      <c r="N26084" s="7" t="s">
        <v>608</v>
      </c>
      <c r="O26084" s="7" t="s">
        <v>248</v>
      </c>
    </row>
    <row r="26085" spans="1:15" x14ac:dyDescent="0.25">
      <c r="A26085" s="7" t="s">
        <v>1839</v>
      </c>
      <c r="B26085" s="6">
        <v>44511</v>
      </c>
      <c r="C26085">
        <v>1571</v>
      </c>
      <c r="D26085">
        <v>1768841</v>
      </c>
      <c r="E26085">
        <v>3</v>
      </c>
      <c r="F26085" s="7" t="s">
        <v>1944</v>
      </c>
      <c r="G26085">
        <v>1</v>
      </c>
      <c r="H26085" s="7" t="s">
        <v>43</v>
      </c>
      <c r="I26085" s="7"/>
      <c r="J26085">
        <v>3</v>
      </c>
      <c r="K26085">
        <v>8</v>
      </c>
      <c r="L26085" s="7" t="s">
        <v>81</v>
      </c>
      <c r="M26085" s="7" t="s">
        <v>105</v>
      </c>
      <c r="N26085" s="7" t="s">
        <v>608</v>
      </c>
      <c r="O26085" s="7" t="s">
        <v>130</v>
      </c>
    </row>
    <row r="26086" spans="1:15" x14ac:dyDescent="0.25">
      <c r="A26086" s="7" t="s">
        <v>1839</v>
      </c>
      <c r="B26086" s="6">
        <v>44511</v>
      </c>
      <c r="C26086">
        <v>1571</v>
      </c>
      <c r="D26086">
        <v>1768841</v>
      </c>
      <c r="E26086">
        <v>3</v>
      </c>
      <c r="F26086" s="7" t="s">
        <v>1945</v>
      </c>
      <c r="G26086">
        <v>2</v>
      </c>
      <c r="H26086" s="7" t="s">
        <v>43</v>
      </c>
      <c r="I26086" s="7"/>
      <c r="J26086">
        <v>6</v>
      </c>
      <c r="K26086">
        <v>8</v>
      </c>
      <c r="L26086" s="7" t="s">
        <v>81</v>
      </c>
      <c r="M26086" s="7" t="s">
        <v>105</v>
      </c>
      <c r="N26086" s="7" t="s">
        <v>608</v>
      </c>
      <c r="O26086" s="7" t="s">
        <v>391</v>
      </c>
    </row>
    <row r="26087" spans="1:15" x14ac:dyDescent="0.25">
      <c r="A26087" s="7" t="s">
        <v>1839</v>
      </c>
      <c r="B26087" s="6">
        <v>44511</v>
      </c>
      <c r="C26087">
        <v>1571</v>
      </c>
      <c r="D26087">
        <v>1768841</v>
      </c>
      <c r="E26087">
        <v>3</v>
      </c>
      <c r="F26087" s="7" t="s">
        <v>1951</v>
      </c>
      <c r="G26087">
        <v>3</v>
      </c>
      <c r="H26087" s="7" t="s">
        <v>43</v>
      </c>
      <c r="I26087" s="7"/>
      <c r="J26087">
        <v>9</v>
      </c>
      <c r="K26087">
        <v>8</v>
      </c>
      <c r="L26087" s="7" t="s">
        <v>81</v>
      </c>
      <c r="M26087" s="7" t="s">
        <v>105</v>
      </c>
      <c r="N26087" s="7" t="s">
        <v>608</v>
      </c>
      <c r="O26087" s="7" t="s">
        <v>156</v>
      </c>
    </row>
    <row r="26088" spans="1:15" x14ac:dyDescent="0.25">
      <c r="A26088" s="7" t="s">
        <v>3252</v>
      </c>
      <c r="B26088" s="6">
        <v>44511</v>
      </c>
      <c r="C26088">
        <v>1572</v>
      </c>
      <c r="D26088">
        <v>1723514</v>
      </c>
      <c r="E26088">
        <v>4</v>
      </c>
      <c r="F26088" s="7" t="s">
        <v>1006</v>
      </c>
      <c r="G26088">
        <v>3</v>
      </c>
      <c r="H26088" s="7" t="s">
        <v>43</v>
      </c>
      <c r="I26088" s="7"/>
      <c r="J26088">
        <v>12</v>
      </c>
      <c r="K26088">
        <v>10</v>
      </c>
      <c r="L26088" s="7" t="s">
        <v>81</v>
      </c>
      <c r="M26088" s="7" t="s">
        <v>980</v>
      </c>
      <c r="N26088" s="7" t="s">
        <v>3253</v>
      </c>
      <c r="O26088" s="7" t="s">
        <v>159</v>
      </c>
    </row>
    <row r="26089" spans="1:15" x14ac:dyDescent="0.25">
      <c r="A26089" s="7" t="s">
        <v>3252</v>
      </c>
      <c r="B26089" s="6">
        <v>44511</v>
      </c>
      <c r="C26089">
        <v>1572</v>
      </c>
      <c r="D26089">
        <v>1723514</v>
      </c>
      <c r="E26089">
        <v>4</v>
      </c>
      <c r="F26089" s="7" t="s">
        <v>1015</v>
      </c>
      <c r="G26089">
        <v>1</v>
      </c>
      <c r="H26089" s="7" t="s">
        <v>43</v>
      </c>
      <c r="I26089" s="7"/>
      <c r="J26089">
        <v>4</v>
      </c>
      <c r="K26089">
        <v>10</v>
      </c>
      <c r="L26089" s="7" t="s">
        <v>81</v>
      </c>
      <c r="M26089" s="7" t="s">
        <v>980</v>
      </c>
      <c r="N26089" s="7" t="s">
        <v>3253</v>
      </c>
      <c r="O26089" s="7" t="s">
        <v>391</v>
      </c>
    </row>
    <row r="26090" spans="1:15" x14ac:dyDescent="0.25">
      <c r="A26090" s="7" t="s">
        <v>3252</v>
      </c>
      <c r="B26090" s="6">
        <v>44511</v>
      </c>
      <c r="C26090">
        <v>1572</v>
      </c>
      <c r="D26090">
        <v>1723514</v>
      </c>
      <c r="E26090">
        <v>4</v>
      </c>
      <c r="F26090" s="7" t="s">
        <v>1026</v>
      </c>
      <c r="G26090">
        <v>16</v>
      </c>
      <c r="H26090" s="7" t="s">
        <v>43</v>
      </c>
      <c r="I26090" s="7"/>
      <c r="J26090">
        <v>64</v>
      </c>
      <c r="K26090">
        <v>10</v>
      </c>
      <c r="L26090" s="7" t="s">
        <v>81</v>
      </c>
      <c r="M26090" s="7" t="s">
        <v>980</v>
      </c>
      <c r="N26090" s="7" t="s">
        <v>3253</v>
      </c>
      <c r="O26090" s="7" t="s">
        <v>547</v>
      </c>
    </row>
    <row r="26091" spans="1:15" x14ac:dyDescent="0.25">
      <c r="A26091" s="7" t="s">
        <v>3252</v>
      </c>
      <c r="B26091" s="6">
        <v>44511</v>
      </c>
      <c r="C26091">
        <v>1572</v>
      </c>
      <c r="D26091">
        <v>1723514</v>
      </c>
      <c r="E26091">
        <v>4</v>
      </c>
      <c r="F26091" s="7" t="s">
        <v>1077</v>
      </c>
      <c r="G26091">
        <v>1</v>
      </c>
      <c r="H26091" s="7" t="s">
        <v>43</v>
      </c>
      <c r="I26091" s="7" t="s">
        <v>1080</v>
      </c>
      <c r="J26091">
        <v>4</v>
      </c>
      <c r="K26091">
        <v>10</v>
      </c>
      <c r="L26091" s="7" t="s">
        <v>81</v>
      </c>
      <c r="M26091" s="7" t="s">
        <v>980</v>
      </c>
      <c r="N26091" s="7" t="s">
        <v>3253</v>
      </c>
      <c r="O26091" s="7" t="s">
        <v>156</v>
      </c>
    </row>
    <row r="26092" spans="1:15" x14ac:dyDescent="0.25">
      <c r="A26092" s="7" t="s">
        <v>3252</v>
      </c>
      <c r="B26092" s="6">
        <v>44511</v>
      </c>
      <c r="C26092">
        <v>1572</v>
      </c>
      <c r="D26092">
        <v>1723514</v>
      </c>
      <c r="E26092">
        <v>4</v>
      </c>
      <c r="F26092" s="7" t="s">
        <v>1823</v>
      </c>
      <c r="G26092">
        <v>8</v>
      </c>
      <c r="H26092" s="7" t="s">
        <v>43</v>
      </c>
      <c r="I26092" s="7"/>
      <c r="J26092">
        <v>32</v>
      </c>
      <c r="K26092">
        <v>10</v>
      </c>
      <c r="L26092" s="7" t="s">
        <v>81</v>
      </c>
      <c r="M26092" s="7" t="s">
        <v>980</v>
      </c>
      <c r="N26092" s="7" t="s">
        <v>3253</v>
      </c>
      <c r="O26092" s="7" t="s">
        <v>287</v>
      </c>
    </row>
    <row r="26093" spans="1:15" x14ac:dyDescent="0.25">
      <c r="A26093" s="7" t="s">
        <v>3252</v>
      </c>
      <c r="B26093" s="6">
        <v>44511</v>
      </c>
      <c r="C26093">
        <v>1572</v>
      </c>
      <c r="D26093">
        <v>1723514</v>
      </c>
      <c r="E26093">
        <v>4</v>
      </c>
      <c r="F26093" s="7" t="s">
        <v>1828</v>
      </c>
      <c r="G26093">
        <v>2</v>
      </c>
      <c r="H26093" s="7" t="s">
        <v>43</v>
      </c>
      <c r="I26093" s="7"/>
      <c r="J26093">
        <v>8</v>
      </c>
      <c r="K26093">
        <v>10</v>
      </c>
      <c r="L26093" s="7" t="s">
        <v>81</v>
      </c>
      <c r="M26093" s="7" t="s">
        <v>980</v>
      </c>
      <c r="N26093" s="7" t="s">
        <v>3253</v>
      </c>
      <c r="O26093" s="7" t="s">
        <v>256</v>
      </c>
    </row>
    <row r="26094" spans="1:15" x14ac:dyDescent="0.25">
      <c r="A26094" s="7" t="s">
        <v>3252</v>
      </c>
      <c r="B26094" s="6">
        <v>44511</v>
      </c>
      <c r="C26094">
        <v>1572</v>
      </c>
      <c r="D26094">
        <v>1723514</v>
      </c>
      <c r="E26094">
        <v>4</v>
      </c>
      <c r="F26094" s="7" t="s">
        <v>1851</v>
      </c>
      <c r="G26094">
        <v>3</v>
      </c>
      <c r="H26094" s="7" t="s">
        <v>43</v>
      </c>
      <c r="I26094" s="7"/>
      <c r="J26094">
        <v>12</v>
      </c>
      <c r="K26094">
        <v>10</v>
      </c>
      <c r="L26094" s="7" t="s">
        <v>81</v>
      </c>
      <c r="M26094" s="7" t="s">
        <v>980</v>
      </c>
      <c r="N26094" s="7" t="s">
        <v>3253</v>
      </c>
      <c r="O26094" s="7" t="s">
        <v>130</v>
      </c>
    </row>
    <row r="26095" spans="1:15" x14ac:dyDescent="0.25">
      <c r="A26095" s="7" t="s">
        <v>3252</v>
      </c>
      <c r="B26095" s="6">
        <v>44511</v>
      </c>
      <c r="C26095">
        <v>1572</v>
      </c>
      <c r="D26095">
        <v>1723514</v>
      </c>
      <c r="E26095">
        <v>4</v>
      </c>
      <c r="F26095" s="7" t="s">
        <v>1975</v>
      </c>
      <c r="G26095">
        <v>1</v>
      </c>
      <c r="H26095" s="7" t="s">
        <v>43</v>
      </c>
      <c r="I26095" s="7"/>
      <c r="J26095">
        <v>4</v>
      </c>
      <c r="K26095">
        <v>10</v>
      </c>
      <c r="L26095" s="7" t="s">
        <v>81</v>
      </c>
      <c r="M26095" s="7" t="s">
        <v>980</v>
      </c>
      <c r="N26095" s="7" t="s">
        <v>3253</v>
      </c>
      <c r="O26095" s="7" t="s">
        <v>102</v>
      </c>
    </row>
    <row r="26096" spans="1:15" x14ac:dyDescent="0.25">
      <c r="A26096" s="7" t="s">
        <v>3252</v>
      </c>
      <c r="B26096" s="6">
        <v>44511</v>
      </c>
      <c r="C26096">
        <v>1572</v>
      </c>
      <c r="D26096">
        <v>1723514</v>
      </c>
      <c r="E26096">
        <v>4</v>
      </c>
      <c r="F26096" s="7" t="s">
        <v>2016</v>
      </c>
      <c r="G26096">
        <v>1</v>
      </c>
      <c r="H26096" s="7" t="s">
        <v>43</v>
      </c>
      <c r="I26096" s="7"/>
      <c r="J26096">
        <v>4</v>
      </c>
      <c r="K26096">
        <v>10</v>
      </c>
      <c r="L26096" s="7" t="s">
        <v>81</v>
      </c>
      <c r="M26096" s="7" t="s">
        <v>980</v>
      </c>
      <c r="N26096" s="7" t="s">
        <v>3253</v>
      </c>
      <c r="O26096" s="7" t="s">
        <v>248</v>
      </c>
    </row>
    <row r="26097" spans="1:15" x14ac:dyDescent="0.25">
      <c r="A26097" s="7" t="s">
        <v>3252</v>
      </c>
      <c r="B26097" s="6">
        <v>44511</v>
      </c>
      <c r="C26097">
        <v>1572</v>
      </c>
      <c r="D26097">
        <v>1723514</v>
      </c>
      <c r="E26097">
        <v>4</v>
      </c>
      <c r="F26097" s="7" t="s">
        <v>2089</v>
      </c>
      <c r="G26097">
        <v>2</v>
      </c>
      <c r="H26097" s="7" t="s">
        <v>43</v>
      </c>
      <c r="I26097" s="7"/>
      <c r="J26097">
        <v>8</v>
      </c>
      <c r="K26097">
        <v>10</v>
      </c>
      <c r="L26097" s="7" t="s">
        <v>81</v>
      </c>
      <c r="M26097" s="7" t="s">
        <v>980</v>
      </c>
      <c r="N26097" s="7" t="s">
        <v>3253</v>
      </c>
      <c r="O26097" s="7" t="s">
        <v>82</v>
      </c>
    </row>
    <row r="26098" spans="1:15" x14ac:dyDescent="0.25">
      <c r="A26098" s="7" t="s">
        <v>1093</v>
      </c>
      <c r="B26098" s="6">
        <v>44512</v>
      </c>
      <c r="C26098">
        <v>1573</v>
      </c>
      <c r="D26098">
        <v>1750900</v>
      </c>
      <c r="E26098">
        <v>2</v>
      </c>
      <c r="F26098" s="7" t="s">
        <v>1094</v>
      </c>
      <c r="G26098">
        <v>1</v>
      </c>
      <c r="H26098" s="7" t="s">
        <v>43</v>
      </c>
      <c r="I26098" s="7" t="s">
        <v>1095</v>
      </c>
      <c r="J26098">
        <v>2</v>
      </c>
      <c r="K26098">
        <v>2</v>
      </c>
      <c r="L26098" s="7" t="s">
        <v>81</v>
      </c>
      <c r="M26098" s="7" t="s">
        <v>1090</v>
      </c>
      <c r="N26098" s="7" t="s">
        <v>1096</v>
      </c>
      <c r="O26098" s="7" t="s">
        <v>82</v>
      </c>
    </row>
    <row r="26099" spans="1:15" x14ac:dyDescent="0.25">
      <c r="A26099" s="7" t="s">
        <v>1093</v>
      </c>
      <c r="B26099" s="6">
        <v>44512</v>
      </c>
      <c r="C26099">
        <v>1573</v>
      </c>
      <c r="D26099">
        <v>1750900</v>
      </c>
      <c r="E26099">
        <v>2</v>
      </c>
      <c r="F26099" s="7" t="s">
        <v>2094</v>
      </c>
      <c r="G26099">
        <v>2</v>
      </c>
      <c r="H26099" s="7" t="s">
        <v>43</v>
      </c>
      <c r="I26099" s="7"/>
      <c r="J26099">
        <v>4</v>
      </c>
      <c r="K26099">
        <v>2</v>
      </c>
      <c r="L26099" s="7" t="s">
        <v>81</v>
      </c>
      <c r="M26099" s="7" t="s">
        <v>1090</v>
      </c>
      <c r="N26099" s="7" t="s">
        <v>1096</v>
      </c>
      <c r="O26099" s="7" t="s">
        <v>159</v>
      </c>
    </row>
    <row r="26100" spans="1:15" x14ac:dyDescent="0.25">
      <c r="A26100" s="7" t="s">
        <v>806</v>
      </c>
      <c r="B26100" s="6">
        <v>44514</v>
      </c>
      <c r="C26100">
        <v>1574</v>
      </c>
      <c r="D26100">
        <v>1773094</v>
      </c>
      <c r="E26100">
        <v>40</v>
      </c>
      <c r="F26100" s="7" t="s">
        <v>804</v>
      </c>
      <c r="G26100">
        <v>2</v>
      </c>
      <c r="H26100" s="7" t="s">
        <v>43</v>
      </c>
      <c r="I26100" s="7"/>
      <c r="J26100">
        <v>80</v>
      </c>
      <c r="K26100">
        <v>4</v>
      </c>
      <c r="L26100" s="7" t="s">
        <v>81</v>
      </c>
      <c r="M26100" s="7" t="s">
        <v>385</v>
      </c>
      <c r="N26100" s="7" t="s">
        <v>205</v>
      </c>
      <c r="O26100" s="7" t="s">
        <v>135</v>
      </c>
    </row>
    <row r="26101" spans="1:15" x14ac:dyDescent="0.25">
      <c r="A26101" s="7" t="s">
        <v>806</v>
      </c>
      <c r="B26101" s="6">
        <v>44514</v>
      </c>
      <c r="C26101">
        <v>1574</v>
      </c>
      <c r="D26101">
        <v>1773094</v>
      </c>
      <c r="E26101">
        <v>40</v>
      </c>
      <c r="F26101" s="7" t="s">
        <v>1531</v>
      </c>
      <c r="G26101">
        <v>1</v>
      </c>
      <c r="H26101" s="7" t="s">
        <v>43</v>
      </c>
      <c r="I26101" s="7"/>
      <c r="J26101">
        <v>40</v>
      </c>
      <c r="K26101">
        <v>4</v>
      </c>
      <c r="L26101" s="7" t="s">
        <v>81</v>
      </c>
      <c r="M26101" s="7" t="s">
        <v>385</v>
      </c>
      <c r="N26101" s="7" t="s">
        <v>205</v>
      </c>
      <c r="O26101" s="7" t="s">
        <v>85</v>
      </c>
    </row>
    <row r="26102" spans="1:15" x14ac:dyDescent="0.25">
      <c r="A26102" s="7" t="s">
        <v>806</v>
      </c>
      <c r="B26102" s="6">
        <v>44514</v>
      </c>
      <c r="C26102">
        <v>1574</v>
      </c>
      <c r="D26102">
        <v>1773094</v>
      </c>
      <c r="E26102">
        <v>40</v>
      </c>
      <c r="F26102" s="7" t="s">
        <v>1796</v>
      </c>
      <c r="G26102">
        <v>8</v>
      </c>
      <c r="H26102" s="7" t="s">
        <v>43</v>
      </c>
      <c r="I26102" s="7"/>
      <c r="J26102">
        <v>320</v>
      </c>
      <c r="K26102">
        <v>4</v>
      </c>
      <c r="L26102" s="7" t="s">
        <v>81</v>
      </c>
      <c r="M26102" s="7" t="s">
        <v>385</v>
      </c>
      <c r="N26102" s="7" t="s">
        <v>205</v>
      </c>
      <c r="O26102" s="7" t="s">
        <v>91</v>
      </c>
    </row>
    <row r="26103" spans="1:15" x14ac:dyDescent="0.25">
      <c r="A26103" s="7" t="s">
        <v>806</v>
      </c>
      <c r="B26103" s="6">
        <v>44514</v>
      </c>
      <c r="C26103">
        <v>1574</v>
      </c>
      <c r="D26103">
        <v>1773094</v>
      </c>
      <c r="E26103">
        <v>40</v>
      </c>
      <c r="F26103" s="7" t="s">
        <v>1813</v>
      </c>
      <c r="G26103">
        <v>8</v>
      </c>
      <c r="H26103" s="7" t="s">
        <v>43</v>
      </c>
      <c r="I26103" s="7"/>
      <c r="J26103">
        <v>320</v>
      </c>
      <c r="K26103">
        <v>4</v>
      </c>
      <c r="L26103" s="7" t="s">
        <v>81</v>
      </c>
      <c r="M26103" s="7" t="s">
        <v>385</v>
      </c>
      <c r="N26103" s="7" t="s">
        <v>205</v>
      </c>
      <c r="O26103" s="7" t="s">
        <v>125</v>
      </c>
    </row>
    <row r="26104" spans="1:15" x14ac:dyDescent="0.25">
      <c r="A26104" s="7" t="s">
        <v>2568</v>
      </c>
      <c r="B26104" s="6">
        <v>44514</v>
      </c>
      <c r="C26104">
        <v>1575</v>
      </c>
      <c r="D26104">
        <v>1780621</v>
      </c>
      <c r="E26104">
        <v>1</v>
      </c>
      <c r="F26104" s="7" t="s">
        <v>2569</v>
      </c>
      <c r="G26104">
        <v>1</v>
      </c>
      <c r="H26104" s="7" t="s">
        <v>43</v>
      </c>
      <c r="I26104" s="7"/>
      <c r="J26104">
        <v>1</v>
      </c>
      <c r="K26104">
        <v>2</v>
      </c>
      <c r="L26104" s="7" t="s">
        <v>81</v>
      </c>
      <c r="M26104" s="7" t="s">
        <v>105</v>
      </c>
      <c r="N26104" s="7" t="s">
        <v>608</v>
      </c>
      <c r="O26104" s="7" t="s">
        <v>82</v>
      </c>
    </row>
    <row r="26105" spans="1:15" x14ac:dyDescent="0.25">
      <c r="A26105" s="7" t="s">
        <v>2568</v>
      </c>
      <c r="B26105" s="6">
        <v>44514</v>
      </c>
      <c r="C26105">
        <v>1575</v>
      </c>
      <c r="D26105">
        <v>1780621</v>
      </c>
      <c r="E26105">
        <v>1</v>
      </c>
      <c r="F26105" s="7" t="s">
        <v>2677</v>
      </c>
      <c r="G26105">
        <v>1</v>
      </c>
      <c r="H26105" s="7" t="s">
        <v>43</v>
      </c>
      <c r="I26105" s="7"/>
      <c r="J26105">
        <v>1</v>
      </c>
      <c r="K26105">
        <v>2</v>
      </c>
      <c r="L26105" s="7" t="s">
        <v>81</v>
      </c>
      <c r="M26105" s="7" t="s">
        <v>105</v>
      </c>
      <c r="N26105" s="7" t="s">
        <v>608</v>
      </c>
      <c r="O26105" s="7" t="s">
        <v>159</v>
      </c>
    </row>
    <row r="26106" spans="1:15" x14ac:dyDescent="0.25">
      <c r="A26106" s="7" t="s">
        <v>2202</v>
      </c>
      <c r="B26106" s="6">
        <v>44515</v>
      </c>
      <c r="C26106">
        <v>1576</v>
      </c>
      <c r="D26106">
        <v>1725686</v>
      </c>
      <c r="E26106">
        <v>1</v>
      </c>
      <c r="F26106" s="7" t="s">
        <v>2203</v>
      </c>
      <c r="G26106">
        <v>1</v>
      </c>
      <c r="H26106" s="7" t="s">
        <v>43</v>
      </c>
      <c r="I26106" s="7"/>
      <c r="J26106">
        <v>1</v>
      </c>
      <c r="K26106">
        <v>1</v>
      </c>
      <c r="L26106" s="7" t="s">
        <v>81</v>
      </c>
      <c r="M26106" s="7" t="s">
        <v>105</v>
      </c>
      <c r="N26106" s="7" t="s">
        <v>358</v>
      </c>
      <c r="O26106" s="7" t="s">
        <v>159</v>
      </c>
    </row>
    <row r="26107" spans="1:15" x14ac:dyDescent="0.25">
      <c r="A26107" s="7" t="s">
        <v>687</v>
      </c>
      <c r="B26107" s="6">
        <v>44515</v>
      </c>
      <c r="C26107">
        <v>1577</v>
      </c>
      <c r="D26107">
        <v>1762922</v>
      </c>
      <c r="E26107">
        <v>1</v>
      </c>
      <c r="F26107" s="7" t="s">
        <v>686</v>
      </c>
      <c r="G26107">
        <v>1</v>
      </c>
      <c r="H26107" s="7" t="s">
        <v>43</v>
      </c>
      <c r="I26107" s="7"/>
      <c r="J26107">
        <v>1</v>
      </c>
      <c r="K26107">
        <v>2</v>
      </c>
      <c r="L26107" s="7" t="s">
        <v>81</v>
      </c>
      <c r="M26107" s="7"/>
      <c r="N26107" s="7"/>
      <c r="O26107" s="7" t="s">
        <v>85</v>
      </c>
    </row>
    <row r="26108" spans="1:15" x14ac:dyDescent="0.25">
      <c r="A26108" s="7" t="s">
        <v>687</v>
      </c>
      <c r="B26108" s="6">
        <v>44515</v>
      </c>
      <c r="C26108">
        <v>1577</v>
      </c>
      <c r="D26108">
        <v>1762922</v>
      </c>
      <c r="E26108">
        <v>1</v>
      </c>
      <c r="F26108" s="7" t="s">
        <v>1034</v>
      </c>
      <c r="G26108">
        <v>1</v>
      </c>
      <c r="H26108" s="7" t="s">
        <v>43</v>
      </c>
      <c r="I26108" s="7"/>
      <c r="J26108">
        <v>1</v>
      </c>
      <c r="K26108">
        <v>2</v>
      </c>
      <c r="L26108" s="7" t="s">
        <v>81</v>
      </c>
      <c r="M26108" s="7"/>
      <c r="N26108" s="7"/>
      <c r="O26108" s="7" t="s">
        <v>91</v>
      </c>
    </row>
    <row r="26109" spans="1:15" x14ac:dyDescent="0.25">
      <c r="A26109" s="7" t="s">
        <v>852</v>
      </c>
      <c r="B26109" s="6">
        <v>44515</v>
      </c>
      <c r="C26109">
        <v>1578</v>
      </c>
      <c r="D26109">
        <v>1709639</v>
      </c>
      <c r="E26109">
        <v>1</v>
      </c>
      <c r="F26109" s="7" t="s">
        <v>853</v>
      </c>
      <c r="G26109">
        <v>1</v>
      </c>
      <c r="H26109" s="7" t="s">
        <v>43</v>
      </c>
      <c r="I26109" s="7"/>
      <c r="J26109">
        <v>1</v>
      </c>
      <c r="K26109">
        <v>19</v>
      </c>
      <c r="L26109" s="7" t="s">
        <v>81</v>
      </c>
      <c r="M26109" s="7"/>
      <c r="N26109" s="7"/>
      <c r="O26109" s="7" t="s">
        <v>85</v>
      </c>
    </row>
    <row r="26110" spans="1:15" x14ac:dyDescent="0.25">
      <c r="A26110" s="7" t="s">
        <v>852</v>
      </c>
      <c r="B26110" s="6">
        <v>44515</v>
      </c>
      <c r="C26110">
        <v>1578</v>
      </c>
      <c r="D26110">
        <v>1709639</v>
      </c>
      <c r="E26110">
        <v>1</v>
      </c>
      <c r="F26110" s="7" t="s">
        <v>854</v>
      </c>
      <c r="G26110">
        <v>1</v>
      </c>
      <c r="H26110" s="7" t="s">
        <v>43</v>
      </c>
      <c r="I26110" s="7"/>
      <c r="J26110">
        <v>1</v>
      </c>
      <c r="K26110">
        <v>19</v>
      </c>
      <c r="L26110" s="7" t="s">
        <v>81</v>
      </c>
      <c r="M26110" s="7"/>
      <c r="N26110" s="7"/>
      <c r="O26110" s="7" t="s">
        <v>91</v>
      </c>
    </row>
    <row r="26111" spans="1:15" x14ac:dyDescent="0.25">
      <c r="A26111" s="7" t="s">
        <v>852</v>
      </c>
      <c r="B26111" s="6">
        <v>44515</v>
      </c>
      <c r="C26111">
        <v>1578</v>
      </c>
      <c r="D26111">
        <v>1709639</v>
      </c>
      <c r="E26111">
        <v>1</v>
      </c>
      <c r="F26111" s="7" t="s">
        <v>855</v>
      </c>
      <c r="G26111">
        <v>1</v>
      </c>
      <c r="H26111" s="7" t="s">
        <v>43</v>
      </c>
      <c r="I26111" s="7"/>
      <c r="J26111">
        <v>1</v>
      </c>
      <c r="K26111">
        <v>19</v>
      </c>
      <c r="L26111" s="7" t="s">
        <v>81</v>
      </c>
      <c r="M26111" s="7"/>
      <c r="N26111" s="7"/>
      <c r="O26111" s="7" t="s">
        <v>125</v>
      </c>
    </row>
    <row r="26112" spans="1:15" x14ac:dyDescent="0.25">
      <c r="A26112" s="7" t="s">
        <v>852</v>
      </c>
      <c r="B26112" s="6">
        <v>44515</v>
      </c>
      <c r="C26112">
        <v>1578</v>
      </c>
      <c r="D26112">
        <v>1709639</v>
      </c>
      <c r="E26112">
        <v>1</v>
      </c>
      <c r="F26112" s="7" t="s">
        <v>859</v>
      </c>
      <c r="G26112">
        <v>1</v>
      </c>
      <c r="H26112" s="7" t="s">
        <v>43</v>
      </c>
      <c r="I26112" s="7"/>
      <c r="J26112">
        <v>1</v>
      </c>
      <c r="K26112">
        <v>19</v>
      </c>
      <c r="L26112" s="7" t="s">
        <v>81</v>
      </c>
      <c r="M26112" s="7"/>
      <c r="N26112" s="7"/>
      <c r="O26112" s="7" t="s">
        <v>135</v>
      </c>
    </row>
    <row r="26113" spans="1:15" x14ac:dyDescent="0.25">
      <c r="A26113" s="7" t="s">
        <v>852</v>
      </c>
      <c r="B26113" s="6">
        <v>44515</v>
      </c>
      <c r="C26113">
        <v>1578</v>
      </c>
      <c r="D26113">
        <v>1709639</v>
      </c>
      <c r="E26113">
        <v>1</v>
      </c>
      <c r="F26113" s="7" t="s">
        <v>864</v>
      </c>
      <c r="G26113">
        <v>1</v>
      </c>
      <c r="H26113" s="7" t="s">
        <v>43</v>
      </c>
      <c r="I26113" s="7"/>
      <c r="J26113">
        <v>1</v>
      </c>
      <c r="K26113">
        <v>19</v>
      </c>
      <c r="L26113" s="7" t="s">
        <v>81</v>
      </c>
      <c r="M26113" s="7"/>
      <c r="N26113" s="7"/>
      <c r="O26113" s="7" t="s">
        <v>138</v>
      </c>
    </row>
    <row r="26114" spans="1:15" x14ac:dyDescent="0.25">
      <c r="A26114" s="7" t="s">
        <v>852</v>
      </c>
      <c r="B26114" s="6">
        <v>44515</v>
      </c>
      <c r="C26114">
        <v>1578</v>
      </c>
      <c r="D26114">
        <v>1709639</v>
      </c>
      <c r="E26114">
        <v>1</v>
      </c>
      <c r="F26114" s="7" t="s">
        <v>865</v>
      </c>
      <c r="G26114">
        <v>1</v>
      </c>
      <c r="H26114" s="7" t="s">
        <v>43</v>
      </c>
      <c r="I26114" s="7"/>
      <c r="J26114">
        <v>1</v>
      </c>
      <c r="K26114">
        <v>19</v>
      </c>
      <c r="L26114" s="7" t="s">
        <v>81</v>
      </c>
      <c r="M26114" s="7"/>
      <c r="N26114" s="7"/>
      <c r="O26114" s="7" t="s">
        <v>88</v>
      </c>
    </row>
    <row r="26115" spans="1:15" x14ac:dyDescent="0.25">
      <c r="A26115" s="7" t="s">
        <v>852</v>
      </c>
      <c r="B26115" s="6">
        <v>44515</v>
      </c>
      <c r="C26115">
        <v>1578</v>
      </c>
      <c r="D26115">
        <v>1709639</v>
      </c>
      <c r="E26115">
        <v>1</v>
      </c>
      <c r="F26115" s="7" t="s">
        <v>1427</v>
      </c>
      <c r="G26115">
        <v>1</v>
      </c>
      <c r="H26115" s="7" t="s">
        <v>43</v>
      </c>
      <c r="I26115" s="7"/>
      <c r="J26115">
        <v>1</v>
      </c>
      <c r="K26115">
        <v>19</v>
      </c>
      <c r="L26115" s="7" t="s">
        <v>81</v>
      </c>
      <c r="M26115" s="7"/>
      <c r="N26115" s="7"/>
      <c r="O26115" s="7" t="s">
        <v>82</v>
      </c>
    </row>
    <row r="26116" spans="1:15" x14ac:dyDescent="0.25">
      <c r="A26116" s="7" t="s">
        <v>852</v>
      </c>
      <c r="B26116" s="6">
        <v>44515</v>
      </c>
      <c r="C26116">
        <v>1578</v>
      </c>
      <c r="D26116">
        <v>1709639</v>
      </c>
      <c r="E26116">
        <v>1</v>
      </c>
      <c r="F26116" s="7" t="s">
        <v>1427</v>
      </c>
      <c r="G26116">
        <v>1</v>
      </c>
      <c r="H26116" s="7" t="s">
        <v>43</v>
      </c>
      <c r="I26116" s="7"/>
      <c r="J26116">
        <v>1</v>
      </c>
      <c r="K26116">
        <v>19</v>
      </c>
      <c r="L26116" s="7" t="s">
        <v>81</v>
      </c>
      <c r="M26116" s="7"/>
      <c r="N26116" s="7"/>
      <c r="O26116" s="7" t="s">
        <v>102</v>
      </c>
    </row>
    <row r="26117" spans="1:15" x14ac:dyDescent="0.25">
      <c r="A26117" s="7" t="s">
        <v>852</v>
      </c>
      <c r="B26117" s="6">
        <v>44515</v>
      </c>
      <c r="C26117">
        <v>1578</v>
      </c>
      <c r="D26117">
        <v>1709639</v>
      </c>
      <c r="E26117">
        <v>1</v>
      </c>
      <c r="F26117" s="7" t="s">
        <v>1582</v>
      </c>
      <c r="G26117">
        <v>14</v>
      </c>
      <c r="H26117" s="7" t="s">
        <v>43</v>
      </c>
      <c r="I26117" s="7"/>
      <c r="J26117">
        <v>14</v>
      </c>
      <c r="K26117">
        <v>19</v>
      </c>
      <c r="L26117" s="7" t="s">
        <v>81</v>
      </c>
      <c r="M26117" s="7"/>
      <c r="N26117" s="7"/>
      <c r="O26117" s="7" t="s">
        <v>121</v>
      </c>
    </row>
    <row r="26118" spans="1:15" x14ac:dyDescent="0.25">
      <c r="A26118" s="7" t="s">
        <v>852</v>
      </c>
      <c r="B26118" s="6">
        <v>44515</v>
      </c>
      <c r="C26118">
        <v>1578</v>
      </c>
      <c r="D26118">
        <v>1709639</v>
      </c>
      <c r="E26118">
        <v>1</v>
      </c>
      <c r="F26118" s="7" t="s">
        <v>1583</v>
      </c>
      <c r="G26118">
        <v>30</v>
      </c>
      <c r="H26118" s="7" t="s">
        <v>43</v>
      </c>
      <c r="I26118" s="7"/>
      <c r="J26118">
        <v>30</v>
      </c>
      <c r="K26118">
        <v>19</v>
      </c>
      <c r="L26118" s="7" t="s">
        <v>81</v>
      </c>
      <c r="M26118" s="7"/>
      <c r="N26118" s="7"/>
      <c r="O26118" s="7" t="s">
        <v>201</v>
      </c>
    </row>
    <row r="26119" spans="1:15" x14ac:dyDescent="0.25">
      <c r="A26119" s="7" t="s">
        <v>852</v>
      </c>
      <c r="B26119" s="6">
        <v>44515</v>
      </c>
      <c r="C26119">
        <v>1578</v>
      </c>
      <c r="D26119">
        <v>1709639</v>
      </c>
      <c r="E26119">
        <v>1</v>
      </c>
      <c r="F26119" s="7" t="s">
        <v>1669</v>
      </c>
      <c r="G26119">
        <v>7</v>
      </c>
      <c r="H26119" s="7" t="s">
        <v>43</v>
      </c>
      <c r="I26119" s="7"/>
      <c r="J26119">
        <v>7</v>
      </c>
      <c r="K26119">
        <v>19</v>
      </c>
      <c r="L26119" s="7" t="s">
        <v>81</v>
      </c>
      <c r="M26119" s="7"/>
      <c r="N26119" s="7"/>
      <c r="O26119" s="7" t="s">
        <v>339</v>
      </c>
    </row>
    <row r="26120" spans="1:15" x14ac:dyDescent="0.25">
      <c r="A26120" s="7" t="s">
        <v>852</v>
      </c>
      <c r="B26120" s="6">
        <v>44515</v>
      </c>
      <c r="C26120">
        <v>1578</v>
      </c>
      <c r="D26120">
        <v>1709639</v>
      </c>
      <c r="E26120">
        <v>1</v>
      </c>
      <c r="F26120" s="7" t="s">
        <v>1670</v>
      </c>
      <c r="G26120">
        <v>15</v>
      </c>
      <c r="H26120" s="7" t="s">
        <v>43</v>
      </c>
      <c r="I26120" s="7"/>
      <c r="J26120">
        <v>15</v>
      </c>
      <c r="K26120">
        <v>19</v>
      </c>
      <c r="L26120" s="7" t="s">
        <v>81</v>
      </c>
      <c r="M26120" s="7"/>
      <c r="N26120" s="7"/>
      <c r="O26120" s="7" t="s">
        <v>239</v>
      </c>
    </row>
    <row r="26121" spans="1:15" x14ac:dyDescent="0.25">
      <c r="A26121" s="7" t="s">
        <v>852</v>
      </c>
      <c r="B26121" s="6">
        <v>44515</v>
      </c>
      <c r="C26121">
        <v>1578</v>
      </c>
      <c r="D26121">
        <v>1709639</v>
      </c>
      <c r="E26121">
        <v>1</v>
      </c>
      <c r="F26121" s="7" t="s">
        <v>1673</v>
      </c>
      <c r="G26121">
        <v>16</v>
      </c>
      <c r="H26121" s="7" t="s">
        <v>43</v>
      </c>
      <c r="I26121" s="7"/>
      <c r="J26121">
        <v>16</v>
      </c>
      <c r="K26121">
        <v>19</v>
      </c>
      <c r="L26121" s="7" t="s">
        <v>81</v>
      </c>
      <c r="M26121" s="7"/>
      <c r="N26121" s="7"/>
      <c r="O26121" s="7" t="s">
        <v>223</v>
      </c>
    </row>
    <row r="26122" spans="1:15" x14ac:dyDescent="0.25">
      <c r="A26122" s="7" t="s">
        <v>852</v>
      </c>
      <c r="B26122" s="6">
        <v>44515</v>
      </c>
      <c r="C26122">
        <v>1578</v>
      </c>
      <c r="D26122">
        <v>1709639</v>
      </c>
      <c r="E26122">
        <v>1</v>
      </c>
      <c r="F26122" s="7" t="s">
        <v>1676</v>
      </c>
      <c r="G26122">
        <v>8</v>
      </c>
      <c r="H26122" s="7" t="s">
        <v>43</v>
      </c>
      <c r="I26122" s="7"/>
      <c r="J26122">
        <v>8</v>
      </c>
      <c r="K26122">
        <v>19</v>
      </c>
      <c r="L26122" s="7" t="s">
        <v>81</v>
      </c>
      <c r="M26122" s="7"/>
      <c r="N26122" s="7"/>
      <c r="O26122" s="7" t="s">
        <v>446</v>
      </c>
    </row>
    <row r="26123" spans="1:15" x14ac:dyDescent="0.25">
      <c r="A26123" s="7" t="s">
        <v>852</v>
      </c>
      <c r="B26123" s="6">
        <v>44515</v>
      </c>
      <c r="C26123">
        <v>1578</v>
      </c>
      <c r="D26123">
        <v>1709639</v>
      </c>
      <c r="E26123">
        <v>1</v>
      </c>
      <c r="F26123" s="7" t="s">
        <v>1677</v>
      </c>
      <c r="G26123">
        <v>1</v>
      </c>
      <c r="H26123" s="7" t="s">
        <v>43</v>
      </c>
      <c r="I26123" s="7"/>
      <c r="J26123">
        <v>1</v>
      </c>
      <c r="K26123">
        <v>19</v>
      </c>
      <c r="L26123" s="7" t="s">
        <v>81</v>
      </c>
      <c r="M26123" s="7"/>
      <c r="N26123" s="7"/>
      <c r="O26123" s="7" t="s">
        <v>197</v>
      </c>
    </row>
    <row r="26124" spans="1:15" x14ac:dyDescent="0.25">
      <c r="A26124" s="7" t="s">
        <v>852</v>
      </c>
      <c r="B26124" s="6">
        <v>44515</v>
      </c>
      <c r="C26124">
        <v>1578</v>
      </c>
      <c r="D26124">
        <v>1709639</v>
      </c>
      <c r="E26124">
        <v>1</v>
      </c>
      <c r="F26124" s="7" t="s">
        <v>1678</v>
      </c>
      <c r="G26124">
        <v>14</v>
      </c>
      <c r="H26124" s="7" t="s">
        <v>43</v>
      </c>
      <c r="I26124" s="7"/>
      <c r="J26124">
        <v>14</v>
      </c>
      <c r="K26124">
        <v>19</v>
      </c>
      <c r="L26124" s="7" t="s">
        <v>81</v>
      </c>
      <c r="M26124" s="7"/>
      <c r="N26124" s="7"/>
      <c r="O26124" s="7" t="s">
        <v>159</v>
      </c>
    </row>
    <row r="26125" spans="1:15" x14ac:dyDescent="0.25">
      <c r="A26125" s="7" t="s">
        <v>852</v>
      </c>
      <c r="B26125" s="6">
        <v>44515</v>
      </c>
      <c r="C26125">
        <v>1578</v>
      </c>
      <c r="D26125">
        <v>1709639</v>
      </c>
      <c r="E26125">
        <v>1</v>
      </c>
      <c r="F26125" s="7" t="s">
        <v>1698</v>
      </c>
      <c r="G26125">
        <v>30</v>
      </c>
      <c r="H26125" s="7" t="s">
        <v>43</v>
      </c>
      <c r="I26125" s="7"/>
      <c r="J26125">
        <v>30</v>
      </c>
      <c r="K26125">
        <v>19</v>
      </c>
      <c r="L26125" s="7" t="s">
        <v>81</v>
      </c>
      <c r="M26125" s="7"/>
      <c r="N26125" s="7"/>
      <c r="O26125" s="7" t="s">
        <v>95</v>
      </c>
    </row>
    <row r="26126" spans="1:15" x14ac:dyDescent="0.25">
      <c r="A26126" s="7" t="s">
        <v>852</v>
      </c>
      <c r="B26126" s="6">
        <v>44515</v>
      </c>
      <c r="C26126">
        <v>1578</v>
      </c>
      <c r="D26126">
        <v>1709639</v>
      </c>
      <c r="E26126">
        <v>1</v>
      </c>
      <c r="F26126" s="7" t="s">
        <v>1701</v>
      </c>
      <c r="G26126">
        <v>30</v>
      </c>
      <c r="H26126" s="7" t="s">
        <v>43</v>
      </c>
      <c r="I26126" s="7"/>
      <c r="J26126">
        <v>30</v>
      </c>
      <c r="K26126">
        <v>19</v>
      </c>
      <c r="L26126" s="7" t="s">
        <v>81</v>
      </c>
      <c r="M26126" s="7"/>
      <c r="N26126" s="7"/>
      <c r="O26126" s="7" t="s">
        <v>227</v>
      </c>
    </row>
    <row r="26127" spans="1:15" x14ac:dyDescent="0.25">
      <c r="A26127" s="7" t="s">
        <v>852</v>
      </c>
      <c r="B26127" s="6">
        <v>44515</v>
      </c>
      <c r="C26127">
        <v>1578</v>
      </c>
      <c r="D26127">
        <v>1709639</v>
      </c>
      <c r="E26127">
        <v>1</v>
      </c>
      <c r="F26127" s="7" t="s">
        <v>1748</v>
      </c>
      <c r="G26127">
        <v>12</v>
      </c>
      <c r="H26127" s="7" t="s">
        <v>43</v>
      </c>
      <c r="I26127" s="7"/>
      <c r="J26127">
        <v>12</v>
      </c>
      <c r="K26127">
        <v>19</v>
      </c>
      <c r="L26127" s="7" t="s">
        <v>81</v>
      </c>
      <c r="M26127" s="7"/>
      <c r="N26127" s="7"/>
      <c r="O26127" s="7" t="s">
        <v>117</v>
      </c>
    </row>
    <row r="26128" spans="1:15" x14ac:dyDescent="0.25">
      <c r="A26128" s="7" t="s">
        <v>852</v>
      </c>
      <c r="B26128" s="6">
        <v>44515</v>
      </c>
      <c r="C26128">
        <v>1578</v>
      </c>
      <c r="D26128">
        <v>1709639</v>
      </c>
      <c r="E26128">
        <v>1</v>
      </c>
      <c r="F26128" s="7" t="s">
        <v>1848</v>
      </c>
      <c r="G26128">
        <v>30</v>
      </c>
      <c r="H26128" s="7" t="s">
        <v>43</v>
      </c>
      <c r="I26128" s="7"/>
      <c r="J26128">
        <v>30</v>
      </c>
      <c r="K26128">
        <v>19</v>
      </c>
      <c r="L26128" s="7" t="s">
        <v>81</v>
      </c>
      <c r="M26128" s="7"/>
      <c r="N26128" s="7"/>
      <c r="O26128" s="7" t="s">
        <v>119</v>
      </c>
    </row>
    <row r="26129" spans="1:15" x14ac:dyDescent="0.25">
      <c r="A26129" s="7" t="s">
        <v>852</v>
      </c>
      <c r="B26129" s="6">
        <v>44515</v>
      </c>
      <c r="C26129">
        <v>1578</v>
      </c>
      <c r="D26129">
        <v>1709639</v>
      </c>
      <c r="E26129">
        <v>1</v>
      </c>
      <c r="F26129" s="7" t="s">
        <v>1851</v>
      </c>
      <c r="G26129">
        <v>14</v>
      </c>
      <c r="H26129" s="7" t="s">
        <v>43</v>
      </c>
      <c r="I26129" s="7"/>
      <c r="J26129">
        <v>14</v>
      </c>
      <c r="K26129">
        <v>19</v>
      </c>
      <c r="L26129" s="7" t="s">
        <v>81</v>
      </c>
      <c r="M26129" s="7"/>
      <c r="N26129" s="7"/>
      <c r="O26129" s="7" t="s">
        <v>133</v>
      </c>
    </row>
    <row r="26130" spans="1:15" x14ac:dyDescent="0.25">
      <c r="A26130" s="7" t="s">
        <v>817</v>
      </c>
      <c r="B26130" s="6">
        <v>44516</v>
      </c>
      <c r="C26130">
        <v>1579</v>
      </c>
      <c r="D26130">
        <v>1763251</v>
      </c>
      <c r="E26130">
        <v>34</v>
      </c>
      <c r="F26130" s="7" t="s">
        <v>818</v>
      </c>
      <c r="G26130">
        <v>10</v>
      </c>
      <c r="H26130" s="7" t="s">
        <v>43</v>
      </c>
      <c r="I26130" s="7"/>
      <c r="J26130">
        <v>340</v>
      </c>
      <c r="K26130">
        <v>3</v>
      </c>
      <c r="L26130" s="7" t="s">
        <v>81</v>
      </c>
      <c r="M26130" s="7" t="s">
        <v>819</v>
      </c>
      <c r="N26130" s="7" t="s">
        <v>820</v>
      </c>
      <c r="O26130" s="7" t="s">
        <v>159</v>
      </c>
    </row>
    <row r="26131" spans="1:15" x14ac:dyDescent="0.25">
      <c r="A26131" s="7" t="s">
        <v>817</v>
      </c>
      <c r="B26131" s="6">
        <v>44516</v>
      </c>
      <c r="C26131">
        <v>1579</v>
      </c>
      <c r="D26131">
        <v>1763251</v>
      </c>
      <c r="E26131">
        <v>34</v>
      </c>
      <c r="F26131" s="7" t="s">
        <v>1851</v>
      </c>
      <c r="G26131">
        <v>1</v>
      </c>
      <c r="H26131" s="7" t="s">
        <v>43</v>
      </c>
      <c r="I26131" s="7"/>
      <c r="J26131">
        <v>34</v>
      </c>
      <c r="K26131">
        <v>3</v>
      </c>
      <c r="L26131" s="7" t="s">
        <v>81</v>
      </c>
      <c r="M26131" s="7" t="s">
        <v>819</v>
      </c>
      <c r="N26131" s="7" t="s">
        <v>820</v>
      </c>
      <c r="O26131" s="7" t="s">
        <v>82</v>
      </c>
    </row>
    <row r="26132" spans="1:15" x14ac:dyDescent="0.25">
      <c r="A26132" s="7" t="s">
        <v>817</v>
      </c>
      <c r="B26132" s="6">
        <v>44516</v>
      </c>
      <c r="C26132">
        <v>1579</v>
      </c>
      <c r="D26132">
        <v>1763251</v>
      </c>
      <c r="E26132">
        <v>34</v>
      </c>
      <c r="F26132" s="7" t="s">
        <v>1996</v>
      </c>
      <c r="G26132">
        <v>2</v>
      </c>
      <c r="H26132" s="7" t="s">
        <v>43</v>
      </c>
      <c r="I26132" s="7"/>
      <c r="J26132">
        <v>68</v>
      </c>
      <c r="K26132">
        <v>3</v>
      </c>
      <c r="L26132" s="7" t="s">
        <v>81</v>
      </c>
      <c r="M26132" s="7" t="s">
        <v>819</v>
      </c>
      <c r="N26132" s="7" t="s">
        <v>820</v>
      </c>
      <c r="O26132" s="7" t="s">
        <v>102</v>
      </c>
    </row>
    <row r="26133" spans="1:15" x14ac:dyDescent="0.25">
      <c r="A26133" s="7" t="s">
        <v>1087</v>
      </c>
      <c r="B26133" s="6">
        <v>44516</v>
      </c>
      <c r="C26133">
        <v>1580</v>
      </c>
      <c r="D26133">
        <v>1769153</v>
      </c>
      <c r="E26133">
        <v>10</v>
      </c>
      <c r="F26133" s="7" t="s">
        <v>1088</v>
      </c>
      <c r="G26133">
        <v>1</v>
      </c>
      <c r="H26133" s="7" t="s">
        <v>43</v>
      </c>
      <c r="I26133" s="7" t="s">
        <v>1089</v>
      </c>
      <c r="J26133">
        <v>10</v>
      </c>
      <c r="K26133">
        <v>2</v>
      </c>
      <c r="L26133" s="7" t="s">
        <v>81</v>
      </c>
      <c r="M26133" s="7" t="s">
        <v>1090</v>
      </c>
      <c r="N26133" s="7" t="s">
        <v>1091</v>
      </c>
      <c r="O26133" s="7" t="s">
        <v>102</v>
      </c>
    </row>
    <row r="26134" spans="1:15" x14ac:dyDescent="0.25">
      <c r="A26134" s="7" t="s">
        <v>1087</v>
      </c>
      <c r="B26134" s="6">
        <v>44516</v>
      </c>
      <c r="C26134">
        <v>1580</v>
      </c>
      <c r="D26134">
        <v>1769153</v>
      </c>
      <c r="E26134">
        <v>10</v>
      </c>
      <c r="F26134" s="7" t="s">
        <v>2094</v>
      </c>
      <c r="G26134">
        <v>2</v>
      </c>
      <c r="H26134" s="7" t="s">
        <v>43</v>
      </c>
      <c r="I26134" s="7"/>
      <c r="J26134">
        <v>20</v>
      </c>
      <c r="K26134">
        <v>2</v>
      </c>
      <c r="L26134" s="7" t="s">
        <v>81</v>
      </c>
      <c r="M26134" s="7" t="s">
        <v>1090</v>
      </c>
      <c r="N26134" s="7" t="s">
        <v>1091</v>
      </c>
      <c r="O26134" s="7" t="s">
        <v>159</v>
      </c>
    </row>
    <row r="26135" spans="1:15" x14ac:dyDescent="0.25">
      <c r="A26135" s="7" t="s">
        <v>1087</v>
      </c>
      <c r="B26135" s="6">
        <v>44516</v>
      </c>
      <c r="C26135">
        <v>1581</v>
      </c>
      <c r="D26135">
        <v>1746470</v>
      </c>
      <c r="E26135">
        <v>5</v>
      </c>
      <c r="F26135" s="7" t="s">
        <v>1088</v>
      </c>
      <c r="G26135">
        <v>1</v>
      </c>
      <c r="H26135" s="7" t="s">
        <v>43</v>
      </c>
      <c r="I26135" s="7" t="s">
        <v>1089</v>
      </c>
      <c r="J26135">
        <v>5</v>
      </c>
      <c r="K26135">
        <v>2</v>
      </c>
      <c r="L26135" s="7" t="s">
        <v>81</v>
      </c>
      <c r="M26135" s="7" t="s">
        <v>1090</v>
      </c>
      <c r="N26135" s="7" t="s">
        <v>1091</v>
      </c>
      <c r="O26135" s="7" t="s">
        <v>102</v>
      </c>
    </row>
    <row r="26136" spans="1:15" x14ac:dyDescent="0.25">
      <c r="A26136" s="7" t="s">
        <v>1087</v>
      </c>
      <c r="B26136" s="6">
        <v>44516</v>
      </c>
      <c r="C26136">
        <v>1581</v>
      </c>
      <c r="D26136">
        <v>1746470</v>
      </c>
      <c r="E26136">
        <v>5</v>
      </c>
      <c r="F26136" s="7" t="s">
        <v>2094</v>
      </c>
      <c r="G26136">
        <v>2</v>
      </c>
      <c r="H26136" s="7" t="s">
        <v>43</v>
      </c>
      <c r="I26136" s="7"/>
      <c r="J26136">
        <v>10</v>
      </c>
      <c r="K26136">
        <v>2</v>
      </c>
      <c r="L26136" s="7" t="s">
        <v>81</v>
      </c>
      <c r="M26136" s="7" t="s">
        <v>1090</v>
      </c>
      <c r="N26136" s="7" t="s">
        <v>1091</v>
      </c>
      <c r="O26136" s="7" t="s">
        <v>159</v>
      </c>
    </row>
    <row r="26137" spans="1:15" x14ac:dyDescent="0.25">
      <c r="A26137" s="7" t="s">
        <v>1087</v>
      </c>
      <c r="B26137" s="6">
        <v>44516</v>
      </c>
      <c r="C26137">
        <v>1582</v>
      </c>
      <c r="D26137">
        <v>1667238</v>
      </c>
      <c r="E26137">
        <v>5</v>
      </c>
      <c r="F26137" s="7" t="s">
        <v>1088</v>
      </c>
      <c r="G26137">
        <v>1</v>
      </c>
      <c r="H26137" s="7" t="s">
        <v>43</v>
      </c>
      <c r="I26137" s="7" t="s">
        <v>1089</v>
      </c>
      <c r="J26137">
        <v>5</v>
      </c>
      <c r="K26137">
        <v>2</v>
      </c>
      <c r="L26137" s="7" t="s">
        <v>81</v>
      </c>
      <c r="M26137" s="7" t="s">
        <v>1090</v>
      </c>
      <c r="N26137" s="7" t="s">
        <v>1091</v>
      </c>
      <c r="O26137" s="7" t="s">
        <v>102</v>
      </c>
    </row>
    <row r="26138" spans="1:15" x14ac:dyDescent="0.25">
      <c r="A26138" s="7" t="s">
        <v>1087</v>
      </c>
      <c r="B26138" s="6">
        <v>44516</v>
      </c>
      <c r="C26138">
        <v>1582</v>
      </c>
      <c r="D26138">
        <v>1667238</v>
      </c>
      <c r="E26138">
        <v>5</v>
      </c>
      <c r="F26138" s="7" t="s">
        <v>2094</v>
      </c>
      <c r="G26138">
        <v>2</v>
      </c>
      <c r="H26138" s="7" t="s">
        <v>43</v>
      </c>
      <c r="I26138" s="7"/>
      <c r="J26138">
        <v>10</v>
      </c>
      <c r="K26138">
        <v>2</v>
      </c>
      <c r="L26138" s="7" t="s">
        <v>81</v>
      </c>
      <c r="M26138" s="7" t="s">
        <v>1090</v>
      </c>
      <c r="N26138" s="7" t="s">
        <v>1091</v>
      </c>
      <c r="O26138" s="7" t="s">
        <v>159</v>
      </c>
    </row>
    <row r="26139" spans="1:15" x14ac:dyDescent="0.25">
      <c r="A26139" s="7" t="s">
        <v>1065</v>
      </c>
      <c r="B26139" s="6">
        <v>44516</v>
      </c>
      <c r="C26139">
        <v>1583</v>
      </c>
      <c r="D26139">
        <v>1744309</v>
      </c>
      <c r="E26139">
        <v>1</v>
      </c>
      <c r="F26139" s="7" t="s">
        <v>1062</v>
      </c>
      <c r="G26139">
        <v>4</v>
      </c>
      <c r="H26139" s="7" t="s">
        <v>43</v>
      </c>
      <c r="I26139" s="7"/>
      <c r="J26139">
        <v>4</v>
      </c>
      <c r="K26139">
        <v>3</v>
      </c>
      <c r="L26139" s="7" t="s">
        <v>81</v>
      </c>
      <c r="M26139" s="7" t="s">
        <v>190</v>
      </c>
      <c r="N26139" s="7" t="s">
        <v>191</v>
      </c>
      <c r="O26139" s="7" t="s">
        <v>82</v>
      </c>
    </row>
    <row r="26140" spans="1:15" x14ac:dyDescent="0.25">
      <c r="A26140" s="7" t="s">
        <v>1065</v>
      </c>
      <c r="B26140" s="6">
        <v>44516</v>
      </c>
      <c r="C26140">
        <v>1583</v>
      </c>
      <c r="D26140">
        <v>1744309</v>
      </c>
      <c r="E26140">
        <v>1</v>
      </c>
      <c r="F26140" s="7" t="s">
        <v>1067</v>
      </c>
      <c r="G26140">
        <v>4</v>
      </c>
      <c r="H26140" s="7" t="s">
        <v>43</v>
      </c>
      <c r="I26140" s="7"/>
      <c r="J26140">
        <v>4</v>
      </c>
      <c r="K26140">
        <v>3</v>
      </c>
      <c r="L26140" s="7" t="s">
        <v>81</v>
      </c>
      <c r="M26140" s="7" t="s">
        <v>190</v>
      </c>
      <c r="N26140" s="7" t="s">
        <v>191</v>
      </c>
      <c r="O26140" s="7" t="s">
        <v>102</v>
      </c>
    </row>
    <row r="26141" spans="1:15" x14ac:dyDescent="0.25">
      <c r="A26141" s="7" t="s">
        <v>1065</v>
      </c>
      <c r="B26141" s="6">
        <v>44516</v>
      </c>
      <c r="C26141">
        <v>1583</v>
      </c>
      <c r="D26141">
        <v>1744309</v>
      </c>
      <c r="E26141">
        <v>1</v>
      </c>
      <c r="F26141" s="7" t="s">
        <v>2087</v>
      </c>
      <c r="G26141">
        <v>4</v>
      </c>
      <c r="H26141" s="7" t="s">
        <v>43</v>
      </c>
      <c r="I26141" s="7"/>
      <c r="J26141">
        <v>4</v>
      </c>
      <c r="K26141">
        <v>3</v>
      </c>
      <c r="L26141" s="7" t="s">
        <v>81</v>
      </c>
      <c r="M26141" s="7" t="s">
        <v>190</v>
      </c>
      <c r="N26141" s="7" t="s">
        <v>191</v>
      </c>
      <c r="O26141" s="7" t="s">
        <v>159</v>
      </c>
    </row>
    <row r="26142" spans="1:15" x14ac:dyDescent="0.25">
      <c r="A26142" s="7" t="s">
        <v>1065</v>
      </c>
      <c r="B26142" s="6">
        <v>44516</v>
      </c>
      <c r="C26142">
        <v>1584</v>
      </c>
      <c r="D26142">
        <v>1724271</v>
      </c>
      <c r="E26142">
        <v>2</v>
      </c>
      <c r="F26142" s="7" t="s">
        <v>1062</v>
      </c>
      <c r="G26142">
        <v>4</v>
      </c>
      <c r="H26142" s="7" t="s">
        <v>43</v>
      </c>
      <c r="I26142" s="7"/>
      <c r="J26142">
        <v>8</v>
      </c>
      <c r="K26142">
        <v>3</v>
      </c>
      <c r="L26142" s="7" t="s">
        <v>81</v>
      </c>
      <c r="M26142" s="7" t="s">
        <v>190</v>
      </c>
      <c r="N26142" s="7" t="s">
        <v>191</v>
      </c>
      <c r="O26142" s="7" t="s">
        <v>82</v>
      </c>
    </row>
    <row r="26143" spans="1:15" x14ac:dyDescent="0.25">
      <c r="A26143" s="7" t="s">
        <v>1065</v>
      </c>
      <c r="B26143" s="6">
        <v>44516</v>
      </c>
      <c r="C26143">
        <v>1584</v>
      </c>
      <c r="D26143">
        <v>1724271</v>
      </c>
      <c r="E26143">
        <v>2</v>
      </c>
      <c r="F26143" s="7" t="s">
        <v>1067</v>
      </c>
      <c r="G26143">
        <v>4</v>
      </c>
      <c r="H26143" s="7" t="s">
        <v>43</v>
      </c>
      <c r="I26143" s="7"/>
      <c r="J26143">
        <v>8</v>
      </c>
      <c r="K26143">
        <v>3</v>
      </c>
      <c r="L26143" s="7" t="s">
        <v>81</v>
      </c>
      <c r="M26143" s="7" t="s">
        <v>190</v>
      </c>
      <c r="N26143" s="7" t="s">
        <v>191</v>
      </c>
      <c r="O26143" s="7" t="s">
        <v>102</v>
      </c>
    </row>
    <row r="26144" spans="1:15" x14ac:dyDescent="0.25">
      <c r="A26144" s="7" t="s">
        <v>1065</v>
      </c>
      <c r="B26144" s="6">
        <v>44516</v>
      </c>
      <c r="C26144">
        <v>1584</v>
      </c>
      <c r="D26144">
        <v>1724271</v>
      </c>
      <c r="E26144">
        <v>2</v>
      </c>
      <c r="F26144" s="7" t="s">
        <v>2087</v>
      </c>
      <c r="G26144">
        <v>4</v>
      </c>
      <c r="H26144" s="7" t="s">
        <v>43</v>
      </c>
      <c r="I26144" s="7"/>
      <c r="J26144">
        <v>8</v>
      </c>
      <c r="K26144">
        <v>3</v>
      </c>
      <c r="L26144" s="7" t="s">
        <v>81</v>
      </c>
      <c r="M26144" s="7" t="s">
        <v>190</v>
      </c>
      <c r="N26144" s="7" t="s">
        <v>191</v>
      </c>
      <c r="O26144" s="7" t="s">
        <v>159</v>
      </c>
    </row>
    <row r="26145" spans="1:15" x14ac:dyDescent="0.25">
      <c r="A26145" s="7" t="s">
        <v>398</v>
      </c>
      <c r="B26145" s="6">
        <v>44516</v>
      </c>
      <c r="C26145">
        <v>1585</v>
      </c>
      <c r="D26145">
        <v>1782066</v>
      </c>
      <c r="E26145">
        <v>1</v>
      </c>
      <c r="F26145" s="7" t="s">
        <v>397</v>
      </c>
      <c r="G26145">
        <v>2</v>
      </c>
      <c r="H26145" s="7" t="s">
        <v>43</v>
      </c>
      <c r="I26145" s="7"/>
      <c r="J26145">
        <v>2</v>
      </c>
      <c r="K26145">
        <v>19</v>
      </c>
      <c r="L26145" s="7" t="s">
        <v>2396</v>
      </c>
      <c r="M26145" s="7"/>
      <c r="N26145" s="7"/>
      <c r="O26145" s="7" t="s">
        <v>138</v>
      </c>
    </row>
    <row r="26146" spans="1:15" x14ac:dyDescent="0.25">
      <c r="A26146" s="7" t="s">
        <v>398</v>
      </c>
      <c r="B26146" s="6">
        <v>44516</v>
      </c>
      <c r="C26146">
        <v>1585</v>
      </c>
      <c r="D26146">
        <v>1782066</v>
      </c>
      <c r="E26146">
        <v>1</v>
      </c>
      <c r="F26146" s="7" t="s">
        <v>511</v>
      </c>
      <c r="G26146">
        <v>2</v>
      </c>
      <c r="H26146" s="7" t="s">
        <v>43</v>
      </c>
      <c r="I26146" s="7"/>
      <c r="J26146">
        <v>2</v>
      </c>
      <c r="K26146">
        <v>19</v>
      </c>
      <c r="L26146" s="7" t="s">
        <v>2396</v>
      </c>
      <c r="M26146" s="7"/>
      <c r="N26146" s="7"/>
      <c r="O26146" s="7" t="s">
        <v>121</v>
      </c>
    </row>
    <row r="26147" spans="1:15" x14ac:dyDescent="0.25">
      <c r="A26147" s="7" t="s">
        <v>398</v>
      </c>
      <c r="B26147" s="6">
        <v>44516</v>
      </c>
      <c r="C26147">
        <v>1585</v>
      </c>
      <c r="D26147">
        <v>1782066</v>
      </c>
      <c r="E26147">
        <v>1</v>
      </c>
      <c r="F26147" s="7" t="s">
        <v>767</v>
      </c>
      <c r="G26147">
        <v>2</v>
      </c>
      <c r="H26147" s="7" t="s">
        <v>43</v>
      </c>
      <c r="I26147" s="7"/>
      <c r="J26147">
        <v>2</v>
      </c>
      <c r="K26147">
        <v>19</v>
      </c>
      <c r="L26147" s="7" t="s">
        <v>2396</v>
      </c>
      <c r="M26147" s="7"/>
      <c r="N26147" s="7"/>
      <c r="O26147" s="7" t="s">
        <v>135</v>
      </c>
    </row>
    <row r="26148" spans="1:15" x14ac:dyDescent="0.25">
      <c r="A26148" s="7" t="s">
        <v>398</v>
      </c>
      <c r="B26148" s="6">
        <v>44516</v>
      </c>
      <c r="C26148">
        <v>1585</v>
      </c>
      <c r="D26148">
        <v>1782066</v>
      </c>
      <c r="E26148">
        <v>1</v>
      </c>
      <c r="F26148" s="7" t="s">
        <v>779</v>
      </c>
      <c r="G26148">
        <v>2</v>
      </c>
      <c r="H26148" s="7" t="s">
        <v>43</v>
      </c>
      <c r="I26148" s="7"/>
      <c r="J26148">
        <v>2</v>
      </c>
      <c r="K26148">
        <v>19</v>
      </c>
      <c r="L26148" s="7" t="s">
        <v>2396</v>
      </c>
      <c r="M26148" s="7"/>
      <c r="N26148" s="7"/>
      <c r="O26148" s="7" t="s">
        <v>85</v>
      </c>
    </row>
    <row r="26149" spans="1:15" x14ac:dyDescent="0.25">
      <c r="A26149" s="7" t="s">
        <v>398</v>
      </c>
      <c r="B26149" s="6">
        <v>44516</v>
      </c>
      <c r="C26149">
        <v>1585</v>
      </c>
      <c r="D26149">
        <v>1782066</v>
      </c>
      <c r="E26149">
        <v>1</v>
      </c>
      <c r="F26149" s="7" t="s">
        <v>941</v>
      </c>
      <c r="G26149">
        <v>4</v>
      </c>
      <c r="H26149" s="7" t="s">
        <v>43</v>
      </c>
      <c r="I26149" s="7"/>
      <c r="J26149">
        <v>4</v>
      </c>
      <c r="K26149">
        <v>19</v>
      </c>
      <c r="L26149" s="7" t="s">
        <v>2396</v>
      </c>
      <c r="M26149" s="7"/>
      <c r="N26149" s="7"/>
      <c r="O26149" s="7" t="s">
        <v>339</v>
      </c>
    </row>
    <row r="26150" spans="1:15" x14ac:dyDescent="0.25">
      <c r="A26150" s="7" t="s">
        <v>398</v>
      </c>
      <c r="B26150" s="6">
        <v>44516</v>
      </c>
      <c r="C26150">
        <v>1585</v>
      </c>
      <c r="D26150">
        <v>1782066</v>
      </c>
      <c r="E26150">
        <v>1</v>
      </c>
      <c r="F26150" s="7" t="s">
        <v>1180</v>
      </c>
      <c r="G26150">
        <v>6</v>
      </c>
      <c r="H26150" s="7" t="s">
        <v>43</v>
      </c>
      <c r="I26150" s="7"/>
      <c r="J26150">
        <v>6</v>
      </c>
      <c r="K26150">
        <v>19</v>
      </c>
      <c r="L26150" s="7" t="s">
        <v>2396</v>
      </c>
      <c r="M26150" s="7"/>
      <c r="N26150" s="7"/>
      <c r="O26150" s="7" t="s">
        <v>117</v>
      </c>
    </row>
    <row r="26151" spans="1:15" x14ac:dyDescent="0.25">
      <c r="A26151" s="7" t="s">
        <v>398</v>
      </c>
      <c r="B26151" s="6">
        <v>44516</v>
      </c>
      <c r="C26151">
        <v>1585</v>
      </c>
      <c r="D26151">
        <v>1782066</v>
      </c>
      <c r="E26151">
        <v>1</v>
      </c>
      <c r="F26151" s="7" t="s">
        <v>1181</v>
      </c>
      <c r="G26151">
        <v>8</v>
      </c>
      <c r="H26151" s="7" t="s">
        <v>43</v>
      </c>
      <c r="I26151" s="7"/>
      <c r="J26151">
        <v>8</v>
      </c>
      <c r="K26151">
        <v>19</v>
      </c>
      <c r="L26151" s="7" t="s">
        <v>2396</v>
      </c>
      <c r="M26151" s="7"/>
      <c r="N26151" s="7"/>
      <c r="O26151" s="7" t="s">
        <v>227</v>
      </c>
    </row>
    <row r="26152" spans="1:15" x14ac:dyDescent="0.25">
      <c r="A26152" s="7" t="s">
        <v>398</v>
      </c>
      <c r="B26152" s="6">
        <v>44516</v>
      </c>
      <c r="C26152">
        <v>1585</v>
      </c>
      <c r="D26152">
        <v>1782066</v>
      </c>
      <c r="E26152">
        <v>1</v>
      </c>
      <c r="F26152" s="7" t="s">
        <v>1182</v>
      </c>
      <c r="G26152">
        <v>8</v>
      </c>
      <c r="H26152" s="7" t="s">
        <v>43</v>
      </c>
      <c r="I26152" s="7"/>
      <c r="J26152">
        <v>8</v>
      </c>
      <c r="K26152">
        <v>19</v>
      </c>
      <c r="L26152" s="7" t="s">
        <v>2396</v>
      </c>
      <c r="M26152" s="7"/>
      <c r="N26152" s="7"/>
      <c r="O26152" s="7" t="s">
        <v>88</v>
      </c>
    </row>
    <row r="26153" spans="1:15" x14ac:dyDescent="0.25">
      <c r="A26153" s="7" t="s">
        <v>398</v>
      </c>
      <c r="B26153" s="6">
        <v>44516</v>
      </c>
      <c r="C26153">
        <v>1585</v>
      </c>
      <c r="D26153">
        <v>1782066</v>
      </c>
      <c r="E26153">
        <v>1</v>
      </c>
      <c r="F26153" s="7" t="s">
        <v>1221</v>
      </c>
      <c r="G26153">
        <v>2</v>
      </c>
      <c r="H26153" s="7" t="s">
        <v>43</v>
      </c>
      <c r="I26153" s="7"/>
      <c r="J26153">
        <v>2</v>
      </c>
      <c r="K26153">
        <v>19</v>
      </c>
      <c r="L26153" s="7" t="s">
        <v>2396</v>
      </c>
      <c r="M26153" s="7"/>
      <c r="N26153" s="7"/>
      <c r="O26153" s="7" t="s">
        <v>239</v>
      </c>
    </row>
    <row r="26154" spans="1:15" x14ac:dyDescent="0.25">
      <c r="A26154" s="7" t="s">
        <v>398</v>
      </c>
      <c r="B26154" s="6">
        <v>44516</v>
      </c>
      <c r="C26154">
        <v>1585</v>
      </c>
      <c r="D26154">
        <v>1782066</v>
      </c>
      <c r="E26154">
        <v>1</v>
      </c>
      <c r="F26154" s="7" t="s">
        <v>1228</v>
      </c>
      <c r="G26154">
        <v>2</v>
      </c>
      <c r="H26154" s="7" t="s">
        <v>43</v>
      </c>
      <c r="I26154" s="7"/>
      <c r="J26154">
        <v>2</v>
      </c>
      <c r="K26154">
        <v>19</v>
      </c>
      <c r="L26154" s="7" t="s">
        <v>2396</v>
      </c>
      <c r="M26154" s="7"/>
      <c r="N26154" s="7"/>
      <c r="O26154" s="7" t="s">
        <v>133</v>
      </c>
    </row>
    <row r="26155" spans="1:15" x14ac:dyDescent="0.25">
      <c r="A26155" s="7" t="s">
        <v>398</v>
      </c>
      <c r="B26155" s="6">
        <v>44516</v>
      </c>
      <c r="C26155">
        <v>1585</v>
      </c>
      <c r="D26155">
        <v>1782066</v>
      </c>
      <c r="E26155">
        <v>1</v>
      </c>
      <c r="F26155" s="7" t="s">
        <v>1229</v>
      </c>
      <c r="G26155">
        <v>2</v>
      </c>
      <c r="H26155" s="7" t="s">
        <v>43</v>
      </c>
      <c r="I26155" s="7"/>
      <c r="J26155">
        <v>2</v>
      </c>
      <c r="K26155">
        <v>19</v>
      </c>
      <c r="L26155" s="7" t="s">
        <v>2396</v>
      </c>
      <c r="M26155" s="7"/>
      <c r="N26155" s="7"/>
      <c r="O26155" s="7" t="s">
        <v>119</v>
      </c>
    </row>
    <row r="26156" spans="1:15" x14ac:dyDescent="0.25">
      <c r="A26156" s="7" t="s">
        <v>398</v>
      </c>
      <c r="B26156" s="6">
        <v>44516</v>
      </c>
      <c r="C26156">
        <v>1585</v>
      </c>
      <c r="D26156">
        <v>1782066</v>
      </c>
      <c r="E26156">
        <v>1</v>
      </c>
      <c r="F26156" s="7" t="s">
        <v>1257</v>
      </c>
      <c r="G26156">
        <v>2</v>
      </c>
      <c r="H26156" s="7" t="s">
        <v>43</v>
      </c>
      <c r="I26156" s="7"/>
      <c r="J26156">
        <v>2</v>
      </c>
      <c r="K26156">
        <v>19</v>
      </c>
      <c r="L26156" s="7" t="s">
        <v>2396</v>
      </c>
      <c r="M26156" s="7"/>
      <c r="N26156" s="7"/>
      <c r="O26156" s="7" t="s">
        <v>91</v>
      </c>
    </row>
    <row r="26157" spans="1:15" x14ac:dyDescent="0.25">
      <c r="A26157" s="7" t="s">
        <v>398</v>
      </c>
      <c r="B26157" s="6">
        <v>44516</v>
      </c>
      <c r="C26157">
        <v>1585</v>
      </c>
      <c r="D26157">
        <v>1782066</v>
      </c>
      <c r="E26157">
        <v>1</v>
      </c>
      <c r="F26157" s="7" t="s">
        <v>1260</v>
      </c>
      <c r="G26157">
        <v>3</v>
      </c>
      <c r="H26157" s="7" t="s">
        <v>43</v>
      </c>
      <c r="I26157" s="7"/>
      <c r="J26157">
        <v>3</v>
      </c>
      <c r="K26157">
        <v>19</v>
      </c>
      <c r="L26157" s="7" t="s">
        <v>2396</v>
      </c>
      <c r="M26157" s="7"/>
      <c r="N26157" s="7"/>
      <c r="O26157" s="7" t="s">
        <v>95</v>
      </c>
    </row>
    <row r="26158" spans="1:15" x14ac:dyDescent="0.25">
      <c r="A26158" s="7" t="s">
        <v>398</v>
      </c>
      <c r="B26158" s="6">
        <v>44516</v>
      </c>
      <c r="C26158">
        <v>1585</v>
      </c>
      <c r="D26158">
        <v>1782066</v>
      </c>
      <c r="E26158">
        <v>1</v>
      </c>
      <c r="F26158" s="7" t="s">
        <v>1261</v>
      </c>
      <c r="G26158">
        <v>3</v>
      </c>
      <c r="H26158" s="7" t="s">
        <v>43</v>
      </c>
      <c r="I26158" s="7"/>
      <c r="J26158">
        <v>3</v>
      </c>
      <c r="K26158">
        <v>19</v>
      </c>
      <c r="L26158" s="7" t="s">
        <v>2396</v>
      </c>
      <c r="M26158" s="7"/>
      <c r="N26158" s="7"/>
      <c r="O26158" s="7" t="s">
        <v>223</v>
      </c>
    </row>
    <row r="26159" spans="1:15" x14ac:dyDescent="0.25">
      <c r="A26159" s="7" t="s">
        <v>398</v>
      </c>
      <c r="B26159" s="6">
        <v>44516</v>
      </c>
      <c r="C26159">
        <v>1585</v>
      </c>
      <c r="D26159">
        <v>1782066</v>
      </c>
      <c r="E26159">
        <v>1</v>
      </c>
      <c r="F26159" s="7" t="s">
        <v>1264</v>
      </c>
      <c r="G26159">
        <v>2</v>
      </c>
      <c r="H26159" s="7" t="s">
        <v>43</v>
      </c>
      <c r="I26159" s="7"/>
      <c r="J26159">
        <v>2</v>
      </c>
      <c r="K26159">
        <v>19</v>
      </c>
      <c r="L26159" s="7" t="s">
        <v>2396</v>
      </c>
      <c r="M26159" s="7"/>
      <c r="N26159" s="7"/>
      <c r="O26159" s="7" t="s">
        <v>125</v>
      </c>
    </row>
    <row r="26160" spans="1:15" x14ac:dyDescent="0.25">
      <c r="A26160" s="7" t="s">
        <v>398</v>
      </c>
      <c r="B26160" s="6">
        <v>44516</v>
      </c>
      <c r="C26160">
        <v>1585</v>
      </c>
      <c r="D26160">
        <v>1782066</v>
      </c>
      <c r="E26160">
        <v>1</v>
      </c>
      <c r="F26160" s="7" t="s">
        <v>1265</v>
      </c>
      <c r="G26160">
        <v>6</v>
      </c>
      <c r="H26160" s="7" t="s">
        <v>43</v>
      </c>
      <c r="I26160" s="7"/>
      <c r="J26160">
        <v>6</v>
      </c>
      <c r="K26160">
        <v>19</v>
      </c>
      <c r="L26160" s="7" t="s">
        <v>2396</v>
      </c>
      <c r="M26160" s="7"/>
      <c r="N26160" s="7"/>
      <c r="O26160" s="7" t="s">
        <v>159</v>
      </c>
    </row>
    <row r="26161" spans="1:15" x14ac:dyDescent="0.25">
      <c r="A26161" s="7" t="s">
        <v>398</v>
      </c>
      <c r="B26161" s="6">
        <v>44516</v>
      </c>
      <c r="C26161">
        <v>1585</v>
      </c>
      <c r="D26161">
        <v>1782066</v>
      </c>
      <c r="E26161">
        <v>1</v>
      </c>
      <c r="F26161" s="7" t="s">
        <v>1365</v>
      </c>
      <c r="G26161">
        <v>1</v>
      </c>
      <c r="H26161" s="7" t="s">
        <v>43</v>
      </c>
      <c r="I26161" s="7"/>
      <c r="J26161">
        <v>1</v>
      </c>
      <c r="K26161">
        <v>19</v>
      </c>
      <c r="L26161" s="7" t="s">
        <v>2396</v>
      </c>
      <c r="M26161" s="7"/>
      <c r="N26161" s="7"/>
      <c r="O26161" s="7" t="s">
        <v>412</v>
      </c>
    </row>
    <row r="26162" spans="1:15" x14ac:dyDescent="0.25">
      <c r="A26162" s="7" t="s">
        <v>398</v>
      </c>
      <c r="B26162" s="6">
        <v>44516</v>
      </c>
      <c r="C26162">
        <v>1585</v>
      </c>
      <c r="D26162">
        <v>1782066</v>
      </c>
      <c r="E26162">
        <v>1</v>
      </c>
      <c r="F26162" s="7" t="s">
        <v>2100</v>
      </c>
      <c r="G26162">
        <v>2</v>
      </c>
      <c r="H26162" s="7" t="s">
        <v>43</v>
      </c>
      <c r="I26162" s="7"/>
      <c r="J26162">
        <v>2</v>
      </c>
      <c r="K26162">
        <v>19</v>
      </c>
      <c r="L26162" s="7" t="s">
        <v>2396</v>
      </c>
      <c r="M26162" s="7"/>
      <c r="N26162" s="7"/>
      <c r="O26162" s="7" t="s">
        <v>435</v>
      </c>
    </row>
    <row r="26163" spans="1:15" x14ac:dyDescent="0.25">
      <c r="A26163" s="7" t="s">
        <v>398</v>
      </c>
      <c r="B26163" s="6">
        <v>44516</v>
      </c>
      <c r="C26163">
        <v>1585</v>
      </c>
      <c r="D26163">
        <v>1782066</v>
      </c>
      <c r="E26163">
        <v>1</v>
      </c>
      <c r="F26163" s="7" t="s">
        <v>2102</v>
      </c>
      <c r="G26163">
        <v>2</v>
      </c>
      <c r="H26163" s="7" t="s">
        <v>43</v>
      </c>
      <c r="I26163" s="7"/>
      <c r="J26163">
        <v>2</v>
      </c>
      <c r="K26163">
        <v>19</v>
      </c>
      <c r="L26163" s="7" t="s">
        <v>2396</v>
      </c>
      <c r="M26163" s="7"/>
      <c r="N26163" s="7"/>
      <c r="O26163" s="7" t="s">
        <v>493</v>
      </c>
    </row>
    <row r="26164" spans="1:15" x14ac:dyDescent="0.25">
      <c r="A26164" s="7" t="s">
        <v>175</v>
      </c>
      <c r="B26164" s="6">
        <v>44517</v>
      </c>
      <c r="C26164">
        <v>1586</v>
      </c>
      <c r="D26164">
        <v>1781585</v>
      </c>
      <c r="E26164">
        <v>5</v>
      </c>
      <c r="F26164" s="7" t="s">
        <v>176</v>
      </c>
      <c r="G26164">
        <v>1</v>
      </c>
      <c r="H26164" s="7" t="s">
        <v>43</v>
      </c>
      <c r="I26164" s="7"/>
      <c r="J26164">
        <v>5</v>
      </c>
      <c r="K26164">
        <v>3</v>
      </c>
      <c r="L26164" s="7" t="s">
        <v>81</v>
      </c>
      <c r="M26164" s="7" t="s">
        <v>105</v>
      </c>
      <c r="N26164" s="7" t="s">
        <v>150</v>
      </c>
      <c r="O26164" s="7" t="s">
        <v>159</v>
      </c>
    </row>
    <row r="26165" spans="1:15" x14ac:dyDescent="0.25">
      <c r="A26165" s="7" t="s">
        <v>175</v>
      </c>
      <c r="B26165" s="6">
        <v>44517</v>
      </c>
      <c r="C26165">
        <v>1586</v>
      </c>
      <c r="D26165">
        <v>1781585</v>
      </c>
      <c r="E26165">
        <v>5</v>
      </c>
      <c r="F26165" s="7" t="s">
        <v>1754</v>
      </c>
      <c r="G26165">
        <v>16</v>
      </c>
      <c r="H26165" s="7" t="s">
        <v>43</v>
      </c>
      <c r="I26165" s="7"/>
      <c r="J26165">
        <v>80</v>
      </c>
      <c r="K26165">
        <v>3</v>
      </c>
      <c r="L26165" s="7" t="s">
        <v>81</v>
      </c>
      <c r="M26165" s="7" t="s">
        <v>105</v>
      </c>
      <c r="N26165" s="7" t="s">
        <v>150</v>
      </c>
      <c r="O26165" s="7" t="s">
        <v>82</v>
      </c>
    </row>
    <row r="26166" spans="1:15" x14ac:dyDescent="0.25">
      <c r="A26166" s="7" t="s">
        <v>175</v>
      </c>
      <c r="B26166" s="6">
        <v>44517</v>
      </c>
      <c r="C26166">
        <v>1586</v>
      </c>
      <c r="D26166">
        <v>1781585</v>
      </c>
      <c r="E26166">
        <v>5</v>
      </c>
      <c r="F26166" s="7" t="s">
        <v>2140</v>
      </c>
      <c r="G26166">
        <v>16</v>
      </c>
      <c r="H26166" s="7" t="s">
        <v>43</v>
      </c>
      <c r="I26166" s="7"/>
      <c r="J26166">
        <v>80</v>
      </c>
      <c r="K26166">
        <v>3</v>
      </c>
      <c r="L26166" s="7" t="s">
        <v>81</v>
      </c>
      <c r="M26166" s="7" t="s">
        <v>105</v>
      </c>
      <c r="N26166" s="7" t="s">
        <v>150</v>
      </c>
      <c r="O26166" s="7" t="s">
        <v>102</v>
      </c>
    </row>
    <row r="26167" spans="1:15" x14ac:dyDescent="0.25">
      <c r="A26167" s="7" t="s">
        <v>803</v>
      </c>
      <c r="B26167" s="6">
        <v>44516</v>
      </c>
      <c r="C26167">
        <v>1587</v>
      </c>
      <c r="D26167">
        <v>1762207</v>
      </c>
      <c r="E26167">
        <v>40</v>
      </c>
      <c r="F26167" s="7" t="s">
        <v>804</v>
      </c>
      <c r="G26167">
        <v>1</v>
      </c>
      <c r="H26167" s="7" t="s">
        <v>43</v>
      </c>
      <c r="I26167" s="7"/>
      <c r="J26167">
        <v>40</v>
      </c>
      <c r="K26167">
        <v>5</v>
      </c>
      <c r="L26167" s="7" t="s">
        <v>81</v>
      </c>
      <c r="M26167" s="7" t="s">
        <v>204</v>
      </c>
      <c r="N26167" s="7" t="s">
        <v>205</v>
      </c>
      <c r="O26167" s="7" t="s">
        <v>82</v>
      </c>
    </row>
    <row r="26168" spans="1:15" x14ac:dyDescent="0.25">
      <c r="A26168" s="7" t="s">
        <v>803</v>
      </c>
      <c r="B26168" s="6">
        <v>44516</v>
      </c>
      <c r="C26168">
        <v>1587</v>
      </c>
      <c r="D26168">
        <v>1762207</v>
      </c>
      <c r="E26168">
        <v>40</v>
      </c>
      <c r="F26168" s="7" t="s">
        <v>1528</v>
      </c>
      <c r="G26168">
        <v>1</v>
      </c>
      <c r="H26168" s="7" t="s">
        <v>43</v>
      </c>
      <c r="I26168" s="7" t="s">
        <v>1510</v>
      </c>
      <c r="J26168">
        <v>40</v>
      </c>
      <c r="K26168">
        <v>5</v>
      </c>
      <c r="L26168" s="7" t="s">
        <v>81</v>
      </c>
      <c r="M26168" s="7" t="s">
        <v>204</v>
      </c>
      <c r="N26168" s="7" t="s">
        <v>205</v>
      </c>
      <c r="O26168" s="7" t="s">
        <v>159</v>
      </c>
    </row>
    <row r="26169" spans="1:15" x14ac:dyDescent="0.25">
      <c r="A26169" s="7" t="s">
        <v>803</v>
      </c>
      <c r="B26169" s="6">
        <v>44516</v>
      </c>
      <c r="C26169">
        <v>1587</v>
      </c>
      <c r="D26169">
        <v>1762207</v>
      </c>
      <c r="E26169">
        <v>40</v>
      </c>
      <c r="F26169" s="7" t="s">
        <v>1731</v>
      </c>
      <c r="G26169">
        <v>2</v>
      </c>
      <c r="H26169" s="7" t="s">
        <v>43</v>
      </c>
      <c r="I26169" s="7"/>
      <c r="J26169">
        <v>80</v>
      </c>
      <c r="K26169">
        <v>5</v>
      </c>
      <c r="L26169" s="7" t="s">
        <v>81</v>
      </c>
      <c r="M26169" s="7" t="s">
        <v>204</v>
      </c>
      <c r="N26169" s="7" t="s">
        <v>205</v>
      </c>
      <c r="O26169" s="7" t="s">
        <v>156</v>
      </c>
    </row>
    <row r="26170" spans="1:15" x14ac:dyDescent="0.25">
      <c r="A26170" s="7" t="s">
        <v>803</v>
      </c>
      <c r="B26170" s="6">
        <v>44516</v>
      </c>
      <c r="C26170">
        <v>1587</v>
      </c>
      <c r="D26170">
        <v>1762207</v>
      </c>
      <c r="E26170">
        <v>40</v>
      </c>
      <c r="F26170" s="7" t="s">
        <v>1788</v>
      </c>
      <c r="G26170">
        <v>2</v>
      </c>
      <c r="H26170" s="7" t="s">
        <v>43</v>
      </c>
      <c r="I26170" s="7"/>
      <c r="J26170">
        <v>80</v>
      </c>
      <c r="K26170">
        <v>5</v>
      </c>
      <c r="L26170" s="7" t="s">
        <v>81</v>
      </c>
      <c r="M26170" s="7" t="s">
        <v>204</v>
      </c>
      <c r="N26170" s="7" t="s">
        <v>205</v>
      </c>
      <c r="O26170" s="7" t="s">
        <v>102</v>
      </c>
    </row>
    <row r="26171" spans="1:15" x14ac:dyDescent="0.25">
      <c r="A26171" s="7" t="s">
        <v>803</v>
      </c>
      <c r="B26171" s="6">
        <v>44516</v>
      </c>
      <c r="C26171">
        <v>1587</v>
      </c>
      <c r="D26171">
        <v>1762207</v>
      </c>
      <c r="E26171">
        <v>40</v>
      </c>
      <c r="F26171" s="7" t="s">
        <v>1814</v>
      </c>
      <c r="G26171">
        <v>2</v>
      </c>
      <c r="H26171" s="7" t="s">
        <v>43</v>
      </c>
      <c r="I26171" s="7"/>
      <c r="J26171">
        <v>80</v>
      </c>
      <c r="K26171">
        <v>5</v>
      </c>
      <c r="L26171" s="7" t="s">
        <v>81</v>
      </c>
      <c r="M26171" s="7" t="s">
        <v>204</v>
      </c>
      <c r="N26171" s="7" t="s">
        <v>205</v>
      </c>
      <c r="O26171" s="7" t="s">
        <v>391</v>
      </c>
    </row>
    <row r="26172" spans="1:15" x14ac:dyDescent="0.25">
      <c r="A26172" s="7" t="s">
        <v>209</v>
      </c>
      <c r="B26172" s="6">
        <v>44516</v>
      </c>
      <c r="C26172">
        <v>1588</v>
      </c>
      <c r="D26172">
        <v>1782618</v>
      </c>
      <c r="E26172">
        <v>1</v>
      </c>
      <c r="F26172" s="7" t="s">
        <v>210</v>
      </c>
      <c r="G26172">
        <v>1</v>
      </c>
      <c r="H26172" s="7" t="s">
        <v>43</v>
      </c>
      <c r="I26172" s="7" t="s">
        <v>211</v>
      </c>
      <c r="J26172">
        <v>1</v>
      </c>
      <c r="K26172">
        <v>7</v>
      </c>
      <c r="L26172" s="7" t="s">
        <v>2396</v>
      </c>
      <c r="M26172" s="7" t="s">
        <v>212</v>
      </c>
      <c r="N26172" s="7"/>
      <c r="O26172" s="7" t="s">
        <v>85</v>
      </c>
    </row>
    <row r="26173" spans="1:15" x14ac:dyDescent="0.25">
      <c r="A26173" s="7" t="s">
        <v>209</v>
      </c>
      <c r="B26173" s="6">
        <v>44516</v>
      </c>
      <c r="C26173">
        <v>1588</v>
      </c>
      <c r="D26173">
        <v>1782618</v>
      </c>
      <c r="E26173">
        <v>1</v>
      </c>
      <c r="F26173" s="7" t="s">
        <v>213</v>
      </c>
      <c r="G26173">
        <v>1</v>
      </c>
      <c r="H26173" s="7" t="s">
        <v>43</v>
      </c>
      <c r="I26173" s="7"/>
      <c r="J26173">
        <v>1</v>
      </c>
      <c r="K26173">
        <v>7</v>
      </c>
      <c r="L26173" s="7" t="s">
        <v>2396</v>
      </c>
      <c r="M26173" s="7" t="s">
        <v>212</v>
      </c>
      <c r="N26173" s="7"/>
      <c r="O26173" s="7" t="s">
        <v>138</v>
      </c>
    </row>
    <row r="26174" spans="1:15" x14ac:dyDescent="0.25">
      <c r="A26174" s="7" t="s">
        <v>209</v>
      </c>
      <c r="B26174" s="6">
        <v>44516</v>
      </c>
      <c r="C26174">
        <v>1588</v>
      </c>
      <c r="D26174">
        <v>1782618</v>
      </c>
      <c r="E26174">
        <v>1</v>
      </c>
      <c r="F26174" s="7" t="s">
        <v>243</v>
      </c>
      <c r="G26174">
        <v>7</v>
      </c>
      <c r="H26174" s="7" t="s">
        <v>43</v>
      </c>
      <c r="I26174" s="7"/>
      <c r="J26174">
        <v>7</v>
      </c>
      <c r="K26174">
        <v>7</v>
      </c>
      <c r="L26174" s="7" t="s">
        <v>2396</v>
      </c>
      <c r="M26174" s="7" t="s">
        <v>212</v>
      </c>
      <c r="N26174" s="7"/>
      <c r="O26174" s="7" t="s">
        <v>91</v>
      </c>
    </row>
    <row r="26175" spans="1:15" x14ac:dyDescent="0.25">
      <c r="A26175" s="7" t="s">
        <v>209</v>
      </c>
      <c r="B26175" s="6">
        <v>44516</v>
      </c>
      <c r="C26175">
        <v>1588</v>
      </c>
      <c r="D26175">
        <v>1782618</v>
      </c>
      <c r="E26175">
        <v>1</v>
      </c>
      <c r="F26175" s="7" t="s">
        <v>245</v>
      </c>
      <c r="G26175">
        <v>1</v>
      </c>
      <c r="H26175" s="7" t="s">
        <v>43</v>
      </c>
      <c r="I26175" s="7"/>
      <c r="J26175">
        <v>1</v>
      </c>
      <c r="K26175">
        <v>7</v>
      </c>
      <c r="L26175" s="7" t="s">
        <v>2396</v>
      </c>
      <c r="M26175" s="7" t="s">
        <v>212</v>
      </c>
      <c r="N26175" s="7"/>
      <c r="O26175" s="7" t="s">
        <v>135</v>
      </c>
    </row>
    <row r="26176" spans="1:15" x14ac:dyDescent="0.25">
      <c r="A26176" s="7" t="s">
        <v>209</v>
      </c>
      <c r="B26176" s="6">
        <v>44516</v>
      </c>
      <c r="C26176">
        <v>1588</v>
      </c>
      <c r="D26176">
        <v>1782618</v>
      </c>
      <c r="E26176">
        <v>1</v>
      </c>
      <c r="F26176" s="7" t="s">
        <v>267</v>
      </c>
      <c r="G26176">
        <v>1</v>
      </c>
      <c r="H26176" s="7" t="s">
        <v>43</v>
      </c>
      <c r="I26176" s="7" t="s">
        <v>226</v>
      </c>
      <c r="J26176">
        <v>1</v>
      </c>
      <c r="K26176">
        <v>7</v>
      </c>
      <c r="L26176" s="7" t="s">
        <v>2396</v>
      </c>
      <c r="M26176" s="7" t="s">
        <v>212</v>
      </c>
      <c r="N26176" s="7"/>
      <c r="O26176" s="7" t="s">
        <v>125</v>
      </c>
    </row>
    <row r="26177" spans="1:15" x14ac:dyDescent="0.25">
      <c r="A26177" s="7" t="s">
        <v>209</v>
      </c>
      <c r="B26177" s="6">
        <v>44516</v>
      </c>
      <c r="C26177">
        <v>1588</v>
      </c>
      <c r="D26177">
        <v>1782618</v>
      </c>
      <c r="E26177">
        <v>1</v>
      </c>
      <c r="F26177" s="7" t="s">
        <v>284</v>
      </c>
      <c r="G26177">
        <v>1</v>
      </c>
      <c r="H26177" s="7" t="s">
        <v>43</v>
      </c>
      <c r="I26177" s="7" t="s">
        <v>285</v>
      </c>
      <c r="J26177">
        <v>1</v>
      </c>
      <c r="K26177">
        <v>7</v>
      </c>
      <c r="L26177" s="7" t="s">
        <v>2396</v>
      </c>
      <c r="M26177" s="7" t="s">
        <v>212</v>
      </c>
      <c r="N26177" s="7"/>
      <c r="O26177" s="7" t="s">
        <v>88</v>
      </c>
    </row>
    <row r="26178" spans="1:15" x14ac:dyDescent="0.25">
      <c r="A26178" s="7" t="s">
        <v>209</v>
      </c>
      <c r="B26178" s="6">
        <v>44516</v>
      </c>
      <c r="C26178">
        <v>1588</v>
      </c>
      <c r="D26178">
        <v>1782618</v>
      </c>
      <c r="E26178">
        <v>1</v>
      </c>
      <c r="F26178" s="7" t="s">
        <v>1425</v>
      </c>
      <c r="G26178">
        <v>1</v>
      </c>
      <c r="H26178" s="7" t="s">
        <v>43</v>
      </c>
      <c r="I26178" s="7"/>
      <c r="J26178">
        <v>1</v>
      </c>
      <c r="K26178">
        <v>7</v>
      </c>
      <c r="L26178" s="7" t="s">
        <v>2396</v>
      </c>
      <c r="M26178" s="7" t="s">
        <v>212</v>
      </c>
      <c r="N26178" s="7"/>
      <c r="O26178" s="7" t="s">
        <v>227</v>
      </c>
    </row>
    <row r="26179" spans="1:15" x14ac:dyDescent="0.25">
      <c r="A26179" s="7" t="s">
        <v>3662</v>
      </c>
      <c r="B26179" s="6">
        <v>44517</v>
      </c>
      <c r="C26179">
        <v>1589</v>
      </c>
      <c r="D26179">
        <v>1764819</v>
      </c>
      <c r="E26179">
        <v>8</v>
      </c>
      <c r="F26179" s="7" t="s">
        <v>56</v>
      </c>
      <c r="G26179">
        <v>1</v>
      </c>
      <c r="H26179" s="7" t="s">
        <v>43</v>
      </c>
      <c r="I26179" s="7" t="s">
        <v>1225</v>
      </c>
      <c r="J26179">
        <v>8</v>
      </c>
      <c r="K26179">
        <v>1</v>
      </c>
      <c r="L26179" s="7" t="s">
        <v>81</v>
      </c>
      <c r="M26179" s="7" t="s">
        <v>813</v>
      </c>
      <c r="N26179" s="7"/>
      <c r="O26179" s="7" t="s">
        <v>159</v>
      </c>
    </row>
    <row r="26180" spans="1:15" x14ac:dyDescent="0.25">
      <c r="A26180" s="7" t="s">
        <v>3954</v>
      </c>
      <c r="B26180" s="6">
        <v>44517</v>
      </c>
      <c r="C26180">
        <v>1590</v>
      </c>
      <c r="D26180">
        <v>1778645</v>
      </c>
      <c r="E26180">
        <v>1</v>
      </c>
      <c r="F26180" s="7" t="s">
        <v>213</v>
      </c>
      <c r="G26180">
        <v>1</v>
      </c>
      <c r="H26180" s="7" t="s">
        <v>43</v>
      </c>
      <c r="I26180" s="7"/>
      <c r="J26180">
        <v>1</v>
      </c>
      <c r="K26180">
        <v>8</v>
      </c>
      <c r="L26180" s="7" t="s">
        <v>81</v>
      </c>
      <c r="M26180" s="7"/>
      <c r="N26180" s="7"/>
      <c r="O26180" s="7" t="s">
        <v>85</v>
      </c>
    </row>
    <row r="26181" spans="1:15" x14ac:dyDescent="0.25">
      <c r="A26181" s="7" t="s">
        <v>3954</v>
      </c>
      <c r="B26181" s="6">
        <v>44517</v>
      </c>
      <c r="C26181">
        <v>1590</v>
      </c>
      <c r="D26181">
        <v>1778645</v>
      </c>
      <c r="E26181">
        <v>1</v>
      </c>
      <c r="F26181" s="7" t="s">
        <v>267</v>
      </c>
      <c r="G26181">
        <v>1</v>
      </c>
      <c r="H26181" s="7" t="s">
        <v>43</v>
      </c>
      <c r="I26181" s="7" t="s">
        <v>226</v>
      </c>
      <c r="J26181">
        <v>1</v>
      </c>
      <c r="K26181">
        <v>8</v>
      </c>
      <c r="L26181" s="7" t="s">
        <v>81</v>
      </c>
      <c r="M26181" s="7"/>
      <c r="N26181" s="7"/>
      <c r="O26181" s="7" t="s">
        <v>91</v>
      </c>
    </row>
    <row r="26182" spans="1:15" x14ac:dyDescent="0.25">
      <c r="A26182" s="7" t="s">
        <v>3954</v>
      </c>
      <c r="B26182" s="6">
        <v>44517</v>
      </c>
      <c r="C26182">
        <v>1590</v>
      </c>
      <c r="D26182">
        <v>1778645</v>
      </c>
      <c r="E26182">
        <v>1</v>
      </c>
      <c r="F26182" s="7" t="s">
        <v>340</v>
      </c>
      <c r="G26182">
        <v>1</v>
      </c>
      <c r="H26182" s="7" t="s">
        <v>43</v>
      </c>
      <c r="I26182" s="7"/>
      <c r="J26182">
        <v>1</v>
      </c>
      <c r="K26182">
        <v>8</v>
      </c>
      <c r="L26182" s="7" t="s">
        <v>81</v>
      </c>
      <c r="M26182" s="7"/>
      <c r="N26182" s="7"/>
      <c r="O26182" s="7" t="s">
        <v>125</v>
      </c>
    </row>
    <row r="26183" spans="1:15" x14ac:dyDescent="0.25">
      <c r="A26183" s="7" t="s">
        <v>3954</v>
      </c>
      <c r="B26183" s="6">
        <v>44517</v>
      </c>
      <c r="C26183">
        <v>1590</v>
      </c>
      <c r="D26183">
        <v>1778645</v>
      </c>
      <c r="E26183">
        <v>1</v>
      </c>
      <c r="F26183" s="7" t="s">
        <v>355</v>
      </c>
      <c r="G26183">
        <v>1</v>
      </c>
      <c r="H26183" s="7" t="s">
        <v>43</v>
      </c>
      <c r="I26183" s="7" t="s">
        <v>226</v>
      </c>
      <c r="J26183">
        <v>1</v>
      </c>
      <c r="K26183">
        <v>8</v>
      </c>
      <c r="L26183" s="7" t="s">
        <v>81</v>
      </c>
      <c r="M26183" s="7"/>
      <c r="N26183" s="7"/>
      <c r="O26183" s="7" t="s">
        <v>135</v>
      </c>
    </row>
    <row r="26184" spans="1:15" x14ac:dyDescent="0.25">
      <c r="A26184" s="7" t="s">
        <v>3954</v>
      </c>
      <c r="B26184" s="6">
        <v>44517</v>
      </c>
      <c r="C26184">
        <v>1590</v>
      </c>
      <c r="D26184">
        <v>1778645</v>
      </c>
      <c r="E26184">
        <v>1</v>
      </c>
      <c r="F26184" s="7" t="s">
        <v>359</v>
      </c>
      <c r="G26184">
        <v>1</v>
      </c>
      <c r="H26184" s="7" t="s">
        <v>43</v>
      </c>
      <c r="I26184" s="7"/>
      <c r="J26184">
        <v>1</v>
      </c>
      <c r="K26184">
        <v>8</v>
      </c>
      <c r="L26184" s="7" t="s">
        <v>81</v>
      </c>
      <c r="M26184" s="7"/>
      <c r="N26184" s="7"/>
      <c r="O26184" s="7" t="s">
        <v>138</v>
      </c>
    </row>
    <row r="26185" spans="1:15" x14ac:dyDescent="0.25">
      <c r="A26185" s="7" t="s">
        <v>3954</v>
      </c>
      <c r="B26185" s="6">
        <v>44517</v>
      </c>
      <c r="C26185">
        <v>1590</v>
      </c>
      <c r="D26185">
        <v>1778645</v>
      </c>
      <c r="E26185">
        <v>1</v>
      </c>
      <c r="F26185" s="7" t="s">
        <v>943</v>
      </c>
      <c r="G26185">
        <v>1</v>
      </c>
      <c r="H26185" s="7" t="s">
        <v>43</v>
      </c>
      <c r="I26185" s="7"/>
      <c r="J26185">
        <v>1</v>
      </c>
      <c r="K26185">
        <v>8</v>
      </c>
      <c r="L26185" s="7" t="s">
        <v>81</v>
      </c>
      <c r="M26185" s="7"/>
      <c r="N26185" s="7"/>
      <c r="O26185" s="7" t="s">
        <v>159</v>
      </c>
    </row>
    <row r="26186" spans="1:15" x14ac:dyDescent="0.25">
      <c r="A26186" s="7" t="s">
        <v>3954</v>
      </c>
      <c r="B26186" s="6">
        <v>44517</v>
      </c>
      <c r="C26186">
        <v>1590</v>
      </c>
      <c r="D26186">
        <v>1778645</v>
      </c>
      <c r="E26186">
        <v>1</v>
      </c>
      <c r="F26186" s="7" t="s">
        <v>1155</v>
      </c>
      <c r="G26186">
        <v>1</v>
      </c>
      <c r="H26186" s="7" t="s">
        <v>43</v>
      </c>
      <c r="I26186" s="7" t="s">
        <v>226</v>
      </c>
      <c r="J26186">
        <v>1</v>
      </c>
      <c r="K26186">
        <v>8</v>
      </c>
      <c r="L26186" s="7" t="s">
        <v>81</v>
      </c>
      <c r="M26186" s="7"/>
      <c r="N26186" s="7"/>
      <c r="O26186" s="7" t="s">
        <v>88</v>
      </c>
    </row>
    <row r="26187" spans="1:15" x14ac:dyDescent="0.25">
      <c r="A26187" s="7" t="s">
        <v>3954</v>
      </c>
      <c r="B26187" s="6">
        <v>44517</v>
      </c>
      <c r="C26187">
        <v>1590</v>
      </c>
      <c r="D26187">
        <v>1778645</v>
      </c>
      <c r="E26187">
        <v>1</v>
      </c>
      <c r="F26187" s="7" t="s">
        <v>1661</v>
      </c>
      <c r="G26187">
        <v>1</v>
      </c>
      <c r="H26187" s="7" t="s">
        <v>43</v>
      </c>
      <c r="I26187" s="7"/>
      <c r="J26187">
        <v>1</v>
      </c>
      <c r="K26187">
        <v>8</v>
      </c>
      <c r="L26187" s="7" t="s">
        <v>81</v>
      </c>
      <c r="M26187" s="7"/>
      <c r="N26187" s="7"/>
      <c r="O26187" s="7" t="s">
        <v>82</v>
      </c>
    </row>
    <row r="26188" spans="1:15" x14ac:dyDescent="0.25">
      <c r="A26188" s="7" t="s">
        <v>3737</v>
      </c>
      <c r="B26188" s="6">
        <v>44517</v>
      </c>
      <c r="C26188">
        <v>1591</v>
      </c>
      <c r="D26188">
        <v>1747016</v>
      </c>
      <c r="E26188">
        <v>1</v>
      </c>
      <c r="F26188" s="7" t="s">
        <v>3727</v>
      </c>
      <c r="G26188">
        <v>1</v>
      </c>
      <c r="H26188" s="7" t="s">
        <v>43</v>
      </c>
      <c r="I26188" s="7" t="s">
        <v>226</v>
      </c>
      <c r="J26188">
        <v>1</v>
      </c>
      <c r="K26188">
        <v>6</v>
      </c>
      <c r="L26188" s="7" t="s">
        <v>81</v>
      </c>
      <c r="M26188" s="7"/>
      <c r="N26188" s="7"/>
      <c r="O26188" s="7" t="s">
        <v>135</v>
      </c>
    </row>
    <row r="26189" spans="1:15" x14ac:dyDescent="0.25">
      <c r="A26189" s="7" t="s">
        <v>3737</v>
      </c>
      <c r="B26189" s="6">
        <v>44517</v>
      </c>
      <c r="C26189">
        <v>1591</v>
      </c>
      <c r="D26189">
        <v>1747016</v>
      </c>
      <c r="E26189">
        <v>1</v>
      </c>
      <c r="F26189" s="7" t="s">
        <v>3728</v>
      </c>
      <c r="G26189">
        <v>1</v>
      </c>
      <c r="H26189" s="7" t="s">
        <v>43</v>
      </c>
      <c r="I26189" s="7"/>
      <c r="J26189">
        <v>1</v>
      </c>
      <c r="K26189">
        <v>6</v>
      </c>
      <c r="L26189" s="7" t="s">
        <v>81</v>
      </c>
      <c r="M26189" s="7"/>
      <c r="N26189" s="7"/>
      <c r="O26189" s="7" t="s">
        <v>138</v>
      </c>
    </row>
    <row r="26190" spans="1:15" x14ac:dyDescent="0.25">
      <c r="A26190" s="7" t="s">
        <v>3737</v>
      </c>
      <c r="B26190" s="6">
        <v>44517</v>
      </c>
      <c r="C26190">
        <v>1591</v>
      </c>
      <c r="D26190">
        <v>1747016</v>
      </c>
      <c r="E26190">
        <v>1</v>
      </c>
      <c r="F26190" s="7" t="s">
        <v>3621</v>
      </c>
      <c r="G26190">
        <v>1</v>
      </c>
      <c r="H26190" s="7" t="s">
        <v>43</v>
      </c>
      <c r="I26190" s="7" t="s">
        <v>226</v>
      </c>
      <c r="J26190">
        <v>1</v>
      </c>
      <c r="K26190">
        <v>6</v>
      </c>
      <c r="L26190" s="7" t="s">
        <v>81</v>
      </c>
      <c r="M26190" s="7"/>
      <c r="N26190" s="7"/>
      <c r="O26190" s="7" t="s">
        <v>88</v>
      </c>
    </row>
    <row r="26191" spans="1:15" x14ac:dyDescent="0.25">
      <c r="A26191" s="7" t="s">
        <v>3737</v>
      </c>
      <c r="B26191" s="6">
        <v>44517</v>
      </c>
      <c r="C26191">
        <v>1591</v>
      </c>
      <c r="D26191">
        <v>1747016</v>
      </c>
      <c r="E26191">
        <v>1</v>
      </c>
      <c r="F26191" s="7" t="s">
        <v>3729</v>
      </c>
      <c r="G26191">
        <v>1</v>
      </c>
      <c r="H26191" s="7" t="s">
        <v>43</v>
      </c>
      <c r="I26191" s="7"/>
      <c r="J26191">
        <v>1</v>
      </c>
      <c r="K26191">
        <v>6</v>
      </c>
      <c r="L26191" s="7" t="s">
        <v>81</v>
      </c>
      <c r="M26191" s="7"/>
      <c r="N26191" s="7"/>
      <c r="O26191" s="7" t="s">
        <v>85</v>
      </c>
    </row>
    <row r="26192" spans="1:15" x14ac:dyDescent="0.25">
      <c r="A26192" s="7" t="s">
        <v>3737</v>
      </c>
      <c r="B26192" s="6">
        <v>44517</v>
      </c>
      <c r="C26192">
        <v>1591</v>
      </c>
      <c r="D26192">
        <v>1747016</v>
      </c>
      <c r="E26192">
        <v>1</v>
      </c>
      <c r="F26192" s="7" t="s">
        <v>943</v>
      </c>
      <c r="G26192">
        <v>1</v>
      </c>
      <c r="H26192" s="7" t="s">
        <v>43</v>
      </c>
      <c r="I26192" s="7"/>
      <c r="J26192">
        <v>1</v>
      </c>
      <c r="K26192">
        <v>6</v>
      </c>
      <c r="L26192" s="7" t="s">
        <v>81</v>
      </c>
      <c r="M26192" s="7"/>
      <c r="N26192" s="7"/>
      <c r="O26192" s="7" t="s">
        <v>159</v>
      </c>
    </row>
    <row r="26193" spans="1:15" x14ac:dyDescent="0.25">
      <c r="A26193" s="7" t="s">
        <v>3737</v>
      </c>
      <c r="B26193" s="6">
        <v>44517</v>
      </c>
      <c r="C26193">
        <v>1591</v>
      </c>
      <c r="D26193">
        <v>1747016</v>
      </c>
      <c r="E26193">
        <v>1</v>
      </c>
      <c r="F26193" s="7" t="s">
        <v>3730</v>
      </c>
      <c r="G26193">
        <v>1</v>
      </c>
      <c r="H26193" s="7" t="s">
        <v>43</v>
      </c>
      <c r="I26193" s="7"/>
      <c r="J26193">
        <v>1</v>
      </c>
      <c r="K26193">
        <v>6</v>
      </c>
      <c r="L26193" s="7" t="s">
        <v>81</v>
      </c>
      <c r="M26193" s="7"/>
      <c r="N26193" s="7"/>
      <c r="O26193" s="7" t="s">
        <v>125</v>
      </c>
    </row>
    <row r="26194" spans="1:15" x14ac:dyDescent="0.25">
      <c r="A26194" s="7" t="s">
        <v>3737</v>
      </c>
      <c r="B26194" s="6">
        <v>44517</v>
      </c>
      <c r="C26194">
        <v>1591</v>
      </c>
      <c r="D26194">
        <v>1747016</v>
      </c>
      <c r="E26194">
        <v>1</v>
      </c>
      <c r="F26194" s="7" t="s">
        <v>3731</v>
      </c>
      <c r="G26194">
        <v>1</v>
      </c>
      <c r="H26194" s="7" t="s">
        <v>43</v>
      </c>
      <c r="I26194" s="7" t="s">
        <v>226</v>
      </c>
      <c r="J26194">
        <v>1</v>
      </c>
      <c r="K26194">
        <v>6</v>
      </c>
      <c r="L26194" s="7" t="s">
        <v>81</v>
      </c>
      <c r="M26194" s="7"/>
      <c r="N26194" s="7"/>
      <c r="O26194" s="7" t="s">
        <v>91</v>
      </c>
    </row>
    <row r="26195" spans="1:15" x14ac:dyDescent="0.25">
      <c r="A26195" s="7" t="s">
        <v>3955</v>
      </c>
      <c r="B26195" s="6">
        <v>44517</v>
      </c>
      <c r="C26195">
        <v>1592</v>
      </c>
      <c r="D26195">
        <v>1713923</v>
      </c>
      <c r="E26195">
        <v>1</v>
      </c>
      <c r="F26195" s="7" t="s">
        <v>3956</v>
      </c>
      <c r="G26195">
        <v>1</v>
      </c>
      <c r="H26195" s="7" t="s">
        <v>43</v>
      </c>
      <c r="I26195" s="7"/>
      <c r="J26195">
        <v>1</v>
      </c>
      <c r="K26195">
        <v>2</v>
      </c>
      <c r="L26195" s="7" t="s">
        <v>81</v>
      </c>
      <c r="M26195" s="7" t="s">
        <v>105</v>
      </c>
      <c r="N26195" s="7" t="s">
        <v>296</v>
      </c>
      <c r="O26195" s="7" t="s">
        <v>82</v>
      </c>
    </row>
    <row r="26196" spans="1:15" x14ac:dyDescent="0.25">
      <c r="A26196" s="7" t="s">
        <v>3955</v>
      </c>
      <c r="B26196" s="6">
        <v>44517</v>
      </c>
      <c r="C26196">
        <v>1592</v>
      </c>
      <c r="D26196">
        <v>1713923</v>
      </c>
      <c r="E26196">
        <v>1</v>
      </c>
      <c r="F26196" s="7" t="s">
        <v>3957</v>
      </c>
      <c r="G26196">
        <v>7</v>
      </c>
      <c r="H26196" s="7" t="s">
        <v>43</v>
      </c>
      <c r="I26196" s="7"/>
      <c r="J26196">
        <v>7</v>
      </c>
      <c r="K26196">
        <v>2</v>
      </c>
      <c r="L26196" s="7" t="s">
        <v>81</v>
      </c>
      <c r="M26196" s="7" t="s">
        <v>105</v>
      </c>
      <c r="N26196" s="7" t="s">
        <v>296</v>
      </c>
      <c r="O26196" s="7" t="s">
        <v>159</v>
      </c>
    </row>
    <row r="26197" spans="1:15" x14ac:dyDescent="0.25">
      <c r="A26197" s="7" t="s">
        <v>469</v>
      </c>
      <c r="B26197" s="6">
        <v>44517</v>
      </c>
      <c r="C26197">
        <v>1593</v>
      </c>
      <c r="D26197">
        <v>1697083</v>
      </c>
      <c r="E26197">
        <v>1</v>
      </c>
      <c r="F26197" s="7" t="s">
        <v>459</v>
      </c>
      <c r="G26197">
        <v>1</v>
      </c>
      <c r="H26197" s="7" t="s">
        <v>43</v>
      </c>
      <c r="I26197" s="7"/>
      <c r="J26197">
        <v>1</v>
      </c>
      <c r="K26197">
        <v>33</v>
      </c>
      <c r="L26197" s="7" t="s">
        <v>81</v>
      </c>
      <c r="M26197" s="7" t="s">
        <v>470</v>
      </c>
      <c r="N26197" s="7" t="s">
        <v>471</v>
      </c>
      <c r="O26197" s="7" t="s">
        <v>91</v>
      </c>
    </row>
    <row r="26198" spans="1:15" x14ac:dyDescent="0.25">
      <c r="A26198" s="7" t="s">
        <v>469</v>
      </c>
      <c r="B26198" s="6">
        <v>44517</v>
      </c>
      <c r="C26198">
        <v>1593</v>
      </c>
      <c r="D26198">
        <v>1697083</v>
      </c>
      <c r="E26198">
        <v>1</v>
      </c>
      <c r="F26198" s="7" t="s">
        <v>473</v>
      </c>
      <c r="G26198">
        <v>1</v>
      </c>
      <c r="H26198" s="7" t="s">
        <v>43</v>
      </c>
      <c r="I26198" s="7" t="s">
        <v>226</v>
      </c>
      <c r="J26198">
        <v>1</v>
      </c>
      <c r="K26198">
        <v>33</v>
      </c>
      <c r="L26198" s="7" t="s">
        <v>81</v>
      </c>
      <c r="M26198" s="7" t="s">
        <v>470</v>
      </c>
      <c r="N26198" s="7" t="s">
        <v>471</v>
      </c>
      <c r="O26198" s="7" t="s">
        <v>85</v>
      </c>
    </row>
    <row r="26199" spans="1:15" x14ac:dyDescent="0.25">
      <c r="A26199" s="7" t="s">
        <v>469</v>
      </c>
      <c r="B26199" s="6">
        <v>44517</v>
      </c>
      <c r="C26199">
        <v>1593</v>
      </c>
      <c r="D26199">
        <v>1697083</v>
      </c>
      <c r="E26199">
        <v>1</v>
      </c>
      <c r="F26199" s="7" t="s">
        <v>53</v>
      </c>
      <c r="G26199">
        <v>1</v>
      </c>
      <c r="H26199" s="7" t="s">
        <v>43</v>
      </c>
      <c r="I26199" s="7" t="s">
        <v>481</v>
      </c>
      <c r="J26199">
        <v>1</v>
      </c>
      <c r="K26199">
        <v>33</v>
      </c>
      <c r="L26199" s="7" t="s">
        <v>81</v>
      </c>
      <c r="M26199" s="7" t="s">
        <v>470</v>
      </c>
      <c r="N26199" s="7" t="s">
        <v>471</v>
      </c>
      <c r="O26199" s="7" t="s">
        <v>121</v>
      </c>
    </row>
    <row r="26200" spans="1:15" x14ac:dyDescent="0.25">
      <c r="A26200" s="7" t="s">
        <v>469</v>
      </c>
      <c r="B26200" s="6">
        <v>44517</v>
      </c>
      <c r="C26200">
        <v>1593</v>
      </c>
      <c r="D26200">
        <v>1697083</v>
      </c>
      <c r="E26200">
        <v>1</v>
      </c>
      <c r="F26200" s="7" t="s">
        <v>494</v>
      </c>
      <c r="G26200">
        <v>1</v>
      </c>
      <c r="H26200" s="7" t="s">
        <v>43</v>
      </c>
      <c r="I26200" s="7"/>
      <c r="J26200">
        <v>1</v>
      </c>
      <c r="K26200">
        <v>33</v>
      </c>
      <c r="L26200" s="7" t="s">
        <v>81</v>
      </c>
      <c r="M26200" s="7" t="s">
        <v>470</v>
      </c>
      <c r="N26200" s="7" t="s">
        <v>471</v>
      </c>
      <c r="O26200" s="7" t="s">
        <v>339</v>
      </c>
    </row>
    <row r="26201" spans="1:15" x14ac:dyDescent="0.25">
      <c r="A26201" s="7" t="s">
        <v>469</v>
      </c>
      <c r="B26201" s="6">
        <v>44517</v>
      </c>
      <c r="C26201">
        <v>1593</v>
      </c>
      <c r="D26201">
        <v>1697083</v>
      </c>
      <c r="E26201">
        <v>1</v>
      </c>
      <c r="F26201" s="7" t="s">
        <v>505</v>
      </c>
      <c r="G26201">
        <v>8</v>
      </c>
      <c r="H26201" s="7" t="s">
        <v>43</v>
      </c>
      <c r="I26201" s="7"/>
      <c r="J26201">
        <v>8</v>
      </c>
      <c r="K26201">
        <v>33</v>
      </c>
      <c r="L26201" s="7" t="s">
        <v>81</v>
      </c>
      <c r="M26201" s="7" t="s">
        <v>470</v>
      </c>
      <c r="N26201" s="7" t="s">
        <v>471</v>
      </c>
      <c r="O26201" s="7" t="s">
        <v>201</v>
      </c>
    </row>
    <row r="26202" spans="1:15" x14ac:dyDescent="0.25">
      <c r="A26202" s="7" t="s">
        <v>469</v>
      </c>
      <c r="B26202" s="6">
        <v>44517</v>
      </c>
      <c r="C26202">
        <v>1593</v>
      </c>
      <c r="D26202">
        <v>1697083</v>
      </c>
      <c r="E26202">
        <v>1</v>
      </c>
      <c r="F26202" s="7" t="s">
        <v>694</v>
      </c>
      <c r="G26202">
        <v>1</v>
      </c>
      <c r="H26202" s="7" t="s">
        <v>43</v>
      </c>
      <c r="I26202" s="7" t="s">
        <v>226</v>
      </c>
      <c r="J26202">
        <v>1</v>
      </c>
      <c r="K26202">
        <v>33</v>
      </c>
      <c r="L26202" s="7" t="s">
        <v>81</v>
      </c>
      <c r="M26202" s="7" t="s">
        <v>470</v>
      </c>
      <c r="N26202" s="7" t="s">
        <v>471</v>
      </c>
      <c r="O26202" s="7" t="s">
        <v>159</v>
      </c>
    </row>
    <row r="26203" spans="1:15" x14ac:dyDescent="0.25">
      <c r="A26203" s="7" t="s">
        <v>469</v>
      </c>
      <c r="B26203" s="6">
        <v>44517</v>
      </c>
      <c r="C26203">
        <v>1593</v>
      </c>
      <c r="D26203">
        <v>1697083</v>
      </c>
      <c r="E26203">
        <v>1</v>
      </c>
      <c r="F26203" s="7" t="s">
        <v>743</v>
      </c>
      <c r="G26203">
        <v>1</v>
      </c>
      <c r="H26203" s="7" t="s">
        <v>43</v>
      </c>
      <c r="I26203" s="7" t="s">
        <v>744</v>
      </c>
      <c r="J26203">
        <v>1</v>
      </c>
      <c r="K26203">
        <v>33</v>
      </c>
      <c r="L26203" s="7" t="s">
        <v>81</v>
      </c>
      <c r="M26203" s="7" t="s">
        <v>470</v>
      </c>
      <c r="N26203" s="7" t="s">
        <v>471</v>
      </c>
      <c r="O26203" s="7" t="s">
        <v>125</v>
      </c>
    </row>
    <row r="26204" spans="1:15" x14ac:dyDescent="0.25">
      <c r="A26204" s="7" t="s">
        <v>469</v>
      </c>
      <c r="B26204" s="6">
        <v>44517</v>
      </c>
      <c r="C26204">
        <v>1593</v>
      </c>
      <c r="D26204">
        <v>1697083</v>
      </c>
      <c r="E26204">
        <v>1</v>
      </c>
      <c r="F26204" s="7" t="s">
        <v>748</v>
      </c>
      <c r="G26204">
        <v>1</v>
      </c>
      <c r="H26204" s="7" t="s">
        <v>43</v>
      </c>
      <c r="I26204" s="7" t="s">
        <v>749</v>
      </c>
      <c r="J26204">
        <v>1</v>
      </c>
      <c r="K26204">
        <v>33</v>
      </c>
      <c r="L26204" s="7" t="s">
        <v>81</v>
      </c>
      <c r="M26204" s="7" t="s">
        <v>470</v>
      </c>
      <c r="N26204" s="7" t="s">
        <v>471</v>
      </c>
      <c r="O26204" s="7" t="s">
        <v>135</v>
      </c>
    </row>
    <row r="26205" spans="1:15" x14ac:dyDescent="0.25">
      <c r="A26205" s="7" t="s">
        <v>469</v>
      </c>
      <c r="B26205" s="6">
        <v>44517</v>
      </c>
      <c r="C26205">
        <v>1593</v>
      </c>
      <c r="D26205">
        <v>1697083</v>
      </c>
      <c r="E26205">
        <v>1</v>
      </c>
      <c r="F26205" s="7" t="s">
        <v>1111</v>
      </c>
      <c r="G26205">
        <v>1</v>
      </c>
      <c r="H26205" s="7" t="s">
        <v>43</v>
      </c>
      <c r="I26205" s="7"/>
      <c r="J26205">
        <v>1</v>
      </c>
      <c r="K26205">
        <v>33</v>
      </c>
      <c r="L26205" s="7" t="s">
        <v>81</v>
      </c>
      <c r="M26205" s="7" t="s">
        <v>470</v>
      </c>
      <c r="N26205" s="7" t="s">
        <v>471</v>
      </c>
      <c r="O26205" s="7" t="s">
        <v>484</v>
      </c>
    </row>
    <row r="26206" spans="1:15" x14ac:dyDescent="0.25">
      <c r="A26206" s="7" t="s">
        <v>469</v>
      </c>
      <c r="B26206" s="6">
        <v>44517</v>
      </c>
      <c r="C26206">
        <v>1593</v>
      </c>
      <c r="D26206">
        <v>1697083</v>
      </c>
      <c r="E26206">
        <v>1</v>
      </c>
      <c r="F26206" s="7" t="s">
        <v>1147</v>
      </c>
      <c r="G26206">
        <v>1</v>
      </c>
      <c r="H26206" s="7" t="s">
        <v>43</v>
      </c>
      <c r="I26206" s="7"/>
      <c r="J26206">
        <v>1</v>
      </c>
      <c r="K26206">
        <v>33</v>
      </c>
      <c r="L26206" s="7" t="s">
        <v>81</v>
      </c>
      <c r="M26206" s="7" t="s">
        <v>470</v>
      </c>
      <c r="N26206" s="7" t="s">
        <v>471</v>
      </c>
      <c r="O26206" s="7" t="s">
        <v>138</v>
      </c>
    </row>
    <row r="26207" spans="1:15" x14ac:dyDescent="0.25">
      <c r="A26207" s="7" t="s">
        <v>469</v>
      </c>
      <c r="B26207" s="6">
        <v>44517</v>
      </c>
      <c r="C26207">
        <v>1593</v>
      </c>
      <c r="D26207">
        <v>1697083</v>
      </c>
      <c r="E26207">
        <v>1</v>
      </c>
      <c r="F26207" s="7" t="s">
        <v>1189</v>
      </c>
      <c r="G26207">
        <v>8</v>
      </c>
      <c r="H26207" s="7" t="s">
        <v>43</v>
      </c>
      <c r="I26207" s="7"/>
      <c r="J26207">
        <v>8</v>
      </c>
      <c r="K26207">
        <v>33</v>
      </c>
      <c r="L26207" s="7" t="s">
        <v>81</v>
      </c>
      <c r="M26207" s="7" t="s">
        <v>470</v>
      </c>
      <c r="N26207" s="7" t="s">
        <v>471</v>
      </c>
      <c r="O26207" s="7" t="s">
        <v>88</v>
      </c>
    </row>
    <row r="26208" spans="1:15" x14ac:dyDescent="0.25">
      <c r="A26208" s="7" t="s">
        <v>469</v>
      </c>
      <c r="B26208" s="6">
        <v>44517</v>
      </c>
      <c r="C26208">
        <v>1593</v>
      </c>
      <c r="D26208">
        <v>1697083</v>
      </c>
      <c r="E26208">
        <v>1</v>
      </c>
      <c r="F26208" s="7" t="s">
        <v>1198</v>
      </c>
      <c r="G26208">
        <v>1</v>
      </c>
      <c r="H26208" s="7" t="s">
        <v>43</v>
      </c>
      <c r="I26208" s="7"/>
      <c r="J26208">
        <v>1</v>
      </c>
      <c r="K26208">
        <v>33</v>
      </c>
      <c r="L26208" s="7" t="s">
        <v>81</v>
      </c>
      <c r="M26208" s="7" t="s">
        <v>470</v>
      </c>
      <c r="N26208" s="7" t="s">
        <v>471</v>
      </c>
      <c r="O26208" s="7" t="s">
        <v>82</v>
      </c>
    </row>
    <row r="26209" spans="1:15" x14ac:dyDescent="0.25">
      <c r="A26209" s="7" t="s">
        <v>469</v>
      </c>
      <c r="B26209" s="6">
        <v>44517</v>
      </c>
      <c r="C26209">
        <v>1593</v>
      </c>
      <c r="D26209">
        <v>1697083</v>
      </c>
      <c r="E26209">
        <v>1</v>
      </c>
      <c r="F26209" s="7" t="s">
        <v>1211</v>
      </c>
      <c r="G26209">
        <v>1</v>
      </c>
      <c r="H26209" s="7" t="s">
        <v>43</v>
      </c>
      <c r="I26209" s="7" t="s">
        <v>747</v>
      </c>
      <c r="J26209">
        <v>1</v>
      </c>
      <c r="K26209">
        <v>33</v>
      </c>
      <c r="L26209" s="7" t="s">
        <v>81</v>
      </c>
      <c r="M26209" s="7" t="s">
        <v>470</v>
      </c>
      <c r="N26209" s="7" t="s">
        <v>471</v>
      </c>
      <c r="O26209" s="7" t="s">
        <v>95</v>
      </c>
    </row>
    <row r="26210" spans="1:15" x14ac:dyDescent="0.25">
      <c r="A26210" s="7" t="s">
        <v>469</v>
      </c>
      <c r="B26210" s="6">
        <v>44517</v>
      </c>
      <c r="C26210">
        <v>1593</v>
      </c>
      <c r="D26210">
        <v>1697083</v>
      </c>
      <c r="E26210">
        <v>1</v>
      </c>
      <c r="F26210" s="7" t="s">
        <v>1213</v>
      </c>
      <c r="G26210">
        <v>1</v>
      </c>
      <c r="H26210" s="7" t="s">
        <v>43</v>
      </c>
      <c r="I26210" s="7"/>
      <c r="J26210">
        <v>1</v>
      </c>
      <c r="K26210">
        <v>33</v>
      </c>
      <c r="L26210" s="7" t="s">
        <v>81</v>
      </c>
      <c r="M26210" s="7" t="s">
        <v>470</v>
      </c>
      <c r="N26210" s="7" t="s">
        <v>471</v>
      </c>
      <c r="O26210" s="7" t="s">
        <v>223</v>
      </c>
    </row>
    <row r="26211" spans="1:15" x14ac:dyDescent="0.25">
      <c r="A26211" s="7" t="s">
        <v>469</v>
      </c>
      <c r="B26211" s="6">
        <v>44517</v>
      </c>
      <c r="C26211">
        <v>1593</v>
      </c>
      <c r="D26211">
        <v>1697083</v>
      </c>
      <c r="E26211">
        <v>1</v>
      </c>
      <c r="F26211" s="7" t="s">
        <v>1248</v>
      </c>
      <c r="G26211">
        <v>1</v>
      </c>
      <c r="H26211" s="7" t="s">
        <v>43</v>
      </c>
      <c r="I26211" s="7" t="s">
        <v>226</v>
      </c>
      <c r="J26211">
        <v>1</v>
      </c>
      <c r="K26211">
        <v>33</v>
      </c>
      <c r="L26211" s="7" t="s">
        <v>81</v>
      </c>
      <c r="M26211" s="7" t="s">
        <v>470</v>
      </c>
      <c r="N26211" s="7" t="s">
        <v>471</v>
      </c>
      <c r="O26211" s="7" t="s">
        <v>239</v>
      </c>
    </row>
    <row r="26212" spans="1:15" x14ac:dyDescent="0.25">
      <c r="A26212" s="7" t="s">
        <v>469</v>
      </c>
      <c r="B26212" s="6">
        <v>44517</v>
      </c>
      <c r="C26212">
        <v>1593</v>
      </c>
      <c r="D26212">
        <v>1697083</v>
      </c>
      <c r="E26212">
        <v>1</v>
      </c>
      <c r="F26212" s="7" t="s">
        <v>1254</v>
      </c>
      <c r="G26212">
        <v>1</v>
      </c>
      <c r="H26212" s="7" t="s">
        <v>43</v>
      </c>
      <c r="I26212" s="7" t="s">
        <v>226</v>
      </c>
      <c r="J26212">
        <v>1</v>
      </c>
      <c r="K26212">
        <v>33</v>
      </c>
      <c r="L26212" s="7" t="s">
        <v>81</v>
      </c>
      <c r="M26212" s="7" t="s">
        <v>470</v>
      </c>
      <c r="N26212" s="7" t="s">
        <v>471</v>
      </c>
      <c r="O26212" s="7" t="s">
        <v>117</v>
      </c>
    </row>
    <row r="26213" spans="1:15" x14ac:dyDescent="0.25">
      <c r="A26213" s="7" t="s">
        <v>469</v>
      </c>
      <c r="B26213" s="6">
        <v>44517</v>
      </c>
      <c r="C26213">
        <v>1593</v>
      </c>
      <c r="D26213">
        <v>1697083</v>
      </c>
      <c r="E26213">
        <v>1</v>
      </c>
      <c r="F26213" s="7" t="s">
        <v>1302</v>
      </c>
      <c r="G26213">
        <v>2</v>
      </c>
      <c r="H26213" s="7" t="s">
        <v>43</v>
      </c>
      <c r="I26213" s="7"/>
      <c r="J26213">
        <v>2</v>
      </c>
      <c r="K26213">
        <v>33</v>
      </c>
      <c r="L26213" s="7" t="s">
        <v>81</v>
      </c>
      <c r="M26213" s="7" t="s">
        <v>470</v>
      </c>
      <c r="N26213" s="7" t="s">
        <v>471</v>
      </c>
      <c r="O26213" s="7" t="s">
        <v>227</v>
      </c>
    </row>
    <row r="26214" spans="1:15" x14ac:dyDescent="0.25">
      <c r="A26214" s="7" t="s">
        <v>469</v>
      </c>
      <c r="B26214" s="6">
        <v>44517</v>
      </c>
      <c r="C26214">
        <v>1593</v>
      </c>
      <c r="D26214">
        <v>1697083</v>
      </c>
      <c r="E26214">
        <v>1</v>
      </c>
      <c r="F26214" s="7" t="s">
        <v>1326</v>
      </c>
      <c r="G26214">
        <v>1</v>
      </c>
      <c r="H26214" s="7" t="s">
        <v>43</v>
      </c>
      <c r="I26214" s="7" t="s">
        <v>226</v>
      </c>
      <c r="J26214">
        <v>1</v>
      </c>
      <c r="K26214">
        <v>33</v>
      </c>
      <c r="L26214" s="7" t="s">
        <v>81</v>
      </c>
      <c r="M26214" s="7" t="s">
        <v>470</v>
      </c>
      <c r="N26214" s="7" t="s">
        <v>471</v>
      </c>
      <c r="O26214" s="7" t="s">
        <v>133</v>
      </c>
    </row>
    <row r="26215" spans="1:15" x14ac:dyDescent="0.25">
      <c r="A26215" s="7" t="s">
        <v>469</v>
      </c>
      <c r="B26215" s="6">
        <v>44517</v>
      </c>
      <c r="C26215">
        <v>1593</v>
      </c>
      <c r="D26215">
        <v>1697083</v>
      </c>
      <c r="E26215">
        <v>1</v>
      </c>
      <c r="F26215" s="7" t="s">
        <v>1327</v>
      </c>
      <c r="G26215">
        <v>1</v>
      </c>
      <c r="H26215" s="7" t="s">
        <v>43</v>
      </c>
      <c r="I26215" s="7" t="s">
        <v>226</v>
      </c>
      <c r="J26215">
        <v>1</v>
      </c>
      <c r="K26215">
        <v>33</v>
      </c>
      <c r="L26215" s="7" t="s">
        <v>81</v>
      </c>
      <c r="M26215" s="7" t="s">
        <v>470</v>
      </c>
      <c r="N26215" s="7" t="s">
        <v>471</v>
      </c>
      <c r="O26215" s="7" t="s">
        <v>119</v>
      </c>
    </row>
    <row r="26216" spans="1:15" x14ac:dyDescent="0.25">
      <c r="A26216" s="7" t="s">
        <v>469</v>
      </c>
      <c r="B26216" s="6">
        <v>44517</v>
      </c>
      <c r="C26216">
        <v>1593</v>
      </c>
      <c r="D26216">
        <v>1697083</v>
      </c>
      <c r="E26216">
        <v>1</v>
      </c>
      <c r="F26216" s="7" t="s">
        <v>1422</v>
      </c>
      <c r="G26216">
        <v>1</v>
      </c>
      <c r="H26216" s="7" t="s">
        <v>43</v>
      </c>
      <c r="I26216" s="7" t="s">
        <v>1423</v>
      </c>
      <c r="J26216">
        <v>1</v>
      </c>
      <c r="K26216">
        <v>33</v>
      </c>
      <c r="L26216" s="7" t="s">
        <v>81</v>
      </c>
      <c r="M26216" s="7" t="s">
        <v>470</v>
      </c>
      <c r="N26216" s="7" t="s">
        <v>471</v>
      </c>
      <c r="O26216" s="7" t="s">
        <v>299</v>
      </c>
    </row>
    <row r="26217" spans="1:15" x14ac:dyDescent="0.25">
      <c r="A26217" s="7" t="s">
        <v>469</v>
      </c>
      <c r="B26217" s="6">
        <v>44517</v>
      </c>
      <c r="C26217">
        <v>1593</v>
      </c>
      <c r="D26217">
        <v>1697083</v>
      </c>
      <c r="E26217">
        <v>1</v>
      </c>
      <c r="F26217" s="7" t="s">
        <v>1659</v>
      </c>
      <c r="G26217">
        <v>4</v>
      </c>
      <c r="H26217" s="7" t="s">
        <v>43</v>
      </c>
      <c r="I26217" s="7"/>
      <c r="J26217">
        <v>4</v>
      </c>
      <c r="K26217">
        <v>33</v>
      </c>
      <c r="L26217" s="7" t="s">
        <v>81</v>
      </c>
      <c r="M26217" s="7" t="s">
        <v>470</v>
      </c>
      <c r="N26217" s="7" t="s">
        <v>471</v>
      </c>
      <c r="O26217" s="7" t="s">
        <v>197</v>
      </c>
    </row>
    <row r="26218" spans="1:15" x14ac:dyDescent="0.25">
      <c r="A26218" s="7" t="s">
        <v>469</v>
      </c>
      <c r="B26218" s="6">
        <v>44517</v>
      </c>
      <c r="C26218">
        <v>1593</v>
      </c>
      <c r="D26218">
        <v>1697083</v>
      </c>
      <c r="E26218">
        <v>1</v>
      </c>
      <c r="F26218" s="7" t="s">
        <v>55</v>
      </c>
      <c r="G26218">
        <v>8</v>
      </c>
      <c r="H26218" s="7" t="s">
        <v>43</v>
      </c>
      <c r="I26218" s="7"/>
      <c r="J26218">
        <v>8</v>
      </c>
      <c r="K26218">
        <v>33</v>
      </c>
      <c r="L26218" s="7" t="s">
        <v>81</v>
      </c>
      <c r="M26218" s="7" t="s">
        <v>470</v>
      </c>
      <c r="N26218" s="7" t="s">
        <v>471</v>
      </c>
      <c r="O26218" s="7" t="s">
        <v>446</v>
      </c>
    </row>
    <row r="26219" spans="1:15" x14ac:dyDescent="0.25">
      <c r="A26219" s="7" t="s">
        <v>469</v>
      </c>
      <c r="B26219" s="6">
        <v>44517</v>
      </c>
      <c r="C26219">
        <v>1593</v>
      </c>
      <c r="D26219">
        <v>1697083</v>
      </c>
      <c r="E26219">
        <v>1</v>
      </c>
      <c r="F26219" s="7" t="s">
        <v>2020</v>
      </c>
      <c r="G26219">
        <v>8</v>
      </c>
      <c r="H26219" s="7" t="s">
        <v>43</v>
      </c>
      <c r="I26219" s="7"/>
      <c r="J26219">
        <v>8</v>
      </c>
      <c r="K26219">
        <v>33</v>
      </c>
      <c r="L26219" s="7" t="s">
        <v>81</v>
      </c>
      <c r="M26219" s="7" t="s">
        <v>470</v>
      </c>
      <c r="N26219" s="7" t="s">
        <v>471</v>
      </c>
      <c r="O26219" s="7" t="s">
        <v>412</v>
      </c>
    </row>
    <row r="26220" spans="1:15" x14ac:dyDescent="0.25">
      <c r="A26220" s="7" t="s">
        <v>469</v>
      </c>
      <c r="B26220" s="6">
        <v>44517</v>
      </c>
      <c r="C26220">
        <v>1593</v>
      </c>
      <c r="D26220">
        <v>1697083</v>
      </c>
      <c r="E26220">
        <v>1</v>
      </c>
      <c r="F26220" s="7" t="s">
        <v>42</v>
      </c>
      <c r="G26220">
        <v>12</v>
      </c>
      <c r="H26220" s="7" t="s">
        <v>43</v>
      </c>
      <c r="I26220" s="7"/>
      <c r="J26220">
        <v>12</v>
      </c>
      <c r="K26220">
        <v>33</v>
      </c>
      <c r="L26220" s="7" t="s">
        <v>81</v>
      </c>
      <c r="M26220" s="7" t="s">
        <v>470</v>
      </c>
      <c r="N26220" s="7" t="s">
        <v>471</v>
      </c>
      <c r="O26220" s="7" t="s">
        <v>493</v>
      </c>
    </row>
    <row r="26221" spans="1:15" x14ac:dyDescent="0.25">
      <c r="A26221" s="7" t="s">
        <v>469</v>
      </c>
      <c r="B26221" s="6">
        <v>44517</v>
      </c>
      <c r="C26221">
        <v>1593</v>
      </c>
      <c r="D26221">
        <v>1697083</v>
      </c>
      <c r="E26221">
        <v>1</v>
      </c>
      <c r="F26221" s="7" t="s">
        <v>2026</v>
      </c>
      <c r="G26221">
        <v>1</v>
      </c>
      <c r="H26221" s="7" t="s">
        <v>43</v>
      </c>
      <c r="I26221" s="7"/>
      <c r="J26221">
        <v>1</v>
      </c>
      <c r="K26221">
        <v>33</v>
      </c>
      <c r="L26221" s="7" t="s">
        <v>81</v>
      </c>
      <c r="M26221" s="7" t="s">
        <v>470</v>
      </c>
      <c r="N26221" s="7" t="s">
        <v>471</v>
      </c>
      <c r="O26221" s="7" t="s">
        <v>132</v>
      </c>
    </row>
    <row r="26222" spans="1:15" x14ac:dyDescent="0.25">
      <c r="A26222" s="7" t="s">
        <v>469</v>
      </c>
      <c r="B26222" s="6">
        <v>44517</v>
      </c>
      <c r="C26222">
        <v>1593</v>
      </c>
      <c r="D26222">
        <v>1697083</v>
      </c>
      <c r="E26222">
        <v>1</v>
      </c>
      <c r="F26222" s="7" t="s">
        <v>51</v>
      </c>
      <c r="G26222">
        <v>4</v>
      </c>
      <c r="H26222" s="7" t="s">
        <v>43</v>
      </c>
      <c r="I26222" s="7"/>
      <c r="J26222">
        <v>4</v>
      </c>
      <c r="K26222">
        <v>33</v>
      </c>
      <c r="L26222" s="7" t="s">
        <v>81</v>
      </c>
      <c r="M26222" s="7" t="s">
        <v>470</v>
      </c>
      <c r="N26222" s="7" t="s">
        <v>471</v>
      </c>
      <c r="O26222" s="7" t="s">
        <v>102</v>
      </c>
    </row>
    <row r="26223" spans="1:15" x14ac:dyDescent="0.25">
      <c r="A26223" s="7" t="s">
        <v>469</v>
      </c>
      <c r="B26223" s="6">
        <v>44517</v>
      </c>
      <c r="C26223">
        <v>1593</v>
      </c>
      <c r="D26223">
        <v>1697083</v>
      </c>
      <c r="E26223">
        <v>1</v>
      </c>
      <c r="F26223" s="7" t="s">
        <v>2042</v>
      </c>
      <c r="G26223">
        <v>1</v>
      </c>
      <c r="H26223" s="7" t="s">
        <v>43</v>
      </c>
      <c r="I26223" s="7"/>
      <c r="J26223">
        <v>1</v>
      </c>
      <c r="K26223">
        <v>33</v>
      </c>
      <c r="L26223" s="7" t="s">
        <v>81</v>
      </c>
      <c r="M26223" s="7" t="s">
        <v>470</v>
      </c>
      <c r="N26223" s="7" t="s">
        <v>471</v>
      </c>
      <c r="O26223" s="7" t="s">
        <v>435</v>
      </c>
    </row>
    <row r="26224" spans="1:15" x14ac:dyDescent="0.25">
      <c r="A26224" s="7" t="s">
        <v>469</v>
      </c>
      <c r="B26224" s="6">
        <v>44517</v>
      </c>
      <c r="C26224">
        <v>1593</v>
      </c>
      <c r="D26224">
        <v>1697083</v>
      </c>
      <c r="E26224">
        <v>1</v>
      </c>
      <c r="F26224" s="7" t="s">
        <v>2043</v>
      </c>
      <c r="G26224">
        <v>1</v>
      </c>
      <c r="H26224" s="7" t="s">
        <v>43</v>
      </c>
      <c r="I26224" s="7"/>
      <c r="J26224">
        <v>1</v>
      </c>
      <c r="K26224">
        <v>33</v>
      </c>
      <c r="L26224" s="7" t="s">
        <v>81</v>
      </c>
      <c r="M26224" s="7" t="s">
        <v>470</v>
      </c>
      <c r="N26224" s="7" t="s">
        <v>471</v>
      </c>
      <c r="O26224" s="7" t="s">
        <v>208</v>
      </c>
    </row>
    <row r="26225" spans="1:15" x14ac:dyDescent="0.25">
      <c r="A26225" s="7" t="s">
        <v>469</v>
      </c>
      <c r="B26225" s="6">
        <v>44517</v>
      </c>
      <c r="C26225">
        <v>1593</v>
      </c>
      <c r="D26225">
        <v>1697083</v>
      </c>
      <c r="E26225">
        <v>1</v>
      </c>
      <c r="F26225" s="7" t="s">
        <v>2045</v>
      </c>
      <c r="G26225">
        <v>1</v>
      </c>
      <c r="H26225" s="7" t="s">
        <v>43</v>
      </c>
      <c r="I26225" s="7"/>
      <c r="J26225">
        <v>1</v>
      </c>
      <c r="K26225">
        <v>33</v>
      </c>
      <c r="L26225" s="7" t="s">
        <v>81</v>
      </c>
      <c r="M26225" s="7" t="s">
        <v>470</v>
      </c>
      <c r="N26225" s="7" t="s">
        <v>471</v>
      </c>
      <c r="O26225" s="7" t="s">
        <v>338</v>
      </c>
    </row>
    <row r="26226" spans="1:15" x14ac:dyDescent="0.25">
      <c r="A26226" s="7" t="s">
        <v>469</v>
      </c>
      <c r="B26226" s="6">
        <v>44517</v>
      </c>
      <c r="C26226">
        <v>1593</v>
      </c>
      <c r="D26226">
        <v>1697083</v>
      </c>
      <c r="E26226">
        <v>1</v>
      </c>
      <c r="F26226" s="7" t="s">
        <v>2047</v>
      </c>
      <c r="G26226">
        <v>1</v>
      </c>
      <c r="H26226" s="7" t="s">
        <v>43</v>
      </c>
      <c r="I26226" s="7"/>
      <c r="J26226">
        <v>1</v>
      </c>
      <c r="K26226">
        <v>33</v>
      </c>
      <c r="L26226" s="7" t="s">
        <v>81</v>
      </c>
      <c r="M26226" s="7" t="s">
        <v>470</v>
      </c>
      <c r="N26226" s="7" t="s">
        <v>471</v>
      </c>
      <c r="O26226" s="7" t="s">
        <v>696</v>
      </c>
    </row>
    <row r="26227" spans="1:15" x14ac:dyDescent="0.25">
      <c r="A26227" s="7" t="s">
        <v>469</v>
      </c>
      <c r="B26227" s="6">
        <v>44517</v>
      </c>
      <c r="C26227">
        <v>1593</v>
      </c>
      <c r="D26227">
        <v>1697083</v>
      </c>
      <c r="E26227">
        <v>1</v>
      </c>
      <c r="F26227" s="7" t="s">
        <v>50</v>
      </c>
      <c r="G26227">
        <v>8</v>
      </c>
      <c r="H26227" s="7" t="s">
        <v>43</v>
      </c>
      <c r="I26227" s="7"/>
      <c r="J26227">
        <v>8</v>
      </c>
      <c r="K26227">
        <v>33</v>
      </c>
      <c r="L26227" s="7" t="s">
        <v>81</v>
      </c>
      <c r="M26227" s="7" t="s">
        <v>470</v>
      </c>
      <c r="N26227" s="7" t="s">
        <v>471</v>
      </c>
      <c r="O26227" s="7" t="s">
        <v>172</v>
      </c>
    </row>
    <row r="26228" spans="1:15" x14ac:dyDescent="0.25">
      <c r="A26228" s="7" t="s">
        <v>469</v>
      </c>
      <c r="B26228" s="6">
        <v>44517</v>
      </c>
      <c r="C26228">
        <v>1593</v>
      </c>
      <c r="D26228">
        <v>1697083</v>
      </c>
      <c r="E26228">
        <v>1</v>
      </c>
      <c r="F26228" s="7" t="s">
        <v>2057</v>
      </c>
      <c r="G26228">
        <v>1</v>
      </c>
      <c r="H26228" s="7" t="s">
        <v>43</v>
      </c>
      <c r="I26228" s="7"/>
      <c r="J26228">
        <v>1</v>
      </c>
      <c r="K26228">
        <v>33</v>
      </c>
      <c r="L26228" s="7" t="s">
        <v>81</v>
      </c>
      <c r="M26228" s="7" t="s">
        <v>470</v>
      </c>
      <c r="N26228" s="7" t="s">
        <v>471</v>
      </c>
      <c r="O26228" s="7" t="s">
        <v>491</v>
      </c>
    </row>
    <row r="26229" spans="1:15" x14ac:dyDescent="0.25">
      <c r="A26229" s="7" t="s">
        <v>469</v>
      </c>
      <c r="B26229" s="6">
        <v>44517</v>
      </c>
      <c r="C26229">
        <v>1593</v>
      </c>
      <c r="D26229">
        <v>1697083</v>
      </c>
      <c r="E26229">
        <v>1</v>
      </c>
      <c r="F26229" s="7" t="s">
        <v>2092</v>
      </c>
      <c r="G26229">
        <v>1</v>
      </c>
      <c r="H26229" s="7" t="s">
        <v>43</v>
      </c>
      <c r="I26229" s="7"/>
      <c r="J26229">
        <v>1</v>
      </c>
      <c r="K26229">
        <v>33</v>
      </c>
      <c r="L26229" s="7" t="s">
        <v>81</v>
      </c>
      <c r="M26229" s="7" t="s">
        <v>470</v>
      </c>
      <c r="N26229" s="7" t="s">
        <v>471</v>
      </c>
      <c r="O26229" s="7" t="s">
        <v>349</v>
      </c>
    </row>
    <row r="26230" spans="1:15" x14ac:dyDescent="0.25">
      <c r="A26230" s="7" t="s">
        <v>3958</v>
      </c>
      <c r="B26230" s="6">
        <v>44517</v>
      </c>
      <c r="C26230">
        <v>1594</v>
      </c>
      <c r="D26230">
        <v>1713924</v>
      </c>
      <c r="E26230">
        <v>1</v>
      </c>
      <c r="F26230" s="7" t="s">
        <v>3959</v>
      </c>
      <c r="G26230">
        <v>1</v>
      </c>
      <c r="H26230" s="7" t="s">
        <v>43</v>
      </c>
      <c r="I26230" s="7"/>
      <c r="J26230">
        <v>1</v>
      </c>
      <c r="K26230">
        <v>2</v>
      </c>
      <c r="L26230" s="7" t="s">
        <v>81</v>
      </c>
      <c r="M26230" s="7" t="s">
        <v>105</v>
      </c>
      <c r="N26230" s="7" t="s">
        <v>708</v>
      </c>
      <c r="O26230" s="7" t="s">
        <v>159</v>
      </c>
    </row>
    <row r="26231" spans="1:15" x14ac:dyDescent="0.25">
      <c r="A26231" s="7" t="s">
        <v>3958</v>
      </c>
      <c r="B26231" s="6">
        <v>44517</v>
      </c>
      <c r="C26231">
        <v>1594</v>
      </c>
      <c r="D26231">
        <v>1713924</v>
      </c>
      <c r="E26231">
        <v>1</v>
      </c>
      <c r="F26231" s="7" t="s">
        <v>3960</v>
      </c>
      <c r="G26231">
        <v>1</v>
      </c>
      <c r="H26231" s="7" t="s">
        <v>43</v>
      </c>
      <c r="I26231" s="7"/>
      <c r="J26231">
        <v>1</v>
      </c>
      <c r="K26231">
        <v>2</v>
      </c>
      <c r="L26231" s="7" t="s">
        <v>81</v>
      </c>
      <c r="M26231" s="7" t="s">
        <v>105</v>
      </c>
      <c r="N26231" s="7" t="s">
        <v>708</v>
      </c>
      <c r="O26231" s="7" t="s">
        <v>82</v>
      </c>
    </row>
    <row r="26232" spans="1:15" x14ac:dyDescent="0.25">
      <c r="A26232" s="7" t="s">
        <v>3961</v>
      </c>
      <c r="B26232" s="6">
        <v>44517</v>
      </c>
      <c r="C26232">
        <v>1595</v>
      </c>
      <c r="D26232">
        <v>1713936</v>
      </c>
      <c r="E26232">
        <v>1</v>
      </c>
      <c r="F26232" s="7" t="s">
        <v>1396</v>
      </c>
      <c r="G26232">
        <v>1</v>
      </c>
      <c r="H26232" s="7" t="s">
        <v>43</v>
      </c>
      <c r="I26232" s="7"/>
      <c r="J26232">
        <v>1</v>
      </c>
      <c r="K26232">
        <v>6</v>
      </c>
      <c r="L26232" s="7" t="s">
        <v>81</v>
      </c>
      <c r="M26232" s="7" t="s">
        <v>270</v>
      </c>
      <c r="N26232" s="7" t="s">
        <v>3962</v>
      </c>
      <c r="O26232" s="7" t="s">
        <v>256</v>
      </c>
    </row>
    <row r="26233" spans="1:15" x14ac:dyDescent="0.25">
      <c r="A26233" s="7" t="s">
        <v>3961</v>
      </c>
      <c r="B26233" s="6">
        <v>44517</v>
      </c>
      <c r="C26233">
        <v>1595</v>
      </c>
      <c r="D26233">
        <v>1713936</v>
      </c>
      <c r="E26233">
        <v>1</v>
      </c>
      <c r="F26233" s="7" t="s">
        <v>3963</v>
      </c>
      <c r="G26233">
        <v>1</v>
      </c>
      <c r="H26233" s="7" t="s">
        <v>43</v>
      </c>
      <c r="I26233" s="7"/>
      <c r="J26233">
        <v>1</v>
      </c>
      <c r="K26233">
        <v>6</v>
      </c>
      <c r="L26233" s="7" t="s">
        <v>81</v>
      </c>
      <c r="M26233" s="7" t="s">
        <v>270</v>
      </c>
      <c r="N26233" s="7" t="s">
        <v>3962</v>
      </c>
      <c r="O26233" s="7" t="s">
        <v>82</v>
      </c>
    </row>
    <row r="26234" spans="1:15" x14ac:dyDescent="0.25">
      <c r="A26234" s="7" t="s">
        <v>3961</v>
      </c>
      <c r="B26234" s="6">
        <v>44517</v>
      </c>
      <c r="C26234">
        <v>1595</v>
      </c>
      <c r="D26234">
        <v>1713936</v>
      </c>
      <c r="E26234">
        <v>1</v>
      </c>
      <c r="F26234" s="7" t="s">
        <v>3964</v>
      </c>
      <c r="G26234">
        <v>2</v>
      </c>
      <c r="H26234" s="7" t="s">
        <v>43</v>
      </c>
      <c r="I26234" s="7"/>
      <c r="J26234">
        <v>2</v>
      </c>
      <c r="K26234">
        <v>6</v>
      </c>
      <c r="L26234" s="7" t="s">
        <v>81</v>
      </c>
      <c r="M26234" s="7" t="s">
        <v>270</v>
      </c>
      <c r="N26234" s="7" t="s">
        <v>3962</v>
      </c>
      <c r="O26234" s="7" t="s">
        <v>102</v>
      </c>
    </row>
    <row r="26235" spans="1:15" x14ac:dyDescent="0.25">
      <c r="A26235" s="7" t="s">
        <v>3961</v>
      </c>
      <c r="B26235" s="6">
        <v>44517</v>
      </c>
      <c r="C26235">
        <v>1595</v>
      </c>
      <c r="D26235">
        <v>1713936</v>
      </c>
      <c r="E26235">
        <v>1</v>
      </c>
      <c r="F26235" s="7" t="s">
        <v>3965</v>
      </c>
      <c r="G26235">
        <v>1</v>
      </c>
      <c r="H26235" s="7" t="s">
        <v>43</v>
      </c>
      <c r="I26235" s="7"/>
      <c r="J26235">
        <v>1</v>
      </c>
      <c r="K26235">
        <v>6</v>
      </c>
      <c r="L26235" s="7" t="s">
        <v>81</v>
      </c>
      <c r="M26235" s="7" t="s">
        <v>270</v>
      </c>
      <c r="N26235" s="7" t="s">
        <v>3962</v>
      </c>
      <c r="O26235" s="7" t="s">
        <v>159</v>
      </c>
    </row>
    <row r="26236" spans="1:15" x14ac:dyDescent="0.25">
      <c r="A26236" s="7" t="s">
        <v>3961</v>
      </c>
      <c r="B26236" s="6">
        <v>44517</v>
      </c>
      <c r="C26236">
        <v>1595</v>
      </c>
      <c r="D26236">
        <v>1713936</v>
      </c>
      <c r="E26236">
        <v>1</v>
      </c>
      <c r="F26236" s="7" t="s">
        <v>3966</v>
      </c>
      <c r="G26236">
        <v>1</v>
      </c>
      <c r="H26236" s="7" t="s">
        <v>43</v>
      </c>
      <c r="I26236" s="7"/>
      <c r="J26236">
        <v>1</v>
      </c>
      <c r="K26236">
        <v>6</v>
      </c>
      <c r="L26236" s="7" t="s">
        <v>81</v>
      </c>
      <c r="M26236" s="7" t="s">
        <v>270</v>
      </c>
      <c r="N26236" s="7" t="s">
        <v>3962</v>
      </c>
      <c r="O26236" s="7" t="s">
        <v>156</v>
      </c>
    </row>
    <row r="26237" spans="1:15" x14ac:dyDescent="0.25">
      <c r="A26237" s="7" t="s">
        <v>3961</v>
      </c>
      <c r="B26237" s="6">
        <v>44517</v>
      </c>
      <c r="C26237">
        <v>1595</v>
      </c>
      <c r="D26237">
        <v>1713936</v>
      </c>
      <c r="E26237">
        <v>1</v>
      </c>
      <c r="F26237" s="7" t="s">
        <v>3967</v>
      </c>
      <c r="G26237">
        <v>1</v>
      </c>
      <c r="H26237" s="7" t="s">
        <v>43</v>
      </c>
      <c r="I26237" s="7"/>
      <c r="J26237">
        <v>1</v>
      </c>
      <c r="K26237">
        <v>6</v>
      </c>
      <c r="L26237" s="7" t="s">
        <v>81</v>
      </c>
      <c r="M26237" s="7" t="s">
        <v>270</v>
      </c>
      <c r="N26237" s="7" t="s">
        <v>3962</v>
      </c>
      <c r="O26237" s="7" t="s">
        <v>391</v>
      </c>
    </row>
    <row r="26238" spans="1:15" x14ac:dyDescent="0.25">
      <c r="A26238" s="7" t="s">
        <v>3968</v>
      </c>
      <c r="B26238" s="6">
        <v>44517</v>
      </c>
      <c r="C26238">
        <v>1596</v>
      </c>
      <c r="D26238">
        <v>1768034</v>
      </c>
      <c r="E26238">
        <v>1</v>
      </c>
      <c r="F26238" s="7" t="s">
        <v>1396</v>
      </c>
      <c r="G26238">
        <v>1</v>
      </c>
      <c r="H26238" s="7" t="s">
        <v>43</v>
      </c>
      <c r="I26238" s="7"/>
      <c r="J26238">
        <v>1</v>
      </c>
      <c r="K26238">
        <v>2</v>
      </c>
      <c r="L26238" s="7" t="s">
        <v>81</v>
      </c>
      <c r="M26238" s="7" t="s">
        <v>270</v>
      </c>
      <c r="N26238" s="7" t="s">
        <v>3969</v>
      </c>
      <c r="O26238" s="7" t="s">
        <v>91</v>
      </c>
    </row>
    <row r="26239" spans="1:15" x14ac:dyDescent="0.25">
      <c r="A26239" s="7" t="s">
        <v>3968</v>
      </c>
      <c r="B26239" s="6">
        <v>44517</v>
      </c>
      <c r="C26239">
        <v>1596</v>
      </c>
      <c r="D26239">
        <v>1768034</v>
      </c>
      <c r="E26239">
        <v>1</v>
      </c>
      <c r="F26239" s="7" t="s">
        <v>3970</v>
      </c>
      <c r="G26239">
        <v>1</v>
      </c>
      <c r="H26239" s="7" t="s">
        <v>43</v>
      </c>
      <c r="I26239" s="7" t="s">
        <v>226</v>
      </c>
      <c r="J26239">
        <v>1</v>
      </c>
      <c r="K26239">
        <v>2</v>
      </c>
      <c r="L26239" s="7" t="s">
        <v>81</v>
      </c>
      <c r="M26239" s="7" t="s">
        <v>270</v>
      </c>
      <c r="N26239" s="7" t="s">
        <v>3969</v>
      </c>
      <c r="O26239" s="7" t="s">
        <v>85</v>
      </c>
    </row>
    <row r="26240" spans="1:15" x14ac:dyDescent="0.25">
      <c r="A26240" s="7" t="s">
        <v>3968</v>
      </c>
      <c r="B26240" s="6">
        <v>44517</v>
      </c>
      <c r="C26240">
        <v>1597</v>
      </c>
      <c r="D26240">
        <v>1767597</v>
      </c>
      <c r="E26240">
        <v>1</v>
      </c>
      <c r="F26240" s="7" t="s">
        <v>1396</v>
      </c>
      <c r="G26240">
        <v>1</v>
      </c>
      <c r="H26240" s="7" t="s">
        <v>43</v>
      </c>
      <c r="I26240" s="7"/>
      <c r="J26240">
        <v>1</v>
      </c>
      <c r="K26240">
        <v>2</v>
      </c>
      <c r="L26240" s="7" t="s">
        <v>81</v>
      </c>
      <c r="M26240" s="7" t="s">
        <v>270</v>
      </c>
      <c r="N26240" s="7" t="s">
        <v>3969</v>
      </c>
      <c r="O26240" s="7" t="s">
        <v>91</v>
      </c>
    </row>
    <row r="26241" spans="1:15" x14ac:dyDescent="0.25">
      <c r="A26241" s="7" t="s">
        <v>3968</v>
      </c>
      <c r="B26241" s="6">
        <v>44517</v>
      </c>
      <c r="C26241">
        <v>1597</v>
      </c>
      <c r="D26241">
        <v>1767597</v>
      </c>
      <c r="E26241">
        <v>1</v>
      </c>
      <c r="F26241" s="7" t="s">
        <v>3970</v>
      </c>
      <c r="G26241">
        <v>1</v>
      </c>
      <c r="H26241" s="7" t="s">
        <v>43</v>
      </c>
      <c r="I26241" s="7" t="s">
        <v>226</v>
      </c>
      <c r="J26241">
        <v>1</v>
      </c>
      <c r="K26241">
        <v>2</v>
      </c>
      <c r="L26241" s="7" t="s">
        <v>81</v>
      </c>
      <c r="M26241" s="7" t="s">
        <v>270</v>
      </c>
      <c r="N26241" s="7" t="s">
        <v>3969</v>
      </c>
      <c r="O26241" s="7" t="s">
        <v>85</v>
      </c>
    </row>
    <row r="26242" spans="1:15" x14ac:dyDescent="0.25">
      <c r="A26242" s="7" t="s">
        <v>1479</v>
      </c>
      <c r="B26242" s="6">
        <v>44517</v>
      </c>
      <c r="C26242">
        <v>1598</v>
      </c>
      <c r="D26242">
        <v>1696906</v>
      </c>
      <c r="E26242">
        <v>5</v>
      </c>
      <c r="F26242" s="7" t="s">
        <v>1480</v>
      </c>
      <c r="G26242">
        <v>1</v>
      </c>
      <c r="H26242" s="7" t="s">
        <v>43</v>
      </c>
      <c r="I26242" s="7"/>
      <c r="J26242">
        <v>5</v>
      </c>
      <c r="K26242">
        <v>1</v>
      </c>
      <c r="L26242" s="7" t="s">
        <v>81</v>
      </c>
      <c r="M26242" s="7"/>
      <c r="N26242" s="7"/>
      <c r="O26242" s="7" t="s">
        <v>85</v>
      </c>
    </row>
    <row r="26243" spans="1:15" x14ac:dyDescent="0.25">
      <c r="A26243" s="7" t="s">
        <v>480</v>
      </c>
      <c r="B26243" s="6">
        <v>44518</v>
      </c>
      <c r="C26243">
        <v>1599</v>
      </c>
      <c r="D26243">
        <v>1768123</v>
      </c>
      <c r="E26243">
        <v>19</v>
      </c>
      <c r="F26243" s="7" t="s">
        <v>53</v>
      </c>
      <c r="G26243">
        <v>1</v>
      </c>
      <c r="H26243" s="7" t="s">
        <v>43</v>
      </c>
      <c r="I26243" s="7" t="s">
        <v>481</v>
      </c>
      <c r="J26243">
        <v>19</v>
      </c>
      <c r="K26243">
        <v>5</v>
      </c>
      <c r="L26243" s="7" t="s">
        <v>81</v>
      </c>
      <c r="M26243" s="7" t="s">
        <v>105</v>
      </c>
      <c r="N26243" s="7" t="s">
        <v>278</v>
      </c>
      <c r="O26243" s="7" t="s">
        <v>156</v>
      </c>
    </row>
    <row r="26244" spans="1:15" x14ac:dyDescent="0.25">
      <c r="A26244" s="7" t="s">
        <v>480</v>
      </c>
      <c r="B26244" s="6">
        <v>44518</v>
      </c>
      <c r="C26244">
        <v>1599</v>
      </c>
      <c r="D26244">
        <v>1768123</v>
      </c>
      <c r="E26244">
        <v>19</v>
      </c>
      <c r="F26244" s="7" t="s">
        <v>505</v>
      </c>
      <c r="G26244">
        <v>8</v>
      </c>
      <c r="H26244" s="7" t="s">
        <v>43</v>
      </c>
      <c r="I26244" s="7"/>
      <c r="J26244">
        <v>152</v>
      </c>
      <c r="K26244">
        <v>5</v>
      </c>
      <c r="L26244" s="7" t="s">
        <v>81</v>
      </c>
      <c r="M26244" s="7" t="s">
        <v>105</v>
      </c>
      <c r="N26244" s="7" t="s">
        <v>278</v>
      </c>
      <c r="O26244" s="7" t="s">
        <v>391</v>
      </c>
    </row>
    <row r="26245" spans="1:15" x14ac:dyDescent="0.25">
      <c r="A26245" s="7" t="s">
        <v>480</v>
      </c>
      <c r="B26245" s="6">
        <v>44518</v>
      </c>
      <c r="C26245">
        <v>1599</v>
      </c>
      <c r="D26245">
        <v>1768123</v>
      </c>
      <c r="E26245">
        <v>19</v>
      </c>
      <c r="F26245" s="7" t="s">
        <v>57</v>
      </c>
      <c r="G26245">
        <v>1</v>
      </c>
      <c r="H26245" s="7" t="s">
        <v>43</v>
      </c>
      <c r="I26245" s="7" t="s">
        <v>1201</v>
      </c>
      <c r="J26245">
        <v>19</v>
      </c>
      <c r="K26245">
        <v>5</v>
      </c>
      <c r="L26245" s="7" t="s">
        <v>81</v>
      </c>
      <c r="M26245" s="7" t="s">
        <v>105</v>
      </c>
      <c r="N26245" s="7" t="s">
        <v>278</v>
      </c>
      <c r="O26245" s="7" t="s">
        <v>159</v>
      </c>
    </row>
    <row r="26246" spans="1:15" x14ac:dyDescent="0.25">
      <c r="A26246" s="7" t="s">
        <v>480</v>
      </c>
      <c r="B26246" s="6">
        <v>44518</v>
      </c>
      <c r="C26246">
        <v>1599</v>
      </c>
      <c r="D26246">
        <v>1768123</v>
      </c>
      <c r="E26246">
        <v>19</v>
      </c>
      <c r="F26246" s="7" t="s">
        <v>56</v>
      </c>
      <c r="G26246">
        <v>1</v>
      </c>
      <c r="H26246" s="7" t="s">
        <v>43</v>
      </c>
      <c r="I26246" s="7" t="s">
        <v>1225</v>
      </c>
      <c r="J26246">
        <v>19</v>
      </c>
      <c r="K26246">
        <v>5</v>
      </c>
      <c r="L26246" s="7" t="s">
        <v>81</v>
      </c>
      <c r="M26246" s="7" t="s">
        <v>105</v>
      </c>
      <c r="N26246" s="7" t="s">
        <v>278</v>
      </c>
      <c r="O26246" s="7" t="s">
        <v>102</v>
      </c>
    </row>
    <row r="26247" spans="1:15" x14ac:dyDescent="0.25">
      <c r="A26247" s="7" t="s">
        <v>480</v>
      </c>
      <c r="B26247" s="6">
        <v>44518</v>
      </c>
      <c r="C26247">
        <v>1599</v>
      </c>
      <c r="D26247">
        <v>1768123</v>
      </c>
      <c r="E26247">
        <v>19</v>
      </c>
      <c r="F26247" s="7" t="s">
        <v>55</v>
      </c>
      <c r="G26247">
        <v>8</v>
      </c>
      <c r="H26247" s="7" t="s">
        <v>43</v>
      </c>
      <c r="I26247" s="7"/>
      <c r="J26247">
        <v>152</v>
      </c>
      <c r="K26247">
        <v>5</v>
      </c>
      <c r="L26247" s="7" t="s">
        <v>81</v>
      </c>
      <c r="M26247" s="7" t="s">
        <v>105</v>
      </c>
      <c r="N26247" s="7" t="s">
        <v>278</v>
      </c>
      <c r="O26247" s="7" t="s">
        <v>256</v>
      </c>
    </row>
    <row r="26248" spans="1:15" x14ac:dyDescent="0.25">
      <c r="A26248" s="7" t="s">
        <v>361</v>
      </c>
      <c r="B26248" s="6">
        <v>44518</v>
      </c>
      <c r="C26248">
        <v>1600</v>
      </c>
      <c r="D26248">
        <v>1772138</v>
      </c>
      <c r="E26248">
        <v>5</v>
      </c>
      <c r="F26248" s="7" t="s">
        <v>362</v>
      </c>
      <c r="G26248">
        <v>68</v>
      </c>
      <c r="H26248" s="7" t="s">
        <v>43</v>
      </c>
      <c r="I26248" s="7" t="s">
        <v>363</v>
      </c>
      <c r="J26248">
        <v>340</v>
      </c>
      <c r="K26248">
        <v>5</v>
      </c>
      <c r="L26248" s="7" t="s">
        <v>81</v>
      </c>
      <c r="M26248" s="7" t="s">
        <v>105</v>
      </c>
      <c r="N26248" s="7" t="s">
        <v>364</v>
      </c>
      <c r="O26248" s="7" t="s">
        <v>159</v>
      </c>
    </row>
    <row r="26249" spans="1:15" x14ac:dyDescent="0.25">
      <c r="A26249" s="7" t="s">
        <v>361</v>
      </c>
      <c r="B26249" s="6">
        <v>44518</v>
      </c>
      <c r="C26249">
        <v>1600</v>
      </c>
      <c r="D26249">
        <v>1772138</v>
      </c>
      <c r="E26249">
        <v>5</v>
      </c>
      <c r="F26249" s="7" t="s">
        <v>373</v>
      </c>
      <c r="G26249">
        <v>64</v>
      </c>
      <c r="H26249" s="7" t="s">
        <v>43</v>
      </c>
      <c r="I26249" s="7"/>
      <c r="J26249">
        <v>320</v>
      </c>
      <c r="K26249">
        <v>5</v>
      </c>
      <c r="L26249" s="7" t="s">
        <v>81</v>
      </c>
      <c r="M26249" s="7" t="s">
        <v>105</v>
      </c>
      <c r="N26249" s="7" t="s">
        <v>364</v>
      </c>
      <c r="O26249" s="7" t="s">
        <v>82</v>
      </c>
    </row>
    <row r="26250" spans="1:15" x14ac:dyDescent="0.25">
      <c r="A26250" s="7" t="s">
        <v>361</v>
      </c>
      <c r="B26250" s="6">
        <v>44518</v>
      </c>
      <c r="C26250">
        <v>1600</v>
      </c>
      <c r="D26250">
        <v>1772138</v>
      </c>
      <c r="E26250">
        <v>5</v>
      </c>
      <c r="F26250" s="7" t="s">
        <v>972</v>
      </c>
      <c r="G26250">
        <v>120</v>
      </c>
      <c r="H26250" s="7" t="s">
        <v>43</v>
      </c>
      <c r="I26250" s="7"/>
      <c r="J26250">
        <v>600</v>
      </c>
      <c r="K26250">
        <v>5</v>
      </c>
      <c r="L26250" s="7" t="s">
        <v>81</v>
      </c>
      <c r="M26250" s="7" t="s">
        <v>105</v>
      </c>
      <c r="N26250" s="7" t="s">
        <v>364</v>
      </c>
      <c r="O26250" s="7" t="s">
        <v>156</v>
      </c>
    </row>
    <row r="26251" spans="1:15" x14ac:dyDescent="0.25">
      <c r="A26251" s="7" t="s">
        <v>361</v>
      </c>
      <c r="B26251" s="6">
        <v>44518</v>
      </c>
      <c r="C26251">
        <v>1600</v>
      </c>
      <c r="D26251">
        <v>1772138</v>
      </c>
      <c r="E26251">
        <v>5</v>
      </c>
      <c r="F26251" s="7" t="s">
        <v>1351</v>
      </c>
      <c r="G26251">
        <v>24</v>
      </c>
      <c r="H26251" s="7" t="s">
        <v>43</v>
      </c>
      <c r="I26251" s="7" t="s">
        <v>1352</v>
      </c>
      <c r="J26251">
        <v>120</v>
      </c>
      <c r="K26251">
        <v>5</v>
      </c>
      <c r="L26251" s="7" t="s">
        <v>81</v>
      </c>
      <c r="M26251" s="7" t="s">
        <v>105</v>
      </c>
      <c r="N26251" s="7" t="s">
        <v>364</v>
      </c>
      <c r="O26251" s="7" t="s">
        <v>391</v>
      </c>
    </row>
    <row r="26252" spans="1:15" x14ac:dyDescent="0.25">
      <c r="A26252" s="7" t="s">
        <v>361</v>
      </c>
      <c r="B26252" s="6">
        <v>44518</v>
      </c>
      <c r="C26252">
        <v>1600</v>
      </c>
      <c r="D26252">
        <v>1772138</v>
      </c>
      <c r="E26252">
        <v>5</v>
      </c>
      <c r="F26252" s="7" t="s">
        <v>1776</v>
      </c>
      <c r="G26252">
        <v>70</v>
      </c>
      <c r="H26252" s="7" t="s">
        <v>43</v>
      </c>
      <c r="I26252" s="7"/>
      <c r="J26252">
        <v>350</v>
      </c>
      <c r="K26252">
        <v>5</v>
      </c>
      <c r="L26252" s="7" t="s">
        <v>81</v>
      </c>
      <c r="M26252" s="7" t="s">
        <v>105</v>
      </c>
      <c r="N26252" s="7" t="s">
        <v>364</v>
      </c>
      <c r="O26252" s="7" t="s">
        <v>102</v>
      </c>
    </row>
    <row r="26253" spans="1:15" x14ac:dyDescent="0.25">
      <c r="A26253" s="7" t="s">
        <v>361</v>
      </c>
      <c r="B26253" s="6">
        <v>44518</v>
      </c>
      <c r="C26253">
        <v>1601</v>
      </c>
      <c r="D26253">
        <v>1768892</v>
      </c>
      <c r="E26253">
        <v>10</v>
      </c>
      <c r="F26253" s="7" t="s">
        <v>362</v>
      </c>
      <c r="G26253">
        <v>68</v>
      </c>
      <c r="H26253" s="7" t="s">
        <v>43</v>
      </c>
      <c r="I26253" s="7" t="s">
        <v>363</v>
      </c>
      <c r="J26253">
        <v>680</v>
      </c>
      <c r="K26253">
        <v>5</v>
      </c>
      <c r="L26253" s="7" t="s">
        <v>81</v>
      </c>
      <c r="M26253" s="7" t="s">
        <v>105</v>
      </c>
      <c r="N26253" s="7" t="s">
        <v>364</v>
      </c>
      <c r="O26253" s="7" t="s">
        <v>159</v>
      </c>
    </row>
    <row r="26254" spans="1:15" x14ac:dyDescent="0.25">
      <c r="A26254" s="7" t="s">
        <v>361</v>
      </c>
      <c r="B26254" s="6">
        <v>44518</v>
      </c>
      <c r="C26254">
        <v>1601</v>
      </c>
      <c r="D26254">
        <v>1768892</v>
      </c>
      <c r="E26254">
        <v>10</v>
      </c>
      <c r="F26254" s="7" t="s">
        <v>373</v>
      </c>
      <c r="G26254">
        <v>64</v>
      </c>
      <c r="H26254" s="7" t="s">
        <v>43</v>
      </c>
      <c r="I26254" s="7"/>
      <c r="J26254">
        <v>640</v>
      </c>
      <c r="K26254">
        <v>5</v>
      </c>
      <c r="L26254" s="7" t="s">
        <v>81</v>
      </c>
      <c r="M26254" s="7" t="s">
        <v>105</v>
      </c>
      <c r="N26254" s="7" t="s">
        <v>364</v>
      </c>
      <c r="O26254" s="7" t="s">
        <v>82</v>
      </c>
    </row>
    <row r="26255" spans="1:15" x14ac:dyDescent="0.25">
      <c r="A26255" s="7" t="s">
        <v>361</v>
      </c>
      <c r="B26255" s="6">
        <v>44518</v>
      </c>
      <c r="C26255">
        <v>1601</v>
      </c>
      <c r="D26255">
        <v>1768892</v>
      </c>
      <c r="E26255">
        <v>10</v>
      </c>
      <c r="F26255" s="7" t="s">
        <v>972</v>
      </c>
      <c r="G26255">
        <v>120</v>
      </c>
      <c r="H26255" s="7" t="s">
        <v>43</v>
      </c>
      <c r="I26255" s="7"/>
      <c r="J26255">
        <v>1200</v>
      </c>
      <c r="K26255">
        <v>5</v>
      </c>
      <c r="L26255" s="7" t="s">
        <v>81</v>
      </c>
      <c r="M26255" s="7" t="s">
        <v>105</v>
      </c>
      <c r="N26255" s="7" t="s">
        <v>364</v>
      </c>
      <c r="O26255" s="7" t="s">
        <v>156</v>
      </c>
    </row>
    <row r="26256" spans="1:15" x14ac:dyDescent="0.25">
      <c r="A26256" s="7" t="s">
        <v>361</v>
      </c>
      <c r="B26256" s="6">
        <v>44518</v>
      </c>
      <c r="C26256">
        <v>1601</v>
      </c>
      <c r="D26256">
        <v>1768892</v>
      </c>
      <c r="E26256">
        <v>10</v>
      </c>
      <c r="F26256" s="7" t="s">
        <v>1351</v>
      </c>
      <c r="G26256">
        <v>24</v>
      </c>
      <c r="H26256" s="7" t="s">
        <v>43</v>
      </c>
      <c r="I26256" s="7" t="s">
        <v>1352</v>
      </c>
      <c r="J26256">
        <v>240</v>
      </c>
      <c r="K26256">
        <v>5</v>
      </c>
      <c r="L26256" s="7" t="s">
        <v>81</v>
      </c>
      <c r="M26256" s="7" t="s">
        <v>105</v>
      </c>
      <c r="N26256" s="7" t="s">
        <v>364</v>
      </c>
      <c r="O26256" s="7" t="s">
        <v>391</v>
      </c>
    </row>
    <row r="26257" spans="1:15" x14ac:dyDescent="0.25">
      <c r="A26257" s="7" t="s">
        <v>361</v>
      </c>
      <c r="B26257" s="6">
        <v>44518</v>
      </c>
      <c r="C26257">
        <v>1601</v>
      </c>
      <c r="D26257">
        <v>1768892</v>
      </c>
      <c r="E26257">
        <v>10</v>
      </c>
      <c r="F26257" s="7" t="s">
        <v>1776</v>
      </c>
      <c r="G26257">
        <v>70</v>
      </c>
      <c r="H26257" s="7" t="s">
        <v>43</v>
      </c>
      <c r="I26257" s="7"/>
      <c r="J26257">
        <v>700</v>
      </c>
      <c r="K26257">
        <v>5</v>
      </c>
      <c r="L26257" s="7" t="s">
        <v>81</v>
      </c>
      <c r="M26257" s="7" t="s">
        <v>105</v>
      </c>
      <c r="N26257" s="7" t="s">
        <v>364</v>
      </c>
      <c r="O26257" s="7" t="s">
        <v>102</v>
      </c>
    </row>
    <row r="26258" spans="1:15" x14ac:dyDescent="0.25">
      <c r="A26258" s="7" t="s">
        <v>3947</v>
      </c>
      <c r="B26258" s="6">
        <v>44518</v>
      </c>
      <c r="C26258">
        <v>1602</v>
      </c>
      <c r="D26258">
        <v>1780389</v>
      </c>
      <c r="E26258">
        <v>10</v>
      </c>
      <c r="F26258" s="7" t="s">
        <v>58</v>
      </c>
      <c r="G26258">
        <v>8</v>
      </c>
      <c r="H26258" s="7" t="s">
        <v>43</v>
      </c>
      <c r="I26258" s="7"/>
      <c r="J26258">
        <v>80</v>
      </c>
      <c r="K26258">
        <v>11</v>
      </c>
      <c r="L26258" s="7" t="s">
        <v>81</v>
      </c>
      <c r="M26258" s="7" t="s">
        <v>105</v>
      </c>
      <c r="N26258" s="7" t="s">
        <v>278</v>
      </c>
      <c r="O26258" s="7" t="s">
        <v>167</v>
      </c>
    </row>
    <row r="26259" spans="1:15" x14ac:dyDescent="0.25">
      <c r="A26259" s="7" t="s">
        <v>3947</v>
      </c>
      <c r="B26259" s="6">
        <v>44518</v>
      </c>
      <c r="C26259">
        <v>1602</v>
      </c>
      <c r="D26259">
        <v>1780389</v>
      </c>
      <c r="E26259">
        <v>10</v>
      </c>
      <c r="F26259" s="7" t="s">
        <v>52</v>
      </c>
      <c r="G26259">
        <v>3</v>
      </c>
      <c r="H26259" s="7" t="s">
        <v>43</v>
      </c>
      <c r="I26259" s="7"/>
      <c r="J26259">
        <v>30</v>
      </c>
      <c r="K26259">
        <v>11</v>
      </c>
      <c r="L26259" s="7" t="s">
        <v>81</v>
      </c>
      <c r="M26259" s="7" t="s">
        <v>105</v>
      </c>
      <c r="N26259" s="7" t="s">
        <v>278</v>
      </c>
      <c r="O26259" s="7" t="s">
        <v>156</v>
      </c>
    </row>
    <row r="26260" spans="1:15" x14ac:dyDescent="0.25">
      <c r="A26260" s="7" t="s">
        <v>3947</v>
      </c>
      <c r="B26260" s="6">
        <v>44518</v>
      </c>
      <c r="C26260">
        <v>1602</v>
      </c>
      <c r="D26260">
        <v>1780389</v>
      </c>
      <c r="E26260">
        <v>10</v>
      </c>
      <c r="F26260" s="7" t="s">
        <v>53</v>
      </c>
      <c r="G26260">
        <v>1</v>
      </c>
      <c r="H26260" s="7" t="s">
        <v>43</v>
      </c>
      <c r="I26260" s="7" t="s">
        <v>481</v>
      </c>
      <c r="J26260">
        <v>10</v>
      </c>
      <c r="K26260">
        <v>11</v>
      </c>
      <c r="L26260" s="7" t="s">
        <v>81</v>
      </c>
      <c r="M26260" s="7" t="s">
        <v>105</v>
      </c>
      <c r="N26260" s="7" t="s">
        <v>278</v>
      </c>
      <c r="O26260" s="7" t="s">
        <v>391</v>
      </c>
    </row>
    <row r="26261" spans="1:15" x14ac:dyDescent="0.25">
      <c r="A26261" s="7" t="s">
        <v>3947</v>
      </c>
      <c r="B26261" s="6">
        <v>44518</v>
      </c>
      <c r="C26261">
        <v>1602</v>
      </c>
      <c r="D26261">
        <v>1780389</v>
      </c>
      <c r="E26261">
        <v>10</v>
      </c>
      <c r="F26261" s="7" t="s">
        <v>57</v>
      </c>
      <c r="G26261">
        <v>1</v>
      </c>
      <c r="H26261" s="7" t="s">
        <v>43</v>
      </c>
      <c r="I26261" s="7"/>
      <c r="J26261">
        <v>10</v>
      </c>
      <c r="K26261">
        <v>11</v>
      </c>
      <c r="L26261" s="7" t="s">
        <v>81</v>
      </c>
      <c r="M26261" s="7" t="s">
        <v>105</v>
      </c>
      <c r="N26261" s="7" t="s">
        <v>278</v>
      </c>
      <c r="O26261" s="7" t="s">
        <v>287</v>
      </c>
    </row>
    <row r="26262" spans="1:15" x14ac:dyDescent="0.25">
      <c r="A26262" s="7" t="s">
        <v>3947</v>
      </c>
      <c r="B26262" s="6">
        <v>44518</v>
      </c>
      <c r="C26262">
        <v>1602</v>
      </c>
      <c r="D26262">
        <v>1780389</v>
      </c>
      <c r="E26262">
        <v>10</v>
      </c>
      <c r="F26262" s="7" t="s">
        <v>56</v>
      </c>
      <c r="G26262">
        <v>1</v>
      </c>
      <c r="H26262" s="7" t="s">
        <v>43</v>
      </c>
      <c r="I26262" s="7" t="s">
        <v>1225</v>
      </c>
      <c r="J26262">
        <v>10</v>
      </c>
      <c r="K26262">
        <v>11</v>
      </c>
      <c r="L26262" s="7" t="s">
        <v>81</v>
      </c>
      <c r="M26262" s="7" t="s">
        <v>105</v>
      </c>
      <c r="N26262" s="7" t="s">
        <v>278</v>
      </c>
      <c r="O26262" s="7" t="s">
        <v>248</v>
      </c>
    </row>
    <row r="26263" spans="1:15" x14ac:dyDescent="0.25">
      <c r="A26263" s="7" t="s">
        <v>3947</v>
      </c>
      <c r="B26263" s="6">
        <v>44518</v>
      </c>
      <c r="C26263">
        <v>1602</v>
      </c>
      <c r="D26263">
        <v>1780389</v>
      </c>
      <c r="E26263">
        <v>10</v>
      </c>
      <c r="F26263" s="7" t="s">
        <v>55</v>
      </c>
      <c r="G26263">
        <v>8</v>
      </c>
      <c r="H26263" s="7" t="s">
        <v>43</v>
      </c>
      <c r="I26263" s="7"/>
      <c r="J26263">
        <v>80</v>
      </c>
      <c r="K26263">
        <v>11</v>
      </c>
      <c r="L26263" s="7" t="s">
        <v>81</v>
      </c>
      <c r="M26263" s="7" t="s">
        <v>105</v>
      </c>
      <c r="N26263" s="7" t="s">
        <v>278</v>
      </c>
      <c r="O26263" s="7" t="s">
        <v>130</v>
      </c>
    </row>
    <row r="26264" spans="1:15" x14ac:dyDescent="0.25">
      <c r="A26264" s="7" t="s">
        <v>3947</v>
      </c>
      <c r="B26264" s="6">
        <v>44518</v>
      </c>
      <c r="C26264">
        <v>1602</v>
      </c>
      <c r="D26264">
        <v>1780389</v>
      </c>
      <c r="E26264">
        <v>10</v>
      </c>
      <c r="F26264" s="7" t="s">
        <v>42</v>
      </c>
      <c r="G26264">
        <v>4</v>
      </c>
      <c r="H26264" s="7" t="s">
        <v>43</v>
      </c>
      <c r="I26264" s="7"/>
      <c r="J26264">
        <v>40</v>
      </c>
      <c r="K26264">
        <v>11</v>
      </c>
      <c r="L26264" s="7" t="s">
        <v>81</v>
      </c>
      <c r="M26264" s="7" t="s">
        <v>105</v>
      </c>
      <c r="N26264" s="7" t="s">
        <v>278</v>
      </c>
      <c r="O26264" s="7" t="s">
        <v>159</v>
      </c>
    </row>
    <row r="26265" spans="1:15" x14ac:dyDescent="0.25">
      <c r="A26265" s="7" t="s">
        <v>3947</v>
      </c>
      <c r="B26265" s="6">
        <v>44518</v>
      </c>
      <c r="C26265">
        <v>1602</v>
      </c>
      <c r="D26265">
        <v>1780389</v>
      </c>
      <c r="E26265">
        <v>10</v>
      </c>
      <c r="F26265" s="7" t="s">
        <v>51</v>
      </c>
      <c r="G26265">
        <v>4</v>
      </c>
      <c r="H26265" s="7" t="s">
        <v>43</v>
      </c>
      <c r="I26265" s="7"/>
      <c r="J26265">
        <v>40</v>
      </c>
      <c r="K26265">
        <v>11</v>
      </c>
      <c r="L26265" s="7" t="s">
        <v>81</v>
      </c>
      <c r="M26265" s="7" t="s">
        <v>105</v>
      </c>
      <c r="N26265" s="7" t="s">
        <v>278</v>
      </c>
      <c r="O26265" s="7" t="s">
        <v>102</v>
      </c>
    </row>
    <row r="26266" spans="1:15" x14ac:dyDescent="0.25">
      <c r="A26266" s="7" t="s">
        <v>3947</v>
      </c>
      <c r="B26266" s="6">
        <v>44518</v>
      </c>
      <c r="C26266">
        <v>1602</v>
      </c>
      <c r="D26266">
        <v>1780389</v>
      </c>
      <c r="E26266">
        <v>10</v>
      </c>
      <c r="F26266" s="7" t="s">
        <v>50</v>
      </c>
      <c r="G26266">
        <v>8</v>
      </c>
      <c r="H26266" s="7" t="s">
        <v>43</v>
      </c>
      <c r="I26266" s="7"/>
      <c r="J26266">
        <v>80</v>
      </c>
      <c r="K26266">
        <v>11</v>
      </c>
      <c r="L26266" s="7" t="s">
        <v>81</v>
      </c>
      <c r="M26266" s="7" t="s">
        <v>105</v>
      </c>
      <c r="N26266" s="7" t="s">
        <v>278</v>
      </c>
      <c r="O26266" s="7" t="s">
        <v>82</v>
      </c>
    </row>
    <row r="26267" spans="1:15" x14ac:dyDescent="0.25">
      <c r="A26267" s="7" t="s">
        <v>3947</v>
      </c>
      <c r="B26267" s="6">
        <v>44518</v>
      </c>
      <c r="C26267">
        <v>1602</v>
      </c>
      <c r="D26267">
        <v>1780389</v>
      </c>
      <c r="E26267">
        <v>10</v>
      </c>
      <c r="F26267" s="7" t="s">
        <v>54</v>
      </c>
      <c r="G26267">
        <v>8</v>
      </c>
      <c r="H26267" s="7" t="s">
        <v>43</v>
      </c>
      <c r="I26267" s="7"/>
      <c r="J26267">
        <v>80</v>
      </c>
      <c r="K26267">
        <v>11</v>
      </c>
      <c r="L26267" s="7" t="s">
        <v>81</v>
      </c>
      <c r="M26267" s="7" t="s">
        <v>105</v>
      </c>
      <c r="N26267" s="7" t="s">
        <v>278</v>
      </c>
      <c r="O26267" s="7" t="s">
        <v>256</v>
      </c>
    </row>
    <row r="26268" spans="1:15" x14ac:dyDescent="0.25">
      <c r="A26268" s="7" t="s">
        <v>3947</v>
      </c>
      <c r="B26268" s="6">
        <v>44518</v>
      </c>
      <c r="C26268">
        <v>1602</v>
      </c>
      <c r="D26268">
        <v>1780389</v>
      </c>
      <c r="E26268">
        <v>10</v>
      </c>
      <c r="F26268" s="7" t="s">
        <v>59</v>
      </c>
      <c r="G26268">
        <v>1</v>
      </c>
      <c r="H26268" s="7" t="s">
        <v>43</v>
      </c>
      <c r="I26268" s="7"/>
      <c r="J26268">
        <v>10</v>
      </c>
      <c r="K26268">
        <v>11</v>
      </c>
      <c r="L26268" s="7" t="s">
        <v>81</v>
      </c>
      <c r="M26268" s="7" t="s">
        <v>105</v>
      </c>
      <c r="N26268" s="7" t="s">
        <v>278</v>
      </c>
      <c r="O26268" s="7" t="s">
        <v>376</v>
      </c>
    </row>
    <row r="26269" spans="1:15" x14ac:dyDescent="0.25">
      <c r="A26269" s="7" t="s">
        <v>1376</v>
      </c>
      <c r="B26269" s="6">
        <v>44518</v>
      </c>
      <c r="C26269">
        <v>1603</v>
      </c>
      <c r="D26269">
        <v>1764636</v>
      </c>
      <c r="E26269">
        <v>1</v>
      </c>
      <c r="F26269" s="7" t="s">
        <v>1377</v>
      </c>
      <c r="G26269">
        <v>1</v>
      </c>
      <c r="H26269" s="7" t="s">
        <v>43</v>
      </c>
      <c r="I26269" s="7"/>
      <c r="J26269">
        <v>1</v>
      </c>
      <c r="K26269">
        <v>2</v>
      </c>
      <c r="L26269" s="7" t="s">
        <v>81</v>
      </c>
      <c r="M26269" s="7" t="s">
        <v>105</v>
      </c>
      <c r="N26269" s="7" t="s">
        <v>630</v>
      </c>
      <c r="O26269" s="7" t="s">
        <v>91</v>
      </c>
    </row>
    <row r="26270" spans="1:15" x14ac:dyDescent="0.25">
      <c r="A26270" s="7" t="s">
        <v>1376</v>
      </c>
      <c r="B26270" s="6">
        <v>44518</v>
      </c>
      <c r="C26270">
        <v>1603</v>
      </c>
      <c r="D26270">
        <v>1764636</v>
      </c>
      <c r="E26270">
        <v>1</v>
      </c>
      <c r="F26270" s="7" t="s">
        <v>2207</v>
      </c>
      <c r="G26270">
        <v>1</v>
      </c>
      <c r="H26270" s="7" t="s">
        <v>43</v>
      </c>
      <c r="I26270" s="7" t="s">
        <v>226</v>
      </c>
      <c r="J26270">
        <v>1</v>
      </c>
      <c r="K26270">
        <v>2</v>
      </c>
      <c r="L26270" s="7" t="s">
        <v>81</v>
      </c>
      <c r="M26270" s="7" t="s">
        <v>105</v>
      </c>
      <c r="N26270" s="7" t="s">
        <v>630</v>
      </c>
      <c r="O26270" s="7" t="s">
        <v>85</v>
      </c>
    </row>
    <row r="26271" spans="1:15" x14ac:dyDescent="0.25">
      <c r="A26271" s="7" t="s">
        <v>357</v>
      </c>
      <c r="B26271" s="6">
        <v>44518</v>
      </c>
      <c r="C26271">
        <v>1604</v>
      </c>
      <c r="D26271">
        <v>1762396</v>
      </c>
      <c r="E26271">
        <v>3</v>
      </c>
      <c r="F26271" s="7" t="s">
        <v>356</v>
      </c>
      <c r="G26271">
        <v>2</v>
      </c>
      <c r="H26271" s="7" t="s">
        <v>43</v>
      </c>
      <c r="I26271" s="7"/>
      <c r="J26271">
        <v>6</v>
      </c>
      <c r="K26271">
        <v>5</v>
      </c>
      <c r="L26271" s="7" t="s">
        <v>81</v>
      </c>
      <c r="M26271" s="7" t="s">
        <v>105</v>
      </c>
      <c r="N26271" s="7" t="s">
        <v>358</v>
      </c>
      <c r="O26271" s="7" t="s">
        <v>135</v>
      </c>
    </row>
    <row r="26272" spans="1:15" x14ac:dyDescent="0.25">
      <c r="A26272" s="7" t="s">
        <v>357</v>
      </c>
      <c r="B26272" s="6">
        <v>44518</v>
      </c>
      <c r="C26272">
        <v>1604</v>
      </c>
      <c r="D26272">
        <v>1762396</v>
      </c>
      <c r="E26272">
        <v>3</v>
      </c>
      <c r="F26272" s="7" t="s">
        <v>671</v>
      </c>
      <c r="G26272">
        <v>2</v>
      </c>
      <c r="H26272" s="7" t="s">
        <v>43</v>
      </c>
      <c r="I26272" s="7"/>
      <c r="J26272">
        <v>6</v>
      </c>
      <c r="K26272">
        <v>5</v>
      </c>
      <c r="L26272" s="7" t="s">
        <v>81</v>
      </c>
      <c r="M26272" s="7" t="s">
        <v>105</v>
      </c>
      <c r="N26272" s="7" t="s">
        <v>358</v>
      </c>
      <c r="O26272" s="7" t="s">
        <v>138</v>
      </c>
    </row>
    <row r="26273" spans="1:15" x14ac:dyDescent="0.25">
      <c r="A26273" s="7" t="s">
        <v>357</v>
      </c>
      <c r="B26273" s="6">
        <v>44518</v>
      </c>
      <c r="C26273">
        <v>1604</v>
      </c>
      <c r="D26273">
        <v>1762396</v>
      </c>
      <c r="E26273">
        <v>3</v>
      </c>
      <c r="F26273" s="7" t="s">
        <v>1988</v>
      </c>
      <c r="G26273">
        <v>4</v>
      </c>
      <c r="H26273" s="7" t="s">
        <v>43</v>
      </c>
      <c r="I26273" s="7"/>
      <c r="J26273">
        <v>12</v>
      </c>
      <c r="K26273">
        <v>5</v>
      </c>
      <c r="L26273" s="7" t="s">
        <v>81</v>
      </c>
      <c r="M26273" s="7" t="s">
        <v>105</v>
      </c>
      <c r="N26273" s="7" t="s">
        <v>358</v>
      </c>
      <c r="O26273" s="7" t="s">
        <v>125</v>
      </c>
    </row>
    <row r="26274" spans="1:15" x14ac:dyDescent="0.25">
      <c r="A26274" s="7" t="s">
        <v>357</v>
      </c>
      <c r="B26274" s="6">
        <v>44518</v>
      </c>
      <c r="C26274">
        <v>1604</v>
      </c>
      <c r="D26274">
        <v>1762396</v>
      </c>
      <c r="E26274">
        <v>3</v>
      </c>
      <c r="F26274" s="7" t="s">
        <v>2004</v>
      </c>
      <c r="G26274">
        <v>4</v>
      </c>
      <c r="H26274" s="7" t="s">
        <v>43</v>
      </c>
      <c r="I26274" s="7"/>
      <c r="J26274">
        <v>12</v>
      </c>
      <c r="K26274">
        <v>5</v>
      </c>
      <c r="L26274" s="7" t="s">
        <v>81</v>
      </c>
      <c r="M26274" s="7" t="s">
        <v>105</v>
      </c>
      <c r="N26274" s="7" t="s">
        <v>358</v>
      </c>
      <c r="O26274" s="7" t="s">
        <v>91</v>
      </c>
    </row>
    <row r="26275" spans="1:15" x14ac:dyDescent="0.25">
      <c r="A26275" s="7" t="s">
        <v>357</v>
      </c>
      <c r="B26275" s="6">
        <v>44518</v>
      </c>
      <c r="C26275">
        <v>1604</v>
      </c>
      <c r="D26275">
        <v>1762396</v>
      </c>
      <c r="E26275">
        <v>3</v>
      </c>
      <c r="F26275" s="7" t="s">
        <v>2037</v>
      </c>
      <c r="G26275">
        <v>7</v>
      </c>
      <c r="H26275" s="7" t="s">
        <v>43</v>
      </c>
      <c r="I26275" s="7"/>
      <c r="J26275">
        <v>21</v>
      </c>
      <c r="K26275">
        <v>5</v>
      </c>
      <c r="L26275" s="7" t="s">
        <v>81</v>
      </c>
      <c r="M26275" s="7" t="s">
        <v>105</v>
      </c>
      <c r="N26275" s="7" t="s">
        <v>358</v>
      </c>
      <c r="O26275" s="7" t="s">
        <v>85</v>
      </c>
    </row>
    <row r="26276" spans="1:15" x14ac:dyDescent="0.25">
      <c r="A26276" s="7" t="s">
        <v>1202</v>
      </c>
      <c r="B26276" s="6">
        <v>44519</v>
      </c>
      <c r="C26276">
        <v>1605</v>
      </c>
      <c r="D26276">
        <v>1781591</v>
      </c>
      <c r="E26276">
        <v>9</v>
      </c>
      <c r="F26276" s="7" t="s">
        <v>1200</v>
      </c>
      <c r="G26276">
        <v>1</v>
      </c>
      <c r="H26276" s="7" t="s">
        <v>43</v>
      </c>
      <c r="I26276" s="7" t="s">
        <v>1201</v>
      </c>
      <c r="J26276">
        <v>9</v>
      </c>
      <c r="K26276">
        <v>1</v>
      </c>
      <c r="L26276" s="7" t="s">
        <v>81</v>
      </c>
      <c r="M26276" s="7" t="s">
        <v>1063</v>
      </c>
      <c r="N26276" s="7" t="s">
        <v>1201</v>
      </c>
      <c r="O26276" s="7" t="s">
        <v>159</v>
      </c>
    </row>
    <row r="26277" spans="1:15" x14ac:dyDescent="0.25">
      <c r="A26277" s="7" t="s">
        <v>365</v>
      </c>
      <c r="B26277" s="6">
        <v>44519</v>
      </c>
      <c r="C26277">
        <v>1606</v>
      </c>
      <c r="D26277">
        <v>1744083</v>
      </c>
      <c r="E26277">
        <v>10</v>
      </c>
      <c r="F26277" s="7" t="s">
        <v>366</v>
      </c>
      <c r="G26277">
        <v>10</v>
      </c>
      <c r="H26277" s="7" t="s">
        <v>43</v>
      </c>
      <c r="I26277" s="7"/>
      <c r="J26277">
        <v>100</v>
      </c>
      <c r="K26277">
        <v>11</v>
      </c>
      <c r="L26277" s="7" t="s">
        <v>81</v>
      </c>
      <c r="M26277" s="7" t="s">
        <v>105</v>
      </c>
      <c r="N26277" s="7" t="s">
        <v>367</v>
      </c>
      <c r="O26277" s="7" t="s">
        <v>82</v>
      </c>
    </row>
    <row r="26278" spans="1:15" x14ac:dyDescent="0.25">
      <c r="A26278" s="7" t="s">
        <v>365</v>
      </c>
      <c r="B26278" s="6">
        <v>44519</v>
      </c>
      <c r="C26278">
        <v>1606</v>
      </c>
      <c r="D26278">
        <v>1744083</v>
      </c>
      <c r="E26278">
        <v>10</v>
      </c>
      <c r="F26278" s="7" t="s">
        <v>562</v>
      </c>
      <c r="G26278">
        <v>4</v>
      </c>
      <c r="H26278" s="7" t="s">
        <v>43</v>
      </c>
      <c r="I26278" s="7"/>
      <c r="J26278">
        <v>40</v>
      </c>
      <c r="K26278">
        <v>11</v>
      </c>
      <c r="L26278" s="7" t="s">
        <v>81</v>
      </c>
      <c r="M26278" s="7" t="s">
        <v>105</v>
      </c>
      <c r="N26278" s="7" t="s">
        <v>367</v>
      </c>
      <c r="O26278" s="7" t="s">
        <v>248</v>
      </c>
    </row>
    <row r="26279" spans="1:15" x14ac:dyDescent="0.25">
      <c r="A26279" s="7" t="s">
        <v>365</v>
      </c>
      <c r="B26279" s="6">
        <v>44519</v>
      </c>
      <c r="C26279">
        <v>1606</v>
      </c>
      <c r="D26279">
        <v>1744083</v>
      </c>
      <c r="E26279">
        <v>10</v>
      </c>
      <c r="F26279" s="7" t="s">
        <v>1012</v>
      </c>
      <c r="G26279">
        <v>1</v>
      </c>
      <c r="H26279" s="7" t="s">
        <v>43</v>
      </c>
      <c r="I26279" s="7"/>
      <c r="J26279">
        <v>10</v>
      </c>
      <c r="K26279">
        <v>11</v>
      </c>
      <c r="L26279" s="7" t="s">
        <v>81</v>
      </c>
      <c r="M26279" s="7" t="s">
        <v>105</v>
      </c>
      <c r="N26279" s="7" t="s">
        <v>367</v>
      </c>
      <c r="O26279" s="7" t="s">
        <v>130</v>
      </c>
    </row>
    <row r="26280" spans="1:15" x14ac:dyDescent="0.25">
      <c r="A26280" s="7" t="s">
        <v>365</v>
      </c>
      <c r="B26280" s="6">
        <v>44519</v>
      </c>
      <c r="C26280">
        <v>1606</v>
      </c>
      <c r="D26280">
        <v>1744083</v>
      </c>
      <c r="E26280">
        <v>10</v>
      </c>
      <c r="F26280" s="7" t="s">
        <v>1339</v>
      </c>
      <c r="G26280">
        <v>10</v>
      </c>
      <c r="H26280" s="7" t="s">
        <v>43</v>
      </c>
      <c r="I26280" s="7"/>
      <c r="J26280">
        <v>100</v>
      </c>
      <c r="K26280">
        <v>11</v>
      </c>
      <c r="L26280" s="7" t="s">
        <v>81</v>
      </c>
      <c r="M26280" s="7" t="s">
        <v>105</v>
      </c>
      <c r="N26280" s="7" t="s">
        <v>367</v>
      </c>
      <c r="O26280" s="7" t="s">
        <v>159</v>
      </c>
    </row>
    <row r="26281" spans="1:15" x14ac:dyDescent="0.25">
      <c r="A26281" s="7" t="s">
        <v>365</v>
      </c>
      <c r="B26281" s="6">
        <v>44519</v>
      </c>
      <c r="C26281">
        <v>1606</v>
      </c>
      <c r="D26281">
        <v>1744083</v>
      </c>
      <c r="E26281">
        <v>10</v>
      </c>
      <c r="F26281" s="7" t="s">
        <v>1887</v>
      </c>
      <c r="G26281">
        <v>1</v>
      </c>
      <c r="H26281" s="7" t="s">
        <v>43</v>
      </c>
      <c r="I26281" s="7"/>
      <c r="J26281">
        <v>10</v>
      </c>
      <c r="K26281">
        <v>11</v>
      </c>
      <c r="L26281" s="7" t="s">
        <v>81</v>
      </c>
      <c r="M26281" s="7" t="s">
        <v>105</v>
      </c>
      <c r="N26281" s="7" t="s">
        <v>367</v>
      </c>
      <c r="O26281" s="7" t="s">
        <v>287</v>
      </c>
    </row>
    <row r="26282" spans="1:15" x14ac:dyDescent="0.25">
      <c r="A26282" s="7" t="s">
        <v>365</v>
      </c>
      <c r="B26282" s="6">
        <v>44519</v>
      </c>
      <c r="C26282">
        <v>1606</v>
      </c>
      <c r="D26282">
        <v>1744083</v>
      </c>
      <c r="E26282">
        <v>10</v>
      </c>
      <c r="F26282" s="7" t="s">
        <v>1900</v>
      </c>
      <c r="G26282">
        <v>10</v>
      </c>
      <c r="H26282" s="7" t="s">
        <v>43</v>
      </c>
      <c r="I26282" s="7"/>
      <c r="J26282">
        <v>100</v>
      </c>
      <c r="K26282">
        <v>11</v>
      </c>
      <c r="L26282" s="7" t="s">
        <v>81</v>
      </c>
      <c r="M26282" s="7" t="s">
        <v>105</v>
      </c>
      <c r="N26282" s="7" t="s">
        <v>367</v>
      </c>
      <c r="O26282" s="7" t="s">
        <v>102</v>
      </c>
    </row>
    <row r="26283" spans="1:15" x14ac:dyDescent="0.25">
      <c r="A26283" s="7" t="s">
        <v>365</v>
      </c>
      <c r="B26283" s="6">
        <v>44519</v>
      </c>
      <c r="C26283">
        <v>1606</v>
      </c>
      <c r="D26283">
        <v>1744083</v>
      </c>
      <c r="E26283">
        <v>10</v>
      </c>
      <c r="F26283" s="7" t="s">
        <v>1921</v>
      </c>
      <c r="G26283">
        <v>10</v>
      </c>
      <c r="H26283" s="7" t="s">
        <v>43</v>
      </c>
      <c r="I26283" s="7"/>
      <c r="J26283">
        <v>100</v>
      </c>
      <c r="K26283">
        <v>11</v>
      </c>
      <c r="L26283" s="7" t="s">
        <v>81</v>
      </c>
      <c r="M26283" s="7" t="s">
        <v>105</v>
      </c>
      <c r="N26283" s="7" t="s">
        <v>367</v>
      </c>
      <c r="O26283" s="7" t="s">
        <v>167</v>
      </c>
    </row>
    <row r="26284" spans="1:15" x14ac:dyDescent="0.25">
      <c r="A26284" s="7" t="s">
        <v>365</v>
      </c>
      <c r="B26284" s="6">
        <v>44519</v>
      </c>
      <c r="C26284">
        <v>1606</v>
      </c>
      <c r="D26284">
        <v>1744083</v>
      </c>
      <c r="E26284">
        <v>10</v>
      </c>
      <c r="F26284" s="7" t="s">
        <v>1973</v>
      </c>
      <c r="G26284">
        <v>1</v>
      </c>
      <c r="H26284" s="7" t="s">
        <v>43</v>
      </c>
      <c r="I26284" s="7"/>
      <c r="J26284">
        <v>10</v>
      </c>
      <c r="K26284">
        <v>11</v>
      </c>
      <c r="L26284" s="7" t="s">
        <v>81</v>
      </c>
      <c r="M26284" s="7" t="s">
        <v>105</v>
      </c>
      <c r="N26284" s="7" t="s">
        <v>367</v>
      </c>
      <c r="O26284" s="7" t="s">
        <v>391</v>
      </c>
    </row>
    <row r="26285" spans="1:15" x14ac:dyDescent="0.25">
      <c r="A26285" s="7" t="s">
        <v>365</v>
      </c>
      <c r="B26285" s="6">
        <v>44519</v>
      </c>
      <c r="C26285">
        <v>1606</v>
      </c>
      <c r="D26285">
        <v>1744083</v>
      </c>
      <c r="E26285">
        <v>10</v>
      </c>
      <c r="F26285" s="7" t="s">
        <v>1973</v>
      </c>
      <c r="G26285">
        <v>2</v>
      </c>
      <c r="H26285" s="7" t="s">
        <v>43</v>
      </c>
      <c r="I26285" s="7"/>
      <c r="J26285">
        <v>20</v>
      </c>
      <c r="K26285">
        <v>11</v>
      </c>
      <c r="L26285" s="7" t="s">
        <v>81</v>
      </c>
      <c r="M26285" s="7" t="s">
        <v>105</v>
      </c>
      <c r="N26285" s="7" t="s">
        <v>367</v>
      </c>
      <c r="O26285" s="7" t="s">
        <v>156</v>
      </c>
    </row>
    <row r="26286" spans="1:15" x14ac:dyDescent="0.25">
      <c r="A26286" s="7" t="s">
        <v>365</v>
      </c>
      <c r="B26286" s="6">
        <v>44519</v>
      </c>
      <c r="C26286">
        <v>1606</v>
      </c>
      <c r="D26286">
        <v>1744083</v>
      </c>
      <c r="E26286">
        <v>10</v>
      </c>
      <c r="F26286" s="7" t="s">
        <v>1973</v>
      </c>
      <c r="G26286">
        <v>2</v>
      </c>
      <c r="H26286" s="7" t="s">
        <v>43</v>
      </c>
      <c r="I26286" s="7"/>
      <c r="J26286">
        <v>20</v>
      </c>
      <c r="K26286">
        <v>11</v>
      </c>
      <c r="L26286" s="7" t="s">
        <v>81</v>
      </c>
      <c r="M26286" s="7" t="s">
        <v>105</v>
      </c>
      <c r="N26286" s="7" t="s">
        <v>367</v>
      </c>
      <c r="O26286" s="7" t="s">
        <v>256</v>
      </c>
    </row>
    <row r="26287" spans="1:15" x14ac:dyDescent="0.25">
      <c r="A26287" s="7" t="s">
        <v>365</v>
      </c>
      <c r="B26287" s="6">
        <v>44519</v>
      </c>
      <c r="C26287">
        <v>1606</v>
      </c>
      <c r="D26287">
        <v>1744083</v>
      </c>
      <c r="E26287">
        <v>10</v>
      </c>
      <c r="F26287" s="7" t="s">
        <v>1997</v>
      </c>
      <c r="G26287">
        <v>1</v>
      </c>
      <c r="H26287" s="7" t="s">
        <v>43</v>
      </c>
      <c r="I26287" s="7"/>
      <c r="J26287">
        <v>10</v>
      </c>
      <c r="K26287">
        <v>11</v>
      </c>
      <c r="L26287" s="7" t="s">
        <v>81</v>
      </c>
      <c r="M26287" s="7" t="s">
        <v>105</v>
      </c>
      <c r="N26287" s="7" t="s">
        <v>367</v>
      </c>
      <c r="O26287" s="7" t="s">
        <v>547</v>
      </c>
    </row>
    <row r="26288" spans="1:15" x14ac:dyDescent="0.25">
      <c r="A26288" s="7" t="s">
        <v>1031</v>
      </c>
      <c r="B26288" s="6">
        <v>44519</v>
      </c>
      <c r="C26288">
        <v>1607</v>
      </c>
      <c r="D26288">
        <v>1758176</v>
      </c>
      <c r="E26288">
        <v>3</v>
      </c>
      <c r="F26288" s="7" t="s">
        <v>1032</v>
      </c>
      <c r="G26288">
        <v>80</v>
      </c>
      <c r="H26288" s="7" t="s">
        <v>43</v>
      </c>
      <c r="I26288" s="7"/>
      <c r="J26288">
        <v>240</v>
      </c>
      <c r="K26288">
        <v>2</v>
      </c>
      <c r="L26288" s="7" t="s">
        <v>81</v>
      </c>
      <c r="M26288" s="7" t="s">
        <v>204</v>
      </c>
      <c r="N26288" s="7" t="s">
        <v>205</v>
      </c>
      <c r="O26288" s="7" t="s">
        <v>159</v>
      </c>
    </row>
    <row r="26289" spans="1:15" x14ac:dyDescent="0.25">
      <c r="A26289" s="7" t="s">
        <v>1031</v>
      </c>
      <c r="B26289" s="6">
        <v>44519</v>
      </c>
      <c r="C26289">
        <v>1607</v>
      </c>
      <c r="D26289">
        <v>1758176</v>
      </c>
      <c r="E26289">
        <v>3</v>
      </c>
      <c r="F26289" s="7" t="s">
        <v>1069</v>
      </c>
      <c r="G26289">
        <v>5</v>
      </c>
      <c r="H26289" s="7" t="s">
        <v>43</v>
      </c>
      <c r="I26289" s="7"/>
      <c r="J26289">
        <v>15</v>
      </c>
      <c r="K26289">
        <v>2</v>
      </c>
      <c r="L26289" s="7" t="s">
        <v>81</v>
      </c>
      <c r="M26289" s="7" t="s">
        <v>204</v>
      </c>
      <c r="N26289" s="7" t="s">
        <v>205</v>
      </c>
      <c r="O26289" s="7" t="s">
        <v>82</v>
      </c>
    </row>
    <row r="26290" spans="1:15" x14ac:dyDescent="0.25">
      <c r="A26290" s="7" t="s">
        <v>627</v>
      </c>
      <c r="B26290" s="6">
        <v>44519</v>
      </c>
      <c r="C26290">
        <v>1608</v>
      </c>
      <c r="D26290">
        <v>1772136</v>
      </c>
      <c r="E26290">
        <v>23</v>
      </c>
      <c r="F26290" s="7" t="s">
        <v>628</v>
      </c>
      <c r="G26290">
        <v>36</v>
      </c>
      <c r="H26290" s="7" t="s">
        <v>43</v>
      </c>
      <c r="I26290" s="7" t="s">
        <v>629</v>
      </c>
      <c r="J26290">
        <v>828</v>
      </c>
      <c r="K26290">
        <v>4</v>
      </c>
      <c r="L26290" s="7" t="s">
        <v>81</v>
      </c>
      <c r="M26290" s="7" t="s">
        <v>105</v>
      </c>
      <c r="N26290" s="7" t="s">
        <v>630</v>
      </c>
      <c r="O26290" s="7" t="s">
        <v>159</v>
      </c>
    </row>
    <row r="26291" spans="1:15" x14ac:dyDescent="0.25">
      <c r="A26291" s="7" t="s">
        <v>627</v>
      </c>
      <c r="B26291" s="6">
        <v>44519</v>
      </c>
      <c r="C26291">
        <v>1608</v>
      </c>
      <c r="D26291">
        <v>1772136</v>
      </c>
      <c r="E26291">
        <v>23</v>
      </c>
      <c r="F26291" s="7" t="s">
        <v>639</v>
      </c>
      <c r="G26291">
        <v>70</v>
      </c>
      <c r="H26291" s="7" t="s">
        <v>43</v>
      </c>
      <c r="I26291" s="7" t="s">
        <v>640</v>
      </c>
      <c r="J26291">
        <v>1610</v>
      </c>
      <c r="K26291">
        <v>4</v>
      </c>
      <c r="L26291" s="7" t="s">
        <v>81</v>
      </c>
      <c r="M26291" s="7" t="s">
        <v>105</v>
      </c>
      <c r="N26291" s="7" t="s">
        <v>630</v>
      </c>
      <c r="O26291" s="7" t="s">
        <v>82</v>
      </c>
    </row>
    <row r="26292" spans="1:15" x14ac:dyDescent="0.25">
      <c r="A26292" s="7" t="s">
        <v>627</v>
      </c>
      <c r="B26292" s="6">
        <v>44519</v>
      </c>
      <c r="C26292">
        <v>1608</v>
      </c>
      <c r="D26292">
        <v>1772136</v>
      </c>
      <c r="E26292">
        <v>23</v>
      </c>
      <c r="F26292" s="7" t="s">
        <v>1013</v>
      </c>
      <c r="G26292">
        <v>216</v>
      </c>
      <c r="H26292" s="7" t="s">
        <v>43</v>
      </c>
      <c r="I26292" s="7" t="s">
        <v>1002</v>
      </c>
      <c r="J26292">
        <v>4968</v>
      </c>
      <c r="K26292">
        <v>4</v>
      </c>
      <c r="L26292" s="7" t="s">
        <v>81</v>
      </c>
      <c r="M26292" s="7" t="s">
        <v>105</v>
      </c>
      <c r="N26292" s="7" t="s">
        <v>630</v>
      </c>
      <c r="O26292" s="7" t="s">
        <v>102</v>
      </c>
    </row>
    <row r="26293" spans="1:15" x14ac:dyDescent="0.25">
      <c r="A26293" s="7" t="s">
        <v>627</v>
      </c>
      <c r="B26293" s="6">
        <v>44519</v>
      </c>
      <c r="C26293">
        <v>1608</v>
      </c>
      <c r="D26293">
        <v>1772136</v>
      </c>
      <c r="E26293">
        <v>23</v>
      </c>
      <c r="F26293" s="7" t="s">
        <v>1024</v>
      </c>
      <c r="G26293">
        <v>140</v>
      </c>
      <c r="H26293" s="7" t="s">
        <v>43</v>
      </c>
      <c r="I26293" s="7" t="s">
        <v>629</v>
      </c>
      <c r="J26293">
        <v>3220</v>
      </c>
      <c r="K26293">
        <v>4</v>
      </c>
      <c r="L26293" s="7" t="s">
        <v>81</v>
      </c>
      <c r="M26293" s="7" t="s">
        <v>105</v>
      </c>
      <c r="N26293" s="7" t="s">
        <v>630</v>
      </c>
      <c r="O26293" s="7" t="s">
        <v>156</v>
      </c>
    </row>
    <row r="26294" spans="1:15" x14ac:dyDescent="0.25">
      <c r="A26294" s="7" t="s">
        <v>63</v>
      </c>
      <c r="B26294" s="6">
        <v>44519</v>
      </c>
      <c r="C26294">
        <v>1609</v>
      </c>
      <c r="D26294">
        <v>1770020</v>
      </c>
      <c r="E26294">
        <v>5</v>
      </c>
      <c r="F26294" s="7" t="s">
        <v>58</v>
      </c>
      <c r="G26294">
        <v>8</v>
      </c>
      <c r="H26294" s="7" t="s">
        <v>43</v>
      </c>
      <c r="I26294" s="7"/>
      <c r="J26294">
        <v>40</v>
      </c>
      <c r="K26294">
        <v>11</v>
      </c>
      <c r="L26294" s="7" t="s">
        <v>81</v>
      </c>
      <c r="M26294" s="7" t="s">
        <v>105</v>
      </c>
      <c r="N26294" s="7" t="s">
        <v>278</v>
      </c>
      <c r="O26294" s="7" t="s">
        <v>279</v>
      </c>
    </row>
    <row r="26295" spans="1:15" x14ac:dyDescent="0.25">
      <c r="A26295" s="7" t="s">
        <v>63</v>
      </c>
      <c r="B26295" s="6">
        <v>44519</v>
      </c>
      <c r="C26295">
        <v>1609</v>
      </c>
      <c r="D26295">
        <v>1770020</v>
      </c>
      <c r="E26295">
        <v>5</v>
      </c>
      <c r="F26295" s="7" t="s">
        <v>52</v>
      </c>
      <c r="G26295">
        <v>3</v>
      </c>
      <c r="H26295" s="7" t="s">
        <v>43</v>
      </c>
      <c r="I26295" s="7"/>
      <c r="J26295">
        <v>15</v>
      </c>
      <c r="K26295">
        <v>11</v>
      </c>
      <c r="L26295" s="7" t="s">
        <v>81</v>
      </c>
      <c r="M26295" s="7" t="s">
        <v>105</v>
      </c>
      <c r="N26295" s="7" t="s">
        <v>278</v>
      </c>
      <c r="O26295" s="7" t="s">
        <v>410</v>
      </c>
    </row>
    <row r="26296" spans="1:15" x14ac:dyDescent="0.25">
      <c r="A26296" s="7" t="s">
        <v>63</v>
      </c>
      <c r="B26296" s="6">
        <v>44519</v>
      </c>
      <c r="C26296">
        <v>1609</v>
      </c>
      <c r="D26296">
        <v>1770020</v>
      </c>
      <c r="E26296">
        <v>5</v>
      </c>
      <c r="F26296" s="7" t="s">
        <v>53</v>
      </c>
      <c r="G26296">
        <v>1</v>
      </c>
      <c r="H26296" s="7" t="s">
        <v>43</v>
      </c>
      <c r="I26296" s="7" t="s">
        <v>481</v>
      </c>
      <c r="J26296">
        <v>5</v>
      </c>
      <c r="K26296">
        <v>11</v>
      </c>
      <c r="L26296" s="7" t="s">
        <v>81</v>
      </c>
      <c r="M26296" s="7" t="s">
        <v>105</v>
      </c>
      <c r="N26296" s="7" t="s">
        <v>278</v>
      </c>
      <c r="O26296" s="7" t="s">
        <v>482</v>
      </c>
    </row>
    <row r="26297" spans="1:15" x14ac:dyDescent="0.25">
      <c r="A26297" s="7" t="s">
        <v>63</v>
      </c>
      <c r="B26297" s="6">
        <v>44519</v>
      </c>
      <c r="C26297">
        <v>1609</v>
      </c>
      <c r="D26297">
        <v>1770020</v>
      </c>
      <c r="E26297">
        <v>5</v>
      </c>
      <c r="F26297" s="7" t="s">
        <v>57</v>
      </c>
      <c r="G26297">
        <v>1</v>
      </c>
      <c r="H26297" s="7" t="s">
        <v>43</v>
      </c>
      <c r="I26297" s="7"/>
      <c r="J26297">
        <v>5</v>
      </c>
      <c r="K26297">
        <v>11</v>
      </c>
      <c r="L26297" s="7" t="s">
        <v>81</v>
      </c>
      <c r="M26297" s="7" t="s">
        <v>105</v>
      </c>
      <c r="N26297" s="7" t="s">
        <v>278</v>
      </c>
      <c r="O26297" s="7" t="s">
        <v>1203</v>
      </c>
    </row>
    <row r="26298" spans="1:15" x14ac:dyDescent="0.25">
      <c r="A26298" s="7" t="s">
        <v>63</v>
      </c>
      <c r="B26298" s="6">
        <v>44519</v>
      </c>
      <c r="C26298">
        <v>1609</v>
      </c>
      <c r="D26298">
        <v>1770020</v>
      </c>
      <c r="E26298">
        <v>5</v>
      </c>
      <c r="F26298" s="7" t="s">
        <v>56</v>
      </c>
      <c r="G26298">
        <v>1</v>
      </c>
      <c r="H26298" s="7" t="s">
        <v>43</v>
      </c>
      <c r="I26298" s="7" t="s">
        <v>1225</v>
      </c>
      <c r="J26298">
        <v>5</v>
      </c>
      <c r="K26298">
        <v>11</v>
      </c>
      <c r="L26298" s="7" t="s">
        <v>81</v>
      </c>
      <c r="M26298" s="7" t="s">
        <v>105</v>
      </c>
      <c r="N26298" s="7" t="s">
        <v>278</v>
      </c>
      <c r="O26298" s="7" t="s">
        <v>1226</v>
      </c>
    </row>
    <row r="26299" spans="1:15" x14ac:dyDescent="0.25">
      <c r="A26299" s="7" t="s">
        <v>63</v>
      </c>
      <c r="B26299" s="6">
        <v>44519</v>
      </c>
      <c r="C26299">
        <v>1609</v>
      </c>
      <c r="D26299">
        <v>1770020</v>
      </c>
      <c r="E26299">
        <v>5</v>
      </c>
      <c r="F26299" s="7" t="s">
        <v>55</v>
      </c>
      <c r="G26299">
        <v>8</v>
      </c>
      <c r="H26299" s="7" t="s">
        <v>43</v>
      </c>
      <c r="I26299" s="7"/>
      <c r="J26299">
        <v>40</v>
      </c>
      <c r="K26299">
        <v>11</v>
      </c>
      <c r="L26299" s="7" t="s">
        <v>81</v>
      </c>
      <c r="M26299" s="7" t="s">
        <v>105</v>
      </c>
      <c r="N26299" s="7" t="s">
        <v>278</v>
      </c>
      <c r="O26299" s="7" t="s">
        <v>1821</v>
      </c>
    </row>
    <row r="26300" spans="1:15" x14ac:dyDescent="0.25">
      <c r="A26300" s="7" t="s">
        <v>63</v>
      </c>
      <c r="B26300" s="6">
        <v>44519</v>
      </c>
      <c r="C26300">
        <v>1609</v>
      </c>
      <c r="D26300">
        <v>1770020</v>
      </c>
      <c r="E26300">
        <v>5</v>
      </c>
      <c r="F26300" s="7" t="s">
        <v>42</v>
      </c>
      <c r="G26300">
        <v>4</v>
      </c>
      <c r="H26300" s="7" t="s">
        <v>43</v>
      </c>
      <c r="I26300" s="7"/>
      <c r="J26300">
        <v>20</v>
      </c>
      <c r="K26300">
        <v>11</v>
      </c>
      <c r="L26300" s="7" t="s">
        <v>81</v>
      </c>
      <c r="M26300" s="7" t="s">
        <v>105</v>
      </c>
      <c r="N26300" s="7" t="s">
        <v>278</v>
      </c>
      <c r="O26300" s="7" t="s">
        <v>1035</v>
      </c>
    </row>
    <row r="26301" spans="1:15" x14ac:dyDescent="0.25">
      <c r="A26301" s="7" t="s">
        <v>63</v>
      </c>
      <c r="B26301" s="6">
        <v>44519</v>
      </c>
      <c r="C26301">
        <v>1609</v>
      </c>
      <c r="D26301">
        <v>1770020</v>
      </c>
      <c r="E26301">
        <v>5</v>
      </c>
      <c r="F26301" s="7" t="s">
        <v>51</v>
      </c>
      <c r="G26301">
        <v>4</v>
      </c>
      <c r="H26301" s="7" t="s">
        <v>43</v>
      </c>
      <c r="I26301" s="7"/>
      <c r="J26301">
        <v>20</v>
      </c>
      <c r="K26301">
        <v>11</v>
      </c>
      <c r="L26301" s="7" t="s">
        <v>81</v>
      </c>
      <c r="M26301" s="7" t="s">
        <v>105</v>
      </c>
      <c r="N26301" s="7" t="s">
        <v>278</v>
      </c>
      <c r="O26301" s="7" t="s">
        <v>2040</v>
      </c>
    </row>
    <row r="26302" spans="1:15" x14ac:dyDescent="0.25">
      <c r="A26302" s="7" t="s">
        <v>63</v>
      </c>
      <c r="B26302" s="6">
        <v>44519</v>
      </c>
      <c r="C26302">
        <v>1609</v>
      </c>
      <c r="D26302">
        <v>1770020</v>
      </c>
      <c r="E26302">
        <v>5</v>
      </c>
      <c r="F26302" s="7" t="s">
        <v>50</v>
      </c>
      <c r="G26302">
        <v>8</v>
      </c>
      <c r="H26302" s="7" t="s">
        <v>43</v>
      </c>
      <c r="I26302" s="7"/>
      <c r="J26302">
        <v>40</v>
      </c>
      <c r="K26302">
        <v>11</v>
      </c>
      <c r="L26302" s="7" t="s">
        <v>81</v>
      </c>
      <c r="M26302" s="7" t="s">
        <v>105</v>
      </c>
      <c r="N26302" s="7" t="s">
        <v>278</v>
      </c>
      <c r="O26302" s="7" t="s">
        <v>1405</v>
      </c>
    </row>
    <row r="26303" spans="1:15" x14ac:dyDescent="0.25">
      <c r="A26303" s="7" t="s">
        <v>63</v>
      </c>
      <c r="B26303" s="6">
        <v>44519</v>
      </c>
      <c r="C26303">
        <v>1609</v>
      </c>
      <c r="D26303">
        <v>1770020</v>
      </c>
      <c r="E26303">
        <v>5</v>
      </c>
      <c r="F26303" s="7" t="s">
        <v>54</v>
      </c>
      <c r="G26303">
        <v>8</v>
      </c>
      <c r="H26303" s="7" t="s">
        <v>43</v>
      </c>
      <c r="I26303" s="7"/>
      <c r="J26303">
        <v>40</v>
      </c>
      <c r="K26303">
        <v>11</v>
      </c>
      <c r="L26303" s="7" t="s">
        <v>81</v>
      </c>
      <c r="M26303" s="7" t="s">
        <v>105</v>
      </c>
      <c r="N26303" s="7" t="s">
        <v>278</v>
      </c>
      <c r="O26303" s="7" t="s">
        <v>2091</v>
      </c>
    </row>
    <row r="26304" spans="1:15" x14ac:dyDescent="0.25">
      <c r="A26304" s="7" t="s">
        <v>63</v>
      </c>
      <c r="B26304" s="6">
        <v>44519</v>
      </c>
      <c r="C26304">
        <v>1609</v>
      </c>
      <c r="D26304">
        <v>1770020</v>
      </c>
      <c r="E26304">
        <v>5</v>
      </c>
      <c r="F26304" s="7" t="s">
        <v>59</v>
      </c>
      <c r="G26304">
        <v>1</v>
      </c>
      <c r="H26304" s="7" t="s">
        <v>43</v>
      </c>
      <c r="I26304" s="7" t="s">
        <v>2115</v>
      </c>
      <c r="J26304">
        <v>5</v>
      </c>
      <c r="K26304">
        <v>11</v>
      </c>
      <c r="L26304" s="7" t="s">
        <v>81</v>
      </c>
      <c r="M26304" s="7" t="s">
        <v>105</v>
      </c>
      <c r="N26304" s="7" t="s">
        <v>278</v>
      </c>
      <c r="O26304" s="7" t="s">
        <v>2116</v>
      </c>
    </row>
    <row r="26305" spans="1:15" x14ac:dyDescent="0.25">
      <c r="A26305" s="7" t="s">
        <v>3971</v>
      </c>
      <c r="B26305" s="6">
        <v>44519</v>
      </c>
      <c r="C26305">
        <v>1610</v>
      </c>
      <c r="D26305">
        <v>1778432</v>
      </c>
      <c r="E26305">
        <v>2</v>
      </c>
      <c r="F26305" s="7" t="s">
        <v>1863</v>
      </c>
      <c r="G26305">
        <v>8</v>
      </c>
      <c r="H26305" s="7" t="s">
        <v>43</v>
      </c>
      <c r="I26305" s="7"/>
      <c r="J26305">
        <v>16</v>
      </c>
      <c r="K26305">
        <v>2</v>
      </c>
      <c r="L26305" s="7" t="s">
        <v>81</v>
      </c>
      <c r="M26305" s="7"/>
      <c r="N26305" s="7"/>
      <c r="O26305" s="7" t="s">
        <v>159</v>
      </c>
    </row>
    <row r="26306" spans="1:15" x14ac:dyDescent="0.25">
      <c r="A26306" s="7" t="s">
        <v>3971</v>
      </c>
      <c r="B26306" s="6">
        <v>44519</v>
      </c>
      <c r="C26306">
        <v>1610</v>
      </c>
      <c r="D26306">
        <v>1778432</v>
      </c>
      <c r="E26306">
        <v>2</v>
      </c>
      <c r="F26306" s="7" t="s">
        <v>1883</v>
      </c>
      <c r="G26306">
        <v>8</v>
      </c>
      <c r="H26306" s="7" t="s">
        <v>43</v>
      </c>
      <c r="I26306" s="7"/>
      <c r="J26306">
        <v>16</v>
      </c>
      <c r="K26306">
        <v>2</v>
      </c>
      <c r="L26306" s="7" t="s">
        <v>81</v>
      </c>
      <c r="M26306" s="7"/>
      <c r="N26306" s="7"/>
      <c r="O26306" s="7" t="s">
        <v>82</v>
      </c>
    </row>
    <row r="26307" spans="1:15" x14ac:dyDescent="0.25">
      <c r="A26307" s="7" t="s">
        <v>2279</v>
      </c>
      <c r="B26307" s="6">
        <v>44519</v>
      </c>
      <c r="C26307">
        <v>1611</v>
      </c>
      <c r="D26307">
        <v>1780397</v>
      </c>
      <c r="E26307">
        <v>4</v>
      </c>
      <c r="F26307" s="7" t="s">
        <v>2280</v>
      </c>
      <c r="G26307">
        <v>3</v>
      </c>
      <c r="H26307" s="7" t="s">
        <v>43</v>
      </c>
      <c r="I26307" s="7"/>
      <c r="J26307">
        <v>12</v>
      </c>
      <c r="K26307">
        <v>2</v>
      </c>
      <c r="L26307" s="7" t="s">
        <v>81</v>
      </c>
      <c r="M26307" s="7" t="s">
        <v>385</v>
      </c>
      <c r="N26307" s="7" t="s">
        <v>205</v>
      </c>
      <c r="O26307" s="7" t="s">
        <v>159</v>
      </c>
    </row>
    <row r="26308" spans="1:15" x14ac:dyDescent="0.25">
      <c r="A26308" s="7" t="s">
        <v>2279</v>
      </c>
      <c r="B26308" s="6">
        <v>44519</v>
      </c>
      <c r="C26308">
        <v>1611</v>
      </c>
      <c r="D26308">
        <v>1780397</v>
      </c>
      <c r="E26308">
        <v>4</v>
      </c>
      <c r="F26308" s="7" t="s">
        <v>2371</v>
      </c>
      <c r="G26308">
        <v>1</v>
      </c>
      <c r="H26308" s="7" t="s">
        <v>43</v>
      </c>
      <c r="I26308" s="7" t="s">
        <v>649</v>
      </c>
      <c r="J26308">
        <v>4</v>
      </c>
      <c r="K26308">
        <v>2</v>
      </c>
      <c r="L26308" s="7" t="s">
        <v>81</v>
      </c>
      <c r="M26308" s="7" t="s">
        <v>385</v>
      </c>
      <c r="N26308" s="7" t="s">
        <v>205</v>
      </c>
      <c r="O26308" s="7" t="s">
        <v>82</v>
      </c>
    </row>
    <row r="26309" spans="1:15" x14ac:dyDescent="0.25">
      <c r="A26309" s="7" t="s">
        <v>2402</v>
      </c>
      <c r="B26309" s="6">
        <v>44521</v>
      </c>
      <c r="C26309">
        <v>1612</v>
      </c>
      <c r="D26309">
        <v>1785350</v>
      </c>
      <c r="E26309">
        <v>9</v>
      </c>
      <c r="F26309" s="7" t="s">
        <v>326</v>
      </c>
      <c r="G26309">
        <v>1</v>
      </c>
      <c r="H26309" s="7" t="s">
        <v>43</v>
      </c>
      <c r="I26309" s="7"/>
      <c r="J26309">
        <v>9</v>
      </c>
      <c r="K26309">
        <v>5</v>
      </c>
      <c r="L26309" s="7" t="s">
        <v>2396</v>
      </c>
      <c r="M26309" s="7" t="s">
        <v>105</v>
      </c>
      <c r="N26309" s="7" t="s">
        <v>296</v>
      </c>
      <c r="O26309" s="7" t="s">
        <v>85</v>
      </c>
    </row>
    <row r="26310" spans="1:15" x14ac:dyDescent="0.25">
      <c r="A26310" s="7" t="s">
        <v>2402</v>
      </c>
      <c r="B26310" s="6">
        <v>44521</v>
      </c>
      <c r="C26310">
        <v>1612</v>
      </c>
      <c r="D26310">
        <v>1785350</v>
      </c>
      <c r="E26310">
        <v>9</v>
      </c>
      <c r="F26310" s="7" t="s">
        <v>2403</v>
      </c>
      <c r="G26310">
        <v>1</v>
      </c>
      <c r="H26310" s="7" t="s">
        <v>43</v>
      </c>
      <c r="I26310" s="7"/>
      <c r="J26310">
        <v>9</v>
      </c>
      <c r="K26310">
        <v>5</v>
      </c>
      <c r="L26310" s="7" t="s">
        <v>2396</v>
      </c>
      <c r="M26310" s="7" t="s">
        <v>105</v>
      </c>
      <c r="N26310" s="7" t="s">
        <v>296</v>
      </c>
      <c r="O26310" s="7" t="s">
        <v>91</v>
      </c>
    </row>
    <row r="26311" spans="1:15" x14ac:dyDescent="0.25">
      <c r="A26311" s="7" t="s">
        <v>2402</v>
      </c>
      <c r="B26311" s="6">
        <v>44521</v>
      </c>
      <c r="C26311">
        <v>1612</v>
      </c>
      <c r="D26311">
        <v>1785350</v>
      </c>
      <c r="E26311">
        <v>9</v>
      </c>
      <c r="F26311" s="7" t="s">
        <v>2404</v>
      </c>
      <c r="G26311">
        <v>1</v>
      </c>
      <c r="H26311" s="7" t="s">
        <v>43</v>
      </c>
      <c r="I26311" s="7"/>
      <c r="J26311">
        <v>9</v>
      </c>
      <c r="K26311">
        <v>5</v>
      </c>
      <c r="L26311" s="7" t="s">
        <v>2396</v>
      </c>
      <c r="M26311" s="7" t="s">
        <v>105</v>
      </c>
      <c r="N26311" s="7" t="s">
        <v>296</v>
      </c>
      <c r="O26311" s="7" t="s">
        <v>125</v>
      </c>
    </row>
    <row r="26312" spans="1:15" x14ac:dyDescent="0.25">
      <c r="A26312" s="7" t="s">
        <v>2402</v>
      </c>
      <c r="B26312" s="6">
        <v>44521</v>
      </c>
      <c r="C26312">
        <v>1612</v>
      </c>
      <c r="D26312">
        <v>1785350</v>
      </c>
      <c r="E26312">
        <v>9</v>
      </c>
      <c r="F26312" s="7" t="s">
        <v>1156</v>
      </c>
      <c r="G26312">
        <v>1</v>
      </c>
      <c r="H26312" s="7" t="s">
        <v>43</v>
      </c>
      <c r="I26312" s="7" t="s">
        <v>226</v>
      </c>
      <c r="J26312">
        <v>9</v>
      </c>
      <c r="K26312">
        <v>5</v>
      </c>
      <c r="L26312" s="7" t="s">
        <v>2396</v>
      </c>
      <c r="M26312" s="7" t="s">
        <v>105</v>
      </c>
      <c r="N26312" s="7" t="s">
        <v>296</v>
      </c>
      <c r="O26312" s="7" t="s">
        <v>135</v>
      </c>
    </row>
    <row r="26313" spans="1:15" x14ac:dyDescent="0.25">
      <c r="A26313" s="7" t="s">
        <v>2402</v>
      </c>
      <c r="B26313" s="6">
        <v>44521</v>
      </c>
      <c r="C26313">
        <v>1612</v>
      </c>
      <c r="D26313">
        <v>1785350</v>
      </c>
      <c r="E26313">
        <v>9</v>
      </c>
      <c r="F26313" s="7" t="s">
        <v>2405</v>
      </c>
      <c r="G26313">
        <v>1</v>
      </c>
      <c r="H26313" s="7" t="s">
        <v>43</v>
      </c>
      <c r="I26313" s="7"/>
      <c r="J26313">
        <v>9</v>
      </c>
      <c r="K26313">
        <v>5</v>
      </c>
      <c r="L26313" s="7" t="s">
        <v>2396</v>
      </c>
      <c r="M26313" s="7" t="s">
        <v>105</v>
      </c>
      <c r="N26313" s="7" t="s">
        <v>296</v>
      </c>
      <c r="O26313" s="7" t="s">
        <v>138</v>
      </c>
    </row>
    <row r="26314" spans="1:15" x14ac:dyDescent="0.25">
      <c r="A26314" s="7" t="s">
        <v>2406</v>
      </c>
      <c r="B26314" s="6">
        <v>44521</v>
      </c>
      <c r="C26314">
        <v>1613</v>
      </c>
      <c r="D26314">
        <v>1785349</v>
      </c>
      <c r="E26314">
        <v>1</v>
      </c>
      <c r="F26314" s="7" t="s">
        <v>2407</v>
      </c>
      <c r="G26314">
        <v>1</v>
      </c>
      <c r="H26314" s="7" t="s">
        <v>43</v>
      </c>
      <c r="I26314" s="7"/>
      <c r="J26314">
        <v>1</v>
      </c>
      <c r="K26314">
        <v>1</v>
      </c>
      <c r="L26314" s="7" t="s">
        <v>2396</v>
      </c>
      <c r="M26314" s="7"/>
      <c r="N26314" s="7"/>
      <c r="O26314" s="7" t="s">
        <v>85</v>
      </c>
    </row>
    <row r="26315" spans="1:15" x14ac:dyDescent="0.25">
      <c r="A26315" s="7" t="s">
        <v>700</v>
      </c>
      <c r="B26315" s="6">
        <v>44521</v>
      </c>
      <c r="C26315">
        <v>1614</v>
      </c>
      <c r="D26315">
        <v>1783604</v>
      </c>
      <c r="E26315">
        <v>3</v>
      </c>
      <c r="F26315" s="7" t="s">
        <v>701</v>
      </c>
      <c r="G26315">
        <v>1</v>
      </c>
      <c r="H26315" s="7" t="s">
        <v>43</v>
      </c>
      <c r="I26315" s="7" t="s">
        <v>226</v>
      </c>
      <c r="J26315">
        <v>3</v>
      </c>
      <c r="K26315">
        <v>1</v>
      </c>
      <c r="L26315" s="7" t="s">
        <v>81</v>
      </c>
      <c r="M26315" s="7" t="s">
        <v>702</v>
      </c>
      <c r="N26315" s="7"/>
      <c r="O26315" s="7" t="s">
        <v>85</v>
      </c>
    </row>
    <row r="26316" spans="1:15" x14ac:dyDescent="0.25">
      <c r="A26316" s="7" t="s">
        <v>2265</v>
      </c>
      <c r="B26316" s="6">
        <v>44521</v>
      </c>
      <c r="C26316">
        <v>1615</v>
      </c>
      <c r="D26316">
        <v>1754987</v>
      </c>
      <c r="E26316">
        <v>1</v>
      </c>
      <c r="F26316" s="7" t="s">
        <v>2266</v>
      </c>
      <c r="G26316">
        <v>1</v>
      </c>
      <c r="H26316" s="7" t="s">
        <v>43</v>
      </c>
      <c r="I26316" s="7"/>
      <c r="J26316">
        <v>1</v>
      </c>
      <c r="K26316">
        <v>1</v>
      </c>
      <c r="L26316" s="7" t="s">
        <v>81</v>
      </c>
      <c r="M26316" s="7"/>
      <c r="N26316" s="7"/>
      <c r="O26316" s="7" t="s">
        <v>85</v>
      </c>
    </row>
    <row r="26317" spans="1:15" x14ac:dyDescent="0.25">
      <c r="A26317" s="7" t="s">
        <v>2268</v>
      </c>
      <c r="B26317" s="6">
        <v>44521</v>
      </c>
      <c r="C26317">
        <v>1616</v>
      </c>
      <c r="D26317">
        <v>1765035</v>
      </c>
      <c r="E26317">
        <v>1</v>
      </c>
      <c r="F26317" s="7" t="s">
        <v>2266</v>
      </c>
      <c r="G26317">
        <v>1</v>
      </c>
      <c r="H26317" s="7" t="s">
        <v>2269</v>
      </c>
      <c r="I26317" s="7"/>
      <c r="J26317">
        <v>1</v>
      </c>
      <c r="K26317">
        <v>1</v>
      </c>
      <c r="L26317" s="7" t="s">
        <v>81</v>
      </c>
      <c r="M26317" s="7"/>
      <c r="N26317" s="7"/>
      <c r="O26317" s="7" t="s">
        <v>159</v>
      </c>
    </row>
    <row r="26318" spans="1:15" x14ac:dyDescent="0.25">
      <c r="A26318" s="7" t="s">
        <v>805</v>
      </c>
      <c r="B26318" s="6">
        <v>44522</v>
      </c>
      <c r="C26318">
        <v>1617</v>
      </c>
      <c r="D26318">
        <v>1785444</v>
      </c>
      <c r="E26318">
        <v>10</v>
      </c>
      <c r="F26318" s="7" t="s">
        <v>804</v>
      </c>
      <c r="G26318">
        <v>1</v>
      </c>
      <c r="H26318" s="7" t="s">
        <v>43</v>
      </c>
      <c r="I26318" s="7"/>
      <c r="J26318">
        <v>10</v>
      </c>
      <c r="K26318">
        <v>4</v>
      </c>
      <c r="L26318" s="7" t="s">
        <v>81</v>
      </c>
      <c r="M26318" s="7" t="s">
        <v>385</v>
      </c>
      <c r="N26318" s="7" t="s">
        <v>205</v>
      </c>
      <c r="O26318" s="7" t="s">
        <v>91</v>
      </c>
    </row>
    <row r="26319" spans="1:15" x14ac:dyDescent="0.25">
      <c r="A26319" s="7" t="s">
        <v>805</v>
      </c>
      <c r="B26319" s="6">
        <v>44522</v>
      </c>
      <c r="C26319">
        <v>1617</v>
      </c>
      <c r="D26319">
        <v>1785444</v>
      </c>
      <c r="E26319">
        <v>10</v>
      </c>
      <c r="F26319" s="7" t="s">
        <v>1531</v>
      </c>
      <c r="G26319">
        <v>1</v>
      </c>
      <c r="H26319" s="7" t="s">
        <v>43</v>
      </c>
      <c r="I26319" s="7"/>
      <c r="J26319">
        <v>10</v>
      </c>
      <c r="K26319">
        <v>4</v>
      </c>
      <c r="L26319" s="7" t="s">
        <v>81</v>
      </c>
      <c r="M26319" s="7" t="s">
        <v>385</v>
      </c>
      <c r="N26319" s="7" t="s">
        <v>205</v>
      </c>
      <c r="O26319" s="7" t="s">
        <v>85</v>
      </c>
    </row>
    <row r="26320" spans="1:15" x14ac:dyDescent="0.25">
      <c r="A26320" s="7" t="s">
        <v>805</v>
      </c>
      <c r="B26320" s="6">
        <v>44522</v>
      </c>
      <c r="C26320">
        <v>1617</v>
      </c>
      <c r="D26320">
        <v>1785444</v>
      </c>
      <c r="E26320">
        <v>10</v>
      </c>
      <c r="F26320" s="7" t="s">
        <v>1796</v>
      </c>
      <c r="G26320">
        <v>4</v>
      </c>
      <c r="H26320" s="7" t="s">
        <v>43</v>
      </c>
      <c r="I26320" s="7"/>
      <c r="J26320">
        <v>40</v>
      </c>
      <c r="K26320">
        <v>4</v>
      </c>
      <c r="L26320" s="7" t="s">
        <v>81</v>
      </c>
      <c r="M26320" s="7" t="s">
        <v>385</v>
      </c>
      <c r="N26320" s="7" t="s">
        <v>205</v>
      </c>
      <c r="O26320" s="7" t="s">
        <v>135</v>
      </c>
    </row>
    <row r="26321" spans="1:15" x14ac:dyDescent="0.25">
      <c r="A26321" s="7" t="s">
        <v>805</v>
      </c>
      <c r="B26321" s="6">
        <v>44522</v>
      </c>
      <c r="C26321">
        <v>1617</v>
      </c>
      <c r="D26321">
        <v>1785444</v>
      </c>
      <c r="E26321">
        <v>10</v>
      </c>
      <c r="F26321" s="7" t="s">
        <v>1813</v>
      </c>
      <c r="G26321">
        <v>4</v>
      </c>
      <c r="H26321" s="7" t="s">
        <v>43</v>
      </c>
      <c r="I26321" s="7"/>
      <c r="J26321">
        <v>40</v>
      </c>
      <c r="K26321">
        <v>4</v>
      </c>
      <c r="L26321" s="7" t="s">
        <v>81</v>
      </c>
      <c r="M26321" s="7" t="s">
        <v>385</v>
      </c>
      <c r="N26321" s="7" t="s">
        <v>205</v>
      </c>
      <c r="O26321" s="7" t="s">
        <v>125</v>
      </c>
    </row>
    <row r="26322" spans="1:15" x14ac:dyDescent="0.25">
      <c r="A26322" s="7" t="s">
        <v>341</v>
      </c>
      <c r="B26322" s="6">
        <v>44522</v>
      </c>
      <c r="C26322">
        <v>1618</v>
      </c>
      <c r="D26322">
        <v>1768840</v>
      </c>
      <c r="E26322">
        <v>40</v>
      </c>
      <c r="F26322" s="7" t="s">
        <v>342</v>
      </c>
      <c r="G26322">
        <v>1</v>
      </c>
      <c r="H26322" s="7" t="s">
        <v>43</v>
      </c>
      <c r="I26322" s="7" t="s">
        <v>260</v>
      </c>
      <c r="J26322">
        <v>40</v>
      </c>
      <c r="K26322">
        <v>2</v>
      </c>
      <c r="L26322" s="7" t="s">
        <v>81</v>
      </c>
      <c r="M26322" s="7" t="s">
        <v>190</v>
      </c>
      <c r="N26322" s="7" t="s">
        <v>191</v>
      </c>
      <c r="O26322" s="7" t="s">
        <v>159</v>
      </c>
    </row>
    <row r="26323" spans="1:15" x14ac:dyDescent="0.25">
      <c r="A26323" s="7" t="s">
        <v>341</v>
      </c>
      <c r="B26323" s="6">
        <v>44522</v>
      </c>
      <c r="C26323">
        <v>1618</v>
      </c>
      <c r="D26323">
        <v>1768840</v>
      </c>
      <c r="E26323">
        <v>40</v>
      </c>
      <c r="F26323" s="7" t="s">
        <v>350</v>
      </c>
      <c r="G26323">
        <v>1</v>
      </c>
      <c r="H26323" s="7" t="s">
        <v>43</v>
      </c>
      <c r="I26323" s="7" t="s">
        <v>351</v>
      </c>
      <c r="J26323">
        <v>40</v>
      </c>
      <c r="K26323">
        <v>2</v>
      </c>
      <c r="L26323" s="7" t="s">
        <v>81</v>
      </c>
      <c r="M26323" s="7" t="s">
        <v>190</v>
      </c>
      <c r="N26323" s="7" t="s">
        <v>191</v>
      </c>
      <c r="O26323" s="7" t="s">
        <v>82</v>
      </c>
    </row>
    <row r="26324" spans="1:15" x14ac:dyDescent="0.25">
      <c r="A26324" s="7" t="s">
        <v>909</v>
      </c>
      <c r="B26324" s="6">
        <v>44522</v>
      </c>
      <c r="C26324">
        <v>1619</v>
      </c>
      <c r="D26324">
        <v>1784325</v>
      </c>
      <c r="E26324">
        <v>1</v>
      </c>
      <c r="F26324" s="7" t="s">
        <v>906</v>
      </c>
      <c r="G26324">
        <v>1</v>
      </c>
      <c r="H26324" s="7" t="s">
        <v>43</v>
      </c>
      <c r="I26324" s="7"/>
      <c r="J26324">
        <v>1</v>
      </c>
      <c r="K26324">
        <v>3</v>
      </c>
      <c r="L26324" s="7" t="s">
        <v>81</v>
      </c>
      <c r="M26324" s="7" t="s">
        <v>910</v>
      </c>
      <c r="N26324" s="7" t="s">
        <v>911</v>
      </c>
      <c r="O26324" s="7" t="s">
        <v>82</v>
      </c>
    </row>
    <row r="26325" spans="1:15" x14ac:dyDescent="0.25">
      <c r="A26325" s="7" t="s">
        <v>909</v>
      </c>
      <c r="B26325" s="6">
        <v>44522</v>
      </c>
      <c r="C26325">
        <v>1619</v>
      </c>
      <c r="D26325">
        <v>1784325</v>
      </c>
      <c r="E26325">
        <v>1</v>
      </c>
      <c r="F26325" s="7" t="s">
        <v>956</v>
      </c>
      <c r="G26325">
        <v>1</v>
      </c>
      <c r="H26325" s="7" t="s">
        <v>43</v>
      </c>
      <c r="I26325" s="7" t="s">
        <v>949</v>
      </c>
      <c r="J26325">
        <v>1</v>
      </c>
      <c r="K26325">
        <v>3</v>
      </c>
      <c r="L26325" s="7" t="s">
        <v>81</v>
      </c>
      <c r="M26325" s="7" t="s">
        <v>910</v>
      </c>
      <c r="N26325" s="7" t="s">
        <v>911</v>
      </c>
      <c r="O26325" s="7" t="s">
        <v>159</v>
      </c>
    </row>
    <row r="26326" spans="1:15" x14ac:dyDescent="0.25">
      <c r="A26326" s="7" t="s">
        <v>909</v>
      </c>
      <c r="B26326" s="6">
        <v>44522</v>
      </c>
      <c r="C26326">
        <v>1619</v>
      </c>
      <c r="D26326">
        <v>1784325</v>
      </c>
      <c r="E26326">
        <v>1</v>
      </c>
      <c r="F26326" s="7" t="s">
        <v>1585</v>
      </c>
      <c r="G26326">
        <v>2</v>
      </c>
      <c r="H26326" s="7" t="s">
        <v>43</v>
      </c>
      <c r="I26326" s="7"/>
      <c r="J26326">
        <v>2</v>
      </c>
      <c r="K26326">
        <v>3</v>
      </c>
      <c r="L26326" s="7" t="s">
        <v>81</v>
      </c>
      <c r="M26326" s="7" t="s">
        <v>910</v>
      </c>
      <c r="N26326" s="7" t="s">
        <v>911</v>
      </c>
      <c r="O26326" s="7" t="s">
        <v>102</v>
      </c>
    </row>
    <row r="26327" spans="1:15" x14ac:dyDescent="0.25">
      <c r="A26327" s="7" t="s">
        <v>3190</v>
      </c>
      <c r="B26327" s="6">
        <v>44522</v>
      </c>
      <c r="C26327">
        <v>1620</v>
      </c>
      <c r="D26327">
        <v>1730968</v>
      </c>
      <c r="E26327">
        <v>1</v>
      </c>
      <c r="F26327" s="7" t="s">
        <v>3191</v>
      </c>
      <c r="G26327">
        <v>3</v>
      </c>
      <c r="H26327" s="7" t="s">
        <v>43</v>
      </c>
      <c r="I26327" s="7"/>
      <c r="J26327">
        <v>3</v>
      </c>
      <c r="K26327">
        <v>8</v>
      </c>
      <c r="L26327" s="7" t="s">
        <v>81</v>
      </c>
      <c r="M26327" s="7" t="s">
        <v>105</v>
      </c>
      <c r="N26327" s="7" t="s">
        <v>608</v>
      </c>
      <c r="O26327" s="7" t="s">
        <v>156</v>
      </c>
    </row>
    <row r="26328" spans="1:15" x14ac:dyDescent="0.25">
      <c r="A26328" s="7" t="s">
        <v>3190</v>
      </c>
      <c r="B26328" s="6">
        <v>44522</v>
      </c>
      <c r="C26328">
        <v>1620</v>
      </c>
      <c r="D26328">
        <v>1730968</v>
      </c>
      <c r="E26328">
        <v>1</v>
      </c>
      <c r="F26328" s="7" t="s">
        <v>3192</v>
      </c>
      <c r="G26328">
        <v>3</v>
      </c>
      <c r="H26328" s="7" t="s">
        <v>43</v>
      </c>
      <c r="I26328" s="7"/>
      <c r="J26328">
        <v>3</v>
      </c>
      <c r="K26328">
        <v>8</v>
      </c>
      <c r="L26328" s="7" t="s">
        <v>81</v>
      </c>
      <c r="M26328" s="7" t="s">
        <v>105</v>
      </c>
      <c r="N26328" s="7" t="s">
        <v>608</v>
      </c>
      <c r="O26328" s="7" t="s">
        <v>159</v>
      </c>
    </row>
    <row r="26329" spans="1:15" x14ac:dyDescent="0.25">
      <c r="A26329" s="7" t="s">
        <v>3190</v>
      </c>
      <c r="B26329" s="6">
        <v>44522</v>
      </c>
      <c r="C26329">
        <v>1620</v>
      </c>
      <c r="D26329">
        <v>1730968</v>
      </c>
      <c r="E26329">
        <v>1</v>
      </c>
      <c r="F26329" s="7" t="s">
        <v>3193</v>
      </c>
      <c r="G26329">
        <v>3</v>
      </c>
      <c r="H26329" s="7" t="s">
        <v>43</v>
      </c>
      <c r="I26329" s="7"/>
      <c r="J26329">
        <v>3</v>
      </c>
      <c r="K26329">
        <v>8</v>
      </c>
      <c r="L26329" s="7" t="s">
        <v>81</v>
      </c>
      <c r="M26329" s="7" t="s">
        <v>105</v>
      </c>
      <c r="N26329" s="7" t="s">
        <v>608</v>
      </c>
      <c r="O26329" s="7" t="s">
        <v>391</v>
      </c>
    </row>
    <row r="26330" spans="1:15" x14ac:dyDescent="0.25">
      <c r="A26330" s="7" t="s">
        <v>3190</v>
      </c>
      <c r="B26330" s="6">
        <v>44522</v>
      </c>
      <c r="C26330">
        <v>1620</v>
      </c>
      <c r="D26330">
        <v>1730968</v>
      </c>
      <c r="E26330">
        <v>1</v>
      </c>
      <c r="F26330" s="7" t="s">
        <v>3194</v>
      </c>
      <c r="G26330">
        <v>3</v>
      </c>
      <c r="H26330" s="7" t="s">
        <v>43</v>
      </c>
      <c r="I26330" s="7"/>
      <c r="J26330">
        <v>3</v>
      </c>
      <c r="K26330">
        <v>8</v>
      </c>
      <c r="L26330" s="7" t="s">
        <v>81</v>
      </c>
      <c r="M26330" s="7" t="s">
        <v>105</v>
      </c>
      <c r="N26330" s="7" t="s">
        <v>608</v>
      </c>
      <c r="O26330" s="7" t="s">
        <v>256</v>
      </c>
    </row>
    <row r="26331" spans="1:15" x14ac:dyDescent="0.25">
      <c r="A26331" s="7" t="s">
        <v>3190</v>
      </c>
      <c r="B26331" s="6">
        <v>44522</v>
      </c>
      <c r="C26331">
        <v>1620</v>
      </c>
      <c r="D26331">
        <v>1730968</v>
      </c>
      <c r="E26331">
        <v>1</v>
      </c>
      <c r="F26331" s="7" t="s">
        <v>3195</v>
      </c>
      <c r="G26331">
        <v>3</v>
      </c>
      <c r="H26331" s="7" t="s">
        <v>43</v>
      </c>
      <c r="I26331" s="7"/>
      <c r="J26331">
        <v>3</v>
      </c>
      <c r="K26331">
        <v>8</v>
      </c>
      <c r="L26331" s="7" t="s">
        <v>81</v>
      </c>
      <c r="M26331" s="7" t="s">
        <v>105</v>
      </c>
      <c r="N26331" s="7" t="s">
        <v>608</v>
      </c>
      <c r="O26331" s="7" t="s">
        <v>102</v>
      </c>
    </row>
    <row r="26332" spans="1:15" x14ac:dyDescent="0.25">
      <c r="A26332" s="7" t="s">
        <v>3190</v>
      </c>
      <c r="B26332" s="6">
        <v>44522</v>
      </c>
      <c r="C26332">
        <v>1620</v>
      </c>
      <c r="D26332">
        <v>1730968</v>
      </c>
      <c r="E26332">
        <v>1</v>
      </c>
      <c r="F26332" s="7" t="s">
        <v>3196</v>
      </c>
      <c r="G26332">
        <v>3</v>
      </c>
      <c r="H26332" s="7" t="s">
        <v>43</v>
      </c>
      <c r="I26332" s="7"/>
      <c r="J26332">
        <v>3</v>
      </c>
      <c r="K26332">
        <v>8</v>
      </c>
      <c r="L26332" s="7" t="s">
        <v>81</v>
      </c>
      <c r="M26332" s="7" t="s">
        <v>105</v>
      </c>
      <c r="N26332" s="7" t="s">
        <v>608</v>
      </c>
      <c r="O26332" s="7" t="s">
        <v>130</v>
      </c>
    </row>
    <row r="26333" spans="1:15" x14ac:dyDescent="0.25">
      <c r="A26333" s="7" t="s">
        <v>3190</v>
      </c>
      <c r="B26333" s="6">
        <v>44522</v>
      </c>
      <c r="C26333">
        <v>1620</v>
      </c>
      <c r="D26333">
        <v>1730968</v>
      </c>
      <c r="E26333">
        <v>1</v>
      </c>
      <c r="F26333" s="7" t="s">
        <v>3197</v>
      </c>
      <c r="G26333">
        <v>3</v>
      </c>
      <c r="H26333" s="7" t="s">
        <v>43</v>
      </c>
      <c r="I26333" s="7"/>
      <c r="J26333">
        <v>3</v>
      </c>
      <c r="K26333">
        <v>8</v>
      </c>
      <c r="L26333" s="7" t="s">
        <v>81</v>
      </c>
      <c r="M26333" s="7" t="s">
        <v>105</v>
      </c>
      <c r="N26333" s="7" t="s">
        <v>608</v>
      </c>
      <c r="O26333" s="7" t="s">
        <v>248</v>
      </c>
    </row>
    <row r="26334" spans="1:15" x14ac:dyDescent="0.25">
      <c r="A26334" s="7" t="s">
        <v>3190</v>
      </c>
      <c r="B26334" s="6">
        <v>44522</v>
      </c>
      <c r="C26334">
        <v>1620</v>
      </c>
      <c r="D26334">
        <v>1730968</v>
      </c>
      <c r="E26334">
        <v>1</v>
      </c>
      <c r="F26334" s="7" t="s">
        <v>3198</v>
      </c>
      <c r="G26334">
        <v>3</v>
      </c>
      <c r="H26334" s="7" t="s">
        <v>43</v>
      </c>
      <c r="I26334" s="7"/>
      <c r="J26334">
        <v>3</v>
      </c>
      <c r="K26334">
        <v>8</v>
      </c>
      <c r="L26334" s="7" t="s">
        <v>81</v>
      </c>
      <c r="M26334" s="7" t="s">
        <v>105</v>
      </c>
      <c r="N26334" s="7" t="s">
        <v>608</v>
      </c>
      <c r="O26334" s="7" t="s">
        <v>82</v>
      </c>
    </row>
    <row r="26335" spans="1:15" x14ac:dyDescent="0.25">
      <c r="A26335" s="7" t="s">
        <v>1839</v>
      </c>
      <c r="B26335" s="6">
        <v>44522</v>
      </c>
      <c r="C26335">
        <v>1621</v>
      </c>
      <c r="D26335">
        <v>1772130</v>
      </c>
      <c r="E26335">
        <v>3</v>
      </c>
      <c r="F26335" s="7" t="s">
        <v>1840</v>
      </c>
      <c r="G26335">
        <v>2</v>
      </c>
      <c r="H26335" s="7" t="s">
        <v>43</v>
      </c>
      <c r="I26335" s="7"/>
      <c r="J26335">
        <v>6</v>
      </c>
      <c r="K26335">
        <v>8</v>
      </c>
      <c r="L26335" s="7" t="s">
        <v>81</v>
      </c>
      <c r="M26335" s="7" t="s">
        <v>105</v>
      </c>
      <c r="N26335" s="7" t="s">
        <v>608</v>
      </c>
      <c r="O26335" s="7" t="s">
        <v>159</v>
      </c>
    </row>
    <row r="26336" spans="1:15" x14ac:dyDescent="0.25">
      <c r="A26336" s="7" t="s">
        <v>1839</v>
      </c>
      <c r="B26336" s="6">
        <v>44522</v>
      </c>
      <c r="C26336">
        <v>1621</v>
      </c>
      <c r="D26336">
        <v>1772130</v>
      </c>
      <c r="E26336">
        <v>3</v>
      </c>
      <c r="F26336" s="7" t="s">
        <v>1911</v>
      </c>
      <c r="G26336">
        <v>2</v>
      </c>
      <c r="H26336" s="7" t="s">
        <v>43</v>
      </c>
      <c r="I26336" s="7"/>
      <c r="J26336">
        <v>6</v>
      </c>
      <c r="K26336">
        <v>8</v>
      </c>
      <c r="L26336" s="7" t="s">
        <v>81</v>
      </c>
      <c r="M26336" s="7" t="s">
        <v>105</v>
      </c>
      <c r="N26336" s="7" t="s">
        <v>608</v>
      </c>
      <c r="O26336" s="7" t="s">
        <v>82</v>
      </c>
    </row>
    <row r="26337" spans="1:15" x14ac:dyDescent="0.25">
      <c r="A26337" s="7" t="s">
        <v>1839</v>
      </c>
      <c r="B26337" s="6">
        <v>44522</v>
      </c>
      <c r="C26337">
        <v>1621</v>
      </c>
      <c r="D26337">
        <v>1772130</v>
      </c>
      <c r="E26337">
        <v>3</v>
      </c>
      <c r="F26337" s="7" t="s">
        <v>1924</v>
      </c>
      <c r="G26337">
        <v>2</v>
      </c>
      <c r="H26337" s="7" t="s">
        <v>43</v>
      </c>
      <c r="I26337" s="7"/>
      <c r="J26337">
        <v>6</v>
      </c>
      <c r="K26337">
        <v>8</v>
      </c>
      <c r="L26337" s="7" t="s">
        <v>81</v>
      </c>
      <c r="M26337" s="7" t="s">
        <v>105</v>
      </c>
      <c r="N26337" s="7" t="s">
        <v>608</v>
      </c>
      <c r="O26337" s="7" t="s">
        <v>102</v>
      </c>
    </row>
    <row r="26338" spans="1:15" x14ac:dyDescent="0.25">
      <c r="A26338" s="7" t="s">
        <v>1839</v>
      </c>
      <c r="B26338" s="6">
        <v>44522</v>
      </c>
      <c r="C26338">
        <v>1621</v>
      </c>
      <c r="D26338">
        <v>1772130</v>
      </c>
      <c r="E26338">
        <v>3</v>
      </c>
      <c r="F26338" s="7" t="s">
        <v>1942</v>
      </c>
      <c r="G26338">
        <v>2</v>
      </c>
      <c r="H26338" s="7" t="s">
        <v>43</v>
      </c>
      <c r="I26338" s="7"/>
      <c r="J26338">
        <v>6</v>
      </c>
      <c r="K26338">
        <v>8</v>
      </c>
      <c r="L26338" s="7" t="s">
        <v>81</v>
      </c>
      <c r="M26338" s="7" t="s">
        <v>105</v>
      </c>
      <c r="N26338" s="7" t="s">
        <v>608</v>
      </c>
      <c r="O26338" s="7" t="s">
        <v>256</v>
      </c>
    </row>
    <row r="26339" spans="1:15" x14ac:dyDescent="0.25">
      <c r="A26339" s="7" t="s">
        <v>1839</v>
      </c>
      <c r="B26339" s="6">
        <v>44522</v>
      </c>
      <c r="C26339">
        <v>1621</v>
      </c>
      <c r="D26339">
        <v>1772130</v>
      </c>
      <c r="E26339">
        <v>3</v>
      </c>
      <c r="F26339" s="7" t="s">
        <v>1943</v>
      </c>
      <c r="G26339">
        <v>2</v>
      </c>
      <c r="H26339" s="7" t="s">
        <v>43</v>
      </c>
      <c r="I26339" s="7"/>
      <c r="J26339">
        <v>6</v>
      </c>
      <c r="K26339">
        <v>8</v>
      </c>
      <c r="L26339" s="7" t="s">
        <v>81</v>
      </c>
      <c r="M26339" s="7" t="s">
        <v>105</v>
      </c>
      <c r="N26339" s="7" t="s">
        <v>608</v>
      </c>
      <c r="O26339" s="7" t="s">
        <v>248</v>
      </c>
    </row>
    <row r="26340" spans="1:15" x14ac:dyDescent="0.25">
      <c r="A26340" s="7" t="s">
        <v>1839</v>
      </c>
      <c r="B26340" s="6">
        <v>44522</v>
      </c>
      <c r="C26340">
        <v>1621</v>
      </c>
      <c r="D26340">
        <v>1772130</v>
      </c>
      <c r="E26340">
        <v>3</v>
      </c>
      <c r="F26340" s="7" t="s">
        <v>1944</v>
      </c>
      <c r="G26340">
        <v>1</v>
      </c>
      <c r="H26340" s="7" t="s">
        <v>43</v>
      </c>
      <c r="I26340" s="7"/>
      <c r="J26340">
        <v>3</v>
      </c>
      <c r="K26340">
        <v>8</v>
      </c>
      <c r="L26340" s="7" t="s">
        <v>81</v>
      </c>
      <c r="M26340" s="7" t="s">
        <v>105</v>
      </c>
      <c r="N26340" s="7" t="s">
        <v>608</v>
      </c>
      <c r="O26340" s="7" t="s">
        <v>130</v>
      </c>
    </row>
    <row r="26341" spans="1:15" x14ac:dyDescent="0.25">
      <c r="A26341" s="7" t="s">
        <v>1839</v>
      </c>
      <c r="B26341" s="6">
        <v>44522</v>
      </c>
      <c r="C26341">
        <v>1621</v>
      </c>
      <c r="D26341">
        <v>1772130</v>
      </c>
      <c r="E26341">
        <v>3</v>
      </c>
      <c r="F26341" s="7" t="s">
        <v>1945</v>
      </c>
      <c r="G26341">
        <v>2</v>
      </c>
      <c r="H26341" s="7" t="s">
        <v>43</v>
      </c>
      <c r="I26341" s="7"/>
      <c r="J26341">
        <v>6</v>
      </c>
      <c r="K26341">
        <v>8</v>
      </c>
      <c r="L26341" s="7" t="s">
        <v>81</v>
      </c>
      <c r="M26341" s="7" t="s">
        <v>105</v>
      </c>
      <c r="N26341" s="7" t="s">
        <v>608</v>
      </c>
      <c r="O26341" s="7" t="s">
        <v>391</v>
      </c>
    </row>
    <row r="26342" spans="1:15" x14ac:dyDescent="0.25">
      <c r="A26342" s="7" t="s">
        <v>1839</v>
      </c>
      <c r="B26342" s="6">
        <v>44522</v>
      </c>
      <c r="C26342">
        <v>1621</v>
      </c>
      <c r="D26342">
        <v>1772130</v>
      </c>
      <c r="E26342">
        <v>3</v>
      </c>
      <c r="F26342" s="7" t="s">
        <v>1951</v>
      </c>
      <c r="G26342">
        <v>3</v>
      </c>
      <c r="H26342" s="7" t="s">
        <v>43</v>
      </c>
      <c r="I26342" s="7"/>
      <c r="J26342">
        <v>9</v>
      </c>
      <c r="K26342">
        <v>8</v>
      </c>
      <c r="L26342" s="7" t="s">
        <v>81</v>
      </c>
      <c r="M26342" s="7" t="s">
        <v>105</v>
      </c>
      <c r="N26342" s="7" t="s">
        <v>608</v>
      </c>
      <c r="O26342" s="7" t="s">
        <v>156</v>
      </c>
    </row>
    <row r="26343" spans="1:15" x14ac:dyDescent="0.25">
      <c r="A26343" s="7" t="s">
        <v>246</v>
      </c>
      <c r="B26343" s="6">
        <v>44522</v>
      </c>
      <c r="C26343">
        <v>1622</v>
      </c>
      <c r="D26343">
        <v>1769143</v>
      </c>
      <c r="E26343">
        <v>7</v>
      </c>
      <c r="F26343" s="7" t="s">
        <v>247</v>
      </c>
      <c r="G26343">
        <v>6</v>
      </c>
      <c r="H26343" s="7" t="s">
        <v>43</v>
      </c>
      <c r="I26343" s="7"/>
      <c r="J26343">
        <v>42</v>
      </c>
      <c r="K26343">
        <v>11</v>
      </c>
      <c r="L26343" s="7" t="s">
        <v>81</v>
      </c>
      <c r="M26343" s="7" t="s">
        <v>204</v>
      </c>
      <c r="N26343" s="7" t="s">
        <v>205</v>
      </c>
      <c r="O26343" s="7" t="s">
        <v>248</v>
      </c>
    </row>
    <row r="26344" spans="1:15" x14ac:dyDescent="0.25">
      <c r="A26344" s="7" t="s">
        <v>246</v>
      </c>
      <c r="B26344" s="6">
        <v>44522</v>
      </c>
      <c r="C26344">
        <v>1622</v>
      </c>
      <c r="D26344">
        <v>1769143</v>
      </c>
      <c r="E26344">
        <v>7</v>
      </c>
      <c r="F26344" s="7" t="s">
        <v>286</v>
      </c>
      <c r="G26344">
        <v>6</v>
      </c>
      <c r="H26344" s="7" t="s">
        <v>43</v>
      </c>
      <c r="I26344" s="7"/>
      <c r="J26344">
        <v>42</v>
      </c>
      <c r="K26344">
        <v>11</v>
      </c>
      <c r="L26344" s="7" t="s">
        <v>81</v>
      </c>
      <c r="M26344" s="7" t="s">
        <v>204</v>
      </c>
      <c r="N26344" s="7" t="s">
        <v>205</v>
      </c>
      <c r="O26344" s="7" t="s">
        <v>287</v>
      </c>
    </row>
    <row r="26345" spans="1:15" x14ac:dyDescent="0.25">
      <c r="A26345" s="7" t="s">
        <v>246</v>
      </c>
      <c r="B26345" s="6">
        <v>44522</v>
      </c>
      <c r="C26345">
        <v>1622</v>
      </c>
      <c r="D26345">
        <v>1769143</v>
      </c>
      <c r="E26345">
        <v>7</v>
      </c>
      <c r="F26345" s="7" t="s">
        <v>305</v>
      </c>
      <c r="G26345">
        <v>1</v>
      </c>
      <c r="H26345" s="7" t="s">
        <v>43</v>
      </c>
      <c r="I26345" s="7"/>
      <c r="J26345">
        <v>7</v>
      </c>
      <c r="K26345">
        <v>11</v>
      </c>
      <c r="L26345" s="7" t="s">
        <v>81</v>
      </c>
      <c r="M26345" s="7" t="s">
        <v>204</v>
      </c>
      <c r="N26345" s="7" t="s">
        <v>205</v>
      </c>
      <c r="O26345" s="7" t="s">
        <v>82</v>
      </c>
    </row>
    <row r="26346" spans="1:15" x14ac:dyDescent="0.25">
      <c r="A26346" s="7" t="s">
        <v>246</v>
      </c>
      <c r="B26346" s="6">
        <v>44522</v>
      </c>
      <c r="C26346">
        <v>1622</v>
      </c>
      <c r="D26346">
        <v>1769143</v>
      </c>
      <c r="E26346">
        <v>7</v>
      </c>
      <c r="F26346" s="7" t="s">
        <v>1848</v>
      </c>
      <c r="G26346">
        <v>3</v>
      </c>
      <c r="H26346" s="7" t="s">
        <v>43</v>
      </c>
      <c r="I26346" s="7"/>
      <c r="J26346">
        <v>21</v>
      </c>
      <c r="K26346">
        <v>11</v>
      </c>
      <c r="L26346" s="7" t="s">
        <v>81</v>
      </c>
      <c r="M26346" s="7" t="s">
        <v>204</v>
      </c>
      <c r="N26346" s="7" t="s">
        <v>205</v>
      </c>
      <c r="O26346" s="7" t="s">
        <v>547</v>
      </c>
    </row>
    <row r="26347" spans="1:15" x14ac:dyDescent="0.25">
      <c r="A26347" s="7" t="s">
        <v>246</v>
      </c>
      <c r="B26347" s="6">
        <v>44522</v>
      </c>
      <c r="C26347">
        <v>1622</v>
      </c>
      <c r="D26347">
        <v>1769143</v>
      </c>
      <c r="E26347">
        <v>7</v>
      </c>
      <c r="F26347" s="7" t="s">
        <v>1850</v>
      </c>
      <c r="G26347">
        <v>1</v>
      </c>
      <c r="H26347" s="7" t="s">
        <v>43</v>
      </c>
      <c r="I26347" s="7"/>
      <c r="J26347">
        <v>7</v>
      </c>
      <c r="K26347">
        <v>11</v>
      </c>
      <c r="L26347" s="7" t="s">
        <v>81</v>
      </c>
      <c r="M26347" s="7" t="s">
        <v>204</v>
      </c>
      <c r="N26347" s="7" t="s">
        <v>205</v>
      </c>
      <c r="O26347" s="7" t="s">
        <v>167</v>
      </c>
    </row>
    <row r="26348" spans="1:15" x14ac:dyDescent="0.25">
      <c r="A26348" s="7" t="s">
        <v>246</v>
      </c>
      <c r="B26348" s="6">
        <v>44522</v>
      </c>
      <c r="C26348">
        <v>1622</v>
      </c>
      <c r="D26348">
        <v>1769143</v>
      </c>
      <c r="E26348">
        <v>7</v>
      </c>
      <c r="F26348" s="7" t="s">
        <v>1876</v>
      </c>
      <c r="G26348">
        <v>1</v>
      </c>
      <c r="H26348" s="7" t="s">
        <v>43</v>
      </c>
      <c r="I26348" s="7"/>
      <c r="J26348">
        <v>7</v>
      </c>
      <c r="K26348">
        <v>11</v>
      </c>
      <c r="L26348" s="7" t="s">
        <v>81</v>
      </c>
      <c r="M26348" s="7" t="s">
        <v>204</v>
      </c>
      <c r="N26348" s="7" t="s">
        <v>205</v>
      </c>
      <c r="O26348" s="7" t="s">
        <v>159</v>
      </c>
    </row>
    <row r="26349" spans="1:15" x14ac:dyDescent="0.25">
      <c r="A26349" s="7" t="s">
        <v>246</v>
      </c>
      <c r="B26349" s="6">
        <v>44522</v>
      </c>
      <c r="C26349">
        <v>1622</v>
      </c>
      <c r="D26349">
        <v>1769143</v>
      </c>
      <c r="E26349">
        <v>7</v>
      </c>
      <c r="F26349" s="7" t="s">
        <v>1884</v>
      </c>
      <c r="G26349">
        <v>1</v>
      </c>
      <c r="H26349" s="7" t="s">
        <v>43</v>
      </c>
      <c r="I26349" s="7"/>
      <c r="J26349">
        <v>7</v>
      </c>
      <c r="K26349">
        <v>11</v>
      </c>
      <c r="L26349" s="7" t="s">
        <v>81</v>
      </c>
      <c r="M26349" s="7" t="s">
        <v>204</v>
      </c>
      <c r="N26349" s="7" t="s">
        <v>205</v>
      </c>
      <c r="O26349" s="7" t="s">
        <v>102</v>
      </c>
    </row>
    <row r="26350" spans="1:15" x14ac:dyDescent="0.25">
      <c r="A26350" s="7" t="s">
        <v>246</v>
      </c>
      <c r="B26350" s="6">
        <v>44522</v>
      </c>
      <c r="C26350">
        <v>1622</v>
      </c>
      <c r="D26350">
        <v>1769143</v>
      </c>
      <c r="E26350">
        <v>7</v>
      </c>
      <c r="F26350" s="7" t="s">
        <v>1885</v>
      </c>
      <c r="G26350">
        <v>4</v>
      </c>
      <c r="H26350" s="7" t="s">
        <v>43</v>
      </c>
      <c r="I26350" s="7"/>
      <c r="J26350">
        <v>28</v>
      </c>
      <c r="K26350">
        <v>11</v>
      </c>
      <c r="L26350" s="7" t="s">
        <v>81</v>
      </c>
      <c r="M26350" s="7" t="s">
        <v>204</v>
      </c>
      <c r="N26350" s="7" t="s">
        <v>205</v>
      </c>
      <c r="O26350" s="7" t="s">
        <v>156</v>
      </c>
    </row>
    <row r="26351" spans="1:15" x14ac:dyDescent="0.25">
      <c r="A26351" s="7" t="s">
        <v>246</v>
      </c>
      <c r="B26351" s="6">
        <v>44522</v>
      </c>
      <c r="C26351">
        <v>1622</v>
      </c>
      <c r="D26351">
        <v>1769143</v>
      </c>
      <c r="E26351">
        <v>7</v>
      </c>
      <c r="F26351" s="7" t="s">
        <v>1891</v>
      </c>
      <c r="G26351">
        <v>2</v>
      </c>
      <c r="H26351" s="7" t="s">
        <v>43</v>
      </c>
      <c r="I26351" s="7"/>
      <c r="J26351">
        <v>14</v>
      </c>
      <c r="K26351">
        <v>11</v>
      </c>
      <c r="L26351" s="7" t="s">
        <v>81</v>
      </c>
      <c r="M26351" s="7" t="s">
        <v>204</v>
      </c>
      <c r="N26351" s="7" t="s">
        <v>205</v>
      </c>
      <c r="O26351" s="7" t="s">
        <v>130</v>
      </c>
    </row>
    <row r="26352" spans="1:15" x14ac:dyDescent="0.25">
      <c r="A26352" s="7" t="s">
        <v>246</v>
      </c>
      <c r="B26352" s="6">
        <v>44522</v>
      </c>
      <c r="C26352">
        <v>1622</v>
      </c>
      <c r="D26352">
        <v>1769143</v>
      </c>
      <c r="E26352">
        <v>7</v>
      </c>
      <c r="F26352" s="7" t="s">
        <v>1892</v>
      </c>
      <c r="G26352">
        <v>1</v>
      </c>
      <c r="H26352" s="7" t="s">
        <v>43</v>
      </c>
      <c r="I26352" s="7"/>
      <c r="J26352">
        <v>7</v>
      </c>
      <c r="K26352">
        <v>11</v>
      </c>
      <c r="L26352" s="7" t="s">
        <v>81</v>
      </c>
      <c r="M26352" s="7" t="s">
        <v>204</v>
      </c>
      <c r="N26352" s="7" t="s">
        <v>205</v>
      </c>
      <c r="O26352" s="7" t="s">
        <v>391</v>
      </c>
    </row>
    <row r="26353" spans="1:15" x14ac:dyDescent="0.25">
      <c r="A26353" s="7" t="s">
        <v>246</v>
      </c>
      <c r="B26353" s="6">
        <v>44522</v>
      </c>
      <c r="C26353">
        <v>1622</v>
      </c>
      <c r="D26353">
        <v>1769143</v>
      </c>
      <c r="E26353">
        <v>7</v>
      </c>
      <c r="F26353" s="7" t="s">
        <v>1956</v>
      </c>
      <c r="G26353">
        <v>1</v>
      </c>
      <c r="H26353" s="7" t="s">
        <v>43</v>
      </c>
      <c r="I26353" s="7"/>
      <c r="J26353">
        <v>7</v>
      </c>
      <c r="K26353">
        <v>11</v>
      </c>
      <c r="L26353" s="7" t="s">
        <v>81</v>
      </c>
      <c r="M26353" s="7" t="s">
        <v>204</v>
      </c>
      <c r="N26353" s="7" t="s">
        <v>205</v>
      </c>
      <c r="O26353" s="7" t="s">
        <v>256</v>
      </c>
    </row>
    <row r="26354" spans="1:15" x14ac:dyDescent="0.25">
      <c r="A26354" s="7" t="s">
        <v>246</v>
      </c>
      <c r="B26354" s="6">
        <v>44522</v>
      </c>
      <c r="C26354">
        <v>1623</v>
      </c>
      <c r="D26354">
        <v>1768596</v>
      </c>
      <c r="E26354">
        <v>26</v>
      </c>
      <c r="F26354" s="7" t="s">
        <v>247</v>
      </c>
      <c r="G26354">
        <v>6</v>
      </c>
      <c r="H26354" s="7" t="s">
        <v>43</v>
      </c>
      <c r="I26354" s="7"/>
      <c r="J26354">
        <v>156</v>
      </c>
      <c r="K26354">
        <v>11</v>
      </c>
      <c r="L26354" s="7" t="s">
        <v>81</v>
      </c>
      <c r="M26354" s="7" t="s">
        <v>204</v>
      </c>
      <c r="N26354" s="7" t="s">
        <v>205</v>
      </c>
      <c r="O26354" s="7" t="s">
        <v>248</v>
      </c>
    </row>
    <row r="26355" spans="1:15" x14ac:dyDescent="0.25">
      <c r="A26355" s="7" t="s">
        <v>246</v>
      </c>
      <c r="B26355" s="6">
        <v>44522</v>
      </c>
      <c r="C26355">
        <v>1623</v>
      </c>
      <c r="D26355">
        <v>1768596</v>
      </c>
      <c r="E26355">
        <v>26</v>
      </c>
      <c r="F26355" s="7" t="s">
        <v>286</v>
      </c>
      <c r="G26355">
        <v>6</v>
      </c>
      <c r="H26355" s="7" t="s">
        <v>43</v>
      </c>
      <c r="I26355" s="7"/>
      <c r="J26355">
        <v>156</v>
      </c>
      <c r="K26355">
        <v>11</v>
      </c>
      <c r="L26355" s="7" t="s">
        <v>81</v>
      </c>
      <c r="M26355" s="7" t="s">
        <v>204</v>
      </c>
      <c r="N26355" s="7" t="s">
        <v>205</v>
      </c>
      <c r="O26355" s="7" t="s">
        <v>287</v>
      </c>
    </row>
    <row r="26356" spans="1:15" x14ac:dyDescent="0.25">
      <c r="A26356" s="7" t="s">
        <v>246</v>
      </c>
      <c r="B26356" s="6">
        <v>44522</v>
      </c>
      <c r="C26356">
        <v>1623</v>
      </c>
      <c r="D26356">
        <v>1768596</v>
      </c>
      <c r="E26356">
        <v>26</v>
      </c>
      <c r="F26356" s="7" t="s">
        <v>305</v>
      </c>
      <c r="G26356">
        <v>1</v>
      </c>
      <c r="H26356" s="7" t="s">
        <v>43</v>
      </c>
      <c r="I26356" s="7"/>
      <c r="J26356">
        <v>26</v>
      </c>
      <c r="K26356">
        <v>11</v>
      </c>
      <c r="L26356" s="7" t="s">
        <v>81</v>
      </c>
      <c r="M26356" s="7" t="s">
        <v>204</v>
      </c>
      <c r="N26356" s="7" t="s">
        <v>205</v>
      </c>
      <c r="O26356" s="7" t="s">
        <v>82</v>
      </c>
    </row>
    <row r="26357" spans="1:15" x14ac:dyDescent="0.25">
      <c r="A26357" s="7" t="s">
        <v>246</v>
      </c>
      <c r="B26357" s="6">
        <v>44522</v>
      </c>
      <c r="C26357">
        <v>1623</v>
      </c>
      <c r="D26357">
        <v>1768596</v>
      </c>
      <c r="E26357">
        <v>26</v>
      </c>
      <c r="F26357" s="7" t="s">
        <v>1848</v>
      </c>
      <c r="G26357">
        <v>3</v>
      </c>
      <c r="H26357" s="7" t="s">
        <v>43</v>
      </c>
      <c r="I26357" s="7"/>
      <c r="J26357">
        <v>78</v>
      </c>
      <c r="K26357">
        <v>11</v>
      </c>
      <c r="L26357" s="7" t="s">
        <v>81</v>
      </c>
      <c r="M26357" s="7" t="s">
        <v>204</v>
      </c>
      <c r="N26357" s="7" t="s">
        <v>205</v>
      </c>
      <c r="O26357" s="7" t="s">
        <v>547</v>
      </c>
    </row>
    <row r="26358" spans="1:15" x14ac:dyDescent="0.25">
      <c r="A26358" s="7" t="s">
        <v>246</v>
      </c>
      <c r="B26358" s="6">
        <v>44522</v>
      </c>
      <c r="C26358">
        <v>1623</v>
      </c>
      <c r="D26358">
        <v>1768596</v>
      </c>
      <c r="E26358">
        <v>26</v>
      </c>
      <c r="F26358" s="7" t="s">
        <v>1850</v>
      </c>
      <c r="G26358">
        <v>1</v>
      </c>
      <c r="H26358" s="7" t="s">
        <v>43</v>
      </c>
      <c r="I26358" s="7"/>
      <c r="J26358">
        <v>26</v>
      </c>
      <c r="K26358">
        <v>11</v>
      </c>
      <c r="L26358" s="7" t="s">
        <v>81</v>
      </c>
      <c r="M26358" s="7" t="s">
        <v>204</v>
      </c>
      <c r="N26358" s="7" t="s">
        <v>205</v>
      </c>
      <c r="O26358" s="7" t="s">
        <v>167</v>
      </c>
    </row>
    <row r="26359" spans="1:15" x14ac:dyDescent="0.25">
      <c r="A26359" s="7" t="s">
        <v>246</v>
      </c>
      <c r="B26359" s="6">
        <v>44522</v>
      </c>
      <c r="C26359">
        <v>1623</v>
      </c>
      <c r="D26359">
        <v>1768596</v>
      </c>
      <c r="E26359">
        <v>26</v>
      </c>
      <c r="F26359" s="7" t="s">
        <v>1876</v>
      </c>
      <c r="G26359">
        <v>1</v>
      </c>
      <c r="H26359" s="7" t="s">
        <v>43</v>
      </c>
      <c r="I26359" s="7"/>
      <c r="J26359">
        <v>26</v>
      </c>
      <c r="K26359">
        <v>11</v>
      </c>
      <c r="L26359" s="7" t="s">
        <v>81</v>
      </c>
      <c r="M26359" s="7" t="s">
        <v>204</v>
      </c>
      <c r="N26359" s="7" t="s">
        <v>205</v>
      </c>
      <c r="O26359" s="7" t="s">
        <v>159</v>
      </c>
    </row>
    <row r="26360" spans="1:15" x14ac:dyDescent="0.25">
      <c r="A26360" s="7" t="s">
        <v>246</v>
      </c>
      <c r="B26360" s="6">
        <v>44522</v>
      </c>
      <c r="C26360">
        <v>1623</v>
      </c>
      <c r="D26360">
        <v>1768596</v>
      </c>
      <c r="E26360">
        <v>26</v>
      </c>
      <c r="F26360" s="7" t="s">
        <v>1884</v>
      </c>
      <c r="G26360">
        <v>1</v>
      </c>
      <c r="H26360" s="7" t="s">
        <v>43</v>
      </c>
      <c r="I26360" s="7"/>
      <c r="J26360">
        <v>26</v>
      </c>
      <c r="K26360">
        <v>11</v>
      </c>
      <c r="L26360" s="7" t="s">
        <v>81</v>
      </c>
      <c r="M26360" s="7" t="s">
        <v>204</v>
      </c>
      <c r="N26360" s="7" t="s">
        <v>205</v>
      </c>
      <c r="O26360" s="7" t="s">
        <v>102</v>
      </c>
    </row>
    <row r="26361" spans="1:15" x14ac:dyDescent="0.25">
      <c r="A26361" s="7" t="s">
        <v>246</v>
      </c>
      <c r="B26361" s="6">
        <v>44522</v>
      </c>
      <c r="C26361">
        <v>1623</v>
      </c>
      <c r="D26361">
        <v>1768596</v>
      </c>
      <c r="E26361">
        <v>26</v>
      </c>
      <c r="F26361" s="7" t="s">
        <v>1885</v>
      </c>
      <c r="G26361">
        <v>4</v>
      </c>
      <c r="H26361" s="7" t="s">
        <v>43</v>
      </c>
      <c r="I26361" s="7"/>
      <c r="J26361">
        <v>104</v>
      </c>
      <c r="K26361">
        <v>11</v>
      </c>
      <c r="L26361" s="7" t="s">
        <v>81</v>
      </c>
      <c r="M26361" s="7" t="s">
        <v>204</v>
      </c>
      <c r="N26361" s="7" t="s">
        <v>205</v>
      </c>
      <c r="O26361" s="7" t="s">
        <v>156</v>
      </c>
    </row>
    <row r="26362" spans="1:15" x14ac:dyDescent="0.25">
      <c r="A26362" s="7" t="s">
        <v>246</v>
      </c>
      <c r="B26362" s="6">
        <v>44522</v>
      </c>
      <c r="C26362">
        <v>1623</v>
      </c>
      <c r="D26362">
        <v>1768596</v>
      </c>
      <c r="E26362">
        <v>26</v>
      </c>
      <c r="F26362" s="7" t="s">
        <v>1891</v>
      </c>
      <c r="G26362">
        <v>2</v>
      </c>
      <c r="H26362" s="7" t="s">
        <v>43</v>
      </c>
      <c r="I26362" s="7"/>
      <c r="J26362">
        <v>52</v>
      </c>
      <c r="K26362">
        <v>11</v>
      </c>
      <c r="L26362" s="7" t="s">
        <v>81</v>
      </c>
      <c r="M26362" s="7" t="s">
        <v>204</v>
      </c>
      <c r="N26362" s="7" t="s">
        <v>205</v>
      </c>
      <c r="O26362" s="7" t="s">
        <v>130</v>
      </c>
    </row>
    <row r="26363" spans="1:15" x14ac:dyDescent="0.25">
      <c r="A26363" s="7" t="s">
        <v>246</v>
      </c>
      <c r="B26363" s="6">
        <v>44522</v>
      </c>
      <c r="C26363">
        <v>1623</v>
      </c>
      <c r="D26363">
        <v>1768596</v>
      </c>
      <c r="E26363">
        <v>26</v>
      </c>
      <c r="F26363" s="7" t="s">
        <v>1892</v>
      </c>
      <c r="G26363">
        <v>1</v>
      </c>
      <c r="H26363" s="7" t="s">
        <v>43</v>
      </c>
      <c r="I26363" s="7"/>
      <c r="J26363">
        <v>26</v>
      </c>
      <c r="K26363">
        <v>11</v>
      </c>
      <c r="L26363" s="7" t="s">
        <v>81</v>
      </c>
      <c r="M26363" s="7" t="s">
        <v>204</v>
      </c>
      <c r="N26363" s="7" t="s">
        <v>205</v>
      </c>
      <c r="O26363" s="7" t="s">
        <v>391</v>
      </c>
    </row>
    <row r="26364" spans="1:15" x14ac:dyDescent="0.25">
      <c r="A26364" s="7" t="s">
        <v>246</v>
      </c>
      <c r="B26364" s="6">
        <v>44522</v>
      </c>
      <c r="C26364">
        <v>1623</v>
      </c>
      <c r="D26364">
        <v>1768596</v>
      </c>
      <c r="E26364">
        <v>26</v>
      </c>
      <c r="F26364" s="7" t="s">
        <v>1956</v>
      </c>
      <c r="G26364">
        <v>1</v>
      </c>
      <c r="H26364" s="7" t="s">
        <v>43</v>
      </c>
      <c r="I26364" s="7"/>
      <c r="J26364">
        <v>26</v>
      </c>
      <c r="K26364">
        <v>11</v>
      </c>
      <c r="L26364" s="7" t="s">
        <v>81</v>
      </c>
      <c r="M26364" s="7" t="s">
        <v>204</v>
      </c>
      <c r="N26364" s="7" t="s">
        <v>205</v>
      </c>
      <c r="O26364" s="7" t="s">
        <v>256</v>
      </c>
    </row>
    <row r="26365" spans="1:15" x14ac:dyDescent="0.25">
      <c r="A26365" s="7" t="s">
        <v>2525</v>
      </c>
      <c r="B26365" s="6">
        <v>44523</v>
      </c>
      <c r="C26365">
        <v>1624</v>
      </c>
      <c r="D26365">
        <v>1764609</v>
      </c>
      <c r="E26365">
        <v>2</v>
      </c>
      <c r="F26365" s="7" t="s">
        <v>2526</v>
      </c>
      <c r="G26365">
        <v>1</v>
      </c>
      <c r="H26365" s="7" t="s">
        <v>43</v>
      </c>
      <c r="I26365" s="7"/>
      <c r="J26365">
        <v>2</v>
      </c>
      <c r="K26365">
        <v>4</v>
      </c>
      <c r="L26365" s="7" t="s">
        <v>81</v>
      </c>
      <c r="M26365" s="7" t="s">
        <v>105</v>
      </c>
      <c r="N26365" s="7" t="s">
        <v>405</v>
      </c>
      <c r="O26365" s="7" t="s">
        <v>102</v>
      </c>
    </row>
    <row r="26366" spans="1:15" x14ac:dyDescent="0.25">
      <c r="A26366" s="7" t="s">
        <v>2525</v>
      </c>
      <c r="B26366" s="6">
        <v>44523</v>
      </c>
      <c r="C26366">
        <v>1624</v>
      </c>
      <c r="D26366">
        <v>1764609</v>
      </c>
      <c r="E26366">
        <v>2</v>
      </c>
      <c r="F26366" s="7" t="s">
        <v>2527</v>
      </c>
      <c r="G26366">
        <v>3</v>
      </c>
      <c r="H26366" s="7" t="s">
        <v>43</v>
      </c>
      <c r="I26366" s="7"/>
      <c r="J26366">
        <v>6</v>
      </c>
      <c r="K26366">
        <v>4</v>
      </c>
      <c r="L26366" s="7" t="s">
        <v>81</v>
      </c>
      <c r="M26366" s="7" t="s">
        <v>105</v>
      </c>
      <c r="N26366" s="7" t="s">
        <v>405</v>
      </c>
      <c r="O26366" s="7" t="s">
        <v>156</v>
      </c>
    </row>
    <row r="26367" spans="1:15" x14ac:dyDescent="0.25">
      <c r="A26367" s="7" t="s">
        <v>2525</v>
      </c>
      <c r="B26367" s="6">
        <v>44523</v>
      </c>
      <c r="C26367">
        <v>1624</v>
      </c>
      <c r="D26367">
        <v>1764609</v>
      </c>
      <c r="E26367">
        <v>2</v>
      </c>
      <c r="F26367" s="7" t="s">
        <v>2537</v>
      </c>
      <c r="G26367">
        <v>1</v>
      </c>
      <c r="H26367" s="7" t="s">
        <v>43</v>
      </c>
      <c r="I26367" s="7"/>
      <c r="J26367">
        <v>2</v>
      </c>
      <c r="K26367">
        <v>4</v>
      </c>
      <c r="L26367" s="7" t="s">
        <v>81</v>
      </c>
      <c r="M26367" s="7" t="s">
        <v>105</v>
      </c>
      <c r="N26367" s="7" t="s">
        <v>405</v>
      </c>
      <c r="O26367" s="7" t="s">
        <v>159</v>
      </c>
    </row>
    <row r="26368" spans="1:15" x14ac:dyDescent="0.25">
      <c r="A26368" s="7" t="s">
        <v>2525</v>
      </c>
      <c r="B26368" s="6">
        <v>44523</v>
      </c>
      <c r="C26368">
        <v>1624</v>
      </c>
      <c r="D26368">
        <v>1764609</v>
      </c>
      <c r="E26368">
        <v>2</v>
      </c>
      <c r="F26368" s="7" t="s">
        <v>2538</v>
      </c>
      <c r="G26368">
        <v>1</v>
      </c>
      <c r="H26368" s="7" t="s">
        <v>43</v>
      </c>
      <c r="I26368" s="7" t="s">
        <v>226</v>
      </c>
      <c r="J26368">
        <v>2</v>
      </c>
      <c r="K26368">
        <v>4</v>
      </c>
      <c r="L26368" s="7" t="s">
        <v>81</v>
      </c>
      <c r="M26368" s="7" t="s">
        <v>105</v>
      </c>
      <c r="N26368" s="7" t="s">
        <v>405</v>
      </c>
      <c r="O26368" s="7" t="s">
        <v>82</v>
      </c>
    </row>
    <row r="26369" spans="1:15" x14ac:dyDescent="0.25">
      <c r="A26369" s="7" t="s">
        <v>1849</v>
      </c>
      <c r="B26369" s="6">
        <v>44523</v>
      </c>
      <c r="C26369">
        <v>1625</v>
      </c>
      <c r="D26369">
        <v>1771402</v>
      </c>
      <c r="E26369">
        <v>9</v>
      </c>
      <c r="F26369" s="7" t="s">
        <v>1848</v>
      </c>
      <c r="G26369">
        <v>4</v>
      </c>
      <c r="H26369" s="7" t="s">
        <v>43</v>
      </c>
      <c r="I26369" s="7"/>
      <c r="J26369">
        <v>36</v>
      </c>
      <c r="K26369">
        <v>8</v>
      </c>
      <c r="L26369" s="7" t="s">
        <v>81</v>
      </c>
      <c r="M26369" s="7" t="s">
        <v>186</v>
      </c>
      <c r="N26369" s="7" t="s">
        <v>187</v>
      </c>
      <c r="O26369" s="7" t="s">
        <v>248</v>
      </c>
    </row>
    <row r="26370" spans="1:15" x14ac:dyDescent="0.25">
      <c r="A26370" s="7" t="s">
        <v>1849</v>
      </c>
      <c r="B26370" s="6">
        <v>44523</v>
      </c>
      <c r="C26370">
        <v>1625</v>
      </c>
      <c r="D26370">
        <v>1771402</v>
      </c>
      <c r="E26370">
        <v>9</v>
      </c>
      <c r="F26370" s="7" t="s">
        <v>1851</v>
      </c>
      <c r="G26370">
        <v>4</v>
      </c>
      <c r="H26370" s="7" t="s">
        <v>43</v>
      </c>
      <c r="I26370" s="7"/>
      <c r="J26370">
        <v>36</v>
      </c>
      <c r="K26370">
        <v>8</v>
      </c>
      <c r="L26370" s="7" t="s">
        <v>81</v>
      </c>
      <c r="M26370" s="7" t="s">
        <v>186</v>
      </c>
      <c r="N26370" s="7" t="s">
        <v>187</v>
      </c>
      <c r="O26370" s="7" t="s">
        <v>391</v>
      </c>
    </row>
    <row r="26371" spans="1:15" x14ac:dyDescent="0.25">
      <c r="A26371" s="7" t="s">
        <v>1849</v>
      </c>
      <c r="B26371" s="6">
        <v>44523</v>
      </c>
      <c r="C26371">
        <v>1625</v>
      </c>
      <c r="D26371">
        <v>1771402</v>
      </c>
      <c r="E26371">
        <v>9</v>
      </c>
      <c r="F26371" s="7" t="s">
        <v>1889</v>
      </c>
      <c r="G26371">
        <v>1</v>
      </c>
      <c r="H26371" s="7" t="s">
        <v>43</v>
      </c>
      <c r="I26371" s="7"/>
      <c r="J26371">
        <v>9</v>
      </c>
      <c r="K26371">
        <v>8</v>
      </c>
      <c r="L26371" s="7" t="s">
        <v>81</v>
      </c>
      <c r="M26371" s="7" t="s">
        <v>186</v>
      </c>
      <c r="N26371" s="7" t="s">
        <v>187</v>
      </c>
      <c r="O26371" s="7" t="s">
        <v>130</v>
      </c>
    </row>
    <row r="26372" spans="1:15" x14ac:dyDescent="0.25">
      <c r="A26372" s="7" t="s">
        <v>1849</v>
      </c>
      <c r="B26372" s="6">
        <v>44523</v>
      </c>
      <c r="C26372">
        <v>1625</v>
      </c>
      <c r="D26372">
        <v>1771402</v>
      </c>
      <c r="E26372">
        <v>9</v>
      </c>
      <c r="F26372" s="7" t="s">
        <v>1890</v>
      </c>
      <c r="G26372">
        <v>1</v>
      </c>
      <c r="H26372" s="7" t="s">
        <v>43</v>
      </c>
      <c r="I26372" s="7"/>
      <c r="J26372">
        <v>9</v>
      </c>
      <c r="K26372">
        <v>8</v>
      </c>
      <c r="L26372" s="7" t="s">
        <v>81</v>
      </c>
      <c r="M26372" s="7" t="s">
        <v>186</v>
      </c>
      <c r="N26372" s="7" t="s">
        <v>187</v>
      </c>
      <c r="O26372" s="7" t="s">
        <v>256</v>
      </c>
    </row>
    <row r="26373" spans="1:15" x14ac:dyDescent="0.25">
      <c r="A26373" s="7" t="s">
        <v>1849</v>
      </c>
      <c r="B26373" s="6">
        <v>44523</v>
      </c>
      <c r="C26373">
        <v>1625</v>
      </c>
      <c r="D26373">
        <v>1771402</v>
      </c>
      <c r="E26373">
        <v>9</v>
      </c>
      <c r="F26373" s="7" t="s">
        <v>1918</v>
      </c>
      <c r="G26373">
        <v>1</v>
      </c>
      <c r="H26373" s="7" t="s">
        <v>43</v>
      </c>
      <c r="I26373" s="7"/>
      <c r="J26373">
        <v>9</v>
      </c>
      <c r="K26373">
        <v>8</v>
      </c>
      <c r="L26373" s="7" t="s">
        <v>81</v>
      </c>
      <c r="M26373" s="7" t="s">
        <v>186</v>
      </c>
      <c r="N26373" s="7" t="s">
        <v>187</v>
      </c>
      <c r="O26373" s="7" t="s">
        <v>82</v>
      </c>
    </row>
    <row r="26374" spans="1:15" x14ac:dyDescent="0.25">
      <c r="A26374" s="7" t="s">
        <v>1849</v>
      </c>
      <c r="B26374" s="6">
        <v>44523</v>
      </c>
      <c r="C26374">
        <v>1625</v>
      </c>
      <c r="D26374">
        <v>1771402</v>
      </c>
      <c r="E26374">
        <v>9</v>
      </c>
      <c r="F26374" s="7" t="s">
        <v>1927</v>
      </c>
      <c r="G26374">
        <v>2</v>
      </c>
      <c r="H26374" s="7" t="s">
        <v>43</v>
      </c>
      <c r="I26374" s="7"/>
      <c r="J26374">
        <v>18</v>
      </c>
      <c r="K26374">
        <v>8</v>
      </c>
      <c r="L26374" s="7" t="s">
        <v>81</v>
      </c>
      <c r="M26374" s="7" t="s">
        <v>186</v>
      </c>
      <c r="N26374" s="7" t="s">
        <v>187</v>
      </c>
      <c r="O26374" s="7" t="s">
        <v>156</v>
      </c>
    </row>
    <row r="26375" spans="1:15" x14ac:dyDescent="0.25">
      <c r="A26375" s="7" t="s">
        <v>1849</v>
      </c>
      <c r="B26375" s="6">
        <v>44523</v>
      </c>
      <c r="C26375">
        <v>1625</v>
      </c>
      <c r="D26375">
        <v>1771402</v>
      </c>
      <c r="E26375">
        <v>9</v>
      </c>
      <c r="F26375" s="7" t="s">
        <v>1929</v>
      </c>
      <c r="G26375">
        <v>1</v>
      </c>
      <c r="H26375" s="7" t="s">
        <v>43</v>
      </c>
      <c r="I26375" s="7"/>
      <c r="J26375">
        <v>9</v>
      </c>
      <c r="K26375">
        <v>8</v>
      </c>
      <c r="L26375" s="7" t="s">
        <v>81</v>
      </c>
      <c r="M26375" s="7" t="s">
        <v>186</v>
      </c>
      <c r="N26375" s="7" t="s">
        <v>187</v>
      </c>
      <c r="O26375" s="7" t="s">
        <v>102</v>
      </c>
    </row>
    <row r="26376" spans="1:15" x14ac:dyDescent="0.25">
      <c r="A26376" s="7" t="s">
        <v>1849</v>
      </c>
      <c r="B26376" s="6">
        <v>44523</v>
      </c>
      <c r="C26376">
        <v>1625</v>
      </c>
      <c r="D26376">
        <v>1771402</v>
      </c>
      <c r="E26376">
        <v>9</v>
      </c>
      <c r="F26376" s="7" t="s">
        <v>1950</v>
      </c>
      <c r="G26376">
        <v>1</v>
      </c>
      <c r="H26376" s="7" t="s">
        <v>43</v>
      </c>
      <c r="I26376" s="7"/>
      <c r="J26376">
        <v>9</v>
      </c>
      <c r="K26376">
        <v>8</v>
      </c>
      <c r="L26376" s="7" t="s">
        <v>81</v>
      </c>
      <c r="M26376" s="7" t="s">
        <v>186</v>
      </c>
      <c r="N26376" s="7" t="s">
        <v>187</v>
      </c>
      <c r="O26376" s="7" t="s">
        <v>159</v>
      </c>
    </row>
    <row r="26377" spans="1:15" x14ac:dyDescent="0.25">
      <c r="A26377" s="7" t="s">
        <v>1849</v>
      </c>
      <c r="B26377" s="6">
        <v>44523</v>
      </c>
      <c r="C26377">
        <v>1626</v>
      </c>
      <c r="D26377">
        <v>1778454</v>
      </c>
      <c r="E26377">
        <v>5</v>
      </c>
      <c r="F26377" s="7" t="s">
        <v>1848</v>
      </c>
      <c r="G26377">
        <v>4</v>
      </c>
      <c r="H26377" s="7" t="s">
        <v>43</v>
      </c>
      <c r="I26377" s="7"/>
      <c r="J26377">
        <v>20</v>
      </c>
      <c r="K26377">
        <v>8</v>
      </c>
      <c r="L26377" s="7" t="s">
        <v>81</v>
      </c>
      <c r="M26377" s="7" t="s">
        <v>186</v>
      </c>
      <c r="N26377" s="7" t="s">
        <v>187</v>
      </c>
      <c r="O26377" s="7" t="s">
        <v>248</v>
      </c>
    </row>
    <row r="26378" spans="1:15" x14ac:dyDescent="0.25">
      <c r="A26378" s="7" t="s">
        <v>1849</v>
      </c>
      <c r="B26378" s="6">
        <v>44523</v>
      </c>
      <c r="C26378">
        <v>1626</v>
      </c>
      <c r="D26378">
        <v>1778454</v>
      </c>
      <c r="E26378">
        <v>5</v>
      </c>
      <c r="F26378" s="7" t="s">
        <v>1851</v>
      </c>
      <c r="G26378">
        <v>4</v>
      </c>
      <c r="H26378" s="7" t="s">
        <v>43</v>
      </c>
      <c r="I26378" s="7"/>
      <c r="J26378">
        <v>20</v>
      </c>
      <c r="K26378">
        <v>8</v>
      </c>
      <c r="L26378" s="7" t="s">
        <v>81</v>
      </c>
      <c r="M26378" s="7" t="s">
        <v>186</v>
      </c>
      <c r="N26378" s="7" t="s">
        <v>187</v>
      </c>
      <c r="O26378" s="7" t="s">
        <v>391</v>
      </c>
    </row>
    <row r="26379" spans="1:15" x14ac:dyDescent="0.25">
      <c r="A26379" s="7" t="s">
        <v>1849</v>
      </c>
      <c r="B26379" s="6">
        <v>44523</v>
      </c>
      <c r="C26379">
        <v>1626</v>
      </c>
      <c r="D26379">
        <v>1778454</v>
      </c>
      <c r="E26379">
        <v>5</v>
      </c>
      <c r="F26379" s="7" t="s">
        <v>1889</v>
      </c>
      <c r="G26379">
        <v>1</v>
      </c>
      <c r="H26379" s="7" t="s">
        <v>43</v>
      </c>
      <c r="I26379" s="7"/>
      <c r="J26379">
        <v>5</v>
      </c>
      <c r="K26379">
        <v>8</v>
      </c>
      <c r="L26379" s="7" t="s">
        <v>81</v>
      </c>
      <c r="M26379" s="7" t="s">
        <v>186</v>
      </c>
      <c r="N26379" s="7" t="s">
        <v>187</v>
      </c>
      <c r="O26379" s="7" t="s">
        <v>130</v>
      </c>
    </row>
    <row r="26380" spans="1:15" x14ac:dyDescent="0.25">
      <c r="A26380" s="7" t="s">
        <v>1849</v>
      </c>
      <c r="B26380" s="6">
        <v>44523</v>
      </c>
      <c r="C26380">
        <v>1626</v>
      </c>
      <c r="D26380">
        <v>1778454</v>
      </c>
      <c r="E26380">
        <v>5</v>
      </c>
      <c r="F26380" s="7" t="s">
        <v>1890</v>
      </c>
      <c r="G26380">
        <v>1</v>
      </c>
      <c r="H26380" s="7" t="s">
        <v>43</v>
      </c>
      <c r="I26380" s="7"/>
      <c r="J26380">
        <v>5</v>
      </c>
      <c r="K26380">
        <v>8</v>
      </c>
      <c r="L26380" s="7" t="s">
        <v>81</v>
      </c>
      <c r="M26380" s="7" t="s">
        <v>186</v>
      </c>
      <c r="N26380" s="7" t="s">
        <v>187</v>
      </c>
      <c r="O26380" s="7" t="s">
        <v>256</v>
      </c>
    </row>
    <row r="26381" spans="1:15" x14ac:dyDescent="0.25">
      <c r="A26381" s="7" t="s">
        <v>1849</v>
      </c>
      <c r="B26381" s="6">
        <v>44523</v>
      </c>
      <c r="C26381">
        <v>1626</v>
      </c>
      <c r="D26381">
        <v>1778454</v>
      </c>
      <c r="E26381">
        <v>5</v>
      </c>
      <c r="F26381" s="7" t="s">
        <v>1918</v>
      </c>
      <c r="G26381">
        <v>1</v>
      </c>
      <c r="H26381" s="7" t="s">
        <v>43</v>
      </c>
      <c r="I26381" s="7"/>
      <c r="J26381">
        <v>5</v>
      </c>
      <c r="K26381">
        <v>8</v>
      </c>
      <c r="L26381" s="7" t="s">
        <v>81</v>
      </c>
      <c r="M26381" s="7" t="s">
        <v>186</v>
      </c>
      <c r="N26381" s="7" t="s">
        <v>187</v>
      </c>
      <c r="O26381" s="7" t="s">
        <v>82</v>
      </c>
    </row>
    <row r="26382" spans="1:15" x14ac:dyDescent="0.25">
      <c r="A26382" s="7" t="s">
        <v>1849</v>
      </c>
      <c r="B26382" s="6">
        <v>44523</v>
      </c>
      <c r="C26382">
        <v>1626</v>
      </c>
      <c r="D26382">
        <v>1778454</v>
      </c>
      <c r="E26382">
        <v>5</v>
      </c>
      <c r="F26382" s="7" t="s">
        <v>1927</v>
      </c>
      <c r="G26382">
        <v>2</v>
      </c>
      <c r="H26382" s="7" t="s">
        <v>43</v>
      </c>
      <c r="I26382" s="7"/>
      <c r="J26382">
        <v>10</v>
      </c>
      <c r="K26382">
        <v>8</v>
      </c>
      <c r="L26382" s="7" t="s">
        <v>81</v>
      </c>
      <c r="M26382" s="7" t="s">
        <v>186</v>
      </c>
      <c r="N26382" s="7" t="s">
        <v>187</v>
      </c>
      <c r="O26382" s="7" t="s">
        <v>156</v>
      </c>
    </row>
    <row r="26383" spans="1:15" x14ac:dyDescent="0.25">
      <c r="A26383" s="7" t="s">
        <v>1849</v>
      </c>
      <c r="B26383" s="6">
        <v>44523</v>
      </c>
      <c r="C26383">
        <v>1626</v>
      </c>
      <c r="D26383">
        <v>1778454</v>
      </c>
      <c r="E26383">
        <v>5</v>
      </c>
      <c r="F26383" s="7" t="s">
        <v>1929</v>
      </c>
      <c r="G26383">
        <v>1</v>
      </c>
      <c r="H26383" s="7" t="s">
        <v>43</v>
      </c>
      <c r="I26383" s="7"/>
      <c r="J26383">
        <v>5</v>
      </c>
      <c r="K26383">
        <v>8</v>
      </c>
      <c r="L26383" s="7" t="s">
        <v>81</v>
      </c>
      <c r="M26383" s="7" t="s">
        <v>186</v>
      </c>
      <c r="N26383" s="7" t="s">
        <v>187</v>
      </c>
      <c r="O26383" s="7" t="s">
        <v>102</v>
      </c>
    </row>
    <row r="26384" spans="1:15" x14ac:dyDescent="0.25">
      <c r="A26384" s="7" t="s">
        <v>1849</v>
      </c>
      <c r="B26384" s="6">
        <v>44523</v>
      </c>
      <c r="C26384">
        <v>1626</v>
      </c>
      <c r="D26384">
        <v>1778454</v>
      </c>
      <c r="E26384">
        <v>5</v>
      </c>
      <c r="F26384" s="7" t="s">
        <v>1950</v>
      </c>
      <c r="G26384">
        <v>1</v>
      </c>
      <c r="H26384" s="7" t="s">
        <v>43</v>
      </c>
      <c r="I26384" s="7"/>
      <c r="J26384">
        <v>5</v>
      </c>
      <c r="K26384">
        <v>8</v>
      </c>
      <c r="L26384" s="7" t="s">
        <v>81</v>
      </c>
      <c r="M26384" s="7" t="s">
        <v>186</v>
      </c>
      <c r="N26384" s="7" t="s">
        <v>187</v>
      </c>
      <c r="O26384" s="7" t="s">
        <v>159</v>
      </c>
    </row>
    <row r="26385" spans="1:15" x14ac:dyDescent="0.25">
      <c r="A26385" s="7" t="s">
        <v>1849</v>
      </c>
      <c r="B26385" s="6">
        <v>44523</v>
      </c>
      <c r="C26385">
        <v>1627</v>
      </c>
      <c r="D26385">
        <v>1778448</v>
      </c>
      <c r="E26385">
        <v>3</v>
      </c>
      <c r="F26385" s="7" t="s">
        <v>1848</v>
      </c>
      <c r="G26385">
        <v>4</v>
      </c>
      <c r="H26385" s="7" t="s">
        <v>43</v>
      </c>
      <c r="I26385" s="7"/>
      <c r="J26385">
        <v>12</v>
      </c>
      <c r="K26385">
        <v>8</v>
      </c>
      <c r="L26385" s="7" t="s">
        <v>81</v>
      </c>
      <c r="M26385" s="7" t="s">
        <v>186</v>
      </c>
      <c r="N26385" s="7" t="s">
        <v>187</v>
      </c>
      <c r="O26385" s="7" t="s">
        <v>248</v>
      </c>
    </row>
    <row r="26386" spans="1:15" x14ac:dyDescent="0.25">
      <c r="A26386" s="7" t="s">
        <v>1849</v>
      </c>
      <c r="B26386" s="6">
        <v>44523</v>
      </c>
      <c r="C26386">
        <v>1627</v>
      </c>
      <c r="D26386">
        <v>1778448</v>
      </c>
      <c r="E26386">
        <v>3</v>
      </c>
      <c r="F26386" s="7" t="s">
        <v>1851</v>
      </c>
      <c r="G26386">
        <v>4</v>
      </c>
      <c r="H26386" s="7" t="s">
        <v>43</v>
      </c>
      <c r="I26386" s="7"/>
      <c r="J26386">
        <v>12</v>
      </c>
      <c r="K26386">
        <v>8</v>
      </c>
      <c r="L26386" s="7" t="s">
        <v>81</v>
      </c>
      <c r="M26386" s="7" t="s">
        <v>186</v>
      </c>
      <c r="N26386" s="7" t="s">
        <v>187</v>
      </c>
      <c r="O26386" s="7" t="s">
        <v>391</v>
      </c>
    </row>
    <row r="26387" spans="1:15" x14ac:dyDescent="0.25">
      <c r="A26387" s="7" t="s">
        <v>1849</v>
      </c>
      <c r="B26387" s="6">
        <v>44523</v>
      </c>
      <c r="C26387">
        <v>1627</v>
      </c>
      <c r="D26387">
        <v>1778448</v>
      </c>
      <c r="E26387">
        <v>3</v>
      </c>
      <c r="F26387" s="7" t="s">
        <v>1889</v>
      </c>
      <c r="G26387">
        <v>1</v>
      </c>
      <c r="H26387" s="7" t="s">
        <v>43</v>
      </c>
      <c r="I26387" s="7"/>
      <c r="J26387">
        <v>3</v>
      </c>
      <c r="K26387">
        <v>8</v>
      </c>
      <c r="L26387" s="7" t="s">
        <v>81</v>
      </c>
      <c r="M26387" s="7" t="s">
        <v>186</v>
      </c>
      <c r="N26387" s="7" t="s">
        <v>187</v>
      </c>
      <c r="O26387" s="7" t="s">
        <v>130</v>
      </c>
    </row>
    <row r="26388" spans="1:15" x14ac:dyDescent="0.25">
      <c r="A26388" s="7" t="s">
        <v>1849</v>
      </c>
      <c r="B26388" s="6">
        <v>44523</v>
      </c>
      <c r="C26388">
        <v>1627</v>
      </c>
      <c r="D26388">
        <v>1778448</v>
      </c>
      <c r="E26388">
        <v>3</v>
      </c>
      <c r="F26388" s="7" t="s">
        <v>1890</v>
      </c>
      <c r="G26388">
        <v>1</v>
      </c>
      <c r="H26388" s="7" t="s">
        <v>43</v>
      </c>
      <c r="I26388" s="7"/>
      <c r="J26388">
        <v>3</v>
      </c>
      <c r="K26388">
        <v>8</v>
      </c>
      <c r="L26388" s="7" t="s">
        <v>81</v>
      </c>
      <c r="M26388" s="7" t="s">
        <v>186</v>
      </c>
      <c r="N26388" s="7" t="s">
        <v>187</v>
      </c>
      <c r="O26388" s="7" t="s">
        <v>256</v>
      </c>
    </row>
    <row r="26389" spans="1:15" x14ac:dyDescent="0.25">
      <c r="A26389" s="7" t="s">
        <v>1849</v>
      </c>
      <c r="B26389" s="6">
        <v>44523</v>
      </c>
      <c r="C26389">
        <v>1627</v>
      </c>
      <c r="D26389">
        <v>1778448</v>
      </c>
      <c r="E26389">
        <v>3</v>
      </c>
      <c r="F26389" s="7" t="s">
        <v>1918</v>
      </c>
      <c r="G26389">
        <v>1</v>
      </c>
      <c r="H26389" s="7" t="s">
        <v>43</v>
      </c>
      <c r="I26389" s="7"/>
      <c r="J26389">
        <v>3</v>
      </c>
      <c r="K26389">
        <v>8</v>
      </c>
      <c r="L26389" s="7" t="s">
        <v>81</v>
      </c>
      <c r="M26389" s="7" t="s">
        <v>186</v>
      </c>
      <c r="N26389" s="7" t="s">
        <v>187</v>
      </c>
      <c r="O26389" s="7" t="s">
        <v>82</v>
      </c>
    </row>
    <row r="26390" spans="1:15" x14ac:dyDescent="0.25">
      <c r="A26390" s="7" t="s">
        <v>1849</v>
      </c>
      <c r="B26390" s="6">
        <v>44523</v>
      </c>
      <c r="C26390">
        <v>1627</v>
      </c>
      <c r="D26390">
        <v>1778448</v>
      </c>
      <c r="E26390">
        <v>3</v>
      </c>
      <c r="F26390" s="7" t="s">
        <v>1927</v>
      </c>
      <c r="G26390">
        <v>2</v>
      </c>
      <c r="H26390" s="7" t="s">
        <v>43</v>
      </c>
      <c r="I26390" s="7"/>
      <c r="J26390">
        <v>6</v>
      </c>
      <c r="K26390">
        <v>8</v>
      </c>
      <c r="L26390" s="7" t="s">
        <v>81</v>
      </c>
      <c r="M26390" s="7" t="s">
        <v>186</v>
      </c>
      <c r="N26390" s="7" t="s">
        <v>187</v>
      </c>
      <c r="O26390" s="7" t="s">
        <v>156</v>
      </c>
    </row>
    <row r="26391" spans="1:15" x14ac:dyDescent="0.25">
      <c r="A26391" s="7" t="s">
        <v>1849</v>
      </c>
      <c r="B26391" s="6">
        <v>44523</v>
      </c>
      <c r="C26391">
        <v>1627</v>
      </c>
      <c r="D26391">
        <v>1778448</v>
      </c>
      <c r="E26391">
        <v>3</v>
      </c>
      <c r="F26391" s="7" t="s">
        <v>1929</v>
      </c>
      <c r="G26391">
        <v>1</v>
      </c>
      <c r="H26391" s="7" t="s">
        <v>43</v>
      </c>
      <c r="I26391" s="7"/>
      <c r="J26391">
        <v>3</v>
      </c>
      <c r="K26391">
        <v>8</v>
      </c>
      <c r="L26391" s="7" t="s">
        <v>81</v>
      </c>
      <c r="M26391" s="7" t="s">
        <v>186</v>
      </c>
      <c r="N26391" s="7" t="s">
        <v>187</v>
      </c>
      <c r="O26391" s="7" t="s">
        <v>102</v>
      </c>
    </row>
    <row r="26392" spans="1:15" x14ac:dyDescent="0.25">
      <c r="A26392" s="7" t="s">
        <v>1849</v>
      </c>
      <c r="B26392" s="6">
        <v>44523</v>
      </c>
      <c r="C26392">
        <v>1627</v>
      </c>
      <c r="D26392">
        <v>1778448</v>
      </c>
      <c r="E26392">
        <v>3</v>
      </c>
      <c r="F26392" s="7" t="s">
        <v>1950</v>
      </c>
      <c r="G26392">
        <v>1</v>
      </c>
      <c r="H26392" s="7" t="s">
        <v>43</v>
      </c>
      <c r="I26392" s="7"/>
      <c r="J26392">
        <v>3</v>
      </c>
      <c r="K26392">
        <v>8</v>
      </c>
      <c r="L26392" s="7" t="s">
        <v>81</v>
      </c>
      <c r="M26392" s="7" t="s">
        <v>186</v>
      </c>
      <c r="N26392" s="7" t="s">
        <v>187</v>
      </c>
      <c r="O26392" s="7" t="s">
        <v>159</v>
      </c>
    </row>
    <row r="26393" spans="1:15" x14ac:dyDescent="0.25">
      <c r="A26393" s="7" t="s">
        <v>3929</v>
      </c>
      <c r="B26393" s="6">
        <v>44523</v>
      </c>
      <c r="C26393">
        <v>1628</v>
      </c>
      <c r="D26393">
        <v>1754430</v>
      </c>
      <c r="E26393">
        <v>2</v>
      </c>
      <c r="F26393" s="7" t="s">
        <v>3930</v>
      </c>
      <c r="G26393">
        <v>2</v>
      </c>
      <c r="H26393" s="7" t="s">
        <v>43</v>
      </c>
      <c r="I26393" s="7" t="s">
        <v>3931</v>
      </c>
      <c r="J26393">
        <v>4</v>
      </c>
      <c r="K26393">
        <v>5</v>
      </c>
      <c r="L26393" s="7" t="s">
        <v>81</v>
      </c>
      <c r="M26393" s="7" t="s">
        <v>385</v>
      </c>
      <c r="N26393" s="7" t="s">
        <v>205</v>
      </c>
      <c r="O26393" s="7" t="s">
        <v>82</v>
      </c>
    </row>
    <row r="26394" spans="1:15" x14ac:dyDescent="0.25">
      <c r="A26394" s="7" t="s">
        <v>3929</v>
      </c>
      <c r="B26394" s="6">
        <v>44523</v>
      </c>
      <c r="C26394">
        <v>1628</v>
      </c>
      <c r="D26394">
        <v>1754430</v>
      </c>
      <c r="E26394">
        <v>2</v>
      </c>
      <c r="F26394" s="7" t="s">
        <v>3932</v>
      </c>
      <c r="G26394">
        <v>1</v>
      </c>
      <c r="H26394" s="7" t="s">
        <v>43</v>
      </c>
      <c r="I26394" s="7" t="s">
        <v>3931</v>
      </c>
      <c r="J26394">
        <v>2</v>
      </c>
      <c r="K26394">
        <v>5</v>
      </c>
      <c r="L26394" s="7" t="s">
        <v>81</v>
      </c>
      <c r="M26394" s="7" t="s">
        <v>385</v>
      </c>
      <c r="N26394" s="7" t="s">
        <v>205</v>
      </c>
      <c r="O26394" s="7" t="s">
        <v>391</v>
      </c>
    </row>
    <row r="26395" spans="1:15" x14ac:dyDescent="0.25">
      <c r="A26395" s="7" t="s">
        <v>3929</v>
      </c>
      <c r="B26395" s="6">
        <v>44523</v>
      </c>
      <c r="C26395">
        <v>1628</v>
      </c>
      <c r="D26395">
        <v>1754430</v>
      </c>
      <c r="E26395">
        <v>2</v>
      </c>
      <c r="F26395" s="7" t="s">
        <v>3933</v>
      </c>
      <c r="G26395">
        <v>2</v>
      </c>
      <c r="H26395" s="7" t="s">
        <v>43</v>
      </c>
      <c r="I26395" s="7"/>
      <c r="J26395">
        <v>4</v>
      </c>
      <c r="K26395">
        <v>5</v>
      </c>
      <c r="L26395" s="7" t="s">
        <v>81</v>
      </c>
      <c r="M26395" s="7" t="s">
        <v>385</v>
      </c>
      <c r="N26395" s="7" t="s">
        <v>205</v>
      </c>
      <c r="O26395" s="7" t="s">
        <v>159</v>
      </c>
    </row>
    <row r="26396" spans="1:15" x14ac:dyDescent="0.25">
      <c r="A26396" s="7" t="s">
        <v>3929</v>
      </c>
      <c r="B26396" s="6">
        <v>44523</v>
      </c>
      <c r="C26396">
        <v>1628</v>
      </c>
      <c r="D26396">
        <v>1754430</v>
      </c>
      <c r="E26396">
        <v>2</v>
      </c>
      <c r="F26396" s="7" t="s">
        <v>3934</v>
      </c>
      <c r="G26396">
        <v>1</v>
      </c>
      <c r="H26396" s="7" t="s">
        <v>43</v>
      </c>
      <c r="I26396" s="7"/>
      <c r="J26396">
        <v>2</v>
      </c>
      <c r="K26396">
        <v>5</v>
      </c>
      <c r="L26396" s="7" t="s">
        <v>81</v>
      </c>
      <c r="M26396" s="7" t="s">
        <v>385</v>
      </c>
      <c r="N26396" s="7" t="s">
        <v>205</v>
      </c>
      <c r="O26396" s="7" t="s">
        <v>102</v>
      </c>
    </row>
    <row r="26397" spans="1:15" x14ac:dyDescent="0.25">
      <c r="A26397" s="7" t="s">
        <v>3929</v>
      </c>
      <c r="B26397" s="6">
        <v>44523</v>
      </c>
      <c r="C26397">
        <v>1628</v>
      </c>
      <c r="D26397">
        <v>1754430</v>
      </c>
      <c r="E26397">
        <v>2</v>
      </c>
      <c r="F26397" s="7" t="s">
        <v>3935</v>
      </c>
      <c r="G26397">
        <v>2</v>
      </c>
      <c r="H26397" s="7" t="s">
        <v>43</v>
      </c>
      <c r="I26397" s="7" t="s">
        <v>3931</v>
      </c>
      <c r="J26397">
        <v>4</v>
      </c>
      <c r="K26397">
        <v>5</v>
      </c>
      <c r="L26397" s="7" t="s">
        <v>81</v>
      </c>
      <c r="M26397" s="7" t="s">
        <v>385</v>
      </c>
      <c r="N26397" s="7" t="s">
        <v>205</v>
      </c>
      <c r="O26397" s="7" t="s">
        <v>156</v>
      </c>
    </row>
    <row r="26398" spans="1:15" x14ac:dyDescent="0.25">
      <c r="A26398" s="7" t="s">
        <v>188</v>
      </c>
      <c r="B26398" s="6">
        <v>44523</v>
      </c>
      <c r="C26398">
        <v>1629</v>
      </c>
      <c r="D26398">
        <v>1772646</v>
      </c>
      <c r="E26398">
        <v>2</v>
      </c>
      <c r="F26398" s="7" t="s">
        <v>189</v>
      </c>
      <c r="G26398">
        <v>2</v>
      </c>
      <c r="H26398" s="7" t="s">
        <v>43</v>
      </c>
      <c r="I26398" s="7"/>
      <c r="J26398">
        <v>4</v>
      </c>
      <c r="K26398">
        <v>20</v>
      </c>
      <c r="L26398" s="7" t="s">
        <v>81</v>
      </c>
      <c r="M26398" s="7" t="s">
        <v>190</v>
      </c>
      <c r="N26398" s="7" t="s">
        <v>191</v>
      </c>
      <c r="O26398" s="7" t="s">
        <v>192</v>
      </c>
    </row>
    <row r="26399" spans="1:15" x14ac:dyDescent="0.25">
      <c r="A26399" s="7" t="s">
        <v>188</v>
      </c>
      <c r="B26399" s="6">
        <v>44523</v>
      </c>
      <c r="C26399">
        <v>1629</v>
      </c>
      <c r="D26399">
        <v>1772646</v>
      </c>
      <c r="E26399">
        <v>2</v>
      </c>
      <c r="F26399" s="7" t="s">
        <v>252</v>
      </c>
      <c r="G26399">
        <v>1</v>
      </c>
      <c r="H26399" s="7" t="s">
        <v>43</v>
      </c>
      <c r="I26399" s="7" t="s">
        <v>226</v>
      </c>
      <c r="J26399">
        <v>2</v>
      </c>
      <c r="K26399">
        <v>20</v>
      </c>
      <c r="L26399" s="7" t="s">
        <v>81</v>
      </c>
      <c r="M26399" s="7" t="s">
        <v>190</v>
      </c>
      <c r="N26399" s="7" t="s">
        <v>191</v>
      </c>
      <c r="O26399" s="7" t="s">
        <v>159</v>
      </c>
    </row>
    <row r="26400" spans="1:15" x14ac:dyDescent="0.25">
      <c r="A26400" s="7" t="s">
        <v>188</v>
      </c>
      <c r="B26400" s="6">
        <v>44523</v>
      </c>
      <c r="C26400">
        <v>1629</v>
      </c>
      <c r="D26400">
        <v>1772646</v>
      </c>
      <c r="E26400">
        <v>2</v>
      </c>
      <c r="F26400" s="7" t="s">
        <v>253</v>
      </c>
      <c r="G26400">
        <v>1</v>
      </c>
      <c r="H26400" s="7" t="s">
        <v>43</v>
      </c>
      <c r="I26400" s="7" t="s">
        <v>226</v>
      </c>
      <c r="J26400">
        <v>2</v>
      </c>
      <c r="K26400">
        <v>20</v>
      </c>
      <c r="L26400" s="7" t="s">
        <v>81</v>
      </c>
      <c r="M26400" s="7" t="s">
        <v>190</v>
      </c>
      <c r="N26400" s="7" t="s">
        <v>191</v>
      </c>
      <c r="O26400" s="7" t="s">
        <v>82</v>
      </c>
    </row>
    <row r="26401" spans="1:15" x14ac:dyDescent="0.25">
      <c r="A26401" s="7" t="s">
        <v>188</v>
      </c>
      <c r="B26401" s="6">
        <v>44523</v>
      </c>
      <c r="C26401">
        <v>1629</v>
      </c>
      <c r="D26401">
        <v>1772646</v>
      </c>
      <c r="E26401">
        <v>2</v>
      </c>
      <c r="F26401" s="7" t="s">
        <v>928</v>
      </c>
      <c r="G26401">
        <v>4</v>
      </c>
      <c r="H26401" s="7" t="s">
        <v>43</v>
      </c>
      <c r="I26401" s="7"/>
      <c r="J26401">
        <v>8</v>
      </c>
      <c r="K26401">
        <v>20</v>
      </c>
      <c r="L26401" s="7" t="s">
        <v>81</v>
      </c>
      <c r="M26401" s="7" t="s">
        <v>190</v>
      </c>
      <c r="N26401" s="7" t="s">
        <v>191</v>
      </c>
      <c r="O26401" s="7" t="s">
        <v>929</v>
      </c>
    </row>
    <row r="26402" spans="1:15" x14ac:dyDescent="0.25">
      <c r="A26402" s="7" t="s">
        <v>188</v>
      </c>
      <c r="B26402" s="6">
        <v>44523</v>
      </c>
      <c r="C26402">
        <v>1629</v>
      </c>
      <c r="D26402">
        <v>1772646</v>
      </c>
      <c r="E26402">
        <v>2</v>
      </c>
      <c r="F26402" s="7" t="s">
        <v>962</v>
      </c>
      <c r="G26402">
        <v>4</v>
      </c>
      <c r="H26402" s="7" t="s">
        <v>43</v>
      </c>
      <c r="I26402" s="7"/>
      <c r="J26402">
        <v>8</v>
      </c>
      <c r="K26402">
        <v>20</v>
      </c>
      <c r="L26402" s="7" t="s">
        <v>81</v>
      </c>
      <c r="M26402" s="7" t="s">
        <v>190</v>
      </c>
      <c r="N26402" s="7" t="s">
        <v>191</v>
      </c>
      <c r="O26402" s="7" t="s">
        <v>963</v>
      </c>
    </row>
    <row r="26403" spans="1:15" x14ac:dyDescent="0.25">
      <c r="A26403" s="7" t="s">
        <v>188</v>
      </c>
      <c r="B26403" s="6">
        <v>44523</v>
      </c>
      <c r="C26403">
        <v>1629</v>
      </c>
      <c r="D26403">
        <v>1772646</v>
      </c>
      <c r="E26403">
        <v>2</v>
      </c>
      <c r="F26403" s="7" t="s">
        <v>964</v>
      </c>
      <c r="G26403">
        <v>4</v>
      </c>
      <c r="H26403" s="7" t="s">
        <v>43</v>
      </c>
      <c r="I26403" s="7"/>
      <c r="J26403">
        <v>8</v>
      </c>
      <c r="K26403">
        <v>20</v>
      </c>
      <c r="L26403" s="7" t="s">
        <v>81</v>
      </c>
      <c r="M26403" s="7" t="s">
        <v>190</v>
      </c>
      <c r="N26403" s="7" t="s">
        <v>191</v>
      </c>
      <c r="O26403" s="7" t="s">
        <v>347</v>
      </c>
    </row>
    <row r="26404" spans="1:15" x14ac:dyDescent="0.25">
      <c r="A26404" s="7" t="s">
        <v>188</v>
      </c>
      <c r="B26404" s="6">
        <v>44523</v>
      </c>
      <c r="C26404">
        <v>1629</v>
      </c>
      <c r="D26404">
        <v>1772646</v>
      </c>
      <c r="E26404">
        <v>2</v>
      </c>
      <c r="F26404" s="7" t="s">
        <v>1730</v>
      </c>
      <c r="G26404">
        <v>8</v>
      </c>
      <c r="H26404" s="7" t="s">
        <v>43</v>
      </c>
      <c r="I26404" s="7"/>
      <c r="J26404">
        <v>16</v>
      </c>
      <c r="K26404">
        <v>20</v>
      </c>
      <c r="L26404" s="7" t="s">
        <v>81</v>
      </c>
      <c r="M26404" s="7" t="s">
        <v>190</v>
      </c>
      <c r="N26404" s="7" t="s">
        <v>191</v>
      </c>
      <c r="O26404" s="7" t="s">
        <v>376</v>
      </c>
    </row>
    <row r="26405" spans="1:15" x14ac:dyDescent="0.25">
      <c r="A26405" s="7" t="s">
        <v>188</v>
      </c>
      <c r="B26405" s="6">
        <v>44523</v>
      </c>
      <c r="C26405">
        <v>1629</v>
      </c>
      <c r="D26405">
        <v>1772646</v>
      </c>
      <c r="E26405">
        <v>2</v>
      </c>
      <c r="F26405" s="7" t="s">
        <v>1734</v>
      </c>
      <c r="G26405">
        <v>4</v>
      </c>
      <c r="H26405" s="7" t="s">
        <v>43</v>
      </c>
      <c r="I26405" s="7"/>
      <c r="J26405">
        <v>8</v>
      </c>
      <c r="K26405">
        <v>20</v>
      </c>
      <c r="L26405" s="7" t="s">
        <v>81</v>
      </c>
      <c r="M26405" s="7" t="s">
        <v>190</v>
      </c>
      <c r="N26405" s="7" t="s">
        <v>191</v>
      </c>
      <c r="O26405" s="7" t="s">
        <v>130</v>
      </c>
    </row>
    <row r="26406" spans="1:15" x14ac:dyDescent="0.25">
      <c r="A26406" s="7" t="s">
        <v>188</v>
      </c>
      <c r="B26406" s="6">
        <v>44523</v>
      </c>
      <c r="C26406">
        <v>1629</v>
      </c>
      <c r="D26406">
        <v>1772646</v>
      </c>
      <c r="E26406">
        <v>2</v>
      </c>
      <c r="F26406" s="7" t="s">
        <v>1741</v>
      </c>
      <c r="G26406">
        <v>4</v>
      </c>
      <c r="H26406" s="7" t="s">
        <v>43</v>
      </c>
      <c r="I26406" s="7"/>
      <c r="J26406">
        <v>8</v>
      </c>
      <c r="K26406">
        <v>20</v>
      </c>
      <c r="L26406" s="7" t="s">
        <v>81</v>
      </c>
      <c r="M26406" s="7" t="s">
        <v>190</v>
      </c>
      <c r="N26406" s="7" t="s">
        <v>191</v>
      </c>
      <c r="O26406" s="7" t="s">
        <v>287</v>
      </c>
    </row>
    <row r="26407" spans="1:15" x14ac:dyDescent="0.25">
      <c r="A26407" s="7" t="s">
        <v>188</v>
      </c>
      <c r="B26407" s="6">
        <v>44523</v>
      </c>
      <c r="C26407">
        <v>1629</v>
      </c>
      <c r="D26407">
        <v>1772646</v>
      </c>
      <c r="E26407">
        <v>2</v>
      </c>
      <c r="F26407" s="7" t="s">
        <v>1753</v>
      </c>
      <c r="G26407">
        <v>2</v>
      </c>
      <c r="H26407" s="7" t="s">
        <v>43</v>
      </c>
      <c r="I26407" s="7"/>
      <c r="J26407">
        <v>4</v>
      </c>
      <c r="K26407">
        <v>20</v>
      </c>
      <c r="L26407" s="7" t="s">
        <v>81</v>
      </c>
      <c r="M26407" s="7" t="s">
        <v>190</v>
      </c>
      <c r="N26407" s="7" t="s">
        <v>191</v>
      </c>
      <c r="O26407" s="7" t="s">
        <v>1171</v>
      </c>
    </row>
    <row r="26408" spans="1:15" x14ac:dyDescent="0.25">
      <c r="A26408" s="7" t="s">
        <v>188</v>
      </c>
      <c r="B26408" s="6">
        <v>44523</v>
      </c>
      <c r="C26408">
        <v>1629</v>
      </c>
      <c r="D26408">
        <v>1772646</v>
      </c>
      <c r="E26408">
        <v>2</v>
      </c>
      <c r="F26408" s="7" t="s">
        <v>1755</v>
      </c>
      <c r="G26408">
        <v>8</v>
      </c>
      <c r="H26408" s="7" t="s">
        <v>43</v>
      </c>
      <c r="I26408" s="7"/>
      <c r="J26408">
        <v>16</v>
      </c>
      <c r="K26408">
        <v>20</v>
      </c>
      <c r="L26408" s="7" t="s">
        <v>81</v>
      </c>
      <c r="M26408" s="7" t="s">
        <v>190</v>
      </c>
      <c r="N26408" s="7" t="s">
        <v>191</v>
      </c>
      <c r="O26408" s="7" t="s">
        <v>167</v>
      </c>
    </row>
    <row r="26409" spans="1:15" x14ac:dyDescent="0.25">
      <c r="A26409" s="7" t="s">
        <v>188</v>
      </c>
      <c r="B26409" s="6">
        <v>44523</v>
      </c>
      <c r="C26409">
        <v>1629</v>
      </c>
      <c r="D26409">
        <v>1772646</v>
      </c>
      <c r="E26409">
        <v>2</v>
      </c>
      <c r="F26409" s="7" t="s">
        <v>1766</v>
      </c>
      <c r="G26409">
        <v>6</v>
      </c>
      <c r="H26409" s="7" t="s">
        <v>43</v>
      </c>
      <c r="I26409" s="7"/>
      <c r="J26409">
        <v>12</v>
      </c>
      <c r="K26409">
        <v>20</v>
      </c>
      <c r="L26409" s="7" t="s">
        <v>81</v>
      </c>
      <c r="M26409" s="7" t="s">
        <v>190</v>
      </c>
      <c r="N26409" s="7" t="s">
        <v>191</v>
      </c>
      <c r="O26409" s="7" t="s">
        <v>1112</v>
      </c>
    </row>
    <row r="26410" spans="1:15" x14ac:dyDescent="0.25">
      <c r="A26410" s="7" t="s">
        <v>188</v>
      </c>
      <c r="B26410" s="6">
        <v>44523</v>
      </c>
      <c r="C26410">
        <v>1629</v>
      </c>
      <c r="D26410">
        <v>1772646</v>
      </c>
      <c r="E26410">
        <v>2</v>
      </c>
      <c r="F26410" s="7" t="s">
        <v>1769</v>
      </c>
      <c r="G26410">
        <v>6</v>
      </c>
      <c r="H26410" s="7" t="s">
        <v>43</v>
      </c>
      <c r="I26410" s="7"/>
      <c r="J26410">
        <v>12</v>
      </c>
      <c r="K26410">
        <v>20</v>
      </c>
      <c r="L26410" s="7" t="s">
        <v>81</v>
      </c>
      <c r="M26410" s="7" t="s">
        <v>190</v>
      </c>
      <c r="N26410" s="7" t="s">
        <v>191</v>
      </c>
      <c r="O26410" s="7" t="s">
        <v>547</v>
      </c>
    </row>
    <row r="26411" spans="1:15" x14ac:dyDescent="0.25">
      <c r="A26411" s="7" t="s">
        <v>188</v>
      </c>
      <c r="B26411" s="6">
        <v>44523</v>
      </c>
      <c r="C26411">
        <v>1629</v>
      </c>
      <c r="D26411">
        <v>1772646</v>
      </c>
      <c r="E26411">
        <v>2</v>
      </c>
      <c r="F26411" s="7" t="s">
        <v>1880</v>
      </c>
      <c r="G26411">
        <v>1</v>
      </c>
      <c r="H26411" s="7" t="s">
        <v>43</v>
      </c>
      <c r="I26411" s="7"/>
      <c r="J26411">
        <v>2</v>
      </c>
      <c r="K26411">
        <v>20</v>
      </c>
      <c r="L26411" s="7" t="s">
        <v>81</v>
      </c>
      <c r="M26411" s="7" t="s">
        <v>190</v>
      </c>
      <c r="N26411" s="7" t="s">
        <v>191</v>
      </c>
      <c r="O26411" s="7" t="s">
        <v>951</v>
      </c>
    </row>
    <row r="26412" spans="1:15" x14ac:dyDescent="0.25">
      <c r="A26412" s="7" t="s">
        <v>188</v>
      </c>
      <c r="B26412" s="6">
        <v>44523</v>
      </c>
      <c r="C26412">
        <v>1629</v>
      </c>
      <c r="D26412">
        <v>1772646</v>
      </c>
      <c r="E26412">
        <v>2</v>
      </c>
      <c r="F26412" s="7" t="s">
        <v>2119</v>
      </c>
      <c r="G26412">
        <v>20</v>
      </c>
      <c r="H26412" s="7" t="s">
        <v>43</v>
      </c>
      <c r="I26412" s="7"/>
      <c r="J26412">
        <v>40</v>
      </c>
      <c r="K26412">
        <v>20</v>
      </c>
      <c r="L26412" s="7" t="s">
        <v>81</v>
      </c>
      <c r="M26412" s="7" t="s">
        <v>190</v>
      </c>
      <c r="N26412" s="7" t="s">
        <v>191</v>
      </c>
      <c r="O26412" s="7" t="s">
        <v>156</v>
      </c>
    </row>
    <row r="26413" spans="1:15" x14ac:dyDescent="0.25">
      <c r="A26413" s="7" t="s">
        <v>188</v>
      </c>
      <c r="B26413" s="6">
        <v>44523</v>
      </c>
      <c r="C26413">
        <v>1629</v>
      </c>
      <c r="D26413">
        <v>1772646</v>
      </c>
      <c r="E26413">
        <v>2</v>
      </c>
      <c r="F26413" s="7" t="s">
        <v>2120</v>
      </c>
      <c r="G26413">
        <v>1</v>
      </c>
      <c r="H26413" s="7" t="s">
        <v>43</v>
      </c>
      <c r="I26413" s="7"/>
      <c r="J26413">
        <v>2</v>
      </c>
      <c r="K26413">
        <v>20</v>
      </c>
      <c r="L26413" s="7" t="s">
        <v>81</v>
      </c>
      <c r="M26413" s="7" t="s">
        <v>190</v>
      </c>
      <c r="N26413" s="7" t="s">
        <v>191</v>
      </c>
      <c r="O26413" s="7" t="s">
        <v>102</v>
      </c>
    </row>
    <row r="26414" spans="1:15" x14ac:dyDescent="0.25">
      <c r="A26414" s="7" t="s">
        <v>188</v>
      </c>
      <c r="B26414" s="6">
        <v>44523</v>
      </c>
      <c r="C26414">
        <v>1629</v>
      </c>
      <c r="D26414">
        <v>1772646</v>
      </c>
      <c r="E26414">
        <v>2</v>
      </c>
      <c r="F26414" s="7" t="s">
        <v>2139</v>
      </c>
      <c r="G26414">
        <v>6</v>
      </c>
      <c r="H26414" s="7" t="s">
        <v>43</v>
      </c>
      <c r="I26414" s="7"/>
      <c r="J26414">
        <v>12</v>
      </c>
      <c r="K26414">
        <v>20</v>
      </c>
      <c r="L26414" s="7" t="s">
        <v>81</v>
      </c>
      <c r="M26414" s="7" t="s">
        <v>190</v>
      </c>
      <c r="N26414" s="7" t="s">
        <v>191</v>
      </c>
      <c r="O26414" s="7" t="s">
        <v>1592</v>
      </c>
    </row>
    <row r="26415" spans="1:15" x14ac:dyDescent="0.25">
      <c r="A26415" s="7" t="s">
        <v>188</v>
      </c>
      <c r="B26415" s="6">
        <v>44523</v>
      </c>
      <c r="C26415">
        <v>1629</v>
      </c>
      <c r="D26415">
        <v>1772646</v>
      </c>
      <c r="E26415">
        <v>2</v>
      </c>
      <c r="F26415" s="7" t="s">
        <v>2145</v>
      </c>
      <c r="G26415">
        <v>2</v>
      </c>
      <c r="H26415" s="7" t="s">
        <v>43</v>
      </c>
      <c r="I26415" s="7"/>
      <c r="J26415">
        <v>4</v>
      </c>
      <c r="K26415">
        <v>20</v>
      </c>
      <c r="L26415" s="7" t="s">
        <v>81</v>
      </c>
      <c r="M26415" s="7" t="s">
        <v>190</v>
      </c>
      <c r="N26415" s="7" t="s">
        <v>191</v>
      </c>
      <c r="O26415" s="7" t="s">
        <v>282</v>
      </c>
    </row>
    <row r="26416" spans="1:15" x14ac:dyDescent="0.25">
      <c r="A26416" s="7" t="s">
        <v>188</v>
      </c>
      <c r="B26416" s="6">
        <v>44523</v>
      </c>
      <c r="C26416">
        <v>1629</v>
      </c>
      <c r="D26416">
        <v>1772646</v>
      </c>
      <c r="E26416">
        <v>2</v>
      </c>
      <c r="F26416" s="7" t="s">
        <v>2147</v>
      </c>
      <c r="G26416">
        <v>8</v>
      </c>
      <c r="H26416" s="7" t="s">
        <v>43</v>
      </c>
      <c r="I26416" s="7"/>
      <c r="J26416">
        <v>16</v>
      </c>
      <c r="K26416">
        <v>20</v>
      </c>
      <c r="L26416" s="7" t="s">
        <v>81</v>
      </c>
      <c r="M26416" s="7" t="s">
        <v>190</v>
      </c>
      <c r="N26416" s="7" t="s">
        <v>191</v>
      </c>
      <c r="O26416" s="7" t="s">
        <v>1511</v>
      </c>
    </row>
    <row r="26417" spans="1:15" x14ac:dyDescent="0.25">
      <c r="A26417" s="7" t="s">
        <v>188</v>
      </c>
      <c r="B26417" s="6">
        <v>44523</v>
      </c>
      <c r="C26417">
        <v>1629</v>
      </c>
      <c r="D26417">
        <v>1772646</v>
      </c>
      <c r="E26417">
        <v>2</v>
      </c>
      <c r="F26417" s="7" t="s">
        <v>2154</v>
      </c>
      <c r="G26417">
        <v>2</v>
      </c>
      <c r="H26417" s="7" t="s">
        <v>43</v>
      </c>
      <c r="I26417" s="7"/>
      <c r="J26417">
        <v>4</v>
      </c>
      <c r="K26417">
        <v>20</v>
      </c>
      <c r="L26417" s="7" t="s">
        <v>81</v>
      </c>
      <c r="M26417" s="7" t="s">
        <v>190</v>
      </c>
      <c r="N26417" s="7" t="s">
        <v>191</v>
      </c>
      <c r="O26417" s="7" t="s">
        <v>248</v>
      </c>
    </row>
    <row r="26418" spans="1:15" x14ac:dyDescent="0.25">
      <c r="A26418" s="7" t="s">
        <v>1207</v>
      </c>
      <c r="B26418" s="6">
        <v>44524</v>
      </c>
      <c r="C26418">
        <v>1630</v>
      </c>
      <c r="D26418">
        <v>1753487</v>
      </c>
      <c r="E26418">
        <v>21</v>
      </c>
      <c r="F26418" s="7" t="s">
        <v>1208</v>
      </c>
      <c r="G26418">
        <v>1</v>
      </c>
      <c r="H26418" s="7" t="s">
        <v>43</v>
      </c>
      <c r="I26418" s="7"/>
      <c r="J26418">
        <v>21</v>
      </c>
      <c r="K26418">
        <v>2</v>
      </c>
      <c r="L26418" s="7" t="s">
        <v>81</v>
      </c>
      <c r="M26418" s="7" t="s">
        <v>105</v>
      </c>
      <c r="N26418" s="7" t="s">
        <v>150</v>
      </c>
      <c r="O26418" s="7" t="s">
        <v>82</v>
      </c>
    </row>
    <row r="26419" spans="1:15" x14ac:dyDescent="0.25">
      <c r="A26419" s="7" t="s">
        <v>1207</v>
      </c>
      <c r="B26419" s="6">
        <v>44524</v>
      </c>
      <c r="C26419">
        <v>1630</v>
      </c>
      <c r="D26419">
        <v>1753487</v>
      </c>
      <c r="E26419">
        <v>21</v>
      </c>
      <c r="F26419" s="7" t="s">
        <v>1227</v>
      </c>
      <c r="G26419">
        <v>1</v>
      </c>
      <c r="H26419" s="7" t="s">
        <v>43</v>
      </c>
      <c r="I26419" s="7"/>
      <c r="J26419">
        <v>21</v>
      </c>
      <c r="K26419">
        <v>2</v>
      </c>
      <c r="L26419" s="7" t="s">
        <v>81</v>
      </c>
      <c r="M26419" s="7" t="s">
        <v>105</v>
      </c>
      <c r="N26419" s="7" t="s">
        <v>150</v>
      </c>
      <c r="O26419" s="7" t="s">
        <v>159</v>
      </c>
    </row>
    <row r="26420" spans="1:15" x14ac:dyDescent="0.25">
      <c r="A26420" s="7" t="s">
        <v>989</v>
      </c>
      <c r="B26420" s="6">
        <v>44524</v>
      </c>
      <c r="C26420">
        <v>1631</v>
      </c>
      <c r="D26420">
        <v>1723427</v>
      </c>
      <c r="E26420">
        <v>2</v>
      </c>
      <c r="F26420" s="7" t="s">
        <v>990</v>
      </c>
      <c r="G26420">
        <v>1</v>
      </c>
      <c r="H26420" s="7" t="s">
        <v>43</v>
      </c>
      <c r="I26420" s="7"/>
      <c r="J26420">
        <v>2</v>
      </c>
      <c r="K26420">
        <v>2</v>
      </c>
      <c r="L26420" s="7" t="s">
        <v>81</v>
      </c>
      <c r="M26420" s="7" t="s">
        <v>105</v>
      </c>
      <c r="N26420" s="7" t="s">
        <v>608</v>
      </c>
      <c r="O26420" s="7" t="s">
        <v>82</v>
      </c>
    </row>
    <row r="26421" spans="1:15" x14ac:dyDescent="0.25">
      <c r="A26421" s="7" t="s">
        <v>989</v>
      </c>
      <c r="B26421" s="6">
        <v>44524</v>
      </c>
      <c r="C26421">
        <v>1631</v>
      </c>
      <c r="D26421">
        <v>1723427</v>
      </c>
      <c r="E26421">
        <v>2</v>
      </c>
      <c r="F26421" s="7" t="s">
        <v>1976</v>
      </c>
      <c r="G26421">
        <v>1</v>
      </c>
      <c r="H26421" s="7" t="s">
        <v>43</v>
      </c>
      <c r="I26421" s="7"/>
      <c r="J26421">
        <v>2</v>
      </c>
      <c r="K26421">
        <v>2</v>
      </c>
      <c r="L26421" s="7" t="s">
        <v>81</v>
      </c>
      <c r="M26421" s="7" t="s">
        <v>105</v>
      </c>
      <c r="N26421" s="7" t="s">
        <v>608</v>
      </c>
      <c r="O26421" s="7" t="s">
        <v>159</v>
      </c>
    </row>
    <row r="26422" spans="1:15" x14ac:dyDescent="0.25">
      <c r="A26422" s="7" t="s">
        <v>2511</v>
      </c>
      <c r="B26422" s="6">
        <v>44524</v>
      </c>
      <c r="C26422">
        <v>1632</v>
      </c>
      <c r="D26422">
        <v>1713676</v>
      </c>
      <c r="E26422">
        <v>3</v>
      </c>
      <c r="F26422" s="7" t="s">
        <v>149</v>
      </c>
      <c r="G26422">
        <v>88</v>
      </c>
      <c r="H26422" s="7" t="s">
        <v>43</v>
      </c>
      <c r="I26422" s="7"/>
      <c r="J26422">
        <v>264</v>
      </c>
      <c r="K26422">
        <v>6</v>
      </c>
      <c r="L26422" s="7" t="s">
        <v>81</v>
      </c>
      <c r="M26422" s="7" t="s">
        <v>105</v>
      </c>
      <c r="N26422" s="7" t="s">
        <v>598</v>
      </c>
      <c r="O26422" s="7" t="s">
        <v>159</v>
      </c>
    </row>
    <row r="26423" spans="1:15" x14ac:dyDescent="0.25">
      <c r="A26423" s="7" t="s">
        <v>2511</v>
      </c>
      <c r="B26423" s="6">
        <v>44524</v>
      </c>
      <c r="C26423">
        <v>1632</v>
      </c>
      <c r="D26423">
        <v>1713676</v>
      </c>
      <c r="E26423">
        <v>3</v>
      </c>
      <c r="F26423" s="7" t="s">
        <v>254</v>
      </c>
      <c r="G26423">
        <v>88</v>
      </c>
      <c r="H26423" s="7" t="s">
        <v>43</v>
      </c>
      <c r="I26423" s="7"/>
      <c r="J26423">
        <v>264</v>
      </c>
      <c r="K26423">
        <v>6</v>
      </c>
      <c r="L26423" s="7" t="s">
        <v>81</v>
      </c>
      <c r="M26423" s="7" t="s">
        <v>105</v>
      </c>
      <c r="N26423" s="7" t="s">
        <v>598</v>
      </c>
      <c r="O26423" s="7" t="s">
        <v>82</v>
      </c>
    </row>
    <row r="26424" spans="1:15" x14ac:dyDescent="0.25">
      <c r="A26424" s="7" t="s">
        <v>2511</v>
      </c>
      <c r="B26424" s="6">
        <v>44524</v>
      </c>
      <c r="C26424">
        <v>1632</v>
      </c>
      <c r="D26424">
        <v>1713676</v>
      </c>
      <c r="E26424">
        <v>3</v>
      </c>
      <c r="F26424" s="7" t="s">
        <v>583</v>
      </c>
      <c r="G26424">
        <v>44</v>
      </c>
      <c r="H26424" s="7" t="s">
        <v>43</v>
      </c>
      <c r="I26424" s="7" t="s">
        <v>584</v>
      </c>
      <c r="J26424">
        <v>132</v>
      </c>
      <c r="K26424">
        <v>6</v>
      </c>
      <c r="L26424" s="7" t="s">
        <v>81</v>
      </c>
      <c r="M26424" s="7" t="s">
        <v>105</v>
      </c>
      <c r="N26424" s="7" t="s">
        <v>598</v>
      </c>
      <c r="O26424" s="7" t="s">
        <v>102</v>
      </c>
    </row>
    <row r="26425" spans="1:15" x14ac:dyDescent="0.25">
      <c r="A26425" s="7" t="s">
        <v>2511</v>
      </c>
      <c r="B26425" s="6">
        <v>44524</v>
      </c>
      <c r="C26425">
        <v>1632</v>
      </c>
      <c r="D26425">
        <v>1713676</v>
      </c>
      <c r="E26425">
        <v>3</v>
      </c>
      <c r="F26425" s="7" t="s">
        <v>1344</v>
      </c>
      <c r="G26425">
        <v>40</v>
      </c>
      <c r="H26425" s="7" t="s">
        <v>43</v>
      </c>
      <c r="I26425" s="7"/>
      <c r="J26425">
        <v>120</v>
      </c>
      <c r="K26425">
        <v>6</v>
      </c>
      <c r="L26425" s="7" t="s">
        <v>81</v>
      </c>
      <c r="M26425" s="7" t="s">
        <v>105</v>
      </c>
      <c r="N26425" s="7" t="s">
        <v>598</v>
      </c>
      <c r="O26425" s="7" t="s">
        <v>156</v>
      </c>
    </row>
    <row r="26426" spans="1:15" x14ac:dyDescent="0.25">
      <c r="A26426" s="7" t="s">
        <v>2511</v>
      </c>
      <c r="B26426" s="6">
        <v>44524</v>
      </c>
      <c r="C26426">
        <v>1632</v>
      </c>
      <c r="D26426">
        <v>1713676</v>
      </c>
      <c r="E26426">
        <v>3</v>
      </c>
      <c r="F26426" s="7" t="s">
        <v>2750</v>
      </c>
      <c r="G26426">
        <v>4</v>
      </c>
      <c r="H26426" s="7" t="s">
        <v>43</v>
      </c>
      <c r="I26426" s="7"/>
      <c r="J26426">
        <v>12</v>
      </c>
      <c r="K26426">
        <v>6</v>
      </c>
      <c r="L26426" s="7" t="s">
        <v>81</v>
      </c>
      <c r="M26426" s="7" t="s">
        <v>105</v>
      </c>
      <c r="N26426" s="7" t="s">
        <v>598</v>
      </c>
      <c r="O26426" s="7" t="s">
        <v>391</v>
      </c>
    </row>
    <row r="26427" spans="1:15" x14ac:dyDescent="0.25">
      <c r="A26427" s="7" t="s">
        <v>2511</v>
      </c>
      <c r="B26427" s="6">
        <v>44524</v>
      </c>
      <c r="C26427">
        <v>1632</v>
      </c>
      <c r="D26427">
        <v>1713676</v>
      </c>
      <c r="E26427">
        <v>3</v>
      </c>
      <c r="F26427" s="7" t="s">
        <v>2769</v>
      </c>
      <c r="G26427">
        <v>44</v>
      </c>
      <c r="H26427" s="7" t="s">
        <v>43</v>
      </c>
      <c r="I26427" s="7"/>
      <c r="J26427">
        <v>132</v>
      </c>
      <c r="K26427">
        <v>6</v>
      </c>
      <c r="L26427" s="7" t="s">
        <v>81</v>
      </c>
      <c r="M26427" s="7" t="s">
        <v>105</v>
      </c>
      <c r="N26427" s="7" t="s">
        <v>598</v>
      </c>
      <c r="O26427" s="7" t="s">
        <v>256</v>
      </c>
    </row>
    <row r="26428" spans="1:15" x14ac:dyDescent="0.25">
      <c r="A26428" s="7" t="s">
        <v>2511</v>
      </c>
      <c r="B26428" s="6">
        <v>44524</v>
      </c>
      <c r="C26428">
        <v>1633</v>
      </c>
      <c r="D26428">
        <v>1714252</v>
      </c>
      <c r="E26428">
        <v>2</v>
      </c>
      <c r="F26428" s="7" t="s">
        <v>149</v>
      </c>
      <c r="G26428">
        <v>88</v>
      </c>
      <c r="H26428" s="7" t="s">
        <v>43</v>
      </c>
      <c r="I26428" s="7"/>
      <c r="J26428">
        <v>176</v>
      </c>
      <c r="K26428">
        <v>6</v>
      </c>
      <c r="L26428" s="7" t="s">
        <v>81</v>
      </c>
      <c r="M26428" s="7" t="s">
        <v>105</v>
      </c>
      <c r="N26428" s="7" t="s">
        <v>598</v>
      </c>
      <c r="O26428" s="7" t="s">
        <v>159</v>
      </c>
    </row>
    <row r="26429" spans="1:15" x14ac:dyDescent="0.25">
      <c r="A26429" s="7" t="s">
        <v>2511</v>
      </c>
      <c r="B26429" s="6">
        <v>44524</v>
      </c>
      <c r="C26429">
        <v>1633</v>
      </c>
      <c r="D26429">
        <v>1714252</v>
      </c>
      <c r="E26429">
        <v>2</v>
      </c>
      <c r="F26429" s="7" t="s">
        <v>254</v>
      </c>
      <c r="G26429">
        <v>88</v>
      </c>
      <c r="H26429" s="7" t="s">
        <v>43</v>
      </c>
      <c r="I26429" s="7"/>
      <c r="J26429">
        <v>176</v>
      </c>
      <c r="K26429">
        <v>6</v>
      </c>
      <c r="L26429" s="7" t="s">
        <v>81</v>
      </c>
      <c r="M26429" s="7" t="s">
        <v>105</v>
      </c>
      <c r="N26429" s="7" t="s">
        <v>598</v>
      </c>
      <c r="O26429" s="7" t="s">
        <v>82</v>
      </c>
    </row>
    <row r="26430" spans="1:15" x14ac:dyDescent="0.25">
      <c r="A26430" s="7" t="s">
        <v>2511</v>
      </c>
      <c r="B26430" s="6">
        <v>44524</v>
      </c>
      <c r="C26430">
        <v>1633</v>
      </c>
      <c r="D26430">
        <v>1714252</v>
      </c>
      <c r="E26430">
        <v>2</v>
      </c>
      <c r="F26430" s="7" t="s">
        <v>583</v>
      </c>
      <c r="G26430">
        <v>44</v>
      </c>
      <c r="H26430" s="7" t="s">
        <v>43</v>
      </c>
      <c r="I26430" s="7" t="s">
        <v>584</v>
      </c>
      <c r="J26430">
        <v>88</v>
      </c>
      <c r="K26430">
        <v>6</v>
      </c>
      <c r="L26430" s="7" t="s">
        <v>81</v>
      </c>
      <c r="M26430" s="7" t="s">
        <v>105</v>
      </c>
      <c r="N26430" s="7" t="s">
        <v>598</v>
      </c>
      <c r="O26430" s="7" t="s">
        <v>102</v>
      </c>
    </row>
    <row r="26431" spans="1:15" x14ac:dyDescent="0.25">
      <c r="A26431" s="7" t="s">
        <v>2511</v>
      </c>
      <c r="B26431" s="6">
        <v>44524</v>
      </c>
      <c r="C26431">
        <v>1633</v>
      </c>
      <c r="D26431">
        <v>1714252</v>
      </c>
      <c r="E26431">
        <v>2</v>
      </c>
      <c r="F26431" s="7" t="s">
        <v>1344</v>
      </c>
      <c r="G26431">
        <v>40</v>
      </c>
      <c r="H26431" s="7" t="s">
        <v>43</v>
      </c>
      <c r="I26431" s="7"/>
      <c r="J26431">
        <v>80</v>
      </c>
      <c r="K26431">
        <v>6</v>
      </c>
      <c r="L26431" s="7" t="s">
        <v>81</v>
      </c>
      <c r="M26431" s="7" t="s">
        <v>105</v>
      </c>
      <c r="N26431" s="7" t="s">
        <v>598</v>
      </c>
      <c r="O26431" s="7" t="s">
        <v>156</v>
      </c>
    </row>
    <row r="26432" spans="1:15" x14ac:dyDescent="0.25">
      <c r="A26432" s="7" t="s">
        <v>2511</v>
      </c>
      <c r="B26432" s="6">
        <v>44524</v>
      </c>
      <c r="C26432">
        <v>1633</v>
      </c>
      <c r="D26432">
        <v>1714252</v>
      </c>
      <c r="E26432">
        <v>2</v>
      </c>
      <c r="F26432" s="7" t="s">
        <v>2750</v>
      </c>
      <c r="G26432">
        <v>4</v>
      </c>
      <c r="H26432" s="7" t="s">
        <v>43</v>
      </c>
      <c r="I26432" s="7"/>
      <c r="J26432">
        <v>8</v>
      </c>
      <c r="K26432">
        <v>6</v>
      </c>
      <c r="L26432" s="7" t="s">
        <v>81</v>
      </c>
      <c r="M26432" s="7" t="s">
        <v>105</v>
      </c>
      <c r="N26432" s="7" t="s">
        <v>598</v>
      </c>
      <c r="O26432" s="7" t="s">
        <v>391</v>
      </c>
    </row>
    <row r="26433" spans="1:15" x14ac:dyDescent="0.25">
      <c r="A26433" s="7" t="s">
        <v>2511</v>
      </c>
      <c r="B26433" s="6">
        <v>44524</v>
      </c>
      <c r="C26433">
        <v>1633</v>
      </c>
      <c r="D26433">
        <v>1714252</v>
      </c>
      <c r="E26433">
        <v>2</v>
      </c>
      <c r="F26433" s="7" t="s">
        <v>2769</v>
      </c>
      <c r="G26433">
        <v>44</v>
      </c>
      <c r="H26433" s="7" t="s">
        <v>43</v>
      </c>
      <c r="I26433" s="7"/>
      <c r="J26433">
        <v>88</v>
      </c>
      <c r="K26433">
        <v>6</v>
      </c>
      <c r="L26433" s="7" t="s">
        <v>81</v>
      </c>
      <c r="M26433" s="7" t="s">
        <v>105</v>
      </c>
      <c r="N26433" s="7" t="s">
        <v>598</v>
      </c>
      <c r="O26433" s="7" t="s">
        <v>256</v>
      </c>
    </row>
    <row r="26434" spans="1:15" x14ac:dyDescent="0.25">
      <c r="A26434" s="7" t="s">
        <v>1027</v>
      </c>
      <c r="B26434" s="6">
        <v>44523</v>
      </c>
      <c r="C26434">
        <v>1634</v>
      </c>
      <c r="D26434">
        <v>1739949</v>
      </c>
      <c r="E26434">
        <v>12</v>
      </c>
      <c r="F26434" s="7" t="s">
        <v>1026</v>
      </c>
      <c r="G26434">
        <v>16</v>
      </c>
      <c r="H26434" s="7" t="s">
        <v>43</v>
      </c>
      <c r="I26434" s="7"/>
      <c r="J26434">
        <v>192</v>
      </c>
      <c r="K26434">
        <v>6</v>
      </c>
      <c r="L26434" s="7" t="s">
        <v>81</v>
      </c>
      <c r="M26434" s="7" t="s">
        <v>186</v>
      </c>
      <c r="N26434" s="7" t="s">
        <v>187</v>
      </c>
      <c r="O26434" s="7" t="s">
        <v>82</v>
      </c>
    </row>
    <row r="26435" spans="1:15" x14ac:dyDescent="0.25">
      <c r="A26435" s="7" t="s">
        <v>1027</v>
      </c>
      <c r="B26435" s="6">
        <v>44523</v>
      </c>
      <c r="C26435">
        <v>1634</v>
      </c>
      <c r="D26435">
        <v>1739949</v>
      </c>
      <c r="E26435">
        <v>12</v>
      </c>
      <c r="F26435" s="7" t="s">
        <v>1066</v>
      </c>
      <c r="G26435">
        <v>1</v>
      </c>
      <c r="H26435" s="7" t="s">
        <v>43</v>
      </c>
      <c r="I26435" s="7"/>
      <c r="J26435">
        <v>12</v>
      </c>
      <c r="K26435">
        <v>6</v>
      </c>
      <c r="L26435" s="7" t="s">
        <v>81</v>
      </c>
      <c r="M26435" s="7" t="s">
        <v>186</v>
      </c>
      <c r="N26435" s="7" t="s">
        <v>187</v>
      </c>
      <c r="O26435" s="7" t="s">
        <v>159</v>
      </c>
    </row>
    <row r="26436" spans="1:15" x14ac:dyDescent="0.25">
      <c r="A26436" s="7" t="s">
        <v>1027</v>
      </c>
      <c r="B26436" s="6">
        <v>44523</v>
      </c>
      <c r="C26436">
        <v>1634</v>
      </c>
      <c r="D26436">
        <v>1739949</v>
      </c>
      <c r="E26436">
        <v>12</v>
      </c>
      <c r="F26436" s="7" t="s">
        <v>1668</v>
      </c>
      <c r="G26436">
        <v>2</v>
      </c>
      <c r="H26436" s="7" t="s">
        <v>43</v>
      </c>
      <c r="I26436" s="7"/>
      <c r="J26436">
        <v>24</v>
      </c>
      <c r="K26436">
        <v>6</v>
      </c>
      <c r="L26436" s="7" t="s">
        <v>81</v>
      </c>
      <c r="M26436" s="7" t="s">
        <v>186</v>
      </c>
      <c r="N26436" s="7" t="s">
        <v>187</v>
      </c>
      <c r="O26436" s="7" t="s">
        <v>256</v>
      </c>
    </row>
    <row r="26437" spans="1:15" x14ac:dyDescent="0.25">
      <c r="A26437" s="7" t="s">
        <v>1027</v>
      </c>
      <c r="B26437" s="6">
        <v>44523</v>
      </c>
      <c r="C26437">
        <v>1634</v>
      </c>
      <c r="D26437">
        <v>1739949</v>
      </c>
      <c r="E26437">
        <v>12</v>
      </c>
      <c r="F26437" s="7" t="s">
        <v>1825</v>
      </c>
      <c r="G26437">
        <v>2</v>
      </c>
      <c r="H26437" s="7" t="s">
        <v>43</v>
      </c>
      <c r="I26437" s="7"/>
      <c r="J26437">
        <v>24</v>
      </c>
      <c r="K26437">
        <v>6</v>
      </c>
      <c r="L26437" s="7" t="s">
        <v>81</v>
      </c>
      <c r="M26437" s="7" t="s">
        <v>186</v>
      </c>
      <c r="N26437" s="7" t="s">
        <v>187</v>
      </c>
      <c r="O26437" s="7" t="s">
        <v>156</v>
      </c>
    </row>
    <row r="26438" spans="1:15" x14ac:dyDescent="0.25">
      <c r="A26438" s="7" t="s">
        <v>1027</v>
      </c>
      <c r="B26438" s="6">
        <v>44523</v>
      </c>
      <c r="C26438">
        <v>1634</v>
      </c>
      <c r="D26438">
        <v>1739949</v>
      </c>
      <c r="E26438">
        <v>12</v>
      </c>
      <c r="F26438" s="7" t="s">
        <v>1826</v>
      </c>
      <c r="G26438">
        <v>2</v>
      </c>
      <c r="H26438" s="7" t="s">
        <v>43</v>
      </c>
      <c r="I26438" s="7"/>
      <c r="J26438">
        <v>24</v>
      </c>
      <c r="K26438">
        <v>6</v>
      </c>
      <c r="L26438" s="7" t="s">
        <v>81</v>
      </c>
      <c r="M26438" s="7" t="s">
        <v>186</v>
      </c>
      <c r="N26438" s="7" t="s">
        <v>187</v>
      </c>
      <c r="O26438" s="7" t="s">
        <v>391</v>
      </c>
    </row>
    <row r="26439" spans="1:15" x14ac:dyDescent="0.25">
      <c r="A26439" s="7" t="s">
        <v>1027</v>
      </c>
      <c r="B26439" s="6">
        <v>44523</v>
      </c>
      <c r="C26439">
        <v>1634</v>
      </c>
      <c r="D26439">
        <v>1739949</v>
      </c>
      <c r="E26439">
        <v>12</v>
      </c>
      <c r="F26439" s="7" t="s">
        <v>2077</v>
      </c>
      <c r="G26439">
        <v>2</v>
      </c>
      <c r="H26439" s="7" t="s">
        <v>43</v>
      </c>
      <c r="I26439" s="7"/>
      <c r="J26439">
        <v>24</v>
      </c>
      <c r="K26439">
        <v>6</v>
      </c>
      <c r="L26439" s="7" t="s">
        <v>81</v>
      </c>
      <c r="M26439" s="7" t="s">
        <v>186</v>
      </c>
      <c r="N26439" s="7" t="s">
        <v>187</v>
      </c>
      <c r="O26439" s="7" t="s">
        <v>102</v>
      </c>
    </row>
    <row r="26440" spans="1:15" x14ac:dyDescent="0.25">
      <c r="A26440" s="7" t="s">
        <v>998</v>
      </c>
      <c r="B26440" s="6">
        <v>44523</v>
      </c>
      <c r="C26440">
        <v>1635</v>
      </c>
      <c r="D26440">
        <v>1714253</v>
      </c>
      <c r="E26440">
        <v>8</v>
      </c>
      <c r="F26440" s="7" t="s">
        <v>997</v>
      </c>
      <c r="G26440">
        <v>10</v>
      </c>
      <c r="H26440" s="7" t="s">
        <v>43</v>
      </c>
      <c r="I26440" s="7"/>
      <c r="J26440">
        <v>80</v>
      </c>
      <c r="K26440">
        <v>2</v>
      </c>
      <c r="L26440" s="7" t="s">
        <v>81</v>
      </c>
      <c r="M26440" s="7" t="s">
        <v>204</v>
      </c>
      <c r="N26440" s="7" t="s">
        <v>205</v>
      </c>
      <c r="O26440" s="7" t="s">
        <v>159</v>
      </c>
    </row>
    <row r="26441" spans="1:15" x14ac:dyDescent="0.25">
      <c r="A26441" s="7" t="s">
        <v>998</v>
      </c>
      <c r="B26441" s="6">
        <v>44523</v>
      </c>
      <c r="C26441">
        <v>1635</v>
      </c>
      <c r="D26441">
        <v>1714253</v>
      </c>
      <c r="E26441">
        <v>8</v>
      </c>
      <c r="F26441" s="7" t="s">
        <v>1006</v>
      </c>
      <c r="G26441">
        <v>15</v>
      </c>
      <c r="H26441" s="7" t="s">
        <v>43</v>
      </c>
      <c r="I26441" s="7"/>
      <c r="J26441">
        <v>120</v>
      </c>
      <c r="K26441">
        <v>2</v>
      </c>
      <c r="L26441" s="7" t="s">
        <v>81</v>
      </c>
      <c r="M26441" s="7" t="s">
        <v>204</v>
      </c>
      <c r="N26441" s="7" t="s">
        <v>205</v>
      </c>
      <c r="O26441" s="7" t="s">
        <v>82</v>
      </c>
    </row>
    <row r="26442" spans="1:15" x14ac:dyDescent="0.25">
      <c r="A26442" s="7" t="s">
        <v>1407</v>
      </c>
      <c r="B26442" s="6">
        <v>44523</v>
      </c>
      <c r="C26442">
        <v>1636</v>
      </c>
      <c r="D26442">
        <v>1732801</v>
      </c>
      <c r="E26442">
        <v>3</v>
      </c>
      <c r="F26442" s="7" t="s">
        <v>1408</v>
      </c>
      <c r="G26442">
        <v>1</v>
      </c>
      <c r="H26442" s="7" t="s">
        <v>43</v>
      </c>
      <c r="I26442" s="7"/>
      <c r="J26442">
        <v>3</v>
      </c>
      <c r="K26442">
        <v>2</v>
      </c>
      <c r="L26442" s="7" t="s">
        <v>81</v>
      </c>
      <c r="M26442" s="7"/>
      <c r="N26442" s="7"/>
      <c r="O26442" s="7" t="s">
        <v>91</v>
      </c>
    </row>
    <row r="26443" spans="1:15" x14ac:dyDescent="0.25">
      <c r="A26443" s="7" t="s">
        <v>1407</v>
      </c>
      <c r="B26443" s="6">
        <v>44523</v>
      </c>
      <c r="C26443">
        <v>1636</v>
      </c>
      <c r="D26443">
        <v>1732801</v>
      </c>
      <c r="E26443">
        <v>3</v>
      </c>
      <c r="F26443" s="7" t="s">
        <v>1499</v>
      </c>
      <c r="G26443">
        <v>1</v>
      </c>
      <c r="H26443" s="7" t="s">
        <v>43</v>
      </c>
      <c r="I26443" s="7"/>
      <c r="J26443">
        <v>3</v>
      </c>
      <c r="K26443">
        <v>2</v>
      </c>
      <c r="L26443" s="7" t="s">
        <v>81</v>
      </c>
      <c r="M26443" s="7"/>
      <c r="N26443" s="7"/>
      <c r="O26443" s="7" t="s">
        <v>85</v>
      </c>
    </row>
    <row r="26444" spans="1:15" x14ac:dyDescent="0.25">
      <c r="A26444" s="7" t="s">
        <v>3972</v>
      </c>
      <c r="B26444" s="6">
        <v>44524</v>
      </c>
      <c r="C26444">
        <v>1637</v>
      </c>
      <c r="D26444">
        <v>1721025</v>
      </c>
      <c r="E26444">
        <v>2</v>
      </c>
      <c r="F26444" s="7" t="s">
        <v>3149</v>
      </c>
      <c r="G26444">
        <v>1</v>
      </c>
      <c r="H26444" s="7" t="s">
        <v>43</v>
      </c>
      <c r="I26444" s="7" t="s">
        <v>226</v>
      </c>
      <c r="J26444">
        <v>2</v>
      </c>
      <c r="K26444">
        <v>25</v>
      </c>
      <c r="L26444" s="7" t="s">
        <v>81</v>
      </c>
      <c r="M26444" s="7"/>
      <c r="N26444" s="7"/>
      <c r="O26444" s="7" t="s">
        <v>91</v>
      </c>
    </row>
    <row r="26445" spans="1:15" x14ac:dyDescent="0.25">
      <c r="A26445" s="7" t="s">
        <v>3972</v>
      </c>
      <c r="B26445" s="6">
        <v>44524</v>
      </c>
      <c r="C26445">
        <v>1637</v>
      </c>
      <c r="D26445">
        <v>1721025</v>
      </c>
      <c r="E26445">
        <v>2</v>
      </c>
      <c r="F26445" s="7" t="s">
        <v>3150</v>
      </c>
      <c r="G26445">
        <v>1</v>
      </c>
      <c r="H26445" s="7" t="s">
        <v>43</v>
      </c>
      <c r="I26445" s="7"/>
      <c r="J26445">
        <v>2</v>
      </c>
      <c r="K26445">
        <v>25</v>
      </c>
      <c r="L26445" s="7" t="s">
        <v>81</v>
      </c>
      <c r="M26445" s="7"/>
      <c r="N26445" s="7"/>
      <c r="O26445" s="7" t="s">
        <v>138</v>
      </c>
    </row>
    <row r="26446" spans="1:15" x14ac:dyDescent="0.25">
      <c r="A26446" s="7" t="s">
        <v>3972</v>
      </c>
      <c r="B26446" s="6">
        <v>44524</v>
      </c>
      <c r="C26446">
        <v>1637</v>
      </c>
      <c r="D26446">
        <v>1721025</v>
      </c>
      <c r="E26446">
        <v>2</v>
      </c>
      <c r="F26446" s="7" t="s">
        <v>2947</v>
      </c>
      <c r="G26446">
        <v>1</v>
      </c>
      <c r="H26446" s="7" t="s">
        <v>43</v>
      </c>
      <c r="I26446" s="7"/>
      <c r="J26446">
        <v>2</v>
      </c>
      <c r="K26446">
        <v>25</v>
      </c>
      <c r="L26446" s="7" t="s">
        <v>81</v>
      </c>
      <c r="M26446" s="7"/>
      <c r="N26446" s="7"/>
      <c r="O26446" s="7" t="s">
        <v>135</v>
      </c>
    </row>
    <row r="26447" spans="1:15" x14ac:dyDescent="0.25">
      <c r="A26447" s="7" t="s">
        <v>3972</v>
      </c>
      <c r="B26447" s="6">
        <v>44524</v>
      </c>
      <c r="C26447">
        <v>1637</v>
      </c>
      <c r="D26447">
        <v>1721025</v>
      </c>
      <c r="E26447">
        <v>2</v>
      </c>
      <c r="F26447" s="7" t="s">
        <v>3973</v>
      </c>
      <c r="G26447">
        <v>1</v>
      </c>
      <c r="H26447" s="7" t="s">
        <v>43</v>
      </c>
      <c r="I26447" s="7"/>
      <c r="J26447">
        <v>2</v>
      </c>
      <c r="K26447">
        <v>25</v>
      </c>
      <c r="L26447" s="7" t="s">
        <v>81</v>
      </c>
      <c r="M26447" s="7"/>
      <c r="N26447" s="7"/>
      <c r="O26447" s="7" t="s">
        <v>88</v>
      </c>
    </row>
    <row r="26448" spans="1:15" x14ac:dyDescent="0.25">
      <c r="A26448" s="7" t="s">
        <v>3972</v>
      </c>
      <c r="B26448" s="6">
        <v>44524</v>
      </c>
      <c r="C26448">
        <v>1637</v>
      </c>
      <c r="D26448">
        <v>1721025</v>
      </c>
      <c r="E26448">
        <v>2</v>
      </c>
      <c r="F26448" s="7" t="s">
        <v>3151</v>
      </c>
      <c r="G26448">
        <v>1</v>
      </c>
      <c r="H26448" s="7" t="s">
        <v>43</v>
      </c>
      <c r="I26448" s="7" t="s">
        <v>226</v>
      </c>
      <c r="J26448">
        <v>2</v>
      </c>
      <c r="K26448">
        <v>25</v>
      </c>
      <c r="L26448" s="7" t="s">
        <v>81</v>
      </c>
      <c r="M26448" s="7"/>
      <c r="N26448" s="7"/>
      <c r="O26448" s="7" t="s">
        <v>85</v>
      </c>
    </row>
    <row r="26449" spans="1:15" x14ac:dyDescent="0.25">
      <c r="A26449" s="7" t="s">
        <v>3972</v>
      </c>
      <c r="B26449" s="6">
        <v>44524</v>
      </c>
      <c r="C26449">
        <v>1637</v>
      </c>
      <c r="D26449">
        <v>1721025</v>
      </c>
      <c r="E26449">
        <v>2</v>
      </c>
      <c r="F26449" s="7" t="s">
        <v>3152</v>
      </c>
      <c r="G26449">
        <v>1</v>
      </c>
      <c r="H26449" s="7" t="s">
        <v>43</v>
      </c>
      <c r="I26449" s="7"/>
      <c r="J26449">
        <v>2</v>
      </c>
      <c r="K26449">
        <v>25</v>
      </c>
      <c r="L26449" s="7" t="s">
        <v>81</v>
      </c>
      <c r="M26449" s="7"/>
      <c r="N26449" s="7"/>
      <c r="O26449" s="7" t="s">
        <v>125</v>
      </c>
    </row>
    <row r="26450" spans="1:15" x14ac:dyDescent="0.25">
      <c r="A26450" s="7" t="s">
        <v>3972</v>
      </c>
      <c r="B26450" s="6">
        <v>44524</v>
      </c>
      <c r="C26450">
        <v>1637</v>
      </c>
      <c r="D26450">
        <v>1721025</v>
      </c>
      <c r="E26450">
        <v>2</v>
      </c>
      <c r="F26450" s="7" t="s">
        <v>1111</v>
      </c>
      <c r="G26450">
        <v>1</v>
      </c>
      <c r="H26450" s="7" t="s">
        <v>43</v>
      </c>
      <c r="I26450" s="7"/>
      <c r="J26450">
        <v>2</v>
      </c>
      <c r="K26450">
        <v>25</v>
      </c>
      <c r="L26450" s="7" t="s">
        <v>81</v>
      </c>
      <c r="M26450" s="7"/>
      <c r="N26450" s="7"/>
      <c r="O26450" s="7" t="s">
        <v>201</v>
      </c>
    </row>
    <row r="26451" spans="1:15" x14ac:dyDescent="0.25">
      <c r="A26451" s="7" t="s">
        <v>3972</v>
      </c>
      <c r="B26451" s="6">
        <v>44524</v>
      </c>
      <c r="C26451">
        <v>1637</v>
      </c>
      <c r="D26451">
        <v>1721025</v>
      </c>
      <c r="E26451">
        <v>2</v>
      </c>
      <c r="F26451" s="7" t="s">
        <v>2952</v>
      </c>
      <c r="G26451">
        <v>1</v>
      </c>
      <c r="H26451" s="7" t="s">
        <v>43</v>
      </c>
      <c r="I26451" s="7"/>
      <c r="J26451">
        <v>2</v>
      </c>
      <c r="K26451">
        <v>25</v>
      </c>
      <c r="L26451" s="7" t="s">
        <v>81</v>
      </c>
      <c r="M26451" s="7"/>
      <c r="N26451" s="7"/>
      <c r="O26451" s="7" t="s">
        <v>95</v>
      </c>
    </row>
    <row r="26452" spans="1:15" x14ac:dyDescent="0.25">
      <c r="A26452" s="7" t="s">
        <v>3972</v>
      </c>
      <c r="B26452" s="6">
        <v>44524</v>
      </c>
      <c r="C26452">
        <v>1637</v>
      </c>
      <c r="D26452">
        <v>1721025</v>
      </c>
      <c r="E26452">
        <v>2</v>
      </c>
      <c r="F26452" s="7" t="s">
        <v>1147</v>
      </c>
      <c r="G26452">
        <v>1</v>
      </c>
      <c r="H26452" s="7" t="s">
        <v>43</v>
      </c>
      <c r="I26452" s="7"/>
      <c r="J26452">
        <v>2</v>
      </c>
      <c r="K26452">
        <v>25</v>
      </c>
      <c r="L26452" s="7" t="s">
        <v>81</v>
      </c>
      <c r="M26452" s="7"/>
      <c r="N26452" s="7"/>
      <c r="O26452" s="7" t="s">
        <v>227</v>
      </c>
    </row>
    <row r="26453" spans="1:15" x14ac:dyDescent="0.25">
      <c r="A26453" s="7" t="s">
        <v>3972</v>
      </c>
      <c r="B26453" s="6">
        <v>44524</v>
      </c>
      <c r="C26453">
        <v>1637</v>
      </c>
      <c r="D26453">
        <v>1721025</v>
      </c>
      <c r="E26453">
        <v>2</v>
      </c>
      <c r="F26453" s="7" t="s">
        <v>1170</v>
      </c>
      <c r="G26453">
        <v>1</v>
      </c>
      <c r="H26453" s="7" t="s">
        <v>43</v>
      </c>
      <c r="I26453" s="7"/>
      <c r="J26453">
        <v>2</v>
      </c>
      <c r="K26453">
        <v>25</v>
      </c>
      <c r="L26453" s="7" t="s">
        <v>81</v>
      </c>
      <c r="M26453" s="7"/>
      <c r="N26453" s="7"/>
      <c r="O26453" s="7" t="s">
        <v>159</v>
      </c>
    </row>
    <row r="26454" spans="1:15" x14ac:dyDescent="0.25">
      <c r="A26454" s="7" t="s">
        <v>3972</v>
      </c>
      <c r="B26454" s="6">
        <v>44524</v>
      </c>
      <c r="C26454">
        <v>1637</v>
      </c>
      <c r="D26454">
        <v>1721025</v>
      </c>
      <c r="E26454">
        <v>2</v>
      </c>
      <c r="F26454" s="7" t="s">
        <v>3974</v>
      </c>
      <c r="G26454">
        <v>1</v>
      </c>
      <c r="H26454" s="7" t="s">
        <v>43</v>
      </c>
      <c r="I26454" s="7" t="s">
        <v>226</v>
      </c>
      <c r="J26454">
        <v>2</v>
      </c>
      <c r="K26454">
        <v>25</v>
      </c>
      <c r="L26454" s="7" t="s">
        <v>81</v>
      </c>
      <c r="M26454" s="7"/>
      <c r="N26454" s="7"/>
      <c r="O26454" s="7" t="s">
        <v>493</v>
      </c>
    </row>
    <row r="26455" spans="1:15" x14ac:dyDescent="0.25">
      <c r="A26455" s="7" t="s">
        <v>3972</v>
      </c>
      <c r="B26455" s="6">
        <v>44524</v>
      </c>
      <c r="C26455">
        <v>1637</v>
      </c>
      <c r="D26455">
        <v>1721025</v>
      </c>
      <c r="E26455">
        <v>2</v>
      </c>
      <c r="F26455" s="7" t="s">
        <v>3975</v>
      </c>
      <c r="G26455">
        <v>1</v>
      </c>
      <c r="H26455" s="7" t="s">
        <v>43</v>
      </c>
      <c r="I26455" s="7" t="s">
        <v>226</v>
      </c>
      <c r="J26455">
        <v>2</v>
      </c>
      <c r="K26455">
        <v>25</v>
      </c>
      <c r="L26455" s="7" t="s">
        <v>81</v>
      </c>
      <c r="M26455" s="7"/>
      <c r="N26455" s="7"/>
      <c r="O26455" s="7" t="s">
        <v>338</v>
      </c>
    </row>
    <row r="26456" spans="1:15" x14ac:dyDescent="0.25">
      <c r="A26456" s="7" t="s">
        <v>3972</v>
      </c>
      <c r="B26456" s="6">
        <v>44524</v>
      </c>
      <c r="C26456">
        <v>1637</v>
      </c>
      <c r="D26456">
        <v>1721025</v>
      </c>
      <c r="E26456">
        <v>2</v>
      </c>
      <c r="F26456" s="7" t="s">
        <v>1337</v>
      </c>
      <c r="G26456">
        <v>1</v>
      </c>
      <c r="H26456" s="7" t="s">
        <v>43</v>
      </c>
      <c r="I26456" s="7"/>
      <c r="J26456">
        <v>2</v>
      </c>
      <c r="K26456">
        <v>25</v>
      </c>
      <c r="L26456" s="7" t="s">
        <v>81</v>
      </c>
      <c r="M26456" s="7"/>
      <c r="N26456" s="7"/>
      <c r="O26456" s="7" t="s">
        <v>117</v>
      </c>
    </row>
    <row r="26457" spans="1:15" x14ac:dyDescent="0.25">
      <c r="A26457" s="7" t="s">
        <v>3972</v>
      </c>
      <c r="B26457" s="6">
        <v>44524</v>
      </c>
      <c r="C26457">
        <v>1637</v>
      </c>
      <c r="D26457">
        <v>1721025</v>
      </c>
      <c r="E26457">
        <v>2</v>
      </c>
      <c r="F26457" s="7" t="s">
        <v>1338</v>
      </c>
      <c r="G26457">
        <v>1</v>
      </c>
      <c r="H26457" s="7" t="s">
        <v>43</v>
      </c>
      <c r="I26457" s="7"/>
      <c r="J26457">
        <v>2</v>
      </c>
      <c r="K26457">
        <v>25</v>
      </c>
      <c r="L26457" s="7" t="s">
        <v>81</v>
      </c>
      <c r="M26457" s="7"/>
      <c r="N26457" s="7"/>
      <c r="O26457" s="7" t="s">
        <v>223</v>
      </c>
    </row>
    <row r="26458" spans="1:15" x14ac:dyDescent="0.25">
      <c r="A26458" s="7" t="s">
        <v>3972</v>
      </c>
      <c r="B26458" s="6">
        <v>44524</v>
      </c>
      <c r="C26458">
        <v>1637</v>
      </c>
      <c r="D26458">
        <v>1721025</v>
      </c>
      <c r="E26458">
        <v>2</v>
      </c>
      <c r="F26458" s="7" t="s">
        <v>1827</v>
      </c>
      <c r="G26458">
        <v>1</v>
      </c>
      <c r="H26458" s="7" t="s">
        <v>43</v>
      </c>
      <c r="I26458" s="7"/>
      <c r="J26458">
        <v>2</v>
      </c>
      <c r="K26458">
        <v>25</v>
      </c>
      <c r="L26458" s="7" t="s">
        <v>81</v>
      </c>
      <c r="M26458" s="7"/>
      <c r="N26458" s="7"/>
      <c r="O26458" s="7" t="s">
        <v>197</v>
      </c>
    </row>
    <row r="26459" spans="1:15" x14ac:dyDescent="0.25">
      <c r="A26459" s="7" t="s">
        <v>3972</v>
      </c>
      <c r="B26459" s="6">
        <v>44524</v>
      </c>
      <c r="C26459">
        <v>1637</v>
      </c>
      <c r="D26459">
        <v>1721025</v>
      </c>
      <c r="E26459">
        <v>2</v>
      </c>
      <c r="F26459" s="7" t="s">
        <v>3976</v>
      </c>
      <c r="G26459">
        <v>1</v>
      </c>
      <c r="H26459" s="7" t="s">
        <v>43</v>
      </c>
      <c r="I26459" s="7"/>
      <c r="J26459">
        <v>2</v>
      </c>
      <c r="K26459">
        <v>25</v>
      </c>
      <c r="L26459" s="7" t="s">
        <v>81</v>
      </c>
      <c r="M26459" s="7"/>
      <c r="N26459" s="7"/>
      <c r="O26459" s="7" t="s">
        <v>82</v>
      </c>
    </row>
    <row r="26460" spans="1:15" x14ac:dyDescent="0.25">
      <c r="A26460" s="7" t="s">
        <v>3972</v>
      </c>
      <c r="B26460" s="6">
        <v>44524</v>
      </c>
      <c r="C26460">
        <v>1637</v>
      </c>
      <c r="D26460">
        <v>1721025</v>
      </c>
      <c r="E26460">
        <v>2</v>
      </c>
      <c r="F26460" s="7" t="s">
        <v>1859</v>
      </c>
      <c r="G26460">
        <v>1</v>
      </c>
      <c r="H26460" s="7" t="s">
        <v>43</v>
      </c>
      <c r="I26460" s="7"/>
      <c r="J26460">
        <v>2</v>
      </c>
      <c r="K26460">
        <v>25</v>
      </c>
      <c r="L26460" s="7" t="s">
        <v>81</v>
      </c>
      <c r="M26460" s="7"/>
      <c r="N26460" s="7"/>
      <c r="O26460" s="7" t="s">
        <v>484</v>
      </c>
    </row>
    <row r="26461" spans="1:15" x14ac:dyDescent="0.25">
      <c r="A26461" s="7" t="s">
        <v>3972</v>
      </c>
      <c r="B26461" s="6">
        <v>44524</v>
      </c>
      <c r="C26461">
        <v>1637</v>
      </c>
      <c r="D26461">
        <v>1721025</v>
      </c>
      <c r="E26461">
        <v>2</v>
      </c>
      <c r="F26461" s="7" t="s">
        <v>1879</v>
      </c>
      <c r="G26461">
        <v>1</v>
      </c>
      <c r="H26461" s="7" t="s">
        <v>43</v>
      </c>
      <c r="I26461" s="7"/>
      <c r="J26461">
        <v>2</v>
      </c>
      <c r="K26461">
        <v>25</v>
      </c>
      <c r="L26461" s="7" t="s">
        <v>81</v>
      </c>
      <c r="M26461" s="7"/>
      <c r="N26461" s="7"/>
      <c r="O26461" s="7" t="s">
        <v>435</v>
      </c>
    </row>
    <row r="26462" spans="1:15" x14ac:dyDescent="0.25">
      <c r="A26462" s="7" t="s">
        <v>3972</v>
      </c>
      <c r="B26462" s="6">
        <v>44524</v>
      </c>
      <c r="C26462">
        <v>1637</v>
      </c>
      <c r="D26462">
        <v>1721025</v>
      </c>
      <c r="E26462">
        <v>2</v>
      </c>
      <c r="F26462" s="7" t="s">
        <v>1981</v>
      </c>
      <c r="G26462">
        <v>2</v>
      </c>
      <c r="H26462" s="7" t="s">
        <v>43</v>
      </c>
      <c r="I26462" s="7"/>
      <c r="J26462">
        <v>4</v>
      </c>
      <c r="K26462">
        <v>25</v>
      </c>
      <c r="L26462" s="7" t="s">
        <v>81</v>
      </c>
      <c r="M26462" s="7"/>
      <c r="N26462" s="7"/>
      <c r="O26462" s="7" t="s">
        <v>239</v>
      </c>
    </row>
    <row r="26463" spans="1:15" x14ac:dyDescent="0.25">
      <c r="A26463" s="7" t="s">
        <v>3972</v>
      </c>
      <c r="B26463" s="6">
        <v>44524</v>
      </c>
      <c r="C26463">
        <v>1637</v>
      </c>
      <c r="D26463">
        <v>1721025</v>
      </c>
      <c r="E26463">
        <v>2</v>
      </c>
      <c r="F26463" s="7" t="s">
        <v>3977</v>
      </c>
      <c r="G26463">
        <v>1</v>
      </c>
      <c r="H26463" s="7" t="s">
        <v>43</v>
      </c>
      <c r="I26463" s="7"/>
      <c r="J26463">
        <v>2</v>
      </c>
      <c r="K26463">
        <v>25</v>
      </c>
      <c r="L26463" s="7" t="s">
        <v>81</v>
      </c>
      <c r="M26463" s="7"/>
      <c r="N26463" s="7"/>
      <c r="O26463" s="7" t="s">
        <v>208</v>
      </c>
    </row>
    <row r="26464" spans="1:15" x14ac:dyDescent="0.25">
      <c r="A26464" s="7" t="s">
        <v>3972</v>
      </c>
      <c r="B26464" s="6">
        <v>44524</v>
      </c>
      <c r="C26464">
        <v>1637</v>
      </c>
      <c r="D26464">
        <v>1721025</v>
      </c>
      <c r="E26464">
        <v>2</v>
      </c>
      <c r="F26464" s="7" t="s">
        <v>3978</v>
      </c>
      <c r="G26464">
        <v>1</v>
      </c>
      <c r="H26464" s="7" t="s">
        <v>43</v>
      </c>
      <c r="I26464" s="7"/>
      <c r="J26464">
        <v>2</v>
      </c>
      <c r="K26464">
        <v>25</v>
      </c>
      <c r="L26464" s="7" t="s">
        <v>81</v>
      </c>
      <c r="M26464" s="7"/>
      <c r="N26464" s="7"/>
      <c r="O26464" s="7" t="s">
        <v>133</v>
      </c>
    </row>
    <row r="26465" spans="1:15" x14ac:dyDescent="0.25">
      <c r="A26465" s="7" t="s">
        <v>3972</v>
      </c>
      <c r="B26465" s="6">
        <v>44524</v>
      </c>
      <c r="C26465">
        <v>1637</v>
      </c>
      <c r="D26465">
        <v>1721025</v>
      </c>
      <c r="E26465">
        <v>2</v>
      </c>
      <c r="F26465" s="7" t="s">
        <v>3979</v>
      </c>
      <c r="G26465">
        <v>1</v>
      </c>
      <c r="H26465" s="7" t="s">
        <v>43</v>
      </c>
      <c r="I26465" s="7"/>
      <c r="J26465">
        <v>2</v>
      </c>
      <c r="K26465">
        <v>25</v>
      </c>
      <c r="L26465" s="7" t="s">
        <v>81</v>
      </c>
      <c r="M26465" s="7"/>
      <c r="N26465" s="7"/>
      <c r="O26465" s="7" t="s">
        <v>119</v>
      </c>
    </row>
    <row r="26466" spans="1:15" x14ac:dyDescent="0.25">
      <c r="A26466" s="7" t="s">
        <v>3972</v>
      </c>
      <c r="B26466" s="6">
        <v>44524</v>
      </c>
      <c r="C26466">
        <v>1637</v>
      </c>
      <c r="D26466">
        <v>1721025</v>
      </c>
      <c r="E26466">
        <v>2</v>
      </c>
      <c r="F26466" s="7" t="s">
        <v>3980</v>
      </c>
      <c r="G26466">
        <v>1</v>
      </c>
      <c r="H26466" s="7" t="s">
        <v>43</v>
      </c>
      <c r="I26466" s="7"/>
      <c r="J26466">
        <v>2</v>
      </c>
      <c r="K26466">
        <v>25</v>
      </c>
      <c r="L26466" s="7" t="s">
        <v>81</v>
      </c>
      <c r="M26466" s="7"/>
      <c r="N26466" s="7"/>
      <c r="O26466" s="7" t="s">
        <v>121</v>
      </c>
    </row>
    <row r="26467" spans="1:15" x14ac:dyDescent="0.25">
      <c r="A26467" s="7" t="s">
        <v>3972</v>
      </c>
      <c r="B26467" s="6">
        <v>44524</v>
      </c>
      <c r="C26467">
        <v>1637</v>
      </c>
      <c r="D26467">
        <v>1721025</v>
      </c>
      <c r="E26467">
        <v>2</v>
      </c>
      <c r="F26467" s="7" t="s">
        <v>3981</v>
      </c>
      <c r="G26467">
        <v>1</v>
      </c>
      <c r="H26467" s="7" t="s">
        <v>43</v>
      </c>
      <c r="I26467" s="7"/>
      <c r="J26467">
        <v>2</v>
      </c>
      <c r="K26467">
        <v>25</v>
      </c>
      <c r="L26467" s="7" t="s">
        <v>81</v>
      </c>
      <c r="M26467" s="7"/>
      <c r="N26467" s="7"/>
      <c r="O26467" s="7" t="s">
        <v>446</v>
      </c>
    </row>
    <row r="26468" spans="1:15" x14ac:dyDescent="0.25">
      <c r="A26468" s="7" t="s">
        <v>3972</v>
      </c>
      <c r="B26468" s="6">
        <v>44524</v>
      </c>
      <c r="C26468">
        <v>1637</v>
      </c>
      <c r="D26468">
        <v>1721025</v>
      </c>
      <c r="E26468">
        <v>2</v>
      </c>
      <c r="F26468" s="7" t="s">
        <v>2098</v>
      </c>
      <c r="G26468">
        <v>1</v>
      </c>
      <c r="H26468" s="7" t="s">
        <v>43</v>
      </c>
      <c r="I26468" s="7"/>
      <c r="J26468">
        <v>2</v>
      </c>
      <c r="K26468">
        <v>25</v>
      </c>
      <c r="L26468" s="7" t="s">
        <v>81</v>
      </c>
      <c r="M26468" s="7"/>
      <c r="N26468" s="7"/>
      <c r="O26468" s="7" t="s">
        <v>339</v>
      </c>
    </row>
    <row r="26469" spans="1:15" x14ac:dyDescent="0.25">
      <c r="A26469" s="7" t="s">
        <v>3342</v>
      </c>
      <c r="B26469" s="6">
        <v>44525</v>
      </c>
      <c r="C26469">
        <v>1638</v>
      </c>
      <c r="D26469">
        <v>1772652</v>
      </c>
      <c r="E26469">
        <v>18</v>
      </c>
      <c r="F26469" s="7" t="s">
        <v>628</v>
      </c>
      <c r="G26469">
        <v>36</v>
      </c>
      <c r="H26469" s="7" t="s">
        <v>43</v>
      </c>
      <c r="I26469" s="7" t="s">
        <v>629</v>
      </c>
      <c r="J26469">
        <v>648</v>
      </c>
      <c r="K26469">
        <v>4</v>
      </c>
      <c r="L26469" s="7" t="s">
        <v>81</v>
      </c>
      <c r="M26469" s="7" t="s">
        <v>105</v>
      </c>
      <c r="N26469" s="7" t="s">
        <v>3343</v>
      </c>
      <c r="O26469" s="7" t="s">
        <v>102</v>
      </c>
    </row>
    <row r="26470" spans="1:15" x14ac:dyDescent="0.25">
      <c r="A26470" s="7" t="s">
        <v>3342</v>
      </c>
      <c r="B26470" s="6">
        <v>44525</v>
      </c>
      <c r="C26470">
        <v>1638</v>
      </c>
      <c r="D26470">
        <v>1772652</v>
      </c>
      <c r="E26470">
        <v>18</v>
      </c>
      <c r="F26470" s="7" t="s">
        <v>639</v>
      </c>
      <c r="G26470">
        <v>70</v>
      </c>
      <c r="H26470" s="7" t="s">
        <v>43</v>
      </c>
      <c r="I26470" s="7" t="s">
        <v>640</v>
      </c>
      <c r="J26470">
        <v>1260</v>
      </c>
      <c r="K26470">
        <v>4</v>
      </c>
      <c r="L26470" s="7" t="s">
        <v>81</v>
      </c>
      <c r="M26470" s="7" t="s">
        <v>105</v>
      </c>
      <c r="N26470" s="7" t="s">
        <v>3343</v>
      </c>
      <c r="O26470" s="7" t="s">
        <v>82</v>
      </c>
    </row>
    <row r="26471" spans="1:15" x14ac:dyDescent="0.25">
      <c r="A26471" s="7" t="s">
        <v>3342</v>
      </c>
      <c r="B26471" s="6">
        <v>44525</v>
      </c>
      <c r="C26471">
        <v>1638</v>
      </c>
      <c r="D26471">
        <v>1772652</v>
      </c>
      <c r="E26471">
        <v>18</v>
      </c>
      <c r="F26471" s="7" t="s">
        <v>1013</v>
      </c>
      <c r="G26471">
        <v>216</v>
      </c>
      <c r="H26471" s="7" t="s">
        <v>43</v>
      </c>
      <c r="I26471" s="7" t="s">
        <v>1002</v>
      </c>
      <c r="J26471">
        <v>3888</v>
      </c>
      <c r="K26471">
        <v>4</v>
      </c>
      <c r="L26471" s="7" t="s">
        <v>81</v>
      </c>
      <c r="M26471" s="7" t="s">
        <v>105</v>
      </c>
      <c r="N26471" s="7" t="s">
        <v>3343</v>
      </c>
      <c r="O26471" s="7" t="s">
        <v>156</v>
      </c>
    </row>
    <row r="26472" spans="1:15" x14ac:dyDescent="0.25">
      <c r="A26472" s="7" t="s">
        <v>3342</v>
      </c>
      <c r="B26472" s="6">
        <v>44525</v>
      </c>
      <c r="C26472">
        <v>1638</v>
      </c>
      <c r="D26472">
        <v>1772652</v>
      </c>
      <c r="E26472">
        <v>18</v>
      </c>
      <c r="F26472" s="7" t="s">
        <v>1024</v>
      </c>
      <c r="G26472">
        <v>140</v>
      </c>
      <c r="H26472" s="7" t="s">
        <v>43</v>
      </c>
      <c r="I26472" s="7" t="s">
        <v>629</v>
      </c>
      <c r="J26472">
        <v>2520</v>
      </c>
      <c r="K26472">
        <v>4</v>
      </c>
      <c r="L26472" s="7" t="s">
        <v>81</v>
      </c>
      <c r="M26472" s="7" t="s">
        <v>105</v>
      </c>
      <c r="N26472" s="7" t="s">
        <v>3343</v>
      </c>
      <c r="O26472" s="7" t="s">
        <v>391</v>
      </c>
    </row>
    <row r="26473" spans="1:15" x14ac:dyDescent="0.25">
      <c r="A26473" s="7" t="s">
        <v>627</v>
      </c>
      <c r="B26473" s="6">
        <v>44525</v>
      </c>
      <c r="C26473">
        <v>1639</v>
      </c>
      <c r="D26473">
        <v>1784480</v>
      </c>
      <c r="E26473">
        <v>23</v>
      </c>
      <c r="F26473" s="7" t="s">
        <v>628</v>
      </c>
      <c r="G26473">
        <v>36</v>
      </c>
      <c r="H26473" s="7" t="s">
        <v>43</v>
      </c>
      <c r="I26473" s="7" t="s">
        <v>629</v>
      </c>
      <c r="J26473">
        <v>828</v>
      </c>
      <c r="K26473">
        <v>4</v>
      </c>
      <c r="L26473" s="7" t="s">
        <v>81</v>
      </c>
      <c r="M26473" s="7" t="s">
        <v>105</v>
      </c>
      <c r="N26473" s="7" t="s">
        <v>630</v>
      </c>
      <c r="O26473" s="7" t="s">
        <v>159</v>
      </c>
    </row>
    <row r="26474" spans="1:15" x14ac:dyDescent="0.25">
      <c r="A26474" s="7" t="s">
        <v>627</v>
      </c>
      <c r="B26474" s="6">
        <v>44525</v>
      </c>
      <c r="C26474">
        <v>1639</v>
      </c>
      <c r="D26474">
        <v>1784480</v>
      </c>
      <c r="E26474">
        <v>23</v>
      </c>
      <c r="F26474" s="7" t="s">
        <v>639</v>
      </c>
      <c r="G26474">
        <v>70</v>
      </c>
      <c r="H26474" s="7" t="s">
        <v>43</v>
      </c>
      <c r="I26474" s="7" t="s">
        <v>640</v>
      </c>
      <c r="J26474">
        <v>1610</v>
      </c>
      <c r="K26474">
        <v>4</v>
      </c>
      <c r="L26474" s="7" t="s">
        <v>81</v>
      </c>
      <c r="M26474" s="7" t="s">
        <v>105</v>
      </c>
      <c r="N26474" s="7" t="s">
        <v>630</v>
      </c>
      <c r="O26474" s="7" t="s">
        <v>82</v>
      </c>
    </row>
    <row r="26475" spans="1:15" x14ac:dyDescent="0.25">
      <c r="A26475" s="7" t="s">
        <v>627</v>
      </c>
      <c r="B26475" s="6">
        <v>44525</v>
      </c>
      <c r="C26475">
        <v>1639</v>
      </c>
      <c r="D26475">
        <v>1784480</v>
      </c>
      <c r="E26475">
        <v>23</v>
      </c>
      <c r="F26475" s="7" t="s">
        <v>1013</v>
      </c>
      <c r="G26475">
        <v>216</v>
      </c>
      <c r="H26475" s="7" t="s">
        <v>43</v>
      </c>
      <c r="I26475" s="7" t="s">
        <v>1002</v>
      </c>
      <c r="J26475">
        <v>4968</v>
      </c>
      <c r="K26475">
        <v>4</v>
      </c>
      <c r="L26475" s="7" t="s">
        <v>81</v>
      </c>
      <c r="M26475" s="7" t="s">
        <v>105</v>
      </c>
      <c r="N26475" s="7" t="s">
        <v>630</v>
      </c>
      <c r="O26475" s="7" t="s">
        <v>102</v>
      </c>
    </row>
    <row r="26476" spans="1:15" x14ac:dyDescent="0.25">
      <c r="A26476" s="7" t="s">
        <v>627</v>
      </c>
      <c r="B26476" s="6">
        <v>44525</v>
      </c>
      <c r="C26476">
        <v>1639</v>
      </c>
      <c r="D26476">
        <v>1784480</v>
      </c>
      <c r="E26476">
        <v>23</v>
      </c>
      <c r="F26476" s="7" t="s">
        <v>1024</v>
      </c>
      <c r="G26476">
        <v>140</v>
      </c>
      <c r="H26476" s="7" t="s">
        <v>43</v>
      </c>
      <c r="I26476" s="7" t="s">
        <v>629</v>
      </c>
      <c r="J26476">
        <v>3220</v>
      </c>
      <c r="K26476">
        <v>4</v>
      </c>
      <c r="L26476" s="7" t="s">
        <v>81</v>
      </c>
      <c r="M26476" s="7" t="s">
        <v>105</v>
      </c>
      <c r="N26476" s="7" t="s">
        <v>630</v>
      </c>
      <c r="O26476" s="7" t="s">
        <v>156</v>
      </c>
    </row>
    <row r="26477" spans="1:15" x14ac:dyDescent="0.25">
      <c r="A26477" s="7" t="s">
        <v>486</v>
      </c>
      <c r="B26477" s="6">
        <v>44525</v>
      </c>
      <c r="C26477">
        <v>1640</v>
      </c>
      <c r="D26477">
        <v>1714240</v>
      </c>
      <c r="E26477">
        <v>1</v>
      </c>
      <c r="F26477" s="7" t="s">
        <v>487</v>
      </c>
      <c r="G26477">
        <v>1</v>
      </c>
      <c r="H26477" s="7" t="s">
        <v>43</v>
      </c>
      <c r="I26477" s="7"/>
      <c r="J26477">
        <v>1</v>
      </c>
      <c r="K26477">
        <v>8</v>
      </c>
      <c r="L26477" s="7" t="s">
        <v>81</v>
      </c>
      <c r="M26477" s="7" t="s">
        <v>462</v>
      </c>
      <c r="N26477" s="7" t="s">
        <v>465</v>
      </c>
      <c r="O26477" s="7" t="s">
        <v>256</v>
      </c>
    </row>
    <row r="26478" spans="1:15" x14ac:dyDescent="0.25">
      <c r="A26478" s="7" t="s">
        <v>486</v>
      </c>
      <c r="B26478" s="6">
        <v>44525</v>
      </c>
      <c r="C26478">
        <v>1640</v>
      </c>
      <c r="D26478">
        <v>1714240</v>
      </c>
      <c r="E26478">
        <v>1</v>
      </c>
      <c r="F26478" s="7" t="s">
        <v>488</v>
      </c>
      <c r="G26478">
        <v>1</v>
      </c>
      <c r="H26478" s="7" t="s">
        <v>43</v>
      </c>
      <c r="I26478" s="7" t="s">
        <v>226</v>
      </c>
      <c r="J26478">
        <v>1</v>
      </c>
      <c r="K26478">
        <v>8</v>
      </c>
      <c r="L26478" s="7" t="s">
        <v>81</v>
      </c>
      <c r="M26478" s="7" t="s">
        <v>462</v>
      </c>
      <c r="N26478" s="7" t="s">
        <v>465</v>
      </c>
      <c r="O26478" s="7" t="s">
        <v>159</v>
      </c>
    </row>
    <row r="26479" spans="1:15" x14ac:dyDescent="0.25">
      <c r="A26479" s="7" t="s">
        <v>486</v>
      </c>
      <c r="B26479" s="6">
        <v>44525</v>
      </c>
      <c r="C26479">
        <v>1640</v>
      </c>
      <c r="D26479">
        <v>1714240</v>
      </c>
      <c r="E26479">
        <v>1</v>
      </c>
      <c r="F26479" s="7" t="s">
        <v>694</v>
      </c>
      <c r="G26479">
        <v>1</v>
      </c>
      <c r="H26479" s="7" t="s">
        <v>43</v>
      </c>
      <c r="I26479" s="7" t="s">
        <v>226</v>
      </c>
      <c r="J26479">
        <v>1</v>
      </c>
      <c r="K26479">
        <v>8</v>
      </c>
      <c r="L26479" s="7" t="s">
        <v>81</v>
      </c>
      <c r="M26479" s="7" t="s">
        <v>462</v>
      </c>
      <c r="N26479" s="7" t="s">
        <v>465</v>
      </c>
      <c r="O26479" s="7" t="s">
        <v>156</v>
      </c>
    </row>
    <row r="26480" spans="1:15" x14ac:dyDescent="0.25">
      <c r="A26480" s="7" t="s">
        <v>486</v>
      </c>
      <c r="B26480" s="6">
        <v>44525</v>
      </c>
      <c r="C26480">
        <v>1640</v>
      </c>
      <c r="D26480">
        <v>1714240</v>
      </c>
      <c r="E26480">
        <v>1</v>
      </c>
      <c r="F26480" s="7" t="s">
        <v>770</v>
      </c>
      <c r="G26480">
        <v>1</v>
      </c>
      <c r="H26480" s="7" t="s">
        <v>43</v>
      </c>
      <c r="I26480" s="7" t="s">
        <v>771</v>
      </c>
      <c r="J26480">
        <v>1</v>
      </c>
      <c r="K26480">
        <v>8</v>
      </c>
      <c r="L26480" s="7" t="s">
        <v>81</v>
      </c>
      <c r="M26480" s="7" t="s">
        <v>462</v>
      </c>
      <c r="N26480" s="7" t="s">
        <v>465</v>
      </c>
      <c r="O26480" s="7" t="s">
        <v>248</v>
      </c>
    </row>
    <row r="26481" spans="1:15" x14ac:dyDescent="0.25">
      <c r="A26481" s="7" t="s">
        <v>486</v>
      </c>
      <c r="B26481" s="6">
        <v>44525</v>
      </c>
      <c r="C26481">
        <v>1640</v>
      </c>
      <c r="D26481">
        <v>1714240</v>
      </c>
      <c r="E26481">
        <v>1</v>
      </c>
      <c r="F26481" s="7" t="s">
        <v>1213</v>
      </c>
      <c r="G26481">
        <v>1</v>
      </c>
      <c r="H26481" s="7" t="s">
        <v>43</v>
      </c>
      <c r="I26481" s="7"/>
      <c r="J26481">
        <v>1</v>
      </c>
      <c r="K26481">
        <v>8</v>
      </c>
      <c r="L26481" s="7" t="s">
        <v>81</v>
      </c>
      <c r="M26481" s="7" t="s">
        <v>462</v>
      </c>
      <c r="N26481" s="7" t="s">
        <v>465</v>
      </c>
      <c r="O26481" s="7" t="s">
        <v>102</v>
      </c>
    </row>
    <row r="26482" spans="1:15" x14ac:dyDescent="0.25">
      <c r="A26482" s="7" t="s">
        <v>486</v>
      </c>
      <c r="B26482" s="6">
        <v>44525</v>
      </c>
      <c r="C26482">
        <v>1640</v>
      </c>
      <c r="D26482">
        <v>1714240</v>
      </c>
      <c r="E26482">
        <v>1</v>
      </c>
      <c r="F26482" s="7" t="s">
        <v>1250</v>
      </c>
      <c r="G26482">
        <v>1</v>
      </c>
      <c r="H26482" s="7" t="s">
        <v>43</v>
      </c>
      <c r="I26482" s="7"/>
      <c r="J26482">
        <v>1</v>
      </c>
      <c r="K26482">
        <v>8</v>
      </c>
      <c r="L26482" s="7" t="s">
        <v>81</v>
      </c>
      <c r="M26482" s="7" t="s">
        <v>462</v>
      </c>
      <c r="N26482" s="7" t="s">
        <v>465</v>
      </c>
      <c r="O26482" s="7" t="s">
        <v>130</v>
      </c>
    </row>
    <row r="26483" spans="1:15" x14ac:dyDescent="0.25">
      <c r="A26483" s="7" t="s">
        <v>486</v>
      </c>
      <c r="B26483" s="6">
        <v>44525</v>
      </c>
      <c r="C26483">
        <v>1640</v>
      </c>
      <c r="D26483">
        <v>1714240</v>
      </c>
      <c r="E26483">
        <v>1</v>
      </c>
      <c r="F26483" s="7" t="s">
        <v>1280</v>
      </c>
      <c r="G26483">
        <v>1</v>
      </c>
      <c r="H26483" s="7" t="s">
        <v>43</v>
      </c>
      <c r="I26483" s="7"/>
      <c r="J26483">
        <v>1</v>
      </c>
      <c r="K26483">
        <v>8</v>
      </c>
      <c r="L26483" s="7" t="s">
        <v>81</v>
      </c>
      <c r="M26483" s="7" t="s">
        <v>462</v>
      </c>
      <c r="N26483" s="7" t="s">
        <v>465</v>
      </c>
      <c r="O26483" s="7" t="s">
        <v>82</v>
      </c>
    </row>
    <row r="26484" spans="1:15" x14ac:dyDescent="0.25">
      <c r="A26484" s="7" t="s">
        <v>486</v>
      </c>
      <c r="B26484" s="6">
        <v>44525</v>
      </c>
      <c r="C26484">
        <v>1640</v>
      </c>
      <c r="D26484">
        <v>1714240</v>
      </c>
      <c r="E26484">
        <v>1</v>
      </c>
      <c r="F26484" s="7" t="s">
        <v>1305</v>
      </c>
      <c r="G26484">
        <v>1</v>
      </c>
      <c r="H26484" s="7" t="s">
        <v>43</v>
      </c>
      <c r="I26484" s="7" t="s">
        <v>226</v>
      </c>
      <c r="J26484">
        <v>1</v>
      </c>
      <c r="K26484">
        <v>8</v>
      </c>
      <c r="L26484" s="7" t="s">
        <v>81</v>
      </c>
      <c r="M26484" s="7" t="s">
        <v>462</v>
      </c>
      <c r="N26484" s="7" t="s">
        <v>465</v>
      </c>
      <c r="O26484" s="7" t="s">
        <v>391</v>
      </c>
    </row>
    <row r="26485" spans="1:15" x14ac:dyDescent="0.25">
      <c r="A26485" s="7" t="s">
        <v>321</v>
      </c>
      <c r="B26485" s="6">
        <v>44525</v>
      </c>
      <c r="C26485">
        <v>1641</v>
      </c>
      <c r="D26485">
        <v>1733481</v>
      </c>
      <c r="E26485">
        <v>1</v>
      </c>
      <c r="F26485" s="7" t="s">
        <v>319</v>
      </c>
      <c r="G26485">
        <v>1</v>
      </c>
      <c r="H26485" s="7" t="s">
        <v>43</v>
      </c>
      <c r="I26485" s="7" t="s">
        <v>226</v>
      </c>
      <c r="J26485">
        <v>1</v>
      </c>
      <c r="K26485">
        <v>7</v>
      </c>
      <c r="L26485" s="7" t="s">
        <v>81</v>
      </c>
      <c r="M26485" s="7" t="s">
        <v>322</v>
      </c>
      <c r="N26485" s="7"/>
      <c r="O26485" s="7" t="s">
        <v>135</v>
      </c>
    </row>
    <row r="26486" spans="1:15" x14ac:dyDescent="0.25">
      <c r="A26486" s="7" t="s">
        <v>321</v>
      </c>
      <c r="B26486" s="6">
        <v>44525</v>
      </c>
      <c r="C26486">
        <v>1641</v>
      </c>
      <c r="D26486">
        <v>1733481</v>
      </c>
      <c r="E26486">
        <v>1</v>
      </c>
      <c r="F26486" s="7" t="s">
        <v>378</v>
      </c>
      <c r="G26486">
        <v>1</v>
      </c>
      <c r="H26486" s="7" t="s">
        <v>43</v>
      </c>
      <c r="I26486" s="7"/>
      <c r="J26486">
        <v>1</v>
      </c>
      <c r="K26486">
        <v>7</v>
      </c>
      <c r="L26486" s="7" t="s">
        <v>81</v>
      </c>
      <c r="M26486" s="7" t="s">
        <v>322</v>
      </c>
      <c r="N26486" s="7"/>
      <c r="O26486" s="7" t="s">
        <v>91</v>
      </c>
    </row>
    <row r="26487" spans="1:15" x14ac:dyDescent="0.25">
      <c r="A26487" s="7" t="s">
        <v>321</v>
      </c>
      <c r="B26487" s="6">
        <v>44525</v>
      </c>
      <c r="C26487">
        <v>1641</v>
      </c>
      <c r="D26487">
        <v>1733481</v>
      </c>
      <c r="E26487">
        <v>1</v>
      </c>
      <c r="F26487" s="7" t="s">
        <v>380</v>
      </c>
      <c r="G26487">
        <v>1</v>
      </c>
      <c r="H26487" s="7" t="s">
        <v>43</v>
      </c>
      <c r="I26487" s="7"/>
      <c r="J26487">
        <v>1</v>
      </c>
      <c r="K26487">
        <v>7</v>
      </c>
      <c r="L26487" s="7" t="s">
        <v>81</v>
      </c>
      <c r="M26487" s="7" t="s">
        <v>322</v>
      </c>
      <c r="N26487" s="7"/>
      <c r="O26487" s="7" t="s">
        <v>125</v>
      </c>
    </row>
    <row r="26488" spans="1:15" x14ac:dyDescent="0.25">
      <c r="A26488" s="7" t="s">
        <v>321</v>
      </c>
      <c r="B26488" s="6">
        <v>44525</v>
      </c>
      <c r="C26488">
        <v>1641</v>
      </c>
      <c r="D26488">
        <v>1733481</v>
      </c>
      <c r="E26488">
        <v>1</v>
      </c>
      <c r="F26488" s="7" t="s">
        <v>428</v>
      </c>
      <c r="G26488">
        <v>1</v>
      </c>
      <c r="H26488" s="7" t="s">
        <v>43</v>
      </c>
      <c r="I26488" s="7"/>
      <c r="J26488">
        <v>1</v>
      </c>
      <c r="K26488">
        <v>7</v>
      </c>
      <c r="L26488" s="7" t="s">
        <v>81</v>
      </c>
      <c r="M26488" s="7" t="s">
        <v>322</v>
      </c>
      <c r="N26488" s="7"/>
      <c r="O26488" s="7" t="s">
        <v>138</v>
      </c>
    </row>
    <row r="26489" spans="1:15" x14ac:dyDescent="0.25">
      <c r="A26489" s="7" t="s">
        <v>321</v>
      </c>
      <c r="B26489" s="6">
        <v>44525</v>
      </c>
      <c r="C26489">
        <v>1641</v>
      </c>
      <c r="D26489">
        <v>1733481</v>
      </c>
      <c r="E26489">
        <v>1</v>
      </c>
      <c r="F26489" s="7" t="s">
        <v>1155</v>
      </c>
      <c r="G26489">
        <v>1</v>
      </c>
      <c r="H26489" s="7" t="s">
        <v>43</v>
      </c>
      <c r="I26489" s="7" t="s">
        <v>226</v>
      </c>
      <c r="J26489">
        <v>1</v>
      </c>
      <c r="K26489">
        <v>7</v>
      </c>
      <c r="L26489" s="7" t="s">
        <v>81</v>
      </c>
      <c r="M26489" s="7" t="s">
        <v>322</v>
      </c>
      <c r="N26489" s="7"/>
      <c r="O26489" s="7" t="s">
        <v>88</v>
      </c>
    </row>
    <row r="26490" spans="1:15" x14ac:dyDescent="0.25">
      <c r="A26490" s="7" t="s">
        <v>321</v>
      </c>
      <c r="B26490" s="6">
        <v>44525</v>
      </c>
      <c r="C26490">
        <v>1641</v>
      </c>
      <c r="D26490">
        <v>1733481</v>
      </c>
      <c r="E26490">
        <v>1</v>
      </c>
      <c r="F26490" s="7" t="s">
        <v>1267</v>
      </c>
      <c r="G26490">
        <v>1</v>
      </c>
      <c r="H26490" s="7" t="s">
        <v>43</v>
      </c>
      <c r="I26490" s="7" t="s">
        <v>226</v>
      </c>
      <c r="J26490">
        <v>1</v>
      </c>
      <c r="K26490">
        <v>7</v>
      </c>
      <c r="L26490" s="7" t="s">
        <v>81</v>
      </c>
      <c r="M26490" s="7" t="s">
        <v>322</v>
      </c>
      <c r="N26490" s="7"/>
      <c r="O26490" s="7" t="s">
        <v>227</v>
      </c>
    </row>
    <row r="26491" spans="1:15" x14ac:dyDescent="0.25">
      <c r="A26491" s="7" t="s">
        <v>321</v>
      </c>
      <c r="B26491" s="6">
        <v>44525</v>
      </c>
      <c r="C26491">
        <v>1641</v>
      </c>
      <c r="D26491">
        <v>1733481</v>
      </c>
      <c r="E26491">
        <v>1</v>
      </c>
      <c r="F26491" s="7" t="s">
        <v>1393</v>
      </c>
      <c r="G26491">
        <v>1</v>
      </c>
      <c r="H26491" s="7" t="s">
        <v>43</v>
      </c>
      <c r="I26491" s="7" t="s">
        <v>322</v>
      </c>
      <c r="J26491">
        <v>1</v>
      </c>
      <c r="K26491">
        <v>7</v>
      </c>
      <c r="L26491" s="7" t="s">
        <v>81</v>
      </c>
      <c r="M26491" s="7" t="s">
        <v>322</v>
      </c>
      <c r="N26491" s="7"/>
      <c r="O26491" s="7" t="s">
        <v>85</v>
      </c>
    </row>
    <row r="26492" spans="1:15" x14ac:dyDescent="0.25">
      <c r="A26492" s="7" t="s">
        <v>486</v>
      </c>
      <c r="B26492" s="6">
        <v>44525</v>
      </c>
      <c r="C26492">
        <v>1642</v>
      </c>
      <c r="D26492">
        <v>1730263</v>
      </c>
      <c r="E26492">
        <v>1</v>
      </c>
      <c r="F26492" s="7" t="s">
        <v>487</v>
      </c>
      <c r="G26492">
        <v>1</v>
      </c>
      <c r="H26492" s="7" t="s">
        <v>43</v>
      </c>
      <c r="I26492" s="7"/>
      <c r="J26492">
        <v>1</v>
      </c>
      <c r="K26492">
        <v>8</v>
      </c>
      <c r="L26492" s="7" t="s">
        <v>81</v>
      </c>
      <c r="M26492" s="7" t="s">
        <v>462</v>
      </c>
      <c r="N26492" s="7" t="s">
        <v>465</v>
      </c>
      <c r="O26492" s="7" t="s">
        <v>256</v>
      </c>
    </row>
    <row r="26493" spans="1:15" x14ac:dyDescent="0.25">
      <c r="A26493" s="7" t="s">
        <v>486</v>
      </c>
      <c r="B26493" s="6">
        <v>44525</v>
      </c>
      <c r="C26493">
        <v>1642</v>
      </c>
      <c r="D26493">
        <v>1730263</v>
      </c>
      <c r="E26493">
        <v>1</v>
      </c>
      <c r="F26493" s="7" t="s">
        <v>488</v>
      </c>
      <c r="G26493">
        <v>1</v>
      </c>
      <c r="H26493" s="7" t="s">
        <v>43</v>
      </c>
      <c r="I26493" s="7" t="s">
        <v>226</v>
      </c>
      <c r="J26493">
        <v>1</v>
      </c>
      <c r="K26493">
        <v>8</v>
      </c>
      <c r="L26493" s="7" t="s">
        <v>81</v>
      </c>
      <c r="M26493" s="7" t="s">
        <v>462</v>
      </c>
      <c r="N26493" s="7" t="s">
        <v>465</v>
      </c>
      <c r="O26493" s="7" t="s">
        <v>159</v>
      </c>
    </row>
    <row r="26494" spans="1:15" x14ac:dyDescent="0.25">
      <c r="A26494" s="7" t="s">
        <v>486</v>
      </c>
      <c r="B26494" s="6">
        <v>44525</v>
      </c>
      <c r="C26494">
        <v>1642</v>
      </c>
      <c r="D26494">
        <v>1730263</v>
      </c>
      <c r="E26494">
        <v>1</v>
      </c>
      <c r="F26494" s="7" t="s">
        <v>694</v>
      </c>
      <c r="G26494">
        <v>1</v>
      </c>
      <c r="H26494" s="7" t="s">
        <v>43</v>
      </c>
      <c r="I26494" s="7" t="s">
        <v>226</v>
      </c>
      <c r="J26494">
        <v>1</v>
      </c>
      <c r="K26494">
        <v>8</v>
      </c>
      <c r="L26494" s="7" t="s">
        <v>81</v>
      </c>
      <c r="M26494" s="7" t="s">
        <v>462</v>
      </c>
      <c r="N26494" s="7" t="s">
        <v>465</v>
      </c>
      <c r="O26494" s="7" t="s">
        <v>156</v>
      </c>
    </row>
    <row r="26495" spans="1:15" x14ac:dyDescent="0.25">
      <c r="A26495" s="7" t="s">
        <v>486</v>
      </c>
      <c r="B26495" s="6">
        <v>44525</v>
      </c>
      <c r="C26495">
        <v>1642</v>
      </c>
      <c r="D26495">
        <v>1730263</v>
      </c>
      <c r="E26495">
        <v>1</v>
      </c>
      <c r="F26495" s="7" t="s">
        <v>770</v>
      </c>
      <c r="G26495">
        <v>1</v>
      </c>
      <c r="H26495" s="7" t="s">
        <v>43</v>
      </c>
      <c r="I26495" s="7" t="s">
        <v>771</v>
      </c>
      <c r="J26495">
        <v>1</v>
      </c>
      <c r="K26495">
        <v>8</v>
      </c>
      <c r="L26495" s="7" t="s">
        <v>81</v>
      </c>
      <c r="M26495" s="7" t="s">
        <v>462</v>
      </c>
      <c r="N26495" s="7" t="s">
        <v>465</v>
      </c>
      <c r="O26495" s="7" t="s">
        <v>248</v>
      </c>
    </row>
    <row r="26496" spans="1:15" x14ac:dyDescent="0.25">
      <c r="A26496" s="7" t="s">
        <v>486</v>
      </c>
      <c r="B26496" s="6">
        <v>44525</v>
      </c>
      <c r="C26496">
        <v>1642</v>
      </c>
      <c r="D26496">
        <v>1730263</v>
      </c>
      <c r="E26496">
        <v>1</v>
      </c>
      <c r="F26496" s="7" t="s">
        <v>1213</v>
      </c>
      <c r="G26496">
        <v>1</v>
      </c>
      <c r="H26496" s="7" t="s">
        <v>43</v>
      </c>
      <c r="I26496" s="7"/>
      <c r="J26496">
        <v>1</v>
      </c>
      <c r="K26496">
        <v>8</v>
      </c>
      <c r="L26496" s="7" t="s">
        <v>81</v>
      </c>
      <c r="M26496" s="7" t="s">
        <v>462</v>
      </c>
      <c r="N26496" s="7" t="s">
        <v>465</v>
      </c>
      <c r="O26496" s="7" t="s">
        <v>102</v>
      </c>
    </row>
    <row r="26497" spans="1:15" x14ac:dyDescent="0.25">
      <c r="A26497" s="7" t="s">
        <v>486</v>
      </c>
      <c r="B26497" s="6">
        <v>44525</v>
      </c>
      <c r="C26497">
        <v>1642</v>
      </c>
      <c r="D26497">
        <v>1730263</v>
      </c>
      <c r="E26497">
        <v>1</v>
      </c>
      <c r="F26497" s="7" t="s">
        <v>1250</v>
      </c>
      <c r="G26497">
        <v>1</v>
      </c>
      <c r="H26497" s="7" t="s">
        <v>43</v>
      </c>
      <c r="I26497" s="7"/>
      <c r="J26497">
        <v>1</v>
      </c>
      <c r="K26497">
        <v>8</v>
      </c>
      <c r="L26497" s="7" t="s">
        <v>81</v>
      </c>
      <c r="M26497" s="7" t="s">
        <v>462</v>
      </c>
      <c r="N26497" s="7" t="s">
        <v>465</v>
      </c>
      <c r="O26497" s="7" t="s">
        <v>130</v>
      </c>
    </row>
    <row r="26498" spans="1:15" x14ac:dyDescent="0.25">
      <c r="A26498" s="7" t="s">
        <v>486</v>
      </c>
      <c r="B26498" s="6">
        <v>44525</v>
      </c>
      <c r="C26498">
        <v>1642</v>
      </c>
      <c r="D26498">
        <v>1730263</v>
      </c>
      <c r="E26498">
        <v>1</v>
      </c>
      <c r="F26498" s="7" t="s">
        <v>1280</v>
      </c>
      <c r="G26498">
        <v>1</v>
      </c>
      <c r="H26498" s="7" t="s">
        <v>43</v>
      </c>
      <c r="I26498" s="7"/>
      <c r="J26498">
        <v>1</v>
      </c>
      <c r="K26498">
        <v>8</v>
      </c>
      <c r="L26498" s="7" t="s">
        <v>81</v>
      </c>
      <c r="M26498" s="7" t="s">
        <v>462</v>
      </c>
      <c r="N26498" s="7" t="s">
        <v>465</v>
      </c>
      <c r="O26498" s="7" t="s">
        <v>82</v>
      </c>
    </row>
    <row r="26499" spans="1:15" x14ac:dyDescent="0.25">
      <c r="A26499" s="7" t="s">
        <v>486</v>
      </c>
      <c r="B26499" s="6">
        <v>44525</v>
      </c>
      <c r="C26499">
        <v>1642</v>
      </c>
      <c r="D26499">
        <v>1730263</v>
      </c>
      <c r="E26499">
        <v>1</v>
      </c>
      <c r="F26499" s="7" t="s">
        <v>1305</v>
      </c>
      <c r="G26499">
        <v>1</v>
      </c>
      <c r="H26499" s="7" t="s">
        <v>43</v>
      </c>
      <c r="I26499" s="7" t="s">
        <v>226</v>
      </c>
      <c r="J26499">
        <v>1</v>
      </c>
      <c r="K26499">
        <v>8</v>
      </c>
      <c r="L26499" s="7" t="s">
        <v>81</v>
      </c>
      <c r="M26499" s="7" t="s">
        <v>462</v>
      </c>
      <c r="N26499" s="7" t="s">
        <v>465</v>
      </c>
      <c r="O26499" s="7" t="s">
        <v>391</v>
      </c>
    </row>
    <row r="26500" spans="1:15" x14ac:dyDescent="0.25">
      <c r="A26500" s="7" t="s">
        <v>202</v>
      </c>
      <c r="B26500" s="6">
        <v>44525</v>
      </c>
      <c r="C26500">
        <v>1643</v>
      </c>
      <c r="D26500">
        <v>1787499</v>
      </c>
      <c r="E26500">
        <v>2</v>
      </c>
      <c r="F26500" s="7" t="s">
        <v>203</v>
      </c>
      <c r="G26500">
        <v>1</v>
      </c>
      <c r="H26500" s="7" t="s">
        <v>43</v>
      </c>
      <c r="I26500" s="7"/>
      <c r="J26500">
        <v>2</v>
      </c>
      <c r="K26500">
        <v>13</v>
      </c>
      <c r="L26500" s="7" t="s">
        <v>81</v>
      </c>
      <c r="M26500" s="7" t="s">
        <v>204</v>
      </c>
      <c r="N26500" s="7" t="s">
        <v>205</v>
      </c>
      <c r="O26500" s="7" t="s">
        <v>159</v>
      </c>
    </row>
    <row r="26501" spans="1:15" x14ac:dyDescent="0.25">
      <c r="A26501" s="7" t="s">
        <v>202</v>
      </c>
      <c r="B26501" s="6">
        <v>44525</v>
      </c>
      <c r="C26501">
        <v>1643</v>
      </c>
      <c r="D26501">
        <v>1787499</v>
      </c>
      <c r="E26501">
        <v>2</v>
      </c>
      <c r="F26501" s="7" t="s">
        <v>206</v>
      </c>
      <c r="G26501">
        <v>1</v>
      </c>
      <c r="H26501" s="7" t="s">
        <v>43</v>
      </c>
      <c r="I26501" s="7"/>
      <c r="J26501">
        <v>2</v>
      </c>
      <c r="K26501">
        <v>13</v>
      </c>
      <c r="L26501" s="7" t="s">
        <v>81</v>
      </c>
      <c r="M26501" s="7" t="s">
        <v>204</v>
      </c>
      <c r="N26501" s="7" t="s">
        <v>205</v>
      </c>
      <c r="O26501" s="7" t="s">
        <v>82</v>
      </c>
    </row>
    <row r="26502" spans="1:15" x14ac:dyDescent="0.25">
      <c r="A26502" s="7" t="s">
        <v>202</v>
      </c>
      <c r="B26502" s="6">
        <v>44525</v>
      </c>
      <c r="C26502">
        <v>1643</v>
      </c>
      <c r="D26502">
        <v>1787499</v>
      </c>
      <c r="E26502">
        <v>2</v>
      </c>
      <c r="F26502" s="7" t="s">
        <v>207</v>
      </c>
      <c r="G26502">
        <v>1</v>
      </c>
      <c r="H26502" s="7" t="s">
        <v>43</v>
      </c>
      <c r="I26502" s="7"/>
      <c r="J26502">
        <v>2</v>
      </c>
      <c r="K26502">
        <v>13</v>
      </c>
      <c r="L26502" s="7" t="s">
        <v>81</v>
      </c>
      <c r="M26502" s="7" t="s">
        <v>204</v>
      </c>
      <c r="N26502" s="7" t="s">
        <v>205</v>
      </c>
      <c r="O26502" s="7" t="s">
        <v>102</v>
      </c>
    </row>
    <row r="26503" spans="1:15" x14ac:dyDescent="0.25">
      <c r="A26503" s="7" t="s">
        <v>202</v>
      </c>
      <c r="B26503" s="6">
        <v>44525</v>
      </c>
      <c r="C26503">
        <v>1643</v>
      </c>
      <c r="D26503">
        <v>1787499</v>
      </c>
      <c r="E26503">
        <v>2</v>
      </c>
      <c r="F26503" s="7" t="s">
        <v>1514</v>
      </c>
      <c r="G26503">
        <v>1</v>
      </c>
      <c r="H26503" s="7" t="s">
        <v>43</v>
      </c>
      <c r="I26503" s="7" t="s">
        <v>1510</v>
      </c>
      <c r="J26503">
        <v>2</v>
      </c>
      <c r="K26503">
        <v>13</v>
      </c>
      <c r="L26503" s="7" t="s">
        <v>81</v>
      </c>
      <c r="M26503" s="7" t="s">
        <v>204</v>
      </c>
      <c r="N26503" s="7" t="s">
        <v>205</v>
      </c>
      <c r="O26503" s="7" t="s">
        <v>156</v>
      </c>
    </row>
    <row r="26504" spans="1:15" x14ac:dyDescent="0.25">
      <c r="A26504" s="7" t="s">
        <v>202</v>
      </c>
      <c r="B26504" s="6">
        <v>44525</v>
      </c>
      <c r="C26504">
        <v>1643</v>
      </c>
      <c r="D26504">
        <v>1787499</v>
      </c>
      <c r="E26504">
        <v>2</v>
      </c>
      <c r="F26504" s="7" t="s">
        <v>1666</v>
      </c>
      <c r="G26504">
        <v>2</v>
      </c>
      <c r="H26504" s="7" t="s">
        <v>43</v>
      </c>
      <c r="I26504" s="7"/>
      <c r="J26504">
        <v>4</v>
      </c>
      <c r="K26504">
        <v>13</v>
      </c>
      <c r="L26504" s="7" t="s">
        <v>81</v>
      </c>
      <c r="M26504" s="7" t="s">
        <v>204</v>
      </c>
      <c r="N26504" s="7" t="s">
        <v>205</v>
      </c>
      <c r="O26504" s="7" t="s">
        <v>391</v>
      </c>
    </row>
    <row r="26505" spans="1:15" x14ac:dyDescent="0.25">
      <c r="A26505" s="7" t="s">
        <v>202</v>
      </c>
      <c r="B26505" s="6">
        <v>44525</v>
      </c>
      <c r="C26505">
        <v>1643</v>
      </c>
      <c r="D26505">
        <v>1787499</v>
      </c>
      <c r="E26505">
        <v>2</v>
      </c>
      <c r="F26505" s="7" t="s">
        <v>1667</v>
      </c>
      <c r="G26505">
        <v>2</v>
      </c>
      <c r="H26505" s="7" t="s">
        <v>43</v>
      </c>
      <c r="I26505" s="7"/>
      <c r="J26505">
        <v>4</v>
      </c>
      <c r="K26505">
        <v>13</v>
      </c>
      <c r="L26505" s="7" t="s">
        <v>81</v>
      </c>
      <c r="M26505" s="7" t="s">
        <v>204</v>
      </c>
      <c r="N26505" s="7" t="s">
        <v>205</v>
      </c>
      <c r="O26505" s="7" t="s">
        <v>256</v>
      </c>
    </row>
    <row r="26506" spans="1:15" x14ac:dyDescent="0.25">
      <c r="A26506" s="7" t="s">
        <v>202</v>
      </c>
      <c r="B26506" s="6">
        <v>44525</v>
      </c>
      <c r="C26506">
        <v>1643</v>
      </c>
      <c r="D26506">
        <v>1787499</v>
      </c>
      <c r="E26506">
        <v>2</v>
      </c>
      <c r="F26506" s="7" t="s">
        <v>1846</v>
      </c>
      <c r="G26506">
        <v>2</v>
      </c>
      <c r="H26506" s="7" t="s">
        <v>43</v>
      </c>
      <c r="I26506" s="7"/>
      <c r="J26506">
        <v>4</v>
      </c>
      <c r="K26506">
        <v>13</v>
      </c>
      <c r="L26506" s="7" t="s">
        <v>81</v>
      </c>
      <c r="M26506" s="7" t="s">
        <v>204</v>
      </c>
      <c r="N26506" s="7" t="s">
        <v>205</v>
      </c>
      <c r="O26506" s="7" t="s">
        <v>130</v>
      </c>
    </row>
    <row r="26507" spans="1:15" x14ac:dyDescent="0.25">
      <c r="A26507" s="7" t="s">
        <v>202</v>
      </c>
      <c r="B26507" s="6">
        <v>44525</v>
      </c>
      <c r="C26507">
        <v>1643</v>
      </c>
      <c r="D26507">
        <v>1787499</v>
      </c>
      <c r="E26507">
        <v>2</v>
      </c>
      <c r="F26507" s="7" t="s">
        <v>1860</v>
      </c>
      <c r="G26507">
        <v>1</v>
      </c>
      <c r="H26507" s="7" t="s">
        <v>43</v>
      </c>
      <c r="I26507" s="7"/>
      <c r="J26507">
        <v>2</v>
      </c>
      <c r="K26507">
        <v>13</v>
      </c>
      <c r="L26507" s="7" t="s">
        <v>81</v>
      </c>
      <c r="M26507" s="7" t="s">
        <v>204</v>
      </c>
      <c r="N26507" s="7" t="s">
        <v>205</v>
      </c>
      <c r="O26507" s="7" t="s">
        <v>248</v>
      </c>
    </row>
    <row r="26508" spans="1:15" x14ac:dyDescent="0.25">
      <c r="A26508" s="7" t="s">
        <v>202</v>
      </c>
      <c r="B26508" s="6">
        <v>44525</v>
      </c>
      <c r="C26508">
        <v>1643</v>
      </c>
      <c r="D26508">
        <v>1787499</v>
      </c>
      <c r="E26508">
        <v>2</v>
      </c>
      <c r="F26508" s="7" t="s">
        <v>1868</v>
      </c>
      <c r="G26508">
        <v>1</v>
      </c>
      <c r="H26508" s="7" t="s">
        <v>43</v>
      </c>
      <c r="I26508" s="7"/>
      <c r="J26508">
        <v>2</v>
      </c>
      <c r="K26508">
        <v>13</v>
      </c>
      <c r="L26508" s="7" t="s">
        <v>81</v>
      </c>
      <c r="M26508" s="7" t="s">
        <v>204</v>
      </c>
      <c r="N26508" s="7" t="s">
        <v>205</v>
      </c>
      <c r="O26508" s="7" t="s">
        <v>287</v>
      </c>
    </row>
    <row r="26509" spans="1:15" x14ac:dyDescent="0.25">
      <c r="A26509" s="7" t="s">
        <v>202</v>
      </c>
      <c r="B26509" s="6">
        <v>44525</v>
      </c>
      <c r="C26509">
        <v>1643</v>
      </c>
      <c r="D26509">
        <v>1787499</v>
      </c>
      <c r="E26509">
        <v>2</v>
      </c>
      <c r="F26509" s="7" t="s">
        <v>1871</v>
      </c>
      <c r="G26509">
        <v>2</v>
      </c>
      <c r="H26509" s="7" t="s">
        <v>43</v>
      </c>
      <c r="I26509" s="7"/>
      <c r="J26509">
        <v>4</v>
      </c>
      <c r="K26509">
        <v>13</v>
      </c>
      <c r="L26509" s="7" t="s">
        <v>81</v>
      </c>
      <c r="M26509" s="7" t="s">
        <v>204</v>
      </c>
      <c r="N26509" s="7" t="s">
        <v>205</v>
      </c>
      <c r="O26509" s="7" t="s">
        <v>547</v>
      </c>
    </row>
    <row r="26510" spans="1:15" x14ac:dyDescent="0.25">
      <c r="A26510" s="7" t="s">
        <v>202</v>
      </c>
      <c r="B26510" s="6">
        <v>44525</v>
      </c>
      <c r="C26510">
        <v>1643</v>
      </c>
      <c r="D26510">
        <v>1787499</v>
      </c>
      <c r="E26510">
        <v>2</v>
      </c>
      <c r="F26510" s="7" t="s">
        <v>1888</v>
      </c>
      <c r="G26510">
        <v>2</v>
      </c>
      <c r="H26510" s="7" t="s">
        <v>43</v>
      </c>
      <c r="I26510" s="7"/>
      <c r="J26510">
        <v>4</v>
      </c>
      <c r="K26510">
        <v>13</v>
      </c>
      <c r="L26510" s="7" t="s">
        <v>81</v>
      </c>
      <c r="M26510" s="7" t="s">
        <v>204</v>
      </c>
      <c r="N26510" s="7" t="s">
        <v>205</v>
      </c>
      <c r="O26510" s="7" t="s">
        <v>167</v>
      </c>
    </row>
    <row r="26511" spans="1:15" x14ac:dyDescent="0.25">
      <c r="A26511" s="7" t="s">
        <v>202</v>
      </c>
      <c r="B26511" s="6">
        <v>44525</v>
      </c>
      <c r="C26511">
        <v>1643</v>
      </c>
      <c r="D26511">
        <v>1787499</v>
      </c>
      <c r="E26511">
        <v>2</v>
      </c>
      <c r="F26511" s="7" t="s">
        <v>1893</v>
      </c>
      <c r="G26511">
        <v>2</v>
      </c>
      <c r="H26511" s="7" t="s">
        <v>43</v>
      </c>
      <c r="I26511" s="7"/>
      <c r="J26511">
        <v>4</v>
      </c>
      <c r="K26511">
        <v>13</v>
      </c>
      <c r="L26511" s="7" t="s">
        <v>81</v>
      </c>
      <c r="M26511" s="7" t="s">
        <v>204</v>
      </c>
      <c r="N26511" s="7" t="s">
        <v>205</v>
      </c>
      <c r="O26511" s="7" t="s">
        <v>376</v>
      </c>
    </row>
    <row r="26512" spans="1:15" x14ac:dyDescent="0.25">
      <c r="A26512" s="7" t="s">
        <v>202</v>
      </c>
      <c r="B26512" s="6">
        <v>44525</v>
      </c>
      <c r="C26512">
        <v>1643</v>
      </c>
      <c r="D26512">
        <v>1787499</v>
      </c>
      <c r="E26512">
        <v>2</v>
      </c>
      <c r="F26512" s="7" t="s">
        <v>1912</v>
      </c>
      <c r="G26512">
        <v>1</v>
      </c>
      <c r="H26512" s="7" t="s">
        <v>43</v>
      </c>
      <c r="I26512" s="7"/>
      <c r="J26512">
        <v>2</v>
      </c>
      <c r="K26512">
        <v>13</v>
      </c>
      <c r="L26512" s="7" t="s">
        <v>81</v>
      </c>
      <c r="M26512" s="7" t="s">
        <v>204</v>
      </c>
      <c r="N26512" s="7" t="s">
        <v>205</v>
      </c>
      <c r="O26512" s="7" t="s">
        <v>951</v>
      </c>
    </row>
    <row r="26513" spans="1:15" x14ac:dyDescent="0.25">
      <c r="A26513" s="7" t="s">
        <v>361</v>
      </c>
      <c r="B26513" s="6">
        <v>44525</v>
      </c>
      <c r="C26513">
        <v>1644</v>
      </c>
      <c r="D26513">
        <v>1782748</v>
      </c>
      <c r="E26513">
        <v>15</v>
      </c>
      <c r="F26513" s="7" t="s">
        <v>362</v>
      </c>
      <c r="G26513">
        <v>68</v>
      </c>
      <c r="H26513" s="7" t="s">
        <v>43</v>
      </c>
      <c r="I26513" s="7" t="s">
        <v>363</v>
      </c>
      <c r="J26513">
        <v>1020</v>
      </c>
      <c r="K26513">
        <v>5</v>
      </c>
      <c r="L26513" s="7" t="s">
        <v>81</v>
      </c>
      <c r="M26513" s="7" t="s">
        <v>105</v>
      </c>
      <c r="N26513" s="7" t="s">
        <v>364</v>
      </c>
      <c r="O26513" s="7" t="s">
        <v>159</v>
      </c>
    </row>
    <row r="26514" spans="1:15" x14ac:dyDescent="0.25">
      <c r="A26514" s="7" t="s">
        <v>361</v>
      </c>
      <c r="B26514" s="6">
        <v>44525</v>
      </c>
      <c r="C26514">
        <v>1644</v>
      </c>
      <c r="D26514">
        <v>1782748</v>
      </c>
      <c r="E26514">
        <v>15</v>
      </c>
      <c r="F26514" s="7" t="s">
        <v>373</v>
      </c>
      <c r="G26514">
        <v>64</v>
      </c>
      <c r="H26514" s="7" t="s">
        <v>43</v>
      </c>
      <c r="I26514" s="7"/>
      <c r="J26514">
        <v>960</v>
      </c>
      <c r="K26514">
        <v>5</v>
      </c>
      <c r="L26514" s="7" t="s">
        <v>81</v>
      </c>
      <c r="M26514" s="7" t="s">
        <v>105</v>
      </c>
      <c r="N26514" s="7" t="s">
        <v>364</v>
      </c>
      <c r="O26514" s="7" t="s">
        <v>82</v>
      </c>
    </row>
    <row r="26515" spans="1:15" x14ac:dyDescent="0.25">
      <c r="A26515" s="7" t="s">
        <v>361</v>
      </c>
      <c r="B26515" s="6">
        <v>44525</v>
      </c>
      <c r="C26515">
        <v>1644</v>
      </c>
      <c r="D26515">
        <v>1782748</v>
      </c>
      <c r="E26515">
        <v>15</v>
      </c>
      <c r="F26515" s="7" t="s">
        <v>972</v>
      </c>
      <c r="G26515">
        <v>120</v>
      </c>
      <c r="H26515" s="7" t="s">
        <v>43</v>
      </c>
      <c r="I26515" s="7"/>
      <c r="J26515">
        <v>1800</v>
      </c>
      <c r="K26515">
        <v>5</v>
      </c>
      <c r="L26515" s="7" t="s">
        <v>81</v>
      </c>
      <c r="M26515" s="7" t="s">
        <v>105</v>
      </c>
      <c r="N26515" s="7" t="s">
        <v>364</v>
      </c>
      <c r="O26515" s="7" t="s">
        <v>156</v>
      </c>
    </row>
    <row r="26516" spans="1:15" x14ac:dyDescent="0.25">
      <c r="A26516" s="7" t="s">
        <v>361</v>
      </c>
      <c r="B26516" s="6">
        <v>44525</v>
      </c>
      <c r="C26516">
        <v>1644</v>
      </c>
      <c r="D26516">
        <v>1782748</v>
      </c>
      <c r="E26516">
        <v>15</v>
      </c>
      <c r="F26516" s="7" t="s">
        <v>1351</v>
      </c>
      <c r="G26516">
        <v>24</v>
      </c>
      <c r="H26516" s="7" t="s">
        <v>43</v>
      </c>
      <c r="I26516" s="7" t="s">
        <v>1352</v>
      </c>
      <c r="J26516">
        <v>360</v>
      </c>
      <c r="K26516">
        <v>5</v>
      </c>
      <c r="L26516" s="7" t="s">
        <v>81</v>
      </c>
      <c r="M26516" s="7" t="s">
        <v>105</v>
      </c>
      <c r="N26516" s="7" t="s">
        <v>364</v>
      </c>
      <c r="O26516" s="7" t="s">
        <v>391</v>
      </c>
    </row>
    <row r="26517" spans="1:15" x14ac:dyDescent="0.25">
      <c r="A26517" s="7" t="s">
        <v>361</v>
      </c>
      <c r="B26517" s="6">
        <v>44525</v>
      </c>
      <c r="C26517">
        <v>1644</v>
      </c>
      <c r="D26517">
        <v>1782748</v>
      </c>
      <c r="E26517">
        <v>15</v>
      </c>
      <c r="F26517" s="7" t="s">
        <v>1776</v>
      </c>
      <c r="G26517">
        <v>70</v>
      </c>
      <c r="H26517" s="7" t="s">
        <v>43</v>
      </c>
      <c r="I26517" s="7"/>
      <c r="J26517">
        <v>1050</v>
      </c>
      <c r="K26517">
        <v>5</v>
      </c>
      <c r="L26517" s="7" t="s">
        <v>81</v>
      </c>
      <c r="M26517" s="7" t="s">
        <v>105</v>
      </c>
      <c r="N26517" s="7" t="s">
        <v>364</v>
      </c>
      <c r="O26517" s="7" t="s">
        <v>102</v>
      </c>
    </row>
    <row r="26518" spans="1:15" x14ac:dyDescent="0.25">
      <c r="A26518" s="7" t="s">
        <v>998</v>
      </c>
      <c r="B26518" s="6">
        <v>44525</v>
      </c>
      <c r="C26518">
        <v>1645</v>
      </c>
      <c r="D26518">
        <v>1768891</v>
      </c>
      <c r="E26518">
        <v>10</v>
      </c>
      <c r="F26518" s="7" t="s">
        <v>997</v>
      </c>
      <c r="G26518">
        <v>10</v>
      </c>
      <c r="H26518" s="7" t="s">
        <v>43</v>
      </c>
      <c r="I26518" s="7"/>
      <c r="J26518">
        <v>100</v>
      </c>
      <c r="K26518">
        <v>2</v>
      </c>
      <c r="L26518" s="7" t="s">
        <v>81</v>
      </c>
      <c r="M26518" s="7" t="s">
        <v>204</v>
      </c>
      <c r="N26518" s="7" t="s">
        <v>205</v>
      </c>
      <c r="O26518" s="7" t="s">
        <v>159</v>
      </c>
    </row>
    <row r="26519" spans="1:15" x14ac:dyDescent="0.25">
      <c r="A26519" s="7" t="s">
        <v>998</v>
      </c>
      <c r="B26519" s="6">
        <v>44525</v>
      </c>
      <c r="C26519">
        <v>1645</v>
      </c>
      <c r="D26519">
        <v>1768891</v>
      </c>
      <c r="E26519">
        <v>10</v>
      </c>
      <c r="F26519" s="7" t="s">
        <v>1006</v>
      </c>
      <c r="G26519">
        <v>15</v>
      </c>
      <c r="H26519" s="7" t="s">
        <v>43</v>
      </c>
      <c r="I26519" s="7"/>
      <c r="J26519">
        <v>150</v>
      </c>
      <c r="K26519">
        <v>2</v>
      </c>
      <c r="L26519" s="7" t="s">
        <v>81</v>
      </c>
      <c r="M26519" s="7" t="s">
        <v>204</v>
      </c>
      <c r="N26519" s="7" t="s">
        <v>205</v>
      </c>
      <c r="O26519" s="7" t="s">
        <v>82</v>
      </c>
    </row>
    <row r="26520" spans="1:15" x14ac:dyDescent="0.25">
      <c r="A26520" s="7" t="s">
        <v>274</v>
      </c>
      <c r="B26520" s="6">
        <v>44526</v>
      </c>
      <c r="C26520">
        <v>1646</v>
      </c>
      <c r="D26520">
        <v>1751989</v>
      </c>
      <c r="E26520">
        <v>1</v>
      </c>
      <c r="F26520" s="7" t="s">
        <v>272</v>
      </c>
      <c r="G26520">
        <v>1</v>
      </c>
      <c r="H26520" s="7" t="s">
        <v>43</v>
      </c>
      <c r="I26520" s="7"/>
      <c r="J26520">
        <v>1</v>
      </c>
      <c r="K26520">
        <v>30</v>
      </c>
      <c r="L26520" s="7" t="s">
        <v>81</v>
      </c>
      <c r="M26520" s="7"/>
      <c r="N26520" s="7"/>
      <c r="O26520" s="7" t="s">
        <v>91</v>
      </c>
    </row>
    <row r="26521" spans="1:15" x14ac:dyDescent="0.25">
      <c r="A26521" s="7" t="s">
        <v>274</v>
      </c>
      <c r="B26521" s="6">
        <v>44526</v>
      </c>
      <c r="C26521">
        <v>1646</v>
      </c>
      <c r="D26521">
        <v>1751989</v>
      </c>
      <c r="E26521">
        <v>1</v>
      </c>
      <c r="F26521" s="7" t="s">
        <v>58</v>
      </c>
      <c r="G26521">
        <v>8</v>
      </c>
      <c r="H26521" s="7" t="s">
        <v>43</v>
      </c>
      <c r="I26521" s="7"/>
      <c r="J26521">
        <v>8</v>
      </c>
      <c r="K26521">
        <v>30</v>
      </c>
      <c r="L26521" s="7" t="s">
        <v>81</v>
      </c>
      <c r="M26521" s="7"/>
      <c r="N26521" s="7"/>
      <c r="O26521" s="7" t="s">
        <v>135</v>
      </c>
    </row>
    <row r="26522" spans="1:15" x14ac:dyDescent="0.25">
      <c r="A26522" s="7" t="s">
        <v>274</v>
      </c>
      <c r="B26522" s="6">
        <v>44526</v>
      </c>
      <c r="C26522">
        <v>1646</v>
      </c>
      <c r="D26522">
        <v>1751989</v>
      </c>
      <c r="E26522">
        <v>1</v>
      </c>
      <c r="F26522" s="7" t="s">
        <v>379</v>
      </c>
      <c r="G26522">
        <v>1</v>
      </c>
      <c r="H26522" s="7" t="s">
        <v>43</v>
      </c>
      <c r="I26522" s="7"/>
      <c r="J26522">
        <v>1</v>
      </c>
      <c r="K26522">
        <v>30</v>
      </c>
      <c r="L26522" s="7" t="s">
        <v>81</v>
      </c>
      <c r="M26522" s="7"/>
      <c r="N26522" s="7"/>
      <c r="O26522" s="7" t="s">
        <v>88</v>
      </c>
    </row>
    <row r="26523" spans="1:15" x14ac:dyDescent="0.25">
      <c r="A26523" s="7" t="s">
        <v>274</v>
      </c>
      <c r="B26523" s="6">
        <v>44526</v>
      </c>
      <c r="C26523">
        <v>1646</v>
      </c>
      <c r="D26523">
        <v>1751989</v>
      </c>
      <c r="E26523">
        <v>1</v>
      </c>
      <c r="F26523" s="7" t="s">
        <v>52</v>
      </c>
      <c r="G26523">
        <v>3</v>
      </c>
      <c r="H26523" s="7" t="s">
        <v>43</v>
      </c>
      <c r="I26523" s="7"/>
      <c r="J26523">
        <v>3</v>
      </c>
      <c r="K26523">
        <v>30</v>
      </c>
      <c r="L26523" s="7" t="s">
        <v>81</v>
      </c>
      <c r="M26523" s="7"/>
      <c r="N26523" s="7"/>
      <c r="O26523" s="7" t="s">
        <v>159</v>
      </c>
    </row>
    <row r="26524" spans="1:15" x14ac:dyDescent="0.25">
      <c r="A26524" s="7" t="s">
        <v>274</v>
      </c>
      <c r="B26524" s="6">
        <v>44526</v>
      </c>
      <c r="C26524">
        <v>1646</v>
      </c>
      <c r="D26524">
        <v>1751989</v>
      </c>
      <c r="E26524">
        <v>1</v>
      </c>
      <c r="F26524" s="7" t="s">
        <v>53</v>
      </c>
      <c r="G26524">
        <v>1</v>
      </c>
      <c r="H26524" s="7" t="s">
        <v>43</v>
      </c>
      <c r="I26524" s="7" t="s">
        <v>481</v>
      </c>
      <c r="J26524">
        <v>1</v>
      </c>
      <c r="K26524">
        <v>30</v>
      </c>
      <c r="L26524" s="7" t="s">
        <v>81</v>
      </c>
      <c r="M26524" s="7"/>
      <c r="N26524" s="7"/>
      <c r="O26524" s="7" t="s">
        <v>197</v>
      </c>
    </row>
    <row r="26525" spans="1:15" x14ac:dyDescent="0.25">
      <c r="A26525" s="7" t="s">
        <v>274</v>
      </c>
      <c r="B26525" s="6">
        <v>44526</v>
      </c>
      <c r="C26525">
        <v>1646</v>
      </c>
      <c r="D26525">
        <v>1751989</v>
      </c>
      <c r="E26525">
        <v>1</v>
      </c>
      <c r="F26525" s="7" t="s">
        <v>693</v>
      </c>
      <c r="G26525">
        <v>1</v>
      </c>
      <c r="H26525" s="7" t="s">
        <v>43</v>
      </c>
      <c r="I26525" s="7"/>
      <c r="J26525">
        <v>1</v>
      </c>
      <c r="K26525">
        <v>30</v>
      </c>
      <c r="L26525" s="7" t="s">
        <v>81</v>
      </c>
      <c r="M26525" s="7"/>
      <c r="N26525" s="7"/>
      <c r="O26525" s="7" t="s">
        <v>117</v>
      </c>
    </row>
    <row r="26526" spans="1:15" x14ac:dyDescent="0.25">
      <c r="A26526" s="7" t="s">
        <v>274</v>
      </c>
      <c r="B26526" s="6">
        <v>44526</v>
      </c>
      <c r="C26526">
        <v>1646</v>
      </c>
      <c r="D26526">
        <v>1751989</v>
      </c>
      <c r="E26526">
        <v>1</v>
      </c>
      <c r="F26526" s="7" t="s">
        <v>694</v>
      </c>
      <c r="G26526">
        <v>1</v>
      </c>
      <c r="H26526" s="7" t="s">
        <v>43</v>
      </c>
      <c r="I26526" s="7" t="s">
        <v>226</v>
      </c>
      <c r="J26526">
        <v>1</v>
      </c>
      <c r="K26526">
        <v>30</v>
      </c>
      <c r="L26526" s="7" t="s">
        <v>81</v>
      </c>
      <c r="M26526" s="7"/>
      <c r="N26526" s="7"/>
      <c r="O26526" s="7" t="s">
        <v>339</v>
      </c>
    </row>
    <row r="26527" spans="1:15" x14ac:dyDescent="0.25">
      <c r="A26527" s="7" t="s">
        <v>274</v>
      </c>
      <c r="B26527" s="6">
        <v>44526</v>
      </c>
      <c r="C26527">
        <v>1646</v>
      </c>
      <c r="D26527">
        <v>1751989</v>
      </c>
      <c r="E26527">
        <v>1</v>
      </c>
      <c r="F26527" s="7" t="s">
        <v>732</v>
      </c>
      <c r="G26527">
        <v>1</v>
      </c>
      <c r="H26527" s="7" t="s">
        <v>43</v>
      </c>
      <c r="I26527" s="7"/>
      <c r="J26527">
        <v>1</v>
      </c>
      <c r="K26527">
        <v>30</v>
      </c>
      <c r="L26527" s="7" t="s">
        <v>81</v>
      </c>
      <c r="M26527" s="7"/>
      <c r="N26527" s="7"/>
      <c r="O26527" s="7" t="s">
        <v>121</v>
      </c>
    </row>
    <row r="26528" spans="1:15" x14ac:dyDescent="0.25">
      <c r="A26528" s="7" t="s">
        <v>274</v>
      </c>
      <c r="B26528" s="6">
        <v>44526</v>
      </c>
      <c r="C26528">
        <v>1646</v>
      </c>
      <c r="D26528">
        <v>1751989</v>
      </c>
      <c r="E26528">
        <v>1</v>
      </c>
      <c r="F26528" s="7" t="s">
        <v>1111</v>
      </c>
      <c r="G26528">
        <v>1</v>
      </c>
      <c r="H26528" s="7" t="s">
        <v>43</v>
      </c>
      <c r="I26528" s="7"/>
      <c r="J26528">
        <v>1</v>
      </c>
      <c r="K26528">
        <v>30</v>
      </c>
      <c r="L26528" s="7" t="s">
        <v>81</v>
      </c>
      <c r="M26528" s="7"/>
      <c r="N26528" s="7"/>
      <c r="O26528" s="7" t="s">
        <v>82</v>
      </c>
    </row>
    <row r="26529" spans="1:15" x14ac:dyDescent="0.25">
      <c r="A26529" s="7" t="s">
        <v>274</v>
      </c>
      <c r="B26529" s="6">
        <v>44526</v>
      </c>
      <c r="C26529">
        <v>1646</v>
      </c>
      <c r="D26529">
        <v>1751989</v>
      </c>
      <c r="E26529">
        <v>1</v>
      </c>
      <c r="F26529" s="7" t="s">
        <v>1147</v>
      </c>
      <c r="G26529">
        <v>1</v>
      </c>
      <c r="H26529" s="7" t="s">
        <v>43</v>
      </c>
      <c r="I26529" s="7"/>
      <c r="J26529">
        <v>1</v>
      </c>
      <c r="K26529">
        <v>30</v>
      </c>
      <c r="L26529" s="7" t="s">
        <v>81</v>
      </c>
      <c r="M26529" s="7"/>
      <c r="N26529" s="7"/>
      <c r="O26529" s="7" t="s">
        <v>125</v>
      </c>
    </row>
    <row r="26530" spans="1:15" x14ac:dyDescent="0.25">
      <c r="A26530" s="7" t="s">
        <v>274</v>
      </c>
      <c r="B26530" s="6">
        <v>44526</v>
      </c>
      <c r="C26530">
        <v>1646</v>
      </c>
      <c r="D26530">
        <v>1751989</v>
      </c>
      <c r="E26530">
        <v>1</v>
      </c>
      <c r="F26530" s="7" t="s">
        <v>1189</v>
      </c>
      <c r="G26530">
        <v>8</v>
      </c>
      <c r="H26530" s="7" t="s">
        <v>43</v>
      </c>
      <c r="I26530" s="7"/>
      <c r="J26530">
        <v>8</v>
      </c>
      <c r="K26530">
        <v>30</v>
      </c>
      <c r="L26530" s="7" t="s">
        <v>81</v>
      </c>
      <c r="M26530" s="7"/>
      <c r="N26530" s="7"/>
      <c r="O26530" s="7" t="s">
        <v>239</v>
      </c>
    </row>
    <row r="26531" spans="1:15" x14ac:dyDescent="0.25">
      <c r="A26531" s="7" t="s">
        <v>274</v>
      </c>
      <c r="B26531" s="6">
        <v>44526</v>
      </c>
      <c r="C26531">
        <v>1646</v>
      </c>
      <c r="D26531">
        <v>1751989</v>
      </c>
      <c r="E26531">
        <v>1</v>
      </c>
      <c r="F26531" s="7" t="s">
        <v>1198</v>
      </c>
      <c r="G26531">
        <v>1</v>
      </c>
      <c r="H26531" s="7" t="s">
        <v>43</v>
      </c>
      <c r="I26531" s="7"/>
      <c r="J26531">
        <v>1</v>
      </c>
      <c r="K26531">
        <v>30</v>
      </c>
      <c r="L26531" s="7" t="s">
        <v>81</v>
      </c>
      <c r="M26531" s="7"/>
      <c r="N26531" s="7"/>
      <c r="O26531" s="7" t="s">
        <v>133</v>
      </c>
    </row>
    <row r="26532" spans="1:15" x14ac:dyDescent="0.25">
      <c r="A26532" s="7" t="s">
        <v>274</v>
      </c>
      <c r="B26532" s="6">
        <v>44526</v>
      </c>
      <c r="C26532">
        <v>1646</v>
      </c>
      <c r="D26532">
        <v>1751989</v>
      </c>
      <c r="E26532">
        <v>1</v>
      </c>
      <c r="F26532" s="7" t="s">
        <v>1211</v>
      </c>
      <c r="G26532">
        <v>1</v>
      </c>
      <c r="H26532" s="7" t="s">
        <v>43</v>
      </c>
      <c r="I26532" s="7"/>
      <c r="J26532">
        <v>1</v>
      </c>
      <c r="K26532">
        <v>30</v>
      </c>
      <c r="L26532" s="7" t="s">
        <v>81</v>
      </c>
      <c r="M26532" s="7"/>
      <c r="N26532" s="7"/>
      <c r="O26532" s="7" t="s">
        <v>201</v>
      </c>
    </row>
    <row r="26533" spans="1:15" x14ac:dyDescent="0.25">
      <c r="A26533" s="7" t="s">
        <v>274</v>
      </c>
      <c r="B26533" s="6">
        <v>44526</v>
      </c>
      <c r="C26533">
        <v>1646</v>
      </c>
      <c r="D26533">
        <v>1751989</v>
      </c>
      <c r="E26533">
        <v>1</v>
      </c>
      <c r="F26533" s="7" t="s">
        <v>1213</v>
      </c>
      <c r="G26533">
        <v>1</v>
      </c>
      <c r="H26533" s="7" t="s">
        <v>43</v>
      </c>
      <c r="I26533" s="7"/>
      <c r="J26533">
        <v>1</v>
      </c>
      <c r="K26533">
        <v>30</v>
      </c>
      <c r="L26533" s="7" t="s">
        <v>81</v>
      </c>
      <c r="M26533" s="7"/>
      <c r="N26533" s="7"/>
      <c r="O26533" s="7" t="s">
        <v>119</v>
      </c>
    </row>
    <row r="26534" spans="1:15" x14ac:dyDescent="0.25">
      <c r="A26534" s="7" t="s">
        <v>274</v>
      </c>
      <c r="B26534" s="6">
        <v>44526</v>
      </c>
      <c r="C26534">
        <v>1646</v>
      </c>
      <c r="D26534">
        <v>1751989</v>
      </c>
      <c r="E26534">
        <v>1</v>
      </c>
      <c r="F26534" s="7" t="s">
        <v>1216</v>
      </c>
      <c r="G26534">
        <v>1</v>
      </c>
      <c r="H26534" s="7" t="s">
        <v>43</v>
      </c>
      <c r="I26534" s="7"/>
      <c r="J26534">
        <v>1</v>
      </c>
      <c r="K26534">
        <v>30</v>
      </c>
      <c r="L26534" s="7" t="s">
        <v>81</v>
      </c>
      <c r="M26534" s="7"/>
      <c r="N26534" s="7"/>
      <c r="O26534" s="7" t="s">
        <v>446</v>
      </c>
    </row>
    <row r="26535" spans="1:15" x14ac:dyDescent="0.25">
      <c r="A26535" s="7" t="s">
        <v>274</v>
      </c>
      <c r="B26535" s="6">
        <v>44526</v>
      </c>
      <c r="C26535">
        <v>1646</v>
      </c>
      <c r="D26535">
        <v>1751989</v>
      </c>
      <c r="E26535">
        <v>1</v>
      </c>
      <c r="F26535" s="7" t="s">
        <v>1429</v>
      </c>
      <c r="G26535">
        <v>1</v>
      </c>
      <c r="H26535" s="7" t="s">
        <v>43</v>
      </c>
      <c r="I26535" s="7"/>
      <c r="J26535">
        <v>1</v>
      </c>
      <c r="K26535">
        <v>30</v>
      </c>
      <c r="L26535" s="7" t="s">
        <v>81</v>
      </c>
      <c r="M26535" s="7"/>
      <c r="N26535" s="7"/>
      <c r="O26535" s="7" t="s">
        <v>491</v>
      </c>
    </row>
    <row r="26536" spans="1:15" x14ac:dyDescent="0.25">
      <c r="A26536" s="7" t="s">
        <v>274</v>
      </c>
      <c r="B26536" s="6">
        <v>44526</v>
      </c>
      <c r="C26536">
        <v>1646</v>
      </c>
      <c r="D26536">
        <v>1751989</v>
      </c>
      <c r="E26536">
        <v>1</v>
      </c>
      <c r="F26536" s="7" t="s">
        <v>1659</v>
      </c>
      <c r="G26536">
        <v>1</v>
      </c>
      <c r="H26536" s="7" t="s">
        <v>43</v>
      </c>
      <c r="I26536" s="7"/>
      <c r="J26536">
        <v>1</v>
      </c>
      <c r="K26536">
        <v>30</v>
      </c>
      <c r="L26536" s="7" t="s">
        <v>81</v>
      </c>
      <c r="M26536" s="7"/>
      <c r="N26536" s="7"/>
      <c r="O26536" s="7" t="s">
        <v>223</v>
      </c>
    </row>
    <row r="26537" spans="1:15" x14ac:dyDescent="0.25">
      <c r="A26537" s="7" t="s">
        <v>274</v>
      </c>
      <c r="B26537" s="6">
        <v>44526</v>
      </c>
      <c r="C26537">
        <v>1646</v>
      </c>
      <c r="D26537">
        <v>1751989</v>
      </c>
      <c r="E26537">
        <v>1</v>
      </c>
      <c r="F26537" s="7" t="s">
        <v>55</v>
      </c>
      <c r="G26537">
        <v>16</v>
      </c>
      <c r="H26537" s="7" t="s">
        <v>43</v>
      </c>
      <c r="I26537" s="7"/>
      <c r="J26537">
        <v>16</v>
      </c>
      <c r="K26537">
        <v>30</v>
      </c>
      <c r="L26537" s="7" t="s">
        <v>81</v>
      </c>
      <c r="M26537" s="7"/>
      <c r="N26537" s="7"/>
      <c r="O26537" s="7" t="s">
        <v>484</v>
      </c>
    </row>
    <row r="26538" spans="1:15" x14ac:dyDescent="0.25">
      <c r="A26538" s="7" t="s">
        <v>274</v>
      </c>
      <c r="B26538" s="6">
        <v>44526</v>
      </c>
      <c r="C26538">
        <v>1646</v>
      </c>
      <c r="D26538">
        <v>1751989</v>
      </c>
      <c r="E26538">
        <v>1</v>
      </c>
      <c r="F26538" s="7" t="s">
        <v>1968</v>
      </c>
      <c r="G26538">
        <v>1</v>
      </c>
      <c r="H26538" s="7" t="s">
        <v>43</v>
      </c>
      <c r="I26538" s="7"/>
      <c r="J26538">
        <v>1</v>
      </c>
      <c r="K26538">
        <v>30</v>
      </c>
      <c r="L26538" s="7" t="s">
        <v>81</v>
      </c>
      <c r="M26538" s="7"/>
      <c r="N26538" s="7"/>
      <c r="O26538" s="7" t="s">
        <v>85</v>
      </c>
    </row>
    <row r="26539" spans="1:15" x14ac:dyDescent="0.25">
      <c r="A26539" s="7" t="s">
        <v>274</v>
      </c>
      <c r="B26539" s="6">
        <v>44526</v>
      </c>
      <c r="C26539">
        <v>1646</v>
      </c>
      <c r="D26539">
        <v>1751989</v>
      </c>
      <c r="E26539">
        <v>1</v>
      </c>
      <c r="F26539" s="7" t="s">
        <v>2020</v>
      </c>
      <c r="G26539">
        <v>4</v>
      </c>
      <c r="H26539" s="7" t="s">
        <v>43</v>
      </c>
      <c r="I26539" s="7"/>
      <c r="J26539">
        <v>4</v>
      </c>
      <c r="K26539">
        <v>30</v>
      </c>
      <c r="L26539" s="7" t="s">
        <v>81</v>
      </c>
      <c r="M26539" s="7"/>
      <c r="N26539" s="7"/>
      <c r="O26539" s="7" t="s">
        <v>138</v>
      </c>
    </row>
    <row r="26540" spans="1:15" x14ac:dyDescent="0.25">
      <c r="A26540" s="7" t="s">
        <v>274</v>
      </c>
      <c r="B26540" s="6">
        <v>44526</v>
      </c>
      <c r="C26540">
        <v>1646</v>
      </c>
      <c r="D26540">
        <v>1751989</v>
      </c>
      <c r="E26540">
        <v>1</v>
      </c>
      <c r="F26540" s="7" t="s">
        <v>42</v>
      </c>
      <c r="G26540">
        <v>10</v>
      </c>
      <c r="H26540" s="7" t="s">
        <v>43</v>
      </c>
      <c r="I26540" s="7"/>
      <c r="J26540">
        <v>10</v>
      </c>
      <c r="K26540">
        <v>30</v>
      </c>
      <c r="L26540" s="7" t="s">
        <v>81</v>
      </c>
      <c r="M26540" s="7"/>
      <c r="N26540" s="7"/>
      <c r="O26540" s="7" t="s">
        <v>435</v>
      </c>
    </row>
    <row r="26541" spans="1:15" x14ac:dyDescent="0.25">
      <c r="A26541" s="7" t="s">
        <v>274</v>
      </c>
      <c r="B26541" s="6">
        <v>44526</v>
      </c>
      <c r="C26541">
        <v>1646</v>
      </c>
      <c r="D26541">
        <v>1751989</v>
      </c>
      <c r="E26541">
        <v>1</v>
      </c>
      <c r="F26541" s="7" t="s">
        <v>2026</v>
      </c>
      <c r="G26541">
        <v>1</v>
      </c>
      <c r="H26541" s="7" t="s">
        <v>43</v>
      </c>
      <c r="I26541" s="7"/>
      <c r="J26541">
        <v>1</v>
      </c>
      <c r="K26541">
        <v>30</v>
      </c>
      <c r="L26541" s="7" t="s">
        <v>81</v>
      </c>
      <c r="M26541" s="7"/>
      <c r="N26541" s="7"/>
      <c r="O26541" s="7" t="s">
        <v>208</v>
      </c>
    </row>
    <row r="26542" spans="1:15" x14ac:dyDescent="0.25">
      <c r="A26542" s="7" t="s">
        <v>274</v>
      </c>
      <c r="B26542" s="6">
        <v>44526</v>
      </c>
      <c r="C26542">
        <v>1646</v>
      </c>
      <c r="D26542">
        <v>1751989</v>
      </c>
      <c r="E26542">
        <v>1</v>
      </c>
      <c r="F26542" s="7" t="s">
        <v>2038</v>
      </c>
      <c r="G26542">
        <v>1</v>
      </c>
      <c r="H26542" s="7" t="s">
        <v>43</v>
      </c>
      <c r="I26542" s="7"/>
      <c r="J26542">
        <v>1</v>
      </c>
      <c r="K26542">
        <v>30</v>
      </c>
      <c r="L26542" s="7" t="s">
        <v>81</v>
      </c>
      <c r="M26542" s="7"/>
      <c r="N26542" s="7"/>
      <c r="O26542" s="7" t="s">
        <v>227</v>
      </c>
    </row>
    <row r="26543" spans="1:15" x14ac:dyDescent="0.25">
      <c r="A26543" s="7" t="s">
        <v>274</v>
      </c>
      <c r="B26543" s="6">
        <v>44526</v>
      </c>
      <c r="C26543">
        <v>1646</v>
      </c>
      <c r="D26543">
        <v>1751989</v>
      </c>
      <c r="E26543">
        <v>1</v>
      </c>
      <c r="F26543" s="7" t="s">
        <v>51</v>
      </c>
      <c r="G26543">
        <v>4</v>
      </c>
      <c r="H26543" s="7" t="s">
        <v>43</v>
      </c>
      <c r="I26543" s="7"/>
      <c r="J26543">
        <v>4</v>
      </c>
      <c r="K26543">
        <v>30</v>
      </c>
      <c r="L26543" s="7" t="s">
        <v>81</v>
      </c>
      <c r="M26543" s="7"/>
      <c r="N26543" s="7"/>
      <c r="O26543" s="7" t="s">
        <v>95</v>
      </c>
    </row>
    <row r="26544" spans="1:15" x14ac:dyDescent="0.25">
      <c r="A26544" s="7" t="s">
        <v>274</v>
      </c>
      <c r="B26544" s="6">
        <v>44526</v>
      </c>
      <c r="C26544">
        <v>1646</v>
      </c>
      <c r="D26544">
        <v>1751989</v>
      </c>
      <c r="E26544">
        <v>1</v>
      </c>
      <c r="F26544" s="7" t="s">
        <v>2042</v>
      </c>
      <c r="G26544">
        <v>1</v>
      </c>
      <c r="H26544" s="7" t="s">
        <v>43</v>
      </c>
      <c r="I26544" s="7"/>
      <c r="J26544">
        <v>1</v>
      </c>
      <c r="K26544">
        <v>30</v>
      </c>
      <c r="L26544" s="7" t="s">
        <v>81</v>
      </c>
      <c r="M26544" s="7"/>
      <c r="N26544" s="7"/>
      <c r="O26544" s="7" t="s">
        <v>696</v>
      </c>
    </row>
    <row r="26545" spans="1:15" x14ac:dyDescent="0.25">
      <c r="A26545" s="7" t="s">
        <v>274</v>
      </c>
      <c r="B26545" s="6">
        <v>44526</v>
      </c>
      <c r="C26545">
        <v>1646</v>
      </c>
      <c r="D26545">
        <v>1751989</v>
      </c>
      <c r="E26545">
        <v>1</v>
      </c>
      <c r="F26545" s="7" t="s">
        <v>2043</v>
      </c>
      <c r="G26545">
        <v>1</v>
      </c>
      <c r="H26545" s="7" t="s">
        <v>43</v>
      </c>
      <c r="I26545" s="7"/>
      <c r="J26545">
        <v>1</v>
      </c>
      <c r="K26545">
        <v>30</v>
      </c>
      <c r="L26545" s="7" t="s">
        <v>81</v>
      </c>
      <c r="M26545" s="7"/>
      <c r="N26545" s="7"/>
      <c r="O26545" s="7" t="s">
        <v>493</v>
      </c>
    </row>
    <row r="26546" spans="1:15" x14ac:dyDescent="0.25">
      <c r="A26546" s="7" t="s">
        <v>274</v>
      </c>
      <c r="B26546" s="6">
        <v>44526</v>
      </c>
      <c r="C26546">
        <v>1646</v>
      </c>
      <c r="D26546">
        <v>1751989</v>
      </c>
      <c r="E26546">
        <v>1</v>
      </c>
      <c r="F26546" s="7" t="s">
        <v>2045</v>
      </c>
      <c r="G26546">
        <v>1</v>
      </c>
      <c r="H26546" s="7" t="s">
        <v>43</v>
      </c>
      <c r="I26546" s="7"/>
      <c r="J26546">
        <v>1</v>
      </c>
      <c r="K26546">
        <v>30</v>
      </c>
      <c r="L26546" s="7" t="s">
        <v>81</v>
      </c>
      <c r="M26546" s="7"/>
      <c r="N26546" s="7"/>
      <c r="O26546" s="7" t="s">
        <v>412</v>
      </c>
    </row>
    <row r="26547" spans="1:15" x14ac:dyDescent="0.25">
      <c r="A26547" s="7" t="s">
        <v>274</v>
      </c>
      <c r="B26547" s="6">
        <v>44526</v>
      </c>
      <c r="C26547">
        <v>1646</v>
      </c>
      <c r="D26547">
        <v>1751989</v>
      </c>
      <c r="E26547">
        <v>1</v>
      </c>
      <c r="F26547" s="7" t="s">
        <v>2047</v>
      </c>
      <c r="G26547">
        <v>1</v>
      </c>
      <c r="H26547" s="7" t="s">
        <v>43</v>
      </c>
      <c r="I26547" s="7"/>
      <c r="J26547">
        <v>1</v>
      </c>
      <c r="K26547">
        <v>30</v>
      </c>
      <c r="L26547" s="7" t="s">
        <v>81</v>
      </c>
      <c r="M26547" s="7"/>
      <c r="N26547" s="7"/>
      <c r="O26547" s="7" t="s">
        <v>338</v>
      </c>
    </row>
    <row r="26548" spans="1:15" x14ac:dyDescent="0.25">
      <c r="A26548" s="7" t="s">
        <v>274</v>
      </c>
      <c r="B26548" s="6">
        <v>44526</v>
      </c>
      <c r="C26548">
        <v>1646</v>
      </c>
      <c r="D26548">
        <v>1751989</v>
      </c>
      <c r="E26548">
        <v>1</v>
      </c>
      <c r="F26548" s="7" t="s">
        <v>50</v>
      </c>
      <c r="G26548">
        <v>8</v>
      </c>
      <c r="H26548" s="7" t="s">
        <v>43</v>
      </c>
      <c r="I26548" s="7"/>
      <c r="J26548">
        <v>8</v>
      </c>
      <c r="K26548">
        <v>30</v>
      </c>
      <c r="L26548" s="7" t="s">
        <v>81</v>
      </c>
      <c r="M26548" s="7"/>
      <c r="N26548" s="7"/>
      <c r="O26548" s="7" t="s">
        <v>132</v>
      </c>
    </row>
    <row r="26549" spans="1:15" x14ac:dyDescent="0.25">
      <c r="A26549" s="7" t="s">
        <v>274</v>
      </c>
      <c r="B26549" s="6">
        <v>44526</v>
      </c>
      <c r="C26549">
        <v>1646</v>
      </c>
      <c r="D26549">
        <v>1751989</v>
      </c>
      <c r="E26549">
        <v>1</v>
      </c>
      <c r="F26549" s="7" t="s">
        <v>2057</v>
      </c>
      <c r="G26549">
        <v>1</v>
      </c>
      <c r="H26549" s="7" t="s">
        <v>43</v>
      </c>
      <c r="I26549" s="7"/>
      <c r="J26549">
        <v>1</v>
      </c>
      <c r="K26549">
        <v>30</v>
      </c>
      <c r="L26549" s="7" t="s">
        <v>81</v>
      </c>
      <c r="M26549" s="7"/>
      <c r="N26549" s="7"/>
      <c r="O26549" s="7" t="s">
        <v>172</v>
      </c>
    </row>
    <row r="26550" spans="1:15" x14ac:dyDescent="0.25">
      <c r="A26550" s="7" t="s">
        <v>274</v>
      </c>
      <c r="B26550" s="6">
        <v>44526</v>
      </c>
      <c r="C26550">
        <v>1646</v>
      </c>
      <c r="D26550">
        <v>1751989</v>
      </c>
      <c r="E26550">
        <v>1</v>
      </c>
      <c r="F26550" s="7" t="s">
        <v>54</v>
      </c>
      <c r="G26550">
        <v>8</v>
      </c>
      <c r="H26550" s="7" t="s">
        <v>43</v>
      </c>
      <c r="I26550" s="7"/>
      <c r="J26550">
        <v>8</v>
      </c>
      <c r="K26550">
        <v>30</v>
      </c>
      <c r="L26550" s="7" t="s">
        <v>81</v>
      </c>
      <c r="M26550" s="7"/>
      <c r="N26550" s="7"/>
      <c r="O26550" s="7" t="s">
        <v>102</v>
      </c>
    </row>
    <row r="26551" spans="1:15" x14ac:dyDescent="0.25">
      <c r="A26551" s="7" t="s">
        <v>3982</v>
      </c>
      <c r="B26551" s="6">
        <v>44525</v>
      </c>
      <c r="C26551">
        <v>1647</v>
      </c>
      <c r="D26551">
        <v>1781468</v>
      </c>
      <c r="E26551">
        <v>1</v>
      </c>
      <c r="F26551" s="7" t="s">
        <v>3983</v>
      </c>
      <c r="G26551">
        <v>2</v>
      </c>
      <c r="H26551" s="7" t="s">
        <v>43</v>
      </c>
      <c r="I26551" s="7"/>
      <c r="J26551">
        <v>2</v>
      </c>
      <c r="K26551">
        <v>1</v>
      </c>
      <c r="L26551" s="7" t="s">
        <v>81</v>
      </c>
      <c r="M26551" s="7" t="s">
        <v>105</v>
      </c>
      <c r="N26551" s="7" t="s">
        <v>3984</v>
      </c>
      <c r="O26551" s="7" t="s">
        <v>85</v>
      </c>
    </row>
    <row r="26552" spans="1:15" x14ac:dyDescent="0.25">
      <c r="A26552" s="7" t="s">
        <v>3985</v>
      </c>
      <c r="B26552" s="6">
        <v>44525</v>
      </c>
      <c r="C26552">
        <v>1648</v>
      </c>
      <c r="D26552">
        <v>1781469</v>
      </c>
      <c r="E26552">
        <v>1</v>
      </c>
      <c r="F26552" s="7" t="s">
        <v>3986</v>
      </c>
      <c r="G26552">
        <v>1</v>
      </c>
      <c r="H26552" s="7" t="s">
        <v>43</v>
      </c>
      <c r="I26552" s="7"/>
      <c r="J26552">
        <v>1</v>
      </c>
      <c r="K26552">
        <v>1</v>
      </c>
      <c r="L26552" s="7" t="s">
        <v>81</v>
      </c>
      <c r="M26552" s="7" t="s">
        <v>105</v>
      </c>
      <c r="N26552" s="7" t="s">
        <v>367</v>
      </c>
      <c r="O26552" s="7" t="s">
        <v>85</v>
      </c>
    </row>
    <row r="26553" spans="1:15" x14ac:dyDescent="0.25">
      <c r="A26553" s="7" t="s">
        <v>3987</v>
      </c>
      <c r="B26553" s="6">
        <v>44525</v>
      </c>
      <c r="C26553">
        <v>1649</v>
      </c>
      <c r="D26553">
        <v>1781470</v>
      </c>
      <c r="E26553">
        <v>1</v>
      </c>
      <c r="F26553" s="7" t="s">
        <v>3988</v>
      </c>
      <c r="G26553">
        <v>1</v>
      </c>
      <c r="H26553" s="7" t="s">
        <v>43</v>
      </c>
      <c r="I26553" s="7"/>
      <c r="J26553">
        <v>1</v>
      </c>
      <c r="K26553">
        <v>1</v>
      </c>
      <c r="L26553" s="7" t="s">
        <v>81</v>
      </c>
      <c r="M26553" s="7" t="s">
        <v>105</v>
      </c>
      <c r="N26553" s="7" t="s">
        <v>367</v>
      </c>
      <c r="O26553" s="7" t="s">
        <v>85</v>
      </c>
    </row>
    <row r="26554" spans="1:15" x14ac:dyDescent="0.25">
      <c r="A26554" s="7" t="s">
        <v>3802</v>
      </c>
      <c r="B26554" s="6">
        <v>44525</v>
      </c>
      <c r="C26554">
        <v>1650</v>
      </c>
      <c r="D26554">
        <v>1750767</v>
      </c>
      <c r="E26554">
        <v>2</v>
      </c>
      <c r="F26554" s="7" t="s">
        <v>3803</v>
      </c>
      <c r="G26554">
        <v>1</v>
      </c>
      <c r="H26554" s="7" t="s">
        <v>43</v>
      </c>
      <c r="I26554" s="7"/>
      <c r="J26554">
        <v>2</v>
      </c>
      <c r="K26554">
        <v>1</v>
      </c>
      <c r="L26554" s="7" t="s">
        <v>81</v>
      </c>
      <c r="M26554" s="7"/>
      <c r="N26554" s="7"/>
      <c r="O26554" s="7" t="s">
        <v>85</v>
      </c>
    </row>
    <row r="26555" spans="1:15" x14ac:dyDescent="0.25">
      <c r="A26555" s="7" t="s">
        <v>3968</v>
      </c>
      <c r="B26555" s="6">
        <v>44525</v>
      </c>
      <c r="C26555">
        <v>1651</v>
      </c>
      <c r="D26555">
        <v>1768035</v>
      </c>
      <c r="E26555">
        <v>1</v>
      </c>
      <c r="F26555" s="7" t="s">
        <v>1396</v>
      </c>
      <c r="G26555">
        <v>1</v>
      </c>
      <c r="H26555" s="7" t="s">
        <v>43</v>
      </c>
      <c r="I26555" s="7"/>
      <c r="J26555">
        <v>1</v>
      </c>
      <c r="K26555">
        <v>2</v>
      </c>
      <c r="L26555" s="7" t="s">
        <v>81</v>
      </c>
      <c r="M26555" s="7" t="s">
        <v>270</v>
      </c>
      <c r="N26555" s="7" t="s">
        <v>3969</v>
      </c>
      <c r="O26555" s="7" t="s">
        <v>91</v>
      </c>
    </row>
    <row r="26556" spans="1:15" x14ac:dyDescent="0.25">
      <c r="A26556" s="7" t="s">
        <v>3968</v>
      </c>
      <c r="B26556" s="6">
        <v>44525</v>
      </c>
      <c r="C26556">
        <v>1651</v>
      </c>
      <c r="D26556">
        <v>1768035</v>
      </c>
      <c r="E26556">
        <v>1</v>
      </c>
      <c r="F26556" s="7" t="s">
        <v>3970</v>
      </c>
      <c r="G26556">
        <v>1</v>
      </c>
      <c r="H26556" s="7" t="s">
        <v>43</v>
      </c>
      <c r="I26556" s="7" t="s">
        <v>226</v>
      </c>
      <c r="J26556">
        <v>1</v>
      </c>
      <c r="K26556">
        <v>2</v>
      </c>
      <c r="L26556" s="7" t="s">
        <v>81</v>
      </c>
      <c r="M26556" s="7" t="s">
        <v>270</v>
      </c>
      <c r="N26556" s="7" t="s">
        <v>3969</v>
      </c>
      <c r="O26556" s="7" t="s">
        <v>85</v>
      </c>
    </row>
    <row r="26557" spans="1:15" x14ac:dyDescent="0.25">
      <c r="A26557" s="7" t="s">
        <v>3968</v>
      </c>
      <c r="B26557" s="6">
        <v>44525</v>
      </c>
      <c r="C26557">
        <v>1652</v>
      </c>
      <c r="D26557">
        <v>1767596</v>
      </c>
      <c r="E26557">
        <v>1</v>
      </c>
      <c r="F26557" s="7" t="s">
        <v>1396</v>
      </c>
      <c r="G26557">
        <v>1</v>
      </c>
      <c r="H26557" s="7" t="s">
        <v>43</v>
      </c>
      <c r="I26557" s="7"/>
      <c r="J26557">
        <v>1</v>
      </c>
      <c r="K26557">
        <v>2</v>
      </c>
      <c r="L26557" s="7" t="s">
        <v>81</v>
      </c>
      <c r="M26557" s="7" t="s">
        <v>270</v>
      </c>
      <c r="N26557" s="7" t="s">
        <v>3969</v>
      </c>
      <c r="O26557" s="7" t="s">
        <v>91</v>
      </c>
    </row>
    <row r="26558" spans="1:15" x14ac:dyDescent="0.25">
      <c r="A26558" s="7" t="s">
        <v>3968</v>
      </c>
      <c r="B26558" s="6">
        <v>44525</v>
      </c>
      <c r="C26558">
        <v>1652</v>
      </c>
      <c r="D26558">
        <v>1767596</v>
      </c>
      <c r="E26558">
        <v>1</v>
      </c>
      <c r="F26558" s="7" t="s">
        <v>3970</v>
      </c>
      <c r="G26558">
        <v>1</v>
      </c>
      <c r="H26558" s="7" t="s">
        <v>43</v>
      </c>
      <c r="I26558" s="7" t="s">
        <v>226</v>
      </c>
      <c r="J26558">
        <v>1</v>
      </c>
      <c r="K26558">
        <v>2</v>
      </c>
      <c r="L26558" s="7" t="s">
        <v>81</v>
      </c>
      <c r="M26558" s="7" t="s">
        <v>270</v>
      </c>
      <c r="N26558" s="7" t="s">
        <v>3969</v>
      </c>
      <c r="O26558" s="7" t="s">
        <v>85</v>
      </c>
    </row>
    <row r="26559" spans="1:15" x14ac:dyDescent="0.25">
      <c r="A26559" s="7" t="s">
        <v>3968</v>
      </c>
      <c r="B26559" s="6">
        <v>44525</v>
      </c>
      <c r="C26559">
        <v>1653</v>
      </c>
      <c r="D26559">
        <v>1767595</v>
      </c>
      <c r="E26559">
        <v>1</v>
      </c>
      <c r="F26559" s="7" t="s">
        <v>1396</v>
      </c>
      <c r="G26559">
        <v>1</v>
      </c>
      <c r="H26559" s="7" t="s">
        <v>43</v>
      </c>
      <c r="I26559" s="7"/>
      <c r="J26559">
        <v>1</v>
      </c>
      <c r="K26559">
        <v>2</v>
      </c>
      <c r="L26559" s="7" t="s">
        <v>81</v>
      </c>
      <c r="M26559" s="7" t="s">
        <v>270</v>
      </c>
      <c r="N26559" s="7" t="s">
        <v>3969</v>
      </c>
      <c r="O26559" s="7" t="s">
        <v>91</v>
      </c>
    </row>
    <row r="26560" spans="1:15" x14ac:dyDescent="0.25">
      <c r="A26560" s="7" t="s">
        <v>3968</v>
      </c>
      <c r="B26560" s="6">
        <v>44525</v>
      </c>
      <c r="C26560">
        <v>1653</v>
      </c>
      <c r="D26560">
        <v>1767595</v>
      </c>
      <c r="E26560">
        <v>1</v>
      </c>
      <c r="F26560" s="7" t="s">
        <v>3970</v>
      </c>
      <c r="G26560">
        <v>1</v>
      </c>
      <c r="H26560" s="7" t="s">
        <v>43</v>
      </c>
      <c r="I26560" s="7" t="s">
        <v>226</v>
      </c>
      <c r="J26560">
        <v>1</v>
      </c>
      <c r="K26560">
        <v>2</v>
      </c>
      <c r="L26560" s="7" t="s">
        <v>81</v>
      </c>
      <c r="M26560" s="7" t="s">
        <v>270</v>
      </c>
      <c r="N26560" s="7" t="s">
        <v>3969</v>
      </c>
      <c r="O26560" s="7" t="s">
        <v>85</v>
      </c>
    </row>
    <row r="26561" spans="1:15" x14ac:dyDescent="0.25">
      <c r="A26561" s="7" t="s">
        <v>2273</v>
      </c>
      <c r="B26561" s="6">
        <v>44525</v>
      </c>
      <c r="C26561">
        <v>1654</v>
      </c>
      <c r="D26561">
        <v>1780382</v>
      </c>
      <c r="E26561">
        <v>24</v>
      </c>
      <c r="F26561" s="7" t="s">
        <v>2274</v>
      </c>
      <c r="G26561">
        <v>1</v>
      </c>
      <c r="H26561" s="7" t="s">
        <v>43</v>
      </c>
      <c r="I26561" s="7" t="s">
        <v>649</v>
      </c>
      <c r="J26561">
        <v>24</v>
      </c>
      <c r="K26561">
        <v>2</v>
      </c>
      <c r="L26561" s="7" t="s">
        <v>81</v>
      </c>
      <c r="M26561" s="7" t="s">
        <v>204</v>
      </c>
      <c r="N26561" s="7" t="s">
        <v>205</v>
      </c>
      <c r="O26561" s="7" t="s">
        <v>82</v>
      </c>
    </row>
    <row r="26562" spans="1:15" x14ac:dyDescent="0.25">
      <c r="A26562" s="7" t="s">
        <v>2273</v>
      </c>
      <c r="B26562" s="6">
        <v>44525</v>
      </c>
      <c r="C26562">
        <v>1654</v>
      </c>
      <c r="D26562">
        <v>1780382</v>
      </c>
      <c r="E26562">
        <v>24</v>
      </c>
      <c r="F26562" s="7" t="s">
        <v>2360</v>
      </c>
      <c r="G26562">
        <v>1</v>
      </c>
      <c r="H26562" s="7" t="s">
        <v>43</v>
      </c>
      <c r="I26562" s="7" t="s">
        <v>649</v>
      </c>
      <c r="J26562">
        <v>24</v>
      </c>
      <c r="K26562">
        <v>2</v>
      </c>
      <c r="L26562" s="7" t="s">
        <v>81</v>
      </c>
      <c r="M26562" s="7" t="s">
        <v>204</v>
      </c>
      <c r="N26562" s="7" t="s">
        <v>205</v>
      </c>
      <c r="O26562" s="7" t="s">
        <v>159</v>
      </c>
    </row>
    <row r="26563" spans="1:15" x14ac:dyDescent="0.25">
      <c r="A26563" s="7" t="s">
        <v>1682</v>
      </c>
      <c r="B26563" s="6">
        <v>44529</v>
      </c>
      <c r="C26563">
        <v>1655</v>
      </c>
      <c r="D26563">
        <v>1778444</v>
      </c>
      <c r="E26563">
        <v>2</v>
      </c>
      <c r="F26563" s="7" t="s">
        <v>1683</v>
      </c>
      <c r="G26563">
        <v>1</v>
      </c>
      <c r="H26563" s="7" t="s">
        <v>43</v>
      </c>
      <c r="I26563" s="7"/>
      <c r="J26563">
        <v>2</v>
      </c>
      <c r="K26563">
        <v>7</v>
      </c>
      <c r="L26563" s="7" t="s">
        <v>81</v>
      </c>
      <c r="M26563" s="7" t="s">
        <v>105</v>
      </c>
      <c r="N26563" s="7" t="s">
        <v>914</v>
      </c>
      <c r="O26563" s="7" t="s">
        <v>256</v>
      </c>
    </row>
    <row r="26564" spans="1:15" x14ac:dyDescent="0.25">
      <c r="A26564" s="7" t="s">
        <v>1682</v>
      </c>
      <c r="B26564" s="6">
        <v>44529</v>
      </c>
      <c r="C26564">
        <v>1655</v>
      </c>
      <c r="D26564">
        <v>1778444</v>
      </c>
      <c r="E26564">
        <v>2</v>
      </c>
      <c r="F26564" s="7" t="s">
        <v>1789</v>
      </c>
      <c r="G26564">
        <v>4</v>
      </c>
      <c r="H26564" s="7" t="s">
        <v>43</v>
      </c>
      <c r="I26564" s="7"/>
      <c r="J26564">
        <v>8</v>
      </c>
      <c r="K26564">
        <v>7</v>
      </c>
      <c r="L26564" s="7" t="s">
        <v>81</v>
      </c>
      <c r="M26564" s="7" t="s">
        <v>105</v>
      </c>
      <c r="N26564" s="7" t="s">
        <v>914</v>
      </c>
      <c r="O26564" s="7" t="s">
        <v>159</v>
      </c>
    </row>
    <row r="26565" spans="1:15" x14ac:dyDescent="0.25">
      <c r="A26565" s="7" t="s">
        <v>1682</v>
      </c>
      <c r="B26565" s="6">
        <v>44529</v>
      </c>
      <c r="C26565">
        <v>1655</v>
      </c>
      <c r="D26565">
        <v>1778444</v>
      </c>
      <c r="E26565">
        <v>2</v>
      </c>
      <c r="F26565" s="7" t="s">
        <v>1892</v>
      </c>
      <c r="G26565">
        <v>1</v>
      </c>
      <c r="H26565" s="7" t="s">
        <v>43</v>
      </c>
      <c r="I26565" s="7"/>
      <c r="J26565">
        <v>2</v>
      </c>
      <c r="K26565">
        <v>7</v>
      </c>
      <c r="L26565" s="7" t="s">
        <v>81</v>
      </c>
      <c r="M26565" s="7" t="s">
        <v>105</v>
      </c>
      <c r="N26565" s="7" t="s">
        <v>914</v>
      </c>
      <c r="O26565" s="7" t="s">
        <v>391</v>
      </c>
    </row>
    <row r="26566" spans="1:15" x14ac:dyDescent="0.25">
      <c r="A26566" s="7" t="s">
        <v>1682</v>
      </c>
      <c r="B26566" s="6">
        <v>44529</v>
      </c>
      <c r="C26566">
        <v>1655</v>
      </c>
      <c r="D26566">
        <v>1778444</v>
      </c>
      <c r="E26566">
        <v>2</v>
      </c>
      <c r="F26566" s="7" t="s">
        <v>1956</v>
      </c>
      <c r="G26566">
        <v>1</v>
      </c>
      <c r="H26566" s="7" t="s">
        <v>43</v>
      </c>
      <c r="I26566" s="7"/>
      <c r="J26566">
        <v>2</v>
      </c>
      <c r="K26566">
        <v>7</v>
      </c>
      <c r="L26566" s="7" t="s">
        <v>81</v>
      </c>
      <c r="M26566" s="7" t="s">
        <v>105</v>
      </c>
      <c r="N26566" s="7" t="s">
        <v>914</v>
      </c>
      <c r="O26566" s="7" t="s">
        <v>156</v>
      </c>
    </row>
    <row r="26567" spans="1:15" x14ac:dyDescent="0.25">
      <c r="A26567" s="7" t="s">
        <v>1682</v>
      </c>
      <c r="B26567" s="6">
        <v>44529</v>
      </c>
      <c r="C26567">
        <v>1655</v>
      </c>
      <c r="D26567">
        <v>1778444</v>
      </c>
      <c r="E26567">
        <v>2</v>
      </c>
      <c r="F26567" s="7" t="s">
        <v>2125</v>
      </c>
      <c r="G26567">
        <v>1</v>
      </c>
      <c r="H26567" s="7" t="s">
        <v>2126</v>
      </c>
      <c r="I26567" s="7" t="s">
        <v>1690</v>
      </c>
      <c r="J26567">
        <v>2</v>
      </c>
      <c r="K26567">
        <v>7</v>
      </c>
      <c r="L26567" s="7" t="s">
        <v>81</v>
      </c>
      <c r="M26567" s="7" t="s">
        <v>105</v>
      </c>
      <c r="N26567" s="7" t="s">
        <v>914</v>
      </c>
      <c r="O26567" s="7" t="s">
        <v>130</v>
      </c>
    </row>
    <row r="26568" spans="1:15" x14ac:dyDescent="0.25">
      <c r="A26568" s="7" t="s">
        <v>1682</v>
      </c>
      <c r="B26568" s="6">
        <v>44529</v>
      </c>
      <c r="C26568">
        <v>1655</v>
      </c>
      <c r="D26568">
        <v>1778444</v>
      </c>
      <c r="E26568">
        <v>2</v>
      </c>
      <c r="F26568" s="7" t="s">
        <v>2131</v>
      </c>
      <c r="G26568">
        <v>1</v>
      </c>
      <c r="H26568" s="7" t="s">
        <v>43</v>
      </c>
      <c r="I26568" s="7"/>
      <c r="J26568">
        <v>2</v>
      </c>
      <c r="K26568">
        <v>7</v>
      </c>
      <c r="L26568" s="7" t="s">
        <v>81</v>
      </c>
      <c r="M26568" s="7" t="s">
        <v>105</v>
      </c>
      <c r="N26568" s="7" t="s">
        <v>914</v>
      </c>
      <c r="O26568" s="7" t="s">
        <v>82</v>
      </c>
    </row>
    <row r="26569" spans="1:15" x14ac:dyDescent="0.25">
      <c r="A26569" s="7" t="s">
        <v>1682</v>
      </c>
      <c r="B26569" s="6">
        <v>44529</v>
      </c>
      <c r="C26569">
        <v>1655</v>
      </c>
      <c r="D26569">
        <v>1778444</v>
      </c>
      <c r="E26569">
        <v>2</v>
      </c>
      <c r="F26569" s="7" t="s">
        <v>2148</v>
      </c>
      <c r="G26569">
        <v>4</v>
      </c>
      <c r="H26569" s="7" t="s">
        <v>43</v>
      </c>
      <c r="I26569" s="7"/>
      <c r="J26569">
        <v>8</v>
      </c>
      <c r="K26569">
        <v>7</v>
      </c>
      <c r="L26569" s="7" t="s">
        <v>81</v>
      </c>
      <c r="M26569" s="7" t="s">
        <v>105</v>
      </c>
      <c r="N26569" s="7" t="s">
        <v>914</v>
      </c>
      <c r="O26569" s="7" t="s">
        <v>102</v>
      </c>
    </row>
    <row r="26570" spans="1:15" x14ac:dyDescent="0.25">
      <c r="A26570" s="7" t="s">
        <v>1682</v>
      </c>
      <c r="B26570" s="6">
        <v>44529</v>
      </c>
      <c r="C26570">
        <v>1656</v>
      </c>
      <c r="D26570">
        <v>1782753</v>
      </c>
      <c r="E26570">
        <v>1</v>
      </c>
      <c r="F26570" s="7" t="s">
        <v>1683</v>
      </c>
      <c r="G26570">
        <v>1</v>
      </c>
      <c r="H26570" s="7" t="s">
        <v>43</v>
      </c>
      <c r="I26570" s="7"/>
      <c r="J26570">
        <v>1</v>
      </c>
      <c r="K26570">
        <v>7</v>
      </c>
      <c r="L26570" s="7" t="s">
        <v>81</v>
      </c>
      <c r="M26570" s="7" t="s">
        <v>105</v>
      </c>
      <c r="N26570" s="7" t="s">
        <v>914</v>
      </c>
      <c r="O26570" s="7" t="s">
        <v>256</v>
      </c>
    </row>
    <row r="26571" spans="1:15" x14ac:dyDescent="0.25">
      <c r="A26571" s="7" t="s">
        <v>1682</v>
      </c>
      <c r="B26571" s="6">
        <v>44529</v>
      </c>
      <c r="C26571">
        <v>1656</v>
      </c>
      <c r="D26571">
        <v>1782753</v>
      </c>
      <c r="E26571">
        <v>1</v>
      </c>
      <c r="F26571" s="7" t="s">
        <v>1789</v>
      </c>
      <c r="G26571">
        <v>4</v>
      </c>
      <c r="H26571" s="7" t="s">
        <v>43</v>
      </c>
      <c r="I26571" s="7"/>
      <c r="J26571">
        <v>4</v>
      </c>
      <c r="K26571">
        <v>7</v>
      </c>
      <c r="L26571" s="7" t="s">
        <v>81</v>
      </c>
      <c r="M26571" s="7" t="s">
        <v>105</v>
      </c>
      <c r="N26571" s="7" t="s">
        <v>914</v>
      </c>
      <c r="O26571" s="7" t="s">
        <v>159</v>
      </c>
    </row>
    <row r="26572" spans="1:15" x14ac:dyDescent="0.25">
      <c r="A26572" s="7" t="s">
        <v>1682</v>
      </c>
      <c r="B26572" s="6">
        <v>44529</v>
      </c>
      <c r="C26572">
        <v>1656</v>
      </c>
      <c r="D26572">
        <v>1782753</v>
      </c>
      <c r="E26572">
        <v>1</v>
      </c>
      <c r="F26572" s="7" t="s">
        <v>1892</v>
      </c>
      <c r="G26572">
        <v>1</v>
      </c>
      <c r="H26572" s="7" t="s">
        <v>43</v>
      </c>
      <c r="I26572" s="7"/>
      <c r="J26572">
        <v>1</v>
      </c>
      <c r="K26572">
        <v>7</v>
      </c>
      <c r="L26572" s="7" t="s">
        <v>81</v>
      </c>
      <c r="M26572" s="7" t="s">
        <v>105</v>
      </c>
      <c r="N26572" s="7" t="s">
        <v>914</v>
      </c>
      <c r="O26572" s="7" t="s">
        <v>391</v>
      </c>
    </row>
    <row r="26573" spans="1:15" x14ac:dyDescent="0.25">
      <c r="A26573" s="7" t="s">
        <v>1682</v>
      </c>
      <c r="B26573" s="6">
        <v>44529</v>
      </c>
      <c r="C26573">
        <v>1656</v>
      </c>
      <c r="D26573">
        <v>1782753</v>
      </c>
      <c r="E26573">
        <v>1</v>
      </c>
      <c r="F26573" s="7" t="s">
        <v>1956</v>
      </c>
      <c r="G26573">
        <v>1</v>
      </c>
      <c r="H26573" s="7" t="s">
        <v>43</v>
      </c>
      <c r="I26573" s="7"/>
      <c r="J26573">
        <v>1</v>
      </c>
      <c r="K26573">
        <v>7</v>
      </c>
      <c r="L26573" s="7" t="s">
        <v>81</v>
      </c>
      <c r="M26573" s="7" t="s">
        <v>105</v>
      </c>
      <c r="N26573" s="7" t="s">
        <v>914</v>
      </c>
      <c r="O26573" s="7" t="s">
        <v>156</v>
      </c>
    </row>
    <row r="26574" spans="1:15" x14ac:dyDescent="0.25">
      <c r="A26574" s="7" t="s">
        <v>1682</v>
      </c>
      <c r="B26574" s="6">
        <v>44529</v>
      </c>
      <c r="C26574">
        <v>1656</v>
      </c>
      <c r="D26574">
        <v>1782753</v>
      </c>
      <c r="E26574">
        <v>1</v>
      </c>
      <c r="F26574" s="7" t="s">
        <v>2125</v>
      </c>
      <c r="G26574">
        <v>1</v>
      </c>
      <c r="H26574" s="7" t="s">
        <v>2126</v>
      </c>
      <c r="I26574" s="7" t="s">
        <v>1690</v>
      </c>
      <c r="J26574">
        <v>1</v>
      </c>
      <c r="K26574">
        <v>7</v>
      </c>
      <c r="L26574" s="7" t="s">
        <v>81</v>
      </c>
      <c r="M26574" s="7" t="s">
        <v>105</v>
      </c>
      <c r="N26574" s="7" t="s">
        <v>914</v>
      </c>
      <c r="O26574" s="7" t="s">
        <v>130</v>
      </c>
    </row>
    <row r="26575" spans="1:15" x14ac:dyDescent="0.25">
      <c r="A26575" s="7" t="s">
        <v>1682</v>
      </c>
      <c r="B26575" s="6">
        <v>44529</v>
      </c>
      <c r="C26575">
        <v>1656</v>
      </c>
      <c r="D26575">
        <v>1782753</v>
      </c>
      <c r="E26575">
        <v>1</v>
      </c>
      <c r="F26575" s="7" t="s">
        <v>2131</v>
      </c>
      <c r="G26575">
        <v>1</v>
      </c>
      <c r="H26575" s="7" t="s">
        <v>43</v>
      </c>
      <c r="I26575" s="7"/>
      <c r="J26575">
        <v>1</v>
      </c>
      <c r="K26575">
        <v>7</v>
      </c>
      <c r="L26575" s="7" t="s">
        <v>81</v>
      </c>
      <c r="M26575" s="7" t="s">
        <v>105</v>
      </c>
      <c r="N26575" s="7" t="s">
        <v>914</v>
      </c>
      <c r="O26575" s="7" t="s">
        <v>82</v>
      </c>
    </row>
    <row r="26576" spans="1:15" x14ac:dyDescent="0.25">
      <c r="A26576" s="7" t="s">
        <v>1682</v>
      </c>
      <c r="B26576" s="6">
        <v>44529</v>
      </c>
      <c r="C26576">
        <v>1656</v>
      </c>
      <c r="D26576">
        <v>1782753</v>
      </c>
      <c r="E26576">
        <v>1</v>
      </c>
      <c r="F26576" s="7" t="s">
        <v>2148</v>
      </c>
      <c r="G26576">
        <v>4</v>
      </c>
      <c r="H26576" s="7" t="s">
        <v>43</v>
      </c>
      <c r="I26576" s="7"/>
      <c r="J26576">
        <v>4</v>
      </c>
      <c r="K26576">
        <v>7</v>
      </c>
      <c r="L26576" s="7" t="s">
        <v>81</v>
      </c>
      <c r="M26576" s="7" t="s">
        <v>105</v>
      </c>
      <c r="N26576" s="7" t="s">
        <v>914</v>
      </c>
      <c r="O26576" s="7" t="s">
        <v>102</v>
      </c>
    </row>
    <row r="26577" spans="1:15" x14ac:dyDescent="0.25">
      <c r="A26577" s="7" t="s">
        <v>806</v>
      </c>
      <c r="B26577" s="6">
        <v>44529</v>
      </c>
      <c r="C26577">
        <v>1657</v>
      </c>
      <c r="D26577">
        <v>1762430</v>
      </c>
      <c r="E26577">
        <v>14</v>
      </c>
      <c r="F26577" s="7" t="s">
        <v>804</v>
      </c>
      <c r="G26577">
        <v>2</v>
      </c>
      <c r="H26577" s="7" t="s">
        <v>43</v>
      </c>
      <c r="I26577" s="7"/>
      <c r="J26577">
        <v>28</v>
      </c>
      <c r="K26577">
        <v>4</v>
      </c>
      <c r="L26577" s="7" t="s">
        <v>81</v>
      </c>
      <c r="M26577" s="7" t="s">
        <v>385</v>
      </c>
      <c r="N26577" s="7" t="s">
        <v>205</v>
      </c>
      <c r="O26577" s="7" t="s">
        <v>135</v>
      </c>
    </row>
    <row r="26578" spans="1:15" x14ac:dyDescent="0.25">
      <c r="A26578" s="7" t="s">
        <v>806</v>
      </c>
      <c r="B26578" s="6">
        <v>44529</v>
      </c>
      <c r="C26578">
        <v>1657</v>
      </c>
      <c r="D26578">
        <v>1762430</v>
      </c>
      <c r="E26578">
        <v>14</v>
      </c>
      <c r="F26578" s="7" t="s">
        <v>1531</v>
      </c>
      <c r="G26578">
        <v>1</v>
      </c>
      <c r="H26578" s="7" t="s">
        <v>43</v>
      </c>
      <c r="I26578" s="7"/>
      <c r="J26578">
        <v>14</v>
      </c>
      <c r="K26578">
        <v>4</v>
      </c>
      <c r="L26578" s="7" t="s">
        <v>81</v>
      </c>
      <c r="M26578" s="7" t="s">
        <v>385</v>
      </c>
      <c r="N26578" s="7" t="s">
        <v>205</v>
      </c>
      <c r="O26578" s="7" t="s">
        <v>85</v>
      </c>
    </row>
    <row r="26579" spans="1:15" x14ac:dyDescent="0.25">
      <c r="A26579" s="7" t="s">
        <v>806</v>
      </c>
      <c r="B26579" s="6">
        <v>44529</v>
      </c>
      <c r="C26579">
        <v>1657</v>
      </c>
      <c r="D26579">
        <v>1762430</v>
      </c>
      <c r="E26579">
        <v>14</v>
      </c>
      <c r="F26579" s="7" t="s">
        <v>1796</v>
      </c>
      <c r="G26579">
        <v>8</v>
      </c>
      <c r="H26579" s="7" t="s">
        <v>43</v>
      </c>
      <c r="I26579" s="7"/>
      <c r="J26579">
        <v>112</v>
      </c>
      <c r="K26579">
        <v>4</v>
      </c>
      <c r="L26579" s="7" t="s">
        <v>81</v>
      </c>
      <c r="M26579" s="7" t="s">
        <v>385</v>
      </c>
      <c r="N26579" s="7" t="s">
        <v>205</v>
      </c>
      <c r="O26579" s="7" t="s">
        <v>91</v>
      </c>
    </row>
    <row r="26580" spans="1:15" x14ac:dyDescent="0.25">
      <c r="A26580" s="7" t="s">
        <v>806</v>
      </c>
      <c r="B26580" s="6">
        <v>44529</v>
      </c>
      <c r="C26580">
        <v>1657</v>
      </c>
      <c r="D26580">
        <v>1762430</v>
      </c>
      <c r="E26580">
        <v>14</v>
      </c>
      <c r="F26580" s="7" t="s">
        <v>1813</v>
      </c>
      <c r="G26580">
        <v>8</v>
      </c>
      <c r="H26580" s="7" t="s">
        <v>43</v>
      </c>
      <c r="I26580" s="7"/>
      <c r="J26580">
        <v>112</v>
      </c>
      <c r="K26580">
        <v>4</v>
      </c>
      <c r="L26580" s="7" t="s">
        <v>81</v>
      </c>
      <c r="M26580" s="7" t="s">
        <v>385</v>
      </c>
      <c r="N26580" s="7" t="s">
        <v>205</v>
      </c>
      <c r="O26580" s="7" t="s">
        <v>125</v>
      </c>
    </row>
    <row r="26581" spans="1:15" x14ac:dyDescent="0.25">
      <c r="A26581" s="7" t="s">
        <v>817</v>
      </c>
      <c r="B26581" s="6">
        <v>44529</v>
      </c>
      <c r="C26581">
        <v>1658</v>
      </c>
      <c r="D26581">
        <v>1781967</v>
      </c>
      <c r="E26581">
        <v>21</v>
      </c>
      <c r="F26581" s="7" t="s">
        <v>818</v>
      </c>
      <c r="G26581">
        <v>10</v>
      </c>
      <c r="H26581" s="7" t="s">
        <v>43</v>
      </c>
      <c r="I26581" s="7"/>
      <c r="J26581">
        <v>210</v>
      </c>
      <c r="K26581">
        <v>3</v>
      </c>
      <c r="L26581" s="7" t="s">
        <v>81</v>
      </c>
      <c r="M26581" s="7" t="s">
        <v>819</v>
      </c>
      <c r="N26581" s="7" t="s">
        <v>820</v>
      </c>
      <c r="O26581" s="7" t="s">
        <v>159</v>
      </c>
    </row>
    <row r="26582" spans="1:15" x14ac:dyDescent="0.25">
      <c r="A26582" s="7" t="s">
        <v>817</v>
      </c>
      <c r="B26582" s="6">
        <v>44529</v>
      </c>
      <c r="C26582">
        <v>1658</v>
      </c>
      <c r="D26582">
        <v>1781967</v>
      </c>
      <c r="E26582">
        <v>21</v>
      </c>
      <c r="F26582" s="7" t="s">
        <v>1851</v>
      </c>
      <c r="G26582">
        <v>1</v>
      </c>
      <c r="H26582" s="7" t="s">
        <v>43</v>
      </c>
      <c r="I26582" s="7"/>
      <c r="J26582">
        <v>21</v>
      </c>
      <c r="K26582">
        <v>3</v>
      </c>
      <c r="L26582" s="7" t="s">
        <v>81</v>
      </c>
      <c r="M26582" s="7" t="s">
        <v>819</v>
      </c>
      <c r="N26582" s="7" t="s">
        <v>820</v>
      </c>
      <c r="O26582" s="7" t="s">
        <v>82</v>
      </c>
    </row>
    <row r="26583" spans="1:15" x14ac:dyDescent="0.25">
      <c r="A26583" s="7" t="s">
        <v>817</v>
      </c>
      <c r="B26583" s="6">
        <v>44529</v>
      </c>
      <c r="C26583">
        <v>1658</v>
      </c>
      <c r="D26583">
        <v>1781967</v>
      </c>
      <c r="E26583">
        <v>21</v>
      </c>
      <c r="F26583" s="7" t="s">
        <v>1996</v>
      </c>
      <c r="G26583">
        <v>2</v>
      </c>
      <c r="H26583" s="7" t="s">
        <v>43</v>
      </c>
      <c r="I26583" s="7"/>
      <c r="J26583">
        <v>42</v>
      </c>
      <c r="K26583">
        <v>3</v>
      </c>
      <c r="L26583" s="7" t="s">
        <v>81</v>
      </c>
      <c r="M26583" s="7" t="s">
        <v>819</v>
      </c>
      <c r="N26583" s="7" t="s">
        <v>820</v>
      </c>
      <c r="O26583" s="7" t="s">
        <v>102</v>
      </c>
    </row>
    <row r="26584" spans="1:15" x14ac:dyDescent="0.25">
      <c r="A26584" s="7" t="s">
        <v>3329</v>
      </c>
      <c r="B26584" s="6">
        <v>44529</v>
      </c>
      <c r="C26584">
        <v>1659</v>
      </c>
      <c r="D26584">
        <v>1787206</v>
      </c>
      <c r="E26584">
        <v>4</v>
      </c>
      <c r="F26584" s="7" t="s">
        <v>2002</v>
      </c>
      <c r="G26584">
        <v>1</v>
      </c>
      <c r="H26584" s="7" t="s">
        <v>43</v>
      </c>
      <c r="I26584" s="7"/>
      <c r="J26584">
        <v>4</v>
      </c>
      <c r="K26584">
        <v>2</v>
      </c>
      <c r="L26584" s="7" t="s">
        <v>81</v>
      </c>
      <c r="M26584" s="7" t="s">
        <v>190</v>
      </c>
      <c r="N26584" s="7" t="s">
        <v>191</v>
      </c>
      <c r="O26584" s="7" t="s">
        <v>82</v>
      </c>
    </row>
    <row r="26585" spans="1:15" x14ac:dyDescent="0.25">
      <c r="A26585" s="7" t="s">
        <v>3329</v>
      </c>
      <c r="B26585" s="6">
        <v>44529</v>
      </c>
      <c r="C26585">
        <v>1659</v>
      </c>
      <c r="D26585">
        <v>1787206</v>
      </c>
      <c r="E26585">
        <v>4</v>
      </c>
      <c r="F26585" s="7" t="s">
        <v>2073</v>
      </c>
      <c r="G26585">
        <v>1</v>
      </c>
      <c r="H26585" s="7" t="s">
        <v>43</v>
      </c>
      <c r="I26585" s="7"/>
      <c r="J26585">
        <v>4</v>
      </c>
      <c r="K26585">
        <v>2</v>
      </c>
      <c r="L26585" s="7" t="s">
        <v>81</v>
      </c>
      <c r="M26585" s="7" t="s">
        <v>190</v>
      </c>
      <c r="N26585" s="7" t="s">
        <v>191</v>
      </c>
      <c r="O26585" s="7" t="s">
        <v>159</v>
      </c>
    </row>
    <row r="26586" spans="1:15" x14ac:dyDescent="0.25">
      <c r="A26586" s="7" t="s">
        <v>309</v>
      </c>
      <c r="B26586" s="6">
        <v>44529</v>
      </c>
      <c r="C26586">
        <v>1660</v>
      </c>
      <c r="D26586">
        <v>1737145</v>
      </c>
      <c r="E26586">
        <v>2</v>
      </c>
      <c r="F26586" s="7" t="s">
        <v>310</v>
      </c>
      <c r="G26586">
        <v>1</v>
      </c>
      <c r="H26586" s="7" t="s">
        <v>43</v>
      </c>
      <c r="I26586" s="7" t="s">
        <v>226</v>
      </c>
      <c r="J26586">
        <v>2</v>
      </c>
      <c r="K26586">
        <v>8</v>
      </c>
      <c r="L26586" s="7" t="s">
        <v>81</v>
      </c>
      <c r="M26586" s="7"/>
      <c r="N26586" s="7"/>
      <c r="O26586" s="7" t="s">
        <v>125</v>
      </c>
    </row>
    <row r="26587" spans="1:15" x14ac:dyDescent="0.25">
      <c r="A26587" s="7" t="s">
        <v>309</v>
      </c>
      <c r="B26587" s="6">
        <v>44529</v>
      </c>
      <c r="C26587">
        <v>1660</v>
      </c>
      <c r="D26587">
        <v>1737145</v>
      </c>
      <c r="E26587">
        <v>2</v>
      </c>
      <c r="F26587" s="7" t="s">
        <v>311</v>
      </c>
      <c r="G26587">
        <v>1</v>
      </c>
      <c r="H26587" s="7" t="s">
        <v>43</v>
      </c>
      <c r="I26587" s="7"/>
      <c r="J26587">
        <v>2</v>
      </c>
      <c r="K26587">
        <v>8</v>
      </c>
      <c r="L26587" s="7" t="s">
        <v>81</v>
      </c>
      <c r="M26587" s="7"/>
      <c r="N26587" s="7"/>
      <c r="O26587" s="7" t="s">
        <v>135</v>
      </c>
    </row>
    <row r="26588" spans="1:15" x14ac:dyDescent="0.25">
      <c r="A26588" s="7" t="s">
        <v>309</v>
      </c>
      <c r="B26588" s="6">
        <v>44529</v>
      </c>
      <c r="C26588">
        <v>1660</v>
      </c>
      <c r="D26588">
        <v>1737145</v>
      </c>
      <c r="E26588">
        <v>2</v>
      </c>
      <c r="F26588" s="7" t="s">
        <v>312</v>
      </c>
      <c r="G26588">
        <v>1</v>
      </c>
      <c r="H26588" s="7" t="s">
        <v>43</v>
      </c>
      <c r="I26588" s="7"/>
      <c r="J26588">
        <v>2</v>
      </c>
      <c r="K26588">
        <v>8</v>
      </c>
      <c r="L26588" s="7" t="s">
        <v>81</v>
      </c>
      <c r="M26588" s="7"/>
      <c r="N26588" s="7"/>
      <c r="O26588" s="7" t="s">
        <v>138</v>
      </c>
    </row>
    <row r="26589" spans="1:15" x14ac:dyDescent="0.25">
      <c r="A26589" s="7" t="s">
        <v>309</v>
      </c>
      <c r="B26589" s="6">
        <v>44529</v>
      </c>
      <c r="C26589">
        <v>1660</v>
      </c>
      <c r="D26589">
        <v>1737145</v>
      </c>
      <c r="E26589">
        <v>2</v>
      </c>
      <c r="F26589" s="7" t="s">
        <v>328</v>
      </c>
      <c r="G26589">
        <v>1</v>
      </c>
      <c r="H26589" s="7" t="s">
        <v>43</v>
      </c>
      <c r="I26589" s="7"/>
      <c r="J26589">
        <v>2</v>
      </c>
      <c r="K26589">
        <v>8</v>
      </c>
      <c r="L26589" s="7" t="s">
        <v>81</v>
      </c>
      <c r="M26589" s="7"/>
      <c r="N26589" s="7"/>
      <c r="O26589" s="7" t="s">
        <v>227</v>
      </c>
    </row>
    <row r="26590" spans="1:15" x14ac:dyDescent="0.25">
      <c r="A26590" s="7" t="s">
        <v>309</v>
      </c>
      <c r="B26590" s="6">
        <v>44529</v>
      </c>
      <c r="C26590">
        <v>1660</v>
      </c>
      <c r="D26590">
        <v>1737145</v>
      </c>
      <c r="E26590">
        <v>2</v>
      </c>
      <c r="F26590" s="7" t="s">
        <v>646</v>
      </c>
      <c r="G26590">
        <v>1</v>
      </c>
      <c r="H26590" s="7" t="s">
        <v>43</v>
      </c>
      <c r="I26590" s="7"/>
      <c r="J26590">
        <v>2</v>
      </c>
      <c r="K26590">
        <v>8</v>
      </c>
      <c r="L26590" s="7" t="s">
        <v>81</v>
      </c>
      <c r="M26590" s="7"/>
      <c r="N26590" s="7"/>
      <c r="O26590" s="7" t="s">
        <v>88</v>
      </c>
    </row>
    <row r="26591" spans="1:15" x14ac:dyDescent="0.25">
      <c r="A26591" s="7" t="s">
        <v>309</v>
      </c>
      <c r="B26591" s="6">
        <v>44529</v>
      </c>
      <c r="C26591">
        <v>1660</v>
      </c>
      <c r="D26591">
        <v>1737145</v>
      </c>
      <c r="E26591">
        <v>2</v>
      </c>
      <c r="F26591" s="7" t="s">
        <v>1371</v>
      </c>
      <c r="G26591">
        <v>1</v>
      </c>
      <c r="H26591" s="7" t="s">
        <v>43</v>
      </c>
      <c r="I26591" s="7"/>
      <c r="J26591">
        <v>2</v>
      </c>
      <c r="K26591">
        <v>8</v>
      </c>
      <c r="L26591" s="7" t="s">
        <v>81</v>
      </c>
      <c r="M26591" s="7"/>
      <c r="N26591" s="7"/>
      <c r="O26591" s="7" t="s">
        <v>159</v>
      </c>
    </row>
    <row r="26592" spans="1:15" x14ac:dyDescent="0.25">
      <c r="A26592" s="7" t="s">
        <v>309</v>
      </c>
      <c r="B26592" s="6">
        <v>44529</v>
      </c>
      <c r="C26592">
        <v>1660</v>
      </c>
      <c r="D26592">
        <v>1737145</v>
      </c>
      <c r="E26592">
        <v>2</v>
      </c>
      <c r="F26592" s="7" t="s">
        <v>1757</v>
      </c>
      <c r="G26592">
        <v>3</v>
      </c>
      <c r="H26592" s="7" t="s">
        <v>43</v>
      </c>
      <c r="I26592" s="7"/>
      <c r="J26592">
        <v>6</v>
      </c>
      <c r="K26592">
        <v>8</v>
      </c>
      <c r="L26592" s="7" t="s">
        <v>81</v>
      </c>
      <c r="M26592" s="7"/>
      <c r="N26592" s="7"/>
      <c r="O26592" s="7" t="s">
        <v>85</v>
      </c>
    </row>
    <row r="26593" spans="1:15" x14ac:dyDescent="0.25">
      <c r="A26593" s="7" t="s">
        <v>309</v>
      </c>
      <c r="B26593" s="6">
        <v>44529</v>
      </c>
      <c r="C26593">
        <v>1660</v>
      </c>
      <c r="D26593">
        <v>1737145</v>
      </c>
      <c r="E26593">
        <v>2</v>
      </c>
      <c r="F26593" s="7" t="s">
        <v>1861</v>
      </c>
      <c r="G26593">
        <v>1</v>
      </c>
      <c r="H26593" s="7" t="s">
        <v>43</v>
      </c>
      <c r="I26593" s="7"/>
      <c r="J26593">
        <v>2</v>
      </c>
      <c r="K26593">
        <v>8</v>
      </c>
      <c r="L26593" s="7" t="s">
        <v>81</v>
      </c>
      <c r="M26593" s="7"/>
      <c r="N26593" s="7"/>
      <c r="O26593" s="7" t="s">
        <v>91</v>
      </c>
    </row>
    <row r="26594" spans="1:15" x14ac:dyDescent="0.25">
      <c r="A26594" s="7" t="s">
        <v>246</v>
      </c>
      <c r="B26594" s="6">
        <v>44529</v>
      </c>
      <c r="C26594">
        <v>1661</v>
      </c>
      <c r="D26594">
        <v>1786265</v>
      </c>
      <c r="E26594">
        <v>12</v>
      </c>
      <c r="F26594" s="7" t="s">
        <v>247</v>
      </c>
      <c r="G26594">
        <v>6</v>
      </c>
      <c r="H26594" s="7" t="s">
        <v>43</v>
      </c>
      <c r="I26594" s="7"/>
      <c r="J26594">
        <v>72</v>
      </c>
      <c r="K26594">
        <v>11</v>
      </c>
      <c r="L26594" s="7" t="s">
        <v>81</v>
      </c>
      <c r="M26594" s="7" t="s">
        <v>204</v>
      </c>
      <c r="N26594" s="7" t="s">
        <v>205</v>
      </c>
      <c r="O26594" s="7" t="s">
        <v>248</v>
      </c>
    </row>
    <row r="26595" spans="1:15" x14ac:dyDescent="0.25">
      <c r="A26595" s="7" t="s">
        <v>246</v>
      </c>
      <c r="B26595" s="6">
        <v>44529</v>
      </c>
      <c r="C26595">
        <v>1661</v>
      </c>
      <c r="D26595">
        <v>1786265</v>
      </c>
      <c r="E26595">
        <v>12</v>
      </c>
      <c r="F26595" s="7" t="s">
        <v>286</v>
      </c>
      <c r="G26595">
        <v>6</v>
      </c>
      <c r="H26595" s="7" t="s">
        <v>43</v>
      </c>
      <c r="I26595" s="7"/>
      <c r="J26595">
        <v>72</v>
      </c>
      <c r="K26595">
        <v>11</v>
      </c>
      <c r="L26595" s="7" t="s">
        <v>81</v>
      </c>
      <c r="M26595" s="7" t="s">
        <v>204</v>
      </c>
      <c r="N26595" s="7" t="s">
        <v>205</v>
      </c>
      <c r="O26595" s="7" t="s">
        <v>287</v>
      </c>
    </row>
    <row r="26596" spans="1:15" x14ac:dyDescent="0.25">
      <c r="A26596" s="7" t="s">
        <v>246</v>
      </c>
      <c r="B26596" s="6">
        <v>44529</v>
      </c>
      <c r="C26596">
        <v>1661</v>
      </c>
      <c r="D26596">
        <v>1786265</v>
      </c>
      <c r="E26596">
        <v>12</v>
      </c>
      <c r="F26596" s="7" t="s">
        <v>305</v>
      </c>
      <c r="G26596">
        <v>1</v>
      </c>
      <c r="H26596" s="7" t="s">
        <v>43</v>
      </c>
      <c r="I26596" s="7"/>
      <c r="J26596">
        <v>12</v>
      </c>
      <c r="K26596">
        <v>11</v>
      </c>
      <c r="L26596" s="7" t="s">
        <v>81</v>
      </c>
      <c r="M26596" s="7" t="s">
        <v>204</v>
      </c>
      <c r="N26596" s="7" t="s">
        <v>205</v>
      </c>
      <c r="O26596" s="7" t="s">
        <v>82</v>
      </c>
    </row>
    <row r="26597" spans="1:15" x14ac:dyDescent="0.25">
      <c r="A26597" s="7" t="s">
        <v>246</v>
      </c>
      <c r="B26597" s="6">
        <v>44529</v>
      </c>
      <c r="C26597">
        <v>1661</v>
      </c>
      <c r="D26597">
        <v>1786265</v>
      </c>
      <c r="E26597">
        <v>12</v>
      </c>
      <c r="F26597" s="7" t="s">
        <v>1848</v>
      </c>
      <c r="G26597">
        <v>3</v>
      </c>
      <c r="H26597" s="7" t="s">
        <v>43</v>
      </c>
      <c r="I26597" s="7"/>
      <c r="J26597">
        <v>36</v>
      </c>
      <c r="K26597">
        <v>11</v>
      </c>
      <c r="L26597" s="7" t="s">
        <v>81</v>
      </c>
      <c r="M26597" s="7" t="s">
        <v>204</v>
      </c>
      <c r="N26597" s="7" t="s">
        <v>205</v>
      </c>
      <c r="O26597" s="7" t="s">
        <v>547</v>
      </c>
    </row>
    <row r="26598" spans="1:15" x14ac:dyDescent="0.25">
      <c r="A26598" s="7" t="s">
        <v>246</v>
      </c>
      <c r="B26598" s="6">
        <v>44529</v>
      </c>
      <c r="C26598">
        <v>1661</v>
      </c>
      <c r="D26598">
        <v>1786265</v>
      </c>
      <c r="E26598">
        <v>12</v>
      </c>
      <c r="F26598" s="7" t="s">
        <v>1850</v>
      </c>
      <c r="G26598">
        <v>1</v>
      </c>
      <c r="H26598" s="7" t="s">
        <v>43</v>
      </c>
      <c r="I26598" s="7"/>
      <c r="J26598">
        <v>12</v>
      </c>
      <c r="K26598">
        <v>11</v>
      </c>
      <c r="L26598" s="7" t="s">
        <v>81</v>
      </c>
      <c r="M26598" s="7" t="s">
        <v>204</v>
      </c>
      <c r="N26598" s="7" t="s">
        <v>205</v>
      </c>
      <c r="O26598" s="7" t="s">
        <v>167</v>
      </c>
    </row>
    <row r="26599" spans="1:15" x14ac:dyDescent="0.25">
      <c r="A26599" s="7" t="s">
        <v>246</v>
      </c>
      <c r="B26599" s="6">
        <v>44529</v>
      </c>
      <c r="C26599">
        <v>1661</v>
      </c>
      <c r="D26599">
        <v>1786265</v>
      </c>
      <c r="E26599">
        <v>12</v>
      </c>
      <c r="F26599" s="7" t="s">
        <v>1876</v>
      </c>
      <c r="G26599">
        <v>1</v>
      </c>
      <c r="H26599" s="7" t="s">
        <v>43</v>
      </c>
      <c r="I26599" s="7"/>
      <c r="J26599">
        <v>12</v>
      </c>
      <c r="K26599">
        <v>11</v>
      </c>
      <c r="L26599" s="7" t="s">
        <v>81</v>
      </c>
      <c r="M26599" s="7" t="s">
        <v>204</v>
      </c>
      <c r="N26599" s="7" t="s">
        <v>205</v>
      </c>
      <c r="O26599" s="7" t="s">
        <v>159</v>
      </c>
    </row>
    <row r="26600" spans="1:15" x14ac:dyDescent="0.25">
      <c r="A26600" s="7" t="s">
        <v>246</v>
      </c>
      <c r="B26600" s="6">
        <v>44529</v>
      </c>
      <c r="C26600">
        <v>1661</v>
      </c>
      <c r="D26600">
        <v>1786265</v>
      </c>
      <c r="E26600">
        <v>12</v>
      </c>
      <c r="F26600" s="7" t="s">
        <v>1884</v>
      </c>
      <c r="G26600">
        <v>1</v>
      </c>
      <c r="H26600" s="7" t="s">
        <v>43</v>
      </c>
      <c r="I26600" s="7"/>
      <c r="J26600">
        <v>12</v>
      </c>
      <c r="K26600">
        <v>11</v>
      </c>
      <c r="L26600" s="7" t="s">
        <v>81</v>
      </c>
      <c r="M26600" s="7" t="s">
        <v>204</v>
      </c>
      <c r="N26600" s="7" t="s">
        <v>205</v>
      </c>
      <c r="O26600" s="7" t="s">
        <v>102</v>
      </c>
    </row>
    <row r="26601" spans="1:15" x14ac:dyDescent="0.25">
      <c r="A26601" s="7" t="s">
        <v>246</v>
      </c>
      <c r="B26601" s="6">
        <v>44529</v>
      </c>
      <c r="C26601">
        <v>1661</v>
      </c>
      <c r="D26601">
        <v>1786265</v>
      </c>
      <c r="E26601">
        <v>12</v>
      </c>
      <c r="F26601" s="7" t="s">
        <v>1885</v>
      </c>
      <c r="G26601">
        <v>4</v>
      </c>
      <c r="H26601" s="7" t="s">
        <v>43</v>
      </c>
      <c r="I26601" s="7"/>
      <c r="J26601">
        <v>48</v>
      </c>
      <c r="K26601">
        <v>11</v>
      </c>
      <c r="L26601" s="7" t="s">
        <v>81</v>
      </c>
      <c r="M26601" s="7" t="s">
        <v>204</v>
      </c>
      <c r="N26601" s="7" t="s">
        <v>205</v>
      </c>
      <c r="O26601" s="7" t="s">
        <v>156</v>
      </c>
    </row>
    <row r="26602" spans="1:15" x14ac:dyDescent="0.25">
      <c r="A26602" s="7" t="s">
        <v>246</v>
      </c>
      <c r="B26602" s="6">
        <v>44529</v>
      </c>
      <c r="C26602">
        <v>1661</v>
      </c>
      <c r="D26602">
        <v>1786265</v>
      </c>
      <c r="E26602">
        <v>12</v>
      </c>
      <c r="F26602" s="7" t="s">
        <v>1891</v>
      </c>
      <c r="G26602">
        <v>2</v>
      </c>
      <c r="H26602" s="7" t="s">
        <v>43</v>
      </c>
      <c r="I26602" s="7"/>
      <c r="J26602">
        <v>24</v>
      </c>
      <c r="K26602">
        <v>11</v>
      </c>
      <c r="L26602" s="7" t="s">
        <v>81</v>
      </c>
      <c r="M26602" s="7" t="s">
        <v>204</v>
      </c>
      <c r="N26602" s="7" t="s">
        <v>205</v>
      </c>
      <c r="O26602" s="7" t="s">
        <v>130</v>
      </c>
    </row>
    <row r="26603" spans="1:15" x14ac:dyDescent="0.25">
      <c r="A26603" s="7" t="s">
        <v>246</v>
      </c>
      <c r="B26603" s="6">
        <v>44529</v>
      </c>
      <c r="C26603">
        <v>1661</v>
      </c>
      <c r="D26603">
        <v>1786265</v>
      </c>
      <c r="E26603">
        <v>12</v>
      </c>
      <c r="F26603" s="7" t="s">
        <v>1892</v>
      </c>
      <c r="G26603">
        <v>1</v>
      </c>
      <c r="H26603" s="7" t="s">
        <v>43</v>
      </c>
      <c r="I26603" s="7"/>
      <c r="J26603">
        <v>12</v>
      </c>
      <c r="K26603">
        <v>11</v>
      </c>
      <c r="L26603" s="7" t="s">
        <v>81</v>
      </c>
      <c r="M26603" s="7" t="s">
        <v>204</v>
      </c>
      <c r="N26603" s="7" t="s">
        <v>205</v>
      </c>
      <c r="O26603" s="7" t="s">
        <v>391</v>
      </c>
    </row>
    <row r="26604" spans="1:15" x14ac:dyDescent="0.25">
      <c r="A26604" s="7" t="s">
        <v>246</v>
      </c>
      <c r="B26604" s="6">
        <v>44529</v>
      </c>
      <c r="C26604">
        <v>1661</v>
      </c>
      <c r="D26604">
        <v>1786265</v>
      </c>
      <c r="E26604">
        <v>12</v>
      </c>
      <c r="F26604" s="7" t="s">
        <v>1956</v>
      </c>
      <c r="G26604">
        <v>1</v>
      </c>
      <c r="H26604" s="7" t="s">
        <v>43</v>
      </c>
      <c r="I26604" s="7"/>
      <c r="J26604">
        <v>12</v>
      </c>
      <c r="K26604">
        <v>11</v>
      </c>
      <c r="L26604" s="7" t="s">
        <v>81</v>
      </c>
      <c r="M26604" s="7" t="s">
        <v>204</v>
      </c>
      <c r="N26604" s="7" t="s">
        <v>205</v>
      </c>
      <c r="O26604" s="7" t="s">
        <v>256</v>
      </c>
    </row>
    <row r="26605" spans="1:15" x14ac:dyDescent="0.25">
      <c r="A26605" s="7" t="s">
        <v>309</v>
      </c>
      <c r="B26605" s="6">
        <v>44529</v>
      </c>
      <c r="C26605">
        <v>1662</v>
      </c>
      <c r="D26605">
        <v>1787597</v>
      </c>
      <c r="E26605">
        <v>1</v>
      </c>
      <c r="F26605" s="7" t="s">
        <v>310</v>
      </c>
      <c r="G26605">
        <v>1</v>
      </c>
      <c r="H26605" s="7" t="s">
        <v>43</v>
      </c>
      <c r="I26605" s="7" t="s">
        <v>226</v>
      </c>
      <c r="J26605">
        <v>1</v>
      </c>
      <c r="K26605">
        <v>8</v>
      </c>
      <c r="L26605" s="7" t="s">
        <v>81</v>
      </c>
      <c r="M26605" s="7"/>
      <c r="N26605" s="7"/>
      <c r="O26605" s="7" t="s">
        <v>125</v>
      </c>
    </row>
    <row r="26606" spans="1:15" x14ac:dyDescent="0.25">
      <c r="A26606" s="7" t="s">
        <v>309</v>
      </c>
      <c r="B26606" s="6">
        <v>44529</v>
      </c>
      <c r="C26606">
        <v>1662</v>
      </c>
      <c r="D26606">
        <v>1787597</v>
      </c>
      <c r="E26606">
        <v>1</v>
      </c>
      <c r="F26606" s="7" t="s">
        <v>311</v>
      </c>
      <c r="G26606">
        <v>1</v>
      </c>
      <c r="H26606" s="7" t="s">
        <v>43</v>
      </c>
      <c r="I26606" s="7"/>
      <c r="J26606">
        <v>1</v>
      </c>
      <c r="K26606">
        <v>8</v>
      </c>
      <c r="L26606" s="7" t="s">
        <v>81</v>
      </c>
      <c r="M26606" s="7"/>
      <c r="N26606" s="7"/>
      <c r="O26606" s="7" t="s">
        <v>135</v>
      </c>
    </row>
    <row r="26607" spans="1:15" x14ac:dyDescent="0.25">
      <c r="A26607" s="7" t="s">
        <v>309</v>
      </c>
      <c r="B26607" s="6">
        <v>44529</v>
      </c>
      <c r="C26607">
        <v>1662</v>
      </c>
      <c r="D26607">
        <v>1787597</v>
      </c>
      <c r="E26607">
        <v>1</v>
      </c>
      <c r="F26607" s="7" t="s">
        <v>312</v>
      </c>
      <c r="G26607">
        <v>1</v>
      </c>
      <c r="H26607" s="7" t="s">
        <v>43</v>
      </c>
      <c r="I26607" s="7"/>
      <c r="J26607">
        <v>1</v>
      </c>
      <c r="K26607">
        <v>8</v>
      </c>
      <c r="L26607" s="7" t="s">
        <v>81</v>
      </c>
      <c r="M26607" s="7"/>
      <c r="N26607" s="7"/>
      <c r="O26607" s="7" t="s">
        <v>138</v>
      </c>
    </row>
    <row r="26608" spans="1:15" x14ac:dyDescent="0.25">
      <c r="A26608" s="7" t="s">
        <v>309</v>
      </c>
      <c r="B26608" s="6">
        <v>44529</v>
      </c>
      <c r="C26608">
        <v>1662</v>
      </c>
      <c r="D26608">
        <v>1787597</v>
      </c>
      <c r="E26608">
        <v>1</v>
      </c>
      <c r="F26608" s="7" t="s">
        <v>328</v>
      </c>
      <c r="G26608">
        <v>1</v>
      </c>
      <c r="H26608" s="7" t="s">
        <v>43</v>
      </c>
      <c r="I26608" s="7"/>
      <c r="J26608">
        <v>1</v>
      </c>
      <c r="K26608">
        <v>8</v>
      </c>
      <c r="L26608" s="7" t="s">
        <v>81</v>
      </c>
      <c r="M26608" s="7"/>
      <c r="N26608" s="7"/>
      <c r="O26608" s="7" t="s">
        <v>227</v>
      </c>
    </row>
    <row r="26609" spans="1:15" x14ac:dyDescent="0.25">
      <c r="A26609" s="7" t="s">
        <v>309</v>
      </c>
      <c r="B26609" s="6">
        <v>44529</v>
      </c>
      <c r="C26609">
        <v>1662</v>
      </c>
      <c r="D26609">
        <v>1787597</v>
      </c>
      <c r="E26609">
        <v>1</v>
      </c>
      <c r="F26609" s="7" t="s">
        <v>646</v>
      </c>
      <c r="G26609">
        <v>1</v>
      </c>
      <c r="H26609" s="7" t="s">
        <v>43</v>
      </c>
      <c r="I26609" s="7"/>
      <c r="J26609">
        <v>1</v>
      </c>
      <c r="K26609">
        <v>8</v>
      </c>
      <c r="L26609" s="7" t="s">
        <v>81</v>
      </c>
      <c r="M26609" s="7"/>
      <c r="N26609" s="7"/>
      <c r="O26609" s="7" t="s">
        <v>88</v>
      </c>
    </row>
    <row r="26610" spans="1:15" x14ac:dyDescent="0.25">
      <c r="A26610" s="7" t="s">
        <v>309</v>
      </c>
      <c r="B26610" s="6">
        <v>44529</v>
      </c>
      <c r="C26610">
        <v>1662</v>
      </c>
      <c r="D26610">
        <v>1787597</v>
      </c>
      <c r="E26610">
        <v>1</v>
      </c>
      <c r="F26610" s="7" t="s">
        <v>1371</v>
      </c>
      <c r="G26610">
        <v>1</v>
      </c>
      <c r="H26610" s="7" t="s">
        <v>43</v>
      </c>
      <c r="I26610" s="7"/>
      <c r="J26610">
        <v>1</v>
      </c>
      <c r="K26610">
        <v>8</v>
      </c>
      <c r="L26610" s="7" t="s">
        <v>81</v>
      </c>
      <c r="M26610" s="7"/>
      <c r="N26610" s="7"/>
      <c r="O26610" s="7" t="s">
        <v>159</v>
      </c>
    </row>
    <row r="26611" spans="1:15" x14ac:dyDescent="0.25">
      <c r="A26611" s="7" t="s">
        <v>309</v>
      </c>
      <c r="B26611" s="6">
        <v>44529</v>
      </c>
      <c r="C26611">
        <v>1662</v>
      </c>
      <c r="D26611">
        <v>1787597</v>
      </c>
      <c r="E26611">
        <v>1</v>
      </c>
      <c r="F26611" s="7" t="s">
        <v>1757</v>
      </c>
      <c r="G26611">
        <v>3</v>
      </c>
      <c r="H26611" s="7" t="s">
        <v>43</v>
      </c>
      <c r="I26611" s="7"/>
      <c r="J26611">
        <v>3</v>
      </c>
      <c r="K26611">
        <v>8</v>
      </c>
      <c r="L26611" s="7" t="s">
        <v>81</v>
      </c>
      <c r="M26611" s="7"/>
      <c r="N26611" s="7"/>
      <c r="O26611" s="7" t="s">
        <v>85</v>
      </c>
    </row>
    <row r="26612" spans="1:15" x14ac:dyDescent="0.25">
      <c r="A26612" s="7" t="s">
        <v>309</v>
      </c>
      <c r="B26612" s="6">
        <v>44529</v>
      </c>
      <c r="C26612">
        <v>1662</v>
      </c>
      <c r="D26612">
        <v>1787597</v>
      </c>
      <c r="E26612">
        <v>1</v>
      </c>
      <c r="F26612" s="7" t="s">
        <v>1861</v>
      </c>
      <c r="G26612">
        <v>1</v>
      </c>
      <c r="H26612" s="7" t="s">
        <v>43</v>
      </c>
      <c r="I26612" s="7"/>
      <c r="J26612">
        <v>1</v>
      </c>
      <c r="K26612">
        <v>8</v>
      </c>
      <c r="L26612" s="7" t="s">
        <v>81</v>
      </c>
      <c r="M26612" s="7"/>
      <c r="N26612" s="7"/>
      <c r="O26612" s="7" t="s">
        <v>91</v>
      </c>
    </row>
    <row r="26613" spans="1:15" x14ac:dyDescent="0.25">
      <c r="A26613" s="7" t="s">
        <v>1541</v>
      </c>
      <c r="B26613" s="6">
        <v>44530</v>
      </c>
      <c r="C26613">
        <v>1663</v>
      </c>
      <c r="D26613">
        <v>1745309</v>
      </c>
      <c r="E26613">
        <v>1</v>
      </c>
      <c r="F26613" s="7" t="s">
        <v>1540</v>
      </c>
      <c r="G26613">
        <v>2</v>
      </c>
      <c r="H26613" s="7" t="s">
        <v>43</v>
      </c>
      <c r="I26613" s="7"/>
      <c r="J26613">
        <v>2</v>
      </c>
      <c r="K26613">
        <v>3</v>
      </c>
      <c r="L26613" s="7" t="s">
        <v>81</v>
      </c>
      <c r="M26613" s="7" t="s">
        <v>105</v>
      </c>
      <c r="N26613" s="7" t="s">
        <v>608</v>
      </c>
      <c r="O26613" s="7" t="s">
        <v>102</v>
      </c>
    </row>
    <row r="26614" spans="1:15" x14ac:dyDescent="0.25">
      <c r="A26614" s="7" t="s">
        <v>1541</v>
      </c>
      <c r="B26614" s="6">
        <v>44530</v>
      </c>
      <c r="C26614">
        <v>1663</v>
      </c>
      <c r="D26614">
        <v>1745309</v>
      </c>
      <c r="E26614">
        <v>1</v>
      </c>
      <c r="F26614" s="7" t="s">
        <v>1550</v>
      </c>
      <c r="G26614">
        <v>1</v>
      </c>
      <c r="H26614" s="7" t="s">
        <v>43</v>
      </c>
      <c r="I26614" s="7" t="s">
        <v>1201</v>
      </c>
      <c r="J26614">
        <v>1</v>
      </c>
      <c r="K26614">
        <v>3</v>
      </c>
      <c r="L26614" s="7" t="s">
        <v>81</v>
      </c>
      <c r="M26614" s="7" t="s">
        <v>105</v>
      </c>
      <c r="N26614" s="7" t="s">
        <v>608</v>
      </c>
      <c r="O26614" s="7" t="s">
        <v>82</v>
      </c>
    </row>
    <row r="26615" spans="1:15" x14ac:dyDescent="0.25">
      <c r="A26615" s="7" t="s">
        <v>1541</v>
      </c>
      <c r="B26615" s="6">
        <v>44530</v>
      </c>
      <c r="C26615">
        <v>1663</v>
      </c>
      <c r="D26615">
        <v>1745309</v>
      </c>
      <c r="E26615">
        <v>1</v>
      </c>
      <c r="F26615" s="7" t="s">
        <v>1551</v>
      </c>
      <c r="G26615">
        <v>1</v>
      </c>
      <c r="H26615" s="7" t="s">
        <v>43</v>
      </c>
      <c r="I26615" s="7" t="s">
        <v>1201</v>
      </c>
      <c r="J26615">
        <v>1</v>
      </c>
      <c r="K26615">
        <v>3</v>
      </c>
      <c r="L26615" s="7" t="s">
        <v>81</v>
      </c>
      <c r="M26615" s="7" t="s">
        <v>105</v>
      </c>
      <c r="N26615" s="7" t="s">
        <v>608</v>
      </c>
      <c r="O26615" s="7" t="s">
        <v>159</v>
      </c>
    </row>
    <row r="26616" spans="1:15" x14ac:dyDescent="0.25">
      <c r="A26616" s="7" t="s">
        <v>271</v>
      </c>
      <c r="B26616" s="6">
        <v>44530</v>
      </c>
      <c r="C26616">
        <v>1664</v>
      </c>
      <c r="D26616">
        <v>1689181</v>
      </c>
      <c r="E26616">
        <v>1</v>
      </c>
      <c r="F26616" s="7" t="s">
        <v>272</v>
      </c>
      <c r="G26616">
        <v>1</v>
      </c>
      <c r="H26616" s="7" t="s">
        <v>43</v>
      </c>
      <c r="I26616" s="7"/>
      <c r="J26616">
        <v>1</v>
      </c>
      <c r="K26616">
        <v>10</v>
      </c>
      <c r="L26616" s="7" t="s">
        <v>81</v>
      </c>
      <c r="M26616" s="7" t="s">
        <v>273</v>
      </c>
      <c r="N26616" s="7"/>
      <c r="O26616" s="7" t="s">
        <v>102</v>
      </c>
    </row>
    <row r="26617" spans="1:15" x14ac:dyDescent="0.25">
      <c r="A26617" s="7" t="s">
        <v>271</v>
      </c>
      <c r="B26617" s="6">
        <v>44530</v>
      </c>
      <c r="C26617">
        <v>1664</v>
      </c>
      <c r="D26617">
        <v>1689181</v>
      </c>
      <c r="E26617">
        <v>1</v>
      </c>
      <c r="F26617" s="7" t="s">
        <v>379</v>
      </c>
      <c r="G26617">
        <v>1</v>
      </c>
      <c r="H26617" s="7" t="s">
        <v>43</v>
      </c>
      <c r="I26617" s="7"/>
      <c r="J26617">
        <v>1</v>
      </c>
      <c r="K26617">
        <v>10</v>
      </c>
      <c r="L26617" s="7" t="s">
        <v>81</v>
      </c>
      <c r="M26617" s="7" t="s">
        <v>273</v>
      </c>
      <c r="N26617" s="7"/>
      <c r="O26617" s="7" t="s">
        <v>156</v>
      </c>
    </row>
    <row r="26618" spans="1:15" x14ac:dyDescent="0.25">
      <c r="A26618" s="7" t="s">
        <v>271</v>
      </c>
      <c r="B26618" s="6">
        <v>44530</v>
      </c>
      <c r="C26618">
        <v>1664</v>
      </c>
      <c r="D26618">
        <v>1689181</v>
      </c>
      <c r="E26618">
        <v>1</v>
      </c>
      <c r="F26618" s="7" t="s">
        <v>693</v>
      </c>
      <c r="G26618">
        <v>1</v>
      </c>
      <c r="H26618" s="7" t="s">
        <v>43</v>
      </c>
      <c r="I26618" s="7" t="s">
        <v>226</v>
      </c>
      <c r="J26618">
        <v>1</v>
      </c>
      <c r="K26618">
        <v>10</v>
      </c>
      <c r="L26618" s="7" t="s">
        <v>81</v>
      </c>
      <c r="M26618" s="7" t="s">
        <v>273</v>
      </c>
      <c r="N26618" s="7"/>
      <c r="O26618" s="7" t="s">
        <v>391</v>
      </c>
    </row>
    <row r="26619" spans="1:15" x14ac:dyDescent="0.25">
      <c r="A26619" s="7" t="s">
        <v>271</v>
      </c>
      <c r="B26619" s="6">
        <v>44530</v>
      </c>
      <c r="C26619">
        <v>1664</v>
      </c>
      <c r="D26619">
        <v>1689181</v>
      </c>
      <c r="E26619">
        <v>1</v>
      </c>
      <c r="F26619" s="7" t="s">
        <v>704</v>
      </c>
      <c r="G26619">
        <v>1</v>
      </c>
      <c r="H26619" s="7" t="s">
        <v>43</v>
      </c>
      <c r="I26619" s="7" t="s">
        <v>705</v>
      </c>
      <c r="J26619">
        <v>1</v>
      </c>
      <c r="K26619">
        <v>10</v>
      </c>
      <c r="L26619" s="7" t="s">
        <v>81</v>
      </c>
      <c r="M26619" s="7" t="s">
        <v>273</v>
      </c>
      <c r="N26619" s="7"/>
      <c r="O26619" s="7" t="s">
        <v>256</v>
      </c>
    </row>
    <row r="26620" spans="1:15" x14ac:dyDescent="0.25">
      <c r="A26620" s="7" t="s">
        <v>271</v>
      </c>
      <c r="B26620" s="6">
        <v>44530</v>
      </c>
      <c r="C26620">
        <v>1664</v>
      </c>
      <c r="D26620">
        <v>1689181</v>
      </c>
      <c r="E26620">
        <v>1</v>
      </c>
      <c r="F26620" s="7" t="s">
        <v>1147</v>
      </c>
      <c r="G26620">
        <v>1</v>
      </c>
      <c r="H26620" s="7" t="s">
        <v>43</v>
      </c>
      <c r="I26620" s="7"/>
      <c r="J26620">
        <v>1</v>
      </c>
      <c r="K26620">
        <v>10</v>
      </c>
      <c r="L26620" s="7" t="s">
        <v>81</v>
      </c>
      <c r="M26620" s="7" t="s">
        <v>273</v>
      </c>
      <c r="N26620" s="7"/>
      <c r="O26620" s="7" t="s">
        <v>159</v>
      </c>
    </row>
    <row r="26621" spans="1:15" x14ac:dyDescent="0.25">
      <c r="A26621" s="7" t="s">
        <v>271</v>
      </c>
      <c r="B26621" s="6">
        <v>44530</v>
      </c>
      <c r="C26621">
        <v>1664</v>
      </c>
      <c r="D26621">
        <v>1689181</v>
      </c>
      <c r="E26621">
        <v>1</v>
      </c>
      <c r="F26621" s="7" t="s">
        <v>1186</v>
      </c>
      <c r="G26621">
        <v>1</v>
      </c>
      <c r="H26621" s="7" t="s">
        <v>43</v>
      </c>
      <c r="I26621" s="7" t="s">
        <v>1187</v>
      </c>
      <c r="J26621">
        <v>1</v>
      </c>
      <c r="K26621">
        <v>10</v>
      </c>
      <c r="L26621" s="7" t="s">
        <v>81</v>
      </c>
      <c r="M26621" s="7" t="s">
        <v>273</v>
      </c>
      <c r="N26621" s="7"/>
      <c r="O26621" s="7" t="s">
        <v>82</v>
      </c>
    </row>
    <row r="26622" spans="1:15" x14ac:dyDescent="0.25">
      <c r="A26622" s="7" t="s">
        <v>271</v>
      </c>
      <c r="B26622" s="6">
        <v>44530</v>
      </c>
      <c r="C26622">
        <v>1664</v>
      </c>
      <c r="D26622">
        <v>1689181</v>
      </c>
      <c r="E26622">
        <v>1</v>
      </c>
      <c r="F26622" s="7" t="s">
        <v>1189</v>
      </c>
      <c r="G26622">
        <v>8</v>
      </c>
      <c r="H26622" s="7" t="s">
        <v>43</v>
      </c>
      <c r="I26622" s="7"/>
      <c r="J26622">
        <v>8</v>
      </c>
      <c r="K26622">
        <v>10</v>
      </c>
      <c r="L26622" s="7" t="s">
        <v>81</v>
      </c>
      <c r="M26622" s="7" t="s">
        <v>273</v>
      </c>
      <c r="N26622" s="7"/>
      <c r="O26622" s="7" t="s">
        <v>130</v>
      </c>
    </row>
    <row r="26623" spans="1:15" x14ac:dyDescent="0.25">
      <c r="A26623" s="7" t="s">
        <v>271</v>
      </c>
      <c r="B26623" s="6">
        <v>44530</v>
      </c>
      <c r="C26623">
        <v>1664</v>
      </c>
      <c r="D26623">
        <v>1689181</v>
      </c>
      <c r="E26623">
        <v>1</v>
      </c>
      <c r="F26623" s="7" t="s">
        <v>1196</v>
      </c>
      <c r="G26623">
        <v>1</v>
      </c>
      <c r="H26623" s="7" t="s">
        <v>43</v>
      </c>
      <c r="I26623" s="7"/>
      <c r="J26623">
        <v>1</v>
      </c>
      <c r="K26623">
        <v>10</v>
      </c>
      <c r="L26623" s="7" t="s">
        <v>81</v>
      </c>
      <c r="M26623" s="7" t="s">
        <v>273</v>
      </c>
      <c r="N26623" s="7"/>
      <c r="O26623" s="7" t="s">
        <v>248</v>
      </c>
    </row>
    <row r="26624" spans="1:15" x14ac:dyDescent="0.25">
      <c r="A26624" s="7" t="s">
        <v>271</v>
      </c>
      <c r="B26624" s="6">
        <v>44530</v>
      </c>
      <c r="C26624">
        <v>1664</v>
      </c>
      <c r="D26624">
        <v>1689181</v>
      </c>
      <c r="E26624">
        <v>1</v>
      </c>
      <c r="F26624" s="7" t="s">
        <v>1198</v>
      </c>
      <c r="G26624">
        <v>1</v>
      </c>
      <c r="H26624" s="7" t="s">
        <v>43</v>
      </c>
      <c r="I26624" s="7"/>
      <c r="J26624">
        <v>1</v>
      </c>
      <c r="K26624">
        <v>10</v>
      </c>
      <c r="L26624" s="7" t="s">
        <v>81</v>
      </c>
      <c r="M26624" s="7" t="s">
        <v>273</v>
      </c>
      <c r="N26624" s="7"/>
      <c r="O26624" s="7" t="s">
        <v>287</v>
      </c>
    </row>
    <row r="26625" spans="1:15" x14ac:dyDescent="0.25">
      <c r="A26625" s="7" t="s">
        <v>271</v>
      </c>
      <c r="B26625" s="6">
        <v>44530</v>
      </c>
      <c r="C26625">
        <v>1664</v>
      </c>
      <c r="D26625">
        <v>1689181</v>
      </c>
      <c r="E26625">
        <v>1</v>
      </c>
      <c r="F26625" s="7" t="s">
        <v>1216</v>
      </c>
      <c r="G26625">
        <v>1</v>
      </c>
      <c r="H26625" s="7" t="s">
        <v>43</v>
      </c>
      <c r="I26625" s="7" t="s">
        <v>226</v>
      </c>
      <c r="J26625">
        <v>1</v>
      </c>
      <c r="K26625">
        <v>10</v>
      </c>
      <c r="L26625" s="7" t="s">
        <v>81</v>
      </c>
      <c r="M26625" s="7" t="s">
        <v>273</v>
      </c>
      <c r="N26625" s="7"/>
      <c r="O26625" s="7" t="s">
        <v>547</v>
      </c>
    </row>
    <row r="26626" spans="1:15" x14ac:dyDescent="0.25">
      <c r="A26626" s="7" t="s">
        <v>2511</v>
      </c>
      <c r="B26626" s="6">
        <v>44530</v>
      </c>
      <c r="C26626">
        <v>1665</v>
      </c>
      <c r="D26626">
        <v>1717081</v>
      </c>
      <c r="E26626">
        <v>1</v>
      </c>
      <c r="F26626" s="7" t="s">
        <v>149</v>
      </c>
      <c r="G26626">
        <v>88</v>
      </c>
      <c r="H26626" s="7" t="s">
        <v>43</v>
      </c>
      <c r="I26626" s="7"/>
      <c r="J26626">
        <v>88</v>
      </c>
      <c r="K26626">
        <v>6</v>
      </c>
      <c r="L26626" s="7" t="s">
        <v>81</v>
      </c>
      <c r="M26626" s="7" t="s">
        <v>105</v>
      </c>
      <c r="N26626" s="7" t="s">
        <v>598</v>
      </c>
      <c r="O26626" s="7" t="s">
        <v>159</v>
      </c>
    </row>
    <row r="26627" spans="1:15" x14ac:dyDescent="0.25">
      <c r="A26627" s="7" t="s">
        <v>2511</v>
      </c>
      <c r="B26627" s="6">
        <v>44530</v>
      </c>
      <c r="C26627">
        <v>1665</v>
      </c>
      <c r="D26627">
        <v>1717081</v>
      </c>
      <c r="E26627">
        <v>1</v>
      </c>
      <c r="F26627" s="7" t="s">
        <v>254</v>
      </c>
      <c r="G26627">
        <v>88</v>
      </c>
      <c r="H26627" s="7" t="s">
        <v>43</v>
      </c>
      <c r="I26627" s="7"/>
      <c r="J26627">
        <v>88</v>
      </c>
      <c r="K26627">
        <v>6</v>
      </c>
      <c r="L26627" s="7" t="s">
        <v>81</v>
      </c>
      <c r="M26627" s="7" t="s">
        <v>105</v>
      </c>
      <c r="N26627" s="7" t="s">
        <v>598</v>
      </c>
      <c r="O26627" s="7" t="s">
        <v>82</v>
      </c>
    </row>
    <row r="26628" spans="1:15" x14ac:dyDescent="0.25">
      <c r="A26628" s="7" t="s">
        <v>2511</v>
      </c>
      <c r="B26628" s="6">
        <v>44530</v>
      </c>
      <c r="C26628">
        <v>1665</v>
      </c>
      <c r="D26628">
        <v>1717081</v>
      </c>
      <c r="E26628">
        <v>1</v>
      </c>
      <c r="F26628" s="7" t="s">
        <v>583</v>
      </c>
      <c r="G26628">
        <v>44</v>
      </c>
      <c r="H26628" s="7" t="s">
        <v>43</v>
      </c>
      <c r="I26628" s="7" t="s">
        <v>584</v>
      </c>
      <c r="J26628">
        <v>44</v>
      </c>
      <c r="K26628">
        <v>6</v>
      </c>
      <c r="L26628" s="7" t="s">
        <v>81</v>
      </c>
      <c r="M26628" s="7" t="s">
        <v>105</v>
      </c>
      <c r="N26628" s="7" t="s">
        <v>598</v>
      </c>
      <c r="O26628" s="7" t="s">
        <v>102</v>
      </c>
    </row>
    <row r="26629" spans="1:15" x14ac:dyDescent="0.25">
      <c r="A26629" s="7" t="s">
        <v>2511</v>
      </c>
      <c r="B26629" s="6">
        <v>44530</v>
      </c>
      <c r="C26629">
        <v>1665</v>
      </c>
      <c r="D26629">
        <v>1717081</v>
      </c>
      <c r="E26629">
        <v>1</v>
      </c>
      <c r="F26629" s="7" t="s">
        <v>1344</v>
      </c>
      <c r="G26629">
        <v>40</v>
      </c>
      <c r="H26629" s="7" t="s">
        <v>43</v>
      </c>
      <c r="I26629" s="7"/>
      <c r="J26629">
        <v>40</v>
      </c>
      <c r="K26629">
        <v>6</v>
      </c>
      <c r="L26629" s="7" t="s">
        <v>81</v>
      </c>
      <c r="M26629" s="7" t="s">
        <v>105</v>
      </c>
      <c r="N26629" s="7" t="s">
        <v>598</v>
      </c>
      <c r="O26629" s="7" t="s">
        <v>156</v>
      </c>
    </row>
    <row r="26630" spans="1:15" x14ac:dyDescent="0.25">
      <c r="A26630" s="7" t="s">
        <v>2511</v>
      </c>
      <c r="B26630" s="6">
        <v>44530</v>
      </c>
      <c r="C26630">
        <v>1665</v>
      </c>
      <c r="D26630">
        <v>1717081</v>
      </c>
      <c r="E26630">
        <v>1</v>
      </c>
      <c r="F26630" s="7" t="s">
        <v>2750</v>
      </c>
      <c r="G26630">
        <v>4</v>
      </c>
      <c r="H26630" s="7" t="s">
        <v>43</v>
      </c>
      <c r="I26630" s="7"/>
      <c r="J26630">
        <v>4</v>
      </c>
      <c r="K26630">
        <v>6</v>
      </c>
      <c r="L26630" s="7" t="s">
        <v>81</v>
      </c>
      <c r="M26630" s="7" t="s">
        <v>105</v>
      </c>
      <c r="N26630" s="7" t="s">
        <v>598</v>
      </c>
      <c r="O26630" s="7" t="s">
        <v>391</v>
      </c>
    </row>
    <row r="26631" spans="1:15" x14ac:dyDescent="0.25">
      <c r="A26631" s="7" t="s">
        <v>2511</v>
      </c>
      <c r="B26631" s="6">
        <v>44530</v>
      </c>
      <c r="C26631">
        <v>1665</v>
      </c>
      <c r="D26631">
        <v>1717081</v>
      </c>
      <c r="E26631">
        <v>1</v>
      </c>
      <c r="F26631" s="7" t="s">
        <v>2769</v>
      </c>
      <c r="G26631">
        <v>44</v>
      </c>
      <c r="H26631" s="7" t="s">
        <v>43</v>
      </c>
      <c r="I26631" s="7"/>
      <c r="J26631">
        <v>44</v>
      </c>
      <c r="K26631">
        <v>6</v>
      </c>
      <c r="L26631" s="7" t="s">
        <v>81</v>
      </c>
      <c r="M26631" s="7" t="s">
        <v>105</v>
      </c>
      <c r="N26631" s="7" t="s">
        <v>598</v>
      </c>
      <c r="O26631" s="7" t="s">
        <v>256</v>
      </c>
    </row>
    <row r="26632" spans="1:15" x14ac:dyDescent="0.25">
      <c r="A26632" s="7" t="s">
        <v>1349</v>
      </c>
      <c r="B26632" s="6">
        <v>44530</v>
      </c>
      <c r="C26632">
        <v>1666</v>
      </c>
      <c r="D26632">
        <v>1739953</v>
      </c>
      <c r="E26632">
        <v>4</v>
      </c>
      <c r="F26632" s="7" t="s">
        <v>1350</v>
      </c>
      <c r="G26632">
        <v>20</v>
      </c>
      <c r="H26632" s="7" t="s">
        <v>43</v>
      </c>
      <c r="I26632" s="7"/>
      <c r="J26632">
        <v>80</v>
      </c>
      <c r="K26632">
        <v>1</v>
      </c>
      <c r="L26632" s="7" t="s">
        <v>81</v>
      </c>
      <c r="M26632" s="7" t="s">
        <v>190</v>
      </c>
      <c r="N26632" s="7" t="s">
        <v>191</v>
      </c>
      <c r="O26632" s="7" t="s">
        <v>159</v>
      </c>
    </row>
    <row r="26633" spans="1:15" x14ac:dyDescent="0.25">
      <c r="A26633" s="7" t="s">
        <v>2682</v>
      </c>
      <c r="B26633" s="6">
        <v>44530</v>
      </c>
      <c r="C26633">
        <v>1667</v>
      </c>
      <c r="D26633">
        <v>1701449</v>
      </c>
      <c r="E26633">
        <v>1</v>
      </c>
      <c r="F26633" s="7" t="s">
        <v>966</v>
      </c>
      <c r="G26633">
        <v>2</v>
      </c>
      <c r="H26633" s="7" t="s">
        <v>43</v>
      </c>
      <c r="I26633" s="7" t="s">
        <v>967</v>
      </c>
      <c r="J26633">
        <v>2</v>
      </c>
      <c r="K26633">
        <v>4</v>
      </c>
      <c r="L26633" s="7" t="s">
        <v>81</v>
      </c>
      <c r="M26633" s="7" t="s">
        <v>105</v>
      </c>
      <c r="N26633" s="7" t="s">
        <v>367</v>
      </c>
      <c r="O26633" s="7" t="s">
        <v>156</v>
      </c>
    </row>
    <row r="26634" spans="1:15" x14ac:dyDescent="0.25">
      <c r="A26634" s="7" t="s">
        <v>2682</v>
      </c>
      <c r="B26634" s="6">
        <v>44530</v>
      </c>
      <c r="C26634">
        <v>1667</v>
      </c>
      <c r="D26634">
        <v>1701449</v>
      </c>
      <c r="E26634">
        <v>1</v>
      </c>
      <c r="F26634" s="7" t="s">
        <v>2192</v>
      </c>
      <c r="G26634">
        <v>4</v>
      </c>
      <c r="H26634" s="7" t="s">
        <v>43</v>
      </c>
      <c r="I26634" s="7" t="s">
        <v>967</v>
      </c>
      <c r="J26634">
        <v>4</v>
      </c>
      <c r="K26634">
        <v>4</v>
      </c>
      <c r="L26634" s="7" t="s">
        <v>81</v>
      </c>
      <c r="M26634" s="7" t="s">
        <v>105</v>
      </c>
      <c r="N26634" s="7" t="s">
        <v>367</v>
      </c>
      <c r="O26634" s="7" t="s">
        <v>159</v>
      </c>
    </row>
    <row r="26635" spans="1:15" x14ac:dyDescent="0.25">
      <c r="A26635" s="7" t="s">
        <v>2682</v>
      </c>
      <c r="B26635" s="6">
        <v>44530</v>
      </c>
      <c r="C26635">
        <v>1667</v>
      </c>
      <c r="D26635">
        <v>1701449</v>
      </c>
      <c r="E26635">
        <v>1</v>
      </c>
      <c r="F26635" s="7" t="s">
        <v>2194</v>
      </c>
      <c r="G26635">
        <v>1</v>
      </c>
      <c r="H26635" s="7" t="s">
        <v>43</v>
      </c>
      <c r="I26635" s="7" t="s">
        <v>967</v>
      </c>
      <c r="J26635">
        <v>1</v>
      </c>
      <c r="K26635">
        <v>4</v>
      </c>
      <c r="L26635" s="7" t="s">
        <v>81</v>
      </c>
      <c r="M26635" s="7" t="s">
        <v>105</v>
      </c>
      <c r="N26635" s="7" t="s">
        <v>367</v>
      </c>
      <c r="O26635" s="7" t="s">
        <v>102</v>
      </c>
    </row>
    <row r="26636" spans="1:15" x14ac:dyDescent="0.25">
      <c r="A26636" s="7" t="s">
        <v>2682</v>
      </c>
      <c r="B26636" s="6">
        <v>44530</v>
      </c>
      <c r="C26636">
        <v>1667</v>
      </c>
      <c r="D26636">
        <v>1701449</v>
      </c>
      <c r="E26636">
        <v>1</v>
      </c>
      <c r="F26636" s="7" t="s">
        <v>2195</v>
      </c>
      <c r="G26636">
        <v>1</v>
      </c>
      <c r="H26636" s="7" t="s">
        <v>43</v>
      </c>
      <c r="I26636" s="7"/>
      <c r="J26636">
        <v>1</v>
      </c>
      <c r="K26636">
        <v>4</v>
      </c>
      <c r="L26636" s="7" t="s">
        <v>81</v>
      </c>
      <c r="M26636" s="7" t="s">
        <v>105</v>
      </c>
      <c r="N26636" s="7" t="s">
        <v>367</v>
      </c>
      <c r="O26636" s="7" t="s">
        <v>82</v>
      </c>
    </row>
    <row r="26637" spans="1:15" x14ac:dyDescent="0.25">
      <c r="A26637" s="7" t="s">
        <v>1204</v>
      </c>
      <c r="B26637" s="6">
        <v>44530</v>
      </c>
      <c r="C26637">
        <v>1668</v>
      </c>
      <c r="D26637">
        <v>1788982</v>
      </c>
      <c r="E26637">
        <v>40</v>
      </c>
      <c r="F26637" s="7" t="s">
        <v>57</v>
      </c>
      <c r="G26637">
        <v>1</v>
      </c>
      <c r="H26637" s="7" t="s">
        <v>43</v>
      </c>
      <c r="I26637" s="7"/>
      <c r="J26637">
        <v>40</v>
      </c>
      <c r="K26637">
        <v>2</v>
      </c>
      <c r="L26637" s="7" t="s">
        <v>81</v>
      </c>
      <c r="M26637" s="7" t="s">
        <v>105</v>
      </c>
      <c r="N26637" s="7" t="s">
        <v>150</v>
      </c>
      <c r="O26637" s="7" t="s">
        <v>82</v>
      </c>
    </row>
    <row r="26638" spans="1:15" x14ac:dyDescent="0.25">
      <c r="A26638" s="7" t="s">
        <v>1204</v>
      </c>
      <c r="B26638" s="6">
        <v>44530</v>
      </c>
      <c r="C26638">
        <v>1668</v>
      </c>
      <c r="D26638">
        <v>1788982</v>
      </c>
      <c r="E26638">
        <v>40</v>
      </c>
      <c r="F26638" s="7" t="s">
        <v>56</v>
      </c>
      <c r="G26638">
        <v>1</v>
      </c>
      <c r="H26638" s="7" t="s">
        <v>43</v>
      </c>
      <c r="I26638" s="7" t="s">
        <v>1225</v>
      </c>
      <c r="J26638">
        <v>40</v>
      </c>
      <c r="K26638">
        <v>2</v>
      </c>
      <c r="L26638" s="7" t="s">
        <v>81</v>
      </c>
      <c r="M26638" s="7" t="s">
        <v>105</v>
      </c>
      <c r="N26638" s="7" t="s">
        <v>150</v>
      </c>
      <c r="O26638" s="7" t="s">
        <v>159</v>
      </c>
    </row>
    <row r="26639" spans="1:15" x14ac:dyDescent="0.25">
      <c r="A26639" s="7" t="s">
        <v>513</v>
      </c>
      <c r="B26639" s="6">
        <v>44529</v>
      </c>
      <c r="C26639">
        <v>1669</v>
      </c>
      <c r="D26639">
        <v>1740787</v>
      </c>
      <c r="E26639">
        <v>3</v>
      </c>
      <c r="F26639" s="7" t="s">
        <v>514</v>
      </c>
      <c r="G26639">
        <v>1</v>
      </c>
      <c r="H26639" s="7" t="s">
        <v>43</v>
      </c>
      <c r="I26639" s="7" t="s">
        <v>226</v>
      </c>
      <c r="J26639">
        <v>3</v>
      </c>
      <c r="K26639">
        <v>3</v>
      </c>
      <c r="L26639" s="7" t="s">
        <v>81</v>
      </c>
      <c r="M26639" s="7" t="s">
        <v>105</v>
      </c>
      <c r="N26639" s="7" t="s">
        <v>278</v>
      </c>
      <c r="O26639" s="7" t="s">
        <v>339</v>
      </c>
    </row>
    <row r="26640" spans="1:15" x14ac:dyDescent="0.25">
      <c r="A26640" s="7" t="s">
        <v>513</v>
      </c>
      <c r="B26640" s="6">
        <v>44529</v>
      </c>
      <c r="C26640">
        <v>1669</v>
      </c>
      <c r="D26640">
        <v>1740787</v>
      </c>
      <c r="E26640">
        <v>3</v>
      </c>
      <c r="F26640" s="7" t="s">
        <v>521</v>
      </c>
      <c r="G26640">
        <v>1</v>
      </c>
      <c r="H26640" s="7" t="s">
        <v>43</v>
      </c>
      <c r="I26640" s="7" t="s">
        <v>226</v>
      </c>
      <c r="J26640">
        <v>3</v>
      </c>
      <c r="K26640">
        <v>3</v>
      </c>
      <c r="L26640" s="7" t="s">
        <v>81</v>
      </c>
      <c r="M26640" s="7" t="s">
        <v>105</v>
      </c>
      <c r="N26640" s="7" t="s">
        <v>278</v>
      </c>
      <c r="O26640" s="7" t="s">
        <v>117</v>
      </c>
    </row>
    <row r="26641" spans="1:15" x14ac:dyDescent="0.25">
      <c r="A26641" s="7" t="s">
        <v>513</v>
      </c>
      <c r="B26641" s="6">
        <v>44529</v>
      </c>
      <c r="C26641">
        <v>1669</v>
      </c>
      <c r="D26641">
        <v>1740787</v>
      </c>
      <c r="E26641">
        <v>3</v>
      </c>
      <c r="F26641" s="7" t="s">
        <v>1421</v>
      </c>
      <c r="G26641">
        <v>1</v>
      </c>
      <c r="H26641" s="7" t="s">
        <v>43</v>
      </c>
      <c r="I26641" s="7"/>
      <c r="J26641">
        <v>3</v>
      </c>
      <c r="K26641">
        <v>3</v>
      </c>
      <c r="L26641" s="7" t="s">
        <v>81</v>
      </c>
      <c r="M26641" s="7" t="s">
        <v>105</v>
      </c>
      <c r="N26641" s="7" t="s">
        <v>278</v>
      </c>
      <c r="O26641" s="7" t="s">
        <v>159</v>
      </c>
    </row>
    <row r="26642" spans="1:15" x14ac:dyDescent="0.25">
      <c r="A26642" s="7" t="s">
        <v>515</v>
      </c>
      <c r="B26642" s="6">
        <v>44529</v>
      </c>
      <c r="C26642">
        <v>1670</v>
      </c>
      <c r="D26642">
        <v>1740786</v>
      </c>
      <c r="E26642">
        <v>3</v>
      </c>
      <c r="F26642" s="7" t="s">
        <v>514</v>
      </c>
      <c r="G26642">
        <v>1</v>
      </c>
      <c r="H26642" s="7" t="s">
        <v>43</v>
      </c>
      <c r="I26642" s="7" t="s">
        <v>226</v>
      </c>
      <c r="J26642">
        <v>3</v>
      </c>
      <c r="K26642">
        <v>3</v>
      </c>
      <c r="L26642" s="7" t="s">
        <v>81</v>
      </c>
      <c r="M26642" s="7" t="s">
        <v>105</v>
      </c>
      <c r="N26642" s="7" t="s">
        <v>278</v>
      </c>
      <c r="O26642" s="7" t="s">
        <v>91</v>
      </c>
    </row>
    <row r="26643" spans="1:15" x14ac:dyDescent="0.25">
      <c r="A26643" s="7" t="s">
        <v>515</v>
      </c>
      <c r="B26643" s="6">
        <v>44529</v>
      </c>
      <c r="C26643">
        <v>1670</v>
      </c>
      <c r="D26643">
        <v>1740786</v>
      </c>
      <c r="E26643">
        <v>3</v>
      </c>
      <c r="F26643" s="7" t="s">
        <v>521</v>
      </c>
      <c r="G26643">
        <v>1</v>
      </c>
      <c r="H26643" s="7" t="s">
        <v>43</v>
      </c>
      <c r="I26643" s="7" t="s">
        <v>226</v>
      </c>
      <c r="J26643">
        <v>3</v>
      </c>
      <c r="K26643">
        <v>3</v>
      </c>
      <c r="L26643" s="7" t="s">
        <v>81</v>
      </c>
      <c r="M26643" s="7" t="s">
        <v>105</v>
      </c>
      <c r="N26643" s="7" t="s">
        <v>278</v>
      </c>
      <c r="O26643" s="7" t="s">
        <v>85</v>
      </c>
    </row>
    <row r="26644" spans="1:15" x14ac:dyDescent="0.25">
      <c r="A26644" s="7" t="s">
        <v>515</v>
      </c>
      <c r="B26644" s="6">
        <v>44529</v>
      </c>
      <c r="C26644">
        <v>1670</v>
      </c>
      <c r="D26644">
        <v>1740786</v>
      </c>
      <c r="E26644">
        <v>3</v>
      </c>
      <c r="F26644" s="7" t="s">
        <v>1421</v>
      </c>
      <c r="G26644">
        <v>1</v>
      </c>
      <c r="H26644" s="7" t="s">
        <v>43</v>
      </c>
      <c r="I26644" s="7"/>
      <c r="J26644">
        <v>3</v>
      </c>
      <c r="K26644">
        <v>3</v>
      </c>
      <c r="L26644" s="7" t="s">
        <v>81</v>
      </c>
      <c r="M26644" s="7" t="s">
        <v>105</v>
      </c>
      <c r="N26644" s="7" t="s">
        <v>278</v>
      </c>
      <c r="O26644" s="7" t="s">
        <v>125</v>
      </c>
    </row>
    <row r="26645" spans="1:15" x14ac:dyDescent="0.25">
      <c r="A26645" s="7" t="s">
        <v>3199</v>
      </c>
      <c r="B26645" s="6">
        <v>44531</v>
      </c>
      <c r="C26645">
        <v>1671</v>
      </c>
      <c r="D26645">
        <v>1740209</v>
      </c>
      <c r="E26645">
        <v>1</v>
      </c>
      <c r="F26645" s="7" t="s">
        <v>976</v>
      </c>
      <c r="G26645">
        <v>8</v>
      </c>
      <c r="H26645" s="7" t="s">
        <v>43</v>
      </c>
      <c r="I26645" s="7"/>
      <c r="J26645">
        <v>8</v>
      </c>
      <c r="K26645">
        <v>11</v>
      </c>
      <c r="L26645" s="7" t="s">
        <v>81</v>
      </c>
      <c r="M26645" s="7" t="s">
        <v>3200</v>
      </c>
      <c r="N26645" s="7" t="s">
        <v>3201</v>
      </c>
      <c r="O26645" s="7" t="s">
        <v>156</v>
      </c>
    </row>
    <row r="26646" spans="1:15" x14ac:dyDescent="0.25">
      <c r="A26646" s="7" t="s">
        <v>3199</v>
      </c>
      <c r="B26646" s="6">
        <v>44531</v>
      </c>
      <c r="C26646">
        <v>1671</v>
      </c>
      <c r="D26646">
        <v>1740209</v>
      </c>
      <c r="E26646">
        <v>1</v>
      </c>
      <c r="F26646" s="7" t="s">
        <v>997</v>
      </c>
      <c r="G26646">
        <v>6</v>
      </c>
      <c r="H26646" s="7" t="s">
        <v>43</v>
      </c>
      <c r="I26646" s="7"/>
      <c r="J26646">
        <v>6</v>
      </c>
      <c r="K26646">
        <v>11</v>
      </c>
      <c r="L26646" s="7" t="s">
        <v>81</v>
      </c>
      <c r="M26646" s="7" t="s">
        <v>3200</v>
      </c>
      <c r="N26646" s="7" t="s">
        <v>3201</v>
      </c>
      <c r="O26646" s="7" t="s">
        <v>102</v>
      </c>
    </row>
    <row r="26647" spans="1:15" x14ac:dyDescent="0.25">
      <c r="A26647" s="7" t="s">
        <v>3199</v>
      </c>
      <c r="B26647" s="6">
        <v>44531</v>
      </c>
      <c r="C26647">
        <v>1671</v>
      </c>
      <c r="D26647">
        <v>1740209</v>
      </c>
      <c r="E26647">
        <v>1</v>
      </c>
      <c r="F26647" s="7" t="s">
        <v>1001</v>
      </c>
      <c r="G26647">
        <v>6</v>
      </c>
      <c r="H26647" s="7" t="s">
        <v>43</v>
      </c>
      <c r="I26647" s="7" t="s">
        <v>1002</v>
      </c>
      <c r="J26647">
        <v>6</v>
      </c>
      <c r="K26647">
        <v>11</v>
      </c>
      <c r="L26647" s="7" t="s">
        <v>81</v>
      </c>
      <c r="M26647" s="7" t="s">
        <v>3200</v>
      </c>
      <c r="N26647" s="7" t="s">
        <v>3201</v>
      </c>
      <c r="O26647" s="7" t="s">
        <v>82</v>
      </c>
    </row>
    <row r="26648" spans="1:15" x14ac:dyDescent="0.25">
      <c r="A26648" s="7" t="s">
        <v>3199</v>
      </c>
      <c r="B26648" s="6">
        <v>44531</v>
      </c>
      <c r="C26648">
        <v>1671</v>
      </c>
      <c r="D26648">
        <v>1740209</v>
      </c>
      <c r="E26648">
        <v>1</v>
      </c>
      <c r="F26648" s="7" t="s">
        <v>1006</v>
      </c>
      <c r="G26648">
        <v>2</v>
      </c>
      <c r="H26648" s="7" t="s">
        <v>43</v>
      </c>
      <c r="I26648" s="7"/>
      <c r="J26648">
        <v>2</v>
      </c>
      <c r="K26648">
        <v>11</v>
      </c>
      <c r="L26648" s="7" t="s">
        <v>81</v>
      </c>
      <c r="M26648" s="7" t="s">
        <v>3200</v>
      </c>
      <c r="N26648" s="7" t="s">
        <v>3201</v>
      </c>
      <c r="O26648" s="7" t="s">
        <v>159</v>
      </c>
    </row>
    <row r="26649" spans="1:15" x14ac:dyDescent="0.25">
      <c r="A26649" s="7" t="s">
        <v>3199</v>
      </c>
      <c r="B26649" s="6">
        <v>44531</v>
      </c>
      <c r="C26649">
        <v>1671</v>
      </c>
      <c r="D26649">
        <v>1740209</v>
      </c>
      <c r="E26649">
        <v>1</v>
      </c>
      <c r="F26649" s="7" t="s">
        <v>1015</v>
      </c>
      <c r="G26649">
        <v>3</v>
      </c>
      <c r="H26649" s="7" t="s">
        <v>43</v>
      </c>
      <c r="I26649" s="7"/>
      <c r="J26649">
        <v>3</v>
      </c>
      <c r="K26649">
        <v>11</v>
      </c>
      <c r="L26649" s="7" t="s">
        <v>81</v>
      </c>
      <c r="M26649" s="7" t="s">
        <v>3200</v>
      </c>
      <c r="N26649" s="7" t="s">
        <v>3201</v>
      </c>
      <c r="O26649" s="7" t="s">
        <v>248</v>
      </c>
    </row>
    <row r="26650" spans="1:15" x14ac:dyDescent="0.25">
      <c r="A26650" s="7" t="s">
        <v>3199</v>
      </c>
      <c r="B26650" s="6">
        <v>44531</v>
      </c>
      <c r="C26650">
        <v>1671</v>
      </c>
      <c r="D26650">
        <v>1740209</v>
      </c>
      <c r="E26650">
        <v>1</v>
      </c>
      <c r="F26650" s="7" t="s">
        <v>1054</v>
      </c>
      <c r="G26650">
        <v>1</v>
      </c>
      <c r="H26650" s="7" t="s">
        <v>43</v>
      </c>
      <c r="I26650" s="7" t="s">
        <v>1055</v>
      </c>
      <c r="J26650">
        <v>1</v>
      </c>
      <c r="K26650">
        <v>11</v>
      </c>
      <c r="L26650" s="7" t="s">
        <v>81</v>
      </c>
      <c r="M26650" s="7" t="s">
        <v>3200</v>
      </c>
      <c r="N26650" s="7" t="s">
        <v>3201</v>
      </c>
      <c r="O26650" s="7" t="s">
        <v>130</v>
      </c>
    </row>
    <row r="26651" spans="1:15" x14ac:dyDescent="0.25">
      <c r="A26651" s="7" t="s">
        <v>3199</v>
      </c>
      <c r="B26651" s="6">
        <v>44531</v>
      </c>
      <c r="C26651">
        <v>1671</v>
      </c>
      <c r="D26651">
        <v>1740209</v>
      </c>
      <c r="E26651">
        <v>1</v>
      </c>
      <c r="F26651" s="7" t="s">
        <v>1057</v>
      </c>
      <c r="G26651">
        <v>1</v>
      </c>
      <c r="H26651" s="7" t="s">
        <v>43</v>
      </c>
      <c r="I26651" s="7" t="s">
        <v>1002</v>
      </c>
      <c r="J26651">
        <v>1</v>
      </c>
      <c r="K26651">
        <v>11</v>
      </c>
      <c r="L26651" s="7" t="s">
        <v>81</v>
      </c>
      <c r="M26651" s="7" t="s">
        <v>3200</v>
      </c>
      <c r="N26651" s="7" t="s">
        <v>3201</v>
      </c>
      <c r="O26651" s="7" t="s">
        <v>167</v>
      </c>
    </row>
    <row r="26652" spans="1:15" x14ac:dyDescent="0.25">
      <c r="A26652" s="7" t="s">
        <v>3199</v>
      </c>
      <c r="B26652" s="6">
        <v>44531</v>
      </c>
      <c r="C26652">
        <v>1671</v>
      </c>
      <c r="D26652">
        <v>1740209</v>
      </c>
      <c r="E26652">
        <v>1</v>
      </c>
      <c r="F26652" s="7" t="s">
        <v>1828</v>
      </c>
      <c r="G26652">
        <v>2</v>
      </c>
      <c r="H26652" s="7" t="s">
        <v>43</v>
      </c>
      <c r="I26652" s="7"/>
      <c r="J26652">
        <v>2</v>
      </c>
      <c r="K26652">
        <v>11</v>
      </c>
      <c r="L26652" s="7" t="s">
        <v>81</v>
      </c>
      <c r="M26652" s="7" t="s">
        <v>3200</v>
      </c>
      <c r="N26652" s="7" t="s">
        <v>3201</v>
      </c>
      <c r="O26652" s="7" t="s">
        <v>287</v>
      </c>
    </row>
    <row r="26653" spans="1:15" x14ac:dyDescent="0.25">
      <c r="A26653" s="7" t="s">
        <v>3199</v>
      </c>
      <c r="B26653" s="6">
        <v>44531</v>
      </c>
      <c r="C26653">
        <v>1671</v>
      </c>
      <c r="D26653">
        <v>1740209</v>
      </c>
      <c r="E26653">
        <v>1</v>
      </c>
      <c r="F26653" s="7" t="s">
        <v>1975</v>
      </c>
      <c r="G26653">
        <v>1</v>
      </c>
      <c r="H26653" s="7" t="s">
        <v>43</v>
      </c>
      <c r="I26653" s="7"/>
      <c r="J26653">
        <v>1</v>
      </c>
      <c r="K26653">
        <v>11</v>
      </c>
      <c r="L26653" s="7" t="s">
        <v>81</v>
      </c>
      <c r="M26653" s="7" t="s">
        <v>3200</v>
      </c>
      <c r="N26653" s="7" t="s">
        <v>3201</v>
      </c>
      <c r="O26653" s="7" t="s">
        <v>256</v>
      </c>
    </row>
    <row r="26654" spans="1:15" x14ac:dyDescent="0.25">
      <c r="A26654" s="7" t="s">
        <v>3199</v>
      </c>
      <c r="B26654" s="6">
        <v>44531</v>
      </c>
      <c r="C26654">
        <v>1671</v>
      </c>
      <c r="D26654">
        <v>1740209</v>
      </c>
      <c r="E26654">
        <v>1</v>
      </c>
      <c r="F26654" s="7" t="s">
        <v>2016</v>
      </c>
      <c r="G26654">
        <v>1</v>
      </c>
      <c r="H26654" s="7" t="s">
        <v>43</v>
      </c>
      <c r="I26654" s="7"/>
      <c r="J26654">
        <v>1</v>
      </c>
      <c r="K26654">
        <v>11</v>
      </c>
      <c r="L26654" s="7" t="s">
        <v>81</v>
      </c>
      <c r="M26654" s="7" t="s">
        <v>3200</v>
      </c>
      <c r="N26654" s="7" t="s">
        <v>3201</v>
      </c>
      <c r="O26654" s="7" t="s">
        <v>547</v>
      </c>
    </row>
    <row r="26655" spans="1:15" x14ac:dyDescent="0.25">
      <c r="A26655" s="7" t="s">
        <v>3199</v>
      </c>
      <c r="B26655" s="6">
        <v>44531</v>
      </c>
      <c r="C26655">
        <v>1671</v>
      </c>
      <c r="D26655">
        <v>1740209</v>
      </c>
      <c r="E26655">
        <v>1</v>
      </c>
      <c r="F26655" s="7" t="s">
        <v>2039</v>
      </c>
      <c r="G26655">
        <v>2</v>
      </c>
      <c r="H26655" s="7" t="s">
        <v>43</v>
      </c>
      <c r="I26655" s="7"/>
      <c r="J26655">
        <v>2</v>
      </c>
      <c r="K26655">
        <v>11</v>
      </c>
      <c r="L26655" s="7" t="s">
        <v>81</v>
      </c>
      <c r="M26655" s="7" t="s">
        <v>3200</v>
      </c>
      <c r="N26655" s="7" t="s">
        <v>3201</v>
      </c>
      <c r="O26655" s="7" t="s">
        <v>391</v>
      </c>
    </row>
    <row r="26656" spans="1:15" x14ac:dyDescent="0.25">
      <c r="A26656" s="7" t="s">
        <v>2964</v>
      </c>
      <c r="B26656" s="6">
        <v>44531</v>
      </c>
      <c r="C26656">
        <v>1672</v>
      </c>
      <c r="D26656">
        <v>1788019</v>
      </c>
      <c r="E26656">
        <v>7</v>
      </c>
      <c r="F26656" s="7" t="s">
        <v>966</v>
      </c>
      <c r="G26656">
        <v>12</v>
      </c>
      <c r="H26656" s="7" t="s">
        <v>43</v>
      </c>
      <c r="I26656" s="7" t="s">
        <v>967</v>
      </c>
      <c r="J26656">
        <v>84</v>
      </c>
      <c r="K26656">
        <v>3</v>
      </c>
      <c r="L26656" s="7" t="s">
        <v>81</v>
      </c>
      <c r="M26656" s="7" t="s">
        <v>190</v>
      </c>
      <c r="N26656" s="7" t="s">
        <v>191</v>
      </c>
      <c r="O26656" s="7" t="s">
        <v>82</v>
      </c>
    </row>
    <row r="26657" spans="1:15" x14ac:dyDescent="0.25">
      <c r="A26657" s="7" t="s">
        <v>2964</v>
      </c>
      <c r="B26657" s="6">
        <v>44531</v>
      </c>
      <c r="C26657">
        <v>1672</v>
      </c>
      <c r="D26657">
        <v>1788019</v>
      </c>
      <c r="E26657">
        <v>7</v>
      </c>
      <c r="F26657" s="7" t="s">
        <v>969</v>
      </c>
      <c r="G26657">
        <v>3</v>
      </c>
      <c r="H26657" s="7" t="s">
        <v>43</v>
      </c>
      <c r="I26657" s="7" t="s">
        <v>970</v>
      </c>
      <c r="J26657">
        <v>21</v>
      </c>
      <c r="K26657">
        <v>3</v>
      </c>
      <c r="L26657" s="7" t="s">
        <v>81</v>
      </c>
      <c r="M26657" s="7" t="s">
        <v>190</v>
      </c>
      <c r="N26657" s="7" t="s">
        <v>191</v>
      </c>
      <c r="O26657" s="7" t="s">
        <v>159</v>
      </c>
    </row>
    <row r="26658" spans="1:15" x14ac:dyDescent="0.25">
      <c r="A26658" s="7" t="s">
        <v>2964</v>
      </c>
      <c r="B26658" s="6">
        <v>44531</v>
      </c>
      <c r="C26658">
        <v>1672</v>
      </c>
      <c r="D26658">
        <v>1788019</v>
      </c>
      <c r="E26658">
        <v>7</v>
      </c>
      <c r="F26658" s="7" t="s">
        <v>2194</v>
      </c>
      <c r="G26658">
        <v>1</v>
      </c>
      <c r="H26658" s="7" t="s">
        <v>43</v>
      </c>
      <c r="I26658" s="7" t="s">
        <v>967</v>
      </c>
      <c r="J26658">
        <v>7</v>
      </c>
      <c r="K26658">
        <v>3</v>
      </c>
      <c r="L26658" s="7" t="s">
        <v>81</v>
      </c>
      <c r="M26658" s="7" t="s">
        <v>190</v>
      </c>
      <c r="N26658" s="7" t="s">
        <v>191</v>
      </c>
      <c r="O26658" s="7" t="s">
        <v>102</v>
      </c>
    </row>
    <row r="26659" spans="1:15" x14ac:dyDescent="0.25">
      <c r="A26659" s="7" t="s">
        <v>1901</v>
      </c>
      <c r="B26659" s="6">
        <v>44531</v>
      </c>
      <c r="C26659">
        <v>1673</v>
      </c>
      <c r="D26659">
        <v>1788161</v>
      </c>
      <c r="E26659">
        <v>3</v>
      </c>
      <c r="F26659" s="7" t="s">
        <v>1900</v>
      </c>
      <c r="G26659">
        <v>7</v>
      </c>
      <c r="H26659" s="7" t="s">
        <v>43</v>
      </c>
      <c r="I26659" s="7"/>
      <c r="J26659">
        <v>21</v>
      </c>
      <c r="K26659">
        <v>2</v>
      </c>
      <c r="L26659" s="7" t="s">
        <v>81</v>
      </c>
      <c r="M26659" s="7" t="s">
        <v>204</v>
      </c>
      <c r="N26659" s="7" t="s">
        <v>205</v>
      </c>
      <c r="O26659" s="7" t="s">
        <v>82</v>
      </c>
    </row>
    <row r="26660" spans="1:15" x14ac:dyDescent="0.25">
      <c r="A26660" s="7" t="s">
        <v>1901</v>
      </c>
      <c r="B26660" s="6">
        <v>44531</v>
      </c>
      <c r="C26660">
        <v>1673</v>
      </c>
      <c r="D26660">
        <v>1788161</v>
      </c>
      <c r="E26660">
        <v>3</v>
      </c>
      <c r="F26660" s="7" t="s">
        <v>1921</v>
      </c>
      <c r="G26660">
        <v>7</v>
      </c>
      <c r="H26660" s="7" t="s">
        <v>43</v>
      </c>
      <c r="I26660" s="7"/>
      <c r="J26660">
        <v>21</v>
      </c>
      <c r="K26660">
        <v>2</v>
      </c>
      <c r="L26660" s="7" t="s">
        <v>81</v>
      </c>
      <c r="M26660" s="7" t="s">
        <v>204</v>
      </c>
      <c r="N26660" s="7" t="s">
        <v>205</v>
      </c>
      <c r="O26660" s="7" t="s">
        <v>159</v>
      </c>
    </row>
    <row r="26661" spans="1:15" x14ac:dyDescent="0.25">
      <c r="A26661" s="7" t="s">
        <v>2890</v>
      </c>
      <c r="B26661" s="6">
        <v>44531</v>
      </c>
      <c r="C26661">
        <v>1674</v>
      </c>
      <c r="D26661">
        <v>1788163</v>
      </c>
      <c r="E26661">
        <v>9</v>
      </c>
      <c r="F26661" s="7" t="s">
        <v>1974</v>
      </c>
      <c r="G26661">
        <v>3</v>
      </c>
      <c r="H26661" s="7" t="s">
        <v>43</v>
      </c>
      <c r="I26661" s="7"/>
      <c r="J26661">
        <v>27</v>
      </c>
      <c r="K26661">
        <v>2</v>
      </c>
      <c r="L26661" s="7" t="s">
        <v>81</v>
      </c>
      <c r="M26661" s="7" t="s">
        <v>204</v>
      </c>
      <c r="N26661" s="7" t="s">
        <v>205</v>
      </c>
      <c r="O26661" s="7" t="s">
        <v>82</v>
      </c>
    </row>
    <row r="26662" spans="1:15" x14ac:dyDescent="0.25">
      <c r="A26662" s="7" t="s">
        <v>2890</v>
      </c>
      <c r="B26662" s="6">
        <v>44531</v>
      </c>
      <c r="C26662">
        <v>1674</v>
      </c>
      <c r="D26662">
        <v>1788163</v>
      </c>
      <c r="E26662">
        <v>9</v>
      </c>
      <c r="F26662" s="7" t="s">
        <v>2088</v>
      </c>
      <c r="G26662">
        <v>1</v>
      </c>
      <c r="H26662" s="7" t="s">
        <v>43</v>
      </c>
      <c r="I26662" s="7"/>
      <c r="J26662">
        <v>9</v>
      </c>
      <c r="K26662">
        <v>2</v>
      </c>
      <c r="L26662" s="7" t="s">
        <v>81</v>
      </c>
      <c r="M26662" s="7" t="s">
        <v>204</v>
      </c>
      <c r="N26662" s="7" t="s">
        <v>205</v>
      </c>
      <c r="O26662" s="7" t="s">
        <v>159</v>
      </c>
    </row>
    <row r="26663" spans="1:15" x14ac:dyDescent="0.25">
      <c r="A26663" s="7" t="s">
        <v>1016</v>
      </c>
      <c r="B26663" s="6">
        <v>44531</v>
      </c>
      <c r="C26663">
        <v>1675</v>
      </c>
      <c r="D26663">
        <v>1788164</v>
      </c>
      <c r="E26663">
        <v>3</v>
      </c>
      <c r="F26663" s="7" t="s">
        <v>1015</v>
      </c>
      <c r="G26663">
        <v>2</v>
      </c>
      <c r="H26663" s="7" t="s">
        <v>43</v>
      </c>
      <c r="I26663" s="7"/>
      <c r="J26663">
        <v>6</v>
      </c>
      <c r="K26663">
        <v>5</v>
      </c>
      <c r="L26663" s="7" t="s">
        <v>81</v>
      </c>
      <c r="M26663" s="7" t="s">
        <v>190</v>
      </c>
      <c r="N26663" s="7" t="s">
        <v>191</v>
      </c>
      <c r="O26663" s="7" t="s">
        <v>102</v>
      </c>
    </row>
    <row r="26664" spans="1:15" x14ac:dyDescent="0.25">
      <c r="A26664" s="7" t="s">
        <v>1016</v>
      </c>
      <c r="B26664" s="6">
        <v>44531</v>
      </c>
      <c r="C26664">
        <v>1675</v>
      </c>
      <c r="D26664">
        <v>1788164</v>
      </c>
      <c r="E26664">
        <v>3</v>
      </c>
      <c r="F26664" s="7" t="s">
        <v>1896</v>
      </c>
      <c r="G26664">
        <v>1</v>
      </c>
      <c r="H26664" s="7" t="s">
        <v>43</v>
      </c>
      <c r="I26664" s="7"/>
      <c r="J26664">
        <v>3</v>
      </c>
      <c r="K26664">
        <v>5</v>
      </c>
      <c r="L26664" s="7" t="s">
        <v>81</v>
      </c>
      <c r="M26664" s="7" t="s">
        <v>190</v>
      </c>
      <c r="N26664" s="7" t="s">
        <v>191</v>
      </c>
      <c r="O26664" s="7" t="s">
        <v>391</v>
      </c>
    </row>
    <row r="26665" spans="1:15" x14ac:dyDescent="0.25">
      <c r="A26665" s="7" t="s">
        <v>1016</v>
      </c>
      <c r="B26665" s="6">
        <v>44531</v>
      </c>
      <c r="C26665">
        <v>1675</v>
      </c>
      <c r="D26665">
        <v>1788164</v>
      </c>
      <c r="E26665">
        <v>3</v>
      </c>
      <c r="F26665" s="7" t="s">
        <v>1905</v>
      </c>
      <c r="G26665">
        <v>2</v>
      </c>
      <c r="H26665" s="7" t="s">
        <v>43</v>
      </c>
      <c r="I26665" s="7"/>
      <c r="J26665">
        <v>6</v>
      </c>
      <c r="K26665">
        <v>5</v>
      </c>
      <c r="L26665" s="7" t="s">
        <v>81</v>
      </c>
      <c r="M26665" s="7" t="s">
        <v>190</v>
      </c>
      <c r="N26665" s="7" t="s">
        <v>191</v>
      </c>
      <c r="O26665" s="7" t="s">
        <v>159</v>
      </c>
    </row>
    <row r="26666" spans="1:15" x14ac:dyDescent="0.25">
      <c r="A26666" s="7" t="s">
        <v>1016</v>
      </c>
      <c r="B26666" s="6">
        <v>44531</v>
      </c>
      <c r="C26666">
        <v>1675</v>
      </c>
      <c r="D26666">
        <v>1788164</v>
      </c>
      <c r="E26666">
        <v>3</v>
      </c>
      <c r="F26666" s="7" t="s">
        <v>1917</v>
      </c>
      <c r="G26666">
        <v>2</v>
      </c>
      <c r="H26666" s="7" t="s">
        <v>43</v>
      </c>
      <c r="I26666" s="7"/>
      <c r="J26666">
        <v>6</v>
      </c>
      <c r="K26666">
        <v>5</v>
      </c>
      <c r="L26666" s="7" t="s">
        <v>81</v>
      </c>
      <c r="M26666" s="7" t="s">
        <v>190</v>
      </c>
      <c r="N26666" s="7" t="s">
        <v>191</v>
      </c>
      <c r="O26666" s="7" t="s">
        <v>82</v>
      </c>
    </row>
    <row r="26667" spans="1:15" x14ac:dyDescent="0.25">
      <c r="A26667" s="7" t="s">
        <v>1016</v>
      </c>
      <c r="B26667" s="6">
        <v>44531</v>
      </c>
      <c r="C26667">
        <v>1675</v>
      </c>
      <c r="D26667">
        <v>1788164</v>
      </c>
      <c r="E26667">
        <v>3</v>
      </c>
      <c r="F26667" s="7" t="s">
        <v>1960</v>
      </c>
      <c r="G26667">
        <v>1</v>
      </c>
      <c r="H26667" s="7" t="s">
        <v>43</v>
      </c>
      <c r="I26667" s="7"/>
      <c r="J26667">
        <v>3</v>
      </c>
      <c r="K26667">
        <v>5</v>
      </c>
      <c r="L26667" s="7" t="s">
        <v>81</v>
      </c>
      <c r="M26667" s="7" t="s">
        <v>190</v>
      </c>
      <c r="N26667" s="7" t="s">
        <v>191</v>
      </c>
      <c r="O26667" s="7" t="s">
        <v>156</v>
      </c>
    </row>
    <row r="26668" spans="1:15" x14ac:dyDescent="0.25">
      <c r="A26668" s="7" t="s">
        <v>1079</v>
      </c>
      <c r="B26668" s="6">
        <v>44531</v>
      </c>
      <c r="C26668">
        <v>1676</v>
      </c>
      <c r="D26668">
        <v>1788165</v>
      </c>
      <c r="E26668">
        <v>16</v>
      </c>
      <c r="F26668" s="7" t="s">
        <v>1077</v>
      </c>
      <c r="G26668">
        <v>1</v>
      </c>
      <c r="H26668" s="7" t="s">
        <v>43</v>
      </c>
      <c r="I26668" s="7" t="s">
        <v>1080</v>
      </c>
      <c r="J26668">
        <v>16</v>
      </c>
      <c r="K26668">
        <v>2</v>
      </c>
      <c r="L26668" s="7" t="s">
        <v>81</v>
      </c>
      <c r="M26668" s="7" t="s">
        <v>1081</v>
      </c>
      <c r="N26668" s="7" t="s">
        <v>1082</v>
      </c>
      <c r="O26668" s="7" t="s">
        <v>159</v>
      </c>
    </row>
    <row r="26669" spans="1:15" x14ac:dyDescent="0.25">
      <c r="A26669" s="7" t="s">
        <v>1079</v>
      </c>
      <c r="B26669" s="6">
        <v>44531</v>
      </c>
      <c r="C26669">
        <v>1676</v>
      </c>
      <c r="D26669">
        <v>1788165</v>
      </c>
      <c r="E26669">
        <v>16</v>
      </c>
      <c r="F26669" s="7" t="s">
        <v>2089</v>
      </c>
      <c r="G26669">
        <v>2</v>
      </c>
      <c r="H26669" s="7" t="s">
        <v>43</v>
      </c>
      <c r="I26669" s="7"/>
      <c r="J26669">
        <v>32</v>
      </c>
      <c r="K26669">
        <v>2</v>
      </c>
      <c r="L26669" s="7" t="s">
        <v>81</v>
      </c>
      <c r="M26669" s="7" t="s">
        <v>1081</v>
      </c>
      <c r="N26669" s="7" t="s">
        <v>1082</v>
      </c>
      <c r="O26669" s="7" t="s">
        <v>82</v>
      </c>
    </row>
    <row r="26670" spans="1:15" x14ac:dyDescent="0.25">
      <c r="A26670" s="7" t="s">
        <v>1706</v>
      </c>
      <c r="B26670" s="6">
        <v>44531</v>
      </c>
      <c r="C26670">
        <v>1677</v>
      </c>
      <c r="D26670">
        <v>1788166</v>
      </c>
      <c r="E26670">
        <v>1</v>
      </c>
      <c r="F26670" s="7" t="s">
        <v>1705</v>
      </c>
      <c r="G26670">
        <v>2</v>
      </c>
      <c r="H26670" s="7" t="s">
        <v>43</v>
      </c>
      <c r="I26670" s="7"/>
      <c r="J26670">
        <v>2</v>
      </c>
      <c r="K26670">
        <v>2</v>
      </c>
      <c r="L26670" s="7" t="s">
        <v>81</v>
      </c>
      <c r="M26670" s="7" t="s">
        <v>186</v>
      </c>
      <c r="N26670" s="7" t="s">
        <v>187</v>
      </c>
      <c r="O26670" s="7" t="s">
        <v>82</v>
      </c>
    </row>
    <row r="26671" spans="1:15" x14ac:dyDescent="0.25">
      <c r="A26671" s="7" t="s">
        <v>1706</v>
      </c>
      <c r="B26671" s="6">
        <v>44531</v>
      </c>
      <c r="C26671">
        <v>1677</v>
      </c>
      <c r="D26671">
        <v>1788166</v>
      </c>
      <c r="E26671">
        <v>1</v>
      </c>
      <c r="F26671" s="7" t="s">
        <v>2183</v>
      </c>
      <c r="G26671">
        <v>1</v>
      </c>
      <c r="H26671" s="7" t="s">
        <v>43</v>
      </c>
      <c r="I26671" s="7"/>
      <c r="J26671">
        <v>1</v>
      </c>
      <c r="K26671">
        <v>2</v>
      </c>
      <c r="L26671" s="7" t="s">
        <v>81</v>
      </c>
      <c r="M26671" s="7" t="s">
        <v>186</v>
      </c>
      <c r="N26671" s="7" t="s">
        <v>187</v>
      </c>
      <c r="O26671" s="7" t="s">
        <v>159</v>
      </c>
    </row>
    <row r="26672" spans="1:15" x14ac:dyDescent="0.25">
      <c r="A26672" s="7" t="s">
        <v>1204</v>
      </c>
      <c r="B26672" s="6">
        <v>44530</v>
      </c>
      <c r="C26672">
        <v>1678</v>
      </c>
      <c r="D26672">
        <v>1789643</v>
      </c>
      <c r="E26672">
        <v>20</v>
      </c>
      <c r="F26672" s="7" t="s">
        <v>57</v>
      </c>
      <c r="G26672">
        <v>1</v>
      </c>
      <c r="H26672" s="7" t="s">
        <v>43</v>
      </c>
      <c r="I26672" s="7"/>
      <c r="J26672">
        <v>20</v>
      </c>
      <c r="K26672">
        <v>2</v>
      </c>
      <c r="L26672" s="7" t="s">
        <v>81</v>
      </c>
      <c r="M26672" s="7" t="s">
        <v>105</v>
      </c>
      <c r="N26672" s="7" t="s">
        <v>150</v>
      </c>
      <c r="O26672" s="7" t="s">
        <v>82</v>
      </c>
    </row>
    <row r="26673" spans="1:15" x14ac:dyDescent="0.25">
      <c r="A26673" s="7" t="s">
        <v>1204</v>
      </c>
      <c r="B26673" s="6">
        <v>44530</v>
      </c>
      <c r="C26673">
        <v>1678</v>
      </c>
      <c r="D26673">
        <v>1789643</v>
      </c>
      <c r="E26673">
        <v>20</v>
      </c>
      <c r="F26673" s="7" t="s">
        <v>56</v>
      </c>
      <c r="G26673">
        <v>1</v>
      </c>
      <c r="H26673" s="7" t="s">
        <v>43</v>
      </c>
      <c r="I26673" s="7" t="s">
        <v>1225</v>
      </c>
      <c r="J26673">
        <v>20</v>
      </c>
      <c r="K26673">
        <v>2</v>
      </c>
      <c r="L26673" s="7" t="s">
        <v>81</v>
      </c>
      <c r="M26673" s="7" t="s">
        <v>105</v>
      </c>
      <c r="N26673" s="7" t="s">
        <v>150</v>
      </c>
      <c r="O26673" s="7" t="s">
        <v>159</v>
      </c>
    </row>
    <row r="26674" spans="1:15" x14ac:dyDescent="0.25">
      <c r="A26674" s="7" t="s">
        <v>475</v>
      </c>
      <c r="B26674" s="6">
        <v>44531</v>
      </c>
      <c r="C26674">
        <v>1679</v>
      </c>
      <c r="D26674">
        <v>1733549</v>
      </c>
      <c r="E26674">
        <v>1</v>
      </c>
      <c r="F26674" s="7" t="s">
        <v>476</v>
      </c>
      <c r="G26674">
        <v>2</v>
      </c>
      <c r="H26674" s="7" t="s">
        <v>43</v>
      </c>
      <c r="I26674" s="7"/>
      <c r="J26674">
        <v>2</v>
      </c>
      <c r="K26674">
        <v>9</v>
      </c>
      <c r="L26674" s="7" t="s">
        <v>81</v>
      </c>
      <c r="M26674" s="7" t="s">
        <v>190</v>
      </c>
      <c r="N26674" s="7" t="s">
        <v>191</v>
      </c>
      <c r="O26674" s="7" t="s">
        <v>130</v>
      </c>
    </row>
    <row r="26675" spans="1:15" x14ac:dyDescent="0.25">
      <c r="A26675" s="7" t="s">
        <v>475</v>
      </c>
      <c r="B26675" s="6">
        <v>44531</v>
      </c>
      <c r="C26675">
        <v>1679</v>
      </c>
      <c r="D26675">
        <v>1733549</v>
      </c>
      <c r="E26675">
        <v>1</v>
      </c>
      <c r="F26675" s="7" t="s">
        <v>723</v>
      </c>
      <c r="G26675">
        <v>1</v>
      </c>
      <c r="H26675" s="7" t="s">
        <v>43</v>
      </c>
      <c r="I26675" s="7"/>
      <c r="J26675">
        <v>1</v>
      </c>
      <c r="K26675">
        <v>9</v>
      </c>
      <c r="L26675" s="7" t="s">
        <v>81</v>
      </c>
      <c r="M26675" s="7" t="s">
        <v>190</v>
      </c>
      <c r="N26675" s="7" t="s">
        <v>191</v>
      </c>
      <c r="O26675" s="7" t="s">
        <v>256</v>
      </c>
    </row>
    <row r="26676" spans="1:15" x14ac:dyDescent="0.25">
      <c r="A26676" s="7" t="s">
        <v>475</v>
      </c>
      <c r="B26676" s="6">
        <v>44531</v>
      </c>
      <c r="C26676">
        <v>1679</v>
      </c>
      <c r="D26676">
        <v>1733549</v>
      </c>
      <c r="E26676">
        <v>1</v>
      </c>
      <c r="F26676" s="7" t="s">
        <v>881</v>
      </c>
      <c r="G26676">
        <v>1</v>
      </c>
      <c r="H26676" s="7" t="s">
        <v>43</v>
      </c>
      <c r="I26676" s="7"/>
      <c r="J26676">
        <v>1</v>
      </c>
      <c r="K26676">
        <v>9</v>
      </c>
      <c r="L26676" s="7" t="s">
        <v>81</v>
      </c>
      <c r="M26676" s="7" t="s">
        <v>190</v>
      </c>
      <c r="N26676" s="7" t="s">
        <v>191</v>
      </c>
      <c r="O26676" s="7" t="s">
        <v>287</v>
      </c>
    </row>
    <row r="26677" spans="1:15" x14ac:dyDescent="0.25">
      <c r="A26677" s="7" t="s">
        <v>475</v>
      </c>
      <c r="B26677" s="6">
        <v>44531</v>
      </c>
      <c r="C26677">
        <v>1679</v>
      </c>
      <c r="D26677">
        <v>1733549</v>
      </c>
      <c r="E26677">
        <v>1</v>
      </c>
      <c r="F26677" s="7" t="s">
        <v>1524</v>
      </c>
      <c r="G26677">
        <v>1</v>
      </c>
      <c r="H26677" s="7" t="s">
        <v>43</v>
      </c>
      <c r="I26677" s="7" t="s">
        <v>1510</v>
      </c>
      <c r="J26677">
        <v>1</v>
      </c>
      <c r="K26677">
        <v>9</v>
      </c>
      <c r="L26677" s="7" t="s">
        <v>81</v>
      </c>
      <c r="M26677" s="7" t="s">
        <v>190</v>
      </c>
      <c r="N26677" s="7" t="s">
        <v>191</v>
      </c>
      <c r="O26677" s="7" t="s">
        <v>159</v>
      </c>
    </row>
    <row r="26678" spans="1:15" x14ac:dyDescent="0.25">
      <c r="A26678" s="7" t="s">
        <v>475</v>
      </c>
      <c r="B26678" s="6">
        <v>44531</v>
      </c>
      <c r="C26678">
        <v>1679</v>
      </c>
      <c r="D26678">
        <v>1733549</v>
      </c>
      <c r="E26678">
        <v>1</v>
      </c>
      <c r="F26678" s="7" t="s">
        <v>1569</v>
      </c>
      <c r="G26678">
        <v>1</v>
      </c>
      <c r="H26678" s="7" t="s">
        <v>43</v>
      </c>
      <c r="I26678" s="7"/>
      <c r="J26678">
        <v>1</v>
      </c>
      <c r="K26678">
        <v>9</v>
      </c>
      <c r="L26678" s="7" t="s">
        <v>81</v>
      </c>
      <c r="M26678" s="7" t="s">
        <v>190</v>
      </c>
      <c r="N26678" s="7" t="s">
        <v>191</v>
      </c>
      <c r="O26678" s="7" t="s">
        <v>248</v>
      </c>
    </row>
    <row r="26679" spans="1:15" x14ac:dyDescent="0.25">
      <c r="A26679" s="7" t="s">
        <v>475</v>
      </c>
      <c r="B26679" s="6">
        <v>44531</v>
      </c>
      <c r="C26679">
        <v>1679</v>
      </c>
      <c r="D26679">
        <v>1733549</v>
      </c>
      <c r="E26679">
        <v>1</v>
      </c>
      <c r="F26679" s="7" t="s">
        <v>1799</v>
      </c>
      <c r="G26679">
        <v>4</v>
      </c>
      <c r="H26679" s="7" t="s">
        <v>43</v>
      </c>
      <c r="I26679" s="7"/>
      <c r="J26679">
        <v>4</v>
      </c>
      <c r="K26679">
        <v>9</v>
      </c>
      <c r="L26679" s="7" t="s">
        <v>81</v>
      </c>
      <c r="M26679" s="7" t="s">
        <v>190</v>
      </c>
      <c r="N26679" s="7" t="s">
        <v>191</v>
      </c>
      <c r="O26679" s="7" t="s">
        <v>156</v>
      </c>
    </row>
    <row r="26680" spans="1:15" x14ac:dyDescent="0.25">
      <c r="A26680" s="7" t="s">
        <v>475</v>
      </c>
      <c r="B26680" s="6">
        <v>44531</v>
      </c>
      <c r="C26680">
        <v>1679</v>
      </c>
      <c r="D26680">
        <v>1733549</v>
      </c>
      <c r="E26680">
        <v>1</v>
      </c>
      <c r="F26680" s="7" t="s">
        <v>1801</v>
      </c>
      <c r="G26680">
        <v>2</v>
      </c>
      <c r="H26680" s="7" t="s">
        <v>43</v>
      </c>
      <c r="I26680" s="7"/>
      <c r="J26680">
        <v>2</v>
      </c>
      <c r="K26680">
        <v>9</v>
      </c>
      <c r="L26680" s="7" t="s">
        <v>81</v>
      </c>
      <c r="M26680" s="7" t="s">
        <v>190</v>
      </c>
      <c r="N26680" s="7" t="s">
        <v>191</v>
      </c>
      <c r="O26680" s="7" t="s">
        <v>391</v>
      </c>
    </row>
    <row r="26681" spans="1:15" x14ac:dyDescent="0.25">
      <c r="A26681" s="7" t="s">
        <v>475</v>
      </c>
      <c r="B26681" s="6">
        <v>44531</v>
      </c>
      <c r="C26681">
        <v>1679</v>
      </c>
      <c r="D26681">
        <v>1733549</v>
      </c>
      <c r="E26681">
        <v>1</v>
      </c>
      <c r="F26681" s="7" t="s">
        <v>1809</v>
      </c>
      <c r="G26681">
        <v>8</v>
      </c>
      <c r="H26681" s="7" t="s">
        <v>43</v>
      </c>
      <c r="I26681" s="7"/>
      <c r="J26681">
        <v>8</v>
      </c>
      <c r="K26681">
        <v>9</v>
      </c>
      <c r="L26681" s="7" t="s">
        <v>81</v>
      </c>
      <c r="M26681" s="7" t="s">
        <v>190</v>
      </c>
      <c r="N26681" s="7" t="s">
        <v>191</v>
      </c>
      <c r="O26681" s="7" t="s">
        <v>82</v>
      </c>
    </row>
    <row r="26682" spans="1:15" x14ac:dyDescent="0.25">
      <c r="A26682" s="7" t="s">
        <v>475</v>
      </c>
      <c r="B26682" s="6">
        <v>44531</v>
      </c>
      <c r="C26682">
        <v>1679</v>
      </c>
      <c r="D26682">
        <v>1733549</v>
      </c>
      <c r="E26682">
        <v>1</v>
      </c>
      <c r="F26682" s="7" t="s">
        <v>2159</v>
      </c>
      <c r="G26682">
        <v>2</v>
      </c>
      <c r="H26682" s="7" t="s">
        <v>43</v>
      </c>
      <c r="I26682" s="7"/>
      <c r="J26682">
        <v>2</v>
      </c>
      <c r="K26682">
        <v>9</v>
      </c>
      <c r="L26682" s="7" t="s">
        <v>81</v>
      </c>
      <c r="M26682" s="7" t="s">
        <v>190</v>
      </c>
      <c r="N26682" s="7" t="s">
        <v>191</v>
      </c>
      <c r="O26682" s="7" t="s">
        <v>102</v>
      </c>
    </row>
    <row r="26683" spans="1:15" x14ac:dyDescent="0.25">
      <c r="A26683" s="7" t="s">
        <v>3989</v>
      </c>
      <c r="B26683" s="6">
        <v>44531</v>
      </c>
      <c r="C26683">
        <v>1680</v>
      </c>
      <c r="D26683">
        <v>1712158</v>
      </c>
      <c r="E26683">
        <v>1</v>
      </c>
      <c r="F26683" s="7" t="s">
        <v>3990</v>
      </c>
      <c r="G26683">
        <v>1</v>
      </c>
      <c r="H26683" s="7" t="s">
        <v>43</v>
      </c>
      <c r="I26683" s="7"/>
      <c r="J26683">
        <v>1</v>
      </c>
      <c r="K26683">
        <v>3</v>
      </c>
      <c r="L26683" s="7" t="s">
        <v>81</v>
      </c>
      <c r="M26683" s="7" t="s">
        <v>105</v>
      </c>
      <c r="N26683" s="7" t="s">
        <v>3991</v>
      </c>
      <c r="O26683" s="7" t="s">
        <v>85</v>
      </c>
    </row>
    <row r="26684" spans="1:15" x14ac:dyDescent="0.25">
      <c r="A26684" s="7" t="s">
        <v>3989</v>
      </c>
      <c r="B26684" s="6">
        <v>44531</v>
      </c>
      <c r="C26684">
        <v>1680</v>
      </c>
      <c r="D26684">
        <v>1712158</v>
      </c>
      <c r="E26684">
        <v>1</v>
      </c>
      <c r="F26684" s="7" t="s">
        <v>3992</v>
      </c>
      <c r="G26684">
        <v>1</v>
      </c>
      <c r="H26684" s="7" t="s">
        <v>43</v>
      </c>
      <c r="I26684" s="7"/>
      <c r="J26684">
        <v>1</v>
      </c>
      <c r="K26684">
        <v>3</v>
      </c>
      <c r="L26684" s="7" t="s">
        <v>81</v>
      </c>
      <c r="M26684" s="7" t="s">
        <v>105</v>
      </c>
      <c r="N26684" s="7" t="s">
        <v>3991</v>
      </c>
      <c r="O26684" s="7" t="s">
        <v>91</v>
      </c>
    </row>
    <row r="26685" spans="1:15" x14ac:dyDescent="0.25">
      <c r="A26685" s="7" t="s">
        <v>3989</v>
      </c>
      <c r="B26685" s="6">
        <v>44531</v>
      </c>
      <c r="C26685">
        <v>1680</v>
      </c>
      <c r="D26685">
        <v>1712158</v>
      </c>
      <c r="E26685">
        <v>1</v>
      </c>
      <c r="F26685" s="7" t="s">
        <v>3993</v>
      </c>
      <c r="G26685">
        <v>1</v>
      </c>
      <c r="H26685" s="7" t="s">
        <v>43</v>
      </c>
      <c r="I26685" s="7"/>
      <c r="J26685">
        <v>1</v>
      </c>
      <c r="K26685">
        <v>3</v>
      </c>
      <c r="L26685" s="7" t="s">
        <v>81</v>
      </c>
      <c r="M26685" s="7" t="s">
        <v>105</v>
      </c>
      <c r="N26685" s="7" t="s">
        <v>3991</v>
      </c>
      <c r="O26685" s="7" t="s">
        <v>125</v>
      </c>
    </row>
    <row r="26686" spans="1:15" x14ac:dyDescent="0.25">
      <c r="A26686" s="7" t="s">
        <v>3994</v>
      </c>
      <c r="B26686" s="6">
        <v>44531</v>
      </c>
      <c r="C26686">
        <v>1681</v>
      </c>
      <c r="D26686">
        <v>1712159</v>
      </c>
      <c r="E26686">
        <v>1</v>
      </c>
      <c r="F26686" s="7" t="s">
        <v>3995</v>
      </c>
      <c r="G26686">
        <v>1</v>
      </c>
      <c r="H26686" s="7" t="s">
        <v>43</v>
      </c>
      <c r="I26686" s="7"/>
      <c r="J26686">
        <v>1</v>
      </c>
      <c r="K26686">
        <v>1</v>
      </c>
      <c r="L26686" s="7" t="s">
        <v>81</v>
      </c>
      <c r="M26686" s="7" t="s">
        <v>105</v>
      </c>
      <c r="N26686" s="7" t="s">
        <v>498</v>
      </c>
      <c r="O26686" s="7" t="s">
        <v>85</v>
      </c>
    </row>
    <row r="26687" spans="1:15" x14ac:dyDescent="0.25">
      <c r="A26687" s="7" t="s">
        <v>2236</v>
      </c>
      <c r="B26687" s="6">
        <v>44531</v>
      </c>
      <c r="C26687">
        <v>1682</v>
      </c>
      <c r="D26687">
        <v>1762217</v>
      </c>
      <c r="E26687">
        <v>1</v>
      </c>
      <c r="F26687" s="7" t="s">
        <v>2237</v>
      </c>
      <c r="G26687">
        <v>1</v>
      </c>
      <c r="H26687" s="7" t="s">
        <v>43</v>
      </c>
      <c r="I26687" s="7"/>
      <c r="J26687">
        <v>1</v>
      </c>
      <c r="K26687">
        <v>3</v>
      </c>
      <c r="L26687" s="7" t="s">
        <v>81</v>
      </c>
      <c r="M26687" s="7" t="s">
        <v>105</v>
      </c>
      <c r="N26687" s="7" t="s">
        <v>498</v>
      </c>
      <c r="O26687" s="7" t="s">
        <v>85</v>
      </c>
    </row>
    <row r="26688" spans="1:15" x14ac:dyDescent="0.25">
      <c r="A26688" s="7" t="s">
        <v>2236</v>
      </c>
      <c r="B26688" s="6">
        <v>44531</v>
      </c>
      <c r="C26688">
        <v>1682</v>
      </c>
      <c r="D26688">
        <v>1762217</v>
      </c>
      <c r="E26688">
        <v>1</v>
      </c>
      <c r="F26688" s="7" t="s">
        <v>2374</v>
      </c>
      <c r="G26688">
        <v>2</v>
      </c>
      <c r="H26688" s="7" t="s">
        <v>43</v>
      </c>
      <c r="I26688" s="7"/>
      <c r="J26688">
        <v>2</v>
      </c>
      <c r="K26688">
        <v>3</v>
      </c>
      <c r="L26688" s="7" t="s">
        <v>81</v>
      </c>
      <c r="M26688" s="7" t="s">
        <v>105</v>
      </c>
      <c r="N26688" s="7" t="s">
        <v>498</v>
      </c>
      <c r="O26688" s="7" t="s">
        <v>91</v>
      </c>
    </row>
    <row r="26689" spans="1:15" x14ac:dyDescent="0.25">
      <c r="A26689" s="7" t="s">
        <v>2236</v>
      </c>
      <c r="B26689" s="6">
        <v>44531</v>
      </c>
      <c r="C26689">
        <v>1682</v>
      </c>
      <c r="D26689">
        <v>1762217</v>
      </c>
      <c r="E26689">
        <v>1</v>
      </c>
      <c r="F26689" s="7" t="s">
        <v>2388</v>
      </c>
      <c r="G26689">
        <v>1</v>
      </c>
      <c r="H26689" s="7" t="s">
        <v>43</v>
      </c>
      <c r="I26689" s="7"/>
      <c r="J26689">
        <v>1</v>
      </c>
      <c r="K26689">
        <v>3</v>
      </c>
      <c r="L26689" s="7" t="s">
        <v>81</v>
      </c>
      <c r="M26689" s="7" t="s">
        <v>105</v>
      </c>
      <c r="N26689" s="7" t="s">
        <v>498</v>
      </c>
      <c r="O26689" s="7" t="s">
        <v>125</v>
      </c>
    </row>
    <row r="26690" spans="1:15" x14ac:dyDescent="0.25">
      <c r="A26690" s="7" t="s">
        <v>2291</v>
      </c>
      <c r="B26690" s="6">
        <v>44531</v>
      </c>
      <c r="C26690">
        <v>1683</v>
      </c>
      <c r="D26690">
        <v>1762218</v>
      </c>
      <c r="E26690">
        <v>1</v>
      </c>
      <c r="F26690" s="7" t="s">
        <v>2292</v>
      </c>
      <c r="G26690">
        <v>2</v>
      </c>
      <c r="H26690" s="7" t="s">
        <v>43</v>
      </c>
      <c r="I26690" s="7"/>
      <c r="J26690">
        <v>2</v>
      </c>
      <c r="K26690">
        <v>11</v>
      </c>
      <c r="L26690" s="7" t="s">
        <v>81</v>
      </c>
      <c r="M26690" s="7" t="s">
        <v>105</v>
      </c>
      <c r="N26690" s="7" t="s">
        <v>2293</v>
      </c>
      <c r="O26690" s="7" t="s">
        <v>227</v>
      </c>
    </row>
    <row r="26691" spans="1:15" x14ac:dyDescent="0.25">
      <c r="A26691" s="7" t="s">
        <v>2291</v>
      </c>
      <c r="B26691" s="6">
        <v>44531</v>
      </c>
      <c r="C26691">
        <v>1683</v>
      </c>
      <c r="D26691">
        <v>1762218</v>
      </c>
      <c r="E26691">
        <v>1</v>
      </c>
      <c r="F26691" s="7" t="s">
        <v>2298</v>
      </c>
      <c r="G26691">
        <v>1</v>
      </c>
      <c r="H26691" s="7" t="s">
        <v>43</v>
      </c>
      <c r="I26691" s="7"/>
      <c r="J26691">
        <v>1</v>
      </c>
      <c r="K26691">
        <v>11</v>
      </c>
      <c r="L26691" s="7" t="s">
        <v>81</v>
      </c>
      <c r="M26691" s="7" t="s">
        <v>105</v>
      </c>
      <c r="N26691" s="7" t="s">
        <v>2293</v>
      </c>
      <c r="O26691" s="7" t="s">
        <v>125</v>
      </c>
    </row>
    <row r="26692" spans="1:15" x14ac:dyDescent="0.25">
      <c r="A26692" s="7" t="s">
        <v>2291</v>
      </c>
      <c r="B26692" s="6">
        <v>44531</v>
      </c>
      <c r="C26692">
        <v>1683</v>
      </c>
      <c r="D26692">
        <v>1762218</v>
      </c>
      <c r="E26692">
        <v>1</v>
      </c>
      <c r="F26692" s="7" t="s">
        <v>2299</v>
      </c>
      <c r="G26692">
        <v>1</v>
      </c>
      <c r="H26692" s="7" t="s">
        <v>43</v>
      </c>
      <c r="I26692" s="7"/>
      <c r="J26692">
        <v>1</v>
      </c>
      <c r="K26692">
        <v>11</v>
      </c>
      <c r="L26692" s="7" t="s">
        <v>81</v>
      </c>
      <c r="M26692" s="7" t="s">
        <v>105</v>
      </c>
      <c r="N26692" s="7" t="s">
        <v>2293</v>
      </c>
      <c r="O26692" s="7" t="s">
        <v>135</v>
      </c>
    </row>
    <row r="26693" spans="1:15" x14ac:dyDescent="0.25">
      <c r="A26693" s="7" t="s">
        <v>2291</v>
      </c>
      <c r="B26693" s="6">
        <v>44531</v>
      </c>
      <c r="C26693">
        <v>1683</v>
      </c>
      <c r="D26693">
        <v>1762218</v>
      </c>
      <c r="E26693">
        <v>1</v>
      </c>
      <c r="F26693" s="7" t="s">
        <v>2300</v>
      </c>
      <c r="G26693">
        <v>2</v>
      </c>
      <c r="H26693" s="7" t="s">
        <v>43</v>
      </c>
      <c r="I26693" s="7"/>
      <c r="J26693">
        <v>2</v>
      </c>
      <c r="K26693">
        <v>11</v>
      </c>
      <c r="L26693" s="7" t="s">
        <v>81</v>
      </c>
      <c r="M26693" s="7" t="s">
        <v>105</v>
      </c>
      <c r="N26693" s="7" t="s">
        <v>2293</v>
      </c>
      <c r="O26693" s="7" t="s">
        <v>95</v>
      </c>
    </row>
    <row r="26694" spans="1:15" x14ac:dyDescent="0.25">
      <c r="A26694" s="7" t="s">
        <v>2291</v>
      </c>
      <c r="B26694" s="6">
        <v>44531</v>
      </c>
      <c r="C26694">
        <v>1683</v>
      </c>
      <c r="D26694">
        <v>1762218</v>
      </c>
      <c r="E26694">
        <v>1</v>
      </c>
      <c r="F26694" s="7" t="s">
        <v>2307</v>
      </c>
      <c r="G26694">
        <v>1</v>
      </c>
      <c r="H26694" s="7" t="s">
        <v>43</v>
      </c>
      <c r="I26694" s="7"/>
      <c r="J26694">
        <v>1</v>
      </c>
      <c r="K26694">
        <v>11</v>
      </c>
      <c r="L26694" s="7" t="s">
        <v>81</v>
      </c>
      <c r="M26694" s="7" t="s">
        <v>105</v>
      </c>
      <c r="N26694" s="7" t="s">
        <v>2293</v>
      </c>
      <c r="O26694" s="7" t="s">
        <v>138</v>
      </c>
    </row>
    <row r="26695" spans="1:15" x14ac:dyDescent="0.25">
      <c r="A26695" s="7" t="s">
        <v>2291</v>
      </c>
      <c r="B26695" s="6">
        <v>44531</v>
      </c>
      <c r="C26695">
        <v>1683</v>
      </c>
      <c r="D26695">
        <v>1762218</v>
      </c>
      <c r="E26695">
        <v>1</v>
      </c>
      <c r="F26695" s="7" t="s">
        <v>2308</v>
      </c>
      <c r="G26695">
        <v>1</v>
      </c>
      <c r="H26695" s="7" t="s">
        <v>43</v>
      </c>
      <c r="I26695" s="7"/>
      <c r="J26695">
        <v>1</v>
      </c>
      <c r="K26695">
        <v>11</v>
      </c>
      <c r="L26695" s="7" t="s">
        <v>81</v>
      </c>
      <c r="M26695" s="7" t="s">
        <v>105</v>
      </c>
      <c r="N26695" s="7" t="s">
        <v>2293</v>
      </c>
      <c r="O26695" s="7" t="s">
        <v>88</v>
      </c>
    </row>
    <row r="26696" spans="1:15" x14ac:dyDescent="0.25">
      <c r="A26696" s="7" t="s">
        <v>2291</v>
      </c>
      <c r="B26696" s="6">
        <v>44531</v>
      </c>
      <c r="C26696">
        <v>1683</v>
      </c>
      <c r="D26696">
        <v>1762218</v>
      </c>
      <c r="E26696">
        <v>1</v>
      </c>
      <c r="F26696" s="7" t="s">
        <v>2313</v>
      </c>
      <c r="G26696">
        <v>1</v>
      </c>
      <c r="H26696" s="7" t="s">
        <v>43</v>
      </c>
      <c r="I26696" s="7"/>
      <c r="J26696">
        <v>1</v>
      </c>
      <c r="K26696">
        <v>11</v>
      </c>
      <c r="L26696" s="7" t="s">
        <v>81</v>
      </c>
      <c r="M26696" s="7" t="s">
        <v>105</v>
      </c>
      <c r="N26696" s="7" t="s">
        <v>2293</v>
      </c>
      <c r="O26696" s="7" t="s">
        <v>85</v>
      </c>
    </row>
    <row r="26697" spans="1:15" x14ac:dyDescent="0.25">
      <c r="A26697" s="7" t="s">
        <v>2291</v>
      </c>
      <c r="B26697" s="6">
        <v>44531</v>
      </c>
      <c r="C26697">
        <v>1683</v>
      </c>
      <c r="D26697">
        <v>1762218</v>
      </c>
      <c r="E26697">
        <v>1</v>
      </c>
      <c r="F26697" s="7" t="s">
        <v>2314</v>
      </c>
      <c r="G26697">
        <v>1</v>
      </c>
      <c r="H26697" s="7" t="s">
        <v>43</v>
      </c>
      <c r="I26697" s="7"/>
      <c r="J26697">
        <v>1</v>
      </c>
      <c r="K26697">
        <v>11</v>
      </c>
      <c r="L26697" s="7" t="s">
        <v>81</v>
      </c>
      <c r="M26697" s="7" t="s">
        <v>105</v>
      </c>
      <c r="N26697" s="7" t="s">
        <v>2293</v>
      </c>
      <c r="O26697" s="7" t="s">
        <v>91</v>
      </c>
    </row>
    <row r="26698" spans="1:15" x14ac:dyDescent="0.25">
      <c r="A26698" s="7" t="s">
        <v>2291</v>
      </c>
      <c r="B26698" s="6">
        <v>44531</v>
      </c>
      <c r="C26698">
        <v>1683</v>
      </c>
      <c r="D26698">
        <v>1762218</v>
      </c>
      <c r="E26698">
        <v>1</v>
      </c>
      <c r="F26698" s="7" t="s">
        <v>2372</v>
      </c>
      <c r="G26698">
        <v>8</v>
      </c>
      <c r="H26698" s="7" t="s">
        <v>43</v>
      </c>
      <c r="I26698" s="7"/>
      <c r="J26698">
        <v>8</v>
      </c>
      <c r="K26698">
        <v>11</v>
      </c>
      <c r="L26698" s="7" t="s">
        <v>81</v>
      </c>
      <c r="M26698" s="7" t="s">
        <v>105</v>
      </c>
      <c r="N26698" s="7" t="s">
        <v>2293</v>
      </c>
      <c r="O26698" s="7" t="s">
        <v>223</v>
      </c>
    </row>
    <row r="26699" spans="1:15" x14ac:dyDescent="0.25">
      <c r="A26699" s="7" t="s">
        <v>2291</v>
      </c>
      <c r="B26699" s="6">
        <v>44531</v>
      </c>
      <c r="C26699">
        <v>1683</v>
      </c>
      <c r="D26699">
        <v>1762218</v>
      </c>
      <c r="E26699">
        <v>1</v>
      </c>
      <c r="F26699" s="7" t="s">
        <v>2375</v>
      </c>
      <c r="G26699">
        <v>16</v>
      </c>
      <c r="H26699" s="7" t="s">
        <v>43</v>
      </c>
      <c r="I26699" s="7"/>
      <c r="J26699">
        <v>16</v>
      </c>
      <c r="K26699">
        <v>11</v>
      </c>
      <c r="L26699" s="7" t="s">
        <v>81</v>
      </c>
      <c r="M26699" s="7" t="s">
        <v>105</v>
      </c>
      <c r="N26699" s="7" t="s">
        <v>2293</v>
      </c>
      <c r="O26699" s="7" t="s">
        <v>159</v>
      </c>
    </row>
    <row r="26700" spans="1:15" x14ac:dyDescent="0.25">
      <c r="A26700" s="7" t="s">
        <v>2291</v>
      </c>
      <c r="B26700" s="6">
        <v>44531</v>
      </c>
      <c r="C26700">
        <v>1683</v>
      </c>
      <c r="D26700">
        <v>1762218</v>
      </c>
      <c r="E26700">
        <v>1</v>
      </c>
      <c r="F26700" s="7" t="s">
        <v>2385</v>
      </c>
      <c r="G26700">
        <v>1</v>
      </c>
      <c r="H26700" s="7" t="s">
        <v>43</v>
      </c>
      <c r="I26700" s="7"/>
      <c r="J26700">
        <v>1</v>
      </c>
      <c r="K26700">
        <v>11</v>
      </c>
      <c r="L26700" s="7" t="s">
        <v>81</v>
      </c>
      <c r="M26700" s="7" t="s">
        <v>105</v>
      </c>
      <c r="N26700" s="7" t="s">
        <v>2293</v>
      </c>
      <c r="O26700" s="7" t="s">
        <v>117</v>
      </c>
    </row>
    <row r="26701" spans="1:15" x14ac:dyDescent="0.25">
      <c r="A26701" s="7" t="s">
        <v>1839</v>
      </c>
      <c r="B26701" s="6">
        <v>44532</v>
      </c>
      <c r="C26701">
        <v>1684</v>
      </c>
      <c r="D26701">
        <v>1787688</v>
      </c>
      <c r="E26701">
        <v>1</v>
      </c>
      <c r="F26701" s="7" t="s">
        <v>1840</v>
      </c>
      <c r="G26701">
        <v>2</v>
      </c>
      <c r="H26701" s="7" t="s">
        <v>43</v>
      </c>
      <c r="I26701" s="7"/>
      <c r="J26701">
        <v>2</v>
      </c>
      <c r="K26701">
        <v>8</v>
      </c>
      <c r="L26701" s="7" t="s">
        <v>81</v>
      </c>
      <c r="M26701" s="7" t="s">
        <v>105</v>
      </c>
      <c r="N26701" s="7" t="s">
        <v>608</v>
      </c>
      <c r="O26701" s="7" t="s">
        <v>159</v>
      </c>
    </row>
    <row r="26702" spans="1:15" x14ac:dyDescent="0.25">
      <c r="A26702" s="7" t="s">
        <v>1839</v>
      </c>
      <c r="B26702" s="6">
        <v>44532</v>
      </c>
      <c r="C26702">
        <v>1684</v>
      </c>
      <c r="D26702">
        <v>1787688</v>
      </c>
      <c r="E26702">
        <v>1</v>
      </c>
      <c r="F26702" s="7" t="s">
        <v>1911</v>
      </c>
      <c r="G26702">
        <v>2</v>
      </c>
      <c r="H26702" s="7" t="s">
        <v>43</v>
      </c>
      <c r="I26702" s="7"/>
      <c r="J26702">
        <v>2</v>
      </c>
      <c r="K26702">
        <v>8</v>
      </c>
      <c r="L26702" s="7" t="s">
        <v>81</v>
      </c>
      <c r="M26702" s="7" t="s">
        <v>105</v>
      </c>
      <c r="N26702" s="7" t="s">
        <v>608</v>
      </c>
      <c r="O26702" s="7" t="s">
        <v>82</v>
      </c>
    </row>
    <row r="26703" spans="1:15" x14ac:dyDescent="0.25">
      <c r="A26703" s="7" t="s">
        <v>1839</v>
      </c>
      <c r="B26703" s="6">
        <v>44532</v>
      </c>
      <c r="C26703">
        <v>1684</v>
      </c>
      <c r="D26703">
        <v>1787688</v>
      </c>
      <c r="E26703">
        <v>1</v>
      </c>
      <c r="F26703" s="7" t="s">
        <v>1924</v>
      </c>
      <c r="G26703">
        <v>2</v>
      </c>
      <c r="H26703" s="7" t="s">
        <v>43</v>
      </c>
      <c r="I26703" s="7"/>
      <c r="J26703">
        <v>2</v>
      </c>
      <c r="K26703">
        <v>8</v>
      </c>
      <c r="L26703" s="7" t="s">
        <v>81</v>
      </c>
      <c r="M26703" s="7" t="s">
        <v>105</v>
      </c>
      <c r="N26703" s="7" t="s">
        <v>608</v>
      </c>
      <c r="O26703" s="7" t="s">
        <v>102</v>
      </c>
    </row>
    <row r="26704" spans="1:15" x14ac:dyDescent="0.25">
      <c r="A26704" s="7" t="s">
        <v>1839</v>
      </c>
      <c r="B26704" s="6">
        <v>44532</v>
      </c>
      <c r="C26704">
        <v>1684</v>
      </c>
      <c r="D26704">
        <v>1787688</v>
      </c>
      <c r="E26704">
        <v>1</v>
      </c>
      <c r="F26704" s="7" t="s">
        <v>1942</v>
      </c>
      <c r="G26704">
        <v>2</v>
      </c>
      <c r="H26704" s="7" t="s">
        <v>43</v>
      </c>
      <c r="I26704" s="7"/>
      <c r="J26704">
        <v>2</v>
      </c>
      <c r="K26704">
        <v>8</v>
      </c>
      <c r="L26704" s="7" t="s">
        <v>81</v>
      </c>
      <c r="M26704" s="7" t="s">
        <v>105</v>
      </c>
      <c r="N26704" s="7" t="s">
        <v>608</v>
      </c>
      <c r="O26704" s="7" t="s">
        <v>256</v>
      </c>
    </row>
    <row r="26705" spans="1:15" x14ac:dyDescent="0.25">
      <c r="A26705" s="7" t="s">
        <v>1839</v>
      </c>
      <c r="B26705" s="6">
        <v>44532</v>
      </c>
      <c r="C26705">
        <v>1684</v>
      </c>
      <c r="D26705">
        <v>1787688</v>
      </c>
      <c r="E26705">
        <v>1</v>
      </c>
      <c r="F26705" s="7" t="s">
        <v>1943</v>
      </c>
      <c r="G26705">
        <v>2</v>
      </c>
      <c r="H26705" s="7" t="s">
        <v>43</v>
      </c>
      <c r="I26705" s="7"/>
      <c r="J26705">
        <v>2</v>
      </c>
      <c r="K26705">
        <v>8</v>
      </c>
      <c r="L26705" s="7" t="s">
        <v>81</v>
      </c>
      <c r="M26705" s="7" t="s">
        <v>105</v>
      </c>
      <c r="N26705" s="7" t="s">
        <v>608</v>
      </c>
      <c r="O26705" s="7" t="s">
        <v>248</v>
      </c>
    </row>
    <row r="26706" spans="1:15" x14ac:dyDescent="0.25">
      <c r="A26706" s="7" t="s">
        <v>1839</v>
      </c>
      <c r="B26706" s="6">
        <v>44532</v>
      </c>
      <c r="C26706">
        <v>1684</v>
      </c>
      <c r="D26706">
        <v>1787688</v>
      </c>
      <c r="E26706">
        <v>1</v>
      </c>
      <c r="F26706" s="7" t="s">
        <v>1944</v>
      </c>
      <c r="G26706">
        <v>1</v>
      </c>
      <c r="H26706" s="7" t="s">
        <v>43</v>
      </c>
      <c r="I26706" s="7"/>
      <c r="J26706">
        <v>1</v>
      </c>
      <c r="K26706">
        <v>8</v>
      </c>
      <c r="L26706" s="7" t="s">
        <v>81</v>
      </c>
      <c r="M26706" s="7" t="s">
        <v>105</v>
      </c>
      <c r="N26706" s="7" t="s">
        <v>608</v>
      </c>
      <c r="O26706" s="7" t="s">
        <v>130</v>
      </c>
    </row>
    <row r="26707" spans="1:15" x14ac:dyDescent="0.25">
      <c r="A26707" s="7" t="s">
        <v>1839</v>
      </c>
      <c r="B26707" s="6">
        <v>44532</v>
      </c>
      <c r="C26707">
        <v>1684</v>
      </c>
      <c r="D26707">
        <v>1787688</v>
      </c>
      <c r="E26707">
        <v>1</v>
      </c>
      <c r="F26707" s="7" t="s">
        <v>1945</v>
      </c>
      <c r="G26707">
        <v>2</v>
      </c>
      <c r="H26707" s="7" t="s">
        <v>43</v>
      </c>
      <c r="I26707" s="7"/>
      <c r="J26707">
        <v>2</v>
      </c>
      <c r="K26707">
        <v>8</v>
      </c>
      <c r="L26707" s="7" t="s">
        <v>81</v>
      </c>
      <c r="M26707" s="7" t="s">
        <v>105</v>
      </c>
      <c r="N26707" s="7" t="s">
        <v>608</v>
      </c>
      <c r="O26707" s="7" t="s">
        <v>391</v>
      </c>
    </row>
    <row r="26708" spans="1:15" x14ac:dyDescent="0.25">
      <c r="A26708" s="7" t="s">
        <v>1839</v>
      </c>
      <c r="B26708" s="6">
        <v>44532</v>
      </c>
      <c r="C26708">
        <v>1684</v>
      </c>
      <c r="D26708">
        <v>1787688</v>
      </c>
      <c r="E26708">
        <v>1</v>
      </c>
      <c r="F26708" s="7" t="s">
        <v>1951</v>
      </c>
      <c r="G26708">
        <v>3</v>
      </c>
      <c r="H26708" s="7" t="s">
        <v>43</v>
      </c>
      <c r="I26708" s="7"/>
      <c r="J26708">
        <v>3</v>
      </c>
      <c r="K26708">
        <v>8</v>
      </c>
      <c r="L26708" s="7" t="s">
        <v>81</v>
      </c>
      <c r="M26708" s="7" t="s">
        <v>105</v>
      </c>
      <c r="N26708" s="7" t="s">
        <v>608</v>
      </c>
      <c r="O26708" s="7" t="s">
        <v>156</v>
      </c>
    </row>
    <row r="26709" spans="1:15" x14ac:dyDescent="0.25">
      <c r="A26709" s="7" t="s">
        <v>1014</v>
      </c>
      <c r="B26709" s="6">
        <v>44532</v>
      </c>
      <c r="C26709">
        <v>1685</v>
      </c>
      <c r="D26709">
        <v>1750574</v>
      </c>
      <c r="E26709">
        <v>1</v>
      </c>
      <c r="F26709" s="7" t="s">
        <v>1015</v>
      </c>
      <c r="G26709">
        <v>20</v>
      </c>
      <c r="H26709" s="7" t="s">
        <v>43</v>
      </c>
      <c r="I26709" s="7"/>
      <c r="J26709">
        <v>20</v>
      </c>
      <c r="K26709">
        <v>2</v>
      </c>
      <c r="L26709" s="7" t="s">
        <v>81</v>
      </c>
      <c r="M26709" s="7" t="s">
        <v>204</v>
      </c>
      <c r="N26709" s="7" t="s">
        <v>205</v>
      </c>
      <c r="O26709" s="7" t="s">
        <v>82</v>
      </c>
    </row>
    <row r="26710" spans="1:15" x14ac:dyDescent="0.25">
      <c r="A26710" s="7" t="s">
        <v>1014</v>
      </c>
      <c r="B26710" s="6">
        <v>44532</v>
      </c>
      <c r="C26710">
        <v>1685</v>
      </c>
      <c r="D26710">
        <v>1750574</v>
      </c>
      <c r="E26710">
        <v>1</v>
      </c>
      <c r="F26710" s="7" t="s">
        <v>2002</v>
      </c>
      <c r="G26710">
        <v>10</v>
      </c>
      <c r="H26710" s="7" t="s">
        <v>43</v>
      </c>
      <c r="I26710" s="7"/>
      <c r="J26710">
        <v>10</v>
      </c>
      <c r="K26710">
        <v>2</v>
      </c>
      <c r="L26710" s="7" t="s">
        <v>81</v>
      </c>
      <c r="M26710" s="7" t="s">
        <v>204</v>
      </c>
      <c r="N26710" s="7" t="s">
        <v>205</v>
      </c>
      <c r="O26710" s="7" t="s">
        <v>159</v>
      </c>
    </row>
    <row r="26711" spans="1:15" x14ac:dyDescent="0.25">
      <c r="A26711" s="7" t="s">
        <v>542</v>
      </c>
      <c r="B26711" s="6">
        <v>44532</v>
      </c>
      <c r="C26711">
        <v>1686</v>
      </c>
      <c r="D26711">
        <v>1766803</v>
      </c>
      <c r="E26711">
        <v>1</v>
      </c>
      <c r="F26711" s="7" t="s">
        <v>543</v>
      </c>
      <c r="G26711">
        <v>72</v>
      </c>
      <c r="H26711" s="7" t="s">
        <v>43</v>
      </c>
      <c r="I26711" s="7"/>
      <c r="J26711">
        <v>72</v>
      </c>
      <c r="K26711">
        <v>3</v>
      </c>
      <c r="L26711" s="7" t="s">
        <v>81</v>
      </c>
      <c r="M26711" s="7" t="s">
        <v>190</v>
      </c>
      <c r="N26711" s="7" t="s">
        <v>191</v>
      </c>
      <c r="O26711" s="7" t="s">
        <v>82</v>
      </c>
    </row>
    <row r="26712" spans="1:15" x14ac:dyDescent="0.25">
      <c r="A26712" s="7" t="s">
        <v>542</v>
      </c>
      <c r="B26712" s="6">
        <v>44532</v>
      </c>
      <c r="C26712">
        <v>1686</v>
      </c>
      <c r="D26712">
        <v>1766803</v>
      </c>
      <c r="E26712">
        <v>1</v>
      </c>
      <c r="F26712" s="7" t="s">
        <v>545</v>
      </c>
      <c r="G26712">
        <v>72</v>
      </c>
      <c r="H26712" s="7" t="s">
        <v>43</v>
      </c>
      <c r="I26712" s="7"/>
      <c r="J26712">
        <v>72</v>
      </c>
      <c r="K26712">
        <v>3</v>
      </c>
      <c r="L26712" s="7" t="s">
        <v>81</v>
      </c>
      <c r="M26712" s="7" t="s">
        <v>190</v>
      </c>
      <c r="N26712" s="7" t="s">
        <v>191</v>
      </c>
      <c r="O26712" s="7" t="s">
        <v>102</v>
      </c>
    </row>
    <row r="26713" spans="1:15" x14ac:dyDescent="0.25">
      <c r="A26713" s="7" t="s">
        <v>542</v>
      </c>
      <c r="B26713" s="6">
        <v>44532</v>
      </c>
      <c r="C26713">
        <v>1686</v>
      </c>
      <c r="D26713">
        <v>1766803</v>
      </c>
      <c r="E26713">
        <v>1</v>
      </c>
      <c r="F26713" s="7" t="s">
        <v>1340</v>
      </c>
      <c r="G26713">
        <v>48</v>
      </c>
      <c r="H26713" s="7" t="s">
        <v>43</v>
      </c>
      <c r="I26713" s="7"/>
      <c r="J26713">
        <v>48</v>
      </c>
      <c r="K26713">
        <v>3</v>
      </c>
      <c r="L26713" s="7" t="s">
        <v>81</v>
      </c>
      <c r="M26713" s="7" t="s">
        <v>190</v>
      </c>
      <c r="N26713" s="7" t="s">
        <v>191</v>
      </c>
      <c r="O26713" s="7" t="s">
        <v>159</v>
      </c>
    </row>
    <row r="26714" spans="1:15" x14ac:dyDescent="0.25">
      <c r="A26714" s="7" t="s">
        <v>3008</v>
      </c>
      <c r="B26714" s="6">
        <v>44532</v>
      </c>
      <c r="C26714">
        <v>1687</v>
      </c>
      <c r="D26714">
        <v>1790526</v>
      </c>
      <c r="E26714">
        <v>4</v>
      </c>
      <c r="F26714" s="7" t="s">
        <v>1705</v>
      </c>
      <c r="G26714">
        <v>8</v>
      </c>
      <c r="H26714" s="7" t="s">
        <v>43</v>
      </c>
      <c r="I26714" s="7"/>
      <c r="J26714">
        <v>32</v>
      </c>
      <c r="K26714">
        <v>1</v>
      </c>
      <c r="L26714" s="7" t="s">
        <v>81</v>
      </c>
      <c r="M26714" s="7" t="s">
        <v>204</v>
      </c>
      <c r="N26714" s="7" t="s">
        <v>205</v>
      </c>
      <c r="O26714" s="7" t="s">
        <v>159</v>
      </c>
    </row>
    <row r="26715" spans="1:15" x14ac:dyDescent="0.25">
      <c r="A26715" s="7" t="s">
        <v>2689</v>
      </c>
      <c r="B26715" s="6">
        <v>44532</v>
      </c>
      <c r="C26715">
        <v>1688</v>
      </c>
      <c r="D26715">
        <v>1751520</v>
      </c>
      <c r="E26715">
        <v>14</v>
      </c>
      <c r="F26715" s="7" t="s">
        <v>982</v>
      </c>
      <c r="G26715">
        <v>1</v>
      </c>
      <c r="H26715" s="7" t="s">
        <v>43</v>
      </c>
      <c r="I26715" s="7"/>
      <c r="J26715">
        <v>14</v>
      </c>
      <c r="K26715">
        <v>3</v>
      </c>
      <c r="L26715" s="7" t="s">
        <v>81</v>
      </c>
      <c r="M26715" s="7" t="s">
        <v>204</v>
      </c>
      <c r="N26715" s="7" t="s">
        <v>205</v>
      </c>
      <c r="O26715" s="7" t="s">
        <v>102</v>
      </c>
    </row>
    <row r="26716" spans="1:15" x14ac:dyDescent="0.25">
      <c r="A26716" s="7" t="s">
        <v>2689</v>
      </c>
      <c r="B26716" s="6">
        <v>44532</v>
      </c>
      <c r="C26716">
        <v>1688</v>
      </c>
      <c r="D26716">
        <v>1751520</v>
      </c>
      <c r="E26716">
        <v>14</v>
      </c>
      <c r="F26716" s="7" t="s">
        <v>1845</v>
      </c>
      <c r="G26716">
        <v>1</v>
      </c>
      <c r="H26716" s="7" t="s">
        <v>43</v>
      </c>
      <c r="I26716" s="7"/>
      <c r="J26716">
        <v>14</v>
      </c>
      <c r="K26716">
        <v>3</v>
      </c>
      <c r="L26716" s="7" t="s">
        <v>81</v>
      </c>
      <c r="M26716" s="7" t="s">
        <v>204</v>
      </c>
      <c r="N26716" s="7" t="s">
        <v>205</v>
      </c>
      <c r="O26716" s="7" t="s">
        <v>82</v>
      </c>
    </row>
    <row r="26717" spans="1:15" x14ac:dyDescent="0.25">
      <c r="A26717" s="7" t="s">
        <v>2689</v>
      </c>
      <c r="B26717" s="6">
        <v>44532</v>
      </c>
      <c r="C26717">
        <v>1688</v>
      </c>
      <c r="D26717">
        <v>1751520</v>
      </c>
      <c r="E26717">
        <v>14</v>
      </c>
      <c r="F26717" s="7" t="s">
        <v>1948</v>
      </c>
      <c r="G26717">
        <v>1</v>
      </c>
      <c r="H26717" s="7" t="s">
        <v>43</v>
      </c>
      <c r="I26717" s="7"/>
      <c r="J26717">
        <v>14</v>
      </c>
      <c r="K26717">
        <v>3</v>
      </c>
      <c r="L26717" s="7" t="s">
        <v>81</v>
      </c>
      <c r="M26717" s="7" t="s">
        <v>204</v>
      </c>
      <c r="N26717" s="7" t="s">
        <v>205</v>
      </c>
      <c r="O26717" s="7" t="s">
        <v>159</v>
      </c>
    </row>
    <row r="26718" spans="1:15" x14ac:dyDescent="0.25">
      <c r="A26718" s="7" t="s">
        <v>1245</v>
      </c>
      <c r="B26718" s="6">
        <v>44532</v>
      </c>
      <c r="C26718">
        <v>1689</v>
      </c>
      <c r="D26718">
        <v>1750982</v>
      </c>
      <c r="E26718">
        <v>36</v>
      </c>
      <c r="F26718" s="7" t="s">
        <v>1244</v>
      </c>
      <c r="G26718">
        <v>1</v>
      </c>
      <c r="H26718" s="7" t="s">
        <v>43</v>
      </c>
      <c r="I26718" s="7" t="s">
        <v>226</v>
      </c>
      <c r="J26718">
        <v>36</v>
      </c>
      <c r="K26718">
        <v>3</v>
      </c>
      <c r="L26718" s="7" t="s">
        <v>81</v>
      </c>
      <c r="M26718" s="7" t="s">
        <v>105</v>
      </c>
      <c r="N26718" s="7" t="s">
        <v>364</v>
      </c>
      <c r="O26718" s="7" t="s">
        <v>102</v>
      </c>
    </row>
    <row r="26719" spans="1:15" x14ac:dyDescent="0.25">
      <c r="A26719" s="7" t="s">
        <v>1245</v>
      </c>
      <c r="B26719" s="6">
        <v>44532</v>
      </c>
      <c r="C26719">
        <v>1689</v>
      </c>
      <c r="D26719">
        <v>1750982</v>
      </c>
      <c r="E26719">
        <v>36</v>
      </c>
      <c r="F26719" s="7" t="s">
        <v>1268</v>
      </c>
      <c r="G26719">
        <v>1</v>
      </c>
      <c r="H26719" s="7" t="s">
        <v>43</v>
      </c>
      <c r="I26719" s="7" t="s">
        <v>226</v>
      </c>
      <c r="J26719">
        <v>36</v>
      </c>
      <c r="K26719">
        <v>3</v>
      </c>
      <c r="L26719" s="7" t="s">
        <v>81</v>
      </c>
      <c r="M26719" s="7" t="s">
        <v>105</v>
      </c>
      <c r="N26719" s="7" t="s">
        <v>364</v>
      </c>
      <c r="O26719" s="7" t="s">
        <v>159</v>
      </c>
    </row>
    <row r="26720" spans="1:15" x14ac:dyDescent="0.25">
      <c r="A26720" s="7" t="s">
        <v>1245</v>
      </c>
      <c r="B26720" s="6">
        <v>44532</v>
      </c>
      <c r="C26720">
        <v>1689</v>
      </c>
      <c r="D26720">
        <v>1750982</v>
      </c>
      <c r="E26720">
        <v>36</v>
      </c>
      <c r="F26720" s="7" t="s">
        <v>1301</v>
      </c>
      <c r="G26720">
        <v>1</v>
      </c>
      <c r="H26720" s="7" t="s">
        <v>43</v>
      </c>
      <c r="I26720" s="7" t="s">
        <v>226</v>
      </c>
      <c r="J26720">
        <v>36</v>
      </c>
      <c r="K26720">
        <v>3</v>
      </c>
      <c r="L26720" s="7" t="s">
        <v>81</v>
      </c>
      <c r="M26720" s="7" t="s">
        <v>105</v>
      </c>
      <c r="N26720" s="7" t="s">
        <v>364</v>
      </c>
      <c r="O26720" s="7" t="s">
        <v>82</v>
      </c>
    </row>
    <row r="26721" spans="1:15" x14ac:dyDescent="0.25">
      <c r="A26721" s="7" t="s">
        <v>3199</v>
      </c>
      <c r="B26721" s="6">
        <v>44533</v>
      </c>
      <c r="C26721">
        <v>1690</v>
      </c>
      <c r="D26721">
        <v>1791168</v>
      </c>
      <c r="E26721">
        <v>10</v>
      </c>
      <c r="F26721" s="7" t="s">
        <v>976</v>
      </c>
      <c r="G26721">
        <v>8</v>
      </c>
      <c r="H26721" s="7" t="s">
        <v>43</v>
      </c>
      <c r="I26721" s="7"/>
      <c r="J26721">
        <v>80</v>
      </c>
      <c r="K26721">
        <v>11</v>
      </c>
      <c r="L26721" s="7" t="s">
        <v>81</v>
      </c>
      <c r="M26721" s="7" t="s">
        <v>3200</v>
      </c>
      <c r="N26721" s="7" t="s">
        <v>3201</v>
      </c>
      <c r="O26721" s="7" t="s">
        <v>156</v>
      </c>
    </row>
    <row r="26722" spans="1:15" x14ac:dyDescent="0.25">
      <c r="A26722" s="7" t="s">
        <v>3199</v>
      </c>
      <c r="B26722" s="6">
        <v>44533</v>
      </c>
      <c r="C26722">
        <v>1690</v>
      </c>
      <c r="D26722">
        <v>1791168</v>
      </c>
      <c r="E26722">
        <v>10</v>
      </c>
      <c r="F26722" s="7" t="s">
        <v>997</v>
      </c>
      <c r="G26722">
        <v>6</v>
      </c>
      <c r="H26722" s="7" t="s">
        <v>43</v>
      </c>
      <c r="I26722" s="7"/>
      <c r="J26722">
        <v>60</v>
      </c>
      <c r="K26722">
        <v>11</v>
      </c>
      <c r="L26722" s="7" t="s">
        <v>81</v>
      </c>
      <c r="M26722" s="7" t="s">
        <v>3200</v>
      </c>
      <c r="N26722" s="7" t="s">
        <v>3201</v>
      </c>
      <c r="O26722" s="7" t="s">
        <v>102</v>
      </c>
    </row>
    <row r="26723" spans="1:15" x14ac:dyDescent="0.25">
      <c r="A26723" s="7" t="s">
        <v>3199</v>
      </c>
      <c r="B26723" s="6">
        <v>44533</v>
      </c>
      <c r="C26723">
        <v>1690</v>
      </c>
      <c r="D26723">
        <v>1791168</v>
      </c>
      <c r="E26723">
        <v>10</v>
      </c>
      <c r="F26723" s="7" t="s">
        <v>1001</v>
      </c>
      <c r="G26723">
        <v>6</v>
      </c>
      <c r="H26723" s="7" t="s">
        <v>43</v>
      </c>
      <c r="I26723" s="7" t="s">
        <v>1002</v>
      </c>
      <c r="J26723">
        <v>60</v>
      </c>
      <c r="K26723">
        <v>11</v>
      </c>
      <c r="L26723" s="7" t="s">
        <v>81</v>
      </c>
      <c r="M26723" s="7" t="s">
        <v>3200</v>
      </c>
      <c r="N26723" s="7" t="s">
        <v>3201</v>
      </c>
      <c r="O26723" s="7" t="s">
        <v>82</v>
      </c>
    </row>
    <row r="26724" spans="1:15" x14ac:dyDescent="0.25">
      <c r="A26724" s="7" t="s">
        <v>3199</v>
      </c>
      <c r="B26724" s="6">
        <v>44533</v>
      </c>
      <c r="C26724">
        <v>1690</v>
      </c>
      <c r="D26724">
        <v>1791168</v>
      </c>
      <c r="E26724">
        <v>10</v>
      </c>
      <c r="F26724" s="7" t="s">
        <v>1006</v>
      </c>
      <c r="G26724">
        <v>2</v>
      </c>
      <c r="H26724" s="7" t="s">
        <v>43</v>
      </c>
      <c r="I26724" s="7"/>
      <c r="J26724">
        <v>20</v>
      </c>
      <c r="K26724">
        <v>11</v>
      </c>
      <c r="L26724" s="7" t="s">
        <v>81</v>
      </c>
      <c r="M26724" s="7" t="s">
        <v>3200</v>
      </c>
      <c r="N26724" s="7" t="s">
        <v>3201</v>
      </c>
      <c r="O26724" s="7" t="s">
        <v>159</v>
      </c>
    </row>
    <row r="26725" spans="1:15" x14ac:dyDescent="0.25">
      <c r="A26725" s="7" t="s">
        <v>3199</v>
      </c>
      <c r="B26725" s="6">
        <v>44533</v>
      </c>
      <c r="C26725">
        <v>1690</v>
      </c>
      <c r="D26725">
        <v>1791168</v>
      </c>
      <c r="E26725">
        <v>10</v>
      </c>
      <c r="F26725" s="7" t="s">
        <v>1015</v>
      </c>
      <c r="G26725">
        <v>3</v>
      </c>
      <c r="H26725" s="7" t="s">
        <v>43</v>
      </c>
      <c r="I26725" s="7"/>
      <c r="J26725">
        <v>30</v>
      </c>
      <c r="K26725">
        <v>11</v>
      </c>
      <c r="L26725" s="7" t="s">
        <v>81</v>
      </c>
      <c r="M26725" s="7" t="s">
        <v>3200</v>
      </c>
      <c r="N26725" s="7" t="s">
        <v>3201</v>
      </c>
      <c r="O26725" s="7" t="s">
        <v>248</v>
      </c>
    </row>
    <row r="26726" spans="1:15" x14ac:dyDescent="0.25">
      <c r="A26726" s="7" t="s">
        <v>3199</v>
      </c>
      <c r="B26726" s="6">
        <v>44533</v>
      </c>
      <c r="C26726">
        <v>1690</v>
      </c>
      <c r="D26726">
        <v>1791168</v>
      </c>
      <c r="E26726">
        <v>10</v>
      </c>
      <c r="F26726" s="7" t="s">
        <v>1054</v>
      </c>
      <c r="G26726">
        <v>1</v>
      </c>
      <c r="H26726" s="7" t="s">
        <v>43</v>
      </c>
      <c r="I26726" s="7" t="s">
        <v>1055</v>
      </c>
      <c r="J26726">
        <v>10</v>
      </c>
      <c r="K26726">
        <v>11</v>
      </c>
      <c r="L26726" s="7" t="s">
        <v>81</v>
      </c>
      <c r="M26726" s="7" t="s">
        <v>3200</v>
      </c>
      <c r="N26726" s="7" t="s">
        <v>3201</v>
      </c>
      <c r="O26726" s="7" t="s">
        <v>130</v>
      </c>
    </row>
    <row r="26727" spans="1:15" x14ac:dyDescent="0.25">
      <c r="A26727" s="7" t="s">
        <v>3199</v>
      </c>
      <c r="B26727" s="6">
        <v>44533</v>
      </c>
      <c r="C26727">
        <v>1690</v>
      </c>
      <c r="D26727">
        <v>1791168</v>
      </c>
      <c r="E26727">
        <v>10</v>
      </c>
      <c r="F26727" s="7" t="s">
        <v>1057</v>
      </c>
      <c r="G26727">
        <v>1</v>
      </c>
      <c r="H26727" s="7" t="s">
        <v>43</v>
      </c>
      <c r="I26727" s="7" t="s">
        <v>1002</v>
      </c>
      <c r="J26727">
        <v>10</v>
      </c>
      <c r="K26727">
        <v>11</v>
      </c>
      <c r="L26727" s="7" t="s">
        <v>81</v>
      </c>
      <c r="M26727" s="7" t="s">
        <v>3200</v>
      </c>
      <c r="N26727" s="7" t="s">
        <v>3201</v>
      </c>
      <c r="O26727" s="7" t="s">
        <v>167</v>
      </c>
    </row>
    <row r="26728" spans="1:15" x14ac:dyDescent="0.25">
      <c r="A26728" s="7" t="s">
        <v>3199</v>
      </c>
      <c r="B26728" s="6">
        <v>44533</v>
      </c>
      <c r="C26728">
        <v>1690</v>
      </c>
      <c r="D26728">
        <v>1791168</v>
      </c>
      <c r="E26728">
        <v>10</v>
      </c>
      <c r="F26728" s="7" t="s">
        <v>1828</v>
      </c>
      <c r="G26728">
        <v>2</v>
      </c>
      <c r="H26728" s="7" t="s">
        <v>43</v>
      </c>
      <c r="I26728" s="7"/>
      <c r="J26728">
        <v>20</v>
      </c>
      <c r="K26728">
        <v>11</v>
      </c>
      <c r="L26728" s="7" t="s">
        <v>81</v>
      </c>
      <c r="M26728" s="7" t="s">
        <v>3200</v>
      </c>
      <c r="N26728" s="7" t="s">
        <v>3201</v>
      </c>
      <c r="O26728" s="7" t="s">
        <v>287</v>
      </c>
    </row>
    <row r="26729" spans="1:15" x14ac:dyDescent="0.25">
      <c r="A26729" s="7" t="s">
        <v>3199</v>
      </c>
      <c r="B26729" s="6">
        <v>44533</v>
      </c>
      <c r="C26729">
        <v>1690</v>
      </c>
      <c r="D26729">
        <v>1791168</v>
      </c>
      <c r="E26729">
        <v>10</v>
      </c>
      <c r="F26729" s="7" t="s">
        <v>1975</v>
      </c>
      <c r="G26729">
        <v>1</v>
      </c>
      <c r="H26729" s="7" t="s">
        <v>43</v>
      </c>
      <c r="I26729" s="7"/>
      <c r="J26729">
        <v>10</v>
      </c>
      <c r="K26729">
        <v>11</v>
      </c>
      <c r="L26729" s="7" t="s">
        <v>81</v>
      </c>
      <c r="M26729" s="7" t="s">
        <v>3200</v>
      </c>
      <c r="N26729" s="7" t="s">
        <v>3201</v>
      </c>
      <c r="O26729" s="7" t="s">
        <v>256</v>
      </c>
    </row>
    <row r="26730" spans="1:15" x14ac:dyDescent="0.25">
      <c r="A26730" s="7" t="s">
        <v>3199</v>
      </c>
      <c r="B26730" s="6">
        <v>44533</v>
      </c>
      <c r="C26730">
        <v>1690</v>
      </c>
      <c r="D26730">
        <v>1791168</v>
      </c>
      <c r="E26730">
        <v>10</v>
      </c>
      <c r="F26730" s="7" t="s">
        <v>2016</v>
      </c>
      <c r="G26730">
        <v>1</v>
      </c>
      <c r="H26730" s="7" t="s">
        <v>43</v>
      </c>
      <c r="I26730" s="7"/>
      <c r="J26730">
        <v>10</v>
      </c>
      <c r="K26730">
        <v>11</v>
      </c>
      <c r="L26730" s="7" t="s">
        <v>81</v>
      </c>
      <c r="M26730" s="7" t="s">
        <v>3200</v>
      </c>
      <c r="N26730" s="7" t="s">
        <v>3201</v>
      </c>
      <c r="O26730" s="7" t="s">
        <v>547</v>
      </c>
    </row>
    <row r="26731" spans="1:15" x14ac:dyDescent="0.25">
      <c r="A26731" s="7" t="s">
        <v>3199</v>
      </c>
      <c r="B26731" s="6">
        <v>44533</v>
      </c>
      <c r="C26731">
        <v>1690</v>
      </c>
      <c r="D26731">
        <v>1791168</v>
      </c>
      <c r="E26731">
        <v>10</v>
      </c>
      <c r="F26731" s="7" t="s">
        <v>2039</v>
      </c>
      <c r="G26731">
        <v>2</v>
      </c>
      <c r="H26731" s="7" t="s">
        <v>43</v>
      </c>
      <c r="I26731" s="7"/>
      <c r="J26731">
        <v>20</v>
      </c>
      <c r="K26731">
        <v>11</v>
      </c>
      <c r="L26731" s="7" t="s">
        <v>81</v>
      </c>
      <c r="M26731" s="7" t="s">
        <v>3200</v>
      </c>
      <c r="N26731" s="7" t="s">
        <v>3201</v>
      </c>
      <c r="O26731" s="7" t="s">
        <v>391</v>
      </c>
    </row>
    <row r="26732" spans="1:15" x14ac:dyDescent="0.25">
      <c r="A26732" s="7" t="s">
        <v>2273</v>
      </c>
      <c r="B26732" s="6">
        <v>44533</v>
      </c>
      <c r="C26732">
        <v>1691</v>
      </c>
      <c r="D26732">
        <v>1791169</v>
      </c>
      <c r="E26732">
        <v>45</v>
      </c>
      <c r="F26732" s="7" t="s">
        <v>2274</v>
      </c>
      <c r="G26732">
        <v>1</v>
      </c>
      <c r="H26732" s="7" t="s">
        <v>43</v>
      </c>
      <c r="I26732" s="7" t="s">
        <v>649</v>
      </c>
      <c r="J26732">
        <v>45</v>
      </c>
      <c r="K26732">
        <v>2</v>
      </c>
      <c r="L26732" s="7" t="s">
        <v>81</v>
      </c>
      <c r="M26732" s="7" t="s">
        <v>204</v>
      </c>
      <c r="N26732" s="7" t="s">
        <v>205</v>
      </c>
      <c r="O26732" s="7" t="s">
        <v>82</v>
      </c>
    </row>
    <row r="26733" spans="1:15" x14ac:dyDescent="0.25">
      <c r="A26733" s="7" t="s">
        <v>2273</v>
      </c>
      <c r="B26733" s="6">
        <v>44533</v>
      </c>
      <c r="C26733">
        <v>1691</v>
      </c>
      <c r="D26733">
        <v>1791169</v>
      </c>
      <c r="E26733">
        <v>45</v>
      </c>
      <c r="F26733" s="7" t="s">
        <v>2360</v>
      </c>
      <c r="G26733">
        <v>1</v>
      </c>
      <c r="H26733" s="7" t="s">
        <v>43</v>
      </c>
      <c r="I26733" s="7" t="s">
        <v>649</v>
      </c>
      <c r="J26733">
        <v>45</v>
      </c>
      <c r="K26733">
        <v>2</v>
      </c>
      <c r="L26733" s="7" t="s">
        <v>81</v>
      </c>
      <c r="M26733" s="7" t="s">
        <v>204</v>
      </c>
      <c r="N26733" s="7" t="s">
        <v>205</v>
      </c>
      <c r="O26733" s="7" t="s">
        <v>159</v>
      </c>
    </row>
    <row r="26734" spans="1:15" x14ac:dyDescent="0.25">
      <c r="A26734" s="7" t="s">
        <v>1217</v>
      </c>
      <c r="B26734" s="6">
        <v>44536</v>
      </c>
      <c r="C26734">
        <v>1692</v>
      </c>
      <c r="D26734">
        <v>1739991</v>
      </c>
      <c r="E26734">
        <v>18</v>
      </c>
      <c r="F26734" s="7" t="s">
        <v>1218</v>
      </c>
      <c r="G26734">
        <v>1</v>
      </c>
      <c r="H26734" s="7" t="s">
        <v>43</v>
      </c>
      <c r="I26734" s="7" t="s">
        <v>226</v>
      </c>
      <c r="J26734">
        <v>18</v>
      </c>
      <c r="K26734">
        <v>2</v>
      </c>
      <c r="L26734" s="7" t="s">
        <v>81</v>
      </c>
      <c r="M26734" s="7" t="s">
        <v>105</v>
      </c>
      <c r="N26734" s="7" t="s">
        <v>150</v>
      </c>
      <c r="O26734" s="7" t="s">
        <v>82</v>
      </c>
    </row>
    <row r="26735" spans="1:15" x14ac:dyDescent="0.25">
      <c r="A26735" s="7" t="s">
        <v>1217</v>
      </c>
      <c r="B26735" s="6">
        <v>44536</v>
      </c>
      <c r="C26735">
        <v>1692</v>
      </c>
      <c r="D26735">
        <v>1739991</v>
      </c>
      <c r="E26735">
        <v>18</v>
      </c>
      <c r="F26735" s="7" t="s">
        <v>1227</v>
      </c>
      <c r="G26735">
        <v>1</v>
      </c>
      <c r="H26735" s="7" t="s">
        <v>43</v>
      </c>
      <c r="I26735" s="7"/>
      <c r="J26735">
        <v>18</v>
      </c>
      <c r="K26735">
        <v>2</v>
      </c>
      <c r="L26735" s="7" t="s">
        <v>81</v>
      </c>
      <c r="M26735" s="7" t="s">
        <v>105</v>
      </c>
      <c r="N26735" s="7" t="s">
        <v>150</v>
      </c>
      <c r="O26735" s="7" t="s">
        <v>159</v>
      </c>
    </row>
    <row r="26736" spans="1:15" x14ac:dyDescent="0.25">
      <c r="A26736" s="7" t="s">
        <v>480</v>
      </c>
      <c r="B26736" s="6">
        <v>44536</v>
      </c>
      <c r="C26736">
        <v>1693</v>
      </c>
      <c r="D26736">
        <v>1790531</v>
      </c>
      <c r="E26736">
        <v>40</v>
      </c>
      <c r="F26736" s="7" t="s">
        <v>53</v>
      </c>
      <c r="G26736">
        <v>1</v>
      </c>
      <c r="H26736" s="7" t="s">
        <v>43</v>
      </c>
      <c r="I26736" s="7" t="s">
        <v>481</v>
      </c>
      <c r="J26736">
        <v>40</v>
      </c>
      <c r="K26736">
        <v>5</v>
      </c>
      <c r="L26736" s="7" t="s">
        <v>81</v>
      </c>
      <c r="M26736" s="7" t="s">
        <v>105</v>
      </c>
      <c r="N26736" s="7" t="s">
        <v>278</v>
      </c>
      <c r="O26736" s="7" t="s">
        <v>156</v>
      </c>
    </row>
    <row r="26737" spans="1:15" x14ac:dyDescent="0.25">
      <c r="A26737" s="7" t="s">
        <v>480</v>
      </c>
      <c r="B26737" s="6">
        <v>44536</v>
      </c>
      <c r="C26737">
        <v>1693</v>
      </c>
      <c r="D26737">
        <v>1790531</v>
      </c>
      <c r="E26737">
        <v>40</v>
      </c>
      <c r="F26737" s="7" t="s">
        <v>505</v>
      </c>
      <c r="G26737">
        <v>8</v>
      </c>
      <c r="H26737" s="7" t="s">
        <v>43</v>
      </c>
      <c r="I26737" s="7"/>
      <c r="J26737">
        <v>320</v>
      </c>
      <c r="K26737">
        <v>5</v>
      </c>
      <c r="L26737" s="7" t="s">
        <v>81</v>
      </c>
      <c r="M26737" s="7" t="s">
        <v>105</v>
      </c>
      <c r="N26737" s="7" t="s">
        <v>278</v>
      </c>
      <c r="O26737" s="7" t="s">
        <v>391</v>
      </c>
    </row>
    <row r="26738" spans="1:15" x14ac:dyDescent="0.25">
      <c r="A26738" s="7" t="s">
        <v>480</v>
      </c>
      <c r="B26738" s="6">
        <v>44536</v>
      </c>
      <c r="C26738">
        <v>1693</v>
      </c>
      <c r="D26738">
        <v>1790531</v>
      </c>
      <c r="E26738">
        <v>40</v>
      </c>
      <c r="F26738" s="7" t="s">
        <v>57</v>
      </c>
      <c r="G26738">
        <v>1</v>
      </c>
      <c r="H26738" s="7" t="s">
        <v>43</v>
      </c>
      <c r="I26738" s="7" t="s">
        <v>1201</v>
      </c>
      <c r="J26738">
        <v>40</v>
      </c>
      <c r="K26738">
        <v>5</v>
      </c>
      <c r="L26738" s="7" t="s">
        <v>81</v>
      </c>
      <c r="M26738" s="7" t="s">
        <v>105</v>
      </c>
      <c r="N26738" s="7" t="s">
        <v>278</v>
      </c>
      <c r="O26738" s="7" t="s">
        <v>159</v>
      </c>
    </row>
    <row r="26739" spans="1:15" x14ac:dyDescent="0.25">
      <c r="A26739" s="7" t="s">
        <v>480</v>
      </c>
      <c r="B26739" s="6">
        <v>44536</v>
      </c>
      <c r="C26739">
        <v>1693</v>
      </c>
      <c r="D26739">
        <v>1790531</v>
      </c>
      <c r="E26739">
        <v>40</v>
      </c>
      <c r="F26739" s="7" t="s">
        <v>56</v>
      </c>
      <c r="G26739">
        <v>1</v>
      </c>
      <c r="H26739" s="7" t="s">
        <v>43</v>
      </c>
      <c r="I26739" s="7" t="s">
        <v>1225</v>
      </c>
      <c r="J26739">
        <v>40</v>
      </c>
      <c r="K26739">
        <v>5</v>
      </c>
      <c r="L26739" s="7" t="s">
        <v>81</v>
      </c>
      <c r="M26739" s="7" t="s">
        <v>105</v>
      </c>
      <c r="N26739" s="7" t="s">
        <v>278</v>
      </c>
      <c r="O26739" s="7" t="s">
        <v>102</v>
      </c>
    </row>
    <row r="26740" spans="1:15" x14ac:dyDescent="0.25">
      <c r="A26740" s="7" t="s">
        <v>480</v>
      </c>
      <c r="B26740" s="6">
        <v>44536</v>
      </c>
      <c r="C26740">
        <v>1693</v>
      </c>
      <c r="D26740">
        <v>1790531</v>
      </c>
      <c r="E26740">
        <v>40</v>
      </c>
      <c r="F26740" s="7" t="s">
        <v>55</v>
      </c>
      <c r="G26740">
        <v>8</v>
      </c>
      <c r="H26740" s="7" t="s">
        <v>43</v>
      </c>
      <c r="I26740" s="7"/>
      <c r="J26740">
        <v>320</v>
      </c>
      <c r="K26740">
        <v>5</v>
      </c>
      <c r="L26740" s="7" t="s">
        <v>81</v>
      </c>
      <c r="M26740" s="7" t="s">
        <v>105</v>
      </c>
      <c r="N26740" s="7" t="s">
        <v>278</v>
      </c>
      <c r="O26740" s="7" t="s">
        <v>256</v>
      </c>
    </row>
    <row r="26741" spans="1:15" x14ac:dyDescent="0.25">
      <c r="A26741" s="7" t="s">
        <v>1009</v>
      </c>
      <c r="B26741" s="6">
        <v>44536</v>
      </c>
      <c r="C26741">
        <v>1694</v>
      </c>
      <c r="D26741">
        <v>1746473</v>
      </c>
      <c r="E26741">
        <v>2</v>
      </c>
      <c r="F26741" s="7" t="s">
        <v>1006</v>
      </c>
      <c r="G26741">
        <v>3</v>
      </c>
      <c r="H26741" s="7" t="s">
        <v>43</v>
      </c>
      <c r="I26741" s="7"/>
      <c r="J26741">
        <v>6</v>
      </c>
      <c r="K26741">
        <v>8</v>
      </c>
      <c r="L26741" s="7" t="s">
        <v>81</v>
      </c>
      <c r="M26741" s="7" t="s">
        <v>204</v>
      </c>
      <c r="N26741" s="7" t="s">
        <v>205</v>
      </c>
      <c r="O26741" s="7" t="s">
        <v>156</v>
      </c>
    </row>
    <row r="26742" spans="1:15" x14ac:dyDescent="0.25">
      <c r="A26742" s="7" t="s">
        <v>1009</v>
      </c>
      <c r="B26742" s="6">
        <v>44536</v>
      </c>
      <c r="C26742">
        <v>1694</v>
      </c>
      <c r="D26742">
        <v>1746473</v>
      </c>
      <c r="E26742">
        <v>2</v>
      </c>
      <c r="F26742" s="7" t="s">
        <v>1011</v>
      </c>
      <c r="G26742">
        <v>3</v>
      </c>
      <c r="H26742" s="7" t="s">
        <v>43</v>
      </c>
      <c r="I26742" s="7"/>
      <c r="J26742">
        <v>6</v>
      </c>
      <c r="K26742">
        <v>8</v>
      </c>
      <c r="L26742" s="7" t="s">
        <v>81</v>
      </c>
      <c r="M26742" s="7" t="s">
        <v>204</v>
      </c>
      <c r="N26742" s="7" t="s">
        <v>205</v>
      </c>
      <c r="O26742" s="7" t="s">
        <v>159</v>
      </c>
    </row>
    <row r="26743" spans="1:15" x14ac:dyDescent="0.25">
      <c r="A26743" s="7" t="s">
        <v>1009</v>
      </c>
      <c r="B26743" s="6">
        <v>44536</v>
      </c>
      <c r="C26743">
        <v>1694</v>
      </c>
      <c r="D26743">
        <v>1746473</v>
      </c>
      <c r="E26743">
        <v>2</v>
      </c>
      <c r="F26743" s="7" t="s">
        <v>1828</v>
      </c>
      <c r="G26743">
        <v>2</v>
      </c>
      <c r="H26743" s="7" t="s">
        <v>43</v>
      </c>
      <c r="I26743" s="7"/>
      <c r="J26743">
        <v>4</v>
      </c>
      <c r="K26743">
        <v>8</v>
      </c>
      <c r="L26743" s="7" t="s">
        <v>81</v>
      </c>
      <c r="M26743" s="7" t="s">
        <v>204</v>
      </c>
      <c r="N26743" s="7" t="s">
        <v>205</v>
      </c>
      <c r="O26743" s="7" t="s">
        <v>82</v>
      </c>
    </row>
    <row r="26744" spans="1:15" x14ac:dyDescent="0.25">
      <c r="A26744" s="7" t="s">
        <v>1009</v>
      </c>
      <c r="B26744" s="6">
        <v>44536</v>
      </c>
      <c r="C26744">
        <v>1694</v>
      </c>
      <c r="D26744">
        <v>1746473</v>
      </c>
      <c r="E26744">
        <v>2</v>
      </c>
      <c r="F26744" s="7" t="s">
        <v>1953</v>
      </c>
      <c r="G26744">
        <v>7</v>
      </c>
      <c r="H26744" s="7" t="s">
        <v>43</v>
      </c>
      <c r="I26744" s="7"/>
      <c r="J26744">
        <v>14</v>
      </c>
      <c r="K26744">
        <v>8</v>
      </c>
      <c r="L26744" s="7" t="s">
        <v>81</v>
      </c>
      <c r="M26744" s="7" t="s">
        <v>204</v>
      </c>
      <c r="N26744" s="7" t="s">
        <v>205</v>
      </c>
      <c r="O26744" s="7" t="s">
        <v>130</v>
      </c>
    </row>
    <row r="26745" spans="1:15" x14ac:dyDescent="0.25">
      <c r="A26745" s="7" t="s">
        <v>1009</v>
      </c>
      <c r="B26745" s="6">
        <v>44536</v>
      </c>
      <c r="C26745">
        <v>1694</v>
      </c>
      <c r="D26745">
        <v>1746473</v>
      </c>
      <c r="E26745">
        <v>2</v>
      </c>
      <c r="F26745" s="7" t="s">
        <v>2002</v>
      </c>
      <c r="G26745">
        <v>2</v>
      </c>
      <c r="H26745" s="7" t="s">
        <v>43</v>
      </c>
      <c r="I26745" s="7"/>
      <c r="J26745">
        <v>4</v>
      </c>
      <c r="K26745">
        <v>8</v>
      </c>
      <c r="L26745" s="7" t="s">
        <v>81</v>
      </c>
      <c r="M26745" s="7" t="s">
        <v>204</v>
      </c>
      <c r="N26745" s="7" t="s">
        <v>205</v>
      </c>
      <c r="O26745" s="7" t="s">
        <v>248</v>
      </c>
    </row>
    <row r="26746" spans="1:15" x14ac:dyDescent="0.25">
      <c r="A26746" s="7" t="s">
        <v>1009</v>
      </c>
      <c r="B26746" s="6">
        <v>44536</v>
      </c>
      <c r="C26746">
        <v>1694</v>
      </c>
      <c r="D26746">
        <v>1746473</v>
      </c>
      <c r="E26746">
        <v>2</v>
      </c>
      <c r="F26746" s="7" t="s">
        <v>2016</v>
      </c>
      <c r="G26746">
        <v>1</v>
      </c>
      <c r="H26746" s="7" t="s">
        <v>43</v>
      </c>
      <c r="I26746" s="7"/>
      <c r="J26746">
        <v>2</v>
      </c>
      <c r="K26746">
        <v>8</v>
      </c>
      <c r="L26746" s="7" t="s">
        <v>81</v>
      </c>
      <c r="M26746" s="7" t="s">
        <v>204</v>
      </c>
      <c r="N26746" s="7" t="s">
        <v>205</v>
      </c>
      <c r="O26746" s="7" t="s">
        <v>102</v>
      </c>
    </row>
    <row r="26747" spans="1:15" x14ac:dyDescent="0.25">
      <c r="A26747" s="7" t="s">
        <v>1009</v>
      </c>
      <c r="B26747" s="6">
        <v>44536</v>
      </c>
      <c r="C26747">
        <v>1694</v>
      </c>
      <c r="D26747">
        <v>1746473</v>
      </c>
      <c r="E26747">
        <v>2</v>
      </c>
      <c r="F26747" s="7" t="s">
        <v>2084</v>
      </c>
      <c r="G26747">
        <v>2</v>
      </c>
      <c r="H26747" s="7" t="s">
        <v>43</v>
      </c>
      <c r="I26747" s="7"/>
      <c r="J26747">
        <v>4</v>
      </c>
      <c r="K26747">
        <v>8</v>
      </c>
      <c r="L26747" s="7" t="s">
        <v>81</v>
      </c>
      <c r="M26747" s="7" t="s">
        <v>204</v>
      </c>
      <c r="N26747" s="7" t="s">
        <v>205</v>
      </c>
      <c r="O26747" s="7" t="s">
        <v>256</v>
      </c>
    </row>
    <row r="26748" spans="1:15" x14ac:dyDescent="0.25">
      <c r="A26748" s="7" t="s">
        <v>1009</v>
      </c>
      <c r="B26748" s="6">
        <v>44536</v>
      </c>
      <c r="C26748">
        <v>1694</v>
      </c>
      <c r="D26748">
        <v>1746473</v>
      </c>
      <c r="E26748">
        <v>2</v>
      </c>
      <c r="F26748" s="7" t="s">
        <v>2085</v>
      </c>
      <c r="G26748">
        <v>4</v>
      </c>
      <c r="H26748" s="7" t="s">
        <v>43</v>
      </c>
      <c r="I26748" s="7"/>
      <c r="J26748">
        <v>8</v>
      </c>
      <c r="K26748">
        <v>8</v>
      </c>
      <c r="L26748" s="7" t="s">
        <v>81</v>
      </c>
      <c r="M26748" s="7" t="s">
        <v>204</v>
      </c>
      <c r="N26748" s="7" t="s">
        <v>205</v>
      </c>
      <c r="O26748" s="7" t="s">
        <v>391</v>
      </c>
    </row>
    <row r="26749" spans="1:15" x14ac:dyDescent="0.25">
      <c r="A26749" s="7" t="s">
        <v>1009</v>
      </c>
      <c r="B26749" s="6">
        <v>44536</v>
      </c>
      <c r="C26749">
        <v>1695</v>
      </c>
      <c r="D26749">
        <v>1768894</v>
      </c>
      <c r="E26749">
        <v>8</v>
      </c>
      <c r="F26749" s="7" t="s">
        <v>1006</v>
      </c>
      <c r="G26749">
        <v>3</v>
      </c>
      <c r="H26749" s="7" t="s">
        <v>43</v>
      </c>
      <c r="I26749" s="7"/>
      <c r="J26749">
        <v>24</v>
      </c>
      <c r="K26749">
        <v>8</v>
      </c>
      <c r="L26749" s="7" t="s">
        <v>81</v>
      </c>
      <c r="M26749" s="7" t="s">
        <v>204</v>
      </c>
      <c r="N26749" s="7" t="s">
        <v>205</v>
      </c>
      <c r="O26749" s="7" t="s">
        <v>156</v>
      </c>
    </row>
    <row r="26750" spans="1:15" x14ac:dyDescent="0.25">
      <c r="A26750" s="7" t="s">
        <v>1009</v>
      </c>
      <c r="B26750" s="6">
        <v>44536</v>
      </c>
      <c r="C26750">
        <v>1695</v>
      </c>
      <c r="D26750">
        <v>1768894</v>
      </c>
      <c r="E26750">
        <v>8</v>
      </c>
      <c r="F26750" s="7" t="s">
        <v>1011</v>
      </c>
      <c r="G26750">
        <v>3</v>
      </c>
      <c r="H26750" s="7" t="s">
        <v>43</v>
      </c>
      <c r="I26750" s="7"/>
      <c r="J26750">
        <v>24</v>
      </c>
      <c r="K26750">
        <v>8</v>
      </c>
      <c r="L26750" s="7" t="s">
        <v>81</v>
      </c>
      <c r="M26750" s="7" t="s">
        <v>204</v>
      </c>
      <c r="N26750" s="7" t="s">
        <v>205</v>
      </c>
      <c r="O26750" s="7" t="s">
        <v>159</v>
      </c>
    </row>
    <row r="26751" spans="1:15" x14ac:dyDescent="0.25">
      <c r="A26751" s="7" t="s">
        <v>1009</v>
      </c>
      <c r="B26751" s="6">
        <v>44536</v>
      </c>
      <c r="C26751">
        <v>1695</v>
      </c>
      <c r="D26751">
        <v>1768894</v>
      </c>
      <c r="E26751">
        <v>8</v>
      </c>
      <c r="F26751" s="7" t="s">
        <v>1828</v>
      </c>
      <c r="G26751">
        <v>2</v>
      </c>
      <c r="H26751" s="7" t="s">
        <v>43</v>
      </c>
      <c r="I26751" s="7"/>
      <c r="J26751">
        <v>16</v>
      </c>
      <c r="K26751">
        <v>8</v>
      </c>
      <c r="L26751" s="7" t="s">
        <v>81</v>
      </c>
      <c r="M26751" s="7" t="s">
        <v>204</v>
      </c>
      <c r="N26751" s="7" t="s">
        <v>205</v>
      </c>
      <c r="O26751" s="7" t="s">
        <v>82</v>
      </c>
    </row>
    <row r="26752" spans="1:15" x14ac:dyDescent="0.25">
      <c r="A26752" s="7" t="s">
        <v>1009</v>
      </c>
      <c r="B26752" s="6">
        <v>44536</v>
      </c>
      <c r="C26752">
        <v>1695</v>
      </c>
      <c r="D26752">
        <v>1768894</v>
      </c>
      <c r="E26752">
        <v>8</v>
      </c>
      <c r="F26752" s="7" t="s">
        <v>1953</v>
      </c>
      <c r="G26752">
        <v>7</v>
      </c>
      <c r="H26752" s="7" t="s">
        <v>43</v>
      </c>
      <c r="I26752" s="7"/>
      <c r="J26752">
        <v>56</v>
      </c>
      <c r="K26752">
        <v>8</v>
      </c>
      <c r="L26752" s="7" t="s">
        <v>81</v>
      </c>
      <c r="M26752" s="7" t="s">
        <v>204</v>
      </c>
      <c r="N26752" s="7" t="s">
        <v>205</v>
      </c>
      <c r="O26752" s="7" t="s">
        <v>130</v>
      </c>
    </row>
    <row r="26753" spans="1:15" x14ac:dyDescent="0.25">
      <c r="A26753" s="7" t="s">
        <v>1009</v>
      </c>
      <c r="B26753" s="6">
        <v>44536</v>
      </c>
      <c r="C26753">
        <v>1695</v>
      </c>
      <c r="D26753">
        <v>1768894</v>
      </c>
      <c r="E26753">
        <v>8</v>
      </c>
      <c r="F26753" s="7" t="s">
        <v>2002</v>
      </c>
      <c r="G26753">
        <v>2</v>
      </c>
      <c r="H26753" s="7" t="s">
        <v>43</v>
      </c>
      <c r="I26753" s="7"/>
      <c r="J26753">
        <v>16</v>
      </c>
      <c r="K26753">
        <v>8</v>
      </c>
      <c r="L26753" s="7" t="s">
        <v>81</v>
      </c>
      <c r="M26753" s="7" t="s">
        <v>204</v>
      </c>
      <c r="N26753" s="7" t="s">
        <v>205</v>
      </c>
      <c r="O26753" s="7" t="s">
        <v>248</v>
      </c>
    </row>
    <row r="26754" spans="1:15" x14ac:dyDescent="0.25">
      <c r="A26754" s="7" t="s">
        <v>1009</v>
      </c>
      <c r="B26754" s="6">
        <v>44536</v>
      </c>
      <c r="C26754">
        <v>1695</v>
      </c>
      <c r="D26754">
        <v>1768894</v>
      </c>
      <c r="E26754">
        <v>8</v>
      </c>
      <c r="F26754" s="7" t="s">
        <v>2016</v>
      </c>
      <c r="G26754">
        <v>1</v>
      </c>
      <c r="H26754" s="7" t="s">
        <v>43</v>
      </c>
      <c r="I26754" s="7"/>
      <c r="J26754">
        <v>8</v>
      </c>
      <c r="K26754">
        <v>8</v>
      </c>
      <c r="L26754" s="7" t="s">
        <v>81</v>
      </c>
      <c r="M26754" s="7" t="s">
        <v>204</v>
      </c>
      <c r="N26754" s="7" t="s">
        <v>205</v>
      </c>
      <c r="O26754" s="7" t="s">
        <v>102</v>
      </c>
    </row>
    <row r="26755" spans="1:15" x14ac:dyDescent="0.25">
      <c r="A26755" s="7" t="s">
        <v>1009</v>
      </c>
      <c r="B26755" s="6">
        <v>44536</v>
      </c>
      <c r="C26755">
        <v>1695</v>
      </c>
      <c r="D26755">
        <v>1768894</v>
      </c>
      <c r="E26755">
        <v>8</v>
      </c>
      <c r="F26755" s="7" t="s">
        <v>2084</v>
      </c>
      <c r="G26755">
        <v>2</v>
      </c>
      <c r="H26755" s="7" t="s">
        <v>43</v>
      </c>
      <c r="I26755" s="7"/>
      <c r="J26755">
        <v>16</v>
      </c>
      <c r="K26755">
        <v>8</v>
      </c>
      <c r="L26755" s="7" t="s">
        <v>81</v>
      </c>
      <c r="M26755" s="7" t="s">
        <v>204</v>
      </c>
      <c r="N26755" s="7" t="s">
        <v>205</v>
      </c>
      <c r="O26755" s="7" t="s">
        <v>256</v>
      </c>
    </row>
    <row r="26756" spans="1:15" x14ac:dyDescent="0.25">
      <c r="A26756" s="7" t="s">
        <v>1009</v>
      </c>
      <c r="B26756" s="6">
        <v>44536</v>
      </c>
      <c r="C26756">
        <v>1695</v>
      </c>
      <c r="D26756">
        <v>1768894</v>
      </c>
      <c r="E26756">
        <v>8</v>
      </c>
      <c r="F26756" s="7" t="s">
        <v>2085</v>
      </c>
      <c r="G26756">
        <v>4</v>
      </c>
      <c r="H26756" s="7" t="s">
        <v>43</v>
      </c>
      <c r="I26756" s="7"/>
      <c r="J26756">
        <v>32</v>
      </c>
      <c r="K26756">
        <v>8</v>
      </c>
      <c r="L26756" s="7" t="s">
        <v>81</v>
      </c>
      <c r="M26756" s="7" t="s">
        <v>204</v>
      </c>
      <c r="N26756" s="7" t="s">
        <v>205</v>
      </c>
      <c r="O26756" s="7" t="s">
        <v>391</v>
      </c>
    </row>
    <row r="26757" spans="1:15" x14ac:dyDescent="0.25">
      <c r="A26757" s="7" t="s">
        <v>806</v>
      </c>
      <c r="B26757" s="6">
        <v>44537</v>
      </c>
      <c r="C26757">
        <v>1696</v>
      </c>
      <c r="D26757">
        <v>1762365</v>
      </c>
      <c r="E26757">
        <v>26</v>
      </c>
      <c r="F26757" s="7" t="s">
        <v>804</v>
      </c>
      <c r="G26757">
        <v>2</v>
      </c>
      <c r="H26757" s="7" t="s">
        <v>43</v>
      </c>
      <c r="I26757" s="7"/>
      <c r="J26757">
        <v>52</v>
      </c>
      <c r="K26757">
        <v>4</v>
      </c>
      <c r="L26757" s="7" t="s">
        <v>81</v>
      </c>
      <c r="M26757" s="7" t="s">
        <v>385</v>
      </c>
      <c r="N26757" s="7" t="s">
        <v>205</v>
      </c>
      <c r="O26757" s="7" t="s">
        <v>135</v>
      </c>
    </row>
    <row r="26758" spans="1:15" x14ac:dyDescent="0.25">
      <c r="A26758" s="7" t="s">
        <v>806</v>
      </c>
      <c r="B26758" s="6">
        <v>44537</v>
      </c>
      <c r="C26758">
        <v>1696</v>
      </c>
      <c r="D26758">
        <v>1762365</v>
      </c>
      <c r="E26758">
        <v>26</v>
      </c>
      <c r="F26758" s="7" t="s">
        <v>1531</v>
      </c>
      <c r="G26758">
        <v>1</v>
      </c>
      <c r="H26758" s="7" t="s">
        <v>43</v>
      </c>
      <c r="I26758" s="7"/>
      <c r="J26758">
        <v>26</v>
      </c>
      <c r="K26758">
        <v>4</v>
      </c>
      <c r="L26758" s="7" t="s">
        <v>81</v>
      </c>
      <c r="M26758" s="7" t="s">
        <v>385</v>
      </c>
      <c r="N26758" s="7" t="s">
        <v>205</v>
      </c>
      <c r="O26758" s="7" t="s">
        <v>85</v>
      </c>
    </row>
    <row r="26759" spans="1:15" x14ac:dyDescent="0.25">
      <c r="A26759" s="7" t="s">
        <v>806</v>
      </c>
      <c r="B26759" s="6">
        <v>44537</v>
      </c>
      <c r="C26759">
        <v>1696</v>
      </c>
      <c r="D26759">
        <v>1762365</v>
      </c>
      <c r="E26759">
        <v>26</v>
      </c>
      <c r="F26759" s="7" t="s">
        <v>1796</v>
      </c>
      <c r="G26759">
        <v>8</v>
      </c>
      <c r="H26759" s="7" t="s">
        <v>43</v>
      </c>
      <c r="I26759" s="7"/>
      <c r="J26759">
        <v>208</v>
      </c>
      <c r="K26759">
        <v>4</v>
      </c>
      <c r="L26759" s="7" t="s">
        <v>81</v>
      </c>
      <c r="M26759" s="7" t="s">
        <v>385</v>
      </c>
      <c r="N26759" s="7" t="s">
        <v>205</v>
      </c>
      <c r="O26759" s="7" t="s">
        <v>91</v>
      </c>
    </row>
    <row r="26760" spans="1:15" x14ac:dyDescent="0.25">
      <c r="A26760" s="7" t="s">
        <v>806</v>
      </c>
      <c r="B26760" s="6">
        <v>44537</v>
      </c>
      <c r="C26760">
        <v>1696</v>
      </c>
      <c r="D26760">
        <v>1762365</v>
      </c>
      <c r="E26760">
        <v>26</v>
      </c>
      <c r="F26760" s="7" t="s">
        <v>1813</v>
      </c>
      <c r="G26760">
        <v>8</v>
      </c>
      <c r="H26760" s="7" t="s">
        <v>43</v>
      </c>
      <c r="I26760" s="7"/>
      <c r="J26760">
        <v>208</v>
      </c>
      <c r="K26760">
        <v>4</v>
      </c>
      <c r="L26760" s="7" t="s">
        <v>81</v>
      </c>
      <c r="M26760" s="7" t="s">
        <v>385</v>
      </c>
      <c r="N26760" s="7" t="s">
        <v>205</v>
      </c>
      <c r="O26760" s="7" t="s">
        <v>125</v>
      </c>
    </row>
    <row r="26761" spans="1:15" x14ac:dyDescent="0.25">
      <c r="A26761" s="7" t="s">
        <v>887</v>
      </c>
      <c r="B26761" s="6">
        <v>44537</v>
      </c>
      <c r="C26761">
        <v>1697</v>
      </c>
      <c r="D26761">
        <v>1747889</v>
      </c>
      <c r="E26761">
        <v>1</v>
      </c>
      <c r="F26761" s="7" t="s">
        <v>885</v>
      </c>
      <c r="G26761">
        <v>2</v>
      </c>
      <c r="H26761" s="7" t="s">
        <v>43</v>
      </c>
      <c r="I26761" s="7"/>
      <c r="J26761">
        <v>2</v>
      </c>
      <c r="K26761">
        <v>2</v>
      </c>
      <c r="L26761" s="7" t="s">
        <v>81</v>
      </c>
      <c r="M26761" s="7" t="s">
        <v>385</v>
      </c>
      <c r="N26761" s="7" t="s">
        <v>191</v>
      </c>
      <c r="O26761" s="7" t="s">
        <v>82</v>
      </c>
    </row>
    <row r="26762" spans="1:15" x14ac:dyDescent="0.25">
      <c r="A26762" s="7" t="s">
        <v>887</v>
      </c>
      <c r="B26762" s="6">
        <v>44537</v>
      </c>
      <c r="C26762">
        <v>1697</v>
      </c>
      <c r="D26762">
        <v>1747889</v>
      </c>
      <c r="E26762">
        <v>1</v>
      </c>
      <c r="F26762" s="7" t="s">
        <v>898</v>
      </c>
      <c r="G26762">
        <v>1</v>
      </c>
      <c r="H26762" s="7" t="s">
        <v>43</v>
      </c>
      <c r="I26762" s="7"/>
      <c r="J26762">
        <v>1</v>
      </c>
      <c r="K26762">
        <v>2</v>
      </c>
      <c r="L26762" s="7" t="s">
        <v>81</v>
      </c>
      <c r="M26762" s="7" t="s">
        <v>385</v>
      </c>
      <c r="N26762" s="7" t="s">
        <v>191</v>
      </c>
      <c r="O26762" s="7" t="s">
        <v>159</v>
      </c>
    </row>
    <row r="26763" spans="1:15" x14ac:dyDescent="0.25">
      <c r="A26763" s="7" t="s">
        <v>1214</v>
      </c>
      <c r="B26763" s="6">
        <v>44537</v>
      </c>
      <c r="C26763">
        <v>1698</v>
      </c>
      <c r="D26763">
        <v>1776121</v>
      </c>
      <c r="E26763">
        <v>32</v>
      </c>
      <c r="F26763" s="7" t="s">
        <v>1215</v>
      </c>
      <c r="G26763">
        <v>1</v>
      </c>
      <c r="H26763" s="7" t="s">
        <v>43</v>
      </c>
      <c r="I26763" s="7" t="s">
        <v>1201</v>
      </c>
      <c r="J26763">
        <v>32</v>
      </c>
      <c r="K26763">
        <v>2</v>
      </c>
      <c r="L26763" s="7" t="s">
        <v>81</v>
      </c>
      <c r="M26763" s="7" t="s">
        <v>105</v>
      </c>
      <c r="N26763" s="7" t="s">
        <v>150</v>
      </c>
      <c r="O26763" s="7" t="s">
        <v>82</v>
      </c>
    </row>
    <row r="26764" spans="1:15" x14ac:dyDescent="0.25">
      <c r="A26764" s="7" t="s">
        <v>1214</v>
      </c>
      <c r="B26764" s="6">
        <v>44537</v>
      </c>
      <c r="C26764">
        <v>1698</v>
      </c>
      <c r="D26764">
        <v>1776121</v>
      </c>
      <c r="E26764">
        <v>32</v>
      </c>
      <c r="F26764" s="7" t="s">
        <v>56</v>
      </c>
      <c r="G26764">
        <v>1</v>
      </c>
      <c r="H26764" s="7" t="s">
        <v>43</v>
      </c>
      <c r="I26764" s="7" t="s">
        <v>1225</v>
      </c>
      <c r="J26764">
        <v>32</v>
      </c>
      <c r="K26764">
        <v>2</v>
      </c>
      <c r="L26764" s="7" t="s">
        <v>81</v>
      </c>
      <c r="M26764" s="7" t="s">
        <v>105</v>
      </c>
      <c r="N26764" s="7" t="s">
        <v>150</v>
      </c>
      <c r="O26764" s="7" t="s">
        <v>159</v>
      </c>
    </row>
    <row r="26765" spans="1:15" x14ac:dyDescent="0.25">
      <c r="A26765" s="7" t="s">
        <v>987</v>
      </c>
      <c r="B26765" s="6">
        <v>44537</v>
      </c>
      <c r="C26765">
        <v>1699</v>
      </c>
      <c r="D26765">
        <v>1788160</v>
      </c>
      <c r="E26765">
        <v>15</v>
      </c>
      <c r="F26765" s="7" t="s">
        <v>984</v>
      </c>
      <c r="G26765">
        <v>1</v>
      </c>
      <c r="H26765" s="7" t="s">
        <v>43</v>
      </c>
      <c r="I26765" s="7"/>
      <c r="J26765">
        <v>15</v>
      </c>
      <c r="K26765">
        <v>3</v>
      </c>
      <c r="L26765" s="7" t="s">
        <v>81</v>
      </c>
      <c r="M26765" s="7" t="s">
        <v>190</v>
      </c>
      <c r="N26765" s="7" t="s">
        <v>191</v>
      </c>
      <c r="O26765" s="7" t="s">
        <v>102</v>
      </c>
    </row>
    <row r="26766" spans="1:15" x14ac:dyDescent="0.25">
      <c r="A26766" s="7" t="s">
        <v>987</v>
      </c>
      <c r="B26766" s="6">
        <v>44537</v>
      </c>
      <c r="C26766">
        <v>1699</v>
      </c>
      <c r="D26766">
        <v>1788160</v>
      </c>
      <c r="E26766">
        <v>15</v>
      </c>
      <c r="F26766" s="7" t="s">
        <v>1845</v>
      </c>
      <c r="G26766">
        <v>1</v>
      </c>
      <c r="H26766" s="7" t="s">
        <v>43</v>
      </c>
      <c r="I26766" s="7"/>
      <c r="J26766">
        <v>15</v>
      </c>
      <c r="K26766">
        <v>3</v>
      </c>
      <c r="L26766" s="7" t="s">
        <v>81</v>
      </c>
      <c r="M26766" s="7" t="s">
        <v>190</v>
      </c>
      <c r="N26766" s="7" t="s">
        <v>191</v>
      </c>
      <c r="O26766" s="7" t="s">
        <v>82</v>
      </c>
    </row>
    <row r="26767" spans="1:15" x14ac:dyDescent="0.25">
      <c r="A26767" s="7" t="s">
        <v>987</v>
      </c>
      <c r="B26767" s="6">
        <v>44537</v>
      </c>
      <c r="C26767">
        <v>1699</v>
      </c>
      <c r="D26767">
        <v>1788160</v>
      </c>
      <c r="E26767">
        <v>15</v>
      </c>
      <c r="F26767" s="7" t="s">
        <v>1948</v>
      </c>
      <c r="G26767">
        <v>1</v>
      </c>
      <c r="H26767" s="7" t="s">
        <v>43</v>
      </c>
      <c r="I26767" s="7"/>
      <c r="J26767">
        <v>15</v>
      </c>
      <c r="K26767">
        <v>3</v>
      </c>
      <c r="L26767" s="7" t="s">
        <v>81</v>
      </c>
      <c r="M26767" s="7" t="s">
        <v>190</v>
      </c>
      <c r="N26767" s="7" t="s">
        <v>191</v>
      </c>
      <c r="O26767" s="7" t="s">
        <v>159</v>
      </c>
    </row>
    <row r="26768" spans="1:15" x14ac:dyDescent="0.25">
      <c r="A26768" s="7" t="s">
        <v>2890</v>
      </c>
      <c r="B26768" s="6">
        <v>44537</v>
      </c>
      <c r="C26768">
        <v>1700</v>
      </c>
      <c r="D26768">
        <v>1789256</v>
      </c>
      <c r="E26768">
        <v>13</v>
      </c>
      <c r="F26768" s="7" t="s">
        <v>1974</v>
      </c>
      <c r="G26768">
        <v>3</v>
      </c>
      <c r="H26768" s="7" t="s">
        <v>43</v>
      </c>
      <c r="I26768" s="7"/>
      <c r="J26768">
        <v>39</v>
      </c>
      <c r="K26768">
        <v>2</v>
      </c>
      <c r="L26768" s="7" t="s">
        <v>81</v>
      </c>
      <c r="M26768" s="7" t="s">
        <v>204</v>
      </c>
      <c r="N26768" s="7" t="s">
        <v>205</v>
      </c>
      <c r="O26768" s="7" t="s">
        <v>82</v>
      </c>
    </row>
    <row r="26769" spans="1:15" x14ac:dyDescent="0.25">
      <c r="A26769" s="7" t="s">
        <v>2890</v>
      </c>
      <c r="B26769" s="6">
        <v>44537</v>
      </c>
      <c r="C26769">
        <v>1700</v>
      </c>
      <c r="D26769">
        <v>1789256</v>
      </c>
      <c r="E26769">
        <v>13</v>
      </c>
      <c r="F26769" s="7" t="s">
        <v>2088</v>
      </c>
      <c r="G26769">
        <v>1</v>
      </c>
      <c r="H26769" s="7" t="s">
        <v>43</v>
      </c>
      <c r="I26769" s="7"/>
      <c r="J26769">
        <v>13</v>
      </c>
      <c r="K26769">
        <v>2</v>
      </c>
      <c r="L26769" s="7" t="s">
        <v>81</v>
      </c>
      <c r="M26769" s="7" t="s">
        <v>204</v>
      </c>
      <c r="N26769" s="7" t="s">
        <v>205</v>
      </c>
      <c r="O26769" s="7" t="s">
        <v>159</v>
      </c>
    </row>
    <row r="26770" spans="1:15" x14ac:dyDescent="0.25">
      <c r="A26770" s="7" t="s">
        <v>3996</v>
      </c>
      <c r="B26770" s="6">
        <v>44537</v>
      </c>
      <c r="C26770">
        <v>1701</v>
      </c>
      <c r="D26770">
        <v>1729202</v>
      </c>
      <c r="E26770">
        <v>1</v>
      </c>
      <c r="F26770" s="7" t="s">
        <v>225</v>
      </c>
      <c r="G26770">
        <v>2</v>
      </c>
      <c r="H26770" s="7" t="s">
        <v>43</v>
      </c>
      <c r="I26770" s="7" t="s">
        <v>226</v>
      </c>
      <c r="J26770">
        <v>2</v>
      </c>
      <c r="K26770">
        <v>11</v>
      </c>
      <c r="L26770" s="7" t="s">
        <v>81</v>
      </c>
      <c r="M26770" s="7"/>
      <c r="N26770" s="7"/>
      <c r="O26770" s="7" t="s">
        <v>159</v>
      </c>
    </row>
    <row r="26771" spans="1:15" x14ac:dyDescent="0.25">
      <c r="A26771" s="7" t="s">
        <v>3996</v>
      </c>
      <c r="B26771" s="6">
        <v>44537</v>
      </c>
      <c r="C26771">
        <v>1701</v>
      </c>
      <c r="D26771">
        <v>1729202</v>
      </c>
      <c r="E26771">
        <v>1</v>
      </c>
      <c r="F26771" s="7" t="s">
        <v>650</v>
      </c>
      <c r="G26771">
        <v>1</v>
      </c>
      <c r="H26771" s="7" t="s">
        <v>43</v>
      </c>
      <c r="I26771" s="7"/>
      <c r="J26771">
        <v>1</v>
      </c>
      <c r="K26771">
        <v>11</v>
      </c>
      <c r="L26771" s="7" t="s">
        <v>81</v>
      </c>
      <c r="M26771" s="7"/>
      <c r="N26771" s="7"/>
      <c r="O26771" s="7" t="s">
        <v>117</v>
      </c>
    </row>
    <row r="26772" spans="1:15" x14ac:dyDescent="0.25">
      <c r="A26772" s="7" t="s">
        <v>3996</v>
      </c>
      <c r="B26772" s="6">
        <v>44537</v>
      </c>
      <c r="C26772">
        <v>1701</v>
      </c>
      <c r="D26772">
        <v>1729202</v>
      </c>
      <c r="E26772">
        <v>1</v>
      </c>
      <c r="F26772" s="7" t="s">
        <v>653</v>
      </c>
      <c r="G26772">
        <v>1</v>
      </c>
      <c r="H26772" s="7" t="s">
        <v>43</v>
      </c>
      <c r="I26772" s="7"/>
      <c r="J26772">
        <v>1</v>
      </c>
      <c r="K26772">
        <v>11</v>
      </c>
      <c r="L26772" s="7" t="s">
        <v>81</v>
      </c>
      <c r="M26772" s="7"/>
      <c r="N26772" s="7"/>
      <c r="O26772" s="7" t="s">
        <v>339</v>
      </c>
    </row>
    <row r="26773" spans="1:15" x14ac:dyDescent="0.25">
      <c r="A26773" s="7" t="s">
        <v>3996</v>
      </c>
      <c r="B26773" s="6">
        <v>44537</v>
      </c>
      <c r="C26773">
        <v>1701</v>
      </c>
      <c r="D26773">
        <v>1729202</v>
      </c>
      <c r="E26773">
        <v>1</v>
      </c>
      <c r="F26773" s="7" t="s">
        <v>666</v>
      </c>
      <c r="G26773">
        <v>1</v>
      </c>
      <c r="H26773" s="7" t="s">
        <v>43</v>
      </c>
      <c r="I26773" s="7"/>
      <c r="J26773">
        <v>1</v>
      </c>
      <c r="K26773">
        <v>11</v>
      </c>
      <c r="L26773" s="7" t="s">
        <v>81</v>
      </c>
      <c r="M26773" s="7"/>
      <c r="N26773" s="7"/>
      <c r="O26773" s="7" t="s">
        <v>223</v>
      </c>
    </row>
    <row r="26774" spans="1:15" x14ac:dyDescent="0.25">
      <c r="A26774" s="7" t="s">
        <v>3996</v>
      </c>
      <c r="B26774" s="6">
        <v>44537</v>
      </c>
      <c r="C26774">
        <v>1701</v>
      </c>
      <c r="D26774">
        <v>1729202</v>
      </c>
      <c r="E26774">
        <v>1</v>
      </c>
      <c r="F26774" s="7" t="s">
        <v>686</v>
      </c>
      <c r="G26774">
        <v>1</v>
      </c>
      <c r="H26774" s="7" t="s">
        <v>43</v>
      </c>
      <c r="I26774" s="7"/>
      <c r="J26774">
        <v>1</v>
      </c>
      <c r="K26774">
        <v>11</v>
      </c>
      <c r="L26774" s="7" t="s">
        <v>81</v>
      </c>
      <c r="M26774" s="7"/>
      <c r="N26774" s="7"/>
      <c r="O26774" s="7" t="s">
        <v>239</v>
      </c>
    </row>
    <row r="26775" spans="1:15" x14ac:dyDescent="0.25">
      <c r="A26775" s="7" t="s">
        <v>3996</v>
      </c>
      <c r="B26775" s="6">
        <v>44537</v>
      </c>
      <c r="C26775">
        <v>1701</v>
      </c>
      <c r="D26775">
        <v>1729202</v>
      </c>
      <c r="E26775">
        <v>1</v>
      </c>
      <c r="F26775" s="7" t="s">
        <v>826</v>
      </c>
      <c r="G26775">
        <v>1</v>
      </c>
      <c r="H26775" s="7" t="s">
        <v>43</v>
      </c>
      <c r="I26775" s="7"/>
      <c r="J26775">
        <v>1</v>
      </c>
      <c r="K26775">
        <v>11</v>
      </c>
      <c r="L26775" s="7" t="s">
        <v>81</v>
      </c>
      <c r="M26775" s="7"/>
      <c r="N26775" s="7"/>
      <c r="O26775" s="7" t="s">
        <v>133</v>
      </c>
    </row>
    <row r="26776" spans="1:15" x14ac:dyDescent="0.25">
      <c r="A26776" s="7" t="s">
        <v>3996</v>
      </c>
      <c r="B26776" s="6">
        <v>44537</v>
      </c>
      <c r="C26776">
        <v>1701</v>
      </c>
      <c r="D26776">
        <v>1729202</v>
      </c>
      <c r="E26776">
        <v>1</v>
      </c>
      <c r="F26776" s="7" t="s">
        <v>828</v>
      </c>
      <c r="G26776">
        <v>1</v>
      </c>
      <c r="H26776" s="7" t="s">
        <v>43</v>
      </c>
      <c r="I26776" s="7"/>
      <c r="J26776">
        <v>1</v>
      </c>
      <c r="K26776">
        <v>11</v>
      </c>
      <c r="L26776" s="7" t="s">
        <v>81</v>
      </c>
      <c r="M26776" s="7"/>
      <c r="N26776" s="7"/>
      <c r="O26776" s="7" t="s">
        <v>119</v>
      </c>
    </row>
    <row r="26777" spans="1:15" x14ac:dyDescent="0.25">
      <c r="A26777" s="7" t="s">
        <v>3996</v>
      </c>
      <c r="B26777" s="6">
        <v>44537</v>
      </c>
      <c r="C26777">
        <v>1701</v>
      </c>
      <c r="D26777">
        <v>1729202</v>
      </c>
      <c r="E26777">
        <v>1</v>
      </c>
      <c r="F26777" s="7" t="s">
        <v>829</v>
      </c>
      <c r="G26777">
        <v>1</v>
      </c>
      <c r="H26777" s="7" t="s">
        <v>43</v>
      </c>
      <c r="I26777" s="7"/>
      <c r="J26777">
        <v>1</v>
      </c>
      <c r="K26777">
        <v>11</v>
      </c>
      <c r="L26777" s="7" t="s">
        <v>81</v>
      </c>
      <c r="M26777" s="7"/>
      <c r="N26777" s="7"/>
      <c r="O26777" s="7" t="s">
        <v>121</v>
      </c>
    </row>
    <row r="26778" spans="1:15" x14ac:dyDescent="0.25">
      <c r="A26778" s="7" t="s">
        <v>3996</v>
      </c>
      <c r="B26778" s="6">
        <v>44537</v>
      </c>
      <c r="C26778">
        <v>1701</v>
      </c>
      <c r="D26778">
        <v>1729202</v>
      </c>
      <c r="E26778">
        <v>1</v>
      </c>
      <c r="F26778" s="7" t="s">
        <v>830</v>
      </c>
      <c r="G26778">
        <v>1</v>
      </c>
      <c r="H26778" s="7" t="s">
        <v>43</v>
      </c>
      <c r="I26778" s="7"/>
      <c r="J26778">
        <v>1</v>
      </c>
      <c r="K26778">
        <v>11</v>
      </c>
      <c r="L26778" s="7" t="s">
        <v>81</v>
      </c>
      <c r="M26778" s="7"/>
      <c r="N26778" s="7"/>
      <c r="O26778" s="7" t="s">
        <v>201</v>
      </c>
    </row>
    <row r="26779" spans="1:15" x14ac:dyDescent="0.25">
      <c r="A26779" s="7" t="s">
        <v>3996</v>
      </c>
      <c r="B26779" s="6">
        <v>44537</v>
      </c>
      <c r="C26779">
        <v>1701</v>
      </c>
      <c r="D26779">
        <v>1729202</v>
      </c>
      <c r="E26779">
        <v>1</v>
      </c>
      <c r="F26779" s="7" t="s">
        <v>1034</v>
      </c>
      <c r="G26779">
        <v>1</v>
      </c>
      <c r="H26779" s="7" t="s">
        <v>43</v>
      </c>
      <c r="I26779" s="7"/>
      <c r="J26779">
        <v>1</v>
      </c>
      <c r="K26779">
        <v>11</v>
      </c>
      <c r="L26779" s="7" t="s">
        <v>81</v>
      </c>
      <c r="M26779" s="7"/>
      <c r="N26779" s="7"/>
      <c r="O26779" s="7" t="s">
        <v>82</v>
      </c>
    </row>
    <row r="26780" spans="1:15" x14ac:dyDescent="0.25">
      <c r="A26780" s="7" t="s">
        <v>3996</v>
      </c>
      <c r="B26780" s="6">
        <v>44537</v>
      </c>
      <c r="C26780">
        <v>1701</v>
      </c>
      <c r="D26780">
        <v>1729202</v>
      </c>
      <c r="E26780">
        <v>1</v>
      </c>
      <c r="F26780" s="7" t="s">
        <v>1404</v>
      </c>
      <c r="G26780">
        <v>1</v>
      </c>
      <c r="H26780" s="7" t="s">
        <v>43</v>
      </c>
      <c r="I26780" s="7"/>
      <c r="J26780">
        <v>1</v>
      </c>
      <c r="K26780">
        <v>11</v>
      </c>
      <c r="L26780" s="7" t="s">
        <v>81</v>
      </c>
      <c r="M26780" s="7"/>
      <c r="N26780" s="7"/>
      <c r="O26780" s="7" t="s">
        <v>102</v>
      </c>
    </row>
    <row r="26781" spans="1:15" x14ac:dyDescent="0.25">
      <c r="A26781" s="7" t="s">
        <v>3997</v>
      </c>
      <c r="B26781" s="6">
        <v>44537</v>
      </c>
      <c r="C26781">
        <v>1702</v>
      </c>
      <c r="D26781">
        <v>1729203</v>
      </c>
      <c r="E26781">
        <v>1</v>
      </c>
      <c r="F26781" s="7" t="s">
        <v>225</v>
      </c>
      <c r="G26781">
        <v>2</v>
      </c>
      <c r="H26781" s="7" t="s">
        <v>43</v>
      </c>
      <c r="I26781" s="7" t="s">
        <v>226</v>
      </c>
      <c r="J26781">
        <v>2</v>
      </c>
      <c r="K26781">
        <v>9</v>
      </c>
      <c r="L26781" s="7" t="s">
        <v>81</v>
      </c>
      <c r="M26781" s="7"/>
      <c r="N26781" s="7"/>
      <c r="O26781" s="7" t="s">
        <v>95</v>
      </c>
    </row>
    <row r="26782" spans="1:15" x14ac:dyDescent="0.25">
      <c r="A26782" s="7" t="s">
        <v>3997</v>
      </c>
      <c r="B26782" s="6">
        <v>44537</v>
      </c>
      <c r="C26782">
        <v>1702</v>
      </c>
      <c r="D26782">
        <v>1729203</v>
      </c>
      <c r="E26782">
        <v>1</v>
      </c>
      <c r="F26782" s="7" t="s">
        <v>650</v>
      </c>
      <c r="G26782">
        <v>1</v>
      </c>
      <c r="H26782" s="7" t="s">
        <v>43</v>
      </c>
      <c r="I26782" s="7"/>
      <c r="J26782">
        <v>1</v>
      </c>
      <c r="K26782">
        <v>9</v>
      </c>
      <c r="L26782" s="7" t="s">
        <v>81</v>
      </c>
      <c r="M26782" s="7"/>
      <c r="N26782" s="7"/>
      <c r="O26782" s="7" t="s">
        <v>223</v>
      </c>
    </row>
    <row r="26783" spans="1:15" x14ac:dyDescent="0.25">
      <c r="A26783" s="7" t="s">
        <v>3997</v>
      </c>
      <c r="B26783" s="6">
        <v>44537</v>
      </c>
      <c r="C26783">
        <v>1702</v>
      </c>
      <c r="D26783">
        <v>1729203</v>
      </c>
      <c r="E26783">
        <v>1</v>
      </c>
      <c r="F26783" s="7" t="s">
        <v>653</v>
      </c>
      <c r="G26783">
        <v>1</v>
      </c>
      <c r="H26783" s="7" t="s">
        <v>43</v>
      </c>
      <c r="I26783" s="7"/>
      <c r="J26783">
        <v>1</v>
      </c>
      <c r="K26783">
        <v>9</v>
      </c>
      <c r="L26783" s="7" t="s">
        <v>81</v>
      </c>
      <c r="M26783" s="7"/>
      <c r="N26783" s="7"/>
      <c r="O26783" s="7" t="s">
        <v>159</v>
      </c>
    </row>
    <row r="26784" spans="1:15" x14ac:dyDescent="0.25">
      <c r="A26784" s="7" t="s">
        <v>3997</v>
      </c>
      <c r="B26784" s="6">
        <v>44537</v>
      </c>
      <c r="C26784">
        <v>1702</v>
      </c>
      <c r="D26784">
        <v>1729203</v>
      </c>
      <c r="E26784">
        <v>1</v>
      </c>
      <c r="F26784" s="7" t="s">
        <v>666</v>
      </c>
      <c r="G26784">
        <v>1</v>
      </c>
      <c r="H26784" s="7" t="s">
        <v>43</v>
      </c>
      <c r="I26784" s="7"/>
      <c r="J26784">
        <v>1</v>
      </c>
      <c r="K26784">
        <v>9</v>
      </c>
      <c r="L26784" s="7" t="s">
        <v>81</v>
      </c>
      <c r="M26784" s="7"/>
      <c r="N26784" s="7"/>
      <c r="O26784" s="7" t="s">
        <v>227</v>
      </c>
    </row>
    <row r="26785" spans="1:15" x14ac:dyDescent="0.25">
      <c r="A26785" s="7" t="s">
        <v>3997</v>
      </c>
      <c r="B26785" s="6">
        <v>44537</v>
      </c>
      <c r="C26785">
        <v>1702</v>
      </c>
      <c r="D26785">
        <v>1729203</v>
      </c>
      <c r="E26785">
        <v>1</v>
      </c>
      <c r="F26785" s="7" t="s">
        <v>686</v>
      </c>
      <c r="G26785">
        <v>1</v>
      </c>
      <c r="H26785" s="7" t="s">
        <v>43</v>
      </c>
      <c r="I26785" s="7"/>
      <c r="J26785">
        <v>1</v>
      </c>
      <c r="K26785">
        <v>9</v>
      </c>
      <c r="L26785" s="7" t="s">
        <v>81</v>
      </c>
      <c r="M26785" s="7"/>
      <c r="N26785" s="7"/>
      <c r="O26785" s="7" t="s">
        <v>117</v>
      </c>
    </row>
    <row r="26786" spans="1:15" x14ac:dyDescent="0.25">
      <c r="A26786" s="7" t="s">
        <v>3997</v>
      </c>
      <c r="B26786" s="6">
        <v>44537</v>
      </c>
      <c r="C26786">
        <v>1702</v>
      </c>
      <c r="D26786">
        <v>1729203</v>
      </c>
      <c r="E26786">
        <v>1</v>
      </c>
      <c r="F26786" s="7" t="s">
        <v>827</v>
      </c>
      <c r="G26786">
        <v>1</v>
      </c>
      <c r="H26786" s="7" t="s">
        <v>43</v>
      </c>
      <c r="I26786" s="7"/>
      <c r="J26786">
        <v>1</v>
      </c>
      <c r="K26786">
        <v>9</v>
      </c>
      <c r="L26786" s="7" t="s">
        <v>81</v>
      </c>
      <c r="M26786" s="7"/>
      <c r="N26786" s="7"/>
      <c r="O26786" s="7" t="s">
        <v>339</v>
      </c>
    </row>
    <row r="26787" spans="1:15" x14ac:dyDescent="0.25">
      <c r="A26787" s="7" t="s">
        <v>3997</v>
      </c>
      <c r="B26787" s="6">
        <v>44537</v>
      </c>
      <c r="C26787">
        <v>1702</v>
      </c>
      <c r="D26787">
        <v>1729203</v>
      </c>
      <c r="E26787">
        <v>1</v>
      </c>
      <c r="F26787" s="7" t="s">
        <v>830</v>
      </c>
      <c r="G26787">
        <v>1</v>
      </c>
      <c r="H26787" s="7" t="s">
        <v>43</v>
      </c>
      <c r="I26787" s="7"/>
      <c r="J26787">
        <v>1</v>
      </c>
      <c r="K26787">
        <v>9</v>
      </c>
      <c r="L26787" s="7" t="s">
        <v>81</v>
      </c>
      <c r="M26787" s="7"/>
      <c r="N26787" s="7"/>
      <c r="O26787" s="7" t="s">
        <v>239</v>
      </c>
    </row>
    <row r="26788" spans="1:15" x14ac:dyDescent="0.25">
      <c r="A26788" s="7" t="s">
        <v>3997</v>
      </c>
      <c r="B26788" s="6">
        <v>44537</v>
      </c>
      <c r="C26788">
        <v>1702</v>
      </c>
      <c r="D26788">
        <v>1729203</v>
      </c>
      <c r="E26788">
        <v>1</v>
      </c>
      <c r="F26788" s="7" t="s">
        <v>1034</v>
      </c>
      <c r="G26788">
        <v>1</v>
      </c>
      <c r="H26788" s="7" t="s">
        <v>43</v>
      </c>
      <c r="I26788" s="7"/>
      <c r="J26788">
        <v>1</v>
      </c>
      <c r="K26788">
        <v>9</v>
      </c>
      <c r="L26788" s="7" t="s">
        <v>81</v>
      </c>
      <c r="M26788" s="7"/>
      <c r="N26788" s="7"/>
      <c r="O26788" s="7" t="s">
        <v>82</v>
      </c>
    </row>
    <row r="26789" spans="1:15" x14ac:dyDescent="0.25">
      <c r="A26789" s="7" t="s">
        <v>3997</v>
      </c>
      <c r="B26789" s="6">
        <v>44537</v>
      </c>
      <c r="C26789">
        <v>1702</v>
      </c>
      <c r="D26789">
        <v>1729203</v>
      </c>
      <c r="E26789">
        <v>1</v>
      </c>
      <c r="F26789" s="7" t="s">
        <v>1406</v>
      </c>
      <c r="G26789">
        <v>1</v>
      </c>
      <c r="H26789" s="7" t="s">
        <v>43</v>
      </c>
      <c r="I26789" s="7"/>
      <c r="J26789">
        <v>1</v>
      </c>
      <c r="K26789">
        <v>9</v>
      </c>
      <c r="L26789" s="7" t="s">
        <v>81</v>
      </c>
      <c r="M26789" s="7"/>
      <c r="N26789" s="7"/>
      <c r="O26789" s="7" t="s">
        <v>102</v>
      </c>
    </row>
    <row r="26790" spans="1:15" x14ac:dyDescent="0.25">
      <c r="A26790" s="7" t="s">
        <v>429</v>
      </c>
      <c r="B26790" s="6">
        <v>44537</v>
      </c>
      <c r="C26790">
        <v>1703</v>
      </c>
      <c r="D26790">
        <v>1756436</v>
      </c>
      <c r="E26790">
        <v>1</v>
      </c>
      <c r="F26790" s="7" t="s">
        <v>430</v>
      </c>
      <c r="G26790">
        <v>1</v>
      </c>
      <c r="H26790" s="7" t="s">
        <v>43</v>
      </c>
      <c r="I26790" s="7"/>
      <c r="J26790">
        <v>1</v>
      </c>
      <c r="K26790">
        <v>5</v>
      </c>
      <c r="L26790" s="7" t="s">
        <v>81</v>
      </c>
      <c r="M26790" s="7" t="s">
        <v>105</v>
      </c>
      <c r="N26790" s="7" t="s">
        <v>431</v>
      </c>
      <c r="O26790" s="7" t="s">
        <v>102</v>
      </c>
    </row>
    <row r="26791" spans="1:15" x14ac:dyDescent="0.25">
      <c r="A26791" s="7" t="s">
        <v>429</v>
      </c>
      <c r="B26791" s="6">
        <v>44537</v>
      </c>
      <c r="C26791">
        <v>1703</v>
      </c>
      <c r="D26791">
        <v>1756436</v>
      </c>
      <c r="E26791">
        <v>1</v>
      </c>
      <c r="F26791" s="7" t="s">
        <v>432</v>
      </c>
      <c r="G26791">
        <v>1</v>
      </c>
      <c r="H26791" s="7" t="s">
        <v>43</v>
      </c>
      <c r="I26791" s="7"/>
      <c r="J26791">
        <v>1</v>
      </c>
      <c r="K26791">
        <v>5</v>
      </c>
      <c r="L26791" s="7" t="s">
        <v>81</v>
      </c>
      <c r="M26791" s="7" t="s">
        <v>105</v>
      </c>
      <c r="N26791" s="7" t="s">
        <v>431</v>
      </c>
      <c r="O26791" s="7" t="s">
        <v>82</v>
      </c>
    </row>
    <row r="26792" spans="1:15" x14ac:dyDescent="0.25">
      <c r="A26792" s="7" t="s">
        <v>429</v>
      </c>
      <c r="B26792" s="6">
        <v>44537</v>
      </c>
      <c r="C26792">
        <v>1703</v>
      </c>
      <c r="D26792">
        <v>1756436</v>
      </c>
      <c r="E26792">
        <v>1</v>
      </c>
      <c r="F26792" s="7" t="s">
        <v>726</v>
      </c>
      <c r="G26792">
        <v>1</v>
      </c>
      <c r="H26792" s="7" t="s">
        <v>43</v>
      </c>
      <c r="I26792" s="7"/>
      <c r="J26792">
        <v>1</v>
      </c>
      <c r="K26792">
        <v>5</v>
      </c>
      <c r="L26792" s="7" t="s">
        <v>81</v>
      </c>
      <c r="M26792" s="7" t="s">
        <v>105</v>
      </c>
      <c r="N26792" s="7" t="s">
        <v>431</v>
      </c>
      <c r="O26792" s="7" t="s">
        <v>156</v>
      </c>
    </row>
    <row r="26793" spans="1:15" x14ac:dyDescent="0.25">
      <c r="A26793" s="7" t="s">
        <v>429</v>
      </c>
      <c r="B26793" s="6">
        <v>44537</v>
      </c>
      <c r="C26793">
        <v>1703</v>
      </c>
      <c r="D26793">
        <v>1756436</v>
      </c>
      <c r="E26793">
        <v>1</v>
      </c>
      <c r="F26793" s="7" t="s">
        <v>1520</v>
      </c>
      <c r="G26793">
        <v>1</v>
      </c>
      <c r="H26793" s="7" t="s">
        <v>43</v>
      </c>
      <c r="I26793" s="7" t="s">
        <v>1510</v>
      </c>
      <c r="J26793">
        <v>1</v>
      </c>
      <c r="K26793">
        <v>5</v>
      </c>
      <c r="L26793" s="7" t="s">
        <v>81</v>
      </c>
      <c r="M26793" s="7" t="s">
        <v>105</v>
      </c>
      <c r="N26793" s="7" t="s">
        <v>431</v>
      </c>
      <c r="O26793" s="7" t="s">
        <v>159</v>
      </c>
    </row>
    <row r="26794" spans="1:15" x14ac:dyDescent="0.25">
      <c r="A26794" s="7" t="s">
        <v>429</v>
      </c>
      <c r="B26794" s="6">
        <v>44537</v>
      </c>
      <c r="C26794">
        <v>1703</v>
      </c>
      <c r="D26794">
        <v>1756436</v>
      </c>
      <c r="E26794">
        <v>1</v>
      </c>
      <c r="F26794" s="7" t="s">
        <v>1664</v>
      </c>
      <c r="G26794">
        <v>1</v>
      </c>
      <c r="H26794" s="7" t="s">
        <v>43</v>
      </c>
      <c r="I26794" s="7"/>
      <c r="J26794">
        <v>1</v>
      </c>
      <c r="K26794">
        <v>5</v>
      </c>
      <c r="L26794" s="7" t="s">
        <v>81</v>
      </c>
      <c r="M26794" s="7" t="s">
        <v>105</v>
      </c>
      <c r="N26794" s="7" t="s">
        <v>431</v>
      </c>
      <c r="O26794" s="7" t="s">
        <v>391</v>
      </c>
    </row>
    <row r="26795" spans="1:15" x14ac:dyDescent="0.25">
      <c r="A26795" s="7" t="s">
        <v>429</v>
      </c>
      <c r="B26795" s="6">
        <v>44537</v>
      </c>
      <c r="C26795">
        <v>1704</v>
      </c>
      <c r="D26795">
        <v>1751266</v>
      </c>
      <c r="E26795">
        <v>1</v>
      </c>
      <c r="F26795" s="7" t="s">
        <v>430</v>
      </c>
      <c r="G26795">
        <v>1</v>
      </c>
      <c r="H26795" s="7" t="s">
        <v>43</v>
      </c>
      <c r="I26795" s="7"/>
      <c r="J26795">
        <v>1</v>
      </c>
      <c r="K26795">
        <v>5</v>
      </c>
      <c r="L26795" s="7" t="s">
        <v>81</v>
      </c>
      <c r="M26795" s="7" t="s">
        <v>105</v>
      </c>
      <c r="N26795" s="7" t="s">
        <v>431</v>
      </c>
      <c r="O26795" s="7" t="s">
        <v>102</v>
      </c>
    </row>
    <row r="26796" spans="1:15" x14ac:dyDescent="0.25">
      <c r="A26796" s="7" t="s">
        <v>429</v>
      </c>
      <c r="B26796" s="6">
        <v>44537</v>
      </c>
      <c r="C26796">
        <v>1704</v>
      </c>
      <c r="D26796">
        <v>1751266</v>
      </c>
      <c r="E26796">
        <v>1</v>
      </c>
      <c r="F26796" s="7" t="s">
        <v>432</v>
      </c>
      <c r="G26796">
        <v>1</v>
      </c>
      <c r="H26796" s="7" t="s">
        <v>43</v>
      </c>
      <c r="I26796" s="7"/>
      <c r="J26796">
        <v>1</v>
      </c>
      <c r="K26796">
        <v>5</v>
      </c>
      <c r="L26796" s="7" t="s">
        <v>81</v>
      </c>
      <c r="M26796" s="7" t="s">
        <v>105</v>
      </c>
      <c r="N26796" s="7" t="s">
        <v>431</v>
      </c>
      <c r="O26796" s="7" t="s">
        <v>82</v>
      </c>
    </row>
    <row r="26797" spans="1:15" x14ac:dyDescent="0.25">
      <c r="A26797" s="7" t="s">
        <v>429</v>
      </c>
      <c r="B26797" s="6">
        <v>44537</v>
      </c>
      <c r="C26797">
        <v>1704</v>
      </c>
      <c r="D26797">
        <v>1751266</v>
      </c>
      <c r="E26797">
        <v>1</v>
      </c>
      <c r="F26797" s="7" t="s">
        <v>726</v>
      </c>
      <c r="G26797">
        <v>1</v>
      </c>
      <c r="H26797" s="7" t="s">
        <v>43</v>
      </c>
      <c r="I26797" s="7"/>
      <c r="J26797">
        <v>1</v>
      </c>
      <c r="K26797">
        <v>5</v>
      </c>
      <c r="L26797" s="7" t="s">
        <v>81</v>
      </c>
      <c r="M26797" s="7" t="s">
        <v>105</v>
      </c>
      <c r="N26797" s="7" t="s">
        <v>431</v>
      </c>
      <c r="O26797" s="7" t="s">
        <v>156</v>
      </c>
    </row>
    <row r="26798" spans="1:15" x14ac:dyDescent="0.25">
      <c r="A26798" s="7" t="s">
        <v>429</v>
      </c>
      <c r="B26798" s="6">
        <v>44537</v>
      </c>
      <c r="C26798">
        <v>1704</v>
      </c>
      <c r="D26798">
        <v>1751266</v>
      </c>
      <c r="E26798">
        <v>1</v>
      </c>
      <c r="F26798" s="7" t="s">
        <v>1520</v>
      </c>
      <c r="G26798">
        <v>1</v>
      </c>
      <c r="H26798" s="7" t="s">
        <v>43</v>
      </c>
      <c r="I26798" s="7" t="s">
        <v>1510</v>
      </c>
      <c r="J26798">
        <v>1</v>
      </c>
      <c r="K26798">
        <v>5</v>
      </c>
      <c r="L26798" s="7" t="s">
        <v>81</v>
      </c>
      <c r="M26798" s="7" t="s">
        <v>105</v>
      </c>
      <c r="N26798" s="7" t="s">
        <v>431</v>
      </c>
      <c r="O26798" s="7" t="s">
        <v>159</v>
      </c>
    </row>
    <row r="26799" spans="1:15" x14ac:dyDescent="0.25">
      <c r="A26799" s="7" t="s">
        <v>429</v>
      </c>
      <c r="B26799" s="6">
        <v>44537</v>
      </c>
      <c r="C26799">
        <v>1704</v>
      </c>
      <c r="D26799">
        <v>1751266</v>
      </c>
      <c r="E26799">
        <v>1</v>
      </c>
      <c r="F26799" s="7" t="s">
        <v>1664</v>
      </c>
      <c r="G26799">
        <v>1</v>
      </c>
      <c r="H26799" s="7" t="s">
        <v>43</v>
      </c>
      <c r="I26799" s="7"/>
      <c r="J26799">
        <v>1</v>
      </c>
      <c r="K26799">
        <v>5</v>
      </c>
      <c r="L26799" s="7" t="s">
        <v>81</v>
      </c>
      <c r="M26799" s="7" t="s">
        <v>105</v>
      </c>
      <c r="N26799" s="7" t="s">
        <v>431</v>
      </c>
      <c r="O26799" s="7" t="s">
        <v>391</v>
      </c>
    </row>
    <row r="26800" spans="1:15" x14ac:dyDescent="0.25">
      <c r="A26800" s="7" t="s">
        <v>429</v>
      </c>
      <c r="B26800" s="6">
        <v>44537</v>
      </c>
      <c r="C26800">
        <v>1705</v>
      </c>
      <c r="D26800">
        <v>1780380</v>
      </c>
      <c r="E26800">
        <v>1</v>
      </c>
      <c r="F26800" s="7" t="s">
        <v>430</v>
      </c>
      <c r="G26800">
        <v>1</v>
      </c>
      <c r="H26800" s="7" t="s">
        <v>43</v>
      </c>
      <c r="I26800" s="7"/>
      <c r="J26800">
        <v>1</v>
      </c>
      <c r="K26800">
        <v>5</v>
      </c>
      <c r="L26800" s="7" t="s">
        <v>81</v>
      </c>
      <c r="M26800" s="7" t="s">
        <v>105</v>
      </c>
      <c r="N26800" s="7" t="s">
        <v>431</v>
      </c>
      <c r="O26800" s="7" t="s">
        <v>102</v>
      </c>
    </row>
    <row r="26801" spans="1:15" x14ac:dyDescent="0.25">
      <c r="A26801" s="7" t="s">
        <v>429</v>
      </c>
      <c r="B26801" s="6">
        <v>44537</v>
      </c>
      <c r="C26801">
        <v>1705</v>
      </c>
      <c r="D26801">
        <v>1780380</v>
      </c>
      <c r="E26801">
        <v>1</v>
      </c>
      <c r="F26801" s="7" t="s">
        <v>432</v>
      </c>
      <c r="G26801">
        <v>1</v>
      </c>
      <c r="H26801" s="7" t="s">
        <v>43</v>
      </c>
      <c r="I26801" s="7"/>
      <c r="J26801">
        <v>1</v>
      </c>
      <c r="K26801">
        <v>5</v>
      </c>
      <c r="L26801" s="7" t="s">
        <v>81</v>
      </c>
      <c r="M26801" s="7" t="s">
        <v>105</v>
      </c>
      <c r="N26801" s="7" t="s">
        <v>431</v>
      </c>
      <c r="O26801" s="7" t="s">
        <v>82</v>
      </c>
    </row>
    <row r="26802" spans="1:15" x14ac:dyDescent="0.25">
      <c r="A26802" s="7" t="s">
        <v>429</v>
      </c>
      <c r="B26802" s="6">
        <v>44537</v>
      </c>
      <c r="C26802">
        <v>1705</v>
      </c>
      <c r="D26802">
        <v>1780380</v>
      </c>
      <c r="E26802">
        <v>1</v>
      </c>
      <c r="F26802" s="7" t="s">
        <v>726</v>
      </c>
      <c r="G26802">
        <v>1</v>
      </c>
      <c r="H26802" s="7" t="s">
        <v>43</v>
      </c>
      <c r="I26802" s="7"/>
      <c r="J26802">
        <v>1</v>
      </c>
      <c r="K26802">
        <v>5</v>
      </c>
      <c r="L26802" s="7" t="s">
        <v>81</v>
      </c>
      <c r="M26802" s="7" t="s">
        <v>105</v>
      </c>
      <c r="N26802" s="7" t="s">
        <v>431</v>
      </c>
      <c r="O26802" s="7" t="s">
        <v>156</v>
      </c>
    </row>
    <row r="26803" spans="1:15" x14ac:dyDescent="0.25">
      <c r="A26803" s="7" t="s">
        <v>429</v>
      </c>
      <c r="B26803" s="6">
        <v>44537</v>
      </c>
      <c r="C26803">
        <v>1705</v>
      </c>
      <c r="D26803">
        <v>1780380</v>
      </c>
      <c r="E26803">
        <v>1</v>
      </c>
      <c r="F26803" s="7" t="s">
        <v>1520</v>
      </c>
      <c r="G26803">
        <v>1</v>
      </c>
      <c r="H26803" s="7" t="s">
        <v>43</v>
      </c>
      <c r="I26803" s="7" t="s">
        <v>1510</v>
      </c>
      <c r="J26803">
        <v>1</v>
      </c>
      <c r="K26803">
        <v>5</v>
      </c>
      <c r="L26803" s="7" t="s">
        <v>81</v>
      </c>
      <c r="M26803" s="7" t="s">
        <v>105</v>
      </c>
      <c r="N26803" s="7" t="s">
        <v>431</v>
      </c>
      <c r="O26803" s="7" t="s">
        <v>159</v>
      </c>
    </row>
    <row r="26804" spans="1:15" x14ac:dyDescent="0.25">
      <c r="A26804" s="7" t="s">
        <v>429</v>
      </c>
      <c r="B26804" s="6">
        <v>44537</v>
      </c>
      <c r="C26804">
        <v>1705</v>
      </c>
      <c r="D26804">
        <v>1780380</v>
      </c>
      <c r="E26804">
        <v>1</v>
      </c>
      <c r="F26804" s="7" t="s">
        <v>1664</v>
      </c>
      <c r="G26804">
        <v>1</v>
      </c>
      <c r="H26804" s="7" t="s">
        <v>43</v>
      </c>
      <c r="I26804" s="7"/>
      <c r="J26804">
        <v>1</v>
      </c>
      <c r="K26804">
        <v>5</v>
      </c>
      <c r="L26804" s="7" t="s">
        <v>81</v>
      </c>
      <c r="M26804" s="7" t="s">
        <v>105</v>
      </c>
      <c r="N26804" s="7" t="s">
        <v>431</v>
      </c>
      <c r="O26804" s="7" t="s">
        <v>391</v>
      </c>
    </row>
    <row r="26805" spans="1:15" x14ac:dyDescent="0.25">
      <c r="A26805" s="7" t="s">
        <v>740</v>
      </c>
      <c r="B26805" s="6">
        <v>44537</v>
      </c>
      <c r="C26805">
        <v>1706</v>
      </c>
      <c r="D26805">
        <v>1780622</v>
      </c>
      <c r="E26805">
        <v>2</v>
      </c>
      <c r="F26805" s="7" t="s">
        <v>741</v>
      </c>
      <c r="G26805">
        <v>1</v>
      </c>
      <c r="H26805" s="7" t="s">
        <v>43</v>
      </c>
      <c r="I26805" s="7"/>
      <c r="J26805">
        <v>2</v>
      </c>
      <c r="K26805">
        <v>9</v>
      </c>
      <c r="L26805" s="7" t="s">
        <v>81</v>
      </c>
      <c r="M26805" s="7" t="s">
        <v>105</v>
      </c>
      <c r="N26805" s="7" t="s">
        <v>431</v>
      </c>
      <c r="O26805" s="7" t="s">
        <v>102</v>
      </c>
    </row>
    <row r="26806" spans="1:15" x14ac:dyDescent="0.25">
      <c r="A26806" s="7" t="s">
        <v>740</v>
      </c>
      <c r="B26806" s="6">
        <v>44537</v>
      </c>
      <c r="C26806">
        <v>1706</v>
      </c>
      <c r="D26806">
        <v>1780622</v>
      </c>
      <c r="E26806">
        <v>2</v>
      </c>
      <c r="F26806" s="7" t="s">
        <v>883</v>
      </c>
      <c r="G26806">
        <v>1</v>
      </c>
      <c r="H26806" s="7" t="s">
        <v>43</v>
      </c>
      <c r="I26806" s="7"/>
      <c r="J26806">
        <v>2</v>
      </c>
      <c r="K26806">
        <v>9</v>
      </c>
      <c r="L26806" s="7" t="s">
        <v>81</v>
      </c>
      <c r="M26806" s="7" t="s">
        <v>105</v>
      </c>
      <c r="N26806" s="7" t="s">
        <v>431</v>
      </c>
      <c r="O26806" s="7" t="s">
        <v>82</v>
      </c>
    </row>
    <row r="26807" spans="1:15" x14ac:dyDescent="0.25">
      <c r="A26807" s="7" t="s">
        <v>740</v>
      </c>
      <c r="B26807" s="6">
        <v>44537</v>
      </c>
      <c r="C26807">
        <v>1706</v>
      </c>
      <c r="D26807">
        <v>1780622</v>
      </c>
      <c r="E26807">
        <v>2</v>
      </c>
      <c r="F26807" s="7" t="s">
        <v>895</v>
      </c>
      <c r="G26807">
        <v>1</v>
      </c>
      <c r="H26807" s="7" t="s">
        <v>43</v>
      </c>
      <c r="I26807" s="7"/>
      <c r="J26807">
        <v>2</v>
      </c>
      <c r="K26807">
        <v>9</v>
      </c>
      <c r="L26807" s="7" t="s">
        <v>81</v>
      </c>
      <c r="M26807" s="7" t="s">
        <v>105</v>
      </c>
      <c r="N26807" s="7" t="s">
        <v>431</v>
      </c>
      <c r="O26807" s="7" t="s">
        <v>156</v>
      </c>
    </row>
    <row r="26808" spans="1:15" x14ac:dyDescent="0.25">
      <c r="A26808" s="7" t="s">
        <v>740</v>
      </c>
      <c r="B26808" s="6">
        <v>44537</v>
      </c>
      <c r="C26808">
        <v>1706</v>
      </c>
      <c r="D26808">
        <v>1780622</v>
      </c>
      <c r="E26808">
        <v>2</v>
      </c>
      <c r="F26808" s="7" t="s">
        <v>1522</v>
      </c>
      <c r="G26808">
        <v>1</v>
      </c>
      <c r="H26808" s="7" t="s">
        <v>43</v>
      </c>
      <c r="I26808" s="7" t="s">
        <v>1510</v>
      </c>
      <c r="J26808">
        <v>2</v>
      </c>
      <c r="K26808">
        <v>9</v>
      </c>
      <c r="L26808" s="7" t="s">
        <v>81</v>
      </c>
      <c r="M26808" s="7" t="s">
        <v>105</v>
      </c>
      <c r="N26808" s="7" t="s">
        <v>431</v>
      </c>
      <c r="O26808" s="7" t="s">
        <v>159</v>
      </c>
    </row>
    <row r="26809" spans="1:15" x14ac:dyDescent="0.25">
      <c r="A26809" s="7" t="s">
        <v>740</v>
      </c>
      <c r="B26809" s="6">
        <v>44537</v>
      </c>
      <c r="C26809">
        <v>1706</v>
      </c>
      <c r="D26809">
        <v>1780622</v>
      </c>
      <c r="E26809">
        <v>2</v>
      </c>
      <c r="F26809" s="7" t="s">
        <v>1711</v>
      </c>
      <c r="G26809">
        <v>1</v>
      </c>
      <c r="H26809" s="7" t="s">
        <v>43</v>
      </c>
      <c r="I26809" s="7"/>
      <c r="J26809">
        <v>2</v>
      </c>
      <c r="K26809">
        <v>9</v>
      </c>
      <c r="L26809" s="7" t="s">
        <v>81</v>
      </c>
      <c r="M26809" s="7" t="s">
        <v>105</v>
      </c>
      <c r="N26809" s="7" t="s">
        <v>431</v>
      </c>
      <c r="O26809" s="7" t="s">
        <v>391</v>
      </c>
    </row>
    <row r="26810" spans="1:15" x14ac:dyDescent="0.25">
      <c r="A26810" s="7" t="s">
        <v>740</v>
      </c>
      <c r="B26810" s="6">
        <v>44537</v>
      </c>
      <c r="C26810">
        <v>1706</v>
      </c>
      <c r="D26810">
        <v>1780622</v>
      </c>
      <c r="E26810">
        <v>2</v>
      </c>
      <c r="F26810" s="7" t="s">
        <v>1712</v>
      </c>
      <c r="G26810">
        <v>1</v>
      </c>
      <c r="H26810" s="7" t="s">
        <v>43</v>
      </c>
      <c r="I26810" s="7"/>
      <c r="J26810">
        <v>2</v>
      </c>
      <c r="K26810">
        <v>9</v>
      </c>
      <c r="L26810" s="7" t="s">
        <v>81</v>
      </c>
      <c r="M26810" s="7" t="s">
        <v>105</v>
      </c>
      <c r="N26810" s="7" t="s">
        <v>431</v>
      </c>
      <c r="O26810" s="7" t="s">
        <v>256</v>
      </c>
    </row>
    <row r="26811" spans="1:15" x14ac:dyDescent="0.25">
      <c r="A26811" s="7" t="s">
        <v>740</v>
      </c>
      <c r="B26811" s="6">
        <v>44537</v>
      </c>
      <c r="C26811">
        <v>1706</v>
      </c>
      <c r="D26811">
        <v>1780622</v>
      </c>
      <c r="E26811">
        <v>2</v>
      </c>
      <c r="F26811" s="7" t="s">
        <v>1747</v>
      </c>
      <c r="G26811">
        <v>2</v>
      </c>
      <c r="H26811" s="7" t="s">
        <v>43</v>
      </c>
      <c r="I26811" s="7"/>
      <c r="J26811">
        <v>4</v>
      </c>
      <c r="K26811">
        <v>9</v>
      </c>
      <c r="L26811" s="7" t="s">
        <v>81</v>
      </c>
      <c r="M26811" s="7" t="s">
        <v>105</v>
      </c>
      <c r="N26811" s="7" t="s">
        <v>431</v>
      </c>
      <c r="O26811" s="7" t="s">
        <v>287</v>
      </c>
    </row>
    <row r="26812" spans="1:15" x14ac:dyDescent="0.25">
      <c r="A26812" s="7" t="s">
        <v>740</v>
      </c>
      <c r="B26812" s="6">
        <v>44537</v>
      </c>
      <c r="C26812">
        <v>1706</v>
      </c>
      <c r="D26812">
        <v>1780622</v>
      </c>
      <c r="E26812">
        <v>2</v>
      </c>
      <c r="F26812" s="7" t="s">
        <v>2140</v>
      </c>
      <c r="G26812">
        <v>2</v>
      </c>
      <c r="H26812" s="7" t="s">
        <v>43</v>
      </c>
      <c r="I26812" s="7"/>
      <c r="J26812">
        <v>4</v>
      </c>
      <c r="K26812">
        <v>9</v>
      </c>
      <c r="L26812" s="7" t="s">
        <v>81</v>
      </c>
      <c r="M26812" s="7" t="s">
        <v>105</v>
      </c>
      <c r="N26812" s="7" t="s">
        <v>431</v>
      </c>
      <c r="O26812" s="7" t="s">
        <v>130</v>
      </c>
    </row>
    <row r="26813" spans="1:15" x14ac:dyDescent="0.25">
      <c r="A26813" s="7" t="s">
        <v>740</v>
      </c>
      <c r="B26813" s="6">
        <v>44537</v>
      </c>
      <c r="C26813">
        <v>1706</v>
      </c>
      <c r="D26813">
        <v>1780622</v>
      </c>
      <c r="E26813">
        <v>2</v>
      </c>
      <c r="F26813" s="7" t="s">
        <v>2155</v>
      </c>
      <c r="G26813">
        <v>2</v>
      </c>
      <c r="H26813" s="7" t="s">
        <v>43</v>
      </c>
      <c r="I26813" s="7"/>
      <c r="J26813">
        <v>4</v>
      </c>
      <c r="K26813">
        <v>9</v>
      </c>
      <c r="L26813" s="7" t="s">
        <v>81</v>
      </c>
      <c r="M26813" s="7" t="s">
        <v>105</v>
      </c>
      <c r="N26813" s="7" t="s">
        <v>431</v>
      </c>
      <c r="O26813" s="7" t="s">
        <v>248</v>
      </c>
    </row>
    <row r="26814" spans="1:15" x14ac:dyDescent="0.25">
      <c r="A26814" s="7" t="s">
        <v>821</v>
      </c>
      <c r="B26814" s="6">
        <v>44537</v>
      </c>
      <c r="C26814">
        <v>1707</v>
      </c>
      <c r="D26814">
        <v>1744085</v>
      </c>
      <c r="E26814">
        <v>10</v>
      </c>
      <c r="F26814" s="7" t="s">
        <v>818</v>
      </c>
      <c r="G26814">
        <v>10</v>
      </c>
      <c r="H26814" s="7" t="s">
        <v>43</v>
      </c>
      <c r="I26814" s="7"/>
      <c r="J26814">
        <v>100</v>
      </c>
      <c r="K26814">
        <v>2</v>
      </c>
      <c r="L26814" s="7" t="s">
        <v>81</v>
      </c>
      <c r="M26814" s="7" t="s">
        <v>819</v>
      </c>
      <c r="N26814" s="7" t="s">
        <v>822</v>
      </c>
      <c r="O26814" s="7" t="s">
        <v>82</v>
      </c>
    </row>
    <row r="26815" spans="1:15" x14ac:dyDescent="0.25">
      <c r="A26815" s="7" t="s">
        <v>821</v>
      </c>
      <c r="B26815" s="6">
        <v>44537</v>
      </c>
      <c r="C26815">
        <v>1707</v>
      </c>
      <c r="D26815">
        <v>1744085</v>
      </c>
      <c r="E26815">
        <v>10</v>
      </c>
      <c r="F26815" s="7" t="s">
        <v>1996</v>
      </c>
      <c r="G26815">
        <v>2</v>
      </c>
      <c r="H26815" s="7" t="s">
        <v>43</v>
      </c>
      <c r="I26815" s="7"/>
      <c r="J26815">
        <v>20</v>
      </c>
      <c r="K26815">
        <v>2</v>
      </c>
      <c r="L26815" s="7" t="s">
        <v>81</v>
      </c>
      <c r="M26815" s="7" t="s">
        <v>819</v>
      </c>
      <c r="N26815" s="7" t="s">
        <v>822</v>
      </c>
      <c r="O26815" s="7" t="s">
        <v>159</v>
      </c>
    </row>
    <row r="26816" spans="1:15" x14ac:dyDescent="0.25">
      <c r="A26816" s="7" t="s">
        <v>1357</v>
      </c>
      <c r="B26816" s="6">
        <v>44537</v>
      </c>
      <c r="C26816">
        <v>1708</v>
      </c>
      <c r="D26816">
        <v>1730691</v>
      </c>
      <c r="E26816">
        <v>1</v>
      </c>
      <c r="F26816" s="7" t="s">
        <v>1355</v>
      </c>
      <c r="G26816">
        <v>1</v>
      </c>
      <c r="H26816" s="7" t="s">
        <v>43</v>
      </c>
      <c r="I26816" s="7"/>
      <c r="J26816">
        <v>1</v>
      </c>
      <c r="K26816">
        <v>2</v>
      </c>
      <c r="L26816" s="7" t="s">
        <v>81</v>
      </c>
      <c r="M26816" s="7" t="s">
        <v>270</v>
      </c>
      <c r="N26816" s="7" t="s">
        <v>251</v>
      </c>
      <c r="O26816" s="7" t="s">
        <v>85</v>
      </c>
    </row>
    <row r="26817" spans="1:15" x14ac:dyDescent="0.25">
      <c r="A26817" s="7" t="s">
        <v>1357</v>
      </c>
      <c r="B26817" s="6">
        <v>44537</v>
      </c>
      <c r="C26817">
        <v>1708</v>
      </c>
      <c r="D26817">
        <v>1730691</v>
      </c>
      <c r="E26817">
        <v>1</v>
      </c>
      <c r="F26817" s="7" t="s">
        <v>1411</v>
      </c>
      <c r="G26817">
        <v>1</v>
      </c>
      <c r="H26817" s="7" t="s">
        <v>43</v>
      </c>
      <c r="I26817" s="7"/>
      <c r="J26817">
        <v>1</v>
      </c>
      <c r="K26817">
        <v>2</v>
      </c>
      <c r="L26817" s="7" t="s">
        <v>81</v>
      </c>
      <c r="M26817" s="7" t="s">
        <v>270</v>
      </c>
      <c r="N26817" s="7" t="s">
        <v>251</v>
      </c>
      <c r="O26817" s="7" t="s">
        <v>91</v>
      </c>
    </row>
    <row r="26818" spans="1:15" x14ac:dyDescent="0.25">
      <c r="A26818" s="7" t="s">
        <v>341</v>
      </c>
      <c r="B26818" s="6">
        <v>44538</v>
      </c>
      <c r="C26818">
        <v>1709</v>
      </c>
      <c r="D26818">
        <v>1794140</v>
      </c>
      <c r="E26818">
        <v>40</v>
      </c>
      <c r="F26818" s="7" t="s">
        <v>342</v>
      </c>
      <c r="G26818">
        <v>1</v>
      </c>
      <c r="H26818" s="7" t="s">
        <v>43</v>
      </c>
      <c r="I26818" s="7" t="s">
        <v>260</v>
      </c>
      <c r="J26818">
        <v>40</v>
      </c>
      <c r="K26818">
        <v>2</v>
      </c>
      <c r="L26818" s="7" t="s">
        <v>81</v>
      </c>
      <c r="M26818" s="7" t="s">
        <v>190</v>
      </c>
      <c r="N26818" s="7" t="s">
        <v>191</v>
      </c>
      <c r="O26818" s="7" t="s">
        <v>159</v>
      </c>
    </row>
    <row r="26819" spans="1:15" x14ac:dyDescent="0.25">
      <c r="A26819" s="7" t="s">
        <v>341</v>
      </c>
      <c r="B26819" s="6">
        <v>44538</v>
      </c>
      <c r="C26819">
        <v>1709</v>
      </c>
      <c r="D26819">
        <v>1794140</v>
      </c>
      <c r="E26819">
        <v>40</v>
      </c>
      <c r="F26819" s="7" t="s">
        <v>350</v>
      </c>
      <c r="G26819">
        <v>1</v>
      </c>
      <c r="H26819" s="7" t="s">
        <v>43</v>
      </c>
      <c r="I26819" s="7" t="s">
        <v>351</v>
      </c>
      <c r="J26819">
        <v>40</v>
      </c>
      <c r="K26819">
        <v>2</v>
      </c>
      <c r="L26819" s="7" t="s">
        <v>81</v>
      </c>
      <c r="M26819" s="7" t="s">
        <v>190</v>
      </c>
      <c r="N26819" s="7" t="s">
        <v>191</v>
      </c>
      <c r="O26819" s="7" t="s">
        <v>82</v>
      </c>
    </row>
    <row r="26820" spans="1:15" x14ac:dyDescent="0.25">
      <c r="A26820" s="7" t="s">
        <v>3998</v>
      </c>
      <c r="B26820" s="6">
        <v>44538</v>
      </c>
      <c r="C26820">
        <v>1710</v>
      </c>
      <c r="D26820">
        <v>1709702</v>
      </c>
      <c r="E26820">
        <v>1</v>
      </c>
      <c r="F26820" s="7" t="s">
        <v>3625</v>
      </c>
      <c r="G26820">
        <v>8</v>
      </c>
      <c r="H26820" s="7" t="s">
        <v>43</v>
      </c>
      <c r="I26820" s="7"/>
      <c r="J26820">
        <v>8</v>
      </c>
      <c r="K26820">
        <v>23</v>
      </c>
      <c r="L26820" s="7" t="s">
        <v>81</v>
      </c>
      <c r="M26820" s="7"/>
      <c r="N26820" s="7"/>
      <c r="O26820" s="7" t="s">
        <v>119</v>
      </c>
    </row>
    <row r="26821" spans="1:15" x14ac:dyDescent="0.25">
      <c r="A26821" s="7" t="s">
        <v>3998</v>
      </c>
      <c r="B26821" s="6">
        <v>44538</v>
      </c>
      <c r="C26821">
        <v>1710</v>
      </c>
      <c r="D26821">
        <v>1709702</v>
      </c>
      <c r="E26821">
        <v>1</v>
      </c>
      <c r="F26821" s="7" t="s">
        <v>265</v>
      </c>
      <c r="G26821">
        <v>1</v>
      </c>
      <c r="H26821" s="7" t="s">
        <v>43</v>
      </c>
      <c r="I26821" s="7"/>
      <c r="J26821">
        <v>1</v>
      </c>
      <c r="K26821">
        <v>23</v>
      </c>
      <c r="L26821" s="7" t="s">
        <v>81</v>
      </c>
      <c r="M26821" s="7"/>
      <c r="N26821" s="7"/>
      <c r="O26821" s="7" t="s">
        <v>223</v>
      </c>
    </row>
    <row r="26822" spans="1:15" x14ac:dyDescent="0.25">
      <c r="A26822" s="7" t="s">
        <v>3998</v>
      </c>
      <c r="B26822" s="6">
        <v>44538</v>
      </c>
      <c r="C26822">
        <v>1710</v>
      </c>
      <c r="D26822">
        <v>1709702</v>
      </c>
      <c r="E26822">
        <v>1</v>
      </c>
      <c r="F26822" s="7" t="s">
        <v>345</v>
      </c>
      <c r="G26822">
        <v>1</v>
      </c>
      <c r="H26822" s="7" t="s">
        <v>43</v>
      </c>
      <c r="I26822" s="7"/>
      <c r="J26822">
        <v>1</v>
      </c>
      <c r="K26822">
        <v>23</v>
      </c>
      <c r="L26822" s="7" t="s">
        <v>81</v>
      </c>
      <c r="M26822" s="7"/>
      <c r="N26822" s="7"/>
      <c r="O26822" s="7" t="s">
        <v>227</v>
      </c>
    </row>
    <row r="26823" spans="1:15" x14ac:dyDescent="0.25">
      <c r="A26823" s="7" t="s">
        <v>3998</v>
      </c>
      <c r="B26823" s="6">
        <v>44538</v>
      </c>
      <c r="C26823">
        <v>1710</v>
      </c>
      <c r="D26823">
        <v>1709702</v>
      </c>
      <c r="E26823">
        <v>1</v>
      </c>
      <c r="F26823" s="7" t="s">
        <v>663</v>
      </c>
      <c r="G26823">
        <v>1</v>
      </c>
      <c r="H26823" s="7" t="s">
        <v>43</v>
      </c>
      <c r="I26823" s="7"/>
      <c r="J26823">
        <v>1</v>
      </c>
      <c r="K26823">
        <v>23</v>
      </c>
      <c r="L26823" s="7" t="s">
        <v>81</v>
      </c>
      <c r="M26823" s="7"/>
      <c r="N26823" s="7"/>
      <c r="O26823" s="7" t="s">
        <v>159</v>
      </c>
    </row>
    <row r="26824" spans="1:15" x14ac:dyDescent="0.25">
      <c r="A26824" s="7" t="s">
        <v>3998</v>
      </c>
      <c r="B26824" s="6">
        <v>44538</v>
      </c>
      <c r="C26824">
        <v>1710</v>
      </c>
      <c r="D26824">
        <v>1709702</v>
      </c>
      <c r="E26824">
        <v>1</v>
      </c>
      <c r="F26824" s="7" t="s">
        <v>3628</v>
      </c>
      <c r="G26824">
        <v>1</v>
      </c>
      <c r="H26824" s="7" t="s">
        <v>43</v>
      </c>
      <c r="I26824" s="7"/>
      <c r="J26824">
        <v>1</v>
      </c>
      <c r="K26824">
        <v>23</v>
      </c>
      <c r="L26824" s="7" t="s">
        <v>81</v>
      </c>
      <c r="M26824" s="7"/>
      <c r="N26824" s="7"/>
      <c r="O26824" s="7" t="s">
        <v>117</v>
      </c>
    </row>
    <row r="26825" spans="1:15" x14ac:dyDescent="0.25">
      <c r="A26825" s="7" t="s">
        <v>3998</v>
      </c>
      <c r="B26825" s="6">
        <v>44538</v>
      </c>
      <c r="C26825">
        <v>1710</v>
      </c>
      <c r="D26825">
        <v>1709702</v>
      </c>
      <c r="E26825">
        <v>1</v>
      </c>
      <c r="F26825" s="7" t="s">
        <v>671</v>
      </c>
      <c r="G26825">
        <v>1</v>
      </c>
      <c r="H26825" s="7" t="s">
        <v>43</v>
      </c>
      <c r="I26825" s="7"/>
      <c r="J26825">
        <v>1</v>
      </c>
      <c r="K26825">
        <v>23</v>
      </c>
      <c r="L26825" s="7" t="s">
        <v>81</v>
      </c>
      <c r="M26825" s="7"/>
      <c r="N26825" s="7"/>
      <c r="O26825" s="7" t="s">
        <v>85</v>
      </c>
    </row>
    <row r="26826" spans="1:15" x14ac:dyDescent="0.25">
      <c r="A26826" s="7" t="s">
        <v>3998</v>
      </c>
      <c r="B26826" s="6">
        <v>44538</v>
      </c>
      <c r="C26826">
        <v>1710</v>
      </c>
      <c r="D26826">
        <v>1709702</v>
      </c>
      <c r="E26826">
        <v>1</v>
      </c>
      <c r="F26826" s="7" t="s">
        <v>3999</v>
      </c>
      <c r="G26826">
        <v>1</v>
      </c>
      <c r="H26826" s="7" t="s">
        <v>43</v>
      </c>
      <c r="I26826" s="7"/>
      <c r="J26826">
        <v>1</v>
      </c>
      <c r="K26826">
        <v>23</v>
      </c>
      <c r="L26826" s="7" t="s">
        <v>81</v>
      </c>
      <c r="M26826" s="7"/>
      <c r="N26826" s="7"/>
      <c r="O26826" s="7" t="s">
        <v>135</v>
      </c>
    </row>
    <row r="26827" spans="1:15" x14ac:dyDescent="0.25">
      <c r="A26827" s="7" t="s">
        <v>3998</v>
      </c>
      <c r="B26827" s="6">
        <v>44538</v>
      </c>
      <c r="C26827">
        <v>1710</v>
      </c>
      <c r="D26827">
        <v>1709702</v>
      </c>
      <c r="E26827">
        <v>1</v>
      </c>
      <c r="F26827" s="7" t="s">
        <v>3630</v>
      </c>
      <c r="G26827">
        <v>1</v>
      </c>
      <c r="H26827" s="7" t="s">
        <v>43</v>
      </c>
      <c r="I26827" s="7" t="s">
        <v>226</v>
      </c>
      <c r="J26827">
        <v>1</v>
      </c>
      <c r="K26827">
        <v>23</v>
      </c>
      <c r="L26827" s="7" t="s">
        <v>81</v>
      </c>
      <c r="M26827" s="7"/>
      <c r="N26827" s="7"/>
      <c r="O26827" s="7" t="s">
        <v>95</v>
      </c>
    </row>
    <row r="26828" spans="1:15" x14ac:dyDescent="0.25">
      <c r="A26828" s="7" t="s">
        <v>3998</v>
      </c>
      <c r="B26828" s="6">
        <v>44538</v>
      </c>
      <c r="C26828">
        <v>1710</v>
      </c>
      <c r="D26828">
        <v>1709702</v>
      </c>
      <c r="E26828">
        <v>1</v>
      </c>
      <c r="F26828" s="7" t="s">
        <v>3631</v>
      </c>
      <c r="G26828">
        <v>1</v>
      </c>
      <c r="H26828" s="7" t="s">
        <v>43</v>
      </c>
      <c r="I26828" s="7"/>
      <c r="J26828">
        <v>1</v>
      </c>
      <c r="K26828">
        <v>23</v>
      </c>
      <c r="L26828" s="7" t="s">
        <v>81</v>
      </c>
      <c r="M26828" s="7"/>
      <c r="N26828" s="7"/>
      <c r="O26828" s="7" t="s">
        <v>339</v>
      </c>
    </row>
    <row r="26829" spans="1:15" x14ac:dyDescent="0.25">
      <c r="A26829" s="7" t="s">
        <v>3998</v>
      </c>
      <c r="B26829" s="6">
        <v>44538</v>
      </c>
      <c r="C26829">
        <v>1710</v>
      </c>
      <c r="D26829">
        <v>1709702</v>
      </c>
      <c r="E26829">
        <v>1</v>
      </c>
      <c r="F26829" s="7" t="s">
        <v>3384</v>
      </c>
      <c r="G26829">
        <v>3</v>
      </c>
      <c r="H26829" s="7" t="s">
        <v>43</v>
      </c>
      <c r="I26829" s="7"/>
      <c r="J26829">
        <v>3</v>
      </c>
      <c r="K26829">
        <v>23</v>
      </c>
      <c r="L26829" s="7" t="s">
        <v>81</v>
      </c>
      <c r="M26829" s="7"/>
      <c r="N26829" s="7"/>
      <c r="O26829" s="7" t="s">
        <v>239</v>
      </c>
    </row>
    <row r="26830" spans="1:15" x14ac:dyDescent="0.25">
      <c r="A26830" s="7" t="s">
        <v>3998</v>
      </c>
      <c r="B26830" s="6">
        <v>44538</v>
      </c>
      <c r="C26830">
        <v>1710</v>
      </c>
      <c r="D26830">
        <v>1709702</v>
      </c>
      <c r="E26830">
        <v>1</v>
      </c>
      <c r="F26830" s="7" t="s">
        <v>1151</v>
      </c>
      <c r="G26830">
        <v>1</v>
      </c>
      <c r="H26830" s="7" t="s">
        <v>43</v>
      </c>
      <c r="I26830" s="7" t="s">
        <v>226</v>
      </c>
      <c r="J26830">
        <v>1</v>
      </c>
      <c r="K26830">
        <v>23</v>
      </c>
      <c r="L26830" s="7" t="s">
        <v>81</v>
      </c>
      <c r="M26830" s="7"/>
      <c r="N26830" s="7"/>
      <c r="O26830" s="7" t="s">
        <v>125</v>
      </c>
    </row>
    <row r="26831" spans="1:15" x14ac:dyDescent="0.25">
      <c r="A26831" s="7" t="s">
        <v>3998</v>
      </c>
      <c r="B26831" s="6">
        <v>44538</v>
      </c>
      <c r="C26831">
        <v>1710</v>
      </c>
      <c r="D26831">
        <v>1709702</v>
      </c>
      <c r="E26831">
        <v>1</v>
      </c>
      <c r="F26831" s="7" t="s">
        <v>1152</v>
      </c>
      <c r="G26831">
        <v>3</v>
      </c>
      <c r="H26831" s="7" t="s">
        <v>43</v>
      </c>
      <c r="I26831" s="7"/>
      <c r="J26831">
        <v>3</v>
      </c>
      <c r="K26831">
        <v>23</v>
      </c>
      <c r="L26831" s="7" t="s">
        <v>81</v>
      </c>
      <c r="M26831" s="7"/>
      <c r="N26831" s="7"/>
      <c r="O26831" s="7" t="s">
        <v>138</v>
      </c>
    </row>
    <row r="26832" spans="1:15" x14ac:dyDescent="0.25">
      <c r="A26832" s="7" t="s">
        <v>3998</v>
      </c>
      <c r="B26832" s="6">
        <v>44538</v>
      </c>
      <c r="C26832">
        <v>1710</v>
      </c>
      <c r="D26832">
        <v>1709702</v>
      </c>
      <c r="E26832">
        <v>1</v>
      </c>
      <c r="F26832" s="7" t="s">
        <v>1153</v>
      </c>
      <c r="G26832">
        <v>1</v>
      </c>
      <c r="H26832" s="7" t="s">
        <v>43</v>
      </c>
      <c r="I26832" s="7"/>
      <c r="J26832">
        <v>1</v>
      </c>
      <c r="K26832">
        <v>23</v>
      </c>
      <c r="L26832" s="7" t="s">
        <v>81</v>
      </c>
      <c r="M26832" s="7"/>
      <c r="N26832" s="7"/>
      <c r="O26832" s="7" t="s">
        <v>91</v>
      </c>
    </row>
    <row r="26833" spans="1:15" x14ac:dyDescent="0.25">
      <c r="A26833" s="7" t="s">
        <v>3998</v>
      </c>
      <c r="B26833" s="6">
        <v>44538</v>
      </c>
      <c r="C26833">
        <v>1710</v>
      </c>
      <c r="D26833">
        <v>1709702</v>
      </c>
      <c r="E26833">
        <v>1</v>
      </c>
      <c r="F26833" s="7" t="s">
        <v>1154</v>
      </c>
      <c r="G26833">
        <v>3</v>
      </c>
      <c r="H26833" s="7" t="s">
        <v>43</v>
      </c>
      <c r="I26833" s="7"/>
      <c r="J26833">
        <v>3</v>
      </c>
      <c r="K26833">
        <v>23</v>
      </c>
      <c r="L26833" s="7" t="s">
        <v>81</v>
      </c>
      <c r="M26833" s="7"/>
      <c r="N26833" s="7"/>
      <c r="O26833" s="7" t="s">
        <v>88</v>
      </c>
    </row>
    <row r="26834" spans="1:15" x14ac:dyDescent="0.25">
      <c r="A26834" s="7" t="s">
        <v>3998</v>
      </c>
      <c r="B26834" s="6">
        <v>44538</v>
      </c>
      <c r="C26834">
        <v>1710</v>
      </c>
      <c r="D26834">
        <v>1709702</v>
      </c>
      <c r="E26834">
        <v>1</v>
      </c>
      <c r="F26834" s="7" t="s">
        <v>4000</v>
      </c>
      <c r="G26834">
        <v>1</v>
      </c>
      <c r="H26834" s="7" t="s">
        <v>43</v>
      </c>
      <c r="I26834" s="7"/>
      <c r="J26834">
        <v>1</v>
      </c>
      <c r="K26834">
        <v>23</v>
      </c>
      <c r="L26834" s="7" t="s">
        <v>81</v>
      </c>
      <c r="M26834" s="7"/>
      <c r="N26834" s="7"/>
      <c r="O26834" s="7" t="s">
        <v>102</v>
      </c>
    </row>
    <row r="26835" spans="1:15" x14ac:dyDescent="0.25">
      <c r="A26835" s="7" t="s">
        <v>3998</v>
      </c>
      <c r="B26835" s="6">
        <v>44538</v>
      </c>
      <c r="C26835">
        <v>1710</v>
      </c>
      <c r="D26835">
        <v>1709702</v>
      </c>
      <c r="E26835">
        <v>1</v>
      </c>
      <c r="F26835" s="7" t="s">
        <v>1695</v>
      </c>
      <c r="G26835">
        <v>1</v>
      </c>
      <c r="H26835" s="7" t="s">
        <v>1696</v>
      </c>
      <c r="I26835" s="7"/>
      <c r="J26835">
        <v>1</v>
      </c>
      <c r="K26835">
        <v>23</v>
      </c>
      <c r="L26835" s="7" t="s">
        <v>81</v>
      </c>
      <c r="M26835" s="7"/>
      <c r="N26835" s="7"/>
      <c r="O26835" s="7" t="s">
        <v>133</v>
      </c>
    </row>
    <row r="26836" spans="1:15" x14ac:dyDescent="0.25">
      <c r="A26836" s="7" t="s">
        <v>3998</v>
      </c>
      <c r="B26836" s="6">
        <v>44538</v>
      </c>
      <c r="C26836">
        <v>1710</v>
      </c>
      <c r="D26836">
        <v>1709702</v>
      </c>
      <c r="E26836">
        <v>1</v>
      </c>
      <c r="F26836" s="7" t="s">
        <v>2963</v>
      </c>
      <c r="G26836">
        <v>1</v>
      </c>
      <c r="H26836" s="7" t="s">
        <v>43</v>
      </c>
      <c r="I26836" s="7"/>
      <c r="J26836">
        <v>1</v>
      </c>
      <c r="K26836">
        <v>23</v>
      </c>
      <c r="L26836" s="7" t="s">
        <v>81</v>
      </c>
      <c r="M26836" s="7"/>
      <c r="N26836" s="7"/>
      <c r="O26836" s="7" t="s">
        <v>201</v>
      </c>
    </row>
    <row r="26837" spans="1:15" x14ac:dyDescent="0.25">
      <c r="A26837" s="7" t="s">
        <v>3998</v>
      </c>
      <c r="B26837" s="6">
        <v>44538</v>
      </c>
      <c r="C26837">
        <v>1710</v>
      </c>
      <c r="D26837">
        <v>1709702</v>
      </c>
      <c r="E26837">
        <v>1</v>
      </c>
      <c r="F26837" s="7" t="s">
        <v>1873</v>
      </c>
      <c r="G26837">
        <v>3</v>
      </c>
      <c r="H26837" s="7" t="s">
        <v>43</v>
      </c>
      <c r="I26837" s="7"/>
      <c r="J26837">
        <v>3</v>
      </c>
      <c r="K26837">
        <v>23</v>
      </c>
      <c r="L26837" s="7" t="s">
        <v>81</v>
      </c>
      <c r="M26837" s="7"/>
      <c r="N26837" s="7"/>
      <c r="O26837" s="7" t="s">
        <v>446</v>
      </c>
    </row>
    <row r="26838" spans="1:15" x14ac:dyDescent="0.25">
      <c r="A26838" s="7" t="s">
        <v>3998</v>
      </c>
      <c r="B26838" s="6">
        <v>44538</v>
      </c>
      <c r="C26838">
        <v>1710</v>
      </c>
      <c r="D26838">
        <v>1709702</v>
      </c>
      <c r="E26838">
        <v>1</v>
      </c>
      <c r="F26838" s="7" t="s">
        <v>1914</v>
      </c>
      <c r="G26838">
        <v>1</v>
      </c>
      <c r="H26838" s="7" t="s">
        <v>43</v>
      </c>
      <c r="I26838" s="7"/>
      <c r="J26838">
        <v>1</v>
      </c>
      <c r="K26838">
        <v>23</v>
      </c>
      <c r="L26838" s="7" t="s">
        <v>81</v>
      </c>
      <c r="M26838" s="7"/>
      <c r="N26838" s="7"/>
      <c r="O26838" s="7" t="s">
        <v>197</v>
      </c>
    </row>
    <row r="26839" spans="1:15" x14ac:dyDescent="0.25">
      <c r="A26839" s="7" t="s">
        <v>3998</v>
      </c>
      <c r="B26839" s="6">
        <v>44538</v>
      </c>
      <c r="C26839">
        <v>1710</v>
      </c>
      <c r="D26839">
        <v>1709702</v>
      </c>
      <c r="E26839">
        <v>1</v>
      </c>
      <c r="F26839" s="7" t="s">
        <v>1938</v>
      </c>
      <c r="G26839">
        <v>2</v>
      </c>
      <c r="H26839" s="7" t="s">
        <v>43</v>
      </c>
      <c r="I26839" s="7"/>
      <c r="J26839">
        <v>2</v>
      </c>
      <c r="K26839">
        <v>23</v>
      </c>
      <c r="L26839" s="7" t="s">
        <v>81</v>
      </c>
      <c r="M26839" s="7"/>
      <c r="N26839" s="7"/>
      <c r="O26839" s="7" t="s">
        <v>82</v>
      </c>
    </row>
    <row r="26840" spans="1:15" x14ac:dyDescent="0.25">
      <c r="A26840" s="7" t="s">
        <v>3998</v>
      </c>
      <c r="B26840" s="6">
        <v>44538</v>
      </c>
      <c r="C26840">
        <v>1710</v>
      </c>
      <c r="D26840">
        <v>1709702</v>
      </c>
      <c r="E26840">
        <v>1</v>
      </c>
      <c r="F26840" s="7" t="s">
        <v>1947</v>
      </c>
      <c r="G26840">
        <v>1</v>
      </c>
      <c r="H26840" s="7" t="s">
        <v>43</v>
      </c>
      <c r="I26840" s="7"/>
      <c r="J26840">
        <v>1</v>
      </c>
      <c r="K26840">
        <v>23</v>
      </c>
      <c r="L26840" s="7" t="s">
        <v>81</v>
      </c>
      <c r="M26840" s="7"/>
      <c r="N26840" s="7"/>
      <c r="O26840" s="7" t="s">
        <v>121</v>
      </c>
    </row>
    <row r="26841" spans="1:15" x14ac:dyDescent="0.25">
      <c r="A26841" s="7" t="s">
        <v>3998</v>
      </c>
      <c r="B26841" s="6">
        <v>44538</v>
      </c>
      <c r="C26841">
        <v>1710</v>
      </c>
      <c r="D26841">
        <v>1709702</v>
      </c>
      <c r="E26841">
        <v>1</v>
      </c>
      <c r="F26841" s="7" t="s">
        <v>1988</v>
      </c>
      <c r="G26841">
        <v>2</v>
      </c>
      <c r="H26841" s="7" t="s">
        <v>43</v>
      </c>
      <c r="I26841" s="7"/>
      <c r="J26841">
        <v>2</v>
      </c>
      <c r="K26841">
        <v>23</v>
      </c>
      <c r="L26841" s="7" t="s">
        <v>81</v>
      </c>
      <c r="M26841" s="7"/>
      <c r="N26841" s="7"/>
      <c r="O26841" s="7" t="s">
        <v>484</v>
      </c>
    </row>
    <row r="26842" spans="1:15" x14ac:dyDescent="0.25">
      <c r="A26842" s="7" t="s">
        <v>3998</v>
      </c>
      <c r="B26842" s="6">
        <v>44538</v>
      </c>
      <c r="C26842">
        <v>1710</v>
      </c>
      <c r="D26842">
        <v>1709702</v>
      </c>
      <c r="E26842">
        <v>1</v>
      </c>
      <c r="F26842" s="7" t="s">
        <v>1989</v>
      </c>
      <c r="G26842">
        <v>2</v>
      </c>
      <c r="H26842" s="7" t="s">
        <v>43</v>
      </c>
      <c r="I26842" s="7"/>
      <c r="J26842">
        <v>2</v>
      </c>
      <c r="K26842">
        <v>23</v>
      </c>
      <c r="L26842" s="7" t="s">
        <v>81</v>
      </c>
      <c r="M26842" s="7"/>
      <c r="N26842" s="7"/>
      <c r="O26842" s="7" t="s">
        <v>435</v>
      </c>
    </row>
    <row r="26843" spans="1:15" x14ac:dyDescent="0.25">
      <c r="A26843" s="7" t="s">
        <v>4001</v>
      </c>
      <c r="B26843" s="6">
        <v>44538</v>
      </c>
      <c r="C26843">
        <v>1711</v>
      </c>
      <c r="D26843">
        <v>1781463</v>
      </c>
      <c r="E26843">
        <v>1</v>
      </c>
      <c r="F26843" s="7" t="s">
        <v>4002</v>
      </c>
      <c r="G26843">
        <v>1</v>
      </c>
      <c r="H26843" s="7" t="s">
        <v>43</v>
      </c>
      <c r="I26843" s="7"/>
      <c r="J26843">
        <v>1</v>
      </c>
      <c r="K26843">
        <v>14</v>
      </c>
      <c r="L26843" s="7" t="s">
        <v>81</v>
      </c>
      <c r="M26843" s="7" t="s">
        <v>105</v>
      </c>
      <c r="N26843" s="7" t="s">
        <v>2253</v>
      </c>
      <c r="O26843" s="7" t="s">
        <v>133</v>
      </c>
    </row>
    <row r="26844" spans="1:15" x14ac:dyDescent="0.25">
      <c r="A26844" s="7" t="s">
        <v>4001</v>
      </c>
      <c r="B26844" s="6">
        <v>44538</v>
      </c>
      <c r="C26844">
        <v>1711</v>
      </c>
      <c r="D26844">
        <v>1781463</v>
      </c>
      <c r="E26844">
        <v>1</v>
      </c>
      <c r="F26844" s="7" t="s">
        <v>4003</v>
      </c>
      <c r="G26844">
        <v>1</v>
      </c>
      <c r="H26844" s="7" t="s">
        <v>43</v>
      </c>
      <c r="I26844" s="7"/>
      <c r="J26844">
        <v>1</v>
      </c>
      <c r="K26844">
        <v>14</v>
      </c>
      <c r="L26844" s="7" t="s">
        <v>81</v>
      </c>
      <c r="M26844" s="7" t="s">
        <v>105</v>
      </c>
      <c r="N26844" s="7" t="s">
        <v>2253</v>
      </c>
      <c r="O26844" s="7" t="s">
        <v>91</v>
      </c>
    </row>
    <row r="26845" spans="1:15" x14ac:dyDescent="0.25">
      <c r="A26845" s="7" t="s">
        <v>4001</v>
      </c>
      <c r="B26845" s="6">
        <v>44538</v>
      </c>
      <c r="C26845">
        <v>1711</v>
      </c>
      <c r="D26845">
        <v>1781463</v>
      </c>
      <c r="E26845">
        <v>1</v>
      </c>
      <c r="F26845" s="7" t="s">
        <v>4004</v>
      </c>
      <c r="G26845">
        <v>1</v>
      </c>
      <c r="H26845" s="7" t="s">
        <v>43</v>
      </c>
      <c r="I26845" s="7"/>
      <c r="J26845">
        <v>1</v>
      </c>
      <c r="K26845">
        <v>14</v>
      </c>
      <c r="L26845" s="7" t="s">
        <v>81</v>
      </c>
      <c r="M26845" s="7" t="s">
        <v>105</v>
      </c>
      <c r="N26845" s="7" t="s">
        <v>2253</v>
      </c>
      <c r="O26845" s="7" t="s">
        <v>239</v>
      </c>
    </row>
    <row r="26846" spans="1:15" x14ac:dyDescent="0.25">
      <c r="A26846" s="7" t="s">
        <v>4001</v>
      </c>
      <c r="B26846" s="6">
        <v>44538</v>
      </c>
      <c r="C26846">
        <v>1711</v>
      </c>
      <c r="D26846">
        <v>1781463</v>
      </c>
      <c r="E26846">
        <v>1</v>
      </c>
      <c r="F26846" s="7" t="s">
        <v>4005</v>
      </c>
      <c r="G26846">
        <v>1</v>
      </c>
      <c r="H26846" s="7" t="s">
        <v>43</v>
      </c>
      <c r="I26846" s="7"/>
      <c r="J26846">
        <v>1</v>
      </c>
      <c r="K26846">
        <v>14</v>
      </c>
      <c r="L26846" s="7" t="s">
        <v>81</v>
      </c>
      <c r="M26846" s="7" t="s">
        <v>105</v>
      </c>
      <c r="N26846" s="7" t="s">
        <v>2253</v>
      </c>
      <c r="O26846" s="7" t="s">
        <v>85</v>
      </c>
    </row>
    <row r="26847" spans="1:15" x14ac:dyDescent="0.25">
      <c r="A26847" s="7" t="s">
        <v>4001</v>
      </c>
      <c r="B26847" s="6">
        <v>44538</v>
      </c>
      <c r="C26847">
        <v>1711</v>
      </c>
      <c r="D26847">
        <v>1781463</v>
      </c>
      <c r="E26847">
        <v>1</v>
      </c>
      <c r="F26847" s="7" t="s">
        <v>4006</v>
      </c>
      <c r="G26847">
        <v>1</v>
      </c>
      <c r="H26847" s="7" t="s">
        <v>43</v>
      </c>
      <c r="I26847" s="7"/>
      <c r="J26847">
        <v>1</v>
      </c>
      <c r="K26847">
        <v>14</v>
      </c>
      <c r="L26847" s="7" t="s">
        <v>81</v>
      </c>
      <c r="M26847" s="7" t="s">
        <v>105</v>
      </c>
      <c r="N26847" s="7" t="s">
        <v>2253</v>
      </c>
      <c r="O26847" s="7" t="s">
        <v>125</v>
      </c>
    </row>
    <row r="26848" spans="1:15" x14ac:dyDescent="0.25">
      <c r="A26848" s="7" t="s">
        <v>4001</v>
      </c>
      <c r="B26848" s="6">
        <v>44538</v>
      </c>
      <c r="C26848">
        <v>1711</v>
      </c>
      <c r="D26848">
        <v>1781463</v>
      </c>
      <c r="E26848">
        <v>1</v>
      </c>
      <c r="F26848" s="7" t="s">
        <v>4007</v>
      </c>
      <c r="G26848">
        <v>1</v>
      </c>
      <c r="H26848" s="7" t="s">
        <v>43</v>
      </c>
      <c r="I26848" s="7"/>
      <c r="J26848">
        <v>1</v>
      </c>
      <c r="K26848">
        <v>14</v>
      </c>
      <c r="L26848" s="7" t="s">
        <v>81</v>
      </c>
      <c r="M26848" s="7" t="s">
        <v>105</v>
      </c>
      <c r="N26848" s="7" t="s">
        <v>2253</v>
      </c>
      <c r="O26848" s="7" t="s">
        <v>135</v>
      </c>
    </row>
    <row r="26849" spans="1:15" x14ac:dyDescent="0.25">
      <c r="A26849" s="7" t="s">
        <v>4001</v>
      </c>
      <c r="B26849" s="6">
        <v>44538</v>
      </c>
      <c r="C26849">
        <v>1711</v>
      </c>
      <c r="D26849">
        <v>1781463</v>
      </c>
      <c r="E26849">
        <v>1</v>
      </c>
      <c r="F26849" s="7" t="s">
        <v>4008</v>
      </c>
      <c r="G26849">
        <v>2</v>
      </c>
      <c r="H26849" s="7" t="s">
        <v>43</v>
      </c>
      <c r="I26849" s="7"/>
      <c r="J26849">
        <v>2</v>
      </c>
      <c r="K26849">
        <v>14</v>
      </c>
      <c r="L26849" s="7" t="s">
        <v>81</v>
      </c>
      <c r="M26849" s="7" t="s">
        <v>105</v>
      </c>
      <c r="N26849" s="7" t="s">
        <v>2253</v>
      </c>
      <c r="O26849" s="7" t="s">
        <v>138</v>
      </c>
    </row>
    <row r="26850" spans="1:15" x14ac:dyDescent="0.25">
      <c r="A26850" s="7" t="s">
        <v>4001</v>
      </c>
      <c r="B26850" s="6">
        <v>44538</v>
      </c>
      <c r="C26850">
        <v>1711</v>
      </c>
      <c r="D26850">
        <v>1781463</v>
      </c>
      <c r="E26850">
        <v>1</v>
      </c>
      <c r="F26850" s="7" t="s">
        <v>4009</v>
      </c>
      <c r="G26850">
        <v>1</v>
      </c>
      <c r="H26850" s="7" t="s">
        <v>43</v>
      </c>
      <c r="I26850" s="7"/>
      <c r="J26850">
        <v>1</v>
      </c>
      <c r="K26850">
        <v>14</v>
      </c>
      <c r="L26850" s="7" t="s">
        <v>81</v>
      </c>
      <c r="M26850" s="7" t="s">
        <v>105</v>
      </c>
      <c r="N26850" s="7" t="s">
        <v>2253</v>
      </c>
      <c r="O26850" s="7" t="s">
        <v>88</v>
      </c>
    </row>
    <row r="26851" spans="1:15" x14ac:dyDescent="0.25">
      <c r="A26851" s="7" t="s">
        <v>4001</v>
      </c>
      <c r="B26851" s="6">
        <v>44538</v>
      </c>
      <c r="C26851">
        <v>1711</v>
      </c>
      <c r="D26851">
        <v>1781463</v>
      </c>
      <c r="E26851">
        <v>1</v>
      </c>
      <c r="F26851" s="7" t="s">
        <v>4010</v>
      </c>
      <c r="G26851">
        <v>1</v>
      </c>
      <c r="H26851" s="7" t="s">
        <v>43</v>
      </c>
      <c r="I26851" s="7"/>
      <c r="J26851">
        <v>1</v>
      </c>
      <c r="K26851">
        <v>14</v>
      </c>
      <c r="L26851" s="7" t="s">
        <v>81</v>
      </c>
      <c r="M26851" s="7" t="s">
        <v>105</v>
      </c>
      <c r="N26851" s="7" t="s">
        <v>2253</v>
      </c>
      <c r="O26851" s="7" t="s">
        <v>227</v>
      </c>
    </row>
    <row r="26852" spans="1:15" x14ac:dyDescent="0.25">
      <c r="A26852" s="7" t="s">
        <v>4001</v>
      </c>
      <c r="B26852" s="6">
        <v>44538</v>
      </c>
      <c r="C26852">
        <v>1711</v>
      </c>
      <c r="D26852">
        <v>1781463</v>
      </c>
      <c r="E26852">
        <v>1</v>
      </c>
      <c r="F26852" s="7" t="s">
        <v>4011</v>
      </c>
      <c r="G26852">
        <v>1</v>
      </c>
      <c r="H26852" s="7" t="s">
        <v>43</v>
      </c>
      <c r="I26852" s="7"/>
      <c r="J26852">
        <v>1</v>
      </c>
      <c r="K26852">
        <v>14</v>
      </c>
      <c r="L26852" s="7" t="s">
        <v>81</v>
      </c>
      <c r="M26852" s="7" t="s">
        <v>105</v>
      </c>
      <c r="N26852" s="7" t="s">
        <v>2253</v>
      </c>
      <c r="O26852" s="7" t="s">
        <v>95</v>
      </c>
    </row>
    <row r="26853" spans="1:15" x14ac:dyDescent="0.25">
      <c r="A26853" s="7" t="s">
        <v>4001</v>
      </c>
      <c r="B26853" s="6">
        <v>44538</v>
      </c>
      <c r="C26853">
        <v>1711</v>
      </c>
      <c r="D26853">
        <v>1781463</v>
      </c>
      <c r="E26853">
        <v>1</v>
      </c>
      <c r="F26853" s="7" t="s">
        <v>4012</v>
      </c>
      <c r="G26853">
        <v>1</v>
      </c>
      <c r="H26853" s="7" t="s">
        <v>43</v>
      </c>
      <c r="I26853" s="7"/>
      <c r="J26853">
        <v>1</v>
      </c>
      <c r="K26853">
        <v>14</v>
      </c>
      <c r="L26853" s="7" t="s">
        <v>81</v>
      </c>
      <c r="M26853" s="7" t="s">
        <v>105</v>
      </c>
      <c r="N26853" s="7" t="s">
        <v>2253</v>
      </c>
      <c r="O26853" s="7" t="s">
        <v>223</v>
      </c>
    </row>
    <row r="26854" spans="1:15" x14ac:dyDescent="0.25">
      <c r="A26854" s="7" t="s">
        <v>4001</v>
      </c>
      <c r="B26854" s="6">
        <v>44538</v>
      </c>
      <c r="C26854">
        <v>1711</v>
      </c>
      <c r="D26854">
        <v>1781463</v>
      </c>
      <c r="E26854">
        <v>1</v>
      </c>
      <c r="F26854" s="7" t="s">
        <v>4013</v>
      </c>
      <c r="G26854">
        <v>1</v>
      </c>
      <c r="H26854" s="7" t="s">
        <v>43</v>
      </c>
      <c r="I26854" s="7"/>
      <c r="J26854">
        <v>1</v>
      </c>
      <c r="K26854">
        <v>14</v>
      </c>
      <c r="L26854" s="7" t="s">
        <v>81</v>
      </c>
      <c r="M26854" s="7" t="s">
        <v>105</v>
      </c>
      <c r="N26854" s="7" t="s">
        <v>2253</v>
      </c>
      <c r="O26854" s="7" t="s">
        <v>159</v>
      </c>
    </row>
    <row r="26855" spans="1:15" x14ac:dyDescent="0.25">
      <c r="A26855" s="7" t="s">
        <v>4001</v>
      </c>
      <c r="B26855" s="6">
        <v>44538</v>
      </c>
      <c r="C26855">
        <v>1711</v>
      </c>
      <c r="D26855">
        <v>1781463</v>
      </c>
      <c r="E26855">
        <v>1</v>
      </c>
      <c r="F26855" s="7" t="s">
        <v>4014</v>
      </c>
      <c r="G26855">
        <v>1</v>
      </c>
      <c r="H26855" s="7" t="s">
        <v>43</v>
      </c>
      <c r="I26855" s="7"/>
      <c r="J26855">
        <v>1</v>
      </c>
      <c r="K26855">
        <v>14</v>
      </c>
      <c r="L26855" s="7" t="s">
        <v>81</v>
      </c>
      <c r="M26855" s="7" t="s">
        <v>105</v>
      </c>
      <c r="N26855" s="7" t="s">
        <v>2253</v>
      </c>
      <c r="O26855" s="7" t="s">
        <v>117</v>
      </c>
    </row>
    <row r="26856" spans="1:15" x14ac:dyDescent="0.25">
      <c r="A26856" s="7" t="s">
        <v>4001</v>
      </c>
      <c r="B26856" s="6">
        <v>44538</v>
      </c>
      <c r="C26856">
        <v>1711</v>
      </c>
      <c r="D26856">
        <v>1781463</v>
      </c>
      <c r="E26856">
        <v>1</v>
      </c>
      <c r="F26856" s="7" t="s">
        <v>4015</v>
      </c>
      <c r="G26856">
        <v>1</v>
      </c>
      <c r="H26856" s="7" t="s">
        <v>43</v>
      </c>
      <c r="I26856" s="7"/>
      <c r="J26856">
        <v>1</v>
      </c>
      <c r="K26856">
        <v>14</v>
      </c>
      <c r="L26856" s="7" t="s">
        <v>81</v>
      </c>
      <c r="M26856" s="7" t="s">
        <v>105</v>
      </c>
      <c r="N26856" s="7" t="s">
        <v>2253</v>
      </c>
      <c r="O26856" s="7" t="s">
        <v>339</v>
      </c>
    </row>
    <row r="26857" spans="1:15" x14ac:dyDescent="0.25">
      <c r="A26857" s="7" t="s">
        <v>4016</v>
      </c>
      <c r="B26857" s="6">
        <v>44538</v>
      </c>
      <c r="C26857">
        <v>1712</v>
      </c>
      <c r="D26857">
        <v>1781467</v>
      </c>
      <c r="E26857">
        <v>1</v>
      </c>
      <c r="F26857" s="7" t="s">
        <v>4017</v>
      </c>
      <c r="G26857">
        <v>1</v>
      </c>
      <c r="H26857" s="7" t="s">
        <v>43</v>
      </c>
      <c r="I26857" s="7"/>
      <c r="J26857">
        <v>1</v>
      </c>
      <c r="K26857">
        <v>1</v>
      </c>
      <c r="L26857" s="7" t="s">
        <v>81</v>
      </c>
      <c r="M26857" s="7" t="s">
        <v>105</v>
      </c>
      <c r="N26857" s="7" t="s">
        <v>914</v>
      </c>
      <c r="O26857" s="7" t="s">
        <v>85</v>
      </c>
    </row>
    <row r="26858" spans="1:15" x14ac:dyDescent="0.25">
      <c r="A26858" s="7" t="s">
        <v>4018</v>
      </c>
      <c r="B26858" s="6">
        <v>44538</v>
      </c>
      <c r="C26858">
        <v>1713</v>
      </c>
      <c r="D26858">
        <v>1733744</v>
      </c>
      <c r="E26858">
        <v>1</v>
      </c>
      <c r="F26858" s="7" t="s">
        <v>1072</v>
      </c>
      <c r="G26858">
        <v>2</v>
      </c>
      <c r="H26858" s="7" t="s">
        <v>43</v>
      </c>
      <c r="I26858" s="7"/>
      <c r="J26858">
        <v>2</v>
      </c>
      <c r="K26858">
        <v>4</v>
      </c>
      <c r="L26858" s="7" t="s">
        <v>81</v>
      </c>
      <c r="M26858" s="7"/>
      <c r="N26858" s="7"/>
      <c r="O26858" s="7" t="s">
        <v>82</v>
      </c>
    </row>
    <row r="26859" spans="1:15" x14ac:dyDescent="0.25">
      <c r="A26859" s="7" t="s">
        <v>4018</v>
      </c>
      <c r="B26859" s="6">
        <v>44538</v>
      </c>
      <c r="C26859">
        <v>1713</v>
      </c>
      <c r="D26859">
        <v>1733744</v>
      </c>
      <c r="E26859">
        <v>1</v>
      </c>
      <c r="F26859" s="7" t="s">
        <v>2711</v>
      </c>
      <c r="G26859">
        <v>2</v>
      </c>
      <c r="H26859" s="7" t="s">
        <v>43</v>
      </c>
      <c r="I26859" s="7"/>
      <c r="J26859">
        <v>2</v>
      </c>
      <c r="K26859">
        <v>4</v>
      </c>
      <c r="L26859" s="7" t="s">
        <v>81</v>
      </c>
      <c r="M26859" s="7"/>
      <c r="N26859" s="7"/>
      <c r="O26859" s="7" t="s">
        <v>156</v>
      </c>
    </row>
    <row r="26860" spans="1:15" x14ac:dyDescent="0.25">
      <c r="A26860" s="7" t="s">
        <v>4018</v>
      </c>
      <c r="B26860" s="6">
        <v>44538</v>
      </c>
      <c r="C26860">
        <v>1713</v>
      </c>
      <c r="D26860">
        <v>1733744</v>
      </c>
      <c r="E26860">
        <v>1</v>
      </c>
      <c r="F26860" s="7" t="s">
        <v>2713</v>
      </c>
      <c r="G26860">
        <v>3</v>
      </c>
      <c r="H26860" s="7" t="s">
        <v>43</v>
      </c>
      <c r="I26860" s="7"/>
      <c r="J26860">
        <v>3</v>
      </c>
      <c r="K26860">
        <v>4</v>
      </c>
      <c r="L26860" s="7" t="s">
        <v>81</v>
      </c>
      <c r="M26860" s="7"/>
      <c r="N26860" s="7"/>
      <c r="O26860" s="7" t="s">
        <v>102</v>
      </c>
    </row>
    <row r="26861" spans="1:15" x14ac:dyDescent="0.25">
      <c r="A26861" s="7" t="s">
        <v>4018</v>
      </c>
      <c r="B26861" s="6">
        <v>44538</v>
      </c>
      <c r="C26861">
        <v>1713</v>
      </c>
      <c r="D26861">
        <v>1733744</v>
      </c>
      <c r="E26861">
        <v>1</v>
      </c>
      <c r="F26861" s="7" t="s">
        <v>4019</v>
      </c>
      <c r="G26861">
        <v>1</v>
      </c>
      <c r="H26861" s="7" t="s">
        <v>43</v>
      </c>
      <c r="I26861" s="7"/>
      <c r="J26861">
        <v>1</v>
      </c>
      <c r="K26861">
        <v>4</v>
      </c>
      <c r="L26861" s="7" t="s">
        <v>81</v>
      </c>
      <c r="M26861" s="7"/>
      <c r="N26861" s="7"/>
      <c r="O26861" s="7" t="s">
        <v>391</v>
      </c>
    </row>
    <row r="26862" spans="1:15" x14ac:dyDescent="0.25">
      <c r="A26862" s="7" t="s">
        <v>4018</v>
      </c>
      <c r="B26862" s="6">
        <v>44538</v>
      </c>
      <c r="C26862">
        <v>1713</v>
      </c>
      <c r="D26862">
        <v>1733744</v>
      </c>
      <c r="E26862">
        <v>1</v>
      </c>
      <c r="F26862" s="7" t="s">
        <v>4019</v>
      </c>
      <c r="G26862">
        <v>2</v>
      </c>
      <c r="H26862" s="7" t="s">
        <v>43</v>
      </c>
      <c r="I26862" s="7"/>
      <c r="J26862">
        <v>2</v>
      </c>
      <c r="K26862">
        <v>4</v>
      </c>
      <c r="L26862" s="7" t="s">
        <v>81</v>
      </c>
      <c r="M26862" s="7"/>
      <c r="N26862" s="7"/>
      <c r="O26862" s="7" t="s">
        <v>256</v>
      </c>
    </row>
    <row r="26863" spans="1:15" x14ac:dyDescent="0.25">
      <c r="A26863" s="7" t="s">
        <v>4018</v>
      </c>
      <c r="B26863" s="6">
        <v>44538</v>
      </c>
      <c r="C26863">
        <v>1713</v>
      </c>
      <c r="D26863">
        <v>1733744</v>
      </c>
      <c r="E26863">
        <v>1</v>
      </c>
      <c r="F26863" s="7" t="s">
        <v>4020</v>
      </c>
      <c r="G26863">
        <v>1</v>
      </c>
      <c r="H26863" s="7" t="s">
        <v>1099</v>
      </c>
      <c r="I26863" s="7"/>
      <c r="J26863">
        <v>1</v>
      </c>
      <c r="K26863">
        <v>4</v>
      </c>
      <c r="L26863" s="7" t="s">
        <v>81</v>
      </c>
      <c r="M26863" s="7"/>
      <c r="N26863" s="7"/>
      <c r="O26863" s="7" t="s">
        <v>130</v>
      </c>
    </row>
    <row r="26864" spans="1:15" x14ac:dyDescent="0.25">
      <c r="A26864" s="7" t="s">
        <v>383</v>
      </c>
      <c r="B26864" s="6">
        <v>44539</v>
      </c>
      <c r="C26864">
        <v>1714</v>
      </c>
      <c r="D26864">
        <v>1750699</v>
      </c>
      <c r="E26864">
        <v>2</v>
      </c>
      <c r="F26864" s="7" t="s">
        <v>384</v>
      </c>
      <c r="G26864">
        <v>2</v>
      </c>
      <c r="H26864" s="7" t="s">
        <v>43</v>
      </c>
      <c r="I26864" s="7"/>
      <c r="J26864">
        <v>4</v>
      </c>
      <c r="K26864">
        <v>3</v>
      </c>
      <c r="L26864" s="7" t="s">
        <v>81</v>
      </c>
      <c r="M26864" s="7" t="s">
        <v>385</v>
      </c>
      <c r="N26864" s="7" t="s">
        <v>205</v>
      </c>
      <c r="O26864" s="7" t="s">
        <v>82</v>
      </c>
    </row>
    <row r="26865" spans="1:15" x14ac:dyDescent="0.25">
      <c r="A26865" s="7" t="s">
        <v>383</v>
      </c>
      <c r="B26865" s="6">
        <v>44539</v>
      </c>
      <c r="C26865">
        <v>1714</v>
      </c>
      <c r="D26865">
        <v>1750699</v>
      </c>
      <c r="E26865">
        <v>2</v>
      </c>
      <c r="F26865" s="7" t="s">
        <v>386</v>
      </c>
      <c r="G26865">
        <v>2</v>
      </c>
      <c r="H26865" s="7" t="s">
        <v>43</v>
      </c>
      <c r="I26865" s="7"/>
      <c r="J26865">
        <v>4</v>
      </c>
      <c r="K26865">
        <v>3</v>
      </c>
      <c r="L26865" s="7" t="s">
        <v>81</v>
      </c>
      <c r="M26865" s="7" t="s">
        <v>385</v>
      </c>
      <c r="N26865" s="7" t="s">
        <v>205</v>
      </c>
      <c r="O26865" s="7" t="s">
        <v>159</v>
      </c>
    </row>
    <row r="26866" spans="1:15" x14ac:dyDescent="0.25">
      <c r="A26866" s="7" t="s">
        <v>383</v>
      </c>
      <c r="B26866" s="6">
        <v>44539</v>
      </c>
      <c r="C26866">
        <v>1714</v>
      </c>
      <c r="D26866">
        <v>1750699</v>
      </c>
      <c r="E26866">
        <v>2</v>
      </c>
      <c r="F26866" s="7" t="s">
        <v>1723</v>
      </c>
      <c r="G26866">
        <v>2</v>
      </c>
      <c r="H26866" s="7" t="s">
        <v>43</v>
      </c>
      <c r="I26866" s="7"/>
      <c r="J26866">
        <v>4</v>
      </c>
      <c r="K26866">
        <v>3</v>
      </c>
      <c r="L26866" s="7" t="s">
        <v>81</v>
      </c>
      <c r="M26866" s="7" t="s">
        <v>385</v>
      </c>
      <c r="N26866" s="7" t="s">
        <v>205</v>
      </c>
      <c r="O26866" s="7" t="s">
        <v>102</v>
      </c>
    </row>
    <row r="26867" spans="1:15" x14ac:dyDescent="0.25">
      <c r="A26867" s="7" t="s">
        <v>341</v>
      </c>
      <c r="B26867" s="6">
        <v>44538</v>
      </c>
      <c r="C26867">
        <v>1715</v>
      </c>
      <c r="D26867">
        <v>1794614</v>
      </c>
      <c r="E26867">
        <v>40</v>
      </c>
      <c r="F26867" s="7" t="s">
        <v>342</v>
      </c>
      <c r="G26867">
        <v>1</v>
      </c>
      <c r="H26867" s="7" t="s">
        <v>43</v>
      </c>
      <c r="I26867" s="7" t="s">
        <v>260</v>
      </c>
      <c r="J26867">
        <v>40</v>
      </c>
      <c r="K26867">
        <v>2</v>
      </c>
      <c r="L26867" s="7" t="s">
        <v>81</v>
      </c>
      <c r="M26867" s="7" t="s">
        <v>190</v>
      </c>
      <c r="N26867" s="7" t="s">
        <v>191</v>
      </c>
      <c r="O26867" s="7" t="s">
        <v>159</v>
      </c>
    </row>
    <row r="26868" spans="1:15" x14ac:dyDescent="0.25">
      <c r="A26868" s="7" t="s">
        <v>341</v>
      </c>
      <c r="B26868" s="6">
        <v>44538</v>
      </c>
      <c r="C26868">
        <v>1715</v>
      </c>
      <c r="D26868">
        <v>1794614</v>
      </c>
      <c r="E26868">
        <v>40</v>
      </c>
      <c r="F26868" s="7" t="s">
        <v>350</v>
      </c>
      <c r="G26868">
        <v>1</v>
      </c>
      <c r="H26868" s="7" t="s">
        <v>43</v>
      </c>
      <c r="I26868" s="7" t="s">
        <v>351</v>
      </c>
      <c r="J26868">
        <v>40</v>
      </c>
      <c r="K26868">
        <v>2</v>
      </c>
      <c r="L26868" s="7" t="s">
        <v>81</v>
      </c>
      <c r="M26868" s="7" t="s">
        <v>190</v>
      </c>
      <c r="N26868" s="7" t="s">
        <v>191</v>
      </c>
      <c r="O26868" s="7" t="s">
        <v>82</v>
      </c>
    </row>
    <row r="26869" spans="1:15" x14ac:dyDescent="0.25">
      <c r="A26869" s="7" t="s">
        <v>612</v>
      </c>
      <c r="B26869" s="6">
        <v>44538</v>
      </c>
      <c r="C26869">
        <v>1716</v>
      </c>
      <c r="D26869">
        <v>1734307</v>
      </c>
      <c r="E26869">
        <v>3</v>
      </c>
      <c r="F26869" s="7" t="s">
        <v>611</v>
      </c>
      <c r="G26869">
        <v>144</v>
      </c>
      <c r="H26869" s="7" t="s">
        <v>43</v>
      </c>
      <c r="I26869" s="7"/>
      <c r="J26869">
        <v>432</v>
      </c>
      <c r="K26869">
        <v>15</v>
      </c>
      <c r="L26869" s="7" t="s">
        <v>81</v>
      </c>
      <c r="M26869" s="7" t="s">
        <v>105</v>
      </c>
      <c r="N26869" s="7" t="s">
        <v>166</v>
      </c>
      <c r="O26869" s="7" t="s">
        <v>287</v>
      </c>
    </row>
    <row r="26870" spans="1:15" x14ac:dyDescent="0.25">
      <c r="A26870" s="7" t="s">
        <v>612</v>
      </c>
      <c r="B26870" s="6">
        <v>44538</v>
      </c>
      <c r="C26870">
        <v>1716</v>
      </c>
      <c r="D26870">
        <v>1734307</v>
      </c>
      <c r="E26870">
        <v>3</v>
      </c>
      <c r="F26870" s="7" t="s">
        <v>1004</v>
      </c>
      <c r="G26870">
        <v>4</v>
      </c>
      <c r="H26870" s="7" t="s">
        <v>43</v>
      </c>
      <c r="I26870" s="7" t="s">
        <v>967</v>
      </c>
      <c r="J26870">
        <v>12</v>
      </c>
      <c r="K26870">
        <v>15</v>
      </c>
      <c r="L26870" s="7" t="s">
        <v>81</v>
      </c>
      <c r="M26870" s="7" t="s">
        <v>105</v>
      </c>
      <c r="N26870" s="7" t="s">
        <v>166</v>
      </c>
      <c r="O26870" s="7" t="s">
        <v>102</v>
      </c>
    </row>
    <row r="26871" spans="1:15" x14ac:dyDescent="0.25">
      <c r="A26871" s="7" t="s">
        <v>612</v>
      </c>
      <c r="B26871" s="6">
        <v>44538</v>
      </c>
      <c r="C26871">
        <v>1716</v>
      </c>
      <c r="D26871">
        <v>1734307</v>
      </c>
      <c r="E26871">
        <v>3</v>
      </c>
      <c r="F26871" s="7" t="s">
        <v>1020</v>
      </c>
      <c r="G26871">
        <v>1</v>
      </c>
      <c r="H26871" s="7" t="s">
        <v>43</v>
      </c>
      <c r="I26871" s="7"/>
      <c r="J26871">
        <v>3</v>
      </c>
      <c r="K26871">
        <v>15</v>
      </c>
      <c r="L26871" s="7" t="s">
        <v>81</v>
      </c>
      <c r="M26871" s="7" t="s">
        <v>105</v>
      </c>
      <c r="N26871" s="7" t="s">
        <v>166</v>
      </c>
      <c r="O26871" s="7" t="s">
        <v>159</v>
      </c>
    </row>
    <row r="26872" spans="1:15" x14ac:dyDescent="0.25">
      <c r="A26872" s="7" t="s">
        <v>612</v>
      </c>
      <c r="B26872" s="6">
        <v>44538</v>
      </c>
      <c r="C26872">
        <v>1716</v>
      </c>
      <c r="D26872">
        <v>1734307</v>
      </c>
      <c r="E26872">
        <v>3</v>
      </c>
      <c r="F26872" s="7" t="s">
        <v>1032</v>
      </c>
      <c r="G26872">
        <v>176</v>
      </c>
      <c r="H26872" s="7" t="s">
        <v>43</v>
      </c>
      <c r="I26872" s="7"/>
      <c r="J26872">
        <v>528</v>
      </c>
      <c r="K26872">
        <v>15</v>
      </c>
      <c r="L26872" s="7" t="s">
        <v>81</v>
      </c>
      <c r="M26872" s="7" t="s">
        <v>105</v>
      </c>
      <c r="N26872" s="7" t="s">
        <v>166</v>
      </c>
      <c r="O26872" s="7" t="s">
        <v>130</v>
      </c>
    </row>
    <row r="26873" spans="1:15" x14ac:dyDescent="0.25">
      <c r="A26873" s="7" t="s">
        <v>612</v>
      </c>
      <c r="B26873" s="6">
        <v>44538</v>
      </c>
      <c r="C26873">
        <v>1716</v>
      </c>
      <c r="D26873">
        <v>1734307</v>
      </c>
      <c r="E26873">
        <v>3</v>
      </c>
      <c r="F26873" s="7" t="s">
        <v>1058</v>
      </c>
      <c r="G26873">
        <v>8</v>
      </c>
      <c r="H26873" s="7" t="s">
        <v>43</v>
      </c>
      <c r="I26873" s="7"/>
      <c r="J26873">
        <v>24</v>
      </c>
      <c r="K26873">
        <v>15</v>
      </c>
      <c r="L26873" s="7" t="s">
        <v>81</v>
      </c>
      <c r="M26873" s="7" t="s">
        <v>105</v>
      </c>
      <c r="N26873" s="7" t="s">
        <v>166</v>
      </c>
      <c r="O26873" s="7" t="s">
        <v>547</v>
      </c>
    </row>
    <row r="26874" spans="1:15" x14ac:dyDescent="0.25">
      <c r="A26874" s="7" t="s">
        <v>612</v>
      </c>
      <c r="B26874" s="6">
        <v>44538</v>
      </c>
      <c r="C26874">
        <v>1716</v>
      </c>
      <c r="D26874">
        <v>1734307</v>
      </c>
      <c r="E26874">
        <v>3</v>
      </c>
      <c r="F26874" s="7" t="s">
        <v>1062</v>
      </c>
      <c r="G26874">
        <v>2</v>
      </c>
      <c r="H26874" s="7" t="s">
        <v>43</v>
      </c>
      <c r="I26874" s="7"/>
      <c r="J26874">
        <v>6</v>
      </c>
      <c r="K26874">
        <v>15</v>
      </c>
      <c r="L26874" s="7" t="s">
        <v>81</v>
      </c>
      <c r="M26874" s="7" t="s">
        <v>105</v>
      </c>
      <c r="N26874" s="7" t="s">
        <v>166</v>
      </c>
      <c r="O26874" s="7" t="s">
        <v>347</v>
      </c>
    </row>
    <row r="26875" spans="1:15" x14ac:dyDescent="0.25">
      <c r="A26875" s="7" t="s">
        <v>612</v>
      </c>
      <c r="B26875" s="6">
        <v>44538</v>
      </c>
      <c r="C26875">
        <v>1716</v>
      </c>
      <c r="D26875">
        <v>1734307</v>
      </c>
      <c r="E26875">
        <v>3</v>
      </c>
      <c r="F26875" s="7" t="s">
        <v>1067</v>
      </c>
      <c r="G26875">
        <v>2</v>
      </c>
      <c r="H26875" s="7" t="s">
        <v>43</v>
      </c>
      <c r="I26875" s="7"/>
      <c r="J26875">
        <v>6</v>
      </c>
      <c r="K26875">
        <v>15</v>
      </c>
      <c r="L26875" s="7" t="s">
        <v>81</v>
      </c>
      <c r="M26875" s="7" t="s">
        <v>105</v>
      </c>
      <c r="N26875" s="7" t="s">
        <v>166</v>
      </c>
      <c r="O26875" s="7" t="s">
        <v>963</v>
      </c>
    </row>
    <row r="26876" spans="1:15" x14ac:dyDescent="0.25">
      <c r="A26876" s="7" t="s">
        <v>612</v>
      </c>
      <c r="B26876" s="6">
        <v>44538</v>
      </c>
      <c r="C26876">
        <v>1716</v>
      </c>
      <c r="D26876">
        <v>1734307</v>
      </c>
      <c r="E26876">
        <v>3</v>
      </c>
      <c r="F26876" s="7" t="s">
        <v>1069</v>
      </c>
      <c r="G26876">
        <v>64</v>
      </c>
      <c r="H26876" s="7" t="s">
        <v>43</v>
      </c>
      <c r="I26876" s="7"/>
      <c r="J26876">
        <v>192</v>
      </c>
      <c r="K26876">
        <v>15</v>
      </c>
      <c r="L26876" s="7" t="s">
        <v>81</v>
      </c>
      <c r="M26876" s="7" t="s">
        <v>105</v>
      </c>
      <c r="N26876" s="7" t="s">
        <v>166</v>
      </c>
      <c r="O26876" s="7" t="s">
        <v>248</v>
      </c>
    </row>
    <row r="26877" spans="1:15" x14ac:dyDescent="0.25">
      <c r="A26877" s="7" t="s">
        <v>612</v>
      </c>
      <c r="B26877" s="6">
        <v>44538</v>
      </c>
      <c r="C26877">
        <v>1716</v>
      </c>
      <c r="D26877">
        <v>1734307</v>
      </c>
      <c r="E26877">
        <v>3</v>
      </c>
      <c r="F26877" s="7" t="s">
        <v>1705</v>
      </c>
      <c r="G26877">
        <v>2</v>
      </c>
      <c r="H26877" s="7" t="s">
        <v>43</v>
      </c>
      <c r="I26877" s="7"/>
      <c r="J26877">
        <v>6</v>
      </c>
      <c r="K26877">
        <v>15</v>
      </c>
      <c r="L26877" s="7" t="s">
        <v>81</v>
      </c>
      <c r="M26877" s="7" t="s">
        <v>105</v>
      </c>
      <c r="N26877" s="7" t="s">
        <v>166</v>
      </c>
      <c r="O26877" s="7" t="s">
        <v>376</v>
      </c>
    </row>
    <row r="26878" spans="1:15" x14ac:dyDescent="0.25">
      <c r="A26878" s="7" t="s">
        <v>612</v>
      </c>
      <c r="B26878" s="6">
        <v>44538</v>
      </c>
      <c r="C26878">
        <v>1716</v>
      </c>
      <c r="D26878">
        <v>1734307</v>
      </c>
      <c r="E26878">
        <v>3</v>
      </c>
      <c r="F26878" s="7" t="s">
        <v>2087</v>
      </c>
      <c r="G26878">
        <v>2</v>
      </c>
      <c r="H26878" s="7" t="s">
        <v>43</v>
      </c>
      <c r="I26878" s="7"/>
      <c r="J26878">
        <v>6</v>
      </c>
      <c r="K26878">
        <v>15</v>
      </c>
      <c r="L26878" s="7" t="s">
        <v>81</v>
      </c>
      <c r="M26878" s="7" t="s">
        <v>105</v>
      </c>
      <c r="N26878" s="7" t="s">
        <v>166</v>
      </c>
      <c r="O26878" s="7" t="s">
        <v>951</v>
      </c>
    </row>
    <row r="26879" spans="1:15" x14ac:dyDescent="0.25">
      <c r="A26879" s="7" t="s">
        <v>612</v>
      </c>
      <c r="B26879" s="6">
        <v>44538</v>
      </c>
      <c r="C26879">
        <v>1716</v>
      </c>
      <c r="D26879">
        <v>1734307</v>
      </c>
      <c r="E26879">
        <v>3</v>
      </c>
      <c r="F26879" s="7" t="s">
        <v>2113</v>
      </c>
      <c r="G26879">
        <v>1</v>
      </c>
      <c r="H26879" s="7" t="s">
        <v>43</v>
      </c>
      <c r="I26879" s="7"/>
      <c r="J26879">
        <v>3</v>
      </c>
      <c r="K26879">
        <v>15</v>
      </c>
      <c r="L26879" s="7" t="s">
        <v>81</v>
      </c>
      <c r="M26879" s="7" t="s">
        <v>105</v>
      </c>
      <c r="N26879" s="7" t="s">
        <v>166</v>
      </c>
      <c r="O26879" s="7" t="s">
        <v>156</v>
      </c>
    </row>
    <row r="26880" spans="1:15" x14ac:dyDescent="0.25">
      <c r="A26880" s="7" t="s">
        <v>612</v>
      </c>
      <c r="B26880" s="6">
        <v>44538</v>
      </c>
      <c r="C26880">
        <v>1716</v>
      </c>
      <c r="D26880">
        <v>1734307</v>
      </c>
      <c r="E26880">
        <v>3</v>
      </c>
      <c r="F26880" s="7" t="s">
        <v>2183</v>
      </c>
      <c r="G26880">
        <v>1</v>
      </c>
      <c r="H26880" s="7" t="s">
        <v>43</v>
      </c>
      <c r="I26880" s="7"/>
      <c r="J26880">
        <v>3</v>
      </c>
      <c r="K26880">
        <v>15</v>
      </c>
      <c r="L26880" s="7" t="s">
        <v>81</v>
      </c>
      <c r="M26880" s="7" t="s">
        <v>105</v>
      </c>
      <c r="N26880" s="7" t="s">
        <v>166</v>
      </c>
      <c r="O26880" s="7" t="s">
        <v>167</v>
      </c>
    </row>
    <row r="26881" spans="1:15" x14ac:dyDescent="0.25">
      <c r="A26881" s="7" t="s">
        <v>612</v>
      </c>
      <c r="B26881" s="6">
        <v>44538</v>
      </c>
      <c r="C26881">
        <v>1716</v>
      </c>
      <c r="D26881">
        <v>1734307</v>
      </c>
      <c r="E26881">
        <v>3</v>
      </c>
      <c r="F26881" s="7" t="s">
        <v>2189</v>
      </c>
      <c r="G26881">
        <v>1</v>
      </c>
      <c r="H26881" s="7" t="s">
        <v>43</v>
      </c>
      <c r="I26881" s="7"/>
      <c r="J26881">
        <v>3</v>
      </c>
      <c r="K26881">
        <v>15</v>
      </c>
      <c r="L26881" s="7" t="s">
        <v>81</v>
      </c>
      <c r="M26881" s="7" t="s">
        <v>105</v>
      </c>
      <c r="N26881" s="7" t="s">
        <v>166</v>
      </c>
      <c r="O26881" s="7" t="s">
        <v>391</v>
      </c>
    </row>
    <row r="26882" spans="1:15" x14ac:dyDescent="0.25">
      <c r="A26882" s="7" t="s">
        <v>612</v>
      </c>
      <c r="B26882" s="6">
        <v>44538</v>
      </c>
      <c r="C26882">
        <v>1716</v>
      </c>
      <c r="D26882">
        <v>1734307</v>
      </c>
      <c r="E26882">
        <v>3</v>
      </c>
      <c r="F26882" s="7" t="s">
        <v>2193</v>
      </c>
      <c r="G26882">
        <v>10</v>
      </c>
      <c r="H26882" s="7" t="s">
        <v>43</v>
      </c>
      <c r="I26882" s="7" t="s">
        <v>967</v>
      </c>
      <c r="J26882">
        <v>30</v>
      </c>
      <c r="K26882">
        <v>15</v>
      </c>
      <c r="L26882" s="7" t="s">
        <v>81</v>
      </c>
      <c r="M26882" s="7" t="s">
        <v>105</v>
      </c>
      <c r="N26882" s="7" t="s">
        <v>166</v>
      </c>
      <c r="O26882" s="7" t="s">
        <v>192</v>
      </c>
    </row>
    <row r="26883" spans="1:15" x14ac:dyDescent="0.25">
      <c r="A26883" s="7" t="s">
        <v>612</v>
      </c>
      <c r="B26883" s="6">
        <v>44538</v>
      </c>
      <c r="C26883">
        <v>1716</v>
      </c>
      <c r="D26883">
        <v>1734307</v>
      </c>
      <c r="E26883">
        <v>3</v>
      </c>
      <c r="F26883" s="7" t="s">
        <v>2197</v>
      </c>
      <c r="G26883">
        <v>2</v>
      </c>
      <c r="H26883" s="7" t="s">
        <v>43</v>
      </c>
      <c r="I26883" s="7"/>
      <c r="J26883">
        <v>6</v>
      </c>
      <c r="K26883">
        <v>15</v>
      </c>
      <c r="L26883" s="7" t="s">
        <v>81</v>
      </c>
      <c r="M26883" s="7" t="s">
        <v>105</v>
      </c>
      <c r="N26883" s="7" t="s">
        <v>166</v>
      </c>
      <c r="O26883" s="7" t="s">
        <v>256</v>
      </c>
    </row>
    <row r="26884" spans="1:15" x14ac:dyDescent="0.25">
      <c r="A26884" s="7" t="s">
        <v>188</v>
      </c>
      <c r="B26884" s="6">
        <v>44539</v>
      </c>
      <c r="C26884">
        <v>1717</v>
      </c>
      <c r="D26884">
        <v>1780579</v>
      </c>
      <c r="E26884">
        <v>1</v>
      </c>
      <c r="F26884" s="7" t="s">
        <v>189</v>
      </c>
      <c r="G26884">
        <v>2</v>
      </c>
      <c r="H26884" s="7" t="s">
        <v>43</v>
      </c>
      <c r="I26884" s="7"/>
      <c r="J26884">
        <v>2</v>
      </c>
      <c r="K26884">
        <v>20</v>
      </c>
      <c r="L26884" s="7" t="s">
        <v>81</v>
      </c>
      <c r="M26884" s="7" t="s">
        <v>190</v>
      </c>
      <c r="N26884" s="7" t="s">
        <v>191</v>
      </c>
      <c r="O26884" s="7" t="s">
        <v>192</v>
      </c>
    </row>
    <row r="26885" spans="1:15" x14ac:dyDescent="0.25">
      <c r="A26885" s="7" t="s">
        <v>188</v>
      </c>
      <c r="B26885" s="6">
        <v>44539</v>
      </c>
      <c r="C26885">
        <v>1717</v>
      </c>
      <c r="D26885">
        <v>1780579</v>
      </c>
      <c r="E26885">
        <v>1</v>
      </c>
      <c r="F26885" s="7" t="s">
        <v>252</v>
      </c>
      <c r="G26885">
        <v>1</v>
      </c>
      <c r="H26885" s="7" t="s">
        <v>43</v>
      </c>
      <c r="I26885" s="7" t="s">
        <v>226</v>
      </c>
      <c r="J26885">
        <v>1</v>
      </c>
      <c r="K26885">
        <v>20</v>
      </c>
      <c r="L26885" s="7" t="s">
        <v>81</v>
      </c>
      <c r="M26885" s="7" t="s">
        <v>190</v>
      </c>
      <c r="N26885" s="7" t="s">
        <v>191</v>
      </c>
      <c r="O26885" s="7" t="s">
        <v>159</v>
      </c>
    </row>
    <row r="26886" spans="1:15" x14ac:dyDescent="0.25">
      <c r="A26886" s="7" t="s">
        <v>188</v>
      </c>
      <c r="B26886" s="6">
        <v>44539</v>
      </c>
      <c r="C26886">
        <v>1717</v>
      </c>
      <c r="D26886">
        <v>1780579</v>
      </c>
      <c r="E26886">
        <v>1</v>
      </c>
      <c r="F26886" s="7" t="s">
        <v>253</v>
      </c>
      <c r="G26886">
        <v>1</v>
      </c>
      <c r="H26886" s="7" t="s">
        <v>43</v>
      </c>
      <c r="I26886" s="7" t="s">
        <v>226</v>
      </c>
      <c r="J26886">
        <v>1</v>
      </c>
      <c r="K26886">
        <v>20</v>
      </c>
      <c r="L26886" s="7" t="s">
        <v>81</v>
      </c>
      <c r="M26886" s="7" t="s">
        <v>190</v>
      </c>
      <c r="N26886" s="7" t="s">
        <v>191</v>
      </c>
      <c r="O26886" s="7" t="s">
        <v>82</v>
      </c>
    </row>
    <row r="26887" spans="1:15" x14ac:dyDescent="0.25">
      <c r="A26887" s="7" t="s">
        <v>188</v>
      </c>
      <c r="B26887" s="6">
        <v>44539</v>
      </c>
      <c r="C26887">
        <v>1717</v>
      </c>
      <c r="D26887">
        <v>1780579</v>
      </c>
      <c r="E26887">
        <v>1</v>
      </c>
      <c r="F26887" s="7" t="s">
        <v>928</v>
      </c>
      <c r="G26887">
        <v>4</v>
      </c>
      <c r="H26887" s="7" t="s">
        <v>43</v>
      </c>
      <c r="I26887" s="7"/>
      <c r="J26887">
        <v>4</v>
      </c>
      <c r="K26887">
        <v>20</v>
      </c>
      <c r="L26887" s="7" t="s">
        <v>81</v>
      </c>
      <c r="M26887" s="7" t="s">
        <v>190</v>
      </c>
      <c r="N26887" s="7" t="s">
        <v>191</v>
      </c>
      <c r="O26887" s="7" t="s">
        <v>929</v>
      </c>
    </row>
    <row r="26888" spans="1:15" x14ac:dyDescent="0.25">
      <c r="A26888" s="7" t="s">
        <v>188</v>
      </c>
      <c r="B26888" s="6">
        <v>44539</v>
      </c>
      <c r="C26888">
        <v>1717</v>
      </c>
      <c r="D26888">
        <v>1780579</v>
      </c>
      <c r="E26888">
        <v>1</v>
      </c>
      <c r="F26888" s="7" t="s">
        <v>962</v>
      </c>
      <c r="G26888">
        <v>4</v>
      </c>
      <c r="H26888" s="7" t="s">
        <v>43</v>
      </c>
      <c r="I26888" s="7"/>
      <c r="J26888">
        <v>4</v>
      </c>
      <c r="K26888">
        <v>20</v>
      </c>
      <c r="L26888" s="7" t="s">
        <v>81</v>
      </c>
      <c r="M26888" s="7" t="s">
        <v>190</v>
      </c>
      <c r="N26888" s="7" t="s">
        <v>191</v>
      </c>
      <c r="O26888" s="7" t="s">
        <v>963</v>
      </c>
    </row>
    <row r="26889" spans="1:15" x14ac:dyDescent="0.25">
      <c r="A26889" s="7" t="s">
        <v>188</v>
      </c>
      <c r="B26889" s="6">
        <v>44539</v>
      </c>
      <c r="C26889">
        <v>1717</v>
      </c>
      <c r="D26889">
        <v>1780579</v>
      </c>
      <c r="E26889">
        <v>1</v>
      </c>
      <c r="F26889" s="7" t="s">
        <v>964</v>
      </c>
      <c r="G26889">
        <v>4</v>
      </c>
      <c r="H26889" s="7" t="s">
        <v>43</v>
      </c>
      <c r="I26889" s="7"/>
      <c r="J26889">
        <v>4</v>
      </c>
      <c r="K26889">
        <v>20</v>
      </c>
      <c r="L26889" s="7" t="s">
        <v>81</v>
      </c>
      <c r="M26889" s="7" t="s">
        <v>190</v>
      </c>
      <c r="N26889" s="7" t="s">
        <v>191</v>
      </c>
      <c r="O26889" s="7" t="s">
        <v>347</v>
      </c>
    </row>
    <row r="26890" spans="1:15" x14ac:dyDescent="0.25">
      <c r="A26890" s="7" t="s">
        <v>188</v>
      </c>
      <c r="B26890" s="6">
        <v>44539</v>
      </c>
      <c r="C26890">
        <v>1717</v>
      </c>
      <c r="D26890">
        <v>1780579</v>
      </c>
      <c r="E26890">
        <v>1</v>
      </c>
      <c r="F26890" s="7" t="s">
        <v>1730</v>
      </c>
      <c r="G26890">
        <v>8</v>
      </c>
      <c r="H26890" s="7" t="s">
        <v>43</v>
      </c>
      <c r="I26890" s="7"/>
      <c r="J26890">
        <v>8</v>
      </c>
      <c r="K26890">
        <v>20</v>
      </c>
      <c r="L26890" s="7" t="s">
        <v>81</v>
      </c>
      <c r="M26890" s="7" t="s">
        <v>190</v>
      </c>
      <c r="N26890" s="7" t="s">
        <v>191</v>
      </c>
      <c r="O26890" s="7" t="s">
        <v>376</v>
      </c>
    </row>
    <row r="26891" spans="1:15" x14ac:dyDescent="0.25">
      <c r="A26891" s="7" t="s">
        <v>188</v>
      </c>
      <c r="B26891" s="6">
        <v>44539</v>
      </c>
      <c r="C26891">
        <v>1717</v>
      </c>
      <c r="D26891">
        <v>1780579</v>
      </c>
      <c r="E26891">
        <v>1</v>
      </c>
      <c r="F26891" s="7" t="s">
        <v>1734</v>
      </c>
      <c r="G26891">
        <v>4</v>
      </c>
      <c r="H26891" s="7" t="s">
        <v>43</v>
      </c>
      <c r="I26891" s="7"/>
      <c r="J26891">
        <v>4</v>
      </c>
      <c r="K26891">
        <v>20</v>
      </c>
      <c r="L26891" s="7" t="s">
        <v>81</v>
      </c>
      <c r="M26891" s="7" t="s">
        <v>190</v>
      </c>
      <c r="N26891" s="7" t="s">
        <v>191</v>
      </c>
      <c r="O26891" s="7" t="s">
        <v>130</v>
      </c>
    </row>
    <row r="26892" spans="1:15" x14ac:dyDescent="0.25">
      <c r="A26892" s="7" t="s">
        <v>188</v>
      </c>
      <c r="B26892" s="6">
        <v>44539</v>
      </c>
      <c r="C26892">
        <v>1717</v>
      </c>
      <c r="D26892">
        <v>1780579</v>
      </c>
      <c r="E26892">
        <v>1</v>
      </c>
      <c r="F26892" s="7" t="s">
        <v>1741</v>
      </c>
      <c r="G26892">
        <v>4</v>
      </c>
      <c r="H26892" s="7" t="s">
        <v>43</v>
      </c>
      <c r="I26892" s="7"/>
      <c r="J26892">
        <v>4</v>
      </c>
      <c r="K26892">
        <v>20</v>
      </c>
      <c r="L26892" s="7" t="s">
        <v>81</v>
      </c>
      <c r="M26892" s="7" t="s">
        <v>190</v>
      </c>
      <c r="N26892" s="7" t="s">
        <v>191</v>
      </c>
      <c r="O26892" s="7" t="s">
        <v>287</v>
      </c>
    </row>
    <row r="26893" spans="1:15" x14ac:dyDescent="0.25">
      <c r="A26893" s="7" t="s">
        <v>188</v>
      </c>
      <c r="B26893" s="6">
        <v>44539</v>
      </c>
      <c r="C26893">
        <v>1717</v>
      </c>
      <c r="D26893">
        <v>1780579</v>
      </c>
      <c r="E26893">
        <v>1</v>
      </c>
      <c r="F26893" s="7" t="s">
        <v>1753</v>
      </c>
      <c r="G26893">
        <v>2</v>
      </c>
      <c r="H26893" s="7" t="s">
        <v>43</v>
      </c>
      <c r="I26893" s="7"/>
      <c r="J26893">
        <v>2</v>
      </c>
      <c r="K26893">
        <v>20</v>
      </c>
      <c r="L26893" s="7" t="s">
        <v>81</v>
      </c>
      <c r="M26893" s="7" t="s">
        <v>190</v>
      </c>
      <c r="N26893" s="7" t="s">
        <v>191</v>
      </c>
      <c r="O26893" s="7" t="s">
        <v>1171</v>
      </c>
    </row>
    <row r="26894" spans="1:15" x14ac:dyDescent="0.25">
      <c r="A26894" s="7" t="s">
        <v>188</v>
      </c>
      <c r="B26894" s="6">
        <v>44539</v>
      </c>
      <c r="C26894">
        <v>1717</v>
      </c>
      <c r="D26894">
        <v>1780579</v>
      </c>
      <c r="E26894">
        <v>1</v>
      </c>
      <c r="F26894" s="7" t="s">
        <v>1755</v>
      </c>
      <c r="G26894">
        <v>8</v>
      </c>
      <c r="H26894" s="7" t="s">
        <v>43</v>
      </c>
      <c r="I26894" s="7"/>
      <c r="J26894">
        <v>8</v>
      </c>
      <c r="K26894">
        <v>20</v>
      </c>
      <c r="L26894" s="7" t="s">
        <v>81</v>
      </c>
      <c r="M26894" s="7" t="s">
        <v>190</v>
      </c>
      <c r="N26894" s="7" t="s">
        <v>191</v>
      </c>
      <c r="O26894" s="7" t="s">
        <v>167</v>
      </c>
    </row>
    <row r="26895" spans="1:15" x14ac:dyDescent="0.25">
      <c r="A26895" s="7" t="s">
        <v>188</v>
      </c>
      <c r="B26895" s="6">
        <v>44539</v>
      </c>
      <c r="C26895">
        <v>1717</v>
      </c>
      <c r="D26895">
        <v>1780579</v>
      </c>
      <c r="E26895">
        <v>1</v>
      </c>
      <c r="F26895" s="7" t="s">
        <v>1766</v>
      </c>
      <c r="G26895">
        <v>6</v>
      </c>
      <c r="H26895" s="7" t="s">
        <v>43</v>
      </c>
      <c r="I26895" s="7"/>
      <c r="J26895">
        <v>6</v>
      </c>
      <c r="K26895">
        <v>20</v>
      </c>
      <c r="L26895" s="7" t="s">
        <v>81</v>
      </c>
      <c r="M26895" s="7" t="s">
        <v>190</v>
      </c>
      <c r="N26895" s="7" t="s">
        <v>191</v>
      </c>
      <c r="O26895" s="7" t="s">
        <v>1112</v>
      </c>
    </row>
    <row r="26896" spans="1:15" x14ac:dyDescent="0.25">
      <c r="A26896" s="7" t="s">
        <v>188</v>
      </c>
      <c r="B26896" s="6">
        <v>44539</v>
      </c>
      <c r="C26896">
        <v>1717</v>
      </c>
      <c r="D26896">
        <v>1780579</v>
      </c>
      <c r="E26896">
        <v>1</v>
      </c>
      <c r="F26896" s="7" t="s">
        <v>1769</v>
      </c>
      <c r="G26896">
        <v>6</v>
      </c>
      <c r="H26896" s="7" t="s">
        <v>43</v>
      </c>
      <c r="I26896" s="7"/>
      <c r="J26896">
        <v>6</v>
      </c>
      <c r="K26896">
        <v>20</v>
      </c>
      <c r="L26896" s="7" t="s">
        <v>81</v>
      </c>
      <c r="M26896" s="7" t="s">
        <v>190</v>
      </c>
      <c r="N26896" s="7" t="s">
        <v>191</v>
      </c>
      <c r="O26896" s="7" t="s">
        <v>547</v>
      </c>
    </row>
    <row r="26897" spans="1:15" x14ac:dyDescent="0.25">
      <c r="A26897" s="7" t="s">
        <v>188</v>
      </c>
      <c r="B26897" s="6">
        <v>44539</v>
      </c>
      <c r="C26897">
        <v>1717</v>
      </c>
      <c r="D26897">
        <v>1780579</v>
      </c>
      <c r="E26897">
        <v>1</v>
      </c>
      <c r="F26897" s="7" t="s">
        <v>1880</v>
      </c>
      <c r="G26897">
        <v>1</v>
      </c>
      <c r="H26897" s="7" t="s">
        <v>43</v>
      </c>
      <c r="I26897" s="7"/>
      <c r="J26897">
        <v>1</v>
      </c>
      <c r="K26897">
        <v>20</v>
      </c>
      <c r="L26897" s="7" t="s">
        <v>81</v>
      </c>
      <c r="M26897" s="7" t="s">
        <v>190</v>
      </c>
      <c r="N26897" s="7" t="s">
        <v>191</v>
      </c>
      <c r="O26897" s="7" t="s">
        <v>951</v>
      </c>
    </row>
    <row r="26898" spans="1:15" x14ac:dyDescent="0.25">
      <c r="A26898" s="7" t="s">
        <v>188</v>
      </c>
      <c r="B26898" s="6">
        <v>44539</v>
      </c>
      <c r="C26898">
        <v>1717</v>
      </c>
      <c r="D26898">
        <v>1780579</v>
      </c>
      <c r="E26898">
        <v>1</v>
      </c>
      <c r="F26898" s="7" t="s">
        <v>2119</v>
      </c>
      <c r="G26898">
        <v>20</v>
      </c>
      <c r="H26898" s="7" t="s">
        <v>43</v>
      </c>
      <c r="I26898" s="7"/>
      <c r="J26898">
        <v>20</v>
      </c>
      <c r="K26898">
        <v>20</v>
      </c>
      <c r="L26898" s="7" t="s">
        <v>81</v>
      </c>
      <c r="M26898" s="7" t="s">
        <v>190</v>
      </c>
      <c r="N26898" s="7" t="s">
        <v>191</v>
      </c>
      <c r="O26898" s="7" t="s">
        <v>156</v>
      </c>
    </row>
    <row r="26899" spans="1:15" x14ac:dyDescent="0.25">
      <c r="A26899" s="7" t="s">
        <v>188</v>
      </c>
      <c r="B26899" s="6">
        <v>44539</v>
      </c>
      <c r="C26899">
        <v>1717</v>
      </c>
      <c r="D26899">
        <v>1780579</v>
      </c>
      <c r="E26899">
        <v>1</v>
      </c>
      <c r="F26899" s="7" t="s">
        <v>2120</v>
      </c>
      <c r="G26899">
        <v>1</v>
      </c>
      <c r="H26899" s="7" t="s">
        <v>43</v>
      </c>
      <c r="I26899" s="7"/>
      <c r="J26899">
        <v>1</v>
      </c>
      <c r="K26899">
        <v>20</v>
      </c>
      <c r="L26899" s="7" t="s">
        <v>81</v>
      </c>
      <c r="M26899" s="7" t="s">
        <v>190</v>
      </c>
      <c r="N26899" s="7" t="s">
        <v>191</v>
      </c>
      <c r="O26899" s="7" t="s">
        <v>102</v>
      </c>
    </row>
    <row r="26900" spans="1:15" x14ac:dyDescent="0.25">
      <c r="A26900" s="7" t="s">
        <v>188</v>
      </c>
      <c r="B26900" s="6">
        <v>44539</v>
      </c>
      <c r="C26900">
        <v>1717</v>
      </c>
      <c r="D26900">
        <v>1780579</v>
      </c>
      <c r="E26900">
        <v>1</v>
      </c>
      <c r="F26900" s="7" t="s">
        <v>2139</v>
      </c>
      <c r="G26900">
        <v>6</v>
      </c>
      <c r="H26900" s="7" t="s">
        <v>43</v>
      </c>
      <c r="I26900" s="7"/>
      <c r="J26900">
        <v>6</v>
      </c>
      <c r="K26900">
        <v>20</v>
      </c>
      <c r="L26900" s="7" t="s">
        <v>81</v>
      </c>
      <c r="M26900" s="7" t="s">
        <v>190</v>
      </c>
      <c r="N26900" s="7" t="s">
        <v>191</v>
      </c>
      <c r="O26900" s="7" t="s">
        <v>1592</v>
      </c>
    </row>
    <row r="26901" spans="1:15" x14ac:dyDescent="0.25">
      <c r="A26901" s="7" t="s">
        <v>188</v>
      </c>
      <c r="B26901" s="6">
        <v>44539</v>
      </c>
      <c r="C26901">
        <v>1717</v>
      </c>
      <c r="D26901">
        <v>1780579</v>
      </c>
      <c r="E26901">
        <v>1</v>
      </c>
      <c r="F26901" s="7" t="s">
        <v>2145</v>
      </c>
      <c r="G26901">
        <v>2</v>
      </c>
      <c r="H26901" s="7" t="s">
        <v>43</v>
      </c>
      <c r="I26901" s="7"/>
      <c r="J26901">
        <v>2</v>
      </c>
      <c r="K26901">
        <v>20</v>
      </c>
      <c r="L26901" s="7" t="s">
        <v>81</v>
      </c>
      <c r="M26901" s="7" t="s">
        <v>190</v>
      </c>
      <c r="N26901" s="7" t="s">
        <v>191</v>
      </c>
      <c r="O26901" s="7" t="s">
        <v>282</v>
      </c>
    </row>
    <row r="26902" spans="1:15" x14ac:dyDescent="0.25">
      <c r="A26902" s="7" t="s">
        <v>188</v>
      </c>
      <c r="B26902" s="6">
        <v>44539</v>
      </c>
      <c r="C26902">
        <v>1717</v>
      </c>
      <c r="D26902">
        <v>1780579</v>
      </c>
      <c r="E26902">
        <v>1</v>
      </c>
      <c r="F26902" s="7" t="s">
        <v>2147</v>
      </c>
      <c r="G26902">
        <v>8</v>
      </c>
      <c r="H26902" s="7" t="s">
        <v>43</v>
      </c>
      <c r="I26902" s="7"/>
      <c r="J26902">
        <v>8</v>
      </c>
      <c r="K26902">
        <v>20</v>
      </c>
      <c r="L26902" s="7" t="s">
        <v>81</v>
      </c>
      <c r="M26902" s="7" t="s">
        <v>190</v>
      </c>
      <c r="N26902" s="7" t="s">
        <v>191</v>
      </c>
      <c r="O26902" s="7" t="s">
        <v>1511</v>
      </c>
    </row>
    <row r="26903" spans="1:15" x14ac:dyDescent="0.25">
      <c r="A26903" s="7" t="s">
        <v>188</v>
      </c>
      <c r="B26903" s="6">
        <v>44539</v>
      </c>
      <c r="C26903">
        <v>1717</v>
      </c>
      <c r="D26903">
        <v>1780579</v>
      </c>
      <c r="E26903">
        <v>1</v>
      </c>
      <c r="F26903" s="7" t="s">
        <v>2154</v>
      </c>
      <c r="G26903">
        <v>2</v>
      </c>
      <c r="H26903" s="7" t="s">
        <v>43</v>
      </c>
      <c r="I26903" s="7"/>
      <c r="J26903">
        <v>2</v>
      </c>
      <c r="K26903">
        <v>20</v>
      </c>
      <c r="L26903" s="7" t="s">
        <v>81</v>
      </c>
      <c r="M26903" s="7" t="s">
        <v>190</v>
      </c>
      <c r="N26903" s="7" t="s">
        <v>191</v>
      </c>
      <c r="O26903" s="7" t="s">
        <v>248</v>
      </c>
    </row>
    <row r="26904" spans="1:15" x14ac:dyDescent="0.25">
      <c r="A26904" s="7" t="s">
        <v>1541</v>
      </c>
      <c r="B26904" s="6">
        <v>44540</v>
      </c>
      <c r="C26904">
        <v>1718</v>
      </c>
      <c r="D26904">
        <v>1767046</v>
      </c>
      <c r="E26904">
        <v>2</v>
      </c>
      <c r="F26904" s="7" t="s">
        <v>1540</v>
      </c>
      <c r="G26904">
        <v>2</v>
      </c>
      <c r="H26904" s="7" t="s">
        <v>43</v>
      </c>
      <c r="I26904" s="7"/>
      <c r="J26904">
        <v>4</v>
      </c>
      <c r="K26904">
        <v>3</v>
      </c>
      <c r="L26904" s="7" t="s">
        <v>81</v>
      </c>
      <c r="M26904" s="7" t="s">
        <v>105</v>
      </c>
      <c r="N26904" s="7" t="s">
        <v>608</v>
      </c>
      <c r="O26904" s="7" t="s">
        <v>102</v>
      </c>
    </row>
    <row r="26905" spans="1:15" x14ac:dyDescent="0.25">
      <c r="A26905" s="7" t="s">
        <v>1541</v>
      </c>
      <c r="B26905" s="6">
        <v>44540</v>
      </c>
      <c r="C26905">
        <v>1718</v>
      </c>
      <c r="D26905">
        <v>1767046</v>
      </c>
      <c r="E26905">
        <v>2</v>
      </c>
      <c r="F26905" s="7" t="s">
        <v>1550</v>
      </c>
      <c r="G26905">
        <v>1</v>
      </c>
      <c r="H26905" s="7" t="s">
        <v>43</v>
      </c>
      <c r="I26905" s="7" t="s">
        <v>1201</v>
      </c>
      <c r="J26905">
        <v>2</v>
      </c>
      <c r="K26905">
        <v>3</v>
      </c>
      <c r="L26905" s="7" t="s">
        <v>81</v>
      </c>
      <c r="M26905" s="7" t="s">
        <v>105</v>
      </c>
      <c r="N26905" s="7" t="s">
        <v>608</v>
      </c>
      <c r="O26905" s="7" t="s">
        <v>82</v>
      </c>
    </row>
    <row r="26906" spans="1:15" x14ac:dyDescent="0.25">
      <c r="A26906" s="7" t="s">
        <v>1541</v>
      </c>
      <c r="B26906" s="6">
        <v>44540</v>
      </c>
      <c r="C26906">
        <v>1718</v>
      </c>
      <c r="D26906">
        <v>1767046</v>
      </c>
      <c r="E26906">
        <v>2</v>
      </c>
      <c r="F26906" s="7" t="s">
        <v>1551</v>
      </c>
      <c r="G26906">
        <v>1</v>
      </c>
      <c r="H26906" s="7" t="s">
        <v>43</v>
      </c>
      <c r="I26906" s="7" t="s">
        <v>1201</v>
      </c>
      <c r="J26906">
        <v>2</v>
      </c>
      <c r="K26906">
        <v>3</v>
      </c>
      <c r="L26906" s="7" t="s">
        <v>81</v>
      </c>
      <c r="M26906" s="7" t="s">
        <v>105</v>
      </c>
      <c r="N26906" s="7" t="s">
        <v>608</v>
      </c>
      <c r="O26906" s="7" t="s">
        <v>159</v>
      </c>
    </row>
    <row r="26907" spans="1:15" x14ac:dyDescent="0.25">
      <c r="A26907" s="7" t="s">
        <v>1541</v>
      </c>
      <c r="B26907" s="6">
        <v>44540</v>
      </c>
      <c r="C26907">
        <v>1719</v>
      </c>
      <c r="D26907">
        <v>1771417</v>
      </c>
      <c r="E26907">
        <v>3</v>
      </c>
      <c r="F26907" s="7" t="s">
        <v>1540</v>
      </c>
      <c r="G26907">
        <v>2</v>
      </c>
      <c r="H26907" s="7" t="s">
        <v>43</v>
      </c>
      <c r="I26907" s="7"/>
      <c r="J26907">
        <v>6</v>
      </c>
      <c r="K26907">
        <v>3</v>
      </c>
      <c r="L26907" s="7" t="s">
        <v>81</v>
      </c>
      <c r="M26907" s="7" t="s">
        <v>105</v>
      </c>
      <c r="N26907" s="7" t="s">
        <v>608</v>
      </c>
      <c r="O26907" s="7" t="s">
        <v>102</v>
      </c>
    </row>
    <row r="26908" spans="1:15" x14ac:dyDescent="0.25">
      <c r="A26908" s="7" t="s">
        <v>1541</v>
      </c>
      <c r="B26908" s="6">
        <v>44540</v>
      </c>
      <c r="C26908">
        <v>1719</v>
      </c>
      <c r="D26908">
        <v>1771417</v>
      </c>
      <c r="E26908">
        <v>3</v>
      </c>
      <c r="F26908" s="7" t="s">
        <v>1550</v>
      </c>
      <c r="G26908">
        <v>1</v>
      </c>
      <c r="H26908" s="7" t="s">
        <v>43</v>
      </c>
      <c r="I26908" s="7" t="s">
        <v>1201</v>
      </c>
      <c r="J26908">
        <v>3</v>
      </c>
      <c r="K26908">
        <v>3</v>
      </c>
      <c r="L26908" s="7" t="s">
        <v>81</v>
      </c>
      <c r="M26908" s="7" t="s">
        <v>105</v>
      </c>
      <c r="N26908" s="7" t="s">
        <v>608</v>
      </c>
      <c r="O26908" s="7" t="s">
        <v>82</v>
      </c>
    </row>
    <row r="26909" spans="1:15" x14ac:dyDescent="0.25">
      <c r="A26909" s="7" t="s">
        <v>1541</v>
      </c>
      <c r="B26909" s="6">
        <v>44540</v>
      </c>
      <c r="C26909">
        <v>1719</v>
      </c>
      <c r="D26909">
        <v>1771417</v>
      </c>
      <c r="E26909">
        <v>3</v>
      </c>
      <c r="F26909" s="7" t="s">
        <v>1551</v>
      </c>
      <c r="G26909">
        <v>1</v>
      </c>
      <c r="H26909" s="7" t="s">
        <v>43</v>
      </c>
      <c r="I26909" s="7" t="s">
        <v>1201</v>
      </c>
      <c r="J26909">
        <v>3</v>
      </c>
      <c r="K26909">
        <v>3</v>
      </c>
      <c r="L26909" s="7" t="s">
        <v>81</v>
      </c>
      <c r="M26909" s="7" t="s">
        <v>105</v>
      </c>
      <c r="N26909" s="7" t="s">
        <v>608</v>
      </c>
      <c r="O26909" s="7" t="s">
        <v>159</v>
      </c>
    </row>
    <row r="26910" spans="1:15" x14ac:dyDescent="0.25">
      <c r="A26910" s="7" t="s">
        <v>1236</v>
      </c>
      <c r="B26910" s="6">
        <v>44539</v>
      </c>
      <c r="C26910">
        <v>1720</v>
      </c>
      <c r="D26910">
        <v>1768122</v>
      </c>
      <c r="E26910">
        <v>42</v>
      </c>
      <c r="F26910" s="7" t="s">
        <v>1237</v>
      </c>
      <c r="G26910">
        <v>1</v>
      </c>
      <c r="H26910" s="7" t="s">
        <v>43</v>
      </c>
      <c r="I26910" s="7" t="s">
        <v>226</v>
      </c>
      <c r="J26910">
        <v>42</v>
      </c>
      <c r="K26910">
        <v>3</v>
      </c>
      <c r="L26910" s="7" t="s">
        <v>81</v>
      </c>
      <c r="M26910" s="7" t="s">
        <v>105</v>
      </c>
      <c r="N26910" s="7" t="s">
        <v>1238</v>
      </c>
      <c r="O26910" s="7" t="s">
        <v>159</v>
      </c>
    </row>
    <row r="26911" spans="1:15" x14ac:dyDescent="0.25">
      <c r="A26911" s="7" t="s">
        <v>1236</v>
      </c>
      <c r="B26911" s="6">
        <v>44539</v>
      </c>
      <c r="C26911">
        <v>1720</v>
      </c>
      <c r="D26911">
        <v>1768122</v>
      </c>
      <c r="E26911">
        <v>42</v>
      </c>
      <c r="F26911" s="7" t="s">
        <v>1244</v>
      </c>
      <c r="G26911">
        <v>1</v>
      </c>
      <c r="H26911" s="7" t="s">
        <v>43</v>
      </c>
      <c r="I26911" s="7" t="s">
        <v>226</v>
      </c>
      <c r="J26911">
        <v>42</v>
      </c>
      <c r="K26911">
        <v>3</v>
      </c>
      <c r="L26911" s="7" t="s">
        <v>81</v>
      </c>
      <c r="M26911" s="7" t="s">
        <v>105</v>
      </c>
      <c r="N26911" s="7" t="s">
        <v>1238</v>
      </c>
      <c r="O26911" s="7" t="s">
        <v>82</v>
      </c>
    </row>
    <row r="26912" spans="1:15" x14ac:dyDescent="0.25">
      <c r="A26912" s="7" t="s">
        <v>1236</v>
      </c>
      <c r="B26912" s="6">
        <v>44539</v>
      </c>
      <c r="C26912">
        <v>1720</v>
      </c>
      <c r="D26912">
        <v>1768122</v>
      </c>
      <c r="E26912">
        <v>42</v>
      </c>
      <c r="F26912" s="7" t="s">
        <v>1268</v>
      </c>
      <c r="G26912">
        <v>1</v>
      </c>
      <c r="H26912" s="7" t="s">
        <v>43</v>
      </c>
      <c r="I26912" s="7" t="s">
        <v>226</v>
      </c>
      <c r="J26912">
        <v>42</v>
      </c>
      <c r="K26912">
        <v>3</v>
      </c>
      <c r="L26912" s="7" t="s">
        <v>81</v>
      </c>
      <c r="M26912" s="7" t="s">
        <v>105</v>
      </c>
      <c r="N26912" s="7" t="s">
        <v>1238</v>
      </c>
      <c r="O26912" s="7" t="s">
        <v>102</v>
      </c>
    </row>
    <row r="26913" spans="1:15" x14ac:dyDescent="0.25">
      <c r="A26913" s="7" t="s">
        <v>2793</v>
      </c>
      <c r="B26913" s="6">
        <v>44540</v>
      </c>
      <c r="C26913">
        <v>1721</v>
      </c>
      <c r="D26913">
        <v>1760910</v>
      </c>
      <c r="E26913">
        <v>1</v>
      </c>
      <c r="F26913" s="7" t="s">
        <v>2794</v>
      </c>
      <c r="G26913">
        <v>6</v>
      </c>
      <c r="H26913" s="7" t="s">
        <v>43</v>
      </c>
      <c r="I26913" s="7"/>
      <c r="J26913">
        <v>6</v>
      </c>
      <c r="K26913">
        <v>5</v>
      </c>
      <c r="L26913" s="7" t="s">
        <v>81</v>
      </c>
      <c r="M26913" s="7" t="s">
        <v>186</v>
      </c>
      <c r="N26913" s="7" t="s">
        <v>187</v>
      </c>
      <c r="O26913" s="7" t="s">
        <v>159</v>
      </c>
    </row>
    <row r="26914" spans="1:15" x14ac:dyDescent="0.25">
      <c r="A26914" s="7" t="s">
        <v>2793</v>
      </c>
      <c r="B26914" s="6">
        <v>44540</v>
      </c>
      <c r="C26914">
        <v>1721</v>
      </c>
      <c r="D26914">
        <v>1760910</v>
      </c>
      <c r="E26914">
        <v>1</v>
      </c>
      <c r="F26914" s="7" t="s">
        <v>2800</v>
      </c>
      <c r="G26914">
        <v>1</v>
      </c>
      <c r="H26914" s="7" t="s">
        <v>43</v>
      </c>
      <c r="I26914" s="7"/>
      <c r="J26914">
        <v>1</v>
      </c>
      <c r="K26914">
        <v>5</v>
      </c>
      <c r="L26914" s="7" t="s">
        <v>81</v>
      </c>
      <c r="M26914" s="7" t="s">
        <v>186</v>
      </c>
      <c r="N26914" s="7" t="s">
        <v>187</v>
      </c>
      <c r="O26914" s="7" t="s">
        <v>82</v>
      </c>
    </row>
    <row r="26915" spans="1:15" x14ac:dyDescent="0.25">
      <c r="A26915" s="7" t="s">
        <v>2793</v>
      </c>
      <c r="B26915" s="6">
        <v>44540</v>
      </c>
      <c r="C26915">
        <v>1721</v>
      </c>
      <c r="D26915">
        <v>1760910</v>
      </c>
      <c r="E26915">
        <v>1</v>
      </c>
      <c r="F26915" s="7" t="s">
        <v>2801</v>
      </c>
      <c r="G26915">
        <v>1</v>
      </c>
      <c r="H26915" s="7" t="s">
        <v>43</v>
      </c>
      <c r="I26915" s="7"/>
      <c r="J26915">
        <v>1</v>
      </c>
      <c r="K26915">
        <v>5</v>
      </c>
      <c r="L26915" s="7" t="s">
        <v>81</v>
      </c>
      <c r="M26915" s="7" t="s">
        <v>186</v>
      </c>
      <c r="N26915" s="7" t="s">
        <v>187</v>
      </c>
      <c r="O26915" s="7" t="s">
        <v>102</v>
      </c>
    </row>
    <row r="26916" spans="1:15" x14ac:dyDescent="0.25">
      <c r="A26916" s="7" t="s">
        <v>2793</v>
      </c>
      <c r="B26916" s="6">
        <v>44540</v>
      </c>
      <c r="C26916">
        <v>1721</v>
      </c>
      <c r="D26916">
        <v>1760910</v>
      </c>
      <c r="E26916">
        <v>1</v>
      </c>
      <c r="F26916" s="7" t="s">
        <v>2811</v>
      </c>
      <c r="G26916">
        <v>6</v>
      </c>
      <c r="H26916" s="7" t="s">
        <v>43</v>
      </c>
      <c r="I26916" s="7"/>
      <c r="J26916">
        <v>6</v>
      </c>
      <c r="K26916">
        <v>5</v>
      </c>
      <c r="L26916" s="7" t="s">
        <v>81</v>
      </c>
      <c r="M26916" s="7" t="s">
        <v>186</v>
      </c>
      <c r="N26916" s="7" t="s">
        <v>187</v>
      </c>
      <c r="O26916" s="7" t="s">
        <v>156</v>
      </c>
    </row>
    <row r="26917" spans="1:15" x14ac:dyDescent="0.25">
      <c r="A26917" s="7" t="s">
        <v>2793</v>
      </c>
      <c r="B26917" s="6">
        <v>44540</v>
      </c>
      <c r="C26917">
        <v>1721</v>
      </c>
      <c r="D26917">
        <v>1760910</v>
      </c>
      <c r="E26917">
        <v>1</v>
      </c>
      <c r="F26917" s="7" t="s">
        <v>2922</v>
      </c>
      <c r="G26917">
        <v>6</v>
      </c>
      <c r="H26917" s="7" t="s">
        <v>43</v>
      </c>
      <c r="I26917" s="7"/>
      <c r="J26917">
        <v>6</v>
      </c>
      <c r="K26917">
        <v>5</v>
      </c>
      <c r="L26917" s="7" t="s">
        <v>81</v>
      </c>
      <c r="M26917" s="7" t="s">
        <v>186</v>
      </c>
      <c r="N26917" s="7" t="s">
        <v>187</v>
      </c>
      <c r="O26917" s="7" t="s">
        <v>391</v>
      </c>
    </row>
    <row r="26918" spans="1:15" x14ac:dyDescent="0.25">
      <c r="A26918" s="7" t="s">
        <v>1494</v>
      </c>
      <c r="B26918" s="6">
        <v>44539</v>
      </c>
      <c r="C26918">
        <v>1722</v>
      </c>
      <c r="D26918">
        <v>1697038</v>
      </c>
      <c r="E26918">
        <v>5</v>
      </c>
      <c r="F26918" s="7" t="s">
        <v>1495</v>
      </c>
      <c r="G26918">
        <v>1</v>
      </c>
      <c r="H26918" s="7" t="s">
        <v>43</v>
      </c>
      <c r="I26918" s="7"/>
      <c r="J26918">
        <v>5</v>
      </c>
      <c r="K26918">
        <v>1</v>
      </c>
      <c r="L26918" s="7" t="s">
        <v>81</v>
      </c>
      <c r="M26918" s="7"/>
      <c r="N26918" s="7"/>
      <c r="O26918" s="7" t="s">
        <v>85</v>
      </c>
    </row>
    <row r="26919" spans="1:15" x14ac:dyDescent="0.25">
      <c r="A26919" s="7" t="s">
        <v>1204</v>
      </c>
      <c r="B26919" s="6">
        <v>44542</v>
      </c>
      <c r="C26919">
        <v>1723</v>
      </c>
      <c r="D26919">
        <v>1793636</v>
      </c>
      <c r="E26919">
        <v>45</v>
      </c>
      <c r="F26919" s="7" t="s">
        <v>57</v>
      </c>
      <c r="G26919">
        <v>1</v>
      </c>
      <c r="H26919" s="7" t="s">
        <v>43</v>
      </c>
      <c r="I26919" s="7"/>
      <c r="J26919">
        <v>45</v>
      </c>
      <c r="K26919">
        <v>2</v>
      </c>
      <c r="L26919" s="7" t="s">
        <v>81</v>
      </c>
      <c r="M26919" s="7" t="s">
        <v>105</v>
      </c>
      <c r="N26919" s="7" t="s">
        <v>150</v>
      </c>
      <c r="O26919" s="7" t="s">
        <v>82</v>
      </c>
    </row>
    <row r="26920" spans="1:15" x14ac:dyDescent="0.25">
      <c r="A26920" s="7" t="s">
        <v>1204</v>
      </c>
      <c r="B26920" s="6">
        <v>44542</v>
      </c>
      <c r="C26920">
        <v>1723</v>
      </c>
      <c r="D26920">
        <v>1793636</v>
      </c>
      <c r="E26920">
        <v>45</v>
      </c>
      <c r="F26920" s="7" t="s">
        <v>56</v>
      </c>
      <c r="G26920">
        <v>1</v>
      </c>
      <c r="H26920" s="7" t="s">
        <v>43</v>
      </c>
      <c r="I26920" s="7" t="s">
        <v>1225</v>
      </c>
      <c r="J26920">
        <v>45</v>
      </c>
      <c r="K26920">
        <v>2</v>
      </c>
      <c r="L26920" s="7" t="s">
        <v>81</v>
      </c>
      <c r="M26920" s="7" t="s">
        <v>105</v>
      </c>
      <c r="N26920" s="7" t="s">
        <v>150</v>
      </c>
      <c r="O26920" s="7" t="s">
        <v>159</v>
      </c>
    </row>
    <row r="26921" spans="1:15" x14ac:dyDescent="0.25">
      <c r="A26921" s="7" t="s">
        <v>268</v>
      </c>
      <c r="B26921" s="6">
        <v>44542</v>
      </c>
      <c r="C26921">
        <v>1724</v>
      </c>
      <c r="D26921">
        <v>1746861</v>
      </c>
      <c r="E26921">
        <v>2</v>
      </c>
      <c r="F26921" s="7" t="s">
        <v>269</v>
      </c>
      <c r="G26921">
        <v>3</v>
      </c>
      <c r="H26921" s="7" t="s">
        <v>43</v>
      </c>
      <c r="I26921" s="7"/>
      <c r="J26921">
        <v>6</v>
      </c>
      <c r="K26921">
        <v>13</v>
      </c>
      <c r="L26921" s="7" t="s">
        <v>81</v>
      </c>
      <c r="M26921" s="7" t="s">
        <v>270</v>
      </c>
      <c r="N26921" s="7" t="s">
        <v>124</v>
      </c>
      <c r="O26921" s="7" t="s">
        <v>159</v>
      </c>
    </row>
    <row r="26922" spans="1:15" x14ac:dyDescent="0.25">
      <c r="A26922" s="7" t="s">
        <v>268</v>
      </c>
      <c r="B26922" s="6">
        <v>44542</v>
      </c>
      <c r="C26922">
        <v>1724</v>
      </c>
      <c r="D26922">
        <v>1746861</v>
      </c>
      <c r="E26922">
        <v>2</v>
      </c>
      <c r="F26922" s="7" t="s">
        <v>319</v>
      </c>
      <c r="G26922">
        <v>1</v>
      </c>
      <c r="H26922" s="7" t="s">
        <v>43</v>
      </c>
      <c r="I26922" s="7" t="s">
        <v>226</v>
      </c>
      <c r="J26922">
        <v>2</v>
      </c>
      <c r="K26922">
        <v>13</v>
      </c>
      <c r="L26922" s="7" t="s">
        <v>81</v>
      </c>
      <c r="M26922" s="7" t="s">
        <v>270</v>
      </c>
      <c r="N26922" s="7" t="s">
        <v>124</v>
      </c>
      <c r="O26922" s="7" t="s">
        <v>135</v>
      </c>
    </row>
    <row r="26923" spans="1:15" x14ac:dyDescent="0.25">
      <c r="A26923" s="7" t="s">
        <v>268</v>
      </c>
      <c r="B26923" s="6">
        <v>44542</v>
      </c>
      <c r="C26923">
        <v>1724</v>
      </c>
      <c r="D26923">
        <v>1746861</v>
      </c>
      <c r="E26923">
        <v>2</v>
      </c>
      <c r="F26923" s="7" t="s">
        <v>380</v>
      </c>
      <c r="G26923">
        <v>1</v>
      </c>
      <c r="H26923" s="7" t="s">
        <v>43</v>
      </c>
      <c r="I26923" s="7"/>
      <c r="J26923">
        <v>2</v>
      </c>
      <c r="K26923">
        <v>13</v>
      </c>
      <c r="L26923" s="7" t="s">
        <v>81</v>
      </c>
      <c r="M26923" s="7" t="s">
        <v>270</v>
      </c>
      <c r="N26923" s="7" t="s">
        <v>124</v>
      </c>
      <c r="O26923" s="7" t="s">
        <v>85</v>
      </c>
    </row>
    <row r="26924" spans="1:15" x14ac:dyDescent="0.25">
      <c r="A26924" s="7" t="s">
        <v>268</v>
      </c>
      <c r="B26924" s="6">
        <v>44542</v>
      </c>
      <c r="C26924">
        <v>1724</v>
      </c>
      <c r="D26924">
        <v>1746861</v>
      </c>
      <c r="E26924">
        <v>2</v>
      </c>
      <c r="F26924" s="7" t="s">
        <v>428</v>
      </c>
      <c r="G26924">
        <v>1</v>
      </c>
      <c r="H26924" s="7" t="s">
        <v>43</v>
      </c>
      <c r="I26924" s="7"/>
      <c r="J26924">
        <v>2</v>
      </c>
      <c r="K26924">
        <v>13</v>
      </c>
      <c r="L26924" s="7" t="s">
        <v>81</v>
      </c>
      <c r="M26924" s="7" t="s">
        <v>270</v>
      </c>
      <c r="N26924" s="7" t="s">
        <v>124</v>
      </c>
      <c r="O26924" s="7" t="s">
        <v>125</v>
      </c>
    </row>
    <row r="26925" spans="1:15" x14ac:dyDescent="0.25">
      <c r="A26925" s="7" t="s">
        <v>268</v>
      </c>
      <c r="B26925" s="6">
        <v>44542</v>
      </c>
      <c r="C26925">
        <v>1724</v>
      </c>
      <c r="D26925">
        <v>1746861</v>
      </c>
      <c r="E26925">
        <v>2</v>
      </c>
      <c r="F26925" s="7" t="s">
        <v>451</v>
      </c>
      <c r="G26925">
        <v>1</v>
      </c>
      <c r="H26925" s="7" t="s">
        <v>43</v>
      </c>
      <c r="I26925" s="7"/>
      <c r="J26925">
        <v>2</v>
      </c>
      <c r="K26925">
        <v>13</v>
      </c>
      <c r="L26925" s="7" t="s">
        <v>81</v>
      </c>
      <c r="M26925" s="7" t="s">
        <v>270</v>
      </c>
      <c r="N26925" s="7" t="s">
        <v>124</v>
      </c>
      <c r="O26925" s="7" t="s">
        <v>239</v>
      </c>
    </row>
    <row r="26926" spans="1:15" x14ac:dyDescent="0.25">
      <c r="A26926" s="7" t="s">
        <v>268</v>
      </c>
      <c r="B26926" s="6">
        <v>44542</v>
      </c>
      <c r="C26926">
        <v>1724</v>
      </c>
      <c r="D26926">
        <v>1746861</v>
      </c>
      <c r="E26926">
        <v>2</v>
      </c>
      <c r="F26926" s="7" t="s">
        <v>926</v>
      </c>
      <c r="G26926">
        <v>1</v>
      </c>
      <c r="H26926" s="7" t="s">
        <v>43</v>
      </c>
      <c r="I26926" s="7"/>
      <c r="J26926">
        <v>2</v>
      </c>
      <c r="K26926">
        <v>13</v>
      </c>
      <c r="L26926" s="7" t="s">
        <v>81</v>
      </c>
      <c r="M26926" s="7" t="s">
        <v>270</v>
      </c>
      <c r="N26926" s="7" t="s">
        <v>124</v>
      </c>
      <c r="O26926" s="7" t="s">
        <v>117</v>
      </c>
    </row>
    <row r="26927" spans="1:15" x14ac:dyDescent="0.25">
      <c r="A26927" s="7" t="s">
        <v>268</v>
      </c>
      <c r="B26927" s="6">
        <v>44542</v>
      </c>
      <c r="C26927">
        <v>1724</v>
      </c>
      <c r="D26927">
        <v>1746861</v>
      </c>
      <c r="E26927">
        <v>2</v>
      </c>
      <c r="F26927" s="7" t="s">
        <v>1155</v>
      </c>
      <c r="G26927">
        <v>1</v>
      </c>
      <c r="H26927" s="7" t="s">
        <v>43</v>
      </c>
      <c r="I26927" s="7" t="s">
        <v>226</v>
      </c>
      <c r="J26927">
        <v>2</v>
      </c>
      <c r="K26927">
        <v>13</v>
      </c>
      <c r="L26927" s="7" t="s">
        <v>81</v>
      </c>
      <c r="M26927" s="7" t="s">
        <v>270</v>
      </c>
      <c r="N26927" s="7" t="s">
        <v>124</v>
      </c>
      <c r="O26927" s="7" t="s">
        <v>138</v>
      </c>
    </row>
    <row r="26928" spans="1:15" x14ac:dyDescent="0.25">
      <c r="A26928" s="7" t="s">
        <v>268</v>
      </c>
      <c r="B26928" s="6">
        <v>44542</v>
      </c>
      <c r="C26928">
        <v>1724</v>
      </c>
      <c r="D26928">
        <v>1746861</v>
      </c>
      <c r="E26928">
        <v>2</v>
      </c>
      <c r="F26928" s="7" t="s">
        <v>1267</v>
      </c>
      <c r="G26928">
        <v>1</v>
      </c>
      <c r="H26928" s="7" t="s">
        <v>43</v>
      </c>
      <c r="I26928" s="7" t="s">
        <v>226</v>
      </c>
      <c r="J26928">
        <v>2</v>
      </c>
      <c r="K26928">
        <v>13</v>
      </c>
      <c r="L26928" s="7" t="s">
        <v>81</v>
      </c>
      <c r="M26928" s="7" t="s">
        <v>270</v>
      </c>
      <c r="N26928" s="7" t="s">
        <v>124</v>
      </c>
      <c r="O26928" s="7" t="s">
        <v>91</v>
      </c>
    </row>
    <row r="26929" spans="1:15" x14ac:dyDescent="0.25">
      <c r="A26929" s="7" t="s">
        <v>268</v>
      </c>
      <c r="B26929" s="6">
        <v>44542</v>
      </c>
      <c r="C26929">
        <v>1724</v>
      </c>
      <c r="D26929">
        <v>1746861</v>
      </c>
      <c r="E26929">
        <v>2</v>
      </c>
      <c r="F26929" s="7" t="s">
        <v>1397</v>
      </c>
      <c r="G26929">
        <v>1</v>
      </c>
      <c r="H26929" s="7" t="s">
        <v>43</v>
      </c>
      <c r="I26929" s="7"/>
      <c r="J26929">
        <v>2</v>
      </c>
      <c r="K26929">
        <v>13</v>
      </c>
      <c r="L26929" s="7" t="s">
        <v>81</v>
      </c>
      <c r="M26929" s="7" t="s">
        <v>270</v>
      </c>
      <c r="N26929" s="7" t="s">
        <v>124</v>
      </c>
      <c r="O26929" s="7" t="s">
        <v>339</v>
      </c>
    </row>
    <row r="26930" spans="1:15" x14ac:dyDescent="0.25">
      <c r="A26930" s="7" t="s">
        <v>268</v>
      </c>
      <c r="B26930" s="6">
        <v>44542</v>
      </c>
      <c r="C26930">
        <v>1724</v>
      </c>
      <c r="D26930">
        <v>1746861</v>
      </c>
      <c r="E26930">
        <v>2</v>
      </c>
      <c r="F26930" s="7" t="s">
        <v>1759</v>
      </c>
      <c r="G26930">
        <v>18</v>
      </c>
      <c r="H26930" s="7" t="s">
        <v>43</v>
      </c>
      <c r="I26930" s="7"/>
      <c r="J26930">
        <v>36</v>
      </c>
      <c r="K26930">
        <v>13</v>
      </c>
      <c r="L26930" s="7" t="s">
        <v>81</v>
      </c>
      <c r="M26930" s="7" t="s">
        <v>270</v>
      </c>
      <c r="N26930" s="7" t="s">
        <v>124</v>
      </c>
      <c r="O26930" s="7" t="s">
        <v>88</v>
      </c>
    </row>
    <row r="26931" spans="1:15" x14ac:dyDescent="0.25">
      <c r="A26931" s="7" t="s">
        <v>268</v>
      </c>
      <c r="B26931" s="6">
        <v>44542</v>
      </c>
      <c r="C26931">
        <v>1724</v>
      </c>
      <c r="D26931">
        <v>1746861</v>
      </c>
      <c r="E26931">
        <v>2</v>
      </c>
      <c r="F26931" s="7" t="s">
        <v>1775</v>
      </c>
      <c r="G26931">
        <v>12</v>
      </c>
      <c r="H26931" s="7" t="s">
        <v>43</v>
      </c>
      <c r="I26931" s="7"/>
      <c r="J26931">
        <v>24</v>
      </c>
      <c r="K26931">
        <v>13</v>
      </c>
      <c r="L26931" s="7" t="s">
        <v>81</v>
      </c>
      <c r="M26931" s="7" t="s">
        <v>270</v>
      </c>
      <c r="N26931" s="7" t="s">
        <v>124</v>
      </c>
      <c r="O26931" s="7" t="s">
        <v>227</v>
      </c>
    </row>
    <row r="26932" spans="1:15" x14ac:dyDescent="0.25">
      <c r="A26932" s="7" t="s">
        <v>268</v>
      </c>
      <c r="B26932" s="6">
        <v>44542</v>
      </c>
      <c r="C26932">
        <v>1724</v>
      </c>
      <c r="D26932">
        <v>1746861</v>
      </c>
      <c r="E26932">
        <v>2</v>
      </c>
      <c r="F26932" s="7" t="s">
        <v>1925</v>
      </c>
      <c r="G26932">
        <v>1</v>
      </c>
      <c r="H26932" s="7" t="s">
        <v>43</v>
      </c>
      <c r="I26932" s="7"/>
      <c r="J26932">
        <v>2</v>
      </c>
      <c r="K26932">
        <v>13</v>
      </c>
      <c r="L26932" s="7" t="s">
        <v>81</v>
      </c>
      <c r="M26932" s="7" t="s">
        <v>270</v>
      </c>
      <c r="N26932" s="7" t="s">
        <v>124</v>
      </c>
      <c r="O26932" s="7" t="s">
        <v>223</v>
      </c>
    </row>
    <row r="26933" spans="1:15" x14ac:dyDescent="0.25">
      <c r="A26933" s="7" t="s">
        <v>268</v>
      </c>
      <c r="B26933" s="6">
        <v>44542</v>
      </c>
      <c r="C26933">
        <v>1724</v>
      </c>
      <c r="D26933">
        <v>1746861</v>
      </c>
      <c r="E26933">
        <v>2</v>
      </c>
      <c r="F26933" s="7" t="s">
        <v>1967</v>
      </c>
      <c r="G26933">
        <v>1</v>
      </c>
      <c r="H26933" s="7" t="s">
        <v>43</v>
      </c>
      <c r="I26933" s="7"/>
      <c r="J26933">
        <v>2</v>
      </c>
      <c r="K26933">
        <v>13</v>
      </c>
      <c r="L26933" s="7" t="s">
        <v>81</v>
      </c>
      <c r="M26933" s="7" t="s">
        <v>270</v>
      </c>
      <c r="N26933" s="7" t="s">
        <v>124</v>
      </c>
      <c r="O26933" s="7" t="s">
        <v>95</v>
      </c>
    </row>
    <row r="26934" spans="1:15" x14ac:dyDescent="0.25">
      <c r="A26934" s="7" t="s">
        <v>107</v>
      </c>
      <c r="B26934" s="6">
        <v>44542</v>
      </c>
      <c r="C26934">
        <v>1725</v>
      </c>
      <c r="D26934">
        <v>1792363</v>
      </c>
      <c r="E26934">
        <v>2</v>
      </c>
      <c r="F26934" s="7" t="s">
        <v>108</v>
      </c>
      <c r="G26934">
        <v>1</v>
      </c>
      <c r="H26934" s="7" t="s">
        <v>43</v>
      </c>
      <c r="I26934" s="7"/>
      <c r="J26934">
        <v>2</v>
      </c>
      <c r="K26934">
        <v>4</v>
      </c>
      <c r="L26934" s="7" t="s">
        <v>81</v>
      </c>
      <c r="M26934" s="7"/>
      <c r="N26934" s="7"/>
      <c r="O26934" s="7" t="s">
        <v>85</v>
      </c>
    </row>
    <row r="26935" spans="1:15" x14ac:dyDescent="0.25">
      <c r="A26935" s="7" t="s">
        <v>107</v>
      </c>
      <c r="B26935" s="6">
        <v>44542</v>
      </c>
      <c r="C26935">
        <v>1725</v>
      </c>
      <c r="D26935">
        <v>1792363</v>
      </c>
      <c r="E26935">
        <v>2</v>
      </c>
      <c r="F26935" s="7" t="s">
        <v>1581</v>
      </c>
      <c r="G26935">
        <v>4</v>
      </c>
      <c r="H26935" s="7" t="s">
        <v>43</v>
      </c>
      <c r="I26935" s="7"/>
      <c r="J26935">
        <v>8</v>
      </c>
      <c r="K26935">
        <v>4</v>
      </c>
      <c r="L26935" s="7" t="s">
        <v>81</v>
      </c>
      <c r="M26935" s="7"/>
      <c r="N26935" s="7"/>
      <c r="O26935" s="7" t="s">
        <v>135</v>
      </c>
    </row>
    <row r="26936" spans="1:15" x14ac:dyDescent="0.25">
      <c r="A26936" s="7" t="s">
        <v>107</v>
      </c>
      <c r="B26936" s="6">
        <v>44542</v>
      </c>
      <c r="C26936">
        <v>1725</v>
      </c>
      <c r="D26936">
        <v>1792363</v>
      </c>
      <c r="E26936">
        <v>2</v>
      </c>
      <c r="F26936" s="7" t="s">
        <v>1707</v>
      </c>
      <c r="G26936">
        <v>30</v>
      </c>
      <c r="H26936" s="7" t="s">
        <v>43</v>
      </c>
      <c r="I26936" s="7"/>
      <c r="J26936">
        <v>60</v>
      </c>
      <c r="K26936">
        <v>4</v>
      </c>
      <c r="L26936" s="7" t="s">
        <v>81</v>
      </c>
      <c r="M26936" s="7"/>
      <c r="N26936" s="7"/>
      <c r="O26936" s="7" t="s">
        <v>91</v>
      </c>
    </row>
    <row r="26937" spans="1:15" x14ac:dyDescent="0.25">
      <c r="A26937" s="7" t="s">
        <v>107</v>
      </c>
      <c r="B26937" s="6">
        <v>44542</v>
      </c>
      <c r="C26937">
        <v>1725</v>
      </c>
      <c r="D26937">
        <v>1792363</v>
      </c>
      <c r="E26937">
        <v>2</v>
      </c>
      <c r="F26937" s="7" t="s">
        <v>1708</v>
      </c>
      <c r="G26937">
        <v>10</v>
      </c>
      <c r="H26937" s="7" t="s">
        <v>43</v>
      </c>
      <c r="I26937" s="7"/>
      <c r="J26937">
        <v>20</v>
      </c>
      <c r="K26937">
        <v>4</v>
      </c>
      <c r="L26937" s="7" t="s">
        <v>81</v>
      </c>
      <c r="M26937" s="7"/>
      <c r="N26937" s="7"/>
      <c r="O26937" s="7" t="s">
        <v>125</v>
      </c>
    </row>
    <row r="26938" spans="1:15" x14ac:dyDescent="0.25">
      <c r="A26938" s="7" t="s">
        <v>4021</v>
      </c>
      <c r="B26938" s="6">
        <v>44542</v>
      </c>
      <c r="C26938">
        <v>1726</v>
      </c>
      <c r="D26938">
        <v>1749169</v>
      </c>
      <c r="E26938">
        <v>2</v>
      </c>
      <c r="F26938" s="7" t="s">
        <v>4022</v>
      </c>
      <c r="G26938">
        <v>1</v>
      </c>
      <c r="H26938" s="7" t="s">
        <v>43</v>
      </c>
      <c r="I26938" s="7"/>
      <c r="J26938">
        <v>2</v>
      </c>
      <c r="K26938">
        <v>1</v>
      </c>
      <c r="L26938" s="7" t="s">
        <v>81</v>
      </c>
      <c r="M26938" s="7"/>
      <c r="N26938" s="7"/>
      <c r="O26938" s="7" t="s">
        <v>85</v>
      </c>
    </row>
    <row r="26939" spans="1:15" x14ac:dyDescent="0.25">
      <c r="A26939" s="7" t="s">
        <v>357</v>
      </c>
      <c r="B26939" s="6">
        <v>44542</v>
      </c>
      <c r="C26939">
        <v>1727</v>
      </c>
      <c r="D26939">
        <v>1784257</v>
      </c>
      <c r="E26939">
        <v>1</v>
      </c>
      <c r="F26939" s="7" t="s">
        <v>356</v>
      </c>
      <c r="G26939">
        <v>2</v>
      </c>
      <c r="H26939" s="7" t="s">
        <v>43</v>
      </c>
      <c r="I26939" s="7"/>
      <c r="J26939">
        <v>2</v>
      </c>
      <c r="K26939">
        <v>5</v>
      </c>
      <c r="L26939" s="7" t="s">
        <v>81</v>
      </c>
      <c r="M26939" s="7" t="s">
        <v>105</v>
      </c>
      <c r="N26939" s="7" t="s">
        <v>358</v>
      </c>
      <c r="O26939" s="7" t="s">
        <v>135</v>
      </c>
    </row>
    <row r="26940" spans="1:15" x14ac:dyDescent="0.25">
      <c r="A26940" s="7" t="s">
        <v>357</v>
      </c>
      <c r="B26940" s="6">
        <v>44542</v>
      </c>
      <c r="C26940">
        <v>1727</v>
      </c>
      <c r="D26940">
        <v>1784257</v>
      </c>
      <c r="E26940">
        <v>1</v>
      </c>
      <c r="F26940" s="7" t="s">
        <v>671</v>
      </c>
      <c r="G26940">
        <v>2</v>
      </c>
      <c r="H26940" s="7" t="s">
        <v>43</v>
      </c>
      <c r="I26940" s="7"/>
      <c r="J26940">
        <v>2</v>
      </c>
      <c r="K26940">
        <v>5</v>
      </c>
      <c r="L26940" s="7" t="s">
        <v>81</v>
      </c>
      <c r="M26940" s="7" t="s">
        <v>105</v>
      </c>
      <c r="N26940" s="7" t="s">
        <v>358</v>
      </c>
      <c r="O26940" s="7" t="s">
        <v>138</v>
      </c>
    </row>
    <row r="26941" spans="1:15" x14ac:dyDescent="0.25">
      <c r="A26941" s="7" t="s">
        <v>357</v>
      </c>
      <c r="B26941" s="6">
        <v>44542</v>
      </c>
      <c r="C26941">
        <v>1727</v>
      </c>
      <c r="D26941">
        <v>1784257</v>
      </c>
      <c r="E26941">
        <v>1</v>
      </c>
      <c r="F26941" s="7" t="s">
        <v>1988</v>
      </c>
      <c r="G26941">
        <v>4</v>
      </c>
      <c r="H26941" s="7" t="s">
        <v>43</v>
      </c>
      <c r="I26941" s="7"/>
      <c r="J26941">
        <v>4</v>
      </c>
      <c r="K26941">
        <v>5</v>
      </c>
      <c r="L26941" s="7" t="s">
        <v>81</v>
      </c>
      <c r="M26941" s="7" t="s">
        <v>105</v>
      </c>
      <c r="N26941" s="7" t="s">
        <v>358</v>
      </c>
      <c r="O26941" s="7" t="s">
        <v>125</v>
      </c>
    </row>
    <row r="26942" spans="1:15" x14ac:dyDescent="0.25">
      <c r="A26942" s="7" t="s">
        <v>357</v>
      </c>
      <c r="B26942" s="6">
        <v>44542</v>
      </c>
      <c r="C26942">
        <v>1727</v>
      </c>
      <c r="D26942">
        <v>1784257</v>
      </c>
      <c r="E26942">
        <v>1</v>
      </c>
      <c r="F26942" s="7" t="s">
        <v>2004</v>
      </c>
      <c r="G26942">
        <v>4</v>
      </c>
      <c r="H26942" s="7" t="s">
        <v>43</v>
      </c>
      <c r="I26942" s="7"/>
      <c r="J26942">
        <v>4</v>
      </c>
      <c r="K26942">
        <v>5</v>
      </c>
      <c r="L26942" s="7" t="s">
        <v>81</v>
      </c>
      <c r="M26942" s="7" t="s">
        <v>105</v>
      </c>
      <c r="N26942" s="7" t="s">
        <v>358</v>
      </c>
      <c r="O26942" s="7" t="s">
        <v>91</v>
      </c>
    </row>
    <row r="26943" spans="1:15" x14ac:dyDescent="0.25">
      <c r="A26943" s="7" t="s">
        <v>357</v>
      </c>
      <c r="B26943" s="6">
        <v>44542</v>
      </c>
      <c r="C26943">
        <v>1727</v>
      </c>
      <c r="D26943">
        <v>1784257</v>
      </c>
      <c r="E26943">
        <v>1</v>
      </c>
      <c r="F26943" s="7" t="s">
        <v>2037</v>
      </c>
      <c r="G26943">
        <v>7</v>
      </c>
      <c r="H26943" s="7" t="s">
        <v>43</v>
      </c>
      <c r="I26943" s="7"/>
      <c r="J26943">
        <v>7</v>
      </c>
      <c r="K26943">
        <v>5</v>
      </c>
      <c r="L26943" s="7" t="s">
        <v>81</v>
      </c>
      <c r="M26943" s="7" t="s">
        <v>105</v>
      </c>
      <c r="N26943" s="7" t="s">
        <v>358</v>
      </c>
      <c r="O26943" s="7" t="s">
        <v>85</v>
      </c>
    </row>
    <row r="26944" spans="1:15" x14ac:dyDescent="0.25">
      <c r="A26944" s="7" t="s">
        <v>175</v>
      </c>
      <c r="B26944" s="6">
        <v>44544</v>
      </c>
      <c r="C26944">
        <v>1728</v>
      </c>
      <c r="D26944">
        <v>1782741</v>
      </c>
      <c r="E26944">
        <v>3</v>
      </c>
      <c r="F26944" s="7" t="s">
        <v>176</v>
      </c>
      <c r="G26944">
        <v>1</v>
      </c>
      <c r="H26944" s="7" t="s">
        <v>43</v>
      </c>
      <c r="I26944" s="7"/>
      <c r="J26944">
        <v>3</v>
      </c>
      <c r="K26944">
        <v>3</v>
      </c>
      <c r="L26944" s="7" t="s">
        <v>81</v>
      </c>
      <c r="M26944" s="7" t="s">
        <v>105</v>
      </c>
      <c r="N26944" s="7" t="s">
        <v>150</v>
      </c>
      <c r="O26944" s="7" t="s">
        <v>159</v>
      </c>
    </row>
    <row r="26945" spans="1:15" x14ac:dyDescent="0.25">
      <c r="A26945" s="7" t="s">
        <v>175</v>
      </c>
      <c r="B26945" s="6">
        <v>44544</v>
      </c>
      <c r="C26945">
        <v>1728</v>
      </c>
      <c r="D26945">
        <v>1782741</v>
      </c>
      <c r="E26945">
        <v>3</v>
      </c>
      <c r="F26945" s="7" t="s">
        <v>1754</v>
      </c>
      <c r="G26945">
        <v>16</v>
      </c>
      <c r="H26945" s="7" t="s">
        <v>43</v>
      </c>
      <c r="I26945" s="7"/>
      <c r="J26945">
        <v>48</v>
      </c>
      <c r="K26945">
        <v>3</v>
      </c>
      <c r="L26945" s="7" t="s">
        <v>81</v>
      </c>
      <c r="M26945" s="7" t="s">
        <v>105</v>
      </c>
      <c r="N26945" s="7" t="s">
        <v>150</v>
      </c>
      <c r="O26945" s="7" t="s">
        <v>82</v>
      </c>
    </row>
    <row r="26946" spans="1:15" x14ac:dyDescent="0.25">
      <c r="A26946" s="7" t="s">
        <v>175</v>
      </c>
      <c r="B26946" s="6">
        <v>44544</v>
      </c>
      <c r="C26946">
        <v>1728</v>
      </c>
      <c r="D26946">
        <v>1782741</v>
      </c>
      <c r="E26946">
        <v>3</v>
      </c>
      <c r="F26946" s="7" t="s">
        <v>2140</v>
      </c>
      <c r="G26946">
        <v>16</v>
      </c>
      <c r="H26946" s="7" t="s">
        <v>43</v>
      </c>
      <c r="I26946" s="7"/>
      <c r="J26946">
        <v>48</v>
      </c>
      <c r="K26946">
        <v>3</v>
      </c>
      <c r="L26946" s="7" t="s">
        <v>81</v>
      </c>
      <c r="M26946" s="7" t="s">
        <v>105</v>
      </c>
      <c r="N26946" s="7" t="s">
        <v>150</v>
      </c>
      <c r="O26946" s="7" t="s">
        <v>102</v>
      </c>
    </row>
    <row r="26947" spans="1:15" x14ac:dyDescent="0.25">
      <c r="A26947" s="7" t="s">
        <v>1864</v>
      </c>
      <c r="B26947" s="6">
        <v>44544</v>
      </c>
      <c r="C26947">
        <v>1729</v>
      </c>
      <c r="D26947">
        <v>1788162</v>
      </c>
      <c r="E26947">
        <v>8</v>
      </c>
      <c r="F26947" s="7" t="s">
        <v>1863</v>
      </c>
      <c r="G26947">
        <v>8</v>
      </c>
      <c r="H26947" s="7" t="s">
        <v>43</v>
      </c>
      <c r="I26947" s="7"/>
      <c r="J26947">
        <v>64</v>
      </c>
      <c r="K26947">
        <v>2</v>
      </c>
      <c r="L26947" s="7" t="s">
        <v>81</v>
      </c>
      <c r="M26947" s="7" t="s">
        <v>204</v>
      </c>
      <c r="N26947" s="7" t="s">
        <v>205</v>
      </c>
      <c r="O26947" s="7" t="s">
        <v>159</v>
      </c>
    </row>
    <row r="26948" spans="1:15" x14ac:dyDescent="0.25">
      <c r="A26948" s="7" t="s">
        <v>1864</v>
      </c>
      <c r="B26948" s="6">
        <v>44544</v>
      </c>
      <c r="C26948">
        <v>1729</v>
      </c>
      <c r="D26948">
        <v>1788162</v>
      </c>
      <c r="E26948">
        <v>8</v>
      </c>
      <c r="F26948" s="7" t="s">
        <v>1883</v>
      </c>
      <c r="G26948">
        <v>8</v>
      </c>
      <c r="H26948" s="7" t="s">
        <v>43</v>
      </c>
      <c r="I26948" s="7"/>
      <c r="J26948">
        <v>64</v>
      </c>
      <c r="K26948">
        <v>2</v>
      </c>
      <c r="L26948" s="7" t="s">
        <v>81</v>
      </c>
      <c r="M26948" s="7" t="s">
        <v>204</v>
      </c>
      <c r="N26948" s="7" t="s">
        <v>205</v>
      </c>
      <c r="O26948" s="7" t="s">
        <v>82</v>
      </c>
    </row>
    <row r="26949" spans="1:15" x14ac:dyDescent="0.25">
      <c r="A26949" s="7" t="s">
        <v>3550</v>
      </c>
      <c r="B26949" s="6">
        <v>44543</v>
      </c>
      <c r="C26949">
        <v>1730</v>
      </c>
      <c r="D26949">
        <v>1741418</v>
      </c>
      <c r="E26949">
        <v>17</v>
      </c>
      <c r="F26949" s="7" t="s">
        <v>514</v>
      </c>
      <c r="G26949">
        <v>1</v>
      </c>
      <c r="H26949" s="7" t="s">
        <v>43</v>
      </c>
      <c r="I26949" s="7" t="s">
        <v>226</v>
      </c>
      <c r="J26949">
        <v>17</v>
      </c>
      <c r="K26949">
        <v>2</v>
      </c>
      <c r="L26949" s="7" t="s">
        <v>81</v>
      </c>
      <c r="M26949" s="7" t="s">
        <v>105</v>
      </c>
      <c r="N26949" s="7" t="s">
        <v>498</v>
      </c>
      <c r="O26949" s="7" t="s">
        <v>91</v>
      </c>
    </row>
    <row r="26950" spans="1:15" x14ac:dyDescent="0.25">
      <c r="A26950" s="7" t="s">
        <v>3550</v>
      </c>
      <c r="B26950" s="6">
        <v>44543</v>
      </c>
      <c r="C26950">
        <v>1730</v>
      </c>
      <c r="D26950">
        <v>1741418</v>
      </c>
      <c r="E26950">
        <v>17</v>
      </c>
      <c r="F26950" s="7" t="s">
        <v>521</v>
      </c>
      <c r="G26950">
        <v>1</v>
      </c>
      <c r="H26950" s="7" t="s">
        <v>43</v>
      </c>
      <c r="I26950" s="7" t="s">
        <v>226</v>
      </c>
      <c r="J26950">
        <v>17</v>
      </c>
      <c r="K26950">
        <v>2</v>
      </c>
      <c r="L26950" s="7" t="s">
        <v>81</v>
      </c>
      <c r="M26950" s="7" t="s">
        <v>105</v>
      </c>
      <c r="N26950" s="7" t="s">
        <v>498</v>
      </c>
      <c r="O26950" s="7" t="s">
        <v>85</v>
      </c>
    </row>
    <row r="26951" spans="1:15" x14ac:dyDescent="0.25">
      <c r="A26951" s="7" t="s">
        <v>3550</v>
      </c>
      <c r="B26951" s="6">
        <v>44543</v>
      </c>
      <c r="C26951">
        <v>1730</v>
      </c>
      <c r="D26951">
        <v>1741418</v>
      </c>
      <c r="E26951">
        <v>17</v>
      </c>
      <c r="F26951" s="7" t="s">
        <v>1421</v>
      </c>
      <c r="G26951">
        <v>1</v>
      </c>
      <c r="H26951" s="7" t="s">
        <v>43</v>
      </c>
      <c r="I26951" s="7"/>
      <c r="J26951">
        <v>17</v>
      </c>
      <c r="K26951">
        <v>2</v>
      </c>
      <c r="L26951" s="7" t="s">
        <v>81</v>
      </c>
      <c r="M26951" s="7" t="s">
        <v>105</v>
      </c>
      <c r="N26951" s="7" t="s">
        <v>498</v>
      </c>
      <c r="O26951" s="7" t="s">
        <v>159</v>
      </c>
    </row>
    <row r="26952" spans="1:15" x14ac:dyDescent="0.25">
      <c r="A26952" s="7" t="s">
        <v>3550</v>
      </c>
      <c r="B26952" s="6">
        <v>44543</v>
      </c>
      <c r="C26952">
        <v>1730</v>
      </c>
      <c r="D26952">
        <v>1741418</v>
      </c>
      <c r="E26952">
        <v>17</v>
      </c>
      <c r="F26952" s="7" t="s">
        <v>3551</v>
      </c>
      <c r="G26952">
        <v>1</v>
      </c>
      <c r="H26952" s="7" t="s">
        <v>43</v>
      </c>
      <c r="I26952" s="7"/>
      <c r="J26952">
        <v>17</v>
      </c>
      <c r="K26952">
        <v>2</v>
      </c>
      <c r="L26952" s="7" t="s">
        <v>81</v>
      </c>
      <c r="M26952" s="7" t="s">
        <v>105</v>
      </c>
      <c r="N26952" s="7" t="s">
        <v>498</v>
      </c>
      <c r="O26952" s="7" t="s">
        <v>117</v>
      </c>
    </row>
    <row r="26953" spans="1:15" x14ac:dyDescent="0.25">
      <c r="A26953" s="7" t="s">
        <v>234</v>
      </c>
      <c r="B26953" s="6">
        <v>44543</v>
      </c>
      <c r="C26953">
        <v>1731</v>
      </c>
      <c r="D26953">
        <v>1740240</v>
      </c>
      <c r="E26953">
        <v>1</v>
      </c>
      <c r="F26953" s="7" t="s">
        <v>225</v>
      </c>
      <c r="G26953">
        <v>2</v>
      </c>
      <c r="H26953" s="7" t="s">
        <v>43</v>
      </c>
      <c r="I26953" s="7" t="s">
        <v>226</v>
      </c>
      <c r="J26953">
        <v>2</v>
      </c>
      <c r="K26953">
        <v>11</v>
      </c>
      <c r="L26953" s="7" t="s">
        <v>81</v>
      </c>
      <c r="M26953" s="7"/>
      <c r="N26953" s="7"/>
      <c r="O26953" s="7" t="s">
        <v>91</v>
      </c>
    </row>
    <row r="26954" spans="1:15" x14ac:dyDescent="0.25">
      <c r="A26954" s="7" t="s">
        <v>234</v>
      </c>
      <c r="B26954" s="6">
        <v>44543</v>
      </c>
      <c r="C26954">
        <v>1731</v>
      </c>
      <c r="D26954">
        <v>1740240</v>
      </c>
      <c r="E26954">
        <v>1</v>
      </c>
      <c r="F26954" s="7" t="s">
        <v>650</v>
      </c>
      <c r="G26954">
        <v>1</v>
      </c>
      <c r="H26954" s="7" t="s">
        <v>43</v>
      </c>
      <c r="I26954" s="7"/>
      <c r="J26954">
        <v>1</v>
      </c>
      <c r="K26954">
        <v>11</v>
      </c>
      <c r="L26954" s="7" t="s">
        <v>81</v>
      </c>
      <c r="M26954" s="7"/>
      <c r="N26954" s="7"/>
      <c r="O26954" s="7" t="s">
        <v>125</v>
      </c>
    </row>
    <row r="26955" spans="1:15" x14ac:dyDescent="0.25">
      <c r="A26955" s="7" t="s">
        <v>234</v>
      </c>
      <c r="B26955" s="6">
        <v>44543</v>
      </c>
      <c r="C26955">
        <v>1731</v>
      </c>
      <c r="D26955">
        <v>1740240</v>
      </c>
      <c r="E26955">
        <v>1</v>
      </c>
      <c r="F26955" s="7" t="s">
        <v>653</v>
      </c>
      <c r="G26955">
        <v>1</v>
      </c>
      <c r="H26955" s="7" t="s">
        <v>43</v>
      </c>
      <c r="I26955" s="7"/>
      <c r="J26955">
        <v>1</v>
      </c>
      <c r="K26955">
        <v>11</v>
      </c>
      <c r="L26955" s="7" t="s">
        <v>81</v>
      </c>
      <c r="M26955" s="7"/>
      <c r="N26955" s="7"/>
      <c r="O26955" s="7" t="s">
        <v>135</v>
      </c>
    </row>
    <row r="26956" spans="1:15" x14ac:dyDescent="0.25">
      <c r="A26956" s="7" t="s">
        <v>234</v>
      </c>
      <c r="B26956" s="6">
        <v>44543</v>
      </c>
      <c r="C26956">
        <v>1731</v>
      </c>
      <c r="D26956">
        <v>1740240</v>
      </c>
      <c r="E26956">
        <v>1</v>
      </c>
      <c r="F26956" s="7" t="s">
        <v>666</v>
      </c>
      <c r="G26956">
        <v>1</v>
      </c>
      <c r="H26956" s="7" t="s">
        <v>43</v>
      </c>
      <c r="I26956" s="7" t="s">
        <v>226</v>
      </c>
      <c r="J26956">
        <v>1</v>
      </c>
      <c r="K26956">
        <v>11</v>
      </c>
      <c r="L26956" s="7" t="s">
        <v>81</v>
      </c>
      <c r="M26956" s="7"/>
      <c r="N26956" s="7"/>
      <c r="O26956" s="7" t="s">
        <v>85</v>
      </c>
    </row>
    <row r="26957" spans="1:15" x14ac:dyDescent="0.25">
      <c r="A26957" s="7" t="s">
        <v>234</v>
      </c>
      <c r="B26957" s="6">
        <v>44543</v>
      </c>
      <c r="C26957">
        <v>1731</v>
      </c>
      <c r="D26957">
        <v>1740240</v>
      </c>
      <c r="E26957">
        <v>1</v>
      </c>
      <c r="F26957" s="7" t="s">
        <v>686</v>
      </c>
      <c r="G26957">
        <v>1</v>
      </c>
      <c r="H26957" s="7" t="s">
        <v>43</v>
      </c>
      <c r="I26957" s="7"/>
      <c r="J26957">
        <v>1</v>
      </c>
      <c r="K26957">
        <v>11</v>
      </c>
      <c r="L26957" s="7" t="s">
        <v>81</v>
      </c>
      <c r="M26957" s="7"/>
      <c r="N26957" s="7"/>
      <c r="O26957" s="7" t="s">
        <v>138</v>
      </c>
    </row>
    <row r="26958" spans="1:15" x14ac:dyDescent="0.25">
      <c r="A26958" s="7" t="s">
        <v>234</v>
      </c>
      <c r="B26958" s="6">
        <v>44543</v>
      </c>
      <c r="C26958">
        <v>1731</v>
      </c>
      <c r="D26958">
        <v>1740240</v>
      </c>
      <c r="E26958">
        <v>1</v>
      </c>
      <c r="F26958" s="7" t="s">
        <v>826</v>
      </c>
      <c r="G26958">
        <v>1</v>
      </c>
      <c r="H26958" s="7" t="s">
        <v>43</v>
      </c>
      <c r="I26958" s="7"/>
      <c r="J26958">
        <v>1</v>
      </c>
      <c r="K26958">
        <v>11</v>
      </c>
      <c r="L26958" s="7" t="s">
        <v>81</v>
      </c>
      <c r="M26958" s="7"/>
      <c r="N26958" s="7"/>
      <c r="O26958" s="7" t="s">
        <v>88</v>
      </c>
    </row>
    <row r="26959" spans="1:15" x14ac:dyDescent="0.25">
      <c r="A26959" s="7" t="s">
        <v>234</v>
      </c>
      <c r="B26959" s="6">
        <v>44543</v>
      </c>
      <c r="C26959">
        <v>1731</v>
      </c>
      <c r="D26959">
        <v>1740240</v>
      </c>
      <c r="E26959">
        <v>1</v>
      </c>
      <c r="F26959" s="7" t="s">
        <v>828</v>
      </c>
      <c r="G26959">
        <v>1</v>
      </c>
      <c r="H26959" s="7" t="s">
        <v>43</v>
      </c>
      <c r="I26959" s="7"/>
      <c r="J26959">
        <v>1</v>
      </c>
      <c r="K26959">
        <v>11</v>
      </c>
      <c r="L26959" s="7" t="s">
        <v>81</v>
      </c>
      <c r="M26959" s="7"/>
      <c r="N26959" s="7"/>
      <c r="O26959" s="7" t="s">
        <v>227</v>
      </c>
    </row>
    <row r="26960" spans="1:15" x14ac:dyDescent="0.25">
      <c r="A26960" s="7" t="s">
        <v>234</v>
      </c>
      <c r="B26960" s="6">
        <v>44543</v>
      </c>
      <c r="C26960">
        <v>1731</v>
      </c>
      <c r="D26960">
        <v>1740240</v>
      </c>
      <c r="E26960">
        <v>1</v>
      </c>
      <c r="F26960" s="7" t="s">
        <v>829</v>
      </c>
      <c r="G26960">
        <v>1</v>
      </c>
      <c r="H26960" s="7" t="s">
        <v>43</v>
      </c>
      <c r="I26960" s="7"/>
      <c r="J26960">
        <v>1</v>
      </c>
      <c r="K26960">
        <v>11</v>
      </c>
      <c r="L26960" s="7" t="s">
        <v>81</v>
      </c>
      <c r="M26960" s="7"/>
      <c r="N26960" s="7"/>
      <c r="O26960" s="7" t="s">
        <v>95</v>
      </c>
    </row>
    <row r="26961" spans="1:15" x14ac:dyDescent="0.25">
      <c r="A26961" s="7" t="s">
        <v>234</v>
      </c>
      <c r="B26961" s="6">
        <v>44543</v>
      </c>
      <c r="C26961">
        <v>1731</v>
      </c>
      <c r="D26961">
        <v>1740240</v>
      </c>
      <c r="E26961">
        <v>1</v>
      </c>
      <c r="F26961" s="7" t="s">
        <v>830</v>
      </c>
      <c r="G26961">
        <v>1</v>
      </c>
      <c r="H26961" s="7" t="s">
        <v>43</v>
      </c>
      <c r="I26961" s="7"/>
      <c r="J26961">
        <v>1</v>
      </c>
      <c r="K26961">
        <v>11</v>
      </c>
      <c r="L26961" s="7" t="s">
        <v>81</v>
      </c>
      <c r="M26961" s="7"/>
      <c r="N26961" s="7"/>
      <c r="O26961" s="7" t="s">
        <v>223</v>
      </c>
    </row>
    <row r="26962" spans="1:15" x14ac:dyDescent="0.25">
      <c r="A26962" s="7" t="s">
        <v>234</v>
      </c>
      <c r="B26962" s="6">
        <v>44543</v>
      </c>
      <c r="C26962">
        <v>1731</v>
      </c>
      <c r="D26962">
        <v>1740240</v>
      </c>
      <c r="E26962">
        <v>1</v>
      </c>
      <c r="F26962" s="7" t="s">
        <v>1034</v>
      </c>
      <c r="G26962">
        <v>1</v>
      </c>
      <c r="H26962" s="7" t="s">
        <v>43</v>
      </c>
      <c r="I26962" s="7"/>
      <c r="J26962">
        <v>1</v>
      </c>
      <c r="K26962">
        <v>11</v>
      </c>
      <c r="L26962" s="7" t="s">
        <v>81</v>
      </c>
      <c r="M26962" s="7"/>
      <c r="N26962" s="7"/>
      <c r="O26962" s="7" t="s">
        <v>82</v>
      </c>
    </row>
    <row r="26963" spans="1:15" x14ac:dyDescent="0.25">
      <c r="A26963" s="7" t="s">
        <v>234</v>
      </c>
      <c r="B26963" s="6">
        <v>44543</v>
      </c>
      <c r="C26963">
        <v>1731</v>
      </c>
      <c r="D26963">
        <v>1740240</v>
      </c>
      <c r="E26963">
        <v>1</v>
      </c>
      <c r="F26963" s="7" t="s">
        <v>1406</v>
      </c>
      <c r="G26963">
        <v>1</v>
      </c>
      <c r="H26963" s="7" t="s">
        <v>43</v>
      </c>
      <c r="I26963" s="7"/>
      <c r="J26963">
        <v>1</v>
      </c>
      <c r="K26963">
        <v>11</v>
      </c>
      <c r="L26963" s="7" t="s">
        <v>81</v>
      </c>
      <c r="M26963" s="7"/>
      <c r="N26963" s="7"/>
      <c r="O26963" s="7" t="s">
        <v>102</v>
      </c>
    </row>
    <row r="26964" spans="1:15" x14ac:dyDescent="0.25">
      <c r="A26964" s="7" t="s">
        <v>109</v>
      </c>
      <c r="B26964" s="6">
        <v>44544</v>
      </c>
      <c r="C26964">
        <v>1732</v>
      </c>
      <c r="D26964">
        <v>1797011</v>
      </c>
      <c r="E26964">
        <v>2</v>
      </c>
      <c r="F26964" s="7" t="s">
        <v>108</v>
      </c>
      <c r="G26964">
        <v>1</v>
      </c>
      <c r="H26964" s="7" t="s">
        <v>43</v>
      </c>
      <c r="I26964" s="7"/>
      <c r="J26964">
        <v>2</v>
      </c>
      <c r="K26964">
        <v>5</v>
      </c>
      <c r="L26964" s="7" t="s">
        <v>81</v>
      </c>
      <c r="M26964" s="7" t="s">
        <v>110</v>
      </c>
      <c r="N26964" s="7" t="s">
        <v>111</v>
      </c>
      <c r="O26964" s="7" t="s">
        <v>85</v>
      </c>
    </row>
    <row r="26965" spans="1:15" x14ac:dyDescent="0.25">
      <c r="A26965" s="7" t="s">
        <v>109</v>
      </c>
      <c r="B26965" s="6">
        <v>44544</v>
      </c>
      <c r="C26965">
        <v>1732</v>
      </c>
      <c r="D26965">
        <v>1797011</v>
      </c>
      <c r="E26965">
        <v>2</v>
      </c>
      <c r="F26965" s="7" t="s">
        <v>1581</v>
      </c>
      <c r="G26965">
        <v>4</v>
      </c>
      <c r="H26965" s="7" t="s">
        <v>43</v>
      </c>
      <c r="I26965" s="7"/>
      <c r="J26965">
        <v>8</v>
      </c>
      <c r="K26965">
        <v>5</v>
      </c>
      <c r="L26965" s="7" t="s">
        <v>81</v>
      </c>
      <c r="M26965" s="7" t="s">
        <v>110</v>
      </c>
      <c r="N26965" s="7" t="s">
        <v>111</v>
      </c>
      <c r="O26965" s="7" t="s">
        <v>135</v>
      </c>
    </row>
    <row r="26966" spans="1:15" x14ac:dyDescent="0.25">
      <c r="A26966" s="7" t="s">
        <v>109</v>
      </c>
      <c r="B26966" s="6">
        <v>44544</v>
      </c>
      <c r="C26966">
        <v>1732</v>
      </c>
      <c r="D26966">
        <v>1797011</v>
      </c>
      <c r="E26966">
        <v>2</v>
      </c>
      <c r="F26966" s="7" t="s">
        <v>1707</v>
      </c>
      <c r="G26966">
        <v>30</v>
      </c>
      <c r="H26966" s="7" t="s">
        <v>43</v>
      </c>
      <c r="I26966" s="7"/>
      <c r="J26966">
        <v>60</v>
      </c>
      <c r="K26966">
        <v>5</v>
      </c>
      <c r="L26966" s="7" t="s">
        <v>81</v>
      </c>
      <c r="M26966" s="7" t="s">
        <v>110</v>
      </c>
      <c r="N26966" s="7" t="s">
        <v>111</v>
      </c>
      <c r="O26966" s="7" t="s">
        <v>91</v>
      </c>
    </row>
    <row r="26967" spans="1:15" x14ac:dyDescent="0.25">
      <c r="A26967" s="7" t="s">
        <v>109</v>
      </c>
      <c r="B26967" s="6">
        <v>44544</v>
      </c>
      <c r="C26967">
        <v>1732</v>
      </c>
      <c r="D26967">
        <v>1797011</v>
      </c>
      <c r="E26967">
        <v>2</v>
      </c>
      <c r="F26967" s="7" t="s">
        <v>1708</v>
      </c>
      <c r="G26967">
        <v>10</v>
      </c>
      <c r="H26967" s="7" t="s">
        <v>43</v>
      </c>
      <c r="I26967" s="7"/>
      <c r="J26967">
        <v>20</v>
      </c>
      <c r="K26967">
        <v>5</v>
      </c>
      <c r="L26967" s="7" t="s">
        <v>81</v>
      </c>
      <c r="M26967" s="7" t="s">
        <v>110</v>
      </c>
      <c r="N26967" s="7" t="s">
        <v>111</v>
      </c>
      <c r="O26967" s="7" t="s">
        <v>125</v>
      </c>
    </row>
    <row r="26968" spans="1:15" x14ac:dyDescent="0.25">
      <c r="A26968" s="7" t="s">
        <v>1204</v>
      </c>
      <c r="B26968" s="6">
        <v>44543</v>
      </c>
      <c r="C26968">
        <v>1733</v>
      </c>
      <c r="D26968">
        <v>1796677</v>
      </c>
      <c r="E26968">
        <v>30</v>
      </c>
      <c r="F26968" s="7" t="s">
        <v>57</v>
      </c>
      <c r="G26968">
        <v>1</v>
      </c>
      <c r="H26968" s="7" t="s">
        <v>43</v>
      </c>
      <c r="I26968" s="7"/>
      <c r="J26968">
        <v>30</v>
      </c>
      <c r="K26968">
        <v>2</v>
      </c>
      <c r="L26968" s="7" t="s">
        <v>81</v>
      </c>
      <c r="M26968" s="7" t="s">
        <v>105</v>
      </c>
      <c r="N26968" s="7" t="s">
        <v>150</v>
      </c>
      <c r="O26968" s="7" t="s">
        <v>82</v>
      </c>
    </row>
    <row r="26969" spans="1:15" x14ac:dyDescent="0.25">
      <c r="A26969" s="7" t="s">
        <v>1204</v>
      </c>
      <c r="B26969" s="6">
        <v>44543</v>
      </c>
      <c r="C26969">
        <v>1733</v>
      </c>
      <c r="D26969">
        <v>1796677</v>
      </c>
      <c r="E26969">
        <v>30</v>
      </c>
      <c r="F26969" s="7" t="s">
        <v>56</v>
      </c>
      <c r="G26969">
        <v>1</v>
      </c>
      <c r="H26969" s="7" t="s">
        <v>43</v>
      </c>
      <c r="I26969" s="7" t="s">
        <v>1225</v>
      </c>
      <c r="J26969">
        <v>30</v>
      </c>
      <c r="K26969">
        <v>2</v>
      </c>
      <c r="L26969" s="7" t="s">
        <v>81</v>
      </c>
      <c r="M26969" s="7" t="s">
        <v>105</v>
      </c>
      <c r="N26969" s="7" t="s">
        <v>150</v>
      </c>
      <c r="O26969" s="7" t="s">
        <v>159</v>
      </c>
    </row>
    <row r="26970" spans="1:15" x14ac:dyDescent="0.25">
      <c r="A26970" s="7" t="s">
        <v>1214</v>
      </c>
      <c r="B26970" s="6">
        <v>44544</v>
      </c>
      <c r="C26970">
        <v>1734</v>
      </c>
      <c r="D26970">
        <v>1795154</v>
      </c>
      <c r="E26970">
        <v>13</v>
      </c>
      <c r="F26970" s="7" t="s">
        <v>1215</v>
      </c>
      <c r="G26970">
        <v>1</v>
      </c>
      <c r="H26970" s="7" t="s">
        <v>43</v>
      </c>
      <c r="I26970" s="7" t="s">
        <v>1201</v>
      </c>
      <c r="J26970">
        <v>13</v>
      </c>
      <c r="K26970">
        <v>2</v>
      </c>
      <c r="L26970" s="7" t="s">
        <v>81</v>
      </c>
      <c r="M26970" s="7" t="s">
        <v>105</v>
      </c>
      <c r="N26970" s="7" t="s">
        <v>150</v>
      </c>
      <c r="O26970" s="7" t="s">
        <v>82</v>
      </c>
    </row>
    <row r="26971" spans="1:15" x14ac:dyDescent="0.25">
      <c r="A26971" s="7" t="s">
        <v>1214</v>
      </c>
      <c r="B26971" s="6">
        <v>44544</v>
      </c>
      <c r="C26971">
        <v>1734</v>
      </c>
      <c r="D26971">
        <v>1795154</v>
      </c>
      <c r="E26971">
        <v>13</v>
      </c>
      <c r="F26971" s="7" t="s">
        <v>56</v>
      </c>
      <c r="G26971">
        <v>1</v>
      </c>
      <c r="H26971" s="7" t="s">
        <v>43</v>
      </c>
      <c r="I26971" s="7" t="s">
        <v>1225</v>
      </c>
      <c r="J26971">
        <v>13</v>
      </c>
      <c r="K26971">
        <v>2</v>
      </c>
      <c r="L26971" s="7" t="s">
        <v>81</v>
      </c>
      <c r="M26971" s="7" t="s">
        <v>105</v>
      </c>
      <c r="N26971" s="7" t="s">
        <v>150</v>
      </c>
      <c r="O26971" s="7" t="s">
        <v>159</v>
      </c>
    </row>
    <row r="26972" spans="1:15" x14ac:dyDescent="0.25">
      <c r="A26972" s="7" t="s">
        <v>2408</v>
      </c>
      <c r="B26972" s="6">
        <v>44545</v>
      </c>
      <c r="C26972">
        <v>1735</v>
      </c>
      <c r="D26972">
        <v>1757276</v>
      </c>
      <c r="E26972">
        <v>1</v>
      </c>
      <c r="F26972" s="7" t="s">
        <v>152</v>
      </c>
      <c r="G26972">
        <v>80</v>
      </c>
      <c r="H26972" s="7" t="s">
        <v>43</v>
      </c>
      <c r="I26972" s="7"/>
      <c r="J26972">
        <v>80</v>
      </c>
      <c r="K26972">
        <v>15</v>
      </c>
      <c r="L26972" s="7" t="s">
        <v>81</v>
      </c>
      <c r="M26972" s="7" t="s">
        <v>105</v>
      </c>
      <c r="N26972" s="7" t="s">
        <v>278</v>
      </c>
      <c r="O26972" s="7" t="s">
        <v>391</v>
      </c>
    </row>
    <row r="26973" spans="1:15" x14ac:dyDescent="0.25">
      <c r="A26973" s="7" t="s">
        <v>2408</v>
      </c>
      <c r="B26973" s="6">
        <v>44545</v>
      </c>
      <c r="C26973">
        <v>1735</v>
      </c>
      <c r="D26973">
        <v>1757276</v>
      </c>
      <c r="E26973">
        <v>1</v>
      </c>
      <c r="F26973" s="7" t="s">
        <v>254</v>
      </c>
      <c r="G26973">
        <v>80</v>
      </c>
      <c r="H26973" s="7" t="s">
        <v>43</v>
      </c>
      <c r="I26973" s="7"/>
      <c r="J26973">
        <v>80</v>
      </c>
      <c r="K26973">
        <v>15</v>
      </c>
      <c r="L26973" s="7" t="s">
        <v>81</v>
      </c>
      <c r="M26973" s="7" t="s">
        <v>105</v>
      </c>
      <c r="N26973" s="7" t="s">
        <v>278</v>
      </c>
      <c r="O26973" s="7" t="s">
        <v>156</v>
      </c>
    </row>
    <row r="26974" spans="1:15" x14ac:dyDescent="0.25">
      <c r="A26974" s="7" t="s">
        <v>2408</v>
      </c>
      <c r="B26974" s="6">
        <v>44545</v>
      </c>
      <c r="C26974">
        <v>1735</v>
      </c>
      <c r="D26974">
        <v>1757276</v>
      </c>
      <c r="E26974">
        <v>1</v>
      </c>
      <c r="F26974" s="7" t="s">
        <v>373</v>
      </c>
      <c r="G26974">
        <v>50</v>
      </c>
      <c r="H26974" s="7" t="s">
        <v>43</v>
      </c>
      <c r="I26974" s="7"/>
      <c r="J26974">
        <v>50</v>
      </c>
      <c r="K26974">
        <v>15</v>
      </c>
      <c r="L26974" s="7" t="s">
        <v>81</v>
      </c>
      <c r="M26974" s="7" t="s">
        <v>105</v>
      </c>
      <c r="N26974" s="7" t="s">
        <v>278</v>
      </c>
      <c r="O26974" s="7" t="s">
        <v>287</v>
      </c>
    </row>
    <row r="26975" spans="1:15" x14ac:dyDescent="0.25">
      <c r="A26975" s="7" t="s">
        <v>2408</v>
      </c>
      <c r="B26975" s="6">
        <v>44545</v>
      </c>
      <c r="C26975">
        <v>1735</v>
      </c>
      <c r="D26975">
        <v>1757276</v>
      </c>
      <c r="E26975">
        <v>1</v>
      </c>
      <c r="F26975" s="7" t="s">
        <v>559</v>
      </c>
      <c r="G26975">
        <v>16</v>
      </c>
      <c r="H26975" s="7" t="s">
        <v>43</v>
      </c>
      <c r="I26975" s="7"/>
      <c r="J26975">
        <v>16</v>
      </c>
      <c r="K26975">
        <v>15</v>
      </c>
      <c r="L26975" s="7" t="s">
        <v>81</v>
      </c>
      <c r="M26975" s="7" t="s">
        <v>105</v>
      </c>
      <c r="N26975" s="7" t="s">
        <v>278</v>
      </c>
      <c r="O26975" s="7" t="s">
        <v>102</v>
      </c>
    </row>
    <row r="26976" spans="1:15" x14ac:dyDescent="0.25">
      <c r="A26976" s="7" t="s">
        <v>2408</v>
      </c>
      <c r="B26976" s="6">
        <v>44545</v>
      </c>
      <c r="C26976">
        <v>1735</v>
      </c>
      <c r="D26976">
        <v>1757276</v>
      </c>
      <c r="E26976">
        <v>1</v>
      </c>
      <c r="F26976" s="7" t="s">
        <v>582</v>
      </c>
      <c r="G26976">
        <v>40</v>
      </c>
      <c r="H26976" s="7" t="s">
        <v>43</v>
      </c>
      <c r="I26976" s="7"/>
      <c r="J26976">
        <v>40</v>
      </c>
      <c r="K26976">
        <v>15</v>
      </c>
      <c r="L26976" s="7" t="s">
        <v>81</v>
      </c>
      <c r="M26976" s="7" t="s">
        <v>105</v>
      </c>
      <c r="N26976" s="7" t="s">
        <v>278</v>
      </c>
      <c r="O26976" s="7" t="s">
        <v>256</v>
      </c>
    </row>
    <row r="26977" spans="1:15" x14ac:dyDescent="0.25">
      <c r="A26977" s="7" t="s">
        <v>2408</v>
      </c>
      <c r="B26977" s="6">
        <v>44545</v>
      </c>
      <c r="C26977">
        <v>1735</v>
      </c>
      <c r="D26977">
        <v>1757276</v>
      </c>
      <c r="E26977">
        <v>1</v>
      </c>
      <c r="F26977" s="7" t="s">
        <v>585</v>
      </c>
      <c r="G26977">
        <v>40</v>
      </c>
      <c r="H26977" s="7" t="s">
        <v>43</v>
      </c>
      <c r="I26977" s="7"/>
      <c r="J26977">
        <v>40</v>
      </c>
      <c r="K26977">
        <v>15</v>
      </c>
      <c r="L26977" s="7" t="s">
        <v>81</v>
      </c>
      <c r="M26977" s="7" t="s">
        <v>105</v>
      </c>
      <c r="N26977" s="7" t="s">
        <v>278</v>
      </c>
      <c r="O26977" s="7" t="s">
        <v>159</v>
      </c>
    </row>
    <row r="26978" spans="1:15" x14ac:dyDescent="0.25">
      <c r="A26978" s="7" t="s">
        <v>2408</v>
      </c>
      <c r="B26978" s="6">
        <v>44545</v>
      </c>
      <c r="C26978">
        <v>1735</v>
      </c>
      <c r="D26978">
        <v>1757276</v>
      </c>
      <c r="E26978">
        <v>1</v>
      </c>
      <c r="F26978" s="7" t="s">
        <v>614</v>
      </c>
      <c r="G26978">
        <v>40</v>
      </c>
      <c r="H26978" s="7" t="s">
        <v>43</v>
      </c>
      <c r="I26978" s="7" t="s">
        <v>1690</v>
      </c>
      <c r="J26978">
        <v>40</v>
      </c>
      <c r="K26978">
        <v>15</v>
      </c>
      <c r="L26978" s="7" t="s">
        <v>81</v>
      </c>
      <c r="M26978" s="7" t="s">
        <v>105</v>
      </c>
      <c r="N26978" s="7" t="s">
        <v>278</v>
      </c>
      <c r="O26978" s="7" t="s">
        <v>547</v>
      </c>
    </row>
    <row r="26979" spans="1:15" x14ac:dyDescent="0.25">
      <c r="A26979" s="7" t="s">
        <v>2408</v>
      </c>
      <c r="B26979" s="6">
        <v>44545</v>
      </c>
      <c r="C26979">
        <v>1735</v>
      </c>
      <c r="D26979">
        <v>1757276</v>
      </c>
      <c r="E26979">
        <v>1</v>
      </c>
      <c r="F26979" s="7" t="s">
        <v>616</v>
      </c>
      <c r="G26979">
        <v>2</v>
      </c>
      <c r="H26979" s="7" t="s">
        <v>43</v>
      </c>
      <c r="I26979" s="7"/>
      <c r="J26979">
        <v>2</v>
      </c>
      <c r="K26979">
        <v>15</v>
      </c>
      <c r="L26979" s="7" t="s">
        <v>81</v>
      </c>
      <c r="M26979" s="7" t="s">
        <v>105</v>
      </c>
      <c r="N26979" s="7" t="s">
        <v>278</v>
      </c>
      <c r="O26979" s="7" t="s">
        <v>82</v>
      </c>
    </row>
    <row r="26980" spans="1:15" x14ac:dyDescent="0.25">
      <c r="A26980" s="7" t="s">
        <v>2408</v>
      </c>
      <c r="B26980" s="6">
        <v>44545</v>
      </c>
      <c r="C26980">
        <v>1735</v>
      </c>
      <c r="D26980">
        <v>1757276</v>
      </c>
      <c r="E26980">
        <v>1</v>
      </c>
      <c r="F26980" s="7" t="s">
        <v>621</v>
      </c>
      <c r="G26980">
        <v>40</v>
      </c>
      <c r="H26980" s="7" t="s">
        <v>43</v>
      </c>
      <c r="I26980" s="7" t="s">
        <v>2409</v>
      </c>
      <c r="J26980">
        <v>40</v>
      </c>
      <c r="K26980">
        <v>15</v>
      </c>
      <c r="L26980" s="7" t="s">
        <v>81</v>
      </c>
      <c r="M26980" s="7" t="s">
        <v>105</v>
      </c>
      <c r="N26980" s="7" t="s">
        <v>278</v>
      </c>
      <c r="O26980" s="7" t="s">
        <v>167</v>
      </c>
    </row>
    <row r="26981" spans="1:15" x14ac:dyDescent="0.25">
      <c r="A26981" s="7" t="s">
        <v>2408</v>
      </c>
      <c r="B26981" s="6">
        <v>44545</v>
      </c>
      <c r="C26981">
        <v>1735</v>
      </c>
      <c r="D26981">
        <v>1757276</v>
      </c>
      <c r="E26981">
        <v>1</v>
      </c>
      <c r="F26981" s="7" t="s">
        <v>1350</v>
      </c>
      <c r="G26981">
        <v>20</v>
      </c>
      <c r="H26981" s="7" t="s">
        <v>43</v>
      </c>
      <c r="I26981" s="7"/>
      <c r="J26981">
        <v>20</v>
      </c>
      <c r="K26981">
        <v>15</v>
      </c>
      <c r="L26981" s="7" t="s">
        <v>81</v>
      </c>
      <c r="M26981" s="7" t="s">
        <v>105</v>
      </c>
      <c r="N26981" s="7" t="s">
        <v>278</v>
      </c>
      <c r="O26981" s="7" t="s">
        <v>376</v>
      </c>
    </row>
    <row r="26982" spans="1:15" x14ac:dyDescent="0.25">
      <c r="A26982" s="7" t="s">
        <v>2408</v>
      </c>
      <c r="B26982" s="6">
        <v>44545</v>
      </c>
      <c r="C26982">
        <v>1735</v>
      </c>
      <c r="D26982">
        <v>1757276</v>
      </c>
      <c r="E26982">
        <v>1</v>
      </c>
      <c r="F26982" s="7" t="s">
        <v>1363</v>
      </c>
      <c r="G26982">
        <v>12</v>
      </c>
      <c r="H26982" s="7" t="s">
        <v>43</v>
      </c>
      <c r="I26982" s="7"/>
      <c r="J26982">
        <v>12</v>
      </c>
      <c r="K26982">
        <v>15</v>
      </c>
      <c r="L26982" s="7" t="s">
        <v>81</v>
      </c>
      <c r="M26982" s="7" t="s">
        <v>105</v>
      </c>
      <c r="N26982" s="7" t="s">
        <v>278</v>
      </c>
      <c r="O26982" s="7" t="s">
        <v>951</v>
      </c>
    </row>
    <row r="26983" spans="1:15" x14ac:dyDescent="0.25">
      <c r="A26983" s="7" t="s">
        <v>2408</v>
      </c>
      <c r="B26983" s="6">
        <v>44545</v>
      </c>
      <c r="C26983">
        <v>1735</v>
      </c>
      <c r="D26983">
        <v>1757276</v>
      </c>
      <c r="E26983">
        <v>1</v>
      </c>
      <c r="F26983" s="7" t="s">
        <v>1364</v>
      </c>
      <c r="G26983">
        <v>28</v>
      </c>
      <c r="H26983" s="7" t="s">
        <v>43</v>
      </c>
      <c r="I26983" s="7"/>
      <c r="J26983">
        <v>28</v>
      </c>
      <c r="K26983">
        <v>15</v>
      </c>
      <c r="L26983" s="7" t="s">
        <v>81</v>
      </c>
      <c r="M26983" s="7" t="s">
        <v>105</v>
      </c>
      <c r="N26983" s="7" t="s">
        <v>278</v>
      </c>
      <c r="O26983" s="7" t="s">
        <v>347</v>
      </c>
    </row>
    <row r="26984" spans="1:15" x14ac:dyDescent="0.25">
      <c r="A26984" s="7" t="s">
        <v>2408</v>
      </c>
      <c r="B26984" s="6">
        <v>44545</v>
      </c>
      <c r="C26984">
        <v>1735</v>
      </c>
      <c r="D26984">
        <v>1757276</v>
      </c>
      <c r="E26984">
        <v>1</v>
      </c>
      <c r="F26984" s="7" t="s">
        <v>1498</v>
      </c>
      <c r="G26984">
        <v>20</v>
      </c>
      <c r="H26984" s="7" t="s">
        <v>43</v>
      </c>
      <c r="I26984" s="7"/>
      <c r="J26984">
        <v>20</v>
      </c>
      <c r="K26984">
        <v>15</v>
      </c>
      <c r="L26984" s="7" t="s">
        <v>81</v>
      </c>
      <c r="M26984" s="7" t="s">
        <v>105</v>
      </c>
      <c r="N26984" s="7" t="s">
        <v>278</v>
      </c>
      <c r="O26984" s="7" t="s">
        <v>963</v>
      </c>
    </row>
    <row r="26985" spans="1:15" x14ac:dyDescent="0.25">
      <c r="A26985" s="7" t="s">
        <v>2408</v>
      </c>
      <c r="B26985" s="6">
        <v>44545</v>
      </c>
      <c r="C26985">
        <v>1735</v>
      </c>
      <c r="D26985">
        <v>1757276</v>
      </c>
      <c r="E26985">
        <v>1</v>
      </c>
      <c r="F26985" s="7" t="s">
        <v>1776</v>
      </c>
      <c r="G26985">
        <v>40</v>
      </c>
      <c r="H26985" s="7" t="s">
        <v>43</v>
      </c>
      <c r="I26985" s="7"/>
      <c r="J26985">
        <v>40</v>
      </c>
      <c r="K26985">
        <v>15</v>
      </c>
      <c r="L26985" s="7" t="s">
        <v>81</v>
      </c>
      <c r="M26985" s="7" t="s">
        <v>105</v>
      </c>
      <c r="N26985" s="7" t="s">
        <v>278</v>
      </c>
      <c r="O26985" s="7" t="s">
        <v>130</v>
      </c>
    </row>
    <row r="26986" spans="1:15" x14ac:dyDescent="0.25">
      <c r="A26986" s="7" t="s">
        <v>2408</v>
      </c>
      <c r="B26986" s="6">
        <v>44545</v>
      </c>
      <c r="C26986">
        <v>1735</v>
      </c>
      <c r="D26986">
        <v>1757276</v>
      </c>
      <c r="E26986">
        <v>1</v>
      </c>
      <c r="F26986" s="7" t="s">
        <v>2152</v>
      </c>
      <c r="G26986">
        <v>40</v>
      </c>
      <c r="H26986" s="7" t="s">
        <v>43</v>
      </c>
      <c r="I26986" s="7" t="s">
        <v>1690</v>
      </c>
      <c r="J26986">
        <v>40</v>
      </c>
      <c r="K26986">
        <v>15</v>
      </c>
      <c r="L26986" s="7" t="s">
        <v>81</v>
      </c>
      <c r="M26986" s="7" t="s">
        <v>105</v>
      </c>
      <c r="N26986" s="7" t="s">
        <v>278</v>
      </c>
      <c r="O26986" s="7" t="s">
        <v>248</v>
      </c>
    </row>
    <row r="26987" spans="1:15" x14ac:dyDescent="0.25">
      <c r="A26987" s="7" t="s">
        <v>1249</v>
      </c>
      <c r="B26987" s="6">
        <v>44545</v>
      </c>
      <c r="C26987">
        <v>1736</v>
      </c>
      <c r="D26987">
        <v>1789697</v>
      </c>
      <c r="E26987">
        <v>1</v>
      </c>
      <c r="F26987" s="7" t="s">
        <v>1248</v>
      </c>
      <c r="G26987">
        <v>1</v>
      </c>
      <c r="H26987" s="7" t="s">
        <v>43</v>
      </c>
      <c r="I26987" s="7" t="s">
        <v>226</v>
      </c>
      <c r="J26987">
        <v>1</v>
      </c>
      <c r="K26987">
        <v>3</v>
      </c>
      <c r="L26987" s="7" t="s">
        <v>81</v>
      </c>
      <c r="M26987" s="7"/>
      <c r="N26987" s="7" t="s">
        <v>364</v>
      </c>
      <c r="O26987" s="7" t="s">
        <v>159</v>
      </c>
    </row>
    <row r="26988" spans="1:15" x14ac:dyDescent="0.25">
      <c r="A26988" s="7" t="s">
        <v>1249</v>
      </c>
      <c r="B26988" s="6">
        <v>44545</v>
      </c>
      <c r="C26988">
        <v>1736</v>
      </c>
      <c r="D26988">
        <v>1789697</v>
      </c>
      <c r="E26988">
        <v>1</v>
      </c>
      <c r="F26988" s="7" t="s">
        <v>1309</v>
      </c>
      <c r="G26988">
        <v>1</v>
      </c>
      <c r="H26988" s="7" t="s">
        <v>43</v>
      </c>
      <c r="I26988" s="7" t="s">
        <v>226</v>
      </c>
      <c r="J26988">
        <v>1</v>
      </c>
      <c r="K26988">
        <v>3</v>
      </c>
      <c r="L26988" s="7" t="s">
        <v>81</v>
      </c>
      <c r="M26988" s="7"/>
      <c r="N26988" s="7" t="s">
        <v>364</v>
      </c>
      <c r="O26988" s="7" t="s">
        <v>82</v>
      </c>
    </row>
    <row r="26989" spans="1:15" x14ac:dyDescent="0.25">
      <c r="A26989" s="7" t="s">
        <v>1249</v>
      </c>
      <c r="B26989" s="6">
        <v>44545</v>
      </c>
      <c r="C26989">
        <v>1736</v>
      </c>
      <c r="D26989">
        <v>1789697</v>
      </c>
      <c r="E26989">
        <v>1</v>
      </c>
      <c r="F26989" s="7" t="s">
        <v>1312</v>
      </c>
      <c r="G26989">
        <v>1</v>
      </c>
      <c r="H26989" s="7" t="s">
        <v>43</v>
      </c>
      <c r="I26989" s="7" t="s">
        <v>226</v>
      </c>
      <c r="J26989">
        <v>1</v>
      </c>
      <c r="K26989">
        <v>3</v>
      </c>
      <c r="L26989" s="7" t="s">
        <v>81</v>
      </c>
      <c r="M26989" s="7"/>
      <c r="N26989" s="7" t="s">
        <v>364</v>
      </c>
      <c r="O26989" s="7" t="s">
        <v>102</v>
      </c>
    </row>
    <row r="26990" spans="1:15" x14ac:dyDescent="0.25">
      <c r="A26990" s="7" t="s">
        <v>1219</v>
      </c>
      <c r="B26990" s="6">
        <v>44544</v>
      </c>
      <c r="C26990">
        <v>1737</v>
      </c>
      <c r="D26990">
        <v>1789696</v>
      </c>
      <c r="E26990">
        <v>4</v>
      </c>
      <c r="F26990" s="7" t="s">
        <v>1218</v>
      </c>
      <c r="G26990">
        <v>1</v>
      </c>
      <c r="H26990" s="7" t="s">
        <v>43</v>
      </c>
      <c r="I26990" s="7" t="s">
        <v>226</v>
      </c>
      <c r="J26990">
        <v>4</v>
      </c>
      <c r="K26990">
        <v>2</v>
      </c>
      <c r="L26990" s="7" t="s">
        <v>81</v>
      </c>
      <c r="M26990" s="7"/>
      <c r="N26990" s="7" t="s">
        <v>150</v>
      </c>
      <c r="O26990" s="7" t="s">
        <v>159</v>
      </c>
    </row>
    <row r="26991" spans="1:15" x14ac:dyDescent="0.25">
      <c r="A26991" s="7" t="s">
        <v>1219</v>
      </c>
      <c r="B26991" s="6">
        <v>44544</v>
      </c>
      <c r="C26991">
        <v>1737</v>
      </c>
      <c r="D26991">
        <v>1789696</v>
      </c>
      <c r="E26991">
        <v>4</v>
      </c>
      <c r="F26991" s="7" t="s">
        <v>1220</v>
      </c>
      <c r="G26991">
        <v>1</v>
      </c>
      <c r="H26991" s="7" t="s">
        <v>43</v>
      </c>
      <c r="I26991" s="7" t="s">
        <v>226</v>
      </c>
      <c r="J26991">
        <v>4</v>
      </c>
      <c r="K26991">
        <v>2</v>
      </c>
      <c r="L26991" s="7" t="s">
        <v>81</v>
      </c>
      <c r="M26991" s="7"/>
      <c r="N26991" s="7" t="s">
        <v>150</v>
      </c>
      <c r="O26991" s="7" t="s">
        <v>82</v>
      </c>
    </row>
    <row r="26992" spans="1:15" x14ac:dyDescent="0.25">
      <c r="A26992" s="7" t="s">
        <v>4023</v>
      </c>
      <c r="B26992" s="6">
        <v>44545</v>
      </c>
      <c r="C26992">
        <v>1738</v>
      </c>
      <c r="D26992">
        <v>1709634</v>
      </c>
      <c r="E26992">
        <v>1</v>
      </c>
      <c r="F26992" s="7" t="s">
        <v>194</v>
      </c>
      <c r="G26992">
        <v>1</v>
      </c>
      <c r="H26992" s="7" t="s">
        <v>43</v>
      </c>
      <c r="I26992" s="7"/>
      <c r="J26992">
        <v>1</v>
      </c>
      <c r="K26992">
        <v>31</v>
      </c>
      <c r="L26992" s="7" t="s">
        <v>81</v>
      </c>
      <c r="M26992" s="7"/>
      <c r="N26992" s="7"/>
      <c r="O26992" s="7" t="s">
        <v>201</v>
      </c>
    </row>
    <row r="26993" spans="1:15" x14ac:dyDescent="0.25">
      <c r="A26993" s="7" t="s">
        <v>4023</v>
      </c>
      <c r="B26993" s="6">
        <v>44545</v>
      </c>
      <c r="C26993">
        <v>1738</v>
      </c>
      <c r="D26993">
        <v>1709634</v>
      </c>
      <c r="E26993">
        <v>1</v>
      </c>
      <c r="F26993" s="7" t="s">
        <v>207</v>
      </c>
      <c r="G26993">
        <v>1</v>
      </c>
      <c r="H26993" s="7" t="s">
        <v>43</v>
      </c>
      <c r="I26993" s="7"/>
      <c r="J26993">
        <v>1</v>
      </c>
      <c r="K26993">
        <v>31</v>
      </c>
      <c r="L26993" s="7" t="s">
        <v>81</v>
      </c>
      <c r="M26993" s="7"/>
      <c r="N26993" s="7"/>
      <c r="O26993" s="7" t="s">
        <v>208</v>
      </c>
    </row>
    <row r="26994" spans="1:15" x14ac:dyDescent="0.25">
      <c r="A26994" s="7" t="s">
        <v>4023</v>
      </c>
      <c r="B26994" s="6">
        <v>44545</v>
      </c>
      <c r="C26994">
        <v>1738</v>
      </c>
      <c r="D26994">
        <v>1709634</v>
      </c>
      <c r="E26994">
        <v>1</v>
      </c>
      <c r="F26994" s="7" t="s">
        <v>389</v>
      </c>
      <c r="G26994">
        <v>1</v>
      </c>
      <c r="H26994" s="7" t="s">
        <v>43</v>
      </c>
      <c r="I26994" s="7"/>
      <c r="J26994">
        <v>1</v>
      </c>
      <c r="K26994">
        <v>31</v>
      </c>
      <c r="L26994" s="7" t="s">
        <v>81</v>
      </c>
      <c r="M26994" s="7"/>
      <c r="N26994" s="7"/>
      <c r="O26994" s="7" t="s">
        <v>119</v>
      </c>
    </row>
    <row r="26995" spans="1:15" x14ac:dyDescent="0.25">
      <c r="A26995" s="7" t="s">
        <v>4023</v>
      </c>
      <c r="B26995" s="6">
        <v>44545</v>
      </c>
      <c r="C26995">
        <v>1738</v>
      </c>
      <c r="D26995">
        <v>1709634</v>
      </c>
      <c r="E26995">
        <v>1</v>
      </c>
      <c r="F26995" s="7" t="s">
        <v>390</v>
      </c>
      <c r="G26995">
        <v>1</v>
      </c>
      <c r="H26995" s="7" t="s">
        <v>43</v>
      </c>
      <c r="I26995" s="7"/>
      <c r="J26995">
        <v>1</v>
      </c>
      <c r="K26995">
        <v>31</v>
      </c>
      <c r="L26995" s="7" t="s">
        <v>81</v>
      </c>
      <c r="M26995" s="7"/>
      <c r="N26995" s="7"/>
      <c r="O26995" s="7" t="s">
        <v>349</v>
      </c>
    </row>
    <row r="26996" spans="1:15" x14ac:dyDescent="0.25">
      <c r="A26996" s="7" t="s">
        <v>4023</v>
      </c>
      <c r="B26996" s="6">
        <v>44545</v>
      </c>
      <c r="C26996">
        <v>1738</v>
      </c>
      <c r="D26996">
        <v>1709634</v>
      </c>
      <c r="E26996">
        <v>1</v>
      </c>
      <c r="F26996" s="7" t="s">
        <v>668</v>
      </c>
      <c r="G26996">
        <v>1</v>
      </c>
      <c r="H26996" s="7" t="s">
        <v>43</v>
      </c>
      <c r="I26996" s="7" t="s">
        <v>226</v>
      </c>
      <c r="J26996">
        <v>1</v>
      </c>
      <c r="K26996">
        <v>31</v>
      </c>
      <c r="L26996" s="7" t="s">
        <v>81</v>
      </c>
      <c r="M26996" s="7"/>
      <c r="N26996" s="7"/>
      <c r="O26996" s="7" t="s">
        <v>121</v>
      </c>
    </row>
    <row r="26997" spans="1:15" x14ac:dyDescent="0.25">
      <c r="A26997" s="7" t="s">
        <v>4023</v>
      </c>
      <c r="B26997" s="6">
        <v>44545</v>
      </c>
      <c r="C26997">
        <v>1738</v>
      </c>
      <c r="D26997">
        <v>1709634</v>
      </c>
      <c r="E26997">
        <v>1</v>
      </c>
      <c r="F26997" s="7" t="s">
        <v>677</v>
      </c>
      <c r="G26997">
        <v>1</v>
      </c>
      <c r="H26997" s="7" t="s">
        <v>43</v>
      </c>
      <c r="I26997" s="7" t="s">
        <v>226</v>
      </c>
      <c r="J26997">
        <v>1</v>
      </c>
      <c r="K26997">
        <v>31</v>
      </c>
      <c r="L26997" s="7" t="s">
        <v>81</v>
      </c>
      <c r="M26997" s="7"/>
      <c r="N26997" s="7"/>
      <c r="O26997" s="7" t="s">
        <v>82</v>
      </c>
    </row>
    <row r="26998" spans="1:15" x14ac:dyDescent="0.25">
      <c r="A26998" s="7" t="s">
        <v>4023</v>
      </c>
      <c r="B26998" s="6">
        <v>44545</v>
      </c>
      <c r="C26998">
        <v>1738</v>
      </c>
      <c r="D26998">
        <v>1709634</v>
      </c>
      <c r="E26998">
        <v>1</v>
      </c>
      <c r="F26998" s="7" t="s">
        <v>686</v>
      </c>
      <c r="G26998">
        <v>1</v>
      </c>
      <c r="H26998" s="7" t="s">
        <v>43</v>
      </c>
      <c r="I26998" s="7"/>
      <c r="J26998">
        <v>1</v>
      </c>
      <c r="K26998">
        <v>31</v>
      </c>
      <c r="L26998" s="7" t="s">
        <v>81</v>
      </c>
      <c r="M26998" s="7"/>
      <c r="N26998" s="7"/>
      <c r="O26998" s="7" t="s">
        <v>139</v>
      </c>
    </row>
    <row r="26999" spans="1:15" x14ac:dyDescent="0.25">
      <c r="A26999" s="7" t="s">
        <v>4023</v>
      </c>
      <c r="B26999" s="6">
        <v>44545</v>
      </c>
      <c r="C26999">
        <v>1738</v>
      </c>
      <c r="D26999">
        <v>1709634</v>
      </c>
      <c r="E26999">
        <v>1</v>
      </c>
      <c r="F26999" s="7" t="s">
        <v>952</v>
      </c>
      <c r="G26999">
        <v>1</v>
      </c>
      <c r="H26999" s="7" t="s">
        <v>43</v>
      </c>
      <c r="I26999" s="7" t="s">
        <v>226</v>
      </c>
      <c r="J26999">
        <v>1</v>
      </c>
      <c r="K26999">
        <v>31</v>
      </c>
      <c r="L26999" s="7" t="s">
        <v>81</v>
      </c>
      <c r="M26999" s="7"/>
      <c r="N26999" s="7"/>
      <c r="O26999" s="7" t="s">
        <v>156</v>
      </c>
    </row>
    <row r="27000" spans="1:15" x14ac:dyDescent="0.25">
      <c r="A27000" s="7" t="s">
        <v>4023</v>
      </c>
      <c r="B27000" s="6">
        <v>44545</v>
      </c>
      <c r="C27000">
        <v>1738</v>
      </c>
      <c r="D27000">
        <v>1709634</v>
      </c>
      <c r="E27000">
        <v>1</v>
      </c>
      <c r="F27000" s="7" t="s">
        <v>953</v>
      </c>
      <c r="G27000">
        <v>1</v>
      </c>
      <c r="H27000" s="7" t="s">
        <v>43</v>
      </c>
      <c r="I27000" s="7"/>
      <c r="J27000">
        <v>1</v>
      </c>
      <c r="K27000">
        <v>31</v>
      </c>
      <c r="L27000" s="7" t="s">
        <v>81</v>
      </c>
      <c r="M27000" s="7"/>
      <c r="N27000" s="7"/>
      <c r="O27000" s="7" t="s">
        <v>795</v>
      </c>
    </row>
    <row r="27001" spans="1:15" x14ac:dyDescent="0.25">
      <c r="A27001" s="7" t="s">
        <v>4023</v>
      </c>
      <c r="B27001" s="6">
        <v>44545</v>
      </c>
      <c r="C27001">
        <v>1738</v>
      </c>
      <c r="D27001">
        <v>1709634</v>
      </c>
      <c r="E27001">
        <v>1</v>
      </c>
      <c r="F27001" s="7" t="s">
        <v>1048</v>
      </c>
      <c r="G27001">
        <v>76</v>
      </c>
      <c r="H27001" s="7" t="s">
        <v>43</v>
      </c>
      <c r="I27001" s="7"/>
      <c r="J27001">
        <v>76</v>
      </c>
      <c r="K27001">
        <v>31</v>
      </c>
      <c r="L27001" s="7" t="s">
        <v>81</v>
      </c>
      <c r="M27001" s="7"/>
      <c r="N27001" s="7"/>
      <c r="O27001" s="7" t="s">
        <v>529</v>
      </c>
    </row>
    <row r="27002" spans="1:15" x14ac:dyDescent="0.25">
      <c r="A27002" s="7" t="s">
        <v>4023</v>
      </c>
      <c r="B27002" s="6">
        <v>44545</v>
      </c>
      <c r="C27002">
        <v>1738</v>
      </c>
      <c r="D27002">
        <v>1709634</v>
      </c>
      <c r="E27002">
        <v>1</v>
      </c>
      <c r="F27002" s="7" t="s">
        <v>1103</v>
      </c>
      <c r="G27002">
        <v>1</v>
      </c>
      <c r="H27002" s="7" t="s">
        <v>43</v>
      </c>
      <c r="I27002" s="7"/>
      <c r="J27002">
        <v>1</v>
      </c>
      <c r="K27002">
        <v>31</v>
      </c>
      <c r="L27002" s="7" t="s">
        <v>81</v>
      </c>
      <c r="M27002" s="7"/>
      <c r="N27002" s="7"/>
      <c r="O27002" s="7" t="s">
        <v>142</v>
      </c>
    </row>
    <row r="27003" spans="1:15" x14ac:dyDescent="0.25">
      <c r="A27003" s="7" t="s">
        <v>4023</v>
      </c>
      <c r="B27003" s="6">
        <v>44545</v>
      </c>
      <c r="C27003">
        <v>1738</v>
      </c>
      <c r="D27003">
        <v>1709634</v>
      </c>
      <c r="E27003">
        <v>1</v>
      </c>
      <c r="F27003" s="7" t="s">
        <v>1114</v>
      </c>
      <c r="G27003">
        <v>1</v>
      </c>
      <c r="H27003" s="7" t="s">
        <v>43</v>
      </c>
      <c r="I27003" s="7"/>
      <c r="J27003">
        <v>1</v>
      </c>
      <c r="K27003">
        <v>31</v>
      </c>
      <c r="L27003" s="7" t="s">
        <v>81</v>
      </c>
      <c r="M27003" s="7"/>
      <c r="N27003" s="7"/>
      <c r="O27003" s="7" t="s">
        <v>550</v>
      </c>
    </row>
    <row r="27004" spans="1:15" x14ac:dyDescent="0.25">
      <c r="A27004" s="7" t="s">
        <v>4023</v>
      </c>
      <c r="B27004" s="6">
        <v>44545</v>
      </c>
      <c r="C27004">
        <v>1738</v>
      </c>
      <c r="D27004">
        <v>1709634</v>
      </c>
      <c r="E27004">
        <v>1</v>
      </c>
      <c r="F27004" s="7" t="s">
        <v>1355</v>
      </c>
      <c r="G27004">
        <v>1</v>
      </c>
      <c r="H27004" s="7" t="s">
        <v>43</v>
      </c>
      <c r="I27004" s="7"/>
      <c r="J27004">
        <v>1</v>
      </c>
      <c r="K27004">
        <v>31</v>
      </c>
      <c r="L27004" s="7" t="s">
        <v>81</v>
      </c>
      <c r="M27004" s="7"/>
      <c r="N27004" s="7"/>
      <c r="O27004" s="7" t="s">
        <v>299</v>
      </c>
    </row>
    <row r="27005" spans="1:15" x14ac:dyDescent="0.25">
      <c r="A27005" s="7" t="s">
        <v>4023</v>
      </c>
      <c r="B27005" s="6">
        <v>44545</v>
      </c>
      <c r="C27005">
        <v>1738</v>
      </c>
      <c r="D27005">
        <v>1709634</v>
      </c>
      <c r="E27005">
        <v>1</v>
      </c>
      <c r="F27005" s="7" t="s">
        <v>1667</v>
      </c>
      <c r="G27005">
        <v>2</v>
      </c>
      <c r="H27005" s="7" t="s">
        <v>43</v>
      </c>
      <c r="I27005" s="7"/>
      <c r="J27005">
        <v>2</v>
      </c>
      <c r="K27005">
        <v>31</v>
      </c>
      <c r="L27005" s="7" t="s">
        <v>81</v>
      </c>
      <c r="M27005" s="7"/>
      <c r="N27005" s="7"/>
      <c r="O27005" s="7" t="s">
        <v>435</v>
      </c>
    </row>
    <row r="27006" spans="1:15" x14ac:dyDescent="0.25">
      <c r="A27006" s="7" t="s">
        <v>4023</v>
      </c>
      <c r="B27006" s="6">
        <v>44545</v>
      </c>
      <c r="C27006">
        <v>1738</v>
      </c>
      <c r="D27006">
        <v>1709634</v>
      </c>
      <c r="E27006">
        <v>1</v>
      </c>
      <c r="F27006" s="7" t="s">
        <v>1674</v>
      </c>
      <c r="G27006">
        <v>1</v>
      </c>
      <c r="H27006" s="7" t="s">
        <v>43</v>
      </c>
      <c r="I27006" s="7"/>
      <c r="J27006">
        <v>1</v>
      </c>
      <c r="K27006">
        <v>31</v>
      </c>
      <c r="L27006" s="7" t="s">
        <v>81</v>
      </c>
      <c r="M27006" s="7"/>
      <c r="N27006" s="7"/>
      <c r="O27006" s="7" t="s">
        <v>136</v>
      </c>
    </row>
    <row r="27007" spans="1:15" x14ac:dyDescent="0.25">
      <c r="A27007" s="7" t="s">
        <v>4023</v>
      </c>
      <c r="B27007" s="6">
        <v>44545</v>
      </c>
      <c r="C27007">
        <v>1738</v>
      </c>
      <c r="D27007">
        <v>1709634</v>
      </c>
      <c r="E27007">
        <v>1</v>
      </c>
      <c r="F27007" s="7" t="s">
        <v>1680</v>
      </c>
      <c r="G27007">
        <v>1</v>
      </c>
      <c r="H27007" s="7" t="s">
        <v>43</v>
      </c>
      <c r="I27007" s="7"/>
      <c r="J27007">
        <v>1</v>
      </c>
      <c r="K27007">
        <v>31</v>
      </c>
      <c r="L27007" s="7" t="s">
        <v>81</v>
      </c>
      <c r="M27007" s="7"/>
      <c r="N27007" s="7"/>
      <c r="O27007" s="7" t="s">
        <v>762</v>
      </c>
    </row>
    <row r="27008" spans="1:15" x14ac:dyDescent="0.25">
      <c r="A27008" s="7" t="s">
        <v>4023</v>
      </c>
      <c r="B27008" s="6">
        <v>44545</v>
      </c>
      <c r="C27008">
        <v>1738</v>
      </c>
      <c r="D27008">
        <v>1709634</v>
      </c>
      <c r="E27008">
        <v>1</v>
      </c>
      <c r="F27008" s="7" t="s">
        <v>1726</v>
      </c>
      <c r="G27008">
        <v>1</v>
      </c>
      <c r="H27008" s="7" t="s">
        <v>43</v>
      </c>
      <c r="I27008" s="7"/>
      <c r="J27008">
        <v>1</v>
      </c>
      <c r="K27008">
        <v>31</v>
      </c>
      <c r="L27008" s="7" t="s">
        <v>81</v>
      </c>
      <c r="M27008" s="7"/>
      <c r="N27008" s="7"/>
      <c r="O27008" s="7" t="s">
        <v>484</v>
      </c>
    </row>
    <row r="27009" spans="1:15" x14ac:dyDescent="0.25">
      <c r="A27009" s="7" t="s">
        <v>4023</v>
      </c>
      <c r="B27009" s="6">
        <v>44545</v>
      </c>
      <c r="C27009">
        <v>1738</v>
      </c>
      <c r="D27009">
        <v>1709634</v>
      </c>
      <c r="E27009">
        <v>1</v>
      </c>
      <c r="F27009" s="7" t="s">
        <v>1740</v>
      </c>
      <c r="G27009">
        <v>4</v>
      </c>
      <c r="H27009" s="7" t="s">
        <v>43</v>
      </c>
      <c r="I27009" s="7"/>
      <c r="J27009">
        <v>4</v>
      </c>
      <c r="K27009">
        <v>31</v>
      </c>
      <c r="L27009" s="7" t="s">
        <v>81</v>
      </c>
      <c r="M27009" s="7"/>
      <c r="N27009" s="7"/>
      <c r="O27009" s="7" t="s">
        <v>412</v>
      </c>
    </row>
    <row r="27010" spans="1:15" x14ac:dyDescent="0.25">
      <c r="A27010" s="7" t="s">
        <v>4023</v>
      </c>
      <c r="B27010" s="6">
        <v>44545</v>
      </c>
      <c r="C27010">
        <v>1738</v>
      </c>
      <c r="D27010">
        <v>1709634</v>
      </c>
      <c r="E27010">
        <v>1</v>
      </c>
      <c r="F27010" s="7" t="s">
        <v>1777</v>
      </c>
      <c r="G27010">
        <v>4</v>
      </c>
      <c r="H27010" s="7" t="s">
        <v>43</v>
      </c>
      <c r="I27010" s="7"/>
      <c r="J27010">
        <v>4</v>
      </c>
      <c r="K27010">
        <v>31</v>
      </c>
      <c r="L27010" s="7" t="s">
        <v>81</v>
      </c>
      <c r="M27010" s="7"/>
      <c r="N27010" s="7"/>
      <c r="O27010" s="7" t="s">
        <v>172</v>
      </c>
    </row>
    <row r="27011" spans="1:15" x14ac:dyDescent="0.25">
      <c r="A27011" s="7" t="s">
        <v>4023</v>
      </c>
      <c r="B27011" s="6">
        <v>44545</v>
      </c>
      <c r="C27011">
        <v>1738</v>
      </c>
      <c r="D27011">
        <v>1709634</v>
      </c>
      <c r="E27011">
        <v>1</v>
      </c>
      <c r="F27011" s="7" t="s">
        <v>1780</v>
      </c>
      <c r="G27011">
        <v>4</v>
      </c>
      <c r="H27011" s="7" t="s">
        <v>43</v>
      </c>
      <c r="I27011" s="7"/>
      <c r="J27011">
        <v>4</v>
      </c>
      <c r="K27011">
        <v>31</v>
      </c>
      <c r="L27011" s="7" t="s">
        <v>81</v>
      </c>
      <c r="M27011" s="7"/>
      <c r="N27011" s="7"/>
      <c r="O27011" s="7" t="s">
        <v>132</v>
      </c>
    </row>
    <row r="27012" spans="1:15" x14ac:dyDescent="0.25">
      <c r="A27012" s="7" t="s">
        <v>4023</v>
      </c>
      <c r="B27012" s="6">
        <v>44545</v>
      </c>
      <c r="C27012">
        <v>1738</v>
      </c>
      <c r="D27012">
        <v>1709634</v>
      </c>
      <c r="E27012">
        <v>1</v>
      </c>
      <c r="F27012" s="7" t="s">
        <v>1846</v>
      </c>
      <c r="G27012">
        <v>2</v>
      </c>
      <c r="H27012" s="7" t="s">
        <v>43</v>
      </c>
      <c r="I27012" s="7"/>
      <c r="J27012">
        <v>2</v>
      </c>
      <c r="K27012">
        <v>31</v>
      </c>
      <c r="L27012" s="7" t="s">
        <v>81</v>
      </c>
      <c r="M27012" s="7"/>
      <c r="N27012" s="7"/>
      <c r="O27012" s="7" t="s">
        <v>338</v>
      </c>
    </row>
    <row r="27013" spans="1:15" x14ac:dyDescent="0.25">
      <c r="A27013" s="7" t="s">
        <v>4023</v>
      </c>
      <c r="B27013" s="6">
        <v>44545</v>
      </c>
      <c r="C27013">
        <v>1738</v>
      </c>
      <c r="D27013">
        <v>1709634</v>
      </c>
      <c r="E27013">
        <v>1</v>
      </c>
      <c r="F27013" s="7" t="s">
        <v>1860</v>
      </c>
      <c r="G27013">
        <v>1</v>
      </c>
      <c r="H27013" s="7" t="s">
        <v>43</v>
      </c>
      <c r="I27013" s="7"/>
      <c r="J27013">
        <v>1</v>
      </c>
      <c r="K27013">
        <v>31</v>
      </c>
      <c r="L27013" s="7" t="s">
        <v>81</v>
      </c>
      <c r="M27013" s="7"/>
      <c r="N27013" s="7"/>
      <c r="O27013" s="7" t="s">
        <v>446</v>
      </c>
    </row>
    <row r="27014" spans="1:15" x14ac:dyDescent="0.25">
      <c r="A27014" s="7" t="s">
        <v>4023</v>
      </c>
      <c r="B27014" s="6">
        <v>44545</v>
      </c>
      <c r="C27014">
        <v>1738</v>
      </c>
      <c r="D27014">
        <v>1709634</v>
      </c>
      <c r="E27014">
        <v>1</v>
      </c>
      <c r="F27014" s="7" t="s">
        <v>1868</v>
      </c>
      <c r="G27014">
        <v>1</v>
      </c>
      <c r="H27014" s="7" t="s">
        <v>43</v>
      </c>
      <c r="I27014" s="7"/>
      <c r="J27014">
        <v>1</v>
      </c>
      <c r="K27014">
        <v>31</v>
      </c>
      <c r="L27014" s="7" t="s">
        <v>81</v>
      </c>
      <c r="M27014" s="7"/>
      <c r="N27014" s="7"/>
      <c r="O27014" s="7" t="s">
        <v>491</v>
      </c>
    </row>
    <row r="27015" spans="1:15" x14ac:dyDescent="0.25">
      <c r="A27015" s="7" t="s">
        <v>4023</v>
      </c>
      <c r="B27015" s="6">
        <v>44545</v>
      </c>
      <c r="C27015">
        <v>1738</v>
      </c>
      <c r="D27015">
        <v>1709634</v>
      </c>
      <c r="E27015">
        <v>1</v>
      </c>
      <c r="F27015" s="7" t="s">
        <v>1888</v>
      </c>
      <c r="G27015">
        <v>2</v>
      </c>
      <c r="H27015" s="7" t="s">
        <v>43</v>
      </c>
      <c r="I27015" s="7"/>
      <c r="J27015">
        <v>2</v>
      </c>
      <c r="K27015">
        <v>31</v>
      </c>
      <c r="L27015" s="7" t="s">
        <v>81</v>
      </c>
      <c r="M27015" s="7"/>
      <c r="N27015" s="7"/>
      <c r="O27015" s="7" t="s">
        <v>197</v>
      </c>
    </row>
    <row r="27016" spans="1:15" x14ac:dyDescent="0.25">
      <c r="A27016" s="7" t="s">
        <v>4023</v>
      </c>
      <c r="B27016" s="6">
        <v>44545</v>
      </c>
      <c r="C27016">
        <v>1738</v>
      </c>
      <c r="D27016">
        <v>1709634</v>
      </c>
      <c r="E27016">
        <v>1</v>
      </c>
      <c r="F27016" s="7" t="s">
        <v>1912</v>
      </c>
      <c r="G27016">
        <v>1</v>
      </c>
      <c r="H27016" s="7" t="s">
        <v>43</v>
      </c>
      <c r="I27016" s="7"/>
      <c r="J27016">
        <v>1</v>
      </c>
      <c r="K27016">
        <v>31</v>
      </c>
      <c r="L27016" s="7" t="s">
        <v>81</v>
      </c>
      <c r="M27016" s="7"/>
      <c r="N27016" s="7"/>
      <c r="O27016" s="7" t="s">
        <v>696</v>
      </c>
    </row>
    <row r="27017" spans="1:15" x14ac:dyDescent="0.25">
      <c r="A27017" s="7" t="s">
        <v>4023</v>
      </c>
      <c r="B27017" s="6">
        <v>44545</v>
      </c>
      <c r="C27017">
        <v>1738</v>
      </c>
      <c r="D27017">
        <v>1709634</v>
      </c>
      <c r="E27017">
        <v>1</v>
      </c>
      <c r="F27017" s="7" t="s">
        <v>2118</v>
      </c>
      <c r="G27017">
        <v>2</v>
      </c>
      <c r="H27017" s="7" t="s">
        <v>43</v>
      </c>
      <c r="I27017" s="7"/>
      <c r="J27017">
        <v>2</v>
      </c>
      <c r="K27017">
        <v>31</v>
      </c>
      <c r="L27017" s="7" t="s">
        <v>81</v>
      </c>
      <c r="M27017" s="7"/>
      <c r="N27017" s="7"/>
      <c r="O27017" s="7" t="s">
        <v>102</v>
      </c>
    </row>
    <row r="27018" spans="1:15" x14ac:dyDescent="0.25">
      <c r="A27018" s="7" t="s">
        <v>4023</v>
      </c>
      <c r="B27018" s="6">
        <v>44545</v>
      </c>
      <c r="C27018">
        <v>1738</v>
      </c>
      <c r="D27018">
        <v>1709634</v>
      </c>
      <c r="E27018">
        <v>1</v>
      </c>
      <c r="F27018" s="7" t="s">
        <v>2121</v>
      </c>
      <c r="G27018">
        <v>1</v>
      </c>
      <c r="H27018" s="7" t="s">
        <v>43</v>
      </c>
      <c r="I27018" s="7"/>
      <c r="J27018">
        <v>1</v>
      </c>
      <c r="K27018">
        <v>31</v>
      </c>
      <c r="L27018" s="7" t="s">
        <v>81</v>
      </c>
      <c r="M27018" s="7"/>
      <c r="N27018" s="7"/>
      <c r="O27018" s="7" t="s">
        <v>493</v>
      </c>
    </row>
    <row r="27019" spans="1:15" x14ac:dyDescent="0.25">
      <c r="A27019" s="7" t="s">
        <v>4023</v>
      </c>
      <c r="B27019" s="6">
        <v>44545</v>
      </c>
      <c r="C27019">
        <v>1738</v>
      </c>
      <c r="D27019">
        <v>1709634</v>
      </c>
      <c r="E27019">
        <v>1</v>
      </c>
      <c r="F27019" s="7" t="s">
        <v>2129</v>
      </c>
      <c r="G27019">
        <v>1</v>
      </c>
      <c r="H27019" s="7" t="s">
        <v>43</v>
      </c>
      <c r="I27019" s="7"/>
      <c r="J27019">
        <v>1</v>
      </c>
      <c r="K27019">
        <v>31</v>
      </c>
      <c r="L27019" s="7" t="s">
        <v>81</v>
      </c>
      <c r="M27019" s="7"/>
      <c r="N27019" s="7"/>
      <c r="O27019" s="7" t="s">
        <v>1681</v>
      </c>
    </row>
    <row r="27020" spans="1:15" x14ac:dyDescent="0.25">
      <c r="A27020" s="7" t="s">
        <v>4023</v>
      </c>
      <c r="B27020" s="6">
        <v>44545</v>
      </c>
      <c r="C27020">
        <v>1738</v>
      </c>
      <c r="D27020">
        <v>1709634</v>
      </c>
      <c r="E27020">
        <v>1</v>
      </c>
      <c r="F27020" s="7" t="s">
        <v>2130</v>
      </c>
      <c r="G27020">
        <v>1</v>
      </c>
      <c r="H27020" s="7" t="s">
        <v>43</v>
      </c>
      <c r="I27020" s="7"/>
      <c r="J27020">
        <v>1</v>
      </c>
      <c r="K27020">
        <v>31</v>
      </c>
      <c r="L27020" s="7" t="s">
        <v>81</v>
      </c>
      <c r="M27020" s="7"/>
      <c r="N27020" s="7"/>
      <c r="O27020" s="7" t="s">
        <v>760</v>
      </c>
    </row>
    <row r="27021" spans="1:15" x14ac:dyDescent="0.25">
      <c r="A27021" s="7" t="s">
        <v>4023</v>
      </c>
      <c r="B27021" s="6">
        <v>44545</v>
      </c>
      <c r="C27021">
        <v>1738</v>
      </c>
      <c r="D27021">
        <v>1709634</v>
      </c>
      <c r="E27021">
        <v>1</v>
      </c>
      <c r="F27021" s="7" t="s">
        <v>2132</v>
      </c>
      <c r="G27021">
        <v>1</v>
      </c>
      <c r="H27021" s="7" t="s">
        <v>43</v>
      </c>
      <c r="I27021" s="7"/>
      <c r="J27021">
        <v>1</v>
      </c>
      <c r="K27021">
        <v>31</v>
      </c>
      <c r="L27021" s="7" t="s">
        <v>81</v>
      </c>
      <c r="M27021" s="7"/>
      <c r="N27021" s="7"/>
      <c r="O27021" s="7" t="s">
        <v>1325</v>
      </c>
    </row>
    <row r="27022" spans="1:15" x14ac:dyDescent="0.25">
      <c r="A27022" s="7" t="s">
        <v>4023</v>
      </c>
      <c r="B27022" s="6">
        <v>44545</v>
      </c>
      <c r="C27022">
        <v>1738</v>
      </c>
      <c r="D27022">
        <v>1709634</v>
      </c>
      <c r="E27022">
        <v>1</v>
      </c>
      <c r="F27022" s="7" t="s">
        <v>2135</v>
      </c>
      <c r="G27022">
        <v>1</v>
      </c>
      <c r="H27022" s="7" t="s">
        <v>43</v>
      </c>
      <c r="I27022" s="7"/>
      <c r="J27022">
        <v>1</v>
      </c>
      <c r="K27022">
        <v>31</v>
      </c>
      <c r="L27022" s="7" t="s">
        <v>81</v>
      </c>
      <c r="M27022" s="7"/>
      <c r="N27022" s="7"/>
      <c r="O27022" s="7" t="s">
        <v>1252</v>
      </c>
    </row>
    <row r="27023" spans="1:15" x14ac:dyDescent="0.25">
      <c r="A27023" s="7" t="s">
        <v>1270</v>
      </c>
      <c r="B27023" s="6">
        <v>44545</v>
      </c>
      <c r="C27023">
        <v>1739</v>
      </c>
      <c r="D27023">
        <v>1754623</v>
      </c>
      <c r="E27023">
        <v>1</v>
      </c>
      <c r="F27023" s="7" t="s">
        <v>1271</v>
      </c>
      <c r="G27023">
        <v>4</v>
      </c>
      <c r="H27023" s="7" t="s">
        <v>43</v>
      </c>
      <c r="I27023" s="7"/>
      <c r="J27023">
        <v>4</v>
      </c>
      <c r="K27023">
        <v>28</v>
      </c>
      <c r="L27023" s="7" t="s">
        <v>81</v>
      </c>
      <c r="M27023" s="7"/>
      <c r="N27023" s="7"/>
      <c r="O27023" s="7" t="s">
        <v>760</v>
      </c>
    </row>
    <row r="27024" spans="1:15" x14ac:dyDescent="0.25">
      <c r="A27024" s="7" t="s">
        <v>1270</v>
      </c>
      <c r="B27024" s="6">
        <v>44545</v>
      </c>
      <c r="C27024">
        <v>1739</v>
      </c>
      <c r="D27024">
        <v>1754623</v>
      </c>
      <c r="E27024">
        <v>1</v>
      </c>
      <c r="F27024" s="7" t="s">
        <v>1272</v>
      </c>
      <c r="G27024">
        <v>16</v>
      </c>
      <c r="H27024" s="7" t="s">
        <v>43</v>
      </c>
      <c r="I27024" s="7"/>
      <c r="J27024">
        <v>16</v>
      </c>
      <c r="K27024">
        <v>28</v>
      </c>
      <c r="L27024" s="7" t="s">
        <v>81</v>
      </c>
      <c r="M27024" s="7"/>
      <c r="N27024" s="7"/>
      <c r="O27024" s="7" t="s">
        <v>299</v>
      </c>
    </row>
    <row r="27025" spans="1:15" x14ac:dyDescent="0.25">
      <c r="A27025" s="7" t="s">
        <v>1270</v>
      </c>
      <c r="B27025" s="6">
        <v>44545</v>
      </c>
      <c r="C27025">
        <v>1739</v>
      </c>
      <c r="D27025">
        <v>1754623</v>
      </c>
      <c r="E27025">
        <v>1</v>
      </c>
      <c r="F27025" s="7" t="s">
        <v>1273</v>
      </c>
      <c r="G27025">
        <v>3</v>
      </c>
      <c r="H27025" s="7" t="s">
        <v>43</v>
      </c>
      <c r="I27025" s="7"/>
      <c r="J27025">
        <v>3</v>
      </c>
      <c r="K27025">
        <v>28</v>
      </c>
      <c r="L27025" s="7" t="s">
        <v>81</v>
      </c>
      <c r="M27025" s="7"/>
      <c r="N27025" s="7"/>
      <c r="O27025" s="7" t="s">
        <v>172</v>
      </c>
    </row>
    <row r="27026" spans="1:15" x14ac:dyDescent="0.25">
      <c r="A27026" s="7" t="s">
        <v>1270</v>
      </c>
      <c r="B27026" s="6">
        <v>44545</v>
      </c>
      <c r="C27026">
        <v>1739</v>
      </c>
      <c r="D27026">
        <v>1754623</v>
      </c>
      <c r="E27026">
        <v>1</v>
      </c>
      <c r="F27026" s="7" t="s">
        <v>1274</v>
      </c>
      <c r="G27026">
        <v>3</v>
      </c>
      <c r="H27026" s="7" t="s">
        <v>43</v>
      </c>
      <c r="I27026" s="7"/>
      <c r="J27026">
        <v>3</v>
      </c>
      <c r="K27026">
        <v>28</v>
      </c>
      <c r="L27026" s="7" t="s">
        <v>81</v>
      </c>
      <c r="M27026" s="7"/>
      <c r="N27026" s="7"/>
      <c r="O27026" s="7" t="s">
        <v>102</v>
      </c>
    </row>
    <row r="27027" spans="1:15" x14ac:dyDescent="0.25">
      <c r="A27027" s="7" t="s">
        <v>1270</v>
      </c>
      <c r="B27027" s="6">
        <v>44545</v>
      </c>
      <c r="C27027">
        <v>1739</v>
      </c>
      <c r="D27027">
        <v>1754623</v>
      </c>
      <c r="E27027">
        <v>1</v>
      </c>
      <c r="F27027" s="7" t="s">
        <v>1275</v>
      </c>
      <c r="G27027">
        <v>1</v>
      </c>
      <c r="H27027" s="7" t="s">
        <v>43</v>
      </c>
      <c r="I27027" s="7"/>
      <c r="J27027">
        <v>1</v>
      </c>
      <c r="K27027">
        <v>28</v>
      </c>
      <c r="L27027" s="7" t="s">
        <v>81</v>
      </c>
      <c r="M27027" s="7"/>
      <c r="N27027" s="7"/>
      <c r="O27027" s="7" t="s">
        <v>491</v>
      </c>
    </row>
    <row r="27028" spans="1:15" x14ac:dyDescent="0.25">
      <c r="A27028" s="7" t="s">
        <v>1270</v>
      </c>
      <c r="B27028" s="6">
        <v>44545</v>
      </c>
      <c r="C27028">
        <v>1739</v>
      </c>
      <c r="D27028">
        <v>1754623</v>
      </c>
      <c r="E27028">
        <v>1</v>
      </c>
      <c r="F27028" s="7" t="s">
        <v>1276</v>
      </c>
      <c r="G27028">
        <v>1</v>
      </c>
      <c r="H27028" s="7" t="s">
        <v>43</v>
      </c>
      <c r="I27028" s="7"/>
      <c r="J27028">
        <v>1</v>
      </c>
      <c r="K27028">
        <v>28</v>
      </c>
      <c r="L27028" s="7" t="s">
        <v>81</v>
      </c>
      <c r="M27028" s="7"/>
      <c r="N27028" s="7"/>
      <c r="O27028" s="7" t="s">
        <v>349</v>
      </c>
    </row>
    <row r="27029" spans="1:15" x14ac:dyDescent="0.25">
      <c r="A27029" s="7" t="s">
        <v>1270</v>
      </c>
      <c r="B27029" s="6">
        <v>44545</v>
      </c>
      <c r="C27029">
        <v>1739</v>
      </c>
      <c r="D27029">
        <v>1754623</v>
      </c>
      <c r="E27029">
        <v>1</v>
      </c>
      <c r="F27029" s="7" t="s">
        <v>1277</v>
      </c>
      <c r="G27029">
        <v>10</v>
      </c>
      <c r="H27029" s="7" t="s">
        <v>43</v>
      </c>
      <c r="I27029" s="7"/>
      <c r="J27029">
        <v>10</v>
      </c>
      <c r="K27029">
        <v>28</v>
      </c>
      <c r="L27029" s="7" t="s">
        <v>81</v>
      </c>
      <c r="M27029" s="7"/>
      <c r="N27029" s="7"/>
      <c r="O27029" s="7" t="s">
        <v>550</v>
      </c>
    </row>
    <row r="27030" spans="1:15" x14ac:dyDescent="0.25">
      <c r="A27030" s="7" t="s">
        <v>1270</v>
      </c>
      <c r="B27030" s="6">
        <v>44545</v>
      </c>
      <c r="C27030">
        <v>1739</v>
      </c>
      <c r="D27030">
        <v>1754623</v>
      </c>
      <c r="E27030">
        <v>1</v>
      </c>
      <c r="F27030" s="7" t="s">
        <v>1278</v>
      </c>
      <c r="G27030">
        <v>1</v>
      </c>
      <c r="H27030" s="7" t="s">
        <v>43</v>
      </c>
      <c r="I27030" s="7"/>
      <c r="J27030">
        <v>1</v>
      </c>
      <c r="K27030">
        <v>28</v>
      </c>
      <c r="L27030" s="7" t="s">
        <v>81</v>
      </c>
      <c r="M27030" s="7"/>
      <c r="N27030" s="7"/>
      <c r="O27030" s="7" t="s">
        <v>139</v>
      </c>
    </row>
    <row r="27031" spans="1:15" x14ac:dyDescent="0.25">
      <c r="A27031" s="7" t="s">
        <v>1270</v>
      </c>
      <c r="B27031" s="6">
        <v>44545</v>
      </c>
      <c r="C27031">
        <v>1739</v>
      </c>
      <c r="D27031">
        <v>1754623</v>
      </c>
      <c r="E27031">
        <v>1</v>
      </c>
      <c r="F27031" s="7" t="s">
        <v>1319</v>
      </c>
      <c r="G27031">
        <v>4</v>
      </c>
      <c r="H27031" s="7" t="s">
        <v>43</v>
      </c>
      <c r="I27031" s="7"/>
      <c r="J27031">
        <v>4</v>
      </c>
      <c r="K27031">
        <v>28</v>
      </c>
      <c r="L27031" s="7" t="s">
        <v>81</v>
      </c>
      <c r="M27031" s="7"/>
      <c r="N27031" s="7"/>
      <c r="O27031" s="7" t="s">
        <v>474</v>
      </c>
    </row>
    <row r="27032" spans="1:15" x14ac:dyDescent="0.25">
      <c r="A27032" s="7" t="s">
        <v>1270</v>
      </c>
      <c r="B27032" s="6">
        <v>44545</v>
      </c>
      <c r="C27032">
        <v>1739</v>
      </c>
      <c r="D27032">
        <v>1754623</v>
      </c>
      <c r="E27032">
        <v>1</v>
      </c>
      <c r="F27032" s="7" t="s">
        <v>1323</v>
      </c>
      <c r="G27032">
        <v>4</v>
      </c>
      <c r="H27032" s="7" t="s">
        <v>43</v>
      </c>
      <c r="I27032" s="7" t="s">
        <v>226</v>
      </c>
      <c r="J27032">
        <v>4</v>
      </c>
      <c r="K27032">
        <v>28</v>
      </c>
      <c r="L27032" s="7" t="s">
        <v>81</v>
      </c>
      <c r="M27032" s="7"/>
      <c r="N27032" s="7"/>
      <c r="O27032" s="7" t="s">
        <v>132</v>
      </c>
    </row>
    <row r="27033" spans="1:15" x14ac:dyDescent="0.25">
      <c r="A27033" s="7" t="s">
        <v>1270</v>
      </c>
      <c r="B27033" s="6">
        <v>44545</v>
      </c>
      <c r="C27033">
        <v>1739</v>
      </c>
      <c r="D27033">
        <v>1754623</v>
      </c>
      <c r="E27033">
        <v>1</v>
      </c>
      <c r="F27033" s="7" t="s">
        <v>1418</v>
      </c>
      <c r="G27033">
        <v>1</v>
      </c>
      <c r="H27033" s="7" t="s">
        <v>43</v>
      </c>
      <c r="I27033" s="7"/>
      <c r="J27033">
        <v>1</v>
      </c>
      <c r="K27033">
        <v>28</v>
      </c>
      <c r="L27033" s="7" t="s">
        <v>81</v>
      </c>
      <c r="M27033" s="7"/>
      <c r="N27033" s="7"/>
      <c r="O27033" s="7" t="s">
        <v>745</v>
      </c>
    </row>
    <row r="27034" spans="1:15" x14ac:dyDescent="0.25">
      <c r="A27034" s="7" t="s">
        <v>1270</v>
      </c>
      <c r="B27034" s="6">
        <v>44545</v>
      </c>
      <c r="C27034">
        <v>1739</v>
      </c>
      <c r="D27034">
        <v>1754623</v>
      </c>
      <c r="E27034">
        <v>1</v>
      </c>
      <c r="F27034" s="7" t="s">
        <v>1707</v>
      </c>
      <c r="G27034">
        <v>30</v>
      </c>
      <c r="H27034" s="7" t="s">
        <v>43</v>
      </c>
      <c r="I27034" s="7"/>
      <c r="J27034">
        <v>30</v>
      </c>
      <c r="K27034">
        <v>28</v>
      </c>
      <c r="L27034" s="7" t="s">
        <v>81</v>
      </c>
      <c r="M27034" s="7"/>
      <c r="N27034" s="7"/>
      <c r="O27034" s="7" t="s">
        <v>529</v>
      </c>
    </row>
    <row r="27035" spans="1:15" x14ac:dyDescent="0.25">
      <c r="A27035" s="7" t="s">
        <v>1270</v>
      </c>
      <c r="B27035" s="6">
        <v>44545</v>
      </c>
      <c r="C27035">
        <v>1739</v>
      </c>
      <c r="D27035">
        <v>1754623</v>
      </c>
      <c r="E27035">
        <v>1</v>
      </c>
      <c r="F27035" s="7" t="s">
        <v>1708</v>
      </c>
      <c r="G27035">
        <v>10</v>
      </c>
      <c r="H27035" s="7" t="s">
        <v>43</v>
      </c>
      <c r="I27035" s="7"/>
      <c r="J27035">
        <v>10</v>
      </c>
      <c r="K27035">
        <v>28</v>
      </c>
      <c r="L27035" s="7" t="s">
        <v>81</v>
      </c>
      <c r="M27035" s="7"/>
      <c r="N27035" s="7"/>
      <c r="O27035" s="7" t="s">
        <v>144</v>
      </c>
    </row>
    <row r="27036" spans="1:15" x14ac:dyDescent="0.25">
      <c r="A27036" s="7" t="s">
        <v>1270</v>
      </c>
      <c r="B27036" s="6">
        <v>44545</v>
      </c>
      <c r="C27036">
        <v>1739</v>
      </c>
      <c r="D27036">
        <v>1754623</v>
      </c>
      <c r="E27036">
        <v>1</v>
      </c>
      <c r="F27036" s="7" t="s">
        <v>1830</v>
      </c>
      <c r="G27036">
        <v>4</v>
      </c>
      <c r="H27036" s="7" t="s">
        <v>43</v>
      </c>
      <c r="I27036" s="7"/>
      <c r="J27036">
        <v>4</v>
      </c>
      <c r="K27036">
        <v>28</v>
      </c>
      <c r="L27036" s="7" t="s">
        <v>81</v>
      </c>
      <c r="M27036" s="7"/>
      <c r="N27036" s="7"/>
      <c r="O27036" s="7" t="s">
        <v>795</v>
      </c>
    </row>
    <row r="27037" spans="1:15" x14ac:dyDescent="0.25">
      <c r="A27037" s="7" t="s">
        <v>1270</v>
      </c>
      <c r="B27037" s="6">
        <v>44545</v>
      </c>
      <c r="C27037">
        <v>1739</v>
      </c>
      <c r="D27037">
        <v>1754623</v>
      </c>
      <c r="E27037">
        <v>1</v>
      </c>
      <c r="F27037" s="7" t="s">
        <v>1836</v>
      </c>
      <c r="G27037">
        <v>30</v>
      </c>
      <c r="H27037" s="7" t="s">
        <v>43</v>
      </c>
      <c r="I27037" s="7"/>
      <c r="J27037">
        <v>30</v>
      </c>
      <c r="K27037">
        <v>28</v>
      </c>
      <c r="L27037" s="7" t="s">
        <v>81</v>
      </c>
      <c r="M27037" s="7"/>
      <c r="N27037" s="7"/>
      <c r="O27037" s="7" t="s">
        <v>533</v>
      </c>
    </row>
    <row r="27038" spans="1:15" x14ac:dyDescent="0.25">
      <c r="A27038" s="7" t="s">
        <v>1270</v>
      </c>
      <c r="B27038" s="6">
        <v>44545</v>
      </c>
      <c r="C27038">
        <v>1739</v>
      </c>
      <c r="D27038">
        <v>1754623</v>
      </c>
      <c r="E27038">
        <v>1</v>
      </c>
      <c r="F27038" s="7" t="s">
        <v>1854</v>
      </c>
      <c r="G27038">
        <v>8</v>
      </c>
      <c r="H27038" s="7" t="s">
        <v>43</v>
      </c>
      <c r="I27038" s="7"/>
      <c r="J27038">
        <v>8</v>
      </c>
      <c r="K27038">
        <v>28</v>
      </c>
      <c r="L27038" s="7" t="s">
        <v>81</v>
      </c>
      <c r="M27038" s="7"/>
      <c r="N27038" s="7"/>
      <c r="O27038" s="7" t="s">
        <v>1252</v>
      </c>
    </row>
    <row r="27039" spans="1:15" x14ac:dyDescent="0.25">
      <c r="A27039" s="7" t="s">
        <v>1270</v>
      </c>
      <c r="B27039" s="6">
        <v>44545</v>
      </c>
      <c r="C27039">
        <v>1739</v>
      </c>
      <c r="D27039">
        <v>1754623</v>
      </c>
      <c r="E27039">
        <v>1</v>
      </c>
      <c r="F27039" s="7" t="s">
        <v>1857</v>
      </c>
      <c r="G27039">
        <v>4</v>
      </c>
      <c r="H27039" s="7" t="s">
        <v>43</v>
      </c>
      <c r="I27039" s="7"/>
      <c r="J27039">
        <v>4</v>
      </c>
      <c r="K27039">
        <v>28</v>
      </c>
      <c r="L27039" s="7" t="s">
        <v>81</v>
      </c>
      <c r="M27039" s="7"/>
      <c r="N27039" s="7"/>
      <c r="O27039" s="7" t="s">
        <v>762</v>
      </c>
    </row>
    <row r="27040" spans="1:15" x14ac:dyDescent="0.25">
      <c r="A27040" s="7" t="s">
        <v>1270</v>
      </c>
      <c r="B27040" s="6">
        <v>44545</v>
      </c>
      <c r="C27040">
        <v>1739</v>
      </c>
      <c r="D27040">
        <v>1754623</v>
      </c>
      <c r="E27040">
        <v>1</v>
      </c>
      <c r="F27040" s="7" t="s">
        <v>1869</v>
      </c>
      <c r="G27040">
        <v>4</v>
      </c>
      <c r="H27040" s="7" t="s">
        <v>43</v>
      </c>
      <c r="I27040" s="7"/>
      <c r="J27040">
        <v>4</v>
      </c>
      <c r="K27040">
        <v>28</v>
      </c>
      <c r="L27040" s="7" t="s">
        <v>81</v>
      </c>
      <c r="M27040" s="7"/>
      <c r="N27040" s="7"/>
      <c r="O27040" s="7" t="s">
        <v>156</v>
      </c>
    </row>
    <row r="27041" spans="1:15" x14ac:dyDescent="0.25">
      <c r="A27041" s="7" t="s">
        <v>1270</v>
      </c>
      <c r="B27041" s="6">
        <v>44545</v>
      </c>
      <c r="C27041">
        <v>1739</v>
      </c>
      <c r="D27041">
        <v>1754623</v>
      </c>
      <c r="E27041">
        <v>1</v>
      </c>
      <c r="F27041" s="7" t="s">
        <v>1888</v>
      </c>
      <c r="G27041">
        <v>4</v>
      </c>
      <c r="H27041" s="7" t="s">
        <v>43</v>
      </c>
      <c r="I27041" s="7"/>
      <c r="J27041">
        <v>4</v>
      </c>
      <c r="K27041">
        <v>28</v>
      </c>
      <c r="L27041" s="7" t="s">
        <v>81</v>
      </c>
      <c r="M27041" s="7"/>
      <c r="N27041" s="7"/>
      <c r="O27041" s="7" t="s">
        <v>127</v>
      </c>
    </row>
    <row r="27042" spans="1:15" x14ac:dyDescent="0.25">
      <c r="A27042" s="7" t="s">
        <v>1270</v>
      </c>
      <c r="B27042" s="6">
        <v>44545</v>
      </c>
      <c r="C27042">
        <v>1739</v>
      </c>
      <c r="D27042">
        <v>1754623</v>
      </c>
      <c r="E27042">
        <v>1</v>
      </c>
      <c r="F27042" s="7" t="s">
        <v>1935</v>
      </c>
      <c r="G27042">
        <v>15</v>
      </c>
      <c r="H27042" s="7" t="s">
        <v>43</v>
      </c>
      <c r="I27042" s="7"/>
      <c r="J27042">
        <v>15</v>
      </c>
      <c r="K27042">
        <v>28</v>
      </c>
      <c r="L27042" s="7" t="s">
        <v>81</v>
      </c>
      <c r="M27042" s="7"/>
      <c r="N27042" s="7"/>
      <c r="O27042" s="7" t="s">
        <v>535</v>
      </c>
    </row>
    <row r="27043" spans="1:15" x14ac:dyDescent="0.25">
      <c r="A27043" s="7" t="s">
        <v>1270</v>
      </c>
      <c r="B27043" s="6">
        <v>44545</v>
      </c>
      <c r="C27043">
        <v>1739</v>
      </c>
      <c r="D27043">
        <v>1754623</v>
      </c>
      <c r="E27043">
        <v>1</v>
      </c>
      <c r="F27043" s="7" t="s">
        <v>1999</v>
      </c>
      <c r="G27043">
        <v>8</v>
      </c>
      <c r="H27043" s="7" t="s">
        <v>43</v>
      </c>
      <c r="I27043" s="7"/>
      <c r="J27043">
        <v>8</v>
      </c>
      <c r="K27043">
        <v>28</v>
      </c>
      <c r="L27043" s="7" t="s">
        <v>81</v>
      </c>
      <c r="M27043" s="7"/>
      <c r="N27043" s="7"/>
      <c r="O27043" s="7" t="s">
        <v>1681</v>
      </c>
    </row>
    <row r="27044" spans="1:15" x14ac:dyDescent="0.25">
      <c r="A27044" s="7" t="s">
        <v>1270</v>
      </c>
      <c r="B27044" s="6">
        <v>44545</v>
      </c>
      <c r="C27044">
        <v>1739</v>
      </c>
      <c r="D27044">
        <v>1754623</v>
      </c>
      <c r="E27044">
        <v>1</v>
      </c>
      <c r="F27044" s="7" t="s">
        <v>2066</v>
      </c>
      <c r="G27044">
        <v>12</v>
      </c>
      <c r="H27044" s="7" t="s">
        <v>43</v>
      </c>
      <c r="I27044" s="7"/>
      <c r="J27044">
        <v>12</v>
      </c>
      <c r="K27044">
        <v>28</v>
      </c>
      <c r="L27044" s="7" t="s">
        <v>81</v>
      </c>
      <c r="M27044" s="7"/>
      <c r="N27044" s="7"/>
      <c r="O27044" s="7" t="s">
        <v>1325</v>
      </c>
    </row>
    <row r="27045" spans="1:15" x14ac:dyDescent="0.25">
      <c r="A27045" s="7" t="s">
        <v>1270</v>
      </c>
      <c r="B27045" s="6">
        <v>44545</v>
      </c>
      <c r="C27045">
        <v>1739</v>
      </c>
      <c r="D27045">
        <v>1754623</v>
      </c>
      <c r="E27045">
        <v>1</v>
      </c>
      <c r="F27045" s="7" t="s">
        <v>2069</v>
      </c>
      <c r="G27045">
        <v>4</v>
      </c>
      <c r="H27045" s="7" t="s">
        <v>43</v>
      </c>
      <c r="I27045" s="7"/>
      <c r="J27045">
        <v>4</v>
      </c>
      <c r="K27045">
        <v>28</v>
      </c>
      <c r="L27045" s="7" t="s">
        <v>81</v>
      </c>
      <c r="M27045" s="7"/>
      <c r="N27045" s="7"/>
      <c r="O27045" s="7" t="s">
        <v>141</v>
      </c>
    </row>
    <row r="27046" spans="1:15" x14ac:dyDescent="0.25">
      <c r="A27046" s="7" t="s">
        <v>1270</v>
      </c>
      <c r="B27046" s="6">
        <v>44545</v>
      </c>
      <c r="C27046">
        <v>1739</v>
      </c>
      <c r="D27046">
        <v>1754623</v>
      </c>
      <c r="E27046">
        <v>1</v>
      </c>
      <c r="F27046" s="7" t="s">
        <v>2078</v>
      </c>
      <c r="G27046">
        <v>24</v>
      </c>
      <c r="H27046" s="7" t="s">
        <v>43</v>
      </c>
      <c r="I27046" s="7"/>
      <c r="J27046">
        <v>24</v>
      </c>
      <c r="K27046">
        <v>28</v>
      </c>
      <c r="L27046" s="7" t="s">
        <v>81</v>
      </c>
      <c r="M27046" s="7"/>
      <c r="N27046" s="7"/>
      <c r="O27046" s="7" t="s">
        <v>391</v>
      </c>
    </row>
    <row r="27047" spans="1:15" x14ac:dyDescent="0.25">
      <c r="A27047" s="7" t="s">
        <v>1270</v>
      </c>
      <c r="B27047" s="6">
        <v>44545</v>
      </c>
      <c r="C27047">
        <v>1739</v>
      </c>
      <c r="D27047">
        <v>1754623</v>
      </c>
      <c r="E27047">
        <v>1</v>
      </c>
      <c r="F27047" s="7" t="s">
        <v>2079</v>
      </c>
      <c r="G27047">
        <v>8</v>
      </c>
      <c r="H27047" s="7" t="s">
        <v>43</v>
      </c>
      <c r="I27047" s="7"/>
      <c r="J27047">
        <v>8</v>
      </c>
      <c r="K27047">
        <v>28</v>
      </c>
      <c r="L27047" s="7" t="s">
        <v>81</v>
      </c>
      <c r="M27047" s="7"/>
      <c r="N27047" s="7"/>
      <c r="O27047" s="7" t="s">
        <v>539</v>
      </c>
    </row>
    <row r="27048" spans="1:15" x14ac:dyDescent="0.25">
      <c r="A27048" s="7" t="s">
        <v>1270</v>
      </c>
      <c r="B27048" s="6">
        <v>44545</v>
      </c>
      <c r="C27048">
        <v>1739</v>
      </c>
      <c r="D27048">
        <v>1754623</v>
      </c>
      <c r="E27048">
        <v>1</v>
      </c>
      <c r="F27048" s="7" t="s">
        <v>2095</v>
      </c>
      <c r="G27048">
        <v>5</v>
      </c>
      <c r="H27048" s="7" t="s">
        <v>43</v>
      </c>
      <c r="I27048" s="7"/>
      <c r="J27048">
        <v>5</v>
      </c>
      <c r="K27048">
        <v>28</v>
      </c>
      <c r="L27048" s="7" t="s">
        <v>81</v>
      </c>
      <c r="M27048" s="7"/>
      <c r="N27048" s="7"/>
      <c r="O27048" s="7" t="s">
        <v>136</v>
      </c>
    </row>
    <row r="27049" spans="1:15" x14ac:dyDescent="0.25">
      <c r="A27049" s="7" t="s">
        <v>1270</v>
      </c>
      <c r="B27049" s="6">
        <v>44545</v>
      </c>
      <c r="C27049">
        <v>1739</v>
      </c>
      <c r="D27049">
        <v>1754623</v>
      </c>
      <c r="E27049">
        <v>1</v>
      </c>
      <c r="F27049" s="7" t="s">
        <v>2096</v>
      </c>
      <c r="G27049">
        <v>4</v>
      </c>
      <c r="H27049" s="7" t="s">
        <v>43</v>
      </c>
      <c r="I27049" s="7"/>
      <c r="J27049">
        <v>4</v>
      </c>
      <c r="K27049">
        <v>28</v>
      </c>
      <c r="L27049" s="7" t="s">
        <v>81</v>
      </c>
      <c r="M27049" s="7"/>
      <c r="N27049" s="7"/>
      <c r="O27049" s="7" t="s">
        <v>142</v>
      </c>
    </row>
    <row r="27050" spans="1:15" x14ac:dyDescent="0.25">
      <c r="A27050" s="7" t="s">
        <v>1270</v>
      </c>
      <c r="B27050" s="6">
        <v>44545</v>
      </c>
      <c r="C27050">
        <v>1739</v>
      </c>
      <c r="D27050">
        <v>1754623</v>
      </c>
      <c r="E27050">
        <v>1</v>
      </c>
      <c r="F27050" s="7" t="s">
        <v>2097</v>
      </c>
      <c r="G27050">
        <v>4</v>
      </c>
      <c r="H27050" s="7" t="s">
        <v>43</v>
      </c>
      <c r="I27050" s="7"/>
      <c r="J27050">
        <v>4</v>
      </c>
      <c r="K27050">
        <v>28</v>
      </c>
      <c r="L27050" s="7" t="s">
        <v>81</v>
      </c>
      <c r="M27050" s="7"/>
      <c r="N27050" s="7"/>
      <c r="O27050" s="7" t="s">
        <v>695</v>
      </c>
    </row>
    <row r="27051" spans="1:15" x14ac:dyDescent="0.25">
      <c r="A27051" s="7" t="s">
        <v>198</v>
      </c>
      <c r="B27051" s="6">
        <v>44545</v>
      </c>
      <c r="C27051">
        <v>1740</v>
      </c>
      <c r="D27051">
        <v>1797680</v>
      </c>
      <c r="E27051">
        <v>1</v>
      </c>
      <c r="F27051" s="7" t="s">
        <v>194</v>
      </c>
      <c r="G27051">
        <v>1</v>
      </c>
      <c r="H27051" s="7" t="s">
        <v>43</v>
      </c>
      <c r="I27051" s="7"/>
      <c r="J27051">
        <v>1</v>
      </c>
      <c r="K27051">
        <v>31</v>
      </c>
      <c r="L27051" s="7" t="s">
        <v>81</v>
      </c>
      <c r="M27051" s="7" t="s">
        <v>199</v>
      </c>
      <c r="N27051" s="7" t="s">
        <v>200</v>
      </c>
      <c r="O27051" s="7" t="s">
        <v>201</v>
      </c>
    </row>
    <row r="27052" spans="1:15" x14ac:dyDescent="0.25">
      <c r="A27052" s="7" t="s">
        <v>198</v>
      </c>
      <c r="B27052" s="6">
        <v>44545</v>
      </c>
      <c r="C27052">
        <v>1740</v>
      </c>
      <c r="D27052">
        <v>1797680</v>
      </c>
      <c r="E27052">
        <v>1</v>
      </c>
      <c r="F27052" s="7" t="s">
        <v>207</v>
      </c>
      <c r="G27052">
        <v>1</v>
      </c>
      <c r="H27052" s="7" t="s">
        <v>43</v>
      </c>
      <c r="I27052" s="7"/>
      <c r="J27052">
        <v>1</v>
      </c>
      <c r="K27052">
        <v>31</v>
      </c>
      <c r="L27052" s="7" t="s">
        <v>81</v>
      </c>
      <c r="M27052" s="7" t="s">
        <v>199</v>
      </c>
      <c r="N27052" s="7" t="s">
        <v>200</v>
      </c>
      <c r="O27052" s="7" t="s">
        <v>208</v>
      </c>
    </row>
    <row r="27053" spans="1:15" x14ac:dyDescent="0.25">
      <c r="A27053" s="7" t="s">
        <v>198</v>
      </c>
      <c r="B27053" s="6">
        <v>44545</v>
      </c>
      <c r="C27053">
        <v>1740</v>
      </c>
      <c r="D27053">
        <v>1797680</v>
      </c>
      <c r="E27053">
        <v>1</v>
      </c>
      <c r="F27053" s="7" t="s">
        <v>389</v>
      </c>
      <c r="G27053">
        <v>1</v>
      </c>
      <c r="H27053" s="7" t="s">
        <v>43</v>
      </c>
      <c r="I27053" s="7"/>
      <c r="J27053">
        <v>1</v>
      </c>
      <c r="K27053">
        <v>31</v>
      </c>
      <c r="L27053" s="7" t="s">
        <v>81</v>
      </c>
      <c r="M27053" s="7" t="s">
        <v>199</v>
      </c>
      <c r="N27053" s="7" t="s">
        <v>200</v>
      </c>
      <c r="O27053" s="7" t="s">
        <v>119</v>
      </c>
    </row>
    <row r="27054" spans="1:15" x14ac:dyDescent="0.25">
      <c r="A27054" s="7" t="s">
        <v>198</v>
      </c>
      <c r="B27054" s="6">
        <v>44545</v>
      </c>
      <c r="C27054">
        <v>1740</v>
      </c>
      <c r="D27054">
        <v>1797680</v>
      </c>
      <c r="E27054">
        <v>1</v>
      </c>
      <c r="F27054" s="7" t="s">
        <v>390</v>
      </c>
      <c r="G27054">
        <v>1</v>
      </c>
      <c r="H27054" s="7" t="s">
        <v>43</v>
      </c>
      <c r="I27054" s="7"/>
      <c r="J27054">
        <v>1</v>
      </c>
      <c r="K27054">
        <v>31</v>
      </c>
      <c r="L27054" s="7" t="s">
        <v>81</v>
      </c>
      <c r="M27054" s="7" t="s">
        <v>199</v>
      </c>
      <c r="N27054" s="7" t="s">
        <v>200</v>
      </c>
      <c r="O27054" s="7" t="s">
        <v>349</v>
      </c>
    </row>
    <row r="27055" spans="1:15" x14ac:dyDescent="0.25">
      <c r="A27055" s="7" t="s">
        <v>198</v>
      </c>
      <c r="B27055" s="6">
        <v>44545</v>
      </c>
      <c r="C27055">
        <v>1740</v>
      </c>
      <c r="D27055">
        <v>1797680</v>
      </c>
      <c r="E27055">
        <v>1</v>
      </c>
      <c r="F27055" s="7" t="s">
        <v>668</v>
      </c>
      <c r="G27055">
        <v>1</v>
      </c>
      <c r="H27055" s="7" t="s">
        <v>43</v>
      </c>
      <c r="I27055" s="7" t="s">
        <v>226</v>
      </c>
      <c r="J27055">
        <v>1</v>
      </c>
      <c r="K27055">
        <v>31</v>
      </c>
      <c r="L27055" s="7" t="s">
        <v>81</v>
      </c>
      <c r="M27055" s="7" t="s">
        <v>199</v>
      </c>
      <c r="N27055" s="7" t="s">
        <v>200</v>
      </c>
      <c r="O27055" s="7" t="s">
        <v>121</v>
      </c>
    </row>
    <row r="27056" spans="1:15" x14ac:dyDescent="0.25">
      <c r="A27056" s="7" t="s">
        <v>198</v>
      </c>
      <c r="B27056" s="6">
        <v>44545</v>
      </c>
      <c r="C27056">
        <v>1740</v>
      </c>
      <c r="D27056">
        <v>1797680</v>
      </c>
      <c r="E27056">
        <v>1</v>
      </c>
      <c r="F27056" s="7" t="s">
        <v>677</v>
      </c>
      <c r="G27056">
        <v>1</v>
      </c>
      <c r="H27056" s="7" t="s">
        <v>43</v>
      </c>
      <c r="I27056" s="7" t="s">
        <v>226</v>
      </c>
      <c r="J27056">
        <v>1</v>
      </c>
      <c r="K27056">
        <v>31</v>
      </c>
      <c r="L27056" s="7" t="s">
        <v>81</v>
      </c>
      <c r="M27056" s="7" t="s">
        <v>199</v>
      </c>
      <c r="N27056" s="7" t="s">
        <v>200</v>
      </c>
      <c r="O27056" s="7" t="s">
        <v>82</v>
      </c>
    </row>
    <row r="27057" spans="1:15" x14ac:dyDescent="0.25">
      <c r="A27057" s="7" t="s">
        <v>198</v>
      </c>
      <c r="B27057" s="6">
        <v>44545</v>
      </c>
      <c r="C27057">
        <v>1740</v>
      </c>
      <c r="D27057">
        <v>1797680</v>
      </c>
      <c r="E27057">
        <v>1</v>
      </c>
      <c r="F27057" s="7" t="s">
        <v>686</v>
      </c>
      <c r="G27057">
        <v>1</v>
      </c>
      <c r="H27057" s="7" t="s">
        <v>43</v>
      </c>
      <c r="I27057" s="7"/>
      <c r="J27057">
        <v>1</v>
      </c>
      <c r="K27057">
        <v>31</v>
      </c>
      <c r="L27057" s="7" t="s">
        <v>81</v>
      </c>
      <c r="M27057" s="7" t="s">
        <v>199</v>
      </c>
      <c r="N27057" s="7" t="s">
        <v>200</v>
      </c>
      <c r="O27057" s="7" t="s">
        <v>139</v>
      </c>
    </row>
    <row r="27058" spans="1:15" x14ac:dyDescent="0.25">
      <c r="A27058" s="7" t="s">
        <v>198</v>
      </c>
      <c r="B27058" s="6">
        <v>44545</v>
      </c>
      <c r="C27058">
        <v>1740</v>
      </c>
      <c r="D27058">
        <v>1797680</v>
      </c>
      <c r="E27058">
        <v>1</v>
      </c>
      <c r="F27058" s="7" t="s">
        <v>952</v>
      </c>
      <c r="G27058">
        <v>1</v>
      </c>
      <c r="H27058" s="7" t="s">
        <v>43</v>
      </c>
      <c r="I27058" s="7" t="s">
        <v>226</v>
      </c>
      <c r="J27058">
        <v>1</v>
      </c>
      <c r="K27058">
        <v>31</v>
      </c>
      <c r="L27058" s="7" t="s">
        <v>81</v>
      </c>
      <c r="M27058" s="7" t="s">
        <v>199</v>
      </c>
      <c r="N27058" s="7" t="s">
        <v>200</v>
      </c>
      <c r="O27058" s="7" t="s">
        <v>156</v>
      </c>
    </row>
    <row r="27059" spans="1:15" x14ac:dyDescent="0.25">
      <c r="A27059" s="7" t="s">
        <v>198</v>
      </c>
      <c r="B27059" s="6">
        <v>44545</v>
      </c>
      <c r="C27059">
        <v>1740</v>
      </c>
      <c r="D27059">
        <v>1797680</v>
      </c>
      <c r="E27059">
        <v>1</v>
      </c>
      <c r="F27059" s="7" t="s">
        <v>953</v>
      </c>
      <c r="G27059">
        <v>1</v>
      </c>
      <c r="H27059" s="7" t="s">
        <v>43</v>
      </c>
      <c r="I27059" s="7"/>
      <c r="J27059">
        <v>1</v>
      </c>
      <c r="K27059">
        <v>31</v>
      </c>
      <c r="L27059" s="7" t="s">
        <v>81</v>
      </c>
      <c r="M27059" s="7" t="s">
        <v>199</v>
      </c>
      <c r="N27059" s="7" t="s">
        <v>200</v>
      </c>
      <c r="O27059" s="7" t="s">
        <v>795</v>
      </c>
    </row>
    <row r="27060" spans="1:15" x14ac:dyDescent="0.25">
      <c r="A27060" s="7" t="s">
        <v>198</v>
      </c>
      <c r="B27060" s="6">
        <v>44545</v>
      </c>
      <c r="C27060">
        <v>1740</v>
      </c>
      <c r="D27060">
        <v>1797680</v>
      </c>
      <c r="E27060">
        <v>1</v>
      </c>
      <c r="F27060" s="7" t="s">
        <v>1048</v>
      </c>
      <c r="G27060">
        <v>76</v>
      </c>
      <c r="H27060" s="7" t="s">
        <v>43</v>
      </c>
      <c r="I27060" s="7"/>
      <c r="J27060">
        <v>76</v>
      </c>
      <c r="K27060">
        <v>31</v>
      </c>
      <c r="L27060" s="7" t="s">
        <v>81</v>
      </c>
      <c r="M27060" s="7" t="s">
        <v>199</v>
      </c>
      <c r="N27060" s="7" t="s">
        <v>200</v>
      </c>
      <c r="O27060" s="7" t="s">
        <v>529</v>
      </c>
    </row>
    <row r="27061" spans="1:15" x14ac:dyDescent="0.25">
      <c r="A27061" s="7" t="s">
        <v>198</v>
      </c>
      <c r="B27061" s="6">
        <v>44545</v>
      </c>
      <c r="C27061">
        <v>1740</v>
      </c>
      <c r="D27061">
        <v>1797680</v>
      </c>
      <c r="E27061">
        <v>1</v>
      </c>
      <c r="F27061" s="7" t="s">
        <v>1103</v>
      </c>
      <c r="G27061">
        <v>1</v>
      </c>
      <c r="H27061" s="7" t="s">
        <v>43</v>
      </c>
      <c r="I27061" s="7"/>
      <c r="J27061">
        <v>1</v>
      </c>
      <c r="K27061">
        <v>31</v>
      </c>
      <c r="L27061" s="7" t="s">
        <v>81</v>
      </c>
      <c r="M27061" s="7" t="s">
        <v>199</v>
      </c>
      <c r="N27061" s="7" t="s">
        <v>200</v>
      </c>
      <c r="O27061" s="7" t="s">
        <v>142</v>
      </c>
    </row>
    <row r="27062" spans="1:15" x14ac:dyDescent="0.25">
      <c r="A27062" s="7" t="s">
        <v>198</v>
      </c>
      <c r="B27062" s="6">
        <v>44545</v>
      </c>
      <c r="C27062">
        <v>1740</v>
      </c>
      <c r="D27062">
        <v>1797680</v>
      </c>
      <c r="E27062">
        <v>1</v>
      </c>
      <c r="F27062" s="7" t="s">
        <v>1114</v>
      </c>
      <c r="G27062">
        <v>1</v>
      </c>
      <c r="H27062" s="7" t="s">
        <v>43</v>
      </c>
      <c r="I27062" s="7"/>
      <c r="J27062">
        <v>1</v>
      </c>
      <c r="K27062">
        <v>31</v>
      </c>
      <c r="L27062" s="7" t="s">
        <v>81</v>
      </c>
      <c r="M27062" s="7" t="s">
        <v>199</v>
      </c>
      <c r="N27062" s="7" t="s">
        <v>200</v>
      </c>
      <c r="O27062" s="7" t="s">
        <v>550</v>
      </c>
    </row>
    <row r="27063" spans="1:15" x14ac:dyDescent="0.25">
      <c r="A27063" s="7" t="s">
        <v>198</v>
      </c>
      <c r="B27063" s="6">
        <v>44545</v>
      </c>
      <c r="C27063">
        <v>1740</v>
      </c>
      <c r="D27063">
        <v>1797680</v>
      </c>
      <c r="E27063">
        <v>1</v>
      </c>
      <c r="F27063" s="7" t="s">
        <v>1355</v>
      </c>
      <c r="G27063">
        <v>1</v>
      </c>
      <c r="H27063" s="7" t="s">
        <v>43</v>
      </c>
      <c r="I27063" s="7"/>
      <c r="J27063">
        <v>1</v>
      </c>
      <c r="K27063">
        <v>31</v>
      </c>
      <c r="L27063" s="7" t="s">
        <v>81</v>
      </c>
      <c r="M27063" s="7" t="s">
        <v>199</v>
      </c>
      <c r="N27063" s="7" t="s">
        <v>200</v>
      </c>
      <c r="O27063" s="7" t="s">
        <v>299</v>
      </c>
    </row>
    <row r="27064" spans="1:15" x14ac:dyDescent="0.25">
      <c r="A27064" s="7" t="s">
        <v>198</v>
      </c>
      <c r="B27064" s="6">
        <v>44545</v>
      </c>
      <c r="C27064">
        <v>1740</v>
      </c>
      <c r="D27064">
        <v>1797680</v>
      </c>
      <c r="E27064">
        <v>1</v>
      </c>
      <c r="F27064" s="7" t="s">
        <v>1667</v>
      </c>
      <c r="G27064">
        <v>2</v>
      </c>
      <c r="H27064" s="7" t="s">
        <v>43</v>
      </c>
      <c r="I27064" s="7"/>
      <c r="J27064">
        <v>2</v>
      </c>
      <c r="K27064">
        <v>31</v>
      </c>
      <c r="L27064" s="7" t="s">
        <v>81</v>
      </c>
      <c r="M27064" s="7" t="s">
        <v>199</v>
      </c>
      <c r="N27064" s="7" t="s">
        <v>200</v>
      </c>
      <c r="O27064" s="7" t="s">
        <v>435</v>
      </c>
    </row>
    <row r="27065" spans="1:15" x14ac:dyDescent="0.25">
      <c r="A27065" s="7" t="s">
        <v>198</v>
      </c>
      <c r="B27065" s="6">
        <v>44545</v>
      </c>
      <c r="C27065">
        <v>1740</v>
      </c>
      <c r="D27065">
        <v>1797680</v>
      </c>
      <c r="E27065">
        <v>1</v>
      </c>
      <c r="F27065" s="7" t="s">
        <v>1674</v>
      </c>
      <c r="G27065">
        <v>1</v>
      </c>
      <c r="H27065" s="7" t="s">
        <v>43</v>
      </c>
      <c r="I27065" s="7"/>
      <c r="J27065">
        <v>1</v>
      </c>
      <c r="K27065">
        <v>31</v>
      </c>
      <c r="L27065" s="7" t="s">
        <v>81</v>
      </c>
      <c r="M27065" s="7" t="s">
        <v>199</v>
      </c>
      <c r="N27065" s="7" t="s">
        <v>200</v>
      </c>
      <c r="O27065" s="7" t="s">
        <v>136</v>
      </c>
    </row>
    <row r="27066" spans="1:15" x14ac:dyDescent="0.25">
      <c r="A27066" s="7" t="s">
        <v>198</v>
      </c>
      <c r="B27066" s="6">
        <v>44545</v>
      </c>
      <c r="C27066">
        <v>1740</v>
      </c>
      <c r="D27066">
        <v>1797680</v>
      </c>
      <c r="E27066">
        <v>1</v>
      </c>
      <c r="F27066" s="7" t="s">
        <v>1680</v>
      </c>
      <c r="G27066">
        <v>1</v>
      </c>
      <c r="H27066" s="7" t="s">
        <v>43</v>
      </c>
      <c r="I27066" s="7"/>
      <c r="J27066">
        <v>1</v>
      </c>
      <c r="K27066">
        <v>31</v>
      </c>
      <c r="L27066" s="7" t="s">
        <v>81</v>
      </c>
      <c r="M27066" s="7" t="s">
        <v>199</v>
      </c>
      <c r="N27066" s="7" t="s">
        <v>200</v>
      </c>
      <c r="O27066" s="7" t="s">
        <v>762</v>
      </c>
    </row>
    <row r="27067" spans="1:15" x14ac:dyDescent="0.25">
      <c r="A27067" s="7" t="s">
        <v>198</v>
      </c>
      <c r="B27067" s="6">
        <v>44545</v>
      </c>
      <c r="C27067">
        <v>1740</v>
      </c>
      <c r="D27067">
        <v>1797680</v>
      </c>
      <c r="E27067">
        <v>1</v>
      </c>
      <c r="F27067" s="7" t="s">
        <v>1726</v>
      </c>
      <c r="G27067">
        <v>1</v>
      </c>
      <c r="H27067" s="7" t="s">
        <v>43</v>
      </c>
      <c r="I27067" s="7"/>
      <c r="J27067">
        <v>1</v>
      </c>
      <c r="K27067">
        <v>31</v>
      </c>
      <c r="L27067" s="7" t="s">
        <v>81</v>
      </c>
      <c r="M27067" s="7" t="s">
        <v>199</v>
      </c>
      <c r="N27067" s="7" t="s">
        <v>200</v>
      </c>
      <c r="O27067" s="7" t="s">
        <v>484</v>
      </c>
    </row>
    <row r="27068" spans="1:15" x14ac:dyDescent="0.25">
      <c r="A27068" s="7" t="s">
        <v>198</v>
      </c>
      <c r="B27068" s="6">
        <v>44545</v>
      </c>
      <c r="C27068">
        <v>1740</v>
      </c>
      <c r="D27068">
        <v>1797680</v>
      </c>
      <c r="E27068">
        <v>1</v>
      </c>
      <c r="F27068" s="7" t="s">
        <v>1740</v>
      </c>
      <c r="G27068">
        <v>4</v>
      </c>
      <c r="H27068" s="7" t="s">
        <v>43</v>
      </c>
      <c r="I27068" s="7"/>
      <c r="J27068">
        <v>4</v>
      </c>
      <c r="K27068">
        <v>31</v>
      </c>
      <c r="L27068" s="7" t="s">
        <v>81</v>
      </c>
      <c r="M27068" s="7" t="s">
        <v>199</v>
      </c>
      <c r="N27068" s="7" t="s">
        <v>200</v>
      </c>
      <c r="O27068" s="7" t="s">
        <v>412</v>
      </c>
    </row>
    <row r="27069" spans="1:15" x14ac:dyDescent="0.25">
      <c r="A27069" s="7" t="s">
        <v>198</v>
      </c>
      <c r="B27069" s="6">
        <v>44545</v>
      </c>
      <c r="C27069">
        <v>1740</v>
      </c>
      <c r="D27069">
        <v>1797680</v>
      </c>
      <c r="E27069">
        <v>1</v>
      </c>
      <c r="F27069" s="7" t="s">
        <v>1777</v>
      </c>
      <c r="G27069">
        <v>4</v>
      </c>
      <c r="H27069" s="7" t="s">
        <v>43</v>
      </c>
      <c r="I27069" s="7"/>
      <c r="J27069">
        <v>4</v>
      </c>
      <c r="K27069">
        <v>31</v>
      </c>
      <c r="L27069" s="7" t="s">
        <v>81</v>
      </c>
      <c r="M27069" s="7" t="s">
        <v>199</v>
      </c>
      <c r="N27069" s="7" t="s">
        <v>200</v>
      </c>
      <c r="O27069" s="7" t="s">
        <v>172</v>
      </c>
    </row>
    <row r="27070" spans="1:15" x14ac:dyDescent="0.25">
      <c r="A27070" s="7" t="s">
        <v>198</v>
      </c>
      <c r="B27070" s="6">
        <v>44545</v>
      </c>
      <c r="C27070">
        <v>1740</v>
      </c>
      <c r="D27070">
        <v>1797680</v>
      </c>
      <c r="E27070">
        <v>1</v>
      </c>
      <c r="F27070" s="7" t="s">
        <v>1780</v>
      </c>
      <c r="G27070">
        <v>4</v>
      </c>
      <c r="H27070" s="7" t="s">
        <v>43</v>
      </c>
      <c r="I27070" s="7"/>
      <c r="J27070">
        <v>4</v>
      </c>
      <c r="K27070">
        <v>31</v>
      </c>
      <c r="L27070" s="7" t="s">
        <v>81</v>
      </c>
      <c r="M27070" s="7" t="s">
        <v>199</v>
      </c>
      <c r="N27070" s="7" t="s">
        <v>200</v>
      </c>
      <c r="O27070" s="7" t="s">
        <v>132</v>
      </c>
    </row>
    <row r="27071" spans="1:15" x14ac:dyDescent="0.25">
      <c r="A27071" s="7" t="s">
        <v>198</v>
      </c>
      <c r="B27071" s="6">
        <v>44545</v>
      </c>
      <c r="C27071">
        <v>1740</v>
      </c>
      <c r="D27071">
        <v>1797680</v>
      </c>
      <c r="E27071">
        <v>1</v>
      </c>
      <c r="F27071" s="7" t="s">
        <v>1846</v>
      </c>
      <c r="G27071">
        <v>2</v>
      </c>
      <c r="H27071" s="7" t="s">
        <v>43</v>
      </c>
      <c r="I27071" s="7"/>
      <c r="J27071">
        <v>2</v>
      </c>
      <c r="K27071">
        <v>31</v>
      </c>
      <c r="L27071" s="7" t="s">
        <v>81</v>
      </c>
      <c r="M27071" s="7" t="s">
        <v>199</v>
      </c>
      <c r="N27071" s="7" t="s">
        <v>200</v>
      </c>
      <c r="O27071" s="7" t="s">
        <v>338</v>
      </c>
    </row>
    <row r="27072" spans="1:15" x14ac:dyDescent="0.25">
      <c r="A27072" s="7" t="s">
        <v>198</v>
      </c>
      <c r="B27072" s="6">
        <v>44545</v>
      </c>
      <c r="C27072">
        <v>1740</v>
      </c>
      <c r="D27072">
        <v>1797680</v>
      </c>
      <c r="E27072">
        <v>1</v>
      </c>
      <c r="F27072" s="7" t="s">
        <v>1860</v>
      </c>
      <c r="G27072">
        <v>1</v>
      </c>
      <c r="H27072" s="7" t="s">
        <v>43</v>
      </c>
      <c r="I27072" s="7"/>
      <c r="J27072">
        <v>1</v>
      </c>
      <c r="K27072">
        <v>31</v>
      </c>
      <c r="L27072" s="7" t="s">
        <v>81</v>
      </c>
      <c r="M27072" s="7" t="s">
        <v>199</v>
      </c>
      <c r="N27072" s="7" t="s">
        <v>200</v>
      </c>
      <c r="O27072" s="7" t="s">
        <v>446</v>
      </c>
    </row>
    <row r="27073" spans="1:15" x14ac:dyDescent="0.25">
      <c r="A27073" s="7" t="s">
        <v>198</v>
      </c>
      <c r="B27073" s="6">
        <v>44545</v>
      </c>
      <c r="C27073">
        <v>1740</v>
      </c>
      <c r="D27073">
        <v>1797680</v>
      </c>
      <c r="E27073">
        <v>1</v>
      </c>
      <c r="F27073" s="7" t="s">
        <v>1868</v>
      </c>
      <c r="G27073">
        <v>1</v>
      </c>
      <c r="H27073" s="7" t="s">
        <v>43</v>
      </c>
      <c r="I27073" s="7"/>
      <c r="J27073">
        <v>1</v>
      </c>
      <c r="K27073">
        <v>31</v>
      </c>
      <c r="L27073" s="7" t="s">
        <v>81</v>
      </c>
      <c r="M27073" s="7" t="s">
        <v>199</v>
      </c>
      <c r="N27073" s="7" t="s">
        <v>200</v>
      </c>
      <c r="O27073" s="7" t="s">
        <v>491</v>
      </c>
    </row>
    <row r="27074" spans="1:15" x14ac:dyDescent="0.25">
      <c r="A27074" s="7" t="s">
        <v>198</v>
      </c>
      <c r="B27074" s="6">
        <v>44545</v>
      </c>
      <c r="C27074">
        <v>1740</v>
      </c>
      <c r="D27074">
        <v>1797680</v>
      </c>
      <c r="E27074">
        <v>1</v>
      </c>
      <c r="F27074" s="7" t="s">
        <v>1888</v>
      </c>
      <c r="G27074">
        <v>2</v>
      </c>
      <c r="H27074" s="7" t="s">
        <v>43</v>
      </c>
      <c r="I27074" s="7"/>
      <c r="J27074">
        <v>2</v>
      </c>
      <c r="K27074">
        <v>31</v>
      </c>
      <c r="L27074" s="7" t="s">
        <v>81</v>
      </c>
      <c r="M27074" s="7" t="s">
        <v>199</v>
      </c>
      <c r="N27074" s="7" t="s">
        <v>200</v>
      </c>
      <c r="O27074" s="7" t="s">
        <v>197</v>
      </c>
    </row>
    <row r="27075" spans="1:15" x14ac:dyDescent="0.25">
      <c r="A27075" s="7" t="s">
        <v>198</v>
      </c>
      <c r="B27075" s="6">
        <v>44545</v>
      </c>
      <c r="C27075">
        <v>1740</v>
      </c>
      <c r="D27075">
        <v>1797680</v>
      </c>
      <c r="E27075">
        <v>1</v>
      </c>
      <c r="F27075" s="7" t="s">
        <v>1912</v>
      </c>
      <c r="G27075">
        <v>1</v>
      </c>
      <c r="H27075" s="7" t="s">
        <v>43</v>
      </c>
      <c r="I27075" s="7"/>
      <c r="J27075">
        <v>1</v>
      </c>
      <c r="K27075">
        <v>31</v>
      </c>
      <c r="L27075" s="7" t="s">
        <v>81</v>
      </c>
      <c r="M27075" s="7" t="s">
        <v>199</v>
      </c>
      <c r="N27075" s="7" t="s">
        <v>200</v>
      </c>
      <c r="O27075" s="7" t="s">
        <v>696</v>
      </c>
    </row>
    <row r="27076" spans="1:15" x14ac:dyDescent="0.25">
      <c r="A27076" s="7" t="s">
        <v>198</v>
      </c>
      <c r="B27076" s="6">
        <v>44545</v>
      </c>
      <c r="C27076">
        <v>1740</v>
      </c>
      <c r="D27076">
        <v>1797680</v>
      </c>
      <c r="E27076">
        <v>1</v>
      </c>
      <c r="F27076" s="7" t="s">
        <v>2118</v>
      </c>
      <c r="G27076">
        <v>2</v>
      </c>
      <c r="H27076" s="7" t="s">
        <v>43</v>
      </c>
      <c r="I27076" s="7"/>
      <c r="J27076">
        <v>2</v>
      </c>
      <c r="K27076">
        <v>31</v>
      </c>
      <c r="L27076" s="7" t="s">
        <v>81</v>
      </c>
      <c r="M27076" s="7" t="s">
        <v>199</v>
      </c>
      <c r="N27076" s="7" t="s">
        <v>200</v>
      </c>
      <c r="O27076" s="7" t="s">
        <v>102</v>
      </c>
    </row>
    <row r="27077" spans="1:15" x14ac:dyDescent="0.25">
      <c r="A27077" s="7" t="s">
        <v>198</v>
      </c>
      <c r="B27077" s="6">
        <v>44545</v>
      </c>
      <c r="C27077">
        <v>1740</v>
      </c>
      <c r="D27077">
        <v>1797680</v>
      </c>
      <c r="E27077">
        <v>1</v>
      </c>
      <c r="F27077" s="7" t="s">
        <v>2121</v>
      </c>
      <c r="G27077">
        <v>1</v>
      </c>
      <c r="H27077" s="7" t="s">
        <v>43</v>
      </c>
      <c r="I27077" s="7"/>
      <c r="J27077">
        <v>1</v>
      </c>
      <c r="K27077">
        <v>31</v>
      </c>
      <c r="L27077" s="7" t="s">
        <v>81</v>
      </c>
      <c r="M27077" s="7" t="s">
        <v>199</v>
      </c>
      <c r="N27077" s="7" t="s">
        <v>200</v>
      </c>
      <c r="O27077" s="7" t="s">
        <v>493</v>
      </c>
    </row>
    <row r="27078" spans="1:15" x14ac:dyDescent="0.25">
      <c r="A27078" s="7" t="s">
        <v>198</v>
      </c>
      <c r="B27078" s="6">
        <v>44545</v>
      </c>
      <c r="C27078">
        <v>1740</v>
      </c>
      <c r="D27078">
        <v>1797680</v>
      </c>
      <c r="E27078">
        <v>1</v>
      </c>
      <c r="F27078" s="7" t="s">
        <v>2129</v>
      </c>
      <c r="G27078">
        <v>1</v>
      </c>
      <c r="H27078" s="7" t="s">
        <v>43</v>
      </c>
      <c r="I27078" s="7"/>
      <c r="J27078">
        <v>1</v>
      </c>
      <c r="K27078">
        <v>31</v>
      </c>
      <c r="L27078" s="7" t="s">
        <v>81</v>
      </c>
      <c r="M27078" s="7" t="s">
        <v>199</v>
      </c>
      <c r="N27078" s="7" t="s">
        <v>200</v>
      </c>
      <c r="O27078" s="7" t="s">
        <v>1681</v>
      </c>
    </row>
    <row r="27079" spans="1:15" x14ac:dyDescent="0.25">
      <c r="A27079" s="7" t="s">
        <v>198</v>
      </c>
      <c r="B27079" s="6">
        <v>44545</v>
      </c>
      <c r="C27079">
        <v>1740</v>
      </c>
      <c r="D27079">
        <v>1797680</v>
      </c>
      <c r="E27079">
        <v>1</v>
      </c>
      <c r="F27079" s="7" t="s">
        <v>2130</v>
      </c>
      <c r="G27079">
        <v>1</v>
      </c>
      <c r="H27079" s="7" t="s">
        <v>43</v>
      </c>
      <c r="I27079" s="7"/>
      <c r="J27079">
        <v>1</v>
      </c>
      <c r="K27079">
        <v>31</v>
      </c>
      <c r="L27079" s="7" t="s">
        <v>81</v>
      </c>
      <c r="M27079" s="7" t="s">
        <v>199</v>
      </c>
      <c r="N27079" s="7" t="s">
        <v>200</v>
      </c>
      <c r="O27079" s="7" t="s">
        <v>760</v>
      </c>
    </row>
    <row r="27080" spans="1:15" x14ac:dyDescent="0.25">
      <c r="A27080" s="7" t="s">
        <v>198</v>
      </c>
      <c r="B27080" s="6">
        <v>44545</v>
      </c>
      <c r="C27080">
        <v>1740</v>
      </c>
      <c r="D27080">
        <v>1797680</v>
      </c>
      <c r="E27080">
        <v>1</v>
      </c>
      <c r="F27080" s="7" t="s">
        <v>2132</v>
      </c>
      <c r="G27080">
        <v>1</v>
      </c>
      <c r="H27080" s="7" t="s">
        <v>43</v>
      </c>
      <c r="I27080" s="7"/>
      <c r="J27080">
        <v>1</v>
      </c>
      <c r="K27080">
        <v>31</v>
      </c>
      <c r="L27080" s="7" t="s">
        <v>81</v>
      </c>
      <c r="M27080" s="7" t="s">
        <v>199</v>
      </c>
      <c r="N27080" s="7" t="s">
        <v>200</v>
      </c>
      <c r="O27080" s="7" t="s">
        <v>1325</v>
      </c>
    </row>
    <row r="27081" spans="1:15" x14ac:dyDescent="0.25">
      <c r="A27081" s="7" t="s">
        <v>198</v>
      </c>
      <c r="B27081" s="6">
        <v>44545</v>
      </c>
      <c r="C27081">
        <v>1740</v>
      </c>
      <c r="D27081">
        <v>1797680</v>
      </c>
      <c r="E27081">
        <v>1</v>
      </c>
      <c r="F27081" s="7" t="s">
        <v>2135</v>
      </c>
      <c r="G27081">
        <v>1</v>
      </c>
      <c r="H27081" s="7" t="s">
        <v>43</v>
      </c>
      <c r="I27081" s="7"/>
      <c r="J27081">
        <v>1</v>
      </c>
      <c r="K27081">
        <v>31</v>
      </c>
      <c r="L27081" s="7" t="s">
        <v>81</v>
      </c>
      <c r="M27081" s="7" t="s">
        <v>199</v>
      </c>
      <c r="N27081" s="7" t="s">
        <v>200</v>
      </c>
      <c r="O27081" s="7" t="s">
        <v>1252</v>
      </c>
    </row>
    <row r="27082" spans="1:15" x14ac:dyDescent="0.25">
      <c r="A27082" s="7" t="s">
        <v>4024</v>
      </c>
      <c r="B27082" s="6">
        <v>44545</v>
      </c>
      <c r="C27082">
        <v>1741</v>
      </c>
      <c r="D27082">
        <v>1786819</v>
      </c>
      <c r="E27082">
        <v>1</v>
      </c>
      <c r="F27082" s="7" t="s">
        <v>4025</v>
      </c>
      <c r="G27082">
        <v>2</v>
      </c>
      <c r="H27082" s="7" t="s">
        <v>43</v>
      </c>
      <c r="I27082" s="7"/>
      <c r="J27082">
        <v>2</v>
      </c>
      <c r="K27082">
        <v>5</v>
      </c>
      <c r="L27082" s="7" t="s">
        <v>81</v>
      </c>
      <c r="M27082" s="7"/>
      <c r="N27082" s="7"/>
      <c r="O27082" s="7" t="s">
        <v>156</v>
      </c>
    </row>
    <row r="27083" spans="1:15" x14ac:dyDescent="0.25">
      <c r="A27083" s="7" t="s">
        <v>4024</v>
      </c>
      <c r="B27083" s="6">
        <v>44545</v>
      </c>
      <c r="C27083">
        <v>1741</v>
      </c>
      <c r="D27083">
        <v>1786819</v>
      </c>
      <c r="E27083">
        <v>1</v>
      </c>
      <c r="F27083" s="7" t="s">
        <v>4026</v>
      </c>
      <c r="G27083">
        <v>2</v>
      </c>
      <c r="H27083" s="7" t="s">
        <v>43</v>
      </c>
      <c r="I27083" s="7"/>
      <c r="J27083">
        <v>2</v>
      </c>
      <c r="K27083">
        <v>5</v>
      </c>
      <c r="L27083" s="7" t="s">
        <v>81</v>
      </c>
      <c r="M27083" s="7"/>
      <c r="N27083" s="7"/>
      <c r="O27083" s="7" t="s">
        <v>159</v>
      </c>
    </row>
    <row r="27084" spans="1:15" x14ac:dyDescent="0.25">
      <c r="A27084" s="7" t="s">
        <v>4024</v>
      </c>
      <c r="B27084" s="6">
        <v>44545</v>
      </c>
      <c r="C27084">
        <v>1741</v>
      </c>
      <c r="D27084">
        <v>1786819</v>
      </c>
      <c r="E27084">
        <v>1</v>
      </c>
      <c r="F27084" s="7" t="s">
        <v>4027</v>
      </c>
      <c r="G27084">
        <v>2</v>
      </c>
      <c r="H27084" s="7" t="s">
        <v>43</v>
      </c>
      <c r="I27084" s="7"/>
      <c r="J27084">
        <v>2</v>
      </c>
      <c r="K27084">
        <v>5</v>
      </c>
      <c r="L27084" s="7" t="s">
        <v>81</v>
      </c>
      <c r="M27084" s="7"/>
      <c r="N27084" s="7"/>
      <c r="O27084" s="7" t="s">
        <v>82</v>
      </c>
    </row>
    <row r="27085" spans="1:15" x14ac:dyDescent="0.25">
      <c r="A27085" s="7" t="s">
        <v>4024</v>
      </c>
      <c r="B27085" s="6">
        <v>44545</v>
      </c>
      <c r="C27085">
        <v>1741</v>
      </c>
      <c r="D27085">
        <v>1786819</v>
      </c>
      <c r="E27085">
        <v>1</v>
      </c>
      <c r="F27085" s="7" t="s">
        <v>4028</v>
      </c>
      <c r="G27085">
        <v>1</v>
      </c>
      <c r="H27085" s="7" t="s">
        <v>43</v>
      </c>
      <c r="I27085" s="7"/>
      <c r="J27085">
        <v>1</v>
      </c>
      <c r="K27085">
        <v>5</v>
      </c>
      <c r="L27085" s="7" t="s">
        <v>81</v>
      </c>
      <c r="M27085" s="7"/>
      <c r="N27085" s="7"/>
      <c r="O27085" s="7" t="s">
        <v>102</v>
      </c>
    </row>
    <row r="27086" spans="1:15" x14ac:dyDescent="0.25">
      <c r="A27086" s="7" t="s">
        <v>4024</v>
      </c>
      <c r="B27086" s="6">
        <v>44545</v>
      </c>
      <c r="C27086">
        <v>1741</v>
      </c>
      <c r="D27086">
        <v>1786819</v>
      </c>
      <c r="E27086">
        <v>1</v>
      </c>
      <c r="F27086" s="7" t="s">
        <v>4029</v>
      </c>
      <c r="G27086">
        <v>2</v>
      </c>
      <c r="H27086" s="7" t="s">
        <v>43</v>
      </c>
      <c r="I27086" s="7"/>
      <c r="J27086">
        <v>2</v>
      </c>
      <c r="K27086">
        <v>5</v>
      </c>
      <c r="L27086" s="7" t="s">
        <v>81</v>
      </c>
      <c r="M27086" s="7"/>
      <c r="N27086" s="7"/>
      <c r="O27086" s="7" t="s">
        <v>391</v>
      </c>
    </row>
    <row r="27087" spans="1:15" x14ac:dyDescent="0.25">
      <c r="A27087" s="7" t="s">
        <v>2548</v>
      </c>
      <c r="B27087" s="6">
        <v>44545</v>
      </c>
      <c r="C27087">
        <v>1742</v>
      </c>
      <c r="D27087">
        <v>1712299</v>
      </c>
      <c r="E27087">
        <v>3</v>
      </c>
      <c r="F27087" s="7" t="s">
        <v>2549</v>
      </c>
      <c r="G27087">
        <v>2</v>
      </c>
      <c r="H27087" s="7" t="s">
        <v>43</v>
      </c>
      <c r="I27087" s="7" t="s">
        <v>226</v>
      </c>
      <c r="J27087">
        <v>6</v>
      </c>
      <c r="K27087">
        <v>10</v>
      </c>
      <c r="L27087" s="7" t="s">
        <v>81</v>
      </c>
      <c r="M27087" s="7" t="s">
        <v>462</v>
      </c>
      <c r="N27087" s="7" t="s">
        <v>2550</v>
      </c>
      <c r="O27087" s="7" t="s">
        <v>248</v>
      </c>
    </row>
    <row r="27088" spans="1:15" x14ac:dyDescent="0.25">
      <c r="A27088" s="7" t="s">
        <v>2548</v>
      </c>
      <c r="B27088" s="6">
        <v>44545</v>
      </c>
      <c r="C27088">
        <v>1742</v>
      </c>
      <c r="D27088">
        <v>1712299</v>
      </c>
      <c r="E27088">
        <v>3</v>
      </c>
      <c r="F27088" s="7" t="s">
        <v>2551</v>
      </c>
      <c r="G27088">
        <v>2</v>
      </c>
      <c r="H27088" s="7" t="s">
        <v>43</v>
      </c>
      <c r="I27088" s="7"/>
      <c r="J27088">
        <v>6</v>
      </c>
      <c r="K27088">
        <v>10</v>
      </c>
      <c r="L27088" s="7" t="s">
        <v>81</v>
      </c>
      <c r="M27088" s="7" t="s">
        <v>462</v>
      </c>
      <c r="N27088" s="7" t="s">
        <v>2550</v>
      </c>
      <c r="O27088" s="7" t="s">
        <v>256</v>
      </c>
    </row>
    <row r="27089" spans="1:15" x14ac:dyDescent="0.25">
      <c r="A27089" s="7" t="s">
        <v>2548</v>
      </c>
      <c r="B27089" s="6">
        <v>44545</v>
      </c>
      <c r="C27089">
        <v>1742</v>
      </c>
      <c r="D27089">
        <v>1712299</v>
      </c>
      <c r="E27089">
        <v>3</v>
      </c>
      <c r="F27089" s="7" t="s">
        <v>2626</v>
      </c>
      <c r="G27089">
        <v>2</v>
      </c>
      <c r="H27089" s="7" t="s">
        <v>43</v>
      </c>
      <c r="I27089" s="7"/>
      <c r="J27089">
        <v>6</v>
      </c>
      <c r="K27089">
        <v>10</v>
      </c>
      <c r="L27089" s="7" t="s">
        <v>81</v>
      </c>
      <c r="M27089" s="7" t="s">
        <v>462</v>
      </c>
      <c r="N27089" s="7" t="s">
        <v>2550</v>
      </c>
      <c r="O27089" s="7" t="s">
        <v>159</v>
      </c>
    </row>
    <row r="27090" spans="1:15" x14ac:dyDescent="0.25">
      <c r="A27090" s="7" t="s">
        <v>2548</v>
      </c>
      <c r="B27090" s="6">
        <v>44545</v>
      </c>
      <c r="C27090">
        <v>1742</v>
      </c>
      <c r="D27090">
        <v>1712299</v>
      </c>
      <c r="E27090">
        <v>3</v>
      </c>
      <c r="F27090" s="7" t="s">
        <v>2627</v>
      </c>
      <c r="G27090">
        <v>1</v>
      </c>
      <c r="H27090" s="7" t="s">
        <v>43</v>
      </c>
      <c r="I27090" s="7"/>
      <c r="J27090">
        <v>3</v>
      </c>
      <c r="K27090">
        <v>10</v>
      </c>
      <c r="L27090" s="7" t="s">
        <v>81</v>
      </c>
      <c r="M27090" s="7" t="s">
        <v>462</v>
      </c>
      <c r="N27090" s="7" t="s">
        <v>2550</v>
      </c>
      <c r="O27090" s="7" t="s">
        <v>156</v>
      </c>
    </row>
    <row r="27091" spans="1:15" x14ac:dyDescent="0.25">
      <c r="A27091" s="7" t="s">
        <v>2548</v>
      </c>
      <c r="B27091" s="6">
        <v>44545</v>
      </c>
      <c r="C27091">
        <v>1742</v>
      </c>
      <c r="D27091">
        <v>1712299</v>
      </c>
      <c r="E27091">
        <v>3</v>
      </c>
      <c r="F27091" s="7" t="s">
        <v>2628</v>
      </c>
      <c r="G27091">
        <v>1</v>
      </c>
      <c r="H27091" s="7" t="s">
        <v>43</v>
      </c>
      <c r="I27091" s="7"/>
      <c r="J27091">
        <v>3</v>
      </c>
      <c r="K27091">
        <v>10</v>
      </c>
      <c r="L27091" s="7" t="s">
        <v>81</v>
      </c>
      <c r="M27091" s="7" t="s">
        <v>462</v>
      </c>
      <c r="N27091" s="7" t="s">
        <v>2550</v>
      </c>
      <c r="O27091" s="7" t="s">
        <v>391</v>
      </c>
    </row>
    <row r="27092" spans="1:15" x14ac:dyDescent="0.25">
      <c r="A27092" s="7" t="s">
        <v>2548</v>
      </c>
      <c r="B27092" s="6">
        <v>44545</v>
      </c>
      <c r="C27092">
        <v>1742</v>
      </c>
      <c r="D27092">
        <v>1712299</v>
      </c>
      <c r="E27092">
        <v>3</v>
      </c>
      <c r="F27092" s="7" t="s">
        <v>2722</v>
      </c>
      <c r="G27092">
        <v>2</v>
      </c>
      <c r="H27092" s="7" t="s">
        <v>43</v>
      </c>
      <c r="I27092" s="7"/>
      <c r="J27092">
        <v>6</v>
      </c>
      <c r="K27092">
        <v>10</v>
      </c>
      <c r="L27092" s="7" t="s">
        <v>81</v>
      </c>
      <c r="M27092" s="7" t="s">
        <v>462</v>
      </c>
      <c r="N27092" s="7" t="s">
        <v>2550</v>
      </c>
      <c r="O27092" s="7" t="s">
        <v>102</v>
      </c>
    </row>
    <row r="27093" spans="1:15" x14ac:dyDescent="0.25">
      <c r="A27093" s="7" t="s">
        <v>2548</v>
      </c>
      <c r="B27093" s="6">
        <v>44545</v>
      </c>
      <c r="C27093">
        <v>1742</v>
      </c>
      <c r="D27093">
        <v>1712299</v>
      </c>
      <c r="E27093">
        <v>3</v>
      </c>
      <c r="F27093" s="7" t="s">
        <v>2723</v>
      </c>
      <c r="G27093">
        <v>2</v>
      </c>
      <c r="H27093" s="7" t="s">
        <v>43</v>
      </c>
      <c r="I27093" s="7"/>
      <c r="J27093">
        <v>6</v>
      </c>
      <c r="K27093">
        <v>10</v>
      </c>
      <c r="L27093" s="7" t="s">
        <v>81</v>
      </c>
      <c r="M27093" s="7" t="s">
        <v>462</v>
      </c>
      <c r="N27093" s="7" t="s">
        <v>2550</v>
      </c>
      <c r="O27093" s="7" t="s">
        <v>82</v>
      </c>
    </row>
    <row r="27094" spans="1:15" x14ac:dyDescent="0.25">
      <c r="A27094" s="7" t="s">
        <v>2548</v>
      </c>
      <c r="B27094" s="6">
        <v>44545</v>
      </c>
      <c r="C27094">
        <v>1742</v>
      </c>
      <c r="D27094">
        <v>1712299</v>
      </c>
      <c r="E27094">
        <v>3</v>
      </c>
      <c r="F27094" s="7" t="s">
        <v>2724</v>
      </c>
      <c r="G27094">
        <v>2</v>
      </c>
      <c r="H27094" s="7" t="s">
        <v>43</v>
      </c>
      <c r="I27094" s="7" t="s">
        <v>226</v>
      </c>
      <c r="J27094">
        <v>6</v>
      </c>
      <c r="K27094">
        <v>10</v>
      </c>
      <c r="L27094" s="7" t="s">
        <v>81</v>
      </c>
      <c r="M27094" s="7" t="s">
        <v>462</v>
      </c>
      <c r="N27094" s="7" t="s">
        <v>2550</v>
      </c>
      <c r="O27094" s="7" t="s">
        <v>130</v>
      </c>
    </row>
    <row r="27095" spans="1:15" x14ac:dyDescent="0.25">
      <c r="A27095" s="7" t="s">
        <v>2548</v>
      </c>
      <c r="B27095" s="6">
        <v>44545</v>
      </c>
      <c r="C27095">
        <v>1742</v>
      </c>
      <c r="D27095">
        <v>1712299</v>
      </c>
      <c r="E27095">
        <v>3</v>
      </c>
      <c r="F27095" s="7" t="s">
        <v>2730</v>
      </c>
      <c r="G27095">
        <v>2</v>
      </c>
      <c r="H27095" s="7" t="s">
        <v>43</v>
      </c>
      <c r="I27095" s="7" t="s">
        <v>226</v>
      </c>
      <c r="J27095">
        <v>6</v>
      </c>
      <c r="K27095">
        <v>10</v>
      </c>
      <c r="L27095" s="7" t="s">
        <v>81</v>
      </c>
      <c r="M27095" s="7" t="s">
        <v>462</v>
      </c>
      <c r="N27095" s="7" t="s">
        <v>2550</v>
      </c>
      <c r="O27095" s="7" t="s">
        <v>547</v>
      </c>
    </row>
    <row r="27096" spans="1:15" x14ac:dyDescent="0.25">
      <c r="A27096" s="7" t="s">
        <v>2548</v>
      </c>
      <c r="B27096" s="6">
        <v>44545</v>
      </c>
      <c r="C27096">
        <v>1742</v>
      </c>
      <c r="D27096">
        <v>1712299</v>
      </c>
      <c r="E27096">
        <v>3</v>
      </c>
      <c r="F27096" s="7" t="s">
        <v>60</v>
      </c>
      <c r="G27096">
        <v>2</v>
      </c>
      <c r="H27096" s="7" t="s">
        <v>43</v>
      </c>
      <c r="I27096" s="7" t="s">
        <v>2736</v>
      </c>
      <c r="J27096">
        <v>6</v>
      </c>
      <c r="K27096">
        <v>10</v>
      </c>
      <c r="L27096" s="7" t="s">
        <v>81</v>
      </c>
      <c r="M27096" s="7" t="s">
        <v>462</v>
      </c>
      <c r="N27096" s="7" t="s">
        <v>2550</v>
      </c>
      <c r="O27096" s="7" t="s">
        <v>287</v>
      </c>
    </row>
    <row r="27097" spans="1:15" x14ac:dyDescent="0.25">
      <c r="A27097" s="7" t="s">
        <v>148</v>
      </c>
      <c r="B27097" s="6">
        <v>44545</v>
      </c>
      <c r="C27097">
        <v>1743</v>
      </c>
      <c r="D27097">
        <v>1750242</v>
      </c>
      <c r="E27097">
        <v>23</v>
      </c>
      <c r="F27097" s="7" t="s">
        <v>149</v>
      </c>
      <c r="G27097">
        <v>88</v>
      </c>
      <c r="H27097" s="7" t="s">
        <v>43</v>
      </c>
      <c r="I27097" s="7"/>
      <c r="J27097">
        <v>2024</v>
      </c>
      <c r="K27097">
        <v>3</v>
      </c>
      <c r="L27097" s="7" t="s">
        <v>81</v>
      </c>
      <c r="M27097" s="7" t="s">
        <v>105</v>
      </c>
      <c r="N27097" s="7" t="s">
        <v>150</v>
      </c>
      <c r="O27097" s="7" t="s">
        <v>82</v>
      </c>
    </row>
    <row r="27098" spans="1:15" x14ac:dyDescent="0.25">
      <c r="A27098" s="7" t="s">
        <v>148</v>
      </c>
      <c r="B27098" s="6">
        <v>44545</v>
      </c>
      <c r="C27098">
        <v>1743</v>
      </c>
      <c r="D27098">
        <v>1750242</v>
      </c>
      <c r="E27098">
        <v>23</v>
      </c>
      <c r="F27098" s="7" t="s">
        <v>583</v>
      </c>
      <c r="G27098">
        <v>44</v>
      </c>
      <c r="H27098" s="7" t="s">
        <v>43</v>
      </c>
      <c r="I27098" s="7" t="s">
        <v>584</v>
      </c>
      <c r="J27098">
        <v>1012</v>
      </c>
      <c r="K27098">
        <v>3</v>
      </c>
      <c r="L27098" s="7" t="s">
        <v>81</v>
      </c>
      <c r="M27098" s="7" t="s">
        <v>105</v>
      </c>
      <c r="N27098" s="7" t="s">
        <v>150</v>
      </c>
      <c r="O27098" s="7" t="s">
        <v>102</v>
      </c>
    </row>
    <row r="27099" spans="1:15" x14ac:dyDescent="0.25">
      <c r="A27099" s="7" t="s">
        <v>148</v>
      </c>
      <c r="B27099" s="6">
        <v>44545</v>
      </c>
      <c r="C27099">
        <v>1743</v>
      </c>
      <c r="D27099">
        <v>1750242</v>
      </c>
      <c r="E27099">
        <v>23</v>
      </c>
      <c r="F27099" s="7" t="s">
        <v>1776</v>
      </c>
      <c r="G27099">
        <v>44</v>
      </c>
      <c r="H27099" s="7" t="s">
        <v>43</v>
      </c>
      <c r="I27099" s="7"/>
      <c r="J27099">
        <v>1012</v>
      </c>
      <c r="K27099">
        <v>3</v>
      </c>
      <c r="L27099" s="7" t="s">
        <v>81</v>
      </c>
      <c r="M27099" s="7" t="s">
        <v>105</v>
      </c>
      <c r="N27099" s="7" t="s">
        <v>150</v>
      </c>
      <c r="O27099" s="7" t="s">
        <v>159</v>
      </c>
    </row>
    <row r="27100" spans="1:15" x14ac:dyDescent="0.25">
      <c r="A27100" s="7" t="s">
        <v>1204</v>
      </c>
      <c r="B27100" s="6">
        <v>44545</v>
      </c>
      <c r="C27100">
        <v>1744</v>
      </c>
      <c r="D27100">
        <v>1797682</v>
      </c>
      <c r="E27100">
        <v>25</v>
      </c>
      <c r="F27100" s="7" t="s">
        <v>57</v>
      </c>
      <c r="G27100">
        <v>1</v>
      </c>
      <c r="H27100" s="7" t="s">
        <v>43</v>
      </c>
      <c r="I27100" s="7"/>
      <c r="J27100">
        <v>25</v>
      </c>
      <c r="K27100">
        <v>2</v>
      </c>
      <c r="L27100" s="7" t="s">
        <v>81</v>
      </c>
      <c r="M27100" s="7" t="s">
        <v>105</v>
      </c>
      <c r="N27100" s="7" t="s">
        <v>150</v>
      </c>
      <c r="O27100" s="7" t="s">
        <v>82</v>
      </c>
    </row>
    <row r="27101" spans="1:15" x14ac:dyDescent="0.25">
      <c r="A27101" s="7" t="s">
        <v>1204</v>
      </c>
      <c r="B27101" s="6">
        <v>44545</v>
      </c>
      <c r="C27101">
        <v>1744</v>
      </c>
      <c r="D27101">
        <v>1797682</v>
      </c>
      <c r="E27101">
        <v>25</v>
      </c>
      <c r="F27101" s="7" t="s">
        <v>56</v>
      </c>
      <c r="G27101">
        <v>1</v>
      </c>
      <c r="H27101" s="7" t="s">
        <v>43</v>
      </c>
      <c r="I27101" s="7" t="s">
        <v>1225</v>
      </c>
      <c r="J27101">
        <v>25</v>
      </c>
      <c r="K27101">
        <v>2</v>
      </c>
      <c r="L27101" s="7" t="s">
        <v>81</v>
      </c>
      <c r="M27101" s="7" t="s">
        <v>105</v>
      </c>
      <c r="N27101" s="7" t="s">
        <v>150</v>
      </c>
      <c r="O27101" s="7" t="s">
        <v>159</v>
      </c>
    </row>
    <row r="27102" spans="1:15" x14ac:dyDescent="0.25">
      <c r="A27102" s="7" t="s">
        <v>1217</v>
      </c>
      <c r="B27102" s="6">
        <v>44545</v>
      </c>
      <c r="C27102">
        <v>1745</v>
      </c>
      <c r="D27102">
        <v>1792512</v>
      </c>
      <c r="E27102">
        <v>15</v>
      </c>
      <c r="F27102" s="7" t="s">
        <v>1218</v>
      </c>
      <c r="G27102">
        <v>1</v>
      </c>
      <c r="H27102" s="7" t="s">
        <v>43</v>
      </c>
      <c r="I27102" s="7" t="s">
        <v>226</v>
      </c>
      <c r="J27102">
        <v>15</v>
      </c>
      <c r="K27102">
        <v>2</v>
      </c>
      <c r="L27102" s="7" t="s">
        <v>81</v>
      </c>
      <c r="M27102" s="7" t="s">
        <v>105</v>
      </c>
      <c r="N27102" s="7" t="s">
        <v>150</v>
      </c>
      <c r="O27102" s="7" t="s">
        <v>82</v>
      </c>
    </row>
    <row r="27103" spans="1:15" x14ac:dyDescent="0.25">
      <c r="A27103" s="7" t="s">
        <v>1217</v>
      </c>
      <c r="B27103" s="6">
        <v>44545</v>
      </c>
      <c r="C27103">
        <v>1745</v>
      </c>
      <c r="D27103">
        <v>1792512</v>
      </c>
      <c r="E27103">
        <v>15</v>
      </c>
      <c r="F27103" s="7" t="s">
        <v>1227</v>
      </c>
      <c r="G27103">
        <v>1</v>
      </c>
      <c r="H27103" s="7" t="s">
        <v>43</v>
      </c>
      <c r="I27103" s="7"/>
      <c r="J27103">
        <v>15</v>
      </c>
      <c r="K27103">
        <v>2</v>
      </c>
      <c r="L27103" s="7" t="s">
        <v>81</v>
      </c>
      <c r="M27103" s="7" t="s">
        <v>105</v>
      </c>
      <c r="N27103" s="7" t="s">
        <v>150</v>
      </c>
      <c r="O27103" s="7" t="s">
        <v>159</v>
      </c>
    </row>
    <row r="27104" spans="1:15" x14ac:dyDescent="0.25">
      <c r="A27104" s="7" t="s">
        <v>821</v>
      </c>
      <c r="B27104" s="6">
        <v>44545</v>
      </c>
      <c r="C27104">
        <v>1746</v>
      </c>
      <c r="D27104">
        <v>1793922</v>
      </c>
      <c r="E27104">
        <v>9</v>
      </c>
      <c r="F27104" s="7" t="s">
        <v>818</v>
      </c>
      <c r="G27104">
        <v>10</v>
      </c>
      <c r="H27104" s="7" t="s">
        <v>43</v>
      </c>
      <c r="I27104" s="7"/>
      <c r="J27104">
        <v>90</v>
      </c>
      <c r="K27104">
        <v>2</v>
      </c>
      <c r="L27104" s="7" t="s">
        <v>81</v>
      </c>
      <c r="M27104" s="7" t="s">
        <v>819</v>
      </c>
      <c r="N27104" s="7" t="s">
        <v>822</v>
      </c>
      <c r="O27104" s="7" t="s">
        <v>82</v>
      </c>
    </row>
    <row r="27105" spans="1:15" x14ac:dyDescent="0.25">
      <c r="A27105" s="7" t="s">
        <v>821</v>
      </c>
      <c r="B27105" s="6">
        <v>44545</v>
      </c>
      <c r="C27105">
        <v>1746</v>
      </c>
      <c r="D27105">
        <v>1793922</v>
      </c>
      <c r="E27105">
        <v>9</v>
      </c>
      <c r="F27105" s="7" t="s">
        <v>1996</v>
      </c>
      <c r="G27105">
        <v>2</v>
      </c>
      <c r="H27105" s="7" t="s">
        <v>43</v>
      </c>
      <c r="I27105" s="7"/>
      <c r="J27105">
        <v>18</v>
      </c>
      <c r="K27105">
        <v>2</v>
      </c>
      <c r="L27105" s="7" t="s">
        <v>81</v>
      </c>
      <c r="M27105" s="7" t="s">
        <v>819</v>
      </c>
      <c r="N27105" s="7" t="s">
        <v>822</v>
      </c>
      <c r="O27105" s="7" t="s">
        <v>159</v>
      </c>
    </row>
    <row r="27106" spans="1:15" x14ac:dyDescent="0.25">
      <c r="A27106" s="7" t="s">
        <v>1249</v>
      </c>
      <c r="B27106" s="6">
        <v>44545</v>
      </c>
      <c r="C27106">
        <v>1747</v>
      </c>
      <c r="D27106">
        <v>1798250</v>
      </c>
      <c r="E27106">
        <v>14</v>
      </c>
      <c r="F27106" s="7" t="s">
        <v>1248</v>
      </c>
      <c r="G27106">
        <v>1</v>
      </c>
      <c r="H27106" s="7" t="s">
        <v>43</v>
      </c>
      <c r="I27106" s="7" t="s">
        <v>226</v>
      </c>
      <c r="J27106">
        <v>14</v>
      </c>
      <c r="K27106">
        <v>3</v>
      </c>
      <c r="L27106" s="7" t="s">
        <v>81</v>
      </c>
      <c r="M27106" s="7"/>
      <c r="N27106" s="7" t="s">
        <v>364</v>
      </c>
      <c r="O27106" s="7" t="s">
        <v>159</v>
      </c>
    </row>
    <row r="27107" spans="1:15" x14ac:dyDescent="0.25">
      <c r="A27107" s="7" t="s">
        <v>1249</v>
      </c>
      <c r="B27107" s="6">
        <v>44545</v>
      </c>
      <c r="C27107">
        <v>1747</v>
      </c>
      <c r="D27107">
        <v>1798250</v>
      </c>
      <c r="E27107">
        <v>14</v>
      </c>
      <c r="F27107" s="7" t="s">
        <v>1309</v>
      </c>
      <c r="G27107">
        <v>1</v>
      </c>
      <c r="H27107" s="7" t="s">
        <v>43</v>
      </c>
      <c r="I27107" s="7" t="s">
        <v>226</v>
      </c>
      <c r="J27107">
        <v>14</v>
      </c>
      <c r="K27107">
        <v>3</v>
      </c>
      <c r="L27107" s="7" t="s">
        <v>81</v>
      </c>
      <c r="M27107" s="7"/>
      <c r="N27107" s="7" t="s">
        <v>364</v>
      </c>
      <c r="O27107" s="7" t="s">
        <v>82</v>
      </c>
    </row>
    <row r="27108" spans="1:15" x14ac:dyDescent="0.25">
      <c r="A27108" s="7" t="s">
        <v>1249</v>
      </c>
      <c r="B27108" s="6">
        <v>44545</v>
      </c>
      <c r="C27108">
        <v>1747</v>
      </c>
      <c r="D27108">
        <v>1798250</v>
      </c>
      <c r="E27108">
        <v>14</v>
      </c>
      <c r="F27108" s="7" t="s">
        <v>1312</v>
      </c>
      <c r="G27108">
        <v>1</v>
      </c>
      <c r="H27108" s="7" t="s">
        <v>43</v>
      </c>
      <c r="I27108" s="7" t="s">
        <v>226</v>
      </c>
      <c r="J27108">
        <v>14</v>
      </c>
      <c r="K27108">
        <v>3</v>
      </c>
      <c r="L27108" s="7" t="s">
        <v>81</v>
      </c>
      <c r="M27108" s="7"/>
      <c r="N27108" s="7" t="s">
        <v>364</v>
      </c>
      <c r="O27108" s="7" t="s">
        <v>102</v>
      </c>
    </row>
    <row r="27109" spans="1:15" x14ac:dyDescent="0.25">
      <c r="A27109" s="7" t="s">
        <v>467</v>
      </c>
      <c r="B27109" s="6">
        <v>44545</v>
      </c>
      <c r="C27109">
        <v>1748</v>
      </c>
      <c r="D27109">
        <v>1798249</v>
      </c>
      <c r="E27109">
        <v>2</v>
      </c>
      <c r="F27109" s="7" t="s">
        <v>459</v>
      </c>
      <c r="G27109">
        <v>1</v>
      </c>
      <c r="H27109" s="7" t="s">
        <v>43</v>
      </c>
      <c r="I27109" s="7"/>
      <c r="J27109">
        <v>2</v>
      </c>
      <c r="K27109">
        <v>30</v>
      </c>
      <c r="L27109" s="7" t="s">
        <v>81</v>
      </c>
      <c r="M27109" s="7" t="s">
        <v>468</v>
      </c>
      <c r="N27109" s="7"/>
      <c r="O27109" s="7" t="s">
        <v>127</v>
      </c>
    </row>
    <row r="27110" spans="1:15" x14ac:dyDescent="0.25">
      <c r="A27110" s="7" t="s">
        <v>467</v>
      </c>
      <c r="B27110" s="6">
        <v>44545</v>
      </c>
      <c r="C27110">
        <v>1748</v>
      </c>
      <c r="D27110">
        <v>1798249</v>
      </c>
      <c r="E27110">
        <v>2</v>
      </c>
      <c r="F27110" s="7" t="s">
        <v>473</v>
      </c>
      <c r="G27110">
        <v>1</v>
      </c>
      <c r="H27110" s="7" t="s">
        <v>43</v>
      </c>
      <c r="I27110" s="7" t="s">
        <v>226</v>
      </c>
      <c r="J27110">
        <v>2</v>
      </c>
      <c r="K27110">
        <v>30</v>
      </c>
      <c r="L27110" s="7" t="s">
        <v>81</v>
      </c>
      <c r="M27110" s="7" t="s">
        <v>468</v>
      </c>
      <c r="N27110" s="7"/>
      <c r="O27110" s="7" t="s">
        <v>474</v>
      </c>
    </row>
    <row r="27111" spans="1:15" x14ac:dyDescent="0.25">
      <c r="A27111" s="7" t="s">
        <v>467</v>
      </c>
      <c r="B27111" s="6">
        <v>44545</v>
      </c>
      <c r="C27111">
        <v>1748</v>
      </c>
      <c r="D27111">
        <v>1798249</v>
      </c>
      <c r="E27111">
        <v>2</v>
      </c>
      <c r="F27111" s="7" t="s">
        <v>53</v>
      </c>
      <c r="G27111">
        <v>1</v>
      </c>
      <c r="H27111" s="7" t="s">
        <v>43</v>
      </c>
      <c r="I27111" s="7" t="s">
        <v>481</v>
      </c>
      <c r="J27111">
        <v>2</v>
      </c>
      <c r="K27111">
        <v>30</v>
      </c>
      <c r="L27111" s="7" t="s">
        <v>81</v>
      </c>
      <c r="M27111" s="7" t="s">
        <v>468</v>
      </c>
      <c r="N27111" s="7"/>
      <c r="O27111" s="7" t="s">
        <v>483</v>
      </c>
    </row>
    <row r="27112" spans="1:15" x14ac:dyDescent="0.25">
      <c r="A27112" s="7" t="s">
        <v>467</v>
      </c>
      <c r="B27112" s="6">
        <v>44545</v>
      </c>
      <c r="C27112">
        <v>1748</v>
      </c>
      <c r="D27112">
        <v>1798249</v>
      </c>
      <c r="E27112">
        <v>2</v>
      </c>
      <c r="F27112" s="7" t="s">
        <v>505</v>
      </c>
      <c r="G27112">
        <v>8</v>
      </c>
      <c r="H27112" s="7" t="s">
        <v>43</v>
      </c>
      <c r="I27112" s="7"/>
      <c r="J27112">
        <v>16</v>
      </c>
      <c r="K27112">
        <v>30</v>
      </c>
      <c r="L27112" s="7" t="s">
        <v>81</v>
      </c>
      <c r="M27112" s="7" t="s">
        <v>468</v>
      </c>
      <c r="N27112" s="7"/>
      <c r="O27112" s="7" t="s">
        <v>506</v>
      </c>
    </row>
    <row r="27113" spans="1:15" x14ac:dyDescent="0.25">
      <c r="A27113" s="7" t="s">
        <v>467</v>
      </c>
      <c r="B27113" s="6">
        <v>44545</v>
      </c>
      <c r="C27113">
        <v>1748</v>
      </c>
      <c r="D27113">
        <v>1798249</v>
      </c>
      <c r="E27113">
        <v>2</v>
      </c>
      <c r="F27113" s="7" t="s">
        <v>694</v>
      </c>
      <c r="G27113">
        <v>1</v>
      </c>
      <c r="H27113" s="7" t="s">
        <v>43</v>
      </c>
      <c r="I27113" s="7" t="s">
        <v>226</v>
      </c>
      <c r="J27113">
        <v>2</v>
      </c>
      <c r="K27113">
        <v>30</v>
      </c>
      <c r="L27113" s="7" t="s">
        <v>81</v>
      </c>
      <c r="M27113" s="7" t="s">
        <v>468</v>
      </c>
      <c r="N27113" s="7"/>
      <c r="O27113" s="7" t="s">
        <v>695</v>
      </c>
    </row>
    <row r="27114" spans="1:15" x14ac:dyDescent="0.25">
      <c r="A27114" s="7" t="s">
        <v>467</v>
      </c>
      <c r="B27114" s="6">
        <v>44545</v>
      </c>
      <c r="C27114">
        <v>1748</v>
      </c>
      <c r="D27114">
        <v>1798249</v>
      </c>
      <c r="E27114">
        <v>2</v>
      </c>
      <c r="F27114" s="7" t="s">
        <v>743</v>
      </c>
      <c r="G27114">
        <v>1</v>
      </c>
      <c r="H27114" s="7" t="s">
        <v>43</v>
      </c>
      <c r="I27114" s="7"/>
      <c r="J27114">
        <v>2</v>
      </c>
      <c r="K27114">
        <v>30</v>
      </c>
      <c r="L27114" s="7" t="s">
        <v>81</v>
      </c>
      <c r="M27114" s="7" t="s">
        <v>468</v>
      </c>
      <c r="N27114" s="7"/>
      <c r="O27114" s="7" t="s">
        <v>745</v>
      </c>
    </row>
    <row r="27115" spans="1:15" x14ac:dyDescent="0.25">
      <c r="A27115" s="7" t="s">
        <v>467</v>
      </c>
      <c r="B27115" s="6">
        <v>44545</v>
      </c>
      <c r="C27115">
        <v>1748</v>
      </c>
      <c r="D27115">
        <v>1798249</v>
      </c>
      <c r="E27115">
        <v>2</v>
      </c>
      <c r="F27115" s="7" t="s">
        <v>748</v>
      </c>
      <c r="G27115">
        <v>1</v>
      </c>
      <c r="H27115" s="7" t="s">
        <v>43</v>
      </c>
      <c r="I27115" s="7"/>
      <c r="J27115">
        <v>2</v>
      </c>
      <c r="K27115">
        <v>30</v>
      </c>
      <c r="L27115" s="7" t="s">
        <v>81</v>
      </c>
      <c r="M27115" s="7" t="s">
        <v>468</v>
      </c>
      <c r="N27115" s="7"/>
      <c r="O27115" s="7" t="s">
        <v>536</v>
      </c>
    </row>
    <row r="27116" spans="1:15" x14ac:dyDescent="0.25">
      <c r="A27116" s="7" t="s">
        <v>467</v>
      </c>
      <c r="B27116" s="6">
        <v>44545</v>
      </c>
      <c r="C27116">
        <v>1748</v>
      </c>
      <c r="D27116">
        <v>1798249</v>
      </c>
      <c r="E27116">
        <v>2</v>
      </c>
      <c r="F27116" s="7" t="s">
        <v>1111</v>
      </c>
      <c r="G27116">
        <v>1</v>
      </c>
      <c r="H27116" s="7" t="s">
        <v>43</v>
      </c>
      <c r="I27116" s="7"/>
      <c r="J27116">
        <v>2</v>
      </c>
      <c r="K27116">
        <v>30</v>
      </c>
      <c r="L27116" s="7" t="s">
        <v>81</v>
      </c>
      <c r="M27116" s="7" t="s">
        <v>468</v>
      </c>
      <c r="N27116" s="7"/>
      <c r="O27116" s="7" t="s">
        <v>1113</v>
      </c>
    </row>
    <row r="27117" spans="1:15" x14ac:dyDescent="0.25">
      <c r="A27117" s="7" t="s">
        <v>467</v>
      </c>
      <c r="B27117" s="6">
        <v>44545</v>
      </c>
      <c r="C27117">
        <v>1748</v>
      </c>
      <c r="D27117">
        <v>1798249</v>
      </c>
      <c r="E27117">
        <v>2</v>
      </c>
      <c r="F27117" s="7" t="s">
        <v>1147</v>
      </c>
      <c r="G27117">
        <v>1</v>
      </c>
      <c r="H27117" s="7" t="s">
        <v>43</v>
      </c>
      <c r="I27117" s="7"/>
      <c r="J27117">
        <v>2</v>
      </c>
      <c r="K27117">
        <v>30</v>
      </c>
      <c r="L27117" s="7" t="s">
        <v>81</v>
      </c>
      <c r="M27117" s="7" t="s">
        <v>468</v>
      </c>
      <c r="N27117" s="7"/>
      <c r="O27117" s="7" t="s">
        <v>531</v>
      </c>
    </row>
    <row r="27118" spans="1:15" x14ac:dyDescent="0.25">
      <c r="A27118" s="7" t="s">
        <v>467</v>
      </c>
      <c r="B27118" s="6">
        <v>44545</v>
      </c>
      <c r="C27118">
        <v>1748</v>
      </c>
      <c r="D27118">
        <v>1798249</v>
      </c>
      <c r="E27118">
        <v>2</v>
      </c>
      <c r="F27118" s="7" t="s">
        <v>1189</v>
      </c>
      <c r="G27118">
        <v>8</v>
      </c>
      <c r="H27118" s="7" t="s">
        <v>43</v>
      </c>
      <c r="I27118" s="7"/>
      <c r="J27118">
        <v>16</v>
      </c>
      <c r="K27118">
        <v>30</v>
      </c>
      <c r="L27118" s="7" t="s">
        <v>81</v>
      </c>
      <c r="M27118" s="7" t="s">
        <v>468</v>
      </c>
      <c r="N27118" s="7"/>
      <c r="O27118" s="7" t="s">
        <v>840</v>
      </c>
    </row>
    <row r="27119" spans="1:15" x14ac:dyDescent="0.25">
      <c r="A27119" s="7" t="s">
        <v>467</v>
      </c>
      <c r="B27119" s="6">
        <v>44545</v>
      </c>
      <c r="C27119">
        <v>1748</v>
      </c>
      <c r="D27119">
        <v>1798249</v>
      </c>
      <c r="E27119">
        <v>2</v>
      </c>
      <c r="F27119" s="7" t="s">
        <v>1198</v>
      </c>
      <c r="G27119">
        <v>1</v>
      </c>
      <c r="H27119" s="7" t="s">
        <v>43</v>
      </c>
      <c r="I27119" s="7"/>
      <c r="J27119">
        <v>2</v>
      </c>
      <c r="K27119">
        <v>30</v>
      </c>
      <c r="L27119" s="7" t="s">
        <v>81</v>
      </c>
      <c r="M27119" s="7" t="s">
        <v>468</v>
      </c>
      <c r="N27119" s="7"/>
      <c r="O27119" s="7" t="s">
        <v>1199</v>
      </c>
    </row>
    <row r="27120" spans="1:15" x14ac:dyDescent="0.25">
      <c r="A27120" s="7" t="s">
        <v>467</v>
      </c>
      <c r="B27120" s="6">
        <v>44545</v>
      </c>
      <c r="C27120">
        <v>1748</v>
      </c>
      <c r="D27120">
        <v>1798249</v>
      </c>
      <c r="E27120">
        <v>2</v>
      </c>
      <c r="F27120" s="7" t="s">
        <v>1211</v>
      </c>
      <c r="G27120">
        <v>1</v>
      </c>
      <c r="H27120" s="7" t="s">
        <v>43</v>
      </c>
      <c r="I27120" s="7"/>
      <c r="J27120">
        <v>2</v>
      </c>
      <c r="K27120">
        <v>30</v>
      </c>
      <c r="L27120" s="7" t="s">
        <v>81</v>
      </c>
      <c r="M27120" s="7" t="s">
        <v>468</v>
      </c>
      <c r="N27120" s="7"/>
      <c r="O27120" s="7" t="s">
        <v>1212</v>
      </c>
    </row>
    <row r="27121" spans="1:15" x14ac:dyDescent="0.25">
      <c r="A27121" s="7" t="s">
        <v>467</v>
      </c>
      <c r="B27121" s="6">
        <v>44545</v>
      </c>
      <c r="C27121">
        <v>1748</v>
      </c>
      <c r="D27121">
        <v>1798249</v>
      </c>
      <c r="E27121">
        <v>2</v>
      </c>
      <c r="F27121" s="7" t="s">
        <v>1213</v>
      </c>
      <c r="G27121">
        <v>1</v>
      </c>
      <c r="H27121" s="7" t="s">
        <v>43</v>
      </c>
      <c r="I27121" s="7"/>
      <c r="J27121">
        <v>2</v>
      </c>
      <c r="K27121">
        <v>30</v>
      </c>
      <c r="L27121" s="7" t="s">
        <v>81</v>
      </c>
      <c r="M27121" s="7" t="s">
        <v>468</v>
      </c>
      <c r="N27121" s="7"/>
      <c r="O27121" s="7" t="s">
        <v>256</v>
      </c>
    </row>
    <row r="27122" spans="1:15" x14ac:dyDescent="0.25">
      <c r="A27122" s="7" t="s">
        <v>467</v>
      </c>
      <c r="B27122" s="6">
        <v>44545</v>
      </c>
      <c r="C27122">
        <v>1748</v>
      </c>
      <c r="D27122">
        <v>1798249</v>
      </c>
      <c r="E27122">
        <v>2</v>
      </c>
      <c r="F27122" s="7" t="s">
        <v>1216</v>
      </c>
      <c r="G27122">
        <v>1</v>
      </c>
      <c r="H27122" s="7" t="s">
        <v>43</v>
      </c>
      <c r="I27122" s="7" t="s">
        <v>226</v>
      </c>
      <c r="J27122">
        <v>2</v>
      </c>
      <c r="K27122">
        <v>30</v>
      </c>
      <c r="L27122" s="7" t="s">
        <v>81</v>
      </c>
      <c r="M27122" s="7" t="s">
        <v>468</v>
      </c>
      <c r="N27122" s="7"/>
      <c r="O27122" s="7" t="s">
        <v>539</v>
      </c>
    </row>
    <row r="27123" spans="1:15" x14ac:dyDescent="0.25">
      <c r="A27123" s="7" t="s">
        <v>467</v>
      </c>
      <c r="B27123" s="6">
        <v>44545</v>
      </c>
      <c r="C27123">
        <v>1748</v>
      </c>
      <c r="D27123">
        <v>1798249</v>
      </c>
      <c r="E27123">
        <v>2</v>
      </c>
      <c r="F27123" s="7" t="s">
        <v>1218</v>
      </c>
      <c r="G27123">
        <v>1</v>
      </c>
      <c r="H27123" s="7" t="s">
        <v>43</v>
      </c>
      <c r="I27123" s="7" t="s">
        <v>226</v>
      </c>
      <c r="J27123">
        <v>2</v>
      </c>
      <c r="K27123">
        <v>30</v>
      </c>
      <c r="L27123" s="7" t="s">
        <v>81</v>
      </c>
      <c r="M27123" s="7" t="s">
        <v>468</v>
      </c>
      <c r="N27123" s="7"/>
      <c r="O27123" s="7" t="s">
        <v>391</v>
      </c>
    </row>
    <row r="27124" spans="1:15" x14ac:dyDescent="0.25">
      <c r="A27124" s="7" t="s">
        <v>467</v>
      </c>
      <c r="B27124" s="6">
        <v>44545</v>
      </c>
      <c r="C27124">
        <v>1748</v>
      </c>
      <c r="D27124">
        <v>1798249</v>
      </c>
      <c r="E27124">
        <v>2</v>
      </c>
      <c r="F27124" s="7" t="s">
        <v>1220</v>
      </c>
      <c r="G27124">
        <v>1</v>
      </c>
      <c r="H27124" s="7" t="s">
        <v>43</v>
      </c>
      <c r="I27124" s="7" t="s">
        <v>226</v>
      </c>
      <c r="J27124">
        <v>2</v>
      </c>
      <c r="K27124">
        <v>30</v>
      </c>
      <c r="L27124" s="7" t="s">
        <v>81</v>
      </c>
      <c r="M27124" s="7" t="s">
        <v>468</v>
      </c>
      <c r="N27124" s="7"/>
      <c r="O27124" s="7" t="s">
        <v>156</v>
      </c>
    </row>
    <row r="27125" spans="1:15" x14ac:dyDescent="0.25">
      <c r="A27125" s="7" t="s">
        <v>467</v>
      </c>
      <c r="B27125" s="6">
        <v>44545</v>
      </c>
      <c r="C27125">
        <v>1748</v>
      </c>
      <c r="D27125">
        <v>1798249</v>
      </c>
      <c r="E27125">
        <v>2</v>
      </c>
      <c r="F27125" s="7" t="s">
        <v>1409</v>
      </c>
      <c r="G27125">
        <v>1</v>
      </c>
      <c r="H27125" s="7" t="s">
        <v>43</v>
      </c>
      <c r="I27125" s="7"/>
      <c r="J27125">
        <v>2</v>
      </c>
      <c r="K27125">
        <v>30</v>
      </c>
      <c r="L27125" s="7" t="s">
        <v>81</v>
      </c>
      <c r="M27125" s="7" t="s">
        <v>468</v>
      </c>
      <c r="N27125" s="7"/>
      <c r="O27125" s="7" t="s">
        <v>1410</v>
      </c>
    </row>
    <row r="27126" spans="1:15" x14ac:dyDescent="0.25">
      <c r="A27126" s="7" t="s">
        <v>467</v>
      </c>
      <c r="B27126" s="6">
        <v>44545</v>
      </c>
      <c r="C27126">
        <v>1748</v>
      </c>
      <c r="D27126">
        <v>1798249</v>
      </c>
      <c r="E27126">
        <v>2</v>
      </c>
      <c r="F27126" s="7" t="s">
        <v>1659</v>
      </c>
      <c r="G27126">
        <v>4</v>
      </c>
      <c r="H27126" s="7" t="s">
        <v>43</v>
      </c>
      <c r="I27126" s="7"/>
      <c r="J27126">
        <v>8</v>
      </c>
      <c r="K27126">
        <v>30</v>
      </c>
      <c r="L27126" s="7" t="s">
        <v>81</v>
      </c>
      <c r="M27126" s="7" t="s">
        <v>468</v>
      </c>
      <c r="N27126" s="7"/>
      <c r="O27126" s="7" t="s">
        <v>1660</v>
      </c>
    </row>
    <row r="27127" spans="1:15" x14ac:dyDescent="0.25">
      <c r="A27127" s="7" t="s">
        <v>467</v>
      </c>
      <c r="B27127" s="6">
        <v>44545</v>
      </c>
      <c r="C27127">
        <v>1748</v>
      </c>
      <c r="D27127">
        <v>1798249</v>
      </c>
      <c r="E27127">
        <v>2</v>
      </c>
      <c r="F27127" s="7" t="s">
        <v>55</v>
      </c>
      <c r="G27127">
        <v>8</v>
      </c>
      <c r="H27127" s="7" t="s">
        <v>43</v>
      </c>
      <c r="I27127" s="7"/>
      <c r="J27127">
        <v>16</v>
      </c>
      <c r="K27127">
        <v>30</v>
      </c>
      <c r="L27127" s="7" t="s">
        <v>81</v>
      </c>
      <c r="M27127" s="7" t="s">
        <v>468</v>
      </c>
      <c r="N27127" s="7"/>
      <c r="O27127" s="7" t="s">
        <v>1417</v>
      </c>
    </row>
    <row r="27128" spans="1:15" x14ac:dyDescent="0.25">
      <c r="A27128" s="7" t="s">
        <v>467</v>
      </c>
      <c r="B27128" s="6">
        <v>44545</v>
      </c>
      <c r="C27128">
        <v>1748</v>
      </c>
      <c r="D27128">
        <v>1798249</v>
      </c>
      <c r="E27128">
        <v>2</v>
      </c>
      <c r="F27128" s="7" t="s">
        <v>1968</v>
      </c>
      <c r="G27128">
        <v>1</v>
      </c>
      <c r="H27128" s="7" t="s">
        <v>43</v>
      </c>
      <c r="I27128" s="7"/>
      <c r="J27128">
        <v>2</v>
      </c>
      <c r="K27128">
        <v>30</v>
      </c>
      <c r="L27128" s="7" t="s">
        <v>81</v>
      </c>
      <c r="M27128" s="7" t="s">
        <v>468</v>
      </c>
      <c r="N27128" s="7"/>
      <c r="O27128" s="7" t="s">
        <v>1969</v>
      </c>
    </row>
    <row r="27129" spans="1:15" x14ac:dyDescent="0.25">
      <c r="A27129" s="7" t="s">
        <v>467</v>
      </c>
      <c r="B27129" s="6">
        <v>44545</v>
      </c>
      <c r="C27129">
        <v>1748</v>
      </c>
      <c r="D27129">
        <v>1798249</v>
      </c>
      <c r="E27129">
        <v>2</v>
      </c>
      <c r="F27129" s="7" t="s">
        <v>2020</v>
      </c>
      <c r="G27129">
        <v>8</v>
      </c>
      <c r="H27129" s="7" t="s">
        <v>43</v>
      </c>
      <c r="I27129" s="7"/>
      <c r="J27129">
        <v>16</v>
      </c>
      <c r="K27129">
        <v>30</v>
      </c>
      <c r="L27129" s="7" t="s">
        <v>81</v>
      </c>
      <c r="M27129" s="7" t="s">
        <v>468</v>
      </c>
      <c r="N27129" s="7"/>
      <c r="O27129" s="7" t="s">
        <v>2021</v>
      </c>
    </row>
    <row r="27130" spans="1:15" x14ac:dyDescent="0.25">
      <c r="A27130" s="7" t="s">
        <v>467</v>
      </c>
      <c r="B27130" s="6">
        <v>44545</v>
      </c>
      <c r="C27130">
        <v>1748</v>
      </c>
      <c r="D27130">
        <v>1798249</v>
      </c>
      <c r="E27130">
        <v>2</v>
      </c>
      <c r="F27130" s="7" t="s">
        <v>42</v>
      </c>
      <c r="G27130">
        <v>12</v>
      </c>
      <c r="H27130" s="7" t="s">
        <v>43</v>
      </c>
      <c r="I27130" s="7"/>
      <c r="J27130">
        <v>24</v>
      </c>
      <c r="K27130">
        <v>30</v>
      </c>
      <c r="L27130" s="7" t="s">
        <v>81</v>
      </c>
      <c r="M27130" s="7" t="s">
        <v>468</v>
      </c>
      <c r="N27130" s="7"/>
      <c r="O27130" s="7" t="s">
        <v>130</v>
      </c>
    </row>
    <row r="27131" spans="1:15" x14ac:dyDescent="0.25">
      <c r="A27131" s="7" t="s">
        <v>467</v>
      </c>
      <c r="B27131" s="6">
        <v>44545</v>
      </c>
      <c r="C27131">
        <v>1748</v>
      </c>
      <c r="D27131">
        <v>1798249</v>
      </c>
      <c r="E27131">
        <v>2</v>
      </c>
      <c r="F27131" s="7" t="s">
        <v>2026</v>
      </c>
      <c r="G27131">
        <v>1</v>
      </c>
      <c r="H27131" s="7" t="s">
        <v>43</v>
      </c>
      <c r="I27131" s="7"/>
      <c r="J27131">
        <v>2</v>
      </c>
      <c r="K27131">
        <v>30</v>
      </c>
      <c r="L27131" s="7" t="s">
        <v>81</v>
      </c>
      <c r="M27131" s="7" t="s">
        <v>468</v>
      </c>
      <c r="N27131" s="7"/>
      <c r="O27131" s="7" t="s">
        <v>2027</v>
      </c>
    </row>
    <row r="27132" spans="1:15" x14ac:dyDescent="0.25">
      <c r="A27132" s="7" t="s">
        <v>467</v>
      </c>
      <c r="B27132" s="6">
        <v>44545</v>
      </c>
      <c r="C27132">
        <v>1748</v>
      </c>
      <c r="D27132">
        <v>1798249</v>
      </c>
      <c r="E27132">
        <v>2</v>
      </c>
      <c r="F27132" s="7" t="s">
        <v>51</v>
      </c>
      <c r="G27132">
        <v>4</v>
      </c>
      <c r="H27132" s="7" t="s">
        <v>43</v>
      </c>
      <c r="I27132" s="7"/>
      <c r="J27132">
        <v>8</v>
      </c>
      <c r="K27132">
        <v>30</v>
      </c>
      <c r="L27132" s="7" t="s">
        <v>81</v>
      </c>
      <c r="M27132" s="7" t="s">
        <v>468</v>
      </c>
      <c r="N27132" s="7"/>
      <c r="O27132" s="7" t="s">
        <v>2041</v>
      </c>
    </row>
    <row r="27133" spans="1:15" x14ac:dyDescent="0.25">
      <c r="A27133" s="7" t="s">
        <v>467</v>
      </c>
      <c r="B27133" s="6">
        <v>44545</v>
      </c>
      <c r="C27133">
        <v>1748</v>
      </c>
      <c r="D27133">
        <v>1798249</v>
      </c>
      <c r="E27133">
        <v>2</v>
      </c>
      <c r="F27133" s="7" t="s">
        <v>2042</v>
      </c>
      <c r="G27133">
        <v>1</v>
      </c>
      <c r="H27133" s="7" t="s">
        <v>43</v>
      </c>
      <c r="I27133" s="7"/>
      <c r="J27133">
        <v>2</v>
      </c>
      <c r="K27133">
        <v>30</v>
      </c>
      <c r="L27133" s="7" t="s">
        <v>81</v>
      </c>
      <c r="M27133" s="7" t="s">
        <v>468</v>
      </c>
      <c r="N27133" s="7"/>
      <c r="O27133" s="7" t="s">
        <v>1416</v>
      </c>
    </row>
    <row r="27134" spans="1:15" x14ac:dyDescent="0.25">
      <c r="A27134" s="7" t="s">
        <v>467</v>
      </c>
      <c r="B27134" s="6">
        <v>44545</v>
      </c>
      <c r="C27134">
        <v>1748</v>
      </c>
      <c r="D27134">
        <v>1798249</v>
      </c>
      <c r="E27134">
        <v>2</v>
      </c>
      <c r="F27134" s="7" t="s">
        <v>2043</v>
      </c>
      <c r="G27134">
        <v>1</v>
      </c>
      <c r="H27134" s="7" t="s">
        <v>43</v>
      </c>
      <c r="I27134" s="7"/>
      <c r="J27134">
        <v>2</v>
      </c>
      <c r="K27134">
        <v>30</v>
      </c>
      <c r="L27134" s="7" t="s">
        <v>81</v>
      </c>
      <c r="M27134" s="7" t="s">
        <v>468</v>
      </c>
      <c r="N27134" s="7"/>
      <c r="O27134" s="7" t="s">
        <v>2044</v>
      </c>
    </row>
    <row r="27135" spans="1:15" x14ac:dyDescent="0.25">
      <c r="A27135" s="7" t="s">
        <v>467</v>
      </c>
      <c r="B27135" s="6">
        <v>44545</v>
      </c>
      <c r="C27135">
        <v>1748</v>
      </c>
      <c r="D27135">
        <v>1798249</v>
      </c>
      <c r="E27135">
        <v>2</v>
      </c>
      <c r="F27135" s="7" t="s">
        <v>2045</v>
      </c>
      <c r="G27135">
        <v>1</v>
      </c>
      <c r="H27135" s="7" t="s">
        <v>43</v>
      </c>
      <c r="I27135" s="7"/>
      <c r="J27135">
        <v>2</v>
      </c>
      <c r="K27135">
        <v>30</v>
      </c>
      <c r="L27135" s="7" t="s">
        <v>81</v>
      </c>
      <c r="M27135" s="7" t="s">
        <v>468</v>
      </c>
      <c r="N27135" s="7"/>
      <c r="O27135" s="7" t="s">
        <v>2046</v>
      </c>
    </row>
    <row r="27136" spans="1:15" x14ac:dyDescent="0.25">
      <c r="A27136" s="7" t="s">
        <v>467</v>
      </c>
      <c r="B27136" s="6">
        <v>44545</v>
      </c>
      <c r="C27136">
        <v>1748</v>
      </c>
      <c r="D27136">
        <v>1798249</v>
      </c>
      <c r="E27136">
        <v>2</v>
      </c>
      <c r="F27136" s="7" t="s">
        <v>2047</v>
      </c>
      <c r="G27136">
        <v>1</v>
      </c>
      <c r="H27136" s="7" t="s">
        <v>43</v>
      </c>
      <c r="I27136" s="7"/>
      <c r="J27136">
        <v>2</v>
      </c>
      <c r="K27136">
        <v>30</v>
      </c>
      <c r="L27136" s="7" t="s">
        <v>81</v>
      </c>
      <c r="M27136" s="7" t="s">
        <v>468</v>
      </c>
      <c r="N27136" s="7"/>
      <c r="O27136" s="7" t="s">
        <v>2048</v>
      </c>
    </row>
    <row r="27137" spans="1:15" x14ac:dyDescent="0.25">
      <c r="A27137" s="7" t="s">
        <v>467</v>
      </c>
      <c r="B27137" s="6">
        <v>44545</v>
      </c>
      <c r="C27137">
        <v>1748</v>
      </c>
      <c r="D27137">
        <v>1798249</v>
      </c>
      <c r="E27137">
        <v>2</v>
      </c>
      <c r="F27137" s="7" t="s">
        <v>50</v>
      </c>
      <c r="G27137">
        <v>8</v>
      </c>
      <c r="H27137" s="7" t="s">
        <v>43</v>
      </c>
      <c r="I27137" s="7"/>
      <c r="J27137">
        <v>16</v>
      </c>
      <c r="K27137">
        <v>30</v>
      </c>
      <c r="L27137" s="7" t="s">
        <v>81</v>
      </c>
      <c r="M27137" s="7" t="s">
        <v>468</v>
      </c>
      <c r="N27137" s="7"/>
      <c r="O27137" s="7" t="s">
        <v>2049</v>
      </c>
    </row>
    <row r="27138" spans="1:15" x14ac:dyDescent="0.25">
      <c r="A27138" s="7" t="s">
        <v>467</v>
      </c>
      <c r="B27138" s="6">
        <v>44545</v>
      </c>
      <c r="C27138">
        <v>1748</v>
      </c>
      <c r="D27138">
        <v>1798249</v>
      </c>
      <c r="E27138">
        <v>2</v>
      </c>
      <c r="F27138" s="7" t="s">
        <v>2057</v>
      </c>
      <c r="G27138">
        <v>1</v>
      </c>
      <c r="H27138" s="7" t="s">
        <v>43</v>
      </c>
      <c r="I27138" s="7"/>
      <c r="J27138">
        <v>2</v>
      </c>
      <c r="K27138">
        <v>30</v>
      </c>
      <c r="L27138" s="7" t="s">
        <v>81</v>
      </c>
      <c r="M27138" s="7" t="s">
        <v>468</v>
      </c>
      <c r="N27138" s="7"/>
      <c r="O27138" s="7" t="s">
        <v>2058</v>
      </c>
    </row>
    <row r="27139" spans="1:15" x14ac:dyDescent="0.25">
      <c r="A27139" s="7" t="s">
        <v>268</v>
      </c>
      <c r="B27139" s="6">
        <v>44546</v>
      </c>
      <c r="C27139">
        <v>1749</v>
      </c>
      <c r="D27139">
        <v>1796349</v>
      </c>
      <c r="E27139">
        <v>2</v>
      </c>
      <c r="F27139" s="7" t="s">
        <v>269</v>
      </c>
      <c r="G27139">
        <v>3</v>
      </c>
      <c r="H27139" s="7" t="s">
        <v>43</v>
      </c>
      <c r="I27139" s="7"/>
      <c r="J27139">
        <v>6</v>
      </c>
      <c r="K27139">
        <v>13</v>
      </c>
      <c r="L27139" s="7" t="s">
        <v>81</v>
      </c>
      <c r="M27139" s="7" t="s">
        <v>270</v>
      </c>
      <c r="N27139" s="7" t="s">
        <v>124</v>
      </c>
      <c r="O27139" s="7" t="s">
        <v>159</v>
      </c>
    </row>
    <row r="27140" spans="1:15" x14ac:dyDescent="0.25">
      <c r="A27140" s="7" t="s">
        <v>268</v>
      </c>
      <c r="B27140" s="6">
        <v>44546</v>
      </c>
      <c r="C27140">
        <v>1749</v>
      </c>
      <c r="D27140">
        <v>1796349</v>
      </c>
      <c r="E27140">
        <v>2</v>
      </c>
      <c r="F27140" s="7" t="s">
        <v>319</v>
      </c>
      <c r="G27140">
        <v>1</v>
      </c>
      <c r="H27140" s="7" t="s">
        <v>43</v>
      </c>
      <c r="I27140" s="7" t="s">
        <v>226</v>
      </c>
      <c r="J27140">
        <v>2</v>
      </c>
      <c r="K27140">
        <v>13</v>
      </c>
      <c r="L27140" s="7" t="s">
        <v>81</v>
      </c>
      <c r="M27140" s="7" t="s">
        <v>270</v>
      </c>
      <c r="N27140" s="7" t="s">
        <v>124</v>
      </c>
      <c r="O27140" s="7" t="s">
        <v>135</v>
      </c>
    </row>
    <row r="27141" spans="1:15" x14ac:dyDescent="0.25">
      <c r="A27141" s="7" t="s">
        <v>268</v>
      </c>
      <c r="B27141" s="6">
        <v>44546</v>
      </c>
      <c r="C27141">
        <v>1749</v>
      </c>
      <c r="D27141">
        <v>1796349</v>
      </c>
      <c r="E27141">
        <v>2</v>
      </c>
      <c r="F27141" s="7" t="s">
        <v>380</v>
      </c>
      <c r="G27141">
        <v>1</v>
      </c>
      <c r="H27141" s="7" t="s">
        <v>43</v>
      </c>
      <c r="I27141" s="7"/>
      <c r="J27141">
        <v>2</v>
      </c>
      <c r="K27141">
        <v>13</v>
      </c>
      <c r="L27141" s="7" t="s">
        <v>81</v>
      </c>
      <c r="M27141" s="7" t="s">
        <v>270</v>
      </c>
      <c r="N27141" s="7" t="s">
        <v>124</v>
      </c>
      <c r="O27141" s="7" t="s">
        <v>85</v>
      </c>
    </row>
    <row r="27142" spans="1:15" x14ac:dyDescent="0.25">
      <c r="A27142" s="7" t="s">
        <v>268</v>
      </c>
      <c r="B27142" s="6">
        <v>44546</v>
      </c>
      <c r="C27142">
        <v>1749</v>
      </c>
      <c r="D27142">
        <v>1796349</v>
      </c>
      <c r="E27142">
        <v>2</v>
      </c>
      <c r="F27142" s="7" t="s">
        <v>428</v>
      </c>
      <c r="G27142">
        <v>1</v>
      </c>
      <c r="H27142" s="7" t="s">
        <v>43</v>
      </c>
      <c r="I27142" s="7"/>
      <c r="J27142">
        <v>2</v>
      </c>
      <c r="K27142">
        <v>13</v>
      </c>
      <c r="L27142" s="7" t="s">
        <v>81</v>
      </c>
      <c r="M27142" s="7" t="s">
        <v>270</v>
      </c>
      <c r="N27142" s="7" t="s">
        <v>124</v>
      </c>
      <c r="O27142" s="7" t="s">
        <v>125</v>
      </c>
    </row>
    <row r="27143" spans="1:15" x14ac:dyDescent="0.25">
      <c r="A27143" s="7" t="s">
        <v>268</v>
      </c>
      <c r="B27143" s="6">
        <v>44546</v>
      </c>
      <c r="C27143">
        <v>1749</v>
      </c>
      <c r="D27143">
        <v>1796349</v>
      </c>
      <c r="E27143">
        <v>2</v>
      </c>
      <c r="F27143" s="7" t="s">
        <v>451</v>
      </c>
      <c r="G27143">
        <v>1</v>
      </c>
      <c r="H27143" s="7" t="s">
        <v>43</v>
      </c>
      <c r="I27143" s="7"/>
      <c r="J27143">
        <v>2</v>
      </c>
      <c r="K27143">
        <v>13</v>
      </c>
      <c r="L27143" s="7" t="s">
        <v>81</v>
      </c>
      <c r="M27143" s="7" t="s">
        <v>270</v>
      </c>
      <c r="N27143" s="7" t="s">
        <v>124</v>
      </c>
      <c r="O27143" s="7" t="s">
        <v>239</v>
      </c>
    </row>
    <row r="27144" spans="1:15" x14ac:dyDescent="0.25">
      <c r="A27144" s="7" t="s">
        <v>268</v>
      </c>
      <c r="B27144" s="6">
        <v>44546</v>
      </c>
      <c r="C27144">
        <v>1749</v>
      </c>
      <c r="D27144">
        <v>1796349</v>
      </c>
      <c r="E27144">
        <v>2</v>
      </c>
      <c r="F27144" s="7" t="s">
        <v>926</v>
      </c>
      <c r="G27144">
        <v>1</v>
      </c>
      <c r="H27144" s="7" t="s">
        <v>43</v>
      </c>
      <c r="I27144" s="7"/>
      <c r="J27144">
        <v>2</v>
      </c>
      <c r="K27144">
        <v>13</v>
      </c>
      <c r="L27144" s="7" t="s">
        <v>81</v>
      </c>
      <c r="M27144" s="7" t="s">
        <v>270</v>
      </c>
      <c r="N27144" s="7" t="s">
        <v>124</v>
      </c>
      <c r="O27144" s="7" t="s">
        <v>117</v>
      </c>
    </row>
    <row r="27145" spans="1:15" x14ac:dyDescent="0.25">
      <c r="A27145" s="7" t="s">
        <v>268</v>
      </c>
      <c r="B27145" s="6">
        <v>44546</v>
      </c>
      <c r="C27145">
        <v>1749</v>
      </c>
      <c r="D27145">
        <v>1796349</v>
      </c>
      <c r="E27145">
        <v>2</v>
      </c>
      <c r="F27145" s="7" t="s">
        <v>1155</v>
      </c>
      <c r="G27145">
        <v>1</v>
      </c>
      <c r="H27145" s="7" t="s">
        <v>43</v>
      </c>
      <c r="I27145" s="7" t="s">
        <v>226</v>
      </c>
      <c r="J27145">
        <v>2</v>
      </c>
      <c r="K27145">
        <v>13</v>
      </c>
      <c r="L27145" s="7" t="s">
        <v>81</v>
      </c>
      <c r="M27145" s="7" t="s">
        <v>270</v>
      </c>
      <c r="N27145" s="7" t="s">
        <v>124</v>
      </c>
      <c r="O27145" s="7" t="s">
        <v>138</v>
      </c>
    </row>
    <row r="27146" spans="1:15" x14ac:dyDescent="0.25">
      <c r="A27146" s="7" t="s">
        <v>268</v>
      </c>
      <c r="B27146" s="6">
        <v>44546</v>
      </c>
      <c r="C27146">
        <v>1749</v>
      </c>
      <c r="D27146">
        <v>1796349</v>
      </c>
      <c r="E27146">
        <v>2</v>
      </c>
      <c r="F27146" s="7" t="s">
        <v>1267</v>
      </c>
      <c r="G27146">
        <v>1</v>
      </c>
      <c r="H27146" s="7" t="s">
        <v>43</v>
      </c>
      <c r="I27146" s="7" t="s">
        <v>226</v>
      </c>
      <c r="J27146">
        <v>2</v>
      </c>
      <c r="K27146">
        <v>13</v>
      </c>
      <c r="L27146" s="7" t="s">
        <v>81</v>
      </c>
      <c r="M27146" s="7" t="s">
        <v>270</v>
      </c>
      <c r="N27146" s="7" t="s">
        <v>124</v>
      </c>
      <c r="O27146" s="7" t="s">
        <v>91</v>
      </c>
    </row>
    <row r="27147" spans="1:15" x14ac:dyDescent="0.25">
      <c r="A27147" s="7" t="s">
        <v>268</v>
      </c>
      <c r="B27147" s="6">
        <v>44546</v>
      </c>
      <c r="C27147">
        <v>1749</v>
      </c>
      <c r="D27147">
        <v>1796349</v>
      </c>
      <c r="E27147">
        <v>2</v>
      </c>
      <c r="F27147" s="7" t="s">
        <v>1397</v>
      </c>
      <c r="G27147">
        <v>1</v>
      </c>
      <c r="H27147" s="7" t="s">
        <v>43</v>
      </c>
      <c r="I27147" s="7"/>
      <c r="J27147">
        <v>2</v>
      </c>
      <c r="K27147">
        <v>13</v>
      </c>
      <c r="L27147" s="7" t="s">
        <v>81</v>
      </c>
      <c r="M27147" s="7" t="s">
        <v>270</v>
      </c>
      <c r="N27147" s="7" t="s">
        <v>124</v>
      </c>
      <c r="O27147" s="7" t="s">
        <v>339</v>
      </c>
    </row>
    <row r="27148" spans="1:15" x14ac:dyDescent="0.25">
      <c r="A27148" s="7" t="s">
        <v>268</v>
      </c>
      <c r="B27148" s="6">
        <v>44546</v>
      </c>
      <c r="C27148">
        <v>1749</v>
      </c>
      <c r="D27148">
        <v>1796349</v>
      </c>
      <c r="E27148">
        <v>2</v>
      </c>
      <c r="F27148" s="7" t="s">
        <v>1759</v>
      </c>
      <c r="G27148">
        <v>18</v>
      </c>
      <c r="H27148" s="7" t="s">
        <v>43</v>
      </c>
      <c r="I27148" s="7"/>
      <c r="J27148">
        <v>36</v>
      </c>
      <c r="K27148">
        <v>13</v>
      </c>
      <c r="L27148" s="7" t="s">
        <v>81</v>
      </c>
      <c r="M27148" s="7" t="s">
        <v>270</v>
      </c>
      <c r="N27148" s="7" t="s">
        <v>124</v>
      </c>
      <c r="O27148" s="7" t="s">
        <v>88</v>
      </c>
    </row>
    <row r="27149" spans="1:15" x14ac:dyDescent="0.25">
      <c r="A27149" s="7" t="s">
        <v>268</v>
      </c>
      <c r="B27149" s="6">
        <v>44546</v>
      </c>
      <c r="C27149">
        <v>1749</v>
      </c>
      <c r="D27149">
        <v>1796349</v>
      </c>
      <c r="E27149">
        <v>2</v>
      </c>
      <c r="F27149" s="7" t="s">
        <v>1775</v>
      </c>
      <c r="G27149">
        <v>12</v>
      </c>
      <c r="H27149" s="7" t="s">
        <v>43</v>
      </c>
      <c r="I27149" s="7"/>
      <c r="J27149">
        <v>24</v>
      </c>
      <c r="K27149">
        <v>13</v>
      </c>
      <c r="L27149" s="7" t="s">
        <v>81</v>
      </c>
      <c r="M27149" s="7" t="s">
        <v>270</v>
      </c>
      <c r="N27149" s="7" t="s">
        <v>124</v>
      </c>
      <c r="O27149" s="7" t="s">
        <v>227</v>
      </c>
    </row>
    <row r="27150" spans="1:15" x14ac:dyDescent="0.25">
      <c r="A27150" s="7" t="s">
        <v>268</v>
      </c>
      <c r="B27150" s="6">
        <v>44546</v>
      </c>
      <c r="C27150">
        <v>1749</v>
      </c>
      <c r="D27150">
        <v>1796349</v>
      </c>
      <c r="E27150">
        <v>2</v>
      </c>
      <c r="F27150" s="7" t="s">
        <v>1925</v>
      </c>
      <c r="G27150">
        <v>1</v>
      </c>
      <c r="H27150" s="7" t="s">
        <v>43</v>
      </c>
      <c r="I27150" s="7"/>
      <c r="J27150">
        <v>2</v>
      </c>
      <c r="K27150">
        <v>13</v>
      </c>
      <c r="L27150" s="7" t="s">
        <v>81</v>
      </c>
      <c r="M27150" s="7" t="s">
        <v>270</v>
      </c>
      <c r="N27150" s="7" t="s">
        <v>124</v>
      </c>
      <c r="O27150" s="7" t="s">
        <v>223</v>
      </c>
    </row>
    <row r="27151" spans="1:15" x14ac:dyDescent="0.25">
      <c r="A27151" s="7" t="s">
        <v>268</v>
      </c>
      <c r="B27151" s="6">
        <v>44546</v>
      </c>
      <c r="C27151">
        <v>1749</v>
      </c>
      <c r="D27151">
        <v>1796349</v>
      </c>
      <c r="E27151">
        <v>2</v>
      </c>
      <c r="F27151" s="7" t="s">
        <v>1967</v>
      </c>
      <c r="G27151">
        <v>1</v>
      </c>
      <c r="H27151" s="7" t="s">
        <v>43</v>
      </c>
      <c r="I27151" s="7"/>
      <c r="J27151">
        <v>2</v>
      </c>
      <c r="K27151">
        <v>13</v>
      </c>
      <c r="L27151" s="7" t="s">
        <v>81</v>
      </c>
      <c r="M27151" s="7" t="s">
        <v>270</v>
      </c>
      <c r="N27151" s="7" t="s">
        <v>124</v>
      </c>
      <c r="O27151" s="7" t="s">
        <v>95</v>
      </c>
    </row>
    <row r="27152" spans="1:15" x14ac:dyDescent="0.25">
      <c r="A27152" s="7" t="s">
        <v>246</v>
      </c>
      <c r="B27152" s="6">
        <v>44546</v>
      </c>
      <c r="C27152">
        <v>1750</v>
      </c>
      <c r="D27152">
        <v>1798328</v>
      </c>
      <c r="E27152">
        <v>5</v>
      </c>
      <c r="F27152" s="7" t="s">
        <v>247</v>
      </c>
      <c r="G27152">
        <v>6</v>
      </c>
      <c r="H27152" s="7" t="s">
        <v>43</v>
      </c>
      <c r="I27152" s="7"/>
      <c r="J27152">
        <v>30</v>
      </c>
      <c r="K27152">
        <v>11</v>
      </c>
      <c r="L27152" s="7" t="s">
        <v>81</v>
      </c>
      <c r="M27152" s="7" t="s">
        <v>204</v>
      </c>
      <c r="N27152" s="7" t="s">
        <v>205</v>
      </c>
      <c r="O27152" s="7" t="s">
        <v>248</v>
      </c>
    </row>
    <row r="27153" spans="1:15" x14ac:dyDescent="0.25">
      <c r="A27153" s="7" t="s">
        <v>246</v>
      </c>
      <c r="B27153" s="6">
        <v>44546</v>
      </c>
      <c r="C27153">
        <v>1750</v>
      </c>
      <c r="D27153">
        <v>1798328</v>
      </c>
      <c r="E27153">
        <v>5</v>
      </c>
      <c r="F27153" s="7" t="s">
        <v>286</v>
      </c>
      <c r="G27153">
        <v>6</v>
      </c>
      <c r="H27153" s="7" t="s">
        <v>43</v>
      </c>
      <c r="I27153" s="7"/>
      <c r="J27153">
        <v>30</v>
      </c>
      <c r="K27153">
        <v>11</v>
      </c>
      <c r="L27153" s="7" t="s">
        <v>81</v>
      </c>
      <c r="M27153" s="7" t="s">
        <v>204</v>
      </c>
      <c r="N27153" s="7" t="s">
        <v>205</v>
      </c>
      <c r="O27153" s="7" t="s">
        <v>287</v>
      </c>
    </row>
    <row r="27154" spans="1:15" x14ac:dyDescent="0.25">
      <c r="A27154" s="7" t="s">
        <v>246</v>
      </c>
      <c r="B27154" s="6">
        <v>44546</v>
      </c>
      <c r="C27154">
        <v>1750</v>
      </c>
      <c r="D27154">
        <v>1798328</v>
      </c>
      <c r="E27154">
        <v>5</v>
      </c>
      <c r="F27154" s="7" t="s">
        <v>305</v>
      </c>
      <c r="G27154">
        <v>1</v>
      </c>
      <c r="H27154" s="7" t="s">
        <v>43</v>
      </c>
      <c r="I27154" s="7"/>
      <c r="J27154">
        <v>5</v>
      </c>
      <c r="K27154">
        <v>11</v>
      </c>
      <c r="L27154" s="7" t="s">
        <v>81</v>
      </c>
      <c r="M27154" s="7" t="s">
        <v>204</v>
      </c>
      <c r="N27154" s="7" t="s">
        <v>205</v>
      </c>
      <c r="O27154" s="7" t="s">
        <v>82</v>
      </c>
    </row>
    <row r="27155" spans="1:15" x14ac:dyDescent="0.25">
      <c r="A27155" s="7" t="s">
        <v>246</v>
      </c>
      <c r="B27155" s="6">
        <v>44546</v>
      </c>
      <c r="C27155">
        <v>1750</v>
      </c>
      <c r="D27155">
        <v>1798328</v>
      </c>
      <c r="E27155">
        <v>5</v>
      </c>
      <c r="F27155" s="7" t="s">
        <v>1848</v>
      </c>
      <c r="G27155">
        <v>3</v>
      </c>
      <c r="H27155" s="7" t="s">
        <v>43</v>
      </c>
      <c r="I27155" s="7"/>
      <c r="J27155">
        <v>15</v>
      </c>
      <c r="K27155">
        <v>11</v>
      </c>
      <c r="L27155" s="7" t="s">
        <v>81</v>
      </c>
      <c r="M27155" s="7" t="s">
        <v>204</v>
      </c>
      <c r="N27155" s="7" t="s">
        <v>205</v>
      </c>
      <c r="O27155" s="7" t="s">
        <v>547</v>
      </c>
    </row>
    <row r="27156" spans="1:15" x14ac:dyDescent="0.25">
      <c r="A27156" s="7" t="s">
        <v>246</v>
      </c>
      <c r="B27156" s="6">
        <v>44546</v>
      </c>
      <c r="C27156">
        <v>1750</v>
      </c>
      <c r="D27156">
        <v>1798328</v>
      </c>
      <c r="E27156">
        <v>5</v>
      </c>
      <c r="F27156" s="7" t="s">
        <v>1850</v>
      </c>
      <c r="G27156">
        <v>1</v>
      </c>
      <c r="H27156" s="7" t="s">
        <v>43</v>
      </c>
      <c r="I27156" s="7"/>
      <c r="J27156">
        <v>5</v>
      </c>
      <c r="K27156">
        <v>11</v>
      </c>
      <c r="L27156" s="7" t="s">
        <v>81</v>
      </c>
      <c r="M27156" s="7" t="s">
        <v>204</v>
      </c>
      <c r="N27156" s="7" t="s">
        <v>205</v>
      </c>
      <c r="O27156" s="7" t="s">
        <v>167</v>
      </c>
    </row>
    <row r="27157" spans="1:15" x14ac:dyDescent="0.25">
      <c r="A27157" s="7" t="s">
        <v>246</v>
      </c>
      <c r="B27157" s="6">
        <v>44546</v>
      </c>
      <c r="C27157">
        <v>1750</v>
      </c>
      <c r="D27157">
        <v>1798328</v>
      </c>
      <c r="E27157">
        <v>5</v>
      </c>
      <c r="F27157" s="7" t="s">
        <v>1876</v>
      </c>
      <c r="G27157">
        <v>1</v>
      </c>
      <c r="H27157" s="7" t="s">
        <v>43</v>
      </c>
      <c r="I27157" s="7"/>
      <c r="J27157">
        <v>5</v>
      </c>
      <c r="K27157">
        <v>11</v>
      </c>
      <c r="L27157" s="7" t="s">
        <v>81</v>
      </c>
      <c r="M27157" s="7" t="s">
        <v>204</v>
      </c>
      <c r="N27157" s="7" t="s">
        <v>205</v>
      </c>
      <c r="O27157" s="7" t="s">
        <v>159</v>
      </c>
    </row>
    <row r="27158" spans="1:15" x14ac:dyDescent="0.25">
      <c r="A27158" s="7" t="s">
        <v>246</v>
      </c>
      <c r="B27158" s="6">
        <v>44546</v>
      </c>
      <c r="C27158">
        <v>1750</v>
      </c>
      <c r="D27158">
        <v>1798328</v>
      </c>
      <c r="E27158">
        <v>5</v>
      </c>
      <c r="F27158" s="7" t="s">
        <v>1884</v>
      </c>
      <c r="G27158">
        <v>1</v>
      </c>
      <c r="H27158" s="7" t="s">
        <v>43</v>
      </c>
      <c r="I27158" s="7"/>
      <c r="J27158">
        <v>5</v>
      </c>
      <c r="K27158">
        <v>11</v>
      </c>
      <c r="L27158" s="7" t="s">
        <v>81</v>
      </c>
      <c r="M27158" s="7" t="s">
        <v>204</v>
      </c>
      <c r="N27158" s="7" t="s">
        <v>205</v>
      </c>
      <c r="O27158" s="7" t="s">
        <v>102</v>
      </c>
    </row>
    <row r="27159" spans="1:15" x14ac:dyDescent="0.25">
      <c r="A27159" s="7" t="s">
        <v>246</v>
      </c>
      <c r="B27159" s="6">
        <v>44546</v>
      </c>
      <c r="C27159">
        <v>1750</v>
      </c>
      <c r="D27159">
        <v>1798328</v>
      </c>
      <c r="E27159">
        <v>5</v>
      </c>
      <c r="F27159" s="7" t="s">
        <v>1885</v>
      </c>
      <c r="G27159">
        <v>4</v>
      </c>
      <c r="H27159" s="7" t="s">
        <v>43</v>
      </c>
      <c r="I27159" s="7"/>
      <c r="J27159">
        <v>20</v>
      </c>
      <c r="K27159">
        <v>11</v>
      </c>
      <c r="L27159" s="7" t="s">
        <v>81</v>
      </c>
      <c r="M27159" s="7" t="s">
        <v>204</v>
      </c>
      <c r="N27159" s="7" t="s">
        <v>205</v>
      </c>
      <c r="O27159" s="7" t="s">
        <v>156</v>
      </c>
    </row>
    <row r="27160" spans="1:15" x14ac:dyDescent="0.25">
      <c r="A27160" s="7" t="s">
        <v>246</v>
      </c>
      <c r="B27160" s="6">
        <v>44546</v>
      </c>
      <c r="C27160">
        <v>1750</v>
      </c>
      <c r="D27160">
        <v>1798328</v>
      </c>
      <c r="E27160">
        <v>5</v>
      </c>
      <c r="F27160" s="7" t="s">
        <v>1891</v>
      </c>
      <c r="G27160">
        <v>2</v>
      </c>
      <c r="H27160" s="7" t="s">
        <v>43</v>
      </c>
      <c r="I27160" s="7"/>
      <c r="J27160">
        <v>10</v>
      </c>
      <c r="K27160">
        <v>11</v>
      </c>
      <c r="L27160" s="7" t="s">
        <v>81</v>
      </c>
      <c r="M27160" s="7" t="s">
        <v>204</v>
      </c>
      <c r="N27160" s="7" t="s">
        <v>205</v>
      </c>
      <c r="O27160" s="7" t="s">
        <v>130</v>
      </c>
    </row>
    <row r="27161" spans="1:15" x14ac:dyDescent="0.25">
      <c r="A27161" s="7" t="s">
        <v>246</v>
      </c>
      <c r="B27161" s="6">
        <v>44546</v>
      </c>
      <c r="C27161">
        <v>1750</v>
      </c>
      <c r="D27161">
        <v>1798328</v>
      </c>
      <c r="E27161">
        <v>5</v>
      </c>
      <c r="F27161" s="7" t="s">
        <v>1892</v>
      </c>
      <c r="G27161">
        <v>1</v>
      </c>
      <c r="H27161" s="7" t="s">
        <v>43</v>
      </c>
      <c r="I27161" s="7"/>
      <c r="J27161">
        <v>5</v>
      </c>
      <c r="K27161">
        <v>11</v>
      </c>
      <c r="L27161" s="7" t="s">
        <v>81</v>
      </c>
      <c r="M27161" s="7" t="s">
        <v>204</v>
      </c>
      <c r="N27161" s="7" t="s">
        <v>205</v>
      </c>
      <c r="O27161" s="7" t="s">
        <v>391</v>
      </c>
    </row>
    <row r="27162" spans="1:15" x14ac:dyDescent="0.25">
      <c r="A27162" s="7" t="s">
        <v>246</v>
      </c>
      <c r="B27162" s="6">
        <v>44546</v>
      </c>
      <c r="C27162">
        <v>1750</v>
      </c>
      <c r="D27162">
        <v>1798328</v>
      </c>
      <c r="E27162">
        <v>5</v>
      </c>
      <c r="F27162" s="7" t="s">
        <v>1956</v>
      </c>
      <c r="G27162">
        <v>1</v>
      </c>
      <c r="H27162" s="7" t="s">
        <v>43</v>
      </c>
      <c r="I27162" s="7"/>
      <c r="J27162">
        <v>5</v>
      </c>
      <c r="K27162">
        <v>11</v>
      </c>
      <c r="L27162" s="7" t="s">
        <v>81</v>
      </c>
      <c r="M27162" s="7" t="s">
        <v>204</v>
      </c>
      <c r="N27162" s="7" t="s">
        <v>205</v>
      </c>
      <c r="O27162" s="7" t="s">
        <v>256</v>
      </c>
    </row>
    <row r="27163" spans="1:15" x14ac:dyDescent="0.25">
      <c r="A27163" s="7" t="s">
        <v>2965</v>
      </c>
      <c r="B27163" s="6">
        <v>44547</v>
      </c>
      <c r="C27163">
        <v>1751</v>
      </c>
      <c r="D27163">
        <v>1788349</v>
      </c>
      <c r="E27163">
        <v>14</v>
      </c>
      <c r="F27163" s="7" t="s">
        <v>362</v>
      </c>
      <c r="G27163">
        <v>68</v>
      </c>
      <c r="H27163" s="7" t="s">
        <v>43</v>
      </c>
      <c r="I27163" s="7" t="s">
        <v>363</v>
      </c>
      <c r="J27163">
        <v>952</v>
      </c>
      <c r="K27163">
        <v>5</v>
      </c>
      <c r="L27163" s="7" t="s">
        <v>81</v>
      </c>
      <c r="M27163" s="7" t="s">
        <v>105</v>
      </c>
      <c r="N27163" s="7" t="s">
        <v>2966</v>
      </c>
      <c r="O27163" s="7" t="s">
        <v>82</v>
      </c>
    </row>
    <row r="27164" spans="1:15" x14ac:dyDescent="0.25">
      <c r="A27164" s="7" t="s">
        <v>2965</v>
      </c>
      <c r="B27164" s="6">
        <v>44547</v>
      </c>
      <c r="C27164">
        <v>1751</v>
      </c>
      <c r="D27164">
        <v>1788349</v>
      </c>
      <c r="E27164">
        <v>14</v>
      </c>
      <c r="F27164" s="7" t="s">
        <v>373</v>
      </c>
      <c r="G27164">
        <v>64</v>
      </c>
      <c r="H27164" s="7" t="s">
        <v>43</v>
      </c>
      <c r="I27164" s="7"/>
      <c r="J27164">
        <v>896</v>
      </c>
      <c r="K27164">
        <v>5</v>
      </c>
      <c r="L27164" s="7" t="s">
        <v>81</v>
      </c>
      <c r="M27164" s="7" t="s">
        <v>105</v>
      </c>
      <c r="N27164" s="7" t="s">
        <v>2966</v>
      </c>
      <c r="O27164" s="7" t="s">
        <v>256</v>
      </c>
    </row>
    <row r="27165" spans="1:15" x14ac:dyDescent="0.25">
      <c r="A27165" s="7" t="s">
        <v>2965</v>
      </c>
      <c r="B27165" s="6">
        <v>44547</v>
      </c>
      <c r="C27165">
        <v>1751</v>
      </c>
      <c r="D27165">
        <v>1788349</v>
      </c>
      <c r="E27165">
        <v>14</v>
      </c>
      <c r="F27165" s="7" t="s">
        <v>972</v>
      </c>
      <c r="G27165">
        <v>120</v>
      </c>
      <c r="H27165" s="7" t="s">
        <v>43</v>
      </c>
      <c r="I27165" s="7"/>
      <c r="J27165">
        <v>1680</v>
      </c>
      <c r="K27165">
        <v>5</v>
      </c>
      <c r="L27165" s="7" t="s">
        <v>81</v>
      </c>
      <c r="M27165" s="7" t="s">
        <v>105</v>
      </c>
      <c r="N27165" s="7" t="s">
        <v>2966</v>
      </c>
      <c r="O27165" s="7" t="s">
        <v>130</v>
      </c>
    </row>
    <row r="27166" spans="1:15" x14ac:dyDescent="0.25">
      <c r="A27166" s="7" t="s">
        <v>2965</v>
      </c>
      <c r="B27166" s="6">
        <v>44547</v>
      </c>
      <c r="C27166">
        <v>1751</v>
      </c>
      <c r="D27166">
        <v>1788349</v>
      </c>
      <c r="E27166">
        <v>14</v>
      </c>
      <c r="F27166" s="7" t="s">
        <v>1351</v>
      </c>
      <c r="G27166">
        <v>24</v>
      </c>
      <c r="H27166" s="7" t="s">
        <v>43</v>
      </c>
      <c r="I27166" s="7" t="s">
        <v>1352</v>
      </c>
      <c r="J27166">
        <v>336</v>
      </c>
      <c r="K27166">
        <v>5</v>
      </c>
      <c r="L27166" s="7" t="s">
        <v>81</v>
      </c>
      <c r="M27166" s="7" t="s">
        <v>105</v>
      </c>
      <c r="N27166" s="7" t="s">
        <v>2966</v>
      </c>
      <c r="O27166" s="7" t="s">
        <v>159</v>
      </c>
    </row>
    <row r="27167" spans="1:15" x14ac:dyDescent="0.25">
      <c r="A27167" s="7" t="s">
        <v>2965</v>
      </c>
      <c r="B27167" s="6">
        <v>44547</v>
      </c>
      <c r="C27167">
        <v>1751</v>
      </c>
      <c r="D27167">
        <v>1788349</v>
      </c>
      <c r="E27167">
        <v>14</v>
      </c>
      <c r="F27167" s="7" t="s">
        <v>1776</v>
      </c>
      <c r="G27167">
        <v>70</v>
      </c>
      <c r="H27167" s="7" t="s">
        <v>43</v>
      </c>
      <c r="I27167" s="7"/>
      <c r="J27167">
        <v>980</v>
      </c>
      <c r="K27167">
        <v>5</v>
      </c>
      <c r="L27167" s="7" t="s">
        <v>81</v>
      </c>
      <c r="M27167" s="7" t="s">
        <v>105</v>
      </c>
      <c r="N27167" s="7" t="s">
        <v>2966</v>
      </c>
      <c r="O27167" s="7" t="s">
        <v>391</v>
      </c>
    </row>
    <row r="27168" spans="1:15" x14ac:dyDescent="0.25">
      <c r="A27168" s="7" t="s">
        <v>627</v>
      </c>
      <c r="B27168" s="6">
        <v>44547</v>
      </c>
      <c r="C27168">
        <v>1752</v>
      </c>
      <c r="D27168">
        <v>1791651</v>
      </c>
      <c r="E27168">
        <v>10</v>
      </c>
      <c r="F27168" s="7" t="s">
        <v>628</v>
      </c>
      <c r="G27168">
        <v>36</v>
      </c>
      <c r="H27168" s="7" t="s">
        <v>43</v>
      </c>
      <c r="I27168" s="7" t="s">
        <v>629</v>
      </c>
      <c r="J27168">
        <v>360</v>
      </c>
      <c r="K27168">
        <v>4</v>
      </c>
      <c r="L27168" s="7" t="s">
        <v>81</v>
      </c>
      <c r="M27168" s="7" t="s">
        <v>105</v>
      </c>
      <c r="N27168" s="7" t="s">
        <v>630</v>
      </c>
      <c r="O27168" s="7" t="s">
        <v>159</v>
      </c>
    </row>
    <row r="27169" spans="1:15" x14ac:dyDescent="0.25">
      <c r="A27169" s="7" t="s">
        <v>627</v>
      </c>
      <c r="B27169" s="6">
        <v>44547</v>
      </c>
      <c r="C27169">
        <v>1752</v>
      </c>
      <c r="D27169">
        <v>1791651</v>
      </c>
      <c r="E27169">
        <v>10</v>
      </c>
      <c r="F27169" s="7" t="s">
        <v>639</v>
      </c>
      <c r="G27169">
        <v>70</v>
      </c>
      <c r="H27169" s="7" t="s">
        <v>43</v>
      </c>
      <c r="I27169" s="7" t="s">
        <v>640</v>
      </c>
      <c r="J27169">
        <v>700</v>
      </c>
      <c r="K27169">
        <v>4</v>
      </c>
      <c r="L27169" s="7" t="s">
        <v>81</v>
      </c>
      <c r="M27169" s="7" t="s">
        <v>105</v>
      </c>
      <c r="N27169" s="7" t="s">
        <v>630</v>
      </c>
      <c r="O27169" s="7" t="s">
        <v>82</v>
      </c>
    </row>
    <row r="27170" spans="1:15" x14ac:dyDescent="0.25">
      <c r="A27170" s="7" t="s">
        <v>627</v>
      </c>
      <c r="B27170" s="6">
        <v>44547</v>
      </c>
      <c r="C27170">
        <v>1752</v>
      </c>
      <c r="D27170">
        <v>1791651</v>
      </c>
      <c r="E27170">
        <v>10</v>
      </c>
      <c r="F27170" s="7" t="s">
        <v>1013</v>
      </c>
      <c r="G27170">
        <v>216</v>
      </c>
      <c r="H27170" s="7" t="s">
        <v>43</v>
      </c>
      <c r="I27170" s="7" t="s">
        <v>1002</v>
      </c>
      <c r="J27170">
        <v>2160</v>
      </c>
      <c r="K27170">
        <v>4</v>
      </c>
      <c r="L27170" s="7" t="s">
        <v>81</v>
      </c>
      <c r="M27170" s="7" t="s">
        <v>105</v>
      </c>
      <c r="N27170" s="7" t="s">
        <v>630</v>
      </c>
      <c r="O27170" s="7" t="s">
        <v>102</v>
      </c>
    </row>
    <row r="27171" spans="1:15" x14ac:dyDescent="0.25">
      <c r="A27171" s="7" t="s">
        <v>627</v>
      </c>
      <c r="B27171" s="6">
        <v>44547</v>
      </c>
      <c r="C27171">
        <v>1752</v>
      </c>
      <c r="D27171">
        <v>1791651</v>
      </c>
      <c r="E27171">
        <v>10</v>
      </c>
      <c r="F27171" s="7" t="s">
        <v>1024</v>
      </c>
      <c r="G27171">
        <v>140</v>
      </c>
      <c r="H27171" s="7" t="s">
        <v>43</v>
      </c>
      <c r="I27171" s="7" t="s">
        <v>629</v>
      </c>
      <c r="J27171">
        <v>1400</v>
      </c>
      <c r="K27171">
        <v>4</v>
      </c>
      <c r="L27171" s="7" t="s">
        <v>81</v>
      </c>
      <c r="M27171" s="7" t="s">
        <v>105</v>
      </c>
      <c r="N27171" s="7" t="s">
        <v>630</v>
      </c>
      <c r="O27171" s="7" t="s">
        <v>156</v>
      </c>
    </row>
    <row r="27172" spans="1:15" x14ac:dyDescent="0.25">
      <c r="A27172" s="7" t="s">
        <v>1241</v>
      </c>
      <c r="B27172" s="6">
        <v>44547</v>
      </c>
      <c r="C27172">
        <v>1753</v>
      </c>
      <c r="D27172">
        <v>1764431</v>
      </c>
      <c r="E27172">
        <v>10</v>
      </c>
      <c r="F27172" s="7" t="s">
        <v>1237</v>
      </c>
      <c r="G27172">
        <v>1</v>
      </c>
      <c r="H27172" s="7" t="s">
        <v>43</v>
      </c>
      <c r="I27172" s="7" t="s">
        <v>226</v>
      </c>
      <c r="J27172">
        <v>10</v>
      </c>
      <c r="K27172">
        <v>3</v>
      </c>
      <c r="L27172" s="7" t="s">
        <v>81</v>
      </c>
      <c r="M27172" s="7" t="s">
        <v>105</v>
      </c>
      <c r="N27172" s="7" t="s">
        <v>364</v>
      </c>
      <c r="O27172" s="7" t="s">
        <v>102</v>
      </c>
    </row>
    <row r="27173" spans="1:15" x14ac:dyDescent="0.25">
      <c r="A27173" s="7" t="s">
        <v>1241</v>
      </c>
      <c r="B27173" s="6">
        <v>44547</v>
      </c>
      <c r="C27173">
        <v>1753</v>
      </c>
      <c r="D27173">
        <v>1764431</v>
      </c>
      <c r="E27173">
        <v>10</v>
      </c>
      <c r="F27173" s="7" t="s">
        <v>1244</v>
      </c>
      <c r="G27173">
        <v>1</v>
      </c>
      <c r="H27173" s="7" t="s">
        <v>43</v>
      </c>
      <c r="I27173" s="7" t="s">
        <v>226</v>
      </c>
      <c r="J27173">
        <v>10</v>
      </c>
      <c r="K27173">
        <v>3</v>
      </c>
      <c r="L27173" s="7" t="s">
        <v>81</v>
      </c>
      <c r="M27173" s="7" t="s">
        <v>105</v>
      </c>
      <c r="N27173" s="7" t="s">
        <v>364</v>
      </c>
      <c r="O27173" s="7" t="s">
        <v>82</v>
      </c>
    </row>
    <row r="27174" spans="1:15" x14ac:dyDescent="0.25">
      <c r="A27174" s="7" t="s">
        <v>1241</v>
      </c>
      <c r="B27174" s="6">
        <v>44547</v>
      </c>
      <c r="C27174">
        <v>1753</v>
      </c>
      <c r="D27174">
        <v>1764431</v>
      </c>
      <c r="E27174">
        <v>10</v>
      </c>
      <c r="F27174" s="7" t="s">
        <v>1248</v>
      </c>
      <c r="G27174">
        <v>1</v>
      </c>
      <c r="H27174" s="7" t="s">
        <v>43</v>
      </c>
      <c r="I27174" s="7" t="s">
        <v>226</v>
      </c>
      <c r="J27174">
        <v>10</v>
      </c>
      <c r="K27174">
        <v>3</v>
      </c>
      <c r="L27174" s="7" t="s">
        <v>81</v>
      </c>
      <c r="M27174" s="7" t="s">
        <v>105</v>
      </c>
      <c r="N27174" s="7" t="s">
        <v>364</v>
      </c>
      <c r="O27174" s="7" t="s">
        <v>159</v>
      </c>
    </row>
    <row r="27175" spans="1:15" x14ac:dyDescent="0.25">
      <c r="A27175" s="7" t="s">
        <v>63</v>
      </c>
      <c r="B27175" s="6">
        <v>44546</v>
      </c>
      <c r="C27175">
        <v>1754</v>
      </c>
      <c r="D27175">
        <v>1795745</v>
      </c>
      <c r="E27175">
        <v>14</v>
      </c>
      <c r="F27175" s="7" t="s">
        <v>58</v>
      </c>
      <c r="G27175">
        <v>8</v>
      </c>
      <c r="H27175" s="7" t="s">
        <v>43</v>
      </c>
      <c r="I27175" s="7"/>
      <c r="J27175">
        <v>112</v>
      </c>
      <c r="K27175">
        <v>11</v>
      </c>
      <c r="L27175" s="7" t="s">
        <v>81</v>
      </c>
      <c r="M27175" s="7" t="s">
        <v>105</v>
      </c>
      <c r="N27175" s="7" t="s">
        <v>278</v>
      </c>
      <c r="O27175" s="7" t="s">
        <v>279</v>
      </c>
    </row>
    <row r="27176" spans="1:15" x14ac:dyDescent="0.25">
      <c r="A27176" s="7" t="s">
        <v>63</v>
      </c>
      <c r="B27176" s="6">
        <v>44546</v>
      </c>
      <c r="C27176">
        <v>1754</v>
      </c>
      <c r="D27176">
        <v>1795745</v>
      </c>
      <c r="E27176">
        <v>14</v>
      </c>
      <c r="F27176" s="7" t="s">
        <v>52</v>
      </c>
      <c r="G27176">
        <v>3</v>
      </c>
      <c r="H27176" s="7" t="s">
        <v>43</v>
      </c>
      <c r="I27176" s="7"/>
      <c r="J27176">
        <v>42</v>
      </c>
      <c r="K27176">
        <v>11</v>
      </c>
      <c r="L27176" s="7" t="s">
        <v>81</v>
      </c>
      <c r="M27176" s="7" t="s">
        <v>105</v>
      </c>
      <c r="N27176" s="7" t="s">
        <v>278</v>
      </c>
      <c r="O27176" s="7" t="s">
        <v>410</v>
      </c>
    </row>
    <row r="27177" spans="1:15" x14ac:dyDescent="0.25">
      <c r="A27177" s="7" t="s">
        <v>63</v>
      </c>
      <c r="B27177" s="6">
        <v>44546</v>
      </c>
      <c r="C27177">
        <v>1754</v>
      </c>
      <c r="D27177">
        <v>1795745</v>
      </c>
      <c r="E27177">
        <v>14</v>
      </c>
      <c r="F27177" s="7" t="s">
        <v>53</v>
      </c>
      <c r="G27177">
        <v>1</v>
      </c>
      <c r="H27177" s="7" t="s">
        <v>43</v>
      </c>
      <c r="I27177" s="7" t="s">
        <v>481</v>
      </c>
      <c r="J27177">
        <v>14</v>
      </c>
      <c r="K27177">
        <v>11</v>
      </c>
      <c r="L27177" s="7" t="s">
        <v>81</v>
      </c>
      <c r="M27177" s="7" t="s">
        <v>105</v>
      </c>
      <c r="N27177" s="7" t="s">
        <v>278</v>
      </c>
      <c r="O27177" s="7" t="s">
        <v>482</v>
      </c>
    </row>
    <row r="27178" spans="1:15" x14ac:dyDescent="0.25">
      <c r="A27178" s="7" t="s">
        <v>63</v>
      </c>
      <c r="B27178" s="6">
        <v>44546</v>
      </c>
      <c r="C27178">
        <v>1754</v>
      </c>
      <c r="D27178">
        <v>1795745</v>
      </c>
      <c r="E27178">
        <v>14</v>
      </c>
      <c r="F27178" s="7" t="s">
        <v>57</v>
      </c>
      <c r="G27178">
        <v>1</v>
      </c>
      <c r="H27178" s="7" t="s">
        <v>43</v>
      </c>
      <c r="I27178" s="7"/>
      <c r="J27178">
        <v>14</v>
      </c>
      <c r="K27178">
        <v>11</v>
      </c>
      <c r="L27178" s="7" t="s">
        <v>81</v>
      </c>
      <c r="M27178" s="7" t="s">
        <v>105</v>
      </c>
      <c r="N27178" s="7" t="s">
        <v>278</v>
      </c>
      <c r="O27178" s="7" t="s">
        <v>1203</v>
      </c>
    </row>
    <row r="27179" spans="1:15" x14ac:dyDescent="0.25">
      <c r="A27179" s="7" t="s">
        <v>63</v>
      </c>
      <c r="B27179" s="6">
        <v>44546</v>
      </c>
      <c r="C27179">
        <v>1754</v>
      </c>
      <c r="D27179">
        <v>1795745</v>
      </c>
      <c r="E27179">
        <v>14</v>
      </c>
      <c r="F27179" s="7" t="s">
        <v>56</v>
      </c>
      <c r="G27179">
        <v>1</v>
      </c>
      <c r="H27179" s="7" t="s">
        <v>43</v>
      </c>
      <c r="I27179" s="7" t="s">
        <v>1225</v>
      </c>
      <c r="J27179">
        <v>14</v>
      </c>
      <c r="K27179">
        <v>11</v>
      </c>
      <c r="L27179" s="7" t="s">
        <v>81</v>
      </c>
      <c r="M27179" s="7" t="s">
        <v>105</v>
      </c>
      <c r="N27179" s="7" t="s">
        <v>278</v>
      </c>
      <c r="O27179" s="7" t="s">
        <v>1226</v>
      </c>
    </row>
    <row r="27180" spans="1:15" x14ac:dyDescent="0.25">
      <c r="A27180" s="7" t="s">
        <v>63</v>
      </c>
      <c r="B27180" s="6">
        <v>44546</v>
      </c>
      <c r="C27180">
        <v>1754</v>
      </c>
      <c r="D27180">
        <v>1795745</v>
      </c>
      <c r="E27180">
        <v>14</v>
      </c>
      <c r="F27180" s="7" t="s">
        <v>55</v>
      </c>
      <c r="G27180">
        <v>8</v>
      </c>
      <c r="H27180" s="7" t="s">
        <v>43</v>
      </c>
      <c r="I27180" s="7"/>
      <c r="J27180">
        <v>112</v>
      </c>
      <c r="K27180">
        <v>11</v>
      </c>
      <c r="L27180" s="7" t="s">
        <v>81</v>
      </c>
      <c r="M27180" s="7" t="s">
        <v>105</v>
      </c>
      <c r="N27180" s="7" t="s">
        <v>278</v>
      </c>
      <c r="O27180" s="7" t="s">
        <v>1821</v>
      </c>
    </row>
    <row r="27181" spans="1:15" x14ac:dyDescent="0.25">
      <c r="A27181" s="7" t="s">
        <v>63</v>
      </c>
      <c r="B27181" s="6">
        <v>44546</v>
      </c>
      <c r="C27181">
        <v>1754</v>
      </c>
      <c r="D27181">
        <v>1795745</v>
      </c>
      <c r="E27181">
        <v>14</v>
      </c>
      <c r="F27181" s="7" t="s">
        <v>42</v>
      </c>
      <c r="G27181">
        <v>4</v>
      </c>
      <c r="H27181" s="7" t="s">
        <v>43</v>
      </c>
      <c r="I27181" s="7"/>
      <c r="J27181">
        <v>56</v>
      </c>
      <c r="K27181">
        <v>11</v>
      </c>
      <c r="L27181" s="7" t="s">
        <v>81</v>
      </c>
      <c r="M27181" s="7" t="s">
        <v>105</v>
      </c>
      <c r="N27181" s="7" t="s">
        <v>278</v>
      </c>
      <c r="O27181" s="7" t="s">
        <v>1035</v>
      </c>
    </row>
    <row r="27182" spans="1:15" x14ac:dyDescent="0.25">
      <c r="A27182" s="7" t="s">
        <v>63</v>
      </c>
      <c r="B27182" s="6">
        <v>44546</v>
      </c>
      <c r="C27182">
        <v>1754</v>
      </c>
      <c r="D27182">
        <v>1795745</v>
      </c>
      <c r="E27182">
        <v>14</v>
      </c>
      <c r="F27182" s="7" t="s">
        <v>51</v>
      </c>
      <c r="G27182">
        <v>4</v>
      </c>
      <c r="H27182" s="7" t="s">
        <v>43</v>
      </c>
      <c r="I27182" s="7"/>
      <c r="J27182">
        <v>56</v>
      </c>
      <c r="K27182">
        <v>11</v>
      </c>
      <c r="L27182" s="7" t="s">
        <v>81</v>
      </c>
      <c r="M27182" s="7" t="s">
        <v>105</v>
      </c>
      <c r="N27182" s="7" t="s">
        <v>278</v>
      </c>
      <c r="O27182" s="7" t="s">
        <v>2040</v>
      </c>
    </row>
    <row r="27183" spans="1:15" x14ac:dyDescent="0.25">
      <c r="A27183" s="7" t="s">
        <v>63</v>
      </c>
      <c r="B27183" s="6">
        <v>44546</v>
      </c>
      <c r="C27183">
        <v>1754</v>
      </c>
      <c r="D27183">
        <v>1795745</v>
      </c>
      <c r="E27183">
        <v>14</v>
      </c>
      <c r="F27183" s="7" t="s">
        <v>50</v>
      </c>
      <c r="G27183">
        <v>8</v>
      </c>
      <c r="H27183" s="7" t="s">
        <v>43</v>
      </c>
      <c r="I27183" s="7"/>
      <c r="J27183">
        <v>112</v>
      </c>
      <c r="K27183">
        <v>11</v>
      </c>
      <c r="L27183" s="7" t="s">
        <v>81</v>
      </c>
      <c r="M27183" s="7" t="s">
        <v>105</v>
      </c>
      <c r="N27183" s="7" t="s">
        <v>278</v>
      </c>
      <c r="O27183" s="7" t="s">
        <v>1405</v>
      </c>
    </row>
    <row r="27184" spans="1:15" x14ac:dyDescent="0.25">
      <c r="A27184" s="7" t="s">
        <v>63</v>
      </c>
      <c r="B27184" s="6">
        <v>44546</v>
      </c>
      <c r="C27184">
        <v>1754</v>
      </c>
      <c r="D27184">
        <v>1795745</v>
      </c>
      <c r="E27184">
        <v>14</v>
      </c>
      <c r="F27184" s="7" t="s">
        <v>54</v>
      </c>
      <c r="G27184">
        <v>8</v>
      </c>
      <c r="H27184" s="7" t="s">
        <v>43</v>
      </c>
      <c r="I27184" s="7"/>
      <c r="J27184">
        <v>112</v>
      </c>
      <c r="K27184">
        <v>11</v>
      </c>
      <c r="L27184" s="7" t="s">
        <v>81</v>
      </c>
      <c r="M27184" s="7" t="s">
        <v>105</v>
      </c>
      <c r="N27184" s="7" t="s">
        <v>278</v>
      </c>
      <c r="O27184" s="7" t="s">
        <v>2091</v>
      </c>
    </row>
    <row r="27185" spans="1:15" x14ac:dyDescent="0.25">
      <c r="A27185" s="7" t="s">
        <v>63</v>
      </c>
      <c r="B27185" s="6">
        <v>44546</v>
      </c>
      <c r="C27185">
        <v>1754</v>
      </c>
      <c r="D27185">
        <v>1795745</v>
      </c>
      <c r="E27185">
        <v>14</v>
      </c>
      <c r="F27185" s="7" t="s">
        <v>59</v>
      </c>
      <c r="G27185">
        <v>1</v>
      </c>
      <c r="H27185" s="7" t="s">
        <v>43</v>
      </c>
      <c r="I27185" s="7" t="s">
        <v>2115</v>
      </c>
      <c r="J27185">
        <v>14</v>
      </c>
      <c r="K27185">
        <v>11</v>
      </c>
      <c r="L27185" s="7" t="s">
        <v>81</v>
      </c>
      <c r="M27185" s="7" t="s">
        <v>105</v>
      </c>
      <c r="N27185" s="7" t="s">
        <v>278</v>
      </c>
      <c r="O27185" s="7" t="s">
        <v>2116</v>
      </c>
    </row>
    <row r="27186" spans="1:15" x14ac:dyDescent="0.25">
      <c r="A27186" s="7" t="s">
        <v>4030</v>
      </c>
      <c r="B27186" s="6">
        <v>44546</v>
      </c>
      <c r="C27186">
        <v>1755</v>
      </c>
      <c r="D27186">
        <v>1709636</v>
      </c>
      <c r="E27186">
        <v>1</v>
      </c>
      <c r="F27186" s="7" t="s">
        <v>920</v>
      </c>
      <c r="G27186">
        <v>4</v>
      </c>
      <c r="H27186" s="7" t="s">
        <v>43</v>
      </c>
      <c r="I27186" s="7"/>
      <c r="J27186">
        <v>4</v>
      </c>
      <c r="K27186">
        <v>25</v>
      </c>
      <c r="L27186" s="7" t="s">
        <v>81</v>
      </c>
      <c r="M27186" s="7"/>
      <c r="N27186" s="7"/>
      <c r="O27186" s="7" t="s">
        <v>201</v>
      </c>
    </row>
    <row r="27187" spans="1:15" x14ac:dyDescent="0.25">
      <c r="A27187" s="7" t="s">
        <v>4030</v>
      </c>
      <c r="B27187" s="6">
        <v>44546</v>
      </c>
      <c r="C27187">
        <v>1755</v>
      </c>
      <c r="D27187">
        <v>1709636</v>
      </c>
      <c r="E27187">
        <v>1</v>
      </c>
      <c r="F27187" s="7" t="s">
        <v>924</v>
      </c>
      <c r="G27187">
        <v>4</v>
      </c>
      <c r="H27187" s="7" t="s">
        <v>43</v>
      </c>
      <c r="I27187" s="7"/>
      <c r="J27187">
        <v>4</v>
      </c>
      <c r="K27187">
        <v>25</v>
      </c>
      <c r="L27187" s="7" t="s">
        <v>81</v>
      </c>
      <c r="M27187" s="7"/>
      <c r="N27187" s="7"/>
      <c r="O27187" s="7" t="s">
        <v>446</v>
      </c>
    </row>
    <row r="27188" spans="1:15" x14ac:dyDescent="0.25">
      <c r="A27188" s="7" t="s">
        <v>4030</v>
      </c>
      <c r="B27188" s="6">
        <v>44546</v>
      </c>
      <c r="C27188">
        <v>1755</v>
      </c>
      <c r="D27188">
        <v>1709636</v>
      </c>
      <c r="E27188">
        <v>1</v>
      </c>
      <c r="F27188" s="7" t="s">
        <v>1049</v>
      </c>
      <c r="G27188">
        <v>4</v>
      </c>
      <c r="H27188" s="7" t="s">
        <v>43</v>
      </c>
      <c r="I27188" s="7"/>
      <c r="J27188">
        <v>4</v>
      </c>
      <c r="K27188">
        <v>25</v>
      </c>
      <c r="L27188" s="7" t="s">
        <v>81</v>
      </c>
      <c r="M27188" s="7"/>
      <c r="N27188" s="7"/>
      <c r="O27188" s="7" t="s">
        <v>197</v>
      </c>
    </row>
    <row r="27189" spans="1:15" x14ac:dyDescent="0.25">
      <c r="A27189" s="7" t="s">
        <v>4030</v>
      </c>
      <c r="B27189" s="6">
        <v>44546</v>
      </c>
      <c r="C27189">
        <v>1755</v>
      </c>
      <c r="D27189">
        <v>1709636</v>
      </c>
      <c r="E27189">
        <v>1</v>
      </c>
      <c r="F27189" s="7" t="s">
        <v>1050</v>
      </c>
      <c r="G27189">
        <v>4</v>
      </c>
      <c r="H27189" s="7" t="s">
        <v>43</v>
      </c>
      <c r="I27189" s="7"/>
      <c r="J27189">
        <v>4</v>
      </c>
      <c r="K27189">
        <v>25</v>
      </c>
      <c r="L27189" s="7" t="s">
        <v>81</v>
      </c>
      <c r="M27189" s="7"/>
      <c r="N27189" s="7"/>
      <c r="O27189" s="7" t="s">
        <v>82</v>
      </c>
    </row>
    <row r="27190" spans="1:15" x14ac:dyDescent="0.25">
      <c r="A27190" s="7" t="s">
        <v>4030</v>
      </c>
      <c r="B27190" s="6">
        <v>44546</v>
      </c>
      <c r="C27190">
        <v>1755</v>
      </c>
      <c r="D27190">
        <v>1709636</v>
      </c>
      <c r="E27190">
        <v>1</v>
      </c>
      <c r="F27190" s="7" t="s">
        <v>1051</v>
      </c>
      <c r="G27190">
        <v>4</v>
      </c>
      <c r="H27190" s="7" t="s">
        <v>43</v>
      </c>
      <c r="I27190" s="7"/>
      <c r="J27190">
        <v>4</v>
      </c>
      <c r="K27190">
        <v>25</v>
      </c>
      <c r="L27190" s="7" t="s">
        <v>81</v>
      </c>
      <c r="M27190" s="7"/>
      <c r="N27190" s="7"/>
      <c r="O27190" s="7" t="s">
        <v>484</v>
      </c>
    </row>
    <row r="27191" spans="1:15" x14ac:dyDescent="0.25">
      <c r="A27191" s="7" t="s">
        <v>4030</v>
      </c>
      <c r="B27191" s="6">
        <v>44546</v>
      </c>
      <c r="C27191">
        <v>1755</v>
      </c>
      <c r="D27191">
        <v>1709636</v>
      </c>
      <c r="E27191">
        <v>1</v>
      </c>
      <c r="F27191" s="7" t="s">
        <v>1052</v>
      </c>
      <c r="G27191">
        <v>1</v>
      </c>
      <c r="H27191" s="7" t="s">
        <v>43</v>
      </c>
      <c r="I27191" s="7"/>
      <c r="J27191">
        <v>1</v>
      </c>
      <c r="K27191">
        <v>25</v>
      </c>
      <c r="L27191" s="7" t="s">
        <v>81</v>
      </c>
      <c r="M27191" s="7"/>
      <c r="N27191" s="7"/>
      <c r="O27191" s="7" t="s">
        <v>435</v>
      </c>
    </row>
    <row r="27192" spans="1:15" x14ac:dyDescent="0.25">
      <c r="A27192" s="7" t="s">
        <v>4030</v>
      </c>
      <c r="B27192" s="6">
        <v>44546</v>
      </c>
      <c r="C27192">
        <v>1755</v>
      </c>
      <c r="D27192">
        <v>1709636</v>
      </c>
      <c r="E27192">
        <v>1</v>
      </c>
      <c r="F27192" s="7" t="s">
        <v>1126</v>
      </c>
      <c r="G27192">
        <v>1</v>
      </c>
      <c r="H27192" s="7" t="s">
        <v>43</v>
      </c>
      <c r="I27192" s="7" t="s">
        <v>226</v>
      </c>
      <c r="J27192">
        <v>1</v>
      </c>
      <c r="K27192">
        <v>25</v>
      </c>
      <c r="L27192" s="7" t="s">
        <v>81</v>
      </c>
      <c r="M27192" s="7"/>
      <c r="N27192" s="7"/>
      <c r="O27192" s="7" t="s">
        <v>339</v>
      </c>
    </row>
    <row r="27193" spans="1:15" x14ac:dyDescent="0.25">
      <c r="A27193" s="7" t="s">
        <v>4030</v>
      </c>
      <c r="B27193" s="6">
        <v>44546</v>
      </c>
      <c r="C27193">
        <v>1755</v>
      </c>
      <c r="D27193">
        <v>1709636</v>
      </c>
      <c r="E27193">
        <v>1</v>
      </c>
      <c r="F27193" s="7" t="s">
        <v>1130</v>
      </c>
      <c r="G27193">
        <v>1</v>
      </c>
      <c r="H27193" s="7" t="s">
        <v>43</v>
      </c>
      <c r="I27193" s="7"/>
      <c r="J27193">
        <v>1</v>
      </c>
      <c r="K27193">
        <v>25</v>
      </c>
      <c r="L27193" s="7" t="s">
        <v>81</v>
      </c>
      <c r="M27193" s="7"/>
      <c r="N27193" s="7"/>
      <c r="O27193" s="7" t="s">
        <v>85</v>
      </c>
    </row>
    <row r="27194" spans="1:15" x14ac:dyDescent="0.25">
      <c r="A27194" s="7" t="s">
        <v>4030</v>
      </c>
      <c r="B27194" s="6">
        <v>44546</v>
      </c>
      <c r="C27194">
        <v>1755</v>
      </c>
      <c r="D27194">
        <v>1709636</v>
      </c>
      <c r="E27194">
        <v>1</v>
      </c>
      <c r="F27194" s="7" t="s">
        <v>1131</v>
      </c>
      <c r="G27194">
        <v>3</v>
      </c>
      <c r="H27194" s="7" t="s">
        <v>43</v>
      </c>
      <c r="I27194" s="7"/>
      <c r="J27194">
        <v>3</v>
      </c>
      <c r="K27194">
        <v>25</v>
      </c>
      <c r="L27194" s="7" t="s">
        <v>81</v>
      </c>
      <c r="M27194" s="7"/>
      <c r="N27194" s="7"/>
      <c r="O27194" s="7" t="s">
        <v>119</v>
      </c>
    </row>
    <row r="27195" spans="1:15" x14ac:dyDescent="0.25">
      <c r="A27195" s="7" t="s">
        <v>4030</v>
      </c>
      <c r="B27195" s="6">
        <v>44546</v>
      </c>
      <c r="C27195">
        <v>1755</v>
      </c>
      <c r="D27195">
        <v>1709636</v>
      </c>
      <c r="E27195">
        <v>1</v>
      </c>
      <c r="F27195" s="7" t="s">
        <v>1132</v>
      </c>
      <c r="G27195">
        <v>1</v>
      </c>
      <c r="H27195" s="7" t="s">
        <v>43</v>
      </c>
      <c r="I27195" s="7"/>
      <c r="J27195">
        <v>1</v>
      </c>
      <c r="K27195">
        <v>25</v>
      </c>
      <c r="L27195" s="7" t="s">
        <v>81</v>
      </c>
      <c r="M27195" s="7"/>
      <c r="N27195" s="7"/>
      <c r="O27195" s="7" t="s">
        <v>239</v>
      </c>
    </row>
    <row r="27196" spans="1:15" x14ac:dyDescent="0.25">
      <c r="A27196" s="7" t="s">
        <v>4030</v>
      </c>
      <c r="B27196" s="6">
        <v>44546</v>
      </c>
      <c r="C27196">
        <v>1755</v>
      </c>
      <c r="D27196">
        <v>1709636</v>
      </c>
      <c r="E27196">
        <v>1</v>
      </c>
      <c r="F27196" s="7" t="s">
        <v>1141</v>
      </c>
      <c r="G27196">
        <v>1</v>
      </c>
      <c r="H27196" s="7" t="s">
        <v>43</v>
      </c>
      <c r="I27196" s="7"/>
      <c r="J27196">
        <v>1</v>
      </c>
      <c r="K27196">
        <v>25</v>
      </c>
      <c r="L27196" s="7" t="s">
        <v>81</v>
      </c>
      <c r="M27196" s="7"/>
      <c r="N27196" s="7"/>
      <c r="O27196" s="7" t="s">
        <v>88</v>
      </c>
    </row>
    <row r="27197" spans="1:15" x14ac:dyDescent="0.25">
      <c r="A27197" s="7" t="s">
        <v>4030</v>
      </c>
      <c r="B27197" s="6">
        <v>44546</v>
      </c>
      <c r="C27197">
        <v>1755</v>
      </c>
      <c r="D27197">
        <v>1709636</v>
      </c>
      <c r="E27197">
        <v>1</v>
      </c>
      <c r="F27197" s="7" t="s">
        <v>1150</v>
      </c>
      <c r="G27197">
        <v>2</v>
      </c>
      <c r="H27197" s="7" t="s">
        <v>43</v>
      </c>
      <c r="I27197" s="7" t="s">
        <v>226</v>
      </c>
      <c r="J27197">
        <v>2</v>
      </c>
      <c r="K27197">
        <v>25</v>
      </c>
      <c r="L27197" s="7" t="s">
        <v>81</v>
      </c>
      <c r="M27197" s="7"/>
      <c r="N27197" s="7"/>
      <c r="O27197" s="7" t="s">
        <v>121</v>
      </c>
    </row>
    <row r="27198" spans="1:15" x14ac:dyDescent="0.25">
      <c r="A27198" s="7" t="s">
        <v>4030</v>
      </c>
      <c r="B27198" s="6">
        <v>44546</v>
      </c>
      <c r="C27198">
        <v>1755</v>
      </c>
      <c r="D27198">
        <v>1709636</v>
      </c>
      <c r="E27198">
        <v>1</v>
      </c>
      <c r="F27198" s="7" t="s">
        <v>1161</v>
      </c>
      <c r="G27198">
        <v>1</v>
      </c>
      <c r="H27198" s="7" t="s">
        <v>43</v>
      </c>
      <c r="I27198" s="7" t="s">
        <v>226</v>
      </c>
      <c r="J27198">
        <v>1</v>
      </c>
      <c r="K27198">
        <v>25</v>
      </c>
      <c r="L27198" s="7" t="s">
        <v>81</v>
      </c>
      <c r="M27198" s="7"/>
      <c r="N27198" s="7"/>
      <c r="O27198" s="7" t="s">
        <v>125</v>
      </c>
    </row>
    <row r="27199" spans="1:15" x14ac:dyDescent="0.25">
      <c r="A27199" s="7" t="s">
        <v>4030</v>
      </c>
      <c r="B27199" s="6">
        <v>44546</v>
      </c>
      <c r="C27199">
        <v>1755</v>
      </c>
      <c r="D27199">
        <v>1709636</v>
      </c>
      <c r="E27199">
        <v>1</v>
      </c>
      <c r="F27199" s="7" t="s">
        <v>1166</v>
      </c>
      <c r="G27199">
        <v>2</v>
      </c>
      <c r="H27199" s="7" t="s">
        <v>43</v>
      </c>
      <c r="I27199" s="7"/>
      <c r="J27199">
        <v>2</v>
      </c>
      <c r="K27199">
        <v>25</v>
      </c>
      <c r="L27199" s="7" t="s">
        <v>81</v>
      </c>
      <c r="M27199" s="7"/>
      <c r="N27199" s="7"/>
      <c r="O27199" s="7" t="s">
        <v>91</v>
      </c>
    </row>
    <row r="27200" spans="1:15" x14ac:dyDescent="0.25">
      <c r="A27200" s="7" t="s">
        <v>4030</v>
      </c>
      <c r="B27200" s="6">
        <v>44546</v>
      </c>
      <c r="C27200">
        <v>1755</v>
      </c>
      <c r="D27200">
        <v>1709636</v>
      </c>
      <c r="E27200">
        <v>1</v>
      </c>
      <c r="F27200" s="7" t="s">
        <v>1179</v>
      </c>
      <c r="G27200">
        <v>1</v>
      </c>
      <c r="H27200" s="7" t="s">
        <v>43</v>
      </c>
      <c r="I27200" s="7"/>
      <c r="J27200">
        <v>1</v>
      </c>
      <c r="K27200">
        <v>25</v>
      </c>
      <c r="L27200" s="7" t="s">
        <v>81</v>
      </c>
      <c r="M27200" s="7"/>
      <c r="N27200" s="7"/>
      <c r="O27200" s="7" t="s">
        <v>117</v>
      </c>
    </row>
    <row r="27201" spans="1:15" x14ac:dyDescent="0.25">
      <c r="A27201" s="7" t="s">
        <v>4030</v>
      </c>
      <c r="B27201" s="6">
        <v>44546</v>
      </c>
      <c r="C27201">
        <v>1755</v>
      </c>
      <c r="D27201">
        <v>1709636</v>
      </c>
      <c r="E27201">
        <v>1</v>
      </c>
      <c r="F27201" s="7" t="s">
        <v>1209</v>
      </c>
      <c r="G27201">
        <v>1</v>
      </c>
      <c r="H27201" s="7" t="s">
        <v>43</v>
      </c>
      <c r="I27201" s="7"/>
      <c r="J27201">
        <v>1</v>
      </c>
      <c r="K27201">
        <v>25</v>
      </c>
      <c r="L27201" s="7" t="s">
        <v>81</v>
      </c>
      <c r="M27201" s="7"/>
      <c r="N27201" s="7"/>
      <c r="O27201" s="7" t="s">
        <v>95</v>
      </c>
    </row>
    <row r="27202" spans="1:15" x14ac:dyDescent="0.25">
      <c r="A27202" s="7" t="s">
        <v>4030</v>
      </c>
      <c r="B27202" s="6">
        <v>44546</v>
      </c>
      <c r="C27202">
        <v>1755</v>
      </c>
      <c r="D27202">
        <v>1709636</v>
      </c>
      <c r="E27202">
        <v>1</v>
      </c>
      <c r="F27202" s="7" t="s">
        <v>1210</v>
      </c>
      <c r="G27202">
        <v>1</v>
      </c>
      <c r="H27202" s="7" t="s">
        <v>43</v>
      </c>
      <c r="I27202" s="7" t="s">
        <v>226</v>
      </c>
      <c r="J27202">
        <v>1</v>
      </c>
      <c r="K27202">
        <v>25</v>
      </c>
      <c r="L27202" s="7" t="s">
        <v>81</v>
      </c>
      <c r="M27202" s="7"/>
      <c r="N27202" s="7"/>
      <c r="O27202" s="7" t="s">
        <v>227</v>
      </c>
    </row>
    <row r="27203" spans="1:15" x14ac:dyDescent="0.25">
      <c r="A27203" s="7" t="s">
        <v>4030</v>
      </c>
      <c r="B27203" s="6">
        <v>44546</v>
      </c>
      <c r="C27203">
        <v>1755</v>
      </c>
      <c r="D27203">
        <v>1709636</v>
      </c>
      <c r="E27203">
        <v>1</v>
      </c>
      <c r="F27203" s="7" t="s">
        <v>1233</v>
      </c>
      <c r="G27203">
        <v>1</v>
      </c>
      <c r="H27203" s="7" t="s">
        <v>43</v>
      </c>
      <c r="I27203" s="7"/>
      <c r="J27203">
        <v>1</v>
      </c>
      <c r="K27203">
        <v>25</v>
      </c>
      <c r="L27203" s="7" t="s">
        <v>81</v>
      </c>
      <c r="M27203" s="7"/>
      <c r="N27203" s="7"/>
      <c r="O27203" s="7" t="s">
        <v>223</v>
      </c>
    </row>
    <row r="27204" spans="1:15" x14ac:dyDescent="0.25">
      <c r="A27204" s="7" t="s">
        <v>4030</v>
      </c>
      <c r="B27204" s="6">
        <v>44546</v>
      </c>
      <c r="C27204">
        <v>1755</v>
      </c>
      <c r="D27204">
        <v>1709636</v>
      </c>
      <c r="E27204">
        <v>1</v>
      </c>
      <c r="F27204" s="7" t="s">
        <v>1359</v>
      </c>
      <c r="G27204">
        <v>2</v>
      </c>
      <c r="H27204" s="7" t="s">
        <v>43</v>
      </c>
      <c r="I27204" s="7"/>
      <c r="J27204">
        <v>2</v>
      </c>
      <c r="K27204">
        <v>25</v>
      </c>
      <c r="L27204" s="7" t="s">
        <v>81</v>
      </c>
      <c r="M27204" s="7"/>
      <c r="N27204" s="7"/>
      <c r="O27204" s="7" t="s">
        <v>135</v>
      </c>
    </row>
    <row r="27205" spans="1:15" x14ac:dyDescent="0.25">
      <c r="A27205" s="7" t="s">
        <v>4030</v>
      </c>
      <c r="B27205" s="6">
        <v>44546</v>
      </c>
      <c r="C27205">
        <v>1755</v>
      </c>
      <c r="D27205">
        <v>1709636</v>
      </c>
      <c r="E27205">
        <v>1</v>
      </c>
      <c r="F27205" s="7" t="s">
        <v>1360</v>
      </c>
      <c r="G27205">
        <v>1</v>
      </c>
      <c r="H27205" s="7" t="s">
        <v>43</v>
      </c>
      <c r="I27205" s="7"/>
      <c r="J27205">
        <v>1</v>
      </c>
      <c r="K27205">
        <v>25</v>
      </c>
      <c r="L27205" s="7" t="s">
        <v>81</v>
      </c>
      <c r="M27205" s="7"/>
      <c r="N27205" s="7"/>
      <c r="O27205" s="7" t="s">
        <v>138</v>
      </c>
    </row>
    <row r="27206" spans="1:15" x14ac:dyDescent="0.25">
      <c r="A27206" s="7" t="s">
        <v>4030</v>
      </c>
      <c r="B27206" s="6">
        <v>44546</v>
      </c>
      <c r="C27206">
        <v>1755</v>
      </c>
      <c r="D27206">
        <v>1709636</v>
      </c>
      <c r="E27206">
        <v>1</v>
      </c>
      <c r="F27206" s="7" t="s">
        <v>1362</v>
      </c>
      <c r="G27206">
        <v>3</v>
      </c>
      <c r="H27206" s="7" t="s">
        <v>43</v>
      </c>
      <c r="I27206" s="7"/>
      <c r="J27206">
        <v>3</v>
      </c>
      <c r="K27206">
        <v>25</v>
      </c>
      <c r="L27206" s="7" t="s">
        <v>81</v>
      </c>
      <c r="M27206" s="7"/>
      <c r="N27206" s="7"/>
      <c r="O27206" s="7" t="s">
        <v>133</v>
      </c>
    </row>
    <row r="27207" spans="1:15" x14ac:dyDescent="0.25">
      <c r="A27207" s="7" t="s">
        <v>4030</v>
      </c>
      <c r="B27207" s="6">
        <v>44546</v>
      </c>
      <c r="C27207">
        <v>1755</v>
      </c>
      <c r="D27207">
        <v>1709636</v>
      </c>
      <c r="E27207">
        <v>1</v>
      </c>
      <c r="F27207" s="7" t="s">
        <v>1369</v>
      </c>
      <c r="G27207">
        <v>1</v>
      </c>
      <c r="H27207" s="7" t="s">
        <v>43</v>
      </c>
      <c r="I27207" s="7" t="s">
        <v>4031</v>
      </c>
      <c r="J27207">
        <v>1</v>
      </c>
      <c r="K27207">
        <v>25</v>
      </c>
      <c r="L27207" s="7" t="s">
        <v>81</v>
      </c>
      <c r="M27207" s="7"/>
      <c r="N27207" s="7"/>
      <c r="O27207" s="7" t="s">
        <v>412</v>
      </c>
    </row>
    <row r="27208" spans="1:15" x14ac:dyDescent="0.25">
      <c r="A27208" s="7" t="s">
        <v>4030</v>
      </c>
      <c r="B27208" s="6">
        <v>44546</v>
      </c>
      <c r="C27208">
        <v>1755</v>
      </c>
      <c r="D27208">
        <v>1709636</v>
      </c>
      <c r="E27208">
        <v>1</v>
      </c>
      <c r="F27208" s="7" t="s">
        <v>1840</v>
      </c>
      <c r="G27208">
        <v>1</v>
      </c>
      <c r="H27208" s="7" t="s">
        <v>43</v>
      </c>
      <c r="I27208" s="7"/>
      <c r="J27208">
        <v>1</v>
      </c>
      <c r="K27208">
        <v>25</v>
      </c>
      <c r="L27208" s="7" t="s">
        <v>81</v>
      </c>
      <c r="M27208" s="7"/>
      <c r="N27208" s="7"/>
      <c r="O27208" s="7" t="s">
        <v>493</v>
      </c>
    </row>
    <row r="27209" spans="1:15" x14ac:dyDescent="0.25">
      <c r="A27209" s="7" t="s">
        <v>4030</v>
      </c>
      <c r="B27209" s="6">
        <v>44546</v>
      </c>
      <c r="C27209">
        <v>1755</v>
      </c>
      <c r="D27209">
        <v>1709636</v>
      </c>
      <c r="E27209">
        <v>1</v>
      </c>
      <c r="F27209" s="7" t="s">
        <v>1865</v>
      </c>
      <c r="G27209">
        <v>1</v>
      </c>
      <c r="H27209" s="7" t="s">
        <v>43</v>
      </c>
      <c r="I27209" s="7"/>
      <c r="J27209">
        <v>1</v>
      </c>
      <c r="K27209">
        <v>25</v>
      </c>
      <c r="L27209" s="7" t="s">
        <v>81</v>
      </c>
      <c r="M27209" s="7"/>
      <c r="N27209" s="7"/>
      <c r="O27209" s="7" t="s">
        <v>338</v>
      </c>
    </row>
    <row r="27210" spans="1:15" x14ac:dyDescent="0.25">
      <c r="A27210" s="7" t="s">
        <v>4030</v>
      </c>
      <c r="B27210" s="6">
        <v>44546</v>
      </c>
      <c r="C27210">
        <v>1755</v>
      </c>
      <c r="D27210">
        <v>1709636</v>
      </c>
      <c r="E27210">
        <v>1</v>
      </c>
      <c r="F27210" s="7" t="s">
        <v>1875</v>
      </c>
      <c r="G27210">
        <v>1</v>
      </c>
      <c r="H27210" s="7" t="s">
        <v>43</v>
      </c>
      <c r="I27210" s="7"/>
      <c r="J27210">
        <v>1</v>
      </c>
      <c r="K27210">
        <v>25</v>
      </c>
      <c r="L27210" s="7" t="s">
        <v>81</v>
      </c>
      <c r="M27210" s="7"/>
      <c r="N27210" s="7"/>
      <c r="O27210" s="7" t="s">
        <v>208</v>
      </c>
    </row>
    <row r="27211" spans="1:15" x14ac:dyDescent="0.25">
      <c r="A27211" s="7" t="s">
        <v>1219</v>
      </c>
      <c r="B27211" s="6">
        <v>44550</v>
      </c>
      <c r="C27211">
        <v>1756</v>
      </c>
      <c r="D27211">
        <v>1799819</v>
      </c>
      <c r="E27211">
        <v>41</v>
      </c>
      <c r="F27211" s="7" t="s">
        <v>1218</v>
      </c>
      <c r="G27211">
        <v>1</v>
      </c>
      <c r="H27211" s="7" t="s">
        <v>43</v>
      </c>
      <c r="I27211" s="7" t="s">
        <v>226</v>
      </c>
      <c r="J27211">
        <v>41</v>
      </c>
      <c r="K27211">
        <v>2</v>
      </c>
      <c r="L27211" s="7" t="s">
        <v>81</v>
      </c>
      <c r="M27211" s="7"/>
      <c r="N27211" s="7" t="s">
        <v>150</v>
      </c>
      <c r="O27211" s="7" t="s">
        <v>159</v>
      </c>
    </row>
    <row r="27212" spans="1:15" x14ac:dyDescent="0.25">
      <c r="A27212" s="7" t="s">
        <v>1219</v>
      </c>
      <c r="B27212" s="6">
        <v>44550</v>
      </c>
      <c r="C27212">
        <v>1756</v>
      </c>
      <c r="D27212">
        <v>1799819</v>
      </c>
      <c r="E27212">
        <v>41</v>
      </c>
      <c r="F27212" s="7" t="s">
        <v>1220</v>
      </c>
      <c r="G27212">
        <v>1</v>
      </c>
      <c r="H27212" s="7" t="s">
        <v>43</v>
      </c>
      <c r="I27212" s="7" t="s">
        <v>226</v>
      </c>
      <c r="J27212">
        <v>41</v>
      </c>
      <c r="K27212">
        <v>2</v>
      </c>
      <c r="L27212" s="7" t="s">
        <v>81</v>
      </c>
      <c r="M27212" s="7"/>
      <c r="N27212" s="7" t="s">
        <v>150</v>
      </c>
      <c r="O27212" s="7" t="s">
        <v>82</v>
      </c>
    </row>
    <row r="27213" spans="1:15" x14ac:dyDescent="0.25">
      <c r="A27213" s="7" t="s">
        <v>4032</v>
      </c>
      <c r="B27213" s="6">
        <v>44549</v>
      </c>
      <c r="C27213">
        <v>1757</v>
      </c>
      <c r="D27213">
        <v>1713937</v>
      </c>
      <c r="E27213">
        <v>1</v>
      </c>
      <c r="F27213" s="7" t="s">
        <v>1396</v>
      </c>
      <c r="G27213">
        <v>1</v>
      </c>
      <c r="H27213" s="7" t="s">
        <v>43</v>
      </c>
      <c r="I27213" s="7"/>
      <c r="J27213">
        <v>1</v>
      </c>
      <c r="K27213">
        <v>5</v>
      </c>
      <c r="L27213" s="7" t="s">
        <v>81</v>
      </c>
      <c r="M27213" s="7"/>
      <c r="N27213" s="7"/>
      <c r="O27213" s="7" t="s">
        <v>391</v>
      </c>
    </row>
    <row r="27214" spans="1:15" x14ac:dyDescent="0.25">
      <c r="A27214" s="7" t="s">
        <v>4032</v>
      </c>
      <c r="B27214" s="6">
        <v>44549</v>
      </c>
      <c r="C27214">
        <v>1757</v>
      </c>
      <c r="D27214">
        <v>1713937</v>
      </c>
      <c r="E27214">
        <v>1</v>
      </c>
      <c r="F27214" s="7" t="s">
        <v>4033</v>
      </c>
      <c r="G27214">
        <v>1</v>
      </c>
      <c r="H27214" s="7" t="s">
        <v>43</v>
      </c>
      <c r="I27214" s="7"/>
      <c r="J27214">
        <v>1</v>
      </c>
      <c r="K27214">
        <v>5</v>
      </c>
      <c r="L27214" s="7" t="s">
        <v>81</v>
      </c>
      <c r="M27214" s="7"/>
      <c r="N27214" s="7"/>
      <c r="O27214" s="7" t="s">
        <v>159</v>
      </c>
    </row>
    <row r="27215" spans="1:15" x14ac:dyDescent="0.25">
      <c r="A27215" s="7" t="s">
        <v>4032</v>
      </c>
      <c r="B27215" s="6">
        <v>44549</v>
      </c>
      <c r="C27215">
        <v>1757</v>
      </c>
      <c r="D27215">
        <v>1713937</v>
      </c>
      <c r="E27215">
        <v>1</v>
      </c>
      <c r="F27215" s="7" t="s">
        <v>4034</v>
      </c>
      <c r="G27215">
        <v>1</v>
      </c>
      <c r="H27215" s="7" t="s">
        <v>43</v>
      </c>
      <c r="I27215" s="7"/>
      <c r="J27215">
        <v>1</v>
      </c>
      <c r="K27215">
        <v>5</v>
      </c>
      <c r="L27215" s="7" t="s">
        <v>81</v>
      </c>
      <c r="M27215" s="7"/>
      <c r="N27215" s="7"/>
      <c r="O27215" s="7" t="s">
        <v>82</v>
      </c>
    </row>
    <row r="27216" spans="1:15" x14ac:dyDescent="0.25">
      <c r="A27216" s="7" t="s">
        <v>4032</v>
      </c>
      <c r="B27216" s="6">
        <v>44549</v>
      </c>
      <c r="C27216">
        <v>1757</v>
      </c>
      <c r="D27216">
        <v>1713937</v>
      </c>
      <c r="E27216">
        <v>1</v>
      </c>
      <c r="F27216" s="7" t="s">
        <v>4035</v>
      </c>
      <c r="G27216">
        <v>1</v>
      </c>
      <c r="H27216" s="7" t="s">
        <v>43</v>
      </c>
      <c r="I27216" s="7"/>
      <c r="J27216">
        <v>1</v>
      </c>
      <c r="K27216">
        <v>5</v>
      </c>
      <c r="L27216" s="7" t="s">
        <v>81</v>
      </c>
      <c r="M27216" s="7"/>
      <c r="N27216" s="7"/>
      <c r="O27216" s="7" t="s">
        <v>102</v>
      </c>
    </row>
    <row r="27217" spans="1:15" x14ac:dyDescent="0.25">
      <c r="A27217" s="7" t="s">
        <v>4032</v>
      </c>
      <c r="B27217" s="6">
        <v>44549</v>
      </c>
      <c r="C27217">
        <v>1757</v>
      </c>
      <c r="D27217">
        <v>1713937</v>
      </c>
      <c r="E27217">
        <v>1</v>
      </c>
      <c r="F27217" s="7" t="s">
        <v>4036</v>
      </c>
      <c r="G27217">
        <v>1</v>
      </c>
      <c r="H27217" s="7" t="s">
        <v>43</v>
      </c>
      <c r="I27217" s="7"/>
      <c r="J27217">
        <v>1</v>
      </c>
      <c r="K27217">
        <v>5</v>
      </c>
      <c r="L27217" s="7" t="s">
        <v>81</v>
      </c>
      <c r="M27217" s="7"/>
      <c r="N27217" s="7"/>
      <c r="O27217" s="7" t="s">
        <v>156</v>
      </c>
    </row>
    <row r="27218" spans="1:15" x14ac:dyDescent="0.25">
      <c r="A27218" s="7" t="s">
        <v>4037</v>
      </c>
      <c r="B27218" s="6">
        <v>44549</v>
      </c>
      <c r="C27218">
        <v>1758</v>
      </c>
      <c r="D27218">
        <v>1786895</v>
      </c>
      <c r="E27218">
        <v>1</v>
      </c>
      <c r="F27218" s="7" t="s">
        <v>4038</v>
      </c>
      <c r="G27218">
        <v>1</v>
      </c>
      <c r="H27218" s="7" t="s">
        <v>43</v>
      </c>
      <c r="I27218" s="7"/>
      <c r="J27218">
        <v>1</v>
      </c>
      <c r="K27218">
        <v>1</v>
      </c>
      <c r="L27218" s="7" t="s">
        <v>81</v>
      </c>
      <c r="M27218" s="7"/>
      <c r="N27218" s="7"/>
      <c r="O27218" s="7" t="s">
        <v>85</v>
      </c>
    </row>
    <row r="27219" spans="1:15" x14ac:dyDescent="0.25">
      <c r="A27219" s="7" t="s">
        <v>4037</v>
      </c>
      <c r="B27219" s="6">
        <v>44549</v>
      </c>
      <c r="C27219">
        <v>1759</v>
      </c>
      <c r="D27219">
        <v>1786894</v>
      </c>
      <c r="E27219">
        <v>1</v>
      </c>
      <c r="F27219" s="7" t="s">
        <v>4038</v>
      </c>
      <c r="G27219">
        <v>1</v>
      </c>
      <c r="H27219" s="7" t="s">
        <v>43</v>
      </c>
      <c r="I27219" s="7"/>
      <c r="J27219">
        <v>1</v>
      </c>
      <c r="K27219">
        <v>1</v>
      </c>
      <c r="L27219" s="7" t="s">
        <v>81</v>
      </c>
      <c r="M27219" s="7"/>
      <c r="N27219" s="7"/>
      <c r="O27219" s="7" t="s">
        <v>85</v>
      </c>
    </row>
    <row r="27220" spans="1:15" x14ac:dyDescent="0.25">
      <c r="A27220" s="7" t="s">
        <v>4037</v>
      </c>
      <c r="B27220" s="6">
        <v>44549</v>
      </c>
      <c r="C27220">
        <v>1760</v>
      </c>
      <c r="D27220">
        <v>1786893</v>
      </c>
      <c r="E27220">
        <v>1</v>
      </c>
      <c r="F27220" s="7" t="s">
        <v>4038</v>
      </c>
      <c r="G27220">
        <v>1</v>
      </c>
      <c r="H27220" s="7" t="s">
        <v>43</v>
      </c>
      <c r="I27220" s="7"/>
      <c r="J27220">
        <v>1</v>
      </c>
      <c r="K27220">
        <v>1</v>
      </c>
      <c r="L27220" s="7" t="s">
        <v>81</v>
      </c>
      <c r="M27220" s="7"/>
      <c r="N27220" s="7"/>
      <c r="O27220" s="7" t="s">
        <v>85</v>
      </c>
    </row>
    <row r="27221" spans="1:15" x14ac:dyDescent="0.25">
      <c r="A27221" s="7" t="s">
        <v>1093</v>
      </c>
      <c r="B27221" s="6">
        <v>44549</v>
      </c>
      <c r="C27221">
        <v>1761</v>
      </c>
      <c r="D27221">
        <v>1777400</v>
      </c>
      <c r="E27221">
        <v>4</v>
      </c>
      <c r="F27221" s="7" t="s">
        <v>1094</v>
      </c>
      <c r="G27221">
        <v>1</v>
      </c>
      <c r="H27221" s="7" t="s">
        <v>43</v>
      </c>
      <c r="I27221" s="7" t="s">
        <v>1095</v>
      </c>
      <c r="J27221">
        <v>4</v>
      </c>
      <c r="K27221">
        <v>2</v>
      </c>
      <c r="L27221" s="7" t="s">
        <v>81</v>
      </c>
      <c r="M27221" s="7" t="s">
        <v>1090</v>
      </c>
      <c r="N27221" s="7" t="s">
        <v>1096</v>
      </c>
      <c r="O27221" s="7" t="s">
        <v>82</v>
      </c>
    </row>
    <row r="27222" spans="1:15" x14ac:dyDescent="0.25">
      <c r="A27222" s="7" t="s">
        <v>1093</v>
      </c>
      <c r="B27222" s="6">
        <v>44549</v>
      </c>
      <c r="C27222">
        <v>1761</v>
      </c>
      <c r="D27222">
        <v>1777400</v>
      </c>
      <c r="E27222">
        <v>4</v>
      </c>
      <c r="F27222" s="7" t="s">
        <v>2094</v>
      </c>
      <c r="G27222">
        <v>2</v>
      </c>
      <c r="H27222" s="7" t="s">
        <v>43</v>
      </c>
      <c r="I27222" s="7"/>
      <c r="J27222">
        <v>8</v>
      </c>
      <c r="K27222">
        <v>2</v>
      </c>
      <c r="L27222" s="7" t="s">
        <v>81</v>
      </c>
      <c r="M27222" s="7" t="s">
        <v>1090</v>
      </c>
      <c r="N27222" s="7" t="s">
        <v>1096</v>
      </c>
      <c r="O27222" s="7" t="s">
        <v>159</v>
      </c>
    </row>
    <row r="27223" spans="1:15" x14ac:dyDescent="0.25">
      <c r="A27223" s="7" t="s">
        <v>321</v>
      </c>
      <c r="B27223" s="6">
        <v>44549</v>
      </c>
      <c r="C27223">
        <v>1762</v>
      </c>
      <c r="D27223">
        <v>1800072</v>
      </c>
      <c r="E27223">
        <v>1</v>
      </c>
      <c r="F27223" s="7" t="s">
        <v>319</v>
      </c>
      <c r="G27223">
        <v>1</v>
      </c>
      <c r="H27223" s="7" t="s">
        <v>43</v>
      </c>
      <c r="I27223" s="7" t="s">
        <v>226</v>
      </c>
      <c r="J27223">
        <v>1</v>
      </c>
      <c r="K27223">
        <v>7</v>
      </c>
      <c r="L27223" s="7" t="s">
        <v>2396</v>
      </c>
      <c r="M27223" s="7" t="s">
        <v>322</v>
      </c>
      <c r="N27223" s="7"/>
      <c r="O27223" s="7" t="s">
        <v>135</v>
      </c>
    </row>
    <row r="27224" spans="1:15" x14ac:dyDescent="0.25">
      <c r="A27224" s="7" t="s">
        <v>321</v>
      </c>
      <c r="B27224" s="6">
        <v>44549</v>
      </c>
      <c r="C27224">
        <v>1762</v>
      </c>
      <c r="D27224">
        <v>1800072</v>
      </c>
      <c r="E27224">
        <v>1</v>
      </c>
      <c r="F27224" s="7" t="s">
        <v>378</v>
      </c>
      <c r="G27224">
        <v>1</v>
      </c>
      <c r="H27224" s="7" t="s">
        <v>43</v>
      </c>
      <c r="I27224" s="7"/>
      <c r="J27224">
        <v>1</v>
      </c>
      <c r="K27224">
        <v>7</v>
      </c>
      <c r="L27224" s="7" t="s">
        <v>2396</v>
      </c>
      <c r="M27224" s="7" t="s">
        <v>322</v>
      </c>
      <c r="N27224" s="7"/>
      <c r="O27224" s="7" t="s">
        <v>91</v>
      </c>
    </row>
    <row r="27225" spans="1:15" x14ac:dyDescent="0.25">
      <c r="A27225" s="7" t="s">
        <v>321</v>
      </c>
      <c r="B27225" s="6">
        <v>44549</v>
      </c>
      <c r="C27225">
        <v>1762</v>
      </c>
      <c r="D27225">
        <v>1800072</v>
      </c>
      <c r="E27225">
        <v>1</v>
      </c>
      <c r="F27225" s="7" t="s">
        <v>380</v>
      </c>
      <c r="G27225">
        <v>1</v>
      </c>
      <c r="H27225" s="7" t="s">
        <v>43</v>
      </c>
      <c r="I27225" s="7"/>
      <c r="J27225">
        <v>1</v>
      </c>
      <c r="K27225">
        <v>7</v>
      </c>
      <c r="L27225" s="7" t="s">
        <v>2396</v>
      </c>
      <c r="M27225" s="7" t="s">
        <v>322</v>
      </c>
      <c r="N27225" s="7"/>
      <c r="O27225" s="7" t="s">
        <v>125</v>
      </c>
    </row>
    <row r="27226" spans="1:15" x14ac:dyDescent="0.25">
      <c r="A27226" s="7" t="s">
        <v>321</v>
      </c>
      <c r="B27226" s="6">
        <v>44549</v>
      </c>
      <c r="C27226">
        <v>1762</v>
      </c>
      <c r="D27226">
        <v>1800072</v>
      </c>
      <c r="E27226">
        <v>1</v>
      </c>
      <c r="F27226" s="7" t="s">
        <v>428</v>
      </c>
      <c r="G27226">
        <v>1</v>
      </c>
      <c r="H27226" s="7" t="s">
        <v>43</v>
      </c>
      <c r="I27226" s="7"/>
      <c r="J27226">
        <v>1</v>
      </c>
      <c r="K27226">
        <v>7</v>
      </c>
      <c r="L27226" s="7" t="s">
        <v>2396</v>
      </c>
      <c r="M27226" s="7" t="s">
        <v>322</v>
      </c>
      <c r="N27226" s="7"/>
      <c r="O27226" s="7" t="s">
        <v>138</v>
      </c>
    </row>
    <row r="27227" spans="1:15" x14ac:dyDescent="0.25">
      <c r="A27227" s="7" t="s">
        <v>321</v>
      </c>
      <c r="B27227" s="6">
        <v>44549</v>
      </c>
      <c r="C27227">
        <v>1762</v>
      </c>
      <c r="D27227">
        <v>1800072</v>
      </c>
      <c r="E27227">
        <v>1</v>
      </c>
      <c r="F27227" s="7" t="s">
        <v>1155</v>
      </c>
      <c r="G27227">
        <v>1</v>
      </c>
      <c r="H27227" s="7" t="s">
        <v>43</v>
      </c>
      <c r="I27227" s="7" t="s">
        <v>226</v>
      </c>
      <c r="J27227">
        <v>1</v>
      </c>
      <c r="K27227">
        <v>7</v>
      </c>
      <c r="L27227" s="7" t="s">
        <v>2396</v>
      </c>
      <c r="M27227" s="7" t="s">
        <v>322</v>
      </c>
      <c r="N27227" s="7"/>
      <c r="O27227" s="7" t="s">
        <v>88</v>
      </c>
    </row>
    <row r="27228" spans="1:15" x14ac:dyDescent="0.25">
      <c r="A27228" s="7" t="s">
        <v>321</v>
      </c>
      <c r="B27228" s="6">
        <v>44549</v>
      </c>
      <c r="C27228">
        <v>1762</v>
      </c>
      <c r="D27228">
        <v>1800072</v>
      </c>
      <c r="E27228">
        <v>1</v>
      </c>
      <c r="F27228" s="7" t="s">
        <v>1267</v>
      </c>
      <c r="G27228">
        <v>1</v>
      </c>
      <c r="H27228" s="7" t="s">
        <v>43</v>
      </c>
      <c r="I27228" s="7" t="s">
        <v>226</v>
      </c>
      <c r="J27228">
        <v>1</v>
      </c>
      <c r="K27228">
        <v>7</v>
      </c>
      <c r="L27228" s="7" t="s">
        <v>2396</v>
      </c>
      <c r="M27228" s="7" t="s">
        <v>322</v>
      </c>
      <c r="N27228" s="7"/>
      <c r="O27228" s="7" t="s">
        <v>227</v>
      </c>
    </row>
    <row r="27229" spans="1:15" x14ac:dyDescent="0.25">
      <c r="A27229" s="7" t="s">
        <v>321</v>
      </c>
      <c r="B27229" s="6">
        <v>44549</v>
      </c>
      <c r="C27229">
        <v>1762</v>
      </c>
      <c r="D27229">
        <v>1800072</v>
      </c>
      <c r="E27229">
        <v>1</v>
      </c>
      <c r="F27229" s="7" t="s">
        <v>1393</v>
      </c>
      <c r="G27229">
        <v>1</v>
      </c>
      <c r="H27229" s="7" t="s">
        <v>43</v>
      </c>
      <c r="I27229" s="7" t="s">
        <v>322</v>
      </c>
      <c r="J27229">
        <v>1</v>
      </c>
      <c r="K27229">
        <v>7</v>
      </c>
      <c r="L27229" s="7" t="s">
        <v>2396</v>
      </c>
      <c r="M27229" s="7" t="s">
        <v>322</v>
      </c>
      <c r="N27229" s="7"/>
      <c r="O27229" s="7" t="s">
        <v>85</v>
      </c>
    </row>
    <row r="27230" spans="1:15" x14ac:dyDescent="0.25">
      <c r="A27230" s="7" t="s">
        <v>706</v>
      </c>
      <c r="B27230" s="6">
        <v>44550</v>
      </c>
      <c r="C27230">
        <v>1763</v>
      </c>
      <c r="D27230">
        <v>1781686</v>
      </c>
      <c r="E27230">
        <v>1</v>
      </c>
      <c r="F27230" s="7" t="s">
        <v>707</v>
      </c>
      <c r="G27230">
        <v>1</v>
      </c>
      <c r="H27230" s="7" t="s">
        <v>43</v>
      </c>
      <c r="I27230" s="7"/>
      <c r="J27230">
        <v>1</v>
      </c>
      <c r="K27230">
        <v>2</v>
      </c>
      <c r="L27230" s="7" t="s">
        <v>81</v>
      </c>
      <c r="M27230" s="7" t="s">
        <v>105</v>
      </c>
      <c r="N27230" s="7" t="s">
        <v>708</v>
      </c>
      <c r="O27230" s="7" t="s">
        <v>82</v>
      </c>
    </row>
    <row r="27231" spans="1:15" x14ac:dyDescent="0.25">
      <c r="A27231" s="7" t="s">
        <v>706</v>
      </c>
      <c r="B27231" s="6">
        <v>44550</v>
      </c>
      <c r="C27231">
        <v>1763</v>
      </c>
      <c r="D27231">
        <v>1781686</v>
      </c>
      <c r="E27231">
        <v>1</v>
      </c>
      <c r="F27231" s="7" t="s">
        <v>1656</v>
      </c>
      <c r="G27231">
        <v>1</v>
      </c>
      <c r="H27231" s="7" t="s">
        <v>43</v>
      </c>
      <c r="I27231" s="7"/>
      <c r="J27231">
        <v>1</v>
      </c>
      <c r="K27231">
        <v>2</v>
      </c>
      <c r="L27231" s="7" t="s">
        <v>81</v>
      </c>
      <c r="M27231" s="7" t="s">
        <v>105</v>
      </c>
      <c r="N27231" s="7" t="s">
        <v>708</v>
      </c>
      <c r="O27231" s="7" t="s">
        <v>159</v>
      </c>
    </row>
    <row r="27232" spans="1:15" x14ac:dyDescent="0.25">
      <c r="A27232" s="7" t="s">
        <v>421</v>
      </c>
      <c r="B27232" s="6">
        <v>44550</v>
      </c>
      <c r="C27232">
        <v>1764</v>
      </c>
      <c r="D27232">
        <v>1697039</v>
      </c>
      <c r="E27232">
        <v>2</v>
      </c>
      <c r="F27232" s="7" t="s">
        <v>420</v>
      </c>
      <c r="G27232">
        <v>2</v>
      </c>
      <c r="H27232" s="7" t="s">
        <v>43</v>
      </c>
      <c r="I27232" s="7"/>
      <c r="J27232">
        <v>4</v>
      </c>
      <c r="K27232">
        <v>12</v>
      </c>
      <c r="L27232" s="7" t="s">
        <v>81</v>
      </c>
      <c r="M27232" s="7"/>
      <c r="N27232" s="7"/>
      <c r="O27232" s="7" t="s">
        <v>208</v>
      </c>
    </row>
    <row r="27233" spans="1:15" x14ac:dyDescent="0.25">
      <c r="A27233" s="7" t="s">
        <v>421</v>
      </c>
      <c r="B27233" s="6">
        <v>44550</v>
      </c>
      <c r="C27233">
        <v>1764</v>
      </c>
      <c r="D27233">
        <v>1697039</v>
      </c>
      <c r="E27233">
        <v>2</v>
      </c>
      <c r="F27233" s="7" t="s">
        <v>516</v>
      </c>
      <c r="G27233">
        <v>2</v>
      </c>
      <c r="H27233" s="7" t="s">
        <v>43</v>
      </c>
      <c r="I27233" s="7" t="s">
        <v>226</v>
      </c>
      <c r="J27233">
        <v>4</v>
      </c>
      <c r="K27233">
        <v>12</v>
      </c>
      <c r="L27233" s="7" t="s">
        <v>81</v>
      </c>
      <c r="M27233" s="7"/>
      <c r="N27233" s="7"/>
      <c r="O27233" s="7" t="s">
        <v>132</v>
      </c>
    </row>
    <row r="27234" spans="1:15" x14ac:dyDescent="0.25">
      <c r="A27234" s="7" t="s">
        <v>421</v>
      </c>
      <c r="B27234" s="6">
        <v>44550</v>
      </c>
      <c r="C27234">
        <v>1764</v>
      </c>
      <c r="D27234">
        <v>1697039</v>
      </c>
      <c r="E27234">
        <v>2</v>
      </c>
      <c r="F27234" s="7" t="s">
        <v>756</v>
      </c>
      <c r="G27234">
        <v>2</v>
      </c>
      <c r="H27234" s="7" t="s">
        <v>43</v>
      </c>
      <c r="I27234" s="7" t="s">
        <v>226</v>
      </c>
      <c r="J27234">
        <v>4</v>
      </c>
      <c r="K27234">
        <v>12</v>
      </c>
      <c r="L27234" s="7" t="s">
        <v>81</v>
      </c>
      <c r="M27234" s="7"/>
      <c r="N27234" s="7"/>
      <c r="O27234" s="7" t="s">
        <v>493</v>
      </c>
    </row>
    <row r="27235" spans="1:15" x14ac:dyDescent="0.25">
      <c r="A27235" s="7" t="s">
        <v>421</v>
      </c>
      <c r="B27235" s="6">
        <v>44550</v>
      </c>
      <c r="C27235">
        <v>1764</v>
      </c>
      <c r="D27235">
        <v>1697039</v>
      </c>
      <c r="E27235">
        <v>2</v>
      </c>
      <c r="F27235" s="7" t="s">
        <v>1182</v>
      </c>
      <c r="G27235">
        <v>12</v>
      </c>
      <c r="H27235" s="7" t="s">
        <v>43</v>
      </c>
      <c r="I27235" s="7"/>
      <c r="J27235">
        <v>24</v>
      </c>
      <c r="K27235">
        <v>12</v>
      </c>
      <c r="L27235" s="7" t="s">
        <v>81</v>
      </c>
      <c r="M27235" s="7"/>
      <c r="N27235" s="7"/>
      <c r="O27235" s="7" t="s">
        <v>338</v>
      </c>
    </row>
    <row r="27236" spans="1:15" x14ac:dyDescent="0.25">
      <c r="A27236" s="7" t="s">
        <v>421</v>
      </c>
      <c r="B27236" s="6">
        <v>44550</v>
      </c>
      <c r="C27236">
        <v>1764</v>
      </c>
      <c r="D27236">
        <v>1697039</v>
      </c>
      <c r="E27236">
        <v>2</v>
      </c>
      <c r="F27236" s="7" t="s">
        <v>1228</v>
      </c>
      <c r="G27236">
        <v>2</v>
      </c>
      <c r="H27236" s="7" t="s">
        <v>43</v>
      </c>
      <c r="I27236" s="7"/>
      <c r="J27236">
        <v>4</v>
      </c>
      <c r="K27236">
        <v>12</v>
      </c>
      <c r="L27236" s="7" t="s">
        <v>81</v>
      </c>
      <c r="M27236" s="7"/>
      <c r="N27236" s="7"/>
      <c r="O27236" s="7" t="s">
        <v>484</v>
      </c>
    </row>
    <row r="27237" spans="1:15" x14ac:dyDescent="0.25">
      <c r="A27237" s="7" t="s">
        <v>421</v>
      </c>
      <c r="B27237" s="6">
        <v>44550</v>
      </c>
      <c r="C27237">
        <v>1764</v>
      </c>
      <c r="D27237">
        <v>1697039</v>
      </c>
      <c r="E27237">
        <v>2</v>
      </c>
      <c r="F27237" s="7" t="s">
        <v>1229</v>
      </c>
      <c r="G27237">
        <v>2</v>
      </c>
      <c r="H27237" s="7" t="s">
        <v>43</v>
      </c>
      <c r="I27237" s="7"/>
      <c r="J27237">
        <v>4</v>
      </c>
      <c r="K27237">
        <v>12</v>
      </c>
      <c r="L27237" s="7" t="s">
        <v>81</v>
      </c>
      <c r="M27237" s="7"/>
      <c r="N27237" s="7"/>
      <c r="O27237" s="7" t="s">
        <v>435</v>
      </c>
    </row>
    <row r="27238" spans="1:15" x14ac:dyDescent="0.25">
      <c r="A27238" s="7" t="s">
        <v>421</v>
      </c>
      <c r="B27238" s="6">
        <v>44550</v>
      </c>
      <c r="C27238">
        <v>1764</v>
      </c>
      <c r="D27238">
        <v>1697039</v>
      </c>
      <c r="E27238">
        <v>2</v>
      </c>
      <c r="F27238" s="7" t="s">
        <v>1258</v>
      </c>
      <c r="G27238">
        <v>2</v>
      </c>
      <c r="H27238" s="7" t="s">
        <v>43</v>
      </c>
      <c r="I27238" s="7"/>
      <c r="J27238">
        <v>4</v>
      </c>
      <c r="K27238">
        <v>12</v>
      </c>
      <c r="L27238" s="7" t="s">
        <v>81</v>
      </c>
      <c r="M27238" s="7"/>
      <c r="N27238" s="7"/>
      <c r="O27238" s="7" t="s">
        <v>696</v>
      </c>
    </row>
    <row r="27239" spans="1:15" x14ac:dyDescent="0.25">
      <c r="A27239" s="7" t="s">
        <v>421</v>
      </c>
      <c r="B27239" s="6">
        <v>44550</v>
      </c>
      <c r="C27239">
        <v>1764</v>
      </c>
      <c r="D27239">
        <v>1697039</v>
      </c>
      <c r="E27239">
        <v>2</v>
      </c>
      <c r="F27239" s="7" t="s">
        <v>1259</v>
      </c>
      <c r="G27239">
        <v>2</v>
      </c>
      <c r="H27239" s="7" t="s">
        <v>43</v>
      </c>
      <c r="I27239" s="7"/>
      <c r="J27239">
        <v>4</v>
      </c>
      <c r="K27239">
        <v>12</v>
      </c>
      <c r="L27239" s="7" t="s">
        <v>81</v>
      </c>
      <c r="M27239" s="7"/>
      <c r="N27239" s="7"/>
      <c r="O27239" s="7" t="s">
        <v>1252</v>
      </c>
    </row>
    <row r="27240" spans="1:15" x14ac:dyDescent="0.25">
      <c r="A27240" s="7" t="s">
        <v>421</v>
      </c>
      <c r="B27240" s="6">
        <v>44550</v>
      </c>
      <c r="C27240">
        <v>1764</v>
      </c>
      <c r="D27240">
        <v>1697039</v>
      </c>
      <c r="E27240">
        <v>2</v>
      </c>
      <c r="F27240" s="7" t="s">
        <v>1297</v>
      </c>
      <c r="G27240">
        <v>12</v>
      </c>
      <c r="H27240" s="7" t="s">
        <v>43</v>
      </c>
      <c r="I27240" s="7"/>
      <c r="J27240">
        <v>24</v>
      </c>
      <c r="K27240">
        <v>12</v>
      </c>
      <c r="L27240" s="7" t="s">
        <v>81</v>
      </c>
      <c r="M27240" s="7"/>
      <c r="N27240" s="7"/>
      <c r="O27240" s="7" t="s">
        <v>82</v>
      </c>
    </row>
    <row r="27241" spans="1:15" x14ac:dyDescent="0.25">
      <c r="A27241" s="7" t="s">
        <v>421</v>
      </c>
      <c r="B27241" s="6">
        <v>44550</v>
      </c>
      <c r="C27241">
        <v>1764</v>
      </c>
      <c r="D27241">
        <v>1697039</v>
      </c>
      <c r="E27241">
        <v>2</v>
      </c>
      <c r="F27241" s="7" t="s">
        <v>1303</v>
      </c>
      <c r="G27241">
        <v>2</v>
      </c>
      <c r="H27241" s="7" t="s">
        <v>43</v>
      </c>
      <c r="I27241" s="7"/>
      <c r="J27241">
        <v>4</v>
      </c>
      <c r="K27241">
        <v>12</v>
      </c>
      <c r="L27241" s="7" t="s">
        <v>81</v>
      </c>
      <c r="M27241" s="7"/>
      <c r="N27241" s="7"/>
      <c r="O27241" s="7" t="s">
        <v>172</v>
      </c>
    </row>
    <row r="27242" spans="1:15" x14ac:dyDescent="0.25">
      <c r="A27242" s="7" t="s">
        <v>421</v>
      </c>
      <c r="B27242" s="6">
        <v>44550</v>
      </c>
      <c r="C27242">
        <v>1764</v>
      </c>
      <c r="D27242">
        <v>1697039</v>
      </c>
      <c r="E27242">
        <v>2</v>
      </c>
      <c r="F27242" s="7" t="s">
        <v>1431</v>
      </c>
      <c r="G27242">
        <v>1</v>
      </c>
      <c r="H27242" s="7" t="s">
        <v>43</v>
      </c>
      <c r="I27242" s="7"/>
      <c r="J27242">
        <v>2</v>
      </c>
      <c r="K27242">
        <v>12</v>
      </c>
      <c r="L27242" s="7" t="s">
        <v>81</v>
      </c>
      <c r="M27242" s="7"/>
      <c r="N27242" s="7"/>
      <c r="O27242" s="7" t="s">
        <v>156</v>
      </c>
    </row>
    <row r="27243" spans="1:15" x14ac:dyDescent="0.25">
      <c r="A27243" s="7" t="s">
        <v>421</v>
      </c>
      <c r="B27243" s="6">
        <v>44550</v>
      </c>
      <c r="C27243">
        <v>1764</v>
      </c>
      <c r="D27243">
        <v>1697039</v>
      </c>
      <c r="E27243">
        <v>2</v>
      </c>
      <c r="F27243" s="7" t="s">
        <v>2071</v>
      </c>
      <c r="G27243">
        <v>4</v>
      </c>
      <c r="H27243" s="7" t="s">
        <v>43</v>
      </c>
      <c r="I27243" s="7"/>
      <c r="J27243">
        <v>8</v>
      </c>
      <c r="K27243">
        <v>12</v>
      </c>
      <c r="L27243" s="7" t="s">
        <v>81</v>
      </c>
      <c r="M27243" s="7"/>
      <c r="N27243" s="7"/>
      <c r="O27243" s="7" t="s">
        <v>102</v>
      </c>
    </row>
    <row r="27244" spans="1:15" x14ac:dyDescent="0.25">
      <c r="A27244" s="7" t="s">
        <v>398</v>
      </c>
      <c r="B27244" s="6">
        <v>44550</v>
      </c>
      <c r="C27244">
        <v>1765</v>
      </c>
      <c r="D27244">
        <v>1800243</v>
      </c>
      <c r="E27244">
        <v>1</v>
      </c>
      <c r="F27244" s="7" t="s">
        <v>397</v>
      </c>
      <c r="G27244">
        <v>2</v>
      </c>
      <c r="H27244" s="7" t="s">
        <v>43</v>
      </c>
      <c r="I27244" s="7"/>
      <c r="J27244">
        <v>2</v>
      </c>
      <c r="K27244">
        <v>19</v>
      </c>
      <c r="L27244" s="7" t="s">
        <v>81</v>
      </c>
      <c r="M27244" s="7"/>
      <c r="N27244" s="7"/>
      <c r="O27244" s="7" t="s">
        <v>138</v>
      </c>
    </row>
    <row r="27245" spans="1:15" x14ac:dyDescent="0.25">
      <c r="A27245" s="7" t="s">
        <v>398</v>
      </c>
      <c r="B27245" s="6">
        <v>44550</v>
      </c>
      <c r="C27245">
        <v>1765</v>
      </c>
      <c r="D27245">
        <v>1800243</v>
      </c>
      <c r="E27245">
        <v>1</v>
      </c>
      <c r="F27245" s="7" t="s">
        <v>511</v>
      </c>
      <c r="G27245">
        <v>2</v>
      </c>
      <c r="H27245" s="7" t="s">
        <v>43</v>
      </c>
      <c r="I27245" s="7"/>
      <c r="J27245">
        <v>2</v>
      </c>
      <c r="K27245">
        <v>19</v>
      </c>
      <c r="L27245" s="7" t="s">
        <v>81</v>
      </c>
      <c r="M27245" s="7"/>
      <c r="N27245" s="7"/>
      <c r="O27245" s="7" t="s">
        <v>121</v>
      </c>
    </row>
    <row r="27246" spans="1:15" x14ac:dyDescent="0.25">
      <c r="A27246" s="7" t="s">
        <v>398</v>
      </c>
      <c r="B27246" s="6">
        <v>44550</v>
      </c>
      <c r="C27246">
        <v>1765</v>
      </c>
      <c r="D27246">
        <v>1800243</v>
      </c>
      <c r="E27246">
        <v>1</v>
      </c>
      <c r="F27246" s="7" t="s">
        <v>767</v>
      </c>
      <c r="G27246">
        <v>2</v>
      </c>
      <c r="H27246" s="7" t="s">
        <v>43</v>
      </c>
      <c r="I27246" s="7"/>
      <c r="J27246">
        <v>2</v>
      </c>
      <c r="K27246">
        <v>19</v>
      </c>
      <c r="L27246" s="7" t="s">
        <v>81</v>
      </c>
      <c r="M27246" s="7"/>
      <c r="N27246" s="7"/>
      <c r="O27246" s="7" t="s">
        <v>135</v>
      </c>
    </row>
    <row r="27247" spans="1:15" x14ac:dyDescent="0.25">
      <c r="A27247" s="7" t="s">
        <v>398</v>
      </c>
      <c r="B27247" s="6">
        <v>44550</v>
      </c>
      <c r="C27247">
        <v>1765</v>
      </c>
      <c r="D27247">
        <v>1800243</v>
      </c>
      <c r="E27247">
        <v>1</v>
      </c>
      <c r="F27247" s="7" t="s">
        <v>779</v>
      </c>
      <c r="G27247">
        <v>2</v>
      </c>
      <c r="H27247" s="7" t="s">
        <v>43</v>
      </c>
      <c r="I27247" s="7"/>
      <c r="J27247">
        <v>2</v>
      </c>
      <c r="K27247">
        <v>19</v>
      </c>
      <c r="L27247" s="7" t="s">
        <v>81</v>
      </c>
      <c r="M27247" s="7"/>
      <c r="N27247" s="7"/>
      <c r="O27247" s="7" t="s">
        <v>85</v>
      </c>
    </row>
    <row r="27248" spans="1:15" x14ac:dyDescent="0.25">
      <c r="A27248" s="7" t="s">
        <v>398</v>
      </c>
      <c r="B27248" s="6">
        <v>44550</v>
      </c>
      <c r="C27248">
        <v>1765</v>
      </c>
      <c r="D27248">
        <v>1800243</v>
      </c>
      <c r="E27248">
        <v>1</v>
      </c>
      <c r="F27248" s="7" t="s">
        <v>941</v>
      </c>
      <c r="G27248">
        <v>4</v>
      </c>
      <c r="H27248" s="7" t="s">
        <v>43</v>
      </c>
      <c r="I27248" s="7"/>
      <c r="J27248">
        <v>4</v>
      </c>
      <c r="K27248">
        <v>19</v>
      </c>
      <c r="L27248" s="7" t="s">
        <v>81</v>
      </c>
      <c r="M27248" s="7"/>
      <c r="N27248" s="7"/>
      <c r="O27248" s="7" t="s">
        <v>339</v>
      </c>
    </row>
    <row r="27249" spans="1:15" x14ac:dyDescent="0.25">
      <c r="A27249" s="7" t="s">
        <v>398</v>
      </c>
      <c r="B27249" s="6">
        <v>44550</v>
      </c>
      <c r="C27249">
        <v>1765</v>
      </c>
      <c r="D27249">
        <v>1800243</v>
      </c>
      <c r="E27249">
        <v>1</v>
      </c>
      <c r="F27249" s="7" t="s">
        <v>1180</v>
      </c>
      <c r="G27249">
        <v>6</v>
      </c>
      <c r="H27249" s="7" t="s">
        <v>43</v>
      </c>
      <c r="I27249" s="7"/>
      <c r="J27249">
        <v>6</v>
      </c>
      <c r="K27249">
        <v>19</v>
      </c>
      <c r="L27249" s="7" t="s">
        <v>81</v>
      </c>
      <c r="M27249" s="7"/>
      <c r="N27249" s="7"/>
      <c r="O27249" s="7" t="s">
        <v>117</v>
      </c>
    </row>
    <row r="27250" spans="1:15" x14ac:dyDescent="0.25">
      <c r="A27250" s="7" t="s">
        <v>398</v>
      </c>
      <c r="B27250" s="6">
        <v>44550</v>
      </c>
      <c r="C27250">
        <v>1765</v>
      </c>
      <c r="D27250">
        <v>1800243</v>
      </c>
      <c r="E27250">
        <v>1</v>
      </c>
      <c r="F27250" s="7" t="s">
        <v>1181</v>
      </c>
      <c r="G27250">
        <v>8</v>
      </c>
      <c r="H27250" s="7" t="s">
        <v>43</v>
      </c>
      <c r="I27250" s="7"/>
      <c r="J27250">
        <v>8</v>
      </c>
      <c r="K27250">
        <v>19</v>
      </c>
      <c r="L27250" s="7" t="s">
        <v>81</v>
      </c>
      <c r="M27250" s="7"/>
      <c r="N27250" s="7"/>
      <c r="O27250" s="7" t="s">
        <v>227</v>
      </c>
    </row>
    <row r="27251" spans="1:15" x14ac:dyDescent="0.25">
      <c r="A27251" s="7" t="s">
        <v>398</v>
      </c>
      <c r="B27251" s="6">
        <v>44550</v>
      </c>
      <c r="C27251">
        <v>1765</v>
      </c>
      <c r="D27251">
        <v>1800243</v>
      </c>
      <c r="E27251">
        <v>1</v>
      </c>
      <c r="F27251" s="7" t="s">
        <v>1182</v>
      </c>
      <c r="G27251">
        <v>8</v>
      </c>
      <c r="H27251" s="7" t="s">
        <v>43</v>
      </c>
      <c r="I27251" s="7"/>
      <c r="J27251">
        <v>8</v>
      </c>
      <c r="K27251">
        <v>19</v>
      </c>
      <c r="L27251" s="7" t="s">
        <v>81</v>
      </c>
      <c r="M27251" s="7"/>
      <c r="N27251" s="7"/>
      <c r="O27251" s="7" t="s">
        <v>88</v>
      </c>
    </row>
    <row r="27252" spans="1:15" x14ac:dyDescent="0.25">
      <c r="A27252" s="7" t="s">
        <v>398</v>
      </c>
      <c r="B27252" s="6">
        <v>44550</v>
      </c>
      <c r="C27252">
        <v>1765</v>
      </c>
      <c r="D27252">
        <v>1800243</v>
      </c>
      <c r="E27252">
        <v>1</v>
      </c>
      <c r="F27252" s="7" t="s">
        <v>1221</v>
      </c>
      <c r="G27252">
        <v>2</v>
      </c>
      <c r="H27252" s="7" t="s">
        <v>43</v>
      </c>
      <c r="I27252" s="7"/>
      <c r="J27252">
        <v>2</v>
      </c>
      <c r="K27252">
        <v>19</v>
      </c>
      <c r="L27252" s="7" t="s">
        <v>81</v>
      </c>
      <c r="M27252" s="7"/>
      <c r="N27252" s="7"/>
      <c r="O27252" s="7" t="s">
        <v>239</v>
      </c>
    </row>
    <row r="27253" spans="1:15" x14ac:dyDescent="0.25">
      <c r="A27253" s="7" t="s">
        <v>398</v>
      </c>
      <c r="B27253" s="6">
        <v>44550</v>
      </c>
      <c r="C27253">
        <v>1765</v>
      </c>
      <c r="D27253">
        <v>1800243</v>
      </c>
      <c r="E27253">
        <v>1</v>
      </c>
      <c r="F27253" s="7" t="s">
        <v>1228</v>
      </c>
      <c r="G27253">
        <v>2</v>
      </c>
      <c r="H27253" s="7" t="s">
        <v>43</v>
      </c>
      <c r="I27253" s="7"/>
      <c r="J27253">
        <v>2</v>
      </c>
      <c r="K27253">
        <v>19</v>
      </c>
      <c r="L27253" s="7" t="s">
        <v>81</v>
      </c>
      <c r="M27253" s="7"/>
      <c r="N27253" s="7"/>
      <c r="O27253" s="7" t="s">
        <v>133</v>
      </c>
    </row>
    <row r="27254" spans="1:15" x14ac:dyDescent="0.25">
      <c r="A27254" s="7" t="s">
        <v>398</v>
      </c>
      <c r="B27254" s="6">
        <v>44550</v>
      </c>
      <c r="C27254">
        <v>1765</v>
      </c>
      <c r="D27254">
        <v>1800243</v>
      </c>
      <c r="E27254">
        <v>1</v>
      </c>
      <c r="F27254" s="7" t="s">
        <v>1229</v>
      </c>
      <c r="G27254">
        <v>2</v>
      </c>
      <c r="H27254" s="7" t="s">
        <v>43</v>
      </c>
      <c r="I27254" s="7"/>
      <c r="J27254">
        <v>2</v>
      </c>
      <c r="K27254">
        <v>19</v>
      </c>
      <c r="L27254" s="7" t="s">
        <v>81</v>
      </c>
      <c r="M27254" s="7"/>
      <c r="N27254" s="7"/>
      <c r="O27254" s="7" t="s">
        <v>119</v>
      </c>
    </row>
    <row r="27255" spans="1:15" x14ac:dyDescent="0.25">
      <c r="A27255" s="7" t="s">
        <v>398</v>
      </c>
      <c r="B27255" s="6">
        <v>44550</v>
      </c>
      <c r="C27255">
        <v>1765</v>
      </c>
      <c r="D27255">
        <v>1800243</v>
      </c>
      <c r="E27255">
        <v>1</v>
      </c>
      <c r="F27255" s="7" t="s">
        <v>1257</v>
      </c>
      <c r="G27255">
        <v>2</v>
      </c>
      <c r="H27255" s="7" t="s">
        <v>43</v>
      </c>
      <c r="I27255" s="7"/>
      <c r="J27255">
        <v>2</v>
      </c>
      <c r="K27255">
        <v>19</v>
      </c>
      <c r="L27255" s="7" t="s">
        <v>81</v>
      </c>
      <c r="M27255" s="7"/>
      <c r="N27255" s="7"/>
      <c r="O27255" s="7" t="s">
        <v>91</v>
      </c>
    </row>
    <row r="27256" spans="1:15" x14ac:dyDescent="0.25">
      <c r="A27256" s="7" t="s">
        <v>398</v>
      </c>
      <c r="B27256" s="6">
        <v>44550</v>
      </c>
      <c r="C27256">
        <v>1765</v>
      </c>
      <c r="D27256">
        <v>1800243</v>
      </c>
      <c r="E27256">
        <v>1</v>
      </c>
      <c r="F27256" s="7" t="s">
        <v>1260</v>
      </c>
      <c r="G27256">
        <v>3</v>
      </c>
      <c r="H27256" s="7" t="s">
        <v>43</v>
      </c>
      <c r="I27256" s="7"/>
      <c r="J27256">
        <v>3</v>
      </c>
      <c r="K27256">
        <v>19</v>
      </c>
      <c r="L27256" s="7" t="s">
        <v>81</v>
      </c>
      <c r="M27256" s="7"/>
      <c r="N27256" s="7"/>
      <c r="O27256" s="7" t="s">
        <v>95</v>
      </c>
    </row>
    <row r="27257" spans="1:15" x14ac:dyDescent="0.25">
      <c r="A27257" s="7" t="s">
        <v>398</v>
      </c>
      <c r="B27257" s="6">
        <v>44550</v>
      </c>
      <c r="C27257">
        <v>1765</v>
      </c>
      <c r="D27257">
        <v>1800243</v>
      </c>
      <c r="E27257">
        <v>1</v>
      </c>
      <c r="F27257" s="7" t="s">
        <v>1261</v>
      </c>
      <c r="G27257">
        <v>3</v>
      </c>
      <c r="H27257" s="7" t="s">
        <v>43</v>
      </c>
      <c r="I27257" s="7"/>
      <c r="J27257">
        <v>3</v>
      </c>
      <c r="K27257">
        <v>19</v>
      </c>
      <c r="L27257" s="7" t="s">
        <v>81</v>
      </c>
      <c r="M27257" s="7"/>
      <c r="N27257" s="7"/>
      <c r="O27257" s="7" t="s">
        <v>223</v>
      </c>
    </row>
    <row r="27258" spans="1:15" x14ac:dyDescent="0.25">
      <c r="A27258" s="7" t="s">
        <v>398</v>
      </c>
      <c r="B27258" s="6">
        <v>44550</v>
      </c>
      <c r="C27258">
        <v>1765</v>
      </c>
      <c r="D27258">
        <v>1800243</v>
      </c>
      <c r="E27258">
        <v>1</v>
      </c>
      <c r="F27258" s="7" t="s">
        <v>1264</v>
      </c>
      <c r="G27258">
        <v>2</v>
      </c>
      <c r="H27258" s="7" t="s">
        <v>43</v>
      </c>
      <c r="I27258" s="7"/>
      <c r="J27258">
        <v>2</v>
      </c>
      <c r="K27258">
        <v>19</v>
      </c>
      <c r="L27258" s="7" t="s">
        <v>81</v>
      </c>
      <c r="M27258" s="7"/>
      <c r="N27258" s="7"/>
      <c r="O27258" s="7" t="s">
        <v>125</v>
      </c>
    </row>
    <row r="27259" spans="1:15" x14ac:dyDescent="0.25">
      <c r="A27259" s="7" t="s">
        <v>398</v>
      </c>
      <c r="B27259" s="6">
        <v>44550</v>
      </c>
      <c r="C27259">
        <v>1765</v>
      </c>
      <c r="D27259">
        <v>1800243</v>
      </c>
      <c r="E27259">
        <v>1</v>
      </c>
      <c r="F27259" s="7" t="s">
        <v>1265</v>
      </c>
      <c r="G27259">
        <v>6</v>
      </c>
      <c r="H27259" s="7" t="s">
        <v>43</v>
      </c>
      <c r="I27259" s="7"/>
      <c r="J27259">
        <v>6</v>
      </c>
      <c r="K27259">
        <v>19</v>
      </c>
      <c r="L27259" s="7" t="s">
        <v>81</v>
      </c>
      <c r="M27259" s="7"/>
      <c r="N27259" s="7"/>
      <c r="O27259" s="7" t="s">
        <v>159</v>
      </c>
    </row>
    <row r="27260" spans="1:15" x14ac:dyDescent="0.25">
      <c r="A27260" s="7" t="s">
        <v>398</v>
      </c>
      <c r="B27260" s="6">
        <v>44550</v>
      </c>
      <c r="C27260">
        <v>1765</v>
      </c>
      <c r="D27260">
        <v>1800243</v>
      </c>
      <c r="E27260">
        <v>1</v>
      </c>
      <c r="F27260" s="7" t="s">
        <v>1365</v>
      </c>
      <c r="G27260">
        <v>1</v>
      </c>
      <c r="H27260" s="7" t="s">
        <v>43</v>
      </c>
      <c r="I27260" s="7"/>
      <c r="J27260">
        <v>1</v>
      </c>
      <c r="K27260">
        <v>19</v>
      </c>
      <c r="L27260" s="7" t="s">
        <v>81</v>
      </c>
      <c r="M27260" s="7"/>
      <c r="N27260" s="7"/>
      <c r="O27260" s="7" t="s">
        <v>412</v>
      </c>
    </row>
    <row r="27261" spans="1:15" x14ac:dyDescent="0.25">
      <c r="A27261" s="7" t="s">
        <v>398</v>
      </c>
      <c r="B27261" s="6">
        <v>44550</v>
      </c>
      <c r="C27261">
        <v>1765</v>
      </c>
      <c r="D27261">
        <v>1800243</v>
      </c>
      <c r="E27261">
        <v>1</v>
      </c>
      <c r="F27261" s="7" t="s">
        <v>2100</v>
      </c>
      <c r="G27261">
        <v>2</v>
      </c>
      <c r="H27261" s="7" t="s">
        <v>43</v>
      </c>
      <c r="I27261" s="7"/>
      <c r="J27261">
        <v>2</v>
      </c>
      <c r="K27261">
        <v>19</v>
      </c>
      <c r="L27261" s="7" t="s">
        <v>81</v>
      </c>
      <c r="M27261" s="7"/>
      <c r="N27261" s="7"/>
      <c r="O27261" s="7" t="s">
        <v>435</v>
      </c>
    </row>
    <row r="27262" spans="1:15" x14ac:dyDescent="0.25">
      <c r="A27262" s="7" t="s">
        <v>398</v>
      </c>
      <c r="B27262" s="6">
        <v>44550</v>
      </c>
      <c r="C27262">
        <v>1765</v>
      </c>
      <c r="D27262">
        <v>1800243</v>
      </c>
      <c r="E27262">
        <v>1</v>
      </c>
      <c r="F27262" s="7" t="s">
        <v>2102</v>
      </c>
      <c r="G27262">
        <v>2</v>
      </c>
      <c r="H27262" s="7" t="s">
        <v>43</v>
      </c>
      <c r="I27262" s="7"/>
      <c r="J27262">
        <v>2</v>
      </c>
      <c r="K27262">
        <v>19</v>
      </c>
      <c r="L27262" s="7" t="s">
        <v>81</v>
      </c>
      <c r="M27262" s="7"/>
      <c r="N27262" s="7"/>
      <c r="O27262" s="7" t="s">
        <v>493</v>
      </c>
    </row>
    <row r="27263" spans="1:15" x14ac:dyDescent="0.25">
      <c r="A27263" s="7" t="s">
        <v>4039</v>
      </c>
      <c r="B27263" s="6">
        <v>44550</v>
      </c>
      <c r="C27263">
        <v>1766</v>
      </c>
      <c r="D27263">
        <v>1746655</v>
      </c>
      <c r="E27263">
        <v>1</v>
      </c>
      <c r="F27263" s="7" t="s">
        <v>811</v>
      </c>
      <c r="G27263">
        <v>1</v>
      </c>
      <c r="H27263" s="7" t="s">
        <v>43</v>
      </c>
      <c r="I27263" s="7"/>
      <c r="J27263">
        <v>1</v>
      </c>
      <c r="K27263">
        <v>1</v>
      </c>
      <c r="L27263" s="7" t="s">
        <v>81</v>
      </c>
      <c r="M27263" s="7"/>
      <c r="N27263" s="7"/>
      <c r="O27263" s="7" t="s">
        <v>85</v>
      </c>
    </row>
    <row r="27264" spans="1:15" x14ac:dyDescent="0.25">
      <c r="A27264" s="7" t="s">
        <v>63</v>
      </c>
      <c r="B27264" s="6">
        <v>44550</v>
      </c>
      <c r="C27264">
        <v>1767</v>
      </c>
      <c r="D27264">
        <v>1781598</v>
      </c>
      <c r="E27264">
        <v>3</v>
      </c>
      <c r="F27264" s="7" t="s">
        <v>58</v>
      </c>
      <c r="G27264">
        <v>8</v>
      </c>
      <c r="H27264" s="7" t="s">
        <v>43</v>
      </c>
      <c r="I27264" s="7"/>
      <c r="J27264">
        <v>24</v>
      </c>
      <c r="K27264">
        <v>11</v>
      </c>
      <c r="L27264" s="7" t="s">
        <v>81</v>
      </c>
      <c r="M27264" s="7" t="s">
        <v>105</v>
      </c>
      <c r="N27264" s="7" t="s">
        <v>278</v>
      </c>
      <c r="O27264" s="7" t="s">
        <v>279</v>
      </c>
    </row>
    <row r="27265" spans="1:15" x14ac:dyDescent="0.25">
      <c r="A27265" s="7" t="s">
        <v>63</v>
      </c>
      <c r="B27265" s="6">
        <v>44550</v>
      </c>
      <c r="C27265">
        <v>1767</v>
      </c>
      <c r="D27265">
        <v>1781598</v>
      </c>
      <c r="E27265">
        <v>3</v>
      </c>
      <c r="F27265" s="7" t="s">
        <v>52</v>
      </c>
      <c r="G27265">
        <v>3</v>
      </c>
      <c r="H27265" s="7" t="s">
        <v>43</v>
      </c>
      <c r="I27265" s="7"/>
      <c r="J27265">
        <v>9</v>
      </c>
      <c r="K27265">
        <v>11</v>
      </c>
      <c r="L27265" s="7" t="s">
        <v>81</v>
      </c>
      <c r="M27265" s="7" t="s">
        <v>105</v>
      </c>
      <c r="N27265" s="7" t="s">
        <v>278</v>
      </c>
      <c r="O27265" s="7" t="s">
        <v>410</v>
      </c>
    </row>
    <row r="27266" spans="1:15" x14ac:dyDescent="0.25">
      <c r="A27266" s="7" t="s">
        <v>63</v>
      </c>
      <c r="B27266" s="6">
        <v>44550</v>
      </c>
      <c r="C27266">
        <v>1767</v>
      </c>
      <c r="D27266">
        <v>1781598</v>
      </c>
      <c r="E27266">
        <v>3</v>
      </c>
      <c r="F27266" s="7" t="s">
        <v>53</v>
      </c>
      <c r="G27266">
        <v>1</v>
      </c>
      <c r="H27266" s="7" t="s">
        <v>43</v>
      </c>
      <c r="I27266" s="7" t="s">
        <v>481</v>
      </c>
      <c r="J27266">
        <v>3</v>
      </c>
      <c r="K27266">
        <v>11</v>
      </c>
      <c r="L27266" s="7" t="s">
        <v>81</v>
      </c>
      <c r="M27266" s="7" t="s">
        <v>105</v>
      </c>
      <c r="N27266" s="7" t="s">
        <v>278</v>
      </c>
      <c r="O27266" s="7" t="s">
        <v>482</v>
      </c>
    </row>
    <row r="27267" spans="1:15" x14ac:dyDescent="0.25">
      <c r="A27267" s="7" t="s">
        <v>63</v>
      </c>
      <c r="B27267" s="6">
        <v>44550</v>
      </c>
      <c r="C27267">
        <v>1767</v>
      </c>
      <c r="D27267">
        <v>1781598</v>
      </c>
      <c r="E27267">
        <v>3</v>
      </c>
      <c r="F27267" s="7" t="s">
        <v>57</v>
      </c>
      <c r="G27267">
        <v>1</v>
      </c>
      <c r="H27267" s="7" t="s">
        <v>43</v>
      </c>
      <c r="I27267" s="7"/>
      <c r="J27267">
        <v>3</v>
      </c>
      <c r="K27267">
        <v>11</v>
      </c>
      <c r="L27267" s="7" t="s">
        <v>81</v>
      </c>
      <c r="M27267" s="7" t="s">
        <v>105</v>
      </c>
      <c r="N27267" s="7" t="s">
        <v>278</v>
      </c>
      <c r="O27267" s="7" t="s">
        <v>1203</v>
      </c>
    </row>
    <row r="27268" spans="1:15" x14ac:dyDescent="0.25">
      <c r="A27268" s="7" t="s">
        <v>63</v>
      </c>
      <c r="B27268" s="6">
        <v>44550</v>
      </c>
      <c r="C27268">
        <v>1767</v>
      </c>
      <c r="D27268">
        <v>1781598</v>
      </c>
      <c r="E27268">
        <v>3</v>
      </c>
      <c r="F27268" s="7" t="s">
        <v>56</v>
      </c>
      <c r="G27268">
        <v>1</v>
      </c>
      <c r="H27268" s="7" t="s">
        <v>43</v>
      </c>
      <c r="I27268" s="7" t="s">
        <v>1225</v>
      </c>
      <c r="J27268">
        <v>3</v>
      </c>
      <c r="K27268">
        <v>11</v>
      </c>
      <c r="L27268" s="7" t="s">
        <v>81</v>
      </c>
      <c r="M27268" s="7" t="s">
        <v>105</v>
      </c>
      <c r="N27268" s="7" t="s">
        <v>278</v>
      </c>
      <c r="O27268" s="7" t="s">
        <v>1226</v>
      </c>
    </row>
    <row r="27269" spans="1:15" x14ac:dyDescent="0.25">
      <c r="A27269" s="7" t="s">
        <v>63</v>
      </c>
      <c r="B27269" s="6">
        <v>44550</v>
      </c>
      <c r="C27269">
        <v>1767</v>
      </c>
      <c r="D27269">
        <v>1781598</v>
      </c>
      <c r="E27269">
        <v>3</v>
      </c>
      <c r="F27269" s="7" t="s">
        <v>55</v>
      </c>
      <c r="G27269">
        <v>8</v>
      </c>
      <c r="H27269" s="7" t="s">
        <v>43</v>
      </c>
      <c r="I27269" s="7"/>
      <c r="J27269">
        <v>24</v>
      </c>
      <c r="K27269">
        <v>11</v>
      </c>
      <c r="L27269" s="7" t="s">
        <v>81</v>
      </c>
      <c r="M27269" s="7" t="s">
        <v>105</v>
      </c>
      <c r="N27269" s="7" t="s">
        <v>278</v>
      </c>
      <c r="O27269" s="7" t="s">
        <v>1821</v>
      </c>
    </row>
    <row r="27270" spans="1:15" x14ac:dyDescent="0.25">
      <c r="A27270" s="7" t="s">
        <v>63</v>
      </c>
      <c r="B27270" s="6">
        <v>44550</v>
      </c>
      <c r="C27270">
        <v>1767</v>
      </c>
      <c r="D27270">
        <v>1781598</v>
      </c>
      <c r="E27270">
        <v>3</v>
      </c>
      <c r="F27270" s="7" t="s">
        <v>42</v>
      </c>
      <c r="G27270">
        <v>4</v>
      </c>
      <c r="H27270" s="7" t="s">
        <v>43</v>
      </c>
      <c r="I27270" s="7"/>
      <c r="J27270">
        <v>12</v>
      </c>
      <c r="K27270">
        <v>11</v>
      </c>
      <c r="L27270" s="7" t="s">
        <v>81</v>
      </c>
      <c r="M27270" s="7" t="s">
        <v>105</v>
      </c>
      <c r="N27270" s="7" t="s">
        <v>278</v>
      </c>
      <c r="O27270" s="7" t="s">
        <v>1035</v>
      </c>
    </row>
    <row r="27271" spans="1:15" x14ac:dyDescent="0.25">
      <c r="A27271" s="7" t="s">
        <v>63</v>
      </c>
      <c r="B27271" s="6">
        <v>44550</v>
      </c>
      <c r="C27271">
        <v>1767</v>
      </c>
      <c r="D27271">
        <v>1781598</v>
      </c>
      <c r="E27271">
        <v>3</v>
      </c>
      <c r="F27271" s="7" t="s">
        <v>51</v>
      </c>
      <c r="G27271">
        <v>4</v>
      </c>
      <c r="H27271" s="7" t="s">
        <v>43</v>
      </c>
      <c r="I27271" s="7"/>
      <c r="J27271">
        <v>12</v>
      </c>
      <c r="K27271">
        <v>11</v>
      </c>
      <c r="L27271" s="7" t="s">
        <v>81</v>
      </c>
      <c r="M27271" s="7" t="s">
        <v>105</v>
      </c>
      <c r="N27271" s="7" t="s">
        <v>278</v>
      </c>
      <c r="O27271" s="7" t="s">
        <v>2040</v>
      </c>
    </row>
    <row r="27272" spans="1:15" x14ac:dyDescent="0.25">
      <c r="A27272" s="7" t="s">
        <v>63</v>
      </c>
      <c r="B27272" s="6">
        <v>44550</v>
      </c>
      <c r="C27272">
        <v>1767</v>
      </c>
      <c r="D27272">
        <v>1781598</v>
      </c>
      <c r="E27272">
        <v>3</v>
      </c>
      <c r="F27272" s="7" t="s">
        <v>50</v>
      </c>
      <c r="G27272">
        <v>8</v>
      </c>
      <c r="H27272" s="7" t="s">
        <v>43</v>
      </c>
      <c r="I27272" s="7"/>
      <c r="J27272">
        <v>24</v>
      </c>
      <c r="K27272">
        <v>11</v>
      </c>
      <c r="L27272" s="7" t="s">
        <v>81</v>
      </c>
      <c r="M27272" s="7" t="s">
        <v>105</v>
      </c>
      <c r="N27272" s="7" t="s">
        <v>278</v>
      </c>
      <c r="O27272" s="7" t="s">
        <v>1405</v>
      </c>
    </row>
    <row r="27273" spans="1:15" x14ac:dyDescent="0.25">
      <c r="A27273" s="7" t="s">
        <v>63</v>
      </c>
      <c r="B27273" s="6">
        <v>44550</v>
      </c>
      <c r="C27273">
        <v>1767</v>
      </c>
      <c r="D27273">
        <v>1781598</v>
      </c>
      <c r="E27273">
        <v>3</v>
      </c>
      <c r="F27273" s="7" t="s">
        <v>54</v>
      </c>
      <c r="G27273">
        <v>8</v>
      </c>
      <c r="H27273" s="7" t="s">
        <v>43</v>
      </c>
      <c r="I27273" s="7"/>
      <c r="J27273">
        <v>24</v>
      </c>
      <c r="K27273">
        <v>11</v>
      </c>
      <c r="L27273" s="7" t="s">
        <v>81</v>
      </c>
      <c r="M27273" s="7" t="s">
        <v>105</v>
      </c>
      <c r="N27273" s="7" t="s">
        <v>278</v>
      </c>
      <c r="O27273" s="7" t="s">
        <v>2091</v>
      </c>
    </row>
    <row r="27274" spans="1:15" x14ac:dyDescent="0.25">
      <c r="A27274" s="7" t="s">
        <v>63</v>
      </c>
      <c r="B27274" s="6">
        <v>44550</v>
      </c>
      <c r="C27274">
        <v>1767</v>
      </c>
      <c r="D27274">
        <v>1781598</v>
      </c>
      <c r="E27274">
        <v>3</v>
      </c>
      <c r="F27274" s="7" t="s">
        <v>59</v>
      </c>
      <c r="G27274">
        <v>1</v>
      </c>
      <c r="H27274" s="7" t="s">
        <v>43</v>
      </c>
      <c r="I27274" s="7" t="s">
        <v>2115</v>
      </c>
      <c r="J27274">
        <v>3</v>
      </c>
      <c r="K27274">
        <v>11</v>
      </c>
      <c r="L27274" s="7" t="s">
        <v>81</v>
      </c>
      <c r="M27274" s="7" t="s">
        <v>105</v>
      </c>
      <c r="N27274" s="7" t="s">
        <v>278</v>
      </c>
      <c r="O27274" s="7" t="s">
        <v>2116</v>
      </c>
    </row>
    <row r="27275" spans="1:15" x14ac:dyDescent="0.25">
      <c r="A27275" s="7" t="s">
        <v>2410</v>
      </c>
      <c r="B27275" s="6">
        <v>44550</v>
      </c>
      <c r="C27275">
        <v>1768</v>
      </c>
      <c r="D27275">
        <v>1771717</v>
      </c>
      <c r="E27275">
        <v>5</v>
      </c>
      <c r="F27275" s="7" t="s">
        <v>2411</v>
      </c>
      <c r="G27275">
        <v>1</v>
      </c>
      <c r="H27275" s="7" t="s">
        <v>43</v>
      </c>
      <c r="I27275" s="7"/>
      <c r="J27275">
        <v>5</v>
      </c>
      <c r="K27275">
        <v>3</v>
      </c>
      <c r="L27275" s="7" t="s">
        <v>81</v>
      </c>
      <c r="M27275" s="7" t="s">
        <v>105</v>
      </c>
      <c r="N27275" s="7" t="s">
        <v>278</v>
      </c>
      <c r="O27275" s="7" t="s">
        <v>159</v>
      </c>
    </row>
    <row r="27276" spans="1:15" x14ac:dyDescent="0.25">
      <c r="A27276" s="7" t="s">
        <v>2410</v>
      </c>
      <c r="B27276" s="6">
        <v>44550</v>
      </c>
      <c r="C27276">
        <v>1768</v>
      </c>
      <c r="D27276">
        <v>1771717</v>
      </c>
      <c r="E27276">
        <v>5</v>
      </c>
      <c r="F27276" s="7" t="s">
        <v>2412</v>
      </c>
      <c r="G27276">
        <v>12</v>
      </c>
      <c r="H27276" s="7" t="s">
        <v>43</v>
      </c>
      <c r="I27276" s="7"/>
      <c r="J27276">
        <v>60</v>
      </c>
      <c r="K27276">
        <v>3</v>
      </c>
      <c r="L27276" s="7" t="s">
        <v>81</v>
      </c>
      <c r="M27276" s="7" t="s">
        <v>105</v>
      </c>
      <c r="N27276" s="7" t="s">
        <v>278</v>
      </c>
      <c r="O27276" s="7" t="s">
        <v>82</v>
      </c>
    </row>
    <row r="27277" spans="1:15" x14ac:dyDescent="0.25">
      <c r="A27277" s="7" t="s">
        <v>2410</v>
      </c>
      <c r="B27277" s="6">
        <v>44550</v>
      </c>
      <c r="C27277">
        <v>1768</v>
      </c>
      <c r="D27277">
        <v>1771717</v>
      </c>
      <c r="E27277">
        <v>5</v>
      </c>
      <c r="F27277" s="7" t="s">
        <v>2140</v>
      </c>
      <c r="G27277">
        <v>12</v>
      </c>
      <c r="H27277" s="7" t="s">
        <v>43</v>
      </c>
      <c r="I27277" s="7"/>
      <c r="J27277">
        <v>60</v>
      </c>
      <c r="K27277">
        <v>3</v>
      </c>
      <c r="L27277" s="7" t="s">
        <v>81</v>
      </c>
      <c r="M27277" s="7" t="s">
        <v>105</v>
      </c>
      <c r="N27277" s="7" t="s">
        <v>278</v>
      </c>
      <c r="O27277" s="7" t="s">
        <v>102</v>
      </c>
    </row>
    <row r="27278" spans="1:15" x14ac:dyDescent="0.25">
      <c r="A27278" s="7" t="s">
        <v>806</v>
      </c>
      <c r="B27278" s="6">
        <v>44550</v>
      </c>
      <c r="C27278">
        <v>1769</v>
      </c>
      <c r="D27278">
        <v>1763692</v>
      </c>
      <c r="E27278">
        <v>37</v>
      </c>
      <c r="F27278" s="7" t="s">
        <v>804</v>
      </c>
      <c r="G27278">
        <v>2</v>
      </c>
      <c r="H27278" s="7" t="s">
        <v>43</v>
      </c>
      <c r="I27278" s="7"/>
      <c r="J27278">
        <v>74</v>
      </c>
      <c r="K27278">
        <v>4</v>
      </c>
      <c r="L27278" s="7" t="s">
        <v>81</v>
      </c>
      <c r="M27278" s="7" t="s">
        <v>385</v>
      </c>
      <c r="N27278" s="7" t="s">
        <v>205</v>
      </c>
      <c r="O27278" s="7" t="s">
        <v>135</v>
      </c>
    </row>
    <row r="27279" spans="1:15" x14ac:dyDescent="0.25">
      <c r="A27279" s="7" t="s">
        <v>806</v>
      </c>
      <c r="B27279" s="6">
        <v>44550</v>
      </c>
      <c r="C27279">
        <v>1769</v>
      </c>
      <c r="D27279">
        <v>1763692</v>
      </c>
      <c r="E27279">
        <v>37</v>
      </c>
      <c r="F27279" s="7" t="s">
        <v>1531</v>
      </c>
      <c r="G27279">
        <v>1</v>
      </c>
      <c r="H27279" s="7" t="s">
        <v>43</v>
      </c>
      <c r="I27279" s="7"/>
      <c r="J27279">
        <v>37</v>
      </c>
      <c r="K27279">
        <v>4</v>
      </c>
      <c r="L27279" s="7" t="s">
        <v>81</v>
      </c>
      <c r="M27279" s="7" t="s">
        <v>385</v>
      </c>
      <c r="N27279" s="7" t="s">
        <v>205</v>
      </c>
      <c r="O27279" s="7" t="s">
        <v>85</v>
      </c>
    </row>
    <row r="27280" spans="1:15" x14ac:dyDescent="0.25">
      <c r="A27280" s="7" t="s">
        <v>806</v>
      </c>
      <c r="B27280" s="6">
        <v>44550</v>
      </c>
      <c r="C27280">
        <v>1769</v>
      </c>
      <c r="D27280">
        <v>1763692</v>
      </c>
      <c r="E27280">
        <v>37</v>
      </c>
      <c r="F27280" s="7" t="s">
        <v>1796</v>
      </c>
      <c r="G27280">
        <v>8</v>
      </c>
      <c r="H27280" s="7" t="s">
        <v>43</v>
      </c>
      <c r="I27280" s="7"/>
      <c r="J27280">
        <v>296</v>
      </c>
      <c r="K27280">
        <v>4</v>
      </c>
      <c r="L27280" s="7" t="s">
        <v>81</v>
      </c>
      <c r="M27280" s="7" t="s">
        <v>385</v>
      </c>
      <c r="N27280" s="7" t="s">
        <v>205</v>
      </c>
      <c r="O27280" s="7" t="s">
        <v>91</v>
      </c>
    </row>
    <row r="27281" spans="1:15" x14ac:dyDescent="0.25">
      <c r="A27281" s="7" t="s">
        <v>806</v>
      </c>
      <c r="B27281" s="6">
        <v>44550</v>
      </c>
      <c r="C27281">
        <v>1769</v>
      </c>
      <c r="D27281">
        <v>1763692</v>
      </c>
      <c r="E27281">
        <v>37</v>
      </c>
      <c r="F27281" s="7" t="s">
        <v>1813</v>
      </c>
      <c r="G27281">
        <v>8</v>
      </c>
      <c r="H27281" s="7" t="s">
        <v>43</v>
      </c>
      <c r="I27281" s="7"/>
      <c r="J27281">
        <v>296</v>
      </c>
      <c r="K27281">
        <v>4</v>
      </c>
      <c r="L27281" s="7" t="s">
        <v>81</v>
      </c>
      <c r="M27281" s="7" t="s">
        <v>385</v>
      </c>
      <c r="N27281" s="7" t="s">
        <v>205</v>
      </c>
      <c r="O27281" s="7" t="s">
        <v>125</v>
      </c>
    </row>
    <row r="27282" spans="1:15" x14ac:dyDescent="0.25">
      <c r="A27282" s="7" t="s">
        <v>934</v>
      </c>
      <c r="B27282" s="6">
        <v>44551</v>
      </c>
      <c r="C27282">
        <v>1770</v>
      </c>
      <c r="D27282">
        <v>1757108</v>
      </c>
      <c r="E27282">
        <v>1</v>
      </c>
      <c r="F27282" s="7" t="s">
        <v>935</v>
      </c>
      <c r="G27282">
        <v>1</v>
      </c>
      <c r="H27282" s="7" t="s">
        <v>43</v>
      </c>
      <c r="I27282" s="7"/>
      <c r="J27282">
        <v>1</v>
      </c>
      <c r="K27282">
        <v>2</v>
      </c>
      <c r="L27282" s="7" t="s">
        <v>81</v>
      </c>
      <c r="M27282" s="7" t="s">
        <v>105</v>
      </c>
      <c r="N27282" s="7" t="s">
        <v>431</v>
      </c>
      <c r="O27282" s="7" t="s">
        <v>159</v>
      </c>
    </row>
    <row r="27283" spans="1:15" x14ac:dyDescent="0.25">
      <c r="A27283" s="7" t="s">
        <v>934</v>
      </c>
      <c r="B27283" s="6">
        <v>44551</v>
      </c>
      <c r="C27283">
        <v>1770</v>
      </c>
      <c r="D27283">
        <v>1757108</v>
      </c>
      <c r="E27283">
        <v>1</v>
      </c>
      <c r="F27283" s="7" t="s">
        <v>936</v>
      </c>
      <c r="G27283">
        <v>1</v>
      </c>
      <c r="H27283" s="7" t="s">
        <v>43</v>
      </c>
      <c r="I27283" s="7"/>
      <c r="J27283">
        <v>1</v>
      </c>
      <c r="K27283">
        <v>2</v>
      </c>
      <c r="L27283" s="7" t="s">
        <v>81</v>
      </c>
      <c r="M27283" s="7" t="s">
        <v>105</v>
      </c>
      <c r="N27283" s="7" t="s">
        <v>431</v>
      </c>
      <c r="O27283" s="7" t="s">
        <v>82</v>
      </c>
    </row>
    <row r="27284" spans="1:15" x14ac:dyDescent="0.25">
      <c r="A27284" s="7" t="s">
        <v>905</v>
      </c>
      <c r="B27284" s="6">
        <v>44550</v>
      </c>
      <c r="C27284">
        <v>1771</v>
      </c>
      <c r="D27284">
        <v>1790900</v>
      </c>
      <c r="E27284">
        <v>1</v>
      </c>
      <c r="F27284" s="7" t="s">
        <v>906</v>
      </c>
      <c r="G27284">
        <v>1</v>
      </c>
      <c r="H27284" s="7" t="s">
        <v>43</v>
      </c>
      <c r="I27284" s="7"/>
      <c r="J27284">
        <v>1</v>
      </c>
      <c r="K27284">
        <v>3</v>
      </c>
      <c r="L27284" s="7" t="s">
        <v>81</v>
      </c>
      <c r="M27284" s="7" t="s">
        <v>907</v>
      </c>
      <c r="N27284" s="7" t="s">
        <v>908</v>
      </c>
      <c r="O27284" s="7" t="s">
        <v>82</v>
      </c>
    </row>
    <row r="27285" spans="1:15" x14ac:dyDescent="0.25">
      <c r="A27285" s="7" t="s">
        <v>905</v>
      </c>
      <c r="B27285" s="6">
        <v>44550</v>
      </c>
      <c r="C27285">
        <v>1771</v>
      </c>
      <c r="D27285">
        <v>1790900</v>
      </c>
      <c r="E27285">
        <v>1</v>
      </c>
      <c r="F27285" s="7" t="s">
        <v>948</v>
      </c>
      <c r="G27285">
        <v>1</v>
      </c>
      <c r="H27285" s="7" t="s">
        <v>43</v>
      </c>
      <c r="I27285" s="7" t="s">
        <v>949</v>
      </c>
      <c r="J27285">
        <v>1</v>
      </c>
      <c r="K27285">
        <v>3</v>
      </c>
      <c r="L27285" s="7" t="s">
        <v>81</v>
      </c>
      <c r="M27285" s="7" t="s">
        <v>907</v>
      </c>
      <c r="N27285" s="7" t="s">
        <v>908</v>
      </c>
      <c r="O27285" s="7" t="s">
        <v>159</v>
      </c>
    </row>
    <row r="27286" spans="1:15" x14ac:dyDescent="0.25">
      <c r="A27286" s="7" t="s">
        <v>905</v>
      </c>
      <c r="B27286" s="6">
        <v>44550</v>
      </c>
      <c r="C27286">
        <v>1771</v>
      </c>
      <c r="D27286">
        <v>1790900</v>
      </c>
      <c r="E27286">
        <v>1</v>
      </c>
      <c r="F27286" s="7" t="s">
        <v>1585</v>
      </c>
      <c r="G27286">
        <v>2</v>
      </c>
      <c r="H27286" s="7" t="s">
        <v>43</v>
      </c>
      <c r="I27286" s="7"/>
      <c r="J27286">
        <v>2</v>
      </c>
      <c r="K27286">
        <v>3</v>
      </c>
      <c r="L27286" s="7" t="s">
        <v>81</v>
      </c>
      <c r="M27286" s="7" t="s">
        <v>907</v>
      </c>
      <c r="N27286" s="7" t="s">
        <v>908</v>
      </c>
      <c r="O27286" s="7" t="s">
        <v>102</v>
      </c>
    </row>
    <row r="27287" spans="1:15" x14ac:dyDescent="0.25">
      <c r="A27287" s="7" t="s">
        <v>2504</v>
      </c>
      <c r="B27287" s="6">
        <v>44550</v>
      </c>
      <c r="C27287">
        <v>1772</v>
      </c>
      <c r="D27287">
        <v>1764652</v>
      </c>
      <c r="E27287">
        <v>1</v>
      </c>
      <c r="F27287" s="7" t="s">
        <v>2505</v>
      </c>
      <c r="G27287">
        <v>2</v>
      </c>
      <c r="H27287" s="7" t="s">
        <v>43</v>
      </c>
      <c r="I27287" s="7"/>
      <c r="J27287">
        <v>2</v>
      </c>
      <c r="K27287">
        <v>9</v>
      </c>
      <c r="L27287" s="7" t="s">
        <v>81</v>
      </c>
      <c r="M27287" s="7" t="s">
        <v>190</v>
      </c>
      <c r="N27287" s="7" t="s">
        <v>191</v>
      </c>
      <c r="O27287" s="7" t="s">
        <v>287</v>
      </c>
    </row>
    <row r="27288" spans="1:15" x14ac:dyDescent="0.25">
      <c r="A27288" s="7" t="s">
        <v>2504</v>
      </c>
      <c r="B27288" s="6">
        <v>44550</v>
      </c>
      <c r="C27288">
        <v>1772</v>
      </c>
      <c r="D27288">
        <v>1764652</v>
      </c>
      <c r="E27288">
        <v>1</v>
      </c>
      <c r="F27288" s="7" t="s">
        <v>2506</v>
      </c>
      <c r="G27288">
        <v>1</v>
      </c>
      <c r="H27288" s="7" t="s">
        <v>43</v>
      </c>
      <c r="I27288" s="7"/>
      <c r="J27288">
        <v>1</v>
      </c>
      <c r="K27288">
        <v>9</v>
      </c>
      <c r="L27288" s="7" t="s">
        <v>81</v>
      </c>
      <c r="M27288" s="7" t="s">
        <v>190</v>
      </c>
      <c r="N27288" s="7" t="s">
        <v>191</v>
      </c>
      <c r="O27288" s="7" t="s">
        <v>256</v>
      </c>
    </row>
    <row r="27289" spans="1:15" x14ac:dyDescent="0.25">
      <c r="A27289" s="7" t="s">
        <v>2504</v>
      </c>
      <c r="B27289" s="6">
        <v>44550</v>
      </c>
      <c r="C27289">
        <v>1772</v>
      </c>
      <c r="D27289">
        <v>1764652</v>
      </c>
      <c r="E27289">
        <v>1</v>
      </c>
      <c r="F27289" s="7" t="s">
        <v>2507</v>
      </c>
      <c r="G27289">
        <v>4</v>
      </c>
      <c r="H27289" s="7" t="s">
        <v>43</v>
      </c>
      <c r="I27289" s="7"/>
      <c r="J27289">
        <v>4</v>
      </c>
      <c r="K27289">
        <v>9</v>
      </c>
      <c r="L27289" s="7" t="s">
        <v>81</v>
      </c>
      <c r="M27289" s="7" t="s">
        <v>190</v>
      </c>
      <c r="N27289" s="7" t="s">
        <v>191</v>
      </c>
      <c r="O27289" s="7" t="s">
        <v>130</v>
      </c>
    </row>
    <row r="27290" spans="1:15" x14ac:dyDescent="0.25">
      <c r="A27290" s="7" t="s">
        <v>2504</v>
      </c>
      <c r="B27290" s="6">
        <v>44550</v>
      </c>
      <c r="C27290">
        <v>1772</v>
      </c>
      <c r="D27290">
        <v>1764652</v>
      </c>
      <c r="E27290">
        <v>1</v>
      </c>
      <c r="F27290" s="7" t="s">
        <v>2508</v>
      </c>
      <c r="G27290">
        <v>3</v>
      </c>
      <c r="H27290" s="7" t="s">
        <v>43</v>
      </c>
      <c r="I27290" s="7"/>
      <c r="J27290">
        <v>3</v>
      </c>
      <c r="K27290">
        <v>9</v>
      </c>
      <c r="L27290" s="7" t="s">
        <v>81</v>
      </c>
      <c r="M27290" s="7" t="s">
        <v>190</v>
      </c>
      <c r="N27290" s="7" t="s">
        <v>191</v>
      </c>
      <c r="O27290" s="7" t="s">
        <v>248</v>
      </c>
    </row>
    <row r="27291" spans="1:15" x14ac:dyDescent="0.25">
      <c r="A27291" s="7" t="s">
        <v>2504</v>
      </c>
      <c r="B27291" s="6">
        <v>44550</v>
      </c>
      <c r="C27291">
        <v>1772</v>
      </c>
      <c r="D27291">
        <v>1764652</v>
      </c>
      <c r="E27291">
        <v>1</v>
      </c>
      <c r="F27291" s="7" t="s">
        <v>2532</v>
      </c>
      <c r="G27291">
        <v>2</v>
      </c>
      <c r="H27291" s="7" t="s">
        <v>43</v>
      </c>
      <c r="I27291" s="7"/>
      <c r="J27291">
        <v>2</v>
      </c>
      <c r="K27291">
        <v>9</v>
      </c>
      <c r="L27291" s="7" t="s">
        <v>81</v>
      </c>
      <c r="M27291" s="7" t="s">
        <v>190</v>
      </c>
      <c r="N27291" s="7" t="s">
        <v>191</v>
      </c>
      <c r="O27291" s="7" t="s">
        <v>82</v>
      </c>
    </row>
    <row r="27292" spans="1:15" x14ac:dyDescent="0.25">
      <c r="A27292" s="7" t="s">
        <v>2504</v>
      </c>
      <c r="B27292" s="6">
        <v>44550</v>
      </c>
      <c r="C27292">
        <v>1772</v>
      </c>
      <c r="D27292">
        <v>1764652</v>
      </c>
      <c r="E27292">
        <v>1</v>
      </c>
      <c r="F27292" s="7" t="s">
        <v>2533</v>
      </c>
      <c r="G27292">
        <v>1</v>
      </c>
      <c r="H27292" s="7" t="s">
        <v>43</v>
      </c>
      <c r="I27292" s="7"/>
      <c r="J27292">
        <v>1</v>
      </c>
      <c r="K27292">
        <v>9</v>
      </c>
      <c r="L27292" s="7" t="s">
        <v>81</v>
      </c>
      <c r="M27292" s="7" t="s">
        <v>190</v>
      </c>
      <c r="N27292" s="7" t="s">
        <v>191</v>
      </c>
      <c r="O27292" s="7" t="s">
        <v>102</v>
      </c>
    </row>
    <row r="27293" spans="1:15" x14ac:dyDescent="0.25">
      <c r="A27293" s="7" t="s">
        <v>2504</v>
      </c>
      <c r="B27293" s="6">
        <v>44550</v>
      </c>
      <c r="C27293">
        <v>1772</v>
      </c>
      <c r="D27293">
        <v>1764652</v>
      </c>
      <c r="E27293">
        <v>1</v>
      </c>
      <c r="F27293" s="7" t="s">
        <v>2534</v>
      </c>
      <c r="G27293">
        <v>1</v>
      </c>
      <c r="H27293" s="7" t="s">
        <v>43</v>
      </c>
      <c r="I27293" s="7"/>
      <c r="J27293">
        <v>1</v>
      </c>
      <c r="K27293">
        <v>9</v>
      </c>
      <c r="L27293" s="7" t="s">
        <v>81</v>
      </c>
      <c r="M27293" s="7" t="s">
        <v>190</v>
      </c>
      <c r="N27293" s="7" t="s">
        <v>191</v>
      </c>
      <c r="O27293" s="7" t="s">
        <v>159</v>
      </c>
    </row>
    <row r="27294" spans="1:15" x14ac:dyDescent="0.25">
      <c r="A27294" s="7" t="s">
        <v>2504</v>
      </c>
      <c r="B27294" s="6">
        <v>44550</v>
      </c>
      <c r="C27294">
        <v>1772</v>
      </c>
      <c r="D27294">
        <v>1764652</v>
      </c>
      <c r="E27294">
        <v>1</v>
      </c>
      <c r="F27294" s="7" t="s">
        <v>2536</v>
      </c>
      <c r="G27294">
        <v>1</v>
      </c>
      <c r="H27294" s="7" t="s">
        <v>43</v>
      </c>
      <c r="I27294" s="7"/>
      <c r="J27294">
        <v>1</v>
      </c>
      <c r="K27294">
        <v>9</v>
      </c>
      <c r="L27294" s="7" t="s">
        <v>81</v>
      </c>
      <c r="M27294" s="7" t="s">
        <v>190</v>
      </c>
      <c r="N27294" s="7" t="s">
        <v>191</v>
      </c>
      <c r="O27294" s="7" t="s">
        <v>156</v>
      </c>
    </row>
    <row r="27295" spans="1:15" x14ac:dyDescent="0.25">
      <c r="A27295" s="7" t="s">
        <v>2504</v>
      </c>
      <c r="B27295" s="6">
        <v>44550</v>
      </c>
      <c r="C27295">
        <v>1772</v>
      </c>
      <c r="D27295">
        <v>1764652</v>
      </c>
      <c r="E27295">
        <v>1</v>
      </c>
      <c r="F27295" s="7" t="s">
        <v>2555</v>
      </c>
      <c r="G27295">
        <v>1</v>
      </c>
      <c r="H27295" s="7" t="s">
        <v>43</v>
      </c>
      <c r="I27295" s="7"/>
      <c r="J27295">
        <v>1</v>
      </c>
      <c r="K27295">
        <v>9</v>
      </c>
      <c r="L27295" s="7" t="s">
        <v>81</v>
      </c>
      <c r="M27295" s="7" t="s">
        <v>190</v>
      </c>
      <c r="N27295" s="7" t="s">
        <v>191</v>
      </c>
      <c r="O27295" s="7" t="s">
        <v>391</v>
      </c>
    </row>
    <row r="27296" spans="1:15" x14ac:dyDescent="0.25">
      <c r="A27296" s="7" t="s">
        <v>3314</v>
      </c>
      <c r="B27296" s="6">
        <v>44550</v>
      </c>
      <c r="C27296">
        <v>1773</v>
      </c>
      <c r="D27296">
        <v>1740572</v>
      </c>
      <c r="E27296">
        <v>1</v>
      </c>
      <c r="F27296" s="7" t="s">
        <v>2696</v>
      </c>
      <c r="G27296">
        <v>2</v>
      </c>
      <c r="H27296" s="7" t="s">
        <v>43</v>
      </c>
      <c r="I27296" s="7" t="s">
        <v>967</v>
      </c>
      <c r="J27296">
        <v>2</v>
      </c>
      <c r="K27296">
        <v>4</v>
      </c>
      <c r="L27296" s="7" t="s">
        <v>81</v>
      </c>
      <c r="M27296" s="7" t="s">
        <v>190</v>
      </c>
      <c r="N27296" s="7" t="s">
        <v>191</v>
      </c>
      <c r="O27296" s="7" t="s">
        <v>102</v>
      </c>
    </row>
    <row r="27297" spans="1:15" x14ac:dyDescent="0.25">
      <c r="A27297" s="7" t="s">
        <v>3314</v>
      </c>
      <c r="B27297" s="6">
        <v>44550</v>
      </c>
      <c r="C27297">
        <v>1773</v>
      </c>
      <c r="D27297">
        <v>1740572</v>
      </c>
      <c r="E27297">
        <v>1</v>
      </c>
      <c r="F27297" s="7" t="s">
        <v>1032</v>
      </c>
      <c r="G27297">
        <v>20</v>
      </c>
      <c r="H27297" s="7" t="s">
        <v>43</v>
      </c>
      <c r="I27297" s="7"/>
      <c r="J27297">
        <v>20</v>
      </c>
      <c r="K27297">
        <v>4</v>
      </c>
      <c r="L27297" s="7" t="s">
        <v>81</v>
      </c>
      <c r="M27297" s="7" t="s">
        <v>190</v>
      </c>
      <c r="N27297" s="7" t="s">
        <v>191</v>
      </c>
      <c r="O27297" s="7" t="s">
        <v>82</v>
      </c>
    </row>
    <row r="27298" spans="1:15" x14ac:dyDescent="0.25">
      <c r="A27298" s="7" t="s">
        <v>3314</v>
      </c>
      <c r="B27298" s="6">
        <v>44550</v>
      </c>
      <c r="C27298">
        <v>1773</v>
      </c>
      <c r="D27298">
        <v>1740572</v>
      </c>
      <c r="E27298">
        <v>1</v>
      </c>
      <c r="F27298" s="7" t="s">
        <v>2896</v>
      </c>
      <c r="G27298">
        <v>1</v>
      </c>
      <c r="H27298" s="7" t="s">
        <v>43</v>
      </c>
      <c r="I27298" s="7"/>
      <c r="J27298">
        <v>1</v>
      </c>
      <c r="K27298">
        <v>4</v>
      </c>
      <c r="L27298" s="7" t="s">
        <v>81</v>
      </c>
      <c r="M27298" s="7" t="s">
        <v>190</v>
      </c>
      <c r="N27298" s="7" t="s">
        <v>191</v>
      </c>
      <c r="O27298" s="7" t="s">
        <v>159</v>
      </c>
    </row>
    <row r="27299" spans="1:15" x14ac:dyDescent="0.25">
      <c r="A27299" s="7" t="s">
        <v>3314</v>
      </c>
      <c r="B27299" s="6">
        <v>44550</v>
      </c>
      <c r="C27299">
        <v>1773</v>
      </c>
      <c r="D27299">
        <v>1740572</v>
      </c>
      <c r="E27299">
        <v>1</v>
      </c>
      <c r="F27299" s="7" t="s">
        <v>2192</v>
      </c>
      <c r="G27299">
        <v>1</v>
      </c>
      <c r="H27299" s="7" t="s">
        <v>43</v>
      </c>
      <c r="I27299" s="7" t="s">
        <v>967</v>
      </c>
      <c r="J27299">
        <v>1</v>
      </c>
      <c r="K27299">
        <v>4</v>
      </c>
      <c r="L27299" s="7" t="s">
        <v>81</v>
      </c>
      <c r="M27299" s="7" t="s">
        <v>190</v>
      </c>
      <c r="N27299" s="7" t="s">
        <v>191</v>
      </c>
      <c r="O27299" s="7" t="s">
        <v>156</v>
      </c>
    </row>
    <row r="27300" spans="1:15" x14ac:dyDescent="0.25">
      <c r="A27300" s="7" t="s">
        <v>3199</v>
      </c>
      <c r="B27300" s="6">
        <v>44550</v>
      </c>
      <c r="C27300">
        <v>1774</v>
      </c>
      <c r="D27300">
        <v>1750241</v>
      </c>
      <c r="E27300">
        <v>8</v>
      </c>
      <c r="F27300" s="7" t="s">
        <v>976</v>
      </c>
      <c r="G27300">
        <v>8</v>
      </c>
      <c r="H27300" s="7" t="s">
        <v>43</v>
      </c>
      <c r="I27300" s="7"/>
      <c r="J27300">
        <v>64</v>
      </c>
      <c r="K27300">
        <v>11</v>
      </c>
      <c r="L27300" s="7" t="s">
        <v>81</v>
      </c>
      <c r="M27300" s="7" t="s">
        <v>3200</v>
      </c>
      <c r="N27300" s="7" t="s">
        <v>3201</v>
      </c>
      <c r="O27300" s="7" t="s">
        <v>156</v>
      </c>
    </row>
    <row r="27301" spans="1:15" x14ac:dyDescent="0.25">
      <c r="A27301" s="7" t="s">
        <v>3199</v>
      </c>
      <c r="B27301" s="6">
        <v>44550</v>
      </c>
      <c r="C27301">
        <v>1774</v>
      </c>
      <c r="D27301">
        <v>1750241</v>
      </c>
      <c r="E27301">
        <v>8</v>
      </c>
      <c r="F27301" s="7" t="s">
        <v>997</v>
      </c>
      <c r="G27301">
        <v>6</v>
      </c>
      <c r="H27301" s="7" t="s">
        <v>43</v>
      </c>
      <c r="I27301" s="7"/>
      <c r="J27301">
        <v>48</v>
      </c>
      <c r="K27301">
        <v>11</v>
      </c>
      <c r="L27301" s="7" t="s">
        <v>81</v>
      </c>
      <c r="M27301" s="7" t="s">
        <v>3200</v>
      </c>
      <c r="N27301" s="7" t="s">
        <v>3201</v>
      </c>
      <c r="O27301" s="7" t="s">
        <v>102</v>
      </c>
    </row>
    <row r="27302" spans="1:15" x14ac:dyDescent="0.25">
      <c r="A27302" s="7" t="s">
        <v>3199</v>
      </c>
      <c r="B27302" s="6">
        <v>44550</v>
      </c>
      <c r="C27302">
        <v>1774</v>
      </c>
      <c r="D27302">
        <v>1750241</v>
      </c>
      <c r="E27302">
        <v>8</v>
      </c>
      <c r="F27302" s="7" t="s">
        <v>1001</v>
      </c>
      <c r="G27302">
        <v>6</v>
      </c>
      <c r="H27302" s="7" t="s">
        <v>43</v>
      </c>
      <c r="I27302" s="7" t="s">
        <v>1002</v>
      </c>
      <c r="J27302">
        <v>48</v>
      </c>
      <c r="K27302">
        <v>11</v>
      </c>
      <c r="L27302" s="7" t="s">
        <v>81</v>
      </c>
      <c r="M27302" s="7" t="s">
        <v>3200</v>
      </c>
      <c r="N27302" s="7" t="s">
        <v>3201</v>
      </c>
      <c r="O27302" s="7" t="s">
        <v>82</v>
      </c>
    </row>
    <row r="27303" spans="1:15" x14ac:dyDescent="0.25">
      <c r="A27303" s="7" t="s">
        <v>3199</v>
      </c>
      <c r="B27303" s="6">
        <v>44550</v>
      </c>
      <c r="C27303">
        <v>1774</v>
      </c>
      <c r="D27303">
        <v>1750241</v>
      </c>
      <c r="E27303">
        <v>8</v>
      </c>
      <c r="F27303" s="7" t="s">
        <v>1006</v>
      </c>
      <c r="G27303">
        <v>2</v>
      </c>
      <c r="H27303" s="7" t="s">
        <v>43</v>
      </c>
      <c r="I27303" s="7"/>
      <c r="J27303">
        <v>16</v>
      </c>
      <c r="K27303">
        <v>11</v>
      </c>
      <c r="L27303" s="7" t="s">
        <v>81</v>
      </c>
      <c r="M27303" s="7" t="s">
        <v>3200</v>
      </c>
      <c r="N27303" s="7" t="s">
        <v>3201</v>
      </c>
      <c r="O27303" s="7" t="s">
        <v>159</v>
      </c>
    </row>
    <row r="27304" spans="1:15" x14ac:dyDescent="0.25">
      <c r="A27304" s="7" t="s">
        <v>3199</v>
      </c>
      <c r="B27304" s="6">
        <v>44550</v>
      </c>
      <c r="C27304">
        <v>1774</v>
      </c>
      <c r="D27304">
        <v>1750241</v>
      </c>
      <c r="E27304">
        <v>8</v>
      </c>
      <c r="F27304" s="7" t="s">
        <v>1015</v>
      </c>
      <c r="G27304">
        <v>3</v>
      </c>
      <c r="H27304" s="7" t="s">
        <v>43</v>
      </c>
      <c r="I27304" s="7"/>
      <c r="J27304">
        <v>24</v>
      </c>
      <c r="K27304">
        <v>11</v>
      </c>
      <c r="L27304" s="7" t="s">
        <v>81</v>
      </c>
      <c r="M27304" s="7" t="s">
        <v>3200</v>
      </c>
      <c r="N27304" s="7" t="s">
        <v>3201</v>
      </c>
      <c r="O27304" s="7" t="s">
        <v>248</v>
      </c>
    </row>
    <row r="27305" spans="1:15" x14ac:dyDescent="0.25">
      <c r="A27305" s="7" t="s">
        <v>3199</v>
      </c>
      <c r="B27305" s="6">
        <v>44550</v>
      </c>
      <c r="C27305">
        <v>1774</v>
      </c>
      <c r="D27305">
        <v>1750241</v>
      </c>
      <c r="E27305">
        <v>8</v>
      </c>
      <c r="F27305" s="7" t="s">
        <v>1054</v>
      </c>
      <c r="G27305">
        <v>1</v>
      </c>
      <c r="H27305" s="7" t="s">
        <v>43</v>
      </c>
      <c r="I27305" s="7" t="s">
        <v>1055</v>
      </c>
      <c r="J27305">
        <v>8</v>
      </c>
      <c r="K27305">
        <v>11</v>
      </c>
      <c r="L27305" s="7" t="s">
        <v>81</v>
      </c>
      <c r="M27305" s="7" t="s">
        <v>3200</v>
      </c>
      <c r="N27305" s="7" t="s">
        <v>3201</v>
      </c>
      <c r="O27305" s="7" t="s">
        <v>130</v>
      </c>
    </row>
    <row r="27306" spans="1:15" x14ac:dyDescent="0.25">
      <c r="A27306" s="7" t="s">
        <v>3199</v>
      </c>
      <c r="B27306" s="6">
        <v>44550</v>
      </c>
      <c r="C27306">
        <v>1774</v>
      </c>
      <c r="D27306">
        <v>1750241</v>
      </c>
      <c r="E27306">
        <v>8</v>
      </c>
      <c r="F27306" s="7" t="s">
        <v>1057</v>
      </c>
      <c r="G27306">
        <v>1</v>
      </c>
      <c r="H27306" s="7" t="s">
        <v>43</v>
      </c>
      <c r="I27306" s="7" t="s">
        <v>1002</v>
      </c>
      <c r="J27306">
        <v>8</v>
      </c>
      <c r="K27306">
        <v>11</v>
      </c>
      <c r="L27306" s="7" t="s">
        <v>81</v>
      </c>
      <c r="M27306" s="7" t="s">
        <v>3200</v>
      </c>
      <c r="N27306" s="7" t="s">
        <v>3201</v>
      </c>
      <c r="O27306" s="7" t="s">
        <v>167</v>
      </c>
    </row>
    <row r="27307" spans="1:15" x14ac:dyDescent="0.25">
      <c r="A27307" s="7" t="s">
        <v>3199</v>
      </c>
      <c r="B27307" s="6">
        <v>44550</v>
      </c>
      <c r="C27307">
        <v>1774</v>
      </c>
      <c r="D27307">
        <v>1750241</v>
      </c>
      <c r="E27307">
        <v>8</v>
      </c>
      <c r="F27307" s="7" t="s">
        <v>1828</v>
      </c>
      <c r="G27307">
        <v>2</v>
      </c>
      <c r="H27307" s="7" t="s">
        <v>43</v>
      </c>
      <c r="I27307" s="7"/>
      <c r="J27307">
        <v>16</v>
      </c>
      <c r="K27307">
        <v>11</v>
      </c>
      <c r="L27307" s="7" t="s">
        <v>81</v>
      </c>
      <c r="M27307" s="7" t="s">
        <v>3200</v>
      </c>
      <c r="N27307" s="7" t="s">
        <v>3201</v>
      </c>
      <c r="O27307" s="7" t="s">
        <v>287</v>
      </c>
    </row>
    <row r="27308" spans="1:15" x14ac:dyDescent="0.25">
      <c r="A27308" s="7" t="s">
        <v>3199</v>
      </c>
      <c r="B27308" s="6">
        <v>44550</v>
      </c>
      <c r="C27308">
        <v>1774</v>
      </c>
      <c r="D27308">
        <v>1750241</v>
      </c>
      <c r="E27308">
        <v>8</v>
      </c>
      <c r="F27308" s="7" t="s">
        <v>1975</v>
      </c>
      <c r="G27308">
        <v>1</v>
      </c>
      <c r="H27308" s="7" t="s">
        <v>43</v>
      </c>
      <c r="I27308" s="7"/>
      <c r="J27308">
        <v>8</v>
      </c>
      <c r="K27308">
        <v>11</v>
      </c>
      <c r="L27308" s="7" t="s">
        <v>81</v>
      </c>
      <c r="M27308" s="7" t="s">
        <v>3200</v>
      </c>
      <c r="N27308" s="7" t="s">
        <v>3201</v>
      </c>
      <c r="O27308" s="7" t="s">
        <v>256</v>
      </c>
    </row>
    <row r="27309" spans="1:15" x14ac:dyDescent="0.25">
      <c r="A27309" s="7" t="s">
        <v>3199</v>
      </c>
      <c r="B27309" s="6">
        <v>44550</v>
      </c>
      <c r="C27309">
        <v>1774</v>
      </c>
      <c r="D27309">
        <v>1750241</v>
      </c>
      <c r="E27309">
        <v>8</v>
      </c>
      <c r="F27309" s="7" t="s">
        <v>2016</v>
      </c>
      <c r="G27309">
        <v>1</v>
      </c>
      <c r="H27309" s="7" t="s">
        <v>43</v>
      </c>
      <c r="I27309" s="7"/>
      <c r="J27309">
        <v>8</v>
      </c>
      <c r="K27309">
        <v>11</v>
      </c>
      <c r="L27309" s="7" t="s">
        <v>81</v>
      </c>
      <c r="M27309" s="7" t="s">
        <v>3200</v>
      </c>
      <c r="N27309" s="7" t="s">
        <v>3201</v>
      </c>
      <c r="O27309" s="7" t="s">
        <v>547</v>
      </c>
    </row>
    <row r="27310" spans="1:15" x14ac:dyDescent="0.25">
      <c r="A27310" s="7" t="s">
        <v>3199</v>
      </c>
      <c r="B27310" s="6">
        <v>44550</v>
      </c>
      <c r="C27310">
        <v>1774</v>
      </c>
      <c r="D27310">
        <v>1750241</v>
      </c>
      <c r="E27310">
        <v>8</v>
      </c>
      <c r="F27310" s="7" t="s">
        <v>2039</v>
      </c>
      <c r="G27310">
        <v>2</v>
      </c>
      <c r="H27310" s="7" t="s">
        <v>43</v>
      </c>
      <c r="I27310" s="7"/>
      <c r="J27310">
        <v>16</v>
      </c>
      <c r="K27310">
        <v>11</v>
      </c>
      <c r="L27310" s="7" t="s">
        <v>81</v>
      </c>
      <c r="M27310" s="7" t="s">
        <v>3200</v>
      </c>
      <c r="N27310" s="7" t="s">
        <v>3201</v>
      </c>
      <c r="O27310" s="7" t="s">
        <v>391</v>
      </c>
    </row>
    <row r="27311" spans="1:15" x14ac:dyDescent="0.25">
      <c r="A27311" s="7" t="s">
        <v>1027</v>
      </c>
      <c r="B27311" s="6">
        <v>44550</v>
      </c>
      <c r="C27311">
        <v>1775</v>
      </c>
      <c r="D27311">
        <v>1750981</v>
      </c>
      <c r="E27311">
        <v>13</v>
      </c>
      <c r="F27311" s="7" t="s">
        <v>1026</v>
      </c>
      <c r="G27311">
        <v>16</v>
      </c>
      <c r="H27311" s="7" t="s">
        <v>43</v>
      </c>
      <c r="I27311" s="7"/>
      <c r="J27311">
        <v>208</v>
      </c>
      <c r="K27311">
        <v>6</v>
      </c>
      <c r="L27311" s="7" t="s">
        <v>81</v>
      </c>
      <c r="M27311" s="7" t="s">
        <v>186</v>
      </c>
      <c r="N27311" s="7" t="s">
        <v>187</v>
      </c>
      <c r="O27311" s="7" t="s">
        <v>82</v>
      </c>
    </row>
    <row r="27312" spans="1:15" x14ac:dyDescent="0.25">
      <c r="A27312" s="7" t="s">
        <v>1027</v>
      </c>
      <c r="B27312" s="6">
        <v>44550</v>
      </c>
      <c r="C27312">
        <v>1775</v>
      </c>
      <c r="D27312">
        <v>1750981</v>
      </c>
      <c r="E27312">
        <v>13</v>
      </c>
      <c r="F27312" s="7" t="s">
        <v>1066</v>
      </c>
      <c r="G27312">
        <v>1</v>
      </c>
      <c r="H27312" s="7" t="s">
        <v>43</v>
      </c>
      <c r="I27312" s="7"/>
      <c r="J27312">
        <v>13</v>
      </c>
      <c r="K27312">
        <v>6</v>
      </c>
      <c r="L27312" s="7" t="s">
        <v>81</v>
      </c>
      <c r="M27312" s="7" t="s">
        <v>186</v>
      </c>
      <c r="N27312" s="7" t="s">
        <v>187</v>
      </c>
      <c r="O27312" s="7" t="s">
        <v>159</v>
      </c>
    </row>
    <row r="27313" spans="1:15" x14ac:dyDescent="0.25">
      <c r="A27313" s="7" t="s">
        <v>1027</v>
      </c>
      <c r="B27313" s="6">
        <v>44550</v>
      </c>
      <c r="C27313">
        <v>1775</v>
      </c>
      <c r="D27313">
        <v>1750981</v>
      </c>
      <c r="E27313">
        <v>13</v>
      </c>
      <c r="F27313" s="7" t="s">
        <v>1668</v>
      </c>
      <c r="G27313">
        <v>2</v>
      </c>
      <c r="H27313" s="7" t="s">
        <v>43</v>
      </c>
      <c r="I27313" s="7"/>
      <c r="J27313">
        <v>26</v>
      </c>
      <c r="K27313">
        <v>6</v>
      </c>
      <c r="L27313" s="7" t="s">
        <v>81</v>
      </c>
      <c r="M27313" s="7" t="s">
        <v>186</v>
      </c>
      <c r="N27313" s="7" t="s">
        <v>187</v>
      </c>
      <c r="O27313" s="7" t="s">
        <v>256</v>
      </c>
    </row>
    <row r="27314" spans="1:15" x14ac:dyDescent="0.25">
      <c r="A27314" s="7" t="s">
        <v>1027</v>
      </c>
      <c r="B27314" s="6">
        <v>44550</v>
      </c>
      <c r="C27314">
        <v>1775</v>
      </c>
      <c r="D27314">
        <v>1750981</v>
      </c>
      <c r="E27314">
        <v>13</v>
      </c>
      <c r="F27314" s="7" t="s">
        <v>1825</v>
      </c>
      <c r="G27314">
        <v>2</v>
      </c>
      <c r="H27314" s="7" t="s">
        <v>43</v>
      </c>
      <c r="I27314" s="7"/>
      <c r="J27314">
        <v>26</v>
      </c>
      <c r="K27314">
        <v>6</v>
      </c>
      <c r="L27314" s="7" t="s">
        <v>81</v>
      </c>
      <c r="M27314" s="7" t="s">
        <v>186</v>
      </c>
      <c r="N27314" s="7" t="s">
        <v>187</v>
      </c>
      <c r="O27314" s="7" t="s">
        <v>156</v>
      </c>
    </row>
    <row r="27315" spans="1:15" x14ac:dyDescent="0.25">
      <c r="A27315" s="7" t="s">
        <v>1027</v>
      </c>
      <c r="B27315" s="6">
        <v>44550</v>
      </c>
      <c r="C27315">
        <v>1775</v>
      </c>
      <c r="D27315">
        <v>1750981</v>
      </c>
      <c r="E27315">
        <v>13</v>
      </c>
      <c r="F27315" s="7" t="s">
        <v>1826</v>
      </c>
      <c r="G27315">
        <v>2</v>
      </c>
      <c r="H27315" s="7" t="s">
        <v>43</v>
      </c>
      <c r="I27315" s="7"/>
      <c r="J27315">
        <v>26</v>
      </c>
      <c r="K27315">
        <v>6</v>
      </c>
      <c r="L27315" s="7" t="s">
        <v>81</v>
      </c>
      <c r="M27315" s="7" t="s">
        <v>186</v>
      </c>
      <c r="N27315" s="7" t="s">
        <v>187</v>
      </c>
      <c r="O27315" s="7" t="s">
        <v>391</v>
      </c>
    </row>
    <row r="27316" spans="1:15" x14ac:dyDescent="0.25">
      <c r="A27316" s="7" t="s">
        <v>1027</v>
      </c>
      <c r="B27316" s="6">
        <v>44550</v>
      </c>
      <c r="C27316">
        <v>1775</v>
      </c>
      <c r="D27316">
        <v>1750981</v>
      </c>
      <c r="E27316">
        <v>13</v>
      </c>
      <c r="F27316" s="7" t="s">
        <v>2077</v>
      </c>
      <c r="G27316">
        <v>2</v>
      </c>
      <c r="H27316" s="7" t="s">
        <v>43</v>
      </c>
      <c r="I27316" s="7"/>
      <c r="J27316">
        <v>26</v>
      </c>
      <c r="K27316">
        <v>6</v>
      </c>
      <c r="L27316" s="7" t="s">
        <v>81</v>
      </c>
      <c r="M27316" s="7" t="s">
        <v>186</v>
      </c>
      <c r="N27316" s="7" t="s">
        <v>187</v>
      </c>
      <c r="O27316" s="7" t="s">
        <v>102</v>
      </c>
    </row>
    <row r="27317" spans="1:15" x14ac:dyDescent="0.25">
      <c r="A27317" s="7" t="s">
        <v>2702</v>
      </c>
      <c r="B27317" s="6">
        <v>44550</v>
      </c>
      <c r="C27317">
        <v>1776</v>
      </c>
      <c r="D27317">
        <v>1740034</v>
      </c>
      <c r="E27317">
        <v>4</v>
      </c>
      <c r="F27317" s="7" t="s">
        <v>1026</v>
      </c>
      <c r="G27317">
        <v>16</v>
      </c>
      <c r="H27317" s="7" t="s">
        <v>43</v>
      </c>
      <c r="I27317" s="7"/>
      <c r="J27317">
        <v>64</v>
      </c>
      <c r="K27317">
        <v>7</v>
      </c>
      <c r="L27317" s="7" t="s">
        <v>81</v>
      </c>
      <c r="M27317" s="7" t="s">
        <v>186</v>
      </c>
      <c r="N27317" s="7" t="s">
        <v>187</v>
      </c>
      <c r="O27317" s="7" t="s">
        <v>156</v>
      </c>
    </row>
    <row r="27318" spans="1:15" x14ac:dyDescent="0.25">
      <c r="A27318" s="7" t="s">
        <v>2702</v>
      </c>
      <c r="B27318" s="6">
        <v>44550</v>
      </c>
      <c r="C27318">
        <v>1776</v>
      </c>
      <c r="D27318">
        <v>1740034</v>
      </c>
      <c r="E27318">
        <v>4</v>
      </c>
      <c r="F27318" s="7" t="s">
        <v>1062</v>
      </c>
      <c r="G27318">
        <v>1</v>
      </c>
      <c r="H27318" s="7" t="s">
        <v>43</v>
      </c>
      <c r="I27318" s="7"/>
      <c r="J27318">
        <v>4</v>
      </c>
      <c r="K27318">
        <v>7</v>
      </c>
      <c r="L27318" s="7" t="s">
        <v>81</v>
      </c>
      <c r="M27318" s="7" t="s">
        <v>186</v>
      </c>
      <c r="N27318" s="7" t="s">
        <v>187</v>
      </c>
      <c r="O27318" s="7" t="s">
        <v>256</v>
      </c>
    </row>
    <row r="27319" spans="1:15" x14ac:dyDescent="0.25">
      <c r="A27319" s="7" t="s">
        <v>2702</v>
      </c>
      <c r="B27319" s="6">
        <v>44550</v>
      </c>
      <c r="C27319">
        <v>1776</v>
      </c>
      <c r="D27319">
        <v>1740034</v>
      </c>
      <c r="E27319">
        <v>4</v>
      </c>
      <c r="F27319" s="7" t="s">
        <v>1067</v>
      </c>
      <c r="G27319">
        <v>1</v>
      </c>
      <c r="H27319" s="7" t="s">
        <v>43</v>
      </c>
      <c r="I27319" s="7"/>
      <c r="J27319">
        <v>4</v>
      </c>
      <c r="K27319">
        <v>7</v>
      </c>
      <c r="L27319" s="7" t="s">
        <v>81</v>
      </c>
      <c r="M27319" s="7" t="s">
        <v>186</v>
      </c>
      <c r="N27319" s="7" t="s">
        <v>187</v>
      </c>
      <c r="O27319" s="7" t="s">
        <v>130</v>
      </c>
    </row>
    <row r="27320" spans="1:15" x14ac:dyDescent="0.25">
      <c r="A27320" s="7" t="s">
        <v>2702</v>
      </c>
      <c r="B27320" s="6">
        <v>44550</v>
      </c>
      <c r="C27320">
        <v>1776</v>
      </c>
      <c r="D27320">
        <v>1740034</v>
      </c>
      <c r="E27320">
        <v>4</v>
      </c>
      <c r="F27320" s="7" t="s">
        <v>1668</v>
      </c>
      <c r="G27320">
        <v>2</v>
      </c>
      <c r="H27320" s="7" t="s">
        <v>43</v>
      </c>
      <c r="I27320" s="7"/>
      <c r="J27320">
        <v>8</v>
      </c>
      <c r="K27320">
        <v>7</v>
      </c>
      <c r="L27320" s="7" t="s">
        <v>81</v>
      </c>
      <c r="M27320" s="7" t="s">
        <v>186</v>
      </c>
      <c r="N27320" s="7" t="s">
        <v>187</v>
      </c>
      <c r="O27320" s="7" t="s">
        <v>391</v>
      </c>
    </row>
    <row r="27321" spans="1:15" x14ac:dyDescent="0.25">
      <c r="A27321" s="7" t="s">
        <v>2702</v>
      </c>
      <c r="B27321" s="6">
        <v>44550</v>
      </c>
      <c r="C27321">
        <v>1776</v>
      </c>
      <c r="D27321">
        <v>1740034</v>
      </c>
      <c r="E27321">
        <v>4</v>
      </c>
      <c r="F27321" s="7" t="s">
        <v>1841</v>
      </c>
      <c r="G27321">
        <v>2</v>
      </c>
      <c r="H27321" s="7" t="s">
        <v>43</v>
      </c>
      <c r="I27321" s="7"/>
      <c r="J27321">
        <v>8</v>
      </c>
      <c r="K27321">
        <v>7</v>
      </c>
      <c r="L27321" s="7" t="s">
        <v>81</v>
      </c>
      <c r="M27321" s="7" t="s">
        <v>186</v>
      </c>
      <c r="N27321" s="7" t="s">
        <v>187</v>
      </c>
      <c r="O27321" s="7" t="s">
        <v>82</v>
      </c>
    </row>
    <row r="27322" spans="1:15" x14ac:dyDescent="0.25">
      <c r="A27322" s="7" t="s">
        <v>2702</v>
      </c>
      <c r="B27322" s="6">
        <v>44550</v>
      </c>
      <c r="C27322">
        <v>1776</v>
      </c>
      <c r="D27322">
        <v>1740034</v>
      </c>
      <c r="E27322">
        <v>4</v>
      </c>
      <c r="F27322" s="7" t="s">
        <v>1882</v>
      </c>
      <c r="G27322">
        <v>2</v>
      </c>
      <c r="H27322" s="7" t="s">
        <v>43</v>
      </c>
      <c r="I27322" s="7"/>
      <c r="J27322">
        <v>8</v>
      </c>
      <c r="K27322">
        <v>7</v>
      </c>
      <c r="L27322" s="7" t="s">
        <v>81</v>
      </c>
      <c r="M27322" s="7" t="s">
        <v>186</v>
      </c>
      <c r="N27322" s="7" t="s">
        <v>187</v>
      </c>
      <c r="O27322" s="7" t="s">
        <v>102</v>
      </c>
    </row>
    <row r="27323" spans="1:15" x14ac:dyDescent="0.25">
      <c r="A27323" s="7" t="s">
        <v>2702</v>
      </c>
      <c r="B27323" s="6">
        <v>44550</v>
      </c>
      <c r="C27323">
        <v>1776</v>
      </c>
      <c r="D27323">
        <v>1740034</v>
      </c>
      <c r="E27323">
        <v>4</v>
      </c>
      <c r="F27323" s="7" t="s">
        <v>2082</v>
      </c>
      <c r="G27323">
        <v>2</v>
      </c>
      <c r="H27323" s="7" t="s">
        <v>43</v>
      </c>
      <c r="I27323" s="7"/>
      <c r="J27323">
        <v>8</v>
      </c>
      <c r="K27323">
        <v>7</v>
      </c>
      <c r="L27323" s="7" t="s">
        <v>81</v>
      </c>
      <c r="M27323" s="7" t="s">
        <v>186</v>
      </c>
      <c r="N27323" s="7" t="s">
        <v>187</v>
      </c>
      <c r="O27323" s="7" t="s">
        <v>159</v>
      </c>
    </row>
    <row r="27324" spans="1:15" x14ac:dyDescent="0.25">
      <c r="A27324" s="7" t="s">
        <v>609</v>
      </c>
      <c r="B27324" s="6">
        <v>44550</v>
      </c>
      <c r="C27324">
        <v>1777</v>
      </c>
      <c r="D27324">
        <v>1735227</v>
      </c>
      <c r="E27324">
        <v>2</v>
      </c>
      <c r="F27324" s="7" t="s">
        <v>607</v>
      </c>
      <c r="G27324">
        <v>16</v>
      </c>
      <c r="H27324" s="7" t="s">
        <v>43</v>
      </c>
      <c r="I27324" s="7"/>
      <c r="J27324">
        <v>32</v>
      </c>
      <c r="K27324">
        <v>4</v>
      </c>
      <c r="L27324" s="7" t="s">
        <v>81</v>
      </c>
      <c r="M27324" s="7" t="s">
        <v>105</v>
      </c>
      <c r="N27324" s="7" t="s">
        <v>150</v>
      </c>
      <c r="O27324" s="7" t="s">
        <v>156</v>
      </c>
    </row>
    <row r="27325" spans="1:15" x14ac:dyDescent="0.25">
      <c r="A27325" s="7" t="s">
        <v>609</v>
      </c>
      <c r="B27325" s="6">
        <v>44550</v>
      </c>
      <c r="C27325">
        <v>1777</v>
      </c>
      <c r="D27325">
        <v>1735227</v>
      </c>
      <c r="E27325">
        <v>2</v>
      </c>
      <c r="F27325" s="7" t="s">
        <v>611</v>
      </c>
      <c r="G27325">
        <v>72</v>
      </c>
      <c r="H27325" s="7" t="s">
        <v>43</v>
      </c>
      <c r="I27325" s="7"/>
      <c r="J27325">
        <v>144</v>
      </c>
      <c r="K27325">
        <v>4</v>
      </c>
      <c r="L27325" s="7" t="s">
        <v>81</v>
      </c>
      <c r="M27325" s="7" t="s">
        <v>105</v>
      </c>
      <c r="N27325" s="7" t="s">
        <v>150</v>
      </c>
      <c r="O27325" s="7" t="s">
        <v>102</v>
      </c>
    </row>
    <row r="27326" spans="1:15" x14ac:dyDescent="0.25">
      <c r="A27326" s="7" t="s">
        <v>609</v>
      </c>
      <c r="B27326" s="6">
        <v>44550</v>
      </c>
      <c r="C27326">
        <v>1777</v>
      </c>
      <c r="D27326">
        <v>1735227</v>
      </c>
      <c r="E27326">
        <v>2</v>
      </c>
      <c r="F27326" s="7" t="s">
        <v>1032</v>
      </c>
      <c r="G27326">
        <v>88</v>
      </c>
      <c r="H27326" s="7" t="s">
        <v>43</v>
      </c>
      <c r="I27326" s="7"/>
      <c r="J27326">
        <v>176</v>
      </c>
      <c r="K27326">
        <v>4</v>
      </c>
      <c r="L27326" s="7" t="s">
        <v>81</v>
      </c>
      <c r="M27326" s="7" t="s">
        <v>105</v>
      </c>
      <c r="N27326" s="7" t="s">
        <v>150</v>
      </c>
      <c r="O27326" s="7" t="s">
        <v>82</v>
      </c>
    </row>
    <row r="27327" spans="1:15" x14ac:dyDescent="0.25">
      <c r="A27327" s="7" t="s">
        <v>609</v>
      </c>
      <c r="B27327" s="6">
        <v>44550</v>
      </c>
      <c r="C27327">
        <v>1777</v>
      </c>
      <c r="D27327">
        <v>1735227</v>
      </c>
      <c r="E27327">
        <v>2</v>
      </c>
      <c r="F27327" s="7" t="s">
        <v>2114</v>
      </c>
      <c r="G27327">
        <v>4</v>
      </c>
      <c r="H27327" s="7" t="s">
        <v>43</v>
      </c>
      <c r="I27327" s="7"/>
      <c r="J27327">
        <v>8</v>
      </c>
      <c r="K27327">
        <v>4</v>
      </c>
      <c r="L27327" s="7" t="s">
        <v>81</v>
      </c>
      <c r="M27327" s="7" t="s">
        <v>105</v>
      </c>
      <c r="N27327" s="7" t="s">
        <v>150</v>
      </c>
      <c r="O27327" s="7" t="s">
        <v>159</v>
      </c>
    </row>
    <row r="27328" spans="1:15" x14ac:dyDescent="0.25">
      <c r="A27328" s="7" t="s">
        <v>994</v>
      </c>
      <c r="B27328" s="6">
        <v>44550</v>
      </c>
      <c r="C27328">
        <v>1778</v>
      </c>
      <c r="D27328">
        <v>1735229</v>
      </c>
      <c r="E27328">
        <v>2</v>
      </c>
      <c r="F27328" s="7" t="s">
        <v>990</v>
      </c>
      <c r="G27328">
        <v>1</v>
      </c>
      <c r="H27328" s="7" t="s">
        <v>43</v>
      </c>
      <c r="I27328" s="7"/>
      <c r="J27328">
        <v>2</v>
      </c>
      <c r="K27328">
        <v>6</v>
      </c>
      <c r="L27328" s="7" t="s">
        <v>81</v>
      </c>
      <c r="M27328" s="7" t="s">
        <v>105</v>
      </c>
      <c r="N27328" s="7" t="s">
        <v>995</v>
      </c>
      <c r="O27328" s="7" t="s">
        <v>159</v>
      </c>
    </row>
    <row r="27329" spans="1:15" x14ac:dyDescent="0.25">
      <c r="A27329" s="7" t="s">
        <v>994</v>
      </c>
      <c r="B27329" s="6">
        <v>44550</v>
      </c>
      <c r="C27329">
        <v>1778</v>
      </c>
      <c r="D27329">
        <v>1735229</v>
      </c>
      <c r="E27329">
        <v>2</v>
      </c>
      <c r="F27329" s="7" t="s">
        <v>1705</v>
      </c>
      <c r="G27329">
        <v>4</v>
      </c>
      <c r="H27329" s="7" t="s">
        <v>43</v>
      </c>
      <c r="I27329" s="7"/>
      <c r="J27329">
        <v>8</v>
      </c>
      <c r="K27329">
        <v>6</v>
      </c>
      <c r="L27329" s="7" t="s">
        <v>81</v>
      </c>
      <c r="M27329" s="7" t="s">
        <v>105</v>
      </c>
      <c r="N27329" s="7" t="s">
        <v>995</v>
      </c>
      <c r="O27329" s="7" t="s">
        <v>391</v>
      </c>
    </row>
    <row r="27330" spans="1:15" x14ac:dyDescent="0.25">
      <c r="A27330" s="7" t="s">
        <v>994</v>
      </c>
      <c r="B27330" s="6">
        <v>44550</v>
      </c>
      <c r="C27330">
        <v>1778</v>
      </c>
      <c r="D27330">
        <v>1735229</v>
      </c>
      <c r="E27330">
        <v>2</v>
      </c>
      <c r="F27330" s="7" t="s">
        <v>1961</v>
      </c>
      <c r="G27330">
        <v>2</v>
      </c>
      <c r="H27330" s="7" t="s">
        <v>43</v>
      </c>
      <c r="I27330" s="7"/>
      <c r="J27330">
        <v>4</v>
      </c>
      <c r="K27330">
        <v>6</v>
      </c>
      <c r="L27330" s="7" t="s">
        <v>81</v>
      </c>
      <c r="M27330" s="7" t="s">
        <v>105</v>
      </c>
      <c r="N27330" s="7" t="s">
        <v>995</v>
      </c>
      <c r="O27330" s="7" t="s">
        <v>102</v>
      </c>
    </row>
    <row r="27331" spans="1:15" x14ac:dyDescent="0.25">
      <c r="A27331" s="7" t="s">
        <v>994</v>
      </c>
      <c r="B27331" s="6">
        <v>44550</v>
      </c>
      <c r="C27331">
        <v>1778</v>
      </c>
      <c r="D27331">
        <v>1735229</v>
      </c>
      <c r="E27331">
        <v>2</v>
      </c>
      <c r="F27331" s="7" t="s">
        <v>2070</v>
      </c>
      <c r="G27331">
        <v>2</v>
      </c>
      <c r="H27331" s="7" t="s">
        <v>43</v>
      </c>
      <c r="I27331" s="7"/>
      <c r="J27331">
        <v>4</v>
      </c>
      <c r="K27331">
        <v>6</v>
      </c>
      <c r="L27331" s="7" t="s">
        <v>81</v>
      </c>
      <c r="M27331" s="7" t="s">
        <v>105</v>
      </c>
      <c r="N27331" s="7" t="s">
        <v>995</v>
      </c>
      <c r="O27331" s="7" t="s">
        <v>82</v>
      </c>
    </row>
    <row r="27332" spans="1:15" x14ac:dyDescent="0.25">
      <c r="A27332" s="7" t="s">
        <v>994</v>
      </c>
      <c r="B27332" s="6">
        <v>44550</v>
      </c>
      <c r="C27332">
        <v>1778</v>
      </c>
      <c r="D27332">
        <v>1735229</v>
      </c>
      <c r="E27332">
        <v>2</v>
      </c>
      <c r="F27332" s="7" t="s">
        <v>2183</v>
      </c>
      <c r="G27332">
        <v>1</v>
      </c>
      <c r="H27332" s="7" t="s">
        <v>43</v>
      </c>
      <c r="I27332" s="7"/>
      <c r="J27332">
        <v>2</v>
      </c>
      <c r="K27332">
        <v>6</v>
      </c>
      <c r="L27332" s="7" t="s">
        <v>81</v>
      </c>
      <c r="M27332" s="7" t="s">
        <v>105</v>
      </c>
      <c r="N27332" s="7" t="s">
        <v>995</v>
      </c>
      <c r="O27332" s="7" t="s">
        <v>156</v>
      </c>
    </row>
    <row r="27333" spans="1:15" x14ac:dyDescent="0.25">
      <c r="A27333" s="7" t="s">
        <v>994</v>
      </c>
      <c r="B27333" s="6">
        <v>44550</v>
      </c>
      <c r="C27333">
        <v>1778</v>
      </c>
      <c r="D27333">
        <v>1735229</v>
      </c>
      <c r="E27333">
        <v>2</v>
      </c>
      <c r="F27333" s="7" t="s">
        <v>2186</v>
      </c>
      <c r="G27333">
        <v>1</v>
      </c>
      <c r="H27333" s="7" t="s">
        <v>43</v>
      </c>
      <c r="I27333" s="7"/>
      <c r="J27333">
        <v>2</v>
      </c>
      <c r="K27333">
        <v>6</v>
      </c>
      <c r="L27333" s="7" t="s">
        <v>81</v>
      </c>
      <c r="M27333" s="7" t="s">
        <v>105</v>
      </c>
      <c r="N27333" s="7" t="s">
        <v>995</v>
      </c>
      <c r="O27333" s="7" t="s">
        <v>256</v>
      </c>
    </row>
    <row r="27334" spans="1:15" x14ac:dyDescent="0.25">
      <c r="A27334" s="7" t="s">
        <v>3298</v>
      </c>
      <c r="B27334" s="6">
        <v>44550</v>
      </c>
      <c r="C27334">
        <v>1779</v>
      </c>
      <c r="D27334">
        <v>1737289</v>
      </c>
      <c r="E27334">
        <v>1</v>
      </c>
      <c r="F27334" s="7" t="s">
        <v>2192</v>
      </c>
      <c r="G27334">
        <v>4</v>
      </c>
      <c r="H27334" s="7" t="s">
        <v>43</v>
      </c>
      <c r="I27334" s="7" t="s">
        <v>967</v>
      </c>
      <c r="J27334">
        <v>4</v>
      </c>
      <c r="K27334">
        <v>2</v>
      </c>
      <c r="L27334" s="7" t="s">
        <v>81</v>
      </c>
      <c r="M27334" s="7" t="s">
        <v>105</v>
      </c>
      <c r="N27334" s="7" t="s">
        <v>367</v>
      </c>
      <c r="O27334" s="7" t="s">
        <v>159</v>
      </c>
    </row>
    <row r="27335" spans="1:15" x14ac:dyDescent="0.25">
      <c r="A27335" s="7" t="s">
        <v>3298</v>
      </c>
      <c r="B27335" s="6">
        <v>44550</v>
      </c>
      <c r="C27335">
        <v>1779</v>
      </c>
      <c r="D27335">
        <v>1737289</v>
      </c>
      <c r="E27335">
        <v>1</v>
      </c>
      <c r="F27335" s="7" t="s">
        <v>2195</v>
      </c>
      <c r="G27335">
        <v>1</v>
      </c>
      <c r="H27335" s="7" t="s">
        <v>43</v>
      </c>
      <c r="I27335" s="7"/>
      <c r="J27335">
        <v>1</v>
      </c>
      <c r="K27335">
        <v>2</v>
      </c>
      <c r="L27335" s="7" t="s">
        <v>81</v>
      </c>
      <c r="M27335" s="7" t="s">
        <v>105</v>
      </c>
      <c r="N27335" s="7" t="s">
        <v>367</v>
      </c>
      <c r="O27335" s="7" t="s">
        <v>82</v>
      </c>
    </row>
    <row r="27336" spans="1:15" x14ac:dyDescent="0.25">
      <c r="A27336" s="7" t="s">
        <v>3303</v>
      </c>
      <c r="B27336" s="6">
        <v>44550</v>
      </c>
      <c r="C27336">
        <v>1780</v>
      </c>
      <c r="D27336">
        <v>1745860</v>
      </c>
      <c r="E27336">
        <v>1</v>
      </c>
      <c r="F27336" s="7" t="s">
        <v>2558</v>
      </c>
      <c r="G27336">
        <v>4</v>
      </c>
      <c r="H27336" s="7" t="s">
        <v>43</v>
      </c>
      <c r="I27336" s="7"/>
      <c r="J27336">
        <v>4</v>
      </c>
      <c r="K27336">
        <v>5</v>
      </c>
      <c r="L27336" s="7" t="s">
        <v>81</v>
      </c>
      <c r="M27336" s="7" t="s">
        <v>105</v>
      </c>
      <c r="N27336" s="7" t="s">
        <v>242</v>
      </c>
      <c r="O27336" s="7" t="s">
        <v>102</v>
      </c>
    </row>
    <row r="27337" spans="1:15" x14ac:dyDescent="0.25">
      <c r="A27337" s="7" t="s">
        <v>3303</v>
      </c>
      <c r="B27337" s="6">
        <v>44550</v>
      </c>
      <c r="C27337">
        <v>1780</v>
      </c>
      <c r="D27337">
        <v>1745860</v>
      </c>
      <c r="E27337">
        <v>1</v>
      </c>
      <c r="F27337" s="7" t="s">
        <v>635</v>
      </c>
      <c r="G27337">
        <v>1</v>
      </c>
      <c r="H27337" s="7" t="s">
        <v>43</v>
      </c>
      <c r="I27337" s="7"/>
      <c r="J27337">
        <v>1</v>
      </c>
      <c r="K27337">
        <v>5</v>
      </c>
      <c r="L27337" s="7" t="s">
        <v>81</v>
      </c>
      <c r="M27337" s="7" t="s">
        <v>105</v>
      </c>
      <c r="N27337" s="7" t="s">
        <v>242</v>
      </c>
      <c r="O27337" s="7" t="s">
        <v>159</v>
      </c>
    </row>
    <row r="27338" spans="1:15" x14ac:dyDescent="0.25">
      <c r="A27338" s="7" t="s">
        <v>3303</v>
      </c>
      <c r="B27338" s="6">
        <v>44550</v>
      </c>
      <c r="C27338">
        <v>1780</v>
      </c>
      <c r="D27338">
        <v>1745860</v>
      </c>
      <c r="E27338">
        <v>1</v>
      </c>
      <c r="F27338" s="7" t="s">
        <v>636</v>
      </c>
      <c r="G27338">
        <v>1</v>
      </c>
      <c r="H27338" s="7" t="s">
        <v>43</v>
      </c>
      <c r="I27338" s="7"/>
      <c r="J27338">
        <v>1</v>
      </c>
      <c r="K27338">
        <v>5</v>
      </c>
      <c r="L27338" s="7" t="s">
        <v>81</v>
      </c>
      <c r="M27338" s="7" t="s">
        <v>105</v>
      </c>
      <c r="N27338" s="7" t="s">
        <v>242</v>
      </c>
      <c r="O27338" s="7" t="s">
        <v>82</v>
      </c>
    </row>
    <row r="27339" spans="1:15" x14ac:dyDescent="0.25">
      <c r="A27339" s="7" t="s">
        <v>3303</v>
      </c>
      <c r="B27339" s="6">
        <v>44550</v>
      </c>
      <c r="C27339">
        <v>1780</v>
      </c>
      <c r="D27339">
        <v>1745860</v>
      </c>
      <c r="E27339">
        <v>1</v>
      </c>
      <c r="F27339" s="7" t="s">
        <v>2610</v>
      </c>
      <c r="G27339">
        <v>1</v>
      </c>
      <c r="H27339" s="7" t="s">
        <v>43</v>
      </c>
      <c r="I27339" s="7"/>
      <c r="J27339">
        <v>1</v>
      </c>
      <c r="K27339">
        <v>5</v>
      </c>
      <c r="L27339" s="7" t="s">
        <v>81</v>
      </c>
      <c r="M27339" s="7" t="s">
        <v>105</v>
      </c>
      <c r="N27339" s="7" t="s">
        <v>242</v>
      </c>
      <c r="O27339" s="7" t="s">
        <v>391</v>
      </c>
    </row>
    <row r="27340" spans="1:15" x14ac:dyDescent="0.25">
      <c r="A27340" s="7" t="s">
        <v>3303</v>
      </c>
      <c r="B27340" s="6">
        <v>44550</v>
      </c>
      <c r="C27340">
        <v>1780</v>
      </c>
      <c r="D27340">
        <v>1745860</v>
      </c>
      <c r="E27340">
        <v>1</v>
      </c>
      <c r="F27340" s="7" t="s">
        <v>2643</v>
      </c>
      <c r="G27340">
        <v>1</v>
      </c>
      <c r="H27340" s="7" t="s">
        <v>43</v>
      </c>
      <c r="I27340" s="7"/>
      <c r="J27340">
        <v>1</v>
      </c>
      <c r="K27340">
        <v>5</v>
      </c>
      <c r="L27340" s="7" t="s">
        <v>81</v>
      </c>
      <c r="M27340" s="7" t="s">
        <v>105</v>
      </c>
      <c r="N27340" s="7" t="s">
        <v>242</v>
      </c>
      <c r="O27340" s="7" t="s">
        <v>156</v>
      </c>
    </row>
    <row r="27341" spans="1:15" x14ac:dyDescent="0.25">
      <c r="A27341" s="7" t="s">
        <v>3322</v>
      </c>
      <c r="B27341" s="6">
        <v>44550</v>
      </c>
      <c r="C27341">
        <v>1781</v>
      </c>
      <c r="D27341">
        <v>1745861</v>
      </c>
      <c r="E27341">
        <v>1</v>
      </c>
      <c r="F27341" s="7" t="s">
        <v>3323</v>
      </c>
      <c r="G27341">
        <v>2</v>
      </c>
      <c r="H27341" s="7" t="s">
        <v>43</v>
      </c>
      <c r="I27341" s="7" t="s">
        <v>3324</v>
      </c>
      <c r="J27341">
        <v>2</v>
      </c>
      <c r="K27341">
        <v>2</v>
      </c>
      <c r="L27341" s="7" t="s">
        <v>81</v>
      </c>
      <c r="M27341" s="7" t="s">
        <v>3325</v>
      </c>
      <c r="N27341" s="7" t="s">
        <v>3326</v>
      </c>
      <c r="O27341" s="7" t="s">
        <v>82</v>
      </c>
    </row>
    <row r="27342" spans="1:15" x14ac:dyDescent="0.25">
      <c r="A27342" s="7" t="s">
        <v>3322</v>
      </c>
      <c r="B27342" s="6">
        <v>44550</v>
      </c>
      <c r="C27342">
        <v>1781</v>
      </c>
      <c r="D27342">
        <v>1745861</v>
      </c>
      <c r="E27342">
        <v>1</v>
      </c>
      <c r="F27342" s="7" t="s">
        <v>3327</v>
      </c>
      <c r="G27342">
        <v>2</v>
      </c>
      <c r="H27342" s="7" t="s">
        <v>43</v>
      </c>
      <c r="I27342" s="7" t="s">
        <v>3328</v>
      </c>
      <c r="J27342">
        <v>2</v>
      </c>
      <c r="K27342">
        <v>2</v>
      </c>
      <c r="L27342" s="7" t="s">
        <v>81</v>
      </c>
      <c r="M27342" s="7" t="s">
        <v>3325</v>
      </c>
      <c r="N27342" s="7" t="s">
        <v>3326</v>
      </c>
      <c r="O27342" s="7" t="s">
        <v>159</v>
      </c>
    </row>
    <row r="27343" spans="1:15" x14ac:dyDescent="0.25">
      <c r="A27343" s="7" t="s">
        <v>323</v>
      </c>
      <c r="B27343" s="6">
        <v>44550</v>
      </c>
      <c r="C27343">
        <v>1782</v>
      </c>
      <c r="D27343">
        <v>1750062</v>
      </c>
      <c r="E27343">
        <v>1</v>
      </c>
      <c r="F27343" s="7" t="s">
        <v>324</v>
      </c>
      <c r="G27343">
        <v>2</v>
      </c>
      <c r="H27343" s="7" t="s">
        <v>43</v>
      </c>
      <c r="I27343" s="7"/>
      <c r="J27343">
        <v>2</v>
      </c>
      <c r="K27343">
        <v>12</v>
      </c>
      <c r="L27343" s="7" t="s">
        <v>81</v>
      </c>
      <c r="M27343" s="7"/>
      <c r="N27343" s="7"/>
      <c r="O27343" s="7" t="s">
        <v>102</v>
      </c>
    </row>
    <row r="27344" spans="1:15" x14ac:dyDescent="0.25">
      <c r="A27344" s="7" t="s">
        <v>323</v>
      </c>
      <c r="B27344" s="6">
        <v>44550</v>
      </c>
      <c r="C27344">
        <v>1782</v>
      </c>
      <c r="D27344">
        <v>1750062</v>
      </c>
      <c r="E27344">
        <v>1</v>
      </c>
      <c r="F27344" s="7" t="s">
        <v>327</v>
      </c>
      <c r="G27344">
        <v>2</v>
      </c>
      <c r="H27344" s="7" t="s">
        <v>43</v>
      </c>
      <c r="I27344" s="7"/>
      <c r="J27344">
        <v>2</v>
      </c>
      <c r="K27344">
        <v>12</v>
      </c>
      <c r="L27344" s="7" t="s">
        <v>81</v>
      </c>
      <c r="M27344" s="7"/>
      <c r="N27344" s="7"/>
      <c r="O27344" s="7" t="s">
        <v>156</v>
      </c>
    </row>
    <row r="27345" spans="1:15" x14ac:dyDescent="0.25">
      <c r="A27345" s="7" t="s">
        <v>323</v>
      </c>
      <c r="B27345" s="6">
        <v>44550</v>
      </c>
      <c r="C27345">
        <v>1782</v>
      </c>
      <c r="D27345">
        <v>1750062</v>
      </c>
      <c r="E27345">
        <v>1</v>
      </c>
      <c r="F27345" s="7" t="s">
        <v>648</v>
      </c>
      <c r="G27345">
        <v>2</v>
      </c>
      <c r="H27345" s="7" t="s">
        <v>43</v>
      </c>
      <c r="I27345" s="7" t="s">
        <v>649</v>
      </c>
      <c r="J27345">
        <v>2</v>
      </c>
      <c r="K27345">
        <v>12</v>
      </c>
      <c r="L27345" s="7" t="s">
        <v>81</v>
      </c>
      <c r="M27345" s="7"/>
      <c r="N27345" s="7"/>
      <c r="O27345" s="7" t="s">
        <v>376</v>
      </c>
    </row>
    <row r="27346" spans="1:15" x14ac:dyDescent="0.25">
      <c r="A27346" s="7" t="s">
        <v>323</v>
      </c>
      <c r="B27346" s="6">
        <v>44550</v>
      </c>
      <c r="C27346">
        <v>1782</v>
      </c>
      <c r="D27346">
        <v>1750062</v>
      </c>
      <c r="E27346">
        <v>1</v>
      </c>
      <c r="F27346" s="7" t="s">
        <v>1909</v>
      </c>
      <c r="G27346">
        <v>2</v>
      </c>
      <c r="H27346" s="7" t="s">
        <v>43</v>
      </c>
      <c r="I27346" s="7"/>
      <c r="J27346">
        <v>2</v>
      </c>
      <c r="K27346">
        <v>12</v>
      </c>
      <c r="L27346" s="7" t="s">
        <v>81</v>
      </c>
      <c r="M27346" s="7"/>
      <c r="N27346" s="7"/>
      <c r="O27346" s="7" t="s">
        <v>547</v>
      </c>
    </row>
    <row r="27347" spans="1:15" x14ac:dyDescent="0.25">
      <c r="A27347" s="7" t="s">
        <v>323</v>
      </c>
      <c r="B27347" s="6">
        <v>44550</v>
      </c>
      <c r="C27347">
        <v>1782</v>
      </c>
      <c r="D27347">
        <v>1750062</v>
      </c>
      <c r="E27347">
        <v>1</v>
      </c>
      <c r="F27347" s="7" t="s">
        <v>1919</v>
      </c>
      <c r="G27347">
        <v>4</v>
      </c>
      <c r="H27347" s="7" t="s">
        <v>43</v>
      </c>
      <c r="I27347" s="7"/>
      <c r="J27347">
        <v>4</v>
      </c>
      <c r="K27347">
        <v>12</v>
      </c>
      <c r="L27347" s="7" t="s">
        <v>81</v>
      </c>
      <c r="M27347" s="7"/>
      <c r="N27347" s="7"/>
      <c r="O27347" s="7" t="s">
        <v>391</v>
      </c>
    </row>
    <row r="27348" spans="1:15" x14ac:dyDescent="0.25">
      <c r="A27348" s="7" t="s">
        <v>323</v>
      </c>
      <c r="B27348" s="6">
        <v>44550</v>
      </c>
      <c r="C27348">
        <v>1782</v>
      </c>
      <c r="D27348">
        <v>1750062</v>
      </c>
      <c r="E27348">
        <v>1</v>
      </c>
      <c r="F27348" s="7" t="s">
        <v>1932</v>
      </c>
      <c r="G27348">
        <v>2</v>
      </c>
      <c r="H27348" s="7" t="s">
        <v>43</v>
      </c>
      <c r="I27348" s="7"/>
      <c r="J27348">
        <v>2</v>
      </c>
      <c r="K27348">
        <v>12</v>
      </c>
      <c r="L27348" s="7" t="s">
        <v>81</v>
      </c>
      <c r="M27348" s="7"/>
      <c r="N27348" s="7"/>
      <c r="O27348" s="7" t="s">
        <v>167</v>
      </c>
    </row>
    <row r="27349" spans="1:15" x14ac:dyDescent="0.25">
      <c r="A27349" s="7" t="s">
        <v>323</v>
      </c>
      <c r="B27349" s="6">
        <v>44550</v>
      </c>
      <c r="C27349">
        <v>1782</v>
      </c>
      <c r="D27349">
        <v>1750062</v>
      </c>
      <c r="E27349">
        <v>1</v>
      </c>
      <c r="F27349" s="7" t="s">
        <v>1946</v>
      </c>
      <c r="G27349">
        <v>2</v>
      </c>
      <c r="H27349" s="7" t="s">
        <v>43</v>
      </c>
      <c r="I27349" s="7"/>
      <c r="J27349">
        <v>2</v>
      </c>
      <c r="K27349">
        <v>12</v>
      </c>
      <c r="L27349" s="7" t="s">
        <v>81</v>
      </c>
      <c r="M27349" s="7"/>
      <c r="N27349" s="7"/>
      <c r="O27349" s="7" t="s">
        <v>82</v>
      </c>
    </row>
    <row r="27350" spans="1:15" x14ac:dyDescent="0.25">
      <c r="A27350" s="7" t="s">
        <v>323</v>
      </c>
      <c r="B27350" s="6">
        <v>44550</v>
      </c>
      <c r="C27350">
        <v>1782</v>
      </c>
      <c r="D27350">
        <v>1750062</v>
      </c>
      <c r="E27350">
        <v>1</v>
      </c>
      <c r="F27350" s="7" t="s">
        <v>1995</v>
      </c>
      <c r="G27350">
        <v>6</v>
      </c>
      <c r="H27350" s="7" t="s">
        <v>43</v>
      </c>
      <c r="I27350" s="7"/>
      <c r="J27350">
        <v>6</v>
      </c>
      <c r="K27350">
        <v>12</v>
      </c>
      <c r="L27350" s="7" t="s">
        <v>81</v>
      </c>
      <c r="M27350" s="7"/>
      <c r="N27350" s="7"/>
      <c r="O27350" s="7" t="s">
        <v>248</v>
      </c>
    </row>
    <row r="27351" spans="1:15" x14ac:dyDescent="0.25">
      <c r="A27351" s="7" t="s">
        <v>323</v>
      </c>
      <c r="B27351" s="6">
        <v>44550</v>
      </c>
      <c r="C27351">
        <v>1782</v>
      </c>
      <c r="D27351">
        <v>1750062</v>
      </c>
      <c r="E27351">
        <v>1</v>
      </c>
      <c r="F27351" s="7" t="s">
        <v>2032</v>
      </c>
      <c r="G27351">
        <v>2</v>
      </c>
      <c r="H27351" s="7" t="s">
        <v>43</v>
      </c>
      <c r="I27351" s="7"/>
      <c r="J27351">
        <v>2</v>
      </c>
      <c r="K27351">
        <v>12</v>
      </c>
      <c r="L27351" s="7" t="s">
        <v>81</v>
      </c>
      <c r="M27351" s="7"/>
      <c r="N27351" s="7"/>
      <c r="O27351" s="7" t="s">
        <v>287</v>
      </c>
    </row>
    <row r="27352" spans="1:15" x14ac:dyDescent="0.25">
      <c r="A27352" s="7" t="s">
        <v>323</v>
      </c>
      <c r="B27352" s="6">
        <v>44550</v>
      </c>
      <c r="C27352">
        <v>1782</v>
      </c>
      <c r="D27352">
        <v>1750062</v>
      </c>
      <c r="E27352">
        <v>1</v>
      </c>
      <c r="F27352" s="7" t="s">
        <v>2061</v>
      </c>
      <c r="G27352">
        <v>4</v>
      </c>
      <c r="H27352" s="7" t="s">
        <v>43</v>
      </c>
      <c r="I27352" s="7"/>
      <c r="J27352">
        <v>4</v>
      </c>
      <c r="K27352">
        <v>12</v>
      </c>
      <c r="L27352" s="7" t="s">
        <v>81</v>
      </c>
      <c r="M27352" s="7"/>
      <c r="N27352" s="7"/>
      <c r="O27352" s="7" t="s">
        <v>159</v>
      </c>
    </row>
    <row r="27353" spans="1:15" x14ac:dyDescent="0.25">
      <c r="A27353" s="7" t="s">
        <v>323</v>
      </c>
      <c r="B27353" s="6">
        <v>44550</v>
      </c>
      <c r="C27353">
        <v>1782</v>
      </c>
      <c r="D27353">
        <v>1750062</v>
      </c>
      <c r="E27353">
        <v>1</v>
      </c>
      <c r="F27353" s="7" t="s">
        <v>2062</v>
      </c>
      <c r="G27353">
        <v>4</v>
      </c>
      <c r="H27353" s="7" t="s">
        <v>43</v>
      </c>
      <c r="I27353" s="7"/>
      <c r="J27353">
        <v>4</v>
      </c>
      <c r="K27353">
        <v>12</v>
      </c>
      <c r="L27353" s="7" t="s">
        <v>81</v>
      </c>
      <c r="M27353" s="7"/>
      <c r="N27353" s="7"/>
      <c r="O27353" s="7" t="s">
        <v>256</v>
      </c>
    </row>
    <row r="27354" spans="1:15" x14ac:dyDescent="0.25">
      <c r="A27354" s="7" t="s">
        <v>323</v>
      </c>
      <c r="B27354" s="6">
        <v>44550</v>
      </c>
      <c r="C27354">
        <v>1782</v>
      </c>
      <c r="D27354">
        <v>1750062</v>
      </c>
      <c r="E27354">
        <v>1</v>
      </c>
      <c r="F27354" s="7" t="s">
        <v>2191</v>
      </c>
      <c r="G27354">
        <v>1</v>
      </c>
      <c r="H27354" s="7" t="s">
        <v>43</v>
      </c>
      <c r="I27354" s="7"/>
      <c r="J27354">
        <v>1</v>
      </c>
      <c r="K27354">
        <v>12</v>
      </c>
      <c r="L27354" s="7" t="s">
        <v>81</v>
      </c>
      <c r="M27354" s="7"/>
      <c r="N27354" s="7"/>
      <c r="O27354" s="7" t="s">
        <v>130</v>
      </c>
    </row>
    <row r="27355" spans="1:15" x14ac:dyDescent="0.25">
      <c r="A27355" s="7" t="s">
        <v>323</v>
      </c>
      <c r="B27355" s="6">
        <v>44550</v>
      </c>
      <c r="C27355">
        <v>1783</v>
      </c>
      <c r="D27355">
        <v>1762490</v>
      </c>
      <c r="E27355">
        <v>4</v>
      </c>
      <c r="F27355" s="7" t="s">
        <v>324</v>
      </c>
      <c r="G27355">
        <v>2</v>
      </c>
      <c r="H27355" s="7" t="s">
        <v>43</v>
      </c>
      <c r="I27355" s="7"/>
      <c r="J27355">
        <v>8</v>
      </c>
      <c r="K27355">
        <v>12</v>
      </c>
      <c r="L27355" s="7" t="s">
        <v>81</v>
      </c>
      <c r="M27355" s="7"/>
      <c r="N27355" s="7"/>
      <c r="O27355" s="7" t="s">
        <v>102</v>
      </c>
    </row>
    <row r="27356" spans="1:15" x14ac:dyDescent="0.25">
      <c r="A27356" s="7" t="s">
        <v>323</v>
      </c>
      <c r="B27356" s="6">
        <v>44550</v>
      </c>
      <c r="C27356">
        <v>1783</v>
      </c>
      <c r="D27356">
        <v>1762490</v>
      </c>
      <c r="E27356">
        <v>4</v>
      </c>
      <c r="F27356" s="7" t="s">
        <v>327</v>
      </c>
      <c r="G27356">
        <v>2</v>
      </c>
      <c r="H27356" s="7" t="s">
        <v>43</v>
      </c>
      <c r="I27356" s="7"/>
      <c r="J27356">
        <v>8</v>
      </c>
      <c r="K27356">
        <v>12</v>
      </c>
      <c r="L27356" s="7" t="s">
        <v>81</v>
      </c>
      <c r="M27356" s="7"/>
      <c r="N27356" s="7"/>
      <c r="O27356" s="7" t="s">
        <v>156</v>
      </c>
    </row>
    <row r="27357" spans="1:15" x14ac:dyDescent="0.25">
      <c r="A27357" s="7" t="s">
        <v>323</v>
      </c>
      <c r="B27357" s="6">
        <v>44550</v>
      </c>
      <c r="C27357">
        <v>1783</v>
      </c>
      <c r="D27357">
        <v>1762490</v>
      </c>
      <c r="E27357">
        <v>4</v>
      </c>
      <c r="F27357" s="7" t="s">
        <v>648</v>
      </c>
      <c r="G27357">
        <v>2</v>
      </c>
      <c r="H27357" s="7" t="s">
        <v>43</v>
      </c>
      <c r="I27357" s="7" t="s">
        <v>649</v>
      </c>
      <c r="J27357">
        <v>8</v>
      </c>
      <c r="K27357">
        <v>12</v>
      </c>
      <c r="L27357" s="7" t="s">
        <v>81</v>
      </c>
      <c r="M27357" s="7"/>
      <c r="N27357" s="7"/>
      <c r="O27357" s="7" t="s">
        <v>376</v>
      </c>
    </row>
    <row r="27358" spans="1:15" x14ac:dyDescent="0.25">
      <c r="A27358" s="7" t="s">
        <v>323</v>
      </c>
      <c r="B27358" s="6">
        <v>44550</v>
      </c>
      <c r="C27358">
        <v>1783</v>
      </c>
      <c r="D27358">
        <v>1762490</v>
      </c>
      <c r="E27358">
        <v>4</v>
      </c>
      <c r="F27358" s="7" t="s">
        <v>1909</v>
      </c>
      <c r="G27358">
        <v>2</v>
      </c>
      <c r="H27358" s="7" t="s">
        <v>43</v>
      </c>
      <c r="I27358" s="7"/>
      <c r="J27358">
        <v>8</v>
      </c>
      <c r="K27358">
        <v>12</v>
      </c>
      <c r="L27358" s="7" t="s">
        <v>81</v>
      </c>
      <c r="M27358" s="7"/>
      <c r="N27358" s="7"/>
      <c r="O27358" s="7" t="s">
        <v>547</v>
      </c>
    </row>
    <row r="27359" spans="1:15" x14ac:dyDescent="0.25">
      <c r="A27359" s="7" t="s">
        <v>323</v>
      </c>
      <c r="B27359" s="6">
        <v>44550</v>
      </c>
      <c r="C27359">
        <v>1783</v>
      </c>
      <c r="D27359">
        <v>1762490</v>
      </c>
      <c r="E27359">
        <v>4</v>
      </c>
      <c r="F27359" s="7" t="s">
        <v>1919</v>
      </c>
      <c r="G27359">
        <v>4</v>
      </c>
      <c r="H27359" s="7" t="s">
        <v>43</v>
      </c>
      <c r="I27359" s="7"/>
      <c r="J27359">
        <v>16</v>
      </c>
      <c r="K27359">
        <v>12</v>
      </c>
      <c r="L27359" s="7" t="s">
        <v>81</v>
      </c>
      <c r="M27359" s="7"/>
      <c r="N27359" s="7"/>
      <c r="O27359" s="7" t="s">
        <v>391</v>
      </c>
    </row>
    <row r="27360" spans="1:15" x14ac:dyDescent="0.25">
      <c r="A27360" s="7" t="s">
        <v>323</v>
      </c>
      <c r="B27360" s="6">
        <v>44550</v>
      </c>
      <c r="C27360">
        <v>1783</v>
      </c>
      <c r="D27360">
        <v>1762490</v>
      </c>
      <c r="E27360">
        <v>4</v>
      </c>
      <c r="F27360" s="7" t="s">
        <v>1932</v>
      </c>
      <c r="G27360">
        <v>2</v>
      </c>
      <c r="H27360" s="7" t="s">
        <v>43</v>
      </c>
      <c r="I27360" s="7"/>
      <c r="J27360">
        <v>8</v>
      </c>
      <c r="K27360">
        <v>12</v>
      </c>
      <c r="L27360" s="7" t="s">
        <v>81</v>
      </c>
      <c r="M27360" s="7"/>
      <c r="N27360" s="7"/>
      <c r="O27360" s="7" t="s">
        <v>167</v>
      </c>
    </row>
    <row r="27361" spans="1:15" x14ac:dyDescent="0.25">
      <c r="A27361" s="7" t="s">
        <v>323</v>
      </c>
      <c r="B27361" s="6">
        <v>44550</v>
      </c>
      <c r="C27361">
        <v>1783</v>
      </c>
      <c r="D27361">
        <v>1762490</v>
      </c>
      <c r="E27361">
        <v>4</v>
      </c>
      <c r="F27361" s="7" t="s">
        <v>1946</v>
      </c>
      <c r="G27361">
        <v>2</v>
      </c>
      <c r="H27361" s="7" t="s">
        <v>43</v>
      </c>
      <c r="I27361" s="7"/>
      <c r="J27361">
        <v>8</v>
      </c>
      <c r="K27361">
        <v>12</v>
      </c>
      <c r="L27361" s="7" t="s">
        <v>81</v>
      </c>
      <c r="M27361" s="7"/>
      <c r="N27361" s="7"/>
      <c r="O27361" s="7" t="s">
        <v>82</v>
      </c>
    </row>
    <row r="27362" spans="1:15" x14ac:dyDescent="0.25">
      <c r="A27362" s="7" t="s">
        <v>323</v>
      </c>
      <c r="B27362" s="6">
        <v>44550</v>
      </c>
      <c r="C27362">
        <v>1783</v>
      </c>
      <c r="D27362">
        <v>1762490</v>
      </c>
      <c r="E27362">
        <v>4</v>
      </c>
      <c r="F27362" s="7" t="s">
        <v>1995</v>
      </c>
      <c r="G27362">
        <v>6</v>
      </c>
      <c r="H27362" s="7" t="s">
        <v>43</v>
      </c>
      <c r="I27362" s="7"/>
      <c r="J27362">
        <v>24</v>
      </c>
      <c r="K27362">
        <v>12</v>
      </c>
      <c r="L27362" s="7" t="s">
        <v>81</v>
      </c>
      <c r="M27362" s="7"/>
      <c r="N27362" s="7"/>
      <c r="O27362" s="7" t="s">
        <v>248</v>
      </c>
    </row>
    <row r="27363" spans="1:15" x14ac:dyDescent="0.25">
      <c r="A27363" s="7" t="s">
        <v>323</v>
      </c>
      <c r="B27363" s="6">
        <v>44550</v>
      </c>
      <c r="C27363">
        <v>1783</v>
      </c>
      <c r="D27363">
        <v>1762490</v>
      </c>
      <c r="E27363">
        <v>4</v>
      </c>
      <c r="F27363" s="7" t="s">
        <v>2032</v>
      </c>
      <c r="G27363">
        <v>2</v>
      </c>
      <c r="H27363" s="7" t="s">
        <v>43</v>
      </c>
      <c r="I27363" s="7"/>
      <c r="J27363">
        <v>8</v>
      </c>
      <c r="K27363">
        <v>12</v>
      </c>
      <c r="L27363" s="7" t="s">
        <v>81</v>
      </c>
      <c r="M27363" s="7"/>
      <c r="N27363" s="7"/>
      <c r="O27363" s="7" t="s">
        <v>287</v>
      </c>
    </row>
    <row r="27364" spans="1:15" x14ac:dyDescent="0.25">
      <c r="A27364" s="7" t="s">
        <v>323</v>
      </c>
      <c r="B27364" s="6">
        <v>44550</v>
      </c>
      <c r="C27364">
        <v>1783</v>
      </c>
      <c r="D27364">
        <v>1762490</v>
      </c>
      <c r="E27364">
        <v>4</v>
      </c>
      <c r="F27364" s="7" t="s">
        <v>2061</v>
      </c>
      <c r="G27364">
        <v>4</v>
      </c>
      <c r="H27364" s="7" t="s">
        <v>43</v>
      </c>
      <c r="I27364" s="7"/>
      <c r="J27364">
        <v>16</v>
      </c>
      <c r="K27364">
        <v>12</v>
      </c>
      <c r="L27364" s="7" t="s">
        <v>81</v>
      </c>
      <c r="M27364" s="7"/>
      <c r="N27364" s="7"/>
      <c r="O27364" s="7" t="s">
        <v>159</v>
      </c>
    </row>
    <row r="27365" spans="1:15" x14ac:dyDescent="0.25">
      <c r="A27365" s="7" t="s">
        <v>323</v>
      </c>
      <c r="B27365" s="6">
        <v>44550</v>
      </c>
      <c r="C27365">
        <v>1783</v>
      </c>
      <c r="D27365">
        <v>1762490</v>
      </c>
      <c r="E27365">
        <v>4</v>
      </c>
      <c r="F27365" s="7" t="s">
        <v>2062</v>
      </c>
      <c r="G27365">
        <v>4</v>
      </c>
      <c r="H27365" s="7" t="s">
        <v>43</v>
      </c>
      <c r="I27365" s="7"/>
      <c r="J27365">
        <v>16</v>
      </c>
      <c r="K27365">
        <v>12</v>
      </c>
      <c r="L27365" s="7" t="s">
        <v>81</v>
      </c>
      <c r="M27365" s="7"/>
      <c r="N27365" s="7"/>
      <c r="O27365" s="7" t="s">
        <v>256</v>
      </c>
    </row>
    <row r="27366" spans="1:15" x14ac:dyDescent="0.25">
      <c r="A27366" s="7" t="s">
        <v>323</v>
      </c>
      <c r="B27366" s="6">
        <v>44550</v>
      </c>
      <c r="C27366">
        <v>1783</v>
      </c>
      <c r="D27366">
        <v>1762490</v>
      </c>
      <c r="E27366">
        <v>4</v>
      </c>
      <c r="F27366" s="7" t="s">
        <v>2191</v>
      </c>
      <c r="G27366">
        <v>1</v>
      </c>
      <c r="H27366" s="7" t="s">
        <v>43</v>
      </c>
      <c r="I27366" s="7"/>
      <c r="J27366">
        <v>4</v>
      </c>
      <c r="K27366">
        <v>12</v>
      </c>
      <c r="L27366" s="7" t="s">
        <v>81</v>
      </c>
      <c r="M27366" s="7"/>
      <c r="N27366" s="7"/>
      <c r="O27366" s="7" t="s">
        <v>130</v>
      </c>
    </row>
    <row r="27367" spans="1:15" x14ac:dyDescent="0.25">
      <c r="A27367" s="7" t="s">
        <v>475</v>
      </c>
      <c r="B27367" s="6">
        <v>44550</v>
      </c>
      <c r="C27367">
        <v>1784</v>
      </c>
      <c r="D27367">
        <v>1736338</v>
      </c>
      <c r="E27367">
        <v>1</v>
      </c>
      <c r="F27367" s="7" t="s">
        <v>476</v>
      </c>
      <c r="G27367">
        <v>2</v>
      </c>
      <c r="H27367" s="7" t="s">
        <v>43</v>
      </c>
      <c r="I27367" s="7"/>
      <c r="J27367">
        <v>2</v>
      </c>
      <c r="K27367">
        <v>9</v>
      </c>
      <c r="L27367" s="7" t="s">
        <v>81</v>
      </c>
      <c r="M27367" s="7" t="s">
        <v>190</v>
      </c>
      <c r="N27367" s="7" t="s">
        <v>191</v>
      </c>
      <c r="O27367" s="7" t="s">
        <v>130</v>
      </c>
    </row>
    <row r="27368" spans="1:15" x14ac:dyDescent="0.25">
      <c r="A27368" s="7" t="s">
        <v>475</v>
      </c>
      <c r="B27368" s="6">
        <v>44550</v>
      </c>
      <c r="C27368">
        <v>1784</v>
      </c>
      <c r="D27368">
        <v>1736338</v>
      </c>
      <c r="E27368">
        <v>1</v>
      </c>
      <c r="F27368" s="7" t="s">
        <v>723</v>
      </c>
      <c r="G27368">
        <v>1</v>
      </c>
      <c r="H27368" s="7" t="s">
        <v>43</v>
      </c>
      <c r="I27368" s="7"/>
      <c r="J27368">
        <v>1</v>
      </c>
      <c r="K27368">
        <v>9</v>
      </c>
      <c r="L27368" s="7" t="s">
        <v>81</v>
      </c>
      <c r="M27368" s="7" t="s">
        <v>190</v>
      </c>
      <c r="N27368" s="7" t="s">
        <v>191</v>
      </c>
      <c r="O27368" s="7" t="s">
        <v>256</v>
      </c>
    </row>
    <row r="27369" spans="1:15" x14ac:dyDescent="0.25">
      <c r="A27369" s="7" t="s">
        <v>475</v>
      </c>
      <c r="B27369" s="6">
        <v>44550</v>
      </c>
      <c r="C27369">
        <v>1784</v>
      </c>
      <c r="D27369">
        <v>1736338</v>
      </c>
      <c r="E27369">
        <v>1</v>
      </c>
      <c r="F27369" s="7" t="s">
        <v>881</v>
      </c>
      <c r="G27369">
        <v>1</v>
      </c>
      <c r="H27369" s="7" t="s">
        <v>43</v>
      </c>
      <c r="I27369" s="7"/>
      <c r="J27369">
        <v>1</v>
      </c>
      <c r="K27369">
        <v>9</v>
      </c>
      <c r="L27369" s="7" t="s">
        <v>81</v>
      </c>
      <c r="M27369" s="7" t="s">
        <v>190</v>
      </c>
      <c r="N27369" s="7" t="s">
        <v>191</v>
      </c>
      <c r="O27369" s="7" t="s">
        <v>287</v>
      </c>
    </row>
    <row r="27370" spans="1:15" x14ac:dyDescent="0.25">
      <c r="A27370" s="7" t="s">
        <v>475</v>
      </c>
      <c r="B27370" s="6">
        <v>44550</v>
      </c>
      <c r="C27370">
        <v>1784</v>
      </c>
      <c r="D27370">
        <v>1736338</v>
      </c>
      <c r="E27370">
        <v>1</v>
      </c>
      <c r="F27370" s="7" t="s">
        <v>1524</v>
      </c>
      <c r="G27370">
        <v>1</v>
      </c>
      <c r="H27370" s="7" t="s">
        <v>43</v>
      </c>
      <c r="I27370" s="7" t="s">
        <v>1510</v>
      </c>
      <c r="J27370">
        <v>1</v>
      </c>
      <c r="K27370">
        <v>9</v>
      </c>
      <c r="L27370" s="7" t="s">
        <v>81</v>
      </c>
      <c r="M27370" s="7" t="s">
        <v>190</v>
      </c>
      <c r="N27370" s="7" t="s">
        <v>191</v>
      </c>
      <c r="O27370" s="7" t="s">
        <v>159</v>
      </c>
    </row>
    <row r="27371" spans="1:15" x14ac:dyDescent="0.25">
      <c r="A27371" s="7" t="s">
        <v>475</v>
      </c>
      <c r="B27371" s="6">
        <v>44550</v>
      </c>
      <c r="C27371">
        <v>1784</v>
      </c>
      <c r="D27371">
        <v>1736338</v>
      </c>
      <c r="E27371">
        <v>1</v>
      </c>
      <c r="F27371" s="7" t="s">
        <v>1569</v>
      </c>
      <c r="G27371">
        <v>1</v>
      </c>
      <c r="H27371" s="7" t="s">
        <v>43</v>
      </c>
      <c r="I27371" s="7"/>
      <c r="J27371">
        <v>1</v>
      </c>
      <c r="K27371">
        <v>9</v>
      </c>
      <c r="L27371" s="7" t="s">
        <v>81</v>
      </c>
      <c r="M27371" s="7" t="s">
        <v>190</v>
      </c>
      <c r="N27371" s="7" t="s">
        <v>191</v>
      </c>
      <c r="O27371" s="7" t="s">
        <v>248</v>
      </c>
    </row>
    <row r="27372" spans="1:15" x14ac:dyDescent="0.25">
      <c r="A27372" s="7" t="s">
        <v>475</v>
      </c>
      <c r="B27372" s="6">
        <v>44550</v>
      </c>
      <c r="C27372">
        <v>1784</v>
      </c>
      <c r="D27372">
        <v>1736338</v>
      </c>
      <c r="E27372">
        <v>1</v>
      </c>
      <c r="F27372" s="7" t="s">
        <v>1799</v>
      </c>
      <c r="G27372">
        <v>4</v>
      </c>
      <c r="H27372" s="7" t="s">
        <v>43</v>
      </c>
      <c r="I27372" s="7"/>
      <c r="J27372">
        <v>4</v>
      </c>
      <c r="K27372">
        <v>9</v>
      </c>
      <c r="L27372" s="7" t="s">
        <v>81</v>
      </c>
      <c r="M27372" s="7" t="s">
        <v>190</v>
      </c>
      <c r="N27372" s="7" t="s">
        <v>191</v>
      </c>
      <c r="O27372" s="7" t="s">
        <v>156</v>
      </c>
    </row>
    <row r="27373" spans="1:15" x14ac:dyDescent="0.25">
      <c r="A27373" s="7" t="s">
        <v>475</v>
      </c>
      <c r="B27373" s="6">
        <v>44550</v>
      </c>
      <c r="C27373">
        <v>1784</v>
      </c>
      <c r="D27373">
        <v>1736338</v>
      </c>
      <c r="E27373">
        <v>1</v>
      </c>
      <c r="F27373" s="7" t="s">
        <v>1801</v>
      </c>
      <c r="G27373">
        <v>2</v>
      </c>
      <c r="H27373" s="7" t="s">
        <v>43</v>
      </c>
      <c r="I27373" s="7"/>
      <c r="J27373">
        <v>2</v>
      </c>
      <c r="K27373">
        <v>9</v>
      </c>
      <c r="L27373" s="7" t="s">
        <v>81</v>
      </c>
      <c r="M27373" s="7" t="s">
        <v>190</v>
      </c>
      <c r="N27373" s="7" t="s">
        <v>191</v>
      </c>
      <c r="O27373" s="7" t="s">
        <v>391</v>
      </c>
    </row>
    <row r="27374" spans="1:15" x14ac:dyDescent="0.25">
      <c r="A27374" s="7" t="s">
        <v>475</v>
      </c>
      <c r="B27374" s="6">
        <v>44550</v>
      </c>
      <c r="C27374">
        <v>1784</v>
      </c>
      <c r="D27374">
        <v>1736338</v>
      </c>
      <c r="E27374">
        <v>1</v>
      </c>
      <c r="F27374" s="7" t="s">
        <v>1809</v>
      </c>
      <c r="G27374">
        <v>8</v>
      </c>
      <c r="H27374" s="7" t="s">
        <v>43</v>
      </c>
      <c r="I27374" s="7"/>
      <c r="J27374">
        <v>8</v>
      </c>
      <c r="K27374">
        <v>9</v>
      </c>
      <c r="L27374" s="7" t="s">
        <v>81</v>
      </c>
      <c r="M27374" s="7" t="s">
        <v>190</v>
      </c>
      <c r="N27374" s="7" t="s">
        <v>191</v>
      </c>
      <c r="O27374" s="7" t="s">
        <v>82</v>
      </c>
    </row>
    <row r="27375" spans="1:15" x14ac:dyDescent="0.25">
      <c r="A27375" s="7" t="s">
        <v>475</v>
      </c>
      <c r="B27375" s="6">
        <v>44550</v>
      </c>
      <c r="C27375">
        <v>1784</v>
      </c>
      <c r="D27375">
        <v>1736338</v>
      </c>
      <c r="E27375">
        <v>1</v>
      </c>
      <c r="F27375" s="7" t="s">
        <v>2159</v>
      </c>
      <c r="G27375">
        <v>2</v>
      </c>
      <c r="H27375" s="7" t="s">
        <v>43</v>
      </c>
      <c r="I27375" s="7"/>
      <c r="J27375">
        <v>2</v>
      </c>
      <c r="K27375">
        <v>9</v>
      </c>
      <c r="L27375" s="7" t="s">
        <v>81</v>
      </c>
      <c r="M27375" s="7" t="s">
        <v>190</v>
      </c>
      <c r="N27375" s="7" t="s">
        <v>191</v>
      </c>
      <c r="O27375" s="7" t="s">
        <v>102</v>
      </c>
    </row>
    <row r="27376" spans="1:15" x14ac:dyDescent="0.25">
      <c r="A27376" s="7" t="s">
        <v>357</v>
      </c>
      <c r="B27376" s="6">
        <v>44551</v>
      </c>
      <c r="C27376">
        <v>1785</v>
      </c>
      <c r="D27376">
        <v>1800678</v>
      </c>
      <c r="E27376">
        <v>5</v>
      </c>
      <c r="F27376" s="7" t="s">
        <v>356</v>
      </c>
      <c r="G27376">
        <v>2</v>
      </c>
      <c r="H27376" s="7" t="s">
        <v>43</v>
      </c>
      <c r="I27376" s="7"/>
      <c r="J27376">
        <v>10</v>
      </c>
      <c r="K27376">
        <v>5</v>
      </c>
      <c r="L27376" s="7" t="s">
        <v>81</v>
      </c>
      <c r="M27376" s="7" t="s">
        <v>105</v>
      </c>
      <c r="N27376" s="7" t="s">
        <v>358</v>
      </c>
      <c r="O27376" s="7" t="s">
        <v>135</v>
      </c>
    </row>
    <row r="27377" spans="1:15" x14ac:dyDescent="0.25">
      <c r="A27377" s="7" t="s">
        <v>357</v>
      </c>
      <c r="B27377" s="6">
        <v>44551</v>
      </c>
      <c r="C27377">
        <v>1785</v>
      </c>
      <c r="D27377">
        <v>1800678</v>
      </c>
      <c r="E27377">
        <v>5</v>
      </c>
      <c r="F27377" s="7" t="s">
        <v>671</v>
      </c>
      <c r="G27377">
        <v>2</v>
      </c>
      <c r="H27377" s="7" t="s">
        <v>43</v>
      </c>
      <c r="I27377" s="7"/>
      <c r="J27377">
        <v>10</v>
      </c>
      <c r="K27377">
        <v>5</v>
      </c>
      <c r="L27377" s="7" t="s">
        <v>81</v>
      </c>
      <c r="M27377" s="7" t="s">
        <v>105</v>
      </c>
      <c r="N27377" s="7" t="s">
        <v>358</v>
      </c>
      <c r="O27377" s="7" t="s">
        <v>138</v>
      </c>
    </row>
    <row r="27378" spans="1:15" x14ac:dyDescent="0.25">
      <c r="A27378" s="7" t="s">
        <v>357</v>
      </c>
      <c r="B27378" s="6">
        <v>44551</v>
      </c>
      <c r="C27378">
        <v>1785</v>
      </c>
      <c r="D27378">
        <v>1800678</v>
      </c>
      <c r="E27378">
        <v>5</v>
      </c>
      <c r="F27378" s="7" t="s">
        <v>1988</v>
      </c>
      <c r="G27378">
        <v>4</v>
      </c>
      <c r="H27378" s="7" t="s">
        <v>43</v>
      </c>
      <c r="I27378" s="7"/>
      <c r="J27378">
        <v>20</v>
      </c>
      <c r="K27378">
        <v>5</v>
      </c>
      <c r="L27378" s="7" t="s">
        <v>81</v>
      </c>
      <c r="M27378" s="7" t="s">
        <v>105</v>
      </c>
      <c r="N27378" s="7" t="s">
        <v>358</v>
      </c>
      <c r="O27378" s="7" t="s">
        <v>125</v>
      </c>
    </row>
    <row r="27379" spans="1:15" x14ac:dyDescent="0.25">
      <c r="A27379" s="7" t="s">
        <v>357</v>
      </c>
      <c r="B27379" s="6">
        <v>44551</v>
      </c>
      <c r="C27379">
        <v>1785</v>
      </c>
      <c r="D27379">
        <v>1800678</v>
      </c>
      <c r="E27379">
        <v>5</v>
      </c>
      <c r="F27379" s="7" t="s">
        <v>2004</v>
      </c>
      <c r="G27379">
        <v>4</v>
      </c>
      <c r="H27379" s="7" t="s">
        <v>43</v>
      </c>
      <c r="I27379" s="7"/>
      <c r="J27379">
        <v>20</v>
      </c>
      <c r="K27379">
        <v>5</v>
      </c>
      <c r="L27379" s="7" t="s">
        <v>81</v>
      </c>
      <c r="M27379" s="7" t="s">
        <v>105</v>
      </c>
      <c r="N27379" s="7" t="s">
        <v>358</v>
      </c>
      <c r="O27379" s="7" t="s">
        <v>91</v>
      </c>
    </row>
    <row r="27380" spans="1:15" x14ac:dyDescent="0.25">
      <c r="A27380" s="7" t="s">
        <v>357</v>
      </c>
      <c r="B27380" s="6">
        <v>44551</v>
      </c>
      <c r="C27380">
        <v>1785</v>
      </c>
      <c r="D27380">
        <v>1800678</v>
      </c>
      <c r="E27380">
        <v>5</v>
      </c>
      <c r="F27380" s="7" t="s">
        <v>2037</v>
      </c>
      <c r="G27380">
        <v>7</v>
      </c>
      <c r="H27380" s="7" t="s">
        <v>43</v>
      </c>
      <c r="I27380" s="7"/>
      <c r="J27380">
        <v>35</v>
      </c>
      <c r="K27380">
        <v>5</v>
      </c>
      <c r="L27380" s="7" t="s">
        <v>81</v>
      </c>
      <c r="M27380" s="7" t="s">
        <v>105</v>
      </c>
      <c r="N27380" s="7" t="s">
        <v>358</v>
      </c>
      <c r="O27380" s="7" t="s">
        <v>85</v>
      </c>
    </row>
    <row r="27381" spans="1:15" x14ac:dyDescent="0.25">
      <c r="A27381" s="7" t="s">
        <v>257</v>
      </c>
      <c r="B27381" s="6">
        <v>44550</v>
      </c>
      <c r="C27381">
        <v>1786</v>
      </c>
      <c r="D27381">
        <v>1749836</v>
      </c>
      <c r="E27381">
        <v>3</v>
      </c>
      <c r="F27381" s="7" t="s">
        <v>258</v>
      </c>
      <c r="G27381">
        <v>1</v>
      </c>
      <c r="H27381" s="7" t="s">
        <v>43</v>
      </c>
      <c r="I27381" s="7"/>
      <c r="J27381">
        <v>3</v>
      </c>
      <c r="K27381">
        <v>16</v>
      </c>
      <c r="L27381" s="7" t="s">
        <v>81</v>
      </c>
      <c r="M27381" s="7" t="s">
        <v>190</v>
      </c>
      <c r="N27381" s="7" t="s">
        <v>191</v>
      </c>
      <c r="O27381" s="7" t="s">
        <v>159</v>
      </c>
    </row>
    <row r="27382" spans="1:15" x14ac:dyDescent="0.25">
      <c r="A27382" s="7" t="s">
        <v>257</v>
      </c>
      <c r="B27382" s="6">
        <v>44550</v>
      </c>
      <c r="C27382">
        <v>1786</v>
      </c>
      <c r="D27382">
        <v>1749836</v>
      </c>
      <c r="E27382">
        <v>3</v>
      </c>
      <c r="F27382" s="7" t="s">
        <v>259</v>
      </c>
      <c r="G27382">
        <v>1</v>
      </c>
      <c r="H27382" s="7" t="s">
        <v>43</v>
      </c>
      <c r="I27382" s="7" t="s">
        <v>260</v>
      </c>
      <c r="J27382">
        <v>3</v>
      </c>
      <c r="K27382">
        <v>16</v>
      </c>
      <c r="L27382" s="7" t="s">
        <v>81</v>
      </c>
      <c r="M27382" s="7" t="s">
        <v>190</v>
      </c>
      <c r="N27382" s="7" t="s">
        <v>191</v>
      </c>
      <c r="O27382" s="7" t="s">
        <v>156</v>
      </c>
    </row>
    <row r="27383" spans="1:15" x14ac:dyDescent="0.25">
      <c r="A27383" s="7" t="s">
        <v>257</v>
      </c>
      <c r="B27383" s="6">
        <v>44550</v>
      </c>
      <c r="C27383">
        <v>1786</v>
      </c>
      <c r="D27383">
        <v>1749836</v>
      </c>
      <c r="E27383">
        <v>3</v>
      </c>
      <c r="F27383" s="7" t="s">
        <v>402</v>
      </c>
      <c r="G27383">
        <v>1</v>
      </c>
      <c r="H27383" s="7" t="s">
        <v>43</v>
      </c>
      <c r="I27383" s="7"/>
      <c r="J27383">
        <v>3</v>
      </c>
      <c r="K27383">
        <v>16</v>
      </c>
      <c r="L27383" s="7" t="s">
        <v>81</v>
      </c>
      <c r="M27383" s="7" t="s">
        <v>190</v>
      </c>
      <c r="N27383" s="7" t="s">
        <v>191</v>
      </c>
      <c r="O27383" s="7" t="s">
        <v>192</v>
      </c>
    </row>
    <row r="27384" spans="1:15" x14ac:dyDescent="0.25">
      <c r="A27384" s="7" t="s">
        <v>257</v>
      </c>
      <c r="B27384" s="6">
        <v>44550</v>
      </c>
      <c r="C27384">
        <v>1786</v>
      </c>
      <c r="D27384">
        <v>1749836</v>
      </c>
      <c r="E27384">
        <v>3</v>
      </c>
      <c r="F27384" s="7" t="s">
        <v>1679</v>
      </c>
      <c r="G27384">
        <v>2</v>
      </c>
      <c r="H27384" s="7" t="s">
        <v>43</v>
      </c>
      <c r="I27384" s="7"/>
      <c r="J27384">
        <v>6</v>
      </c>
      <c r="K27384">
        <v>16</v>
      </c>
      <c r="L27384" s="7" t="s">
        <v>81</v>
      </c>
      <c r="M27384" s="7" t="s">
        <v>190</v>
      </c>
      <c r="N27384" s="7" t="s">
        <v>191</v>
      </c>
      <c r="O27384" s="7" t="s">
        <v>82</v>
      </c>
    </row>
    <row r="27385" spans="1:15" x14ac:dyDescent="0.25">
      <c r="A27385" s="7" t="s">
        <v>257</v>
      </c>
      <c r="B27385" s="6">
        <v>44550</v>
      </c>
      <c r="C27385">
        <v>1786</v>
      </c>
      <c r="D27385">
        <v>1749836</v>
      </c>
      <c r="E27385">
        <v>3</v>
      </c>
      <c r="F27385" s="7" t="s">
        <v>1837</v>
      </c>
      <c r="G27385">
        <v>1</v>
      </c>
      <c r="H27385" s="7" t="s">
        <v>43</v>
      </c>
      <c r="I27385" s="7"/>
      <c r="J27385">
        <v>3</v>
      </c>
      <c r="K27385">
        <v>16</v>
      </c>
      <c r="L27385" s="7" t="s">
        <v>81</v>
      </c>
      <c r="M27385" s="7" t="s">
        <v>190</v>
      </c>
      <c r="N27385" s="7" t="s">
        <v>191</v>
      </c>
      <c r="O27385" s="7" t="s">
        <v>951</v>
      </c>
    </row>
    <row r="27386" spans="1:15" x14ac:dyDescent="0.25">
      <c r="A27386" s="7" t="s">
        <v>257</v>
      </c>
      <c r="B27386" s="6">
        <v>44550</v>
      </c>
      <c r="C27386">
        <v>1786</v>
      </c>
      <c r="D27386">
        <v>1749836</v>
      </c>
      <c r="E27386">
        <v>3</v>
      </c>
      <c r="F27386" s="7" t="s">
        <v>1838</v>
      </c>
      <c r="G27386">
        <v>2</v>
      </c>
      <c r="H27386" s="7" t="s">
        <v>43</v>
      </c>
      <c r="I27386" s="7"/>
      <c r="J27386">
        <v>6</v>
      </c>
      <c r="K27386">
        <v>16</v>
      </c>
      <c r="L27386" s="7" t="s">
        <v>81</v>
      </c>
      <c r="M27386" s="7" t="s">
        <v>190</v>
      </c>
      <c r="N27386" s="7" t="s">
        <v>191</v>
      </c>
      <c r="O27386" s="7" t="s">
        <v>248</v>
      </c>
    </row>
    <row r="27387" spans="1:15" x14ac:dyDescent="0.25">
      <c r="A27387" s="7" t="s">
        <v>257</v>
      </c>
      <c r="B27387" s="6">
        <v>44550</v>
      </c>
      <c r="C27387">
        <v>1786</v>
      </c>
      <c r="D27387">
        <v>1749836</v>
      </c>
      <c r="E27387">
        <v>3</v>
      </c>
      <c r="F27387" s="7" t="s">
        <v>1854</v>
      </c>
      <c r="G27387">
        <v>2</v>
      </c>
      <c r="H27387" s="7" t="s">
        <v>43</v>
      </c>
      <c r="I27387" s="7"/>
      <c r="J27387">
        <v>6</v>
      </c>
      <c r="K27387">
        <v>16</v>
      </c>
      <c r="L27387" s="7" t="s">
        <v>81</v>
      </c>
      <c r="M27387" s="7" t="s">
        <v>190</v>
      </c>
      <c r="N27387" s="7" t="s">
        <v>191</v>
      </c>
      <c r="O27387" s="7" t="s">
        <v>130</v>
      </c>
    </row>
    <row r="27388" spans="1:15" x14ac:dyDescent="0.25">
      <c r="A27388" s="7" t="s">
        <v>257</v>
      </c>
      <c r="B27388" s="6">
        <v>44550</v>
      </c>
      <c r="C27388">
        <v>1786</v>
      </c>
      <c r="D27388">
        <v>1749836</v>
      </c>
      <c r="E27388">
        <v>3</v>
      </c>
      <c r="F27388" s="7" t="s">
        <v>1870</v>
      </c>
      <c r="G27388">
        <v>1</v>
      </c>
      <c r="H27388" s="7" t="s">
        <v>43</v>
      </c>
      <c r="I27388" s="7"/>
      <c r="J27388">
        <v>3</v>
      </c>
      <c r="K27388">
        <v>16</v>
      </c>
      <c r="L27388" s="7" t="s">
        <v>81</v>
      </c>
      <c r="M27388" s="7" t="s">
        <v>190</v>
      </c>
      <c r="N27388" s="7" t="s">
        <v>191</v>
      </c>
      <c r="O27388" s="7" t="s">
        <v>963</v>
      </c>
    </row>
    <row r="27389" spans="1:15" x14ac:dyDescent="0.25">
      <c r="A27389" s="7" t="s">
        <v>257</v>
      </c>
      <c r="B27389" s="6">
        <v>44550</v>
      </c>
      <c r="C27389">
        <v>1786</v>
      </c>
      <c r="D27389">
        <v>1749836</v>
      </c>
      <c r="E27389">
        <v>3</v>
      </c>
      <c r="F27389" s="7" t="s">
        <v>1894</v>
      </c>
      <c r="G27389">
        <v>1</v>
      </c>
      <c r="H27389" s="7" t="s">
        <v>43</v>
      </c>
      <c r="I27389" s="7"/>
      <c r="J27389">
        <v>3</v>
      </c>
      <c r="K27389">
        <v>16</v>
      </c>
      <c r="L27389" s="7" t="s">
        <v>81</v>
      </c>
      <c r="M27389" s="7" t="s">
        <v>190</v>
      </c>
      <c r="N27389" s="7" t="s">
        <v>191</v>
      </c>
      <c r="O27389" s="7" t="s">
        <v>287</v>
      </c>
    </row>
    <row r="27390" spans="1:15" x14ac:dyDescent="0.25">
      <c r="A27390" s="7" t="s">
        <v>257</v>
      </c>
      <c r="B27390" s="6">
        <v>44550</v>
      </c>
      <c r="C27390">
        <v>1786</v>
      </c>
      <c r="D27390">
        <v>1749836</v>
      </c>
      <c r="E27390">
        <v>3</v>
      </c>
      <c r="F27390" s="7" t="s">
        <v>1899</v>
      </c>
      <c r="G27390">
        <v>1</v>
      </c>
      <c r="H27390" s="7" t="s">
        <v>43</v>
      </c>
      <c r="I27390" s="7"/>
      <c r="J27390">
        <v>3</v>
      </c>
      <c r="K27390">
        <v>16</v>
      </c>
      <c r="L27390" s="7" t="s">
        <v>81</v>
      </c>
      <c r="M27390" s="7" t="s">
        <v>190</v>
      </c>
      <c r="N27390" s="7" t="s">
        <v>191</v>
      </c>
      <c r="O27390" s="7" t="s">
        <v>547</v>
      </c>
    </row>
    <row r="27391" spans="1:15" x14ac:dyDescent="0.25">
      <c r="A27391" s="7" t="s">
        <v>257</v>
      </c>
      <c r="B27391" s="6">
        <v>44550</v>
      </c>
      <c r="C27391">
        <v>1786</v>
      </c>
      <c r="D27391">
        <v>1749836</v>
      </c>
      <c r="E27391">
        <v>3</v>
      </c>
      <c r="F27391" s="7" t="s">
        <v>1908</v>
      </c>
      <c r="G27391">
        <v>1</v>
      </c>
      <c r="H27391" s="7" t="s">
        <v>43</v>
      </c>
      <c r="I27391" s="7"/>
      <c r="J27391">
        <v>3</v>
      </c>
      <c r="K27391">
        <v>16</v>
      </c>
      <c r="L27391" s="7" t="s">
        <v>81</v>
      </c>
      <c r="M27391" s="7" t="s">
        <v>190</v>
      </c>
      <c r="N27391" s="7" t="s">
        <v>191</v>
      </c>
      <c r="O27391" s="7" t="s">
        <v>376</v>
      </c>
    </row>
    <row r="27392" spans="1:15" x14ac:dyDescent="0.25">
      <c r="A27392" s="7" t="s">
        <v>257</v>
      </c>
      <c r="B27392" s="6">
        <v>44550</v>
      </c>
      <c r="C27392">
        <v>1786</v>
      </c>
      <c r="D27392">
        <v>1749836</v>
      </c>
      <c r="E27392">
        <v>3</v>
      </c>
      <c r="F27392" s="7" t="s">
        <v>1926</v>
      </c>
      <c r="G27392">
        <v>1</v>
      </c>
      <c r="H27392" s="7" t="s">
        <v>43</v>
      </c>
      <c r="I27392" s="7"/>
      <c r="J27392">
        <v>3</v>
      </c>
      <c r="K27392">
        <v>16</v>
      </c>
      <c r="L27392" s="7" t="s">
        <v>81</v>
      </c>
      <c r="M27392" s="7" t="s">
        <v>190</v>
      </c>
      <c r="N27392" s="7" t="s">
        <v>191</v>
      </c>
      <c r="O27392" s="7" t="s">
        <v>167</v>
      </c>
    </row>
    <row r="27393" spans="1:15" x14ac:dyDescent="0.25">
      <c r="A27393" s="7" t="s">
        <v>257</v>
      </c>
      <c r="B27393" s="6">
        <v>44550</v>
      </c>
      <c r="C27393">
        <v>1786</v>
      </c>
      <c r="D27393">
        <v>1749836</v>
      </c>
      <c r="E27393">
        <v>3</v>
      </c>
      <c r="F27393" s="7" t="s">
        <v>1940</v>
      </c>
      <c r="G27393">
        <v>1</v>
      </c>
      <c r="H27393" s="7" t="s">
        <v>43</v>
      </c>
      <c r="I27393" s="7"/>
      <c r="J27393">
        <v>3</v>
      </c>
      <c r="K27393">
        <v>16</v>
      </c>
      <c r="L27393" s="7" t="s">
        <v>81</v>
      </c>
      <c r="M27393" s="7" t="s">
        <v>190</v>
      </c>
      <c r="N27393" s="7" t="s">
        <v>191</v>
      </c>
      <c r="O27393" s="7" t="s">
        <v>347</v>
      </c>
    </row>
    <row r="27394" spans="1:15" x14ac:dyDescent="0.25">
      <c r="A27394" s="7" t="s">
        <v>257</v>
      </c>
      <c r="B27394" s="6">
        <v>44550</v>
      </c>
      <c r="C27394">
        <v>1786</v>
      </c>
      <c r="D27394">
        <v>1749836</v>
      </c>
      <c r="E27394">
        <v>3</v>
      </c>
      <c r="F27394" s="7" t="s">
        <v>2123</v>
      </c>
      <c r="G27394">
        <v>1</v>
      </c>
      <c r="H27394" s="7" t="s">
        <v>43</v>
      </c>
      <c r="I27394" s="7"/>
      <c r="J27394">
        <v>3</v>
      </c>
      <c r="K27394">
        <v>16</v>
      </c>
      <c r="L27394" s="7" t="s">
        <v>81</v>
      </c>
      <c r="M27394" s="7" t="s">
        <v>190</v>
      </c>
      <c r="N27394" s="7" t="s">
        <v>191</v>
      </c>
      <c r="O27394" s="7" t="s">
        <v>102</v>
      </c>
    </row>
    <row r="27395" spans="1:15" x14ac:dyDescent="0.25">
      <c r="A27395" s="7" t="s">
        <v>257</v>
      </c>
      <c r="B27395" s="6">
        <v>44550</v>
      </c>
      <c r="C27395">
        <v>1786</v>
      </c>
      <c r="D27395">
        <v>1749836</v>
      </c>
      <c r="E27395">
        <v>3</v>
      </c>
      <c r="F27395" s="7" t="s">
        <v>2128</v>
      </c>
      <c r="G27395">
        <v>1</v>
      </c>
      <c r="H27395" s="7" t="s">
        <v>1696</v>
      </c>
      <c r="I27395" s="7" t="s">
        <v>1690</v>
      </c>
      <c r="J27395">
        <v>3</v>
      </c>
      <c r="K27395">
        <v>16</v>
      </c>
      <c r="L27395" s="7" t="s">
        <v>81</v>
      </c>
      <c r="M27395" s="7" t="s">
        <v>190</v>
      </c>
      <c r="N27395" s="7" t="s">
        <v>191</v>
      </c>
      <c r="O27395" s="7" t="s">
        <v>391</v>
      </c>
    </row>
    <row r="27396" spans="1:15" x14ac:dyDescent="0.25">
      <c r="A27396" s="7" t="s">
        <v>257</v>
      </c>
      <c r="B27396" s="6">
        <v>44550</v>
      </c>
      <c r="C27396">
        <v>1786</v>
      </c>
      <c r="D27396">
        <v>1749836</v>
      </c>
      <c r="E27396">
        <v>3</v>
      </c>
      <c r="F27396" s="7" t="s">
        <v>2140</v>
      </c>
      <c r="G27396">
        <v>12</v>
      </c>
      <c r="H27396" s="7" t="s">
        <v>43</v>
      </c>
      <c r="I27396" s="7"/>
      <c r="J27396">
        <v>36</v>
      </c>
      <c r="K27396">
        <v>16</v>
      </c>
      <c r="L27396" s="7" t="s">
        <v>81</v>
      </c>
      <c r="M27396" s="7" t="s">
        <v>190</v>
      </c>
      <c r="N27396" s="7" t="s">
        <v>191</v>
      </c>
      <c r="O27396" s="7" t="s">
        <v>256</v>
      </c>
    </row>
    <row r="27397" spans="1:15" x14ac:dyDescent="0.25">
      <c r="A27397" s="7" t="s">
        <v>1407</v>
      </c>
      <c r="B27397" s="6">
        <v>44551</v>
      </c>
      <c r="C27397">
        <v>1787</v>
      </c>
      <c r="D27397">
        <v>1801343</v>
      </c>
      <c r="E27397">
        <v>1</v>
      </c>
      <c r="F27397" s="7" t="s">
        <v>1408</v>
      </c>
      <c r="G27397">
        <v>1</v>
      </c>
      <c r="H27397" s="7" t="s">
        <v>43</v>
      </c>
      <c r="I27397" s="7"/>
      <c r="J27397">
        <v>1</v>
      </c>
      <c r="K27397">
        <v>2</v>
      </c>
      <c r="L27397" s="7" t="s">
        <v>2396</v>
      </c>
      <c r="M27397" s="7"/>
      <c r="N27397" s="7"/>
      <c r="O27397" s="7" t="s">
        <v>91</v>
      </c>
    </row>
    <row r="27398" spans="1:15" x14ac:dyDescent="0.25">
      <c r="A27398" s="7" t="s">
        <v>1407</v>
      </c>
      <c r="B27398" s="6">
        <v>44551</v>
      </c>
      <c r="C27398">
        <v>1787</v>
      </c>
      <c r="D27398">
        <v>1801343</v>
      </c>
      <c r="E27398">
        <v>1</v>
      </c>
      <c r="F27398" s="7" t="s">
        <v>1499</v>
      </c>
      <c r="G27398">
        <v>1</v>
      </c>
      <c r="H27398" s="7" t="s">
        <v>43</v>
      </c>
      <c r="I27398" s="7"/>
      <c r="J27398">
        <v>1</v>
      </c>
      <c r="K27398">
        <v>2</v>
      </c>
      <c r="L27398" s="7" t="s">
        <v>2396</v>
      </c>
      <c r="M27398" s="7"/>
      <c r="N27398" s="7"/>
      <c r="O27398" s="7" t="s">
        <v>85</v>
      </c>
    </row>
    <row r="27399" spans="1:15" x14ac:dyDescent="0.25">
      <c r="A27399" s="7" t="s">
        <v>806</v>
      </c>
      <c r="B27399" s="6">
        <v>44552</v>
      </c>
      <c r="C27399">
        <v>1788</v>
      </c>
      <c r="D27399">
        <v>1791222</v>
      </c>
      <c r="E27399">
        <v>7</v>
      </c>
      <c r="F27399" s="7" t="s">
        <v>804</v>
      </c>
      <c r="G27399">
        <v>2</v>
      </c>
      <c r="H27399" s="7" t="s">
        <v>43</v>
      </c>
      <c r="I27399" s="7"/>
      <c r="J27399">
        <v>14</v>
      </c>
      <c r="K27399">
        <v>4</v>
      </c>
      <c r="L27399" s="7" t="s">
        <v>81</v>
      </c>
      <c r="M27399" s="7" t="s">
        <v>385</v>
      </c>
      <c r="N27399" s="7" t="s">
        <v>205</v>
      </c>
      <c r="O27399" s="7" t="s">
        <v>135</v>
      </c>
    </row>
    <row r="27400" spans="1:15" x14ac:dyDescent="0.25">
      <c r="A27400" s="7" t="s">
        <v>806</v>
      </c>
      <c r="B27400" s="6">
        <v>44552</v>
      </c>
      <c r="C27400">
        <v>1788</v>
      </c>
      <c r="D27400">
        <v>1791222</v>
      </c>
      <c r="E27400">
        <v>7</v>
      </c>
      <c r="F27400" s="7" t="s">
        <v>1531</v>
      </c>
      <c r="G27400">
        <v>1</v>
      </c>
      <c r="H27400" s="7" t="s">
        <v>43</v>
      </c>
      <c r="I27400" s="7"/>
      <c r="J27400">
        <v>7</v>
      </c>
      <c r="K27400">
        <v>4</v>
      </c>
      <c r="L27400" s="7" t="s">
        <v>81</v>
      </c>
      <c r="M27400" s="7" t="s">
        <v>385</v>
      </c>
      <c r="N27400" s="7" t="s">
        <v>205</v>
      </c>
      <c r="O27400" s="7" t="s">
        <v>85</v>
      </c>
    </row>
    <row r="27401" spans="1:15" x14ac:dyDescent="0.25">
      <c r="A27401" s="7" t="s">
        <v>806</v>
      </c>
      <c r="B27401" s="6">
        <v>44552</v>
      </c>
      <c r="C27401">
        <v>1788</v>
      </c>
      <c r="D27401">
        <v>1791222</v>
      </c>
      <c r="E27401">
        <v>7</v>
      </c>
      <c r="F27401" s="7" t="s">
        <v>1796</v>
      </c>
      <c r="G27401">
        <v>8</v>
      </c>
      <c r="H27401" s="7" t="s">
        <v>43</v>
      </c>
      <c r="I27401" s="7"/>
      <c r="J27401">
        <v>56</v>
      </c>
      <c r="K27401">
        <v>4</v>
      </c>
      <c r="L27401" s="7" t="s">
        <v>81</v>
      </c>
      <c r="M27401" s="7" t="s">
        <v>385</v>
      </c>
      <c r="N27401" s="7" t="s">
        <v>205</v>
      </c>
      <c r="O27401" s="7" t="s">
        <v>91</v>
      </c>
    </row>
    <row r="27402" spans="1:15" x14ac:dyDescent="0.25">
      <c r="A27402" s="7" t="s">
        <v>806</v>
      </c>
      <c r="B27402" s="6">
        <v>44552</v>
      </c>
      <c r="C27402">
        <v>1788</v>
      </c>
      <c r="D27402">
        <v>1791222</v>
      </c>
      <c r="E27402">
        <v>7</v>
      </c>
      <c r="F27402" s="7" t="s">
        <v>1813</v>
      </c>
      <c r="G27402">
        <v>8</v>
      </c>
      <c r="H27402" s="7" t="s">
        <v>43</v>
      </c>
      <c r="I27402" s="7"/>
      <c r="J27402">
        <v>56</v>
      </c>
      <c r="K27402">
        <v>4</v>
      </c>
      <c r="L27402" s="7" t="s">
        <v>81</v>
      </c>
      <c r="M27402" s="7" t="s">
        <v>385</v>
      </c>
      <c r="N27402" s="7" t="s">
        <v>205</v>
      </c>
      <c r="O27402" s="7" t="s">
        <v>125</v>
      </c>
    </row>
    <row r="27403" spans="1:15" x14ac:dyDescent="0.25">
      <c r="A27403" s="7" t="s">
        <v>806</v>
      </c>
      <c r="B27403" s="6">
        <v>44552</v>
      </c>
      <c r="C27403">
        <v>1789</v>
      </c>
      <c r="D27403">
        <v>1785445</v>
      </c>
      <c r="E27403">
        <v>1</v>
      </c>
      <c r="F27403" s="7" t="s">
        <v>804</v>
      </c>
      <c r="G27403">
        <v>2</v>
      </c>
      <c r="H27403" s="7" t="s">
        <v>43</v>
      </c>
      <c r="I27403" s="7"/>
      <c r="J27403">
        <v>2</v>
      </c>
      <c r="K27403">
        <v>4</v>
      </c>
      <c r="L27403" s="7" t="s">
        <v>81</v>
      </c>
      <c r="M27403" s="7" t="s">
        <v>385</v>
      </c>
      <c r="N27403" s="7" t="s">
        <v>205</v>
      </c>
      <c r="O27403" s="7" t="s">
        <v>135</v>
      </c>
    </row>
    <row r="27404" spans="1:15" x14ac:dyDescent="0.25">
      <c r="A27404" s="7" t="s">
        <v>806</v>
      </c>
      <c r="B27404" s="6">
        <v>44552</v>
      </c>
      <c r="C27404">
        <v>1789</v>
      </c>
      <c r="D27404">
        <v>1785445</v>
      </c>
      <c r="E27404">
        <v>1</v>
      </c>
      <c r="F27404" s="7" t="s">
        <v>1531</v>
      </c>
      <c r="G27404">
        <v>1</v>
      </c>
      <c r="H27404" s="7" t="s">
        <v>43</v>
      </c>
      <c r="I27404" s="7"/>
      <c r="J27404">
        <v>1</v>
      </c>
      <c r="K27404">
        <v>4</v>
      </c>
      <c r="L27404" s="7" t="s">
        <v>81</v>
      </c>
      <c r="M27404" s="7" t="s">
        <v>385</v>
      </c>
      <c r="N27404" s="7" t="s">
        <v>205</v>
      </c>
      <c r="O27404" s="7" t="s">
        <v>85</v>
      </c>
    </row>
    <row r="27405" spans="1:15" x14ac:dyDescent="0.25">
      <c r="A27405" s="7" t="s">
        <v>806</v>
      </c>
      <c r="B27405" s="6">
        <v>44552</v>
      </c>
      <c r="C27405">
        <v>1789</v>
      </c>
      <c r="D27405">
        <v>1785445</v>
      </c>
      <c r="E27405">
        <v>1</v>
      </c>
      <c r="F27405" s="7" t="s">
        <v>1796</v>
      </c>
      <c r="G27405">
        <v>8</v>
      </c>
      <c r="H27405" s="7" t="s">
        <v>43</v>
      </c>
      <c r="I27405" s="7"/>
      <c r="J27405">
        <v>8</v>
      </c>
      <c r="K27405">
        <v>4</v>
      </c>
      <c r="L27405" s="7" t="s">
        <v>81</v>
      </c>
      <c r="M27405" s="7" t="s">
        <v>385</v>
      </c>
      <c r="N27405" s="7" t="s">
        <v>205</v>
      </c>
      <c r="O27405" s="7" t="s">
        <v>91</v>
      </c>
    </row>
    <row r="27406" spans="1:15" x14ac:dyDescent="0.25">
      <c r="A27406" s="7" t="s">
        <v>806</v>
      </c>
      <c r="B27406" s="6">
        <v>44552</v>
      </c>
      <c r="C27406">
        <v>1789</v>
      </c>
      <c r="D27406">
        <v>1785445</v>
      </c>
      <c r="E27406">
        <v>1</v>
      </c>
      <c r="F27406" s="7" t="s">
        <v>1813</v>
      </c>
      <c r="G27406">
        <v>8</v>
      </c>
      <c r="H27406" s="7" t="s">
        <v>43</v>
      </c>
      <c r="I27406" s="7"/>
      <c r="J27406">
        <v>8</v>
      </c>
      <c r="K27406">
        <v>4</v>
      </c>
      <c r="L27406" s="7" t="s">
        <v>81</v>
      </c>
      <c r="M27406" s="7" t="s">
        <v>385</v>
      </c>
      <c r="N27406" s="7" t="s">
        <v>205</v>
      </c>
      <c r="O27406" s="7" t="s">
        <v>125</v>
      </c>
    </row>
    <row r="27407" spans="1:15" x14ac:dyDescent="0.25">
      <c r="A27407" s="7" t="s">
        <v>1554</v>
      </c>
      <c r="B27407" s="6">
        <v>44552</v>
      </c>
      <c r="C27407">
        <v>1790</v>
      </c>
      <c r="D27407">
        <v>1786553</v>
      </c>
      <c r="E27407">
        <v>2</v>
      </c>
      <c r="F27407" s="7" t="s">
        <v>1555</v>
      </c>
      <c r="G27407">
        <v>2</v>
      </c>
      <c r="H27407" s="7" t="s">
        <v>43</v>
      </c>
      <c r="I27407" s="7"/>
      <c r="J27407">
        <v>4</v>
      </c>
      <c r="K27407">
        <v>3</v>
      </c>
      <c r="L27407" s="7" t="s">
        <v>81</v>
      </c>
      <c r="M27407" s="7" t="s">
        <v>385</v>
      </c>
      <c r="N27407" s="7" t="s">
        <v>205</v>
      </c>
      <c r="O27407" s="7" t="s">
        <v>159</v>
      </c>
    </row>
    <row r="27408" spans="1:15" x14ac:dyDescent="0.25">
      <c r="A27408" s="7" t="s">
        <v>1554</v>
      </c>
      <c r="B27408" s="6">
        <v>44552</v>
      </c>
      <c r="C27408">
        <v>1790</v>
      </c>
      <c r="D27408">
        <v>1786553</v>
      </c>
      <c r="E27408">
        <v>2</v>
      </c>
      <c r="F27408" s="7" t="s">
        <v>2124</v>
      </c>
      <c r="G27408">
        <v>3</v>
      </c>
      <c r="H27408" s="7" t="s">
        <v>43</v>
      </c>
      <c r="I27408" s="7"/>
      <c r="J27408">
        <v>6</v>
      </c>
      <c r="K27408">
        <v>3</v>
      </c>
      <c r="L27408" s="7" t="s">
        <v>81</v>
      </c>
      <c r="M27408" s="7" t="s">
        <v>385</v>
      </c>
      <c r="N27408" s="7" t="s">
        <v>205</v>
      </c>
      <c r="O27408" s="7" t="s">
        <v>102</v>
      </c>
    </row>
    <row r="27409" spans="1:15" x14ac:dyDescent="0.25">
      <c r="A27409" s="7" t="s">
        <v>1554</v>
      </c>
      <c r="B27409" s="6">
        <v>44552</v>
      </c>
      <c r="C27409">
        <v>1790</v>
      </c>
      <c r="D27409">
        <v>1786553</v>
      </c>
      <c r="E27409">
        <v>2</v>
      </c>
      <c r="F27409" s="7" t="s">
        <v>2173</v>
      </c>
      <c r="G27409">
        <v>1</v>
      </c>
      <c r="H27409" s="7" t="s">
        <v>43</v>
      </c>
      <c r="I27409" s="7"/>
      <c r="J27409">
        <v>2</v>
      </c>
      <c r="K27409">
        <v>3</v>
      </c>
      <c r="L27409" s="7" t="s">
        <v>81</v>
      </c>
      <c r="M27409" s="7" t="s">
        <v>385</v>
      </c>
      <c r="N27409" s="7" t="s">
        <v>205</v>
      </c>
      <c r="O27409" s="7" t="s">
        <v>82</v>
      </c>
    </row>
    <row r="27410" spans="1:15" x14ac:dyDescent="0.25">
      <c r="A27410" s="7" t="s">
        <v>341</v>
      </c>
      <c r="B27410" s="6">
        <v>44552</v>
      </c>
      <c r="C27410">
        <v>1791</v>
      </c>
      <c r="D27410">
        <v>1771401</v>
      </c>
      <c r="E27410">
        <v>30</v>
      </c>
      <c r="F27410" s="7" t="s">
        <v>342</v>
      </c>
      <c r="G27410">
        <v>1</v>
      </c>
      <c r="H27410" s="7" t="s">
        <v>43</v>
      </c>
      <c r="I27410" s="7" t="s">
        <v>260</v>
      </c>
      <c r="J27410">
        <v>30</v>
      </c>
      <c r="K27410">
        <v>2</v>
      </c>
      <c r="L27410" s="7" t="s">
        <v>81</v>
      </c>
      <c r="M27410" s="7" t="s">
        <v>190</v>
      </c>
      <c r="N27410" s="7" t="s">
        <v>191</v>
      </c>
      <c r="O27410" s="7" t="s">
        <v>159</v>
      </c>
    </row>
    <row r="27411" spans="1:15" x14ac:dyDescent="0.25">
      <c r="A27411" s="7" t="s">
        <v>341</v>
      </c>
      <c r="B27411" s="6">
        <v>44552</v>
      </c>
      <c r="C27411">
        <v>1791</v>
      </c>
      <c r="D27411">
        <v>1771401</v>
      </c>
      <c r="E27411">
        <v>30</v>
      </c>
      <c r="F27411" s="7" t="s">
        <v>350</v>
      </c>
      <c r="G27411">
        <v>1</v>
      </c>
      <c r="H27411" s="7" t="s">
        <v>43</v>
      </c>
      <c r="I27411" s="7" t="s">
        <v>351</v>
      </c>
      <c r="J27411">
        <v>30</v>
      </c>
      <c r="K27411">
        <v>2</v>
      </c>
      <c r="L27411" s="7" t="s">
        <v>81</v>
      </c>
      <c r="M27411" s="7" t="s">
        <v>190</v>
      </c>
      <c r="N27411" s="7" t="s">
        <v>191</v>
      </c>
      <c r="O27411" s="7" t="s">
        <v>82</v>
      </c>
    </row>
    <row r="27412" spans="1:15" x14ac:dyDescent="0.25">
      <c r="A27412" s="7" t="s">
        <v>2408</v>
      </c>
      <c r="B27412" s="6">
        <v>44552</v>
      </c>
      <c r="C27412">
        <v>1792</v>
      </c>
      <c r="D27412">
        <v>1797588</v>
      </c>
      <c r="E27412">
        <v>3</v>
      </c>
      <c r="F27412" s="7" t="s">
        <v>152</v>
      </c>
      <c r="G27412">
        <v>80</v>
      </c>
      <c r="H27412" s="7" t="s">
        <v>43</v>
      </c>
      <c r="I27412" s="7"/>
      <c r="J27412">
        <v>240</v>
      </c>
      <c r="K27412">
        <v>15</v>
      </c>
      <c r="L27412" s="7" t="s">
        <v>81</v>
      </c>
      <c r="M27412" s="7" t="s">
        <v>105</v>
      </c>
      <c r="N27412" s="7" t="s">
        <v>278</v>
      </c>
      <c r="O27412" s="7" t="s">
        <v>391</v>
      </c>
    </row>
    <row r="27413" spans="1:15" x14ac:dyDescent="0.25">
      <c r="A27413" s="7" t="s">
        <v>2408</v>
      </c>
      <c r="B27413" s="6">
        <v>44552</v>
      </c>
      <c r="C27413">
        <v>1792</v>
      </c>
      <c r="D27413">
        <v>1797588</v>
      </c>
      <c r="E27413">
        <v>3</v>
      </c>
      <c r="F27413" s="7" t="s">
        <v>254</v>
      </c>
      <c r="G27413">
        <v>80</v>
      </c>
      <c r="H27413" s="7" t="s">
        <v>43</v>
      </c>
      <c r="I27413" s="7"/>
      <c r="J27413">
        <v>240</v>
      </c>
      <c r="K27413">
        <v>15</v>
      </c>
      <c r="L27413" s="7" t="s">
        <v>81</v>
      </c>
      <c r="M27413" s="7" t="s">
        <v>105</v>
      </c>
      <c r="N27413" s="7" t="s">
        <v>278</v>
      </c>
      <c r="O27413" s="7" t="s">
        <v>156</v>
      </c>
    </row>
    <row r="27414" spans="1:15" x14ac:dyDescent="0.25">
      <c r="A27414" s="7" t="s">
        <v>2408</v>
      </c>
      <c r="B27414" s="6">
        <v>44552</v>
      </c>
      <c r="C27414">
        <v>1792</v>
      </c>
      <c r="D27414">
        <v>1797588</v>
      </c>
      <c r="E27414">
        <v>3</v>
      </c>
      <c r="F27414" s="7" t="s">
        <v>373</v>
      </c>
      <c r="G27414">
        <v>50</v>
      </c>
      <c r="H27414" s="7" t="s">
        <v>43</v>
      </c>
      <c r="I27414" s="7"/>
      <c r="J27414">
        <v>150</v>
      </c>
      <c r="K27414">
        <v>15</v>
      </c>
      <c r="L27414" s="7" t="s">
        <v>81</v>
      </c>
      <c r="M27414" s="7" t="s">
        <v>105</v>
      </c>
      <c r="N27414" s="7" t="s">
        <v>278</v>
      </c>
      <c r="O27414" s="7" t="s">
        <v>287</v>
      </c>
    </row>
    <row r="27415" spans="1:15" x14ac:dyDescent="0.25">
      <c r="A27415" s="7" t="s">
        <v>2408</v>
      </c>
      <c r="B27415" s="6">
        <v>44552</v>
      </c>
      <c r="C27415">
        <v>1792</v>
      </c>
      <c r="D27415">
        <v>1797588</v>
      </c>
      <c r="E27415">
        <v>3</v>
      </c>
      <c r="F27415" s="7" t="s">
        <v>559</v>
      </c>
      <c r="G27415">
        <v>16</v>
      </c>
      <c r="H27415" s="7" t="s">
        <v>43</v>
      </c>
      <c r="I27415" s="7"/>
      <c r="J27415">
        <v>48</v>
      </c>
      <c r="K27415">
        <v>15</v>
      </c>
      <c r="L27415" s="7" t="s">
        <v>81</v>
      </c>
      <c r="M27415" s="7" t="s">
        <v>105</v>
      </c>
      <c r="N27415" s="7" t="s">
        <v>278</v>
      </c>
      <c r="O27415" s="7" t="s">
        <v>102</v>
      </c>
    </row>
    <row r="27416" spans="1:15" x14ac:dyDescent="0.25">
      <c r="A27416" s="7" t="s">
        <v>2408</v>
      </c>
      <c r="B27416" s="6">
        <v>44552</v>
      </c>
      <c r="C27416">
        <v>1792</v>
      </c>
      <c r="D27416">
        <v>1797588</v>
      </c>
      <c r="E27416">
        <v>3</v>
      </c>
      <c r="F27416" s="7" t="s">
        <v>582</v>
      </c>
      <c r="G27416">
        <v>40</v>
      </c>
      <c r="H27416" s="7" t="s">
        <v>43</v>
      </c>
      <c r="I27416" s="7"/>
      <c r="J27416">
        <v>120</v>
      </c>
      <c r="K27416">
        <v>15</v>
      </c>
      <c r="L27416" s="7" t="s">
        <v>81</v>
      </c>
      <c r="M27416" s="7" t="s">
        <v>105</v>
      </c>
      <c r="N27416" s="7" t="s">
        <v>278</v>
      </c>
      <c r="O27416" s="7" t="s">
        <v>256</v>
      </c>
    </row>
    <row r="27417" spans="1:15" x14ac:dyDescent="0.25">
      <c r="A27417" s="7" t="s">
        <v>2408</v>
      </c>
      <c r="B27417" s="6">
        <v>44552</v>
      </c>
      <c r="C27417">
        <v>1792</v>
      </c>
      <c r="D27417">
        <v>1797588</v>
      </c>
      <c r="E27417">
        <v>3</v>
      </c>
      <c r="F27417" s="7" t="s">
        <v>585</v>
      </c>
      <c r="G27417">
        <v>40</v>
      </c>
      <c r="H27417" s="7" t="s">
        <v>43</v>
      </c>
      <c r="I27417" s="7"/>
      <c r="J27417">
        <v>120</v>
      </c>
      <c r="K27417">
        <v>15</v>
      </c>
      <c r="L27417" s="7" t="s">
        <v>81</v>
      </c>
      <c r="M27417" s="7" t="s">
        <v>105</v>
      </c>
      <c r="N27417" s="7" t="s">
        <v>278</v>
      </c>
      <c r="O27417" s="7" t="s">
        <v>159</v>
      </c>
    </row>
    <row r="27418" spans="1:15" x14ac:dyDescent="0.25">
      <c r="A27418" s="7" t="s">
        <v>2408</v>
      </c>
      <c r="B27418" s="6">
        <v>44552</v>
      </c>
      <c r="C27418">
        <v>1792</v>
      </c>
      <c r="D27418">
        <v>1797588</v>
      </c>
      <c r="E27418">
        <v>3</v>
      </c>
      <c r="F27418" s="7" t="s">
        <v>614</v>
      </c>
      <c r="G27418">
        <v>40</v>
      </c>
      <c r="H27418" s="7" t="s">
        <v>43</v>
      </c>
      <c r="I27418" s="7" t="s">
        <v>1690</v>
      </c>
      <c r="J27418">
        <v>120</v>
      </c>
      <c r="K27418">
        <v>15</v>
      </c>
      <c r="L27418" s="7" t="s">
        <v>81</v>
      </c>
      <c r="M27418" s="7" t="s">
        <v>105</v>
      </c>
      <c r="N27418" s="7" t="s">
        <v>278</v>
      </c>
      <c r="O27418" s="7" t="s">
        <v>547</v>
      </c>
    </row>
    <row r="27419" spans="1:15" x14ac:dyDescent="0.25">
      <c r="A27419" s="7" t="s">
        <v>2408</v>
      </c>
      <c r="B27419" s="6">
        <v>44552</v>
      </c>
      <c r="C27419">
        <v>1792</v>
      </c>
      <c r="D27419">
        <v>1797588</v>
      </c>
      <c r="E27419">
        <v>3</v>
      </c>
      <c r="F27419" s="7" t="s">
        <v>616</v>
      </c>
      <c r="G27419">
        <v>2</v>
      </c>
      <c r="H27419" s="7" t="s">
        <v>43</v>
      </c>
      <c r="I27419" s="7"/>
      <c r="J27419">
        <v>6</v>
      </c>
      <c r="K27419">
        <v>15</v>
      </c>
      <c r="L27419" s="7" t="s">
        <v>81</v>
      </c>
      <c r="M27419" s="7" t="s">
        <v>105</v>
      </c>
      <c r="N27419" s="7" t="s">
        <v>278</v>
      </c>
      <c r="O27419" s="7" t="s">
        <v>82</v>
      </c>
    </row>
    <row r="27420" spans="1:15" x14ac:dyDescent="0.25">
      <c r="A27420" s="7" t="s">
        <v>2408</v>
      </c>
      <c r="B27420" s="6">
        <v>44552</v>
      </c>
      <c r="C27420">
        <v>1792</v>
      </c>
      <c r="D27420">
        <v>1797588</v>
      </c>
      <c r="E27420">
        <v>3</v>
      </c>
      <c r="F27420" s="7" t="s">
        <v>621</v>
      </c>
      <c r="G27420">
        <v>40</v>
      </c>
      <c r="H27420" s="7" t="s">
        <v>43</v>
      </c>
      <c r="I27420" s="7" t="s">
        <v>2409</v>
      </c>
      <c r="J27420">
        <v>120</v>
      </c>
      <c r="K27420">
        <v>15</v>
      </c>
      <c r="L27420" s="7" t="s">
        <v>81</v>
      </c>
      <c r="M27420" s="7" t="s">
        <v>105</v>
      </c>
      <c r="N27420" s="7" t="s">
        <v>278</v>
      </c>
      <c r="O27420" s="7" t="s">
        <v>167</v>
      </c>
    </row>
    <row r="27421" spans="1:15" x14ac:dyDescent="0.25">
      <c r="A27421" s="7" t="s">
        <v>2408</v>
      </c>
      <c r="B27421" s="6">
        <v>44552</v>
      </c>
      <c r="C27421">
        <v>1792</v>
      </c>
      <c r="D27421">
        <v>1797588</v>
      </c>
      <c r="E27421">
        <v>3</v>
      </c>
      <c r="F27421" s="7" t="s">
        <v>1350</v>
      </c>
      <c r="G27421">
        <v>20</v>
      </c>
      <c r="H27421" s="7" t="s">
        <v>43</v>
      </c>
      <c r="I27421" s="7"/>
      <c r="J27421">
        <v>60</v>
      </c>
      <c r="K27421">
        <v>15</v>
      </c>
      <c r="L27421" s="7" t="s">
        <v>81</v>
      </c>
      <c r="M27421" s="7" t="s">
        <v>105</v>
      </c>
      <c r="N27421" s="7" t="s">
        <v>278</v>
      </c>
      <c r="O27421" s="7" t="s">
        <v>376</v>
      </c>
    </row>
    <row r="27422" spans="1:15" x14ac:dyDescent="0.25">
      <c r="A27422" s="7" t="s">
        <v>2408</v>
      </c>
      <c r="B27422" s="6">
        <v>44552</v>
      </c>
      <c r="C27422">
        <v>1792</v>
      </c>
      <c r="D27422">
        <v>1797588</v>
      </c>
      <c r="E27422">
        <v>3</v>
      </c>
      <c r="F27422" s="7" t="s">
        <v>1363</v>
      </c>
      <c r="G27422">
        <v>12</v>
      </c>
      <c r="H27422" s="7" t="s">
        <v>43</v>
      </c>
      <c r="I27422" s="7"/>
      <c r="J27422">
        <v>36</v>
      </c>
      <c r="K27422">
        <v>15</v>
      </c>
      <c r="L27422" s="7" t="s">
        <v>81</v>
      </c>
      <c r="M27422" s="7" t="s">
        <v>105</v>
      </c>
      <c r="N27422" s="7" t="s">
        <v>278</v>
      </c>
      <c r="O27422" s="7" t="s">
        <v>951</v>
      </c>
    </row>
    <row r="27423" spans="1:15" x14ac:dyDescent="0.25">
      <c r="A27423" s="7" t="s">
        <v>2408</v>
      </c>
      <c r="B27423" s="6">
        <v>44552</v>
      </c>
      <c r="C27423">
        <v>1792</v>
      </c>
      <c r="D27423">
        <v>1797588</v>
      </c>
      <c r="E27423">
        <v>3</v>
      </c>
      <c r="F27423" s="7" t="s">
        <v>1364</v>
      </c>
      <c r="G27423">
        <v>28</v>
      </c>
      <c r="H27423" s="7" t="s">
        <v>43</v>
      </c>
      <c r="I27423" s="7"/>
      <c r="J27423">
        <v>84</v>
      </c>
      <c r="K27423">
        <v>15</v>
      </c>
      <c r="L27423" s="7" t="s">
        <v>81</v>
      </c>
      <c r="M27423" s="7" t="s">
        <v>105</v>
      </c>
      <c r="N27423" s="7" t="s">
        <v>278</v>
      </c>
      <c r="O27423" s="7" t="s">
        <v>347</v>
      </c>
    </row>
    <row r="27424" spans="1:15" x14ac:dyDescent="0.25">
      <c r="A27424" s="7" t="s">
        <v>2408</v>
      </c>
      <c r="B27424" s="6">
        <v>44552</v>
      </c>
      <c r="C27424">
        <v>1792</v>
      </c>
      <c r="D27424">
        <v>1797588</v>
      </c>
      <c r="E27424">
        <v>3</v>
      </c>
      <c r="F27424" s="7" t="s">
        <v>1498</v>
      </c>
      <c r="G27424">
        <v>20</v>
      </c>
      <c r="H27424" s="7" t="s">
        <v>43</v>
      </c>
      <c r="I27424" s="7"/>
      <c r="J27424">
        <v>60</v>
      </c>
      <c r="K27424">
        <v>15</v>
      </c>
      <c r="L27424" s="7" t="s">
        <v>81</v>
      </c>
      <c r="M27424" s="7" t="s">
        <v>105</v>
      </c>
      <c r="N27424" s="7" t="s">
        <v>278</v>
      </c>
      <c r="O27424" s="7" t="s">
        <v>963</v>
      </c>
    </row>
    <row r="27425" spans="1:15" x14ac:dyDescent="0.25">
      <c r="A27425" s="7" t="s">
        <v>2408</v>
      </c>
      <c r="B27425" s="6">
        <v>44552</v>
      </c>
      <c r="C27425">
        <v>1792</v>
      </c>
      <c r="D27425">
        <v>1797588</v>
      </c>
      <c r="E27425">
        <v>3</v>
      </c>
      <c r="F27425" s="7" t="s">
        <v>1776</v>
      </c>
      <c r="G27425">
        <v>40</v>
      </c>
      <c r="H27425" s="7" t="s">
        <v>43</v>
      </c>
      <c r="I27425" s="7"/>
      <c r="J27425">
        <v>120</v>
      </c>
      <c r="K27425">
        <v>15</v>
      </c>
      <c r="L27425" s="7" t="s">
        <v>81</v>
      </c>
      <c r="M27425" s="7" t="s">
        <v>105</v>
      </c>
      <c r="N27425" s="7" t="s">
        <v>278</v>
      </c>
      <c r="O27425" s="7" t="s">
        <v>130</v>
      </c>
    </row>
    <row r="27426" spans="1:15" x14ac:dyDescent="0.25">
      <c r="A27426" s="7" t="s">
        <v>2408</v>
      </c>
      <c r="B27426" s="6">
        <v>44552</v>
      </c>
      <c r="C27426">
        <v>1792</v>
      </c>
      <c r="D27426">
        <v>1797588</v>
      </c>
      <c r="E27426">
        <v>3</v>
      </c>
      <c r="F27426" s="7" t="s">
        <v>2152</v>
      </c>
      <c r="G27426">
        <v>40</v>
      </c>
      <c r="H27426" s="7" t="s">
        <v>43</v>
      </c>
      <c r="I27426" s="7" t="s">
        <v>1690</v>
      </c>
      <c r="J27426">
        <v>120</v>
      </c>
      <c r="K27426">
        <v>15</v>
      </c>
      <c r="L27426" s="7" t="s">
        <v>81</v>
      </c>
      <c r="M27426" s="7" t="s">
        <v>105</v>
      </c>
      <c r="N27426" s="7" t="s">
        <v>278</v>
      </c>
      <c r="O27426" s="7" t="s">
        <v>248</v>
      </c>
    </row>
    <row r="27427" spans="1:15" x14ac:dyDescent="0.25">
      <c r="A27427" s="7" t="s">
        <v>2273</v>
      </c>
      <c r="B27427" s="6">
        <v>44552</v>
      </c>
      <c r="C27427">
        <v>1793</v>
      </c>
      <c r="D27427">
        <v>1782759</v>
      </c>
      <c r="E27427">
        <v>15</v>
      </c>
      <c r="F27427" s="7" t="s">
        <v>2274</v>
      </c>
      <c r="G27427">
        <v>1</v>
      </c>
      <c r="H27427" s="7" t="s">
        <v>43</v>
      </c>
      <c r="I27427" s="7" t="s">
        <v>649</v>
      </c>
      <c r="J27427">
        <v>15</v>
      </c>
      <c r="K27427">
        <v>2</v>
      </c>
      <c r="L27427" s="7" t="s">
        <v>81</v>
      </c>
      <c r="M27427" s="7" t="s">
        <v>204</v>
      </c>
      <c r="N27427" s="7" t="s">
        <v>205</v>
      </c>
      <c r="O27427" s="7" t="s">
        <v>82</v>
      </c>
    </row>
    <row r="27428" spans="1:15" x14ac:dyDescent="0.25">
      <c r="A27428" s="7" t="s">
        <v>2273</v>
      </c>
      <c r="B27428" s="6">
        <v>44552</v>
      </c>
      <c r="C27428">
        <v>1793</v>
      </c>
      <c r="D27428">
        <v>1782759</v>
      </c>
      <c r="E27428">
        <v>15</v>
      </c>
      <c r="F27428" s="7" t="s">
        <v>2360</v>
      </c>
      <c r="G27428">
        <v>1</v>
      </c>
      <c r="H27428" s="7" t="s">
        <v>43</v>
      </c>
      <c r="I27428" s="7" t="s">
        <v>649</v>
      </c>
      <c r="J27428">
        <v>15</v>
      </c>
      <c r="K27428">
        <v>2</v>
      </c>
      <c r="L27428" s="7" t="s">
        <v>81</v>
      </c>
      <c r="M27428" s="7" t="s">
        <v>204</v>
      </c>
      <c r="N27428" s="7" t="s">
        <v>205</v>
      </c>
      <c r="O27428" s="7" t="s">
        <v>159</v>
      </c>
    </row>
    <row r="27429" spans="1:15" x14ac:dyDescent="0.25">
      <c r="A27429" s="7" t="s">
        <v>2273</v>
      </c>
      <c r="B27429" s="6">
        <v>44552</v>
      </c>
      <c r="C27429">
        <v>1794</v>
      </c>
      <c r="D27429">
        <v>1781157</v>
      </c>
      <c r="E27429">
        <v>2</v>
      </c>
      <c r="F27429" s="7" t="s">
        <v>2274</v>
      </c>
      <c r="G27429">
        <v>1</v>
      </c>
      <c r="H27429" s="7" t="s">
        <v>43</v>
      </c>
      <c r="I27429" s="7" t="s">
        <v>649</v>
      </c>
      <c r="J27429">
        <v>2</v>
      </c>
      <c r="K27429">
        <v>2</v>
      </c>
      <c r="L27429" s="7" t="s">
        <v>81</v>
      </c>
      <c r="M27429" s="7" t="s">
        <v>204</v>
      </c>
      <c r="N27429" s="7" t="s">
        <v>205</v>
      </c>
      <c r="O27429" s="7" t="s">
        <v>82</v>
      </c>
    </row>
    <row r="27430" spans="1:15" x14ac:dyDescent="0.25">
      <c r="A27430" s="7" t="s">
        <v>2273</v>
      </c>
      <c r="B27430" s="6">
        <v>44552</v>
      </c>
      <c r="C27430">
        <v>1794</v>
      </c>
      <c r="D27430">
        <v>1781157</v>
      </c>
      <c r="E27430">
        <v>2</v>
      </c>
      <c r="F27430" s="7" t="s">
        <v>2360</v>
      </c>
      <c r="G27430">
        <v>1</v>
      </c>
      <c r="H27430" s="7" t="s">
        <v>43</v>
      </c>
      <c r="I27430" s="7" t="s">
        <v>649</v>
      </c>
      <c r="J27430">
        <v>2</v>
      </c>
      <c r="K27430">
        <v>2</v>
      </c>
      <c r="L27430" s="7" t="s">
        <v>81</v>
      </c>
      <c r="M27430" s="7" t="s">
        <v>204</v>
      </c>
      <c r="N27430" s="7" t="s">
        <v>205</v>
      </c>
      <c r="O27430" s="7" t="s">
        <v>159</v>
      </c>
    </row>
    <row r="27431" spans="1:15" x14ac:dyDescent="0.25">
      <c r="A27431" s="7" t="s">
        <v>2273</v>
      </c>
      <c r="B27431" s="6">
        <v>44552</v>
      </c>
      <c r="C27431">
        <v>1795</v>
      </c>
      <c r="D27431">
        <v>1771405</v>
      </c>
      <c r="E27431">
        <v>2</v>
      </c>
      <c r="F27431" s="7" t="s">
        <v>2274</v>
      </c>
      <c r="G27431">
        <v>1</v>
      </c>
      <c r="H27431" s="7" t="s">
        <v>43</v>
      </c>
      <c r="I27431" s="7" t="s">
        <v>649</v>
      </c>
      <c r="J27431">
        <v>2</v>
      </c>
      <c r="K27431">
        <v>2</v>
      </c>
      <c r="L27431" s="7" t="s">
        <v>81</v>
      </c>
      <c r="M27431" s="7" t="s">
        <v>204</v>
      </c>
      <c r="N27431" s="7" t="s">
        <v>205</v>
      </c>
      <c r="O27431" s="7" t="s">
        <v>82</v>
      </c>
    </row>
    <row r="27432" spans="1:15" x14ac:dyDescent="0.25">
      <c r="A27432" s="7" t="s">
        <v>2273</v>
      </c>
      <c r="B27432" s="6">
        <v>44552</v>
      </c>
      <c r="C27432">
        <v>1795</v>
      </c>
      <c r="D27432">
        <v>1771405</v>
      </c>
      <c r="E27432">
        <v>2</v>
      </c>
      <c r="F27432" s="7" t="s">
        <v>2360</v>
      </c>
      <c r="G27432">
        <v>1</v>
      </c>
      <c r="H27432" s="7" t="s">
        <v>43</v>
      </c>
      <c r="I27432" s="7" t="s">
        <v>649</v>
      </c>
      <c r="J27432">
        <v>2</v>
      </c>
      <c r="K27432">
        <v>2</v>
      </c>
      <c r="L27432" s="7" t="s">
        <v>81</v>
      </c>
      <c r="M27432" s="7" t="s">
        <v>204</v>
      </c>
      <c r="N27432" s="7" t="s">
        <v>205</v>
      </c>
      <c r="O27432" s="7" t="s">
        <v>159</v>
      </c>
    </row>
    <row r="27433" spans="1:15" x14ac:dyDescent="0.25">
      <c r="A27433" s="7" t="s">
        <v>4024</v>
      </c>
      <c r="B27433" s="6">
        <v>44552</v>
      </c>
      <c r="C27433">
        <v>1796</v>
      </c>
      <c r="D27433">
        <v>1777673</v>
      </c>
      <c r="E27433">
        <v>1</v>
      </c>
      <c r="F27433" s="7" t="s">
        <v>4025</v>
      </c>
      <c r="G27433">
        <v>2</v>
      </c>
      <c r="H27433" s="7" t="s">
        <v>43</v>
      </c>
      <c r="I27433" s="7"/>
      <c r="J27433">
        <v>2</v>
      </c>
      <c r="K27433">
        <v>5</v>
      </c>
      <c r="L27433" s="7" t="s">
        <v>81</v>
      </c>
      <c r="M27433" s="7"/>
      <c r="N27433" s="7"/>
      <c r="O27433" s="7" t="s">
        <v>156</v>
      </c>
    </row>
    <row r="27434" spans="1:15" x14ac:dyDescent="0.25">
      <c r="A27434" s="7" t="s">
        <v>4024</v>
      </c>
      <c r="B27434" s="6">
        <v>44552</v>
      </c>
      <c r="C27434">
        <v>1796</v>
      </c>
      <c r="D27434">
        <v>1777673</v>
      </c>
      <c r="E27434">
        <v>1</v>
      </c>
      <c r="F27434" s="7" t="s">
        <v>4026</v>
      </c>
      <c r="G27434">
        <v>2</v>
      </c>
      <c r="H27434" s="7" t="s">
        <v>43</v>
      </c>
      <c r="I27434" s="7"/>
      <c r="J27434">
        <v>2</v>
      </c>
      <c r="K27434">
        <v>5</v>
      </c>
      <c r="L27434" s="7" t="s">
        <v>81</v>
      </c>
      <c r="M27434" s="7"/>
      <c r="N27434" s="7"/>
      <c r="O27434" s="7" t="s">
        <v>159</v>
      </c>
    </row>
    <row r="27435" spans="1:15" x14ac:dyDescent="0.25">
      <c r="A27435" s="7" t="s">
        <v>4024</v>
      </c>
      <c r="B27435" s="6">
        <v>44552</v>
      </c>
      <c r="C27435">
        <v>1796</v>
      </c>
      <c r="D27435">
        <v>1777673</v>
      </c>
      <c r="E27435">
        <v>1</v>
      </c>
      <c r="F27435" s="7" t="s">
        <v>4027</v>
      </c>
      <c r="G27435">
        <v>2</v>
      </c>
      <c r="H27435" s="7" t="s">
        <v>43</v>
      </c>
      <c r="I27435" s="7"/>
      <c r="J27435">
        <v>2</v>
      </c>
      <c r="K27435">
        <v>5</v>
      </c>
      <c r="L27435" s="7" t="s">
        <v>81</v>
      </c>
      <c r="M27435" s="7"/>
      <c r="N27435" s="7"/>
      <c r="O27435" s="7" t="s">
        <v>82</v>
      </c>
    </row>
    <row r="27436" spans="1:15" x14ac:dyDescent="0.25">
      <c r="A27436" s="7" t="s">
        <v>4024</v>
      </c>
      <c r="B27436" s="6">
        <v>44552</v>
      </c>
      <c r="C27436">
        <v>1796</v>
      </c>
      <c r="D27436">
        <v>1777673</v>
      </c>
      <c r="E27436">
        <v>1</v>
      </c>
      <c r="F27436" s="7" t="s">
        <v>4028</v>
      </c>
      <c r="G27436">
        <v>1</v>
      </c>
      <c r="H27436" s="7" t="s">
        <v>43</v>
      </c>
      <c r="I27436" s="7"/>
      <c r="J27436">
        <v>1</v>
      </c>
      <c r="K27436">
        <v>5</v>
      </c>
      <c r="L27436" s="7" t="s">
        <v>81</v>
      </c>
      <c r="M27436" s="7"/>
      <c r="N27436" s="7"/>
      <c r="O27436" s="7" t="s">
        <v>102</v>
      </c>
    </row>
    <row r="27437" spans="1:15" x14ac:dyDescent="0.25">
      <c r="A27437" s="7" t="s">
        <v>4024</v>
      </c>
      <c r="B27437" s="6">
        <v>44552</v>
      </c>
      <c r="C27437">
        <v>1796</v>
      </c>
      <c r="D27437">
        <v>1777673</v>
      </c>
      <c r="E27437">
        <v>1</v>
      </c>
      <c r="F27437" s="7" t="s">
        <v>4029</v>
      </c>
      <c r="G27437">
        <v>2</v>
      </c>
      <c r="H27437" s="7" t="s">
        <v>43</v>
      </c>
      <c r="I27437" s="7"/>
      <c r="J27437">
        <v>2</v>
      </c>
      <c r="K27437">
        <v>5</v>
      </c>
      <c r="L27437" s="7" t="s">
        <v>81</v>
      </c>
      <c r="M27437" s="7"/>
      <c r="N27437" s="7"/>
      <c r="O27437" s="7" t="s">
        <v>391</v>
      </c>
    </row>
    <row r="27438" spans="1:15" x14ac:dyDescent="0.25">
      <c r="A27438" s="7" t="s">
        <v>740</v>
      </c>
      <c r="B27438" s="6">
        <v>44552</v>
      </c>
      <c r="C27438">
        <v>1797</v>
      </c>
      <c r="D27438">
        <v>1786246</v>
      </c>
      <c r="E27438">
        <v>1</v>
      </c>
      <c r="F27438" s="7" t="s">
        <v>741</v>
      </c>
      <c r="G27438">
        <v>1</v>
      </c>
      <c r="H27438" s="7" t="s">
        <v>43</v>
      </c>
      <c r="I27438" s="7"/>
      <c r="J27438">
        <v>1</v>
      </c>
      <c r="K27438">
        <v>9</v>
      </c>
      <c r="L27438" s="7" t="s">
        <v>81</v>
      </c>
      <c r="M27438" s="7" t="s">
        <v>105</v>
      </c>
      <c r="N27438" s="7" t="s">
        <v>431</v>
      </c>
      <c r="O27438" s="7" t="s">
        <v>102</v>
      </c>
    </row>
    <row r="27439" spans="1:15" x14ac:dyDescent="0.25">
      <c r="A27439" s="7" t="s">
        <v>740</v>
      </c>
      <c r="B27439" s="6">
        <v>44552</v>
      </c>
      <c r="C27439">
        <v>1797</v>
      </c>
      <c r="D27439">
        <v>1786246</v>
      </c>
      <c r="E27439">
        <v>1</v>
      </c>
      <c r="F27439" s="7" t="s">
        <v>883</v>
      </c>
      <c r="G27439">
        <v>1</v>
      </c>
      <c r="H27439" s="7" t="s">
        <v>43</v>
      </c>
      <c r="I27439" s="7"/>
      <c r="J27439">
        <v>1</v>
      </c>
      <c r="K27439">
        <v>9</v>
      </c>
      <c r="L27439" s="7" t="s">
        <v>81</v>
      </c>
      <c r="M27439" s="7" t="s">
        <v>105</v>
      </c>
      <c r="N27439" s="7" t="s">
        <v>431</v>
      </c>
      <c r="O27439" s="7" t="s">
        <v>82</v>
      </c>
    </row>
    <row r="27440" spans="1:15" x14ac:dyDescent="0.25">
      <c r="A27440" s="7" t="s">
        <v>740</v>
      </c>
      <c r="B27440" s="6">
        <v>44552</v>
      </c>
      <c r="C27440">
        <v>1797</v>
      </c>
      <c r="D27440">
        <v>1786246</v>
      </c>
      <c r="E27440">
        <v>1</v>
      </c>
      <c r="F27440" s="7" t="s">
        <v>895</v>
      </c>
      <c r="G27440">
        <v>1</v>
      </c>
      <c r="H27440" s="7" t="s">
        <v>43</v>
      </c>
      <c r="I27440" s="7"/>
      <c r="J27440">
        <v>1</v>
      </c>
      <c r="K27440">
        <v>9</v>
      </c>
      <c r="L27440" s="7" t="s">
        <v>81</v>
      </c>
      <c r="M27440" s="7" t="s">
        <v>105</v>
      </c>
      <c r="N27440" s="7" t="s">
        <v>431</v>
      </c>
      <c r="O27440" s="7" t="s">
        <v>156</v>
      </c>
    </row>
    <row r="27441" spans="1:15" x14ac:dyDescent="0.25">
      <c r="A27441" s="7" t="s">
        <v>740</v>
      </c>
      <c r="B27441" s="6">
        <v>44552</v>
      </c>
      <c r="C27441">
        <v>1797</v>
      </c>
      <c r="D27441">
        <v>1786246</v>
      </c>
      <c r="E27441">
        <v>1</v>
      </c>
      <c r="F27441" s="7" t="s">
        <v>1522</v>
      </c>
      <c r="G27441">
        <v>1</v>
      </c>
      <c r="H27441" s="7" t="s">
        <v>43</v>
      </c>
      <c r="I27441" s="7" t="s">
        <v>1510</v>
      </c>
      <c r="J27441">
        <v>1</v>
      </c>
      <c r="K27441">
        <v>9</v>
      </c>
      <c r="L27441" s="7" t="s">
        <v>81</v>
      </c>
      <c r="M27441" s="7" t="s">
        <v>105</v>
      </c>
      <c r="N27441" s="7" t="s">
        <v>431</v>
      </c>
      <c r="O27441" s="7" t="s">
        <v>159</v>
      </c>
    </row>
    <row r="27442" spans="1:15" x14ac:dyDescent="0.25">
      <c r="A27442" s="7" t="s">
        <v>740</v>
      </c>
      <c r="B27442" s="6">
        <v>44552</v>
      </c>
      <c r="C27442">
        <v>1797</v>
      </c>
      <c r="D27442">
        <v>1786246</v>
      </c>
      <c r="E27442">
        <v>1</v>
      </c>
      <c r="F27442" s="7" t="s">
        <v>1711</v>
      </c>
      <c r="G27442">
        <v>1</v>
      </c>
      <c r="H27442" s="7" t="s">
        <v>43</v>
      </c>
      <c r="I27442" s="7"/>
      <c r="J27442">
        <v>1</v>
      </c>
      <c r="K27442">
        <v>9</v>
      </c>
      <c r="L27442" s="7" t="s">
        <v>81</v>
      </c>
      <c r="M27442" s="7" t="s">
        <v>105</v>
      </c>
      <c r="N27442" s="7" t="s">
        <v>431</v>
      </c>
      <c r="O27442" s="7" t="s">
        <v>391</v>
      </c>
    </row>
    <row r="27443" spans="1:15" x14ac:dyDescent="0.25">
      <c r="A27443" s="7" t="s">
        <v>740</v>
      </c>
      <c r="B27443" s="6">
        <v>44552</v>
      </c>
      <c r="C27443">
        <v>1797</v>
      </c>
      <c r="D27443">
        <v>1786246</v>
      </c>
      <c r="E27443">
        <v>1</v>
      </c>
      <c r="F27443" s="7" t="s">
        <v>1712</v>
      </c>
      <c r="G27443">
        <v>1</v>
      </c>
      <c r="H27443" s="7" t="s">
        <v>43</v>
      </c>
      <c r="I27443" s="7"/>
      <c r="J27443">
        <v>1</v>
      </c>
      <c r="K27443">
        <v>9</v>
      </c>
      <c r="L27443" s="7" t="s">
        <v>81</v>
      </c>
      <c r="M27443" s="7" t="s">
        <v>105</v>
      </c>
      <c r="N27443" s="7" t="s">
        <v>431</v>
      </c>
      <c r="O27443" s="7" t="s">
        <v>256</v>
      </c>
    </row>
    <row r="27444" spans="1:15" x14ac:dyDescent="0.25">
      <c r="A27444" s="7" t="s">
        <v>740</v>
      </c>
      <c r="B27444" s="6">
        <v>44552</v>
      </c>
      <c r="C27444">
        <v>1797</v>
      </c>
      <c r="D27444">
        <v>1786246</v>
      </c>
      <c r="E27444">
        <v>1</v>
      </c>
      <c r="F27444" s="7" t="s">
        <v>1747</v>
      </c>
      <c r="G27444">
        <v>2</v>
      </c>
      <c r="H27444" s="7" t="s">
        <v>43</v>
      </c>
      <c r="I27444" s="7"/>
      <c r="J27444">
        <v>2</v>
      </c>
      <c r="K27444">
        <v>9</v>
      </c>
      <c r="L27444" s="7" t="s">
        <v>81</v>
      </c>
      <c r="M27444" s="7" t="s">
        <v>105</v>
      </c>
      <c r="N27444" s="7" t="s">
        <v>431</v>
      </c>
      <c r="O27444" s="7" t="s">
        <v>287</v>
      </c>
    </row>
    <row r="27445" spans="1:15" x14ac:dyDescent="0.25">
      <c r="A27445" s="7" t="s">
        <v>740</v>
      </c>
      <c r="B27445" s="6">
        <v>44552</v>
      </c>
      <c r="C27445">
        <v>1797</v>
      </c>
      <c r="D27445">
        <v>1786246</v>
      </c>
      <c r="E27445">
        <v>1</v>
      </c>
      <c r="F27445" s="7" t="s">
        <v>2140</v>
      </c>
      <c r="G27445">
        <v>2</v>
      </c>
      <c r="H27445" s="7" t="s">
        <v>43</v>
      </c>
      <c r="I27445" s="7"/>
      <c r="J27445">
        <v>2</v>
      </c>
      <c r="K27445">
        <v>9</v>
      </c>
      <c r="L27445" s="7" t="s">
        <v>81</v>
      </c>
      <c r="M27445" s="7" t="s">
        <v>105</v>
      </c>
      <c r="N27445" s="7" t="s">
        <v>431</v>
      </c>
      <c r="O27445" s="7" t="s">
        <v>130</v>
      </c>
    </row>
    <row r="27446" spans="1:15" x14ac:dyDescent="0.25">
      <c r="A27446" s="7" t="s">
        <v>740</v>
      </c>
      <c r="B27446" s="6">
        <v>44552</v>
      </c>
      <c r="C27446">
        <v>1797</v>
      </c>
      <c r="D27446">
        <v>1786246</v>
      </c>
      <c r="E27446">
        <v>1</v>
      </c>
      <c r="F27446" s="7" t="s">
        <v>2155</v>
      </c>
      <c r="G27446">
        <v>2</v>
      </c>
      <c r="H27446" s="7" t="s">
        <v>43</v>
      </c>
      <c r="I27446" s="7"/>
      <c r="J27446">
        <v>2</v>
      </c>
      <c r="K27446">
        <v>9</v>
      </c>
      <c r="L27446" s="7" t="s">
        <v>81</v>
      </c>
      <c r="M27446" s="7" t="s">
        <v>105</v>
      </c>
      <c r="N27446" s="7" t="s">
        <v>431</v>
      </c>
      <c r="O27446" s="7" t="s">
        <v>248</v>
      </c>
    </row>
    <row r="27447" spans="1:15" x14ac:dyDescent="0.25">
      <c r="A27447" s="7" t="s">
        <v>992</v>
      </c>
      <c r="B27447" s="6">
        <v>44552</v>
      </c>
      <c r="C27447">
        <v>1798</v>
      </c>
      <c r="D27447">
        <v>1724299</v>
      </c>
      <c r="E27447">
        <v>2</v>
      </c>
      <c r="F27447" s="7" t="s">
        <v>990</v>
      </c>
      <c r="G27447">
        <v>1</v>
      </c>
      <c r="H27447" s="7" t="s">
        <v>43</v>
      </c>
      <c r="I27447" s="7"/>
      <c r="J27447">
        <v>2</v>
      </c>
      <c r="K27447">
        <v>12</v>
      </c>
      <c r="L27447" s="7" t="s">
        <v>81</v>
      </c>
      <c r="M27447" s="7" t="s">
        <v>105</v>
      </c>
      <c r="N27447" s="7" t="s">
        <v>993</v>
      </c>
      <c r="O27447" s="7" t="s">
        <v>130</v>
      </c>
    </row>
    <row r="27448" spans="1:15" x14ac:dyDescent="0.25">
      <c r="A27448" s="7" t="s">
        <v>992</v>
      </c>
      <c r="B27448" s="6">
        <v>44552</v>
      </c>
      <c r="C27448">
        <v>1798</v>
      </c>
      <c r="D27448">
        <v>1724299</v>
      </c>
      <c r="E27448">
        <v>2</v>
      </c>
      <c r="F27448" s="7" t="s">
        <v>1004</v>
      </c>
      <c r="G27448">
        <v>4</v>
      </c>
      <c r="H27448" s="7" t="s">
        <v>43</v>
      </c>
      <c r="I27448" s="7" t="s">
        <v>967</v>
      </c>
      <c r="J27448">
        <v>8</v>
      </c>
      <c r="K27448">
        <v>12</v>
      </c>
      <c r="L27448" s="7" t="s">
        <v>81</v>
      </c>
      <c r="M27448" s="7" t="s">
        <v>105</v>
      </c>
      <c r="N27448" s="7" t="s">
        <v>993</v>
      </c>
      <c r="O27448" s="7" t="s">
        <v>102</v>
      </c>
    </row>
    <row r="27449" spans="1:15" x14ac:dyDescent="0.25">
      <c r="A27449" s="7" t="s">
        <v>992</v>
      </c>
      <c r="B27449" s="6">
        <v>44552</v>
      </c>
      <c r="C27449">
        <v>1798</v>
      </c>
      <c r="D27449">
        <v>1724299</v>
      </c>
      <c r="E27449">
        <v>2</v>
      </c>
      <c r="F27449" s="7" t="s">
        <v>1020</v>
      </c>
      <c r="G27449">
        <v>1</v>
      </c>
      <c r="H27449" s="7" t="s">
        <v>43</v>
      </c>
      <c r="I27449" s="7"/>
      <c r="J27449">
        <v>2</v>
      </c>
      <c r="K27449">
        <v>12</v>
      </c>
      <c r="L27449" s="7" t="s">
        <v>81</v>
      </c>
      <c r="M27449" s="7" t="s">
        <v>105</v>
      </c>
      <c r="N27449" s="7" t="s">
        <v>993</v>
      </c>
      <c r="O27449" s="7" t="s">
        <v>159</v>
      </c>
    </row>
    <row r="27450" spans="1:15" x14ac:dyDescent="0.25">
      <c r="A27450" s="7" t="s">
        <v>992</v>
      </c>
      <c r="B27450" s="6">
        <v>44552</v>
      </c>
      <c r="C27450">
        <v>1798</v>
      </c>
      <c r="D27450">
        <v>1724299</v>
      </c>
      <c r="E27450">
        <v>2</v>
      </c>
      <c r="F27450" s="7" t="s">
        <v>1705</v>
      </c>
      <c r="G27450">
        <v>4</v>
      </c>
      <c r="H27450" s="7" t="s">
        <v>43</v>
      </c>
      <c r="I27450" s="7"/>
      <c r="J27450">
        <v>8</v>
      </c>
      <c r="K27450">
        <v>12</v>
      </c>
      <c r="L27450" s="7" t="s">
        <v>81</v>
      </c>
      <c r="M27450" s="7" t="s">
        <v>105</v>
      </c>
      <c r="N27450" s="7" t="s">
        <v>993</v>
      </c>
      <c r="O27450" s="7" t="s">
        <v>167</v>
      </c>
    </row>
    <row r="27451" spans="1:15" x14ac:dyDescent="0.25">
      <c r="A27451" s="7" t="s">
        <v>992</v>
      </c>
      <c r="B27451" s="6">
        <v>44552</v>
      </c>
      <c r="C27451">
        <v>1798</v>
      </c>
      <c r="D27451">
        <v>1724299</v>
      </c>
      <c r="E27451">
        <v>2</v>
      </c>
      <c r="F27451" s="7" t="s">
        <v>1961</v>
      </c>
      <c r="G27451">
        <v>2</v>
      </c>
      <c r="H27451" s="7" t="s">
        <v>43</v>
      </c>
      <c r="I27451" s="7"/>
      <c r="J27451">
        <v>4</v>
      </c>
      <c r="K27451">
        <v>12</v>
      </c>
      <c r="L27451" s="7" t="s">
        <v>81</v>
      </c>
      <c r="M27451" s="7" t="s">
        <v>105</v>
      </c>
      <c r="N27451" s="7" t="s">
        <v>993</v>
      </c>
      <c r="O27451" s="7" t="s">
        <v>287</v>
      </c>
    </row>
    <row r="27452" spans="1:15" x14ac:dyDescent="0.25">
      <c r="A27452" s="7" t="s">
        <v>992</v>
      </c>
      <c r="B27452" s="6">
        <v>44552</v>
      </c>
      <c r="C27452">
        <v>1798</v>
      </c>
      <c r="D27452">
        <v>1724299</v>
      </c>
      <c r="E27452">
        <v>2</v>
      </c>
      <c r="F27452" s="7" t="s">
        <v>2070</v>
      </c>
      <c r="G27452">
        <v>2</v>
      </c>
      <c r="H27452" s="7" t="s">
        <v>43</v>
      </c>
      <c r="I27452" s="7"/>
      <c r="J27452">
        <v>4</v>
      </c>
      <c r="K27452">
        <v>12</v>
      </c>
      <c r="L27452" s="7" t="s">
        <v>81</v>
      </c>
      <c r="M27452" s="7" t="s">
        <v>105</v>
      </c>
      <c r="N27452" s="7" t="s">
        <v>993</v>
      </c>
      <c r="O27452" s="7" t="s">
        <v>248</v>
      </c>
    </row>
    <row r="27453" spans="1:15" x14ac:dyDescent="0.25">
      <c r="A27453" s="7" t="s">
        <v>992</v>
      </c>
      <c r="B27453" s="6">
        <v>44552</v>
      </c>
      <c r="C27453">
        <v>1798</v>
      </c>
      <c r="D27453">
        <v>1724299</v>
      </c>
      <c r="E27453">
        <v>2</v>
      </c>
      <c r="F27453" s="7" t="s">
        <v>2113</v>
      </c>
      <c r="G27453">
        <v>1</v>
      </c>
      <c r="H27453" s="7" t="s">
        <v>43</v>
      </c>
      <c r="I27453" s="7"/>
      <c r="J27453">
        <v>2</v>
      </c>
      <c r="K27453">
        <v>12</v>
      </c>
      <c r="L27453" s="7" t="s">
        <v>81</v>
      </c>
      <c r="M27453" s="7" t="s">
        <v>105</v>
      </c>
      <c r="N27453" s="7" t="s">
        <v>993</v>
      </c>
      <c r="O27453" s="7" t="s">
        <v>156</v>
      </c>
    </row>
    <row r="27454" spans="1:15" x14ac:dyDescent="0.25">
      <c r="A27454" s="7" t="s">
        <v>992</v>
      </c>
      <c r="B27454" s="6">
        <v>44552</v>
      </c>
      <c r="C27454">
        <v>1798</v>
      </c>
      <c r="D27454">
        <v>1724299</v>
      </c>
      <c r="E27454">
        <v>2</v>
      </c>
      <c r="F27454" s="7" t="s">
        <v>2183</v>
      </c>
      <c r="G27454">
        <v>1</v>
      </c>
      <c r="H27454" s="7" t="s">
        <v>43</v>
      </c>
      <c r="I27454" s="7"/>
      <c r="J27454">
        <v>2</v>
      </c>
      <c r="K27454">
        <v>12</v>
      </c>
      <c r="L27454" s="7" t="s">
        <v>81</v>
      </c>
      <c r="M27454" s="7" t="s">
        <v>105</v>
      </c>
      <c r="N27454" s="7" t="s">
        <v>993</v>
      </c>
      <c r="O27454" s="7" t="s">
        <v>547</v>
      </c>
    </row>
    <row r="27455" spans="1:15" x14ac:dyDescent="0.25">
      <c r="A27455" s="7" t="s">
        <v>992</v>
      </c>
      <c r="B27455" s="6">
        <v>44552</v>
      </c>
      <c r="C27455">
        <v>1798</v>
      </c>
      <c r="D27455">
        <v>1724299</v>
      </c>
      <c r="E27455">
        <v>2</v>
      </c>
      <c r="F27455" s="7" t="s">
        <v>2186</v>
      </c>
      <c r="G27455">
        <v>1</v>
      </c>
      <c r="H27455" s="7" t="s">
        <v>43</v>
      </c>
      <c r="I27455" s="7"/>
      <c r="J27455">
        <v>2</v>
      </c>
      <c r="K27455">
        <v>12</v>
      </c>
      <c r="L27455" s="7" t="s">
        <v>81</v>
      </c>
      <c r="M27455" s="7" t="s">
        <v>105</v>
      </c>
      <c r="N27455" s="7" t="s">
        <v>993</v>
      </c>
      <c r="O27455" s="7" t="s">
        <v>376</v>
      </c>
    </row>
    <row r="27456" spans="1:15" x14ac:dyDescent="0.25">
      <c r="A27456" s="7" t="s">
        <v>992</v>
      </c>
      <c r="B27456" s="6">
        <v>44552</v>
      </c>
      <c r="C27456">
        <v>1798</v>
      </c>
      <c r="D27456">
        <v>1724299</v>
      </c>
      <c r="E27456">
        <v>2</v>
      </c>
      <c r="F27456" s="7" t="s">
        <v>2189</v>
      </c>
      <c r="G27456">
        <v>1</v>
      </c>
      <c r="H27456" s="7" t="s">
        <v>43</v>
      </c>
      <c r="I27456" s="7"/>
      <c r="J27456">
        <v>2</v>
      </c>
      <c r="K27456">
        <v>12</v>
      </c>
      <c r="L27456" s="7" t="s">
        <v>81</v>
      </c>
      <c r="M27456" s="7" t="s">
        <v>105</v>
      </c>
      <c r="N27456" s="7" t="s">
        <v>993</v>
      </c>
      <c r="O27456" s="7" t="s">
        <v>391</v>
      </c>
    </row>
    <row r="27457" spans="1:15" x14ac:dyDescent="0.25">
      <c r="A27457" s="7" t="s">
        <v>992</v>
      </c>
      <c r="B27457" s="6">
        <v>44552</v>
      </c>
      <c r="C27457">
        <v>1798</v>
      </c>
      <c r="D27457">
        <v>1724299</v>
      </c>
      <c r="E27457">
        <v>2</v>
      </c>
      <c r="F27457" s="7" t="s">
        <v>2193</v>
      </c>
      <c r="G27457">
        <v>10</v>
      </c>
      <c r="H27457" s="7" t="s">
        <v>43</v>
      </c>
      <c r="I27457" s="7" t="s">
        <v>967</v>
      </c>
      <c r="J27457">
        <v>20</v>
      </c>
      <c r="K27457">
        <v>12</v>
      </c>
      <c r="L27457" s="7" t="s">
        <v>81</v>
      </c>
      <c r="M27457" s="7" t="s">
        <v>105</v>
      </c>
      <c r="N27457" s="7" t="s">
        <v>993</v>
      </c>
      <c r="O27457" s="7" t="s">
        <v>951</v>
      </c>
    </row>
    <row r="27458" spans="1:15" x14ac:dyDescent="0.25">
      <c r="A27458" s="7" t="s">
        <v>992</v>
      </c>
      <c r="B27458" s="6">
        <v>44552</v>
      </c>
      <c r="C27458">
        <v>1798</v>
      </c>
      <c r="D27458">
        <v>1724299</v>
      </c>
      <c r="E27458">
        <v>2</v>
      </c>
      <c r="F27458" s="7" t="s">
        <v>2197</v>
      </c>
      <c r="G27458">
        <v>2</v>
      </c>
      <c r="H27458" s="7" t="s">
        <v>43</v>
      </c>
      <c r="I27458" s="7"/>
      <c r="J27458">
        <v>4</v>
      </c>
      <c r="K27458">
        <v>12</v>
      </c>
      <c r="L27458" s="7" t="s">
        <v>81</v>
      </c>
      <c r="M27458" s="7" t="s">
        <v>105</v>
      </c>
      <c r="N27458" s="7" t="s">
        <v>993</v>
      </c>
      <c r="O27458" s="7" t="s">
        <v>256</v>
      </c>
    </row>
    <row r="27459" spans="1:15" x14ac:dyDescent="0.25">
      <c r="A27459" s="7" t="s">
        <v>1068</v>
      </c>
      <c r="B27459" s="6">
        <v>44552</v>
      </c>
      <c r="C27459">
        <v>1799</v>
      </c>
      <c r="D27459">
        <v>1735228</v>
      </c>
      <c r="E27459">
        <v>2</v>
      </c>
      <c r="F27459" s="7" t="s">
        <v>1067</v>
      </c>
      <c r="G27459">
        <v>4</v>
      </c>
      <c r="H27459" s="7" t="s">
        <v>43</v>
      </c>
      <c r="I27459" s="7"/>
      <c r="J27459">
        <v>8</v>
      </c>
      <c r="K27459">
        <v>6</v>
      </c>
      <c r="L27459" s="7" t="s">
        <v>81</v>
      </c>
      <c r="M27459" s="7" t="s">
        <v>105</v>
      </c>
      <c r="N27459" s="7" t="s">
        <v>708</v>
      </c>
      <c r="O27459" s="7" t="s">
        <v>82</v>
      </c>
    </row>
    <row r="27460" spans="1:15" x14ac:dyDescent="0.25">
      <c r="A27460" s="7" t="s">
        <v>1068</v>
      </c>
      <c r="B27460" s="6">
        <v>44552</v>
      </c>
      <c r="C27460">
        <v>1799</v>
      </c>
      <c r="D27460">
        <v>1735228</v>
      </c>
      <c r="E27460">
        <v>2</v>
      </c>
      <c r="F27460" s="7" t="s">
        <v>1705</v>
      </c>
      <c r="G27460">
        <v>8</v>
      </c>
      <c r="H27460" s="7" t="s">
        <v>43</v>
      </c>
      <c r="I27460" s="7"/>
      <c r="J27460">
        <v>16</v>
      </c>
      <c r="K27460">
        <v>6</v>
      </c>
      <c r="L27460" s="7" t="s">
        <v>81</v>
      </c>
      <c r="M27460" s="7" t="s">
        <v>105</v>
      </c>
      <c r="N27460" s="7" t="s">
        <v>708</v>
      </c>
      <c r="O27460" s="7" t="s">
        <v>391</v>
      </c>
    </row>
    <row r="27461" spans="1:15" x14ac:dyDescent="0.25">
      <c r="A27461" s="7" t="s">
        <v>1068</v>
      </c>
      <c r="B27461" s="6">
        <v>44552</v>
      </c>
      <c r="C27461">
        <v>1799</v>
      </c>
      <c r="D27461">
        <v>1735228</v>
      </c>
      <c r="E27461">
        <v>2</v>
      </c>
      <c r="F27461" s="7" t="s">
        <v>1966</v>
      </c>
      <c r="G27461">
        <v>4</v>
      </c>
      <c r="H27461" s="7" t="s">
        <v>43</v>
      </c>
      <c r="I27461" s="7"/>
      <c r="J27461">
        <v>8</v>
      </c>
      <c r="K27461">
        <v>6</v>
      </c>
      <c r="L27461" s="7" t="s">
        <v>81</v>
      </c>
      <c r="M27461" s="7" t="s">
        <v>105</v>
      </c>
      <c r="N27461" s="7" t="s">
        <v>708</v>
      </c>
      <c r="O27461" s="7" t="s">
        <v>256</v>
      </c>
    </row>
    <row r="27462" spans="1:15" x14ac:dyDescent="0.25">
      <c r="A27462" s="7" t="s">
        <v>1068</v>
      </c>
      <c r="B27462" s="6">
        <v>44552</v>
      </c>
      <c r="C27462">
        <v>1799</v>
      </c>
      <c r="D27462">
        <v>1735228</v>
      </c>
      <c r="E27462">
        <v>2</v>
      </c>
      <c r="F27462" s="7" t="s">
        <v>2070</v>
      </c>
      <c r="G27462">
        <v>4</v>
      </c>
      <c r="H27462" s="7" t="s">
        <v>43</v>
      </c>
      <c r="I27462" s="7"/>
      <c r="J27462">
        <v>8</v>
      </c>
      <c r="K27462">
        <v>6</v>
      </c>
      <c r="L27462" s="7" t="s">
        <v>81</v>
      </c>
      <c r="M27462" s="7" t="s">
        <v>105</v>
      </c>
      <c r="N27462" s="7" t="s">
        <v>708</v>
      </c>
      <c r="O27462" s="7" t="s">
        <v>159</v>
      </c>
    </row>
    <row r="27463" spans="1:15" x14ac:dyDescent="0.25">
      <c r="A27463" s="7" t="s">
        <v>1068</v>
      </c>
      <c r="B27463" s="6">
        <v>44552</v>
      </c>
      <c r="C27463">
        <v>1799</v>
      </c>
      <c r="D27463">
        <v>1735228</v>
      </c>
      <c r="E27463">
        <v>2</v>
      </c>
      <c r="F27463" s="7" t="s">
        <v>2183</v>
      </c>
      <c r="G27463">
        <v>2</v>
      </c>
      <c r="H27463" s="7" t="s">
        <v>43</v>
      </c>
      <c r="I27463" s="7"/>
      <c r="J27463">
        <v>4</v>
      </c>
      <c r="K27463">
        <v>6</v>
      </c>
      <c r="L27463" s="7" t="s">
        <v>81</v>
      </c>
      <c r="M27463" s="7" t="s">
        <v>105</v>
      </c>
      <c r="N27463" s="7" t="s">
        <v>708</v>
      </c>
      <c r="O27463" s="7" t="s">
        <v>102</v>
      </c>
    </row>
    <row r="27464" spans="1:15" x14ac:dyDescent="0.25">
      <c r="A27464" s="7" t="s">
        <v>1068</v>
      </c>
      <c r="B27464" s="6">
        <v>44552</v>
      </c>
      <c r="C27464">
        <v>1799</v>
      </c>
      <c r="D27464">
        <v>1735228</v>
      </c>
      <c r="E27464">
        <v>2</v>
      </c>
      <c r="F27464" s="7" t="s">
        <v>2186</v>
      </c>
      <c r="G27464">
        <v>2</v>
      </c>
      <c r="H27464" s="7" t="s">
        <v>43</v>
      </c>
      <c r="I27464" s="7"/>
      <c r="J27464">
        <v>4</v>
      </c>
      <c r="K27464">
        <v>6</v>
      </c>
      <c r="L27464" s="7" t="s">
        <v>81</v>
      </c>
      <c r="M27464" s="7" t="s">
        <v>105</v>
      </c>
      <c r="N27464" s="7" t="s">
        <v>708</v>
      </c>
      <c r="O27464" s="7" t="s">
        <v>156</v>
      </c>
    </row>
    <row r="27465" spans="1:15" x14ac:dyDescent="0.25">
      <c r="A27465" s="7" t="s">
        <v>3943</v>
      </c>
      <c r="B27465" s="6">
        <v>44552</v>
      </c>
      <c r="C27465">
        <v>1800</v>
      </c>
      <c r="D27465">
        <v>1792677</v>
      </c>
      <c r="E27465">
        <v>20</v>
      </c>
      <c r="F27465" s="7" t="s">
        <v>53</v>
      </c>
      <c r="G27465">
        <v>1</v>
      </c>
      <c r="H27465" s="7" t="s">
        <v>43</v>
      </c>
      <c r="I27465" s="7" t="s">
        <v>481</v>
      </c>
      <c r="J27465">
        <v>20</v>
      </c>
      <c r="K27465">
        <v>5</v>
      </c>
      <c r="L27465" s="7" t="s">
        <v>81</v>
      </c>
      <c r="M27465" s="7"/>
      <c r="N27465" s="7"/>
      <c r="O27465" s="7" t="s">
        <v>156</v>
      </c>
    </row>
    <row r="27466" spans="1:15" x14ac:dyDescent="0.25">
      <c r="A27466" s="7" t="s">
        <v>3943</v>
      </c>
      <c r="B27466" s="6">
        <v>44552</v>
      </c>
      <c r="C27466">
        <v>1800</v>
      </c>
      <c r="D27466">
        <v>1792677</v>
      </c>
      <c r="E27466">
        <v>20</v>
      </c>
      <c r="F27466" s="7" t="s">
        <v>505</v>
      </c>
      <c r="G27466">
        <v>8</v>
      </c>
      <c r="H27466" s="7" t="s">
        <v>43</v>
      </c>
      <c r="I27466" s="7"/>
      <c r="J27466">
        <v>160</v>
      </c>
      <c r="K27466">
        <v>5</v>
      </c>
      <c r="L27466" s="7" t="s">
        <v>81</v>
      </c>
      <c r="M27466" s="7"/>
      <c r="N27466" s="7"/>
      <c r="O27466" s="7" t="s">
        <v>391</v>
      </c>
    </row>
    <row r="27467" spans="1:15" x14ac:dyDescent="0.25">
      <c r="A27467" s="7" t="s">
        <v>3943</v>
      </c>
      <c r="B27467" s="6">
        <v>44552</v>
      </c>
      <c r="C27467">
        <v>1800</v>
      </c>
      <c r="D27467">
        <v>1792677</v>
      </c>
      <c r="E27467">
        <v>20</v>
      </c>
      <c r="F27467" s="7" t="s">
        <v>57</v>
      </c>
      <c r="G27467">
        <v>1</v>
      </c>
      <c r="H27467" s="7" t="s">
        <v>43</v>
      </c>
      <c r="I27467" s="7" t="s">
        <v>1201</v>
      </c>
      <c r="J27467">
        <v>20</v>
      </c>
      <c r="K27467">
        <v>5</v>
      </c>
      <c r="L27467" s="7" t="s">
        <v>81</v>
      </c>
      <c r="M27467" s="7"/>
      <c r="N27467" s="7"/>
      <c r="O27467" s="7" t="s">
        <v>159</v>
      </c>
    </row>
    <row r="27468" spans="1:15" x14ac:dyDescent="0.25">
      <c r="A27468" s="7" t="s">
        <v>3943</v>
      </c>
      <c r="B27468" s="6">
        <v>44552</v>
      </c>
      <c r="C27468">
        <v>1800</v>
      </c>
      <c r="D27468">
        <v>1792677</v>
      </c>
      <c r="E27468">
        <v>20</v>
      </c>
      <c r="F27468" s="7" t="s">
        <v>56</v>
      </c>
      <c r="G27468">
        <v>1</v>
      </c>
      <c r="H27468" s="7" t="s">
        <v>43</v>
      </c>
      <c r="I27468" s="7"/>
      <c r="J27468">
        <v>20</v>
      </c>
      <c r="K27468">
        <v>5</v>
      </c>
      <c r="L27468" s="7" t="s">
        <v>81</v>
      </c>
      <c r="M27468" s="7"/>
      <c r="N27468" s="7"/>
      <c r="O27468" s="7" t="s">
        <v>102</v>
      </c>
    </row>
    <row r="27469" spans="1:15" x14ac:dyDescent="0.25">
      <c r="A27469" s="7" t="s">
        <v>3943</v>
      </c>
      <c r="B27469" s="6">
        <v>44552</v>
      </c>
      <c r="C27469">
        <v>1800</v>
      </c>
      <c r="D27469">
        <v>1792677</v>
      </c>
      <c r="E27469">
        <v>20</v>
      </c>
      <c r="F27469" s="7" t="s">
        <v>55</v>
      </c>
      <c r="G27469">
        <v>8</v>
      </c>
      <c r="H27469" s="7" t="s">
        <v>43</v>
      </c>
      <c r="I27469" s="7"/>
      <c r="J27469">
        <v>160</v>
      </c>
      <c r="K27469">
        <v>5</v>
      </c>
      <c r="L27469" s="7" t="s">
        <v>81</v>
      </c>
      <c r="M27469" s="7"/>
      <c r="N27469" s="7"/>
      <c r="O27469" s="7" t="s">
        <v>256</v>
      </c>
    </row>
    <row r="27470" spans="1:15" x14ac:dyDescent="0.25">
      <c r="A27470" s="7" t="s">
        <v>700</v>
      </c>
      <c r="B27470" s="6">
        <v>44552</v>
      </c>
      <c r="C27470">
        <v>1801</v>
      </c>
      <c r="D27470">
        <v>1785372</v>
      </c>
      <c r="E27470">
        <v>3</v>
      </c>
      <c r="F27470" s="7" t="s">
        <v>701</v>
      </c>
      <c r="G27470">
        <v>1</v>
      </c>
      <c r="H27470" s="7" t="s">
        <v>43</v>
      </c>
      <c r="I27470" s="7" t="s">
        <v>226</v>
      </c>
      <c r="J27470">
        <v>3</v>
      </c>
      <c r="K27470">
        <v>1</v>
      </c>
      <c r="L27470" s="7" t="s">
        <v>81</v>
      </c>
      <c r="M27470" s="7" t="s">
        <v>702</v>
      </c>
      <c r="N27470" s="7"/>
      <c r="O27470" s="7" t="s">
        <v>85</v>
      </c>
    </row>
    <row r="27471" spans="1:15" x14ac:dyDescent="0.25">
      <c r="A27471" s="7" t="s">
        <v>4040</v>
      </c>
      <c r="B27471" s="6">
        <v>44552</v>
      </c>
      <c r="C27471">
        <v>1802</v>
      </c>
      <c r="D27471">
        <v>1734799</v>
      </c>
      <c r="E27471">
        <v>2</v>
      </c>
      <c r="F27471" s="7" t="s">
        <v>4041</v>
      </c>
      <c r="G27471">
        <v>1</v>
      </c>
      <c r="H27471" s="7" t="s">
        <v>43</v>
      </c>
      <c r="I27471" s="7"/>
      <c r="J27471">
        <v>2</v>
      </c>
      <c r="K27471">
        <v>14</v>
      </c>
      <c r="L27471" s="7" t="s">
        <v>81</v>
      </c>
      <c r="M27471" s="7" t="s">
        <v>270</v>
      </c>
      <c r="N27471" s="7" t="s">
        <v>4042</v>
      </c>
      <c r="O27471" s="7" t="s">
        <v>88</v>
      </c>
    </row>
    <row r="27472" spans="1:15" x14ac:dyDescent="0.25">
      <c r="A27472" s="7" t="s">
        <v>4040</v>
      </c>
      <c r="B27472" s="6">
        <v>44552</v>
      </c>
      <c r="C27472">
        <v>1802</v>
      </c>
      <c r="D27472">
        <v>1734799</v>
      </c>
      <c r="E27472">
        <v>2</v>
      </c>
      <c r="F27472" s="7" t="s">
        <v>4043</v>
      </c>
      <c r="G27472">
        <v>3</v>
      </c>
      <c r="H27472" s="7" t="s">
        <v>43</v>
      </c>
      <c r="I27472" s="7"/>
      <c r="J27472">
        <v>6</v>
      </c>
      <c r="K27472">
        <v>14</v>
      </c>
      <c r="L27472" s="7" t="s">
        <v>81</v>
      </c>
      <c r="M27472" s="7" t="s">
        <v>270</v>
      </c>
      <c r="N27472" s="7" t="s">
        <v>4042</v>
      </c>
      <c r="O27472" s="7" t="s">
        <v>227</v>
      </c>
    </row>
    <row r="27473" spans="1:15" x14ac:dyDescent="0.25">
      <c r="A27473" s="7" t="s">
        <v>4040</v>
      </c>
      <c r="B27473" s="6">
        <v>44552</v>
      </c>
      <c r="C27473">
        <v>1802</v>
      </c>
      <c r="D27473">
        <v>1734799</v>
      </c>
      <c r="E27473">
        <v>2</v>
      </c>
      <c r="F27473" s="7" t="s">
        <v>4044</v>
      </c>
      <c r="G27473">
        <v>1</v>
      </c>
      <c r="H27473" s="7" t="s">
        <v>43</v>
      </c>
      <c r="I27473" s="7"/>
      <c r="J27473">
        <v>2</v>
      </c>
      <c r="K27473">
        <v>14</v>
      </c>
      <c r="L27473" s="7" t="s">
        <v>81</v>
      </c>
      <c r="M27473" s="7" t="s">
        <v>270</v>
      </c>
      <c r="N27473" s="7" t="s">
        <v>4042</v>
      </c>
      <c r="O27473" s="7" t="s">
        <v>95</v>
      </c>
    </row>
    <row r="27474" spans="1:15" x14ac:dyDescent="0.25">
      <c r="A27474" s="7" t="s">
        <v>4040</v>
      </c>
      <c r="B27474" s="6">
        <v>44552</v>
      </c>
      <c r="C27474">
        <v>1802</v>
      </c>
      <c r="D27474">
        <v>1734799</v>
      </c>
      <c r="E27474">
        <v>2</v>
      </c>
      <c r="F27474" s="7" t="s">
        <v>4045</v>
      </c>
      <c r="G27474">
        <v>1</v>
      </c>
      <c r="H27474" s="7" t="s">
        <v>43</v>
      </c>
      <c r="I27474" s="7"/>
      <c r="J27474">
        <v>2</v>
      </c>
      <c r="K27474">
        <v>14</v>
      </c>
      <c r="L27474" s="7" t="s">
        <v>81</v>
      </c>
      <c r="M27474" s="7" t="s">
        <v>270</v>
      </c>
      <c r="N27474" s="7" t="s">
        <v>4042</v>
      </c>
      <c r="O27474" s="7" t="s">
        <v>125</v>
      </c>
    </row>
    <row r="27475" spans="1:15" x14ac:dyDescent="0.25">
      <c r="A27475" s="7" t="s">
        <v>4040</v>
      </c>
      <c r="B27475" s="6">
        <v>44552</v>
      </c>
      <c r="C27475">
        <v>1802</v>
      </c>
      <c r="D27475">
        <v>1734799</v>
      </c>
      <c r="E27475">
        <v>2</v>
      </c>
      <c r="F27475" s="7" t="s">
        <v>4046</v>
      </c>
      <c r="G27475">
        <v>3</v>
      </c>
      <c r="H27475" s="7" t="s">
        <v>43</v>
      </c>
      <c r="I27475" s="7"/>
      <c r="J27475">
        <v>6</v>
      </c>
      <c r="K27475">
        <v>14</v>
      </c>
      <c r="L27475" s="7" t="s">
        <v>81</v>
      </c>
      <c r="M27475" s="7" t="s">
        <v>270</v>
      </c>
      <c r="N27475" s="7" t="s">
        <v>4042</v>
      </c>
      <c r="O27475" s="7" t="s">
        <v>339</v>
      </c>
    </row>
    <row r="27476" spans="1:15" x14ac:dyDescent="0.25">
      <c r="A27476" s="7" t="s">
        <v>4040</v>
      </c>
      <c r="B27476" s="6">
        <v>44552</v>
      </c>
      <c r="C27476">
        <v>1802</v>
      </c>
      <c r="D27476">
        <v>1734799</v>
      </c>
      <c r="E27476">
        <v>2</v>
      </c>
      <c r="F27476" s="7" t="s">
        <v>2545</v>
      </c>
      <c r="G27476">
        <v>1</v>
      </c>
      <c r="H27476" s="7" t="s">
        <v>43</v>
      </c>
      <c r="I27476" s="7"/>
      <c r="J27476">
        <v>2</v>
      </c>
      <c r="K27476">
        <v>14</v>
      </c>
      <c r="L27476" s="7" t="s">
        <v>81</v>
      </c>
      <c r="M27476" s="7" t="s">
        <v>270</v>
      </c>
      <c r="N27476" s="7" t="s">
        <v>4042</v>
      </c>
      <c r="O27476" s="7" t="s">
        <v>85</v>
      </c>
    </row>
    <row r="27477" spans="1:15" x14ac:dyDescent="0.25">
      <c r="A27477" s="7" t="s">
        <v>4040</v>
      </c>
      <c r="B27477" s="6">
        <v>44552</v>
      </c>
      <c r="C27477">
        <v>1802</v>
      </c>
      <c r="D27477">
        <v>1734799</v>
      </c>
      <c r="E27477">
        <v>2</v>
      </c>
      <c r="F27477" s="7" t="s">
        <v>4047</v>
      </c>
      <c r="G27477">
        <v>1</v>
      </c>
      <c r="H27477" s="7" t="s">
        <v>43</v>
      </c>
      <c r="I27477" s="7" t="s">
        <v>226</v>
      </c>
      <c r="J27477">
        <v>2</v>
      </c>
      <c r="K27477">
        <v>14</v>
      </c>
      <c r="L27477" s="7" t="s">
        <v>81</v>
      </c>
      <c r="M27477" s="7" t="s">
        <v>270</v>
      </c>
      <c r="N27477" s="7" t="s">
        <v>4042</v>
      </c>
      <c r="O27477" s="7" t="s">
        <v>138</v>
      </c>
    </row>
    <row r="27478" spans="1:15" x14ac:dyDescent="0.25">
      <c r="A27478" s="7" t="s">
        <v>4040</v>
      </c>
      <c r="B27478" s="6">
        <v>44552</v>
      </c>
      <c r="C27478">
        <v>1802</v>
      </c>
      <c r="D27478">
        <v>1734799</v>
      </c>
      <c r="E27478">
        <v>2</v>
      </c>
      <c r="F27478" s="7" t="s">
        <v>4048</v>
      </c>
      <c r="G27478">
        <v>1</v>
      </c>
      <c r="H27478" s="7" t="s">
        <v>43</v>
      </c>
      <c r="I27478" s="7"/>
      <c r="J27478">
        <v>2</v>
      </c>
      <c r="K27478">
        <v>14</v>
      </c>
      <c r="L27478" s="7" t="s">
        <v>81</v>
      </c>
      <c r="M27478" s="7" t="s">
        <v>270</v>
      </c>
      <c r="N27478" s="7" t="s">
        <v>4042</v>
      </c>
      <c r="O27478" s="7" t="s">
        <v>91</v>
      </c>
    </row>
    <row r="27479" spans="1:15" x14ac:dyDescent="0.25">
      <c r="A27479" s="7" t="s">
        <v>4040</v>
      </c>
      <c r="B27479" s="6">
        <v>44552</v>
      </c>
      <c r="C27479">
        <v>1802</v>
      </c>
      <c r="D27479">
        <v>1734799</v>
      </c>
      <c r="E27479">
        <v>2</v>
      </c>
      <c r="F27479" s="7" t="s">
        <v>4049</v>
      </c>
      <c r="G27479">
        <v>1</v>
      </c>
      <c r="H27479" s="7" t="s">
        <v>43</v>
      </c>
      <c r="I27479" s="7"/>
      <c r="J27479">
        <v>2</v>
      </c>
      <c r="K27479">
        <v>14</v>
      </c>
      <c r="L27479" s="7" t="s">
        <v>81</v>
      </c>
      <c r="M27479" s="7" t="s">
        <v>270</v>
      </c>
      <c r="N27479" s="7" t="s">
        <v>4042</v>
      </c>
      <c r="O27479" s="7" t="s">
        <v>135</v>
      </c>
    </row>
    <row r="27480" spans="1:15" x14ac:dyDescent="0.25">
      <c r="A27480" s="7" t="s">
        <v>4040</v>
      </c>
      <c r="B27480" s="6">
        <v>44552</v>
      </c>
      <c r="C27480">
        <v>1802</v>
      </c>
      <c r="D27480">
        <v>1734799</v>
      </c>
      <c r="E27480">
        <v>2</v>
      </c>
      <c r="F27480" s="7" t="s">
        <v>4050</v>
      </c>
      <c r="G27480">
        <v>3</v>
      </c>
      <c r="H27480" s="7" t="s">
        <v>43</v>
      </c>
      <c r="I27480" s="7"/>
      <c r="J27480">
        <v>6</v>
      </c>
      <c r="K27480">
        <v>14</v>
      </c>
      <c r="L27480" s="7" t="s">
        <v>81</v>
      </c>
      <c r="M27480" s="7" t="s">
        <v>270</v>
      </c>
      <c r="N27480" s="7" t="s">
        <v>4042</v>
      </c>
      <c r="O27480" s="7" t="s">
        <v>223</v>
      </c>
    </row>
    <row r="27481" spans="1:15" x14ac:dyDescent="0.25">
      <c r="A27481" s="7" t="s">
        <v>4040</v>
      </c>
      <c r="B27481" s="6">
        <v>44552</v>
      </c>
      <c r="C27481">
        <v>1802</v>
      </c>
      <c r="D27481">
        <v>1734799</v>
      </c>
      <c r="E27481">
        <v>2</v>
      </c>
      <c r="F27481" s="7" t="s">
        <v>4051</v>
      </c>
      <c r="G27481">
        <v>3</v>
      </c>
      <c r="H27481" s="7" t="s">
        <v>43</v>
      </c>
      <c r="I27481" s="7"/>
      <c r="J27481">
        <v>6</v>
      </c>
      <c r="K27481">
        <v>14</v>
      </c>
      <c r="L27481" s="7" t="s">
        <v>81</v>
      </c>
      <c r="M27481" s="7" t="s">
        <v>270</v>
      </c>
      <c r="N27481" s="7" t="s">
        <v>4042</v>
      </c>
      <c r="O27481" s="7" t="s">
        <v>159</v>
      </c>
    </row>
    <row r="27482" spans="1:15" x14ac:dyDescent="0.25">
      <c r="A27482" s="7" t="s">
        <v>4040</v>
      </c>
      <c r="B27482" s="6">
        <v>44552</v>
      </c>
      <c r="C27482">
        <v>1802</v>
      </c>
      <c r="D27482">
        <v>1734799</v>
      </c>
      <c r="E27482">
        <v>2</v>
      </c>
      <c r="F27482" s="7" t="s">
        <v>4052</v>
      </c>
      <c r="G27482">
        <v>1</v>
      </c>
      <c r="H27482" s="7" t="s">
        <v>43</v>
      </c>
      <c r="I27482" s="7"/>
      <c r="J27482">
        <v>2</v>
      </c>
      <c r="K27482">
        <v>14</v>
      </c>
      <c r="L27482" s="7" t="s">
        <v>81</v>
      </c>
      <c r="M27482" s="7" t="s">
        <v>270</v>
      </c>
      <c r="N27482" s="7" t="s">
        <v>4042</v>
      </c>
      <c r="O27482" s="7" t="s">
        <v>133</v>
      </c>
    </row>
    <row r="27483" spans="1:15" x14ac:dyDescent="0.25">
      <c r="A27483" s="7" t="s">
        <v>4040</v>
      </c>
      <c r="B27483" s="6">
        <v>44552</v>
      </c>
      <c r="C27483">
        <v>1802</v>
      </c>
      <c r="D27483">
        <v>1734799</v>
      </c>
      <c r="E27483">
        <v>2</v>
      </c>
      <c r="F27483" s="7" t="s">
        <v>4053</v>
      </c>
      <c r="G27483">
        <v>8</v>
      </c>
      <c r="H27483" s="7" t="s">
        <v>43</v>
      </c>
      <c r="I27483" s="7"/>
      <c r="J27483">
        <v>16</v>
      </c>
      <c r="K27483">
        <v>14</v>
      </c>
      <c r="L27483" s="7" t="s">
        <v>81</v>
      </c>
      <c r="M27483" s="7" t="s">
        <v>270</v>
      </c>
      <c r="N27483" s="7" t="s">
        <v>4042</v>
      </c>
      <c r="O27483" s="7" t="s">
        <v>239</v>
      </c>
    </row>
    <row r="27484" spans="1:15" x14ac:dyDescent="0.25">
      <c r="A27484" s="7" t="s">
        <v>4040</v>
      </c>
      <c r="B27484" s="6">
        <v>44552</v>
      </c>
      <c r="C27484">
        <v>1802</v>
      </c>
      <c r="D27484">
        <v>1734799</v>
      </c>
      <c r="E27484">
        <v>2</v>
      </c>
      <c r="F27484" s="7" t="s">
        <v>1967</v>
      </c>
      <c r="G27484">
        <v>1</v>
      </c>
      <c r="H27484" s="7" t="s">
        <v>43</v>
      </c>
      <c r="I27484" s="7"/>
      <c r="J27484">
        <v>2</v>
      </c>
      <c r="K27484">
        <v>14</v>
      </c>
      <c r="L27484" s="7" t="s">
        <v>81</v>
      </c>
      <c r="M27484" s="7" t="s">
        <v>270</v>
      </c>
      <c r="N27484" s="7" t="s">
        <v>4042</v>
      </c>
      <c r="O27484" s="7" t="s">
        <v>117</v>
      </c>
    </row>
    <row r="27485" spans="1:15" x14ac:dyDescent="0.25">
      <c r="A27485" s="7" t="s">
        <v>4054</v>
      </c>
      <c r="B27485" s="6">
        <v>44552</v>
      </c>
      <c r="C27485">
        <v>1803</v>
      </c>
      <c r="D27485">
        <v>1733972</v>
      </c>
      <c r="E27485">
        <v>1</v>
      </c>
      <c r="F27485" s="7" t="s">
        <v>4041</v>
      </c>
      <c r="G27485">
        <v>1</v>
      </c>
      <c r="H27485" s="7" t="s">
        <v>43</v>
      </c>
      <c r="I27485" s="7"/>
      <c r="J27485">
        <v>1</v>
      </c>
      <c r="K27485">
        <v>14</v>
      </c>
      <c r="L27485" s="7" t="s">
        <v>81</v>
      </c>
      <c r="M27485" s="7" t="s">
        <v>270</v>
      </c>
      <c r="N27485" s="7" t="s">
        <v>630</v>
      </c>
      <c r="O27485" s="7" t="s">
        <v>88</v>
      </c>
    </row>
    <row r="27486" spans="1:15" x14ac:dyDescent="0.25">
      <c r="A27486" s="7" t="s">
        <v>4054</v>
      </c>
      <c r="B27486" s="6">
        <v>44552</v>
      </c>
      <c r="C27486">
        <v>1803</v>
      </c>
      <c r="D27486">
        <v>1733972</v>
      </c>
      <c r="E27486">
        <v>1</v>
      </c>
      <c r="F27486" s="7" t="s">
        <v>4043</v>
      </c>
      <c r="G27486">
        <v>3</v>
      </c>
      <c r="H27486" s="7" t="s">
        <v>43</v>
      </c>
      <c r="I27486" s="7"/>
      <c r="J27486">
        <v>3</v>
      </c>
      <c r="K27486">
        <v>14</v>
      </c>
      <c r="L27486" s="7" t="s">
        <v>81</v>
      </c>
      <c r="M27486" s="7" t="s">
        <v>270</v>
      </c>
      <c r="N27486" s="7" t="s">
        <v>630</v>
      </c>
      <c r="O27486" s="7" t="s">
        <v>227</v>
      </c>
    </row>
    <row r="27487" spans="1:15" x14ac:dyDescent="0.25">
      <c r="A27487" s="7" t="s">
        <v>4054</v>
      </c>
      <c r="B27487" s="6">
        <v>44552</v>
      </c>
      <c r="C27487">
        <v>1803</v>
      </c>
      <c r="D27487">
        <v>1733972</v>
      </c>
      <c r="E27487">
        <v>1</v>
      </c>
      <c r="F27487" s="7" t="s">
        <v>4044</v>
      </c>
      <c r="G27487">
        <v>1</v>
      </c>
      <c r="H27487" s="7" t="s">
        <v>43</v>
      </c>
      <c r="I27487" s="7"/>
      <c r="J27487">
        <v>1</v>
      </c>
      <c r="K27487">
        <v>14</v>
      </c>
      <c r="L27487" s="7" t="s">
        <v>81</v>
      </c>
      <c r="M27487" s="7" t="s">
        <v>270</v>
      </c>
      <c r="N27487" s="7" t="s">
        <v>630</v>
      </c>
      <c r="O27487" s="7" t="s">
        <v>95</v>
      </c>
    </row>
    <row r="27488" spans="1:15" x14ac:dyDescent="0.25">
      <c r="A27488" s="7" t="s">
        <v>4054</v>
      </c>
      <c r="B27488" s="6">
        <v>44552</v>
      </c>
      <c r="C27488">
        <v>1803</v>
      </c>
      <c r="D27488">
        <v>1733972</v>
      </c>
      <c r="E27488">
        <v>1</v>
      </c>
      <c r="F27488" s="7" t="s">
        <v>4045</v>
      </c>
      <c r="G27488">
        <v>1</v>
      </c>
      <c r="H27488" s="7" t="s">
        <v>43</v>
      </c>
      <c r="I27488" s="7"/>
      <c r="J27488">
        <v>1</v>
      </c>
      <c r="K27488">
        <v>14</v>
      </c>
      <c r="L27488" s="7" t="s">
        <v>81</v>
      </c>
      <c r="M27488" s="7" t="s">
        <v>270</v>
      </c>
      <c r="N27488" s="7" t="s">
        <v>630</v>
      </c>
      <c r="O27488" s="7" t="s">
        <v>125</v>
      </c>
    </row>
    <row r="27489" spans="1:15" x14ac:dyDescent="0.25">
      <c r="A27489" s="7" t="s">
        <v>4054</v>
      </c>
      <c r="B27489" s="6">
        <v>44552</v>
      </c>
      <c r="C27489">
        <v>1803</v>
      </c>
      <c r="D27489">
        <v>1733972</v>
      </c>
      <c r="E27489">
        <v>1</v>
      </c>
      <c r="F27489" s="7" t="s">
        <v>4046</v>
      </c>
      <c r="G27489">
        <v>3</v>
      </c>
      <c r="H27489" s="7" t="s">
        <v>43</v>
      </c>
      <c r="I27489" s="7"/>
      <c r="J27489">
        <v>3</v>
      </c>
      <c r="K27489">
        <v>14</v>
      </c>
      <c r="L27489" s="7" t="s">
        <v>81</v>
      </c>
      <c r="M27489" s="7" t="s">
        <v>270</v>
      </c>
      <c r="N27489" s="7" t="s">
        <v>630</v>
      </c>
      <c r="O27489" s="7" t="s">
        <v>339</v>
      </c>
    </row>
    <row r="27490" spans="1:15" x14ac:dyDescent="0.25">
      <c r="A27490" s="7" t="s">
        <v>4054</v>
      </c>
      <c r="B27490" s="6">
        <v>44552</v>
      </c>
      <c r="C27490">
        <v>1803</v>
      </c>
      <c r="D27490">
        <v>1733972</v>
      </c>
      <c r="E27490">
        <v>1</v>
      </c>
      <c r="F27490" s="7" t="s">
        <v>2545</v>
      </c>
      <c r="G27490">
        <v>1</v>
      </c>
      <c r="H27490" s="7" t="s">
        <v>43</v>
      </c>
      <c r="I27490" s="7"/>
      <c r="J27490">
        <v>1</v>
      </c>
      <c r="K27490">
        <v>14</v>
      </c>
      <c r="L27490" s="7" t="s">
        <v>81</v>
      </c>
      <c r="M27490" s="7" t="s">
        <v>270</v>
      </c>
      <c r="N27490" s="7" t="s">
        <v>630</v>
      </c>
      <c r="O27490" s="7" t="s">
        <v>85</v>
      </c>
    </row>
    <row r="27491" spans="1:15" x14ac:dyDescent="0.25">
      <c r="A27491" s="7" t="s">
        <v>4054</v>
      </c>
      <c r="B27491" s="6">
        <v>44552</v>
      </c>
      <c r="C27491">
        <v>1803</v>
      </c>
      <c r="D27491">
        <v>1733972</v>
      </c>
      <c r="E27491">
        <v>1</v>
      </c>
      <c r="F27491" s="7" t="s">
        <v>4047</v>
      </c>
      <c r="G27491">
        <v>1</v>
      </c>
      <c r="H27491" s="7" t="s">
        <v>43</v>
      </c>
      <c r="I27491" s="7" t="s">
        <v>226</v>
      </c>
      <c r="J27491">
        <v>1</v>
      </c>
      <c r="K27491">
        <v>14</v>
      </c>
      <c r="L27491" s="7" t="s">
        <v>81</v>
      </c>
      <c r="M27491" s="7" t="s">
        <v>270</v>
      </c>
      <c r="N27491" s="7" t="s">
        <v>630</v>
      </c>
      <c r="O27491" s="7" t="s">
        <v>138</v>
      </c>
    </row>
    <row r="27492" spans="1:15" x14ac:dyDescent="0.25">
      <c r="A27492" s="7" t="s">
        <v>4054</v>
      </c>
      <c r="B27492" s="6">
        <v>44552</v>
      </c>
      <c r="C27492">
        <v>1803</v>
      </c>
      <c r="D27492">
        <v>1733972</v>
      </c>
      <c r="E27492">
        <v>1</v>
      </c>
      <c r="F27492" s="7" t="s">
        <v>4048</v>
      </c>
      <c r="G27492">
        <v>1</v>
      </c>
      <c r="H27492" s="7" t="s">
        <v>43</v>
      </c>
      <c r="I27492" s="7"/>
      <c r="J27492">
        <v>1</v>
      </c>
      <c r="K27492">
        <v>14</v>
      </c>
      <c r="L27492" s="7" t="s">
        <v>81</v>
      </c>
      <c r="M27492" s="7" t="s">
        <v>270</v>
      </c>
      <c r="N27492" s="7" t="s">
        <v>630</v>
      </c>
      <c r="O27492" s="7" t="s">
        <v>91</v>
      </c>
    </row>
    <row r="27493" spans="1:15" x14ac:dyDescent="0.25">
      <c r="A27493" s="7" t="s">
        <v>4054</v>
      </c>
      <c r="B27493" s="6">
        <v>44552</v>
      </c>
      <c r="C27493">
        <v>1803</v>
      </c>
      <c r="D27493">
        <v>1733972</v>
      </c>
      <c r="E27493">
        <v>1</v>
      </c>
      <c r="F27493" s="7" t="s">
        <v>4049</v>
      </c>
      <c r="G27493">
        <v>1</v>
      </c>
      <c r="H27493" s="7" t="s">
        <v>43</v>
      </c>
      <c r="I27493" s="7"/>
      <c r="J27493">
        <v>1</v>
      </c>
      <c r="K27493">
        <v>14</v>
      </c>
      <c r="L27493" s="7" t="s">
        <v>81</v>
      </c>
      <c r="M27493" s="7" t="s">
        <v>270</v>
      </c>
      <c r="N27493" s="7" t="s">
        <v>630</v>
      </c>
      <c r="O27493" s="7" t="s">
        <v>135</v>
      </c>
    </row>
    <row r="27494" spans="1:15" x14ac:dyDescent="0.25">
      <c r="A27494" s="7" t="s">
        <v>4054</v>
      </c>
      <c r="B27494" s="6">
        <v>44552</v>
      </c>
      <c r="C27494">
        <v>1803</v>
      </c>
      <c r="D27494">
        <v>1733972</v>
      </c>
      <c r="E27494">
        <v>1</v>
      </c>
      <c r="F27494" s="7" t="s">
        <v>4050</v>
      </c>
      <c r="G27494">
        <v>3</v>
      </c>
      <c r="H27494" s="7" t="s">
        <v>43</v>
      </c>
      <c r="I27494" s="7"/>
      <c r="J27494">
        <v>3</v>
      </c>
      <c r="K27494">
        <v>14</v>
      </c>
      <c r="L27494" s="7" t="s">
        <v>81</v>
      </c>
      <c r="M27494" s="7" t="s">
        <v>270</v>
      </c>
      <c r="N27494" s="7" t="s">
        <v>630</v>
      </c>
      <c r="O27494" s="7" t="s">
        <v>223</v>
      </c>
    </row>
    <row r="27495" spans="1:15" x14ac:dyDescent="0.25">
      <c r="A27495" s="7" t="s">
        <v>4054</v>
      </c>
      <c r="B27495" s="6">
        <v>44552</v>
      </c>
      <c r="C27495">
        <v>1803</v>
      </c>
      <c r="D27495">
        <v>1733972</v>
      </c>
      <c r="E27495">
        <v>1</v>
      </c>
      <c r="F27495" s="7" t="s">
        <v>4051</v>
      </c>
      <c r="G27495">
        <v>3</v>
      </c>
      <c r="H27495" s="7" t="s">
        <v>43</v>
      </c>
      <c r="I27495" s="7"/>
      <c r="J27495">
        <v>3</v>
      </c>
      <c r="K27495">
        <v>14</v>
      </c>
      <c r="L27495" s="7" t="s">
        <v>81</v>
      </c>
      <c r="M27495" s="7" t="s">
        <v>270</v>
      </c>
      <c r="N27495" s="7" t="s">
        <v>630</v>
      </c>
      <c r="O27495" s="7" t="s">
        <v>159</v>
      </c>
    </row>
    <row r="27496" spans="1:15" x14ac:dyDescent="0.25">
      <c r="A27496" s="7" t="s">
        <v>4054</v>
      </c>
      <c r="B27496" s="6">
        <v>44552</v>
      </c>
      <c r="C27496">
        <v>1803</v>
      </c>
      <c r="D27496">
        <v>1733972</v>
      </c>
      <c r="E27496">
        <v>1</v>
      </c>
      <c r="F27496" s="7" t="s">
        <v>4052</v>
      </c>
      <c r="G27496">
        <v>1</v>
      </c>
      <c r="H27496" s="7" t="s">
        <v>43</v>
      </c>
      <c r="I27496" s="7"/>
      <c r="J27496">
        <v>1</v>
      </c>
      <c r="K27496">
        <v>14</v>
      </c>
      <c r="L27496" s="7" t="s">
        <v>81</v>
      </c>
      <c r="M27496" s="7" t="s">
        <v>270</v>
      </c>
      <c r="N27496" s="7" t="s">
        <v>630</v>
      </c>
      <c r="O27496" s="7" t="s">
        <v>82</v>
      </c>
    </row>
    <row r="27497" spans="1:15" x14ac:dyDescent="0.25">
      <c r="A27497" s="7" t="s">
        <v>4054</v>
      </c>
      <c r="B27497" s="6">
        <v>44552</v>
      </c>
      <c r="C27497">
        <v>1803</v>
      </c>
      <c r="D27497">
        <v>1733972</v>
      </c>
      <c r="E27497">
        <v>1</v>
      </c>
      <c r="F27497" s="7" t="s">
        <v>4053</v>
      </c>
      <c r="G27497">
        <v>8</v>
      </c>
      <c r="H27497" s="7" t="s">
        <v>43</v>
      </c>
      <c r="I27497" s="7"/>
      <c r="J27497">
        <v>8</v>
      </c>
      <c r="K27497">
        <v>14</v>
      </c>
      <c r="L27497" s="7" t="s">
        <v>81</v>
      </c>
      <c r="M27497" s="7" t="s">
        <v>270</v>
      </c>
      <c r="N27497" s="7" t="s">
        <v>630</v>
      </c>
      <c r="O27497" s="7" t="s">
        <v>239</v>
      </c>
    </row>
    <row r="27498" spans="1:15" x14ac:dyDescent="0.25">
      <c r="A27498" s="7" t="s">
        <v>4054</v>
      </c>
      <c r="B27498" s="6">
        <v>44552</v>
      </c>
      <c r="C27498">
        <v>1803</v>
      </c>
      <c r="D27498">
        <v>1733972</v>
      </c>
      <c r="E27498">
        <v>1</v>
      </c>
      <c r="F27498" s="7" t="s">
        <v>1967</v>
      </c>
      <c r="G27498">
        <v>1</v>
      </c>
      <c r="H27498" s="7" t="s">
        <v>43</v>
      </c>
      <c r="I27498" s="7"/>
      <c r="J27498">
        <v>1</v>
      </c>
      <c r="K27498">
        <v>14</v>
      </c>
      <c r="L27498" s="7" t="s">
        <v>81</v>
      </c>
      <c r="M27498" s="7" t="s">
        <v>270</v>
      </c>
      <c r="N27498" s="7" t="s">
        <v>630</v>
      </c>
      <c r="O27498" s="7" t="s">
        <v>117</v>
      </c>
    </row>
    <row r="27499" spans="1:15" x14ac:dyDescent="0.25">
      <c r="A27499" s="7" t="s">
        <v>4055</v>
      </c>
      <c r="B27499" s="6">
        <v>44552</v>
      </c>
      <c r="C27499">
        <v>1804</v>
      </c>
      <c r="D27499">
        <v>1721024</v>
      </c>
      <c r="E27499">
        <v>2</v>
      </c>
      <c r="F27499" s="7" t="s">
        <v>3149</v>
      </c>
      <c r="G27499">
        <v>1</v>
      </c>
      <c r="H27499" s="7" t="s">
        <v>43</v>
      </c>
      <c r="I27499" s="7" t="s">
        <v>226</v>
      </c>
      <c r="J27499">
        <v>2</v>
      </c>
      <c r="K27499">
        <v>25</v>
      </c>
      <c r="L27499" s="7" t="s">
        <v>81</v>
      </c>
      <c r="M27499" s="7"/>
      <c r="N27499" s="7"/>
      <c r="O27499" s="7" t="s">
        <v>91</v>
      </c>
    </row>
    <row r="27500" spans="1:15" x14ac:dyDescent="0.25">
      <c r="A27500" s="7" t="s">
        <v>4055</v>
      </c>
      <c r="B27500" s="6">
        <v>44552</v>
      </c>
      <c r="C27500">
        <v>1804</v>
      </c>
      <c r="D27500">
        <v>1721024</v>
      </c>
      <c r="E27500">
        <v>2</v>
      </c>
      <c r="F27500" s="7" t="s">
        <v>3150</v>
      </c>
      <c r="G27500">
        <v>1</v>
      </c>
      <c r="H27500" s="7" t="s">
        <v>43</v>
      </c>
      <c r="I27500" s="7"/>
      <c r="J27500">
        <v>2</v>
      </c>
      <c r="K27500">
        <v>25</v>
      </c>
      <c r="L27500" s="7" t="s">
        <v>81</v>
      </c>
      <c r="M27500" s="7"/>
      <c r="N27500" s="7"/>
      <c r="O27500" s="7" t="s">
        <v>138</v>
      </c>
    </row>
    <row r="27501" spans="1:15" x14ac:dyDescent="0.25">
      <c r="A27501" s="7" t="s">
        <v>4055</v>
      </c>
      <c r="B27501" s="6">
        <v>44552</v>
      </c>
      <c r="C27501">
        <v>1804</v>
      </c>
      <c r="D27501">
        <v>1721024</v>
      </c>
      <c r="E27501">
        <v>2</v>
      </c>
      <c r="F27501" s="7" t="s">
        <v>2947</v>
      </c>
      <c r="G27501">
        <v>1</v>
      </c>
      <c r="H27501" s="7" t="s">
        <v>43</v>
      </c>
      <c r="I27501" s="7"/>
      <c r="J27501">
        <v>2</v>
      </c>
      <c r="K27501">
        <v>25</v>
      </c>
      <c r="L27501" s="7" t="s">
        <v>81</v>
      </c>
      <c r="M27501" s="7"/>
      <c r="N27501" s="7"/>
      <c r="O27501" s="7" t="s">
        <v>135</v>
      </c>
    </row>
    <row r="27502" spans="1:15" x14ac:dyDescent="0.25">
      <c r="A27502" s="7" t="s">
        <v>4055</v>
      </c>
      <c r="B27502" s="6">
        <v>44552</v>
      </c>
      <c r="C27502">
        <v>1804</v>
      </c>
      <c r="D27502">
        <v>1721024</v>
      </c>
      <c r="E27502">
        <v>2</v>
      </c>
      <c r="F27502" s="7" t="s">
        <v>3973</v>
      </c>
      <c r="G27502">
        <v>1</v>
      </c>
      <c r="H27502" s="7" t="s">
        <v>43</v>
      </c>
      <c r="I27502" s="7"/>
      <c r="J27502">
        <v>2</v>
      </c>
      <c r="K27502">
        <v>25</v>
      </c>
      <c r="L27502" s="7" t="s">
        <v>81</v>
      </c>
      <c r="M27502" s="7"/>
      <c r="N27502" s="7"/>
      <c r="O27502" s="7" t="s">
        <v>88</v>
      </c>
    </row>
    <row r="27503" spans="1:15" x14ac:dyDescent="0.25">
      <c r="A27503" s="7" t="s">
        <v>4055</v>
      </c>
      <c r="B27503" s="6">
        <v>44552</v>
      </c>
      <c r="C27503">
        <v>1804</v>
      </c>
      <c r="D27503">
        <v>1721024</v>
      </c>
      <c r="E27503">
        <v>2</v>
      </c>
      <c r="F27503" s="7" t="s">
        <v>3151</v>
      </c>
      <c r="G27503">
        <v>1</v>
      </c>
      <c r="H27503" s="7" t="s">
        <v>43</v>
      </c>
      <c r="I27503" s="7" t="s">
        <v>226</v>
      </c>
      <c r="J27503">
        <v>2</v>
      </c>
      <c r="K27503">
        <v>25</v>
      </c>
      <c r="L27503" s="7" t="s">
        <v>81</v>
      </c>
      <c r="M27503" s="7"/>
      <c r="N27503" s="7"/>
      <c r="O27503" s="7" t="s">
        <v>85</v>
      </c>
    </row>
    <row r="27504" spans="1:15" x14ac:dyDescent="0.25">
      <c r="A27504" s="7" t="s">
        <v>4055</v>
      </c>
      <c r="B27504" s="6">
        <v>44552</v>
      </c>
      <c r="C27504">
        <v>1804</v>
      </c>
      <c r="D27504">
        <v>1721024</v>
      </c>
      <c r="E27504">
        <v>2</v>
      </c>
      <c r="F27504" s="7" t="s">
        <v>3152</v>
      </c>
      <c r="G27504">
        <v>1</v>
      </c>
      <c r="H27504" s="7" t="s">
        <v>43</v>
      </c>
      <c r="I27504" s="7"/>
      <c r="J27504">
        <v>2</v>
      </c>
      <c r="K27504">
        <v>25</v>
      </c>
      <c r="L27504" s="7" t="s">
        <v>81</v>
      </c>
      <c r="M27504" s="7"/>
      <c r="N27504" s="7"/>
      <c r="O27504" s="7" t="s">
        <v>125</v>
      </c>
    </row>
    <row r="27505" spans="1:15" x14ac:dyDescent="0.25">
      <c r="A27505" s="7" t="s">
        <v>4055</v>
      </c>
      <c r="B27505" s="6">
        <v>44552</v>
      </c>
      <c r="C27505">
        <v>1804</v>
      </c>
      <c r="D27505">
        <v>1721024</v>
      </c>
      <c r="E27505">
        <v>2</v>
      </c>
      <c r="F27505" s="7" t="s">
        <v>1111</v>
      </c>
      <c r="G27505">
        <v>1</v>
      </c>
      <c r="H27505" s="7" t="s">
        <v>43</v>
      </c>
      <c r="I27505" s="7"/>
      <c r="J27505">
        <v>2</v>
      </c>
      <c r="K27505">
        <v>25</v>
      </c>
      <c r="L27505" s="7" t="s">
        <v>81</v>
      </c>
      <c r="M27505" s="7"/>
      <c r="N27505" s="7"/>
      <c r="O27505" s="7" t="s">
        <v>201</v>
      </c>
    </row>
    <row r="27506" spans="1:15" x14ac:dyDescent="0.25">
      <c r="A27506" s="7" t="s">
        <v>4055</v>
      </c>
      <c r="B27506" s="6">
        <v>44552</v>
      </c>
      <c r="C27506">
        <v>1804</v>
      </c>
      <c r="D27506">
        <v>1721024</v>
      </c>
      <c r="E27506">
        <v>2</v>
      </c>
      <c r="F27506" s="7" t="s">
        <v>2952</v>
      </c>
      <c r="G27506">
        <v>1</v>
      </c>
      <c r="H27506" s="7" t="s">
        <v>43</v>
      </c>
      <c r="I27506" s="7"/>
      <c r="J27506">
        <v>2</v>
      </c>
      <c r="K27506">
        <v>25</v>
      </c>
      <c r="L27506" s="7" t="s">
        <v>81</v>
      </c>
      <c r="M27506" s="7"/>
      <c r="N27506" s="7"/>
      <c r="O27506" s="7" t="s">
        <v>95</v>
      </c>
    </row>
    <row r="27507" spans="1:15" x14ac:dyDescent="0.25">
      <c r="A27507" s="7" t="s">
        <v>4055</v>
      </c>
      <c r="B27507" s="6">
        <v>44552</v>
      </c>
      <c r="C27507">
        <v>1804</v>
      </c>
      <c r="D27507">
        <v>1721024</v>
      </c>
      <c r="E27507">
        <v>2</v>
      </c>
      <c r="F27507" s="7" t="s">
        <v>1147</v>
      </c>
      <c r="G27507">
        <v>1</v>
      </c>
      <c r="H27507" s="7" t="s">
        <v>43</v>
      </c>
      <c r="I27507" s="7"/>
      <c r="J27507">
        <v>2</v>
      </c>
      <c r="K27507">
        <v>25</v>
      </c>
      <c r="L27507" s="7" t="s">
        <v>81</v>
      </c>
      <c r="M27507" s="7"/>
      <c r="N27507" s="7"/>
      <c r="O27507" s="7" t="s">
        <v>227</v>
      </c>
    </row>
    <row r="27508" spans="1:15" x14ac:dyDescent="0.25">
      <c r="A27508" s="7" t="s">
        <v>4055</v>
      </c>
      <c r="B27508" s="6">
        <v>44552</v>
      </c>
      <c r="C27508">
        <v>1804</v>
      </c>
      <c r="D27508">
        <v>1721024</v>
      </c>
      <c r="E27508">
        <v>2</v>
      </c>
      <c r="F27508" s="7" t="s">
        <v>1170</v>
      </c>
      <c r="G27508">
        <v>1</v>
      </c>
      <c r="H27508" s="7" t="s">
        <v>43</v>
      </c>
      <c r="I27508" s="7"/>
      <c r="J27508">
        <v>2</v>
      </c>
      <c r="K27508">
        <v>25</v>
      </c>
      <c r="L27508" s="7" t="s">
        <v>81</v>
      </c>
      <c r="M27508" s="7"/>
      <c r="N27508" s="7"/>
      <c r="O27508" s="7" t="s">
        <v>159</v>
      </c>
    </row>
    <row r="27509" spans="1:15" x14ac:dyDescent="0.25">
      <c r="A27509" s="7" t="s">
        <v>4055</v>
      </c>
      <c r="B27509" s="6">
        <v>44552</v>
      </c>
      <c r="C27509">
        <v>1804</v>
      </c>
      <c r="D27509">
        <v>1721024</v>
      </c>
      <c r="E27509">
        <v>2</v>
      </c>
      <c r="F27509" s="7" t="s">
        <v>3974</v>
      </c>
      <c r="G27509">
        <v>1</v>
      </c>
      <c r="H27509" s="7" t="s">
        <v>43</v>
      </c>
      <c r="I27509" s="7" t="s">
        <v>226</v>
      </c>
      <c r="J27509">
        <v>2</v>
      </c>
      <c r="K27509">
        <v>25</v>
      </c>
      <c r="L27509" s="7" t="s">
        <v>81</v>
      </c>
      <c r="M27509" s="7"/>
      <c r="N27509" s="7"/>
      <c r="O27509" s="7" t="s">
        <v>493</v>
      </c>
    </row>
    <row r="27510" spans="1:15" x14ac:dyDescent="0.25">
      <c r="A27510" s="7" t="s">
        <v>4055</v>
      </c>
      <c r="B27510" s="6">
        <v>44552</v>
      </c>
      <c r="C27510">
        <v>1804</v>
      </c>
      <c r="D27510">
        <v>1721024</v>
      </c>
      <c r="E27510">
        <v>2</v>
      </c>
      <c r="F27510" s="7" t="s">
        <v>3975</v>
      </c>
      <c r="G27510">
        <v>1</v>
      </c>
      <c r="H27510" s="7" t="s">
        <v>43</v>
      </c>
      <c r="I27510" s="7" t="s">
        <v>226</v>
      </c>
      <c r="J27510">
        <v>2</v>
      </c>
      <c r="K27510">
        <v>25</v>
      </c>
      <c r="L27510" s="7" t="s">
        <v>81</v>
      </c>
      <c r="M27510" s="7"/>
      <c r="N27510" s="7"/>
      <c r="O27510" s="7" t="s">
        <v>338</v>
      </c>
    </row>
    <row r="27511" spans="1:15" x14ac:dyDescent="0.25">
      <c r="A27511" s="7" t="s">
        <v>4055</v>
      </c>
      <c r="B27511" s="6">
        <v>44552</v>
      </c>
      <c r="C27511">
        <v>1804</v>
      </c>
      <c r="D27511">
        <v>1721024</v>
      </c>
      <c r="E27511">
        <v>2</v>
      </c>
      <c r="F27511" s="7" t="s">
        <v>1337</v>
      </c>
      <c r="G27511">
        <v>1</v>
      </c>
      <c r="H27511" s="7" t="s">
        <v>43</v>
      </c>
      <c r="I27511" s="7"/>
      <c r="J27511">
        <v>2</v>
      </c>
      <c r="K27511">
        <v>25</v>
      </c>
      <c r="L27511" s="7" t="s">
        <v>81</v>
      </c>
      <c r="M27511" s="7"/>
      <c r="N27511" s="7"/>
      <c r="O27511" s="7" t="s">
        <v>117</v>
      </c>
    </row>
    <row r="27512" spans="1:15" x14ac:dyDescent="0.25">
      <c r="A27512" s="7" t="s">
        <v>4055</v>
      </c>
      <c r="B27512" s="6">
        <v>44552</v>
      </c>
      <c r="C27512">
        <v>1804</v>
      </c>
      <c r="D27512">
        <v>1721024</v>
      </c>
      <c r="E27512">
        <v>2</v>
      </c>
      <c r="F27512" s="7" t="s">
        <v>1338</v>
      </c>
      <c r="G27512">
        <v>1</v>
      </c>
      <c r="H27512" s="7" t="s">
        <v>43</v>
      </c>
      <c r="I27512" s="7"/>
      <c r="J27512">
        <v>2</v>
      </c>
      <c r="K27512">
        <v>25</v>
      </c>
      <c r="L27512" s="7" t="s">
        <v>81</v>
      </c>
      <c r="M27512" s="7"/>
      <c r="N27512" s="7"/>
      <c r="O27512" s="7" t="s">
        <v>223</v>
      </c>
    </row>
    <row r="27513" spans="1:15" x14ac:dyDescent="0.25">
      <c r="A27513" s="7" t="s">
        <v>4055</v>
      </c>
      <c r="B27513" s="6">
        <v>44552</v>
      </c>
      <c r="C27513">
        <v>1804</v>
      </c>
      <c r="D27513">
        <v>1721024</v>
      </c>
      <c r="E27513">
        <v>2</v>
      </c>
      <c r="F27513" s="7" t="s">
        <v>1827</v>
      </c>
      <c r="G27513">
        <v>1</v>
      </c>
      <c r="H27513" s="7" t="s">
        <v>43</v>
      </c>
      <c r="I27513" s="7"/>
      <c r="J27513">
        <v>2</v>
      </c>
      <c r="K27513">
        <v>25</v>
      </c>
      <c r="L27513" s="7" t="s">
        <v>81</v>
      </c>
      <c r="M27513" s="7"/>
      <c r="N27513" s="7"/>
      <c r="O27513" s="7" t="s">
        <v>197</v>
      </c>
    </row>
    <row r="27514" spans="1:15" x14ac:dyDescent="0.25">
      <c r="A27514" s="7" t="s">
        <v>4055</v>
      </c>
      <c r="B27514" s="6">
        <v>44552</v>
      </c>
      <c r="C27514">
        <v>1804</v>
      </c>
      <c r="D27514">
        <v>1721024</v>
      </c>
      <c r="E27514">
        <v>2</v>
      </c>
      <c r="F27514" s="7" t="s">
        <v>3976</v>
      </c>
      <c r="G27514">
        <v>1</v>
      </c>
      <c r="H27514" s="7" t="s">
        <v>43</v>
      </c>
      <c r="I27514" s="7"/>
      <c r="J27514">
        <v>2</v>
      </c>
      <c r="K27514">
        <v>25</v>
      </c>
      <c r="L27514" s="7" t="s">
        <v>81</v>
      </c>
      <c r="M27514" s="7"/>
      <c r="N27514" s="7"/>
      <c r="O27514" s="7" t="s">
        <v>82</v>
      </c>
    </row>
    <row r="27515" spans="1:15" x14ac:dyDescent="0.25">
      <c r="A27515" s="7" t="s">
        <v>4055</v>
      </c>
      <c r="B27515" s="6">
        <v>44552</v>
      </c>
      <c r="C27515">
        <v>1804</v>
      </c>
      <c r="D27515">
        <v>1721024</v>
      </c>
      <c r="E27515">
        <v>2</v>
      </c>
      <c r="F27515" s="7" t="s">
        <v>1859</v>
      </c>
      <c r="G27515">
        <v>1</v>
      </c>
      <c r="H27515" s="7" t="s">
        <v>43</v>
      </c>
      <c r="I27515" s="7"/>
      <c r="J27515">
        <v>2</v>
      </c>
      <c r="K27515">
        <v>25</v>
      </c>
      <c r="L27515" s="7" t="s">
        <v>81</v>
      </c>
      <c r="M27515" s="7"/>
      <c r="N27515" s="7"/>
      <c r="O27515" s="7" t="s">
        <v>484</v>
      </c>
    </row>
    <row r="27516" spans="1:15" x14ac:dyDescent="0.25">
      <c r="A27516" s="7" t="s">
        <v>4055</v>
      </c>
      <c r="B27516" s="6">
        <v>44552</v>
      </c>
      <c r="C27516">
        <v>1804</v>
      </c>
      <c r="D27516">
        <v>1721024</v>
      </c>
      <c r="E27516">
        <v>2</v>
      </c>
      <c r="F27516" s="7" t="s">
        <v>1879</v>
      </c>
      <c r="G27516">
        <v>1</v>
      </c>
      <c r="H27516" s="7" t="s">
        <v>43</v>
      </c>
      <c r="I27516" s="7"/>
      <c r="J27516">
        <v>2</v>
      </c>
      <c r="K27516">
        <v>25</v>
      </c>
      <c r="L27516" s="7" t="s">
        <v>81</v>
      </c>
      <c r="M27516" s="7"/>
      <c r="N27516" s="7"/>
      <c r="O27516" s="7" t="s">
        <v>435</v>
      </c>
    </row>
    <row r="27517" spans="1:15" x14ac:dyDescent="0.25">
      <c r="A27517" s="7" t="s">
        <v>4055</v>
      </c>
      <c r="B27517" s="6">
        <v>44552</v>
      </c>
      <c r="C27517">
        <v>1804</v>
      </c>
      <c r="D27517">
        <v>1721024</v>
      </c>
      <c r="E27517">
        <v>2</v>
      </c>
      <c r="F27517" s="7" t="s">
        <v>1981</v>
      </c>
      <c r="G27517">
        <v>2</v>
      </c>
      <c r="H27517" s="7" t="s">
        <v>43</v>
      </c>
      <c r="I27517" s="7"/>
      <c r="J27517">
        <v>4</v>
      </c>
      <c r="K27517">
        <v>25</v>
      </c>
      <c r="L27517" s="7" t="s">
        <v>81</v>
      </c>
      <c r="M27517" s="7"/>
      <c r="N27517" s="7"/>
      <c r="O27517" s="7" t="s">
        <v>239</v>
      </c>
    </row>
    <row r="27518" spans="1:15" x14ac:dyDescent="0.25">
      <c r="A27518" s="7" t="s">
        <v>4055</v>
      </c>
      <c r="B27518" s="6">
        <v>44552</v>
      </c>
      <c r="C27518">
        <v>1804</v>
      </c>
      <c r="D27518">
        <v>1721024</v>
      </c>
      <c r="E27518">
        <v>2</v>
      </c>
      <c r="F27518" s="7" t="s">
        <v>3977</v>
      </c>
      <c r="G27518">
        <v>1</v>
      </c>
      <c r="H27518" s="7" t="s">
        <v>43</v>
      </c>
      <c r="I27518" s="7"/>
      <c r="J27518">
        <v>2</v>
      </c>
      <c r="K27518">
        <v>25</v>
      </c>
      <c r="L27518" s="7" t="s">
        <v>81</v>
      </c>
      <c r="M27518" s="7"/>
      <c r="N27518" s="7"/>
      <c r="O27518" s="7" t="s">
        <v>208</v>
      </c>
    </row>
    <row r="27519" spans="1:15" x14ac:dyDescent="0.25">
      <c r="A27519" s="7" t="s">
        <v>4055</v>
      </c>
      <c r="B27519" s="6">
        <v>44552</v>
      </c>
      <c r="C27519">
        <v>1804</v>
      </c>
      <c r="D27519">
        <v>1721024</v>
      </c>
      <c r="E27519">
        <v>2</v>
      </c>
      <c r="F27519" s="7" t="s">
        <v>3978</v>
      </c>
      <c r="G27519">
        <v>1</v>
      </c>
      <c r="H27519" s="7" t="s">
        <v>43</v>
      </c>
      <c r="I27519" s="7"/>
      <c r="J27519">
        <v>2</v>
      </c>
      <c r="K27519">
        <v>25</v>
      </c>
      <c r="L27519" s="7" t="s">
        <v>81</v>
      </c>
      <c r="M27519" s="7"/>
      <c r="N27519" s="7"/>
      <c r="O27519" s="7" t="s">
        <v>133</v>
      </c>
    </row>
    <row r="27520" spans="1:15" x14ac:dyDescent="0.25">
      <c r="A27520" s="7" t="s">
        <v>4055</v>
      </c>
      <c r="B27520" s="6">
        <v>44552</v>
      </c>
      <c r="C27520">
        <v>1804</v>
      </c>
      <c r="D27520">
        <v>1721024</v>
      </c>
      <c r="E27520">
        <v>2</v>
      </c>
      <c r="F27520" s="7" t="s">
        <v>3979</v>
      </c>
      <c r="G27520">
        <v>1</v>
      </c>
      <c r="H27520" s="7" t="s">
        <v>43</v>
      </c>
      <c r="I27520" s="7"/>
      <c r="J27520">
        <v>2</v>
      </c>
      <c r="K27520">
        <v>25</v>
      </c>
      <c r="L27520" s="7" t="s">
        <v>81</v>
      </c>
      <c r="M27520" s="7"/>
      <c r="N27520" s="7"/>
      <c r="O27520" s="7" t="s">
        <v>119</v>
      </c>
    </row>
    <row r="27521" spans="1:15" x14ac:dyDescent="0.25">
      <c r="A27521" s="7" t="s">
        <v>4055</v>
      </c>
      <c r="B27521" s="6">
        <v>44552</v>
      </c>
      <c r="C27521">
        <v>1804</v>
      </c>
      <c r="D27521">
        <v>1721024</v>
      </c>
      <c r="E27521">
        <v>2</v>
      </c>
      <c r="F27521" s="7" t="s">
        <v>3980</v>
      </c>
      <c r="G27521">
        <v>1</v>
      </c>
      <c r="H27521" s="7" t="s">
        <v>43</v>
      </c>
      <c r="I27521" s="7"/>
      <c r="J27521">
        <v>2</v>
      </c>
      <c r="K27521">
        <v>25</v>
      </c>
      <c r="L27521" s="7" t="s">
        <v>81</v>
      </c>
      <c r="M27521" s="7"/>
      <c r="N27521" s="7"/>
      <c r="O27521" s="7" t="s">
        <v>121</v>
      </c>
    </row>
    <row r="27522" spans="1:15" x14ac:dyDescent="0.25">
      <c r="A27522" s="7" t="s">
        <v>4055</v>
      </c>
      <c r="B27522" s="6">
        <v>44552</v>
      </c>
      <c r="C27522">
        <v>1804</v>
      </c>
      <c r="D27522">
        <v>1721024</v>
      </c>
      <c r="E27522">
        <v>2</v>
      </c>
      <c r="F27522" s="7" t="s">
        <v>3981</v>
      </c>
      <c r="G27522">
        <v>1</v>
      </c>
      <c r="H27522" s="7" t="s">
        <v>43</v>
      </c>
      <c r="I27522" s="7"/>
      <c r="J27522">
        <v>2</v>
      </c>
      <c r="K27522">
        <v>25</v>
      </c>
      <c r="L27522" s="7" t="s">
        <v>81</v>
      </c>
      <c r="M27522" s="7"/>
      <c r="N27522" s="7"/>
      <c r="O27522" s="7" t="s">
        <v>446</v>
      </c>
    </row>
    <row r="27523" spans="1:15" x14ac:dyDescent="0.25">
      <c r="A27523" s="7" t="s">
        <v>4055</v>
      </c>
      <c r="B27523" s="6">
        <v>44552</v>
      </c>
      <c r="C27523">
        <v>1804</v>
      </c>
      <c r="D27523">
        <v>1721024</v>
      </c>
      <c r="E27523">
        <v>2</v>
      </c>
      <c r="F27523" s="7" t="s">
        <v>2098</v>
      </c>
      <c r="G27523">
        <v>1</v>
      </c>
      <c r="H27523" s="7" t="s">
        <v>43</v>
      </c>
      <c r="I27523" s="7"/>
      <c r="J27523">
        <v>2</v>
      </c>
      <c r="K27523">
        <v>25</v>
      </c>
      <c r="L27523" s="7" t="s">
        <v>81</v>
      </c>
      <c r="M27523" s="7"/>
      <c r="N27523" s="7"/>
      <c r="O27523" s="7" t="s">
        <v>339</v>
      </c>
    </row>
    <row r="27524" spans="1:15" x14ac:dyDescent="0.25">
      <c r="A27524" s="7" t="s">
        <v>4056</v>
      </c>
      <c r="B27524" s="6">
        <v>44552</v>
      </c>
      <c r="C27524">
        <v>1805</v>
      </c>
      <c r="D27524">
        <v>1712224</v>
      </c>
      <c r="E27524">
        <v>1</v>
      </c>
      <c r="F27524" s="7" t="s">
        <v>4057</v>
      </c>
      <c r="G27524">
        <v>1</v>
      </c>
      <c r="H27524" s="7" t="s">
        <v>43</v>
      </c>
      <c r="I27524" s="7"/>
      <c r="J27524">
        <v>1</v>
      </c>
      <c r="K27524">
        <v>8</v>
      </c>
      <c r="L27524" s="7" t="s">
        <v>81</v>
      </c>
      <c r="M27524" s="7" t="s">
        <v>105</v>
      </c>
      <c r="N27524" s="7" t="s">
        <v>2399</v>
      </c>
      <c r="O27524" s="7" t="s">
        <v>85</v>
      </c>
    </row>
    <row r="27525" spans="1:15" x14ac:dyDescent="0.25">
      <c r="A27525" s="7" t="s">
        <v>4056</v>
      </c>
      <c r="B27525" s="6">
        <v>44552</v>
      </c>
      <c r="C27525">
        <v>1805</v>
      </c>
      <c r="D27525">
        <v>1712224</v>
      </c>
      <c r="E27525">
        <v>1</v>
      </c>
      <c r="F27525" s="7" t="s">
        <v>4058</v>
      </c>
      <c r="G27525">
        <v>1</v>
      </c>
      <c r="H27525" s="7" t="s">
        <v>43</v>
      </c>
      <c r="I27525" s="7"/>
      <c r="J27525">
        <v>1</v>
      </c>
      <c r="K27525">
        <v>8</v>
      </c>
      <c r="L27525" s="7" t="s">
        <v>81</v>
      </c>
      <c r="M27525" s="7" t="s">
        <v>105</v>
      </c>
      <c r="N27525" s="7" t="s">
        <v>2399</v>
      </c>
      <c r="O27525" s="7" t="s">
        <v>135</v>
      </c>
    </row>
    <row r="27526" spans="1:15" x14ac:dyDescent="0.25">
      <c r="A27526" s="7" t="s">
        <v>4056</v>
      </c>
      <c r="B27526" s="6">
        <v>44552</v>
      </c>
      <c r="C27526">
        <v>1805</v>
      </c>
      <c r="D27526">
        <v>1712224</v>
      </c>
      <c r="E27526">
        <v>1</v>
      </c>
      <c r="F27526" s="7" t="s">
        <v>4059</v>
      </c>
      <c r="G27526">
        <v>1</v>
      </c>
      <c r="H27526" s="7" t="s">
        <v>43</v>
      </c>
      <c r="I27526" s="7"/>
      <c r="J27526">
        <v>1</v>
      </c>
      <c r="K27526">
        <v>8</v>
      </c>
      <c r="L27526" s="7" t="s">
        <v>81</v>
      </c>
      <c r="M27526" s="7" t="s">
        <v>105</v>
      </c>
      <c r="N27526" s="7" t="s">
        <v>2399</v>
      </c>
      <c r="O27526" s="7" t="s">
        <v>125</v>
      </c>
    </row>
    <row r="27527" spans="1:15" x14ac:dyDescent="0.25">
      <c r="A27527" s="7" t="s">
        <v>4056</v>
      </c>
      <c r="B27527" s="6">
        <v>44552</v>
      </c>
      <c r="C27527">
        <v>1805</v>
      </c>
      <c r="D27527">
        <v>1712224</v>
      </c>
      <c r="E27527">
        <v>1</v>
      </c>
      <c r="F27527" s="7" t="s">
        <v>4060</v>
      </c>
      <c r="G27527">
        <v>1</v>
      </c>
      <c r="H27527" s="7" t="s">
        <v>43</v>
      </c>
      <c r="I27527" s="7"/>
      <c r="J27527">
        <v>1</v>
      </c>
      <c r="K27527">
        <v>8</v>
      </c>
      <c r="L27527" s="7" t="s">
        <v>81</v>
      </c>
      <c r="M27527" s="7" t="s">
        <v>105</v>
      </c>
      <c r="N27527" s="7" t="s">
        <v>2399</v>
      </c>
      <c r="O27527" s="7" t="s">
        <v>91</v>
      </c>
    </row>
    <row r="27528" spans="1:15" x14ac:dyDescent="0.25">
      <c r="A27528" s="7" t="s">
        <v>4056</v>
      </c>
      <c r="B27528" s="6">
        <v>44552</v>
      </c>
      <c r="C27528">
        <v>1805</v>
      </c>
      <c r="D27528">
        <v>1712224</v>
      </c>
      <c r="E27528">
        <v>1</v>
      </c>
      <c r="F27528" s="7" t="s">
        <v>2372</v>
      </c>
      <c r="G27528">
        <v>4</v>
      </c>
      <c r="H27528" s="7" t="s">
        <v>43</v>
      </c>
      <c r="I27528" s="7"/>
      <c r="J27528">
        <v>4</v>
      </c>
      <c r="K27528">
        <v>8</v>
      </c>
      <c r="L27528" s="7" t="s">
        <v>81</v>
      </c>
      <c r="M27528" s="7" t="s">
        <v>105</v>
      </c>
      <c r="N27528" s="7" t="s">
        <v>2399</v>
      </c>
      <c r="O27528" s="7" t="s">
        <v>138</v>
      </c>
    </row>
    <row r="27529" spans="1:15" x14ac:dyDescent="0.25">
      <c r="A27529" s="7" t="s">
        <v>4056</v>
      </c>
      <c r="B27529" s="6">
        <v>44552</v>
      </c>
      <c r="C27529">
        <v>1805</v>
      </c>
      <c r="D27529">
        <v>1712224</v>
      </c>
      <c r="E27529">
        <v>1</v>
      </c>
      <c r="F27529" s="7" t="s">
        <v>2373</v>
      </c>
      <c r="G27529">
        <v>2</v>
      </c>
      <c r="H27529" s="7" t="s">
        <v>43</v>
      </c>
      <c r="I27529" s="7"/>
      <c r="J27529">
        <v>2</v>
      </c>
      <c r="K27529">
        <v>8</v>
      </c>
      <c r="L27529" s="7" t="s">
        <v>81</v>
      </c>
      <c r="M27529" s="7" t="s">
        <v>105</v>
      </c>
      <c r="N27529" s="7" t="s">
        <v>2399</v>
      </c>
      <c r="O27529" s="7" t="s">
        <v>227</v>
      </c>
    </row>
    <row r="27530" spans="1:15" x14ac:dyDescent="0.25">
      <c r="A27530" s="7" t="s">
        <v>4056</v>
      </c>
      <c r="B27530" s="6">
        <v>44552</v>
      </c>
      <c r="C27530">
        <v>1805</v>
      </c>
      <c r="D27530">
        <v>1712224</v>
      </c>
      <c r="E27530">
        <v>1</v>
      </c>
      <c r="F27530" s="7" t="s">
        <v>2374</v>
      </c>
      <c r="G27530">
        <v>2</v>
      </c>
      <c r="H27530" s="7" t="s">
        <v>43</v>
      </c>
      <c r="I27530" s="7"/>
      <c r="J27530">
        <v>2</v>
      </c>
      <c r="K27530">
        <v>8</v>
      </c>
      <c r="L27530" s="7" t="s">
        <v>81</v>
      </c>
      <c r="M27530" s="7" t="s">
        <v>105</v>
      </c>
      <c r="N27530" s="7" t="s">
        <v>2399</v>
      </c>
      <c r="O27530" s="7" t="s">
        <v>88</v>
      </c>
    </row>
    <row r="27531" spans="1:15" x14ac:dyDescent="0.25">
      <c r="A27531" s="7" t="s">
        <v>4056</v>
      </c>
      <c r="B27531" s="6">
        <v>44552</v>
      </c>
      <c r="C27531">
        <v>1805</v>
      </c>
      <c r="D27531">
        <v>1712224</v>
      </c>
      <c r="E27531">
        <v>1</v>
      </c>
      <c r="F27531" s="7" t="s">
        <v>4061</v>
      </c>
      <c r="G27531">
        <v>1</v>
      </c>
      <c r="H27531" s="7" t="s">
        <v>43</v>
      </c>
      <c r="I27531" s="7"/>
      <c r="J27531">
        <v>1</v>
      </c>
      <c r="K27531">
        <v>8</v>
      </c>
      <c r="L27531" s="7" t="s">
        <v>81</v>
      </c>
      <c r="M27531" s="7" t="s">
        <v>105</v>
      </c>
      <c r="N27531" s="7" t="s">
        <v>2399</v>
      </c>
      <c r="O27531" s="7" t="s">
        <v>95</v>
      </c>
    </row>
    <row r="27532" spans="1:15" x14ac:dyDescent="0.25">
      <c r="A27532" s="7" t="s">
        <v>4062</v>
      </c>
      <c r="B27532" s="6">
        <v>44552</v>
      </c>
      <c r="C27532">
        <v>1806</v>
      </c>
      <c r="D27532">
        <v>1725684</v>
      </c>
      <c r="E27532">
        <v>1</v>
      </c>
      <c r="F27532" s="7" t="s">
        <v>1396</v>
      </c>
      <c r="G27532">
        <v>1</v>
      </c>
      <c r="H27532" s="7" t="s">
        <v>43</v>
      </c>
      <c r="I27532" s="7"/>
      <c r="J27532">
        <v>1</v>
      </c>
      <c r="K27532">
        <v>10</v>
      </c>
      <c r="L27532" s="7" t="s">
        <v>81</v>
      </c>
      <c r="M27532" s="7" t="s">
        <v>270</v>
      </c>
      <c r="N27532" s="7" t="s">
        <v>2399</v>
      </c>
      <c r="O27532" s="7" t="s">
        <v>159</v>
      </c>
    </row>
    <row r="27533" spans="1:15" x14ac:dyDescent="0.25">
      <c r="A27533" s="7" t="s">
        <v>4062</v>
      </c>
      <c r="B27533" s="6">
        <v>44552</v>
      </c>
      <c r="C27533">
        <v>1806</v>
      </c>
      <c r="D27533">
        <v>1725684</v>
      </c>
      <c r="E27533">
        <v>1</v>
      </c>
      <c r="F27533" s="7" t="s">
        <v>4063</v>
      </c>
      <c r="G27533">
        <v>1</v>
      </c>
      <c r="H27533" s="7" t="s">
        <v>43</v>
      </c>
      <c r="I27533" s="7"/>
      <c r="J27533">
        <v>1</v>
      </c>
      <c r="K27533">
        <v>10</v>
      </c>
      <c r="L27533" s="7" t="s">
        <v>81</v>
      </c>
      <c r="M27533" s="7" t="s">
        <v>270</v>
      </c>
      <c r="N27533" s="7" t="s">
        <v>2399</v>
      </c>
      <c r="O27533" s="7" t="s">
        <v>95</v>
      </c>
    </row>
    <row r="27534" spans="1:15" x14ac:dyDescent="0.25">
      <c r="A27534" s="7" t="s">
        <v>4062</v>
      </c>
      <c r="B27534" s="6">
        <v>44552</v>
      </c>
      <c r="C27534">
        <v>1806</v>
      </c>
      <c r="D27534">
        <v>1725684</v>
      </c>
      <c r="E27534">
        <v>1</v>
      </c>
      <c r="F27534" s="7" t="s">
        <v>4064</v>
      </c>
      <c r="G27534">
        <v>2</v>
      </c>
      <c r="H27534" s="7" t="s">
        <v>43</v>
      </c>
      <c r="I27534" s="7"/>
      <c r="J27534">
        <v>2</v>
      </c>
      <c r="K27534">
        <v>10</v>
      </c>
      <c r="L27534" s="7" t="s">
        <v>81</v>
      </c>
      <c r="M27534" s="7" t="s">
        <v>270</v>
      </c>
      <c r="N27534" s="7" t="s">
        <v>2399</v>
      </c>
      <c r="O27534" s="7" t="s">
        <v>88</v>
      </c>
    </row>
    <row r="27535" spans="1:15" x14ac:dyDescent="0.25">
      <c r="A27535" s="7" t="s">
        <v>4062</v>
      </c>
      <c r="B27535" s="6">
        <v>44552</v>
      </c>
      <c r="C27535">
        <v>1806</v>
      </c>
      <c r="D27535">
        <v>1725684</v>
      </c>
      <c r="E27535">
        <v>1</v>
      </c>
      <c r="F27535" s="7" t="s">
        <v>4065</v>
      </c>
      <c r="G27535">
        <v>1</v>
      </c>
      <c r="H27535" s="7" t="s">
        <v>43</v>
      </c>
      <c r="I27535" s="7"/>
      <c r="J27535">
        <v>1</v>
      </c>
      <c r="K27535">
        <v>10</v>
      </c>
      <c r="L27535" s="7" t="s">
        <v>81</v>
      </c>
      <c r="M27535" s="7" t="s">
        <v>270</v>
      </c>
      <c r="N27535" s="7" t="s">
        <v>2399</v>
      </c>
      <c r="O27535" s="7" t="s">
        <v>135</v>
      </c>
    </row>
    <row r="27536" spans="1:15" x14ac:dyDescent="0.25">
      <c r="A27536" s="7" t="s">
        <v>4062</v>
      </c>
      <c r="B27536" s="6">
        <v>44552</v>
      </c>
      <c r="C27536">
        <v>1806</v>
      </c>
      <c r="D27536">
        <v>1725684</v>
      </c>
      <c r="E27536">
        <v>1</v>
      </c>
      <c r="F27536" s="7" t="s">
        <v>4066</v>
      </c>
      <c r="G27536">
        <v>1</v>
      </c>
      <c r="H27536" s="7" t="s">
        <v>43</v>
      </c>
      <c r="I27536" s="7"/>
      <c r="J27536">
        <v>1</v>
      </c>
      <c r="K27536">
        <v>10</v>
      </c>
      <c r="L27536" s="7" t="s">
        <v>81</v>
      </c>
      <c r="M27536" s="7" t="s">
        <v>270</v>
      </c>
      <c r="N27536" s="7" t="s">
        <v>2399</v>
      </c>
      <c r="O27536" s="7" t="s">
        <v>223</v>
      </c>
    </row>
    <row r="27537" spans="1:15" x14ac:dyDescent="0.25">
      <c r="A27537" s="7" t="s">
        <v>4062</v>
      </c>
      <c r="B27537" s="6">
        <v>44552</v>
      </c>
      <c r="C27537">
        <v>1806</v>
      </c>
      <c r="D27537">
        <v>1725684</v>
      </c>
      <c r="E27537">
        <v>1</v>
      </c>
      <c r="F27537" s="7" t="s">
        <v>4067</v>
      </c>
      <c r="G27537">
        <v>1</v>
      </c>
      <c r="H27537" s="7" t="s">
        <v>43</v>
      </c>
      <c r="I27537" s="7"/>
      <c r="J27537">
        <v>1</v>
      </c>
      <c r="K27537">
        <v>10</v>
      </c>
      <c r="L27537" s="7" t="s">
        <v>81</v>
      </c>
      <c r="M27537" s="7" t="s">
        <v>270</v>
      </c>
      <c r="N27537" s="7" t="s">
        <v>2399</v>
      </c>
      <c r="O27537" s="7" t="s">
        <v>138</v>
      </c>
    </row>
    <row r="27538" spans="1:15" x14ac:dyDescent="0.25">
      <c r="A27538" s="7" t="s">
        <v>4062</v>
      </c>
      <c r="B27538" s="6">
        <v>44552</v>
      </c>
      <c r="C27538">
        <v>1806</v>
      </c>
      <c r="D27538">
        <v>1725684</v>
      </c>
      <c r="E27538">
        <v>1</v>
      </c>
      <c r="F27538" s="7" t="s">
        <v>4068</v>
      </c>
      <c r="G27538">
        <v>1</v>
      </c>
      <c r="H27538" s="7" t="s">
        <v>43</v>
      </c>
      <c r="I27538" s="7"/>
      <c r="J27538">
        <v>1</v>
      </c>
      <c r="K27538">
        <v>10</v>
      </c>
      <c r="L27538" s="7" t="s">
        <v>81</v>
      </c>
      <c r="M27538" s="7" t="s">
        <v>270</v>
      </c>
      <c r="N27538" s="7" t="s">
        <v>2399</v>
      </c>
      <c r="O27538" s="7" t="s">
        <v>125</v>
      </c>
    </row>
    <row r="27539" spans="1:15" x14ac:dyDescent="0.25">
      <c r="A27539" s="7" t="s">
        <v>4062</v>
      </c>
      <c r="B27539" s="6">
        <v>44552</v>
      </c>
      <c r="C27539">
        <v>1806</v>
      </c>
      <c r="D27539">
        <v>1725684</v>
      </c>
      <c r="E27539">
        <v>1</v>
      </c>
      <c r="F27539" s="7" t="s">
        <v>4069</v>
      </c>
      <c r="G27539">
        <v>1</v>
      </c>
      <c r="H27539" s="7" t="s">
        <v>43</v>
      </c>
      <c r="I27539" s="7"/>
      <c r="J27539">
        <v>1</v>
      </c>
      <c r="K27539">
        <v>10</v>
      </c>
      <c r="L27539" s="7" t="s">
        <v>81</v>
      </c>
      <c r="M27539" s="7" t="s">
        <v>270</v>
      </c>
      <c r="N27539" s="7" t="s">
        <v>2399</v>
      </c>
      <c r="O27539" s="7" t="s">
        <v>85</v>
      </c>
    </row>
    <row r="27540" spans="1:15" x14ac:dyDescent="0.25">
      <c r="A27540" s="7" t="s">
        <v>4062</v>
      </c>
      <c r="B27540" s="6">
        <v>44552</v>
      </c>
      <c r="C27540">
        <v>1806</v>
      </c>
      <c r="D27540">
        <v>1725684</v>
      </c>
      <c r="E27540">
        <v>1</v>
      </c>
      <c r="F27540" s="7" t="s">
        <v>4070</v>
      </c>
      <c r="G27540">
        <v>1</v>
      </c>
      <c r="H27540" s="7" t="s">
        <v>43</v>
      </c>
      <c r="I27540" s="7"/>
      <c r="J27540">
        <v>1</v>
      </c>
      <c r="K27540">
        <v>10</v>
      </c>
      <c r="L27540" s="7" t="s">
        <v>81</v>
      </c>
      <c r="M27540" s="7" t="s">
        <v>270</v>
      </c>
      <c r="N27540" s="7" t="s">
        <v>2399</v>
      </c>
      <c r="O27540" s="7" t="s">
        <v>91</v>
      </c>
    </row>
    <row r="27541" spans="1:15" x14ac:dyDescent="0.25">
      <c r="A27541" s="7" t="s">
        <v>4062</v>
      </c>
      <c r="B27541" s="6">
        <v>44552</v>
      </c>
      <c r="C27541">
        <v>1806</v>
      </c>
      <c r="D27541">
        <v>1725684</v>
      </c>
      <c r="E27541">
        <v>1</v>
      </c>
      <c r="F27541" s="7" t="s">
        <v>4071</v>
      </c>
      <c r="G27541">
        <v>1</v>
      </c>
      <c r="H27541" s="7" t="s">
        <v>43</v>
      </c>
      <c r="I27541" s="7"/>
      <c r="J27541">
        <v>1</v>
      </c>
      <c r="K27541">
        <v>10</v>
      </c>
      <c r="L27541" s="7" t="s">
        <v>81</v>
      </c>
      <c r="M27541" s="7" t="s">
        <v>270</v>
      </c>
      <c r="N27541" s="7" t="s">
        <v>2399</v>
      </c>
      <c r="O27541" s="7" t="s">
        <v>227</v>
      </c>
    </row>
    <row r="27542" spans="1:15" x14ac:dyDescent="0.25">
      <c r="A27542" s="7" t="s">
        <v>4072</v>
      </c>
      <c r="B27542" s="6">
        <v>44552</v>
      </c>
      <c r="C27542">
        <v>1807</v>
      </c>
      <c r="D27542">
        <v>1725689</v>
      </c>
      <c r="E27542">
        <v>1</v>
      </c>
      <c r="F27542" s="7" t="s">
        <v>1396</v>
      </c>
      <c r="G27542">
        <v>1</v>
      </c>
      <c r="H27542" s="7" t="s">
        <v>43</v>
      </c>
      <c r="I27542" s="7"/>
      <c r="J27542">
        <v>1</v>
      </c>
      <c r="K27542">
        <v>12</v>
      </c>
      <c r="L27542" s="7" t="s">
        <v>81</v>
      </c>
      <c r="M27542" s="7" t="s">
        <v>270</v>
      </c>
      <c r="N27542" s="7" t="s">
        <v>2399</v>
      </c>
      <c r="O27542" s="7" t="s">
        <v>339</v>
      </c>
    </row>
    <row r="27543" spans="1:15" x14ac:dyDescent="0.25">
      <c r="A27543" s="7" t="s">
        <v>4072</v>
      </c>
      <c r="B27543" s="6">
        <v>44552</v>
      </c>
      <c r="C27543">
        <v>1807</v>
      </c>
      <c r="D27543">
        <v>1725689</v>
      </c>
      <c r="E27543">
        <v>1</v>
      </c>
      <c r="F27543" s="7" t="s">
        <v>4064</v>
      </c>
      <c r="G27543">
        <v>1</v>
      </c>
      <c r="H27543" s="7" t="s">
        <v>43</v>
      </c>
      <c r="I27543" s="7"/>
      <c r="J27543">
        <v>1</v>
      </c>
      <c r="K27543">
        <v>12</v>
      </c>
      <c r="L27543" s="7" t="s">
        <v>81</v>
      </c>
      <c r="M27543" s="7" t="s">
        <v>270</v>
      </c>
      <c r="N27543" s="7" t="s">
        <v>2399</v>
      </c>
      <c r="O27543" s="7" t="s">
        <v>117</v>
      </c>
    </row>
    <row r="27544" spans="1:15" x14ac:dyDescent="0.25">
      <c r="A27544" s="7" t="s">
        <v>4072</v>
      </c>
      <c r="B27544" s="6">
        <v>44552</v>
      </c>
      <c r="C27544">
        <v>1807</v>
      </c>
      <c r="D27544">
        <v>1725689</v>
      </c>
      <c r="E27544">
        <v>1</v>
      </c>
      <c r="F27544" s="7" t="s">
        <v>4073</v>
      </c>
      <c r="G27544">
        <v>1</v>
      </c>
      <c r="H27544" s="7" t="s">
        <v>43</v>
      </c>
      <c r="I27544" s="7"/>
      <c r="J27544">
        <v>1</v>
      </c>
      <c r="K27544">
        <v>12</v>
      </c>
      <c r="L27544" s="7" t="s">
        <v>81</v>
      </c>
      <c r="M27544" s="7" t="s">
        <v>270</v>
      </c>
      <c r="N27544" s="7" t="s">
        <v>2399</v>
      </c>
      <c r="O27544" s="7" t="s">
        <v>227</v>
      </c>
    </row>
    <row r="27545" spans="1:15" x14ac:dyDescent="0.25">
      <c r="A27545" s="7" t="s">
        <v>4072</v>
      </c>
      <c r="B27545" s="6">
        <v>44552</v>
      </c>
      <c r="C27545">
        <v>1807</v>
      </c>
      <c r="D27545">
        <v>1725689</v>
      </c>
      <c r="E27545">
        <v>1</v>
      </c>
      <c r="F27545" s="7" t="s">
        <v>4066</v>
      </c>
      <c r="G27545">
        <v>1</v>
      </c>
      <c r="H27545" s="7" t="s">
        <v>43</v>
      </c>
      <c r="I27545" s="7"/>
      <c r="J27545">
        <v>1</v>
      </c>
      <c r="K27545">
        <v>12</v>
      </c>
      <c r="L27545" s="7" t="s">
        <v>81</v>
      </c>
      <c r="M27545" s="7" t="s">
        <v>270</v>
      </c>
      <c r="N27545" s="7" t="s">
        <v>2399</v>
      </c>
      <c r="O27545" s="7" t="s">
        <v>95</v>
      </c>
    </row>
    <row r="27546" spans="1:15" x14ac:dyDescent="0.25">
      <c r="A27546" s="7" t="s">
        <v>4072</v>
      </c>
      <c r="B27546" s="6">
        <v>44552</v>
      </c>
      <c r="C27546">
        <v>1807</v>
      </c>
      <c r="D27546">
        <v>1725689</v>
      </c>
      <c r="E27546">
        <v>1</v>
      </c>
      <c r="F27546" s="7" t="s">
        <v>4067</v>
      </c>
      <c r="G27546">
        <v>1</v>
      </c>
      <c r="H27546" s="7" t="s">
        <v>43</v>
      </c>
      <c r="I27546" s="7"/>
      <c r="J27546">
        <v>1</v>
      </c>
      <c r="K27546">
        <v>12</v>
      </c>
      <c r="L27546" s="7" t="s">
        <v>81</v>
      </c>
      <c r="M27546" s="7" t="s">
        <v>270</v>
      </c>
      <c r="N27546" s="7" t="s">
        <v>2399</v>
      </c>
      <c r="O27546" s="7" t="s">
        <v>85</v>
      </c>
    </row>
    <row r="27547" spans="1:15" x14ac:dyDescent="0.25">
      <c r="A27547" s="7" t="s">
        <v>4072</v>
      </c>
      <c r="B27547" s="6">
        <v>44552</v>
      </c>
      <c r="C27547">
        <v>1807</v>
      </c>
      <c r="D27547">
        <v>1725689</v>
      </c>
      <c r="E27547">
        <v>1</v>
      </c>
      <c r="F27547" s="7" t="s">
        <v>4074</v>
      </c>
      <c r="G27547">
        <v>1</v>
      </c>
      <c r="H27547" s="7" t="s">
        <v>43</v>
      </c>
      <c r="I27547" s="7"/>
      <c r="J27547">
        <v>1</v>
      </c>
      <c r="K27547">
        <v>12</v>
      </c>
      <c r="L27547" s="7" t="s">
        <v>81</v>
      </c>
      <c r="M27547" s="7" t="s">
        <v>270</v>
      </c>
      <c r="N27547" s="7" t="s">
        <v>2399</v>
      </c>
      <c r="O27547" s="7" t="s">
        <v>223</v>
      </c>
    </row>
    <row r="27548" spans="1:15" x14ac:dyDescent="0.25">
      <c r="A27548" s="7" t="s">
        <v>4072</v>
      </c>
      <c r="B27548" s="6">
        <v>44552</v>
      </c>
      <c r="C27548">
        <v>1807</v>
      </c>
      <c r="D27548">
        <v>1725689</v>
      </c>
      <c r="E27548">
        <v>1</v>
      </c>
      <c r="F27548" s="7" t="s">
        <v>4070</v>
      </c>
      <c r="G27548">
        <v>1</v>
      </c>
      <c r="H27548" s="7" t="s">
        <v>43</v>
      </c>
      <c r="I27548" s="7"/>
      <c r="J27548">
        <v>1</v>
      </c>
      <c r="K27548">
        <v>12</v>
      </c>
      <c r="L27548" s="7" t="s">
        <v>81</v>
      </c>
      <c r="M27548" s="7" t="s">
        <v>270</v>
      </c>
      <c r="N27548" s="7" t="s">
        <v>2399</v>
      </c>
      <c r="O27548" s="7" t="s">
        <v>91</v>
      </c>
    </row>
    <row r="27549" spans="1:15" x14ac:dyDescent="0.25">
      <c r="A27549" s="7" t="s">
        <v>4072</v>
      </c>
      <c r="B27549" s="6">
        <v>44552</v>
      </c>
      <c r="C27549">
        <v>1807</v>
      </c>
      <c r="D27549">
        <v>1725689</v>
      </c>
      <c r="E27549">
        <v>1</v>
      </c>
      <c r="F27549" s="7" t="s">
        <v>4071</v>
      </c>
      <c r="G27549">
        <v>1</v>
      </c>
      <c r="H27549" s="7" t="s">
        <v>43</v>
      </c>
      <c r="I27549" s="7"/>
      <c r="J27549">
        <v>1</v>
      </c>
      <c r="K27549">
        <v>12</v>
      </c>
      <c r="L27549" s="7" t="s">
        <v>81</v>
      </c>
      <c r="M27549" s="7" t="s">
        <v>270</v>
      </c>
      <c r="N27549" s="7" t="s">
        <v>2399</v>
      </c>
      <c r="O27549" s="7" t="s">
        <v>159</v>
      </c>
    </row>
    <row r="27550" spans="1:15" x14ac:dyDescent="0.25">
      <c r="A27550" s="7" t="s">
        <v>4072</v>
      </c>
      <c r="B27550" s="6">
        <v>44552</v>
      </c>
      <c r="C27550">
        <v>1807</v>
      </c>
      <c r="D27550">
        <v>1725689</v>
      </c>
      <c r="E27550">
        <v>1</v>
      </c>
      <c r="F27550" s="7" t="s">
        <v>4075</v>
      </c>
      <c r="G27550">
        <v>1</v>
      </c>
      <c r="H27550" s="7" t="s">
        <v>43</v>
      </c>
      <c r="I27550" s="7"/>
      <c r="J27550">
        <v>1</v>
      </c>
      <c r="K27550">
        <v>12</v>
      </c>
      <c r="L27550" s="7" t="s">
        <v>81</v>
      </c>
      <c r="M27550" s="7" t="s">
        <v>270</v>
      </c>
      <c r="N27550" s="7" t="s">
        <v>2399</v>
      </c>
      <c r="O27550" s="7" t="s">
        <v>138</v>
      </c>
    </row>
    <row r="27551" spans="1:15" x14ac:dyDescent="0.25">
      <c r="A27551" s="7" t="s">
        <v>4072</v>
      </c>
      <c r="B27551" s="6">
        <v>44552</v>
      </c>
      <c r="C27551">
        <v>1807</v>
      </c>
      <c r="D27551">
        <v>1725689</v>
      </c>
      <c r="E27551">
        <v>1</v>
      </c>
      <c r="F27551" s="7" t="s">
        <v>4076</v>
      </c>
      <c r="G27551">
        <v>1</v>
      </c>
      <c r="H27551" s="7" t="s">
        <v>43</v>
      </c>
      <c r="I27551" s="7"/>
      <c r="J27551">
        <v>1</v>
      </c>
      <c r="K27551">
        <v>12</v>
      </c>
      <c r="L27551" s="7" t="s">
        <v>81</v>
      </c>
      <c r="M27551" s="7" t="s">
        <v>270</v>
      </c>
      <c r="N27551" s="7" t="s">
        <v>2399</v>
      </c>
      <c r="O27551" s="7" t="s">
        <v>135</v>
      </c>
    </row>
    <row r="27552" spans="1:15" x14ac:dyDescent="0.25">
      <c r="A27552" s="7" t="s">
        <v>4072</v>
      </c>
      <c r="B27552" s="6">
        <v>44552</v>
      </c>
      <c r="C27552">
        <v>1807</v>
      </c>
      <c r="D27552">
        <v>1725689</v>
      </c>
      <c r="E27552">
        <v>1</v>
      </c>
      <c r="F27552" s="7" t="s">
        <v>4077</v>
      </c>
      <c r="G27552">
        <v>1</v>
      </c>
      <c r="H27552" s="7" t="s">
        <v>43</v>
      </c>
      <c r="I27552" s="7"/>
      <c r="J27552">
        <v>1</v>
      </c>
      <c r="K27552">
        <v>12</v>
      </c>
      <c r="L27552" s="7" t="s">
        <v>81</v>
      </c>
      <c r="M27552" s="7" t="s">
        <v>270</v>
      </c>
      <c r="N27552" s="7" t="s">
        <v>2399</v>
      </c>
      <c r="O27552" s="7" t="s">
        <v>125</v>
      </c>
    </row>
    <row r="27553" spans="1:15" x14ac:dyDescent="0.25">
      <c r="A27553" s="7" t="s">
        <v>4072</v>
      </c>
      <c r="B27553" s="6">
        <v>44552</v>
      </c>
      <c r="C27553">
        <v>1807</v>
      </c>
      <c r="D27553">
        <v>1725689</v>
      </c>
      <c r="E27553">
        <v>1</v>
      </c>
      <c r="F27553" s="7" t="s">
        <v>4078</v>
      </c>
      <c r="G27553">
        <v>1</v>
      </c>
      <c r="H27553" s="7" t="s">
        <v>43</v>
      </c>
      <c r="I27553" s="7"/>
      <c r="J27553">
        <v>1</v>
      </c>
      <c r="K27553">
        <v>12</v>
      </c>
      <c r="L27553" s="7" t="s">
        <v>81</v>
      </c>
      <c r="M27553" s="7" t="s">
        <v>270</v>
      </c>
      <c r="N27553" s="7" t="s">
        <v>2399</v>
      </c>
      <c r="O27553" s="7" t="s">
        <v>88</v>
      </c>
    </row>
    <row r="27554" spans="1:15" x14ac:dyDescent="0.25">
      <c r="A27554" s="7" t="s">
        <v>1444</v>
      </c>
      <c r="B27554" s="6">
        <v>44552</v>
      </c>
      <c r="C27554">
        <v>1808</v>
      </c>
      <c r="D27554">
        <v>1749170</v>
      </c>
      <c r="E27554">
        <v>1</v>
      </c>
      <c r="F27554" s="7" t="s">
        <v>1445</v>
      </c>
      <c r="G27554">
        <v>1</v>
      </c>
      <c r="H27554" s="7" t="s">
        <v>43</v>
      </c>
      <c r="I27554" s="7"/>
      <c r="J27554">
        <v>1</v>
      </c>
      <c r="K27554">
        <v>1</v>
      </c>
      <c r="L27554" s="7" t="s">
        <v>81</v>
      </c>
      <c r="M27554" s="7" t="s">
        <v>230</v>
      </c>
      <c r="N27554" s="7"/>
      <c r="O27554" s="7" t="s">
        <v>85</v>
      </c>
    </row>
    <row r="27555" spans="1:15" x14ac:dyDescent="0.25">
      <c r="A27555" s="7" t="s">
        <v>175</v>
      </c>
      <c r="B27555" s="6">
        <v>44552</v>
      </c>
      <c r="C27555">
        <v>1809</v>
      </c>
      <c r="D27555">
        <v>1796629</v>
      </c>
      <c r="E27555">
        <v>1</v>
      </c>
      <c r="F27555" s="7" t="s">
        <v>176</v>
      </c>
      <c r="G27555">
        <v>1</v>
      </c>
      <c r="H27555" s="7" t="s">
        <v>43</v>
      </c>
      <c r="I27555" s="7"/>
      <c r="J27555">
        <v>1</v>
      </c>
      <c r="K27555">
        <v>3</v>
      </c>
      <c r="L27555" s="7" t="s">
        <v>81</v>
      </c>
      <c r="M27555" s="7" t="s">
        <v>105</v>
      </c>
      <c r="N27555" s="7" t="s">
        <v>150</v>
      </c>
      <c r="O27555" s="7" t="s">
        <v>159</v>
      </c>
    </row>
    <row r="27556" spans="1:15" x14ac:dyDescent="0.25">
      <c r="A27556" s="7" t="s">
        <v>175</v>
      </c>
      <c r="B27556" s="6">
        <v>44552</v>
      </c>
      <c r="C27556">
        <v>1809</v>
      </c>
      <c r="D27556">
        <v>1796629</v>
      </c>
      <c r="E27556">
        <v>1</v>
      </c>
      <c r="F27556" s="7" t="s">
        <v>1754</v>
      </c>
      <c r="G27556">
        <v>16</v>
      </c>
      <c r="H27556" s="7" t="s">
        <v>43</v>
      </c>
      <c r="I27556" s="7"/>
      <c r="J27556">
        <v>16</v>
      </c>
      <c r="K27556">
        <v>3</v>
      </c>
      <c r="L27556" s="7" t="s">
        <v>81</v>
      </c>
      <c r="M27556" s="7" t="s">
        <v>105</v>
      </c>
      <c r="N27556" s="7" t="s">
        <v>150</v>
      </c>
      <c r="O27556" s="7" t="s">
        <v>82</v>
      </c>
    </row>
    <row r="27557" spans="1:15" x14ac:dyDescent="0.25">
      <c r="A27557" s="7" t="s">
        <v>175</v>
      </c>
      <c r="B27557" s="6">
        <v>44552</v>
      </c>
      <c r="C27557">
        <v>1809</v>
      </c>
      <c r="D27557">
        <v>1796629</v>
      </c>
      <c r="E27557">
        <v>1</v>
      </c>
      <c r="F27557" s="7" t="s">
        <v>2140</v>
      </c>
      <c r="G27557">
        <v>16</v>
      </c>
      <c r="H27557" s="7" t="s">
        <v>43</v>
      </c>
      <c r="I27557" s="7"/>
      <c r="J27557">
        <v>16</v>
      </c>
      <c r="K27557">
        <v>3</v>
      </c>
      <c r="L27557" s="7" t="s">
        <v>81</v>
      </c>
      <c r="M27557" s="7" t="s">
        <v>105</v>
      </c>
      <c r="N27557" s="7" t="s">
        <v>150</v>
      </c>
      <c r="O27557" s="7" t="s">
        <v>102</v>
      </c>
    </row>
    <row r="27558" spans="1:15" x14ac:dyDescent="0.25">
      <c r="A27558" s="7" t="s">
        <v>145</v>
      </c>
      <c r="B27558" s="6">
        <v>44552</v>
      </c>
      <c r="C27558">
        <v>1810</v>
      </c>
      <c r="D27558">
        <v>1751346</v>
      </c>
      <c r="E27558">
        <v>3</v>
      </c>
      <c r="F27558" s="7" t="s">
        <v>146</v>
      </c>
      <c r="G27558">
        <v>176</v>
      </c>
      <c r="H27558" s="7" t="s">
        <v>43</v>
      </c>
      <c r="I27558" s="7" t="s">
        <v>147</v>
      </c>
      <c r="J27558">
        <v>528</v>
      </c>
      <c r="K27558">
        <v>7</v>
      </c>
      <c r="L27558" s="7" t="s">
        <v>81</v>
      </c>
      <c r="M27558" s="7" t="s">
        <v>105</v>
      </c>
      <c r="N27558" s="7" t="s">
        <v>106</v>
      </c>
      <c r="O27558" s="7" t="s">
        <v>82</v>
      </c>
    </row>
    <row r="27559" spans="1:15" x14ac:dyDescent="0.25">
      <c r="A27559" s="7" t="s">
        <v>145</v>
      </c>
      <c r="B27559" s="6">
        <v>44552</v>
      </c>
      <c r="C27559">
        <v>1810</v>
      </c>
      <c r="D27559">
        <v>1751346</v>
      </c>
      <c r="E27559">
        <v>3</v>
      </c>
      <c r="F27559" s="7" t="s">
        <v>254</v>
      </c>
      <c r="G27559">
        <v>176</v>
      </c>
      <c r="H27559" s="7" t="s">
        <v>43</v>
      </c>
      <c r="I27559" s="7"/>
      <c r="J27559">
        <v>528</v>
      </c>
      <c r="K27559">
        <v>7</v>
      </c>
      <c r="L27559" s="7" t="s">
        <v>81</v>
      </c>
      <c r="M27559" s="7" t="s">
        <v>105</v>
      </c>
      <c r="N27559" s="7" t="s">
        <v>106</v>
      </c>
      <c r="O27559" s="7" t="s">
        <v>159</v>
      </c>
    </row>
    <row r="27560" spans="1:15" x14ac:dyDescent="0.25">
      <c r="A27560" s="7" t="s">
        <v>145</v>
      </c>
      <c r="B27560" s="6">
        <v>44552</v>
      </c>
      <c r="C27560">
        <v>1810</v>
      </c>
      <c r="D27560">
        <v>1751346</v>
      </c>
      <c r="E27560">
        <v>3</v>
      </c>
      <c r="F27560" s="7" t="s">
        <v>563</v>
      </c>
      <c r="G27560">
        <v>88</v>
      </c>
      <c r="H27560" s="7" t="s">
        <v>43</v>
      </c>
      <c r="I27560" s="7" t="s">
        <v>564</v>
      </c>
      <c r="J27560">
        <v>264</v>
      </c>
      <c r="K27560">
        <v>7</v>
      </c>
      <c r="L27560" s="7" t="s">
        <v>81</v>
      </c>
      <c r="M27560" s="7" t="s">
        <v>105</v>
      </c>
      <c r="N27560" s="7" t="s">
        <v>106</v>
      </c>
      <c r="O27560" s="7" t="s">
        <v>156</v>
      </c>
    </row>
    <row r="27561" spans="1:15" x14ac:dyDescent="0.25">
      <c r="A27561" s="7" t="s">
        <v>145</v>
      </c>
      <c r="B27561" s="6">
        <v>44552</v>
      </c>
      <c r="C27561">
        <v>1810</v>
      </c>
      <c r="D27561">
        <v>1751346</v>
      </c>
      <c r="E27561">
        <v>3</v>
      </c>
      <c r="F27561" s="7" t="s">
        <v>809</v>
      </c>
      <c r="G27561">
        <v>4</v>
      </c>
      <c r="H27561" s="7" t="s">
        <v>43</v>
      </c>
      <c r="I27561" s="7"/>
      <c r="J27561">
        <v>12</v>
      </c>
      <c r="K27561">
        <v>7</v>
      </c>
      <c r="L27561" s="7" t="s">
        <v>81</v>
      </c>
      <c r="M27561" s="7" t="s">
        <v>105</v>
      </c>
      <c r="N27561" s="7" t="s">
        <v>106</v>
      </c>
      <c r="O27561" s="7" t="s">
        <v>256</v>
      </c>
    </row>
    <row r="27562" spans="1:15" x14ac:dyDescent="0.25">
      <c r="A27562" s="7" t="s">
        <v>145</v>
      </c>
      <c r="B27562" s="6">
        <v>44552</v>
      </c>
      <c r="C27562">
        <v>1810</v>
      </c>
      <c r="D27562">
        <v>1751346</v>
      </c>
      <c r="E27562">
        <v>3</v>
      </c>
      <c r="F27562" s="7" t="s">
        <v>1017</v>
      </c>
      <c r="G27562">
        <v>18</v>
      </c>
      <c r="H27562" s="7" t="s">
        <v>43</v>
      </c>
      <c r="I27562" s="7"/>
      <c r="J27562">
        <v>54</v>
      </c>
      <c r="K27562">
        <v>7</v>
      </c>
      <c r="L27562" s="7" t="s">
        <v>81</v>
      </c>
      <c r="M27562" s="7" t="s">
        <v>105</v>
      </c>
      <c r="N27562" s="7" t="s">
        <v>106</v>
      </c>
      <c r="O27562" s="7" t="s">
        <v>130</v>
      </c>
    </row>
    <row r="27563" spans="1:15" x14ac:dyDescent="0.25">
      <c r="A27563" s="7" t="s">
        <v>145</v>
      </c>
      <c r="B27563" s="6">
        <v>44552</v>
      </c>
      <c r="C27563">
        <v>1810</v>
      </c>
      <c r="D27563">
        <v>1751346</v>
      </c>
      <c r="E27563">
        <v>3</v>
      </c>
      <c r="F27563" s="7" t="s">
        <v>1070</v>
      </c>
      <c r="G27563">
        <v>88</v>
      </c>
      <c r="H27563" s="7" t="s">
        <v>43</v>
      </c>
      <c r="I27563" s="7"/>
      <c r="J27563">
        <v>264</v>
      </c>
      <c r="K27563">
        <v>7</v>
      </c>
      <c r="L27563" s="7" t="s">
        <v>81</v>
      </c>
      <c r="M27563" s="7" t="s">
        <v>105</v>
      </c>
      <c r="N27563" s="7" t="s">
        <v>106</v>
      </c>
      <c r="O27563" s="7" t="s">
        <v>102</v>
      </c>
    </row>
    <row r="27564" spans="1:15" x14ac:dyDescent="0.25">
      <c r="A27564" s="7" t="s">
        <v>145</v>
      </c>
      <c r="B27564" s="6">
        <v>44552</v>
      </c>
      <c r="C27564">
        <v>1810</v>
      </c>
      <c r="D27564">
        <v>1751346</v>
      </c>
      <c r="E27564">
        <v>3</v>
      </c>
      <c r="F27564" s="7" t="s">
        <v>1344</v>
      </c>
      <c r="G27564">
        <v>16</v>
      </c>
      <c r="H27564" s="7" t="s">
        <v>43</v>
      </c>
      <c r="I27564" s="7"/>
      <c r="J27564">
        <v>48</v>
      </c>
      <c r="K27564">
        <v>7</v>
      </c>
      <c r="L27564" s="7" t="s">
        <v>81</v>
      </c>
      <c r="M27564" s="7" t="s">
        <v>105</v>
      </c>
      <c r="N27564" s="7" t="s">
        <v>106</v>
      </c>
      <c r="O27564" s="7" t="s">
        <v>391</v>
      </c>
    </row>
    <row r="27565" spans="1:15" x14ac:dyDescent="0.25">
      <c r="A27565" s="7" t="s">
        <v>1068</v>
      </c>
      <c r="B27565" s="6">
        <v>44552</v>
      </c>
      <c r="C27565">
        <v>1811</v>
      </c>
      <c r="D27565">
        <v>1724274</v>
      </c>
      <c r="E27565">
        <v>2</v>
      </c>
      <c r="F27565" s="7" t="s">
        <v>1067</v>
      </c>
      <c r="G27565">
        <v>4</v>
      </c>
      <c r="H27565" s="7" t="s">
        <v>43</v>
      </c>
      <c r="I27565" s="7"/>
      <c r="J27565">
        <v>8</v>
      </c>
      <c r="K27565">
        <v>6</v>
      </c>
      <c r="L27565" s="7" t="s">
        <v>81</v>
      </c>
      <c r="M27565" s="7" t="s">
        <v>105</v>
      </c>
      <c r="N27565" s="7" t="s">
        <v>708</v>
      </c>
      <c r="O27565" s="7" t="s">
        <v>82</v>
      </c>
    </row>
    <row r="27566" spans="1:15" x14ac:dyDescent="0.25">
      <c r="A27566" s="7" t="s">
        <v>1068</v>
      </c>
      <c r="B27566" s="6">
        <v>44552</v>
      </c>
      <c r="C27566">
        <v>1811</v>
      </c>
      <c r="D27566">
        <v>1724274</v>
      </c>
      <c r="E27566">
        <v>2</v>
      </c>
      <c r="F27566" s="7" t="s">
        <v>1705</v>
      </c>
      <c r="G27566">
        <v>8</v>
      </c>
      <c r="H27566" s="7" t="s">
        <v>43</v>
      </c>
      <c r="I27566" s="7"/>
      <c r="J27566">
        <v>16</v>
      </c>
      <c r="K27566">
        <v>6</v>
      </c>
      <c r="L27566" s="7" t="s">
        <v>81</v>
      </c>
      <c r="M27566" s="7" t="s">
        <v>105</v>
      </c>
      <c r="N27566" s="7" t="s">
        <v>708</v>
      </c>
      <c r="O27566" s="7" t="s">
        <v>391</v>
      </c>
    </row>
    <row r="27567" spans="1:15" x14ac:dyDescent="0.25">
      <c r="A27567" s="7" t="s">
        <v>1068</v>
      </c>
      <c r="B27567" s="6">
        <v>44552</v>
      </c>
      <c r="C27567">
        <v>1811</v>
      </c>
      <c r="D27567">
        <v>1724274</v>
      </c>
      <c r="E27567">
        <v>2</v>
      </c>
      <c r="F27567" s="7" t="s">
        <v>1966</v>
      </c>
      <c r="G27567">
        <v>4</v>
      </c>
      <c r="H27567" s="7" t="s">
        <v>43</v>
      </c>
      <c r="I27567" s="7"/>
      <c r="J27567">
        <v>8</v>
      </c>
      <c r="K27567">
        <v>6</v>
      </c>
      <c r="L27567" s="7" t="s">
        <v>81</v>
      </c>
      <c r="M27567" s="7" t="s">
        <v>105</v>
      </c>
      <c r="N27567" s="7" t="s">
        <v>708</v>
      </c>
      <c r="O27567" s="7" t="s">
        <v>256</v>
      </c>
    </row>
    <row r="27568" spans="1:15" x14ac:dyDescent="0.25">
      <c r="A27568" s="7" t="s">
        <v>1068</v>
      </c>
      <c r="B27568" s="6">
        <v>44552</v>
      </c>
      <c r="C27568">
        <v>1811</v>
      </c>
      <c r="D27568">
        <v>1724274</v>
      </c>
      <c r="E27568">
        <v>2</v>
      </c>
      <c r="F27568" s="7" t="s">
        <v>2070</v>
      </c>
      <c r="G27568">
        <v>4</v>
      </c>
      <c r="H27568" s="7" t="s">
        <v>43</v>
      </c>
      <c r="I27568" s="7"/>
      <c r="J27568">
        <v>8</v>
      </c>
      <c r="K27568">
        <v>6</v>
      </c>
      <c r="L27568" s="7" t="s">
        <v>81</v>
      </c>
      <c r="M27568" s="7" t="s">
        <v>105</v>
      </c>
      <c r="N27568" s="7" t="s">
        <v>708</v>
      </c>
      <c r="O27568" s="7" t="s">
        <v>159</v>
      </c>
    </row>
    <row r="27569" spans="1:15" x14ac:dyDescent="0.25">
      <c r="A27569" s="7" t="s">
        <v>1068</v>
      </c>
      <c r="B27569" s="6">
        <v>44552</v>
      </c>
      <c r="C27569">
        <v>1811</v>
      </c>
      <c r="D27569">
        <v>1724274</v>
      </c>
      <c r="E27569">
        <v>2</v>
      </c>
      <c r="F27569" s="7" t="s">
        <v>2183</v>
      </c>
      <c r="G27569">
        <v>2</v>
      </c>
      <c r="H27569" s="7" t="s">
        <v>43</v>
      </c>
      <c r="I27569" s="7"/>
      <c r="J27569">
        <v>4</v>
      </c>
      <c r="K27569">
        <v>6</v>
      </c>
      <c r="L27569" s="7" t="s">
        <v>81</v>
      </c>
      <c r="M27569" s="7" t="s">
        <v>105</v>
      </c>
      <c r="N27569" s="7" t="s">
        <v>708</v>
      </c>
      <c r="O27569" s="7" t="s">
        <v>102</v>
      </c>
    </row>
    <row r="27570" spans="1:15" x14ac:dyDescent="0.25">
      <c r="A27570" s="7" t="s">
        <v>1068</v>
      </c>
      <c r="B27570" s="6">
        <v>44552</v>
      </c>
      <c r="C27570">
        <v>1811</v>
      </c>
      <c r="D27570">
        <v>1724274</v>
      </c>
      <c r="E27570">
        <v>2</v>
      </c>
      <c r="F27570" s="7" t="s">
        <v>2186</v>
      </c>
      <c r="G27570">
        <v>2</v>
      </c>
      <c r="H27570" s="7" t="s">
        <v>43</v>
      </c>
      <c r="I27570" s="7"/>
      <c r="J27570">
        <v>4</v>
      </c>
      <c r="K27570">
        <v>6</v>
      </c>
      <c r="L27570" s="7" t="s">
        <v>81</v>
      </c>
      <c r="M27570" s="7" t="s">
        <v>105</v>
      </c>
      <c r="N27570" s="7" t="s">
        <v>708</v>
      </c>
      <c r="O27570" s="7" t="s">
        <v>156</v>
      </c>
    </row>
    <row r="27571" spans="1:15" x14ac:dyDescent="0.25">
      <c r="A27571" s="7" t="s">
        <v>2616</v>
      </c>
      <c r="B27571" s="6">
        <v>44553</v>
      </c>
      <c r="C27571">
        <v>1812</v>
      </c>
      <c r="D27571">
        <v>1766802</v>
      </c>
      <c r="E27571">
        <v>4</v>
      </c>
      <c r="F27571" s="7" t="s">
        <v>2617</v>
      </c>
      <c r="G27571">
        <v>2</v>
      </c>
      <c r="H27571" s="7" t="s">
        <v>1099</v>
      </c>
      <c r="I27571" s="7" t="s">
        <v>1690</v>
      </c>
      <c r="J27571">
        <v>8</v>
      </c>
      <c r="K27571">
        <v>2</v>
      </c>
      <c r="L27571" s="7" t="s">
        <v>81</v>
      </c>
      <c r="M27571" s="7" t="s">
        <v>190</v>
      </c>
      <c r="N27571" s="7" t="s">
        <v>191</v>
      </c>
      <c r="O27571" s="7" t="s">
        <v>159</v>
      </c>
    </row>
    <row r="27572" spans="1:15" x14ac:dyDescent="0.25">
      <c r="A27572" s="7" t="s">
        <v>2616</v>
      </c>
      <c r="B27572" s="6">
        <v>44553</v>
      </c>
      <c r="C27572">
        <v>1812</v>
      </c>
      <c r="D27572">
        <v>1766802</v>
      </c>
      <c r="E27572">
        <v>4</v>
      </c>
      <c r="F27572" s="7" t="s">
        <v>2631</v>
      </c>
      <c r="G27572">
        <v>1</v>
      </c>
      <c r="H27572" s="7" t="s">
        <v>43</v>
      </c>
      <c r="I27572" s="7"/>
      <c r="J27572">
        <v>4</v>
      </c>
      <c r="K27572">
        <v>2</v>
      </c>
      <c r="L27572" s="7" t="s">
        <v>81</v>
      </c>
      <c r="M27572" s="7" t="s">
        <v>190</v>
      </c>
      <c r="N27572" s="7" t="s">
        <v>191</v>
      </c>
      <c r="O27572" s="7" t="s">
        <v>82</v>
      </c>
    </row>
    <row r="27573" spans="1:15" x14ac:dyDescent="0.25">
      <c r="A27573" s="7" t="s">
        <v>3008</v>
      </c>
      <c r="B27573" s="6">
        <v>44553</v>
      </c>
      <c r="C27573">
        <v>1813</v>
      </c>
      <c r="D27573">
        <v>1790904</v>
      </c>
      <c r="E27573">
        <v>1</v>
      </c>
      <c r="F27573" s="7" t="s">
        <v>1705</v>
      </c>
      <c r="G27573">
        <v>8</v>
      </c>
      <c r="H27573" s="7" t="s">
        <v>43</v>
      </c>
      <c r="I27573" s="7"/>
      <c r="J27573">
        <v>8</v>
      </c>
      <c r="K27573">
        <v>1</v>
      </c>
      <c r="L27573" s="7" t="s">
        <v>81</v>
      </c>
      <c r="M27573" s="7" t="s">
        <v>204</v>
      </c>
      <c r="N27573" s="7" t="s">
        <v>205</v>
      </c>
      <c r="O27573" s="7" t="s">
        <v>159</v>
      </c>
    </row>
    <row r="27574" spans="1:15" x14ac:dyDescent="0.25">
      <c r="A27574" s="7" t="s">
        <v>148</v>
      </c>
      <c r="B27574" s="6">
        <v>44553</v>
      </c>
      <c r="C27574">
        <v>1814</v>
      </c>
      <c r="D27574">
        <v>1754671</v>
      </c>
      <c r="E27574">
        <v>3</v>
      </c>
      <c r="F27574" s="7" t="s">
        <v>149</v>
      </c>
      <c r="G27574">
        <v>88</v>
      </c>
      <c r="H27574" s="7" t="s">
        <v>43</v>
      </c>
      <c r="I27574" s="7"/>
      <c r="J27574">
        <v>264</v>
      </c>
      <c r="K27574">
        <v>3</v>
      </c>
      <c r="L27574" s="7" t="s">
        <v>81</v>
      </c>
      <c r="M27574" s="7" t="s">
        <v>105</v>
      </c>
      <c r="N27574" s="7" t="s">
        <v>150</v>
      </c>
      <c r="O27574" s="7" t="s">
        <v>82</v>
      </c>
    </row>
    <row r="27575" spans="1:15" x14ac:dyDescent="0.25">
      <c r="A27575" s="7" t="s">
        <v>148</v>
      </c>
      <c r="B27575" s="6">
        <v>44553</v>
      </c>
      <c r="C27575">
        <v>1814</v>
      </c>
      <c r="D27575">
        <v>1754671</v>
      </c>
      <c r="E27575">
        <v>3</v>
      </c>
      <c r="F27575" s="7" t="s">
        <v>583</v>
      </c>
      <c r="G27575">
        <v>44</v>
      </c>
      <c r="H27575" s="7" t="s">
        <v>43</v>
      </c>
      <c r="I27575" s="7" t="s">
        <v>584</v>
      </c>
      <c r="J27575">
        <v>132</v>
      </c>
      <c r="K27575">
        <v>3</v>
      </c>
      <c r="L27575" s="7" t="s">
        <v>81</v>
      </c>
      <c r="M27575" s="7" t="s">
        <v>105</v>
      </c>
      <c r="N27575" s="7" t="s">
        <v>150</v>
      </c>
      <c r="O27575" s="7" t="s">
        <v>102</v>
      </c>
    </row>
    <row r="27576" spans="1:15" x14ac:dyDescent="0.25">
      <c r="A27576" s="7" t="s">
        <v>148</v>
      </c>
      <c r="B27576" s="6">
        <v>44553</v>
      </c>
      <c r="C27576">
        <v>1814</v>
      </c>
      <c r="D27576">
        <v>1754671</v>
      </c>
      <c r="E27576">
        <v>3</v>
      </c>
      <c r="F27576" s="7" t="s">
        <v>1776</v>
      </c>
      <c r="G27576">
        <v>44</v>
      </c>
      <c r="H27576" s="7" t="s">
        <v>43</v>
      </c>
      <c r="I27576" s="7"/>
      <c r="J27576">
        <v>132</v>
      </c>
      <c r="K27576">
        <v>3</v>
      </c>
      <c r="L27576" s="7" t="s">
        <v>81</v>
      </c>
      <c r="M27576" s="7" t="s">
        <v>105</v>
      </c>
      <c r="N27576" s="7" t="s">
        <v>150</v>
      </c>
      <c r="O27576" s="7" t="s">
        <v>159</v>
      </c>
    </row>
    <row r="27577" spans="1:15" x14ac:dyDescent="0.25">
      <c r="A27577" s="7" t="s">
        <v>1349</v>
      </c>
      <c r="B27577" s="6">
        <v>44553</v>
      </c>
      <c r="C27577">
        <v>1815</v>
      </c>
      <c r="D27577">
        <v>1750579</v>
      </c>
      <c r="E27577">
        <v>7</v>
      </c>
      <c r="F27577" s="7" t="s">
        <v>1350</v>
      </c>
      <c r="G27577">
        <v>20</v>
      </c>
      <c r="H27577" s="7" t="s">
        <v>43</v>
      </c>
      <c r="I27577" s="7"/>
      <c r="J27577">
        <v>140</v>
      </c>
      <c r="K27577">
        <v>1</v>
      </c>
      <c r="L27577" s="7" t="s">
        <v>81</v>
      </c>
      <c r="M27577" s="7" t="s">
        <v>190</v>
      </c>
      <c r="N27577" s="7" t="s">
        <v>191</v>
      </c>
      <c r="O27577" s="7" t="s">
        <v>159</v>
      </c>
    </row>
    <row r="27578" spans="1:15" x14ac:dyDescent="0.25">
      <c r="A27578" s="7" t="s">
        <v>3322</v>
      </c>
      <c r="B27578" s="6">
        <v>44553</v>
      </c>
      <c r="C27578">
        <v>1816</v>
      </c>
      <c r="D27578">
        <v>1744102</v>
      </c>
      <c r="E27578">
        <v>2</v>
      </c>
      <c r="F27578" s="7" t="s">
        <v>3323</v>
      </c>
      <c r="G27578">
        <v>2</v>
      </c>
      <c r="H27578" s="7" t="s">
        <v>43</v>
      </c>
      <c r="I27578" s="7" t="s">
        <v>3324</v>
      </c>
      <c r="J27578">
        <v>4</v>
      </c>
      <c r="K27578">
        <v>2</v>
      </c>
      <c r="L27578" s="7" t="s">
        <v>81</v>
      </c>
      <c r="M27578" s="7" t="s">
        <v>3325</v>
      </c>
      <c r="N27578" s="7" t="s">
        <v>3326</v>
      </c>
      <c r="O27578" s="7" t="s">
        <v>82</v>
      </c>
    </row>
    <row r="27579" spans="1:15" x14ac:dyDescent="0.25">
      <c r="A27579" s="7" t="s">
        <v>3322</v>
      </c>
      <c r="B27579" s="6">
        <v>44553</v>
      </c>
      <c r="C27579">
        <v>1816</v>
      </c>
      <c r="D27579">
        <v>1744102</v>
      </c>
      <c r="E27579">
        <v>2</v>
      </c>
      <c r="F27579" s="7" t="s">
        <v>3327</v>
      </c>
      <c r="G27579">
        <v>2</v>
      </c>
      <c r="H27579" s="7" t="s">
        <v>43</v>
      </c>
      <c r="I27579" s="7" t="s">
        <v>3328</v>
      </c>
      <c r="J27579">
        <v>4</v>
      </c>
      <c r="K27579">
        <v>2</v>
      </c>
      <c r="L27579" s="7" t="s">
        <v>81</v>
      </c>
      <c r="M27579" s="7" t="s">
        <v>3325</v>
      </c>
      <c r="N27579" s="7" t="s">
        <v>3326</v>
      </c>
      <c r="O27579" s="7" t="s">
        <v>159</v>
      </c>
    </row>
    <row r="27580" spans="1:15" x14ac:dyDescent="0.25">
      <c r="A27580" s="7" t="s">
        <v>3597</v>
      </c>
      <c r="B27580" s="6">
        <v>44553</v>
      </c>
      <c r="C27580">
        <v>1817</v>
      </c>
      <c r="D27580">
        <v>1727392</v>
      </c>
      <c r="E27580">
        <v>1</v>
      </c>
      <c r="F27580" s="7" t="s">
        <v>3598</v>
      </c>
      <c r="G27580">
        <v>1</v>
      </c>
      <c r="H27580" s="7" t="s">
        <v>43</v>
      </c>
      <c r="I27580" s="7"/>
      <c r="J27580">
        <v>1</v>
      </c>
      <c r="K27580">
        <v>8</v>
      </c>
      <c r="L27580" s="7" t="s">
        <v>81</v>
      </c>
      <c r="M27580" s="7" t="s">
        <v>105</v>
      </c>
      <c r="N27580" s="7" t="s">
        <v>2498</v>
      </c>
      <c r="O27580" s="7" t="s">
        <v>391</v>
      </c>
    </row>
    <row r="27581" spans="1:15" x14ac:dyDescent="0.25">
      <c r="A27581" s="7" t="s">
        <v>3597</v>
      </c>
      <c r="B27581" s="6">
        <v>44553</v>
      </c>
      <c r="C27581">
        <v>1817</v>
      </c>
      <c r="D27581">
        <v>1727392</v>
      </c>
      <c r="E27581">
        <v>1</v>
      </c>
      <c r="F27581" s="7" t="s">
        <v>3599</v>
      </c>
      <c r="G27581">
        <v>1</v>
      </c>
      <c r="H27581" s="7" t="s">
        <v>43</v>
      </c>
      <c r="I27581" s="7"/>
      <c r="J27581">
        <v>1</v>
      </c>
      <c r="K27581">
        <v>8</v>
      </c>
      <c r="L27581" s="7" t="s">
        <v>81</v>
      </c>
      <c r="M27581" s="7" t="s">
        <v>105</v>
      </c>
      <c r="N27581" s="7" t="s">
        <v>2498</v>
      </c>
      <c r="O27581" s="7" t="s">
        <v>256</v>
      </c>
    </row>
    <row r="27582" spans="1:15" x14ac:dyDescent="0.25">
      <c r="A27582" s="7" t="s">
        <v>3597</v>
      </c>
      <c r="B27582" s="6">
        <v>44553</v>
      </c>
      <c r="C27582">
        <v>1817</v>
      </c>
      <c r="D27582">
        <v>1727392</v>
      </c>
      <c r="E27582">
        <v>1</v>
      </c>
      <c r="F27582" s="7" t="s">
        <v>3600</v>
      </c>
      <c r="G27582">
        <v>1</v>
      </c>
      <c r="H27582" s="7" t="s">
        <v>43</v>
      </c>
      <c r="I27582" s="7"/>
      <c r="J27582">
        <v>1</v>
      </c>
      <c r="K27582">
        <v>8</v>
      </c>
      <c r="L27582" s="7" t="s">
        <v>81</v>
      </c>
      <c r="M27582" s="7" t="s">
        <v>105</v>
      </c>
      <c r="N27582" s="7" t="s">
        <v>2498</v>
      </c>
      <c r="O27582" s="7" t="s">
        <v>130</v>
      </c>
    </row>
    <row r="27583" spans="1:15" x14ac:dyDescent="0.25">
      <c r="A27583" s="7" t="s">
        <v>3597</v>
      </c>
      <c r="B27583" s="6">
        <v>44553</v>
      </c>
      <c r="C27583">
        <v>1817</v>
      </c>
      <c r="D27583">
        <v>1727392</v>
      </c>
      <c r="E27583">
        <v>1</v>
      </c>
      <c r="F27583" s="7" t="s">
        <v>3601</v>
      </c>
      <c r="G27583">
        <v>1</v>
      </c>
      <c r="H27583" s="7" t="s">
        <v>43</v>
      </c>
      <c r="I27583" s="7"/>
      <c r="J27583">
        <v>1</v>
      </c>
      <c r="K27583">
        <v>8</v>
      </c>
      <c r="L27583" s="7" t="s">
        <v>81</v>
      </c>
      <c r="M27583" s="7" t="s">
        <v>105</v>
      </c>
      <c r="N27583" s="7" t="s">
        <v>2498</v>
      </c>
      <c r="O27583" s="7" t="s">
        <v>82</v>
      </c>
    </row>
    <row r="27584" spans="1:15" x14ac:dyDescent="0.25">
      <c r="A27584" s="7" t="s">
        <v>3597</v>
      </c>
      <c r="B27584" s="6">
        <v>44553</v>
      </c>
      <c r="C27584">
        <v>1817</v>
      </c>
      <c r="D27584">
        <v>1727392</v>
      </c>
      <c r="E27584">
        <v>1</v>
      </c>
      <c r="F27584" s="7" t="s">
        <v>3602</v>
      </c>
      <c r="G27584">
        <v>2</v>
      </c>
      <c r="H27584" s="7" t="s">
        <v>43</v>
      </c>
      <c r="I27584" s="7"/>
      <c r="J27584">
        <v>2</v>
      </c>
      <c r="K27584">
        <v>8</v>
      </c>
      <c r="L27584" s="7" t="s">
        <v>81</v>
      </c>
      <c r="M27584" s="7" t="s">
        <v>105</v>
      </c>
      <c r="N27584" s="7" t="s">
        <v>2498</v>
      </c>
      <c r="O27584" s="7" t="s">
        <v>102</v>
      </c>
    </row>
    <row r="27585" spans="1:15" x14ac:dyDescent="0.25">
      <c r="A27585" s="7" t="s">
        <v>3597</v>
      </c>
      <c r="B27585" s="6">
        <v>44553</v>
      </c>
      <c r="C27585">
        <v>1817</v>
      </c>
      <c r="D27585">
        <v>1727392</v>
      </c>
      <c r="E27585">
        <v>1</v>
      </c>
      <c r="F27585" s="7" t="s">
        <v>3603</v>
      </c>
      <c r="G27585">
        <v>2</v>
      </c>
      <c r="H27585" s="7" t="s">
        <v>43</v>
      </c>
      <c r="I27585" s="7"/>
      <c r="J27585">
        <v>2</v>
      </c>
      <c r="K27585">
        <v>8</v>
      </c>
      <c r="L27585" s="7" t="s">
        <v>81</v>
      </c>
      <c r="M27585" s="7" t="s">
        <v>105</v>
      </c>
      <c r="N27585" s="7" t="s">
        <v>2498</v>
      </c>
      <c r="O27585" s="7" t="s">
        <v>248</v>
      </c>
    </row>
    <row r="27586" spans="1:15" x14ac:dyDescent="0.25">
      <c r="A27586" s="7" t="s">
        <v>3597</v>
      </c>
      <c r="B27586" s="6">
        <v>44553</v>
      </c>
      <c r="C27586">
        <v>1817</v>
      </c>
      <c r="D27586">
        <v>1727392</v>
      </c>
      <c r="E27586">
        <v>1</v>
      </c>
      <c r="F27586" s="7" t="s">
        <v>3604</v>
      </c>
      <c r="G27586">
        <v>1</v>
      </c>
      <c r="H27586" s="7" t="s">
        <v>43</v>
      </c>
      <c r="I27586" s="7" t="s">
        <v>1510</v>
      </c>
      <c r="J27586">
        <v>1</v>
      </c>
      <c r="K27586">
        <v>8</v>
      </c>
      <c r="L27586" s="7" t="s">
        <v>81</v>
      </c>
      <c r="M27586" s="7" t="s">
        <v>105</v>
      </c>
      <c r="N27586" s="7" t="s">
        <v>2498</v>
      </c>
      <c r="O27586" s="7" t="s">
        <v>159</v>
      </c>
    </row>
    <row r="27587" spans="1:15" x14ac:dyDescent="0.25">
      <c r="A27587" s="7" t="s">
        <v>3597</v>
      </c>
      <c r="B27587" s="6">
        <v>44553</v>
      </c>
      <c r="C27587">
        <v>1817</v>
      </c>
      <c r="D27587">
        <v>1727392</v>
      </c>
      <c r="E27587">
        <v>1</v>
      </c>
      <c r="F27587" s="7" t="s">
        <v>3605</v>
      </c>
      <c r="G27587">
        <v>4</v>
      </c>
      <c r="H27587" s="7" t="s">
        <v>43</v>
      </c>
      <c r="I27587" s="7"/>
      <c r="J27587">
        <v>4</v>
      </c>
      <c r="K27587">
        <v>8</v>
      </c>
      <c r="L27587" s="7" t="s">
        <v>81</v>
      </c>
      <c r="M27587" s="7" t="s">
        <v>105</v>
      </c>
      <c r="N27587" s="7" t="s">
        <v>2498</v>
      </c>
      <c r="O27587" s="7" t="s">
        <v>156</v>
      </c>
    </row>
    <row r="27588" spans="1:15" x14ac:dyDescent="0.25">
      <c r="A27588" s="7" t="s">
        <v>805</v>
      </c>
      <c r="B27588" s="6">
        <v>44554</v>
      </c>
      <c r="C27588">
        <v>1818</v>
      </c>
      <c r="D27588">
        <v>1802716</v>
      </c>
      <c r="E27588">
        <v>4</v>
      </c>
      <c r="F27588" s="7" t="s">
        <v>804</v>
      </c>
      <c r="G27588">
        <v>1</v>
      </c>
      <c r="H27588" s="7" t="s">
        <v>43</v>
      </c>
      <c r="I27588" s="7"/>
      <c r="J27588">
        <v>4</v>
      </c>
      <c r="K27588">
        <v>4</v>
      </c>
      <c r="L27588" s="7" t="s">
        <v>81</v>
      </c>
      <c r="M27588" s="7" t="s">
        <v>385</v>
      </c>
      <c r="N27588" s="7" t="s">
        <v>205</v>
      </c>
      <c r="O27588" s="7" t="s">
        <v>91</v>
      </c>
    </row>
    <row r="27589" spans="1:15" x14ac:dyDescent="0.25">
      <c r="A27589" s="7" t="s">
        <v>805</v>
      </c>
      <c r="B27589" s="6">
        <v>44554</v>
      </c>
      <c r="C27589">
        <v>1818</v>
      </c>
      <c r="D27589">
        <v>1802716</v>
      </c>
      <c r="E27589">
        <v>4</v>
      </c>
      <c r="F27589" s="7" t="s">
        <v>1531</v>
      </c>
      <c r="G27589">
        <v>1</v>
      </c>
      <c r="H27589" s="7" t="s">
        <v>43</v>
      </c>
      <c r="I27589" s="7"/>
      <c r="J27589">
        <v>4</v>
      </c>
      <c r="K27589">
        <v>4</v>
      </c>
      <c r="L27589" s="7" t="s">
        <v>81</v>
      </c>
      <c r="M27589" s="7" t="s">
        <v>385</v>
      </c>
      <c r="N27589" s="7" t="s">
        <v>205</v>
      </c>
      <c r="O27589" s="7" t="s">
        <v>85</v>
      </c>
    </row>
    <row r="27590" spans="1:15" x14ac:dyDescent="0.25">
      <c r="A27590" s="7" t="s">
        <v>805</v>
      </c>
      <c r="B27590" s="6">
        <v>44554</v>
      </c>
      <c r="C27590">
        <v>1818</v>
      </c>
      <c r="D27590">
        <v>1802716</v>
      </c>
      <c r="E27590">
        <v>4</v>
      </c>
      <c r="F27590" s="7" t="s">
        <v>1796</v>
      </c>
      <c r="G27590">
        <v>4</v>
      </c>
      <c r="H27590" s="7" t="s">
        <v>43</v>
      </c>
      <c r="I27590" s="7"/>
      <c r="J27590">
        <v>16</v>
      </c>
      <c r="K27590">
        <v>4</v>
      </c>
      <c r="L27590" s="7" t="s">
        <v>81</v>
      </c>
      <c r="M27590" s="7" t="s">
        <v>385</v>
      </c>
      <c r="N27590" s="7" t="s">
        <v>205</v>
      </c>
      <c r="O27590" s="7" t="s">
        <v>135</v>
      </c>
    </row>
    <row r="27591" spans="1:15" x14ac:dyDescent="0.25">
      <c r="A27591" s="7" t="s">
        <v>805</v>
      </c>
      <c r="B27591" s="6">
        <v>44554</v>
      </c>
      <c r="C27591">
        <v>1818</v>
      </c>
      <c r="D27591">
        <v>1802716</v>
      </c>
      <c r="E27591">
        <v>4</v>
      </c>
      <c r="F27591" s="7" t="s">
        <v>1813</v>
      </c>
      <c r="G27591">
        <v>4</v>
      </c>
      <c r="H27591" s="7" t="s">
        <v>43</v>
      </c>
      <c r="I27591" s="7"/>
      <c r="J27591">
        <v>16</v>
      </c>
      <c r="K27591">
        <v>4</v>
      </c>
      <c r="L27591" s="7" t="s">
        <v>81</v>
      </c>
      <c r="M27591" s="7" t="s">
        <v>385</v>
      </c>
      <c r="N27591" s="7" t="s">
        <v>205</v>
      </c>
      <c r="O27591" s="7" t="s">
        <v>125</v>
      </c>
    </row>
    <row r="27592" spans="1:15" x14ac:dyDescent="0.25">
      <c r="A27592" s="7" t="s">
        <v>193</v>
      </c>
      <c r="B27592" s="6">
        <v>44553</v>
      </c>
      <c r="C27592">
        <v>1819</v>
      </c>
      <c r="D27592">
        <v>1764804</v>
      </c>
      <c r="E27592">
        <v>2</v>
      </c>
      <c r="F27592" s="7" t="s">
        <v>194</v>
      </c>
      <c r="G27592">
        <v>1</v>
      </c>
      <c r="H27592" s="7" t="s">
        <v>43</v>
      </c>
      <c r="I27592" s="7"/>
      <c r="J27592">
        <v>2</v>
      </c>
      <c r="K27592">
        <v>19</v>
      </c>
      <c r="L27592" s="7" t="s">
        <v>81</v>
      </c>
      <c r="M27592" s="7" t="s">
        <v>190</v>
      </c>
      <c r="N27592" s="7" t="s">
        <v>191</v>
      </c>
      <c r="O27592" s="7" t="s">
        <v>82</v>
      </c>
    </row>
    <row r="27593" spans="1:15" x14ac:dyDescent="0.25">
      <c r="A27593" s="7" t="s">
        <v>193</v>
      </c>
      <c r="B27593" s="6">
        <v>44553</v>
      </c>
      <c r="C27593">
        <v>1819</v>
      </c>
      <c r="D27593">
        <v>1764804</v>
      </c>
      <c r="E27593">
        <v>2</v>
      </c>
      <c r="F27593" s="7" t="s">
        <v>207</v>
      </c>
      <c r="G27593">
        <v>1</v>
      </c>
      <c r="H27593" s="7" t="s">
        <v>43</v>
      </c>
      <c r="I27593" s="7"/>
      <c r="J27593">
        <v>2</v>
      </c>
      <c r="K27593">
        <v>19</v>
      </c>
      <c r="L27593" s="7" t="s">
        <v>81</v>
      </c>
      <c r="M27593" s="7" t="s">
        <v>190</v>
      </c>
      <c r="N27593" s="7" t="s">
        <v>191</v>
      </c>
      <c r="O27593" s="7" t="s">
        <v>102</v>
      </c>
    </row>
    <row r="27594" spans="1:15" x14ac:dyDescent="0.25">
      <c r="A27594" s="7" t="s">
        <v>193</v>
      </c>
      <c r="B27594" s="6">
        <v>44553</v>
      </c>
      <c r="C27594">
        <v>1819</v>
      </c>
      <c r="D27594">
        <v>1764804</v>
      </c>
      <c r="E27594">
        <v>2</v>
      </c>
      <c r="F27594" s="7" t="s">
        <v>389</v>
      </c>
      <c r="G27594">
        <v>1</v>
      </c>
      <c r="H27594" s="7" t="s">
        <v>43</v>
      </c>
      <c r="I27594" s="7"/>
      <c r="J27594">
        <v>2</v>
      </c>
      <c r="K27594">
        <v>19</v>
      </c>
      <c r="L27594" s="7" t="s">
        <v>81</v>
      </c>
      <c r="M27594" s="7" t="s">
        <v>190</v>
      </c>
      <c r="N27594" s="7" t="s">
        <v>191</v>
      </c>
      <c r="O27594" s="7" t="s">
        <v>156</v>
      </c>
    </row>
    <row r="27595" spans="1:15" x14ac:dyDescent="0.25">
      <c r="A27595" s="7" t="s">
        <v>193</v>
      </c>
      <c r="B27595" s="6">
        <v>44553</v>
      </c>
      <c r="C27595">
        <v>1819</v>
      </c>
      <c r="D27595">
        <v>1764804</v>
      </c>
      <c r="E27595">
        <v>2</v>
      </c>
      <c r="F27595" s="7" t="s">
        <v>390</v>
      </c>
      <c r="G27595">
        <v>1</v>
      </c>
      <c r="H27595" s="7" t="s">
        <v>43</v>
      </c>
      <c r="I27595" s="7"/>
      <c r="J27595">
        <v>2</v>
      </c>
      <c r="K27595">
        <v>19</v>
      </c>
      <c r="L27595" s="7" t="s">
        <v>81</v>
      </c>
      <c r="M27595" s="7" t="s">
        <v>190</v>
      </c>
      <c r="N27595" s="7" t="s">
        <v>191</v>
      </c>
      <c r="O27595" s="7" t="s">
        <v>391</v>
      </c>
    </row>
    <row r="27596" spans="1:15" x14ac:dyDescent="0.25">
      <c r="A27596" s="7" t="s">
        <v>193</v>
      </c>
      <c r="B27596" s="6">
        <v>44553</v>
      </c>
      <c r="C27596">
        <v>1819</v>
      </c>
      <c r="D27596">
        <v>1764804</v>
      </c>
      <c r="E27596">
        <v>2</v>
      </c>
      <c r="F27596" s="7" t="s">
        <v>668</v>
      </c>
      <c r="G27596">
        <v>1</v>
      </c>
      <c r="H27596" s="7" t="s">
        <v>43</v>
      </c>
      <c r="I27596" s="7" t="s">
        <v>226</v>
      </c>
      <c r="J27596">
        <v>2</v>
      </c>
      <c r="K27596">
        <v>19</v>
      </c>
      <c r="L27596" s="7" t="s">
        <v>81</v>
      </c>
      <c r="M27596" s="7" t="s">
        <v>190</v>
      </c>
      <c r="N27596" s="7" t="s">
        <v>191</v>
      </c>
      <c r="O27596" s="7" t="s">
        <v>256</v>
      </c>
    </row>
    <row r="27597" spans="1:15" x14ac:dyDescent="0.25">
      <c r="A27597" s="7" t="s">
        <v>193</v>
      </c>
      <c r="B27597" s="6">
        <v>44553</v>
      </c>
      <c r="C27597">
        <v>1819</v>
      </c>
      <c r="D27597">
        <v>1764804</v>
      </c>
      <c r="E27597">
        <v>2</v>
      </c>
      <c r="F27597" s="7" t="s">
        <v>677</v>
      </c>
      <c r="G27597">
        <v>1</v>
      </c>
      <c r="H27597" s="7" t="s">
        <v>43</v>
      </c>
      <c r="I27597" s="7" t="s">
        <v>226</v>
      </c>
      <c r="J27597">
        <v>2</v>
      </c>
      <c r="K27597">
        <v>19</v>
      </c>
      <c r="L27597" s="7" t="s">
        <v>81</v>
      </c>
      <c r="M27597" s="7" t="s">
        <v>190</v>
      </c>
      <c r="N27597" s="7" t="s">
        <v>191</v>
      </c>
      <c r="O27597" s="7" t="s">
        <v>130</v>
      </c>
    </row>
    <row r="27598" spans="1:15" x14ac:dyDescent="0.25">
      <c r="A27598" s="7" t="s">
        <v>193</v>
      </c>
      <c r="B27598" s="6">
        <v>44553</v>
      </c>
      <c r="C27598">
        <v>1819</v>
      </c>
      <c r="D27598">
        <v>1764804</v>
      </c>
      <c r="E27598">
        <v>2</v>
      </c>
      <c r="F27598" s="7" t="s">
        <v>1518</v>
      </c>
      <c r="G27598">
        <v>1</v>
      </c>
      <c r="H27598" s="7" t="s">
        <v>43</v>
      </c>
      <c r="I27598" s="7" t="s">
        <v>1510</v>
      </c>
      <c r="J27598">
        <v>2</v>
      </c>
      <c r="K27598">
        <v>19</v>
      </c>
      <c r="L27598" s="7" t="s">
        <v>81</v>
      </c>
      <c r="M27598" s="7" t="s">
        <v>190</v>
      </c>
      <c r="N27598" s="7" t="s">
        <v>191</v>
      </c>
      <c r="O27598" s="7" t="s">
        <v>159</v>
      </c>
    </row>
    <row r="27599" spans="1:15" x14ac:dyDescent="0.25">
      <c r="A27599" s="7" t="s">
        <v>193</v>
      </c>
      <c r="B27599" s="6">
        <v>44553</v>
      </c>
      <c r="C27599">
        <v>1819</v>
      </c>
      <c r="D27599">
        <v>1764804</v>
      </c>
      <c r="E27599">
        <v>2</v>
      </c>
      <c r="F27599" s="7" t="s">
        <v>1667</v>
      </c>
      <c r="G27599">
        <v>2</v>
      </c>
      <c r="H27599" s="7" t="s">
        <v>43</v>
      </c>
      <c r="I27599" s="7"/>
      <c r="J27599">
        <v>4</v>
      </c>
      <c r="K27599">
        <v>19</v>
      </c>
      <c r="L27599" s="7" t="s">
        <v>81</v>
      </c>
      <c r="M27599" s="7" t="s">
        <v>190</v>
      </c>
      <c r="N27599" s="7" t="s">
        <v>191</v>
      </c>
      <c r="O27599" s="7" t="s">
        <v>248</v>
      </c>
    </row>
    <row r="27600" spans="1:15" x14ac:dyDescent="0.25">
      <c r="A27600" s="7" t="s">
        <v>193</v>
      </c>
      <c r="B27600" s="6">
        <v>44553</v>
      </c>
      <c r="C27600">
        <v>1819</v>
      </c>
      <c r="D27600">
        <v>1764804</v>
      </c>
      <c r="E27600">
        <v>2</v>
      </c>
      <c r="F27600" s="7" t="s">
        <v>1726</v>
      </c>
      <c r="G27600">
        <v>1</v>
      </c>
      <c r="H27600" s="7" t="s">
        <v>43</v>
      </c>
      <c r="I27600" s="7"/>
      <c r="J27600">
        <v>2</v>
      </c>
      <c r="K27600">
        <v>19</v>
      </c>
      <c r="L27600" s="7" t="s">
        <v>81</v>
      </c>
      <c r="M27600" s="7" t="s">
        <v>190</v>
      </c>
      <c r="N27600" s="7" t="s">
        <v>191</v>
      </c>
      <c r="O27600" s="7" t="s">
        <v>287</v>
      </c>
    </row>
    <row r="27601" spans="1:15" x14ac:dyDescent="0.25">
      <c r="A27601" s="7" t="s">
        <v>193</v>
      </c>
      <c r="B27601" s="6">
        <v>44553</v>
      </c>
      <c r="C27601">
        <v>1819</v>
      </c>
      <c r="D27601">
        <v>1764804</v>
      </c>
      <c r="E27601">
        <v>2</v>
      </c>
      <c r="F27601" s="7" t="s">
        <v>1740</v>
      </c>
      <c r="G27601">
        <v>4</v>
      </c>
      <c r="H27601" s="7" t="s">
        <v>43</v>
      </c>
      <c r="I27601" s="7"/>
      <c r="J27601">
        <v>8</v>
      </c>
      <c r="K27601">
        <v>19</v>
      </c>
      <c r="L27601" s="7" t="s">
        <v>81</v>
      </c>
      <c r="M27601" s="7" t="s">
        <v>190</v>
      </c>
      <c r="N27601" s="7" t="s">
        <v>191</v>
      </c>
      <c r="O27601" s="7" t="s">
        <v>547</v>
      </c>
    </row>
    <row r="27602" spans="1:15" x14ac:dyDescent="0.25">
      <c r="A27602" s="7" t="s">
        <v>193</v>
      </c>
      <c r="B27602" s="6">
        <v>44553</v>
      </c>
      <c r="C27602">
        <v>1819</v>
      </c>
      <c r="D27602">
        <v>1764804</v>
      </c>
      <c r="E27602">
        <v>2</v>
      </c>
      <c r="F27602" s="7" t="s">
        <v>1777</v>
      </c>
      <c r="G27602">
        <v>4</v>
      </c>
      <c r="H27602" s="7" t="s">
        <v>43</v>
      </c>
      <c r="I27602" s="7"/>
      <c r="J27602">
        <v>8</v>
      </c>
      <c r="K27602">
        <v>19</v>
      </c>
      <c r="L27602" s="7" t="s">
        <v>81</v>
      </c>
      <c r="M27602" s="7" t="s">
        <v>190</v>
      </c>
      <c r="N27602" s="7" t="s">
        <v>191</v>
      </c>
      <c r="O27602" s="7" t="s">
        <v>167</v>
      </c>
    </row>
    <row r="27603" spans="1:15" x14ac:dyDescent="0.25">
      <c r="A27603" s="7" t="s">
        <v>193</v>
      </c>
      <c r="B27603" s="6">
        <v>44553</v>
      </c>
      <c r="C27603">
        <v>1819</v>
      </c>
      <c r="D27603">
        <v>1764804</v>
      </c>
      <c r="E27603">
        <v>2</v>
      </c>
      <c r="F27603" s="7" t="s">
        <v>1780</v>
      </c>
      <c r="G27603">
        <v>4</v>
      </c>
      <c r="H27603" s="7" t="s">
        <v>43</v>
      </c>
      <c r="I27603" s="7"/>
      <c r="J27603">
        <v>8</v>
      </c>
      <c r="K27603">
        <v>19</v>
      </c>
      <c r="L27603" s="7" t="s">
        <v>81</v>
      </c>
      <c r="M27603" s="7" t="s">
        <v>190</v>
      </c>
      <c r="N27603" s="7" t="s">
        <v>191</v>
      </c>
      <c r="O27603" s="7" t="s">
        <v>376</v>
      </c>
    </row>
    <row r="27604" spans="1:15" x14ac:dyDescent="0.25">
      <c r="A27604" s="7" t="s">
        <v>193</v>
      </c>
      <c r="B27604" s="6">
        <v>44553</v>
      </c>
      <c r="C27604">
        <v>1819</v>
      </c>
      <c r="D27604">
        <v>1764804</v>
      </c>
      <c r="E27604">
        <v>2</v>
      </c>
      <c r="F27604" s="7" t="s">
        <v>1846</v>
      </c>
      <c r="G27604">
        <v>2</v>
      </c>
      <c r="H27604" s="7" t="s">
        <v>43</v>
      </c>
      <c r="I27604" s="7"/>
      <c r="J27604">
        <v>4</v>
      </c>
      <c r="K27604">
        <v>19</v>
      </c>
      <c r="L27604" s="7" t="s">
        <v>81</v>
      </c>
      <c r="M27604" s="7" t="s">
        <v>190</v>
      </c>
      <c r="N27604" s="7" t="s">
        <v>191</v>
      </c>
      <c r="O27604" s="7" t="s">
        <v>951</v>
      </c>
    </row>
    <row r="27605" spans="1:15" x14ac:dyDescent="0.25">
      <c r="A27605" s="7" t="s">
        <v>193</v>
      </c>
      <c r="B27605" s="6">
        <v>44553</v>
      </c>
      <c r="C27605">
        <v>1819</v>
      </c>
      <c r="D27605">
        <v>1764804</v>
      </c>
      <c r="E27605">
        <v>2</v>
      </c>
      <c r="F27605" s="7" t="s">
        <v>1860</v>
      </c>
      <c r="G27605">
        <v>1</v>
      </c>
      <c r="H27605" s="7" t="s">
        <v>43</v>
      </c>
      <c r="I27605" s="7"/>
      <c r="J27605">
        <v>2</v>
      </c>
      <c r="K27605">
        <v>19</v>
      </c>
      <c r="L27605" s="7" t="s">
        <v>81</v>
      </c>
      <c r="M27605" s="7" t="s">
        <v>190</v>
      </c>
      <c r="N27605" s="7" t="s">
        <v>191</v>
      </c>
      <c r="O27605" s="7" t="s">
        <v>347</v>
      </c>
    </row>
    <row r="27606" spans="1:15" x14ac:dyDescent="0.25">
      <c r="A27606" s="7" t="s">
        <v>193</v>
      </c>
      <c r="B27606" s="6">
        <v>44553</v>
      </c>
      <c r="C27606">
        <v>1819</v>
      </c>
      <c r="D27606">
        <v>1764804</v>
      </c>
      <c r="E27606">
        <v>2</v>
      </c>
      <c r="F27606" s="7" t="s">
        <v>1868</v>
      </c>
      <c r="G27606">
        <v>1</v>
      </c>
      <c r="H27606" s="7" t="s">
        <v>43</v>
      </c>
      <c r="I27606" s="7"/>
      <c r="J27606">
        <v>2</v>
      </c>
      <c r="K27606">
        <v>19</v>
      </c>
      <c r="L27606" s="7" t="s">
        <v>81</v>
      </c>
      <c r="M27606" s="7" t="s">
        <v>190</v>
      </c>
      <c r="N27606" s="7" t="s">
        <v>191</v>
      </c>
      <c r="O27606" s="7" t="s">
        <v>963</v>
      </c>
    </row>
    <row r="27607" spans="1:15" x14ac:dyDescent="0.25">
      <c r="A27607" s="7" t="s">
        <v>193</v>
      </c>
      <c r="B27607" s="6">
        <v>44553</v>
      </c>
      <c r="C27607">
        <v>1819</v>
      </c>
      <c r="D27607">
        <v>1764804</v>
      </c>
      <c r="E27607">
        <v>2</v>
      </c>
      <c r="F27607" s="7" t="s">
        <v>1888</v>
      </c>
      <c r="G27607">
        <v>2</v>
      </c>
      <c r="H27607" s="7" t="s">
        <v>43</v>
      </c>
      <c r="I27607" s="7"/>
      <c r="J27607">
        <v>4</v>
      </c>
      <c r="K27607">
        <v>19</v>
      </c>
      <c r="L27607" s="7" t="s">
        <v>81</v>
      </c>
      <c r="M27607" s="7" t="s">
        <v>190</v>
      </c>
      <c r="N27607" s="7" t="s">
        <v>191</v>
      </c>
      <c r="O27607" s="7" t="s">
        <v>192</v>
      </c>
    </row>
    <row r="27608" spans="1:15" x14ac:dyDescent="0.25">
      <c r="A27608" s="7" t="s">
        <v>193</v>
      </c>
      <c r="B27608" s="6">
        <v>44553</v>
      </c>
      <c r="C27608">
        <v>1819</v>
      </c>
      <c r="D27608">
        <v>1764804</v>
      </c>
      <c r="E27608">
        <v>2</v>
      </c>
      <c r="F27608" s="7" t="s">
        <v>1912</v>
      </c>
      <c r="G27608">
        <v>1</v>
      </c>
      <c r="H27608" s="7" t="s">
        <v>43</v>
      </c>
      <c r="I27608" s="7"/>
      <c r="J27608">
        <v>2</v>
      </c>
      <c r="K27608">
        <v>19</v>
      </c>
      <c r="L27608" s="7" t="s">
        <v>81</v>
      </c>
      <c r="M27608" s="7" t="s">
        <v>190</v>
      </c>
      <c r="N27608" s="7" t="s">
        <v>191</v>
      </c>
      <c r="O27608" s="7" t="s">
        <v>1511</v>
      </c>
    </row>
    <row r="27609" spans="1:15" x14ac:dyDescent="0.25">
      <c r="A27609" s="7" t="s">
        <v>193</v>
      </c>
      <c r="B27609" s="6">
        <v>44553</v>
      </c>
      <c r="C27609">
        <v>1819</v>
      </c>
      <c r="D27609">
        <v>1764804</v>
      </c>
      <c r="E27609">
        <v>2</v>
      </c>
      <c r="F27609" s="7" t="s">
        <v>2117</v>
      </c>
      <c r="G27609">
        <v>2</v>
      </c>
      <c r="H27609" s="7" t="s">
        <v>43</v>
      </c>
      <c r="I27609" s="7"/>
      <c r="J27609">
        <v>4</v>
      </c>
      <c r="K27609">
        <v>19</v>
      </c>
      <c r="L27609" s="7" t="s">
        <v>81</v>
      </c>
      <c r="M27609" s="7" t="s">
        <v>190</v>
      </c>
      <c r="N27609" s="7" t="s">
        <v>191</v>
      </c>
      <c r="O27609" s="7" t="s">
        <v>1171</v>
      </c>
    </row>
    <row r="27610" spans="1:15" x14ac:dyDescent="0.25">
      <c r="A27610" s="7" t="s">
        <v>193</v>
      </c>
      <c r="B27610" s="6">
        <v>44553</v>
      </c>
      <c r="C27610">
        <v>1819</v>
      </c>
      <c r="D27610">
        <v>1764804</v>
      </c>
      <c r="E27610">
        <v>2</v>
      </c>
      <c r="F27610" s="7" t="s">
        <v>2121</v>
      </c>
      <c r="G27610">
        <v>1</v>
      </c>
      <c r="H27610" s="7" t="s">
        <v>43</v>
      </c>
      <c r="I27610" s="7"/>
      <c r="J27610">
        <v>2</v>
      </c>
      <c r="K27610">
        <v>19</v>
      </c>
      <c r="L27610" s="7" t="s">
        <v>81</v>
      </c>
      <c r="M27610" s="7" t="s">
        <v>190</v>
      </c>
      <c r="N27610" s="7" t="s">
        <v>191</v>
      </c>
      <c r="O27610" s="7" t="s">
        <v>282</v>
      </c>
    </row>
    <row r="27611" spans="1:15" x14ac:dyDescent="0.25">
      <c r="A27611" s="7" t="s">
        <v>1214</v>
      </c>
      <c r="B27611" s="6">
        <v>44553</v>
      </c>
      <c r="C27611">
        <v>1820</v>
      </c>
      <c r="D27611">
        <v>1764813</v>
      </c>
      <c r="E27611">
        <v>25</v>
      </c>
      <c r="F27611" s="7" t="s">
        <v>1215</v>
      </c>
      <c r="G27611">
        <v>1</v>
      </c>
      <c r="H27611" s="7" t="s">
        <v>43</v>
      </c>
      <c r="I27611" s="7" t="s">
        <v>1201</v>
      </c>
      <c r="J27611">
        <v>25</v>
      </c>
      <c r="K27611">
        <v>2</v>
      </c>
      <c r="L27611" s="7" t="s">
        <v>81</v>
      </c>
      <c r="M27611" s="7" t="s">
        <v>105</v>
      </c>
      <c r="N27611" s="7" t="s">
        <v>150</v>
      </c>
      <c r="O27611" s="7" t="s">
        <v>82</v>
      </c>
    </row>
    <row r="27612" spans="1:15" x14ac:dyDescent="0.25">
      <c r="A27612" s="7" t="s">
        <v>1214</v>
      </c>
      <c r="B27612" s="6">
        <v>44553</v>
      </c>
      <c r="C27612">
        <v>1820</v>
      </c>
      <c r="D27612">
        <v>1764813</v>
      </c>
      <c r="E27612">
        <v>25</v>
      </c>
      <c r="F27612" s="7" t="s">
        <v>56</v>
      </c>
      <c r="G27612">
        <v>1</v>
      </c>
      <c r="H27612" s="7" t="s">
        <v>43</v>
      </c>
      <c r="I27612" s="7" t="s">
        <v>1225</v>
      </c>
      <c r="J27612">
        <v>25</v>
      </c>
      <c r="K27612">
        <v>2</v>
      </c>
      <c r="L27612" s="7" t="s">
        <v>81</v>
      </c>
      <c r="M27612" s="7" t="s">
        <v>105</v>
      </c>
      <c r="N27612" s="7" t="s">
        <v>150</v>
      </c>
      <c r="O27612" s="7" t="s">
        <v>159</v>
      </c>
    </row>
    <row r="27613" spans="1:15" x14ac:dyDescent="0.25">
      <c r="A27613" s="7" t="s">
        <v>596</v>
      </c>
      <c r="B27613" s="6">
        <v>44553</v>
      </c>
      <c r="C27613">
        <v>1821</v>
      </c>
      <c r="D27613">
        <v>1766804</v>
      </c>
      <c r="E27613">
        <v>1</v>
      </c>
      <c r="F27613" s="7" t="s">
        <v>597</v>
      </c>
      <c r="G27613">
        <v>360</v>
      </c>
      <c r="H27613" s="7" t="s">
        <v>43</v>
      </c>
      <c r="I27613" s="7"/>
      <c r="J27613">
        <v>360</v>
      </c>
      <c r="K27613">
        <v>4</v>
      </c>
      <c r="L27613" s="7" t="s">
        <v>81</v>
      </c>
      <c r="M27613" s="7" t="s">
        <v>105</v>
      </c>
      <c r="N27613" s="7" t="s">
        <v>598</v>
      </c>
      <c r="O27613" s="7" t="s">
        <v>82</v>
      </c>
    </row>
    <row r="27614" spans="1:15" x14ac:dyDescent="0.25">
      <c r="A27614" s="7" t="s">
        <v>596</v>
      </c>
      <c r="B27614" s="6">
        <v>44553</v>
      </c>
      <c r="C27614">
        <v>1821</v>
      </c>
      <c r="D27614">
        <v>1766804</v>
      </c>
      <c r="E27614">
        <v>1</v>
      </c>
      <c r="F27614" s="7" t="s">
        <v>1345</v>
      </c>
      <c r="G27614">
        <v>80</v>
      </c>
      <c r="H27614" s="7" t="s">
        <v>43</v>
      </c>
      <c r="I27614" s="7"/>
      <c r="J27614">
        <v>80</v>
      </c>
      <c r="K27614">
        <v>4</v>
      </c>
      <c r="L27614" s="7" t="s">
        <v>81</v>
      </c>
      <c r="M27614" s="7" t="s">
        <v>105</v>
      </c>
      <c r="N27614" s="7" t="s">
        <v>598</v>
      </c>
      <c r="O27614" s="7" t="s">
        <v>159</v>
      </c>
    </row>
    <row r="27615" spans="1:15" x14ac:dyDescent="0.25">
      <c r="A27615" s="7" t="s">
        <v>596</v>
      </c>
      <c r="B27615" s="6">
        <v>44553</v>
      </c>
      <c r="C27615">
        <v>1821</v>
      </c>
      <c r="D27615">
        <v>1766804</v>
      </c>
      <c r="E27615">
        <v>1</v>
      </c>
      <c r="F27615" s="7" t="s">
        <v>1347</v>
      </c>
      <c r="G27615">
        <v>20</v>
      </c>
      <c r="H27615" s="7" t="s">
        <v>43</v>
      </c>
      <c r="I27615" s="7"/>
      <c r="J27615">
        <v>20</v>
      </c>
      <c r="K27615">
        <v>4</v>
      </c>
      <c r="L27615" s="7" t="s">
        <v>81</v>
      </c>
      <c r="M27615" s="7" t="s">
        <v>105</v>
      </c>
      <c r="N27615" s="7" t="s">
        <v>598</v>
      </c>
      <c r="O27615" s="7" t="s">
        <v>102</v>
      </c>
    </row>
    <row r="27616" spans="1:15" x14ac:dyDescent="0.25">
      <c r="A27616" s="7" t="s">
        <v>596</v>
      </c>
      <c r="B27616" s="6">
        <v>44553</v>
      </c>
      <c r="C27616">
        <v>1821</v>
      </c>
      <c r="D27616">
        <v>1766804</v>
      </c>
      <c r="E27616">
        <v>1</v>
      </c>
      <c r="F27616" s="7" t="s">
        <v>1348</v>
      </c>
      <c r="G27616">
        <v>80</v>
      </c>
      <c r="H27616" s="7" t="s">
        <v>43</v>
      </c>
      <c r="I27616" s="7"/>
      <c r="J27616">
        <v>80</v>
      </c>
      <c r="K27616">
        <v>4</v>
      </c>
      <c r="L27616" s="7" t="s">
        <v>81</v>
      </c>
      <c r="M27616" s="7" t="s">
        <v>105</v>
      </c>
      <c r="N27616" s="7" t="s">
        <v>598</v>
      </c>
      <c r="O27616" s="7" t="s">
        <v>156</v>
      </c>
    </row>
    <row r="27617" spans="1:15" x14ac:dyDescent="0.25">
      <c r="A27617" s="7" t="s">
        <v>612</v>
      </c>
      <c r="B27617" s="6">
        <v>44553</v>
      </c>
      <c r="C27617">
        <v>1822</v>
      </c>
      <c r="D27617">
        <v>1724508</v>
      </c>
      <c r="E27617">
        <v>2</v>
      </c>
      <c r="F27617" s="7" t="s">
        <v>611</v>
      </c>
      <c r="G27617">
        <v>144</v>
      </c>
      <c r="H27617" s="7" t="s">
        <v>43</v>
      </c>
      <c r="I27617" s="7"/>
      <c r="J27617">
        <v>288</v>
      </c>
      <c r="K27617">
        <v>15</v>
      </c>
      <c r="L27617" s="7" t="s">
        <v>81</v>
      </c>
      <c r="M27617" s="7" t="s">
        <v>105</v>
      </c>
      <c r="N27617" s="7" t="s">
        <v>166</v>
      </c>
      <c r="O27617" s="7" t="s">
        <v>287</v>
      </c>
    </row>
    <row r="27618" spans="1:15" x14ac:dyDescent="0.25">
      <c r="A27618" s="7" t="s">
        <v>612</v>
      </c>
      <c r="B27618" s="6">
        <v>44553</v>
      </c>
      <c r="C27618">
        <v>1822</v>
      </c>
      <c r="D27618">
        <v>1724508</v>
      </c>
      <c r="E27618">
        <v>2</v>
      </c>
      <c r="F27618" s="7" t="s">
        <v>1004</v>
      </c>
      <c r="G27618">
        <v>4</v>
      </c>
      <c r="H27618" s="7" t="s">
        <v>43</v>
      </c>
      <c r="I27618" s="7" t="s">
        <v>967</v>
      </c>
      <c r="J27618">
        <v>8</v>
      </c>
      <c r="K27618">
        <v>15</v>
      </c>
      <c r="L27618" s="7" t="s">
        <v>81</v>
      </c>
      <c r="M27618" s="7" t="s">
        <v>105</v>
      </c>
      <c r="N27618" s="7" t="s">
        <v>166</v>
      </c>
      <c r="O27618" s="7" t="s">
        <v>102</v>
      </c>
    </row>
    <row r="27619" spans="1:15" x14ac:dyDescent="0.25">
      <c r="A27619" s="7" t="s">
        <v>612</v>
      </c>
      <c r="B27619" s="6">
        <v>44553</v>
      </c>
      <c r="C27619">
        <v>1822</v>
      </c>
      <c r="D27619">
        <v>1724508</v>
      </c>
      <c r="E27619">
        <v>2</v>
      </c>
      <c r="F27619" s="7" t="s">
        <v>1020</v>
      </c>
      <c r="G27619">
        <v>1</v>
      </c>
      <c r="H27619" s="7" t="s">
        <v>43</v>
      </c>
      <c r="I27619" s="7"/>
      <c r="J27619">
        <v>2</v>
      </c>
      <c r="K27619">
        <v>15</v>
      </c>
      <c r="L27619" s="7" t="s">
        <v>81</v>
      </c>
      <c r="M27619" s="7" t="s">
        <v>105</v>
      </c>
      <c r="N27619" s="7" t="s">
        <v>166</v>
      </c>
      <c r="O27619" s="7" t="s">
        <v>159</v>
      </c>
    </row>
    <row r="27620" spans="1:15" x14ac:dyDescent="0.25">
      <c r="A27620" s="7" t="s">
        <v>612</v>
      </c>
      <c r="B27620" s="6">
        <v>44553</v>
      </c>
      <c r="C27620">
        <v>1822</v>
      </c>
      <c r="D27620">
        <v>1724508</v>
      </c>
      <c r="E27620">
        <v>2</v>
      </c>
      <c r="F27620" s="7" t="s">
        <v>1032</v>
      </c>
      <c r="G27620">
        <v>176</v>
      </c>
      <c r="H27620" s="7" t="s">
        <v>43</v>
      </c>
      <c r="I27620" s="7"/>
      <c r="J27620">
        <v>352</v>
      </c>
      <c r="K27620">
        <v>15</v>
      </c>
      <c r="L27620" s="7" t="s">
        <v>81</v>
      </c>
      <c r="M27620" s="7" t="s">
        <v>105</v>
      </c>
      <c r="N27620" s="7" t="s">
        <v>166</v>
      </c>
      <c r="O27620" s="7" t="s">
        <v>130</v>
      </c>
    </row>
    <row r="27621" spans="1:15" x14ac:dyDescent="0.25">
      <c r="A27621" s="7" t="s">
        <v>612</v>
      </c>
      <c r="B27621" s="6">
        <v>44553</v>
      </c>
      <c r="C27621">
        <v>1822</v>
      </c>
      <c r="D27621">
        <v>1724508</v>
      </c>
      <c r="E27621">
        <v>2</v>
      </c>
      <c r="F27621" s="7" t="s">
        <v>1058</v>
      </c>
      <c r="G27621">
        <v>8</v>
      </c>
      <c r="H27621" s="7" t="s">
        <v>43</v>
      </c>
      <c r="I27621" s="7"/>
      <c r="J27621">
        <v>16</v>
      </c>
      <c r="K27621">
        <v>15</v>
      </c>
      <c r="L27621" s="7" t="s">
        <v>81</v>
      </c>
      <c r="M27621" s="7" t="s">
        <v>105</v>
      </c>
      <c r="N27621" s="7" t="s">
        <v>166</v>
      </c>
      <c r="O27621" s="7" t="s">
        <v>547</v>
      </c>
    </row>
    <row r="27622" spans="1:15" x14ac:dyDescent="0.25">
      <c r="A27622" s="7" t="s">
        <v>612</v>
      </c>
      <c r="B27622" s="6">
        <v>44553</v>
      </c>
      <c r="C27622">
        <v>1822</v>
      </c>
      <c r="D27622">
        <v>1724508</v>
      </c>
      <c r="E27622">
        <v>2</v>
      </c>
      <c r="F27622" s="7" t="s">
        <v>1062</v>
      </c>
      <c r="G27622">
        <v>2</v>
      </c>
      <c r="H27622" s="7" t="s">
        <v>43</v>
      </c>
      <c r="I27622" s="7"/>
      <c r="J27622">
        <v>4</v>
      </c>
      <c r="K27622">
        <v>15</v>
      </c>
      <c r="L27622" s="7" t="s">
        <v>81</v>
      </c>
      <c r="M27622" s="7" t="s">
        <v>105</v>
      </c>
      <c r="N27622" s="7" t="s">
        <v>166</v>
      </c>
      <c r="O27622" s="7" t="s">
        <v>347</v>
      </c>
    </row>
    <row r="27623" spans="1:15" x14ac:dyDescent="0.25">
      <c r="A27623" s="7" t="s">
        <v>612</v>
      </c>
      <c r="B27623" s="6">
        <v>44553</v>
      </c>
      <c r="C27623">
        <v>1822</v>
      </c>
      <c r="D27623">
        <v>1724508</v>
      </c>
      <c r="E27623">
        <v>2</v>
      </c>
      <c r="F27623" s="7" t="s">
        <v>1067</v>
      </c>
      <c r="G27623">
        <v>2</v>
      </c>
      <c r="H27623" s="7" t="s">
        <v>43</v>
      </c>
      <c r="I27623" s="7"/>
      <c r="J27623">
        <v>4</v>
      </c>
      <c r="K27623">
        <v>15</v>
      </c>
      <c r="L27623" s="7" t="s">
        <v>81</v>
      </c>
      <c r="M27623" s="7" t="s">
        <v>105</v>
      </c>
      <c r="N27623" s="7" t="s">
        <v>166</v>
      </c>
      <c r="O27623" s="7" t="s">
        <v>963</v>
      </c>
    </row>
    <row r="27624" spans="1:15" x14ac:dyDescent="0.25">
      <c r="A27624" s="7" t="s">
        <v>612</v>
      </c>
      <c r="B27624" s="6">
        <v>44553</v>
      </c>
      <c r="C27624">
        <v>1822</v>
      </c>
      <c r="D27624">
        <v>1724508</v>
      </c>
      <c r="E27624">
        <v>2</v>
      </c>
      <c r="F27624" s="7" t="s">
        <v>1069</v>
      </c>
      <c r="G27624">
        <v>64</v>
      </c>
      <c r="H27624" s="7" t="s">
        <v>43</v>
      </c>
      <c r="I27624" s="7"/>
      <c r="J27624">
        <v>128</v>
      </c>
      <c r="K27624">
        <v>15</v>
      </c>
      <c r="L27624" s="7" t="s">
        <v>81</v>
      </c>
      <c r="M27624" s="7" t="s">
        <v>105</v>
      </c>
      <c r="N27624" s="7" t="s">
        <v>166</v>
      </c>
      <c r="O27624" s="7" t="s">
        <v>248</v>
      </c>
    </row>
    <row r="27625" spans="1:15" x14ac:dyDescent="0.25">
      <c r="A27625" s="7" t="s">
        <v>612</v>
      </c>
      <c r="B27625" s="6">
        <v>44553</v>
      </c>
      <c r="C27625">
        <v>1822</v>
      </c>
      <c r="D27625">
        <v>1724508</v>
      </c>
      <c r="E27625">
        <v>2</v>
      </c>
      <c r="F27625" s="7" t="s">
        <v>1705</v>
      </c>
      <c r="G27625">
        <v>2</v>
      </c>
      <c r="H27625" s="7" t="s">
        <v>43</v>
      </c>
      <c r="I27625" s="7"/>
      <c r="J27625">
        <v>4</v>
      </c>
      <c r="K27625">
        <v>15</v>
      </c>
      <c r="L27625" s="7" t="s">
        <v>81</v>
      </c>
      <c r="M27625" s="7" t="s">
        <v>105</v>
      </c>
      <c r="N27625" s="7" t="s">
        <v>166</v>
      </c>
      <c r="O27625" s="7" t="s">
        <v>376</v>
      </c>
    </row>
    <row r="27626" spans="1:15" x14ac:dyDescent="0.25">
      <c r="A27626" s="7" t="s">
        <v>612</v>
      </c>
      <c r="B27626" s="6">
        <v>44553</v>
      </c>
      <c r="C27626">
        <v>1822</v>
      </c>
      <c r="D27626">
        <v>1724508</v>
      </c>
      <c r="E27626">
        <v>2</v>
      </c>
      <c r="F27626" s="7" t="s">
        <v>2087</v>
      </c>
      <c r="G27626">
        <v>2</v>
      </c>
      <c r="H27626" s="7" t="s">
        <v>43</v>
      </c>
      <c r="I27626" s="7"/>
      <c r="J27626">
        <v>4</v>
      </c>
      <c r="K27626">
        <v>15</v>
      </c>
      <c r="L27626" s="7" t="s">
        <v>81</v>
      </c>
      <c r="M27626" s="7" t="s">
        <v>105</v>
      </c>
      <c r="N27626" s="7" t="s">
        <v>166</v>
      </c>
      <c r="O27626" s="7" t="s">
        <v>951</v>
      </c>
    </row>
    <row r="27627" spans="1:15" x14ac:dyDescent="0.25">
      <c r="A27627" s="7" t="s">
        <v>612</v>
      </c>
      <c r="B27627" s="6">
        <v>44553</v>
      </c>
      <c r="C27627">
        <v>1822</v>
      </c>
      <c r="D27627">
        <v>1724508</v>
      </c>
      <c r="E27627">
        <v>2</v>
      </c>
      <c r="F27627" s="7" t="s">
        <v>2113</v>
      </c>
      <c r="G27627">
        <v>1</v>
      </c>
      <c r="H27627" s="7" t="s">
        <v>43</v>
      </c>
      <c r="I27627" s="7"/>
      <c r="J27627">
        <v>2</v>
      </c>
      <c r="K27627">
        <v>15</v>
      </c>
      <c r="L27627" s="7" t="s">
        <v>81</v>
      </c>
      <c r="M27627" s="7" t="s">
        <v>105</v>
      </c>
      <c r="N27627" s="7" t="s">
        <v>166</v>
      </c>
      <c r="O27627" s="7" t="s">
        <v>156</v>
      </c>
    </row>
    <row r="27628" spans="1:15" x14ac:dyDescent="0.25">
      <c r="A27628" s="7" t="s">
        <v>612</v>
      </c>
      <c r="B27628" s="6">
        <v>44553</v>
      </c>
      <c r="C27628">
        <v>1822</v>
      </c>
      <c r="D27628">
        <v>1724508</v>
      </c>
      <c r="E27628">
        <v>2</v>
      </c>
      <c r="F27628" s="7" t="s">
        <v>2183</v>
      </c>
      <c r="G27628">
        <v>1</v>
      </c>
      <c r="H27628" s="7" t="s">
        <v>43</v>
      </c>
      <c r="I27628" s="7"/>
      <c r="J27628">
        <v>2</v>
      </c>
      <c r="K27628">
        <v>15</v>
      </c>
      <c r="L27628" s="7" t="s">
        <v>81</v>
      </c>
      <c r="M27628" s="7" t="s">
        <v>105</v>
      </c>
      <c r="N27628" s="7" t="s">
        <v>166</v>
      </c>
      <c r="O27628" s="7" t="s">
        <v>167</v>
      </c>
    </row>
    <row r="27629" spans="1:15" x14ac:dyDescent="0.25">
      <c r="A27629" s="7" t="s">
        <v>612</v>
      </c>
      <c r="B27629" s="6">
        <v>44553</v>
      </c>
      <c r="C27629">
        <v>1822</v>
      </c>
      <c r="D27629">
        <v>1724508</v>
      </c>
      <c r="E27629">
        <v>2</v>
      </c>
      <c r="F27629" s="7" t="s">
        <v>2189</v>
      </c>
      <c r="G27629">
        <v>1</v>
      </c>
      <c r="H27629" s="7" t="s">
        <v>43</v>
      </c>
      <c r="I27629" s="7"/>
      <c r="J27629">
        <v>2</v>
      </c>
      <c r="K27629">
        <v>15</v>
      </c>
      <c r="L27629" s="7" t="s">
        <v>81</v>
      </c>
      <c r="M27629" s="7" t="s">
        <v>105</v>
      </c>
      <c r="N27629" s="7" t="s">
        <v>166</v>
      </c>
      <c r="O27629" s="7" t="s">
        <v>391</v>
      </c>
    </row>
    <row r="27630" spans="1:15" x14ac:dyDescent="0.25">
      <c r="A27630" s="7" t="s">
        <v>612</v>
      </c>
      <c r="B27630" s="6">
        <v>44553</v>
      </c>
      <c r="C27630">
        <v>1822</v>
      </c>
      <c r="D27630">
        <v>1724508</v>
      </c>
      <c r="E27630">
        <v>2</v>
      </c>
      <c r="F27630" s="7" t="s">
        <v>2193</v>
      </c>
      <c r="G27630">
        <v>10</v>
      </c>
      <c r="H27630" s="7" t="s">
        <v>43</v>
      </c>
      <c r="I27630" s="7" t="s">
        <v>967</v>
      </c>
      <c r="J27630">
        <v>20</v>
      </c>
      <c r="K27630">
        <v>15</v>
      </c>
      <c r="L27630" s="7" t="s">
        <v>81</v>
      </c>
      <c r="M27630" s="7" t="s">
        <v>105</v>
      </c>
      <c r="N27630" s="7" t="s">
        <v>166</v>
      </c>
      <c r="O27630" s="7" t="s">
        <v>192</v>
      </c>
    </row>
    <row r="27631" spans="1:15" x14ac:dyDescent="0.25">
      <c r="A27631" s="7" t="s">
        <v>612</v>
      </c>
      <c r="B27631" s="6">
        <v>44553</v>
      </c>
      <c r="C27631">
        <v>1822</v>
      </c>
      <c r="D27631">
        <v>1724508</v>
      </c>
      <c r="E27631">
        <v>2</v>
      </c>
      <c r="F27631" s="7" t="s">
        <v>2197</v>
      </c>
      <c r="G27631">
        <v>2</v>
      </c>
      <c r="H27631" s="7" t="s">
        <v>43</v>
      </c>
      <c r="I27631" s="7"/>
      <c r="J27631">
        <v>4</v>
      </c>
      <c r="K27631">
        <v>15</v>
      </c>
      <c r="L27631" s="7" t="s">
        <v>81</v>
      </c>
      <c r="M27631" s="7" t="s">
        <v>105</v>
      </c>
      <c r="N27631" s="7" t="s">
        <v>166</v>
      </c>
      <c r="O27631" s="7" t="s">
        <v>256</v>
      </c>
    </row>
    <row r="27632" spans="1:15" x14ac:dyDescent="0.25">
      <c r="A27632" s="7" t="s">
        <v>63</v>
      </c>
      <c r="B27632" s="6">
        <v>44553</v>
      </c>
      <c r="C27632">
        <v>1823</v>
      </c>
      <c r="D27632">
        <v>1791641</v>
      </c>
      <c r="E27632">
        <v>2</v>
      </c>
      <c r="F27632" s="7" t="s">
        <v>58</v>
      </c>
      <c r="G27632">
        <v>8</v>
      </c>
      <c r="H27632" s="7" t="s">
        <v>43</v>
      </c>
      <c r="I27632" s="7"/>
      <c r="J27632">
        <v>16</v>
      </c>
      <c r="K27632">
        <v>11</v>
      </c>
      <c r="L27632" s="7" t="s">
        <v>81</v>
      </c>
      <c r="M27632" s="7" t="s">
        <v>105</v>
      </c>
      <c r="N27632" s="7" t="s">
        <v>278</v>
      </c>
      <c r="O27632" s="7" t="s">
        <v>279</v>
      </c>
    </row>
    <row r="27633" spans="1:15" x14ac:dyDescent="0.25">
      <c r="A27633" s="7" t="s">
        <v>63</v>
      </c>
      <c r="B27633" s="6">
        <v>44553</v>
      </c>
      <c r="C27633">
        <v>1823</v>
      </c>
      <c r="D27633">
        <v>1791641</v>
      </c>
      <c r="E27633">
        <v>2</v>
      </c>
      <c r="F27633" s="7" t="s">
        <v>52</v>
      </c>
      <c r="G27633">
        <v>3</v>
      </c>
      <c r="H27633" s="7" t="s">
        <v>43</v>
      </c>
      <c r="I27633" s="7"/>
      <c r="J27633">
        <v>6</v>
      </c>
      <c r="K27633">
        <v>11</v>
      </c>
      <c r="L27633" s="7" t="s">
        <v>81</v>
      </c>
      <c r="M27633" s="7" t="s">
        <v>105</v>
      </c>
      <c r="N27633" s="7" t="s">
        <v>278</v>
      </c>
      <c r="O27633" s="7" t="s">
        <v>410</v>
      </c>
    </row>
    <row r="27634" spans="1:15" x14ac:dyDescent="0.25">
      <c r="A27634" s="7" t="s">
        <v>63</v>
      </c>
      <c r="B27634" s="6">
        <v>44553</v>
      </c>
      <c r="C27634">
        <v>1823</v>
      </c>
      <c r="D27634">
        <v>1791641</v>
      </c>
      <c r="E27634">
        <v>2</v>
      </c>
      <c r="F27634" s="7" t="s">
        <v>53</v>
      </c>
      <c r="G27634">
        <v>1</v>
      </c>
      <c r="H27634" s="7" t="s">
        <v>43</v>
      </c>
      <c r="I27634" s="7" t="s">
        <v>481</v>
      </c>
      <c r="J27634">
        <v>2</v>
      </c>
      <c r="K27634">
        <v>11</v>
      </c>
      <c r="L27634" s="7" t="s">
        <v>81</v>
      </c>
      <c r="M27634" s="7" t="s">
        <v>105</v>
      </c>
      <c r="N27634" s="7" t="s">
        <v>278</v>
      </c>
      <c r="O27634" s="7" t="s">
        <v>482</v>
      </c>
    </row>
    <row r="27635" spans="1:15" x14ac:dyDescent="0.25">
      <c r="A27635" s="7" t="s">
        <v>63</v>
      </c>
      <c r="B27635" s="6">
        <v>44553</v>
      </c>
      <c r="C27635">
        <v>1823</v>
      </c>
      <c r="D27635">
        <v>1791641</v>
      </c>
      <c r="E27635">
        <v>2</v>
      </c>
      <c r="F27635" s="7" t="s">
        <v>57</v>
      </c>
      <c r="G27635">
        <v>1</v>
      </c>
      <c r="H27635" s="7" t="s">
        <v>43</v>
      </c>
      <c r="I27635" s="7"/>
      <c r="J27635">
        <v>2</v>
      </c>
      <c r="K27635">
        <v>11</v>
      </c>
      <c r="L27635" s="7" t="s">
        <v>81</v>
      </c>
      <c r="M27635" s="7" t="s">
        <v>105</v>
      </c>
      <c r="N27635" s="7" t="s">
        <v>278</v>
      </c>
      <c r="O27635" s="7" t="s">
        <v>1203</v>
      </c>
    </row>
    <row r="27636" spans="1:15" x14ac:dyDescent="0.25">
      <c r="A27636" s="7" t="s">
        <v>63</v>
      </c>
      <c r="B27636" s="6">
        <v>44553</v>
      </c>
      <c r="C27636">
        <v>1823</v>
      </c>
      <c r="D27636">
        <v>1791641</v>
      </c>
      <c r="E27636">
        <v>2</v>
      </c>
      <c r="F27636" s="7" t="s">
        <v>56</v>
      </c>
      <c r="G27636">
        <v>1</v>
      </c>
      <c r="H27636" s="7" t="s">
        <v>43</v>
      </c>
      <c r="I27636" s="7" t="s">
        <v>1225</v>
      </c>
      <c r="J27636">
        <v>2</v>
      </c>
      <c r="K27636">
        <v>11</v>
      </c>
      <c r="L27636" s="7" t="s">
        <v>81</v>
      </c>
      <c r="M27636" s="7" t="s">
        <v>105</v>
      </c>
      <c r="N27636" s="7" t="s">
        <v>278</v>
      </c>
      <c r="O27636" s="7" t="s">
        <v>1226</v>
      </c>
    </row>
    <row r="27637" spans="1:15" x14ac:dyDescent="0.25">
      <c r="A27637" s="7" t="s">
        <v>63</v>
      </c>
      <c r="B27637" s="6">
        <v>44553</v>
      </c>
      <c r="C27637">
        <v>1823</v>
      </c>
      <c r="D27637">
        <v>1791641</v>
      </c>
      <c r="E27637">
        <v>2</v>
      </c>
      <c r="F27637" s="7" t="s">
        <v>55</v>
      </c>
      <c r="G27637">
        <v>8</v>
      </c>
      <c r="H27637" s="7" t="s">
        <v>43</v>
      </c>
      <c r="I27637" s="7"/>
      <c r="J27637">
        <v>16</v>
      </c>
      <c r="K27637">
        <v>11</v>
      </c>
      <c r="L27637" s="7" t="s">
        <v>81</v>
      </c>
      <c r="M27637" s="7" t="s">
        <v>105</v>
      </c>
      <c r="N27637" s="7" t="s">
        <v>278</v>
      </c>
      <c r="O27637" s="7" t="s">
        <v>1821</v>
      </c>
    </row>
    <row r="27638" spans="1:15" x14ac:dyDescent="0.25">
      <c r="A27638" s="7" t="s">
        <v>63</v>
      </c>
      <c r="B27638" s="6">
        <v>44553</v>
      </c>
      <c r="C27638">
        <v>1823</v>
      </c>
      <c r="D27638">
        <v>1791641</v>
      </c>
      <c r="E27638">
        <v>2</v>
      </c>
      <c r="F27638" s="7" t="s">
        <v>42</v>
      </c>
      <c r="G27638">
        <v>4</v>
      </c>
      <c r="H27638" s="7" t="s">
        <v>43</v>
      </c>
      <c r="I27638" s="7"/>
      <c r="J27638">
        <v>8</v>
      </c>
      <c r="K27638">
        <v>11</v>
      </c>
      <c r="L27638" s="7" t="s">
        <v>81</v>
      </c>
      <c r="M27638" s="7" t="s">
        <v>105</v>
      </c>
      <c r="N27638" s="7" t="s">
        <v>278</v>
      </c>
      <c r="O27638" s="7" t="s">
        <v>1035</v>
      </c>
    </row>
    <row r="27639" spans="1:15" x14ac:dyDescent="0.25">
      <c r="A27639" s="7" t="s">
        <v>63</v>
      </c>
      <c r="B27639" s="6">
        <v>44553</v>
      </c>
      <c r="C27639">
        <v>1823</v>
      </c>
      <c r="D27639">
        <v>1791641</v>
      </c>
      <c r="E27639">
        <v>2</v>
      </c>
      <c r="F27639" s="7" t="s">
        <v>51</v>
      </c>
      <c r="G27639">
        <v>4</v>
      </c>
      <c r="H27639" s="7" t="s">
        <v>43</v>
      </c>
      <c r="I27639" s="7"/>
      <c r="J27639">
        <v>8</v>
      </c>
      <c r="K27639">
        <v>11</v>
      </c>
      <c r="L27639" s="7" t="s">
        <v>81</v>
      </c>
      <c r="M27639" s="7" t="s">
        <v>105</v>
      </c>
      <c r="N27639" s="7" t="s">
        <v>278</v>
      </c>
      <c r="O27639" s="7" t="s">
        <v>2040</v>
      </c>
    </row>
    <row r="27640" spans="1:15" x14ac:dyDescent="0.25">
      <c r="A27640" s="7" t="s">
        <v>63</v>
      </c>
      <c r="B27640" s="6">
        <v>44553</v>
      </c>
      <c r="C27640">
        <v>1823</v>
      </c>
      <c r="D27640">
        <v>1791641</v>
      </c>
      <c r="E27640">
        <v>2</v>
      </c>
      <c r="F27640" s="7" t="s">
        <v>50</v>
      </c>
      <c r="G27640">
        <v>8</v>
      </c>
      <c r="H27640" s="7" t="s">
        <v>43</v>
      </c>
      <c r="I27640" s="7"/>
      <c r="J27640">
        <v>16</v>
      </c>
      <c r="K27640">
        <v>11</v>
      </c>
      <c r="L27640" s="7" t="s">
        <v>81</v>
      </c>
      <c r="M27640" s="7" t="s">
        <v>105</v>
      </c>
      <c r="N27640" s="7" t="s">
        <v>278</v>
      </c>
      <c r="O27640" s="7" t="s">
        <v>1405</v>
      </c>
    </row>
    <row r="27641" spans="1:15" x14ac:dyDescent="0.25">
      <c r="A27641" s="7" t="s">
        <v>63</v>
      </c>
      <c r="B27641" s="6">
        <v>44553</v>
      </c>
      <c r="C27641">
        <v>1823</v>
      </c>
      <c r="D27641">
        <v>1791641</v>
      </c>
      <c r="E27641">
        <v>2</v>
      </c>
      <c r="F27641" s="7" t="s">
        <v>54</v>
      </c>
      <c r="G27641">
        <v>8</v>
      </c>
      <c r="H27641" s="7" t="s">
        <v>43</v>
      </c>
      <c r="I27641" s="7"/>
      <c r="J27641">
        <v>16</v>
      </c>
      <c r="K27641">
        <v>11</v>
      </c>
      <c r="L27641" s="7" t="s">
        <v>81</v>
      </c>
      <c r="M27641" s="7" t="s">
        <v>105</v>
      </c>
      <c r="N27641" s="7" t="s">
        <v>278</v>
      </c>
      <c r="O27641" s="7" t="s">
        <v>2091</v>
      </c>
    </row>
    <row r="27642" spans="1:15" x14ac:dyDescent="0.25">
      <c r="A27642" s="7" t="s">
        <v>63</v>
      </c>
      <c r="B27642" s="6">
        <v>44553</v>
      </c>
      <c r="C27642">
        <v>1823</v>
      </c>
      <c r="D27642">
        <v>1791641</v>
      </c>
      <c r="E27642">
        <v>2</v>
      </c>
      <c r="F27642" s="7" t="s">
        <v>59</v>
      </c>
      <c r="G27642">
        <v>1</v>
      </c>
      <c r="H27642" s="7" t="s">
        <v>43</v>
      </c>
      <c r="I27642" s="7" t="s">
        <v>2115</v>
      </c>
      <c r="J27642">
        <v>2</v>
      </c>
      <c r="K27642">
        <v>11</v>
      </c>
      <c r="L27642" s="7" t="s">
        <v>81</v>
      </c>
      <c r="M27642" s="7" t="s">
        <v>105</v>
      </c>
      <c r="N27642" s="7" t="s">
        <v>278</v>
      </c>
      <c r="O27642" s="7" t="s">
        <v>2116</v>
      </c>
    </row>
    <row r="27643" spans="1:15" x14ac:dyDescent="0.25">
      <c r="A27643" s="7" t="s">
        <v>198</v>
      </c>
      <c r="B27643" s="6">
        <v>44553</v>
      </c>
      <c r="C27643">
        <v>1824</v>
      </c>
      <c r="D27643">
        <v>1797681</v>
      </c>
      <c r="E27643">
        <v>1</v>
      </c>
      <c r="F27643" s="7" t="s">
        <v>194</v>
      </c>
      <c r="G27643">
        <v>1</v>
      </c>
      <c r="H27643" s="7" t="s">
        <v>43</v>
      </c>
      <c r="I27643" s="7"/>
      <c r="J27643">
        <v>1</v>
      </c>
      <c r="K27643">
        <v>31</v>
      </c>
      <c r="L27643" s="7" t="s">
        <v>81</v>
      </c>
      <c r="M27643" s="7" t="s">
        <v>199</v>
      </c>
      <c r="N27643" s="7" t="s">
        <v>200</v>
      </c>
      <c r="O27643" s="7" t="s">
        <v>201</v>
      </c>
    </row>
    <row r="27644" spans="1:15" x14ac:dyDescent="0.25">
      <c r="A27644" s="7" t="s">
        <v>198</v>
      </c>
      <c r="B27644" s="6">
        <v>44553</v>
      </c>
      <c r="C27644">
        <v>1824</v>
      </c>
      <c r="D27644">
        <v>1797681</v>
      </c>
      <c r="E27644">
        <v>1</v>
      </c>
      <c r="F27644" s="7" t="s">
        <v>207</v>
      </c>
      <c r="G27644">
        <v>1</v>
      </c>
      <c r="H27644" s="7" t="s">
        <v>43</v>
      </c>
      <c r="I27644" s="7"/>
      <c r="J27644">
        <v>1</v>
      </c>
      <c r="K27644">
        <v>31</v>
      </c>
      <c r="L27644" s="7" t="s">
        <v>81</v>
      </c>
      <c r="M27644" s="7" t="s">
        <v>199</v>
      </c>
      <c r="N27644" s="7" t="s">
        <v>200</v>
      </c>
      <c r="O27644" s="7" t="s">
        <v>208</v>
      </c>
    </row>
    <row r="27645" spans="1:15" x14ac:dyDescent="0.25">
      <c r="A27645" s="7" t="s">
        <v>198</v>
      </c>
      <c r="B27645" s="6">
        <v>44553</v>
      </c>
      <c r="C27645">
        <v>1824</v>
      </c>
      <c r="D27645">
        <v>1797681</v>
      </c>
      <c r="E27645">
        <v>1</v>
      </c>
      <c r="F27645" s="7" t="s">
        <v>389</v>
      </c>
      <c r="G27645">
        <v>1</v>
      </c>
      <c r="H27645" s="7" t="s">
        <v>43</v>
      </c>
      <c r="I27645" s="7"/>
      <c r="J27645">
        <v>1</v>
      </c>
      <c r="K27645">
        <v>31</v>
      </c>
      <c r="L27645" s="7" t="s">
        <v>81</v>
      </c>
      <c r="M27645" s="7" t="s">
        <v>199</v>
      </c>
      <c r="N27645" s="7" t="s">
        <v>200</v>
      </c>
      <c r="O27645" s="7" t="s">
        <v>119</v>
      </c>
    </row>
    <row r="27646" spans="1:15" x14ac:dyDescent="0.25">
      <c r="A27646" s="7" t="s">
        <v>198</v>
      </c>
      <c r="B27646" s="6">
        <v>44553</v>
      </c>
      <c r="C27646">
        <v>1824</v>
      </c>
      <c r="D27646">
        <v>1797681</v>
      </c>
      <c r="E27646">
        <v>1</v>
      </c>
      <c r="F27646" s="7" t="s">
        <v>390</v>
      </c>
      <c r="G27646">
        <v>1</v>
      </c>
      <c r="H27646" s="7" t="s">
        <v>43</v>
      </c>
      <c r="I27646" s="7"/>
      <c r="J27646">
        <v>1</v>
      </c>
      <c r="K27646">
        <v>31</v>
      </c>
      <c r="L27646" s="7" t="s">
        <v>81</v>
      </c>
      <c r="M27646" s="7" t="s">
        <v>199</v>
      </c>
      <c r="N27646" s="7" t="s">
        <v>200</v>
      </c>
      <c r="O27646" s="7" t="s">
        <v>349</v>
      </c>
    </row>
    <row r="27647" spans="1:15" x14ac:dyDescent="0.25">
      <c r="A27647" s="7" t="s">
        <v>198</v>
      </c>
      <c r="B27647" s="6">
        <v>44553</v>
      </c>
      <c r="C27647">
        <v>1824</v>
      </c>
      <c r="D27647">
        <v>1797681</v>
      </c>
      <c r="E27647">
        <v>1</v>
      </c>
      <c r="F27647" s="7" t="s">
        <v>668</v>
      </c>
      <c r="G27647">
        <v>1</v>
      </c>
      <c r="H27647" s="7" t="s">
        <v>43</v>
      </c>
      <c r="I27647" s="7" t="s">
        <v>226</v>
      </c>
      <c r="J27647">
        <v>1</v>
      </c>
      <c r="K27647">
        <v>31</v>
      </c>
      <c r="L27647" s="7" t="s">
        <v>81</v>
      </c>
      <c r="M27647" s="7" t="s">
        <v>199</v>
      </c>
      <c r="N27647" s="7" t="s">
        <v>200</v>
      </c>
      <c r="O27647" s="7" t="s">
        <v>121</v>
      </c>
    </row>
    <row r="27648" spans="1:15" x14ac:dyDescent="0.25">
      <c r="A27648" s="7" t="s">
        <v>198</v>
      </c>
      <c r="B27648" s="6">
        <v>44553</v>
      </c>
      <c r="C27648">
        <v>1824</v>
      </c>
      <c r="D27648">
        <v>1797681</v>
      </c>
      <c r="E27648">
        <v>1</v>
      </c>
      <c r="F27648" s="7" t="s">
        <v>677</v>
      </c>
      <c r="G27648">
        <v>1</v>
      </c>
      <c r="H27648" s="7" t="s">
        <v>43</v>
      </c>
      <c r="I27648" s="7" t="s">
        <v>226</v>
      </c>
      <c r="J27648">
        <v>1</v>
      </c>
      <c r="K27648">
        <v>31</v>
      </c>
      <c r="L27648" s="7" t="s">
        <v>81</v>
      </c>
      <c r="M27648" s="7" t="s">
        <v>199</v>
      </c>
      <c r="N27648" s="7" t="s">
        <v>200</v>
      </c>
      <c r="O27648" s="7" t="s">
        <v>82</v>
      </c>
    </row>
    <row r="27649" spans="1:15" x14ac:dyDescent="0.25">
      <c r="A27649" s="7" t="s">
        <v>198</v>
      </c>
      <c r="B27649" s="6">
        <v>44553</v>
      </c>
      <c r="C27649">
        <v>1824</v>
      </c>
      <c r="D27649">
        <v>1797681</v>
      </c>
      <c r="E27649">
        <v>1</v>
      </c>
      <c r="F27649" s="7" t="s">
        <v>686</v>
      </c>
      <c r="G27649">
        <v>1</v>
      </c>
      <c r="H27649" s="7" t="s">
        <v>43</v>
      </c>
      <c r="I27649" s="7"/>
      <c r="J27649">
        <v>1</v>
      </c>
      <c r="K27649">
        <v>31</v>
      </c>
      <c r="L27649" s="7" t="s">
        <v>81</v>
      </c>
      <c r="M27649" s="7" t="s">
        <v>199</v>
      </c>
      <c r="N27649" s="7" t="s">
        <v>200</v>
      </c>
      <c r="O27649" s="7" t="s">
        <v>139</v>
      </c>
    </row>
    <row r="27650" spans="1:15" x14ac:dyDescent="0.25">
      <c r="A27650" s="7" t="s">
        <v>198</v>
      </c>
      <c r="B27650" s="6">
        <v>44553</v>
      </c>
      <c r="C27650">
        <v>1824</v>
      </c>
      <c r="D27650">
        <v>1797681</v>
      </c>
      <c r="E27650">
        <v>1</v>
      </c>
      <c r="F27650" s="7" t="s">
        <v>952</v>
      </c>
      <c r="G27650">
        <v>1</v>
      </c>
      <c r="H27650" s="7" t="s">
        <v>43</v>
      </c>
      <c r="I27650" s="7" t="s">
        <v>226</v>
      </c>
      <c r="J27650">
        <v>1</v>
      </c>
      <c r="K27650">
        <v>31</v>
      </c>
      <c r="L27650" s="7" t="s">
        <v>81</v>
      </c>
      <c r="M27650" s="7" t="s">
        <v>199</v>
      </c>
      <c r="N27650" s="7" t="s">
        <v>200</v>
      </c>
      <c r="O27650" s="7" t="s">
        <v>156</v>
      </c>
    </row>
    <row r="27651" spans="1:15" x14ac:dyDescent="0.25">
      <c r="A27651" s="7" t="s">
        <v>198</v>
      </c>
      <c r="B27651" s="6">
        <v>44553</v>
      </c>
      <c r="C27651">
        <v>1824</v>
      </c>
      <c r="D27651">
        <v>1797681</v>
      </c>
      <c r="E27651">
        <v>1</v>
      </c>
      <c r="F27651" s="7" t="s">
        <v>953</v>
      </c>
      <c r="G27651">
        <v>1</v>
      </c>
      <c r="H27651" s="7" t="s">
        <v>43</v>
      </c>
      <c r="I27651" s="7"/>
      <c r="J27651">
        <v>1</v>
      </c>
      <c r="K27651">
        <v>31</v>
      </c>
      <c r="L27651" s="7" t="s">
        <v>81</v>
      </c>
      <c r="M27651" s="7" t="s">
        <v>199</v>
      </c>
      <c r="N27651" s="7" t="s">
        <v>200</v>
      </c>
      <c r="O27651" s="7" t="s">
        <v>795</v>
      </c>
    </row>
    <row r="27652" spans="1:15" x14ac:dyDescent="0.25">
      <c r="A27652" s="7" t="s">
        <v>198</v>
      </c>
      <c r="B27652" s="6">
        <v>44553</v>
      </c>
      <c r="C27652">
        <v>1824</v>
      </c>
      <c r="D27652">
        <v>1797681</v>
      </c>
      <c r="E27652">
        <v>1</v>
      </c>
      <c r="F27652" s="7" t="s">
        <v>1048</v>
      </c>
      <c r="G27652">
        <v>76</v>
      </c>
      <c r="H27652" s="7" t="s">
        <v>43</v>
      </c>
      <c r="I27652" s="7"/>
      <c r="J27652">
        <v>76</v>
      </c>
      <c r="K27652">
        <v>31</v>
      </c>
      <c r="L27652" s="7" t="s">
        <v>81</v>
      </c>
      <c r="M27652" s="7" t="s">
        <v>199</v>
      </c>
      <c r="N27652" s="7" t="s">
        <v>200</v>
      </c>
      <c r="O27652" s="7" t="s">
        <v>529</v>
      </c>
    </row>
    <row r="27653" spans="1:15" x14ac:dyDescent="0.25">
      <c r="A27653" s="7" t="s">
        <v>198</v>
      </c>
      <c r="B27653" s="6">
        <v>44553</v>
      </c>
      <c r="C27653">
        <v>1824</v>
      </c>
      <c r="D27653">
        <v>1797681</v>
      </c>
      <c r="E27653">
        <v>1</v>
      </c>
      <c r="F27653" s="7" t="s">
        <v>1103</v>
      </c>
      <c r="G27653">
        <v>1</v>
      </c>
      <c r="H27653" s="7" t="s">
        <v>43</v>
      </c>
      <c r="I27653" s="7"/>
      <c r="J27653">
        <v>1</v>
      </c>
      <c r="K27653">
        <v>31</v>
      </c>
      <c r="L27653" s="7" t="s">
        <v>81</v>
      </c>
      <c r="M27653" s="7" t="s">
        <v>199</v>
      </c>
      <c r="N27653" s="7" t="s">
        <v>200</v>
      </c>
      <c r="O27653" s="7" t="s">
        <v>142</v>
      </c>
    </row>
    <row r="27654" spans="1:15" x14ac:dyDescent="0.25">
      <c r="A27654" s="7" t="s">
        <v>198</v>
      </c>
      <c r="B27654" s="6">
        <v>44553</v>
      </c>
      <c r="C27654">
        <v>1824</v>
      </c>
      <c r="D27654">
        <v>1797681</v>
      </c>
      <c r="E27654">
        <v>1</v>
      </c>
      <c r="F27654" s="7" t="s">
        <v>1114</v>
      </c>
      <c r="G27654">
        <v>1</v>
      </c>
      <c r="H27654" s="7" t="s">
        <v>43</v>
      </c>
      <c r="I27654" s="7"/>
      <c r="J27654">
        <v>1</v>
      </c>
      <c r="K27654">
        <v>31</v>
      </c>
      <c r="L27654" s="7" t="s">
        <v>81</v>
      </c>
      <c r="M27654" s="7" t="s">
        <v>199</v>
      </c>
      <c r="N27654" s="7" t="s">
        <v>200</v>
      </c>
      <c r="O27654" s="7" t="s">
        <v>550</v>
      </c>
    </row>
    <row r="27655" spans="1:15" x14ac:dyDescent="0.25">
      <c r="A27655" s="7" t="s">
        <v>198</v>
      </c>
      <c r="B27655" s="6">
        <v>44553</v>
      </c>
      <c r="C27655">
        <v>1824</v>
      </c>
      <c r="D27655">
        <v>1797681</v>
      </c>
      <c r="E27655">
        <v>1</v>
      </c>
      <c r="F27655" s="7" t="s">
        <v>1355</v>
      </c>
      <c r="G27655">
        <v>1</v>
      </c>
      <c r="H27655" s="7" t="s">
        <v>43</v>
      </c>
      <c r="I27655" s="7"/>
      <c r="J27655">
        <v>1</v>
      </c>
      <c r="K27655">
        <v>31</v>
      </c>
      <c r="L27655" s="7" t="s">
        <v>81</v>
      </c>
      <c r="M27655" s="7" t="s">
        <v>199</v>
      </c>
      <c r="N27655" s="7" t="s">
        <v>200</v>
      </c>
      <c r="O27655" s="7" t="s">
        <v>299</v>
      </c>
    </row>
    <row r="27656" spans="1:15" x14ac:dyDescent="0.25">
      <c r="A27656" s="7" t="s">
        <v>198</v>
      </c>
      <c r="B27656" s="6">
        <v>44553</v>
      </c>
      <c r="C27656">
        <v>1824</v>
      </c>
      <c r="D27656">
        <v>1797681</v>
      </c>
      <c r="E27656">
        <v>1</v>
      </c>
      <c r="F27656" s="7" t="s">
        <v>1667</v>
      </c>
      <c r="G27656">
        <v>2</v>
      </c>
      <c r="H27656" s="7" t="s">
        <v>43</v>
      </c>
      <c r="I27656" s="7"/>
      <c r="J27656">
        <v>2</v>
      </c>
      <c r="K27656">
        <v>31</v>
      </c>
      <c r="L27656" s="7" t="s">
        <v>81</v>
      </c>
      <c r="M27656" s="7" t="s">
        <v>199</v>
      </c>
      <c r="N27656" s="7" t="s">
        <v>200</v>
      </c>
      <c r="O27656" s="7" t="s">
        <v>435</v>
      </c>
    </row>
    <row r="27657" spans="1:15" x14ac:dyDescent="0.25">
      <c r="A27657" s="7" t="s">
        <v>198</v>
      </c>
      <c r="B27657" s="6">
        <v>44553</v>
      </c>
      <c r="C27657">
        <v>1824</v>
      </c>
      <c r="D27657">
        <v>1797681</v>
      </c>
      <c r="E27657">
        <v>1</v>
      </c>
      <c r="F27657" s="7" t="s">
        <v>1674</v>
      </c>
      <c r="G27657">
        <v>1</v>
      </c>
      <c r="H27657" s="7" t="s">
        <v>43</v>
      </c>
      <c r="I27657" s="7"/>
      <c r="J27657">
        <v>1</v>
      </c>
      <c r="K27657">
        <v>31</v>
      </c>
      <c r="L27657" s="7" t="s">
        <v>81</v>
      </c>
      <c r="M27657" s="7" t="s">
        <v>199</v>
      </c>
      <c r="N27657" s="7" t="s">
        <v>200</v>
      </c>
      <c r="O27657" s="7" t="s">
        <v>136</v>
      </c>
    </row>
    <row r="27658" spans="1:15" x14ac:dyDescent="0.25">
      <c r="A27658" s="7" t="s">
        <v>198</v>
      </c>
      <c r="B27658" s="6">
        <v>44553</v>
      </c>
      <c r="C27658">
        <v>1824</v>
      </c>
      <c r="D27658">
        <v>1797681</v>
      </c>
      <c r="E27658">
        <v>1</v>
      </c>
      <c r="F27658" s="7" t="s">
        <v>1680</v>
      </c>
      <c r="G27658">
        <v>1</v>
      </c>
      <c r="H27658" s="7" t="s">
        <v>43</v>
      </c>
      <c r="I27658" s="7"/>
      <c r="J27658">
        <v>1</v>
      </c>
      <c r="K27658">
        <v>31</v>
      </c>
      <c r="L27658" s="7" t="s">
        <v>81</v>
      </c>
      <c r="M27658" s="7" t="s">
        <v>199</v>
      </c>
      <c r="N27658" s="7" t="s">
        <v>200</v>
      </c>
      <c r="O27658" s="7" t="s">
        <v>762</v>
      </c>
    </row>
    <row r="27659" spans="1:15" x14ac:dyDescent="0.25">
      <c r="A27659" s="7" t="s">
        <v>198</v>
      </c>
      <c r="B27659" s="6">
        <v>44553</v>
      </c>
      <c r="C27659">
        <v>1824</v>
      </c>
      <c r="D27659">
        <v>1797681</v>
      </c>
      <c r="E27659">
        <v>1</v>
      </c>
      <c r="F27659" s="7" t="s">
        <v>1726</v>
      </c>
      <c r="G27659">
        <v>1</v>
      </c>
      <c r="H27659" s="7" t="s">
        <v>43</v>
      </c>
      <c r="I27659" s="7"/>
      <c r="J27659">
        <v>1</v>
      </c>
      <c r="K27659">
        <v>31</v>
      </c>
      <c r="L27659" s="7" t="s">
        <v>81</v>
      </c>
      <c r="M27659" s="7" t="s">
        <v>199</v>
      </c>
      <c r="N27659" s="7" t="s">
        <v>200</v>
      </c>
      <c r="O27659" s="7" t="s">
        <v>484</v>
      </c>
    </row>
    <row r="27660" spans="1:15" x14ac:dyDescent="0.25">
      <c r="A27660" s="7" t="s">
        <v>198</v>
      </c>
      <c r="B27660" s="6">
        <v>44553</v>
      </c>
      <c r="C27660">
        <v>1824</v>
      </c>
      <c r="D27660">
        <v>1797681</v>
      </c>
      <c r="E27660">
        <v>1</v>
      </c>
      <c r="F27660" s="7" t="s">
        <v>1740</v>
      </c>
      <c r="G27660">
        <v>4</v>
      </c>
      <c r="H27660" s="7" t="s">
        <v>43</v>
      </c>
      <c r="I27660" s="7"/>
      <c r="J27660">
        <v>4</v>
      </c>
      <c r="K27660">
        <v>31</v>
      </c>
      <c r="L27660" s="7" t="s">
        <v>81</v>
      </c>
      <c r="M27660" s="7" t="s">
        <v>199</v>
      </c>
      <c r="N27660" s="7" t="s">
        <v>200</v>
      </c>
      <c r="O27660" s="7" t="s">
        <v>412</v>
      </c>
    </row>
    <row r="27661" spans="1:15" x14ac:dyDescent="0.25">
      <c r="A27661" s="7" t="s">
        <v>198</v>
      </c>
      <c r="B27661" s="6">
        <v>44553</v>
      </c>
      <c r="C27661">
        <v>1824</v>
      </c>
      <c r="D27661">
        <v>1797681</v>
      </c>
      <c r="E27661">
        <v>1</v>
      </c>
      <c r="F27661" s="7" t="s">
        <v>1777</v>
      </c>
      <c r="G27661">
        <v>4</v>
      </c>
      <c r="H27661" s="7" t="s">
        <v>43</v>
      </c>
      <c r="I27661" s="7"/>
      <c r="J27661">
        <v>4</v>
      </c>
      <c r="K27661">
        <v>31</v>
      </c>
      <c r="L27661" s="7" t="s">
        <v>81</v>
      </c>
      <c r="M27661" s="7" t="s">
        <v>199</v>
      </c>
      <c r="N27661" s="7" t="s">
        <v>200</v>
      </c>
      <c r="O27661" s="7" t="s">
        <v>172</v>
      </c>
    </row>
    <row r="27662" spans="1:15" x14ac:dyDescent="0.25">
      <c r="A27662" s="7" t="s">
        <v>198</v>
      </c>
      <c r="B27662" s="6">
        <v>44553</v>
      </c>
      <c r="C27662">
        <v>1824</v>
      </c>
      <c r="D27662">
        <v>1797681</v>
      </c>
      <c r="E27662">
        <v>1</v>
      </c>
      <c r="F27662" s="7" t="s">
        <v>1780</v>
      </c>
      <c r="G27662">
        <v>4</v>
      </c>
      <c r="H27662" s="7" t="s">
        <v>43</v>
      </c>
      <c r="I27662" s="7"/>
      <c r="J27662">
        <v>4</v>
      </c>
      <c r="K27662">
        <v>31</v>
      </c>
      <c r="L27662" s="7" t="s">
        <v>81</v>
      </c>
      <c r="M27662" s="7" t="s">
        <v>199</v>
      </c>
      <c r="N27662" s="7" t="s">
        <v>200</v>
      </c>
      <c r="O27662" s="7" t="s">
        <v>132</v>
      </c>
    </row>
    <row r="27663" spans="1:15" x14ac:dyDescent="0.25">
      <c r="A27663" s="7" t="s">
        <v>198</v>
      </c>
      <c r="B27663" s="6">
        <v>44553</v>
      </c>
      <c r="C27663">
        <v>1824</v>
      </c>
      <c r="D27663">
        <v>1797681</v>
      </c>
      <c r="E27663">
        <v>1</v>
      </c>
      <c r="F27663" s="7" t="s">
        <v>1846</v>
      </c>
      <c r="G27663">
        <v>2</v>
      </c>
      <c r="H27663" s="7" t="s">
        <v>43</v>
      </c>
      <c r="I27663" s="7"/>
      <c r="J27663">
        <v>2</v>
      </c>
      <c r="K27663">
        <v>31</v>
      </c>
      <c r="L27663" s="7" t="s">
        <v>81</v>
      </c>
      <c r="M27663" s="7" t="s">
        <v>199</v>
      </c>
      <c r="N27663" s="7" t="s">
        <v>200</v>
      </c>
      <c r="O27663" s="7" t="s">
        <v>338</v>
      </c>
    </row>
    <row r="27664" spans="1:15" x14ac:dyDescent="0.25">
      <c r="A27664" s="7" t="s">
        <v>198</v>
      </c>
      <c r="B27664" s="6">
        <v>44553</v>
      </c>
      <c r="C27664">
        <v>1824</v>
      </c>
      <c r="D27664">
        <v>1797681</v>
      </c>
      <c r="E27664">
        <v>1</v>
      </c>
      <c r="F27664" s="7" t="s">
        <v>1860</v>
      </c>
      <c r="G27664">
        <v>1</v>
      </c>
      <c r="H27664" s="7" t="s">
        <v>43</v>
      </c>
      <c r="I27664" s="7"/>
      <c r="J27664">
        <v>1</v>
      </c>
      <c r="K27664">
        <v>31</v>
      </c>
      <c r="L27664" s="7" t="s">
        <v>81</v>
      </c>
      <c r="M27664" s="7" t="s">
        <v>199</v>
      </c>
      <c r="N27664" s="7" t="s">
        <v>200</v>
      </c>
      <c r="O27664" s="7" t="s">
        <v>446</v>
      </c>
    </row>
    <row r="27665" spans="1:15" x14ac:dyDescent="0.25">
      <c r="A27665" s="7" t="s">
        <v>198</v>
      </c>
      <c r="B27665" s="6">
        <v>44553</v>
      </c>
      <c r="C27665">
        <v>1824</v>
      </c>
      <c r="D27665">
        <v>1797681</v>
      </c>
      <c r="E27665">
        <v>1</v>
      </c>
      <c r="F27665" s="7" t="s">
        <v>1868</v>
      </c>
      <c r="G27665">
        <v>1</v>
      </c>
      <c r="H27665" s="7" t="s">
        <v>43</v>
      </c>
      <c r="I27665" s="7"/>
      <c r="J27665">
        <v>1</v>
      </c>
      <c r="K27665">
        <v>31</v>
      </c>
      <c r="L27665" s="7" t="s">
        <v>81</v>
      </c>
      <c r="M27665" s="7" t="s">
        <v>199</v>
      </c>
      <c r="N27665" s="7" t="s">
        <v>200</v>
      </c>
      <c r="O27665" s="7" t="s">
        <v>491</v>
      </c>
    </row>
    <row r="27666" spans="1:15" x14ac:dyDescent="0.25">
      <c r="A27666" s="7" t="s">
        <v>198</v>
      </c>
      <c r="B27666" s="6">
        <v>44553</v>
      </c>
      <c r="C27666">
        <v>1824</v>
      </c>
      <c r="D27666">
        <v>1797681</v>
      </c>
      <c r="E27666">
        <v>1</v>
      </c>
      <c r="F27666" s="7" t="s">
        <v>1888</v>
      </c>
      <c r="G27666">
        <v>2</v>
      </c>
      <c r="H27666" s="7" t="s">
        <v>43</v>
      </c>
      <c r="I27666" s="7"/>
      <c r="J27666">
        <v>2</v>
      </c>
      <c r="K27666">
        <v>31</v>
      </c>
      <c r="L27666" s="7" t="s">
        <v>81</v>
      </c>
      <c r="M27666" s="7" t="s">
        <v>199</v>
      </c>
      <c r="N27666" s="7" t="s">
        <v>200</v>
      </c>
      <c r="O27666" s="7" t="s">
        <v>197</v>
      </c>
    </row>
    <row r="27667" spans="1:15" x14ac:dyDescent="0.25">
      <c r="A27667" s="7" t="s">
        <v>198</v>
      </c>
      <c r="B27667" s="6">
        <v>44553</v>
      </c>
      <c r="C27667">
        <v>1824</v>
      </c>
      <c r="D27667">
        <v>1797681</v>
      </c>
      <c r="E27667">
        <v>1</v>
      </c>
      <c r="F27667" s="7" t="s">
        <v>1912</v>
      </c>
      <c r="G27667">
        <v>1</v>
      </c>
      <c r="H27667" s="7" t="s">
        <v>43</v>
      </c>
      <c r="I27667" s="7"/>
      <c r="J27667">
        <v>1</v>
      </c>
      <c r="K27667">
        <v>31</v>
      </c>
      <c r="L27667" s="7" t="s">
        <v>81</v>
      </c>
      <c r="M27667" s="7" t="s">
        <v>199</v>
      </c>
      <c r="N27667" s="7" t="s">
        <v>200</v>
      </c>
      <c r="O27667" s="7" t="s">
        <v>696</v>
      </c>
    </row>
    <row r="27668" spans="1:15" x14ac:dyDescent="0.25">
      <c r="A27668" s="7" t="s">
        <v>198</v>
      </c>
      <c r="B27668" s="6">
        <v>44553</v>
      </c>
      <c r="C27668">
        <v>1824</v>
      </c>
      <c r="D27668">
        <v>1797681</v>
      </c>
      <c r="E27668">
        <v>1</v>
      </c>
      <c r="F27668" s="7" t="s">
        <v>2118</v>
      </c>
      <c r="G27668">
        <v>2</v>
      </c>
      <c r="H27668" s="7" t="s">
        <v>43</v>
      </c>
      <c r="I27668" s="7"/>
      <c r="J27668">
        <v>2</v>
      </c>
      <c r="K27668">
        <v>31</v>
      </c>
      <c r="L27668" s="7" t="s">
        <v>81</v>
      </c>
      <c r="M27668" s="7" t="s">
        <v>199</v>
      </c>
      <c r="N27668" s="7" t="s">
        <v>200</v>
      </c>
      <c r="O27668" s="7" t="s">
        <v>102</v>
      </c>
    </row>
    <row r="27669" spans="1:15" x14ac:dyDescent="0.25">
      <c r="A27669" s="7" t="s">
        <v>198</v>
      </c>
      <c r="B27669" s="6">
        <v>44553</v>
      </c>
      <c r="C27669">
        <v>1824</v>
      </c>
      <c r="D27669">
        <v>1797681</v>
      </c>
      <c r="E27669">
        <v>1</v>
      </c>
      <c r="F27669" s="7" t="s">
        <v>2121</v>
      </c>
      <c r="G27669">
        <v>1</v>
      </c>
      <c r="H27669" s="7" t="s">
        <v>43</v>
      </c>
      <c r="I27669" s="7"/>
      <c r="J27669">
        <v>1</v>
      </c>
      <c r="K27669">
        <v>31</v>
      </c>
      <c r="L27669" s="7" t="s">
        <v>81</v>
      </c>
      <c r="M27669" s="7" t="s">
        <v>199</v>
      </c>
      <c r="N27669" s="7" t="s">
        <v>200</v>
      </c>
      <c r="O27669" s="7" t="s">
        <v>493</v>
      </c>
    </row>
    <row r="27670" spans="1:15" x14ac:dyDescent="0.25">
      <c r="A27670" s="7" t="s">
        <v>198</v>
      </c>
      <c r="B27670" s="6">
        <v>44553</v>
      </c>
      <c r="C27670">
        <v>1824</v>
      </c>
      <c r="D27670">
        <v>1797681</v>
      </c>
      <c r="E27670">
        <v>1</v>
      </c>
      <c r="F27670" s="7" t="s">
        <v>2129</v>
      </c>
      <c r="G27670">
        <v>1</v>
      </c>
      <c r="H27670" s="7" t="s">
        <v>43</v>
      </c>
      <c r="I27670" s="7"/>
      <c r="J27670">
        <v>1</v>
      </c>
      <c r="K27670">
        <v>31</v>
      </c>
      <c r="L27670" s="7" t="s">
        <v>81</v>
      </c>
      <c r="M27670" s="7" t="s">
        <v>199</v>
      </c>
      <c r="N27670" s="7" t="s">
        <v>200</v>
      </c>
      <c r="O27670" s="7" t="s">
        <v>1681</v>
      </c>
    </row>
    <row r="27671" spans="1:15" x14ac:dyDescent="0.25">
      <c r="A27671" s="7" t="s">
        <v>198</v>
      </c>
      <c r="B27671" s="6">
        <v>44553</v>
      </c>
      <c r="C27671">
        <v>1824</v>
      </c>
      <c r="D27671">
        <v>1797681</v>
      </c>
      <c r="E27671">
        <v>1</v>
      </c>
      <c r="F27671" s="7" t="s">
        <v>2130</v>
      </c>
      <c r="G27671">
        <v>1</v>
      </c>
      <c r="H27671" s="7" t="s">
        <v>43</v>
      </c>
      <c r="I27671" s="7"/>
      <c r="J27671">
        <v>1</v>
      </c>
      <c r="K27671">
        <v>31</v>
      </c>
      <c r="L27671" s="7" t="s">
        <v>81</v>
      </c>
      <c r="M27671" s="7" t="s">
        <v>199</v>
      </c>
      <c r="N27671" s="7" t="s">
        <v>200</v>
      </c>
      <c r="O27671" s="7" t="s">
        <v>760</v>
      </c>
    </row>
    <row r="27672" spans="1:15" x14ac:dyDescent="0.25">
      <c r="A27672" s="7" t="s">
        <v>198</v>
      </c>
      <c r="B27672" s="6">
        <v>44553</v>
      </c>
      <c r="C27672">
        <v>1824</v>
      </c>
      <c r="D27672">
        <v>1797681</v>
      </c>
      <c r="E27672">
        <v>1</v>
      </c>
      <c r="F27672" s="7" t="s">
        <v>2132</v>
      </c>
      <c r="G27672">
        <v>1</v>
      </c>
      <c r="H27672" s="7" t="s">
        <v>43</v>
      </c>
      <c r="I27672" s="7"/>
      <c r="J27672">
        <v>1</v>
      </c>
      <c r="K27672">
        <v>31</v>
      </c>
      <c r="L27672" s="7" t="s">
        <v>81</v>
      </c>
      <c r="M27672" s="7" t="s">
        <v>199</v>
      </c>
      <c r="N27672" s="7" t="s">
        <v>200</v>
      </c>
      <c r="O27672" s="7" t="s">
        <v>1325</v>
      </c>
    </row>
    <row r="27673" spans="1:15" x14ac:dyDescent="0.25">
      <c r="A27673" s="7" t="s">
        <v>198</v>
      </c>
      <c r="B27673" s="6">
        <v>44553</v>
      </c>
      <c r="C27673">
        <v>1824</v>
      </c>
      <c r="D27673">
        <v>1797681</v>
      </c>
      <c r="E27673">
        <v>1</v>
      </c>
      <c r="F27673" s="7" t="s">
        <v>2135</v>
      </c>
      <c r="G27673">
        <v>1</v>
      </c>
      <c r="H27673" s="7" t="s">
        <v>43</v>
      </c>
      <c r="I27673" s="7"/>
      <c r="J27673">
        <v>1</v>
      </c>
      <c r="K27673">
        <v>31</v>
      </c>
      <c r="L27673" s="7" t="s">
        <v>81</v>
      </c>
      <c r="M27673" s="7" t="s">
        <v>199</v>
      </c>
      <c r="N27673" s="7" t="s">
        <v>200</v>
      </c>
      <c r="O27673" s="7" t="s">
        <v>1252</v>
      </c>
    </row>
    <row r="27674" spans="1:15" x14ac:dyDescent="0.25">
      <c r="A27674" s="7" t="s">
        <v>107</v>
      </c>
      <c r="B27674" s="6">
        <v>44553</v>
      </c>
      <c r="C27674">
        <v>1825</v>
      </c>
      <c r="D27674">
        <v>1792980</v>
      </c>
      <c r="E27674">
        <v>1</v>
      </c>
      <c r="F27674" s="7" t="s">
        <v>108</v>
      </c>
      <c r="G27674">
        <v>1</v>
      </c>
      <c r="H27674" s="7" t="s">
        <v>43</v>
      </c>
      <c r="I27674" s="7"/>
      <c r="J27674">
        <v>1</v>
      </c>
      <c r="K27674">
        <v>4</v>
      </c>
      <c r="L27674" s="7" t="s">
        <v>81</v>
      </c>
      <c r="M27674" s="7"/>
      <c r="N27674" s="7"/>
      <c r="O27674" s="7" t="s">
        <v>85</v>
      </c>
    </row>
    <row r="27675" spans="1:15" x14ac:dyDescent="0.25">
      <c r="A27675" s="7" t="s">
        <v>107</v>
      </c>
      <c r="B27675" s="6">
        <v>44553</v>
      </c>
      <c r="C27675">
        <v>1825</v>
      </c>
      <c r="D27675">
        <v>1792980</v>
      </c>
      <c r="E27675">
        <v>1</v>
      </c>
      <c r="F27675" s="7" t="s">
        <v>1581</v>
      </c>
      <c r="G27675">
        <v>4</v>
      </c>
      <c r="H27675" s="7" t="s">
        <v>43</v>
      </c>
      <c r="I27675" s="7"/>
      <c r="J27675">
        <v>4</v>
      </c>
      <c r="K27675">
        <v>4</v>
      </c>
      <c r="L27675" s="7" t="s">
        <v>81</v>
      </c>
      <c r="M27675" s="7"/>
      <c r="N27675" s="7"/>
      <c r="O27675" s="7" t="s">
        <v>135</v>
      </c>
    </row>
    <row r="27676" spans="1:15" x14ac:dyDescent="0.25">
      <c r="A27676" s="7" t="s">
        <v>107</v>
      </c>
      <c r="B27676" s="6">
        <v>44553</v>
      </c>
      <c r="C27676">
        <v>1825</v>
      </c>
      <c r="D27676">
        <v>1792980</v>
      </c>
      <c r="E27676">
        <v>1</v>
      </c>
      <c r="F27676" s="7" t="s">
        <v>1707</v>
      </c>
      <c r="G27676">
        <v>30</v>
      </c>
      <c r="H27676" s="7" t="s">
        <v>43</v>
      </c>
      <c r="I27676" s="7"/>
      <c r="J27676">
        <v>30</v>
      </c>
      <c r="K27676">
        <v>4</v>
      </c>
      <c r="L27676" s="7" t="s">
        <v>81</v>
      </c>
      <c r="M27676" s="7"/>
      <c r="N27676" s="7"/>
      <c r="O27676" s="7" t="s">
        <v>91</v>
      </c>
    </row>
    <row r="27677" spans="1:15" x14ac:dyDescent="0.25">
      <c r="A27677" s="7" t="s">
        <v>107</v>
      </c>
      <c r="B27677" s="6">
        <v>44553</v>
      </c>
      <c r="C27677">
        <v>1825</v>
      </c>
      <c r="D27677">
        <v>1792980</v>
      </c>
      <c r="E27677">
        <v>1</v>
      </c>
      <c r="F27677" s="7" t="s">
        <v>1708</v>
      </c>
      <c r="G27677">
        <v>10</v>
      </c>
      <c r="H27677" s="7" t="s">
        <v>43</v>
      </c>
      <c r="I27677" s="7"/>
      <c r="J27677">
        <v>10</v>
      </c>
      <c r="K27677">
        <v>4</v>
      </c>
      <c r="L27677" s="7" t="s">
        <v>81</v>
      </c>
      <c r="M27677" s="7"/>
      <c r="N27677" s="7"/>
      <c r="O27677" s="7" t="s">
        <v>125</v>
      </c>
    </row>
    <row r="27678" spans="1:15" x14ac:dyDescent="0.25">
      <c r="A27678" s="7" t="s">
        <v>122</v>
      </c>
      <c r="B27678" s="6">
        <v>44553</v>
      </c>
      <c r="C27678">
        <v>1826</v>
      </c>
      <c r="D27678">
        <v>1753488</v>
      </c>
      <c r="E27678">
        <v>1</v>
      </c>
      <c r="F27678" s="7" t="s">
        <v>123</v>
      </c>
      <c r="G27678">
        <v>4</v>
      </c>
      <c r="H27678" s="7" t="s">
        <v>43</v>
      </c>
      <c r="I27678" s="7"/>
      <c r="J27678">
        <v>4</v>
      </c>
      <c r="K27678">
        <v>67</v>
      </c>
      <c r="L27678" s="7" t="s">
        <v>81</v>
      </c>
      <c r="M27678" s="7" t="s">
        <v>124</v>
      </c>
      <c r="N27678" s="7"/>
      <c r="O27678" s="7" t="s">
        <v>125</v>
      </c>
    </row>
    <row r="27679" spans="1:15" x14ac:dyDescent="0.25">
      <c r="A27679" s="7" t="s">
        <v>122</v>
      </c>
      <c r="B27679" s="6">
        <v>44553</v>
      </c>
      <c r="C27679">
        <v>1826</v>
      </c>
      <c r="D27679">
        <v>1753488</v>
      </c>
      <c r="E27679">
        <v>1</v>
      </c>
      <c r="F27679" s="7" t="s">
        <v>131</v>
      </c>
      <c r="G27679">
        <v>8</v>
      </c>
      <c r="H27679" s="7" t="s">
        <v>43</v>
      </c>
      <c r="I27679" s="7"/>
      <c r="J27679">
        <v>8</v>
      </c>
      <c r="K27679">
        <v>67</v>
      </c>
      <c r="L27679" s="7" t="s">
        <v>81</v>
      </c>
      <c r="M27679" s="7" t="s">
        <v>124</v>
      </c>
      <c r="N27679" s="7"/>
      <c r="O27679" s="7" t="s">
        <v>132</v>
      </c>
    </row>
    <row r="27680" spans="1:15" x14ac:dyDescent="0.25">
      <c r="A27680" s="7" t="s">
        <v>122</v>
      </c>
      <c r="B27680" s="6">
        <v>44553</v>
      </c>
      <c r="C27680">
        <v>1826</v>
      </c>
      <c r="D27680">
        <v>1753488</v>
      </c>
      <c r="E27680">
        <v>1</v>
      </c>
      <c r="F27680" s="7" t="s">
        <v>134</v>
      </c>
      <c r="G27680">
        <v>10</v>
      </c>
      <c r="H27680" s="7" t="s">
        <v>43</v>
      </c>
      <c r="I27680" s="7"/>
      <c r="J27680">
        <v>10</v>
      </c>
      <c r="K27680">
        <v>67</v>
      </c>
      <c r="L27680" s="7" t="s">
        <v>81</v>
      </c>
      <c r="M27680" s="7" t="s">
        <v>124</v>
      </c>
      <c r="N27680" s="7"/>
      <c r="O27680" s="7" t="s">
        <v>135</v>
      </c>
    </row>
    <row r="27681" spans="1:15" x14ac:dyDescent="0.25">
      <c r="A27681" s="7" t="s">
        <v>122</v>
      </c>
      <c r="B27681" s="6">
        <v>44553</v>
      </c>
      <c r="C27681">
        <v>1826</v>
      </c>
      <c r="D27681">
        <v>1753488</v>
      </c>
      <c r="E27681">
        <v>1</v>
      </c>
      <c r="F27681" s="7" t="s">
        <v>137</v>
      </c>
      <c r="G27681">
        <v>4</v>
      </c>
      <c r="H27681" s="7" t="s">
        <v>43</v>
      </c>
      <c r="I27681" s="7"/>
      <c r="J27681">
        <v>4</v>
      </c>
      <c r="K27681">
        <v>67</v>
      </c>
      <c r="L27681" s="7" t="s">
        <v>81</v>
      </c>
      <c r="M27681" s="7" t="s">
        <v>124</v>
      </c>
      <c r="N27681" s="7"/>
      <c r="O27681" s="7" t="s">
        <v>138</v>
      </c>
    </row>
    <row r="27682" spans="1:15" x14ac:dyDescent="0.25">
      <c r="A27682" s="7" t="s">
        <v>122</v>
      </c>
      <c r="B27682" s="6">
        <v>44553</v>
      </c>
      <c r="C27682">
        <v>1826</v>
      </c>
      <c r="D27682">
        <v>1753488</v>
      </c>
      <c r="E27682">
        <v>1</v>
      </c>
      <c r="F27682" s="7" t="s">
        <v>140</v>
      </c>
      <c r="G27682">
        <v>4</v>
      </c>
      <c r="H27682" s="7" t="s">
        <v>43</v>
      </c>
      <c r="I27682" s="7"/>
      <c r="J27682">
        <v>4</v>
      </c>
      <c r="K27682">
        <v>67</v>
      </c>
      <c r="L27682" s="7" t="s">
        <v>81</v>
      </c>
      <c r="M27682" s="7" t="s">
        <v>124</v>
      </c>
      <c r="N27682" s="7"/>
      <c r="O27682" s="7" t="s">
        <v>141</v>
      </c>
    </row>
    <row r="27683" spans="1:15" x14ac:dyDescent="0.25">
      <c r="A27683" s="7" t="s">
        <v>122</v>
      </c>
      <c r="B27683" s="6">
        <v>44553</v>
      </c>
      <c r="C27683">
        <v>1826</v>
      </c>
      <c r="D27683">
        <v>1753488</v>
      </c>
      <c r="E27683">
        <v>1</v>
      </c>
      <c r="F27683" s="7" t="s">
        <v>143</v>
      </c>
      <c r="G27683">
        <v>4</v>
      </c>
      <c r="H27683" s="7" t="s">
        <v>43</v>
      </c>
      <c r="I27683" s="7"/>
      <c r="J27683">
        <v>4</v>
      </c>
      <c r="K27683">
        <v>67</v>
      </c>
      <c r="L27683" s="7" t="s">
        <v>81</v>
      </c>
      <c r="M27683" s="7" t="s">
        <v>124</v>
      </c>
      <c r="N27683" s="7"/>
      <c r="O27683" s="7" t="s">
        <v>88</v>
      </c>
    </row>
    <row r="27684" spans="1:15" x14ac:dyDescent="0.25">
      <c r="A27684" s="7" t="s">
        <v>122</v>
      </c>
      <c r="B27684" s="6">
        <v>44553</v>
      </c>
      <c r="C27684">
        <v>1826</v>
      </c>
      <c r="D27684">
        <v>1753488</v>
      </c>
      <c r="E27684">
        <v>1</v>
      </c>
      <c r="F27684" s="7" t="s">
        <v>485</v>
      </c>
      <c r="G27684">
        <v>4</v>
      </c>
      <c r="H27684" s="7" t="s">
        <v>43</v>
      </c>
      <c r="I27684" s="7" t="s">
        <v>226</v>
      </c>
      <c r="J27684">
        <v>4</v>
      </c>
      <c r="K27684">
        <v>67</v>
      </c>
      <c r="L27684" s="7" t="s">
        <v>81</v>
      </c>
      <c r="M27684" s="7" t="s">
        <v>124</v>
      </c>
      <c r="N27684" s="7"/>
      <c r="O27684" s="7" t="s">
        <v>172</v>
      </c>
    </row>
    <row r="27685" spans="1:15" x14ac:dyDescent="0.25">
      <c r="A27685" s="7" t="s">
        <v>122</v>
      </c>
      <c r="B27685" s="6">
        <v>44553</v>
      </c>
      <c r="C27685">
        <v>1826</v>
      </c>
      <c r="D27685">
        <v>1753488</v>
      </c>
      <c r="E27685">
        <v>1</v>
      </c>
      <c r="F27685" s="7" t="s">
        <v>489</v>
      </c>
      <c r="G27685">
        <v>8</v>
      </c>
      <c r="H27685" s="7" t="s">
        <v>43</v>
      </c>
      <c r="I27685" s="7"/>
      <c r="J27685">
        <v>8</v>
      </c>
      <c r="K27685">
        <v>67</v>
      </c>
      <c r="L27685" s="7" t="s">
        <v>81</v>
      </c>
      <c r="M27685" s="7" t="s">
        <v>124</v>
      </c>
      <c r="N27685" s="7"/>
      <c r="O27685" s="7" t="s">
        <v>102</v>
      </c>
    </row>
    <row r="27686" spans="1:15" x14ac:dyDescent="0.25">
      <c r="A27686" s="7" t="s">
        <v>122</v>
      </c>
      <c r="B27686" s="6">
        <v>44553</v>
      </c>
      <c r="C27686">
        <v>1826</v>
      </c>
      <c r="D27686">
        <v>1753488</v>
      </c>
      <c r="E27686">
        <v>1</v>
      </c>
      <c r="F27686" s="7" t="s">
        <v>490</v>
      </c>
      <c r="G27686">
        <v>8</v>
      </c>
      <c r="H27686" s="7" t="s">
        <v>43</v>
      </c>
      <c r="I27686" s="7"/>
      <c r="J27686">
        <v>8</v>
      </c>
      <c r="K27686">
        <v>67</v>
      </c>
      <c r="L27686" s="7" t="s">
        <v>81</v>
      </c>
      <c r="M27686" s="7" t="s">
        <v>124</v>
      </c>
      <c r="N27686" s="7"/>
      <c r="O27686" s="7" t="s">
        <v>491</v>
      </c>
    </row>
    <row r="27687" spans="1:15" x14ac:dyDescent="0.25">
      <c r="A27687" s="7" t="s">
        <v>122</v>
      </c>
      <c r="B27687" s="6">
        <v>44553</v>
      </c>
      <c r="C27687">
        <v>1826</v>
      </c>
      <c r="D27687">
        <v>1753488</v>
      </c>
      <c r="E27687">
        <v>1</v>
      </c>
      <c r="F27687" s="7" t="s">
        <v>492</v>
      </c>
      <c r="G27687">
        <v>4</v>
      </c>
      <c r="H27687" s="7" t="s">
        <v>43</v>
      </c>
      <c r="I27687" s="7"/>
      <c r="J27687">
        <v>4</v>
      </c>
      <c r="K27687">
        <v>67</v>
      </c>
      <c r="L27687" s="7" t="s">
        <v>81</v>
      </c>
      <c r="M27687" s="7" t="s">
        <v>124</v>
      </c>
      <c r="N27687" s="7"/>
      <c r="O27687" s="7" t="s">
        <v>227</v>
      </c>
    </row>
    <row r="27688" spans="1:15" x14ac:dyDescent="0.25">
      <c r="A27688" s="7" t="s">
        <v>122</v>
      </c>
      <c r="B27688" s="6">
        <v>44553</v>
      </c>
      <c r="C27688">
        <v>1826</v>
      </c>
      <c r="D27688">
        <v>1753488</v>
      </c>
      <c r="E27688">
        <v>1</v>
      </c>
      <c r="F27688" s="7" t="s">
        <v>495</v>
      </c>
      <c r="G27688">
        <v>4</v>
      </c>
      <c r="H27688" s="7" t="s">
        <v>43</v>
      </c>
      <c r="I27688" s="7"/>
      <c r="J27688">
        <v>4</v>
      </c>
      <c r="K27688">
        <v>67</v>
      </c>
      <c r="L27688" s="7" t="s">
        <v>81</v>
      </c>
      <c r="M27688" s="7" t="s">
        <v>124</v>
      </c>
      <c r="N27688" s="7"/>
      <c r="O27688" s="7" t="s">
        <v>349</v>
      </c>
    </row>
    <row r="27689" spans="1:15" x14ac:dyDescent="0.25">
      <c r="A27689" s="7" t="s">
        <v>122</v>
      </c>
      <c r="B27689" s="6">
        <v>44553</v>
      </c>
      <c r="C27689">
        <v>1826</v>
      </c>
      <c r="D27689">
        <v>1753488</v>
      </c>
      <c r="E27689">
        <v>1</v>
      </c>
      <c r="F27689" s="7" t="s">
        <v>503</v>
      </c>
      <c r="G27689">
        <v>4</v>
      </c>
      <c r="H27689" s="7" t="s">
        <v>43</v>
      </c>
      <c r="I27689" s="7"/>
      <c r="J27689">
        <v>4</v>
      </c>
      <c r="K27689">
        <v>67</v>
      </c>
      <c r="L27689" s="7" t="s">
        <v>81</v>
      </c>
      <c r="M27689" s="7" t="s">
        <v>124</v>
      </c>
      <c r="N27689" s="7"/>
      <c r="O27689" s="7" t="s">
        <v>299</v>
      </c>
    </row>
    <row r="27690" spans="1:15" x14ac:dyDescent="0.25">
      <c r="A27690" s="7" t="s">
        <v>122</v>
      </c>
      <c r="B27690" s="6">
        <v>44553</v>
      </c>
      <c r="C27690">
        <v>1826</v>
      </c>
      <c r="D27690">
        <v>1753488</v>
      </c>
      <c r="E27690">
        <v>1</v>
      </c>
      <c r="F27690" s="7" t="s">
        <v>528</v>
      </c>
      <c r="G27690">
        <v>4</v>
      </c>
      <c r="H27690" s="7" t="s">
        <v>43</v>
      </c>
      <c r="I27690" s="7"/>
      <c r="J27690">
        <v>4</v>
      </c>
      <c r="K27690">
        <v>67</v>
      </c>
      <c r="L27690" s="7" t="s">
        <v>81</v>
      </c>
      <c r="M27690" s="7" t="s">
        <v>124</v>
      </c>
      <c r="N27690" s="7"/>
      <c r="O27690" s="7" t="s">
        <v>529</v>
      </c>
    </row>
    <row r="27691" spans="1:15" x14ac:dyDescent="0.25">
      <c r="A27691" s="7" t="s">
        <v>122</v>
      </c>
      <c r="B27691" s="6">
        <v>44553</v>
      </c>
      <c r="C27691">
        <v>1826</v>
      </c>
      <c r="D27691">
        <v>1753488</v>
      </c>
      <c r="E27691">
        <v>1</v>
      </c>
      <c r="F27691" s="7" t="s">
        <v>530</v>
      </c>
      <c r="G27691">
        <v>8</v>
      </c>
      <c r="H27691" s="7" t="s">
        <v>43</v>
      </c>
      <c r="I27691" s="7"/>
      <c r="J27691">
        <v>8</v>
      </c>
      <c r="K27691">
        <v>67</v>
      </c>
      <c r="L27691" s="7" t="s">
        <v>81</v>
      </c>
      <c r="M27691" s="7" t="s">
        <v>124</v>
      </c>
      <c r="N27691" s="7"/>
      <c r="O27691" s="7" t="s">
        <v>144</v>
      </c>
    </row>
    <row r="27692" spans="1:15" x14ac:dyDescent="0.25">
      <c r="A27692" s="7" t="s">
        <v>122</v>
      </c>
      <c r="B27692" s="6">
        <v>44553</v>
      </c>
      <c r="C27692">
        <v>1826</v>
      </c>
      <c r="D27692">
        <v>1753488</v>
      </c>
      <c r="E27692">
        <v>1</v>
      </c>
      <c r="F27692" s="7" t="s">
        <v>532</v>
      </c>
      <c r="G27692">
        <v>4</v>
      </c>
      <c r="H27692" s="7" t="s">
        <v>43</v>
      </c>
      <c r="I27692" s="7"/>
      <c r="J27692">
        <v>4</v>
      </c>
      <c r="K27692">
        <v>67</v>
      </c>
      <c r="L27692" s="7" t="s">
        <v>81</v>
      </c>
      <c r="M27692" s="7" t="s">
        <v>124</v>
      </c>
      <c r="N27692" s="7"/>
      <c r="O27692" s="7" t="s">
        <v>533</v>
      </c>
    </row>
    <row r="27693" spans="1:15" x14ac:dyDescent="0.25">
      <c r="A27693" s="7" t="s">
        <v>122</v>
      </c>
      <c r="B27693" s="6">
        <v>44553</v>
      </c>
      <c r="C27693">
        <v>1826</v>
      </c>
      <c r="D27693">
        <v>1753488</v>
      </c>
      <c r="E27693">
        <v>1</v>
      </c>
      <c r="F27693" s="7" t="s">
        <v>534</v>
      </c>
      <c r="G27693">
        <v>4</v>
      </c>
      <c r="H27693" s="7" t="s">
        <v>43</v>
      </c>
      <c r="I27693" s="7"/>
      <c r="J27693">
        <v>4</v>
      </c>
      <c r="K27693">
        <v>67</v>
      </c>
      <c r="L27693" s="7" t="s">
        <v>81</v>
      </c>
      <c r="M27693" s="7" t="s">
        <v>124</v>
      </c>
      <c r="N27693" s="7"/>
      <c r="O27693" s="7" t="s">
        <v>535</v>
      </c>
    </row>
    <row r="27694" spans="1:15" x14ac:dyDescent="0.25">
      <c r="A27694" s="7" t="s">
        <v>122</v>
      </c>
      <c r="B27694" s="6">
        <v>44553</v>
      </c>
      <c r="C27694">
        <v>1826</v>
      </c>
      <c r="D27694">
        <v>1753488</v>
      </c>
      <c r="E27694">
        <v>1</v>
      </c>
      <c r="F27694" s="7" t="s">
        <v>537</v>
      </c>
      <c r="G27694">
        <v>4</v>
      </c>
      <c r="H27694" s="7" t="s">
        <v>43</v>
      </c>
      <c r="I27694" s="7"/>
      <c r="J27694">
        <v>4</v>
      </c>
      <c r="K27694">
        <v>67</v>
      </c>
      <c r="L27694" s="7" t="s">
        <v>81</v>
      </c>
      <c r="M27694" s="7" t="s">
        <v>124</v>
      </c>
      <c r="N27694" s="7"/>
      <c r="O27694" s="7" t="s">
        <v>391</v>
      </c>
    </row>
    <row r="27695" spans="1:15" x14ac:dyDescent="0.25">
      <c r="A27695" s="7" t="s">
        <v>122</v>
      </c>
      <c r="B27695" s="6">
        <v>44553</v>
      </c>
      <c r="C27695">
        <v>1826</v>
      </c>
      <c r="D27695">
        <v>1753488</v>
      </c>
      <c r="E27695">
        <v>1</v>
      </c>
      <c r="F27695" s="7" t="s">
        <v>538</v>
      </c>
      <c r="G27695">
        <v>8</v>
      </c>
      <c r="H27695" s="7" t="s">
        <v>43</v>
      </c>
      <c r="I27695" s="7"/>
      <c r="J27695">
        <v>8</v>
      </c>
      <c r="K27695">
        <v>67</v>
      </c>
      <c r="L27695" s="7" t="s">
        <v>81</v>
      </c>
      <c r="M27695" s="7" t="s">
        <v>124</v>
      </c>
      <c r="N27695" s="7"/>
      <c r="O27695" s="7" t="s">
        <v>539</v>
      </c>
    </row>
    <row r="27696" spans="1:15" x14ac:dyDescent="0.25">
      <c r="A27696" s="7" t="s">
        <v>122</v>
      </c>
      <c r="B27696" s="6">
        <v>44553</v>
      </c>
      <c r="C27696">
        <v>1826</v>
      </c>
      <c r="D27696">
        <v>1753488</v>
      </c>
      <c r="E27696">
        <v>1</v>
      </c>
      <c r="F27696" s="7" t="s">
        <v>549</v>
      </c>
      <c r="G27696">
        <v>8</v>
      </c>
      <c r="H27696" s="7" t="s">
        <v>43</v>
      </c>
      <c r="I27696" s="7"/>
      <c r="J27696">
        <v>8</v>
      </c>
      <c r="K27696">
        <v>67</v>
      </c>
      <c r="L27696" s="7" t="s">
        <v>81</v>
      </c>
      <c r="M27696" s="7" t="s">
        <v>124</v>
      </c>
      <c r="N27696" s="7"/>
      <c r="O27696" s="7" t="s">
        <v>550</v>
      </c>
    </row>
    <row r="27697" spans="1:15" x14ac:dyDescent="0.25">
      <c r="A27697" s="7" t="s">
        <v>122</v>
      </c>
      <c r="B27697" s="6">
        <v>44553</v>
      </c>
      <c r="C27697">
        <v>1826</v>
      </c>
      <c r="D27697">
        <v>1753488</v>
      </c>
      <c r="E27697">
        <v>1</v>
      </c>
      <c r="F27697" s="7" t="s">
        <v>753</v>
      </c>
      <c r="G27697">
        <v>4</v>
      </c>
      <c r="H27697" s="7" t="s">
        <v>43</v>
      </c>
      <c r="I27697" s="7" t="s">
        <v>226</v>
      </c>
      <c r="J27697">
        <v>4</v>
      </c>
      <c r="K27697">
        <v>67</v>
      </c>
      <c r="L27697" s="7" t="s">
        <v>81</v>
      </c>
      <c r="M27697" s="7" t="s">
        <v>124</v>
      </c>
      <c r="N27697" s="7"/>
      <c r="O27697" s="7" t="s">
        <v>139</v>
      </c>
    </row>
    <row r="27698" spans="1:15" x14ac:dyDescent="0.25">
      <c r="A27698" s="7" t="s">
        <v>122</v>
      </c>
      <c r="B27698" s="6">
        <v>44553</v>
      </c>
      <c r="C27698">
        <v>1826</v>
      </c>
      <c r="D27698">
        <v>1753488</v>
      </c>
      <c r="E27698">
        <v>1</v>
      </c>
      <c r="F27698" s="7" t="s">
        <v>759</v>
      </c>
      <c r="G27698">
        <v>16</v>
      </c>
      <c r="H27698" s="7" t="s">
        <v>43</v>
      </c>
      <c r="I27698" s="7"/>
      <c r="J27698">
        <v>16</v>
      </c>
      <c r="K27698">
        <v>67</v>
      </c>
      <c r="L27698" s="7" t="s">
        <v>81</v>
      </c>
      <c r="M27698" s="7" t="s">
        <v>124</v>
      </c>
      <c r="N27698" s="7"/>
      <c r="O27698" s="7" t="s">
        <v>760</v>
      </c>
    </row>
    <row r="27699" spans="1:15" x14ac:dyDescent="0.25">
      <c r="A27699" s="7" t="s">
        <v>122</v>
      </c>
      <c r="B27699" s="6">
        <v>44553</v>
      </c>
      <c r="C27699">
        <v>1826</v>
      </c>
      <c r="D27699">
        <v>1753488</v>
      </c>
      <c r="E27699">
        <v>1</v>
      </c>
      <c r="F27699" s="7" t="s">
        <v>761</v>
      </c>
      <c r="G27699">
        <v>4</v>
      </c>
      <c r="H27699" s="7" t="s">
        <v>43</v>
      </c>
      <c r="I27699" s="7"/>
      <c r="J27699">
        <v>4</v>
      </c>
      <c r="K27699">
        <v>67</v>
      </c>
      <c r="L27699" s="7" t="s">
        <v>81</v>
      </c>
      <c r="M27699" s="7" t="s">
        <v>124</v>
      </c>
      <c r="N27699" s="7"/>
      <c r="O27699" s="7" t="s">
        <v>762</v>
      </c>
    </row>
    <row r="27700" spans="1:15" x14ac:dyDescent="0.25">
      <c r="A27700" s="7" t="s">
        <v>122</v>
      </c>
      <c r="B27700" s="6">
        <v>44553</v>
      </c>
      <c r="C27700">
        <v>1826</v>
      </c>
      <c r="D27700">
        <v>1753488</v>
      </c>
      <c r="E27700">
        <v>1</v>
      </c>
      <c r="F27700" s="7" t="s">
        <v>766</v>
      </c>
      <c r="G27700">
        <v>4</v>
      </c>
      <c r="H27700" s="7" t="s">
        <v>43</v>
      </c>
      <c r="I27700" s="7"/>
      <c r="J27700">
        <v>4</v>
      </c>
      <c r="K27700">
        <v>67</v>
      </c>
      <c r="L27700" s="7" t="s">
        <v>81</v>
      </c>
      <c r="M27700" s="7" t="s">
        <v>124</v>
      </c>
      <c r="N27700" s="7"/>
      <c r="O27700" s="7" t="s">
        <v>136</v>
      </c>
    </row>
    <row r="27701" spans="1:15" x14ac:dyDescent="0.25">
      <c r="A27701" s="7" t="s">
        <v>122</v>
      </c>
      <c r="B27701" s="6">
        <v>44553</v>
      </c>
      <c r="C27701">
        <v>1826</v>
      </c>
      <c r="D27701">
        <v>1753488</v>
      </c>
      <c r="E27701">
        <v>1</v>
      </c>
      <c r="F27701" s="7" t="s">
        <v>768</v>
      </c>
      <c r="G27701">
        <v>4</v>
      </c>
      <c r="H27701" s="7" t="s">
        <v>43</v>
      </c>
      <c r="I27701" s="7" t="s">
        <v>226</v>
      </c>
      <c r="J27701">
        <v>4</v>
      </c>
      <c r="K27701">
        <v>67</v>
      </c>
      <c r="L27701" s="7" t="s">
        <v>81</v>
      </c>
      <c r="M27701" s="7" t="s">
        <v>124</v>
      </c>
      <c r="N27701" s="7"/>
      <c r="O27701" s="7" t="s">
        <v>142</v>
      </c>
    </row>
    <row r="27702" spans="1:15" x14ac:dyDescent="0.25">
      <c r="A27702" s="7" t="s">
        <v>122</v>
      </c>
      <c r="B27702" s="6">
        <v>44553</v>
      </c>
      <c r="C27702">
        <v>1826</v>
      </c>
      <c r="D27702">
        <v>1753488</v>
      </c>
      <c r="E27702">
        <v>1</v>
      </c>
      <c r="F27702" s="7" t="s">
        <v>798</v>
      </c>
      <c r="G27702">
        <v>4</v>
      </c>
      <c r="H27702" s="7" t="s">
        <v>43</v>
      </c>
      <c r="I27702" s="7" t="s">
        <v>226</v>
      </c>
      <c r="J27702">
        <v>4</v>
      </c>
      <c r="K27702">
        <v>67</v>
      </c>
      <c r="L27702" s="7" t="s">
        <v>81</v>
      </c>
      <c r="M27702" s="7" t="s">
        <v>124</v>
      </c>
      <c r="N27702" s="7"/>
      <c r="O27702" s="7" t="s">
        <v>95</v>
      </c>
    </row>
    <row r="27703" spans="1:15" x14ac:dyDescent="0.25">
      <c r="A27703" s="7" t="s">
        <v>122</v>
      </c>
      <c r="B27703" s="6">
        <v>44553</v>
      </c>
      <c r="C27703">
        <v>1826</v>
      </c>
      <c r="D27703">
        <v>1753488</v>
      </c>
      <c r="E27703">
        <v>1</v>
      </c>
      <c r="F27703" s="7" t="s">
        <v>799</v>
      </c>
      <c r="G27703">
        <v>4</v>
      </c>
      <c r="H27703" s="7" t="s">
        <v>43</v>
      </c>
      <c r="I27703" s="7" t="s">
        <v>226</v>
      </c>
      <c r="J27703">
        <v>4</v>
      </c>
      <c r="K27703">
        <v>67</v>
      </c>
      <c r="L27703" s="7" t="s">
        <v>81</v>
      </c>
      <c r="M27703" s="7" t="s">
        <v>124</v>
      </c>
      <c r="N27703" s="7"/>
      <c r="O27703" s="7" t="s">
        <v>795</v>
      </c>
    </row>
    <row r="27704" spans="1:15" x14ac:dyDescent="0.25">
      <c r="A27704" s="7" t="s">
        <v>122</v>
      </c>
      <c r="B27704" s="6">
        <v>44553</v>
      </c>
      <c r="C27704">
        <v>1826</v>
      </c>
      <c r="D27704">
        <v>1753488</v>
      </c>
      <c r="E27704">
        <v>1</v>
      </c>
      <c r="F27704" s="7" t="s">
        <v>839</v>
      </c>
      <c r="G27704">
        <v>4</v>
      </c>
      <c r="H27704" s="7" t="s">
        <v>43</v>
      </c>
      <c r="I27704" s="7"/>
      <c r="J27704">
        <v>4</v>
      </c>
      <c r="K27704">
        <v>67</v>
      </c>
      <c r="L27704" s="7" t="s">
        <v>81</v>
      </c>
      <c r="M27704" s="7" t="s">
        <v>124</v>
      </c>
      <c r="N27704" s="7"/>
      <c r="O27704" s="7" t="s">
        <v>127</v>
      </c>
    </row>
    <row r="27705" spans="1:15" x14ac:dyDescent="0.25">
      <c r="A27705" s="7" t="s">
        <v>122</v>
      </c>
      <c r="B27705" s="6">
        <v>44553</v>
      </c>
      <c r="C27705">
        <v>1826</v>
      </c>
      <c r="D27705">
        <v>1753488</v>
      </c>
      <c r="E27705">
        <v>1</v>
      </c>
      <c r="F27705" s="7" t="s">
        <v>863</v>
      </c>
      <c r="G27705">
        <v>4</v>
      </c>
      <c r="H27705" s="7" t="s">
        <v>43</v>
      </c>
      <c r="I27705" s="7"/>
      <c r="J27705">
        <v>4</v>
      </c>
      <c r="K27705">
        <v>67</v>
      </c>
      <c r="L27705" s="7" t="s">
        <v>81</v>
      </c>
      <c r="M27705" s="7" t="s">
        <v>124</v>
      </c>
      <c r="N27705" s="7"/>
      <c r="O27705" s="7" t="s">
        <v>156</v>
      </c>
    </row>
    <row r="27706" spans="1:15" x14ac:dyDescent="0.25">
      <c r="A27706" s="7" t="s">
        <v>122</v>
      </c>
      <c r="B27706" s="6">
        <v>44553</v>
      </c>
      <c r="C27706">
        <v>1826</v>
      </c>
      <c r="D27706">
        <v>1753488</v>
      </c>
      <c r="E27706">
        <v>1</v>
      </c>
      <c r="F27706" s="7" t="s">
        <v>1039</v>
      </c>
      <c r="G27706">
        <v>4</v>
      </c>
      <c r="H27706" s="7" t="s">
        <v>43</v>
      </c>
      <c r="I27706" s="7"/>
      <c r="J27706">
        <v>4</v>
      </c>
      <c r="K27706">
        <v>67</v>
      </c>
      <c r="L27706" s="7" t="s">
        <v>81</v>
      </c>
      <c r="M27706" s="7" t="s">
        <v>124</v>
      </c>
      <c r="N27706" s="7"/>
      <c r="O27706" s="7" t="s">
        <v>474</v>
      </c>
    </row>
    <row r="27707" spans="1:15" x14ac:dyDescent="0.25">
      <c r="A27707" s="7" t="s">
        <v>122</v>
      </c>
      <c r="B27707" s="6">
        <v>44553</v>
      </c>
      <c r="C27707">
        <v>1826</v>
      </c>
      <c r="D27707">
        <v>1753488</v>
      </c>
      <c r="E27707">
        <v>1</v>
      </c>
      <c r="F27707" s="7" t="s">
        <v>1251</v>
      </c>
      <c r="G27707">
        <v>4</v>
      </c>
      <c r="H27707" s="7" t="s">
        <v>43</v>
      </c>
      <c r="I27707" s="7"/>
      <c r="J27707">
        <v>4</v>
      </c>
      <c r="K27707">
        <v>67</v>
      </c>
      <c r="L27707" s="7" t="s">
        <v>81</v>
      </c>
      <c r="M27707" s="7" t="s">
        <v>124</v>
      </c>
      <c r="N27707" s="7"/>
      <c r="O27707" s="7" t="s">
        <v>1252</v>
      </c>
    </row>
    <row r="27708" spans="1:15" x14ac:dyDescent="0.25">
      <c r="A27708" s="7" t="s">
        <v>122</v>
      </c>
      <c r="B27708" s="6">
        <v>44553</v>
      </c>
      <c r="C27708">
        <v>1826</v>
      </c>
      <c r="D27708">
        <v>1753488</v>
      </c>
      <c r="E27708">
        <v>1</v>
      </c>
      <c r="F27708" s="7" t="s">
        <v>1322</v>
      </c>
      <c r="G27708">
        <v>4</v>
      </c>
      <c r="H27708" s="7" t="s">
        <v>43</v>
      </c>
      <c r="I27708" s="7" t="s">
        <v>226</v>
      </c>
      <c r="J27708">
        <v>4</v>
      </c>
      <c r="K27708">
        <v>67</v>
      </c>
      <c r="L27708" s="7" t="s">
        <v>81</v>
      </c>
      <c r="M27708" s="7" t="s">
        <v>124</v>
      </c>
      <c r="N27708" s="7"/>
      <c r="O27708" s="7" t="s">
        <v>85</v>
      </c>
    </row>
    <row r="27709" spans="1:15" x14ac:dyDescent="0.25">
      <c r="A27709" s="7" t="s">
        <v>122</v>
      </c>
      <c r="B27709" s="6">
        <v>44553</v>
      </c>
      <c r="C27709">
        <v>1826</v>
      </c>
      <c r="D27709">
        <v>1753488</v>
      </c>
      <c r="E27709">
        <v>1</v>
      </c>
      <c r="F27709" s="7" t="s">
        <v>1323</v>
      </c>
      <c r="G27709">
        <v>4</v>
      </c>
      <c r="H27709" s="7" t="s">
        <v>43</v>
      </c>
      <c r="I27709" s="7" t="s">
        <v>226</v>
      </c>
      <c r="J27709">
        <v>4</v>
      </c>
      <c r="K27709">
        <v>67</v>
      </c>
      <c r="L27709" s="7" t="s">
        <v>81</v>
      </c>
      <c r="M27709" s="7" t="s">
        <v>124</v>
      </c>
      <c r="N27709" s="7"/>
      <c r="O27709" s="7" t="s">
        <v>91</v>
      </c>
    </row>
    <row r="27710" spans="1:15" x14ac:dyDescent="0.25">
      <c r="A27710" s="7" t="s">
        <v>122</v>
      </c>
      <c r="B27710" s="6">
        <v>44553</v>
      </c>
      <c r="C27710">
        <v>1826</v>
      </c>
      <c r="D27710">
        <v>1753488</v>
      </c>
      <c r="E27710">
        <v>1</v>
      </c>
      <c r="F27710" s="7" t="s">
        <v>1324</v>
      </c>
      <c r="G27710">
        <v>4</v>
      </c>
      <c r="H27710" s="7" t="s">
        <v>43</v>
      </c>
      <c r="I27710" s="7"/>
      <c r="J27710">
        <v>4</v>
      </c>
      <c r="K27710">
        <v>67</v>
      </c>
      <c r="L27710" s="7" t="s">
        <v>81</v>
      </c>
      <c r="M27710" s="7" t="s">
        <v>124</v>
      </c>
      <c r="N27710" s="7"/>
      <c r="O27710" s="7" t="s">
        <v>1325</v>
      </c>
    </row>
    <row r="27711" spans="1:15" x14ac:dyDescent="0.25">
      <c r="A27711" s="7" t="s">
        <v>122</v>
      </c>
      <c r="B27711" s="6">
        <v>44553</v>
      </c>
      <c r="C27711">
        <v>1826</v>
      </c>
      <c r="D27711">
        <v>1753488</v>
      </c>
      <c r="E27711">
        <v>1</v>
      </c>
      <c r="F27711" s="7" t="s">
        <v>1415</v>
      </c>
      <c r="G27711">
        <v>1</v>
      </c>
      <c r="H27711" s="7" t="s">
        <v>43</v>
      </c>
      <c r="I27711" s="7"/>
      <c r="J27711">
        <v>1</v>
      </c>
      <c r="K27711">
        <v>67</v>
      </c>
      <c r="L27711" s="7" t="s">
        <v>81</v>
      </c>
      <c r="M27711" s="7" t="s">
        <v>124</v>
      </c>
      <c r="N27711" s="7"/>
      <c r="O27711" s="7" t="s">
        <v>1416</v>
      </c>
    </row>
    <row r="27712" spans="1:15" x14ac:dyDescent="0.25">
      <c r="A27712" s="7" t="s">
        <v>122</v>
      </c>
      <c r="B27712" s="6">
        <v>44553</v>
      </c>
      <c r="C27712">
        <v>1826</v>
      </c>
      <c r="D27712">
        <v>1753488</v>
      </c>
      <c r="E27712">
        <v>1</v>
      </c>
      <c r="F27712" s="7" t="s">
        <v>1680</v>
      </c>
      <c r="G27712">
        <v>4</v>
      </c>
      <c r="H27712" s="7" t="s">
        <v>43</v>
      </c>
      <c r="I27712" s="7"/>
      <c r="J27712">
        <v>4</v>
      </c>
      <c r="K27712">
        <v>67</v>
      </c>
      <c r="L27712" s="7" t="s">
        <v>81</v>
      </c>
      <c r="M27712" s="7" t="s">
        <v>124</v>
      </c>
      <c r="N27712" s="7"/>
      <c r="O27712" s="7" t="s">
        <v>1681</v>
      </c>
    </row>
    <row r="27713" spans="1:15" x14ac:dyDescent="0.25">
      <c r="A27713" s="7" t="s">
        <v>122</v>
      </c>
      <c r="B27713" s="6">
        <v>44553</v>
      </c>
      <c r="C27713">
        <v>1826</v>
      </c>
      <c r="D27713">
        <v>1753488</v>
      </c>
      <c r="E27713">
        <v>1</v>
      </c>
      <c r="F27713" s="7" t="s">
        <v>1803</v>
      </c>
      <c r="G27713">
        <v>16</v>
      </c>
      <c r="H27713" s="7" t="s">
        <v>43</v>
      </c>
      <c r="I27713" s="7"/>
      <c r="J27713">
        <v>16</v>
      </c>
      <c r="K27713">
        <v>67</v>
      </c>
      <c r="L27713" s="7" t="s">
        <v>81</v>
      </c>
      <c r="M27713" s="7" t="s">
        <v>124</v>
      </c>
      <c r="N27713" s="7"/>
      <c r="O27713" s="7" t="s">
        <v>223</v>
      </c>
    </row>
    <row r="27714" spans="1:15" x14ac:dyDescent="0.25">
      <c r="A27714" s="7" t="s">
        <v>122</v>
      </c>
      <c r="B27714" s="6">
        <v>44553</v>
      </c>
      <c r="C27714">
        <v>1826</v>
      </c>
      <c r="D27714">
        <v>1753488</v>
      </c>
      <c r="E27714">
        <v>1</v>
      </c>
      <c r="F27714" s="7" t="s">
        <v>1804</v>
      </c>
      <c r="G27714">
        <v>24</v>
      </c>
      <c r="H27714" s="7" t="s">
        <v>43</v>
      </c>
      <c r="I27714" s="7"/>
      <c r="J27714">
        <v>24</v>
      </c>
      <c r="K27714">
        <v>67</v>
      </c>
      <c r="L27714" s="7" t="s">
        <v>81</v>
      </c>
      <c r="M27714" s="7" t="s">
        <v>124</v>
      </c>
      <c r="N27714" s="7"/>
      <c r="O27714" s="7" t="s">
        <v>695</v>
      </c>
    </row>
    <row r="27715" spans="1:15" x14ac:dyDescent="0.25">
      <c r="A27715" s="7" t="s">
        <v>122</v>
      </c>
      <c r="B27715" s="6">
        <v>44553</v>
      </c>
      <c r="C27715">
        <v>1826</v>
      </c>
      <c r="D27715">
        <v>1753488</v>
      </c>
      <c r="E27715">
        <v>1</v>
      </c>
      <c r="F27715" s="7" t="s">
        <v>1805</v>
      </c>
      <c r="G27715">
        <v>104</v>
      </c>
      <c r="H27715" s="7" t="s">
        <v>43</v>
      </c>
      <c r="I27715" s="7"/>
      <c r="J27715">
        <v>104</v>
      </c>
      <c r="K27715">
        <v>67</v>
      </c>
      <c r="L27715" s="7" t="s">
        <v>81</v>
      </c>
      <c r="M27715" s="7" t="s">
        <v>124</v>
      </c>
      <c r="N27715" s="7"/>
      <c r="O27715" s="7" t="s">
        <v>745</v>
      </c>
    </row>
    <row r="27716" spans="1:15" x14ac:dyDescent="0.25">
      <c r="A27716" s="7" t="s">
        <v>122</v>
      </c>
      <c r="B27716" s="6">
        <v>44553</v>
      </c>
      <c r="C27716">
        <v>1826</v>
      </c>
      <c r="D27716">
        <v>1753488</v>
      </c>
      <c r="E27716">
        <v>1</v>
      </c>
      <c r="F27716" s="7" t="s">
        <v>1810</v>
      </c>
      <c r="G27716">
        <v>32</v>
      </c>
      <c r="H27716" s="7" t="s">
        <v>43</v>
      </c>
      <c r="I27716" s="7"/>
      <c r="J27716">
        <v>32</v>
      </c>
      <c r="K27716">
        <v>67</v>
      </c>
      <c r="L27716" s="7" t="s">
        <v>81</v>
      </c>
      <c r="M27716" s="7" t="s">
        <v>124</v>
      </c>
      <c r="N27716" s="7"/>
      <c r="O27716" s="7" t="s">
        <v>159</v>
      </c>
    </row>
    <row r="27717" spans="1:15" x14ac:dyDescent="0.25">
      <c r="A27717" s="7" t="s">
        <v>122</v>
      </c>
      <c r="B27717" s="6">
        <v>44553</v>
      </c>
      <c r="C27717">
        <v>1826</v>
      </c>
      <c r="D27717">
        <v>1753488</v>
      </c>
      <c r="E27717">
        <v>1</v>
      </c>
      <c r="F27717" s="7" t="s">
        <v>1811</v>
      </c>
      <c r="G27717">
        <v>16</v>
      </c>
      <c r="H27717" s="7" t="s">
        <v>43</v>
      </c>
      <c r="I27717" s="7"/>
      <c r="J27717">
        <v>16</v>
      </c>
      <c r="K27717">
        <v>67</v>
      </c>
      <c r="L27717" s="7" t="s">
        <v>81</v>
      </c>
      <c r="M27717" s="7" t="s">
        <v>124</v>
      </c>
      <c r="N27717" s="7"/>
      <c r="O27717" s="7" t="s">
        <v>117</v>
      </c>
    </row>
    <row r="27718" spans="1:15" x14ac:dyDescent="0.25">
      <c r="A27718" s="7" t="s">
        <v>122</v>
      </c>
      <c r="B27718" s="6">
        <v>44553</v>
      </c>
      <c r="C27718">
        <v>1826</v>
      </c>
      <c r="D27718">
        <v>1753488</v>
      </c>
      <c r="E27718">
        <v>1</v>
      </c>
      <c r="F27718" s="7" t="s">
        <v>1812</v>
      </c>
      <c r="G27718">
        <v>24</v>
      </c>
      <c r="H27718" s="7" t="s">
        <v>43</v>
      </c>
      <c r="I27718" s="7"/>
      <c r="J27718">
        <v>24</v>
      </c>
      <c r="K27718">
        <v>67</v>
      </c>
      <c r="L27718" s="7" t="s">
        <v>81</v>
      </c>
      <c r="M27718" s="7" t="s">
        <v>124</v>
      </c>
      <c r="N27718" s="7"/>
      <c r="O27718" s="7" t="s">
        <v>536</v>
      </c>
    </row>
    <row r="27719" spans="1:15" x14ac:dyDescent="0.25">
      <c r="A27719" s="7" t="s">
        <v>122</v>
      </c>
      <c r="B27719" s="6">
        <v>44553</v>
      </c>
      <c r="C27719">
        <v>1826</v>
      </c>
      <c r="D27719">
        <v>1753488</v>
      </c>
      <c r="E27719">
        <v>1</v>
      </c>
      <c r="F27719" s="7" t="s">
        <v>1815</v>
      </c>
      <c r="G27719">
        <v>16</v>
      </c>
      <c r="H27719" s="7" t="s">
        <v>43</v>
      </c>
      <c r="I27719" s="7"/>
      <c r="J27719">
        <v>16</v>
      </c>
      <c r="K27719">
        <v>67</v>
      </c>
      <c r="L27719" s="7" t="s">
        <v>81</v>
      </c>
      <c r="M27719" s="7" t="s">
        <v>124</v>
      </c>
      <c r="N27719" s="7"/>
      <c r="O27719" s="7" t="s">
        <v>531</v>
      </c>
    </row>
    <row r="27720" spans="1:15" x14ac:dyDescent="0.25">
      <c r="A27720" s="7" t="s">
        <v>122</v>
      </c>
      <c r="B27720" s="6">
        <v>44553</v>
      </c>
      <c r="C27720">
        <v>1826</v>
      </c>
      <c r="D27720">
        <v>1753488</v>
      </c>
      <c r="E27720">
        <v>1</v>
      </c>
      <c r="F27720" s="7" t="s">
        <v>1830</v>
      </c>
      <c r="G27720">
        <v>4</v>
      </c>
      <c r="H27720" s="7" t="s">
        <v>43</v>
      </c>
      <c r="I27720" s="7"/>
      <c r="J27720">
        <v>4</v>
      </c>
      <c r="K27720">
        <v>67</v>
      </c>
      <c r="L27720" s="7" t="s">
        <v>81</v>
      </c>
      <c r="M27720" s="7" t="s">
        <v>124</v>
      </c>
      <c r="N27720" s="7"/>
      <c r="O27720" s="7" t="s">
        <v>339</v>
      </c>
    </row>
    <row r="27721" spans="1:15" x14ac:dyDescent="0.25">
      <c r="A27721" s="7" t="s">
        <v>122</v>
      </c>
      <c r="B27721" s="6">
        <v>44553</v>
      </c>
      <c r="C27721">
        <v>1826</v>
      </c>
      <c r="D27721">
        <v>1753488</v>
      </c>
      <c r="E27721">
        <v>1</v>
      </c>
      <c r="F27721" s="7" t="s">
        <v>1836</v>
      </c>
      <c r="G27721">
        <v>28</v>
      </c>
      <c r="H27721" s="7" t="s">
        <v>43</v>
      </c>
      <c r="I27721" s="7"/>
      <c r="J27721">
        <v>28</v>
      </c>
      <c r="K27721">
        <v>67</v>
      </c>
      <c r="L27721" s="7" t="s">
        <v>81</v>
      </c>
      <c r="M27721" s="7" t="s">
        <v>124</v>
      </c>
      <c r="N27721" s="7"/>
      <c r="O27721" s="7" t="s">
        <v>239</v>
      </c>
    </row>
    <row r="27722" spans="1:15" x14ac:dyDescent="0.25">
      <c r="A27722" s="7" t="s">
        <v>122</v>
      </c>
      <c r="B27722" s="6">
        <v>44553</v>
      </c>
      <c r="C27722">
        <v>1826</v>
      </c>
      <c r="D27722">
        <v>1753488</v>
      </c>
      <c r="E27722">
        <v>1</v>
      </c>
      <c r="F27722" s="7" t="s">
        <v>1842</v>
      </c>
      <c r="G27722">
        <v>4</v>
      </c>
      <c r="H27722" s="7" t="s">
        <v>43</v>
      </c>
      <c r="I27722" s="7"/>
      <c r="J27722">
        <v>4</v>
      </c>
      <c r="K27722">
        <v>67</v>
      </c>
      <c r="L27722" s="7" t="s">
        <v>81</v>
      </c>
      <c r="M27722" s="7" t="s">
        <v>124</v>
      </c>
      <c r="N27722" s="7"/>
      <c r="O27722" s="7" t="s">
        <v>133</v>
      </c>
    </row>
    <row r="27723" spans="1:15" x14ac:dyDescent="0.25">
      <c r="A27723" s="7" t="s">
        <v>122</v>
      </c>
      <c r="B27723" s="6">
        <v>44553</v>
      </c>
      <c r="C27723">
        <v>1826</v>
      </c>
      <c r="D27723">
        <v>1753488</v>
      </c>
      <c r="E27723">
        <v>1</v>
      </c>
      <c r="F27723" s="7" t="s">
        <v>1851</v>
      </c>
      <c r="G27723">
        <v>24</v>
      </c>
      <c r="H27723" s="7" t="s">
        <v>43</v>
      </c>
      <c r="I27723" s="7"/>
      <c r="J27723">
        <v>24</v>
      </c>
      <c r="K27723">
        <v>67</v>
      </c>
      <c r="L27723" s="7" t="s">
        <v>81</v>
      </c>
      <c r="M27723" s="7" t="s">
        <v>124</v>
      </c>
      <c r="N27723" s="7"/>
      <c r="O27723" s="7" t="s">
        <v>256</v>
      </c>
    </row>
    <row r="27724" spans="1:15" x14ac:dyDescent="0.25">
      <c r="A27724" s="7" t="s">
        <v>122</v>
      </c>
      <c r="B27724" s="6">
        <v>44553</v>
      </c>
      <c r="C27724">
        <v>1826</v>
      </c>
      <c r="D27724">
        <v>1753488</v>
      </c>
      <c r="E27724">
        <v>1</v>
      </c>
      <c r="F27724" s="7" t="s">
        <v>1854</v>
      </c>
      <c r="G27724">
        <v>8</v>
      </c>
      <c r="H27724" s="7" t="s">
        <v>43</v>
      </c>
      <c r="I27724" s="7"/>
      <c r="J27724">
        <v>8</v>
      </c>
      <c r="K27724">
        <v>67</v>
      </c>
      <c r="L27724" s="7" t="s">
        <v>81</v>
      </c>
      <c r="M27724" s="7" t="s">
        <v>124</v>
      </c>
      <c r="N27724" s="7"/>
      <c r="O27724" s="7" t="s">
        <v>119</v>
      </c>
    </row>
    <row r="27725" spans="1:15" x14ac:dyDescent="0.25">
      <c r="A27725" s="7" t="s">
        <v>122</v>
      </c>
      <c r="B27725" s="6">
        <v>44553</v>
      </c>
      <c r="C27725">
        <v>1826</v>
      </c>
      <c r="D27725">
        <v>1753488</v>
      </c>
      <c r="E27725">
        <v>1</v>
      </c>
      <c r="F27725" s="7" t="s">
        <v>1857</v>
      </c>
      <c r="G27725">
        <v>4</v>
      </c>
      <c r="H27725" s="7" t="s">
        <v>43</v>
      </c>
      <c r="I27725" s="7"/>
      <c r="J27725">
        <v>4</v>
      </c>
      <c r="K27725">
        <v>67</v>
      </c>
      <c r="L27725" s="7" t="s">
        <v>81</v>
      </c>
      <c r="M27725" s="7" t="s">
        <v>124</v>
      </c>
      <c r="N27725" s="7"/>
      <c r="O27725" s="7" t="s">
        <v>121</v>
      </c>
    </row>
    <row r="27726" spans="1:15" x14ac:dyDescent="0.25">
      <c r="A27726" s="7" t="s">
        <v>122</v>
      </c>
      <c r="B27726" s="6">
        <v>44553</v>
      </c>
      <c r="C27726">
        <v>1826</v>
      </c>
      <c r="D27726">
        <v>1753488</v>
      </c>
      <c r="E27726">
        <v>1</v>
      </c>
      <c r="F27726" s="7" t="s">
        <v>1858</v>
      </c>
      <c r="G27726">
        <v>19</v>
      </c>
      <c r="H27726" s="7" t="s">
        <v>43</v>
      </c>
      <c r="I27726" s="7"/>
      <c r="J27726">
        <v>19</v>
      </c>
      <c r="K27726">
        <v>67</v>
      </c>
      <c r="L27726" s="7" t="s">
        <v>81</v>
      </c>
      <c r="M27726" s="7" t="s">
        <v>124</v>
      </c>
      <c r="N27726" s="7"/>
      <c r="O27726" s="7" t="s">
        <v>483</v>
      </c>
    </row>
    <row r="27727" spans="1:15" x14ac:dyDescent="0.25">
      <c r="A27727" s="7" t="s">
        <v>122</v>
      </c>
      <c r="B27727" s="6">
        <v>44553</v>
      </c>
      <c r="C27727">
        <v>1826</v>
      </c>
      <c r="D27727">
        <v>1753488</v>
      </c>
      <c r="E27727">
        <v>1</v>
      </c>
      <c r="F27727" s="7" t="s">
        <v>1869</v>
      </c>
      <c r="G27727">
        <v>4</v>
      </c>
      <c r="H27727" s="7" t="s">
        <v>43</v>
      </c>
      <c r="I27727" s="7"/>
      <c r="J27727">
        <v>4</v>
      </c>
      <c r="K27727">
        <v>67</v>
      </c>
      <c r="L27727" s="7" t="s">
        <v>81</v>
      </c>
      <c r="M27727" s="7" t="s">
        <v>124</v>
      </c>
      <c r="N27727" s="7"/>
      <c r="O27727" s="7" t="s">
        <v>201</v>
      </c>
    </row>
    <row r="27728" spans="1:15" x14ac:dyDescent="0.25">
      <c r="A27728" s="7" t="s">
        <v>122</v>
      </c>
      <c r="B27728" s="6">
        <v>44553</v>
      </c>
      <c r="C27728">
        <v>1826</v>
      </c>
      <c r="D27728">
        <v>1753488</v>
      </c>
      <c r="E27728">
        <v>1</v>
      </c>
      <c r="F27728" s="7" t="s">
        <v>1878</v>
      </c>
      <c r="G27728">
        <v>4</v>
      </c>
      <c r="H27728" s="7" t="s">
        <v>43</v>
      </c>
      <c r="I27728" s="7"/>
      <c r="J27728">
        <v>4</v>
      </c>
      <c r="K27728">
        <v>67</v>
      </c>
      <c r="L27728" s="7" t="s">
        <v>81</v>
      </c>
      <c r="M27728" s="7" t="s">
        <v>124</v>
      </c>
      <c r="N27728" s="7"/>
      <c r="O27728" s="7" t="s">
        <v>506</v>
      </c>
    </row>
    <row r="27729" spans="1:15" x14ac:dyDescent="0.25">
      <c r="A27729" s="7" t="s">
        <v>122</v>
      </c>
      <c r="B27729" s="6">
        <v>44553</v>
      </c>
      <c r="C27729">
        <v>1826</v>
      </c>
      <c r="D27729">
        <v>1753488</v>
      </c>
      <c r="E27729">
        <v>1</v>
      </c>
      <c r="F27729" s="7" t="s">
        <v>1888</v>
      </c>
      <c r="G27729">
        <v>4</v>
      </c>
      <c r="H27729" s="7" t="s">
        <v>43</v>
      </c>
      <c r="I27729" s="7"/>
      <c r="J27729">
        <v>4</v>
      </c>
      <c r="K27729">
        <v>67</v>
      </c>
      <c r="L27729" s="7" t="s">
        <v>81</v>
      </c>
      <c r="M27729" s="7" t="s">
        <v>124</v>
      </c>
      <c r="N27729" s="7"/>
      <c r="O27729" s="7" t="s">
        <v>1417</v>
      </c>
    </row>
    <row r="27730" spans="1:15" x14ac:dyDescent="0.25">
      <c r="A27730" s="7" t="s">
        <v>122</v>
      </c>
      <c r="B27730" s="6">
        <v>44553</v>
      </c>
      <c r="C27730">
        <v>1826</v>
      </c>
      <c r="D27730">
        <v>1753488</v>
      </c>
      <c r="E27730">
        <v>1</v>
      </c>
      <c r="F27730" s="7" t="s">
        <v>1935</v>
      </c>
      <c r="G27730">
        <v>13</v>
      </c>
      <c r="H27730" s="7" t="s">
        <v>43</v>
      </c>
      <c r="I27730" s="7"/>
      <c r="J27730">
        <v>13</v>
      </c>
      <c r="K27730">
        <v>67</v>
      </c>
      <c r="L27730" s="7" t="s">
        <v>81</v>
      </c>
      <c r="M27730" s="7" t="s">
        <v>124</v>
      </c>
      <c r="N27730" s="7"/>
      <c r="O27730" s="7" t="s">
        <v>1660</v>
      </c>
    </row>
    <row r="27731" spans="1:15" x14ac:dyDescent="0.25">
      <c r="A27731" s="7" t="s">
        <v>122</v>
      </c>
      <c r="B27731" s="6">
        <v>44553</v>
      </c>
      <c r="C27731">
        <v>1826</v>
      </c>
      <c r="D27731">
        <v>1753488</v>
      </c>
      <c r="E27731">
        <v>1</v>
      </c>
      <c r="F27731" s="7" t="s">
        <v>1999</v>
      </c>
      <c r="G27731">
        <v>8</v>
      </c>
      <c r="H27731" s="7" t="s">
        <v>43</v>
      </c>
      <c r="I27731" s="7"/>
      <c r="J27731">
        <v>8</v>
      </c>
      <c r="K27731">
        <v>67</v>
      </c>
      <c r="L27731" s="7" t="s">
        <v>81</v>
      </c>
      <c r="M27731" s="7" t="s">
        <v>124</v>
      </c>
      <c r="N27731" s="7"/>
      <c r="O27731" s="7" t="s">
        <v>446</v>
      </c>
    </row>
    <row r="27732" spans="1:15" x14ac:dyDescent="0.25">
      <c r="A27732" s="7" t="s">
        <v>122</v>
      </c>
      <c r="B27732" s="6">
        <v>44553</v>
      </c>
      <c r="C27732">
        <v>1826</v>
      </c>
      <c r="D27732">
        <v>1753488</v>
      </c>
      <c r="E27732">
        <v>1</v>
      </c>
      <c r="F27732" s="7" t="s">
        <v>2003</v>
      </c>
      <c r="G27732">
        <v>8</v>
      </c>
      <c r="H27732" s="7" t="s">
        <v>43</v>
      </c>
      <c r="I27732" s="7"/>
      <c r="J27732">
        <v>8</v>
      </c>
      <c r="K27732">
        <v>67</v>
      </c>
      <c r="L27732" s="7" t="s">
        <v>81</v>
      </c>
      <c r="M27732" s="7" t="s">
        <v>124</v>
      </c>
      <c r="N27732" s="7"/>
      <c r="O27732" s="7" t="s">
        <v>1199</v>
      </c>
    </row>
    <row r="27733" spans="1:15" x14ac:dyDescent="0.25">
      <c r="A27733" s="7" t="s">
        <v>122</v>
      </c>
      <c r="B27733" s="6">
        <v>44553</v>
      </c>
      <c r="C27733">
        <v>1826</v>
      </c>
      <c r="D27733">
        <v>1753488</v>
      </c>
      <c r="E27733">
        <v>1</v>
      </c>
      <c r="F27733" s="7" t="s">
        <v>2066</v>
      </c>
      <c r="G27733">
        <v>8</v>
      </c>
      <c r="H27733" s="7" t="s">
        <v>43</v>
      </c>
      <c r="I27733" s="7"/>
      <c r="J27733">
        <v>8</v>
      </c>
      <c r="K27733">
        <v>67</v>
      </c>
      <c r="L27733" s="7" t="s">
        <v>81</v>
      </c>
      <c r="M27733" s="7" t="s">
        <v>124</v>
      </c>
      <c r="N27733" s="7"/>
      <c r="O27733" s="7" t="s">
        <v>840</v>
      </c>
    </row>
    <row r="27734" spans="1:15" x14ac:dyDescent="0.25">
      <c r="A27734" s="7" t="s">
        <v>122</v>
      </c>
      <c r="B27734" s="6">
        <v>44553</v>
      </c>
      <c r="C27734">
        <v>1826</v>
      </c>
      <c r="D27734">
        <v>1753488</v>
      </c>
      <c r="E27734">
        <v>1</v>
      </c>
      <c r="F27734" s="7" t="s">
        <v>2078</v>
      </c>
      <c r="G27734">
        <v>8</v>
      </c>
      <c r="H27734" s="7" t="s">
        <v>43</v>
      </c>
      <c r="I27734" s="7"/>
      <c r="J27734">
        <v>8</v>
      </c>
      <c r="K27734">
        <v>67</v>
      </c>
      <c r="L27734" s="7" t="s">
        <v>81</v>
      </c>
      <c r="M27734" s="7" t="s">
        <v>124</v>
      </c>
      <c r="N27734" s="7"/>
      <c r="O27734" s="7" t="s">
        <v>1113</v>
      </c>
    </row>
    <row r="27735" spans="1:15" x14ac:dyDescent="0.25">
      <c r="A27735" s="7" t="s">
        <v>122</v>
      </c>
      <c r="B27735" s="6">
        <v>44553</v>
      </c>
      <c r="C27735">
        <v>1826</v>
      </c>
      <c r="D27735">
        <v>1753488</v>
      </c>
      <c r="E27735">
        <v>1</v>
      </c>
      <c r="F27735" s="7" t="s">
        <v>2095</v>
      </c>
      <c r="G27735">
        <v>4</v>
      </c>
      <c r="H27735" s="7" t="s">
        <v>43</v>
      </c>
      <c r="I27735" s="7"/>
      <c r="J27735">
        <v>4</v>
      </c>
      <c r="K27735">
        <v>67</v>
      </c>
      <c r="L27735" s="7" t="s">
        <v>81</v>
      </c>
      <c r="M27735" s="7" t="s">
        <v>124</v>
      </c>
      <c r="N27735" s="7"/>
      <c r="O27735" s="7" t="s">
        <v>197</v>
      </c>
    </row>
    <row r="27736" spans="1:15" x14ac:dyDescent="0.25">
      <c r="A27736" s="7" t="s">
        <v>122</v>
      </c>
      <c r="B27736" s="6">
        <v>44553</v>
      </c>
      <c r="C27736">
        <v>1826</v>
      </c>
      <c r="D27736">
        <v>1753488</v>
      </c>
      <c r="E27736">
        <v>1</v>
      </c>
      <c r="F27736" s="7" t="s">
        <v>2096</v>
      </c>
      <c r="G27736">
        <v>4</v>
      </c>
      <c r="H27736" s="7" t="s">
        <v>43</v>
      </c>
      <c r="I27736" s="7"/>
      <c r="J27736">
        <v>4</v>
      </c>
      <c r="K27736">
        <v>67</v>
      </c>
      <c r="L27736" s="7" t="s">
        <v>81</v>
      </c>
      <c r="M27736" s="7" t="s">
        <v>124</v>
      </c>
      <c r="N27736" s="7"/>
      <c r="O27736" s="7" t="s">
        <v>82</v>
      </c>
    </row>
    <row r="27737" spans="1:15" x14ac:dyDescent="0.25">
      <c r="A27737" s="7" t="s">
        <v>122</v>
      </c>
      <c r="B27737" s="6">
        <v>44553</v>
      </c>
      <c r="C27737">
        <v>1826</v>
      </c>
      <c r="D27737">
        <v>1753488</v>
      </c>
      <c r="E27737">
        <v>1</v>
      </c>
      <c r="F27737" s="7" t="s">
        <v>2097</v>
      </c>
      <c r="G27737">
        <v>4</v>
      </c>
      <c r="H27737" s="7" t="s">
        <v>43</v>
      </c>
      <c r="I27737" s="7"/>
      <c r="J27737">
        <v>4</v>
      </c>
      <c r="K27737">
        <v>67</v>
      </c>
      <c r="L27737" s="7" t="s">
        <v>81</v>
      </c>
      <c r="M27737" s="7" t="s">
        <v>124</v>
      </c>
      <c r="N27737" s="7"/>
      <c r="O27737" s="7" t="s">
        <v>484</v>
      </c>
    </row>
    <row r="27738" spans="1:15" x14ac:dyDescent="0.25">
      <c r="A27738" s="7" t="s">
        <v>122</v>
      </c>
      <c r="B27738" s="6">
        <v>44553</v>
      </c>
      <c r="C27738">
        <v>1826</v>
      </c>
      <c r="D27738">
        <v>1753488</v>
      </c>
      <c r="E27738">
        <v>1</v>
      </c>
      <c r="F27738" s="7" t="s">
        <v>2137</v>
      </c>
      <c r="G27738">
        <v>8</v>
      </c>
      <c r="H27738" s="7" t="s">
        <v>43</v>
      </c>
      <c r="I27738" s="7"/>
      <c r="J27738">
        <v>8</v>
      </c>
      <c r="K27738">
        <v>67</v>
      </c>
      <c r="L27738" s="7" t="s">
        <v>81</v>
      </c>
      <c r="M27738" s="7" t="s">
        <v>124</v>
      </c>
      <c r="N27738" s="7"/>
      <c r="O27738" s="7" t="s">
        <v>435</v>
      </c>
    </row>
    <row r="27739" spans="1:15" x14ac:dyDescent="0.25">
      <c r="A27739" s="7" t="s">
        <v>122</v>
      </c>
      <c r="B27739" s="6">
        <v>44553</v>
      </c>
      <c r="C27739">
        <v>1826</v>
      </c>
      <c r="D27739">
        <v>1753488</v>
      </c>
      <c r="E27739">
        <v>1</v>
      </c>
      <c r="F27739" s="7" t="s">
        <v>2162</v>
      </c>
      <c r="G27739">
        <v>24</v>
      </c>
      <c r="H27739" s="7" t="s">
        <v>43</v>
      </c>
      <c r="I27739" s="7"/>
      <c r="J27739">
        <v>24</v>
      </c>
      <c r="K27739">
        <v>67</v>
      </c>
      <c r="L27739" s="7" t="s">
        <v>81</v>
      </c>
      <c r="M27739" s="7" t="s">
        <v>124</v>
      </c>
      <c r="N27739" s="7"/>
      <c r="O27739" s="7" t="s">
        <v>1212</v>
      </c>
    </row>
    <row r="27740" spans="1:15" x14ac:dyDescent="0.25">
      <c r="A27740" s="7" t="s">
        <v>122</v>
      </c>
      <c r="B27740" s="6">
        <v>44553</v>
      </c>
      <c r="C27740">
        <v>1826</v>
      </c>
      <c r="D27740">
        <v>1753488</v>
      </c>
      <c r="E27740">
        <v>1</v>
      </c>
      <c r="F27740" s="7" t="s">
        <v>2163</v>
      </c>
      <c r="G27740">
        <v>24</v>
      </c>
      <c r="H27740" s="7" t="s">
        <v>43</v>
      </c>
      <c r="I27740" s="7"/>
      <c r="J27740">
        <v>24</v>
      </c>
      <c r="K27740">
        <v>67</v>
      </c>
      <c r="L27740" s="7" t="s">
        <v>81</v>
      </c>
      <c r="M27740" s="7" t="s">
        <v>124</v>
      </c>
      <c r="N27740" s="7"/>
      <c r="O27740" s="7" t="s">
        <v>208</v>
      </c>
    </row>
    <row r="27741" spans="1:15" x14ac:dyDescent="0.25">
      <c r="A27741" s="7" t="s">
        <v>122</v>
      </c>
      <c r="B27741" s="6">
        <v>44553</v>
      </c>
      <c r="C27741">
        <v>1826</v>
      </c>
      <c r="D27741">
        <v>1753488</v>
      </c>
      <c r="E27741">
        <v>1</v>
      </c>
      <c r="F27741" s="7" t="s">
        <v>2164</v>
      </c>
      <c r="G27741">
        <v>120</v>
      </c>
      <c r="H27741" s="7" t="s">
        <v>43</v>
      </c>
      <c r="I27741" s="7"/>
      <c r="J27741">
        <v>120</v>
      </c>
      <c r="K27741">
        <v>67</v>
      </c>
      <c r="L27741" s="7" t="s">
        <v>81</v>
      </c>
      <c r="M27741" s="7" t="s">
        <v>124</v>
      </c>
      <c r="N27741" s="7"/>
      <c r="O27741" s="7" t="s">
        <v>338</v>
      </c>
    </row>
    <row r="27742" spans="1:15" x14ac:dyDescent="0.25">
      <c r="A27742" s="7" t="s">
        <v>122</v>
      </c>
      <c r="B27742" s="6">
        <v>44553</v>
      </c>
      <c r="C27742">
        <v>1826</v>
      </c>
      <c r="D27742">
        <v>1753488</v>
      </c>
      <c r="E27742">
        <v>1</v>
      </c>
      <c r="F27742" s="7" t="s">
        <v>2165</v>
      </c>
      <c r="G27742">
        <v>64</v>
      </c>
      <c r="H27742" s="7" t="s">
        <v>43</v>
      </c>
      <c r="I27742" s="7"/>
      <c r="J27742">
        <v>64</v>
      </c>
      <c r="K27742">
        <v>67</v>
      </c>
      <c r="L27742" s="7" t="s">
        <v>81</v>
      </c>
      <c r="M27742" s="7" t="s">
        <v>124</v>
      </c>
      <c r="N27742" s="7"/>
      <c r="O27742" s="7" t="s">
        <v>493</v>
      </c>
    </row>
    <row r="27743" spans="1:15" x14ac:dyDescent="0.25">
      <c r="A27743" s="7" t="s">
        <v>122</v>
      </c>
      <c r="B27743" s="6">
        <v>44553</v>
      </c>
      <c r="C27743">
        <v>1826</v>
      </c>
      <c r="D27743">
        <v>1753488</v>
      </c>
      <c r="E27743">
        <v>1</v>
      </c>
      <c r="F27743" s="7" t="s">
        <v>2167</v>
      </c>
      <c r="G27743">
        <v>32</v>
      </c>
      <c r="H27743" s="7" t="s">
        <v>43</v>
      </c>
      <c r="I27743" s="7"/>
      <c r="J27743">
        <v>32</v>
      </c>
      <c r="K27743">
        <v>67</v>
      </c>
      <c r="L27743" s="7" t="s">
        <v>81</v>
      </c>
      <c r="M27743" s="7" t="s">
        <v>124</v>
      </c>
      <c r="N27743" s="7"/>
      <c r="O27743" s="7" t="s">
        <v>412</v>
      </c>
    </row>
    <row r="27744" spans="1:15" x14ac:dyDescent="0.25">
      <c r="A27744" s="7" t="s">
        <v>122</v>
      </c>
      <c r="B27744" s="6">
        <v>44553</v>
      </c>
      <c r="C27744">
        <v>1826</v>
      </c>
      <c r="D27744">
        <v>1753488</v>
      </c>
      <c r="E27744">
        <v>1</v>
      </c>
      <c r="F27744" s="7" t="s">
        <v>2168</v>
      </c>
      <c r="G27744">
        <v>16</v>
      </c>
      <c r="H27744" s="7" t="s">
        <v>43</v>
      </c>
      <c r="I27744" s="7"/>
      <c r="J27744">
        <v>16</v>
      </c>
      <c r="K27744">
        <v>67</v>
      </c>
      <c r="L27744" s="7" t="s">
        <v>81</v>
      </c>
      <c r="M27744" s="7" t="s">
        <v>124</v>
      </c>
      <c r="N27744" s="7"/>
      <c r="O27744" s="7" t="s">
        <v>696</v>
      </c>
    </row>
    <row r="27745" spans="1:15" x14ac:dyDescent="0.25">
      <c r="A27745" s="7" t="s">
        <v>109</v>
      </c>
      <c r="B27745" s="6">
        <v>44553</v>
      </c>
      <c r="C27745">
        <v>1827</v>
      </c>
      <c r="D27745">
        <v>1802884</v>
      </c>
      <c r="E27745">
        <v>2</v>
      </c>
      <c r="F27745" s="7" t="s">
        <v>108</v>
      </c>
      <c r="G27745">
        <v>1</v>
      </c>
      <c r="H27745" s="7" t="s">
        <v>43</v>
      </c>
      <c r="I27745" s="7"/>
      <c r="J27745">
        <v>2</v>
      </c>
      <c r="K27745">
        <v>5</v>
      </c>
      <c r="L27745" s="7" t="s">
        <v>81</v>
      </c>
      <c r="M27745" s="7" t="s">
        <v>110</v>
      </c>
      <c r="N27745" s="7" t="s">
        <v>111</v>
      </c>
      <c r="O27745" s="7" t="s">
        <v>85</v>
      </c>
    </row>
    <row r="27746" spans="1:15" x14ac:dyDescent="0.25">
      <c r="A27746" s="7" t="s">
        <v>109</v>
      </c>
      <c r="B27746" s="6">
        <v>44553</v>
      </c>
      <c r="C27746">
        <v>1827</v>
      </c>
      <c r="D27746">
        <v>1802884</v>
      </c>
      <c r="E27746">
        <v>2</v>
      </c>
      <c r="F27746" s="7" t="s">
        <v>1581</v>
      </c>
      <c r="G27746">
        <v>4</v>
      </c>
      <c r="H27746" s="7" t="s">
        <v>43</v>
      </c>
      <c r="I27746" s="7"/>
      <c r="J27746">
        <v>8</v>
      </c>
      <c r="K27746">
        <v>5</v>
      </c>
      <c r="L27746" s="7" t="s">
        <v>81</v>
      </c>
      <c r="M27746" s="7" t="s">
        <v>110</v>
      </c>
      <c r="N27746" s="7" t="s">
        <v>111</v>
      </c>
      <c r="O27746" s="7" t="s">
        <v>135</v>
      </c>
    </row>
    <row r="27747" spans="1:15" x14ac:dyDescent="0.25">
      <c r="A27747" s="7" t="s">
        <v>109</v>
      </c>
      <c r="B27747" s="6">
        <v>44553</v>
      </c>
      <c r="C27747">
        <v>1827</v>
      </c>
      <c r="D27747">
        <v>1802884</v>
      </c>
      <c r="E27747">
        <v>2</v>
      </c>
      <c r="F27747" s="7" t="s">
        <v>1707</v>
      </c>
      <c r="G27747">
        <v>30</v>
      </c>
      <c r="H27747" s="7" t="s">
        <v>43</v>
      </c>
      <c r="I27747" s="7"/>
      <c r="J27747">
        <v>60</v>
      </c>
      <c r="K27747">
        <v>5</v>
      </c>
      <c r="L27747" s="7" t="s">
        <v>81</v>
      </c>
      <c r="M27747" s="7" t="s">
        <v>110</v>
      </c>
      <c r="N27747" s="7" t="s">
        <v>111</v>
      </c>
      <c r="O27747" s="7" t="s">
        <v>91</v>
      </c>
    </row>
    <row r="27748" spans="1:15" x14ac:dyDescent="0.25">
      <c r="A27748" s="7" t="s">
        <v>109</v>
      </c>
      <c r="B27748" s="6">
        <v>44553</v>
      </c>
      <c r="C27748">
        <v>1827</v>
      </c>
      <c r="D27748">
        <v>1802884</v>
      </c>
      <c r="E27748">
        <v>2</v>
      </c>
      <c r="F27748" s="7" t="s">
        <v>1708</v>
      </c>
      <c r="G27748">
        <v>10</v>
      </c>
      <c r="H27748" s="7" t="s">
        <v>43</v>
      </c>
      <c r="I27748" s="7"/>
      <c r="J27748">
        <v>20</v>
      </c>
      <c r="K27748">
        <v>5</v>
      </c>
      <c r="L27748" s="7" t="s">
        <v>81</v>
      </c>
      <c r="M27748" s="7" t="s">
        <v>110</v>
      </c>
      <c r="N27748" s="7" t="s">
        <v>111</v>
      </c>
      <c r="O27748" s="7" t="s">
        <v>125</v>
      </c>
    </row>
    <row r="27749" spans="1:15" x14ac:dyDescent="0.25">
      <c r="A27749" s="7" t="s">
        <v>3403</v>
      </c>
      <c r="B27749" s="6">
        <v>44554</v>
      </c>
      <c r="C27749">
        <v>1828</v>
      </c>
      <c r="D27749">
        <v>1802733</v>
      </c>
      <c r="E27749">
        <v>1</v>
      </c>
      <c r="F27749" s="7" t="s">
        <v>2982</v>
      </c>
      <c r="G27749">
        <v>2</v>
      </c>
      <c r="H27749" s="7" t="s">
        <v>43</v>
      </c>
      <c r="I27749" s="7"/>
      <c r="J27749">
        <v>2</v>
      </c>
      <c r="K27749">
        <v>10</v>
      </c>
      <c r="L27749" s="7" t="s">
        <v>81</v>
      </c>
      <c r="M27749" s="7" t="s">
        <v>190</v>
      </c>
      <c r="N27749" s="7" t="s">
        <v>191</v>
      </c>
      <c r="O27749" s="7" t="s">
        <v>391</v>
      </c>
    </row>
    <row r="27750" spans="1:15" x14ac:dyDescent="0.25">
      <c r="A27750" s="7" t="s">
        <v>3403</v>
      </c>
      <c r="B27750" s="6">
        <v>44554</v>
      </c>
      <c r="C27750">
        <v>1828</v>
      </c>
      <c r="D27750">
        <v>1802733</v>
      </c>
      <c r="E27750">
        <v>1</v>
      </c>
      <c r="F27750" s="7" t="s">
        <v>2984</v>
      </c>
      <c r="G27750">
        <v>1</v>
      </c>
      <c r="H27750" s="7" t="s">
        <v>43</v>
      </c>
      <c r="I27750" s="7"/>
      <c r="J27750">
        <v>1</v>
      </c>
      <c r="K27750">
        <v>10</v>
      </c>
      <c r="L27750" s="7" t="s">
        <v>81</v>
      </c>
      <c r="M27750" s="7" t="s">
        <v>190</v>
      </c>
      <c r="N27750" s="7" t="s">
        <v>191</v>
      </c>
      <c r="O27750" s="7" t="s">
        <v>287</v>
      </c>
    </row>
    <row r="27751" spans="1:15" x14ac:dyDescent="0.25">
      <c r="A27751" s="7" t="s">
        <v>3403</v>
      </c>
      <c r="B27751" s="6">
        <v>44554</v>
      </c>
      <c r="C27751">
        <v>1828</v>
      </c>
      <c r="D27751">
        <v>1802733</v>
      </c>
      <c r="E27751">
        <v>1</v>
      </c>
      <c r="F27751" s="7" t="s">
        <v>2985</v>
      </c>
      <c r="G27751">
        <v>1</v>
      </c>
      <c r="H27751" s="7" t="s">
        <v>43</v>
      </c>
      <c r="I27751" s="7"/>
      <c r="J27751">
        <v>1</v>
      </c>
      <c r="K27751">
        <v>10</v>
      </c>
      <c r="L27751" s="7" t="s">
        <v>81</v>
      </c>
      <c r="M27751" s="7" t="s">
        <v>190</v>
      </c>
      <c r="N27751" s="7" t="s">
        <v>191</v>
      </c>
      <c r="O27751" s="7" t="s">
        <v>248</v>
      </c>
    </row>
    <row r="27752" spans="1:15" x14ac:dyDescent="0.25">
      <c r="A27752" s="7" t="s">
        <v>3403</v>
      </c>
      <c r="B27752" s="6">
        <v>44554</v>
      </c>
      <c r="C27752">
        <v>1828</v>
      </c>
      <c r="D27752">
        <v>1802733</v>
      </c>
      <c r="E27752">
        <v>1</v>
      </c>
      <c r="F27752" s="7" t="s">
        <v>3404</v>
      </c>
      <c r="G27752">
        <v>2</v>
      </c>
      <c r="H27752" s="7" t="s">
        <v>43</v>
      </c>
      <c r="I27752" s="7"/>
      <c r="J27752">
        <v>2</v>
      </c>
      <c r="K27752">
        <v>10</v>
      </c>
      <c r="L27752" s="7" t="s">
        <v>81</v>
      </c>
      <c r="M27752" s="7" t="s">
        <v>190</v>
      </c>
      <c r="N27752" s="7" t="s">
        <v>191</v>
      </c>
      <c r="O27752" s="7" t="s">
        <v>547</v>
      </c>
    </row>
    <row r="27753" spans="1:15" x14ac:dyDescent="0.25">
      <c r="A27753" s="7" t="s">
        <v>3403</v>
      </c>
      <c r="B27753" s="6">
        <v>44554</v>
      </c>
      <c r="C27753">
        <v>1828</v>
      </c>
      <c r="D27753">
        <v>1802733</v>
      </c>
      <c r="E27753">
        <v>1</v>
      </c>
      <c r="F27753" s="7" t="s">
        <v>3405</v>
      </c>
      <c r="G27753">
        <v>6</v>
      </c>
      <c r="H27753" s="7" t="s">
        <v>43</v>
      </c>
      <c r="I27753" s="7"/>
      <c r="J27753">
        <v>6</v>
      </c>
      <c r="K27753">
        <v>10</v>
      </c>
      <c r="L27753" s="7" t="s">
        <v>81</v>
      </c>
      <c r="M27753" s="7" t="s">
        <v>190</v>
      </c>
      <c r="N27753" s="7" t="s">
        <v>191</v>
      </c>
      <c r="O27753" s="7" t="s">
        <v>159</v>
      </c>
    </row>
    <row r="27754" spans="1:15" x14ac:dyDescent="0.25">
      <c r="A27754" s="7" t="s">
        <v>3403</v>
      </c>
      <c r="B27754" s="6">
        <v>44554</v>
      </c>
      <c r="C27754">
        <v>1828</v>
      </c>
      <c r="D27754">
        <v>1802733</v>
      </c>
      <c r="E27754">
        <v>1</v>
      </c>
      <c r="F27754" s="7" t="s">
        <v>2991</v>
      </c>
      <c r="G27754">
        <v>2</v>
      </c>
      <c r="H27754" s="7" t="s">
        <v>43</v>
      </c>
      <c r="I27754" s="7"/>
      <c r="J27754">
        <v>2</v>
      </c>
      <c r="K27754">
        <v>10</v>
      </c>
      <c r="L27754" s="7" t="s">
        <v>81</v>
      </c>
      <c r="M27754" s="7" t="s">
        <v>190</v>
      </c>
      <c r="N27754" s="7" t="s">
        <v>191</v>
      </c>
      <c r="O27754" s="7" t="s">
        <v>130</v>
      </c>
    </row>
    <row r="27755" spans="1:15" x14ac:dyDescent="0.25">
      <c r="A27755" s="7" t="s">
        <v>3403</v>
      </c>
      <c r="B27755" s="6">
        <v>44554</v>
      </c>
      <c r="C27755">
        <v>1828</v>
      </c>
      <c r="D27755">
        <v>1802733</v>
      </c>
      <c r="E27755">
        <v>1</v>
      </c>
      <c r="F27755" s="7" t="s">
        <v>3406</v>
      </c>
      <c r="G27755">
        <v>1</v>
      </c>
      <c r="H27755" s="7" t="s">
        <v>43</v>
      </c>
      <c r="I27755" s="7"/>
      <c r="J27755">
        <v>1</v>
      </c>
      <c r="K27755">
        <v>10</v>
      </c>
      <c r="L27755" s="7" t="s">
        <v>81</v>
      </c>
      <c r="M27755" s="7" t="s">
        <v>190</v>
      </c>
      <c r="N27755" s="7" t="s">
        <v>191</v>
      </c>
      <c r="O27755" s="7" t="s">
        <v>82</v>
      </c>
    </row>
    <row r="27756" spans="1:15" x14ac:dyDescent="0.25">
      <c r="A27756" s="7" t="s">
        <v>3403</v>
      </c>
      <c r="B27756" s="6">
        <v>44554</v>
      </c>
      <c r="C27756">
        <v>1828</v>
      </c>
      <c r="D27756">
        <v>1802733</v>
      </c>
      <c r="E27756">
        <v>1</v>
      </c>
      <c r="F27756" s="7" t="s">
        <v>2993</v>
      </c>
      <c r="G27756">
        <v>2</v>
      </c>
      <c r="H27756" s="7" t="s">
        <v>43</v>
      </c>
      <c r="I27756" s="7"/>
      <c r="J27756">
        <v>2</v>
      </c>
      <c r="K27756">
        <v>10</v>
      </c>
      <c r="L27756" s="7" t="s">
        <v>81</v>
      </c>
      <c r="M27756" s="7" t="s">
        <v>190</v>
      </c>
      <c r="N27756" s="7" t="s">
        <v>191</v>
      </c>
      <c r="O27756" s="7" t="s">
        <v>156</v>
      </c>
    </row>
    <row r="27757" spans="1:15" x14ac:dyDescent="0.25">
      <c r="A27757" s="7" t="s">
        <v>3403</v>
      </c>
      <c r="B27757" s="6">
        <v>44554</v>
      </c>
      <c r="C27757">
        <v>1828</v>
      </c>
      <c r="D27757">
        <v>1802733</v>
      </c>
      <c r="E27757">
        <v>1</v>
      </c>
      <c r="F27757" s="7" t="s">
        <v>2996</v>
      </c>
      <c r="G27757">
        <v>2</v>
      </c>
      <c r="H27757" s="7" t="s">
        <v>43</v>
      </c>
      <c r="I27757" s="7"/>
      <c r="J27757">
        <v>2</v>
      </c>
      <c r="K27757">
        <v>10</v>
      </c>
      <c r="L27757" s="7" t="s">
        <v>81</v>
      </c>
      <c r="M27757" s="7" t="s">
        <v>190</v>
      </c>
      <c r="N27757" s="7" t="s">
        <v>191</v>
      </c>
      <c r="O27757" s="7" t="s">
        <v>256</v>
      </c>
    </row>
    <row r="27758" spans="1:15" x14ac:dyDescent="0.25">
      <c r="A27758" s="7" t="s">
        <v>3403</v>
      </c>
      <c r="B27758" s="6">
        <v>44554</v>
      </c>
      <c r="C27758">
        <v>1828</v>
      </c>
      <c r="D27758">
        <v>1802733</v>
      </c>
      <c r="E27758">
        <v>1</v>
      </c>
      <c r="F27758" s="7" t="s">
        <v>2997</v>
      </c>
      <c r="G27758">
        <v>2</v>
      </c>
      <c r="H27758" s="7" t="s">
        <v>43</v>
      </c>
      <c r="I27758" s="7"/>
      <c r="J27758">
        <v>2</v>
      </c>
      <c r="K27758">
        <v>10</v>
      </c>
      <c r="L27758" s="7" t="s">
        <v>81</v>
      </c>
      <c r="M27758" s="7" t="s">
        <v>190</v>
      </c>
      <c r="N27758" s="7" t="s">
        <v>191</v>
      </c>
      <c r="O27758" s="7" t="s">
        <v>102</v>
      </c>
    </row>
    <row r="27759" spans="1:15" x14ac:dyDescent="0.25">
      <c r="A27759" s="7" t="s">
        <v>2279</v>
      </c>
      <c r="B27759" s="6">
        <v>44554</v>
      </c>
      <c r="C27759">
        <v>1829</v>
      </c>
      <c r="D27759">
        <v>1782744</v>
      </c>
      <c r="E27759">
        <v>1</v>
      </c>
      <c r="F27759" s="7" t="s">
        <v>2280</v>
      </c>
      <c r="G27759">
        <v>3</v>
      </c>
      <c r="H27759" s="7" t="s">
        <v>43</v>
      </c>
      <c r="I27759" s="7"/>
      <c r="J27759">
        <v>3</v>
      </c>
      <c r="K27759">
        <v>2</v>
      </c>
      <c r="L27759" s="7" t="s">
        <v>81</v>
      </c>
      <c r="M27759" s="7" t="s">
        <v>385</v>
      </c>
      <c r="N27759" s="7" t="s">
        <v>205</v>
      </c>
      <c r="O27759" s="7" t="s">
        <v>159</v>
      </c>
    </row>
    <row r="27760" spans="1:15" x14ac:dyDescent="0.25">
      <c r="A27760" s="7" t="s">
        <v>2279</v>
      </c>
      <c r="B27760" s="6">
        <v>44554</v>
      </c>
      <c r="C27760">
        <v>1829</v>
      </c>
      <c r="D27760">
        <v>1782744</v>
      </c>
      <c r="E27760">
        <v>1</v>
      </c>
      <c r="F27760" s="7" t="s">
        <v>2371</v>
      </c>
      <c r="G27760">
        <v>1</v>
      </c>
      <c r="H27760" s="7" t="s">
        <v>43</v>
      </c>
      <c r="I27760" s="7" t="s">
        <v>649</v>
      </c>
      <c r="J27760">
        <v>1</v>
      </c>
      <c r="K27760">
        <v>2</v>
      </c>
      <c r="L27760" s="7" t="s">
        <v>81</v>
      </c>
      <c r="M27760" s="7" t="s">
        <v>385</v>
      </c>
      <c r="N27760" s="7" t="s">
        <v>205</v>
      </c>
      <c r="O27760" s="7" t="s">
        <v>82</v>
      </c>
    </row>
    <row r="27761" spans="1:15" x14ac:dyDescent="0.25">
      <c r="A27761" s="7" t="s">
        <v>2279</v>
      </c>
      <c r="B27761" s="6">
        <v>44554</v>
      </c>
      <c r="C27761">
        <v>1830</v>
      </c>
      <c r="D27761">
        <v>1790014</v>
      </c>
      <c r="E27761">
        <v>2</v>
      </c>
      <c r="F27761" s="7" t="s">
        <v>2280</v>
      </c>
      <c r="G27761">
        <v>3</v>
      </c>
      <c r="H27761" s="7" t="s">
        <v>43</v>
      </c>
      <c r="I27761" s="7"/>
      <c r="J27761">
        <v>6</v>
      </c>
      <c r="K27761">
        <v>2</v>
      </c>
      <c r="L27761" s="7" t="s">
        <v>81</v>
      </c>
      <c r="M27761" s="7" t="s">
        <v>385</v>
      </c>
      <c r="N27761" s="7" t="s">
        <v>205</v>
      </c>
      <c r="O27761" s="7" t="s">
        <v>159</v>
      </c>
    </row>
    <row r="27762" spans="1:15" x14ac:dyDescent="0.25">
      <c r="A27762" s="7" t="s">
        <v>2279</v>
      </c>
      <c r="B27762" s="6">
        <v>44554</v>
      </c>
      <c r="C27762">
        <v>1830</v>
      </c>
      <c r="D27762">
        <v>1790014</v>
      </c>
      <c r="E27762">
        <v>2</v>
      </c>
      <c r="F27762" s="7" t="s">
        <v>2371</v>
      </c>
      <c r="G27762">
        <v>1</v>
      </c>
      <c r="H27762" s="7" t="s">
        <v>43</v>
      </c>
      <c r="I27762" s="7" t="s">
        <v>649</v>
      </c>
      <c r="J27762">
        <v>2</v>
      </c>
      <c r="K27762">
        <v>2</v>
      </c>
      <c r="L27762" s="7" t="s">
        <v>81</v>
      </c>
      <c r="M27762" s="7" t="s">
        <v>385</v>
      </c>
      <c r="N27762" s="7" t="s">
        <v>205</v>
      </c>
      <c r="O27762" s="7" t="s">
        <v>82</v>
      </c>
    </row>
    <row r="27763" spans="1:15" x14ac:dyDescent="0.25">
      <c r="A27763" s="7" t="s">
        <v>2279</v>
      </c>
      <c r="B27763" s="6">
        <v>44554</v>
      </c>
      <c r="C27763">
        <v>1831</v>
      </c>
      <c r="D27763">
        <v>1786542</v>
      </c>
      <c r="E27763">
        <v>1</v>
      </c>
      <c r="F27763" s="7" t="s">
        <v>2280</v>
      </c>
      <c r="G27763">
        <v>3</v>
      </c>
      <c r="H27763" s="7" t="s">
        <v>43</v>
      </c>
      <c r="I27763" s="7"/>
      <c r="J27763">
        <v>3</v>
      </c>
      <c r="K27763">
        <v>2</v>
      </c>
      <c r="L27763" s="7" t="s">
        <v>81</v>
      </c>
      <c r="M27763" s="7" t="s">
        <v>385</v>
      </c>
      <c r="N27763" s="7" t="s">
        <v>205</v>
      </c>
      <c r="O27763" s="7" t="s">
        <v>159</v>
      </c>
    </row>
    <row r="27764" spans="1:15" x14ac:dyDescent="0.25">
      <c r="A27764" s="7" t="s">
        <v>2279</v>
      </c>
      <c r="B27764" s="6">
        <v>44554</v>
      </c>
      <c r="C27764">
        <v>1831</v>
      </c>
      <c r="D27764">
        <v>1786542</v>
      </c>
      <c r="E27764">
        <v>1</v>
      </c>
      <c r="F27764" s="7" t="s">
        <v>2371</v>
      </c>
      <c r="G27764">
        <v>1</v>
      </c>
      <c r="H27764" s="7" t="s">
        <v>43</v>
      </c>
      <c r="I27764" s="7" t="s">
        <v>649</v>
      </c>
      <c r="J27764">
        <v>1</v>
      </c>
      <c r="K27764">
        <v>2</v>
      </c>
      <c r="L27764" s="7" t="s">
        <v>81</v>
      </c>
      <c r="M27764" s="7" t="s">
        <v>385</v>
      </c>
      <c r="N27764" s="7" t="s">
        <v>205</v>
      </c>
      <c r="O27764" s="7" t="s">
        <v>82</v>
      </c>
    </row>
    <row r="27765" spans="1:15" x14ac:dyDescent="0.25">
      <c r="A27765" s="7" t="s">
        <v>3252</v>
      </c>
      <c r="B27765" s="6">
        <v>44554</v>
      </c>
      <c r="C27765">
        <v>1832</v>
      </c>
      <c r="D27765">
        <v>1734406</v>
      </c>
      <c r="E27765">
        <v>10</v>
      </c>
      <c r="F27765" s="7" t="s">
        <v>1006</v>
      </c>
      <c r="G27765">
        <v>3</v>
      </c>
      <c r="H27765" s="7" t="s">
        <v>43</v>
      </c>
      <c r="I27765" s="7"/>
      <c r="J27765">
        <v>30</v>
      </c>
      <c r="K27765">
        <v>10</v>
      </c>
      <c r="L27765" s="7" t="s">
        <v>81</v>
      </c>
      <c r="M27765" s="7" t="s">
        <v>980</v>
      </c>
      <c r="N27765" s="7" t="s">
        <v>3253</v>
      </c>
      <c r="O27765" s="7" t="s">
        <v>159</v>
      </c>
    </row>
    <row r="27766" spans="1:15" x14ac:dyDescent="0.25">
      <c r="A27766" s="7" t="s">
        <v>3252</v>
      </c>
      <c r="B27766" s="6">
        <v>44554</v>
      </c>
      <c r="C27766">
        <v>1832</v>
      </c>
      <c r="D27766">
        <v>1734406</v>
      </c>
      <c r="E27766">
        <v>10</v>
      </c>
      <c r="F27766" s="7" t="s">
        <v>1015</v>
      </c>
      <c r="G27766">
        <v>1</v>
      </c>
      <c r="H27766" s="7" t="s">
        <v>43</v>
      </c>
      <c r="I27766" s="7"/>
      <c r="J27766">
        <v>10</v>
      </c>
      <c r="K27766">
        <v>10</v>
      </c>
      <c r="L27766" s="7" t="s">
        <v>81</v>
      </c>
      <c r="M27766" s="7" t="s">
        <v>980</v>
      </c>
      <c r="N27766" s="7" t="s">
        <v>3253</v>
      </c>
      <c r="O27766" s="7" t="s">
        <v>391</v>
      </c>
    </row>
    <row r="27767" spans="1:15" x14ac:dyDescent="0.25">
      <c r="A27767" s="7" t="s">
        <v>3252</v>
      </c>
      <c r="B27767" s="6">
        <v>44554</v>
      </c>
      <c r="C27767">
        <v>1832</v>
      </c>
      <c r="D27767">
        <v>1734406</v>
      </c>
      <c r="E27767">
        <v>10</v>
      </c>
      <c r="F27767" s="7" t="s">
        <v>1026</v>
      </c>
      <c r="G27767">
        <v>16</v>
      </c>
      <c r="H27767" s="7" t="s">
        <v>43</v>
      </c>
      <c r="I27767" s="7"/>
      <c r="J27767">
        <v>160</v>
      </c>
      <c r="K27767">
        <v>10</v>
      </c>
      <c r="L27767" s="7" t="s">
        <v>81</v>
      </c>
      <c r="M27767" s="7" t="s">
        <v>980</v>
      </c>
      <c r="N27767" s="7" t="s">
        <v>3253</v>
      </c>
      <c r="O27767" s="7" t="s">
        <v>547</v>
      </c>
    </row>
    <row r="27768" spans="1:15" x14ac:dyDescent="0.25">
      <c r="A27768" s="7" t="s">
        <v>3252</v>
      </c>
      <c r="B27768" s="6">
        <v>44554</v>
      </c>
      <c r="C27768">
        <v>1832</v>
      </c>
      <c r="D27768">
        <v>1734406</v>
      </c>
      <c r="E27768">
        <v>10</v>
      </c>
      <c r="F27768" s="7" t="s">
        <v>1077</v>
      </c>
      <c r="G27768">
        <v>1</v>
      </c>
      <c r="H27768" s="7" t="s">
        <v>43</v>
      </c>
      <c r="I27768" s="7" t="s">
        <v>1080</v>
      </c>
      <c r="J27768">
        <v>10</v>
      </c>
      <c r="K27768">
        <v>10</v>
      </c>
      <c r="L27768" s="7" t="s">
        <v>81</v>
      </c>
      <c r="M27768" s="7" t="s">
        <v>980</v>
      </c>
      <c r="N27768" s="7" t="s">
        <v>3253</v>
      </c>
      <c r="O27768" s="7" t="s">
        <v>156</v>
      </c>
    </row>
    <row r="27769" spans="1:15" x14ac:dyDescent="0.25">
      <c r="A27769" s="7" t="s">
        <v>3252</v>
      </c>
      <c r="B27769" s="6">
        <v>44554</v>
      </c>
      <c r="C27769">
        <v>1832</v>
      </c>
      <c r="D27769">
        <v>1734406</v>
      </c>
      <c r="E27769">
        <v>10</v>
      </c>
      <c r="F27769" s="7" t="s">
        <v>1823</v>
      </c>
      <c r="G27769">
        <v>8</v>
      </c>
      <c r="H27769" s="7" t="s">
        <v>43</v>
      </c>
      <c r="I27769" s="7"/>
      <c r="J27769">
        <v>80</v>
      </c>
      <c r="K27769">
        <v>10</v>
      </c>
      <c r="L27769" s="7" t="s">
        <v>81</v>
      </c>
      <c r="M27769" s="7" t="s">
        <v>980</v>
      </c>
      <c r="N27769" s="7" t="s">
        <v>3253</v>
      </c>
      <c r="O27769" s="7" t="s">
        <v>287</v>
      </c>
    </row>
    <row r="27770" spans="1:15" x14ac:dyDescent="0.25">
      <c r="A27770" s="7" t="s">
        <v>3252</v>
      </c>
      <c r="B27770" s="6">
        <v>44554</v>
      </c>
      <c r="C27770">
        <v>1832</v>
      </c>
      <c r="D27770">
        <v>1734406</v>
      </c>
      <c r="E27770">
        <v>10</v>
      </c>
      <c r="F27770" s="7" t="s">
        <v>1828</v>
      </c>
      <c r="G27770">
        <v>2</v>
      </c>
      <c r="H27770" s="7" t="s">
        <v>43</v>
      </c>
      <c r="I27770" s="7"/>
      <c r="J27770">
        <v>20</v>
      </c>
      <c r="K27770">
        <v>10</v>
      </c>
      <c r="L27770" s="7" t="s">
        <v>81</v>
      </c>
      <c r="M27770" s="7" t="s">
        <v>980</v>
      </c>
      <c r="N27770" s="7" t="s">
        <v>3253</v>
      </c>
      <c r="O27770" s="7" t="s">
        <v>256</v>
      </c>
    </row>
    <row r="27771" spans="1:15" x14ac:dyDescent="0.25">
      <c r="A27771" s="7" t="s">
        <v>3252</v>
      </c>
      <c r="B27771" s="6">
        <v>44554</v>
      </c>
      <c r="C27771">
        <v>1832</v>
      </c>
      <c r="D27771">
        <v>1734406</v>
      </c>
      <c r="E27771">
        <v>10</v>
      </c>
      <c r="F27771" s="7" t="s">
        <v>1851</v>
      </c>
      <c r="G27771">
        <v>3</v>
      </c>
      <c r="H27771" s="7" t="s">
        <v>43</v>
      </c>
      <c r="I27771" s="7"/>
      <c r="J27771">
        <v>30</v>
      </c>
      <c r="K27771">
        <v>10</v>
      </c>
      <c r="L27771" s="7" t="s">
        <v>81</v>
      </c>
      <c r="M27771" s="7" t="s">
        <v>980</v>
      </c>
      <c r="N27771" s="7" t="s">
        <v>3253</v>
      </c>
      <c r="O27771" s="7" t="s">
        <v>130</v>
      </c>
    </row>
    <row r="27772" spans="1:15" x14ac:dyDescent="0.25">
      <c r="A27772" s="7" t="s">
        <v>3252</v>
      </c>
      <c r="B27772" s="6">
        <v>44554</v>
      </c>
      <c r="C27772">
        <v>1832</v>
      </c>
      <c r="D27772">
        <v>1734406</v>
      </c>
      <c r="E27772">
        <v>10</v>
      </c>
      <c r="F27772" s="7" t="s">
        <v>1975</v>
      </c>
      <c r="G27772">
        <v>1</v>
      </c>
      <c r="H27772" s="7" t="s">
        <v>43</v>
      </c>
      <c r="I27772" s="7"/>
      <c r="J27772">
        <v>10</v>
      </c>
      <c r="K27772">
        <v>10</v>
      </c>
      <c r="L27772" s="7" t="s">
        <v>81</v>
      </c>
      <c r="M27772" s="7" t="s">
        <v>980</v>
      </c>
      <c r="N27772" s="7" t="s">
        <v>3253</v>
      </c>
      <c r="O27772" s="7" t="s">
        <v>102</v>
      </c>
    </row>
    <row r="27773" spans="1:15" x14ac:dyDescent="0.25">
      <c r="A27773" s="7" t="s">
        <v>3252</v>
      </c>
      <c r="B27773" s="6">
        <v>44554</v>
      </c>
      <c r="C27773">
        <v>1832</v>
      </c>
      <c r="D27773">
        <v>1734406</v>
      </c>
      <c r="E27773">
        <v>10</v>
      </c>
      <c r="F27773" s="7" t="s">
        <v>2016</v>
      </c>
      <c r="G27773">
        <v>1</v>
      </c>
      <c r="H27773" s="7" t="s">
        <v>43</v>
      </c>
      <c r="I27773" s="7"/>
      <c r="J27773">
        <v>10</v>
      </c>
      <c r="K27773">
        <v>10</v>
      </c>
      <c r="L27773" s="7" t="s">
        <v>81</v>
      </c>
      <c r="M27773" s="7" t="s">
        <v>980</v>
      </c>
      <c r="N27773" s="7" t="s">
        <v>3253</v>
      </c>
      <c r="O27773" s="7" t="s">
        <v>248</v>
      </c>
    </row>
    <row r="27774" spans="1:15" x14ac:dyDescent="0.25">
      <c r="A27774" s="7" t="s">
        <v>3252</v>
      </c>
      <c r="B27774" s="6">
        <v>44554</v>
      </c>
      <c r="C27774">
        <v>1832</v>
      </c>
      <c r="D27774">
        <v>1734406</v>
      </c>
      <c r="E27774">
        <v>10</v>
      </c>
      <c r="F27774" s="7" t="s">
        <v>2089</v>
      </c>
      <c r="G27774">
        <v>2</v>
      </c>
      <c r="H27774" s="7" t="s">
        <v>43</v>
      </c>
      <c r="I27774" s="7"/>
      <c r="J27774">
        <v>20</v>
      </c>
      <c r="K27774">
        <v>10</v>
      </c>
      <c r="L27774" s="7" t="s">
        <v>81</v>
      </c>
      <c r="M27774" s="7" t="s">
        <v>980</v>
      </c>
      <c r="N27774" s="7" t="s">
        <v>3253</v>
      </c>
      <c r="O27774" s="7" t="s">
        <v>82</v>
      </c>
    </row>
    <row r="27775" spans="1:15" x14ac:dyDescent="0.25">
      <c r="A27775" s="7" t="s">
        <v>979</v>
      </c>
      <c r="B27775" s="6">
        <v>44554</v>
      </c>
      <c r="C27775">
        <v>1833</v>
      </c>
      <c r="D27775">
        <v>1734279</v>
      </c>
      <c r="E27775">
        <v>2</v>
      </c>
      <c r="F27775" s="7" t="s">
        <v>976</v>
      </c>
      <c r="G27775">
        <v>8</v>
      </c>
      <c r="H27775" s="7" t="s">
        <v>43</v>
      </c>
      <c r="I27775" s="7"/>
      <c r="J27775">
        <v>16</v>
      </c>
      <c r="K27775">
        <v>11</v>
      </c>
      <c r="L27775" s="7" t="s">
        <v>81</v>
      </c>
      <c r="M27775" s="7" t="s">
        <v>980</v>
      </c>
      <c r="N27775" s="7" t="s">
        <v>981</v>
      </c>
      <c r="O27775" s="7" t="s">
        <v>391</v>
      </c>
    </row>
    <row r="27776" spans="1:15" x14ac:dyDescent="0.25">
      <c r="A27776" s="7" t="s">
        <v>979</v>
      </c>
      <c r="B27776" s="6">
        <v>44554</v>
      </c>
      <c r="C27776">
        <v>1833</v>
      </c>
      <c r="D27776">
        <v>1734279</v>
      </c>
      <c r="E27776">
        <v>2</v>
      </c>
      <c r="F27776" s="7" t="s">
        <v>1001</v>
      </c>
      <c r="G27776">
        <v>6</v>
      </c>
      <c r="H27776" s="7" t="s">
        <v>43</v>
      </c>
      <c r="I27776" s="7" t="s">
        <v>1002</v>
      </c>
      <c r="J27776">
        <v>12</v>
      </c>
      <c r="K27776">
        <v>11</v>
      </c>
      <c r="L27776" s="7" t="s">
        <v>81</v>
      </c>
      <c r="M27776" s="7" t="s">
        <v>980</v>
      </c>
      <c r="N27776" s="7" t="s">
        <v>981</v>
      </c>
      <c r="O27776" s="7" t="s">
        <v>82</v>
      </c>
    </row>
    <row r="27777" spans="1:15" x14ac:dyDescent="0.25">
      <c r="A27777" s="7" t="s">
        <v>979</v>
      </c>
      <c r="B27777" s="6">
        <v>44554</v>
      </c>
      <c r="C27777">
        <v>1833</v>
      </c>
      <c r="D27777">
        <v>1734279</v>
      </c>
      <c r="E27777">
        <v>2</v>
      </c>
      <c r="F27777" s="7" t="s">
        <v>1006</v>
      </c>
      <c r="G27777">
        <v>2</v>
      </c>
      <c r="H27777" s="7" t="s">
        <v>43</v>
      </c>
      <c r="I27777" s="7"/>
      <c r="J27777">
        <v>4</v>
      </c>
      <c r="K27777">
        <v>11</v>
      </c>
      <c r="L27777" s="7" t="s">
        <v>81</v>
      </c>
      <c r="M27777" s="7" t="s">
        <v>980</v>
      </c>
      <c r="N27777" s="7" t="s">
        <v>981</v>
      </c>
      <c r="O27777" s="7" t="s">
        <v>159</v>
      </c>
    </row>
    <row r="27778" spans="1:15" x14ac:dyDescent="0.25">
      <c r="A27778" s="7" t="s">
        <v>979</v>
      </c>
      <c r="B27778" s="6">
        <v>44554</v>
      </c>
      <c r="C27778">
        <v>1833</v>
      </c>
      <c r="D27778">
        <v>1734279</v>
      </c>
      <c r="E27778">
        <v>2</v>
      </c>
      <c r="F27778" s="7" t="s">
        <v>1015</v>
      </c>
      <c r="G27778">
        <v>0</v>
      </c>
      <c r="H27778" s="7" t="s">
        <v>43</v>
      </c>
      <c r="I27778" s="7"/>
      <c r="J27778">
        <v>0</v>
      </c>
      <c r="K27778">
        <v>11</v>
      </c>
      <c r="L27778" s="7" t="s">
        <v>81</v>
      </c>
      <c r="M27778" s="7" t="s">
        <v>980</v>
      </c>
      <c r="N27778" s="7" t="s">
        <v>981</v>
      </c>
      <c r="O27778" s="7" t="s">
        <v>287</v>
      </c>
    </row>
    <row r="27779" spans="1:15" x14ac:dyDescent="0.25">
      <c r="A27779" s="7" t="s">
        <v>979</v>
      </c>
      <c r="B27779" s="6">
        <v>44554</v>
      </c>
      <c r="C27779">
        <v>1833</v>
      </c>
      <c r="D27779">
        <v>1734279</v>
      </c>
      <c r="E27779">
        <v>2</v>
      </c>
      <c r="F27779" s="7" t="s">
        <v>1015</v>
      </c>
      <c r="G27779">
        <v>5</v>
      </c>
      <c r="H27779" s="7" t="s">
        <v>43</v>
      </c>
      <c r="I27779" s="7"/>
      <c r="J27779">
        <v>10</v>
      </c>
      <c r="K27779">
        <v>11</v>
      </c>
      <c r="L27779" s="7" t="s">
        <v>81</v>
      </c>
      <c r="M27779" s="7" t="s">
        <v>980</v>
      </c>
      <c r="N27779" s="7" t="s">
        <v>981</v>
      </c>
      <c r="O27779" s="7" t="s">
        <v>156</v>
      </c>
    </row>
    <row r="27780" spans="1:15" x14ac:dyDescent="0.25">
      <c r="A27780" s="7" t="s">
        <v>979</v>
      </c>
      <c r="B27780" s="6">
        <v>44554</v>
      </c>
      <c r="C27780">
        <v>1833</v>
      </c>
      <c r="D27780">
        <v>1734279</v>
      </c>
      <c r="E27780">
        <v>2</v>
      </c>
      <c r="F27780" s="7" t="s">
        <v>1054</v>
      </c>
      <c r="G27780">
        <v>1</v>
      </c>
      <c r="H27780" s="7" t="s">
        <v>43</v>
      </c>
      <c r="I27780" s="7" t="s">
        <v>1055</v>
      </c>
      <c r="J27780">
        <v>2</v>
      </c>
      <c r="K27780">
        <v>11</v>
      </c>
      <c r="L27780" s="7" t="s">
        <v>81</v>
      </c>
      <c r="M27780" s="7" t="s">
        <v>980</v>
      </c>
      <c r="N27780" s="7" t="s">
        <v>981</v>
      </c>
      <c r="O27780" s="7" t="s">
        <v>248</v>
      </c>
    </row>
    <row r="27781" spans="1:15" x14ac:dyDescent="0.25">
      <c r="A27781" s="7" t="s">
        <v>979</v>
      </c>
      <c r="B27781" s="6">
        <v>44554</v>
      </c>
      <c r="C27781">
        <v>1833</v>
      </c>
      <c r="D27781">
        <v>1734279</v>
      </c>
      <c r="E27781">
        <v>2</v>
      </c>
      <c r="F27781" s="7" t="s">
        <v>1828</v>
      </c>
      <c r="G27781">
        <v>2</v>
      </c>
      <c r="H27781" s="7" t="s">
        <v>43</v>
      </c>
      <c r="I27781" s="7"/>
      <c r="J27781">
        <v>4</v>
      </c>
      <c r="K27781">
        <v>11</v>
      </c>
      <c r="L27781" s="7" t="s">
        <v>81</v>
      </c>
      <c r="M27781" s="7" t="s">
        <v>980</v>
      </c>
      <c r="N27781" s="7" t="s">
        <v>981</v>
      </c>
      <c r="O27781" s="7" t="s">
        <v>547</v>
      </c>
    </row>
    <row r="27782" spans="1:15" x14ac:dyDescent="0.25">
      <c r="A27782" s="7" t="s">
        <v>979</v>
      </c>
      <c r="B27782" s="6">
        <v>44554</v>
      </c>
      <c r="C27782">
        <v>1833</v>
      </c>
      <c r="D27782">
        <v>1734279</v>
      </c>
      <c r="E27782">
        <v>2</v>
      </c>
      <c r="F27782" s="7" t="s">
        <v>1974</v>
      </c>
      <c r="G27782">
        <v>2</v>
      </c>
      <c r="H27782" s="7" t="s">
        <v>43</v>
      </c>
      <c r="I27782" s="7"/>
      <c r="J27782">
        <v>4</v>
      </c>
      <c r="K27782">
        <v>11</v>
      </c>
      <c r="L27782" s="7" t="s">
        <v>81</v>
      </c>
      <c r="M27782" s="7" t="s">
        <v>980</v>
      </c>
      <c r="N27782" s="7" t="s">
        <v>981</v>
      </c>
      <c r="O27782" s="7" t="s">
        <v>102</v>
      </c>
    </row>
    <row r="27783" spans="1:15" x14ac:dyDescent="0.25">
      <c r="A27783" s="7" t="s">
        <v>979</v>
      </c>
      <c r="B27783" s="6">
        <v>44554</v>
      </c>
      <c r="C27783">
        <v>1833</v>
      </c>
      <c r="D27783">
        <v>1734279</v>
      </c>
      <c r="E27783">
        <v>2</v>
      </c>
      <c r="F27783" s="7" t="s">
        <v>1975</v>
      </c>
      <c r="G27783">
        <v>1</v>
      </c>
      <c r="H27783" s="7" t="s">
        <v>43</v>
      </c>
      <c r="I27783" s="7"/>
      <c r="J27783">
        <v>2</v>
      </c>
      <c r="K27783">
        <v>11</v>
      </c>
      <c r="L27783" s="7" t="s">
        <v>81</v>
      </c>
      <c r="M27783" s="7" t="s">
        <v>980</v>
      </c>
      <c r="N27783" s="7" t="s">
        <v>981</v>
      </c>
      <c r="O27783" s="7" t="s">
        <v>130</v>
      </c>
    </row>
    <row r="27784" spans="1:15" x14ac:dyDescent="0.25">
      <c r="A27784" s="7" t="s">
        <v>979</v>
      </c>
      <c r="B27784" s="6">
        <v>44554</v>
      </c>
      <c r="C27784">
        <v>1833</v>
      </c>
      <c r="D27784">
        <v>1734279</v>
      </c>
      <c r="E27784">
        <v>2</v>
      </c>
      <c r="F27784" s="7" t="s">
        <v>2016</v>
      </c>
      <c r="G27784">
        <v>1</v>
      </c>
      <c r="H27784" s="7" t="s">
        <v>43</v>
      </c>
      <c r="I27784" s="7"/>
      <c r="J27784">
        <v>2</v>
      </c>
      <c r="K27784">
        <v>11</v>
      </c>
      <c r="L27784" s="7" t="s">
        <v>81</v>
      </c>
      <c r="M27784" s="7" t="s">
        <v>980</v>
      </c>
      <c r="N27784" s="7" t="s">
        <v>981</v>
      </c>
      <c r="O27784" s="7" t="s">
        <v>167</v>
      </c>
    </row>
    <row r="27785" spans="1:15" x14ac:dyDescent="0.25">
      <c r="A27785" s="7" t="s">
        <v>979</v>
      </c>
      <c r="B27785" s="6">
        <v>44554</v>
      </c>
      <c r="C27785">
        <v>1833</v>
      </c>
      <c r="D27785">
        <v>1734279</v>
      </c>
      <c r="E27785">
        <v>2</v>
      </c>
      <c r="F27785" s="7" t="s">
        <v>2039</v>
      </c>
      <c r="G27785">
        <v>2</v>
      </c>
      <c r="H27785" s="7" t="s">
        <v>43</v>
      </c>
      <c r="I27785" s="7"/>
      <c r="J27785">
        <v>4</v>
      </c>
      <c r="K27785">
        <v>11</v>
      </c>
      <c r="L27785" s="7" t="s">
        <v>81</v>
      </c>
      <c r="M27785" s="7" t="s">
        <v>980</v>
      </c>
      <c r="N27785" s="7" t="s">
        <v>981</v>
      </c>
      <c r="O27785" s="7" t="s">
        <v>256</v>
      </c>
    </row>
    <row r="27786" spans="1:15" x14ac:dyDescent="0.25">
      <c r="A27786" s="7" t="s">
        <v>922</v>
      </c>
      <c r="B27786" s="6">
        <v>44556</v>
      </c>
      <c r="C27786">
        <v>1834</v>
      </c>
      <c r="D27786">
        <v>1803017</v>
      </c>
      <c r="E27786">
        <v>2</v>
      </c>
      <c r="F27786" s="7" t="s">
        <v>920</v>
      </c>
      <c r="G27786">
        <v>4</v>
      </c>
      <c r="H27786" s="7" t="s">
        <v>43</v>
      </c>
      <c r="I27786" s="7"/>
      <c r="J27786">
        <v>8</v>
      </c>
      <c r="K27786">
        <v>25</v>
      </c>
      <c r="L27786" s="7" t="s">
        <v>81</v>
      </c>
      <c r="M27786" s="7"/>
      <c r="N27786" s="7"/>
      <c r="O27786" s="7" t="s">
        <v>201</v>
      </c>
    </row>
    <row r="27787" spans="1:15" x14ac:dyDescent="0.25">
      <c r="A27787" s="7" t="s">
        <v>922</v>
      </c>
      <c r="B27787" s="6">
        <v>44556</v>
      </c>
      <c r="C27787">
        <v>1834</v>
      </c>
      <c r="D27787">
        <v>1803017</v>
      </c>
      <c r="E27787">
        <v>2</v>
      </c>
      <c r="F27787" s="7" t="s">
        <v>924</v>
      </c>
      <c r="G27787">
        <v>4</v>
      </c>
      <c r="H27787" s="7" t="s">
        <v>43</v>
      </c>
      <c r="I27787" s="7"/>
      <c r="J27787">
        <v>8</v>
      </c>
      <c r="K27787">
        <v>25</v>
      </c>
      <c r="L27787" s="7" t="s">
        <v>81</v>
      </c>
      <c r="M27787" s="7"/>
      <c r="N27787" s="7"/>
      <c r="O27787" s="7" t="s">
        <v>446</v>
      </c>
    </row>
    <row r="27788" spans="1:15" x14ac:dyDescent="0.25">
      <c r="A27788" s="7" t="s">
        <v>922</v>
      </c>
      <c r="B27788" s="6">
        <v>44556</v>
      </c>
      <c r="C27788">
        <v>1834</v>
      </c>
      <c r="D27788">
        <v>1803017</v>
      </c>
      <c r="E27788">
        <v>2</v>
      </c>
      <c r="F27788" s="7" t="s">
        <v>1049</v>
      </c>
      <c r="G27788">
        <v>4</v>
      </c>
      <c r="H27788" s="7" t="s">
        <v>43</v>
      </c>
      <c r="I27788" s="7"/>
      <c r="J27788">
        <v>8</v>
      </c>
      <c r="K27788">
        <v>25</v>
      </c>
      <c r="L27788" s="7" t="s">
        <v>81</v>
      </c>
      <c r="M27788" s="7"/>
      <c r="N27788" s="7"/>
      <c r="O27788" s="7" t="s">
        <v>197</v>
      </c>
    </row>
    <row r="27789" spans="1:15" x14ac:dyDescent="0.25">
      <c r="A27789" s="7" t="s">
        <v>922</v>
      </c>
      <c r="B27789" s="6">
        <v>44556</v>
      </c>
      <c r="C27789">
        <v>1834</v>
      </c>
      <c r="D27789">
        <v>1803017</v>
      </c>
      <c r="E27789">
        <v>2</v>
      </c>
      <c r="F27789" s="7" t="s">
        <v>1050</v>
      </c>
      <c r="G27789">
        <v>4</v>
      </c>
      <c r="H27789" s="7" t="s">
        <v>43</v>
      </c>
      <c r="I27789" s="7"/>
      <c r="J27789">
        <v>8</v>
      </c>
      <c r="K27789">
        <v>25</v>
      </c>
      <c r="L27789" s="7" t="s">
        <v>81</v>
      </c>
      <c r="M27789" s="7"/>
      <c r="N27789" s="7"/>
      <c r="O27789" s="7" t="s">
        <v>82</v>
      </c>
    </row>
    <row r="27790" spans="1:15" x14ac:dyDescent="0.25">
      <c r="A27790" s="7" t="s">
        <v>922</v>
      </c>
      <c r="B27790" s="6">
        <v>44556</v>
      </c>
      <c r="C27790">
        <v>1834</v>
      </c>
      <c r="D27790">
        <v>1803017</v>
      </c>
      <c r="E27790">
        <v>2</v>
      </c>
      <c r="F27790" s="7" t="s">
        <v>1051</v>
      </c>
      <c r="G27790">
        <v>4</v>
      </c>
      <c r="H27790" s="7" t="s">
        <v>43</v>
      </c>
      <c r="I27790" s="7"/>
      <c r="J27790">
        <v>8</v>
      </c>
      <c r="K27790">
        <v>25</v>
      </c>
      <c r="L27790" s="7" t="s">
        <v>81</v>
      </c>
      <c r="M27790" s="7"/>
      <c r="N27790" s="7"/>
      <c r="O27790" s="7" t="s">
        <v>484</v>
      </c>
    </row>
    <row r="27791" spans="1:15" x14ac:dyDescent="0.25">
      <c r="A27791" s="7" t="s">
        <v>922</v>
      </c>
      <c r="B27791" s="6">
        <v>44556</v>
      </c>
      <c r="C27791">
        <v>1834</v>
      </c>
      <c r="D27791">
        <v>1803017</v>
      </c>
      <c r="E27791">
        <v>2</v>
      </c>
      <c r="F27791" s="7" t="s">
        <v>1052</v>
      </c>
      <c r="G27791">
        <v>1</v>
      </c>
      <c r="H27791" s="7" t="s">
        <v>43</v>
      </c>
      <c r="I27791" s="7"/>
      <c r="J27791">
        <v>2</v>
      </c>
      <c r="K27791">
        <v>25</v>
      </c>
      <c r="L27791" s="7" t="s">
        <v>81</v>
      </c>
      <c r="M27791" s="7"/>
      <c r="N27791" s="7"/>
      <c r="O27791" s="7" t="s">
        <v>435</v>
      </c>
    </row>
    <row r="27792" spans="1:15" x14ac:dyDescent="0.25">
      <c r="A27792" s="7" t="s">
        <v>922</v>
      </c>
      <c r="B27792" s="6">
        <v>44556</v>
      </c>
      <c r="C27792">
        <v>1834</v>
      </c>
      <c r="D27792">
        <v>1803017</v>
      </c>
      <c r="E27792">
        <v>2</v>
      </c>
      <c r="F27792" s="7" t="s">
        <v>1126</v>
      </c>
      <c r="G27792">
        <v>1</v>
      </c>
      <c r="H27792" s="7" t="s">
        <v>43</v>
      </c>
      <c r="I27792" s="7" t="s">
        <v>226</v>
      </c>
      <c r="J27792">
        <v>2</v>
      </c>
      <c r="K27792">
        <v>25</v>
      </c>
      <c r="L27792" s="7" t="s">
        <v>81</v>
      </c>
      <c r="M27792" s="7"/>
      <c r="N27792" s="7"/>
      <c r="O27792" s="7" t="s">
        <v>339</v>
      </c>
    </row>
    <row r="27793" spans="1:15" x14ac:dyDescent="0.25">
      <c r="A27793" s="7" t="s">
        <v>922</v>
      </c>
      <c r="B27793" s="6">
        <v>44556</v>
      </c>
      <c r="C27793">
        <v>1834</v>
      </c>
      <c r="D27793">
        <v>1803017</v>
      </c>
      <c r="E27793">
        <v>2</v>
      </c>
      <c r="F27793" s="7" t="s">
        <v>1130</v>
      </c>
      <c r="G27793">
        <v>1</v>
      </c>
      <c r="H27793" s="7" t="s">
        <v>43</v>
      </c>
      <c r="I27793" s="7"/>
      <c r="J27793">
        <v>2</v>
      </c>
      <c r="K27793">
        <v>25</v>
      </c>
      <c r="L27793" s="7" t="s">
        <v>81</v>
      </c>
      <c r="M27793" s="7"/>
      <c r="N27793" s="7"/>
      <c r="O27793" s="7" t="s">
        <v>85</v>
      </c>
    </row>
    <row r="27794" spans="1:15" x14ac:dyDescent="0.25">
      <c r="A27794" s="7" t="s">
        <v>922</v>
      </c>
      <c r="B27794" s="6">
        <v>44556</v>
      </c>
      <c r="C27794">
        <v>1834</v>
      </c>
      <c r="D27794">
        <v>1803017</v>
      </c>
      <c r="E27794">
        <v>2</v>
      </c>
      <c r="F27794" s="7" t="s">
        <v>1131</v>
      </c>
      <c r="G27794">
        <v>3</v>
      </c>
      <c r="H27794" s="7" t="s">
        <v>43</v>
      </c>
      <c r="I27794" s="7"/>
      <c r="J27794">
        <v>6</v>
      </c>
      <c r="K27794">
        <v>25</v>
      </c>
      <c r="L27794" s="7" t="s">
        <v>81</v>
      </c>
      <c r="M27794" s="7"/>
      <c r="N27794" s="7"/>
      <c r="O27794" s="7" t="s">
        <v>119</v>
      </c>
    </row>
    <row r="27795" spans="1:15" x14ac:dyDescent="0.25">
      <c r="A27795" s="7" t="s">
        <v>922</v>
      </c>
      <c r="B27795" s="6">
        <v>44556</v>
      </c>
      <c r="C27795">
        <v>1834</v>
      </c>
      <c r="D27795">
        <v>1803017</v>
      </c>
      <c r="E27795">
        <v>2</v>
      </c>
      <c r="F27795" s="7" t="s">
        <v>1132</v>
      </c>
      <c r="G27795">
        <v>1</v>
      </c>
      <c r="H27795" s="7" t="s">
        <v>43</v>
      </c>
      <c r="I27795" s="7"/>
      <c r="J27795">
        <v>2</v>
      </c>
      <c r="K27795">
        <v>25</v>
      </c>
      <c r="L27795" s="7" t="s">
        <v>81</v>
      </c>
      <c r="M27795" s="7"/>
      <c r="N27795" s="7"/>
      <c r="O27795" s="7" t="s">
        <v>239</v>
      </c>
    </row>
    <row r="27796" spans="1:15" x14ac:dyDescent="0.25">
      <c r="A27796" s="7" t="s">
        <v>922</v>
      </c>
      <c r="B27796" s="6">
        <v>44556</v>
      </c>
      <c r="C27796">
        <v>1834</v>
      </c>
      <c r="D27796">
        <v>1803017</v>
      </c>
      <c r="E27796">
        <v>2</v>
      </c>
      <c r="F27796" s="7" t="s">
        <v>1141</v>
      </c>
      <c r="G27796">
        <v>1</v>
      </c>
      <c r="H27796" s="7" t="s">
        <v>43</v>
      </c>
      <c r="I27796" s="7"/>
      <c r="J27796">
        <v>2</v>
      </c>
      <c r="K27796">
        <v>25</v>
      </c>
      <c r="L27796" s="7" t="s">
        <v>81</v>
      </c>
      <c r="M27796" s="7"/>
      <c r="N27796" s="7"/>
      <c r="O27796" s="7" t="s">
        <v>88</v>
      </c>
    </row>
    <row r="27797" spans="1:15" x14ac:dyDescent="0.25">
      <c r="A27797" s="7" t="s">
        <v>922</v>
      </c>
      <c r="B27797" s="6">
        <v>44556</v>
      </c>
      <c r="C27797">
        <v>1834</v>
      </c>
      <c r="D27797">
        <v>1803017</v>
      </c>
      <c r="E27797">
        <v>2</v>
      </c>
      <c r="F27797" s="7" t="s">
        <v>1150</v>
      </c>
      <c r="G27797">
        <v>2</v>
      </c>
      <c r="H27797" s="7" t="s">
        <v>43</v>
      </c>
      <c r="I27797" s="7" t="s">
        <v>226</v>
      </c>
      <c r="J27797">
        <v>4</v>
      </c>
      <c r="K27797">
        <v>25</v>
      </c>
      <c r="L27797" s="7" t="s">
        <v>81</v>
      </c>
      <c r="M27797" s="7"/>
      <c r="N27797" s="7"/>
      <c r="O27797" s="7" t="s">
        <v>121</v>
      </c>
    </row>
    <row r="27798" spans="1:15" x14ac:dyDescent="0.25">
      <c r="A27798" s="7" t="s">
        <v>922</v>
      </c>
      <c r="B27798" s="6">
        <v>44556</v>
      </c>
      <c r="C27798">
        <v>1834</v>
      </c>
      <c r="D27798">
        <v>1803017</v>
      </c>
      <c r="E27798">
        <v>2</v>
      </c>
      <c r="F27798" s="7" t="s">
        <v>1161</v>
      </c>
      <c r="G27798">
        <v>1</v>
      </c>
      <c r="H27798" s="7" t="s">
        <v>43</v>
      </c>
      <c r="I27798" s="7" t="s">
        <v>226</v>
      </c>
      <c r="J27798">
        <v>2</v>
      </c>
      <c r="K27798">
        <v>25</v>
      </c>
      <c r="L27798" s="7" t="s">
        <v>81</v>
      </c>
      <c r="M27798" s="7"/>
      <c r="N27798" s="7"/>
      <c r="O27798" s="7" t="s">
        <v>125</v>
      </c>
    </row>
    <row r="27799" spans="1:15" x14ac:dyDescent="0.25">
      <c r="A27799" s="7" t="s">
        <v>922</v>
      </c>
      <c r="B27799" s="6">
        <v>44556</v>
      </c>
      <c r="C27799">
        <v>1834</v>
      </c>
      <c r="D27799">
        <v>1803017</v>
      </c>
      <c r="E27799">
        <v>2</v>
      </c>
      <c r="F27799" s="7" t="s">
        <v>1166</v>
      </c>
      <c r="G27799">
        <v>2</v>
      </c>
      <c r="H27799" s="7" t="s">
        <v>43</v>
      </c>
      <c r="I27799" s="7"/>
      <c r="J27799">
        <v>4</v>
      </c>
      <c r="K27799">
        <v>25</v>
      </c>
      <c r="L27799" s="7" t="s">
        <v>81</v>
      </c>
      <c r="M27799" s="7"/>
      <c r="N27799" s="7"/>
      <c r="O27799" s="7" t="s">
        <v>91</v>
      </c>
    </row>
    <row r="27800" spans="1:15" x14ac:dyDescent="0.25">
      <c r="A27800" s="7" t="s">
        <v>922</v>
      </c>
      <c r="B27800" s="6">
        <v>44556</v>
      </c>
      <c r="C27800">
        <v>1834</v>
      </c>
      <c r="D27800">
        <v>1803017</v>
      </c>
      <c r="E27800">
        <v>2</v>
      </c>
      <c r="F27800" s="7" t="s">
        <v>1179</v>
      </c>
      <c r="G27800">
        <v>1</v>
      </c>
      <c r="H27800" s="7" t="s">
        <v>43</v>
      </c>
      <c r="I27800" s="7"/>
      <c r="J27800">
        <v>2</v>
      </c>
      <c r="K27800">
        <v>25</v>
      </c>
      <c r="L27800" s="7" t="s">
        <v>81</v>
      </c>
      <c r="M27800" s="7"/>
      <c r="N27800" s="7"/>
      <c r="O27800" s="7" t="s">
        <v>117</v>
      </c>
    </row>
    <row r="27801" spans="1:15" x14ac:dyDescent="0.25">
      <c r="A27801" s="7" t="s">
        <v>922</v>
      </c>
      <c r="B27801" s="6">
        <v>44556</v>
      </c>
      <c r="C27801">
        <v>1834</v>
      </c>
      <c r="D27801">
        <v>1803017</v>
      </c>
      <c r="E27801">
        <v>2</v>
      </c>
      <c r="F27801" s="7" t="s">
        <v>1209</v>
      </c>
      <c r="G27801">
        <v>1</v>
      </c>
      <c r="H27801" s="7" t="s">
        <v>43</v>
      </c>
      <c r="I27801" s="7"/>
      <c r="J27801">
        <v>2</v>
      </c>
      <c r="K27801">
        <v>25</v>
      </c>
      <c r="L27801" s="7" t="s">
        <v>81</v>
      </c>
      <c r="M27801" s="7"/>
      <c r="N27801" s="7"/>
      <c r="O27801" s="7" t="s">
        <v>95</v>
      </c>
    </row>
    <row r="27802" spans="1:15" x14ac:dyDescent="0.25">
      <c r="A27802" s="7" t="s">
        <v>922</v>
      </c>
      <c r="B27802" s="6">
        <v>44556</v>
      </c>
      <c r="C27802">
        <v>1834</v>
      </c>
      <c r="D27802">
        <v>1803017</v>
      </c>
      <c r="E27802">
        <v>2</v>
      </c>
      <c r="F27802" s="7" t="s">
        <v>1210</v>
      </c>
      <c r="G27802">
        <v>1</v>
      </c>
      <c r="H27802" s="7" t="s">
        <v>43</v>
      </c>
      <c r="I27802" s="7"/>
      <c r="J27802">
        <v>2</v>
      </c>
      <c r="K27802">
        <v>25</v>
      </c>
      <c r="L27802" s="7" t="s">
        <v>81</v>
      </c>
      <c r="M27802" s="7"/>
      <c r="N27802" s="7"/>
      <c r="O27802" s="7" t="s">
        <v>227</v>
      </c>
    </row>
    <row r="27803" spans="1:15" x14ac:dyDescent="0.25">
      <c r="A27803" s="7" t="s">
        <v>922</v>
      </c>
      <c r="B27803" s="6">
        <v>44556</v>
      </c>
      <c r="C27803">
        <v>1834</v>
      </c>
      <c r="D27803">
        <v>1803017</v>
      </c>
      <c r="E27803">
        <v>2</v>
      </c>
      <c r="F27803" s="7" t="s">
        <v>1233</v>
      </c>
      <c r="G27803">
        <v>1</v>
      </c>
      <c r="H27803" s="7" t="s">
        <v>43</v>
      </c>
      <c r="I27803" s="7"/>
      <c r="J27803">
        <v>2</v>
      </c>
      <c r="K27803">
        <v>25</v>
      </c>
      <c r="L27803" s="7" t="s">
        <v>81</v>
      </c>
      <c r="M27803" s="7"/>
      <c r="N27803" s="7"/>
      <c r="O27803" s="7" t="s">
        <v>223</v>
      </c>
    </row>
    <row r="27804" spans="1:15" x14ac:dyDescent="0.25">
      <c r="A27804" s="7" t="s">
        <v>922</v>
      </c>
      <c r="B27804" s="6">
        <v>44556</v>
      </c>
      <c r="C27804">
        <v>1834</v>
      </c>
      <c r="D27804">
        <v>1803017</v>
      </c>
      <c r="E27804">
        <v>2</v>
      </c>
      <c r="F27804" s="7" t="s">
        <v>1359</v>
      </c>
      <c r="G27804">
        <v>2</v>
      </c>
      <c r="H27804" s="7" t="s">
        <v>43</v>
      </c>
      <c r="I27804" s="7"/>
      <c r="J27804">
        <v>4</v>
      </c>
      <c r="K27804">
        <v>25</v>
      </c>
      <c r="L27804" s="7" t="s">
        <v>81</v>
      </c>
      <c r="M27804" s="7"/>
      <c r="N27804" s="7"/>
      <c r="O27804" s="7" t="s">
        <v>135</v>
      </c>
    </row>
    <row r="27805" spans="1:15" x14ac:dyDescent="0.25">
      <c r="A27805" s="7" t="s">
        <v>922</v>
      </c>
      <c r="B27805" s="6">
        <v>44556</v>
      </c>
      <c r="C27805">
        <v>1834</v>
      </c>
      <c r="D27805">
        <v>1803017</v>
      </c>
      <c r="E27805">
        <v>2</v>
      </c>
      <c r="F27805" s="7" t="s">
        <v>1360</v>
      </c>
      <c r="G27805">
        <v>1</v>
      </c>
      <c r="H27805" s="7" t="s">
        <v>43</v>
      </c>
      <c r="I27805" s="7"/>
      <c r="J27805">
        <v>2</v>
      </c>
      <c r="K27805">
        <v>25</v>
      </c>
      <c r="L27805" s="7" t="s">
        <v>81</v>
      </c>
      <c r="M27805" s="7"/>
      <c r="N27805" s="7"/>
      <c r="O27805" s="7" t="s">
        <v>138</v>
      </c>
    </row>
    <row r="27806" spans="1:15" x14ac:dyDescent="0.25">
      <c r="A27806" s="7" t="s">
        <v>922</v>
      </c>
      <c r="B27806" s="6">
        <v>44556</v>
      </c>
      <c r="C27806">
        <v>1834</v>
      </c>
      <c r="D27806">
        <v>1803017</v>
      </c>
      <c r="E27806">
        <v>2</v>
      </c>
      <c r="F27806" s="7" t="s">
        <v>1362</v>
      </c>
      <c r="G27806">
        <v>3</v>
      </c>
      <c r="H27806" s="7" t="s">
        <v>43</v>
      </c>
      <c r="I27806" s="7"/>
      <c r="J27806">
        <v>6</v>
      </c>
      <c r="K27806">
        <v>25</v>
      </c>
      <c r="L27806" s="7" t="s">
        <v>81</v>
      </c>
      <c r="M27806" s="7"/>
      <c r="N27806" s="7"/>
      <c r="O27806" s="7" t="s">
        <v>133</v>
      </c>
    </row>
    <row r="27807" spans="1:15" x14ac:dyDescent="0.25">
      <c r="A27807" s="7" t="s">
        <v>922</v>
      </c>
      <c r="B27807" s="6">
        <v>44556</v>
      </c>
      <c r="C27807">
        <v>1834</v>
      </c>
      <c r="D27807">
        <v>1803017</v>
      </c>
      <c r="E27807">
        <v>2</v>
      </c>
      <c r="F27807" s="7" t="s">
        <v>1369</v>
      </c>
      <c r="G27807">
        <v>1</v>
      </c>
      <c r="H27807" s="7" t="s">
        <v>43</v>
      </c>
      <c r="I27807" s="7" t="s">
        <v>1370</v>
      </c>
      <c r="J27807">
        <v>2</v>
      </c>
      <c r="K27807">
        <v>25</v>
      </c>
      <c r="L27807" s="7" t="s">
        <v>81</v>
      </c>
      <c r="M27807" s="7"/>
      <c r="N27807" s="7"/>
      <c r="O27807" s="7" t="s">
        <v>412</v>
      </c>
    </row>
    <row r="27808" spans="1:15" x14ac:dyDescent="0.25">
      <c r="A27808" s="7" t="s">
        <v>922</v>
      </c>
      <c r="B27808" s="6">
        <v>44556</v>
      </c>
      <c r="C27808">
        <v>1834</v>
      </c>
      <c r="D27808">
        <v>1803017</v>
      </c>
      <c r="E27808">
        <v>2</v>
      </c>
      <c r="F27808" s="7" t="s">
        <v>1840</v>
      </c>
      <c r="G27808">
        <v>1</v>
      </c>
      <c r="H27808" s="7" t="s">
        <v>43</v>
      </c>
      <c r="I27808" s="7"/>
      <c r="J27808">
        <v>2</v>
      </c>
      <c r="K27808">
        <v>25</v>
      </c>
      <c r="L27808" s="7" t="s">
        <v>81</v>
      </c>
      <c r="M27808" s="7"/>
      <c r="N27808" s="7"/>
      <c r="O27808" s="7" t="s">
        <v>493</v>
      </c>
    </row>
    <row r="27809" spans="1:15" x14ac:dyDescent="0.25">
      <c r="A27809" s="7" t="s">
        <v>922</v>
      </c>
      <c r="B27809" s="6">
        <v>44556</v>
      </c>
      <c r="C27809">
        <v>1834</v>
      </c>
      <c r="D27809">
        <v>1803017</v>
      </c>
      <c r="E27809">
        <v>2</v>
      </c>
      <c r="F27809" s="7" t="s">
        <v>1865</v>
      </c>
      <c r="G27809">
        <v>1</v>
      </c>
      <c r="H27809" s="7" t="s">
        <v>43</v>
      </c>
      <c r="I27809" s="7"/>
      <c r="J27809">
        <v>2</v>
      </c>
      <c r="K27809">
        <v>25</v>
      </c>
      <c r="L27809" s="7" t="s">
        <v>81</v>
      </c>
      <c r="M27809" s="7"/>
      <c r="N27809" s="7"/>
      <c r="O27809" s="7" t="s">
        <v>338</v>
      </c>
    </row>
    <row r="27810" spans="1:15" x14ac:dyDescent="0.25">
      <c r="A27810" s="7" t="s">
        <v>922</v>
      </c>
      <c r="B27810" s="6">
        <v>44556</v>
      </c>
      <c r="C27810">
        <v>1834</v>
      </c>
      <c r="D27810">
        <v>1803017</v>
      </c>
      <c r="E27810">
        <v>2</v>
      </c>
      <c r="F27810" s="7" t="s">
        <v>1875</v>
      </c>
      <c r="G27810">
        <v>1</v>
      </c>
      <c r="H27810" s="7" t="s">
        <v>43</v>
      </c>
      <c r="I27810" s="7"/>
      <c r="J27810">
        <v>2</v>
      </c>
      <c r="K27810">
        <v>25</v>
      </c>
      <c r="L27810" s="7" t="s">
        <v>81</v>
      </c>
      <c r="M27810" s="7"/>
      <c r="N27810" s="7"/>
      <c r="O27810" s="7" t="s">
        <v>208</v>
      </c>
    </row>
    <row r="27811" spans="1:15" x14ac:dyDescent="0.25">
      <c r="A27811" s="7" t="s">
        <v>1249</v>
      </c>
      <c r="B27811" s="6">
        <v>44556</v>
      </c>
      <c r="C27811">
        <v>1835</v>
      </c>
      <c r="D27811">
        <v>1795369</v>
      </c>
      <c r="E27811">
        <v>6</v>
      </c>
      <c r="F27811" s="7" t="s">
        <v>1248</v>
      </c>
      <c r="G27811">
        <v>1</v>
      </c>
      <c r="H27811" s="7" t="s">
        <v>43</v>
      </c>
      <c r="I27811" s="7" t="s">
        <v>226</v>
      </c>
      <c r="J27811">
        <v>6</v>
      </c>
      <c r="K27811">
        <v>3</v>
      </c>
      <c r="L27811" s="7" t="s">
        <v>81</v>
      </c>
      <c r="M27811" s="7"/>
      <c r="N27811" s="7" t="s">
        <v>364</v>
      </c>
      <c r="O27811" s="7" t="s">
        <v>159</v>
      </c>
    </row>
    <row r="27812" spans="1:15" x14ac:dyDescent="0.25">
      <c r="A27812" s="7" t="s">
        <v>1249</v>
      </c>
      <c r="B27812" s="6">
        <v>44556</v>
      </c>
      <c r="C27812">
        <v>1835</v>
      </c>
      <c r="D27812">
        <v>1795369</v>
      </c>
      <c r="E27812">
        <v>6</v>
      </c>
      <c r="F27812" s="7" t="s">
        <v>1309</v>
      </c>
      <c r="G27812">
        <v>1</v>
      </c>
      <c r="H27812" s="7" t="s">
        <v>43</v>
      </c>
      <c r="I27812" s="7" t="s">
        <v>226</v>
      </c>
      <c r="J27812">
        <v>6</v>
      </c>
      <c r="K27812">
        <v>3</v>
      </c>
      <c r="L27812" s="7" t="s">
        <v>81</v>
      </c>
      <c r="M27812" s="7"/>
      <c r="N27812" s="7" t="s">
        <v>364</v>
      </c>
      <c r="O27812" s="7" t="s">
        <v>82</v>
      </c>
    </row>
    <row r="27813" spans="1:15" x14ac:dyDescent="0.25">
      <c r="A27813" s="7" t="s">
        <v>1249</v>
      </c>
      <c r="B27813" s="6">
        <v>44556</v>
      </c>
      <c r="C27813">
        <v>1835</v>
      </c>
      <c r="D27813">
        <v>1795369</v>
      </c>
      <c r="E27813">
        <v>6</v>
      </c>
      <c r="F27813" s="7" t="s">
        <v>1312</v>
      </c>
      <c r="G27813">
        <v>1</v>
      </c>
      <c r="H27813" s="7" t="s">
        <v>43</v>
      </c>
      <c r="I27813" s="7" t="s">
        <v>226</v>
      </c>
      <c r="J27813">
        <v>6</v>
      </c>
      <c r="K27813">
        <v>3</v>
      </c>
      <c r="L27813" s="7" t="s">
        <v>81</v>
      </c>
      <c r="M27813" s="7"/>
      <c r="N27813" s="7" t="s">
        <v>364</v>
      </c>
      <c r="O27813" s="7" t="s">
        <v>102</v>
      </c>
    </row>
    <row r="27814" spans="1:15" x14ac:dyDescent="0.25">
      <c r="A27814" s="7" t="s">
        <v>1219</v>
      </c>
      <c r="B27814" s="6">
        <v>44556</v>
      </c>
      <c r="C27814">
        <v>1836</v>
      </c>
      <c r="D27814">
        <v>1800160</v>
      </c>
      <c r="E27814">
        <v>40</v>
      </c>
      <c r="F27814" s="7" t="s">
        <v>1218</v>
      </c>
      <c r="G27814">
        <v>1</v>
      </c>
      <c r="H27814" s="7" t="s">
        <v>43</v>
      </c>
      <c r="I27814" s="7" t="s">
        <v>226</v>
      </c>
      <c r="J27814">
        <v>40</v>
      </c>
      <c r="K27814">
        <v>2</v>
      </c>
      <c r="L27814" s="7" t="s">
        <v>81</v>
      </c>
      <c r="M27814" s="7"/>
      <c r="N27814" s="7" t="s">
        <v>150</v>
      </c>
      <c r="O27814" s="7" t="s">
        <v>159</v>
      </c>
    </row>
    <row r="27815" spans="1:15" x14ac:dyDescent="0.25">
      <c r="A27815" s="7" t="s">
        <v>1219</v>
      </c>
      <c r="B27815" s="6">
        <v>44556</v>
      </c>
      <c r="C27815">
        <v>1836</v>
      </c>
      <c r="D27815">
        <v>1800160</v>
      </c>
      <c r="E27815">
        <v>40</v>
      </c>
      <c r="F27815" s="7" t="s">
        <v>1220</v>
      </c>
      <c r="G27815">
        <v>1</v>
      </c>
      <c r="H27815" s="7" t="s">
        <v>43</v>
      </c>
      <c r="I27815" s="7" t="s">
        <v>226</v>
      </c>
      <c r="J27815">
        <v>40</v>
      </c>
      <c r="K27815">
        <v>2</v>
      </c>
      <c r="L27815" s="7" t="s">
        <v>81</v>
      </c>
      <c r="M27815" s="7"/>
      <c r="N27815" s="7" t="s">
        <v>150</v>
      </c>
      <c r="O27815" s="7" t="s">
        <v>82</v>
      </c>
    </row>
    <row r="27816" spans="1:15" x14ac:dyDescent="0.25">
      <c r="A27816" s="7" t="s">
        <v>1121</v>
      </c>
      <c r="B27816" s="6">
        <v>44557</v>
      </c>
      <c r="C27816">
        <v>1837</v>
      </c>
      <c r="D27816">
        <v>1729201</v>
      </c>
      <c r="E27816">
        <v>1</v>
      </c>
      <c r="F27816" s="7" t="s">
        <v>1114</v>
      </c>
      <c r="G27816">
        <v>1</v>
      </c>
      <c r="H27816" s="7" t="s">
        <v>43</v>
      </c>
      <c r="I27816" s="7"/>
      <c r="J27816">
        <v>1</v>
      </c>
      <c r="K27816">
        <v>12</v>
      </c>
      <c r="L27816" s="7" t="s">
        <v>81</v>
      </c>
      <c r="M27816" s="7"/>
      <c r="N27816" s="7"/>
      <c r="O27816" s="7" t="s">
        <v>85</v>
      </c>
    </row>
    <row r="27817" spans="1:15" x14ac:dyDescent="0.25">
      <c r="A27817" s="7" t="s">
        <v>1121</v>
      </c>
      <c r="B27817" s="6">
        <v>44557</v>
      </c>
      <c r="C27817">
        <v>1837</v>
      </c>
      <c r="D27817">
        <v>1729201</v>
      </c>
      <c r="E27817">
        <v>1</v>
      </c>
      <c r="F27817" s="7" t="s">
        <v>1140</v>
      </c>
      <c r="G27817">
        <v>1</v>
      </c>
      <c r="H27817" s="7" t="s">
        <v>43</v>
      </c>
      <c r="I27817" s="7" t="s">
        <v>226</v>
      </c>
      <c r="J27817">
        <v>1</v>
      </c>
      <c r="K27817">
        <v>12</v>
      </c>
      <c r="L27817" s="7" t="s">
        <v>81</v>
      </c>
      <c r="M27817" s="7"/>
      <c r="N27817" s="7"/>
      <c r="O27817" s="7" t="s">
        <v>91</v>
      </c>
    </row>
    <row r="27818" spans="1:15" x14ac:dyDescent="0.25">
      <c r="A27818" s="7" t="s">
        <v>1121</v>
      </c>
      <c r="B27818" s="6">
        <v>44557</v>
      </c>
      <c r="C27818">
        <v>1837</v>
      </c>
      <c r="D27818">
        <v>1729201</v>
      </c>
      <c r="E27818">
        <v>1</v>
      </c>
      <c r="F27818" s="7" t="s">
        <v>1160</v>
      </c>
      <c r="G27818">
        <v>1</v>
      </c>
      <c r="H27818" s="7" t="s">
        <v>43</v>
      </c>
      <c r="I27818" s="7"/>
      <c r="J27818">
        <v>1</v>
      </c>
      <c r="K27818">
        <v>12</v>
      </c>
      <c r="L27818" s="7" t="s">
        <v>81</v>
      </c>
      <c r="M27818" s="7"/>
      <c r="N27818" s="7"/>
      <c r="O27818" s="7" t="s">
        <v>125</v>
      </c>
    </row>
    <row r="27819" spans="1:15" x14ac:dyDescent="0.25">
      <c r="A27819" s="7" t="s">
        <v>1121</v>
      </c>
      <c r="B27819" s="6">
        <v>44557</v>
      </c>
      <c r="C27819">
        <v>1837</v>
      </c>
      <c r="D27819">
        <v>1729201</v>
      </c>
      <c r="E27819">
        <v>1</v>
      </c>
      <c r="F27819" s="7" t="s">
        <v>1161</v>
      </c>
      <c r="G27819">
        <v>1</v>
      </c>
      <c r="H27819" s="7" t="s">
        <v>43</v>
      </c>
      <c r="I27819" s="7" t="s">
        <v>226</v>
      </c>
      <c r="J27819">
        <v>1</v>
      </c>
      <c r="K27819">
        <v>12</v>
      </c>
      <c r="L27819" s="7" t="s">
        <v>81</v>
      </c>
      <c r="M27819" s="7"/>
      <c r="N27819" s="7"/>
      <c r="O27819" s="7" t="s">
        <v>135</v>
      </c>
    </row>
    <row r="27820" spans="1:15" x14ac:dyDescent="0.25">
      <c r="A27820" s="7" t="s">
        <v>1121</v>
      </c>
      <c r="B27820" s="6">
        <v>44557</v>
      </c>
      <c r="C27820">
        <v>1837</v>
      </c>
      <c r="D27820">
        <v>1729201</v>
      </c>
      <c r="E27820">
        <v>1</v>
      </c>
      <c r="F27820" s="7" t="s">
        <v>1166</v>
      </c>
      <c r="G27820">
        <v>1</v>
      </c>
      <c r="H27820" s="7" t="s">
        <v>43</v>
      </c>
      <c r="I27820" s="7"/>
      <c r="J27820">
        <v>1</v>
      </c>
      <c r="K27820">
        <v>12</v>
      </c>
      <c r="L27820" s="7" t="s">
        <v>81</v>
      </c>
      <c r="M27820" s="7"/>
      <c r="N27820" s="7"/>
      <c r="O27820" s="7" t="s">
        <v>138</v>
      </c>
    </row>
    <row r="27821" spans="1:15" x14ac:dyDescent="0.25">
      <c r="A27821" s="7" t="s">
        <v>1121</v>
      </c>
      <c r="B27821" s="6">
        <v>44557</v>
      </c>
      <c r="C27821">
        <v>1837</v>
      </c>
      <c r="D27821">
        <v>1729201</v>
      </c>
      <c r="E27821">
        <v>1</v>
      </c>
      <c r="F27821" s="7" t="s">
        <v>1169</v>
      </c>
      <c r="G27821">
        <v>1</v>
      </c>
      <c r="H27821" s="7" t="s">
        <v>43</v>
      </c>
      <c r="I27821" s="7"/>
      <c r="J27821">
        <v>1</v>
      </c>
      <c r="K27821">
        <v>12</v>
      </c>
      <c r="L27821" s="7" t="s">
        <v>81</v>
      </c>
      <c r="M27821" s="7"/>
      <c r="N27821" s="7"/>
      <c r="O27821" s="7" t="s">
        <v>88</v>
      </c>
    </row>
    <row r="27822" spans="1:15" x14ac:dyDescent="0.25">
      <c r="A27822" s="7" t="s">
        <v>1121</v>
      </c>
      <c r="B27822" s="6">
        <v>44557</v>
      </c>
      <c r="C27822">
        <v>1837</v>
      </c>
      <c r="D27822">
        <v>1729201</v>
      </c>
      <c r="E27822">
        <v>1</v>
      </c>
      <c r="F27822" s="7" t="s">
        <v>1174</v>
      </c>
      <c r="G27822">
        <v>1</v>
      </c>
      <c r="H27822" s="7" t="s">
        <v>43</v>
      </c>
      <c r="I27822" s="7"/>
      <c r="J27822">
        <v>1</v>
      </c>
      <c r="K27822">
        <v>12</v>
      </c>
      <c r="L27822" s="7" t="s">
        <v>81</v>
      </c>
      <c r="M27822" s="7"/>
      <c r="N27822" s="7"/>
      <c r="O27822" s="7" t="s">
        <v>227</v>
      </c>
    </row>
    <row r="27823" spans="1:15" x14ac:dyDescent="0.25">
      <c r="A27823" s="7" t="s">
        <v>1121</v>
      </c>
      <c r="B27823" s="6">
        <v>44557</v>
      </c>
      <c r="C27823">
        <v>1837</v>
      </c>
      <c r="D27823">
        <v>1729201</v>
      </c>
      <c r="E27823">
        <v>1</v>
      </c>
      <c r="F27823" s="7" t="s">
        <v>1355</v>
      </c>
      <c r="G27823">
        <v>1</v>
      </c>
      <c r="H27823" s="7" t="s">
        <v>43</v>
      </c>
      <c r="I27823" s="7"/>
      <c r="J27823">
        <v>1</v>
      </c>
      <c r="K27823">
        <v>12</v>
      </c>
      <c r="L27823" s="7" t="s">
        <v>81</v>
      </c>
      <c r="M27823" s="7"/>
      <c r="N27823" s="7"/>
      <c r="O27823" s="7" t="s">
        <v>95</v>
      </c>
    </row>
    <row r="27824" spans="1:15" x14ac:dyDescent="0.25">
      <c r="A27824" s="7" t="s">
        <v>1121</v>
      </c>
      <c r="B27824" s="6">
        <v>44557</v>
      </c>
      <c r="C27824">
        <v>1837</v>
      </c>
      <c r="D27824">
        <v>1729201</v>
      </c>
      <c r="E27824">
        <v>1</v>
      </c>
      <c r="F27824" s="7" t="s">
        <v>1359</v>
      </c>
      <c r="G27824">
        <v>2</v>
      </c>
      <c r="H27824" s="7" t="s">
        <v>43</v>
      </c>
      <c r="I27824" s="7"/>
      <c r="J27824">
        <v>2</v>
      </c>
      <c r="K27824">
        <v>12</v>
      </c>
      <c r="L27824" s="7" t="s">
        <v>81</v>
      </c>
      <c r="M27824" s="7"/>
      <c r="N27824" s="7"/>
      <c r="O27824" s="7" t="s">
        <v>223</v>
      </c>
    </row>
    <row r="27825" spans="1:15" x14ac:dyDescent="0.25">
      <c r="A27825" s="7" t="s">
        <v>1121</v>
      </c>
      <c r="B27825" s="6">
        <v>44557</v>
      </c>
      <c r="C27825">
        <v>1837</v>
      </c>
      <c r="D27825">
        <v>1729201</v>
      </c>
      <c r="E27825">
        <v>1</v>
      </c>
      <c r="F27825" s="7" t="s">
        <v>1360</v>
      </c>
      <c r="G27825">
        <v>1</v>
      </c>
      <c r="H27825" s="7" t="s">
        <v>43</v>
      </c>
      <c r="I27825" s="7"/>
      <c r="J27825">
        <v>1</v>
      </c>
      <c r="K27825">
        <v>12</v>
      </c>
      <c r="L27825" s="7" t="s">
        <v>81</v>
      </c>
      <c r="M27825" s="7"/>
      <c r="N27825" s="7"/>
      <c r="O27825" s="7" t="s">
        <v>159</v>
      </c>
    </row>
    <row r="27826" spans="1:15" x14ac:dyDescent="0.25">
      <c r="A27826" s="7" t="s">
        <v>1121</v>
      </c>
      <c r="B27826" s="6">
        <v>44557</v>
      </c>
      <c r="C27826">
        <v>1837</v>
      </c>
      <c r="D27826">
        <v>1729201</v>
      </c>
      <c r="E27826">
        <v>1</v>
      </c>
      <c r="F27826" s="7" t="s">
        <v>1361</v>
      </c>
      <c r="G27826">
        <v>1</v>
      </c>
      <c r="H27826" s="7" t="s">
        <v>43</v>
      </c>
      <c r="I27826" s="7"/>
      <c r="J27826">
        <v>1</v>
      </c>
      <c r="K27826">
        <v>12</v>
      </c>
      <c r="L27826" s="7" t="s">
        <v>81</v>
      </c>
      <c r="M27826" s="7"/>
      <c r="N27826" s="7"/>
      <c r="O27826" s="7" t="s">
        <v>117</v>
      </c>
    </row>
    <row r="27827" spans="1:15" x14ac:dyDescent="0.25">
      <c r="A27827" s="7" t="s">
        <v>1121</v>
      </c>
      <c r="B27827" s="6">
        <v>44557</v>
      </c>
      <c r="C27827">
        <v>1837</v>
      </c>
      <c r="D27827">
        <v>1729201</v>
      </c>
      <c r="E27827">
        <v>1</v>
      </c>
      <c r="F27827" s="7" t="s">
        <v>1369</v>
      </c>
      <c r="G27827">
        <v>1</v>
      </c>
      <c r="H27827" s="7" t="s">
        <v>43</v>
      </c>
      <c r="I27827" s="7"/>
      <c r="J27827">
        <v>1</v>
      </c>
      <c r="K27827">
        <v>12</v>
      </c>
      <c r="L27827" s="7" t="s">
        <v>81</v>
      </c>
      <c r="M27827" s="7"/>
      <c r="N27827" s="7"/>
      <c r="O27827" s="7" t="s">
        <v>82</v>
      </c>
    </row>
    <row r="27828" spans="1:15" x14ac:dyDescent="0.25">
      <c r="A27828" s="7" t="s">
        <v>821</v>
      </c>
      <c r="B27828" s="6">
        <v>44557</v>
      </c>
      <c r="C27828">
        <v>1838</v>
      </c>
      <c r="D27828">
        <v>1754674</v>
      </c>
      <c r="E27828">
        <v>5</v>
      </c>
      <c r="F27828" s="7" t="s">
        <v>818</v>
      </c>
      <c r="G27828">
        <v>10</v>
      </c>
      <c r="H27828" s="7" t="s">
        <v>43</v>
      </c>
      <c r="I27828" s="7"/>
      <c r="J27828">
        <v>50</v>
      </c>
      <c r="K27828">
        <v>2</v>
      </c>
      <c r="L27828" s="7" t="s">
        <v>81</v>
      </c>
      <c r="M27828" s="7" t="s">
        <v>819</v>
      </c>
      <c r="N27828" s="7" t="s">
        <v>822</v>
      </c>
      <c r="O27828" s="7" t="s">
        <v>82</v>
      </c>
    </row>
    <row r="27829" spans="1:15" x14ac:dyDescent="0.25">
      <c r="A27829" s="7" t="s">
        <v>821</v>
      </c>
      <c r="B27829" s="6">
        <v>44557</v>
      </c>
      <c r="C27829">
        <v>1838</v>
      </c>
      <c r="D27829">
        <v>1754674</v>
      </c>
      <c r="E27829">
        <v>5</v>
      </c>
      <c r="F27829" s="7" t="s">
        <v>1996</v>
      </c>
      <c r="G27829">
        <v>2</v>
      </c>
      <c r="H27829" s="7" t="s">
        <v>43</v>
      </c>
      <c r="I27829" s="7"/>
      <c r="J27829">
        <v>10</v>
      </c>
      <c r="K27829">
        <v>2</v>
      </c>
      <c r="L27829" s="7" t="s">
        <v>81</v>
      </c>
      <c r="M27829" s="7" t="s">
        <v>819</v>
      </c>
      <c r="N27829" s="7" t="s">
        <v>822</v>
      </c>
      <c r="O27829" s="7" t="s">
        <v>159</v>
      </c>
    </row>
    <row r="27830" spans="1:15" x14ac:dyDescent="0.25">
      <c r="A27830" s="7" t="s">
        <v>1122</v>
      </c>
      <c r="B27830" s="6">
        <v>44557</v>
      </c>
      <c r="C27830">
        <v>1839</v>
      </c>
      <c r="D27830">
        <v>1740095</v>
      </c>
      <c r="E27830">
        <v>1</v>
      </c>
      <c r="F27830" s="7" t="s">
        <v>1114</v>
      </c>
      <c r="G27830">
        <v>1</v>
      </c>
      <c r="H27830" s="7" t="s">
        <v>43</v>
      </c>
      <c r="I27830" s="7"/>
      <c r="J27830">
        <v>1</v>
      </c>
      <c r="K27830">
        <v>11</v>
      </c>
      <c r="L27830" s="7" t="s">
        <v>81</v>
      </c>
      <c r="M27830" s="7"/>
      <c r="N27830" s="7"/>
      <c r="O27830" s="7" t="s">
        <v>85</v>
      </c>
    </row>
    <row r="27831" spans="1:15" x14ac:dyDescent="0.25">
      <c r="A27831" s="7" t="s">
        <v>1122</v>
      </c>
      <c r="B27831" s="6">
        <v>44557</v>
      </c>
      <c r="C27831">
        <v>1839</v>
      </c>
      <c r="D27831">
        <v>1740095</v>
      </c>
      <c r="E27831">
        <v>1</v>
      </c>
      <c r="F27831" s="7" t="s">
        <v>1140</v>
      </c>
      <c r="G27831">
        <v>1</v>
      </c>
      <c r="H27831" s="7" t="s">
        <v>43</v>
      </c>
      <c r="I27831" s="7" t="s">
        <v>226</v>
      </c>
      <c r="J27831">
        <v>1</v>
      </c>
      <c r="K27831">
        <v>11</v>
      </c>
      <c r="L27831" s="7" t="s">
        <v>81</v>
      </c>
      <c r="M27831" s="7"/>
      <c r="N27831" s="7"/>
      <c r="O27831" s="7" t="s">
        <v>91</v>
      </c>
    </row>
    <row r="27832" spans="1:15" x14ac:dyDescent="0.25">
      <c r="A27832" s="7" t="s">
        <v>1122</v>
      </c>
      <c r="B27832" s="6">
        <v>44557</v>
      </c>
      <c r="C27832">
        <v>1839</v>
      </c>
      <c r="D27832">
        <v>1740095</v>
      </c>
      <c r="E27832">
        <v>1</v>
      </c>
      <c r="F27832" s="7" t="s">
        <v>1160</v>
      </c>
      <c r="G27832">
        <v>1</v>
      </c>
      <c r="H27832" s="7" t="s">
        <v>43</v>
      </c>
      <c r="I27832" s="7"/>
      <c r="J27832">
        <v>1</v>
      </c>
      <c r="K27832">
        <v>11</v>
      </c>
      <c r="L27832" s="7" t="s">
        <v>81</v>
      </c>
      <c r="M27832" s="7"/>
      <c r="N27832" s="7"/>
      <c r="O27832" s="7" t="s">
        <v>125</v>
      </c>
    </row>
    <row r="27833" spans="1:15" x14ac:dyDescent="0.25">
      <c r="A27833" s="7" t="s">
        <v>1122</v>
      </c>
      <c r="B27833" s="6">
        <v>44557</v>
      </c>
      <c r="C27833">
        <v>1839</v>
      </c>
      <c r="D27833">
        <v>1740095</v>
      </c>
      <c r="E27833">
        <v>1</v>
      </c>
      <c r="F27833" s="7" t="s">
        <v>1161</v>
      </c>
      <c r="G27833">
        <v>1</v>
      </c>
      <c r="H27833" s="7" t="s">
        <v>43</v>
      </c>
      <c r="I27833" s="7" t="s">
        <v>226</v>
      </c>
      <c r="J27833">
        <v>1</v>
      </c>
      <c r="K27833">
        <v>11</v>
      </c>
      <c r="L27833" s="7" t="s">
        <v>81</v>
      </c>
      <c r="M27833" s="7"/>
      <c r="N27833" s="7"/>
      <c r="O27833" s="7" t="s">
        <v>135</v>
      </c>
    </row>
    <row r="27834" spans="1:15" x14ac:dyDescent="0.25">
      <c r="A27834" s="7" t="s">
        <v>1122</v>
      </c>
      <c r="B27834" s="6">
        <v>44557</v>
      </c>
      <c r="C27834">
        <v>1839</v>
      </c>
      <c r="D27834">
        <v>1740095</v>
      </c>
      <c r="E27834">
        <v>1</v>
      </c>
      <c r="F27834" s="7" t="s">
        <v>1166</v>
      </c>
      <c r="G27834">
        <v>2</v>
      </c>
      <c r="H27834" s="7" t="s">
        <v>43</v>
      </c>
      <c r="I27834" s="7"/>
      <c r="J27834">
        <v>2</v>
      </c>
      <c r="K27834">
        <v>11</v>
      </c>
      <c r="L27834" s="7" t="s">
        <v>81</v>
      </c>
      <c r="M27834" s="7"/>
      <c r="N27834" s="7"/>
      <c r="O27834" s="7" t="s">
        <v>138</v>
      </c>
    </row>
    <row r="27835" spans="1:15" x14ac:dyDescent="0.25">
      <c r="A27835" s="7" t="s">
        <v>1122</v>
      </c>
      <c r="B27835" s="6">
        <v>44557</v>
      </c>
      <c r="C27835">
        <v>1839</v>
      </c>
      <c r="D27835">
        <v>1740095</v>
      </c>
      <c r="E27835">
        <v>1</v>
      </c>
      <c r="F27835" s="7" t="s">
        <v>1169</v>
      </c>
      <c r="G27835">
        <v>1</v>
      </c>
      <c r="H27835" s="7" t="s">
        <v>43</v>
      </c>
      <c r="I27835" s="7"/>
      <c r="J27835">
        <v>1</v>
      </c>
      <c r="K27835">
        <v>11</v>
      </c>
      <c r="L27835" s="7" t="s">
        <v>81</v>
      </c>
      <c r="M27835" s="7"/>
      <c r="N27835" s="7"/>
      <c r="O27835" s="7" t="s">
        <v>88</v>
      </c>
    </row>
    <row r="27836" spans="1:15" x14ac:dyDescent="0.25">
      <c r="A27836" s="7" t="s">
        <v>1122</v>
      </c>
      <c r="B27836" s="6">
        <v>44557</v>
      </c>
      <c r="C27836">
        <v>1839</v>
      </c>
      <c r="D27836">
        <v>1740095</v>
      </c>
      <c r="E27836">
        <v>1</v>
      </c>
      <c r="F27836" s="7" t="s">
        <v>1174</v>
      </c>
      <c r="G27836">
        <v>1</v>
      </c>
      <c r="H27836" s="7" t="s">
        <v>43</v>
      </c>
      <c r="I27836" s="7"/>
      <c r="J27836">
        <v>1</v>
      </c>
      <c r="K27836">
        <v>11</v>
      </c>
      <c r="L27836" s="7" t="s">
        <v>81</v>
      </c>
      <c r="M27836" s="7"/>
      <c r="N27836" s="7"/>
      <c r="O27836" s="7" t="s">
        <v>227</v>
      </c>
    </row>
    <row r="27837" spans="1:15" x14ac:dyDescent="0.25">
      <c r="A27837" s="7" t="s">
        <v>1122</v>
      </c>
      <c r="B27837" s="6">
        <v>44557</v>
      </c>
      <c r="C27837">
        <v>1839</v>
      </c>
      <c r="D27837">
        <v>1740095</v>
      </c>
      <c r="E27837">
        <v>1</v>
      </c>
      <c r="F27837" s="7" t="s">
        <v>1359</v>
      </c>
      <c r="G27837">
        <v>2</v>
      </c>
      <c r="H27837" s="7" t="s">
        <v>43</v>
      </c>
      <c r="I27837" s="7"/>
      <c r="J27837">
        <v>2</v>
      </c>
      <c r="K27837">
        <v>11</v>
      </c>
      <c r="L27837" s="7" t="s">
        <v>81</v>
      </c>
      <c r="M27837" s="7"/>
      <c r="N27837" s="7"/>
      <c r="O27837" s="7" t="s">
        <v>95</v>
      </c>
    </row>
    <row r="27838" spans="1:15" x14ac:dyDescent="0.25">
      <c r="A27838" s="7" t="s">
        <v>1122</v>
      </c>
      <c r="B27838" s="6">
        <v>44557</v>
      </c>
      <c r="C27838">
        <v>1839</v>
      </c>
      <c r="D27838">
        <v>1740095</v>
      </c>
      <c r="E27838">
        <v>1</v>
      </c>
      <c r="F27838" s="7" t="s">
        <v>1360</v>
      </c>
      <c r="G27838">
        <v>1</v>
      </c>
      <c r="H27838" s="7" t="s">
        <v>43</v>
      </c>
      <c r="I27838" s="7"/>
      <c r="J27838">
        <v>1</v>
      </c>
      <c r="K27838">
        <v>11</v>
      </c>
      <c r="L27838" s="7" t="s">
        <v>81</v>
      </c>
      <c r="M27838" s="7"/>
      <c r="N27838" s="7"/>
      <c r="O27838" s="7" t="s">
        <v>223</v>
      </c>
    </row>
    <row r="27839" spans="1:15" x14ac:dyDescent="0.25">
      <c r="A27839" s="7" t="s">
        <v>1122</v>
      </c>
      <c r="B27839" s="6">
        <v>44557</v>
      </c>
      <c r="C27839">
        <v>1839</v>
      </c>
      <c r="D27839">
        <v>1740095</v>
      </c>
      <c r="E27839">
        <v>1</v>
      </c>
      <c r="F27839" s="7" t="s">
        <v>1361</v>
      </c>
      <c r="G27839">
        <v>1</v>
      </c>
      <c r="H27839" s="7" t="s">
        <v>43</v>
      </c>
      <c r="I27839" s="7"/>
      <c r="J27839">
        <v>1</v>
      </c>
      <c r="K27839">
        <v>11</v>
      </c>
      <c r="L27839" s="7" t="s">
        <v>81</v>
      </c>
      <c r="M27839" s="7"/>
      <c r="N27839" s="7"/>
      <c r="O27839" s="7" t="s">
        <v>159</v>
      </c>
    </row>
    <row r="27840" spans="1:15" x14ac:dyDescent="0.25">
      <c r="A27840" s="7" t="s">
        <v>1122</v>
      </c>
      <c r="B27840" s="6">
        <v>44557</v>
      </c>
      <c r="C27840">
        <v>1839</v>
      </c>
      <c r="D27840">
        <v>1740095</v>
      </c>
      <c r="E27840">
        <v>1</v>
      </c>
      <c r="F27840" s="7" t="s">
        <v>1369</v>
      </c>
      <c r="G27840">
        <v>1</v>
      </c>
      <c r="H27840" s="7" t="s">
        <v>43</v>
      </c>
      <c r="I27840" s="7" t="s">
        <v>1370</v>
      </c>
      <c r="J27840">
        <v>1</v>
      </c>
      <c r="K27840">
        <v>11</v>
      </c>
      <c r="L27840" s="7" t="s">
        <v>81</v>
      </c>
      <c r="M27840" s="7"/>
      <c r="N27840" s="7"/>
      <c r="O27840" s="7" t="s">
        <v>117</v>
      </c>
    </row>
    <row r="27841" spans="1:15" x14ac:dyDescent="0.25">
      <c r="A27841" s="7" t="s">
        <v>1357</v>
      </c>
      <c r="B27841" s="6">
        <v>44557</v>
      </c>
      <c r="C27841">
        <v>1840</v>
      </c>
      <c r="D27841">
        <v>1740096</v>
      </c>
      <c r="E27841">
        <v>1</v>
      </c>
      <c r="F27841" s="7" t="s">
        <v>1355</v>
      </c>
      <c r="G27841">
        <v>1</v>
      </c>
      <c r="H27841" s="7" t="s">
        <v>43</v>
      </c>
      <c r="I27841" s="7"/>
      <c r="J27841">
        <v>1</v>
      </c>
      <c r="K27841">
        <v>2</v>
      </c>
      <c r="L27841" s="7" t="s">
        <v>81</v>
      </c>
      <c r="M27841" s="7" t="s">
        <v>270</v>
      </c>
      <c r="N27841" s="7" t="s">
        <v>251</v>
      </c>
      <c r="O27841" s="7" t="s">
        <v>85</v>
      </c>
    </row>
    <row r="27842" spans="1:15" x14ac:dyDescent="0.25">
      <c r="A27842" s="7" t="s">
        <v>1357</v>
      </c>
      <c r="B27842" s="6">
        <v>44557</v>
      </c>
      <c r="C27842">
        <v>1840</v>
      </c>
      <c r="D27842">
        <v>1740096</v>
      </c>
      <c r="E27842">
        <v>1</v>
      </c>
      <c r="F27842" s="7" t="s">
        <v>1411</v>
      </c>
      <c r="G27842">
        <v>1</v>
      </c>
      <c r="H27842" s="7" t="s">
        <v>43</v>
      </c>
      <c r="I27842" s="7"/>
      <c r="J27842">
        <v>1</v>
      </c>
      <c r="K27842">
        <v>2</v>
      </c>
      <c r="L27842" s="7" t="s">
        <v>81</v>
      </c>
      <c r="M27842" s="7" t="s">
        <v>270</v>
      </c>
      <c r="N27842" s="7" t="s">
        <v>251</v>
      </c>
      <c r="O27842" s="7" t="s">
        <v>91</v>
      </c>
    </row>
    <row r="27843" spans="1:15" x14ac:dyDescent="0.25">
      <c r="A27843" s="7" t="s">
        <v>1204</v>
      </c>
      <c r="B27843" s="6">
        <v>44557</v>
      </c>
      <c r="C27843">
        <v>1841</v>
      </c>
      <c r="D27843">
        <v>1804065</v>
      </c>
      <c r="E27843">
        <v>40</v>
      </c>
      <c r="F27843" s="7" t="s">
        <v>57</v>
      </c>
      <c r="G27843">
        <v>1</v>
      </c>
      <c r="H27843" s="7" t="s">
        <v>43</v>
      </c>
      <c r="I27843" s="7"/>
      <c r="J27843">
        <v>40</v>
      </c>
      <c r="K27843">
        <v>2</v>
      </c>
      <c r="L27843" s="7" t="s">
        <v>81</v>
      </c>
      <c r="M27843" s="7" t="s">
        <v>105</v>
      </c>
      <c r="N27843" s="7" t="s">
        <v>150</v>
      </c>
      <c r="O27843" s="7" t="s">
        <v>82</v>
      </c>
    </row>
    <row r="27844" spans="1:15" x14ac:dyDescent="0.25">
      <c r="A27844" s="7" t="s">
        <v>1204</v>
      </c>
      <c r="B27844" s="6">
        <v>44557</v>
      </c>
      <c r="C27844">
        <v>1841</v>
      </c>
      <c r="D27844">
        <v>1804065</v>
      </c>
      <c r="E27844">
        <v>40</v>
      </c>
      <c r="F27844" s="7" t="s">
        <v>56</v>
      </c>
      <c r="G27844">
        <v>1</v>
      </c>
      <c r="H27844" s="7" t="s">
        <v>43</v>
      </c>
      <c r="I27844" s="7" t="s">
        <v>1225</v>
      </c>
      <c r="J27844">
        <v>40</v>
      </c>
      <c r="K27844">
        <v>2</v>
      </c>
      <c r="L27844" s="7" t="s">
        <v>81</v>
      </c>
      <c r="M27844" s="7" t="s">
        <v>105</v>
      </c>
      <c r="N27844" s="7" t="s">
        <v>150</v>
      </c>
      <c r="O27844" s="7" t="s">
        <v>159</v>
      </c>
    </row>
    <row r="27845" spans="1:15" x14ac:dyDescent="0.25">
      <c r="A27845" s="7" t="s">
        <v>323</v>
      </c>
      <c r="B27845" s="6">
        <v>44557</v>
      </c>
      <c r="C27845">
        <v>1842</v>
      </c>
      <c r="D27845">
        <v>1760842</v>
      </c>
      <c r="E27845">
        <v>1</v>
      </c>
      <c r="F27845" s="7" t="s">
        <v>324</v>
      </c>
      <c r="G27845">
        <v>2</v>
      </c>
      <c r="H27845" s="7" t="s">
        <v>43</v>
      </c>
      <c r="I27845" s="7"/>
      <c r="J27845">
        <v>2</v>
      </c>
      <c r="K27845">
        <v>12</v>
      </c>
      <c r="L27845" s="7" t="s">
        <v>81</v>
      </c>
      <c r="M27845" s="7"/>
      <c r="N27845" s="7"/>
      <c r="O27845" s="7" t="s">
        <v>102</v>
      </c>
    </row>
    <row r="27846" spans="1:15" x14ac:dyDescent="0.25">
      <c r="A27846" s="7" t="s">
        <v>323</v>
      </c>
      <c r="B27846" s="6">
        <v>44557</v>
      </c>
      <c r="C27846">
        <v>1842</v>
      </c>
      <c r="D27846">
        <v>1760842</v>
      </c>
      <c r="E27846">
        <v>1</v>
      </c>
      <c r="F27846" s="7" t="s">
        <v>327</v>
      </c>
      <c r="G27846">
        <v>2</v>
      </c>
      <c r="H27846" s="7" t="s">
        <v>43</v>
      </c>
      <c r="I27846" s="7"/>
      <c r="J27846">
        <v>2</v>
      </c>
      <c r="K27846">
        <v>12</v>
      </c>
      <c r="L27846" s="7" t="s">
        <v>81</v>
      </c>
      <c r="M27846" s="7"/>
      <c r="N27846" s="7"/>
      <c r="O27846" s="7" t="s">
        <v>156</v>
      </c>
    </row>
    <row r="27847" spans="1:15" x14ac:dyDescent="0.25">
      <c r="A27847" s="7" t="s">
        <v>323</v>
      </c>
      <c r="B27847" s="6">
        <v>44557</v>
      </c>
      <c r="C27847">
        <v>1842</v>
      </c>
      <c r="D27847">
        <v>1760842</v>
      </c>
      <c r="E27847">
        <v>1</v>
      </c>
      <c r="F27847" s="7" t="s">
        <v>648</v>
      </c>
      <c r="G27847">
        <v>2</v>
      </c>
      <c r="H27847" s="7" t="s">
        <v>43</v>
      </c>
      <c r="I27847" s="7" t="s">
        <v>649</v>
      </c>
      <c r="J27847">
        <v>2</v>
      </c>
      <c r="K27847">
        <v>12</v>
      </c>
      <c r="L27847" s="7" t="s">
        <v>81</v>
      </c>
      <c r="M27847" s="7"/>
      <c r="N27847" s="7"/>
      <c r="O27847" s="7" t="s">
        <v>376</v>
      </c>
    </row>
    <row r="27848" spans="1:15" x14ac:dyDescent="0.25">
      <c r="A27848" s="7" t="s">
        <v>323</v>
      </c>
      <c r="B27848" s="6">
        <v>44557</v>
      </c>
      <c r="C27848">
        <v>1842</v>
      </c>
      <c r="D27848">
        <v>1760842</v>
      </c>
      <c r="E27848">
        <v>1</v>
      </c>
      <c r="F27848" s="7" t="s">
        <v>1909</v>
      </c>
      <c r="G27848">
        <v>2</v>
      </c>
      <c r="H27848" s="7" t="s">
        <v>43</v>
      </c>
      <c r="I27848" s="7"/>
      <c r="J27848">
        <v>2</v>
      </c>
      <c r="K27848">
        <v>12</v>
      </c>
      <c r="L27848" s="7" t="s">
        <v>81</v>
      </c>
      <c r="M27848" s="7"/>
      <c r="N27848" s="7"/>
      <c r="O27848" s="7" t="s">
        <v>547</v>
      </c>
    </row>
    <row r="27849" spans="1:15" x14ac:dyDescent="0.25">
      <c r="A27849" s="7" t="s">
        <v>323</v>
      </c>
      <c r="B27849" s="6">
        <v>44557</v>
      </c>
      <c r="C27849">
        <v>1842</v>
      </c>
      <c r="D27849">
        <v>1760842</v>
      </c>
      <c r="E27849">
        <v>1</v>
      </c>
      <c r="F27849" s="7" t="s">
        <v>1919</v>
      </c>
      <c r="G27849">
        <v>4</v>
      </c>
      <c r="H27849" s="7" t="s">
        <v>43</v>
      </c>
      <c r="I27849" s="7"/>
      <c r="J27849">
        <v>4</v>
      </c>
      <c r="K27849">
        <v>12</v>
      </c>
      <c r="L27849" s="7" t="s">
        <v>81</v>
      </c>
      <c r="M27849" s="7"/>
      <c r="N27849" s="7"/>
      <c r="O27849" s="7" t="s">
        <v>391</v>
      </c>
    </row>
    <row r="27850" spans="1:15" x14ac:dyDescent="0.25">
      <c r="A27850" s="7" t="s">
        <v>323</v>
      </c>
      <c r="B27850" s="6">
        <v>44557</v>
      </c>
      <c r="C27850">
        <v>1842</v>
      </c>
      <c r="D27850">
        <v>1760842</v>
      </c>
      <c r="E27850">
        <v>1</v>
      </c>
      <c r="F27850" s="7" t="s">
        <v>1932</v>
      </c>
      <c r="G27850">
        <v>2</v>
      </c>
      <c r="H27850" s="7" t="s">
        <v>43</v>
      </c>
      <c r="I27850" s="7"/>
      <c r="J27850">
        <v>2</v>
      </c>
      <c r="K27850">
        <v>12</v>
      </c>
      <c r="L27850" s="7" t="s">
        <v>81</v>
      </c>
      <c r="M27850" s="7"/>
      <c r="N27850" s="7"/>
      <c r="O27850" s="7" t="s">
        <v>167</v>
      </c>
    </row>
    <row r="27851" spans="1:15" x14ac:dyDescent="0.25">
      <c r="A27851" s="7" t="s">
        <v>323</v>
      </c>
      <c r="B27851" s="6">
        <v>44557</v>
      </c>
      <c r="C27851">
        <v>1842</v>
      </c>
      <c r="D27851">
        <v>1760842</v>
      </c>
      <c r="E27851">
        <v>1</v>
      </c>
      <c r="F27851" s="7" t="s">
        <v>1946</v>
      </c>
      <c r="G27851">
        <v>2</v>
      </c>
      <c r="H27851" s="7" t="s">
        <v>43</v>
      </c>
      <c r="I27851" s="7"/>
      <c r="J27851">
        <v>2</v>
      </c>
      <c r="K27851">
        <v>12</v>
      </c>
      <c r="L27851" s="7" t="s">
        <v>81</v>
      </c>
      <c r="M27851" s="7"/>
      <c r="N27851" s="7"/>
      <c r="O27851" s="7" t="s">
        <v>82</v>
      </c>
    </row>
    <row r="27852" spans="1:15" x14ac:dyDescent="0.25">
      <c r="A27852" s="7" t="s">
        <v>323</v>
      </c>
      <c r="B27852" s="6">
        <v>44557</v>
      </c>
      <c r="C27852">
        <v>1842</v>
      </c>
      <c r="D27852">
        <v>1760842</v>
      </c>
      <c r="E27852">
        <v>1</v>
      </c>
      <c r="F27852" s="7" t="s">
        <v>1995</v>
      </c>
      <c r="G27852">
        <v>6</v>
      </c>
      <c r="H27852" s="7" t="s">
        <v>43</v>
      </c>
      <c r="I27852" s="7"/>
      <c r="J27852">
        <v>6</v>
      </c>
      <c r="K27852">
        <v>12</v>
      </c>
      <c r="L27852" s="7" t="s">
        <v>81</v>
      </c>
      <c r="M27852" s="7"/>
      <c r="N27852" s="7"/>
      <c r="O27852" s="7" t="s">
        <v>248</v>
      </c>
    </row>
    <row r="27853" spans="1:15" x14ac:dyDescent="0.25">
      <c r="A27853" s="7" t="s">
        <v>323</v>
      </c>
      <c r="B27853" s="6">
        <v>44557</v>
      </c>
      <c r="C27853">
        <v>1842</v>
      </c>
      <c r="D27853">
        <v>1760842</v>
      </c>
      <c r="E27853">
        <v>1</v>
      </c>
      <c r="F27853" s="7" t="s">
        <v>2032</v>
      </c>
      <c r="G27853">
        <v>2</v>
      </c>
      <c r="H27853" s="7" t="s">
        <v>43</v>
      </c>
      <c r="I27853" s="7"/>
      <c r="J27853">
        <v>2</v>
      </c>
      <c r="K27853">
        <v>12</v>
      </c>
      <c r="L27853" s="7" t="s">
        <v>81</v>
      </c>
      <c r="M27853" s="7"/>
      <c r="N27853" s="7"/>
      <c r="O27853" s="7" t="s">
        <v>287</v>
      </c>
    </row>
    <row r="27854" spans="1:15" x14ac:dyDescent="0.25">
      <c r="A27854" s="7" t="s">
        <v>323</v>
      </c>
      <c r="B27854" s="6">
        <v>44557</v>
      </c>
      <c r="C27854">
        <v>1842</v>
      </c>
      <c r="D27854">
        <v>1760842</v>
      </c>
      <c r="E27854">
        <v>1</v>
      </c>
      <c r="F27854" s="7" t="s">
        <v>2061</v>
      </c>
      <c r="G27854">
        <v>4</v>
      </c>
      <c r="H27854" s="7" t="s">
        <v>43</v>
      </c>
      <c r="I27854" s="7"/>
      <c r="J27854">
        <v>4</v>
      </c>
      <c r="K27854">
        <v>12</v>
      </c>
      <c r="L27854" s="7" t="s">
        <v>81</v>
      </c>
      <c r="M27854" s="7"/>
      <c r="N27854" s="7"/>
      <c r="O27854" s="7" t="s">
        <v>159</v>
      </c>
    </row>
    <row r="27855" spans="1:15" x14ac:dyDescent="0.25">
      <c r="A27855" s="7" t="s">
        <v>323</v>
      </c>
      <c r="B27855" s="6">
        <v>44557</v>
      </c>
      <c r="C27855">
        <v>1842</v>
      </c>
      <c r="D27855">
        <v>1760842</v>
      </c>
      <c r="E27855">
        <v>1</v>
      </c>
      <c r="F27855" s="7" t="s">
        <v>2062</v>
      </c>
      <c r="G27855">
        <v>4</v>
      </c>
      <c r="H27855" s="7" t="s">
        <v>43</v>
      </c>
      <c r="I27855" s="7"/>
      <c r="J27855">
        <v>4</v>
      </c>
      <c r="K27855">
        <v>12</v>
      </c>
      <c r="L27855" s="7" t="s">
        <v>81</v>
      </c>
      <c r="M27855" s="7"/>
      <c r="N27855" s="7"/>
      <c r="O27855" s="7" t="s">
        <v>256</v>
      </c>
    </row>
    <row r="27856" spans="1:15" x14ac:dyDescent="0.25">
      <c r="A27856" s="7" t="s">
        <v>323</v>
      </c>
      <c r="B27856" s="6">
        <v>44557</v>
      </c>
      <c r="C27856">
        <v>1842</v>
      </c>
      <c r="D27856">
        <v>1760842</v>
      </c>
      <c r="E27856">
        <v>1</v>
      </c>
      <c r="F27856" s="7" t="s">
        <v>2191</v>
      </c>
      <c r="G27856">
        <v>1</v>
      </c>
      <c r="H27856" s="7" t="s">
        <v>43</v>
      </c>
      <c r="I27856" s="7"/>
      <c r="J27856">
        <v>1</v>
      </c>
      <c r="K27856">
        <v>12</v>
      </c>
      <c r="L27856" s="7" t="s">
        <v>81</v>
      </c>
      <c r="M27856" s="7"/>
      <c r="N27856" s="7"/>
      <c r="O27856" s="7" t="s">
        <v>130</v>
      </c>
    </row>
    <row r="27857" spans="1:15" x14ac:dyDescent="0.25">
      <c r="A27857" s="7" t="s">
        <v>938</v>
      </c>
      <c r="B27857" s="6">
        <v>44557</v>
      </c>
      <c r="C27857">
        <v>1843</v>
      </c>
      <c r="D27857">
        <v>1730967</v>
      </c>
      <c r="E27857">
        <v>1</v>
      </c>
      <c r="F27857" s="7" t="s">
        <v>939</v>
      </c>
      <c r="G27857">
        <v>1</v>
      </c>
      <c r="H27857" s="7" t="s">
        <v>43</v>
      </c>
      <c r="I27857" s="7" t="s">
        <v>226</v>
      </c>
      <c r="J27857">
        <v>1</v>
      </c>
      <c r="K27857">
        <v>12</v>
      </c>
      <c r="L27857" s="7" t="s">
        <v>81</v>
      </c>
      <c r="M27857" s="7"/>
      <c r="N27857" s="7"/>
      <c r="O27857" s="7" t="s">
        <v>376</v>
      </c>
    </row>
    <row r="27858" spans="1:15" x14ac:dyDescent="0.25">
      <c r="A27858" s="7" t="s">
        <v>938</v>
      </c>
      <c r="B27858" s="6">
        <v>44557</v>
      </c>
      <c r="C27858">
        <v>1843</v>
      </c>
      <c r="D27858">
        <v>1730967</v>
      </c>
      <c r="E27858">
        <v>1</v>
      </c>
      <c r="F27858" s="7" t="s">
        <v>940</v>
      </c>
      <c r="G27858">
        <v>1</v>
      </c>
      <c r="H27858" s="7" t="s">
        <v>43</v>
      </c>
      <c r="I27858" s="7"/>
      <c r="J27858">
        <v>1</v>
      </c>
      <c r="K27858">
        <v>12</v>
      </c>
      <c r="L27858" s="7" t="s">
        <v>81</v>
      </c>
      <c r="M27858" s="7"/>
      <c r="N27858" s="7"/>
      <c r="O27858" s="7" t="s">
        <v>248</v>
      </c>
    </row>
    <row r="27859" spans="1:15" x14ac:dyDescent="0.25">
      <c r="A27859" s="7" t="s">
        <v>938</v>
      </c>
      <c r="B27859" s="6">
        <v>44557</v>
      </c>
      <c r="C27859">
        <v>1843</v>
      </c>
      <c r="D27859">
        <v>1730967</v>
      </c>
      <c r="E27859">
        <v>1</v>
      </c>
      <c r="F27859" s="7" t="s">
        <v>1538</v>
      </c>
      <c r="G27859">
        <v>1</v>
      </c>
      <c r="H27859" s="7" t="s">
        <v>43</v>
      </c>
      <c r="I27859" s="7"/>
      <c r="J27859">
        <v>1</v>
      </c>
      <c r="K27859">
        <v>12</v>
      </c>
      <c r="L27859" s="7" t="s">
        <v>81</v>
      </c>
      <c r="M27859" s="7"/>
      <c r="N27859" s="7"/>
      <c r="O27859" s="7" t="s">
        <v>547</v>
      </c>
    </row>
    <row r="27860" spans="1:15" x14ac:dyDescent="0.25">
      <c r="A27860" s="7" t="s">
        <v>938</v>
      </c>
      <c r="B27860" s="6">
        <v>44557</v>
      </c>
      <c r="C27860">
        <v>1843</v>
      </c>
      <c r="D27860">
        <v>1730967</v>
      </c>
      <c r="E27860">
        <v>1</v>
      </c>
      <c r="F27860" s="7" t="s">
        <v>1540</v>
      </c>
      <c r="G27860">
        <v>1</v>
      </c>
      <c r="H27860" s="7" t="s">
        <v>43</v>
      </c>
      <c r="I27860" s="7"/>
      <c r="J27860">
        <v>1</v>
      </c>
      <c r="K27860">
        <v>12</v>
      </c>
      <c r="L27860" s="7" t="s">
        <v>81</v>
      </c>
      <c r="M27860" s="7"/>
      <c r="N27860" s="7"/>
      <c r="O27860" s="7" t="s">
        <v>102</v>
      </c>
    </row>
    <row r="27861" spans="1:15" x14ac:dyDescent="0.25">
      <c r="A27861" s="7" t="s">
        <v>938</v>
      </c>
      <c r="B27861" s="6">
        <v>44557</v>
      </c>
      <c r="C27861">
        <v>1843</v>
      </c>
      <c r="D27861">
        <v>1730967</v>
      </c>
      <c r="E27861">
        <v>1</v>
      </c>
      <c r="F27861" s="7" t="s">
        <v>1550</v>
      </c>
      <c r="G27861">
        <v>1</v>
      </c>
      <c r="H27861" s="7" t="s">
        <v>43</v>
      </c>
      <c r="I27861" s="7" t="s">
        <v>1201</v>
      </c>
      <c r="J27861">
        <v>1</v>
      </c>
      <c r="K27861">
        <v>12</v>
      </c>
      <c r="L27861" s="7" t="s">
        <v>81</v>
      </c>
      <c r="M27861" s="7"/>
      <c r="N27861" s="7"/>
      <c r="O27861" s="7" t="s">
        <v>156</v>
      </c>
    </row>
    <row r="27862" spans="1:15" x14ac:dyDescent="0.25">
      <c r="A27862" s="7" t="s">
        <v>938</v>
      </c>
      <c r="B27862" s="6">
        <v>44557</v>
      </c>
      <c r="C27862">
        <v>1843</v>
      </c>
      <c r="D27862">
        <v>1730967</v>
      </c>
      <c r="E27862">
        <v>1</v>
      </c>
      <c r="F27862" s="7" t="s">
        <v>1551</v>
      </c>
      <c r="G27862">
        <v>1</v>
      </c>
      <c r="H27862" s="7" t="s">
        <v>43</v>
      </c>
      <c r="I27862" s="7" t="s">
        <v>1201</v>
      </c>
      <c r="J27862">
        <v>1</v>
      </c>
      <c r="K27862">
        <v>12</v>
      </c>
      <c r="L27862" s="7" t="s">
        <v>81</v>
      </c>
      <c r="M27862" s="7"/>
      <c r="N27862" s="7"/>
      <c r="O27862" s="7" t="s">
        <v>391</v>
      </c>
    </row>
    <row r="27863" spans="1:15" x14ac:dyDescent="0.25">
      <c r="A27863" s="7" t="s">
        <v>938</v>
      </c>
      <c r="B27863" s="6">
        <v>44557</v>
      </c>
      <c r="C27863">
        <v>1843</v>
      </c>
      <c r="D27863">
        <v>1730967</v>
      </c>
      <c r="E27863">
        <v>1</v>
      </c>
      <c r="F27863" s="7" t="s">
        <v>1557</v>
      </c>
      <c r="G27863">
        <v>1</v>
      </c>
      <c r="H27863" s="7" t="s">
        <v>43</v>
      </c>
      <c r="I27863" s="7"/>
      <c r="J27863">
        <v>1</v>
      </c>
      <c r="K27863">
        <v>12</v>
      </c>
      <c r="L27863" s="7" t="s">
        <v>81</v>
      </c>
      <c r="M27863" s="7"/>
      <c r="N27863" s="7"/>
      <c r="O27863" s="7" t="s">
        <v>256</v>
      </c>
    </row>
    <row r="27864" spans="1:15" x14ac:dyDescent="0.25">
      <c r="A27864" s="7" t="s">
        <v>938</v>
      </c>
      <c r="B27864" s="6">
        <v>44557</v>
      </c>
      <c r="C27864">
        <v>1843</v>
      </c>
      <c r="D27864">
        <v>1730967</v>
      </c>
      <c r="E27864">
        <v>1</v>
      </c>
      <c r="F27864" s="7" t="s">
        <v>1562</v>
      </c>
      <c r="G27864">
        <v>1</v>
      </c>
      <c r="H27864" s="7" t="s">
        <v>43</v>
      </c>
      <c r="I27864" s="7"/>
      <c r="J27864">
        <v>1</v>
      </c>
      <c r="K27864">
        <v>12</v>
      </c>
      <c r="L27864" s="7" t="s">
        <v>81</v>
      </c>
      <c r="M27864" s="7"/>
      <c r="N27864" s="7"/>
      <c r="O27864" s="7" t="s">
        <v>287</v>
      </c>
    </row>
    <row r="27865" spans="1:15" x14ac:dyDescent="0.25">
      <c r="A27865" s="7" t="s">
        <v>938</v>
      </c>
      <c r="B27865" s="6">
        <v>44557</v>
      </c>
      <c r="C27865">
        <v>1843</v>
      </c>
      <c r="D27865">
        <v>1730967</v>
      </c>
      <c r="E27865">
        <v>1</v>
      </c>
      <c r="F27865" s="7" t="s">
        <v>1715</v>
      </c>
      <c r="G27865">
        <v>1</v>
      </c>
      <c r="H27865" s="7" t="s">
        <v>43</v>
      </c>
      <c r="I27865" s="7"/>
      <c r="J27865">
        <v>1</v>
      </c>
      <c r="K27865">
        <v>12</v>
      </c>
      <c r="L27865" s="7" t="s">
        <v>81</v>
      </c>
      <c r="M27865" s="7"/>
      <c r="N27865" s="7"/>
      <c r="O27865" s="7" t="s">
        <v>167</v>
      </c>
    </row>
    <row r="27866" spans="1:15" x14ac:dyDescent="0.25">
      <c r="A27866" s="7" t="s">
        <v>938</v>
      </c>
      <c r="B27866" s="6">
        <v>44557</v>
      </c>
      <c r="C27866">
        <v>1843</v>
      </c>
      <c r="D27866">
        <v>1730967</v>
      </c>
      <c r="E27866">
        <v>1</v>
      </c>
      <c r="F27866" s="7" t="s">
        <v>1716</v>
      </c>
      <c r="G27866">
        <v>1</v>
      </c>
      <c r="H27866" s="7" t="s">
        <v>43</v>
      </c>
      <c r="I27866" s="7"/>
      <c r="J27866">
        <v>1</v>
      </c>
      <c r="K27866">
        <v>12</v>
      </c>
      <c r="L27866" s="7" t="s">
        <v>81</v>
      </c>
      <c r="M27866" s="7"/>
      <c r="N27866" s="7"/>
      <c r="O27866" s="7" t="s">
        <v>82</v>
      </c>
    </row>
    <row r="27867" spans="1:15" x14ac:dyDescent="0.25">
      <c r="A27867" s="7" t="s">
        <v>938</v>
      </c>
      <c r="B27867" s="6">
        <v>44557</v>
      </c>
      <c r="C27867">
        <v>1843</v>
      </c>
      <c r="D27867">
        <v>1730967</v>
      </c>
      <c r="E27867">
        <v>1</v>
      </c>
      <c r="F27867" s="7" t="s">
        <v>1721</v>
      </c>
      <c r="G27867">
        <v>1</v>
      </c>
      <c r="H27867" s="7" t="s">
        <v>43</v>
      </c>
      <c r="I27867" s="7"/>
      <c r="J27867">
        <v>1</v>
      </c>
      <c r="K27867">
        <v>12</v>
      </c>
      <c r="L27867" s="7" t="s">
        <v>81</v>
      </c>
      <c r="M27867" s="7"/>
      <c r="N27867" s="7"/>
      <c r="O27867" s="7" t="s">
        <v>130</v>
      </c>
    </row>
    <row r="27868" spans="1:15" x14ac:dyDescent="0.25">
      <c r="A27868" s="7" t="s">
        <v>938</v>
      </c>
      <c r="B27868" s="6">
        <v>44557</v>
      </c>
      <c r="C27868">
        <v>1843</v>
      </c>
      <c r="D27868">
        <v>1730967</v>
      </c>
      <c r="E27868">
        <v>1</v>
      </c>
      <c r="F27868" s="7" t="s">
        <v>2171</v>
      </c>
      <c r="G27868">
        <v>1</v>
      </c>
      <c r="H27868" s="7" t="s">
        <v>43</v>
      </c>
      <c r="I27868" s="7"/>
      <c r="J27868">
        <v>1</v>
      </c>
      <c r="K27868">
        <v>12</v>
      </c>
      <c r="L27868" s="7" t="s">
        <v>81</v>
      </c>
      <c r="M27868" s="7"/>
      <c r="N27868" s="7"/>
      <c r="O27868" s="7" t="s">
        <v>159</v>
      </c>
    </row>
    <row r="27869" spans="1:15" x14ac:dyDescent="0.25">
      <c r="A27869" s="7" t="s">
        <v>2408</v>
      </c>
      <c r="B27869" s="6">
        <v>44557</v>
      </c>
      <c r="C27869">
        <v>1844</v>
      </c>
      <c r="D27869">
        <v>1800244</v>
      </c>
      <c r="E27869">
        <v>1</v>
      </c>
      <c r="F27869" s="7" t="s">
        <v>152</v>
      </c>
      <c r="G27869">
        <v>80</v>
      </c>
      <c r="H27869" s="7" t="s">
        <v>43</v>
      </c>
      <c r="I27869" s="7"/>
      <c r="J27869">
        <v>80</v>
      </c>
      <c r="K27869">
        <v>15</v>
      </c>
      <c r="L27869" s="7" t="s">
        <v>81</v>
      </c>
      <c r="M27869" s="7" t="s">
        <v>105</v>
      </c>
      <c r="N27869" s="7" t="s">
        <v>278</v>
      </c>
      <c r="O27869" s="7" t="s">
        <v>391</v>
      </c>
    </row>
    <row r="27870" spans="1:15" x14ac:dyDescent="0.25">
      <c r="A27870" s="7" t="s">
        <v>2408</v>
      </c>
      <c r="B27870" s="6">
        <v>44557</v>
      </c>
      <c r="C27870">
        <v>1844</v>
      </c>
      <c r="D27870">
        <v>1800244</v>
      </c>
      <c r="E27870">
        <v>1</v>
      </c>
      <c r="F27870" s="7" t="s">
        <v>254</v>
      </c>
      <c r="G27870">
        <v>80</v>
      </c>
      <c r="H27870" s="7" t="s">
        <v>43</v>
      </c>
      <c r="I27870" s="7"/>
      <c r="J27870">
        <v>80</v>
      </c>
      <c r="K27870">
        <v>15</v>
      </c>
      <c r="L27870" s="7" t="s">
        <v>81</v>
      </c>
      <c r="M27870" s="7" t="s">
        <v>105</v>
      </c>
      <c r="N27870" s="7" t="s">
        <v>278</v>
      </c>
      <c r="O27870" s="7" t="s">
        <v>156</v>
      </c>
    </row>
    <row r="27871" spans="1:15" x14ac:dyDescent="0.25">
      <c r="A27871" s="7" t="s">
        <v>2408</v>
      </c>
      <c r="B27871" s="6">
        <v>44557</v>
      </c>
      <c r="C27871">
        <v>1844</v>
      </c>
      <c r="D27871">
        <v>1800244</v>
      </c>
      <c r="E27871">
        <v>1</v>
      </c>
      <c r="F27871" s="7" t="s">
        <v>373</v>
      </c>
      <c r="G27871">
        <v>50</v>
      </c>
      <c r="H27871" s="7" t="s">
        <v>43</v>
      </c>
      <c r="I27871" s="7"/>
      <c r="J27871">
        <v>50</v>
      </c>
      <c r="K27871">
        <v>15</v>
      </c>
      <c r="L27871" s="7" t="s">
        <v>81</v>
      </c>
      <c r="M27871" s="7" t="s">
        <v>105</v>
      </c>
      <c r="N27871" s="7" t="s">
        <v>278</v>
      </c>
      <c r="O27871" s="7" t="s">
        <v>287</v>
      </c>
    </row>
    <row r="27872" spans="1:15" x14ac:dyDescent="0.25">
      <c r="A27872" s="7" t="s">
        <v>2408</v>
      </c>
      <c r="B27872" s="6">
        <v>44557</v>
      </c>
      <c r="C27872">
        <v>1844</v>
      </c>
      <c r="D27872">
        <v>1800244</v>
      </c>
      <c r="E27872">
        <v>1</v>
      </c>
      <c r="F27872" s="7" t="s">
        <v>559</v>
      </c>
      <c r="G27872">
        <v>16</v>
      </c>
      <c r="H27872" s="7" t="s">
        <v>43</v>
      </c>
      <c r="I27872" s="7"/>
      <c r="J27872">
        <v>16</v>
      </c>
      <c r="K27872">
        <v>15</v>
      </c>
      <c r="L27872" s="7" t="s">
        <v>81</v>
      </c>
      <c r="M27872" s="7" t="s">
        <v>105</v>
      </c>
      <c r="N27872" s="7" t="s">
        <v>278</v>
      </c>
      <c r="O27872" s="7" t="s">
        <v>102</v>
      </c>
    </row>
    <row r="27873" spans="1:15" x14ac:dyDescent="0.25">
      <c r="A27873" s="7" t="s">
        <v>2408</v>
      </c>
      <c r="B27873" s="6">
        <v>44557</v>
      </c>
      <c r="C27873">
        <v>1844</v>
      </c>
      <c r="D27873">
        <v>1800244</v>
      </c>
      <c r="E27873">
        <v>1</v>
      </c>
      <c r="F27873" s="7" t="s">
        <v>582</v>
      </c>
      <c r="G27873">
        <v>40</v>
      </c>
      <c r="H27873" s="7" t="s">
        <v>43</v>
      </c>
      <c r="I27873" s="7"/>
      <c r="J27873">
        <v>40</v>
      </c>
      <c r="K27873">
        <v>15</v>
      </c>
      <c r="L27873" s="7" t="s">
        <v>81</v>
      </c>
      <c r="M27873" s="7" t="s">
        <v>105</v>
      </c>
      <c r="N27873" s="7" t="s">
        <v>278</v>
      </c>
      <c r="O27873" s="7" t="s">
        <v>256</v>
      </c>
    </row>
    <row r="27874" spans="1:15" x14ac:dyDescent="0.25">
      <c r="A27874" s="7" t="s">
        <v>2408</v>
      </c>
      <c r="B27874" s="6">
        <v>44557</v>
      </c>
      <c r="C27874">
        <v>1844</v>
      </c>
      <c r="D27874">
        <v>1800244</v>
      </c>
      <c r="E27874">
        <v>1</v>
      </c>
      <c r="F27874" s="7" t="s">
        <v>585</v>
      </c>
      <c r="G27874">
        <v>40</v>
      </c>
      <c r="H27874" s="7" t="s">
        <v>43</v>
      </c>
      <c r="I27874" s="7"/>
      <c r="J27874">
        <v>40</v>
      </c>
      <c r="K27874">
        <v>15</v>
      </c>
      <c r="L27874" s="7" t="s">
        <v>81</v>
      </c>
      <c r="M27874" s="7" t="s">
        <v>105</v>
      </c>
      <c r="N27874" s="7" t="s">
        <v>278</v>
      </c>
      <c r="O27874" s="7" t="s">
        <v>159</v>
      </c>
    </row>
    <row r="27875" spans="1:15" x14ac:dyDescent="0.25">
      <c r="A27875" s="7" t="s">
        <v>2408</v>
      </c>
      <c r="B27875" s="6">
        <v>44557</v>
      </c>
      <c r="C27875">
        <v>1844</v>
      </c>
      <c r="D27875">
        <v>1800244</v>
      </c>
      <c r="E27875">
        <v>1</v>
      </c>
      <c r="F27875" s="7" t="s">
        <v>614</v>
      </c>
      <c r="G27875">
        <v>40</v>
      </c>
      <c r="H27875" s="7" t="s">
        <v>43</v>
      </c>
      <c r="I27875" s="7" t="s">
        <v>1690</v>
      </c>
      <c r="J27875">
        <v>40</v>
      </c>
      <c r="K27875">
        <v>15</v>
      </c>
      <c r="L27875" s="7" t="s">
        <v>81</v>
      </c>
      <c r="M27875" s="7" t="s">
        <v>105</v>
      </c>
      <c r="N27875" s="7" t="s">
        <v>278</v>
      </c>
      <c r="O27875" s="7" t="s">
        <v>547</v>
      </c>
    </row>
    <row r="27876" spans="1:15" x14ac:dyDescent="0.25">
      <c r="A27876" s="7" t="s">
        <v>2408</v>
      </c>
      <c r="B27876" s="6">
        <v>44557</v>
      </c>
      <c r="C27876">
        <v>1844</v>
      </c>
      <c r="D27876">
        <v>1800244</v>
      </c>
      <c r="E27876">
        <v>1</v>
      </c>
      <c r="F27876" s="7" t="s">
        <v>616</v>
      </c>
      <c r="G27876">
        <v>2</v>
      </c>
      <c r="H27876" s="7" t="s">
        <v>43</v>
      </c>
      <c r="I27876" s="7"/>
      <c r="J27876">
        <v>2</v>
      </c>
      <c r="K27876">
        <v>15</v>
      </c>
      <c r="L27876" s="7" t="s">
        <v>81</v>
      </c>
      <c r="M27876" s="7" t="s">
        <v>105</v>
      </c>
      <c r="N27876" s="7" t="s">
        <v>278</v>
      </c>
      <c r="O27876" s="7" t="s">
        <v>82</v>
      </c>
    </row>
    <row r="27877" spans="1:15" x14ac:dyDescent="0.25">
      <c r="A27877" s="7" t="s">
        <v>2408</v>
      </c>
      <c r="B27877" s="6">
        <v>44557</v>
      </c>
      <c r="C27877">
        <v>1844</v>
      </c>
      <c r="D27877">
        <v>1800244</v>
      </c>
      <c r="E27877">
        <v>1</v>
      </c>
      <c r="F27877" s="7" t="s">
        <v>621</v>
      </c>
      <c r="G27877">
        <v>40</v>
      </c>
      <c r="H27877" s="7" t="s">
        <v>43</v>
      </c>
      <c r="I27877" s="7" t="s">
        <v>2409</v>
      </c>
      <c r="J27877">
        <v>40</v>
      </c>
      <c r="K27877">
        <v>15</v>
      </c>
      <c r="L27877" s="7" t="s">
        <v>81</v>
      </c>
      <c r="M27877" s="7" t="s">
        <v>105</v>
      </c>
      <c r="N27877" s="7" t="s">
        <v>278</v>
      </c>
      <c r="O27877" s="7" t="s">
        <v>167</v>
      </c>
    </row>
    <row r="27878" spans="1:15" x14ac:dyDescent="0.25">
      <c r="A27878" s="7" t="s">
        <v>2408</v>
      </c>
      <c r="B27878" s="6">
        <v>44557</v>
      </c>
      <c r="C27878">
        <v>1844</v>
      </c>
      <c r="D27878">
        <v>1800244</v>
      </c>
      <c r="E27878">
        <v>1</v>
      </c>
      <c r="F27878" s="7" t="s">
        <v>1350</v>
      </c>
      <c r="G27878">
        <v>20</v>
      </c>
      <c r="H27878" s="7" t="s">
        <v>43</v>
      </c>
      <c r="I27878" s="7"/>
      <c r="J27878">
        <v>20</v>
      </c>
      <c r="K27878">
        <v>15</v>
      </c>
      <c r="L27878" s="7" t="s">
        <v>81</v>
      </c>
      <c r="M27878" s="7" t="s">
        <v>105</v>
      </c>
      <c r="N27878" s="7" t="s">
        <v>278</v>
      </c>
      <c r="O27878" s="7" t="s">
        <v>376</v>
      </c>
    </row>
    <row r="27879" spans="1:15" x14ac:dyDescent="0.25">
      <c r="A27879" s="7" t="s">
        <v>2408</v>
      </c>
      <c r="B27879" s="6">
        <v>44557</v>
      </c>
      <c r="C27879">
        <v>1844</v>
      </c>
      <c r="D27879">
        <v>1800244</v>
      </c>
      <c r="E27879">
        <v>1</v>
      </c>
      <c r="F27879" s="7" t="s">
        <v>1363</v>
      </c>
      <c r="G27879">
        <v>12</v>
      </c>
      <c r="H27879" s="7" t="s">
        <v>43</v>
      </c>
      <c r="I27879" s="7"/>
      <c r="J27879">
        <v>12</v>
      </c>
      <c r="K27879">
        <v>15</v>
      </c>
      <c r="L27879" s="7" t="s">
        <v>81</v>
      </c>
      <c r="M27879" s="7" t="s">
        <v>105</v>
      </c>
      <c r="N27879" s="7" t="s">
        <v>278</v>
      </c>
      <c r="O27879" s="7" t="s">
        <v>951</v>
      </c>
    </row>
    <row r="27880" spans="1:15" x14ac:dyDescent="0.25">
      <c r="A27880" s="7" t="s">
        <v>2408</v>
      </c>
      <c r="B27880" s="6">
        <v>44557</v>
      </c>
      <c r="C27880">
        <v>1844</v>
      </c>
      <c r="D27880">
        <v>1800244</v>
      </c>
      <c r="E27880">
        <v>1</v>
      </c>
      <c r="F27880" s="7" t="s">
        <v>1364</v>
      </c>
      <c r="G27880">
        <v>28</v>
      </c>
      <c r="H27880" s="7" t="s">
        <v>43</v>
      </c>
      <c r="I27880" s="7"/>
      <c r="J27880">
        <v>28</v>
      </c>
      <c r="K27880">
        <v>15</v>
      </c>
      <c r="L27880" s="7" t="s">
        <v>81</v>
      </c>
      <c r="M27880" s="7" t="s">
        <v>105</v>
      </c>
      <c r="N27880" s="7" t="s">
        <v>278</v>
      </c>
      <c r="O27880" s="7" t="s">
        <v>347</v>
      </c>
    </row>
    <row r="27881" spans="1:15" x14ac:dyDescent="0.25">
      <c r="A27881" s="7" t="s">
        <v>2408</v>
      </c>
      <c r="B27881" s="6">
        <v>44557</v>
      </c>
      <c r="C27881">
        <v>1844</v>
      </c>
      <c r="D27881">
        <v>1800244</v>
      </c>
      <c r="E27881">
        <v>1</v>
      </c>
      <c r="F27881" s="7" t="s">
        <v>1498</v>
      </c>
      <c r="G27881">
        <v>20</v>
      </c>
      <c r="H27881" s="7" t="s">
        <v>43</v>
      </c>
      <c r="I27881" s="7"/>
      <c r="J27881">
        <v>20</v>
      </c>
      <c r="K27881">
        <v>15</v>
      </c>
      <c r="L27881" s="7" t="s">
        <v>81</v>
      </c>
      <c r="M27881" s="7" t="s">
        <v>105</v>
      </c>
      <c r="N27881" s="7" t="s">
        <v>278</v>
      </c>
      <c r="O27881" s="7" t="s">
        <v>963</v>
      </c>
    </row>
    <row r="27882" spans="1:15" x14ac:dyDescent="0.25">
      <c r="A27882" s="7" t="s">
        <v>2408</v>
      </c>
      <c r="B27882" s="6">
        <v>44557</v>
      </c>
      <c r="C27882">
        <v>1844</v>
      </c>
      <c r="D27882">
        <v>1800244</v>
      </c>
      <c r="E27882">
        <v>1</v>
      </c>
      <c r="F27882" s="7" t="s">
        <v>1776</v>
      </c>
      <c r="G27882">
        <v>40</v>
      </c>
      <c r="H27882" s="7" t="s">
        <v>43</v>
      </c>
      <c r="I27882" s="7"/>
      <c r="J27882">
        <v>40</v>
      </c>
      <c r="K27882">
        <v>15</v>
      </c>
      <c r="L27882" s="7" t="s">
        <v>81</v>
      </c>
      <c r="M27882" s="7" t="s">
        <v>105</v>
      </c>
      <c r="N27882" s="7" t="s">
        <v>278</v>
      </c>
      <c r="O27882" s="7" t="s">
        <v>130</v>
      </c>
    </row>
    <row r="27883" spans="1:15" x14ac:dyDescent="0.25">
      <c r="A27883" s="7" t="s">
        <v>2408</v>
      </c>
      <c r="B27883" s="6">
        <v>44557</v>
      </c>
      <c r="C27883">
        <v>1844</v>
      </c>
      <c r="D27883">
        <v>1800244</v>
      </c>
      <c r="E27883">
        <v>1</v>
      </c>
      <c r="F27883" s="7" t="s">
        <v>2152</v>
      </c>
      <c r="G27883">
        <v>40</v>
      </c>
      <c r="H27883" s="7" t="s">
        <v>43</v>
      </c>
      <c r="I27883" s="7" t="s">
        <v>1690</v>
      </c>
      <c r="J27883">
        <v>40</v>
      </c>
      <c r="K27883">
        <v>15</v>
      </c>
      <c r="L27883" s="7" t="s">
        <v>81</v>
      </c>
      <c r="M27883" s="7" t="s">
        <v>105</v>
      </c>
      <c r="N27883" s="7" t="s">
        <v>278</v>
      </c>
      <c r="O27883" s="7" t="s">
        <v>248</v>
      </c>
    </row>
    <row r="27884" spans="1:15" x14ac:dyDescent="0.25">
      <c r="A27884" s="7" t="s">
        <v>3299</v>
      </c>
      <c r="B27884" s="6">
        <v>44557</v>
      </c>
      <c r="C27884">
        <v>1845</v>
      </c>
      <c r="D27884">
        <v>1744100</v>
      </c>
      <c r="E27884">
        <v>5</v>
      </c>
      <c r="F27884" s="7" t="s">
        <v>3300</v>
      </c>
      <c r="G27884">
        <v>24</v>
      </c>
      <c r="H27884" s="7" t="s">
        <v>43</v>
      </c>
      <c r="I27884" s="7"/>
      <c r="J27884">
        <v>120</v>
      </c>
      <c r="K27884">
        <v>3</v>
      </c>
      <c r="L27884" s="7" t="s">
        <v>81</v>
      </c>
      <c r="M27884" s="7" t="s">
        <v>186</v>
      </c>
      <c r="N27884" s="7" t="s">
        <v>187</v>
      </c>
      <c r="O27884" s="7" t="s">
        <v>102</v>
      </c>
    </row>
    <row r="27885" spans="1:15" x14ac:dyDescent="0.25">
      <c r="A27885" s="7" t="s">
        <v>3299</v>
      </c>
      <c r="B27885" s="6">
        <v>44557</v>
      </c>
      <c r="C27885">
        <v>1845</v>
      </c>
      <c r="D27885">
        <v>1744100</v>
      </c>
      <c r="E27885">
        <v>5</v>
      </c>
      <c r="F27885" s="7" t="s">
        <v>3301</v>
      </c>
      <c r="G27885">
        <v>24</v>
      </c>
      <c r="H27885" s="7" t="s">
        <v>43</v>
      </c>
      <c r="I27885" s="7"/>
      <c r="J27885">
        <v>120</v>
      </c>
      <c r="K27885">
        <v>3</v>
      </c>
      <c r="L27885" s="7" t="s">
        <v>81</v>
      </c>
      <c r="M27885" s="7" t="s">
        <v>186</v>
      </c>
      <c r="N27885" s="7" t="s">
        <v>187</v>
      </c>
      <c r="O27885" s="7" t="s">
        <v>159</v>
      </c>
    </row>
    <row r="27886" spans="1:15" x14ac:dyDescent="0.25">
      <c r="A27886" s="7" t="s">
        <v>3299</v>
      </c>
      <c r="B27886" s="6">
        <v>44557</v>
      </c>
      <c r="C27886">
        <v>1845</v>
      </c>
      <c r="D27886">
        <v>1744100</v>
      </c>
      <c r="E27886">
        <v>5</v>
      </c>
      <c r="F27886" s="7" t="s">
        <v>3302</v>
      </c>
      <c r="G27886">
        <v>24</v>
      </c>
      <c r="H27886" s="7" t="s">
        <v>43</v>
      </c>
      <c r="I27886" s="7"/>
      <c r="J27886">
        <v>120</v>
      </c>
      <c r="K27886">
        <v>3</v>
      </c>
      <c r="L27886" s="7" t="s">
        <v>81</v>
      </c>
      <c r="M27886" s="7" t="s">
        <v>186</v>
      </c>
      <c r="N27886" s="7" t="s">
        <v>187</v>
      </c>
      <c r="O27886" s="7" t="s">
        <v>82</v>
      </c>
    </row>
    <row r="27887" spans="1:15" x14ac:dyDescent="0.25">
      <c r="A27887" s="7" t="s">
        <v>700</v>
      </c>
      <c r="B27887" s="6">
        <v>44557</v>
      </c>
      <c r="C27887">
        <v>1846</v>
      </c>
      <c r="D27887">
        <v>1804067</v>
      </c>
      <c r="E27887">
        <v>3</v>
      </c>
      <c r="F27887" s="7" t="s">
        <v>701</v>
      </c>
      <c r="G27887">
        <v>1</v>
      </c>
      <c r="H27887" s="7" t="s">
        <v>43</v>
      </c>
      <c r="I27887" s="7" t="s">
        <v>226</v>
      </c>
      <c r="J27887">
        <v>3</v>
      </c>
      <c r="K27887">
        <v>1</v>
      </c>
      <c r="L27887" s="7" t="s">
        <v>81</v>
      </c>
      <c r="M27887" s="7" t="s">
        <v>702</v>
      </c>
      <c r="N27887" s="7"/>
      <c r="O27887" s="7" t="s">
        <v>85</v>
      </c>
    </row>
    <row r="27888" spans="1:15" x14ac:dyDescent="0.25">
      <c r="A27888" s="7" t="s">
        <v>1358</v>
      </c>
      <c r="B27888" s="6">
        <v>44558</v>
      </c>
      <c r="C27888">
        <v>1847</v>
      </c>
      <c r="D27888">
        <v>1765535</v>
      </c>
      <c r="E27888">
        <v>1</v>
      </c>
      <c r="F27888" s="7" t="s">
        <v>1355</v>
      </c>
      <c r="G27888">
        <v>1</v>
      </c>
      <c r="H27888" s="7" t="s">
        <v>43</v>
      </c>
      <c r="I27888" s="7"/>
      <c r="J27888">
        <v>1</v>
      </c>
      <c r="K27888">
        <v>2</v>
      </c>
      <c r="L27888" s="7" t="s">
        <v>81</v>
      </c>
      <c r="M27888" s="7" t="s">
        <v>270</v>
      </c>
      <c r="N27888" s="7" t="s">
        <v>296</v>
      </c>
      <c r="O27888" s="7" t="s">
        <v>85</v>
      </c>
    </row>
    <row r="27889" spans="1:15" x14ac:dyDescent="0.25">
      <c r="A27889" s="7" t="s">
        <v>1358</v>
      </c>
      <c r="B27889" s="6">
        <v>44558</v>
      </c>
      <c r="C27889">
        <v>1847</v>
      </c>
      <c r="D27889">
        <v>1765535</v>
      </c>
      <c r="E27889">
        <v>1</v>
      </c>
      <c r="F27889" s="7" t="s">
        <v>1411</v>
      </c>
      <c r="G27889">
        <v>1</v>
      </c>
      <c r="H27889" s="7" t="s">
        <v>43</v>
      </c>
      <c r="I27889" s="7"/>
      <c r="J27889">
        <v>1</v>
      </c>
      <c r="K27889">
        <v>2</v>
      </c>
      <c r="L27889" s="7" t="s">
        <v>81</v>
      </c>
      <c r="M27889" s="7" t="s">
        <v>270</v>
      </c>
      <c r="N27889" s="7" t="s">
        <v>296</v>
      </c>
      <c r="O27889" s="7" t="s">
        <v>91</v>
      </c>
    </row>
    <row r="27890" spans="1:15" x14ac:dyDescent="0.25">
      <c r="A27890" s="7" t="s">
        <v>4079</v>
      </c>
      <c r="B27890" s="6">
        <v>44558</v>
      </c>
      <c r="C27890">
        <v>1848</v>
      </c>
      <c r="D27890">
        <v>1770889</v>
      </c>
      <c r="E27890">
        <v>1</v>
      </c>
      <c r="F27890" s="7" t="s">
        <v>1114</v>
      </c>
      <c r="G27890">
        <v>1</v>
      </c>
      <c r="H27890" s="7" t="s">
        <v>43</v>
      </c>
      <c r="I27890" s="7"/>
      <c r="J27890">
        <v>1</v>
      </c>
      <c r="K27890">
        <v>11</v>
      </c>
      <c r="L27890" s="7" t="s">
        <v>81</v>
      </c>
      <c r="M27890" s="7" t="s">
        <v>4080</v>
      </c>
      <c r="N27890" s="7"/>
      <c r="O27890" s="7" t="s">
        <v>135</v>
      </c>
    </row>
    <row r="27891" spans="1:15" x14ac:dyDescent="0.25">
      <c r="A27891" s="7" t="s">
        <v>4079</v>
      </c>
      <c r="B27891" s="6">
        <v>44558</v>
      </c>
      <c r="C27891">
        <v>1848</v>
      </c>
      <c r="D27891">
        <v>1770889</v>
      </c>
      <c r="E27891">
        <v>1</v>
      </c>
      <c r="F27891" s="7" t="s">
        <v>1140</v>
      </c>
      <c r="G27891">
        <v>1</v>
      </c>
      <c r="H27891" s="7" t="s">
        <v>43</v>
      </c>
      <c r="I27891" s="7" t="s">
        <v>226</v>
      </c>
      <c r="J27891">
        <v>1</v>
      </c>
      <c r="K27891">
        <v>11</v>
      </c>
      <c r="L27891" s="7" t="s">
        <v>81</v>
      </c>
      <c r="M27891" s="7" t="s">
        <v>4080</v>
      </c>
      <c r="N27891" s="7"/>
      <c r="O27891" s="7" t="s">
        <v>138</v>
      </c>
    </row>
    <row r="27892" spans="1:15" x14ac:dyDescent="0.25">
      <c r="A27892" s="7" t="s">
        <v>4079</v>
      </c>
      <c r="B27892" s="6">
        <v>44558</v>
      </c>
      <c r="C27892">
        <v>1848</v>
      </c>
      <c r="D27892">
        <v>1770889</v>
      </c>
      <c r="E27892">
        <v>1</v>
      </c>
      <c r="F27892" s="7" t="s">
        <v>1161</v>
      </c>
      <c r="G27892">
        <v>1</v>
      </c>
      <c r="H27892" s="7" t="s">
        <v>43</v>
      </c>
      <c r="I27892" s="7" t="s">
        <v>226</v>
      </c>
      <c r="J27892">
        <v>1</v>
      </c>
      <c r="K27892">
        <v>11</v>
      </c>
      <c r="L27892" s="7" t="s">
        <v>81</v>
      </c>
      <c r="M27892" s="7" t="s">
        <v>4080</v>
      </c>
      <c r="N27892" s="7"/>
      <c r="O27892" s="7" t="s">
        <v>88</v>
      </c>
    </row>
    <row r="27893" spans="1:15" x14ac:dyDescent="0.25">
      <c r="A27893" s="7" t="s">
        <v>4079</v>
      </c>
      <c r="B27893" s="6">
        <v>44558</v>
      </c>
      <c r="C27893">
        <v>1848</v>
      </c>
      <c r="D27893">
        <v>1770889</v>
      </c>
      <c r="E27893">
        <v>1</v>
      </c>
      <c r="F27893" s="7" t="s">
        <v>1166</v>
      </c>
      <c r="G27893">
        <v>2</v>
      </c>
      <c r="H27893" s="7" t="s">
        <v>43</v>
      </c>
      <c r="I27893" s="7"/>
      <c r="J27893">
        <v>2</v>
      </c>
      <c r="K27893">
        <v>11</v>
      </c>
      <c r="L27893" s="7" t="s">
        <v>81</v>
      </c>
      <c r="M27893" s="7" t="s">
        <v>4080</v>
      </c>
      <c r="N27893" s="7"/>
      <c r="O27893" s="7" t="s">
        <v>227</v>
      </c>
    </row>
    <row r="27894" spans="1:15" x14ac:dyDescent="0.25">
      <c r="A27894" s="7" t="s">
        <v>4079</v>
      </c>
      <c r="B27894" s="6">
        <v>44558</v>
      </c>
      <c r="C27894">
        <v>1848</v>
      </c>
      <c r="D27894">
        <v>1770889</v>
      </c>
      <c r="E27894">
        <v>1</v>
      </c>
      <c r="F27894" s="7" t="s">
        <v>1233</v>
      </c>
      <c r="G27894">
        <v>1</v>
      </c>
      <c r="H27894" s="7" t="s">
        <v>43</v>
      </c>
      <c r="I27894" s="7"/>
      <c r="J27894">
        <v>1</v>
      </c>
      <c r="K27894">
        <v>11</v>
      </c>
      <c r="L27894" s="7" t="s">
        <v>81</v>
      </c>
      <c r="M27894" s="7" t="s">
        <v>4080</v>
      </c>
      <c r="N27894" s="7"/>
      <c r="O27894" s="7" t="s">
        <v>125</v>
      </c>
    </row>
    <row r="27895" spans="1:15" x14ac:dyDescent="0.25">
      <c r="A27895" s="7" t="s">
        <v>4079</v>
      </c>
      <c r="B27895" s="6">
        <v>44558</v>
      </c>
      <c r="C27895">
        <v>1848</v>
      </c>
      <c r="D27895">
        <v>1770889</v>
      </c>
      <c r="E27895">
        <v>1</v>
      </c>
      <c r="F27895" s="7" t="s">
        <v>1255</v>
      </c>
      <c r="G27895">
        <v>1</v>
      </c>
      <c r="H27895" s="7" t="s">
        <v>43</v>
      </c>
      <c r="I27895" s="7"/>
      <c r="J27895">
        <v>1</v>
      </c>
      <c r="K27895">
        <v>11</v>
      </c>
      <c r="L27895" s="7" t="s">
        <v>81</v>
      </c>
      <c r="M27895" s="7" t="s">
        <v>4080</v>
      </c>
      <c r="N27895" s="7"/>
      <c r="O27895" s="7" t="s">
        <v>91</v>
      </c>
    </row>
    <row r="27896" spans="1:15" x14ac:dyDescent="0.25">
      <c r="A27896" s="7" t="s">
        <v>4079</v>
      </c>
      <c r="B27896" s="6">
        <v>44558</v>
      </c>
      <c r="C27896">
        <v>1848</v>
      </c>
      <c r="D27896">
        <v>1770889</v>
      </c>
      <c r="E27896">
        <v>1</v>
      </c>
      <c r="F27896" s="7" t="s">
        <v>1256</v>
      </c>
      <c r="G27896">
        <v>1</v>
      </c>
      <c r="H27896" s="7" t="s">
        <v>43</v>
      </c>
      <c r="I27896" s="7"/>
      <c r="J27896">
        <v>1</v>
      </c>
      <c r="K27896">
        <v>11</v>
      </c>
      <c r="L27896" s="7" t="s">
        <v>81</v>
      </c>
      <c r="M27896" s="7" t="s">
        <v>4080</v>
      </c>
      <c r="N27896" s="7"/>
      <c r="O27896" s="7" t="s">
        <v>85</v>
      </c>
    </row>
    <row r="27897" spans="1:15" x14ac:dyDescent="0.25">
      <c r="A27897" s="7" t="s">
        <v>4079</v>
      </c>
      <c r="B27897" s="6">
        <v>44558</v>
      </c>
      <c r="C27897">
        <v>1848</v>
      </c>
      <c r="D27897">
        <v>1770889</v>
      </c>
      <c r="E27897">
        <v>1</v>
      </c>
      <c r="F27897" s="7" t="s">
        <v>1359</v>
      </c>
      <c r="G27897">
        <v>2</v>
      </c>
      <c r="H27897" s="7" t="s">
        <v>43</v>
      </c>
      <c r="I27897" s="7"/>
      <c r="J27897">
        <v>2</v>
      </c>
      <c r="K27897">
        <v>11</v>
      </c>
      <c r="L27897" s="7" t="s">
        <v>81</v>
      </c>
      <c r="M27897" s="7" t="s">
        <v>4080</v>
      </c>
      <c r="N27897" s="7"/>
      <c r="O27897" s="7" t="s">
        <v>95</v>
      </c>
    </row>
    <row r="27898" spans="1:15" x14ac:dyDescent="0.25">
      <c r="A27898" s="7" t="s">
        <v>4079</v>
      </c>
      <c r="B27898" s="6">
        <v>44558</v>
      </c>
      <c r="C27898">
        <v>1848</v>
      </c>
      <c r="D27898">
        <v>1770889</v>
      </c>
      <c r="E27898">
        <v>1</v>
      </c>
      <c r="F27898" s="7" t="s">
        <v>1360</v>
      </c>
      <c r="G27898">
        <v>1</v>
      </c>
      <c r="H27898" s="7" t="s">
        <v>43</v>
      </c>
      <c r="I27898" s="7"/>
      <c r="J27898">
        <v>1</v>
      </c>
      <c r="K27898">
        <v>11</v>
      </c>
      <c r="L27898" s="7" t="s">
        <v>81</v>
      </c>
      <c r="M27898" s="7" t="s">
        <v>4080</v>
      </c>
      <c r="N27898" s="7"/>
      <c r="O27898" s="7" t="s">
        <v>223</v>
      </c>
    </row>
    <row r="27899" spans="1:15" x14ac:dyDescent="0.25">
      <c r="A27899" s="7" t="s">
        <v>4079</v>
      </c>
      <c r="B27899" s="6">
        <v>44558</v>
      </c>
      <c r="C27899">
        <v>1848</v>
      </c>
      <c r="D27899">
        <v>1770889</v>
      </c>
      <c r="E27899">
        <v>1</v>
      </c>
      <c r="F27899" s="7" t="s">
        <v>1361</v>
      </c>
      <c r="G27899">
        <v>1</v>
      </c>
      <c r="H27899" s="7" t="s">
        <v>43</v>
      </c>
      <c r="I27899" s="7"/>
      <c r="J27899">
        <v>1</v>
      </c>
      <c r="K27899">
        <v>11</v>
      </c>
      <c r="L27899" s="7" t="s">
        <v>81</v>
      </c>
      <c r="M27899" s="7" t="s">
        <v>4080</v>
      </c>
      <c r="N27899" s="7"/>
      <c r="O27899" s="7" t="s">
        <v>159</v>
      </c>
    </row>
    <row r="27900" spans="1:15" x14ac:dyDescent="0.25">
      <c r="A27900" s="7" t="s">
        <v>4079</v>
      </c>
      <c r="B27900" s="6">
        <v>44558</v>
      </c>
      <c r="C27900">
        <v>1848</v>
      </c>
      <c r="D27900">
        <v>1770889</v>
      </c>
      <c r="E27900">
        <v>1</v>
      </c>
      <c r="F27900" s="7" t="s">
        <v>1369</v>
      </c>
      <c r="G27900">
        <v>1</v>
      </c>
      <c r="H27900" s="7" t="s">
        <v>43</v>
      </c>
      <c r="I27900" s="7"/>
      <c r="J27900">
        <v>1</v>
      </c>
      <c r="K27900">
        <v>11</v>
      </c>
      <c r="L27900" s="7" t="s">
        <v>81</v>
      </c>
      <c r="M27900" s="7" t="s">
        <v>4080</v>
      </c>
      <c r="N27900" s="7"/>
      <c r="O27900" s="7" t="s">
        <v>117</v>
      </c>
    </row>
    <row r="27901" spans="1:15" x14ac:dyDescent="0.25">
      <c r="A27901" s="7" t="s">
        <v>821</v>
      </c>
      <c r="B27901" s="6">
        <v>44558</v>
      </c>
      <c r="C27901">
        <v>1849</v>
      </c>
      <c r="D27901">
        <v>1768893</v>
      </c>
      <c r="E27901">
        <v>15</v>
      </c>
      <c r="F27901" s="7" t="s">
        <v>818</v>
      </c>
      <c r="G27901">
        <v>10</v>
      </c>
      <c r="H27901" s="7" t="s">
        <v>43</v>
      </c>
      <c r="I27901" s="7"/>
      <c r="J27901">
        <v>150</v>
      </c>
      <c r="K27901">
        <v>2</v>
      </c>
      <c r="L27901" s="7" t="s">
        <v>81</v>
      </c>
      <c r="M27901" s="7" t="s">
        <v>819</v>
      </c>
      <c r="N27901" s="7" t="s">
        <v>822</v>
      </c>
      <c r="O27901" s="7" t="s">
        <v>82</v>
      </c>
    </row>
    <row r="27902" spans="1:15" x14ac:dyDescent="0.25">
      <c r="A27902" s="7" t="s">
        <v>821</v>
      </c>
      <c r="B27902" s="6">
        <v>44558</v>
      </c>
      <c r="C27902">
        <v>1849</v>
      </c>
      <c r="D27902">
        <v>1768893</v>
      </c>
      <c r="E27902">
        <v>15</v>
      </c>
      <c r="F27902" s="7" t="s">
        <v>1996</v>
      </c>
      <c r="G27902">
        <v>2</v>
      </c>
      <c r="H27902" s="7" t="s">
        <v>43</v>
      </c>
      <c r="I27902" s="7"/>
      <c r="J27902">
        <v>30</v>
      </c>
      <c r="K27902">
        <v>2</v>
      </c>
      <c r="L27902" s="7" t="s">
        <v>81</v>
      </c>
      <c r="M27902" s="7" t="s">
        <v>819</v>
      </c>
      <c r="N27902" s="7" t="s">
        <v>822</v>
      </c>
      <c r="O27902" s="7" t="s">
        <v>159</v>
      </c>
    </row>
    <row r="27903" spans="1:15" x14ac:dyDescent="0.25">
      <c r="A27903" s="7" t="s">
        <v>1204</v>
      </c>
      <c r="B27903" s="6">
        <v>44559</v>
      </c>
      <c r="C27903">
        <v>1850</v>
      </c>
      <c r="D27903">
        <v>1804066</v>
      </c>
      <c r="E27903">
        <v>50</v>
      </c>
      <c r="F27903" s="7" t="s">
        <v>57</v>
      </c>
      <c r="G27903">
        <v>1</v>
      </c>
      <c r="H27903" s="7" t="s">
        <v>43</v>
      </c>
      <c r="I27903" s="7"/>
      <c r="J27903">
        <v>50</v>
      </c>
      <c r="K27903">
        <v>2</v>
      </c>
      <c r="L27903" s="7" t="s">
        <v>81</v>
      </c>
      <c r="M27903" s="7" t="s">
        <v>105</v>
      </c>
      <c r="N27903" s="7" t="s">
        <v>150</v>
      </c>
      <c r="O27903" s="7" t="s">
        <v>82</v>
      </c>
    </row>
    <row r="27904" spans="1:15" x14ac:dyDescent="0.25">
      <c r="A27904" s="7" t="s">
        <v>1204</v>
      </c>
      <c r="B27904" s="6">
        <v>44559</v>
      </c>
      <c r="C27904">
        <v>1850</v>
      </c>
      <c r="D27904">
        <v>1804066</v>
      </c>
      <c r="E27904">
        <v>50</v>
      </c>
      <c r="F27904" s="7" t="s">
        <v>56</v>
      </c>
      <c r="G27904">
        <v>1</v>
      </c>
      <c r="H27904" s="7" t="s">
        <v>43</v>
      </c>
      <c r="I27904" s="7" t="s">
        <v>1225</v>
      </c>
      <c r="J27904">
        <v>50</v>
      </c>
      <c r="K27904">
        <v>2</v>
      </c>
      <c r="L27904" s="7" t="s">
        <v>81</v>
      </c>
      <c r="M27904" s="7" t="s">
        <v>105</v>
      </c>
      <c r="N27904" s="7" t="s">
        <v>150</v>
      </c>
      <c r="O27904" s="7" t="s">
        <v>159</v>
      </c>
    </row>
    <row r="27905" spans="1:15" x14ac:dyDescent="0.25">
      <c r="A27905" s="7" t="s">
        <v>1219</v>
      </c>
      <c r="B27905" s="6">
        <v>44559</v>
      </c>
      <c r="C27905">
        <v>1851</v>
      </c>
      <c r="D27905">
        <v>1804216</v>
      </c>
      <c r="E27905">
        <v>5</v>
      </c>
      <c r="F27905" s="7" t="s">
        <v>1218</v>
      </c>
      <c r="G27905">
        <v>1</v>
      </c>
      <c r="H27905" s="7" t="s">
        <v>43</v>
      </c>
      <c r="I27905" s="7" t="s">
        <v>226</v>
      </c>
      <c r="J27905">
        <v>5</v>
      </c>
      <c r="K27905">
        <v>2</v>
      </c>
      <c r="L27905" s="7" t="s">
        <v>81</v>
      </c>
      <c r="M27905" s="7"/>
      <c r="N27905" s="7" t="s">
        <v>150</v>
      </c>
      <c r="O27905" s="7" t="s">
        <v>159</v>
      </c>
    </row>
    <row r="27906" spans="1:15" x14ac:dyDescent="0.25">
      <c r="A27906" s="7" t="s">
        <v>1219</v>
      </c>
      <c r="B27906" s="6">
        <v>44559</v>
      </c>
      <c r="C27906">
        <v>1851</v>
      </c>
      <c r="D27906">
        <v>1804216</v>
      </c>
      <c r="E27906">
        <v>5</v>
      </c>
      <c r="F27906" s="7" t="s">
        <v>1220</v>
      </c>
      <c r="G27906">
        <v>1</v>
      </c>
      <c r="H27906" s="7" t="s">
        <v>43</v>
      </c>
      <c r="I27906" s="7" t="s">
        <v>226</v>
      </c>
      <c r="J27906">
        <v>5</v>
      </c>
      <c r="K27906">
        <v>2</v>
      </c>
      <c r="L27906" s="7" t="s">
        <v>81</v>
      </c>
      <c r="M27906" s="7"/>
      <c r="N27906" s="7" t="s">
        <v>150</v>
      </c>
      <c r="O27906" s="7" t="s">
        <v>82</v>
      </c>
    </row>
    <row r="27907" spans="1:15" x14ac:dyDescent="0.25">
      <c r="A27907" s="7" t="s">
        <v>4081</v>
      </c>
      <c r="B27907" s="6">
        <v>44559</v>
      </c>
      <c r="C27907">
        <v>1852</v>
      </c>
      <c r="D27907">
        <v>1713918</v>
      </c>
      <c r="E27907">
        <v>1</v>
      </c>
      <c r="F27907" s="7" t="s">
        <v>4082</v>
      </c>
      <c r="G27907">
        <v>1</v>
      </c>
      <c r="H27907" s="7" t="s">
        <v>43</v>
      </c>
      <c r="I27907" s="7"/>
      <c r="J27907">
        <v>1</v>
      </c>
      <c r="K27907">
        <v>12</v>
      </c>
      <c r="L27907" s="7" t="s">
        <v>81</v>
      </c>
      <c r="M27907" s="7" t="s">
        <v>105</v>
      </c>
      <c r="N27907" s="7" t="s">
        <v>2399</v>
      </c>
      <c r="O27907" s="7" t="s">
        <v>159</v>
      </c>
    </row>
    <row r="27908" spans="1:15" x14ac:dyDescent="0.25">
      <c r="A27908" s="7" t="s">
        <v>4081</v>
      </c>
      <c r="B27908" s="6">
        <v>44559</v>
      </c>
      <c r="C27908">
        <v>1852</v>
      </c>
      <c r="D27908">
        <v>1713918</v>
      </c>
      <c r="E27908">
        <v>1</v>
      </c>
      <c r="F27908" s="7" t="s">
        <v>4083</v>
      </c>
      <c r="G27908">
        <v>1</v>
      </c>
      <c r="H27908" s="7" t="s">
        <v>43</v>
      </c>
      <c r="I27908" s="7"/>
      <c r="J27908">
        <v>1</v>
      </c>
      <c r="K27908">
        <v>12</v>
      </c>
      <c r="L27908" s="7" t="s">
        <v>81</v>
      </c>
      <c r="M27908" s="7" t="s">
        <v>105</v>
      </c>
      <c r="N27908" s="7" t="s">
        <v>2399</v>
      </c>
      <c r="O27908" s="7" t="s">
        <v>82</v>
      </c>
    </row>
    <row r="27909" spans="1:15" x14ac:dyDescent="0.25">
      <c r="A27909" s="7" t="s">
        <v>4081</v>
      </c>
      <c r="B27909" s="6">
        <v>44559</v>
      </c>
      <c r="C27909">
        <v>1852</v>
      </c>
      <c r="D27909">
        <v>1713918</v>
      </c>
      <c r="E27909">
        <v>1</v>
      </c>
      <c r="F27909" s="7" t="s">
        <v>4084</v>
      </c>
      <c r="G27909">
        <v>1</v>
      </c>
      <c r="H27909" s="7" t="s">
        <v>43</v>
      </c>
      <c r="I27909" s="7"/>
      <c r="J27909">
        <v>1</v>
      </c>
      <c r="K27909">
        <v>12</v>
      </c>
      <c r="L27909" s="7" t="s">
        <v>81</v>
      </c>
      <c r="M27909" s="7" t="s">
        <v>105</v>
      </c>
      <c r="N27909" s="7" t="s">
        <v>2399</v>
      </c>
      <c r="O27909" s="7" t="s">
        <v>102</v>
      </c>
    </row>
    <row r="27910" spans="1:15" x14ac:dyDescent="0.25">
      <c r="A27910" s="7" t="s">
        <v>4081</v>
      </c>
      <c r="B27910" s="6">
        <v>44559</v>
      </c>
      <c r="C27910">
        <v>1852</v>
      </c>
      <c r="D27910">
        <v>1713918</v>
      </c>
      <c r="E27910">
        <v>1</v>
      </c>
      <c r="F27910" s="7" t="s">
        <v>4085</v>
      </c>
      <c r="G27910">
        <v>1</v>
      </c>
      <c r="H27910" s="7" t="s">
        <v>43</v>
      </c>
      <c r="I27910" s="7"/>
      <c r="J27910">
        <v>1</v>
      </c>
      <c r="K27910">
        <v>12</v>
      </c>
      <c r="L27910" s="7" t="s">
        <v>81</v>
      </c>
      <c r="M27910" s="7" t="s">
        <v>105</v>
      </c>
      <c r="N27910" s="7" t="s">
        <v>2399</v>
      </c>
      <c r="O27910" s="7" t="s">
        <v>156</v>
      </c>
    </row>
    <row r="27911" spans="1:15" x14ac:dyDescent="0.25">
      <c r="A27911" s="7" t="s">
        <v>4081</v>
      </c>
      <c r="B27911" s="6">
        <v>44559</v>
      </c>
      <c r="C27911">
        <v>1852</v>
      </c>
      <c r="D27911">
        <v>1713918</v>
      </c>
      <c r="E27911">
        <v>1</v>
      </c>
      <c r="F27911" s="7" t="s">
        <v>4086</v>
      </c>
      <c r="G27911">
        <v>1</v>
      </c>
      <c r="H27911" s="7" t="s">
        <v>43</v>
      </c>
      <c r="I27911" s="7"/>
      <c r="J27911">
        <v>1</v>
      </c>
      <c r="K27911">
        <v>12</v>
      </c>
      <c r="L27911" s="7" t="s">
        <v>81</v>
      </c>
      <c r="M27911" s="7" t="s">
        <v>105</v>
      </c>
      <c r="N27911" s="7" t="s">
        <v>2399</v>
      </c>
      <c r="O27911" s="7" t="s">
        <v>391</v>
      </c>
    </row>
    <row r="27912" spans="1:15" x14ac:dyDescent="0.25">
      <c r="A27912" s="7" t="s">
        <v>4081</v>
      </c>
      <c r="B27912" s="6">
        <v>44559</v>
      </c>
      <c r="C27912">
        <v>1852</v>
      </c>
      <c r="D27912">
        <v>1713918</v>
      </c>
      <c r="E27912">
        <v>1</v>
      </c>
      <c r="F27912" s="7" t="s">
        <v>4087</v>
      </c>
      <c r="G27912">
        <v>1</v>
      </c>
      <c r="H27912" s="7" t="s">
        <v>43</v>
      </c>
      <c r="I27912" s="7"/>
      <c r="J27912">
        <v>1</v>
      </c>
      <c r="K27912">
        <v>12</v>
      </c>
      <c r="L27912" s="7" t="s">
        <v>81</v>
      </c>
      <c r="M27912" s="7" t="s">
        <v>105</v>
      </c>
      <c r="N27912" s="7" t="s">
        <v>2399</v>
      </c>
      <c r="O27912" s="7" t="s">
        <v>256</v>
      </c>
    </row>
    <row r="27913" spans="1:15" x14ac:dyDescent="0.25">
      <c r="A27913" s="7" t="s">
        <v>4081</v>
      </c>
      <c r="B27913" s="6">
        <v>44559</v>
      </c>
      <c r="C27913">
        <v>1852</v>
      </c>
      <c r="D27913">
        <v>1713918</v>
      </c>
      <c r="E27913">
        <v>1</v>
      </c>
      <c r="F27913" s="7" t="s">
        <v>4088</v>
      </c>
      <c r="G27913">
        <v>1</v>
      </c>
      <c r="H27913" s="7" t="s">
        <v>43</v>
      </c>
      <c r="I27913" s="7"/>
      <c r="J27913">
        <v>1</v>
      </c>
      <c r="K27913">
        <v>12</v>
      </c>
      <c r="L27913" s="7" t="s">
        <v>81</v>
      </c>
      <c r="M27913" s="7" t="s">
        <v>105</v>
      </c>
      <c r="N27913" s="7" t="s">
        <v>2399</v>
      </c>
      <c r="O27913" s="7" t="s">
        <v>130</v>
      </c>
    </row>
    <row r="27914" spans="1:15" x14ac:dyDescent="0.25">
      <c r="A27914" s="7" t="s">
        <v>4081</v>
      </c>
      <c r="B27914" s="6">
        <v>44559</v>
      </c>
      <c r="C27914">
        <v>1852</v>
      </c>
      <c r="D27914">
        <v>1713918</v>
      </c>
      <c r="E27914">
        <v>1</v>
      </c>
      <c r="F27914" s="7" t="s">
        <v>4089</v>
      </c>
      <c r="G27914">
        <v>1</v>
      </c>
      <c r="H27914" s="7" t="s">
        <v>43</v>
      </c>
      <c r="I27914" s="7"/>
      <c r="J27914">
        <v>1</v>
      </c>
      <c r="K27914">
        <v>12</v>
      </c>
      <c r="L27914" s="7" t="s">
        <v>81</v>
      </c>
      <c r="M27914" s="7" t="s">
        <v>105</v>
      </c>
      <c r="N27914" s="7" t="s">
        <v>2399</v>
      </c>
      <c r="O27914" s="7" t="s">
        <v>248</v>
      </c>
    </row>
    <row r="27915" spans="1:15" x14ac:dyDescent="0.25">
      <c r="A27915" s="7" t="s">
        <v>4081</v>
      </c>
      <c r="B27915" s="6">
        <v>44559</v>
      </c>
      <c r="C27915">
        <v>1852</v>
      </c>
      <c r="D27915">
        <v>1713918</v>
      </c>
      <c r="E27915">
        <v>1</v>
      </c>
      <c r="F27915" s="7" t="s">
        <v>4090</v>
      </c>
      <c r="G27915">
        <v>1</v>
      </c>
      <c r="H27915" s="7" t="s">
        <v>43</v>
      </c>
      <c r="I27915" s="7"/>
      <c r="J27915">
        <v>1</v>
      </c>
      <c r="K27915">
        <v>12</v>
      </c>
      <c r="L27915" s="7" t="s">
        <v>81</v>
      </c>
      <c r="M27915" s="7" t="s">
        <v>105</v>
      </c>
      <c r="N27915" s="7" t="s">
        <v>2399</v>
      </c>
      <c r="O27915" s="7" t="s">
        <v>287</v>
      </c>
    </row>
    <row r="27916" spans="1:15" x14ac:dyDescent="0.25">
      <c r="A27916" s="7" t="s">
        <v>4081</v>
      </c>
      <c r="B27916" s="6">
        <v>44559</v>
      </c>
      <c r="C27916">
        <v>1852</v>
      </c>
      <c r="D27916">
        <v>1713918</v>
      </c>
      <c r="E27916">
        <v>1</v>
      </c>
      <c r="F27916" s="7" t="s">
        <v>4091</v>
      </c>
      <c r="G27916">
        <v>1</v>
      </c>
      <c r="H27916" s="7" t="s">
        <v>43</v>
      </c>
      <c r="I27916" s="7"/>
      <c r="J27916">
        <v>1</v>
      </c>
      <c r="K27916">
        <v>12</v>
      </c>
      <c r="L27916" s="7" t="s">
        <v>81</v>
      </c>
      <c r="M27916" s="7" t="s">
        <v>105</v>
      </c>
      <c r="N27916" s="7" t="s">
        <v>2399</v>
      </c>
      <c r="O27916" s="7" t="s">
        <v>547</v>
      </c>
    </row>
    <row r="27917" spans="1:15" x14ac:dyDescent="0.25">
      <c r="A27917" s="7" t="s">
        <v>4081</v>
      </c>
      <c r="B27917" s="6">
        <v>44559</v>
      </c>
      <c r="C27917">
        <v>1852</v>
      </c>
      <c r="D27917">
        <v>1713918</v>
      </c>
      <c r="E27917">
        <v>1</v>
      </c>
      <c r="F27917" s="7" t="s">
        <v>4092</v>
      </c>
      <c r="G27917">
        <v>1</v>
      </c>
      <c r="H27917" s="7" t="s">
        <v>43</v>
      </c>
      <c r="I27917" s="7"/>
      <c r="J27917">
        <v>1</v>
      </c>
      <c r="K27917">
        <v>12</v>
      </c>
      <c r="L27917" s="7" t="s">
        <v>81</v>
      </c>
      <c r="M27917" s="7" t="s">
        <v>105</v>
      </c>
      <c r="N27917" s="7" t="s">
        <v>2399</v>
      </c>
      <c r="O27917" s="7" t="s">
        <v>167</v>
      </c>
    </row>
    <row r="27918" spans="1:15" x14ac:dyDescent="0.25">
      <c r="A27918" s="7" t="s">
        <v>4081</v>
      </c>
      <c r="B27918" s="6">
        <v>44559</v>
      </c>
      <c r="C27918">
        <v>1852</v>
      </c>
      <c r="D27918">
        <v>1713918</v>
      </c>
      <c r="E27918">
        <v>1</v>
      </c>
      <c r="F27918" s="7" t="s">
        <v>4093</v>
      </c>
      <c r="G27918">
        <v>1</v>
      </c>
      <c r="H27918" s="7" t="s">
        <v>43</v>
      </c>
      <c r="I27918" s="7"/>
      <c r="J27918">
        <v>1</v>
      </c>
      <c r="K27918">
        <v>12</v>
      </c>
      <c r="L27918" s="7" t="s">
        <v>81</v>
      </c>
      <c r="M27918" s="7" t="s">
        <v>105</v>
      </c>
      <c r="N27918" s="7" t="s">
        <v>2399</v>
      </c>
      <c r="O27918" s="7" t="s">
        <v>376</v>
      </c>
    </row>
    <row r="27919" spans="1:15" x14ac:dyDescent="0.25">
      <c r="A27919" s="7" t="s">
        <v>268</v>
      </c>
      <c r="B27919" s="6">
        <v>44559</v>
      </c>
      <c r="C27919">
        <v>1853</v>
      </c>
      <c r="D27919">
        <v>1734798</v>
      </c>
      <c r="E27919">
        <v>3</v>
      </c>
      <c r="F27919" s="7" t="s">
        <v>269</v>
      </c>
      <c r="G27919">
        <v>3</v>
      </c>
      <c r="H27919" s="7" t="s">
        <v>43</v>
      </c>
      <c r="I27919" s="7"/>
      <c r="J27919">
        <v>9</v>
      </c>
      <c r="K27919">
        <v>13</v>
      </c>
      <c r="L27919" s="7" t="s">
        <v>81</v>
      </c>
      <c r="M27919" s="7" t="s">
        <v>270</v>
      </c>
      <c r="N27919" s="7" t="s">
        <v>124</v>
      </c>
      <c r="O27919" s="7" t="s">
        <v>159</v>
      </c>
    </row>
    <row r="27920" spans="1:15" x14ac:dyDescent="0.25">
      <c r="A27920" s="7" t="s">
        <v>268</v>
      </c>
      <c r="B27920" s="6">
        <v>44559</v>
      </c>
      <c r="C27920">
        <v>1853</v>
      </c>
      <c r="D27920">
        <v>1734798</v>
      </c>
      <c r="E27920">
        <v>3</v>
      </c>
      <c r="F27920" s="7" t="s">
        <v>319</v>
      </c>
      <c r="G27920">
        <v>1</v>
      </c>
      <c r="H27920" s="7" t="s">
        <v>43</v>
      </c>
      <c r="I27920" s="7" t="s">
        <v>226</v>
      </c>
      <c r="J27920">
        <v>3</v>
      </c>
      <c r="K27920">
        <v>13</v>
      </c>
      <c r="L27920" s="7" t="s">
        <v>81</v>
      </c>
      <c r="M27920" s="7" t="s">
        <v>270</v>
      </c>
      <c r="N27920" s="7" t="s">
        <v>124</v>
      </c>
      <c r="O27920" s="7" t="s">
        <v>135</v>
      </c>
    </row>
    <row r="27921" spans="1:15" x14ac:dyDescent="0.25">
      <c r="A27921" s="7" t="s">
        <v>268</v>
      </c>
      <c r="B27921" s="6">
        <v>44559</v>
      </c>
      <c r="C27921">
        <v>1853</v>
      </c>
      <c r="D27921">
        <v>1734798</v>
      </c>
      <c r="E27921">
        <v>3</v>
      </c>
      <c r="F27921" s="7" t="s">
        <v>380</v>
      </c>
      <c r="G27921">
        <v>1</v>
      </c>
      <c r="H27921" s="7" t="s">
        <v>43</v>
      </c>
      <c r="I27921" s="7"/>
      <c r="J27921">
        <v>3</v>
      </c>
      <c r="K27921">
        <v>13</v>
      </c>
      <c r="L27921" s="7" t="s">
        <v>81</v>
      </c>
      <c r="M27921" s="7" t="s">
        <v>270</v>
      </c>
      <c r="N27921" s="7" t="s">
        <v>124</v>
      </c>
      <c r="O27921" s="7" t="s">
        <v>85</v>
      </c>
    </row>
    <row r="27922" spans="1:15" x14ac:dyDescent="0.25">
      <c r="A27922" s="7" t="s">
        <v>268</v>
      </c>
      <c r="B27922" s="6">
        <v>44559</v>
      </c>
      <c r="C27922">
        <v>1853</v>
      </c>
      <c r="D27922">
        <v>1734798</v>
      </c>
      <c r="E27922">
        <v>3</v>
      </c>
      <c r="F27922" s="7" t="s">
        <v>428</v>
      </c>
      <c r="G27922">
        <v>1</v>
      </c>
      <c r="H27922" s="7" t="s">
        <v>43</v>
      </c>
      <c r="I27922" s="7"/>
      <c r="J27922">
        <v>3</v>
      </c>
      <c r="K27922">
        <v>13</v>
      </c>
      <c r="L27922" s="7" t="s">
        <v>81</v>
      </c>
      <c r="M27922" s="7" t="s">
        <v>270</v>
      </c>
      <c r="N27922" s="7" t="s">
        <v>124</v>
      </c>
      <c r="O27922" s="7" t="s">
        <v>125</v>
      </c>
    </row>
    <row r="27923" spans="1:15" x14ac:dyDescent="0.25">
      <c r="A27923" s="7" t="s">
        <v>268</v>
      </c>
      <c r="B27923" s="6">
        <v>44559</v>
      </c>
      <c r="C27923">
        <v>1853</v>
      </c>
      <c r="D27923">
        <v>1734798</v>
      </c>
      <c r="E27923">
        <v>3</v>
      </c>
      <c r="F27923" s="7" t="s">
        <v>451</v>
      </c>
      <c r="G27923">
        <v>1</v>
      </c>
      <c r="H27923" s="7" t="s">
        <v>43</v>
      </c>
      <c r="I27923" s="7"/>
      <c r="J27923">
        <v>3</v>
      </c>
      <c r="K27923">
        <v>13</v>
      </c>
      <c r="L27923" s="7" t="s">
        <v>81</v>
      </c>
      <c r="M27923" s="7" t="s">
        <v>270</v>
      </c>
      <c r="N27923" s="7" t="s">
        <v>124</v>
      </c>
      <c r="O27923" s="7" t="s">
        <v>239</v>
      </c>
    </row>
    <row r="27924" spans="1:15" x14ac:dyDescent="0.25">
      <c r="A27924" s="7" t="s">
        <v>268</v>
      </c>
      <c r="B27924" s="6">
        <v>44559</v>
      </c>
      <c r="C27924">
        <v>1853</v>
      </c>
      <c r="D27924">
        <v>1734798</v>
      </c>
      <c r="E27924">
        <v>3</v>
      </c>
      <c r="F27924" s="7" t="s">
        <v>926</v>
      </c>
      <c r="G27924">
        <v>1</v>
      </c>
      <c r="H27924" s="7" t="s">
        <v>43</v>
      </c>
      <c r="I27924" s="7"/>
      <c r="J27924">
        <v>3</v>
      </c>
      <c r="K27924">
        <v>13</v>
      </c>
      <c r="L27924" s="7" t="s">
        <v>81</v>
      </c>
      <c r="M27924" s="7" t="s">
        <v>270</v>
      </c>
      <c r="N27924" s="7" t="s">
        <v>124</v>
      </c>
      <c r="O27924" s="7" t="s">
        <v>117</v>
      </c>
    </row>
    <row r="27925" spans="1:15" x14ac:dyDescent="0.25">
      <c r="A27925" s="7" t="s">
        <v>268</v>
      </c>
      <c r="B27925" s="6">
        <v>44559</v>
      </c>
      <c r="C27925">
        <v>1853</v>
      </c>
      <c r="D27925">
        <v>1734798</v>
      </c>
      <c r="E27925">
        <v>3</v>
      </c>
      <c r="F27925" s="7" t="s">
        <v>1155</v>
      </c>
      <c r="G27925">
        <v>1</v>
      </c>
      <c r="H27925" s="7" t="s">
        <v>43</v>
      </c>
      <c r="I27925" s="7" t="s">
        <v>226</v>
      </c>
      <c r="J27925">
        <v>3</v>
      </c>
      <c r="K27925">
        <v>13</v>
      </c>
      <c r="L27925" s="7" t="s">
        <v>81</v>
      </c>
      <c r="M27925" s="7" t="s">
        <v>270</v>
      </c>
      <c r="N27925" s="7" t="s">
        <v>124</v>
      </c>
      <c r="O27925" s="7" t="s">
        <v>138</v>
      </c>
    </row>
    <row r="27926" spans="1:15" x14ac:dyDescent="0.25">
      <c r="A27926" s="7" t="s">
        <v>268</v>
      </c>
      <c r="B27926" s="6">
        <v>44559</v>
      </c>
      <c r="C27926">
        <v>1853</v>
      </c>
      <c r="D27926">
        <v>1734798</v>
      </c>
      <c r="E27926">
        <v>3</v>
      </c>
      <c r="F27926" s="7" t="s">
        <v>1267</v>
      </c>
      <c r="G27926">
        <v>1</v>
      </c>
      <c r="H27926" s="7" t="s">
        <v>43</v>
      </c>
      <c r="I27926" s="7" t="s">
        <v>226</v>
      </c>
      <c r="J27926">
        <v>3</v>
      </c>
      <c r="K27926">
        <v>13</v>
      </c>
      <c r="L27926" s="7" t="s">
        <v>81</v>
      </c>
      <c r="M27926" s="7" t="s">
        <v>270</v>
      </c>
      <c r="N27926" s="7" t="s">
        <v>124</v>
      </c>
      <c r="O27926" s="7" t="s">
        <v>91</v>
      </c>
    </row>
    <row r="27927" spans="1:15" x14ac:dyDescent="0.25">
      <c r="A27927" s="7" t="s">
        <v>268</v>
      </c>
      <c r="B27927" s="6">
        <v>44559</v>
      </c>
      <c r="C27927">
        <v>1853</v>
      </c>
      <c r="D27927">
        <v>1734798</v>
      </c>
      <c r="E27927">
        <v>3</v>
      </c>
      <c r="F27927" s="7" t="s">
        <v>1397</v>
      </c>
      <c r="G27927">
        <v>1</v>
      </c>
      <c r="H27927" s="7" t="s">
        <v>43</v>
      </c>
      <c r="I27927" s="7"/>
      <c r="J27927">
        <v>3</v>
      </c>
      <c r="K27927">
        <v>13</v>
      </c>
      <c r="L27927" s="7" t="s">
        <v>81</v>
      </c>
      <c r="M27927" s="7" t="s">
        <v>270</v>
      </c>
      <c r="N27927" s="7" t="s">
        <v>124</v>
      </c>
      <c r="O27927" s="7" t="s">
        <v>339</v>
      </c>
    </row>
    <row r="27928" spans="1:15" x14ac:dyDescent="0.25">
      <c r="A27928" s="7" t="s">
        <v>268</v>
      </c>
      <c r="B27928" s="6">
        <v>44559</v>
      </c>
      <c r="C27928">
        <v>1853</v>
      </c>
      <c r="D27928">
        <v>1734798</v>
      </c>
      <c r="E27928">
        <v>3</v>
      </c>
      <c r="F27928" s="7" t="s">
        <v>1759</v>
      </c>
      <c r="G27928">
        <v>18</v>
      </c>
      <c r="H27928" s="7" t="s">
        <v>43</v>
      </c>
      <c r="I27928" s="7"/>
      <c r="J27928">
        <v>54</v>
      </c>
      <c r="K27928">
        <v>13</v>
      </c>
      <c r="L27928" s="7" t="s">
        <v>81</v>
      </c>
      <c r="M27928" s="7" t="s">
        <v>270</v>
      </c>
      <c r="N27928" s="7" t="s">
        <v>124</v>
      </c>
      <c r="O27928" s="7" t="s">
        <v>88</v>
      </c>
    </row>
    <row r="27929" spans="1:15" x14ac:dyDescent="0.25">
      <c r="A27929" s="7" t="s">
        <v>268</v>
      </c>
      <c r="B27929" s="6">
        <v>44559</v>
      </c>
      <c r="C27929">
        <v>1853</v>
      </c>
      <c r="D27929">
        <v>1734798</v>
      </c>
      <c r="E27929">
        <v>3</v>
      </c>
      <c r="F27929" s="7" t="s">
        <v>1775</v>
      </c>
      <c r="G27929">
        <v>12</v>
      </c>
      <c r="H27929" s="7" t="s">
        <v>43</v>
      </c>
      <c r="I27929" s="7"/>
      <c r="J27929">
        <v>36</v>
      </c>
      <c r="K27929">
        <v>13</v>
      </c>
      <c r="L27929" s="7" t="s">
        <v>81</v>
      </c>
      <c r="M27929" s="7" t="s">
        <v>270</v>
      </c>
      <c r="N27929" s="7" t="s">
        <v>124</v>
      </c>
      <c r="O27929" s="7" t="s">
        <v>227</v>
      </c>
    </row>
    <row r="27930" spans="1:15" x14ac:dyDescent="0.25">
      <c r="A27930" s="7" t="s">
        <v>268</v>
      </c>
      <c r="B27930" s="6">
        <v>44559</v>
      </c>
      <c r="C27930">
        <v>1853</v>
      </c>
      <c r="D27930">
        <v>1734798</v>
      </c>
      <c r="E27930">
        <v>3</v>
      </c>
      <c r="F27930" s="7" t="s">
        <v>1925</v>
      </c>
      <c r="G27930">
        <v>1</v>
      </c>
      <c r="H27930" s="7" t="s">
        <v>43</v>
      </c>
      <c r="I27930" s="7"/>
      <c r="J27930">
        <v>3</v>
      </c>
      <c r="K27930">
        <v>13</v>
      </c>
      <c r="L27930" s="7" t="s">
        <v>81</v>
      </c>
      <c r="M27930" s="7" t="s">
        <v>270</v>
      </c>
      <c r="N27930" s="7" t="s">
        <v>124</v>
      </c>
      <c r="O27930" s="7" t="s">
        <v>223</v>
      </c>
    </row>
    <row r="27931" spans="1:15" x14ac:dyDescent="0.25">
      <c r="A27931" s="7" t="s">
        <v>268</v>
      </c>
      <c r="B27931" s="6">
        <v>44559</v>
      </c>
      <c r="C27931">
        <v>1853</v>
      </c>
      <c r="D27931">
        <v>1734798</v>
      </c>
      <c r="E27931">
        <v>3</v>
      </c>
      <c r="F27931" s="7" t="s">
        <v>1967</v>
      </c>
      <c r="G27931">
        <v>1</v>
      </c>
      <c r="H27931" s="7" t="s">
        <v>43</v>
      </c>
      <c r="I27931" s="7"/>
      <c r="J27931">
        <v>3</v>
      </c>
      <c r="K27931">
        <v>13</v>
      </c>
      <c r="L27931" s="7" t="s">
        <v>81</v>
      </c>
      <c r="M27931" s="7" t="s">
        <v>270</v>
      </c>
      <c r="N27931" s="7" t="s">
        <v>124</v>
      </c>
      <c r="O27931" s="7" t="s">
        <v>95</v>
      </c>
    </row>
    <row r="27932" spans="1:15" x14ac:dyDescent="0.25">
      <c r="A27932" s="7" t="s">
        <v>4094</v>
      </c>
      <c r="B27932" s="6">
        <v>44559</v>
      </c>
      <c r="C27932">
        <v>1854</v>
      </c>
      <c r="D27932">
        <v>1798416</v>
      </c>
      <c r="E27932">
        <v>1</v>
      </c>
      <c r="F27932" s="7" t="s">
        <v>4095</v>
      </c>
      <c r="G27932">
        <v>1</v>
      </c>
      <c r="H27932" s="7" t="s">
        <v>43</v>
      </c>
      <c r="I27932" s="7"/>
      <c r="J27932">
        <v>1</v>
      </c>
      <c r="K27932">
        <v>1</v>
      </c>
      <c r="L27932" s="7" t="s">
        <v>81</v>
      </c>
      <c r="M27932" s="7" t="s">
        <v>230</v>
      </c>
      <c r="N27932" s="7" t="s">
        <v>4096</v>
      </c>
      <c r="O27932" s="7" t="s">
        <v>159</v>
      </c>
    </row>
    <row r="27933" spans="1:15" x14ac:dyDescent="0.25">
      <c r="A27933" s="7" t="s">
        <v>4097</v>
      </c>
      <c r="B27933" s="6">
        <v>44559</v>
      </c>
      <c r="C27933">
        <v>1855</v>
      </c>
      <c r="D27933">
        <v>1798418</v>
      </c>
      <c r="E27933">
        <v>1</v>
      </c>
      <c r="F27933" s="7" t="s">
        <v>4098</v>
      </c>
      <c r="G27933">
        <v>1</v>
      </c>
      <c r="H27933" s="7" t="s">
        <v>43</v>
      </c>
      <c r="I27933" s="7"/>
      <c r="J27933">
        <v>1</v>
      </c>
      <c r="K27933">
        <v>1</v>
      </c>
      <c r="L27933" s="7" t="s">
        <v>81</v>
      </c>
      <c r="M27933" s="7" t="s">
        <v>105</v>
      </c>
      <c r="N27933" s="7" t="s">
        <v>2399</v>
      </c>
      <c r="O27933" s="7" t="s">
        <v>484</v>
      </c>
    </row>
    <row r="27934" spans="1:15" x14ac:dyDescent="0.25">
      <c r="A27934" s="7" t="s">
        <v>1093</v>
      </c>
      <c r="B27934" s="6">
        <v>44559</v>
      </c>
      <c r="C27934">
        <v>1856</v>
      </c>
      <c r="D27934">
        <v>1768895</v>
      </c>
      <c r="E27934">
        <v>3</v>
      </c>
      <c r="F27934" s="7" t="s">
        <v>1094</v>
      </c>
      <c r="G27934">
        <v>1</v>
      </c>
      <c r="H27934" s="7" t="s">
        <v>43</v>
      </c>
      <c r="I27934" s="7" t="s">
        <v>1095</v>
      </c>
      <c r="J27934">
        <v>3</v>
      </c>
      <c r="K27934">
        <v>2</v>
      </c>
      <c r="L27934" s="7" t="s">
        <v>81</v>
      </c>
      <c r="M27934" s="7" t="s">
        <v>1090</v>
      </c>
      <c r="N27934" s="7" t="s">
        <v>1096</v>
      </c>
      <c r="O27934" s="7" t="s">
        <v>82</v>
      </c>
    </row>
    <row r="27935" spans="1:15" x14ac:dyDescent="0.25">
      <c r="A27935" s="7" t="s">
        <v>1093</v>
      </c>
      <c r="B27935" s="6">
        <v>44559</v>
      </c>
      <c r="C27935">
        <v>1856</v>
      </c>
      <c r="D27935">
        <v>1768895</v>
      </c>
      <c r="E27935">
        <v>3</v>
      </c>
      <c r="F27935" s="7" t="s">
        <v>2094</v>
      </c>
      <c r="G27935">
        <v>2</v>
      </c>
      <c r="H27935" s="7" t="s">
        <v>43</v>
      </c>
      <c r="I27935" s="7"/>
      <c r="J27935">
        <v>6</v>
      </c>
      <c r="K27935">
        <v>2</v>
      </c>
      <c r="L27935" s="7" t="s">
        <v>81</v>
      </c>
      <c r="M27935" s="7" t="s">
        <v>1090</v>
      </c>
      <c r="N27935" s="7" t="s">
        <v>1096</v>
      </c>
      <c r="O27935" s="7" t="s">
        <v>159</v>
      </c>
    </row>
    <row r="27936" spans="1:15" x14ac:dyDescent="0.25">
      <c r="A27936" s="7" t="s">
        <v>1245</v>
      </c>
      <c r="B27936" s="6">
        <v>44559</v>
      </c>
      <c r="C27936">
        <v>1857</v>
      </c>
      <c r="D27936">
        <v>1805250</v>
      </c>
      <c r="E27936">
        <v>20</v>
      </c>
      <c r="F27936" s="7" t="s">
        <v>1244</v>
      </c>
      <c r="G27936">
        <v>1</v>
      </c>
      <c r="H27936" s="7" t="s">
        <v>43</v>
      </c>
      <c r="I27936" s="7" t="s">
        <v>226</v>
      </c>
      <c r="J27936">
        <v>20</v>
      </c>
      <c r="K27936">
        <v>3</v>
      </c>
      <c r="L27936" s="7" t="s">
        <v>81</v>
      </c>
      <c r="M27936" s="7" t="s">
        <v>105</v>
      </c>
      <c r="N27936" s="7" t="s">
        <v>364</v>
      </c>
      <c r="O27936" s="7" t="s">
        <v>102</v>
      </c>
    </row>
    <row r="27937" spans="1:15" x14ac:dyDescent="0.25">
      <c r="A27937" s="7" t="s">
        <v>1245</v>
      </c>
      <c r="B27937" s="6">
        <v>44559</v>
      </c>
      <c r="C27937">
        <v>1857</v>
      </c>
      <c r="D27937">
        <v>1805250</v>
      </c>
      <c r="E27937">
        <v>20</v>
      </c>
      <c r="F27937" s="7" t="s">
        <v>1268</v>
      </c>
      <c r="G27937">
        <v>1</v>
      </c>
      <c r="H27937" s="7" t="s">
        <v>43</v>
      </c>
      <c r="I27937" s="7" t="s">
        <v>226</v>
      </c>
      <c r="J27937">
        <v>20</v>
      </c>
      <c r="K27937">
        <v>3</v>
      </c>
      <c r="L27937" s="7" t="s">
        <v>81</v>
      </c>
      <c r="M27937" s="7" t="s">
        <v>105</v>
      </c>
      <c r="N27937" s="7" t="s">
        <v>364</v>
      </c>
      <c r="O27937" s="7" t="s">
        <v>159</v>
      </c>
    </row>
    <row r="27938" spans="1:15" x14ac:dyDescent="0.25">
      <c r="A27938" s="7" t="s">
        <v>1245</v>
      </c>
      <c r="B27938" s="6">
        <v>44559</v>
      </c>
      <c r="C27938">
        <v>1857</v>
      </c>
      <c r="D27938">
        <v>1805250</v>
      </c>
      <c r="E27938">
        <v>20</v>
      </c>
      <c r="F27938" s="7" t="s">
        <v>1301</v>
      </c>
      <c r="G27938">
        <v>1</v>
      </c>
      <c r="H27938" s="7" t="s">
        <v>43</v>
      </c>
      <c r="I27938" s="7" t="s">
        <v>226</v>
      </c>
      <c r="J27938">
        <v>20</v>
      </c>
      <c r="K27938">
        <v>3</v>
      </c>
      <c r="L27938" s="7" t="s">
        <v>81</v>
      </c>
      <c r="M27938" s="7" t="s">
        <v>105</v>
      </c>
      <c r="N27938" s="7" t="s">
        <v>364</v>
      </c>
      <c r="O27938" s="7" t="s">
        <v>82</v>
      </c>
    </row>
    <row r="27939" spans="1:15" x14ac:dyDescent="0.25">
      <c r="A27939" s="7" t="s">
        <v>1219</v>
      </c>
      <c r="B27939" s="6">
        <v>44559</v>
      </c>
      <c r="C27939">
        <v>1858</v>
      </c>
      <c r="D27939">
        <v>1805243</v>
      </c>
      <c r="E27939">
        <v>37</v>
      </c>
      <c r="F27939" s="7" t="s">
        <v>1218</v>
      </c>
      <c r="G27939">
        <v>1</v>
      </c>
      <c r="H27939" s="7" t="s">
        <v>43</v>
      </c>
      <c r="I27939" s="7" t="s">
        <v>226</v>
      </c>
      <c r="J27939">
        <v>37</v>
      </c>
      <c r="K27939">
        <v>2</v>
      </c>
      <c r="L27939" s="7" t="s">
        <v>81</v>
      </c>
      <c r="M27939" s="7"/>
      <c r="N27939" s="7" t="s">
        <v>150</v>
      </c>
      <c r="O27939" s="7" t="s">
        <v>159</v>
      </c>
    </row>
    <row r="27940" spans="1:15" x14ac:dyDescent="0.25">
      <c r="A27940" s="7" t="s">
        <v>1219</v>
      </c>
      <c r="B27940" s="6">
        <v>44559</v>
      </c>
      <c r="C27940">
        <v>1858</v>
      </c>
      <c r="D27940">
        <v>1805243</v>
      </c>
      <c r="E27940">
        <v>37</v>
      </c>
      <c r="F27940" s="7" t="s">
        <v>1220</v>
      </c>
      <c r="G27940">
        <v>1</v>
      </c>
      <c r="H27940" s="7" t="s">
        <v>43</v>
      </c>
      <c r="I27940" s="7" t="s">
        <v>226</v>
      </c>
      <c r="J27940">
        <v>37</v>
      </c>
      <c r="K27940">
        <v>2</v>
      </c>
      <c r="L27940" s="7" t="s">
        <v>81</v>
      </c>
      <c r="M27940" s="7"/>
      <c r="N27940" s="7" t="s">
        <v>150</v>
      </c>
      <c r="O27940" s="7" t="s">
        <v>82</v>
      </c>
    </row>
    <row r="27941" spans="1:15" x14ac:dyDescent="0.25">
      <c r="A27941" s="7" t="s">
        <v>4099</v>
      </c>
      <c r="B27941" s="6">
        <v>44560</v>
      </c>
      <c r="C27941">
        <v>1859</v>
      </c>
      <c r="D27941">
        <v>1741827</v>
      </c>
      <c r="E27941">
        <v>1</v>
      </c>
      <c r="F27941" s="7" t="s">
        <v>4100</v>
      </c>
      <c r="G27941">
        <v>1</v>
      </c>
      <c r="H27941" s="7" t="s">
        <v>43</v>
      </c>
      <c r="I27941" s="7"/>
      <c r="J27941">
        <v>1</v>
      </c>
      <c r="K27941">
        <v>27</v>
      </c>
      <c r="L27941" s="7" t="s">
        <v>81</v>
      </c>
      <c r="M27941" s="7"/>
      <c r="N27941" s="7"/>
      <c r="O27941" s="7" t="s">
        <v>130</v>
      </c>
    </row>
    <row r="27942" spans="1:15" x14ac:dyDescent="0.25">
      <c r="A27942" s="7" t="s">
        <v>4099</v>
      </c>
      <c r="B27942" s="6">
        <v>44560</v>
      </c>
      <c r="C27942">
        <v>1859</v>
      </c>
      <c r="D27942">
        <v>1741827</v>
      </c>
      <c r="E27942">
        <v>1</v>
      </c>
      <c r="F27942" s="7" t="s">
        <v>4101</v>
      </c>
      <c r="G27942">
        <v>1</v>
      </c>
      <c r="H27942" s="7" t="s">
        <v>43</v>
      </c>
      <c r="I27942" s="7"/>
      <c r="J27942">
        <v>1</v>
      </c>
      <c r="K27942">
        <v>27</v>
      </c>
      <c r="L27942" s="7" t="s">
        <v>81</v>
      </c>
      <c r="M27942" s="7"/>
      <c r="N27942" s="7"/>
      <c r="O27942" s="7" t="s">
        <v>391</v>
      </c>
    </row>
    <row r="27943" spans="1:15" x14ac:dyDescent="0.25">
      <c r="A27943" s="7" t="s">
        <v>4099</v>
      </c>
      <c r="B27943" s="6">
        <v>44560</v>
      </c>
      <c r="C27943">
        <v>1859</v>
      </c>
      <c r="D27943">
        <v>1741827</v>
      </c>
      <c r="E27943">
        <v>1</v>
      </c>
      <c r="F27943" s="7" t="s">
        <v>3581</v>
      </c>
      <c r="G27943">
        <v>2</v>
      </c>
      <c r="H27943" s="7" t="s">
        <v>43</v>
      </c>
      <c r="I27943" s="7"/>
      <c r="J27943">
        <v>2</v>
      </c>
      <c r="K27943">
        <v>27</v>
      </c>
      <c r="L27943" s="7" t="s">
        <v>81</v>
      </c>
      <c r="M27943" s="7"/>
      <c r="N27943" s="7"/>
      <c r="O27943" s="7" t="s">
        <v>951</v>
      </c>
    </row>
    <row r="27944" spans="1:15" x14ac:dyDescent="0.25">
      <c r="A27944" s="7" t="s">
        <v>4099</v>
      </c>
      <c r="B27944" s="6">
        <v>44560</v>
      </c>
      <c r="C27944">
        <v>1859</v>
      </c>
      <c r="D27944">
        <v>1741827</v>
      </c>
      <c r="E27944">
        <v>1</v>
      </c>
      <c r="F27944" s="7" t="s">
        <v>3583</v>
      </c>
      <c r="G27944">
        <v>2</v>
      </c>
      <c r="H27944" s="7" t="s">
        <v>43</v>
      </c>
      <c r="I27944" s="7"/>
      <c r="J27944">
        <v>2</v>
      </c>
      <c r="K27944">
        <v>27</v>
      </c>
      <c r="L27944" s="7" t="s">
        <v>81</v>
      </c>
      <c r="M27944" s="7"/>
      <c r="N27944" s="7"/>
      <c r="O27944" s="7" t="s">
        <v>963</v>
      </c>
    </row>
    <row r="27945" spans="1:15" x14ac:dyDescent="0.25">
      <c r="A27945" s="7" t="s">
        <v>4099</v>
      </c>
      <c r="B27945" s="6">
        <v>44560</v>
      </c>
      <c r="C27945">
        <v>1859</v>
      </c>
      <c r="D27945">
        <v>1741827</v>
      </c>
      <c r="E27945">
        <v>1</v>
      </c>
      <c r="F27945" s="7" t="s">
        <v>4102</v>
      </c>
      <c r="G27945">
        <v>1</v>
      </c>
      <c r="H27945" s="7" t="s">
        <v>43</v>
      </c>
      <c r="I27945" s="7"/>
      <c r="J27945">
        <v>1</v>
      </c>
      <c r="K27945">
        <v>27</v>
      </c>
      <c r="L27945" s="7" t="s">
        <v>81</v>
      </c>
      <c r="M27945" s="7"/>
      <c r="N27945" s="7"/>
      <c r="O27945" s="7" t="s">
        <v>1603</v>
      </c>
    </row>
    <row r="27946" spans="1:15" x14ac:dyDescent="0.25">
      <c r="A27946" s="7" t="s">
        <v>4099</v>
      </c>
      <c r="B27946" s="6">
        <v>44560</v>
      </c>
      <c r="C27946">
        <v>1859</v>
      </c>
      <c r="D27946">
        <v>1741827</v>
      </c>
      <c r="E27946">
        <v>1</v>
      </c>
      <c r="F27946" s="7" t="s">
        <v>4103</v>
      </c>
      <c r="G27946">
        <v>1</v>
      </c>
      <c r="H27946" s="7" t="s">
        <v>43</v>
      </c>
      <c r="I27946" s="7"/>
      <c r="J27946">
        <v>1</v>
      </c>
      <c r="K27946">
        <v>27</v>
      </c>
      <c r="L27946" s="7" t="s">
        <v>81</v>
      </c>
      <c r="M27946" s="7"/>
      <c r="N27946" s="7"/>
      <c r="O27946" s="7" t="s">
        <v>159</v>
      </c>
    </row>
    <row r="27947" spans="1:15" x14ac:dyDescent="0.25">
      <c r="A27947" s="7" t="s">
        <v>4099</v>
      </c>
      <c r="B27947" s="6">
        <v>44560</v>
      </c>
      <c r="C27947">
        <v>1859</v>
      </c>
      <c r="D27947">
        <v>1741827</v>
      </c>
      <c r="E27947">
        <v>1</v>
      </c>
      <c r="F27947" s="7" t="s">
        <v>4104</v>
      </c>
      <c r="G27947">
        <v>1</v>
      </c>
      <c r="H27947" s="7" t="s">
        <v>43</v>
      </c>
      <c r="I27947" s="7"/>
      <c r="J27947">
        <v>1</v>
      </c>
      <c r="K27947">
        <v>27</v>
      </c>
      <c r="L27947" s="7" t="s">
        <v>81</v>
      </c>
      <c r="M27947" s="7"/>
      <c r="N27947" s="7"/>
      <c r="O27947" s="7" t="s">
        <v>167</v>
      </c>
    </row>
    <row r="27948" spans="1:15" x14ac:dyDescent="0.25">
      <c r="A27948" s="7" t="s">
        <v>4099</v>
      </c>
      <c r="B27948" s="6">
        <v>44560</v>
      </c>
      <c r="C27948">
        <v>1859</v>
      </c>
      <c r="D27948">
        <v>1741827</v>
      </c>
      <c r="E27948">
        <v>1</v>
      </c>
      <c r="F27948" s="7" t="s">
        <v>4105</v>
      </c>
      <c r="G27948">
        <v>1</v>
      </c>
      <c r="H27948" s="7" t="s">
        <v>43</v>
      </c>
      <c r="I27948" s="7"/>
      <c r="J27948">
        <v>1</v>
      </c>
      <c r="K27948">
        <v>27</v>
      </c>
      <c r="L27948" s="7" t="s">
        <v>81</v>
      </c>
      <c r="M27948" s="7"/>
      <c r="N27948" s="7"/>
      <c r="O27948" s="7" t="s">
        <v>1599</v>
      </c>
    </row>
    <row r="27949" spans="1:15" x14ac:dyDescent="0.25">
      <c r="A27949" s="7" t="s">
        <v>4099</v>
      </c>
      <c r="B27949" s="6">
        <v>44560</v>
      </c>
      <c r="C27949">
        <v>1859</v>
      </c>
      <c r="D27949">
        <v>1741827</v>
      </c>
      <c r="E27949">
        <v>1</v>
      </c>
      <c r="F27949" s="7" t="s">
        <v>3584</v>
      </c>
      <c r="G27949">
        <v>16</v>
      </c>
      <c r="H27949" s="7" t="s">
        <v>43</v>
      </c>
      <c r="I27949" s="7"/>
      <c r="J27949">
        <v>16</v>
      </c>
      <c r="K27949">
        <v>27</v>
      </c>
      <c r="L27949" s="7" t="s">
        <v>81</v>
      </c>
      <c r="M27949" s="7"/>
      <c r="N27949" s="7"/>
      <c r="O27949" s="7" t="s">
        <v>156</v>
      </c>
    </row>
    <row r="27950" spans="1:15" x14ac:dyDescent="0.25">
      <c r="A27950" s="7" t="s">
        <v>4099</v>
      </c>
      <c r="B27950" s="6">
        <v>44560</v>
      </c>
      <c r="C27950">
        <v>1859</v>
      </c>
      <c r="D27950">
        <v>1741827</v>
      </c>
      <c r="E27950">
        <v>1</v>
      </c>
      <c r="F27950" s="7" t="s">
        <v>4106</v>
      </c>
      <c r="G27950">
        <v>1</v>
      </c>
      <c r="H27950" s="7" t="s">
        <v>43</v>
      </c>
      <c r="I27950" s="7"/>
      <c r="J27950">
        <v>1</v>
      </c>
      <c r="K27950">
        <v>27</v>
      </c>
      <c r="L27950" s="7" t="s">
        <v>81</v>
      </c>
      <c r="M27950" s="7"/>
      <c r="N27950" s="7"/>
      <c r="O27950" s="7" t="s">
        <v>82</v>
      </c>
    </row>
    <row r="27951" spans="1:15" x14ac:dyDescent="0.25">
      <c r="A27951" s="7" t="s">
        <v>4099</v>
      </c>
      <c r="B27951" s="6">
        <v>44560</v>
      </c>
      <c r="C27951">
        <v>1859</v>
      </c>
      <c r="D27951">
        <v>1741827</v>
      </c>
      <c r="E27951">
        <v>1</v>
      </c>
      <c r="F27951" s="7" t="s">
        <v>3585</v>
      </c>
      <c r="G27951">
        <v>1</v>
      </c>
      <c r="H27951" s="7" t="s">
        <v>43</v>
      </c>
      <c r="I27951" s="7"/>
      <c r="J27951">
        <v>1</v>
      </c>
      <c r="K27951">
        <v>27</v>
      </c>
      <c r="L27951" s="7" t="s">
        <v>81</v>
      </c>
      <c r="M27951" s="7"/>
      <c r="N27951" s="7"/>
      <c r="O27951" s="7" t="s">
        <v>256</v>
      </c>
    </row>
    <row r="27952" spans="1:15" x14ac:dyDescent="0.25">
      <c r="A27952" s="7" t="s">
        <v>4099</v>
      </c>
      <c r="B27952" s="6">
        <v>44560</v>
      </c>
      <c r="C27952">
        <v>1859</v>
      </c>
      <c r="D27952">
        <v>1741827</v>
      </c>
      <c r="E27952">
        <v>1</v>
      </c>
      <c r="F27952" s="7" t="s">
        <v>3586</v>
      </c>
      <c r="G27952">
        <v>4</v>
      </c>
      <c r="H27952" s="7" t="s">
        <v>43</v>
      </c>
      <c r="I27952" s="7"/>
      <c r="J27952">
        <v>4</v>
      </c>
      <c r="K27952">
        <v>27</v>
      </c>
      <c r="L27952" s="7" t="s">
        <v>81</v>
      </c>
      <c r="M27952" s="7"/>
      <c r="N27952" s="7"/>
      <c r="O27952" s="7" t="s">
        <v>547</v>
      </c>
    </row>
    <row r="27953" spans="1:15" x14ac:dyDescent="0.25">
      <c r="A27953" s="7" t="s">
        <v>4099</v>
      </c>
      <c r="B27953" s="6">
        <v>44560</v>
      </c>
      <c r="C27953">
        <v>1859</v>
      </c>
      <c r="D27953">
        <v>1741827</v>
      </c>
      <c r="E27953">
        <v>1</v>
      </c>
      <c r="F27953" s="7" t="s">
        <v>3587</v>
      </c>
      <c r="G27953">
        <v>1</v>
      </c>
      <c r="H27953" s="7" t="s">
        <v>43</v>
      </c>
      <c r="I27953" s="7"/>
      <c r="J27953">
        <v>1</v>
      </c>
      <c r="K27953">
        <v>27</v>
      </c>
      <c r="L27953" s="7" t="s">
        <v>81</v>
      </c>
      <c r="M27953" s="7"/>
      <c r="N27953" s="7"/>
      <c r="O27953" s="7" t="s">
        <v>1601</v>
      </c>
    </row>
    <row r="27954" spans="1:15" x14ac:dyDescent="0.25">
      <c r="A27954" s="7" t="s">
        <v>4099</v>
      </c>
      <c r="B27954" s="6">
        <v>44560</v>
      </c>
      <c r="C27954">
        <v>1859</v>
      </c>
      <c r="D27954">
        <v>1741827</v>
      </c>
      <c r="E27954">
        <v>1</v>
      </c>
      <c r="F27954" s="7" t="s">
        <v>3588</v>
      </c>
      <c r="G27954">
        <v>1</v>
      </c>
      <c r="H27954" s="7" t="s">
        <v>43</v>
      </c>
      <c r="I27954" s="7"/>
      <c r="J27954">
        <v>1</v>
      </c>
      <c r="K27954">
        <v>27</v>
      </c>
      <c r="L27954" s="7" t="s">
        <v>81</v>
      </c>
      <c r="M27954" s="7"/>
      <c r="N27954" s="7"/>
      <c r="O27954" s="7" t="s">
        <v>102</v>
      </c>
    </row>
    <row r="27955" spans="1:15" x14ac:dyDescent="0.25">
      <c r="A27955" s="7" t="s">
        <v>4099</v>
      </c>
      <c r="B27955" s="6">
        <v>44560</v>
      </c>
      <c r="C27955">
        <v>1859</v>
      </c>
      <c r="D27955">
        <v>1741827</v>
      </c>
      <c r="E27955">
        <v>1</v>
      </c>
      <c r="F27955" s="7" t="s">
        <v>4107</v>
      </c>
      <c r="G27955">
        <v>1</v>
      </c>
      <c r="H27955" s="7" t="s">
        <v>43</v>
      </c>
      <c r="I27955" s="7"/>
      <c r="J27955">
        <v>1</v>
      </c>
      <c r="K27955">
        <v>27</v>
      </c>
      <c r="L27955" s="7" t="s">
        <v>81</v>
      </c>
      <c r="M27955" s="7"/>
      <c r="N27955" s="7"/>
      <c r="O27955" s="7" t="s">
        <v>287</v>
      </c>
    </row>
    <row r="27956" spans="1:15" x14ac:dyDescent="0.25">
      <c r="A27956" s="7" t="s">
        <v>4099</v>
      </c>
      <c r="B27956" s="6">
        <v>44560</v>
      </c>
      <c r="C27956">
        <v>1859</v>
      </c>
      <c r="D27956">
        <v>1741827</v>
      </c>
      <c r="E27956">
        <v>1</v>
      </c>
      <c r="F27956" s="7" t="s">
        <v>4108</v>
      </c>
      <c r="G27956">
        <v>1</v>
      </c>
      <c r="H27956" s="7" t="s">
        <v>43</v>
      </c>
      <c r="I27956" s="7"/>
      <c r="J27956">
        <v>1</v>
      </c>
      <c r="K27956">
        <v>27</v>
      </c>
      <c r="L27956" s="7" t="s">
        <v>81</v>
      </c>
      <c r="M27956" s="7"/>
      <c r="N27956" s="7"/>
      <c r="O27956" s="7" t="s">
        <v>248</v>
      </c>
    </row>
    <row r="27957" spans="1:15" x14ac:dyDescent="0.25">
      <c r="A27957" s="7" t="s">
        <v>4099</v>
      </c>
      <c r="B27957" s="6">
        <v>44560</v>
      </c>
      <c r="C27957">
        <v>1859</v>
      </c>
      <c r="D27957">
        <v>1741827</v>
      </c>
      <c r="E27957">
        <v>1</v>
      </c>
      <c r="F27957" s="7" t="s">
        <v>3589</v>
      </c>
      <c r="G27957">
        <v>1</v>
      </c>
      <c r="H27957" s="7" t="s">
        <v>43</v>
      </c>
      <c r="I27957" s="7"/>
      <c r="J27957">
        <v>1</v>
      </c>
      <c r="K27957">
        <v>27</v>
      </c>
      <c r="L27957" s="7" t="s">
        <v>81</v>
      </c>
      <c r="M27957" s="7"/>
      <c r="N27957" s="7"/>
      <c r="O27957" s="7" t="s">
        <v>1171</v>
      </c>
    </row>
    <row r="27958" spans="1:15" x14ac:dyDescent="0.25">
      <c r="A27958" s="7" t="s">
        <v>4099</v>
      </c>
      <c r="B27958" s="6">
        <v>44560</v>
      </c>
      <c r="C27958">
        <v>1859</v>
      </c>
      <c r="D27958">
        <v>1741827</v>
      </c>
      <c r="E27958">
        <v>1</v>
      </c>
      <c r="F27958" s="7" t="s">
        <v>3590</v>
      </c>
      <c r="G27958">
        <v>3</v>
      </c>
      <c r="H27958" s="7" t="s">
        <v>43</v>
      </c>
      <c r="I27958" s="7"/>
      <c r="J27958">
        <v>3</v>
      </c>
      <c r="K27958">
        <v>27</v>
      </c>
      <c r="L27958" s="7" t="s">
        <v>81</v>
      </c>
      <c r="M27958" s="7"/>
      <c r="N27958" s="7"/>
      <c r="O27958" s="7" t="s">
        <v>282</v>
      </c>
    </row>
    <row r="27959" spans="1:15" x14ac:dyDescent="0.25">
      <c r="A27959" s="7" t="s">
        <v>4099</v>
      </c>
      <c r="B27959" s="6">
        <v>44560</v>
      </c>
      <c r="C27959">
        <v>1859</v>
      </c>
      <c r="D27959">
        <v>1741827</v>
      </c>
      <c r="E27959">
        <v>1</v>
      </c>
      <c r="F27959" s="7" t="s">
        <v>3591</v>
      </c>
      <c r="G27959">
        <v>3</v>
      </c>
      <c r="H27959" s="7" t="s">
        <v>43</v>
      </c>
      <c r="I27959" s="7"/>
      <c r="J27959">
        <v>3</v>
      </c>
      <c r="K27959">
        <v>27</v>
      </c>
      <c r="L27959" s="7" t="s">
        <v>81</v>
      </c>
      <c r="M27959" s="7"/>
      <c r="N27959" s="7"/>
      <c r="O27959" s="7" t="s">
        <v>347</v>
      </c>
    </row>
    <row r="27960" spans="1:15" x14ac:dyDescent="0.25">
      <c r="A27960" s="7" t="s">
        <v>4099</v>
      </c>
      <c r="B27960" s="6">
        <v>44560</v>
      </c>
      <c r="C27960">
        <v>1859</v>
      </c>
      <c r="D27960">
        <v>1741827</v>
      </c>
      <c r="E27960">
        <v>1</v>
      </c>
      <c r="F27960" s="7" t="s">
        <v>3592</v>
      </c>
      <c r="G27960">
        <v>1</v>
      </c>
      <c r="H27960" s="7" t="s">
        <v>43</v>
      </c>
      <c r="I27960" s="7"/>
      <c r="J27960">
        <v>1</v>
      </c>
      <c r="K27960">
        <v>27</v>
      </c>
      <c r="L27960" s="7" t="s">
        <v>81</v>
      </c>
      <c r="M27960" s="7"/>
      <c r="N27960" s="7"/>
      <c r="O27960" s="7" t="s">
        <v>416</v>
      </c>
    </row>
    <row r="27961" spans="1:15" x14ac:dyDescent="0.25">
      <c r="A27961" s="7" t="s">
        <v>4099</v>
      </c>
      <c r="B27961" s="6">
        <v>44560</v>
      </c>
      <c r="C27961">
        <v>1859</v>
      </c>
      <c r="D27961">
        <v>1741827</v>
      </c>
      <c r="E27961">
        <v>1</v>
      </c>
      <c r="F27961" s="7" t="s">
        <v>4109</v>
      </c>
      <c r="G27961">
        <v>1</v>
      </c>
      <c r="H27961" s="7" t="s">
        <v>43</v>
      </c>
      <c r="I27961" s="7"/>
      <c r="J27961">
        <v>1</v>
      </c>
      <c r="K27961">
        <v>27</v>
      </c>
      <c r="L27961" s="7" t="s">
        <v>81</v>
      </c>
      <c r="M27961" s="7"/>
      <c r="N27961" s="7"/>
      <c r="O27961" s="7" t="s">
        <v>1112</v>
      </c>
    </row>
    <row r="27962" spans="1:15" x14ac:dyDescent="0.25">
      <c r="A27962" s="7" t="s">
        <v>4099</v>
      </c>
      <c r="B27962" s="6">
        <v>44560</v>
      </c>
      <c r="C27962">
        <v>1859</v>
      </c>
      <c r="D27962">
        <v>1741827</v>
      </c>
      <c r="E27962">
        <v>1</v>
      </c>
      <c r="F27962" s="7" t="s">
        <v>3593</v>
      </c>
      <c r="G27962">
        <v>1</v>
      </c>
      <c r="H27962" s="7" t="s">
        <v>43</v>
      </c>
      <c r="I27962" s="7"/>
      <c r="J27962">
        <v>1</v>
      </c>
      <c r="K27962">
        <v>27</v>
      </c>
      <c r="L27962" s="7" t="s">
        <v>81</v>
      </c>
      <c r="M27962" s="7"/>
      <c r="N27962" s="7"/>
      <c r="O27962" s="7" t="s">
        <v>1632</v>
      </c>
    </row>
    <row r="27963" spans="1:15" x14ac:dyDescent="0.25">
      <c r="A27963" s="7" t="s">
        <v>4099</v>
      </c>
      <c r="B27963" s="6">
        <v>44560</v>
      </c>
      <c r="C27963">
        <v>1859</v>
      </c>
      <c r="D27963">
        <v>1741827</v>
      </c>
      <c r="E27963">
        <v>1</v>
      </c>
      <c r="F27963" s="7" t="s">
        <v>4110</v>
      </c>
      <c r="G27963">
        <v>1</v>
      </c>
      <c r="H27963" s="7" t="s">
        <v>43</v>
      </c>
      <c r="I27963" s="7"/>
      <c r="J27963">
        <v>1</v>
      </c>
      <c r="K27963">
        <v>27</v>
      </c>
      <c r="L27963" s="7" t="s">
        <v>81</v>
      </c>
      <c r="M27963" s="7"/>
      <c r="N27963" s="7"/>
      <c r="O27963" s="7" t="s">
        <v>1592</v>
      </c>
    </row>
    <row r="27964" spans="1:15" x14ac:dyDescent="0.25">
      <c r="A27964" s="7" t="s">
        <v>4099</v>
      </c>
      <c r="B27964" s="6">
        <v>44560</v>
      </c>
      <c r="C27964">
        <v>1859</v>
      </c>
      <c r="D27964">
        <v>1741827</v>
      </c>
      <c r="E27964">
        <v>1</v>
      </c>
      <c r="F27964" s="7" t="s">
        <v>4111</v>
      </c>
      <c r="G27964">
        <v>1</v>
      </c>
      <c r="H27964" s="7" t="s">
        <v>43</v>
      </c>
      <c r="I27964" s="7"/>
      <c r="J27964">
        <v>1</v>
      </c>
      <c r="K27964">
        <v>27</v>
      </c>
      <c r="L27964" s="7" t="s">
        <v>81</v>
      </c>
      <c r="M27964" s="7"/>
      <c r="N27964" s="7"/>
      <c r="O27964" s="7" t="s">
        <v>929</v>
      </c>
    </row>
    <row r="27965" spans="1:15" x14ac:dyDescent="0.25">
      <c r="A27965" s="7" t="s">
        <v>4099</v>
      </c>
      <c r="B27965" s="6">
        <v>44560</v>
      </c>
      <c r="C27965">
        <v>1859</v>
      </c>
      <c r="D27965">
        <v>1741827</v>
      </c>
      <c r="E27965">
        <v>1</v>
      </c>
      <c r="F27965" s="7" t="s">
        <v>3594</v>
      </c>
      <c r="G27965">
        <v>2</v>
      </c>
      <c r="H27965" s="7" t="s">
        <v>43</v>
      </c>
      <c r="I27965" s="7"/>
      <c r="J27965">
        <v>2</v>
      </c>
      <c r="K27965">
        <v>27</v>
      </c>
      <c r="L27965" s="7" t="s">
        <v>81</v>
      </c>
      <c r="M27965" s="7"/>
      <c r="N27965" s="7"/>
      <c r="O27965" s="7" t="s">
        <v>376</v>
      </c>
    </row>
    <row r="27966" spans="1:15" x14ac:dyDescent="0.25">
      <c r="A27966" s="7" t="s">
        <v>4099</v>
      </c>
      <c r="B27966" s="6">
        <v>44560</v>
      </c>
      <c r="C27966">
        <v>1859</v>
      </c>
      <c r="D27966">
        <v>1741827</v>
      </c>
      <c r="E27966">
        <v>1</v>
      </c>
      <c r="F27966" s="7" t="s">
        <v>3595</v>
      </c>
      <c r="G27966">
        <v>2</v>
      </c>
      <c r="H27966" s="7" t="s">
        <v>43</v>
      </c>
      <c r="I27966" s="7"/>
      <c r="J27966">
        <v>2</v>
      </c>
      <c r="K27966">
        <v>27</v>
      </c>
      <c r="L27966" s="7" t="s">
        <v>81</v>
      </c>
      <c r="M27966" s="7"/>
      <c r="N27966" s="7"/>
      <c r="O27966" s="7" t="s">
        <v>1511</v>
      </c>
    </row>
    <row r="27967" spans="1:15" x14ac:dyDescent="0.25">
      <c r="A27967" s="7" t="s">
        <v>4099</v>
      </c>
      <c r="B27967" s="6">
        <v>44560</v>
      </c>
      <c r="C27967">
        <v>1859</v>
      </c>
      <c r="D27967">
        <v>1741827</v>
      </c>
      <c r="E27967">
        <v>1</v>
      </c>
      <c r="F27967" s="7" t="s">
        <v>3596</v>
      </c>
      <c r="G27967">
        <v>2</v>
      </c>
      <c r="H27967" s="7" t="s">
        <v>43</v>
      </c>
      <c r="I27967" s="7"/>
      <c r="J27967">
        <v>2</v>
      </c>
      <c r="K27967">
        <v>27</v>
      </c>
      <c r="L27967" s="7" t="s">
        <v>81</v>
      </c>
      <c r="M27967" s="7"/>
      <c r="N27967" s="7"/>
      <c r="O27967" s="7" t="s">
        <v>192</v>
      </c>
    </row>
    <row r="27968" spans="1:15" x14ac:dyDescent="0.25">
      <c r="A27968" s="7" t="s">
        <v>4112</v>
      </c>
      <c r="B27968" s="6">
        <v>44560</v>
      </c>
      <c r="C27968">
        <v>1860</v>
      </c>
      <c r="D27968">
        <v>1749174</v>
      </c>
      <c r="E27968">
        <v>2</v>
      </c>
      <c r="F27968" s="7" t="s">
        <v>4113</v>
      </c>
      <c r="G27968">
        <v>1</v>
      </c>
      <c r="H27968" s="7" t="s">
        <v>43</v>
      </c>
      <c r="I27968" s="7"/>
      <c r="J27968">
        <v>2</v>
      </c>
      <c r="K27968">
        <v>1</v>
      </c>
      <c r="L27968" s="7" t="s">
        <v>81</v>
      </c>
      <c r="M27968" s="7"/>
      <c r="N27968" s="7"/>
      <c r="O27968" s="7" t="s">
        <v>85</v>
      </c>
    </row>
    <row r="27969" spans="1:15" x14ac:dyDescent="0.25">
      <c r="A27969" s="7" t="s">
        <v>4114</v>
      </c>
      <c r="B27969" s="6">
        <v>44560</v>
      </c>
      <c r="C27969">
        <v>1861</v>
      </c>
      <c r="D27969">
        <v>1734793</v>
      </c>
      <c r="E27969">
        <v>1</v>
      </c>
      <c r="F27969" s="7" t="s">
        <v>265</v>
      </c>
      <c r="G27969">
        <v>1</v>
      </c>
      <c r="H27969" s="7" t="s">
        <v>43</v>
      </c>
      <c r="I27969" s="7"/>
      <c r="J27969">
        <v>1</v>
      </c>
      <c r="K27969">
        <v>11</v>
      </c>
      <c r="L27969" s="7" t="s">
        <v>81</v>
      </c>
      <c r="M27969" s="7"/>
      <c r="N27969" s="7"/>
      <c r="O27969" s="7" t="s">
        <v>159</v>
      </c>
    </row>
    <row r="27970" spans="1:15" x14ac:dyDescent="0.25">
      <c r="A27970" s="7" t="s">
        <v>4114</v>
      </c>
      <c r="B27970" s="6">
        <v>44560</v>
      </c>
      <c r="C27970">
        <v>1861</v>
      </c>
      <c r="D27970">
        <v>1734793</v>
      </c>
      <c r="E27970">
        <v>1</v>
      </c>
      <c r="F27970" s="7" t="s">
        <v>345</v>
      </c>
      <c r="G27970">
        <v>1</v>
      </c>
      <c r="H27970" s="7" t="s">
        <v>43</v>
      </c>
      <c r="I27970" s="7"/>
      <c r="J27970">
        <v>1</v>
      </c>
      <c r="K27970">
        <v>11</v>
      </c>
      <c r="L27970" s="7" t="s">
        <v>81</v>
      </c>
      <c r="M27970" s="7"/>
      <c r="N27970" s="7"/>
      <c r="O27970" s="7" t="s">
        <v>85</v>
      </c>
    </row>
    <row r="27971" spans="1:15" x14ac:dyDescent="0.25">
      <c r="A27971" s="7" t="s">
        <v>4114</v>
      </c>
      <c r="B27971" s="6">
        <v>44560</v>
      </c>
      <c r="C27971">
        <v>1861</v>
      </c>
      <c r="D27971">
        <v>1734793</v>
      </c>
      <c r="E27971">
        <v>1</v>
      </c>
      <c r="F27971" s="7" t="s">
        <v>663</v>
      </c>
      <c r="G27971">
        <v>1</v>
      </c>
      <c r="H27971" s="7" t="s">
        <v>43</v>
      </c>
      <c r="I27971" s="7"/>
      <c r="J27971">
        <v>1</v>
      </c>
      <c r="K27971">
        <v>11</v>
      </c>
      <c r="L27971" s="7" t="s">
        <v>81</v>
      </c>
      <c r="M27971" s="7"/>
      <c r="N27971" s="7"/>
      <c r="O27971" s="7" t="s">
        <v>135</v>
      </c>
    </row>
    <row r="27972" spans="1:15" x14ac:dyDescent="0.25">
      <c r="A27972" s="7" t="s">
        <v>4114</v>
      </c>
      <c r="B27972" s="6">
        <v>44560</v>
      </c>
      <c r="C27972">
        <v>1861</v>
      </c>
      <c r="D27972">
        <v>1734793</v>
      </c>
      <c r="E27972">
        <v>1</v>
      </c>
      <c r="F27972" s="7" t="s">
        <v>3628</v>
      </c>
      <c r="G27972">
        <v>1</v>
      </c>
      <c r="H27972" s="7" t="s">
        <v>43</v>
      </c>
      <c r="I27972" s="7"/>
      <c r="J27972">
        <v>1</v>
      </c>
      <c r="K27972">
        <v>11</v>
      </c>
      <c r="L27972" s="7" t="s">
        <v>81</v>
      </c>
      <c r="M27972" s="7"/>
      <c r="N27972" s="7"/>
      <c r="O27972" s="7" t="s">
        <v>91</v>
      </c>
    </row>
    <row r="27973" spans="1:15" x14ac:dyDescent="0.25">
      <c r="A27973" s="7" t="s">
        <v>4114</v>
      </c>
      <c r="B27973" s="6">
        <v>44560</v>
      </c>
      <c r="C27973">
        <v>1861</v>
      </c>
      <c r="D27973">
        <v>1734793</v>
      </c>
      <c r="E27973">
        <v>1</v>
      </c>
      <c r="F27973" s="7" t="s">
        <v>3629</v>
      </c>
      <c r="G27973">
        <v>1</v>
      </c>
      <c r="H27973" s="7" t="s">
        <v>43</v>
      </c>
      <c r="I27973" s="7"/>
      <c r="J27973">
        <v>1</v>
      </c>
      <c r="K27973">
        <v>11</v>
      </c>
      <c r="L27973" s="7" t="s">
        <v>81</v>
      </c>
      <c r="M27973" s="7"/>
      <c r="N27973" s="7"/>
      <c r="O27973" s="7" t="s">
        <v>88</v>
      </c>
    </row>
    <row r="27974" spans="1:15" x14ac:dyDescent="0.25">
      <c r="A27974" s="7" t="s">
        <v>4114</v>
      </c>
      <c r="B27974" s="6">
        <v>44560</v>
      </c>
      <c r="C27974">
        <v>1861</v>
      </c>
      <c r="D27974">
        <v>1734793</v>
      </c>
      <c r="E27974">
        <v>1</v>
      </c>
      <c r="F27974" s="7" t="s">
        <v>3630</v>
      </c>
      <c r="G27974">
        <v>1</v>
      </c>
      <c r="H27974" s="7" t="s">
        <v>43</v>
      </c>
      <c r="I27974" s="7"/>
      <c r="J27974">
        <v>1</v>
      </c>
      <c r="K27974">
        <v>11</v>
      </c>
      <c r="L27974" s="7" t="s">
        <v>81</v>
      </c>
      <c r="M27974" s="7"/>
      <c r="N27974" s="7"/>
      <c r="O27974" s="7" t="s">
        <v>138</v>
      </c>
    </row>
    <row r="27975" spans="1:15" x14ac:dyDescent="0.25">
      <c r="A27975" s="7" t="s">
        <v>4114</v>
      </c>
      <c r="B27975" s="6">
        <v>44560</v>
      </c>
      <c r="C27975">
        <v>1861</v>
      </c>
      <c r="D27975">
        <v>1734793</v>
      </c>
      <c r="E27975">
        <v>1</v>
      </c>
      <c r="F27975" s="7" t="s">
        <v>3631</v>
      </c>
      <c r="G27975">
        <v>1</v>
      </c>
      <c r="H27975" s="7" t="s">
        <v>43</v>
      </c>
      <c r="I27975" s="7"/>
      <c r="J27975">
        <v>1</v>
      </c>
      <c r="K27975">
        <v>11</v>
      </c>
      <c r="L27975" s="7" t="s">
        <v>81</v>
      </c>
      <c r="M27975" s="7"/>
      <c r="N27975" s="7"/>
      <c r="O27975" s="7" t="s">
        <v>125</v>
      </c>
    </row>
    <row r="27976" spans="1:15" x14ac:dyDescent="0.25">
      <c r="A27976" s="7" t="s">
        <v>4114</v>
      </c>
      <c r="B27976" s="6">
        <v>44560</v>
      </c>
      <c r="C27976">
        <v>1861</v>
      </c>
      <c r="D27976">
        <v>1734793</v>
      </c>
      <c r="E27976">
        <v>1</v>
      </c>
      <c r="F27976" s="7" t="s">
        <v>1151</v>
      </c>
      <c r="G27976">
        <v>1</v>
      </c>
      <c r="H27976" s="7" t="s">
        <v>43</v>
      </c>
      <c r="I27976" s="7"/>
      <c r="J27976">
        <v>1</v>
      </c>
      <c r="K27976">
        <v>11</v>
      </c>
      <c r="L27976" s="7" t="s">
        <v>81</v>
      </c>
      <c r="M27976" s="7"/>
      <c r="N27976" s="7"/>
      <c r="O27976" s="7" t="s">
        <v>227</v>
      </c>
    </row>
    <row r="27977" spans="1:15" x14ac:dyDescent="0.25">
      <c r="A27977" s="7" t="s">
        <v>4114</v>
      </c>
      <c r="B27977" s="6">
        <v>44560</v>
      </c>
      <c r="C27977">
        <v>1861</v>
      </c>
      <c r="D27977">
        <v>1734793</v>
      </c>
      <c r="E27977">
        <v>1</v>
      </c>
      <c r="F27977" s="7" t="s">
        <v>1152</v>
      </c>
      <c r="G27977">
        <v>3</v>
      </c>
      <c r="H27977" s="7" t="s">
        <v>43</v>
      </c>
      <c r="I27977" s="7"/>
      <c r="J27977">
        <v>3</v>
      </c>
      <c r="K27977">
        <v>11</v>
      </c>
      <c r="L27977" s="7" t="s">
        <v>81</v>
      </c>
      <c r="M27977" s="7"/>
      <c r="N27977" s="7"/>
      <c r="O27977" s="7" t="s">
        <v>95</v>
      </c>
    </row>
    <row r="27978" spans="1:15" x14ac:dyDescent="0.25">
      <c r="A27978" s="7" t="s">
        <v>4114</v>
      </c>
      <c r="B27978" s="6">
        <v>44560</v>
      </c>
      <c r="C27978">
        <v>1861</v>
      </c>
      <c r="D27978">
        <v>1734793</v>
      </c>
      <c r="E27978">
        <v>1</v>
      </c>
      <c r="F27978" s="7" t="s">
        <v>1154</v>
      </c>
      <c r="G27978">
        <v>3</v>
      </c>
      <c r="H27978" s="7" t="s">
        <v>43</v>
      </c>
      <c r="I27978" s="7"/>
      <c r="J27978">
        <v>3</v>
      </c>
      <c r="K27978">
        <v>11</v>
      </c>
      <c r="L27978" s="7" t="s">
        <v>81</v>
      </c>
      <c r="M27978" s="7"/>
      <c r="N27978" s="7"/>
      <c r="O27978" s="7" t="s">
        <v>223</v>
      </c>
    </row>
    <row r="27979" spans="1:15" x14ac:dyDescent="0.25">
      <c r="A27979" s="7" t="s">
        <v>4114</v>
      </c>
      <c r="B27979" s="6">
        <v>44560</v>
      </c>
      <c r="C27979">
        <v>1861</v>
      </c>
      <c r="D27979">
        <v>1734793</v>
      </c>
      <c r="E27979">
        <v>1</v>
      </c>
      <c r="F27979" s="7" t="s">
        <v>1398</v>
      </c>
      <c r="G27979">
        <v>1</v>
      </c>
      <c r="H27979" s="7" t="s">
        <v>43</v>
      </c>
      <c r="I27979" s="7"/>
      <c r="J27979">
        <v>1</v>
      </c>
      <c r="K27979">
        <v>11</v>
      </c>
      <c r="L27979" s="7" t="s">
        <v>81</v>
      </c>
      <c r="M27979" s="7"/>
      <c r="N27979" s="7"/>
      <c r="O27979" s="7" t="s">
        <v>82</v>
      </c>
    </row>
    <row r="27980" spans="1:15" x14ac:dyDescent="0.25">
      <c r="A27980" s="7" t="s">
        <v>1115</v>
      </c>
      <c r="B27980" s="6">
        <v>44559</v>
      </c>
      <c r="C27980">
        <v>1862</v>
      </c>
      <c r="D27980">
        <v>1717574</v>
      </c>
      <c r="E27980">
        <v>1</v>
      </c>
      <c r="F27980" s="7" t="s">
        <v>1114</v>
      </c>
      <c r="G27980">
        <v>1</v>
      </c>
      <c r="H27980" s="7" t="s">
        <v>43</v>
      </c>
      <c r="I27980" s="7"/>
      <c r="J27980">
        <v>1</v>
      </c>
      <c r="K27980">
        <v>11</v>
      </c>
      <c r="L27980" s="7" t="s">
        <v>81</v>
      </c>
      <c r="M27980" s="7"/>
      <c r="N27980" s="7"/>
      <c r="O27980" s="7" t="s">
        <v>125</v>
      </c>
    </row>
    <row r="27981" spans="1:15" x14ac:dyDescent="0.25">
      <c r="A27981" s="7" t="s">
        <v>1115</v>
      </c>
      <c r="B27981" s="6">
        <v>44559</v>
      </c>
      <c r="C27981">
        <v>1862</v>
      </c>
      <c r="D27981">
        <v>1717574</v>
      </c>
      <c r="E27981">
        <v>1</v>
      </c>
      <c r="F27981" s="7" t="s">
        <v>1160</v>
      </c>
      <c r="G27981">
        <v>1</v>
      </c>
      <c r="H27981" s="7" t="s">
        <v>43</v>
      </c>
      <c r="I27981" s="7"/>
      <c r="J27981">
        <v>1</v>
      </c>
      <c r="K27981">
        <v>11</v>
      </c>
      <c r="L27981" s="7" t="s">
        <v>81</v>
      </c>
      <c r="M27981" s="7"/>
      <c r="N27981" s="7"/>
      <c r="O27981" s="7" t="s">
        <v>227</v>
      </c>
    </row>
    <row r="27982" spans="1:15" x14ac:dyDescent="0.25">
      <c r="A27982" s="7" t="s">
        <v>1115</v>
      </c>
      <c r="B27982" s="6">
        <v>44559</v>
      </c>
      <c r="C27982">
        <v>1862</v>
      </c>
      <c r="D27982">
        <v>1717574</v>
      </c>
      <c r="E27982">
        <v>1</v>
      </c>
      <c r="F27982" s="7" t="s">
        <v>1161</v>
      </c>
      <c r="G27982">
        <v>1</v>
      </c>
      <c r="H27982" s="7" t="s">
        <v>43</v>
      </c>
      <c r="I27982" s="7" t="s">
        <v>226</v>
      </c>
      <c r="J27982">
        <v>1</v>
      </c>
      <c r="K27982">
        <v>11</v>
      </c>
      <c r="L27982" s="7" t="s">
        <v>81</v>
      </c>
      <c r="M27982" s="7"/>
      <c r="N27982" s="7"/>
      <c r="O27982" s="7" t="s">
        <v>135</v>
      </c>
    </row>
    <row r="27983" spans="1:15" x14ac:dyDescent="0.25">
      <c r="A27983" s="7" t="s">
        <v>1115</v>
      </c>
      <c r="B27983" s="6">
        <v>44559</v>
      </c>
      <c r="C27983">
        <v>1862</v>
      </c>
      <c r="D27983">
        <v>1717574</v>
      </c>
      <c r="E27983">
        <v>1</v>
      </c>
      <c r="F27983" s="7" t="s">
        <v>1166</v>
      </c>
      <c r="G27983">
        <v>2</v>
      </c>
      <c r="H27983" s="7" t="s">
        <v>43</v>
      </c>
      <c r="I27983" s="7"/>
      <c r="J27983">
        <v>2</v>
      </c>
      <c r="K27983">
        <v>11</v>
      </c>
      <c r="L27983" s="7" t="s">
        <v>81</v>
      </c>
      <c r="M27983" s="7"/>
      <c r="N27983" s="7"/>
      <c r="O27983" s="7" t="s">
        <v>117</v>
      </c>
    </row>
    <row r="27984" spans="1:15" x14ac:dyDescent="0.25">
      <c r="A27984" s="7" t="s">
        <v>1115</v>
      </c>
      <c r="B27984" s="6">
        <v>44559</v>
      </c>
      <c r="C27984">
        <v>1862</v>
      </c>
      <c r="D27984">
        <v>1717574</v>
      </c>
      <c r="E27984">
        <v>1</v>
      </c>
      <c r="F27984" s="7" t="s">
        <v>1169</v>
      </c>
      <c r="G27984">
        <v>1</v>
      </c>
      <c r="H27984" s="7" t="s">
        <v>43</v>
      </c>
      <c r="I27984" s="7"/>
      <c r="J27984">
        <v>1</v>
      </c>
      <c r="K27984">
        <v>11</v>
      </c>
      <c r="L27984" s="7" t="s">
        <v>81</v>
      </c>
      <c r="M27984" s="7"/>
      <c r="N27984" s="7"/>
      <c r="O27984" s="7" t="s">
        <v>95</v>
      </c>
    </row>
    <row r="27985" spans="1:15" x14ac:dyDescent="0.25">
      <c r="A27985" s="7" t="s">
        <v>1115</v>
      </c>
      <c r="B27985" s="6">
        <v>44559</v>
      </c>
      <c r="C27985">
        <v>1862</v>
      </c>
      <c r="D27985">
        <v>1717574</v>
      </c>
      <c r="E27985">
        <v>1</v>
      </c>
      <c r="F27985" s="7" t="s">
        <v>1174</v>
      </c>
      <c r="G27985">
        <v>1</v>
      </c>
      <c r="H27985" s="7" t="s">
        <v>43</v>
      </c>
      <c r="I27985" s="7"/>
      <c r="J27985">
        <v>1</v>
      </c>
      <c r="K27985">
        <v>11</v>
      </c>
      <c r="L27985" s="7" t="s">
        <v>81</v>
      </c>
      <c r="M27985" s="7"/>
      <c r="N27985" s="7"/>
      <c r="O27985" s="7" t="s">
        <v>223</v>
      </c>
    </row>
    <row r="27986" spans="1:15" x14ac:dyDescent="0.25">
      <c r="A27986" s="7" t="s">
        <v>1115</v>
      </c>
      <c r="B27986" s="6">
        <v>44559</v>
      </c>
      <c r="C27986">
        <v>1862</v>
      </c>
      <c r="D27986">
        <v>1717574</v>
      </c>
      <c r="E27986">
        <v>1</v>
      </c>
      <c r="F27986" s="7" t="s">
        <v>1355</v>
      </c>
      <c r="G27986">
        <v>1</v>
      </c>
      <c r="H27986" s="7" t="s">
        <v>43</v>
      </c>
      <c r="I27986" s="7"/>
      <c r="J27986">
        <v>1</v>
      </c>
      <c r="K27986">
        <v>11</v>
      </c>
      <c r="L27986" s="7" t="s">
        <v>81</v>
      </c>
      <c r="M27986" s="7"/>
      <c r="N27986" s="7"/>
      <c r="O27986" s="7" t="s">
        <v>88</v>
      </c>
    </row>
    <row r="27987" spans="1:15" x14ac:dyDescent="0.25">
      <c r="A27987" s="7" t="s">
        <v>1115</v>
      </c>
      <c r="B27987" s="6">
        <v>44559</v>
      </c>
      <c r="C27987">
        <v>1862</v>
      </c>
      <c r="D27987">
        <v>1717574</v>
      </c>
      <c r="E27987">
        <v>1</v>
      </c>
      <c r="F27987" s="7" t="s">
        <v>1359</v>
      </c>
      <c r="G27987">
        <v>2</v>
      </c>
      <c r="H27987" s="7" t="s">
        <v>43</v>
      </c>
      <c r="I27987" s="7"/>
      <c r="J27987">
        <v>2</v>
      </c>
      <c r="K27987">
        <v>11</v>
      </c>
      <c r="L27987" s="7" t="s">
        <v>81</v>
      </c>
      <c r="M27987" s="7"/>
      <c r="N27987" s="7"/>
      <c r="O27987" s="7" t="s">
        <v>159</v>
      </c>
    </row>
    <row r="27988" spans="1:15" x14ac:dyDescent="0.25">
      <c r="A27988" s="7" t="s">
        <v>1115</v>
      </c>
      <c r="B27988" s="6">
        <v>44559</v>
      </c>
      <c r="C27988">
        <v>1862</v>
      </c>
      <c r="D27988">
        <v>1717574</v>
      </c>
      <c r="E27988">
        <v>1</v>
      </c>
      <c r="F27988" s="7" t="s">
        <v>1360</v>
      </c>
      <c r="G27988">
        <v>1</v>
      </c>
      <c r="H27988" s="7" t="s">
        <v>43</v>
      </c>
      <c r="I27988" s="7"/>
      <c r="J27988">
        <v>1</v>
      </c>
      <c r="K27988">
        <v>11</v>
      </c>
      <c r="L27988" s="7" t="s">
        <v>81</v>
      </c>
      <c r="M27988" s="7"/>
      <c r="N27988" s="7"/>
      <c r="O27988" s="7" t="s">
        <v>138</v>
      </c>
    </row>
    <row r="27989" spans="1:15" x14ac:dyDescent="0.25">
      <c r="A27989" s="7" t="s">
        <v>1115</v>
      </c>
      <c r="B27989" s="6">
        <v>44559</v>
      </c>
      <c r="C27989">
        <v>1862</v>
      </c>
      <c r="D27989">
        <v>1717574</v>
      </c>
      <c r="E27989">
        <v>1</v>
      </c>
      <c r="F27989" s="7" t="s">
        <v>1361</v>
      </c>
      <c r="G27989">
        <v>1</v>
      </c>
      <c r="H27989" s="7" t="s">
        <v>43</v>
      </c>
      <c r="I27989" s="7"/>
      <c r="J27989">
        <v>1</v>
      </c>
      <c r="K27989">
        <v>11</v>
      </c>
      <c r="L27989" s="7" t="s">
        <v>81</v>
      </c>
      <c r="M27989" s="7"/>
      <c r="N27989" s="7"/>
      <c r="O27989" s="7" t="s">
        <v>91</v>
      </c>
    </row>
    <row r="27990" spans="1:15" x14ac:dyDescent="0.25">
      <c r="A27990" s="7" t="s">
        <v>1115</v>
      </c>
      <c r="B27990" s="6">
        <v>44559</v>
      </c>
      <c r="C27990">
        <v>1862</v>
      </c>
      <c r="D27990">
        <v>1717574</v>
      </c>
      <c r="E27990">
        <v>1</v>
      </c>
      <c r="F27990" s="7" t="s">
        <v>1369</v>
      </c>
      <c r="G27990">
        <v>1</v>
      </c>
      <c r="H27990" s="7" t="s">
        <v>43</v>
      </c>
      <c r="I27990" s="7" t="s">
        <v>1370</v>
      </c>
      <c r="J27990">
        <v>1</v>
      </c>
      <c r="K27990">
        <v>11</v>
      </c>
      <c r="L27990" s="7" t="s">
        <v>81</v>
      </c>
      <c r="M27990" s="7"/>
      <c r="N27990" s="7"/>
      <c r="O27990" s="7" t="s">
        <v>85</v>
      </c>
    </row>
    <row r="27991" spans="1:15" x14ac:dyDescent="0.25">
      <c r="A27991" s="7" t="s">
        <v>1120</v>
      </c>
      <c r="B27991" s="6">
        <v>44560</v>
      </c>
      <c r="C27991">
        <v>1863</v>
      </c>
      <c r="D27991">
        <v>1733976</v>
      </c>
      <c r="E27991">
        <v>2</v>
      </c>
      <c r="F27991" s="7" t="s">
        <v>1114</v>
      </c>
      <c r="G27991">
        <v>1</v>
      </c>
      <c r="H27991" s="7" t="s">
        <v>43</v>
      </c>
      <c r="I27991" s="7"/>
      <c r="J27991">
        <v>2</v>
      </c>
      <c r="K27991">
        <v>11</v>
      </c>
      <c r="L27991" s="7" t="s">
        <v>81</v>
      </c>
      <c r="M27991" s="7"/>
      <c r="N27991" s="7"/>
      <c r="O27991" s="7" t="s">
        <v>88</v>
      </c>
    </row>
    <row r="27992" spans="1:15" x14ac:dyDescent="0.25">
      <c r="A27992" s="7" t="s">
        <v>1120</v>
      </c>
      <c r="B27992" s="6">
        <v>44560</v>
      </c>
      <c r="C27992">
        <v>1863</v>
      </c>
      <c r="D27992">
        <v>1733976</v>
      </c>
      <c r="E27992">
        <v>2</v>
      </c>
      <c r="F27992" s="7" t="s">
        <v>1140</v>
      </c>
      <c r="G27992">
        <v>1</v>
      </c>
      <c r="H27992" s="7" t="s">
        <v>43</v>
      </c>
      <c r="I27992" s="7" t="s">
        <v>226</v>
      </c>
      <c r="J27992">
        <v>2</v>
      </c>
      <c r="K27992">
        <v>11</v>
      </c>
      <c r="L27992" s="7" t="s">
        <v>81</v>
      </c>
      <c r="M27992" s="7"/>
      <c r="N27992" s="7"/>
      <c r="O27992" s="7" t="s">
        <v>85</v>
      </c>
    </row>
    <row r="27993" spans="1:15" x14ac:dyDescent="0.25">
      <c r="A27993" s="7" t="s">
        <v>1120</v>
      </c>
      <c r="B27993" s="6">
        <v>44560</v>
      </c>
      <c r="C27993">
        <v>1863</v>
      </c>
      <c r="D27993">
        <v>1733976</v>
      </c>
      <c r="E27993">
        <v>2</v>
      </c>
      <c r="F27993" s="7" t="s">
        <v>1161</v>
      </c>
      <c r="G27993">
        <v>1</v>
      </c>
      <c r="H27993" s="7" t="s">
        <v>43</v>
      </c>
      <c r="I27993" s="7" t="s">
        <v>226</v>
      </c>
      <c r="J27993">
        <v>2</v>
      </c>
      <c r="K27993">
        <v>11</v>
      </c>
      <c r="L27993" s="7" t="s">
        <v>81</v>
      </c>
      <c r="M27993" s="7"/>
      <c r="N27993" s="7"/>
      <c r="O27993" s="7" t="s">
        <v>227</v>
      </c>
    </row>
    <row r="27994" spans="1:15" x14ac:dyDescent="0.25">
      <c r="A27994" s="7" t="s">
        <v>1120</v>
      </c>
      <c r="B27994" s="6">
        <v>44560</v>
      </c>
      <c r="C27994">
        <v>1863</v>
      </c>
      <c r="D27994">
        <v>1733976</v>
      </c>
      <c r="E27994">
        <v>2</v>
      </c>
      <c r="F27994" s="7" t="s">
        <v>1166</v>
      </c>
      <c r="G27994">
        <v>2</v>
      </c>
      <c r="H27994" s="7" t="s">
        <v>43</v>
      </c>
      <c r="I27994" s="7"/>
      <c r="J27994">
        <v>4</v>
      </c>
      <c r="K27994">
        <v>11</v>
      </c>
      <c r="L27994" s="7" t="s">
        <v>81</v>
      </c>
      <c r="M27994" s="7"/>
      <c r="N27994" s="7"/>
      <c r="O27994" s="7" t="s">
        <v>95</v>
      </c>
    </row>
    <row r="27995" spans="1:15" x14ac:dyDescent="0.25">
      <c r="A27995" s="7" t="s">
        <v>1120</v>
      </c>
      <c r="B27995" s="6">
        <v>44560</v>
      </c>
      <c r="C27995">
        <v>1863</v>
      </c>
      <c r="D27995">
        <v>1733976</v>
      </c>
      <c r="E27995">
        <v>2</v>
      </c>
      <c r="F27995" s="7" t="s">
        <v>1233</v>
      </c>
      <c r="G27995">
        <v>1</v>
      </c>
      <c r="H27995" s="7" t="s">
        <v>43</v>
      </c>
      <c r="I27995" s="7"/>
      <c r="J27995">
        <v>2</v>
      </c>
      <c r="K27995">
        <v>11</v>
      </c>
      <c r="L27995" s="7" t="s">
        <v>81</v>
      </c>
      <c r="M27995" s="7"/>
      <c r="N27995" s="7"/>
      <c r="O27995" s="7" t="s">
        <v>138</v>
      </c>
    </row>
    <row r="27996" spans="1:15" x14ac:dyDescent="0.25">
      <c r="A27996" s="7" t="s">
        <v>1120</v>
      </c>
      <c r="B27996" s="6">
        <v>44560</v>
      </c>
      <c r="C27996">
        <v>1863</v>
      </c>
      <c r="D27996">
        <v>1733976</v>
      </c>
      <c r="E27996">
        <v>2</v>
      </c>
      <c r="F27996" s="7" t="s">
        <v>1255</v>
      </c>
      <c r="G27996">
        <v>1</v>
      </c>
      <c r="H27996" s="7" t="s">
        <v>43</v>
      </c>
      <c r="I27996" s="7"/>
      <c r="J27996">
        <v>2</v>
      </c>
      <c r="K27996">
        <v>11</v>
      </c>
      <c r="L27996" s="7" t="s">
        <v>81</v>
      </c>
      <c r="M27996" s="7"/>
      <c r="N27996" s="7"/>
      <c r="O27996" s="7" t="s">
        <v>159</v>
      </c>
    </row>
    <row r="27997" spans="1:15" x14ac:dyDescent="0.25">
      <c r="A27997" s="7" t="s">
        <v>1120</v>
      </c>
      <c r="B27997" s="6">
        <v>44560</v>
      </c>
      <c r="C27997">
        <v>1863</v>
      </c>
      <c r="D27997">
        <v>1733976</v>
      </c>
      <c r="E27997">
        <v>2</v>
      </c>
      <c r="F27997" s="7" t="s">
        <v>1256</v>
      </c>
      <c r="G27997">
        <v>1</v>
      </c>
      <c r="H27997" s="7" t="s">
        <v>43</v>
      </c>
      <c r="I27997" s="7"/>
      <c r="J27997">
        <v>2</v>
      </c>
      <c r="K27997">
        <v>11</v>
      </c>
      <c r="L27997" s="7" t="s">
        <v>81</v>
      </c>
      <c r="M27997" s="7"/>
      <c r="N27997" s="7"/>
      <c r="O27997" s="7" t="s">
        <v>91</v>
      </c>
    </row>
    <row r="27998" spans="1:15" x14ac:dyDescent="0.25">
      <c r="A27998" s="7" t="s">
        <v>1120</v>
      </c>
      <c r="B27998" s="6">
        <v>44560</v>
      </c>
      <c r="C27998">
        <v>1863</v>
      </c>
      <c r="D27998">
        <v>1733976</v>
      </c>
      <c r="E27998">
        <v>2</v>
      </c>
      <c r="F27998" s="7" t="s">
        <v>1359</v>
      </c>
      <c r="G27998">
        <v>2</v>
      </c>
      <c r="H27998" s="7" t="s">
        <v>43</v>
      </c>
      <c r="I27998" s="7"/>
      <c r="J27998">
        <v>4</v>
      </c>
      <c r="K27998">
        <v>11</v>
      </c>
      <c r="L27998" s="7" t="s">
        <v>81</v>
      </c>
      <c r="M27998" s="7"/>
      <c r="N27998" s="7"/>
      <c r="O27998" s="7" t="s">
        <v>125</v>
      </c>
    </row>
    <row r="27999" spans="1:15" x14ac:dyDescent="0.25">
      <c r="A27999" s="7" t="s">
        <v>1120</v>
      </c>
      <c r="B27999" s="6">
        <v>44560</v>
      </c>
      <c r="C27999">
        <v>1863</v>
      </c>
      <c r="D27999">
        <v>1733976</v>
      </c>
      <c r="E27999">
        <v>2</v>
      </c>
      <c r="F27999" s="7" t="s">
        <v>1360</v>
      </c>
      <c r="G27999">
        <v>1</v>
      </c>
      <c r="H27999" s="7" t="s">
        <v>43</v>
      </c>
      <c r="I27999" s="7"/>
      <c r="J27999">
        <v>2</v>
      </c>
      <c r="K27999">
        <v>11</v>
      </c>
      <c r="L27999" s="7" t="s">
        <v>81</v>
      </c>
      <c r="M27999" s="7"/>
      <c r="N27999" s="7"/>
      <c r="O27999" s="7" t="s">
        <v>135</v>
      </c>
    </row>
    <row r="28000" spans="1:15" x14ac:dyDescent="0.25">
      <c r="A28000" s="7" t="s">
        <v>1120</v>
      </c>
      <c r="B28000" s="6">
        <v>44560</v>
      </c>
      <c r="C28000">
        <v>1863</v>
      </c>
      <c r="D28000">
        <v>1733976</v>
      </c>
      <c r="E28000">
        <v>2</v>
      </c>
      <c r="F28000" s="7" t="s">
        <v>1361</v>
      </c>
      <c r="G28000">
        <v>1</v>
      </c>
      <c r="H28000" s="7" t="s">
        <v>43</v>
      </c>
      <c r="I28000" s="7"/>
      <c r="J28000">
        <v>2</v>
      </c>
      <c r="K28000">
        <v>11</v>
      </c>
      <c r="L28000" s="7" t="s">
        <v>81</v>
      </c>
      <c r="M28000" s="7"/>
      <c r="N28000" s="7"/>
      <c r="O28000" s="7" t="s">
        <v>223</v>
      </c>
    </row>
    <row r="28001" spans="1:15" x14ac:dyDescent="0.25">
      <c r="A28001" s="7" t="s">
        <v>1120</v>
      </c>
      <c r="B28001" s="6">
        <v>44560</v>
      </c>
      <c r="C28001">
        <v>1863</v>
      </c>
      <c r="D28001">
        <v>1733976</v>
      </c>
      <c r="E28001">
        <v>2</v>
      </c>
      <c r="F28001" s="7" t="s">
        <v>1369</v>
      </c>
      <c r="G28001">
        <v>1</v>
      </c>
      <c r="H28001" s="7" t="s">
        <v>43</v>
      </c>
      <c r="I28001" s="7" t="s">
        <v>1370</v>
      </c>
      <c r="J28001">
        <v>2</v>
      </c>
      <c r="K28001">
        <v>11</v>
      </c>
      <c r="L28001" s="7" t="s">
        <v>81</v>
      </c>
      <c r="M28001" s="7"/>
      <c r="N28001" s="7"/>
      <c r="O28001" s="7" t="s">
        <v>117</v>
      </c>
    </row>
    <row r="28002" spans="1:15" x14ac:dyDescent="0.25">
      <c r="A28002" s="7" t="s">
        <v>4115</v>
      </c>
      <c r="B28002" s="6">
        <v>44560</v>
      </c>
      <c r="C28002">
        <v>1864</v>
      </c>
      <c r="D28002">
        <v>1762219</v>
      </c>
      <c r="E28002">
        <v>1</v>
      </c>
      <c r="F28002" s="7" t="s">
        <v>1396</v>
      </c>
      <c r="G28002">
        <v>1</v>
      </c>
      <c r="H28002" s="7" t="s">
        <v>43</v>
      </c>
      <c r="I28002" s="7"/>
      <c r="J28002">
        <v>1</v>
      </c>
      <c r="K28002">
        <v>3</v>
      </c>
      <c r="L28002" s="7" t="s">
        <v>81</v>
      </c>
      <c r="M28002" s="7"/>
      <c r="N28002" s="7"/>
      <c r="O28002" s="7" t="s">
        <v>125</v>
      </c>
    </row>
    <row r="28003" spans="1:15" x14ac:dyDescent="0.25">
      <c r="A28003" s="7" t="s">
        <v>4115</v>
      </c>
      <c r="B28003" s="6">
        <v>44560</v>
      </c>
      <c r="C28003">
        <v>1864</v>
      </c>
      <c r="D28003">
        <v>1762219</v>
      </c>
      <c r="E28003">
        <v>1</v>
      </c>
      <c r="F28003" s="7" t="s">
        <v>4116</v>
      </c>
      <c r="G28003">
        <v>2</v>
      </c>
      <c r="H28003" s="7" t="s">
        <v>43</v>
      </c>
      <c r="I28003" s="7"/>
      <c r="J28003">
        <v>2</v>
      </c>
      <c r="K28003">
        <v>3</v>
      </c>
      <c r="L28003" s="7" t="s">
        <v>81</v>
      </c>
      <c r="M28003" s="7"/>
      <c r="N28003" s="7"/>
      <c r="O28003" s="7" t="s">
        <v>85</v>
      </c>
    </row>
    <row r="28004" spans="1:15" x14ac:dyDescent="0.25">
      <c r="A28004" s="7" t="s">
        <v>4115</v>
      </c>
      <c r="B28004" s="6">
        <v>44560</v>
      </c>
      <c r="C28004">
        <v>1864</v>
      </c>
      <c r="D28004">
        <v>1762219</v>
      </c>
      <c r="E28004">
        <v>1</v>
      </c>
      <c r="F28004" s="7" t="s">
        <v>4117</v>
      </c>
      <c r="G28004">
        <v>2</v>
      </c>
      <c r="H28004" s="7" t="s">
        <v>43</v>
      </c>
      <c r="I28004" s="7"/>
      <c r="J28004">
        <v>2</v>
      </c>
      <c r="K28004">
        <v>3</v>
      </c>
      <c r="L28004" s="7" t="s">
        <v>81</v>
      </c>
      <c r="M28004" s="7"/>
      <c r="N28004" s="7"/>
      <c r="O28004" s="7" t="s">
        <v>91</v>
      </c>
    </row>
    <row r="28005" spans="1:15" x14ac:dyDescent="0.25">
      <c r="A28005" s="7" t="s">
        <v>3428</v>
      </c>
      <c r="B28005" s="6">
        <v>44560</v>
      </c>
      <c r="C28005">
        <v>1865</v>
      </c>
      <c r="D28005">
        <v>1754320</v>
      </c>
      <c r="E28005">
        <v>1</v>
      </c>
      <c r="F28005" s="7" t="s">
        <v>3259</v>
      </c>
      <c r="G28005">
        <v>3</v>
      </c>
      <c r="H28005" s="7" t="s">
        <v>43</v>
      </c>
      <c r="I28005" s="7"/>
      <c r="J28005">
        <v>3</v>
      </c>
      <c r="K28005">
        <v>2</v>
      </c>
      <c r="L28005" s="7" t="s">
        <v>81</v>
      </c>
      <c r="M28005" s="7" t="s">
        <v>190</v>
      </c>
      <c r="N28005" s="7" t="s">
        <v>191</v>
      </c>
      <c r="O28005" s="7" t="s">
        <v>82</v>
      </c>
    </row>
    <row r="28006" spans="1:15" x14ac:dyDescent="0.25">
      <c r="A28006" s="7" t="s">
        <v>3428</v>
      </c>
      <c r="B28006" s="6">
        <v>44560</v>
      </c>
      <c r="C28006">
        <v>1865</v>
      </c>
      <c r="D28006">
        <v>1754320</v>
      </c>
      <c r="E28006">
        <v>1</v>
      </c>
      <c r="F28006" s="7" t="s">
        <v>3429</v>
      </c>
      <c r="G28006">
        <v>1</v>
      </c>
      <c r="H28006" s="7" t="s">
        <v>43</v>
      </c>
      <c r="I28006" s="7"/>
      <c r="J28006">
        <v>1</v>
      </c>
      <c r="K28006">
        <v>2</v>
      </c>
      <c r="L28006" s="7" t="s">
        <v>81</v>
      </c>
      <c r="M28006" s="7" t="s">
        <v>190</v>
      </c>
      <c r="N28006" s="7" t="s">
        <v>191</v>
      </c>
      <c r="O28006" s="7" t="s">
        <v>159</v>
      </c>
    </row>
    <row r="28007" spans="1:15" x14ac:dyDescent="0.25">
      <c r="A28007" s="7" t="s">
        <v>912</v>
      </c>
      <c r="B28007" s="6">
        <v>44560</v>
      </c>
      <c r="C28007">
        <v>1866</v>
      </c>
      <c r="D28007">
        <v>1764808</v>
      </c>
      <c r="E28007">
        <v>1</v>
      </c>
      <c r="F28007" s="7" t="s">
        <v>913</v>
      </c>
      <c r="G28007">
        <v>1</v>
      </c>
      <c r="H28007" s="7" t="s">
        <v>43</v>
      </c>
      <c r="I28007" s="7"/>
      <c r="J28007">
        <v>1</v>
      </c>
      <c r="K28007">
        <v>3</v>
      </c>
      <c r="L28007" s="7" t="s">
        <v>81</v>
      </c>
      <c r="M28007" s="7" t="s">
        <v>910</v>
      </c>
      <c r="N28007" s="7" t="s">
        <v>914</v>
      </c>
      <c r="O28007" s="7" t="s">
        <v>82</v>
      </c>
    </row>
    <row r="28008" spans="1:15" x14ac:dyDescent="0.25">
      <c r="A28008" s="7" t="s">
        <v>912</v>
      </c>
      <c r="B28008" s="6">
        <v>44560</v>
      </c>
      <c r="C28008">
        <v>1866</v>
      </c>
      <c r="D28008">
        <v>1764808</v>
      </c>
      <c r="E28008">
        <v>1</v>
      </c>
      <c r="F28008" s="7" t="s">
        <v>947</v>
      </c>
      <c r="G28008">
        <v>1</v>
      </c>
      <c r="H28008" s="7" t="s">
        <v>43</v>
      </c>
      <c r="I28008" s="7" t="s">
        <v>226</v>
      </c>
      <c r="J28008">
        <v>1</v>
      </c>
      <c r="K28008">
        <v>3</v>
      </c>
      <c r="L28008" s="7" t="s">
        <v>81</v>
      </c>
      <c r="M28008" s="7" t="s">
        <v>910</v>
      </c>
      <c r="N28008" s="7" t="s">
        <v>914</v>
      </c>
      <c r="O28008" s="7" t="s">
        <v>159</v>
      </c>
    </row>
    <row r="28009" spans="1:15" x14ac:dyDescent="0.25">
      <c r="A28009" s="7" t="s">
        <v>912</v>
      </c>
      <c r="B28009" s="6">
        <v>44560</v>
      </c>
      <c r="C28009">
        <v>1866</v>
      </c>
      <c r="D28009">
        <v>1764808</v>
      </c>
      <c r="E28009">
        <v>1</v>
      </c>
      <c r="F28009" s="7" t="s">
        <v>1585</v>
      </c>
      <c r="G28009">
        <v>2</v>
      </c>
      <c r="H28009" s="7" t="s">
        <v>43</v>
      </c>
      <c r="I28009" s="7"/>
      <c r="J28009">
        <v>2</v>
      </c>
      <c r="K28009">
        <v>3</v>
      </c>
      <c r="L28009" s="7" t="s">
        <v>81</v>
      </c>
      <c r="M28009" s="7" t="s">
        <v>910</v>
      </c>
      <c r="N28009" s="7" t="s">
        <v>914</v>
      </c>
      <c r="O28009" s="7" t="s">
        <v>102</v>
      </c>
    </row>
    <row r="28010" spans="1:15" x14ac:dyDescent="0.25">
      <c r="A28010" s="7" t="s">
        <v>996</v>
      </c>
      <c r="B28010" s="6">
        <v>44560</v>
      </c>
      <c r="C28010">
        <v>1867</v>
      </c>
      <c r="D28010">
        <v>1747541</v>
      </c>
      <c r="E28010">
        <v>10</v>
      </c>
      <c r="F28010" s="7" t="s">
        <v>997</v>
      </c>
      <c r="G28010">
        <v>10</v>
      </c>
      <c r="H28010" s="7" t="s">
        <v>43</v>
      </c>
      <c r="I28010" s="7"/>
      <c r="J28010">
        <v>100</v>
      </c>
      <c r="K28010">
        <v>2</v>
      </c>
      <c r="L28010" s="7" t="s">
        <v>81</v>
      </c>
      <c r="M28010" s="7" t="s">
        <v>204</v>
      </c>
      <c r="N28010" s="7" t="s">
        <v>205</v>
      </c>
      <c r="O28010" s="7" t="s">
        <v>159</v>
      </c>
    </row>
    <row r="28011" spans="1:15" x14ac:dyDescent="0.25">
      <c r="A28011" s="7" t="s">
        <v>996</v>
      </c>
      <c r="B28011" s="6">
        <v>44560</v>
      </c>
      <c r="C28011">
        <v>1867</v>
      </c>
      <c r="D28011">
        <v>1747541</v>
      </c>
      <c r="E28011">
        <v>10</v>
      </c>
      <c r="F28011" s="7" t="s">
        <v>1006</v>
      </c>
      <c r="G28011">
        <v>15</v>
      </c>
      <c r="H28011" s="7" t="s">
        <v>43</v>
      </c>
      <c r="I28011" s="7"/>
      <c r="J28011">
        <v>150</v>
      </c>
      <c r="K28011">
        <v>2</v>
      </c>
      <c r="L28011" s="7" t="s">
        <v>81</v>
      </c>
      <c r="M28011" s="7" t="s">
        <v>204</v>
      </c>
      <c r="N28011" s="7" t="s">
        <v>205</v>
      </c>
      <c r="O28011" s="7" t="s">
        <v>82</v>
      </c>
    </row>
    <row r="28012" spans="1:15" x14ac:dyDescent="0.25">
      <c r="A28012" s="7" t="s">
        <v>996</v>
      </c>
      <c r="B28012" s="6">
        <v>44560</v>
      </c>
      <c r="C28012">
        <v>1868</v>
      </c>
      <c r="D28012">
        <v>1754669</v>
      </c>
      <c r="E28012">
        <v>5</v>
      </c>
      <c r="F28012" s="7" t="s">
        <v>997</v>
      </c>
      <c r="G28012">
        <v>10</v>
      </c>
      <c r="H28012" s="7" t="s">
        <v>43</v>
      </c>
      <c r="I28012" s="7"/>
      <c r="J28012">
        <v>50</v>
      </c>
      <c r="K28012">
        <v>2</v>
      </c>
      <c r="L28012" s="7" t="s">
        <v>81</v>
      </c>
      <c r="M28012" s="7" t="s">
        <v>204</v>
      </c>
      <c r="N28012" s="7" t="s">
        <v>205</v>
      </c>
      <c r="O28012" s="7" t="s">
        <v>159</v>
      </c>
    </row>
    <row r="28013" spans="1:15" x14ac:dyDescent="0.25">
      <c r="A28013" s="7" t="s">
        <v>996</v>
      </c>
      <c r="B28013" s="6">
        <v>44560</v>
      </c>
      <c r="C28013">
        <v>1868</v>
      </c>
      <c r="D28013">
        <v>1754669</v>
      </c>
      <c r="E28013">
        <v>5</v>
      </c>
      <c r="F28013" s="7" t="s">
        <v>1006</v>
      </c>
      <c r="G28013">
        <v>15</v>
      </c>
      <c r="H28013" s="7" t="s">
        <v>43</v>
      </c>
      <c r="I28013" s="7"/>
      <c r="J28013">
        <v>75</v>
      </c>
      <c r="K28013">
        <v>2</v>
      </c>
      <c r="L28013" s="7" t="s">
        <v>81</v>
      </c>
      <c r="M28013" s="7" t="s">
        <v>204</v>
      </c>
      <c r="N28013" s="7" t="s">
        <v>205</v>
      </c>
      <c r="O28013" s="7" t="s">
        <v>82</v>
      </c>
    </row>
    <row r="28014" spans="1:15" x14ac:dyDescent="0.25">
      <c r="A28014" s="7" t="s">
        <v>996</v>
      </c>
      <c r="B28014" s="6">
        <v>44560</v>
      </c>
      <c r="C28014">
        <v>1869</v>
      </c>
      <c r="D28014">
        <v>1758250</v>
      </c>
      <c r="E28014">
        <v>5</v>
      </c>
      <c r="F28014" s="7" t="s">
        <v>997</v>
      </c>
      <c r="G28014">
        <v>10</v>
      </c>
      <c r="H28014" s="7" t="s">
        <v>43</v>
      </c>
      <c r="I28014" s="7"/>
      <c r="J28014">
        <v>50</v>
      </c>
      <c r="K28014">
        <v>2</v>
      </c>
      <c r="L28014" s="7" t="s">
        <v>81</v>
      </c>
      <c r="M28014" s="7" t="s">
        <v>204</v>
      </c>
      <c r="N28014" s="7" t="s">
        <v>205</v>
      </c>
      <c r="O28014" s="7" t="s">
        <v>159</v>
      </c>
    </row>
    <row r="28015" spans="1:15" x14ac:dyDescent="0.25">
      <c r="A28015" s="7" t="s">
        <v>996</v>
      </c>
      <c r="B28015" s="6">
        <v>44560</v>
      </c>
      <c r="C28015">
        <v>1869</v>
      </c>
      <c r="D28015">
        <v>1758250</v>
      </c>
      <c r="E28015">
        <v>5</v>
      </c>
      <c r="F28015" s="7" t="s">
        <v>1006</v>
      </c>
      <c r="G28015">
        <v>15</v>
      </c>
      <c r="H28015" s="7" t="s">
        <v>43</v>
      </c>
      <c r="I28015" s="7"/>
      <c r="J28015">
        <v>75</v>
      </c>
      <c r="K28015">
        <v>2</v>
      </c>
      <c r="L28015" s="7" t="s">
        <v>81</v>
      </c>
      <c r="M28015" s="7" t="s">
        <v>204</v>
      </c>
      <c r="N28015" s="7" t="s">
        <v>205</v>
      </c>
      <c r="O28015" s="7" t="s">
        <v>82</v>
      </c>
    </row>
    <row r="28016" spans="1:15" x14ac:dyDescent="0.25">
      <c r="A28016" s="7" t="s">
        <v>3299</v>
      </c>
      <c r="B28016" s="6">
        <v>44560</v>
      </c>
      <c r="C28016">
        <v>1870</v>
      </c>
      <c r="D28016">
        <v>1747559</v>
      </c>
      <c r="E28016">
        <v>3</v>
      </c>
      <c r="F28016" s="7" t="s">
        <v>3300</v>
      </c>
      <c r="G28016">
        <v>24</v>
      </c>
      <c r="H28016" s="7" t="s">
        <v>43</v>
      </c>
      <c r="I28016" s="7"/>
      <c r="J28016">
        <v>72</v>
      </c>
      <c r="K28016">
        <v>3</v>
      </c>
      <c r="L28016" s="7" t="s">
        <v>81</v>
      </c>
      <c r="M28016" s="7" t="s">
        <v>186</v>
      </c>
      <c r="N28016" s="7" t="s">
        <v>187</v>
      </c>
      <c r="O28016" s="7" t="s">
        <v>102</v>
      </c>
    </row>
    <row r="28017" spans="1:15" x14ac:dyDescent="0.25">
      <c r="A28017" s="7" t="s">
        <v>3299</v>
      </c>
      <c r="B28017" s="6">
        <v>44560</v>
      </c>
      <c r="C28017">
        <v>1870</v>
      </c>
      <c r="D28017">
        <v>1747559</v>
      </c>
      <c r="E28017">
        <v>3</v>
      </c>
      <c r="F28017" s="7" t="s">
        <v>3301</v>
      </c>
      <c r="G28017">
        <v>24</v>
      </c>
      <c r="H28017" s="7" t="s">
        <v>43</v>
      </c>
      <c r="I28017" s="7"/>
      <c r="J28017">
        <v>72</v>
      </c>
      <c r="K28017">
        <v>3</v>
      </c>
      <c r="L28017" s="7" t="s">
        <v>81</v>
      </c>
      <c r="M28017" s="7" t="s">
        <v>186</v>
      </c>
      <c r="N28017" s="7" t="s">
        <v>187</v>
      </c>
      <c r="O28017" s="7" t="s">
        <v>159</v>
      </c>
    </row>
    <row r="28018" spans="1:15" x14ac:dyDescent="0.25">
      <c r="A28018" s="7" t="s">
        <v>3299</v>
      </c>
      <c r="B28018" s="6">
        <v>44560</v>
      </c>
      <c r="C28018">
        <v>1870</v>
      </c>
      <c r="D28018">
        <v>1747559</v>
      </c>
      <c r="E28018">
        <v>3</v>
      </c>
      <c r="F28018" s="7" t="s">
        <v>3302</v>
      </c>
      <c r="G28018">
        <v>24</v>
      </c>
      <c r="H28018" s="7" t="s">
        <v>43</v>
      </c>
      <c r="I28018" s="7"/>
      <c r="J28018">
        <v>72</v>
      </c>
      <c r="K28018">
        <v>3</v>
      </c>
      <c r="L28018" s="7" t="s">
        <v>81</v>
      </c>
      <c r="M28018" s="7" t="s">
        <v>186</v>
      </c>
      <c r="N28018" s="7" t="s">
        <v>187</v>
      </c>
      <c r="O28018" s="7" t="s">
        <v>82</v>
      </c>
    </row>
    <row r="28019" spans="1:15" x14ac:dyDescent="0.25">
      <c r="A28019" s="7" t="s">
        <v>3303</v>
      </c>
      <c r="B28019" s="6">
        <v>44560</v>
      </c>
      <c r="C28019">
        <v>1871</v>
      </c>
      <c r="D28019">
        <v>1749560</v>
      </c>
      <c r="E28019">
        <v>2</v>
      </c>
      <c r="F28019" s="7" t="s">
        <v>2558</v>
      </c>
      <c r="G28019">
        <v>4</v>
      </c>
      <c r="H28019" s="7" t="s">
        <v>43</v>
      </c>
      <c r="I28019" s="7"/>
      <c r="J28019">
        <v>8</v>
      </c>
      <c r="K28019">
        <v>5</v>
      </c>
      <c r="L28019" s="7" t="s">
        <v>81</v>
      </c>
      <c r="M28019" s="7" t="s">
        <v>105</v>
      </c>
      <c r="N28019" s="7" t="s">
        <v>242</v>
      </c>
      <c r="O28019" s="7" t="s">
        <v>102</v>
      </c>
    </row>
    <row r="28020" spans="1:15" x14ac:dyDescent="0.25">
      <c r="A28020" s="7" t="s">
        <v>3303</v>
      </c>
      <c r="B28020" s="6">
        <v>44560</v>
      </c>
      <c r="C28020">
        <v>1871</v>
      </c>
      <c r="D28020">
        <v>1749560</v>
      </c>
      <c r="E28020">
        <v>2</v>
      </c>
      <c r="F28020" s="7" t="s">
        <v>635</v>
      </c>
      <c r="G28020">
        <v>1</v>
      </c>
      <c r="H28020" s="7" t="s">
        <v>43</v>
      </c>
      <c r="I28020" s="7"/>
      <c r="J28020">
        <v>2</v>
      </c>
      <c r="K28020">
        <v>5</v>
      </c>
      <c r="L28020" s="7" t="s">
        <v>81</v>
      </c>
      <c r="M28020" s="7" t="s">
        <v>105</v>
      </c>
      <c r="N28020" s="7" t="s">
        <v>242</v>
      </c>
      <c r="O28020" s="7" t="s">
        <v>159</v>
      </c>
    </row>
    <row r="28021" spans="1:15" x14ac:dyDescent="0.25">
      <c r="A28021" s="7" t="s">
        <v>3303</v>
      </c>
      <c r="B28021" s="6">
        <v>44560</v>
      </c>
      <c r="C28021">
        <v>1871</v>
      </c>
      <c r="D28021">
        <v>1749560</v>
      </c>
      <c r="E28021">
        <v>2</v>
      </c>
      <c r="F28021" s="7" t="s">
        <v>636</v>
      </c>
      <c r="G28021">
        <v>1</v>
      </c>
      <c r="H28021" s="7" t="s">
        <v>43</v>
      </c>
      <c r="I28021" s="7"/>
      <c r="J28021">
        <v>2</v>
      </c>
      <c r="K28021">
        <v>5</v>
      </c>
      <c r="L28021" s="7" t="s">
        <v>81</v>
      </c>
      <c r="M28021" s="7" t="s">
        <v>105</v>
      </c>
      <c r="N28021" s="7" t="s">
        <v>242</v>
      </c>
      <c r="O28021" s="7" t="s">
        <v>82</v>
      </c>
    </row>
    <row r="28022" spans="1:15" x14ac:dyDescent="0.25">
      <c r="A28022" s="7" t="s">
        <v>3303</v>
      </c>
      <c r="B28022" s="6">
        <v>44560</v>
      </c>
      <c r="C28022">
        <v>1871</v>
      </c>
      <c r="D28022">
        <v>1749560</v>
      </c>
      <c r="E28022">
        <v>2</v>
      </c>
      <c r="F28022" s="7" t="s">
        <v>2610</v>
      </c>
      <c r="G28022">
        <v>1</v>
      </c>
      <c r="H28022" s="7" t="s">
        <v>43</v>
      </c>
      <c r="I28022" s="7"/>
      <c r="J28022">
        <v>2</v>
      </c>
      <c r="K28022">
        <v>5</v>
      </c>
      <c r="L28022" s="7" t="s">
        <v>81</v>
      </c>
      <c r="M28022" s="7" t="s">
        <v>105</v>
      </c>
      <c r="N28022" s="7" t="s">
        <v>242</v>
      </c>
      <c r="O28022" s="7" t="s">
        <v>391</v>
      </c>
    </row>
    <row r="28023" spans="1:15" x14ac:dyDescent="0.25">
      <c r="A28023" s="7" t="s">
        <v>3303</v>
      </c>
      <c r="B28023" s="6">
        <v>44560</v>
      </c>
      <c r="C28023">
        <v>1871</v>
      </c>
      <c r="D28023">
        <v>1749560</v>
      </c>
      <c r="E28023">
        <v>2</v>
      </c>
      <c r="F28023" s="7" t="s">
        <v>2643</v>
      </c>
      <c r="G28023">
        <v>1</v>
      </c>
      <c r="H28023" s="7" t="s">
        <v>43</v>
      </c>
      <c r="I28023" s="7"/>
      <c r="J28023">
        <v>2</v>
      </c>
      <c r="K28023">
        <v>5</v>
      </c>
      <c r="L28023" s="7" t="s">
        <v>81</v>
      </c>
      <c r="M28023" s="7" t="s">
        <v>105</v>
      </c>
      <c r="N28023" s="7" t="s">
        <v>242</v>
      </c>
      <c r="O28023" s="7" t="s">
        <v>156</v>
      </c>
    </row>
    <row r="28024" spans="1:15" x14ac:dyDescent="0.25">
      <c r="A28024" s="7" t="s">
        <v>3322</v>
      </c>
      <c r="B28024" s="6">
        <v>44560</v>
      </c>
      <c r="C28024">
        <v>1872</v>
      </c>
      <c r="D28024">
        <v>1749561</v>
      </c>
      <c r="E28024">
        <v>1</v>
      </c>
      <c r="F28024" s="7" t="s">
        <v>3323</v>
      </c>
      <c r="G28024">
        <v>2</v>
      </c>
      <c r="H28024" s="7" t="s">
        <v>43</v>
      </c>
      <c r="I28024" s="7" t="s">
        <v>3324</v>
      </c>
      <c r="J28024">
        <v>2</v>
      </c>
      <c r="K28024">
        <v>2</v>
      </c>
      <c r="L28024" s="7" t="s">
        <v>81</v>
      </c>
      <c r="M28024" s="7" t="s">
        <v>3325</v>
      </c>
      <c r="N28024" s="7" t="s">
        <v>3326</v>
      </c>
      <c r="O28024" s="7" t="s">
        <v>82</v>
      </c>
    </row>
    <row r="28025" spans="1:15" x14ac:dyDescent="0.25">
      <c r="A28025" s="7" t="s">
        <v>3322</v>
      </c>
      <c r="B28025" s="6">
        <v>44560</v>
      </c>
      <c r="C28025">
        <v>1872</v>
      </c>
      <c r="D28025">
        <v>1749561</v>
      </c>
      <c r="E28025">
        <v>1</v>
      </c>
      <c r="F28025" s="7" t="s">
        <v>3327</v>
      </c>
      <c r="G28025">
        <v>2</v>
      </c>
      <c r="H28025" s="7" t="s">
        <v>43</v>
      </c>
      <c r="I28025" s="7" t="s">
        <v>3328</v>
      </c>
      <c r="J28025">
        <v>2</v>
      </c>
      <c r="K28025">
        <v>2</v>
      </c>
      <c r="L28025" s="7" t="s">
        <v>81</v>
      </c>
      <c r="M28025" s="7" t="s">
        <v>3325</v>
      </c>
      <c r="N28025" s="7" t="s">
        <v>3326</v>
      </c>
      <c r="O28025" s="7" t="s">
        <v>159</v>
      </c>
    </row>
    <row r="28026" spans="1:15" x14ac:dyDescent="0.25">
      <c r="A28026" s="7" t="s">
        <v>1204</v>
      </c>
      <c r="B28026" s="6">
        <v>44560</v>
      </c>
      <c r="C28026">
        <v>1873</v>
      </c>
      <c r="D28026">
        <v>1804217</v>
      </c>
      <c r="E28026">
        <v>10</v>
      </c>
      <c r="F28026" s="7" t="s">
        <v>57</v>
      </c>
      <c r="G28026">
        <v>1</v>
      </c>
      <c r="H28026" s="7" t="s">
        <v>43</v>
      </c>
      <c r="I28026" s="7"/>
      <c r="J28026">
        <v>10</v>
      </c>
      <c r="K28026">
        <v>2</v>
      </c>
      <c r="L28026" s="7" t="s">
        <v>81</v>
      </c>
      <c r="M28026" s="7" t="s">
        <v>105</v>
      </c>
      <c r="N28026" s="7" t="s">
        <v>150</v>
      </c>
      <c r="O28026" s="7" t="s">
        <v>82</v>
      </c>
    </row>
    <row r="28027" spans="1:15" x14ac:dyDescent="0.25">
      <c r="A28027" s="7" t="s">
        <v>1204</v>
      </c>
      <c r="B28027" s="6">
        <v>44560</v>
      </c>
      <c r="C28027">
        <v>1873</v>
      </c>
      <c r="D28027">
        <v>1804217</v>
      </c>
      <c r="E28027">
        <v>10</v>
      </c>
      <c r="F28027" s="7" t="s">
        <v>56</v>
      </c>
      <c r="G28027">
        <v>1</v>
      </c>
      <c r="H28027" s="7" t="s">
        <v>43</v>
      </c>
      <c r="I28027" s="7" t="s">
        <v>1225</v>
      </c>
      <c r="J28027">
        <v>10</v>
      </c>
      <c r="K28027">
        <v>2</v>
      </c>
      <c r="L28027" s="7" t="s">
        <v>81</v>
      </c>
      <c r="M28027" s="7" t="s">
        <v>105</v>
      </c>
      <c r="N28027" s="7" t="s">
        <v>150</v>
      </c>
      <c r="O28027" s="7" t="s">
        <v>159</v>
      </c>
    </row>
    <row r="28028" spans="1:15" x14ac:dyDescent="0.25">
      <c r="A28028" s="7" t="s">
        <v>2663</v>
      </c>
      <c r="B28028" s="6">
        <v>44560</v>
      </c>
      <c r="C28028">
        <v>1874</v>
      </c>
      <c r="D28028">
        <v>1741409</v>
      </c>
      <c r="E28028">
        <v>1</v>
      </c>
      <c r="F28028" s="7" t="s">
        <v>2664</v>
      </c>
      <c r="G28028">
        <v>1</v>
      </c>
      <c r="H28028" s="7" t="s">
        <v>43</v>
      </c>
      <c r="I28028" s="7" t="s">
        <v>2665</v>
      </c>
      <c r="J28028">
        <v>1</v>
      </c>
      <c r="K28028">
        <v>17</v>
      </c>
      <c r="L28028" s="7" t="s">
        <v>81</v>
      </c>
      <c r="M28028" s="7" t="s">
        <v>105</v>
      </c>
      <c r="N28028" s="7" t="s">
        <v>2666</v>
      </c>
      <c r="O28028" s="7" t="s">
        <v>82</v>
      </c>
    </row>
    <row r="28029" spans="1:15" x14ac:dyDescent="0.25">
      <c r="A28029" s="7" t="s">
        <v>2663</v>
      </c>
      <c r="B28029" s="6">
        <v>44560</v>
      </c>
      <c r="C28029">
        <v>1874</v>
      </c>
      <c r="D28029">
        <v>1741409</v>
      </c>
      <c r="E28029">
        <v>1</v>
      </c>
      <c r="F28029" s="7" t="s">
        <v>2667</v>
      </c>
      <c r="G28029">
        <v>3</v>
      </c>
      <c r="H28029" s="7" t="s">
        <v>43</v>
      </c>
      <c r="I28029" s="7"/>
      <c r="J28029">
        <v>3</v>
      </c>
      <c r="K28029">
        <v>17</v>
      </c>
      <c r="L28029" s="7" t="s">
        <v>81</v>
      </c>
      <c r="M28029" s="7" t="s">
        <v>105</v>
      </c>
      <c r="N28029" s="7" t="s">
        <v>2666</v>
      </c>
      <c r="O28029" s="7" t="s">
        <v>102</v>
      </c>
    </row>
    <row r="28030" spans="1:15" x14ac:dyDescent="0.25">
      <c r="A28030" s="7" t="s">
        <v>2663</v>
      </c>
      <c r="B28030" s="6">
        <v>44560</v>
      </c>
      <c r="C28030">
        <v>1874</v>
      </c>
      <c r="D28030">
        <v>1741409</v>
      </c>
      <c r="E28030">
        <v>1</v>
      </c>
      <c r="F28030" s="7" t="s">
        <v>2668</v>
      </c>
      <c r="G28030">
        <v>3</v>
      </c>
      <c r="H28030" s="7" t="s">
        <v>43</v>
      </c>
      <c r="I28030" s="7"/>
      <c r="J28030">
        <v>3</v>
      </c>
      <c r="K28030">
        <v>17</v>
      </c>
      <c r="L28030" s="7" t="s">
        <v>81</v>
      </c>
      <c r="M28030" s="7" t="s">
        <v>105</v>
      </c>
      <c r="N28030" s="7" t="s">
        <v>2666</v>
      </c>
      <c r="O28030" s="7" t="s">
        <v>156</v>
      </c>
    </row>
    <row r="28031" spans="1:15" x14ac:dyDescent="0.25">
      <c r="A28031" s="7" t="s">
        <v>2663</v>
      </c>
      <c r="B28031" s="6">
        <v>44560</v>
      </c>
      <c r="C28031">
        <v>1874</v>
      </c>
      <c r="D28031">
        <v>1741409</v>
      </c>
      <c r="E28031">
        <v>1</v>
      </c>
      <c r="F28031" s="7" t="s">
        <v>2669</v>
      </c>
      <c r="G28031">
        <v>1</v>
      </c>
      <c r="H28031" s="7" t="s">
        <v>43</v>
      </c>
      <c r="I28031" s="7"/>
      <c r="J28031">
        <v>1</v>
      </c>
      <c r="K28031">
        <v>17</v>
      </c>
      <c r="L28031" s="7" t="s">
        <v>81</v>
      </c>
      <c r="M28031" s="7" t="s">
        <v>105</v>
      </c>
      <c r="N28031" s="7" t="s">
        <v>2666</v>
      </c>
      <c r="O28031" s="7" t="s">
        <v>391</v>
      </c>
    </row>
    <row r="28032" spans="1:15" x14ac:dyDescent="0.25">
      <c r="A28032" s="7" t="s">
        <v>2663</v>
      </c>
      <c r="B28032" s="6">
        <v>44560</v>
      </c>
      <c r="C28032">
        <v>1874</v>
      </c>
      <c r="D28032">
        <v>1741409</v>
      </c>
      <c r="E28032">
        <v>1</v>
      </c>
      <c r="F28032" s="7" t="s">
        <v>2670</v>
      </c>
      <c r="G28032">
        <v>1</v>
      </c>
      <c r="H28032" s="7" t="s">
        <v>43</v>
      </c>
      <c r="I28032" s="7"/>
      <c r="J28032">
        <v>1</v>
      </c>
      <c r="K28032">
        <v>17</v>
      </c>
      <c r="L28032" s="7" t="s">
        <v>81</v>
      </c>
      <c r="M28032" s="7" t="s">
        <v>105</v>
      </c>
      <c r="N28032" s="7" t="s">
        <v>2666</v>
      </c>
      <c r="O28032" s="7" t="s">
        <v>256</v>
      </c>
    </row>
    <row r="28033" spans="1:15" x14ac:dyDescent="0.25">
      <c r="A28033" s="7" t="s">
        <v>2663</v>
      </c>
      <c r="B28033" s="6">
        <v>44560</v>
      </c>
      <c r="C28033">
        <v>1874</v>
      </c>
      <c r="D28033">
        <v>1741409</v>
      </c>
      <c r="E28033">
        <v>1</v>
      </c>
      <c r="F28033" s="7" t="s">
        <v>2671</v>
      </c>
      <c r="G28033">
        <v>1</v>
      </c>
      <c r="H28033" s="7" t="s">
        <v>43</v>
      </c>
      <c r="I28033" s="7" t="s">
        <v>226</v>
      </c>
      <c r="J28033">
        <v>1</v>
      </c>
      <c r="K28033">
        <v>17</v>
      </c>
      <c r="L28033" s="7" t="s">
        <v>81</v>
      </c>
      <c r="M28033" s="7" t="s">
        <v>105</v>
      </c>
      <c r="N28033" s="7" t="s">
        <v>2666</v>
      </c>
      <c r="O28033" s="7" t="s">
        <v>130</v>
      </c>
    </row>
    <row r="28034" spans="1:15" x14ac:dyDescent="0.25">
      <c r="A28034" s="7" t="s">
        <v>2663</v>
      </c>
      <c r="B28034" s="6">
        <v>44560</v>
      </c>
      <c r="C28034">
        <v>1874</v>
      </c>
      <c r="D28034">
        <v>1741409</v>
      </c>
      <c r="E28034">
        <v>1</v>
      </c>
      <c r="F28034" s="7" t="s">
        <v>2676</v>
      </c>
      <c r="G28034">
        <v>1</v>
      </c>
      <c r="H28034" s="7" t="s">
        <v>43</v>
      </c>
      <c r="I28034" s="7" t="s">
        <v>747</v>
      </c>
      <c r="J28034">
        <v>1</v>
      </c>
      <c r="K28034">
        <v>17</v>
      </c>
      <c r="L28034" s="7" t="s">
        <v>81</v>
      </c>
      <c r="M28034" s="7" t="s">
        <v>105</v>
      </c>
      <c r="N28034" s="7" t="s">
        <v>2666</v>
      </c>
      <c r="O28034" s="7" t="s">
        <v>248</v>
      </c>
    </row>
    <row r="28035" spans="1:15" x14ac:dyDescent="0.25">
      <c r="A28035" s="7" t="s">
        <v>2663</v>
      </c>
      <c r="B28035" s="6">
        <v>44560</v>
      </c>
      <c r="C28035">
        <v>1874</v>
      </c>
      <c r="D28035">
        <v>1741409</v>
      </c>
      <c r="E28035">
        <v>1</v>
      </c>
      <c r="F28035" s="7" t="s">
        <v>2773</v>
      </c>
      <c r="G28035">
        <v>1</v>
      </c>
      <c r="H28035" s="7" t="s">
        <v>43</v>
      </c>
      <c r="I28035" s="7" t="s">
        <v>1510</v>
      </c>
      <c r="J28035">
        <v>1</v>
      </c>
      <c r="K28035">
        <v>17</v>
      </c>
      <c r="L28035" s="7" t="s">
        <v>81</v>
      </c>
      <c r="M28035" s="7" t="s">
        <v>105</v>
      </c>
      <c r="N28035" s="7" t="s">
        <v>2666</v>
      </c>
      <c r="O28035" s="7" t="s">
        <v>159</v>
      </c>
    </row>
    <row r="28036" spans="1:15" x14ac:dyDescent="0.25">
      <c r="A28036" s="7" t="s">
        <v>2663</v>
      </c>
      <c r="B28036" s="6">
        <v>44560</v>
      </c>
      <c r="C28036">
        <v>1874</v>
      </c>
      <c r="D28036">
        <v>1741409</v>
      </c>
      <c r="E28036">
        <v>1</v>
      </c>
      <c r="F28036" s="7" t="s">
        <v>2776</v>
      </c>
      <c r="G28036">
        <v>1</v>
      </c>
      <c r="H28036" s="7" t="s">
        <v>43</v>
      </c>
      <c r="I28036" s="7"/>
      <c r="J28036">
        <v>1</v>
      </c>
      <c r="K28036">
        <v>17</v>
      </c>
      <c r="L28036" s="7" t="s">
        <v>81</v>
      </c>
      <c r="M28036" s="7" t="s">
        <v>105</v>
      </c>
      <c r="N28036" s="7" t="s">
        <v>2666</v>
      </c>
      <c r="O28036" s="7" t="s">
        <v>347</v>
      </c>
    </row>
    <row r="28037" spans="1:15" x14ac:dyDescent="0.25">
      <c r="A28037" s="7" t="s">
        <v>2663</v>
      </c>
      <c r="B28037" s="6">
        <v>44560</v>
      </c>
      <c r="C28037">
        <v>1874</v>
      </c>
      <c r="D28037">
        <v>1741409</v>
      </c>
      <c r="E28037">
        <v>1</v>
      </c>
      <c r="F28037" s="7" t="s">
        <v>2788</v>
      </c>
      <c r="G28037">
        <v>20</v>
      </c>
      <c r="H28037" s="7" t="s">
        <v>43</v>
      </c>
      <c r="I28037" s="7"/>
      <c r="J28037">
        <v>20</v>
      </c>
      <c r="K28037">
        <v>17</v>
      </c>
      <c r="L28037" s="7" t="s">
        <v>81</v>
      </c>
      <c r="M28037" s="7" t="s">
        <v>105</v>
      </c>
      <c r="N28037" s="7" t="s">
        <v>2666</v>
      </c>
      <c r="O28037" s="7" t="s">
        <v>963</v>
      </c>
    </row>
    <row r="28038" spans="1:15" x14ac:dyDescent="0.25">
      <c r="A28038" s="7" t="s">
        <v>2663</v>
      </c>
      <c r="B28038" s="6">
        <v>44560</v>
      </c>
      <c r="C28038">
        <v>1874</v>
      </c>
      <c r="D28038">
        <v>1741409</v>
      </c>
      <c r="E28038">
        <v>1</v>
      </c>
      <c r="F28038" s="7" t="s">
        <v>1699</v>
      </c>
      <c r="G28038">
        <v>10</v>
      </c>
      <c r="H28038" s="7" t="s">
        <v>43</v>
      </c>
      <c r="I28038" s="7"/>
      <c r="J28038">
        <v>10</v>
      </c>
      <c r="K28038">
        <v>17</v>
      </c>
      <c r="L28038" s="7" t="s">
        <v>81</v>
      </c>
      <c r="M28038" s="7" t="s">
        <v>105</v>
      </c>
      <c r="N28038" s="7" t="s">
        <v>2666</v>
      </c>
      <c r="O28038" s="7" t="s">
        <v>376</v>
      </c>
    </row>
    <row r="28039" spans="1:15" x14ac:dyDescent="0.25">
      <c r="A28039" s="7" t="s">
        <v>2663</v>
      </c>
      <c r="B28039" s="6">
        <v>44560</v>
      </c>
      <c r="C28039">
        <v>1874</v>
      </c>
      <c r="D28039">
        <v>1741409</v>
      </c>
      <c r="E28039">
        <v>1</v>
      </c>
      <c r="F28039" s="7" t="s">
        <v>2804</v>
      </c>
      <c r="G28039">
        <v>10</v>
      </c>
      <c r="H28039" s="7" t="s">
        <v>43</v>
      </c>
      <c r="I28039" s="7"/>
      <c r="J28039">
        <v>10</v>
      </c>
      <c r="K28039">
        <v>17</v>
      </c>
      <c r="L28039" s="7" t="s">
        <v>81</v>
      </c>
      <c r="M28039" s="7" t="s">
        <v>105</v>
      </c>
      <c r="N28039" s="7" t="s">
        <v>2666</v>
      </c>
      <c r="O28039" s="7" t="s">
        <v>951</v>
      </c>
    </row>
    <row r="28040" spans="1:15" x14ac:dyDescent="0.25">
      <c r="A28040" s="7" t="s">
        <v>2663</v>
      </c>
      <c r="B28040" s="6">
        <v>44560</v>
      </c>
      <c r="C28040">
        <v>1874</v>
      </c>
      <c r="D28040">
        <v>1741409</v>
      </c>
      <c r="E28040">
        <v>1</v>
      </c>
      <c r="F28040" s="7" t="s">
        <v>2813</v>
      </c>
      <c r="G28040">
        <v>2</v>
      </c>
      <c r="H28040" s="7" t="s">
        <v>43</v>
      </c>
      <c r="I28040" s="7"/>
      <c r="J28040">
        <v>2</v>
      </c>
      <c r="K28040">
        <v>17</v>
      </c>
      <c r="L28040" s="7" t="s">
        <v>81</v>
      </c>
      <c r="M28040" s="7" t="s">
        <v>105</v>
      </c>
      <c r="N28040" s="7" t="s">
        <v>2666</v>
      </c>
      <c r="O28040" s="7" t="s">
        <v>287</v>
      </c>
    </row>
    <row r="28041" spans="1:15" x14ac:dyDescent="0.25">
      <c r="A28041" s="7" t="s">
        <v>2663</v>
      </c>
      <c r="B28041" s="6">
        <v>44560</v>
      </c>
      <c r="C28041">
        <v>1874</v>
      </c>
      <c r="D28041">
        <v>1741409</v>
      </c>
      <c r="E28041">
        <v>1</v>
      </c>
      <c r="F28041" s="7" t="s">
        <v>2827</v>
      </c>
      <c r="G28041">
        <v>2</v>
      </c>
      <c r="H28041" s="7" t="s">
        <v>43</v>
      </c>
      <c r="I28041" s="7"/>
      <c r="J28041">
        <v>2</v>
      </c>
      <c r="K28041">
        <v>17</v>
      </c>
      <c r="L28041" s="7" t="s">
        <v>81</v>
      </c>
      <c r="M28041" s="7" t="s">
        <v>105</v>
      </c>
      <c r="N28041" s="7" t="s">
        <v>2666</v>
      </c>
      <c r="O28041" s="7" t="s">
        <v>192</v>
      </c>
    </row>
    <row r="28042" spans="1:15" x14ac:dyDescent="0.25">
      <c r="A28042" s="7" t="s">
        <v>2663</v>
      </c>
      <c r="B28042" s="6">
        <v>44560</v>
      </c>
      <c r="C28042">
        <v>1874</v>
      </c>
      <c r="D28042">
        <v>1741409</v>
      </c>
      <c r="E28042">
        <v>1</v>
      </c>
      <c r="F28042" s="7" t="s">
        <v>1837</v>
      </c>
      <c r="G28042">
        <v>8</v>
      </c>
      <c r="H28042" s="7" t="s">
        <v>43</v>
      </c>
      <c r="I28042" s="7"/>
      <c r="J28042">
        <v>8</v>
      </c>
      <c r="K28042">
        <v>17</v>
      </c>
      <c r="L28042" s="7" t="s">
        <v>81</v>
      </c>
      <c r="M28042" s="7" t="s">
        <v>105</v>
      </c>
      <c r="N28042" s="7" t="s">
        <v>2666</v>
      </c>
      <c r="O28042" s="7" t="s">
        <v>547</v>
      </c>
    </row>
    <row r="28043" spans="1:15" x14ac:dyDescent="0.25">
      <c r="A28043" s="7" t="s">
        <v>2663</v>
      </c>
      <c r="B28043" s="6">
        <v>44560</v>
      </c>
      <c r="C28043">
        <v>1874</v>
      </c>
      <c r="D28043">
        <v>1741409</v>
      </c>
      <c r="E28043">
        <v>1</v>
      </c>
      <c r="F28043" s="7" t="s">
        <v>1838</v>
      </c>
      <c r="G28043">
        <v>6</v>
      </c>
      <c r="H28043" s="7" t="s">
        <v>43</v>
      </c>
      <c r="I28043" s="7"/>
      <c r="J28043">
        <v>6</v>
      </c>
      <c r="K28043">
        <v>17</v>
      </c>
      <c r="L28043" s="7" t="s">
        <v>81</v>
      </c>
      <c r="M28043" s="7" t="s">
        <v>105</v>
      </c>
      <c r="N28043" s="7" t="s">
        <v>2666</v>
      </c>
      <c r="O28043" s="7" t="s">
        <v>167</v>
      </c>
    </row>
    <row r="28044" spans="1:15" x14ac:dyDescent="0.25">
      <c r="A28044" s="7" t="s">
        <v>2663</v>
      </c>
      <c r="B28044" s="6">
        <v>44560</v>
      </c>
      <c r="C28044">
        <v>1874</v>
      </c>
      <c r="D28044">
        <v>1741409</v>
      </c>
      <c r="E28044">
        <v>1</v>
      </c>
      <c r="F28044" s="7" t="s">
        <v>2926</v>
      </c>
      <c r="G28044">
        <v>2</v>
      </c>
      <c r="H28044" s="7" t="s">
        <v>43</v>
      </c>
      <c r="I28044" s="7"/>
      <c r="J28044">
        <v>2</v>
      </c>
      <c r="K28044">
        <v>17</v>
      </c>
      <c r="L28044" s="7" t="s">
        <v>81</v>
      </c>
      <c r="M28044" s="7" t="s">
        <v>105</v>
      </c>
      <c r="N28044" s="7" t="s">
        <v>2666</v>
      </c>
      <c r="O28044" s="7" t="s">
        <v>1511</v>
      </c>
    </row>
    <row r="28045" spans="1:15" x14ac:dyDescent="0.25">
      <c r="A28045" s="7" t="s">
        <v>1501</v>
      </c>
      <c r="B28045" s="6">
        <v>44560</v>
      </c>
      <c r="C28045">
        <v>1875</v>
      </c>
      <c r="D28045">
        <v>1762421</v>
      </c>
      <c r="E28045">
        <v>1</v>
      </c>
      <c r="F28045" s="7" t="s">
        <v>1502</v>
      </c>
      <c r="G28045">
        <v>1</v>
      </c>
      <c r="H28045" s="7" t="s">
        <v>43</v>
      </c>
      <c r="I28045" s="7" t="s">
        <v>1503</v>
      </c>
      <c r="J28045">
        <v>1</v>
      </c>
      <c r="K28045">
        <v>1</v>
      </c>
      <c r="L28045" s="7" t="s">
        <v>81</v>
      </c>
      <c r="M28045" s="7" t="s">
        <v>230</v>
      </c>
      <c r="N28045" s="7"/>
      <c r="O28045" s="7" t="s">
        <v>85</v>
      </c>
    </row>
    <row r="28046" spans="1:15" x14ac:dyDescent="0.25">
      <c r="A28046" s="7" t="s">
        <v>1682</v>
      </c>
      <c r="B28046" s="6">
        <v>44563</v>
      </c>
      <c r="C28046">
        <v>1876</v>
      </c>
      <c r="D28046">
        <v>1805225</v>
      </c>
      <c r="E28046">
        <v>1</v>
      </c>
      <c r="F28046" s="7" t="s">
        <v>1683</v>
      </c>
      <c r="G28046">
        <v>1</v>
      </c>
      <c r="H28046" s="7" t="s">
        <v>43</v>
      </c>
      <c r="I28046" s="7"/>
      <c r="J28046">
        <v>1</v>
      </c>
      <c r="K28046">
        <v>7</v>
      </c>
      <c r="L28046" s="7" t="s">
        <v>81</v>
      </c>
      <c r="M28046" s="7" t="s">
        <v>105</v>
      </c>
      <c r="N28046" s="7" t="s">
        <v>914</v>
      </c>
      <c r="O28046" s="7" t="s">
        <v>256</v>
      </c>
    </row>
    <row r="28047" spans="1:15" x14ac:dyDescent="0.25">
      <c r="A28047" s="7" t="s">
        <v>1682</v>
      </c>
      <c r="B28047" s="6">
        <v>44563</v>
      </c>
      <c r="C28047">
        <v>1876</v>
      </c>
      <c r="D28047">
        <v>1805225</v>
      </c>
      <c r="E28047">
        <v>1</v>
      </c>
      <c r="F28047" s="7" t="s">
        <v>1789</v>
      </c>
      <c r="G28047">
        <v>4</v>
      </c>
      <c r="H28047" s="7" t="s">
        <v>43</v>
      </c>
      <c r="I28047" s="7"/>
      <c r="J28047">
        <v>4</v>
      </c>
      <c r="K28047">
        <v>7</v>
      </c>
      <c r="L28047" s="7" t="s">
        <v>81</v>
      </c>
      <c r="M28047" s="7" t="s">
        <v>105</v>
      </c>
      <c r="N28047" s="7" t="s">
        <v>914</v>
      </c>
      <c r="O28047" s="7" t="s">
        <v>159</v>
      </c>
    </row>
    <row r="28048" spans="1:15" x14ac:dyDescent="0.25">
      <c r="A28048" s="7" t="s">
        <v>1682</v>
      </c>
      <c r="B28048" s="6">
        <v>44563</v>
      </c>
      <c r="C28048">
        <v>1876</v>
      </c>
      <c r="D28048">
        <v>1805225</v>
      </c>
      <c r="E28048">
        <v>1</v>
      </c>
      <c r="F28048" s="7" t="s">
        <v>1892</v>
      </c>
      <c r="G28048">
        <v>1</v>
      </c>
      <c r="H28048" s="7" t="s">
        <v>43</v>
      </c>
      <c r="I28048" s="7"/>
      <c r="J28048">
        <v>1</v>
      </c>
      <c r="K28048">
        <v>7</v>
      </c>
      <c r="L28048" s="7" t="s">
        <v>81</v>
      </c>
      <c r="M28048" s="7" t="s">
        <v>105</v>
      </c>
      <c r="N28048" s="7" t="s">
        <v>914</v>
      </c>
      <c r="O28048" s="7" t="s">
        <v>391</v>
      </c>
    </row>
    <row r="28049" spans="1:15" x14ac:dyDescent="0.25">
      <c r="A28049" s="7" t="s">
        <v>1682</v>
      </c>
      <c r="B28049" s="6">
        <v>44563</v>
      </c>
      <c r="C28049">
        <v>1876</v>
      </c>
      <c r="D28049">
        <v>1805225</v>
      </c>
      <c r="E28049">
        <v>1</v>
      </c>
      <c r="F28049" s="7" t="s">
        <v>1956</v>
      </c>
      <c r="G28049">
        <v>1</v>
      </c>
      <c r="H28049" s="7" t="s">
        <v>43</v>
      </c>
      <c r="I28049" s="7"/>
      <c r="J28049">
        <v>1</v>
      </c>
      <c r="K28049">
        <v>7</v>
      </c>
      <c r="L28049" s="7" t="s">
        <v>81</v>
      </c>
      <c r="M28049" s="7" t="s">
        <v>105</v>
      </c>
      <c r="N28049" s="7" t="s">
        <v>914</v>
      </c>
      <c r="O28049" s="7" t="s">
        <v>156</v>
      </c>
    </row>
    <row r="28050" spans="1:15" x14ac:dyDescent="0.25">
      <c r="A28050" s="7" t="s">
        <v>1682</v>
      </c>
      <c r="B28050" s="6">
        <v>44563</v>
      </c>
      <c r="C28050">
        <v>1876</v>
      </c>
      <c r="D28050">
        <v>1805225</v>
      </c>
      <c r="E28050">
        <v>1</v>
      </c>
      <c r="F28050" s="7" t="s">
        <v>2125</v>
      </c>
      <c r="G28050">
        <v>1</v>
      </c>
      <c r="H28050" s="7" t="s">
        <v>2126</v>
      </c>
      <c r="I28050" s="7" t="s">
        <v>1690</v>
      </c>
      <c r="J28050">
        <v>1</v>
      </c>
      <c r="K28050">
        <v>7</v>
      </c>
      <c r="L28050" s="7" t="s">
        <v>81</v>
      </c>
      <c r="M28050" s="7" t="s">
        <v>105</v>
      </c>
      <c r="N28050" s="7" t="s">
        <v>914</v>
      </c>
      <c r="O28050" s="7" t="s">
        <v>130</v>
      </c>
    </row>
    <row r="28051" spans="1:15" x14ac:dyDescent="0.25">
      <c r="A28051" s="7" t="s">
        <v>1682</v>
      </c>
      <c r="B28051" s="6">
        <v>44563</v>
      </c>
      <c r="C28051">
        <v>1876</v>
      </c>
      <c r="D28051">
        <v>1805225</v>
      </c>
      <c r="E28051">
        <v>1</v>
      </c>
      <c r="F28051" s="7" t="s">
        <v>2131</v>
      </c>
      <c r="G28051">
        <v>1</v>
      </c>
      <c r="H28051" s="7" t="s">
        <v>43</v>
      </c>
      <c r="I28051" s="7"/>
      <c r="J28051">
        <v>1</v>
      </c>
      <c r="K28051">
        <v>7</v>
      </c>
      <c r="L28051" s="7" t="s">
        <v>81</v>
      </c>
      <c r="M28051" s="7" t="s">
        <v>105</v>
      </c>
      <c r="N28051" s="7" t="s">
        <v>914</v>
      </c>
      <c r="O28051" s="7" t="s">
        <v>82</v>
      </c>
    </row>
    <row r="28052" spans="1:15" x14ac:dyDescent="0.25">
      <c r="A28052" s="7" t="s">
        <v>1682</v>
      </c>
      <c r="B28052" s="6">
        <v>44563</v>
      </c>
      <c r="C28052">
        <v>1876</v>
      </c>
      <c r="D28052">
        <v>1805225</v>
      </c>
      <c r="E28052">
        <v>1</v>
      </c>
      <c r="F28052" s="7" t="s">
        <v>2148</v>
      </c>
      <c r="G28052">
        <v>4</v>
      </c>
      <c r="H28052" s="7" t="s">
        <v>43</v>
      </c>
      <c r="I28052" s="7"/>
      <c r="J28052">
        <v>4</v>
      </c>
      <c r="K28052">
        <v>7</v>
      </c>
      <c r="L28052" s="7" t="s">
        <v>81</v>
      </c>
      <c r="M28052" s="7" t="s">
        <v>105</v>
      </c>
      <c r="N28052" s="7" t="s">
        <v>914</v>
      </c>
      <c r="O28052" s="7" t="s">
        <v>102</v>
      </c>
    </row>
    <row r="28053" spans="1:15" x14ac:dyDescent="0.25">
      <c r="A28053" s="7" t="s">
        <v>1682</v>
      </c>
      <c r="B28053" s="6">
        <v>44563</v>
      </c>
      <c r="C28053">
        <v>1877</v>
      </c>
      <c r="D28053">
        <v>1788340</v>
      </c>
      <c r="E28053">
        <v>1</v>
      </c>
      <c r="F28053" s="7" t="s">
        <v>1683</v>
      </c>
      <c r="G28053">
        <v>1</v>
      </c>
      <c r="H28053" s="7" t="s">
        <v>43</v>
      </c>
      <c r="I28053" s="7"/>
      <c r="J28053">
        <v>1</v>
      </c>
      <c r="K28053">
        <v>7</v>
      </c>
      <c r="L28053" s="7" t="s">
        <v>81</v>
      </c>
      <c r="M28053" s="7" t="s">
        <v>105</v>
      </c>
      <c r="N28053" s="7" t="s">
        <v>914</v>
      </c>
      <c r="O28053" s="7" t="s">
        <v>256</v>
      </c>
    </row>
    <row r="28054" spans="1:15" x14ac:dyDescent="0.25">
      <c r="A28054" s="7" t="s">
        <v>1682</v>
      </c>
      <c r="B28054" s="6">
        <v>44563</v>
      </c>
      <c r="C28054">
        <v>1877</v>
      </c>
      <c r="D28054">
        <v>1788340</v>
      </c>
      <c r="E28054">
        <v>1</v>
      </c>
      <c r="F28054" s="7" t="s">
        <v>1789</v>
      </c>
      <c r="G28054">
        <v>4</v>
      </c>
      <c r="H28054" s="7" t="s">
        <v>43</v>
      </c>
      <c r="I28054" s="7"/>
      <c r="J28054">
        <v>4</v>
      </c>
      <c r="K28054">
        <v>7</v>
      </c>
      <c r="L28054" s="7" t="s">
        <v>81</v>
      </c>
      <c r="M28054" s="7" t="s">
        <v>105</v>
      </c>
      <c r="N28054" s="7" t="s">
        <v>914</v>
      </c>
      <c r="O28054" s="7" t="s">
        <v>159</v>
      </c>
    </row>
    <row r="28055" spans="1:15" x14ac:dyDescent="0.25">
      <c r="A28055" s="7" t="s">
        <v>1682</v>
      </c>
      <c r="B28055" s="6">
        <v>44563</v>
      </c>
      <c r="C28055">
        <v>1877</v>
      </c>
      <c r="D28055">
        <v>1788340</v>
      </c>
      <c r="E28055">
        <v>1</v>
      </c>
      <c r="F28055" s="7" t="s">
        <v>1892</v>
      </c>
      <c r="G28055">
        <v>1</v>
      </c>
      <c r="H28055" s="7" t="s">
        <v>43</v>
      </c>
      <c r="I28055" s="7"/>
      <c r="J28055">
        <v>1</v>
      </c>
      <c r="K28055">
        <v>7</v>
      </c>
      <c r="L28055" s="7" t="s">
        <v>81</v>
      </c>
      <c r="M28055" s="7" t="s">
        <v>105</v>
      </c>
      <c r="N28055" s="7" t="s">
        <v>914</v>
      </c>
      <c r="O28055" s="7" t="s">
        <v>391</v>
      </c>
    </row>
    <row r="28056" spans="1:15" x14ac:dyDescent="0.25">
      <c r="A28056" s="7" t="s">
        <v>1682</v>
      </c>
      <c r="B28056" s="6">
        <v>44563</v>
      </c>
      <c r="C28056">
        <v>1877</v>
      </c>
      <c r="D28056">
        <v>1788340</v>
      </c>
      <c r="E28056">
        <v>1</v>
      </c>
      <c r="F28056" s="7" t="s">
        <v>1956</v>
      </c>
      <c r="G28056">
        <v>1</v>
      </c>
      <c r="H28056" s="7" t="s">
        <v>43</v>
      </c>
      <c r="I28056" s="7"/>
      <c r="J28056">
        <v>1</v>
      </c>
      <c r="K28056">
        <v>7</v>
      </c>
      <c r="L28056" s="7" t="s">
        <v>81</v>
      </c>
      <c r="M28056" s="7" t="s">
        <v>105</v>
      </c>
      <c r="N28056" s="7" t="s">
        <v>914</v>
      </c>
      <c r="O28056" s="7" t="s">
        <v>156</v>
      </c>
    </row>
    <row r="28057" spans="1:15" x14ac:dyDescent="0.25">
      <c r="A28057" s="7" t="s">
        <v>1682</v>
      </c>
      <c r="B28057" s="6">
        <v>44563</v>
      </c>
      <c r="C28057">
        <v>1877</v>
      </c>
      <c r="D28057">
        <v>1788340</v>
      </c>
      <c r="E28057">
        <v>1</v>
      </c>
      <c r="F28057" s="7" t="s">
        <v>2125</v>
      </c>
      <c r="G28057">
        <v>1</v>
      </c>
      <c r="H28057" s="7" t="s">
        <v>2126</v>
      </c>
      <c r="I28057" s="7" t="s">
        <v>1690</v>
      </c>
      <c r="J28057">
        <v>1</v>
      </c>
      <c r="K28057">
        <v>7</v>
      </c>
      <c r="L28057" s="7" t="s">
        <v>81</v>
      </c>
      <c r="M28057" s="7" t="s">
        <v>105</v>
      </c>
      <c r="N28057" s="7" t="s">
        <v>914</v>
      </c>
      <c r="O28057" s="7" t="s">
        <v>130</v>
      </c>
    </row>
    <row r="28058" spans="1:15" x14ac:dyDescent="0.25">
      <c r="A28058" s="7" t="s">
        <v>1682</v>
      </c>
      <c r="B28058" s="6">
        <v>44563</v>
      </c>
      <c r="C28058">
        <v>1877</v>
      </c>
      <c r="D28058">
        <v>1788340</v>
      </c>
      <c r="E28058">
        <v>1</v>
      </c>
      <c r="F28058" s="7" t="s">
        <v>2131</v>
      </c>
      <c r="G28058">
        <v>1</v>
      </c>
      <c r="H28058" s="7" t="s">
        <v>43</v>
      </c>
      <c r="I28058" s="7"/>
      <c r="J28058">
        <v>1</v>
      </c>
      <c r="K28058">
        <v>7</v>
      </c>
      <c r="L28058" s="7" t="s">
        <v>81</v>
      </c>
      <c r="M28058" s="7" t="s">
        <v>105</v>
      </c>
      <c r="N28058" s="7" t="s">
        <v>914</v>
      </c>
      <c r="O28058" s="7" t="s">
        <v>82</v>
      </c>
    </row>
    <row r="28059" spans="1:15" x14ac:dyDescent="0.25">
      <c r="A28059" s="7" t="s">
        <v>1682</v>
      </c>
      <c r="B28059" s="6">
        <v>44563</v>
      </c>
      <c r="C28059">
        <v>1877</v>
      </c>
      <c r="D28059">
        <v>1788340</v>
      </c>
      <c r="E28059">
        <v>1</v>
      </c>
      <c r="F28059" s="7" t="s">
        <v>2148</v>
      </c>
      <c r="G28059">
        <v>4</v>
      </c>
      <c r="H28059" s="7" t="s">
        <v>43</v>
      </c>
      <c r="I28059" s="7"/>
      <c r="J28059">
        <v>4</v>
      </c>
      <c r="K28059">
        <v>7</v>
      </c>
      <c r="L28059" s="7" t="s">
        <v>81</v>
      </c>
      <c r="M28059" s="7" t="s">
        <v>105</v>
      </c>
      <c r="N28059" s="7" t="s">
        <v>914</v>
      </c>
      <c r="O28059" s="7" t="s">
        <v>102</v>
      </c>
    </row>
    <row r="28060" spans="1:15" x14ac:dyDescent="0.25">
      <c r="A28060" s="7" t="s">
        <v>240</v>
      </c>
      <c r="B28060" s="6">
        <v>44563</v>
      </c>
      <c r="C28060">
        <v>1878</v>
      </c>
      <c r="D28060">
        <v>1782771</v>
      </c>
      <c r="E28060">
        <v>5</v>
      </c>
      <c r="F28060" s="7" t="s">
        <v>241</v>
      </c>
      <c r="G28060">
        <v>1</v>
      </c>
      <c r="H28060" s="7" t="s">
        <v>43</v>
      </c>
      <c r="I28060" s="7"/>
      <c r="J28060">
        <v>5</v>
      </c>
      <c r="K28060">
        <v>6</v>
      </c>
      <c r="L28060" s="7" t="s">
        <v>81</v>
      </c>
      <c r="M28060" s="7" t="s">
        <v>105</v>
      </c>
      <c r="N28060" s="7" t="s">
        <v>242</v>
      </c>
      <c r="O28060" s="7" t="s">
        <v>102</v>
      </c>
    </row>
    <row r="28061" spans="1:15" x14ac:dyDescent="0.25">
      <c r="A28061" s="7" t="s">
        <v>240</v>
      </c>
      <c r="B28061" s="6">
        <v>44563</v>
      </c>
      <c r="C28061">
        <v>1878</v>
      </c>
      <c r="D28061">
        <v>1782771</v>
      </c>
      <c r="E28061">
        <v>5</v>
      </c>
      <c r="F28061" s="7" t="s">
        <v>1540</v>
      </c>
      <c r="G28061">
        <v>2</v>
      </c>
      <c r="H28061" s="7" t="s">
        <v>43</v>
      </c>
      <c r="I28061" s="7"/>
      <c r="J28061">
        <v>10</v>
      </c>
      <c r="K28061">
        <v>6</v>
      </c>
      <c r="L28061" s="7" t="s">
        <v>81</v>
      </c>
      <c r="M28061" s="7" t="s">
        <v>105</v>
      </c>
      <c r="N28061" s="7" t="s">
        <v>242</v>
      </c>
      <c r="O28061" s="7" t="s">
        <v>82</v>
      </c>
    </row>
    <row r="28062" spans="1:15" x14ac:dyDescent="0.25">
      <c r="A28062" s="7" t="s">
        <v>240</v>
      </c>
      <c r="B28062" s="6">
        <v>44563</v>
      </c>
      <c r="C28062">
        <v>1878</v>
      </c>
      <c r="D28062">
        <v>1782771</v>
      </c>
      <c r="E28062">
        <v>5</v>
      </c>
      <c r="F28062" s="7" t="s">
        <v>1549</v>
      </c>
      <c r="G28062">
        <v>1</v>
      </c>
      <c r="H28062" s="7" t="s">
        <v>43</v>
      </c>
      <c r="I28062" s="7"/>
      <c r="J28062">
        <v>5</v>
      </c>
      <c r="K28062">
        <v>6</v>
      </c>
      <c r="L28062" s="7" t="s">
        <v>81</v>
      </c>
      <c r="M28062" s="7" t="s">
        <v>105</v>
      </c>
      <c r="N28062" s="7" t="s">
        <v>242</v>
      </c>
      <c r="O28062" s="7" t="s">
        <v>159</v>
      </c>
    </row>
    <row r="28063" spans="1:15" x14ac:dyDescent="0.25">
      <c r="A28063" s="7" t="s">
        <v>240</v>
      </c>
      <c r="B28063" s="6">
        <v>44563</v>
      </c>
      <c r="C28063">
        <v>1878</v>
      </c>
      <c r="D28063">
        <v>1782771</v>
      </c>
      <c r="E28063">
        <v>5</v>
      </c>
      <c r="F28063" s="7" t="s">
        <v>1550</v>
      </c>
      <c r="G28063">
        <v>1</v>
      </c>
      <c r="H28063" s="7" t="s">
        <v>43</v>
      </c>
      <c r="I28063" s="7" t="s">
        <v>1201</v>
      </c>
      <c r="J28063">
        <v>5</v>
      </c>
      <c r="K28063">
        <v>6</v>
      </c>
      <c r="L28063" s="7" t="s">
        <v>81</v>
      </c>
      <c r="M28063" s="7" t="s">
        <v>105</v>
      </c>
      <c r="N28063" s="7" t="s">
        <v>242</v>
      </c>
      <c r="O28063" s="7" t="s">
        <v>156</v>
      </c>
    </row>
    <row r="28064" spans="1:15" x14ac:dyDescent="0.25">
      <c r="A28064" s="7" t="s">
        <v>240</v>
      </c>
      <c r="B28064" s="6">
        <v>44563</v>
      </c>
      <c r="C28064">
        <v>1878</v>
      </c>
      <c r="D28064">
        <v>1782771</v>
      </c>
      <c r="E28064">
        <v>5</v>
      </c>
      <c r="F28064" s="7" t="s">
        <v>1551</v>
      </c>
      <c r="G28064">
        <v>1</v>
      </c>
      <c r="H28064" s="7" t="s">
        <v>43</v>
      </c>
      <c r="I28064" s="7" t="s">
        <v>1201</v>
      </c>
      <c r="J28064">
        <v>5</v>
      </c>
      <c r="K28064">
        <v>6</v>
      </c>
      <c r="L28064" s="7" t="s">
        <v>81</v>
      </c>
      <c r="M28064" s="7" t="s">
        <v>105</v>
      </c>
      <c r="N28064" s="7" t="s">
        <v>242</v>
      </c>
      <c r="O28064" s="7" t="s">
        <v>391</v>
      </c>
    </row>
    <row r="28065" spans="1:15" x14ac:dyDescent="0.25">
      <c r="A28065" s="7" t="s">
        <v>240</v>
      </c>
      <c r="B28065" s="6">
        <v>44563</v>
      </c>
      <c r="C28065">
        <v>1878</v>
      </c>
      <c r="D28065">
        <v>1782771</v>
      </c>
      <c r="E28065">
        <v>5</v>
      </c>
      <c r="F28065" s="7" t="s">
        <v>1717</v>
      </c>
      <c r="G28065">
        <v>1</v>
      </c>
      <c r="H28065" s="7" t="s">
        <v>43</v>
      </c>
      <c r="I28065" s="7"/>
      <c r="J28065">
        <v>5</v>
      </c>
      <c r="K28065">
        <v>6</v>
      </c>
      <c r="L28065" s="7" t="s">
        <v>81</v>
      </c>
      <c r="M28065" s="7" t="s">
        <v>105</v>
      </c>
      <c r="N28065" s="7" t="s">
        <v>242</v>
      </c>
      <c r="O28065" s="7" t="s">
        <v>256</v>
      </c>
    </row>
    <row r="28066" spans="1:15" x14ac:dyDescent="0.25">
      <c r="A28066" s="7" t="s">
        <v>341</v>
      </c>
      <c r="B28066" s="6">
        <v>44563</v>
      </c>
      <c r="C28066">
        <v>1879</v>
      </c>
      <c r="D28066">
        <v>1805933</v>
      </c>
      <c r="E28066">
        <v>15</v>
      </c>
      <c r="F28066" s="7" t="s">
        <v>342</v>
      </c>
      <c r="G28066">
        <v>1</v>
      </c>
      <c r="H28066" s="7" t="s">
        <v>43</v>
      </c>
      <c r="I28066" s="7" t="s">
        <v>260</v>
      </c>
      <c r="J28066">
        <v>15</v>
      </c>
      <c r="K28066">
        <v>2</v>
      </c>
      <c r="L28066" s="7" t="s">
        <v>81</v>
      </c>
      <c r="M28066" s="7" t="s">
        <v>190</v>
      </c>
      <c r="N28066" s="7" t="s">
        <v>191</v>
      </c>
      <c r="O28066" s="7" t="s">
        <v>159</v>
      </c>
    </row>
    <row r="28067" spans="1:15" x14ac:dyDescent="0.25">
      <c r="A28067" s="7" t="s">
        <v>341</v>
      </c>
      <c r="B28067" s="6">
        <v>44563</v>
      </c>
      <c r="C28067">
        <v>1879</v>
      </c>
      <c r="D28067">
        <v>1805933</v>
      </c>
      <c r="E28067">
        <v>15</v>
      </c>
      <c r="F28067" s="7" t="s">
        <v>350</v>
      </c>
      <c r="G28067">
        <v>1</v>
      </c>
      <c r="H28067" s="7" t="s">
        <v>43</v>
      </c>
      <c r="I28067" s="7" t="s">
        <v>351</v>
      </c>
      <c r="J28067">
        <v>15</v>
      </c>
      <c r="K28067">
        <v>2</v>
      </c>
      <c r="L28067" s="7" t="s">
        <v>81</v>
      </c>
      <c r="M28067" s="7" t="s">
        <v>190</v>
      </c>
      <c r="N28067" s="7" t="s">
        <v>191</v>
      </c>
      <c r="O28067" s="7" t="s">
        <v>82</v>
      </c>
    </row>
    <row r="28068" spans="1:15" x14ac:dyDescent="0.25">
      <c r="A28068" s="7" t="s">
        <v>2202</v>
      </c>
      <c r="B28068" s="6">
        <v>44563</v>
      </c>
      <c r="C28068">
        <v>1880</v>
      </c>
      <c r="D28068">
        <v>1781390</v>
      </c>
      <c r="E28068">
        <v>1</v>
      </c>
      <c r="F28068" s="7" t="s">
        <v>2203</v>
      </c>
      <c r="G28068">
        <v>1</v>
      </c>
      <c r="H28068" s="7" t="s">
        <v>43</v>
      </c>
      <c r="I28068" s="7"/>
      <c r="J28068">
        <v>1</v>
      </c>
      <c r="K28068">
        <v>1</v>
      </c>
      <c r="L28068" s="7" t="s">
        <v>81</v>
      </c>
      <c r="M28068" s="7" t="s">
        <v>105</v>
      </c>
      <c r="N28068" s="7" t="s">
        <v>358</v>
      </c>
      <c r="O28068" s="7" t="s">
        <v>159</v>
      </c>
    </row>
    <row r="28069" spans="1:15" x14ac:dyDescent="0.25">
      <c r="A28069" s="7" t="s">
        <v>398</v>
      </c>
      <c r="B28069" s="6">
        <v>44564</v>
      </c>
      <c r="C28069">
        <v>1881</v>
      </c>
      <c r="D28069">
        <v>1806021</v>
      </c>
      <c r="E28069">
        <v>3</v>
      </c>
      <c r="F28069" s="7" t="s">
        <v>397</v>
      </c>
      <c r="G28069">
        <v>2</v>
      </c>
      <c r="H28069" s="7" t="s">
        <v>43</v>
      </c>
      <c r="I28069" s="7"/>
      <c r="J28069">
        <v>6</v>
      </c>
      <c r="K28069">
        <v>19</v>
      </c>
      <c r="L28069" s="7" t="s">
        <v>81</v>
      </c>
      <c r="M28069" s="7"/>
      <c r="N28069" s="7"/>
      <c r="O28069" s="7" t="s">
        <v>138</v>
      </c>
    </row>
    <row r="28070" spans="1:15" x14ac:dyDescent="0.25">
      <c r="A28070" s="7" t="s">
        <v>398</v>
      </c>
      <c r="B28070" s="6">
        <v>44564</v>
      </c>
      <c r="C28070">
        <v>1881</v>
      </c>
      <c r="D28070">
        <v>1806021</v>
      </c>
      <c r="E28070">
        <v>3</v>
      </c>
      <c r="F28070" s="7" t="s">
        <v>511</v>
      </c>
      <c r="G28070">
        <v>2</v>
      </c>
      <c r="H28070" s="7" t="s">
        <v>43</v>
      </c>
      <c r="I28070" s="7"/>
      <c r="J28070">
        <v>6</v>
      </c>
      <c r="K28070">
        <v>19</v>
      </c>
      <c r="L28070" s="7" t="s">
        <v>81</v>
      </c>
      <c r="M28070" s="7"/>
      <c r="N28070" s="7"/>
      <c r="O28070" s="7" t="s">
        <v>121</v>
      </c>
    </row>
    <row r="28071" spans="1:15" x14ac:dyDescent="0.25">
      <c r="A28071" s="7" t="s">
        <v>398</v>
      </c>
      <c r="B28071" s="6">
        <v>44564</v>
      </c>
      <c r="C28071">
        <v>1881</v>
      </c>
      <c r="D28071">
        <v>1806021</v>
      </c>
      <c r="E28071">
        <v>3</v>
      </c>
      <c r="F28071" s="7" t="s">
        <v>767</v>
      </c>
      <c r="G28071">
        <v>2</v>
      </c>
      <c r="H28071" s="7" t="s">
        <v>43</v>
      </c>
      <c r="I28071" s="7"/>
      <c r="J28071">
        <v>6</v>
      </c>
      <c r="K28071">
        <v>19</v>
      </c>
      <c r="L28071" s="7" t="s">
        <v>81</v>
      </c>
      <c r="M28071" s="7"/>
      <c r="N28071" s="7"/>
      <c r="O28071" s="7" t="s">
        <v>135</v>
      </c>
    </row>
    <row r="28072" spans="1:15" x14ac:dyDescent="0.25">
      <c r="A28072" s="7" t="s">
        <v>398</v>
      </c>
      <c r="B28072" s="6">
        <v>44564</v>
      </c>
      <c r="C28072">
        <v>1881</v>
      </c>
      <c r="D28072">
        <v>1806021</v>
      </c>
      <c r="E28072">
        <v>3</v>
      </c>
      <c r="F28072" s="7" t="s">
        <v>779</v>
      </c>
      <c r="G28072">
        <v>2</v>
      </c>
      <c r="H28072" s="7" t="s">
        <v>43</v>
      </c>
      <c r="I28072" s="7"/>
      <c r="J28072">
        <v>6</v>
      </c>
      <c r="K28072">
        <v>19</v>
      </c>
      <c r="L28072" s="7" t="s">
        <v>81</v>
      </c>
      <c r="M28072" s="7"/>
      <c r="N28072" s="7"/>
      <c r="O28072" s="7" t="s">
        <v>85</v>
      </c>
    </row>
    <row r="28073" spans="1:15" x14ac:dyDescent="0.25">
      <c r="A28073" s="7" t="s">
        <v>398</v>
      </c>
      <c r="B28073" s="6">
        <v>44564</v>
      </c>
      <c r="C28073">
        <v>1881</v>
      </c>
      <c r="D28073">
        <v>1806021</v>
      </c>
      <c r="E28073">
        <v>3</v>
      </c>
      <c r="F28073" s="7" t="s">
        <v>941</v>
      </c>
      <c r="G28073">
        <v>4</v>
      </c>
      <c r="H28073" s="7" t="s">
        <v>43</v>
      </c>
      <c r="I28073" s="7"/>
      <c r="J28073">
        <v>12</v>
      </c>
      <c r="K28073">
        <v>19</v>
      </c>
      <c r="L28073" s="7" t="s">
        <v>81</v>
      </c>
      <c r="M28073" s="7"/>
      <c r="N28073" s="7"/>
      <c r="O28073" s="7" t="s">
        <v>339</v>
      </c>
    </row>
    <row r="28074" spans="1:15" x14ac:dyDescent="0.25">
      <c r="A28074" s="7" t="s">
        <v>398</v>
      </c>
      <c r="B28074" s="6">
        <v>44564</v>
      </c>
      <c r="C28074">
        <v>1881</v>
      </c>
      <c r="D28074">
        <v>1806021</v>
      </c>
      <c r="E28074">
        <v>3</v>
      </c>
      <c r="F28074" s="7" t="s">
        <v>1180</v>
      </c>
      <c r="G28074">
        <v>6</v>
      </c>
      <c r="H28074" s="7" t="s">
        <v>43</v>
      </c>
      <c r="I28074" s="7"/>
      <c r="J28074">
        <v>18</v>
      </c>
      <c r="K28074">
        <v>19</v>
      </c>
      <c r="L28074" s="7" t="s">
        <v>81</v>
      </c>
      <c r="M28074" s="7"/>
      <c r="N28074" s="7"/>
      <c r="O28074" s="7" t="s">
        <v>117</v>
      </c>
    </row>
    <row r="28075" spans="1:15" x14ac:dyDescent="0.25">
      <c r="A28075" s="7" t="s">
        <v>398</v>
      </c>
      <c r="B28075" s="6">
        <v>44564</v>
      </c>
      <c r="C28075">
        <v>1881</v>
      </c>
      <c r="D28075">
        <v>1806021</v>
      </c>
      <c r="E28075">
        <v>3</v>
      </c>
      <c r="F28075" s="7" t="s">
        <v>1181</v>
      </c>
      <c r="G28075">
        <v>8</v>
      </c>
      <c r="H28075" s="7" t="s">
        <v>43</v>
      </c>
      <c r="I28075" s="7"/>
      <c r="J28075">
        <v>24</v>
      </c>
      <c r="K28075">
        <v>19</v>
      </c>
      <c r="L28075" s="7" t="s">
        <v>81</v>
      </c>
      <c r="M28075" s="7"/>
      <c r="N28075" s="7"/>
      <c r="O28075" s="7" t="s">
        <v>227</v>
      </c>
    </row>
    <row r="28076" spans="1:15" x14ac:dyDescent="0.25">
      <c r="A28076" s="7" t="s">
        <v>398</v>
      </c>
      <c r="B28076" s="6">
        <v>44564</v>
      </c>
      <c r="C28076">
        <v>1881</v>
      </c>
      <c r="D28076">
        <v>1806021</v>
      </c>
      <c r="E28076">
        <v>3</v>
      </c>
      <c r="F28076" s="7" t="s">
        <v>1182</v>
      </c>
      <c r="G28076">
        <v>8</v>
      </c>
      <c r="H28076" s="7" t="s">
        <v>43</v>
      </c>
      <c r="I28076" s="7"/>
      <c r="J28076">
        <v>24</v>
      </c>
      <c r="K28076">
        <v>19</v>
      </c>
      <c r="L28076" s="7" t="s">
        <v>81</v>
      </c>
      <c r="M28076" s="7"/>
      <c r="N28076" s="7"/>
      <c r="O28076" s="7" t="s">
        <v>88</v>
      </c>
    </row>
    <row r="28077" spans="1:15" x14ac:dyDescent="0.25">
      <c r="A28077" s="7" t="s">
        <v>398</v>
      </c>
      <c r="B28077" s="6">
        <v>44564</v>
      </c>
      <c r="C28077">
        <v>1881</v>
      </c>
      <c r="D28077">
        <v>1806021</v>
      </c>
      <c r="E28077">
        <v>3</v>
      </c>
      <c r="F28077" s="7" t="s">
        <v>1221</v>
      </c>
      <c r="G28077">
        <v>2</v>
      </c>
      <c r="H28077" s="7" t="s">
        <v>43</v>
      </c>
      <c r="I28077" s="7"/>
      <c r="J28077">
        <v>6</v>
      </c>
      <c r="K28077">
        <v>19</v>
      </c>
      <c r="L28077" s="7" t="s">
        <v>81</v>
      </c>
      <c r="M28077" s="7"/>
      <c r="N28077" s="7"/>
      <c r="O28077" s="7" t="s">
        <v>239</v>
      </c>
    </row>
    <row r="28078" spans="1:15" x14ac:dyDescent="0.25">
      <c r="A28078" s="7" t="s">
        <v>398</v>
      </c>
      <c r="B28078" s="6">
        <v>44564</v>
      </c>
      <c r="C28078">
        <v>1881</v>
      </c>
      <c r="D28078">
        <v>1806021</v>
      </c>
      <c r="E28078">
        <v>3</v>
      </c>
      <c r="F28078" s="7" t="s">
        <v>1228</v>
      </c>
      <c r="G28078">
        <v>2</v>
      </c>
      <c r="H28078" s="7" t="s">
        <v>43</v>
      </c>
      <c r="I28078" s="7"/>
      <c r="J28078">
        <v>6</v>
      </c>
      <c r="K28078">
        <v>19</v>
      </c>
      <c r="L28078" s="7" t="s">
        <v>81</v>
      </c>
      <c r="M28078" s="7"/>
      <c r="N28078" s="7"/>
      <c r="O28078" s="7" t="s">
        <v>133</v>
      </c>
    </row>
    <row r="28079" spans="1:15" x14ac:dyDescent="0.25">
      <c r="A28079" s="7" t="s">
        <v>398</v>
      </c>
      <c r="B28079" s="6">
        <v>44564</v>
      </c>
      <c r="C28079">
        <v>1881</v>
      </c>
      <c r="D28079">
        <v>1806021</v>
      </c>
      <c r="E28079">
        <v>3</v>
      </c>
      <c r="F28079" s="7" t="s">
        <v>1229</v>
      </c>
      <c r="G28079">
        <v>2</v>
      </c>
      <c r="H28079" s="7" t="s">
        <v>43</v>
      </c>
      <c r="I28079" s="7"/>
      <c r="J28079">
        <v>6</v>
      </c>
      <c r="K28079">
        <v>19</v>
      </c>
      <c r="L28079" s="7" t="s">
        <v>81</v>
      </c>
      <c r="M28079" s="7"/>
      <c r="N28079" s="7"/>
      <c r="O28079" s="7" t="s">
        <v>119</v>
      </c>
    </row>
    <row r="28080" spans="1:15" x14ac:dyDescent="0.25">
      <c r="A28080" s="7" t="s">
        <v>398</v>
      </c>
      <c r="B28080" s="6">
        <v>44564</v>
      </c>
      <c r="C28080">
        <v>1881</v>
      </c>
      <c r="D28080">
        <v>1806021</v>
      </c>
      <c r="E28080">
        <v>3</v>
      </c>
      <c r="F28080" s="7" t="s">
        <v>1257</v>
      </c>
      <c r="G28080">
        <v>2</v>
      </c>
      <c r="H28080" s="7" t="s">
        <v>43</v>
      </c>
      <c r="I28080" s="7"/>
      <c r="J28080">
        <v>6</v>
      </c>
      <c r="K28080">
        <v>19</v>
      </c>
      <c r="L28080" s="7" t="s">
        <v>81</v>
      </c>
      <c r="M28080" s="7"/>
      <c r="N28080" s="7"/>
      <c r="O28080" s="7" t="s">
        <v>91</v>
      </c>
    </row>
    <row r="28081" spans="1:15" x14ac:dyDescent="0.25">
      <c r="A28081" s="7" t="s">
        <v>398</v>
      </c>
      <c r="B28081" s="6">
        <v>44564</v>
      </c>
      <c r="C28081">
        <v>1881</v>
      </c>
      <c r="D28081">
        <v>1806021</v>
      </c>
      <c r="E28081">
        <v>3</v>
      </c>
      <c r="F28081" s="7" t="s">
        <v>1260</v>
      </c>
      <c r="G28081">
        <v>3</v>
      </c>
      <c r="H28081" s="7" t="s">
        <v>43</v>
      </c>
      <c r="I28081" s="7"/>
      <c r="J28081">
        <v>9</v>
      </c>
      <c r="K28081">
        <v>19</v>
      </c>
      <c r="L28081" s="7" t="s">
        <v>81</v>
      </c>
      <c r="M28081" s="7"/>
      <c r="N28081" s="7"/>
      <c r="O28081" s="7" t="s">
        <v>95</v>
      </c>
    </row>
    <row r="28082" spans="1:15" x14ac:dyDescent="0.25">
      <c r="A28082" s="7" t="s">
        <v>398</v>
      </c>
      <c r="B28082" s="6">
        <v>44564</v>
      </c>
      <c r="C28082">
        <v>1881</v>
      </c>
      <c r="D28082">
        <v>1806021</v>
      </c>
      <c r="E28082">
        <v>3</v>
      </c>
      <c r="F28082" s="7" t="s">
        <v>1261</v>
      </c>
      <c r="G28082">
        <v>3</v>
      </c>
      <c r="H28082" s="7" t="s">
        <v>43</v>
      </c>
      <c r="I28082" s="7"/>
      <c r="J28082">
        <v>9</v>
      </c>
      <c r="K28082">
        <v>19</v>
      </c>
      <c r="L28082" s="7" t="s">
        <v>81</v>
      </c>
      <c r="M28082" s="7"/>
      <c r="N28082" s="7"/>
      <c r="O28082" s="7" t="s">
        <v>223</v>
      </c>
    </row>
    <row r="28083" spans="1:15" x14ac:dyDescent="0.25">
      <c r="A28083" s="7" t="s">
        <v>398</v>
      </c>
      <c r="B28083" s="6">
        <v>44564</v>
      </c>
      <c r="C28083">
        <v>1881</v>
      </c>
      <c r="D28083">
        <v>1806021</v>
      </c>
      <c r="E28083">
        <v>3</v>
      </c>
      <c r="F28083" s="7" t="s">
        <v>1264</v>
      </c>
      <c r="G28083">
        <v>2</v>
      </c>
      <c r="H28083" s="7" t="s">
        <v>43</v>
      </c>
      <c r="I28083" s="7"/>
      <c r="J28083">
        <v>6</v>
      </c>
      <c r="K28083">
        <v>19</v>
      </c>
      <c r="L28083" s="7" t="s">
        <v>81</v>
      </c>
      <c r="M28083" s="7"/>
      <c r="N28083" s="7"/>
      <c r="O28083" s="7" t="s">
        <v>125</v>
      </c>
    </row>
    <row r="28084" spans="1:15" x14ac:dyDescent="0.25">
      <c r="A28084" s="7" t="s">
        <v>398</v>
      </c>
      <c r="B28084" s="6">
        <v>44564</v>
      </c>
      <c r="C28084">
        <v>1881</v>
      </c>
      <c r="D28084">
        <v>1806021</v>
      </c>
      <c r="E28084">
        <v>3</v>
      </c>
      <c r="F28084" s="7" t="s">
        <v>1265</v>
      </c>
      <c r="G28084">
        <v>6</v>
      </c>
      <c r="H28084" s="7" t="s">
        <v>43</v>
      </c>
      <c r="I28084" s="7"/>
      <c r="J28084">
        <v>18</v>
      </c>
      <c r="K28084">
        <v>19</v>
      </c>
      <c r="L28084" s="7" t="s">
        <v>81</v>
      </c>
      <c r="M28084" s="7"/>
      <c r="N28084" s="7"/>
      <c r="O28084" s="7" t="s">
        <v>159</v>
      </c>
    </row>
    <row r="28085" spans="1:15" x14ac:dyDescent="0.25">
      <c r="A28085" s="7" t="s">
        <v>398</v>
      </c>
      <c r="B28085" s="6">
        <v>44564</v>
      </c>
      <c r="C28085">
        <v>1881</v>
      </c>
      <c r="D28085">
        <v>1806021</v>
      </c>
      <c r="E28085">
        <v>3</v>
      </c>
      <c r="F28085" s="7" t="s">
        <v>1365</v>
      </c>
      <c r="G28085">
        <v>1</v>
      </c>
      <c r="H28085" s="7" t="s">
        <v>43</v>
      </c>
      <c r="I28085" s="7"/>
      <c r="J28085">
        <v>3</v>
      </c>
      <c r="K28085">
        <v>19</v>
      </c>
      <c r="L28085" s="7" t="s">
        <v>81</v>
      </c>
      <c r="M28085" s="7"/>
      <c r="N28085" s="7"/>
      <c r="O28085" s="7" t="s">
        <v>412</v>
      </c>
    </row>
    <row r="28086" spans="1:15" x14ac:dyDescent="0.25">
      <c r="A28086" s="7" t="s">
        <v>398</v>
      </c>
      <c r="B28086" s="6">
        <v>44564</v>
      </c>
      <c r="C28086">
        <v>1881</v>
      </c>
      <c r="D28086">
        <v>1806021</v>
      </c>
      <c r="E28086">
        <v>3</v>
      </c>
      <c r="F28086" s="7" t="s">
        <v>2100</v>
      </c>
      <c r="G28086">
        <v>2</v>
      </c>
      <c r="H28086" s="7" t="s">
        <v>43</v>
      </c>
      <c r="I28086" s="7"/>
      <c r="J28086">
        <v>6</v>
      </c>
      <c r="K28086">
        <v>19</v>
      </c>
      <c r="L28086" s="7" t="s">
        <v>81</v>
      </c>
      <c r="M28086" s="7"/>
      <c r="N28086" s="7"/>
      <c r="O28086" s="7" t="s">
        <v>435</v>
      </c>
    </row>
    <row r="28087" spans="1:15" x14ac:dyDescent="0.25">
      <c r="A28087" s="7" t="s">
        <v>398</v>
      </c>
      <c r="B28087" s="6">
        <v>44564</v>
      </c>
      <c r="C28087">
        <v>1881</v>
      </c>
      <c r="D28087">
        <v>1806021</v>
      </c>
      <c r="E28087">
        <v>3</v>
      </c>
      <c r="F28087" s="7" t="s">
        <v>2102</v>
      </c>
      <c r="G28087">
        <v>2</v>
      </c>
      <c r="H28087" s="7" t="s">
        <v>43</v>
      </c>
      <c r="I28087" s="7"/>
      <c r="J28087">
        <v>6</v>
      </c>
      <c r="K28087">
        <v>19</v>
      </c>
      <c r="L28087" s="7" t="s">
        <v>81</v>
      </c>
      <c r="M28087" s="7"/>
      <c r="N28087" s="7"/>
      <c r="O28087" s="7" t="s">
        <v>493</v>
      </c>
    </row>
    <row r="28088" spans="1:15" x14ac:dyDescent="0.25">
      <c r="A28088" s="7" t="s">
        <v>2273</v>
      </c>
      <c r="B28088" s="6">
        <v>44563</v>
      </c>
      <c r="C28088">
        <v>1882</v>
      </c>
      <c r="D28088">
        <v>1805932</v>
      </c>
      <c r="E28088">
        <v>35</v>
      </c>
      <c r="F28088" s="7" t="s">
        <v>2274</v>
      </c>
      <c r="G28088">
        <v>1</v>
      </c>
      <c r="H28088" s="7" t="s">
        <v>43</v>
      </c>
      <c r="I28088" s="7" t="s">
        <v>649</v>
      </c>
      <c r="J28088">
        <v>35</v>
      </c>
      <c r="K28088">
        <v>2</v>
      </c>
      <c r="L28088" s="7" t="s">
        <v>81</v>
      </c>
      <c r="M28088" s="7" t="s">
        <v>204</v>
      </c>
      <c r="N28088" s="7" t="s">
        <v>205</v>
      </c>
      <c r="O28088" s="7" t="s">
        <v>82</v>
      </c>
    </row>
    <row r="28089" spans="1:15" x14ac:dyDescent="0.25">
      <c r="A28089" s="7" t="s">
        <v>2273</v>
      </c>
      <c r="B28089" s="6">
        <v>44563</v>
      </c>
      <c r="C28089">
        <v>1882</v>
      </c>
      <c r="D28089">
        <v>1805932</v>
      </c>
      <c r="E28089">
        <v>35</v>
      </c>
      <c r="F28089" s="7" t="s">
        <v>2360</v>
      </c>
      <c r="G28089">
        <v>1</v>
      </c>
      <c r="H28089" s="7" t="s">
        <v>43</v>
      </c>
      <c r="I28089" s="7" t="s">
        <v>649</v>
      </c>
      <c r="J28089">
        <v>35</v>
      </c>
      <c r="K28089">
        <v>2</v>
      </c>
      <c r="L28089" s="7" t="s">
        <v>81</v>
      </c>
      <c r="M28089" s="7" t="s">
        <v>204</v>
      </c>
      <c r="N28089" s="7" t="s">
        <v>205</v>
      </c>
      <c r="O28089" s="7" t="s">
        <v>159</v>
      </c>
    </row>
    <row r="28090" spans="1:15" x14ac:dyDescent="0.25">
      <c r="A28090" s="7" t="s">
        <v>1249</v>
      </c>
      <c r="B28090" s="6">
        <v>44564</v>
      </c>
      <c r="C28090">
        <v>1883</v>
      </c>
      <c r="D28090">
        <v>1803262</v>
      </c>
      <c r="E28090">
        <v>23</v>
      </c>
      <c r="F28090" s="7" t="s">
        <v>1248</v>
      </c>
      <c r="G28090">
        <v>1</v>
      </c>
      <c r="H28090" s="7" t="s">
        <v>43</v>
      </c>
      <c r="I28090" s="7" t="s">
        <v>226</v>
      </c>
      <c r="J28090">
        <v>23</v>
      </c>
      <c r="K28090">
        <v>3</v>
      </c>
      <c r="L28090" s="7" t="s">
        <v>81</v>
      </c>
      <c r="M28090" s="7"/>
      <c r="N28090" s="7" t="s">
        <v>364</v>
      </c>
      <c r="O28090" s="7" t="s">
        <v>159</v>
      </c>
    </row>
    <row r="28091" spans="1:15" x14ac:dyDescent="0.25">
      <c r="A28091" s="7" t="s">
        <v>1249</v>
      </c>
      <c r="B28091" s="6">
        <v>44564</v>
      </c>
      <c r="C28091">
        <v>1883</v>
      </c>
      <c r="D28091">
        <v>1803262</v>
      </c>
      <c r="E28091">
        <v>23</v>
      </c>
      <c r="F28091" s="7" t="s">
        <v>1309</v>
      </c>
      <c r="G28091">
        <v>1</v>
      </c>
      <c r="H28091" s="7" t="s">
        <v>43</v>
      </c>
      <c r="I28091" s="7" t="s">
        <v>226</v>
      </c>
      <c r="J28091">
        <v>23</v>
      </c>
      <c r="K28091">
        <v>3</v>
      </c>
      <c r="L28091" s="7" t="s">
        <v>81</v>
      </c>
      <c r="M28091" s="7"/>
      <c r="N28091" s="7" t="s">
        <v>364</v>
      </c>
      <c r="O28091" s="7" t="s">
        <v>82</v>
      </c>
    </row>
    <row r="28092" spans="1:15" x14ac:dyDescent="0.25">
      <c r="A28092" s="7" t="s">
        <v>1249</v>
      </c>
      <c r="B28092" s="6">
        <v>44564</v>
      </c>
      <c r="C28092">
        <v>1883</v>
      </c>
      <c r="D28092">
        <v>1803262</v>
      </c>
      <c r="E28092">
        <v>23</v>
      </c>
      <c r="F28092" s="7" t="s">
        <v>1312</v>
      </c>
      <c r="G28092">
        <v>1</v>
      </c>
      <c r="H28092" s="7" t="s">
        <v>43</v>
      </c>
      <c r="I28092" s="7" t="s">
        <v>226</v>
      </c>
      <c r="J28092">
        <v>23</v>
      </c>
      <c r="K28092">
        <v>3</v>
      </c>
      <c r="L28092" s="7" t="s">
        <v>81</v>
      </c>
      <c r="M28092" s="7"/>
      <c r="N28092" s="7" t="s">
        <v>364</v>
      </c>
      <c r="O28092" s="7" t="s">
        <v>102</v>
      </c>
    </row>
    <row r="28093" spans="1:15" x14ac:dyDescent="0.25">
      <c r="A28093" s="7" t="s">
        <v>1541</v>
      </c>
      <c r="B28093" s="6">
        <v>44565</v>
      </c>
      <c r="C28093">
        <v>1884</v>
      </c>
      <c r="D28093">
        <v>1802610</v>
      </c>
      <c r="E28093">
        <v>3</v>
      </c>
      <c r="F28093" s="7" t="s">
        <v>1540</v>
      </c>
      <c r="G28093">
        <v>2</v>
      </c>
      <c r="H28093" s="7" t="s">
        <v>43</v>
      </c>
      <c r="I28093" s="7"/>
      <c r="J28093">
        <v>6</v>
      </c>
      <c r="K28093">
        <v>3</v>
      </c>
      <c r="L28093" s="7" t="s">
        <v>81</v>
      </c>
      <c r="M28093" s="7" t="s">
        <v>105</v>
      </c>
      <c r="N28093" s="7" t="s">
        <v>608</v>
      </c>
      <c r="O28093" s="7" t="s">
        <v>102</v>
      </c>
    </row>
    <row r="28094" spans="1:15" x14ac:dyDescent="0.25">
      <c r="A28094" s="7" t="s">
        <v>1541</v>
      </c>
      <c r="B28094" s="6">
        <v>44565</v>
      </c>
      <c r="C28094">
        <v>1884</v>
      </c>
      <c r="D28094">
        <v>1802610</v>
      </c>
      <c r="E28094">
        <v>3</v>
      </c>
      <c r="F28094" s="7" t="s">
        <v>1550</v>
      </c>
      <c r="G28094">
        <v>1</v>
      </c>
      <c r="H28094" s="7" t="s">
        <v>43</v>
      </c>
      <c r="I28094" s="7" t="s">
        <v>1201</v>
      </c>
      <c r="J28094">
        <v>3</v>
      </c>
      <c r="K28094">
        <v>3</v>
      </c>
      <c r="L28094" s="7" t="s">
        <v>81</v>
      </c>
      <c r="M28094" s="7" t="s">
        <v>105</v>
      </c>
      <c r="N28094" s="7" t="s">
        <v>608</v>
      </c>
      <c r="O28094" s="7" t="s">
        <v>82</v>
      </c>
    </row>
    <row r="28095" spans="1:15" x14ac:dyDescent="0.25">
      <c r="A28095" s="7" t="s">
        <v>1541</v>
      </c>
      <c r="B28095" s="6">
        <v>44565</v>
      </c>
      <c r="C28095">
        <v>1884</v>
      </c>
      <c r="D28095">
        <v>1802610</v>
      </c>
      <c r="E28095">
        <v>3</v>
      </c>
      <c r="F28095" s="7" t="s">
        <v>1551</v>
      </c>
      <c r="G28095">
        <v>1</v>
      </c>
      <c r="H28095" s="7" t="s">
        <v>43</v>
      </c>
      <c r="I28095" s="7" t="s">
        <v>1201</v>
      </c>
      <c r="J28095">
        <v>3</v>
      </c>
      <c r="K28095">
        <v>3</v>
      </c>
      <c r="L28095" s="7" t="s">
        <v>81</v>
      </c>
      <c r="M28095" s="7" t="s">
        <v>105</v>
      </c>
      <c r="N28095" s="7" t="s">
        <v>608</v>
      </c>
      <c r="O28095" s="7" t="s">
        <v>159</v>
      </c>
    </row>
    <row r="28096" spans="1:15" x14ac:dyDescent="0.25">
      <c r="A28096" s="7" t="s">
        <v>1541</v>
      </c>
      <c r="B28096" s="6">
        <v>44565</v>
      </c>
      <c r="C28096">
        <v>1885</v>
      </c>
      <c r="D28096">
        <v>1747472</v>
      </c>
      <c r="E28096">
        <v>1</v>
      </c>
      <c r="F28096" s="7" t="s">
        <v>1540</v>
      </c>
      <c r="G28096">
        <v>2</v>
      </c>
      <c r="H28096" s="7" t="s">
        <v>43</v>
      </c>
      <c r="I28096" s="7"/>
      <c r="J28096">
        <v>2</v>
      </c>
      <c r="K28096">
        <v>3</v>
      </c>
      <c r="L28096" s="7" t="s">
        <v>81</v>
      </c>
      <c r="M28096" s="7" t="s">
        <v>105</v>
      </c>
      <c r="N28096" s="7" t="s">
        <v>608</v>
      </c>
      <c r="O28096" s="7" t="s">
        <v>102</v>
      </c>
    </row>
    <row r="28097" spans="1:15" x14ac:dyDescent="0.25">
      <c r="A28097" s="7" t="s">
        <v>1541</v>
      </c>
      <c r="B28097" s="6">
        <v>44565</v>
      </c>
      <c r="C28097">
        <v>1885</v>
      </c>
      <c r="D28097">
        <v>1747472</v>
      </c>
      <c r="E28097">
        <v>1</v>
      </c>
      <c r="F28097" s="7" t="s">
        <v>1550</v>
      </c>
      <c r="G28097">
        <v>1</v>
      </c>
      <c r="H28097" s="7" t="s">
        <v>43</v>
      </c>
      <c r="I28097" s="7" t="s">
        <v>1201</v>
      </c>
      <c r="J28097">
        <v>1</v>
      </c>
      <c r="K28097">
        <v>3</v>
      </c>
      <c r="L28097" s="7" t="s">
        <v>81</v>
      </c>
      <c r="M28097" s="7" t="s">
        <v>105</v>
      </c>
      <c r="N28097" s="7" t="s">
        <v>608</v>
      </c>
      <c r="O28097" s="7" t="s">
        <v>82</v>
      </c>
    </row>
    <row r="28098" spans="1:15" x14ac:dyDescent="0.25">
      <c r="A28098" s="7" t="s">
        <v>1541</v>
      </c>
      <c r="B28098" s="6">
        <v>44565</v>
      </c>
      <c r="C28098">
        <v>1885</v>
      </c>
      <c r="D28098">
        <v>1747472</v>
      </c>
      <c r="E28098">
        <v>1</v>
      </c>
      <c r="F28098" s="7" t="s">
        <v>1551</v>
      </c>
      <c r="G28098">
        <v>1</v>
      </c>
      <c r="H28098" s="7" t="s">
        <v>43</v>
      </c>
      <c r="I28098" s="7" t="s">
        <v>1201</v>
      </c>
      <c r="J28098">
        <v>1</v>
      </c>
      <c r="K28098">
        <v>3</v>
      </c>
      <c r="L28098" s="7" t="s">
        <v>81</v>
      </c>
      <c r="M28098" s="7" t="s">
        <v>105</v>
      </c>
      <c r="N28098" s="7" t="s">
        <v>608</v>
      </c>
      <c r="O28098" s="7" t="s">
        <v>159</v>
      </c>
    </row>
    <row r="28099" spans="1:15" x14ac:dyDescent="0.25">
      <c r="A28099" s="7" t="s">
        <v>1541</v>
      </c>
      <c r="B28099" s="6">
        <v>44565</v>
      </c>
      <c r="C28099">
        <v>1886</v>
      </c>
      <c r="D28099">
        <v>1747546</v>
      </c>
      <c r="E28099">
        <v>1</v>
      </c>
      <c r="F28099" s="7" t="s">
        <v>1540</v>
      </c>
      <c r="G28099">
        <v>2</v>
      </c>
      <c r="H28099" s="7" t="s">
        <v>43</v>
      </c>
      <c r="I28099" s="7"/>
      <c r="J28099">
        <v>2</v>
      </c>
      <c r="K28099">
        <v>3</v>
      </c>
      <c r="L28099" s="7" t="s">
        <v>81</v>
      </c>
      <c r="M28099" s="7" t="s">
        <v>105</v>
      </c>
      <c r="N28099" s="7" t="s">
        <v>608</v>
      </c>
      <c r="O28099" s="7" t="s">
        <v>102</v>
      </c>
    </row>
    <row r="28100" spans="1:15" x14ac:dyDescent="0.25">
      <c r="A28100" s="7" t="s">
        <v>1541</v>
      </c>
      <c r="B28100" s="6">
        <v>44565</v>
      </c>
      <c r="C28100">
        <v>1886</v>
      </c>
      <c r="D28100">
        <v>1747546</v>
      </c>
      <c r="E28100">
        <v>1</v>
      </c>
      <c r="F28100" s="7" t="s">
        <v>1550</v>
      </c>
      <c r="G28100">
        <v>1</v>
      </c>
      <c r="H28100" s="7" t="s">
        <v>43</v>
      </c>
      <c r="I28100" s="7" t="s">
        <v>1201</v>
      </c>
      <c r="J28100">
        <v>1</v>
      </c>
      <c r="K28100">
        <v>3</v>
      </c>
      <c r="L28100" s="7" t="s">
        <v>81</v>
      </c>
      <c r="M28100" s="7" t="s">
        <v>105</v>
      </c>
      <c r="N28100" s="7" t="s">
        <v>608</v>
      </c>
      <c r="O28100" s="7" t="s">
        <v>82</v>
      </c>
    </row>
    <row r="28101" spans="1:15" x14ac:dyDescent="0.25">
      <c r="A28101" s="7" t="s">
        <v>1541</v>
      </c>
      <c r="B28101" s="6">
        <v>44565</v>
      </c>
      <c r="C28101">
        <v>1886</v>
      </c>
      <c r="D28101">
        <v>1747546</v>
      </c>
      <c r="E28101">
        <v>1</v>
      </c>
      <c r="F28101" s="7" t="s">
        <v>1551</v>
      </c>
      <c r="G28101">
        <v>1</v>
      </c>
      <c r="H28101" s="7" t="s">
        <v>43</v>
      </c>
      <c r="I28101" s="7" t="s">
        <v>1201</v>
      </c>
      <c r="J28101">
        <v>1</v>
      </c>
      <c r="K28101">
        <v>3</v>
      </c>
      <c r="L28101" s="7" t="s">
        <v>81</v>
      </c>
      <c r="M28101" s="7" t="s">
        <v>105</v>
      </c>
      <c r="N28101" s="7" t="s">
        <v>608</v>
      </c>
      <c r="O28101" s="7" t="s">
        <v>159</v>
      </c>
    </row>
    <row r="28102" spans="1:15" x14ac:dyDescent="0.25">
      <c r="A28102" s="7" t="s">
        <v>1541</v>
      </c>
      <c r="B28102" s="6">
        <v>44565</v>
      </c>
      <c r="C28102">
        <v>1887</v>
      </c>
      <c r="D28102">
        <v>1754664</v>
      </c>
      <c r="E28102">
        <v>1</v>
      </c>
      <c r="F28102" s="7" t="s">
        <v>1540</v>
      </c>
      <c r="G28102">
        <v>2</v>
      </c>
      <c r="H28102" s="7" t="s">
        <v>43</v>
      </c>
      <c r="I28102" s="7"/>
      <c r="J28102">
        <v>2</v>
      </c>
      <c r="K28102">
        <v>3</v>
      </c>
      <c r="L28102" s="7" t="s">
        <v>81</v>
      </c>
      <c r="M28102" s="7" t="s">
        <v>105</v>
      </c>
      <c r="N28102" s="7" t="s">
        <v>608</v>
      </c>
      <c r="O28102" s="7" t="s">
        <v>102</v>
      </c>
    </row>
    <row r="28103" spans="1:15" x14ac:dyDescent="0.25">
      <c r="A28103" s="7" t="s">
        <v>1541</v>
      </c>
      <c r="B28103" s="6">
        <v>44565</v>
      </c>
      <c r="C28103">
        <v>1887</v>
      </c>
      <c r="D28103">
        <v>1754664</v>
      </c>
      <c r="E28103">
        <v>1</v>
      </c>
      <c r="F28103" s="7" t="s">
        <v>1550</v>
      </c>
      <c r="G28103">
        <v>1</v>
      </c>
      <c r="H28103" s="7" t="s">
        <v>43</v>
      </c>
      <c r="I28103" s="7" t="s">
        <v>1201</v>
      </c>
      <c r="J28103">
        <v>1</v>
      </c>
      <c r="K28103">
        <v>3</v>
      </c>
      <c r="L28103" s="7" t="s">
        <v>81</v>
      </c>
      <c r="M28103" s="7" t="s">
        <v>105</v>
      </c>
      <c r="N28103" s="7" t="s">
        <v>608</v>
      </c>
      <c r="O28103" s="7" t="s">
        <v>82</v>
      </c>
    </row>
    <row r="28104" spans="1:15" x14ac:dyDescent="0.25">
      <c r="A28104" s="7" t="s">
        <v>1541</v>
      </c>
      <c r="B28104" s="6">
        <v>44565</v>
      </c>
      <c r="C28104">
        <v>1887</v>
      </c>
      <c r="D28104">
        <v>1754664</v>
      </c>
      <c r="E28104">
        <v>1</v>
      </c>
      <c r="F28104" s="7" t="s">
        <v>1551</v>
      </c>
      <c r="G28104">
        <v>1</v>
      </c>
      <c r="H28104" s="7" t="s">
        <v>43</v>
      </c>
      <c r="I28104" s="7" t="s">
        <v>1201</v>
      </c>
      <c r="J28104">
        <v>1</v>
      </c>
      <c r="K28104">
        <v>3</v>
      </c>
      <c r="L28104" s="7" t="s">
        <v>81</v>
      </c>
      <c r="M28104" s="7" t="s">
        <v>105</v>
      </c>
      <c r="N28104" s="7" t="s">
        <v>608</v>
      </c>
      <c r="O28104" s="7" t="s">
        <v>159</v>
      </c>
    </row>
    <row r="28105" spans="1:15" x14ac:dyDescent="0.25">
      <c r="A28105" s="7" t="s">
        <v>1541</v>
      </c>
      <c r="B28105" s="6">
        <v>44565</v>
      </c>
      <c r="C28105">
        <v>1888</v>
      </c>
      <c r="D28105">
        <v>1782742</v>
      </c>
      <c r="E28105">
        <v>1</v>
      </c>
      <c r="F28105" s="7" t="s">
        <v>1540</v>
      </c>
      <c r="G28105">
        <v>2</v>
      </c>
      <c r="H28105" s="7" t="s">
        <v>43</v>
      </c>
      <c r="I28105" s="7"/>
      <c r="J28105">
        <v>2</v>
      </c>
      <c r="K28105">
        <v>3</v>
      </c>
      <c r="L28105" s="7" t="s">
        <v>81</v>
      </c>
      <c r="M28105" s="7" t="s">
        <v>105</v>
      </c>
      <c r="N28105" s="7" t="s">
        <v>608</v>
      </c>
      <c r="O28105" s="7" t="s">
        <v>102</v>
      </c>
    </row>
    <row r="28106" spans="1:15" x14ac:dyDescent="0.25">
      <c r="A28106" s="7" t="s">
        <v>1541</v>
      </c>
      <c r="B28106" s="6">
        <v>44565</v>
      </c>
      <c r="C28106">
        <v>1888</v>
      </c>
      <c r="D28106">
        <v>1782742</v>
      </c>
      <c r="E28106">
        <v>1</v>
      </c>
      <c r="F28106" s="7" t="s">
        <v>1550</v>
      </c>
      <c r="G28106">
        <v>1</v>
      </c>
      <c r="H28106" s="7" t="s">
        <v>43</v>
      </c>
      <c r="I28106" s="7" t="s">
        <v>1201</v>
      </c>
      <c r="J28106">
        <v>1</v>
      </c>
      <c r="K28106">
        <v>3</v>
      </c>
      <c r="L28106" s="7" t="s">
        <v>81</v>
      </c>
      <c r="M28106" s="7" t="s">
        <v>105</v>
      </c>
      <c r="N28106" s="7" t="s">
        <v>608</v>
      </c>
      <c r="O28106" s="7" t="s">
        <v>82</v>
      </c>
    </row>
    <row r="28107" spans="1:15" x14ac:dyDescent="0.25">
      <c r="A28107" s="7" t="s">
        <v>1541</v>
      </c>
      <c r="B28107" s="6">
        <v>44565</v>
      </c>
      <c r="C28107">
        <v>1888</v>
      </c>
      <c r="D28107">
        <v>1782742</v>
      </c>
      <c r="E28107">
        <v>1</v>
      </c>
      <c r="F28107" s="7" t="s">
        <v>1551</v>
      </c>
      <c r="G28107">
        <v>1</v>
      </c>
      <c r="H28107" s="7" t="s">
        <v>43</v>
      </c>
      <c r="I28107" s="7" t="s">
        <v>1201</v>
      </c>
      <c r="J28107">
        <v>1</v>
      </c>
      <c r="K28107">
        <v>3</v>
      </c>
      <c r="L28107" s="7" t="s">
        <v>81</v>
      </c>
      <c r="M28107" s="7" t="s">
        <v>105</v>
      </c>
      <c r="N28107" s="7" t="s">
        <v>608</v>
      </c>
      <c r="O28107" s="7" t="s">
        <v>159</v>
      </c>
    </row>
    <row r="28108" spans="1:15" x14ac:dyDescent="0.25">
      <c r="A28108" s="7" t="s">
        <v>2273</v>
      </c>
      <c r="B28108" s="6">
        <v>44565</v>
      </c>
      <c r="C28108">
        <v>1889</v>
      </c>
      <c r="D28108">
        <v>1806527</v>
      </c>
      <c r="E28108">
        <v>30</v>
      </c>
      <c r="F28108" s="7" t="s">
        <v>2274</v>
      </c>
      <c r="G28108">
        <v>1</v>
      </c>
      <c r="H28108" s="7" t="s">
        <v>43</v>
      </c>
      <c r="I28108" s="7" t="s">
        <v>649</v>
      </c>
      <c r="J28108">
        <v>30</v>
      </c>
      <c r="K28108">
        <v>2</v>
      </c>
      <c r="L28108" s="7" t="s">
        <v>81</v>
      </c>
      <c r="M28108" s="7" t="s">
        <v>204</v>
      </c>
      <c r="N28108" s="7" t="s">
        <v>205</v>
      </c>
      <c r="O28108" s="7" t="s">
        <v>82</v>
      </c>
    </row>
    <row r="28109" spans="1:15" x14ac:dyDescent="0.25">
      <c r="A28109" s="7" t="s">
        <v>2273</v>
      </c>
      <c r="B28109" s="6">
        <v>44565</v>
      </c>
      <c r="C28109">
        <v>1889</v>
      </c>
      <c r="D28109">
        <v>1806527</v>
      </c>
      <c r="E28109">
        <v>30</v>
      </c>
      <c r="F28109" s="7" t="s">
        <v>2360</v>
      </c>
      <c r="G28109">
        <v>1</v>
      </c>
      <c r="H28109" s="7" t="s">
        <v>43</v>
      </c>
      <c r="I28109" s="7" t="s">
        <v>649</v>
      </c>
      <c r="J28109">
        <v>30</v>
      </c>
      <c r="K28109">
        <v>2</v>
      </c>
      <c r="L28109" s="7" t="s">
        <v>81</v>
      </c>
      <c r="M28109" s="7" t="s">
        <v>204</v>
      </c>
      <c r="N28109" s="7" t="s">
        <v>205</v>
      </c>
      <c r="O28109" s="7" t="s">
        <v>159</v>
      </c>
    </row>
    <row r="28110" spans="1:15" x14ac:dyDescent="0.25">
      <c r="A28110" s="7" t="s">
        <v>449</v>
      </c>
      <c r="B28110" s="6">
        <v>44565</v>
      </c>
      <c r="C28110">
        <v>1890</v>
      </c>
      <c r="D28110">
        <v>1806873</v>
      </c>
      <c r="E28110">
        <v>1</v>
      </c>
      <c r="F28110" s="7" t="s">
        <v>445</v>
      </c>
      <c r="G28110">
        <v>8</v>
      </c>
      <c r="H28110" s="7" t="s">
        <v>43</v>
      </c>
      <c r="I28110" s="7"/>
      <c r="J28110">
        <v>8</v>
      </c>
      <c r="K28110">
        <v>8</v>
      </c>
      <c r="L28110" s="7" t="s">
        <v>81</v>
      </c>
      <c r="M28110" s="7"/>
      <c r="N28110" s="7"/>
      <c r="O28110" s="7" t="s">
        <v>227</v>
      </c>
    </row>
    <row r="28111" spans="1:15" x14ac:dyDescent="0.25">
      <c r="A28111" s="7" t="s">
        <v>449</v>
      </c>
      <c r="B28111" s="6">
        <v>44565</v>
      </c>
      <c r="C28111">
        <v>1890</v>
      </c>
      <c r="D28111">
        <v>1806873</v>
      </c>
      <c r="E28111">
        <v>1</v>
      </c>
      <c r="F28111" s="7" t="s">
        <v>785</v>
      </c>
      <c r="G28111">
        <v>2</v>
      </c>
      <c r="H28111" s="7" t="s">
        <v>43</v>
      </c>
      <c r="I28111" s="7"/>
      <c r="J28111">
        <v>2</v>
      </c>
      <c r="K28111">
        <v>8</v>
      </c>
      <c r="L28111" s="7" t="s">
        <v>81</v>
      </c>
      <c r="M28111" s="7"/>
      <c r="N28111" s="7"/>
      <c r="O28111" s="7" t="s">
        <v>85</v>
      </c>
    </row>
    <row r="28112" spans="1:15" x14ac:dyDescent="0.25">
      <c r="A28112" s="7" t="s">
        <v>449</v>
      </c>
      <c r="B28112" s="6">
        <v>44565</v>
      </c>
      <c r="C28112">
        <v>1890</v>
      </c>
      <c r="D28112">
        <v>1806873</v>
      </c>
      <c r="E28112">
        <v>1</v>
      </c>
      <c r="F28112" s="7" t="s">
        <v>1420</v>
      </c>
      <c r="G28112">
        <v>1</v>
      </c>
      <c r="H28112" s="7" t="s">
        <v>43</v>
      </c>
      <c r="I28112" s="7"/>
      <c r="J28112">
        <v>1</v>
      </c>
      <c r="K28112">
        <v>8</v>
      </c>
      <c r="L28112" s="7" t="s">
        <v>81</v>
      </c>
      <c r="M28112" s="7"/>
      <c r="N28112" s="7"/>
      <c r="O28112" s="7" t="s">
        <v>117</v>
      </c>
    </row>
    <row r="28113" spans="1:15" x14ac:dyDescent="0.25">
      <c r="A28113" s="7" t="s">
        <v>449</v>
      </c>
      <c r="B28113" s="6">
        <v>44565</v>
      </c>
      <c r="C28113">
        <v>1890</v>
      </c>
      <c r="D28113">
        <v>1806873</v>
      </c>
      <c r="E28113">
        <v>1</v>
      </c>
      <c r="F28113" s="7" t="s">
        <v>1702</v>
      </c>
      <c r="G28113">
        <v>30</v>
      </c>
      <c r="H28113" s="7" t="s">
        <v>43</v>
      </c>
      <c r="I28113" s="7"/>
      <c r="J28113">
        <v>30</v>
      </c>
      <c r="K28113">
        <v>8</v>
      </c>
      <c r="L28113" s="7" t="s">
        <v>81</v>
      </c>
      <c r="M28113" s="7"/>
      <c r="N28113" s="7"/>
      <c r="O28113" s="7" t="s">
        <v>88</v>
      </c>
    </row>
    <row r="28114" spans="1:15" x14ac:dyDescent="0.25">
      <c r="A28114" s="7" t="s">
        <v>449</v>
      </c>
      <c r="B28114" s="6">
        <v>44565</v>
      </c>
      <c r="C28114">
        <v>1890</v>
      </c>
      <c r="D28114">
        <v>1806873</v>
      </c>
      <c r="E28114">
        <v>1</v>
      </c>
      <c r="F28114" s="7" t="s">
        <v>2033</v>
      </c>
      <c r="G28114">
        <v>4</v>
      </c>
      <c r="H28114" s="7" t="s">
        <v>43</v>
      </c>
      <c r="I28114" s="7"/>
      <c r="J28114">
        <v>4</v>
      </c>
      <c r="K28114">
        <v>8</v>
      </c>
      <c r="L28114" s="7" t="s">
        <v>81</v>
      </c>
      <c r="M28114" s="7"/>
      <c r="N28114" s="7"/>
      <c r="O28114" s="7" t="s">
        <v>91</v>
      </c>
    </row>
    <row r="28115" spans="1:15" x14ac:dyDescent="0.25">
      <c r="A28115" s="7" t="s">
        <v>449</v>
      </c>
      <c r="B28115" s="6">
        <v>44565</v>
      </c>
      <c r="C28115">
        <v>1890</v>
      </c>
      <c r="D28115">
        <v>1806873</v>
      </c>
      <c r="E28115">
        <v>1</v>
      </c>
      <c r="F28115" s="7" t="s">
        <v>2063</v>
      </c>
      <c r="G28115">
        <v>2</v>
      </c>
      <c r="H28115" s="7" t="s">
        <v>43</v>
      </c>
      <c r="I28115" s="7"/>
      <c r="J28115">
        <v>2</v>
      </c>
      <c r="K28115">
        <v>8</v>
      </c>
      <c r="L28115" s="7" t="s">
        <v>81</v>
      </c>
      <c r="M28115" s="7"/>
      <c r="N28115" s="7"/>
      <c r="O28115" s="7" t="s">
        <v>135</v>
      </c>
    </row>
    <row r="28116" spans="1:15" x14ac:dyDescent="0.25">
      <c r="A28116" s="7" t="s">
        <v>449</v>
      </c>
      <c r="B28116" s="6">
        <v>44565</v>
      </c>
      <c r="C28116">
        <v>1890</v>
      </c>
      <c r="D28116">
        <v>1806873</v>
      </c>
      <c r="E28116">
        <v>1</v>
      </c>
      <c r="F28116" s="7" t="s">
        <v>2064</v>
      </c>
      <c r="G28116">
        <v>2</v>
      </c>
      <c r="H28116" s="7" t="s">
        <v>43</v>
      </c>
      <c r="I28116" s="7"/>
      <c r="J28116">
        <v>2</v>
      </c>
      <c r="K28116">
        <v>8</v>
      </c>
      <c r="L28116" s="7" t="s">
        <v>81</v>
      </c>
      <c r="M28116" s="7"/>
      <c r="N28116" s="7"/>
      <c r="O28116" s="7" t="s">
        <v>125</v>
      </c>
    </row>
    <row r="28117" spans="1:15" x14ac:dyDescent="0.25">
      <c r="A28117" s="7" t="s">
        <v>449</v>
      </c>
      <c r="B28117" s="6">
        <v>44565</v>
      </c>
      <c r="C28117">
        <v>1890</v>
      </c>
      <c r="D28117">
        <v>1806873</v>
      </c>
      <c r="E28117">
        <v>1</v>
      </c>
      <c r="F28117" s="7" t="s">
        <v>2065</v>
      </c>
      <c r="G28117">
        <v>2</v>
      </c>
      <c r="H28117" s="7" t="s">
        <v>43</v>
      </c>
      <c r="I28117" s="7"/>
      <c r="J28117">
        <v>2</v>
      </c>
      <c r="K28117">
        <v>8</v>
      </c>
      <c r="L28117" s="7" t="s">
        <v>81</v>
      </c>
      <c r="M28117" s="7"/>
      <c r="N28117" s="7"/>
      <c r="O28117" s="7" t="s">
        <v>138</v>
      </c>
    </row>
    <row r="28118" spans="1:15" x14ac:dyDescent="0.25">
      <c r="A28118" s="7" t="s">
        <v>450</v>
      </c>
      <c r="B28118" s="6">
        <v>44565</v>
      </c>
      <c r="C28118">
        <v>1891</v>
      </c>
      <c r="D28118">
        <v>1782863</v>
      </c>
      <c r="E28118">
        <v>5</v>
      </c>
      <c r="F28118" s="7" t="s">
        <v>445</v>
      </c>
      <c r="G28118">
        <v>8</v>
      </c>
      <c r="H28118" s="7" t="s">
        <v>43</v>
      </c>
      <c r="I28118" s="7"/>
      <c r="J28118">
        <v>40</v>
      </c>
      <c r="K28118">
        <v>10</v>
      </c>
      <c r="L28118" s="7" t="s">
        <v>81</v>
      </c>
      <c r="M28118" s="7"/>
      <c r="N28118" s="7"/>
      <c r="O28118" s="7" t="s">
        <v>223</v>
      </c>
    </row>
    <row r="28119" spans="1:15" x14ac:dyDescent="0.25">
      <c r="A28119" s="7" t="s">
        <v>450</v>
      </c>
      <c r="B28119" s="6">
        <v>44565</v>
      </c>
      <c r="C28119">
        <v>1891</v>
      </c>
      <c r="D28119">
        <v>1782863</v>
      </c>
      <c r="E28119">
        <v>5</v>
      </c>
      <c r="F28119" s="7" t="s">
        <v>453</v>
      </c>
      <c r="G28119">
        <v>8</v>
      </c>
      <c r="H28119" s="7" t="s">
        <v>43</v>
      </c>
      <c r="I28119" s="7"/>
      <c r="J28119">
        <v>40</v>
      </c>
      <c r="K28119">
        <v>10</v>
      </c>
      <c r="L28119" s="7" t="s">
        <v>81</v>
      </c>
      <c r="M28119" s="7"/>
      <c r="N28119" s="7"/>
      <c r="O28119" s="7" t="s">
        <v>95</v>
      </c>
    </row>
    <row r="28120" spans="1:15" x14ac:dyDescent="0.25">
      <c r="A28120" s="7" t="s">
        <v>450</v>
      </c>
      <c r="B28120" s="6">
        <v>44565</v>
      </c>
      <c r="C28120">
        <v>1891</v>
      </c>
      <c r="D28120">
        <v>1782863</v>
      </c>
      <c r="E28120">
        <v>5</v>
      </c>
      <c r="F28120" s="7" t="s">
        <v>785</v>
      </c>
      <c r="G28120">
        <v>2</v>
      </c>
      <c r="H28120" s="7" t="s">
        <v>43</v>
      </c>
      <c r="I28120" s="7"/>
      <c r="J28120">
        <v>10</v>
      </c>
      <c r="K28120">
        <v>10</v>
      </c>
      <c r="L28120" s="7" t="s">
        <v>81</v>
      </c>
      <c r="M28120" s="7"/>
      <c r="N28120" s="7"/>
      <c r="O28120" s="7" t="s">
        <v>85</v>
      </c>
    </row>
    <row r="28121" spans="1:15" x14ac:dyDescent="0.25">
      <c r="A28121" s="7" t="s">
        <v>450</v>
      </c>
      <c r="B28121" s="6">
        <v>44565</v>
      </c>
      <c r="C28121">
        <v>1891</v>
      </c>
      <c r="D28121">
        <v>1782863</v>
      </c>
      <c r="E28121">
        <v>5</v>
      </c>
      <c r="F28121" s="7" t="s">
        <v>787</v>
      </c>
      <c r="G28121">
        <v>2</v>
      </c>
      <c r="H28121" s="7" t="s">
        <v>43</v>
      </c>
      <c r="I28121" s="7"/>
      <c r="J28121">
        <v>10</v>
      </c>
      <c r="K28121">
        <v>10</v>
      </c>
      <c r="L28121" s="7" t="s">
        <v>81</v>
      </c>
      <c r="M28121" s="7"/>
      <c r="N28121" s="7"/>
      <c r="O28121" s="7" t="s">
        <v>91</v>
      </c>
    </row>
    <row r="28122" spans="1:15" x14ac:dyDescent="0.25">
      <c r="A28122" s="7" t="s">
        <v>450</v>
      </c>
      <c r="B28122" s="6">
        <v>44565</v>
      </c>
      <c r="C28122">
        <v>1891</v>
      </c>
      <c r="D28122">
        <v>1782863</v>
      </c>
      <c r="E28122">
        <v>5</v>
      </c>
      <c r="F28122" s="7" t="s">
        <v>1420</v>
      </c>
      <c r="G28122">
        <v>1</v>
      </c>
      <c r="H28122" s="7" t="s">
        <v>43</v>
      </c>
      <c r="I28122" s="7"/>
      <c r="J28122">
        <v>5</v>
      </c>
      <c r="K28122">
        <v>10</v>
      </c>
      <c r="L28122" s="7" t="s">
        <v>81</v>
      </c>
      <c r="M28122" s="7"/>
      <c r="N28122" s="7"/>
      <c r="O28122" s="7" t="s">
        <v>117</v>
      </c>
    </row>
    <row r="28123" spans="1:15" x14ac:dyDescent="0.25">
      <c r="A28123" s="7" t="s">
        <v>450</v>
      </c>
      <c r="B28123" s="6">
        <v>44565</v>
      </c>
      <c r="C28123">
        <v>1891</v>
      </c>
      <c r="D28123">
        <v>1782863</v>
      </c>
      <c r="E28123">
        <v>5</v>
      </c>
      <c r="F28123" s="7" t="s">
        <v>1702</v>
      </c>
      <c r="G28123">
        <v>30</v>
      </c>
      <c r="H28123" s="7" t="s">
        <v>43</v>
      </c>
      <c r="I28123" s="7"/>
      <c r="J28123">
        <v>150</v>
      </c>
      <c r="K28123">
        <v>10</v>
      </c>
      <c r="L28123" s="7" t="s">
        <v>81</v>
      </c>
      <c r="M28123" s="7"/>
      <c r="N28123" s="7"/>
      <c r="O28123" s="7" t="s">
        <v>227</v>
      </c>
    </row>
    <row r="28124" spans="1:15" x14ac:dyDescent="0.25">
      <c r="A28124" s="7" t="s">
        <v>450</v>
      </c>
      <c r="B28124" s="6">
        <v>44565</v>
      </c>
      <c r="C28124">
        <v>1891</v>
      </c>
      <c r="D28124">
        <v>1782863</v>
      </c>
      <c r="E28124">
        <v>5</v>
      </c>
      <c r="F28124" s="7" t="s">
        <v>2033</v>
      </c>
      <c r="G28124">
        <v>4</v>
      </c>
      <c r="H28124" s="7" t="s">
        <v>43</v>
      </c>
      <c r="I28124" s="7"/>
      <c r="J28124">
        <v>20</v>
      </c>
      <c r="K28124">
        <v>10</v>
      </c>
      <c r="L28124" s="7" t="s">
        <v>81</v>
      </c>
      <c r="M28124" s="7"/>
      <c r="N28124" s="7"/>
      <c r="O28124" s="7" t="s">
        <v>125</v>
      </c>
    </row>
    <row r="28125" spans="1:15" x14ac:dyDescent="0.25">
      <c r="A28125" s="7" t="s">
        <v>450</v>
      </c>
      <c r="B28125" s="6">
        <v>44565</v>
      </c>
      <c r="C28125">
        <v>1891</v>
      </c>
      <c r="D28125">
        <v>1782863</v>
      </c>
      <c r="E28125">
        <v>5</v>
      </c>
      <c r="F28125" s="7" t="s">
        <v>2063</v>
      </c>
      <c r="G28125">
        <v>2</v>
      </c>
      <c r="H28125" s="7" t="s">
        <v>43</v>
      </c>
      <c r="I28125" s="7"/>
      <c r="J28125">
        <v>10</v>
      </c>
      <c r="K28125">
        <v>10</v>
      </c>
      <c r="L28125" s="7" t="s">
        <v>81</v>
      </c>
      <c r="M28125" s="7"/>
      <c r="N28125" s="7"/>
      <c r="O28125" s="7" t="s">
        <v>138</v>
      </c>
    </row>
    <row r="28126" spans="1:15" x14ac:dyDescent="0.25">
      <c r="A28126" s="7" t="s">
        <v>450</v>
      </c>
      <c r="B28126" s="6">
        <v>44565</v>
      </c>
      <c r="C28126">
        <v>1891</v>
      </c>
      <c r="D28126">
        <v>1782863</v>
      </c>
      <c r="E28126">
        <v>5</v>
      </c>
      <c r="F28126" s="7" t="s">
        <v>2064</v>
      </c>
      <c r="G28126">
        <v>2</v>
      </c>
      <c r="H28126" s="7" t="s">
        <v>43</v>
      </c>
      <c r="I28126" s="7"/>
      <c r="J28126">
        <v>10</v>
      </c>
      <c r="K28126">
        <v>10</v>
      </c>
      <c r="L28126" s="7" t="s">
        <v>81</v>
      </c>
      <c r="M28126" s="7"/>
      <c r="N28126" s="7"/>
      <c r="O28126" s="7" t="s">
        <v>135</v>
      </c>
    </row>
    <row r="28127" spans="1:15" x14ac:dyDescent="0.25">
      <c r="A28127" s="7" t="s">
        <v>450</v>
      </c>
      <c r="B28127" s="6">
        <v>44565</v>
      </c>
      <c r="C28127">
        <v>1891</v>
      </c>
      <c r="D28127">
        <v>1782863</v>
      </c>
      <c r="E28127">
        <v>5</v>
      </c>
      <c r="F28127" s="7" t="s">
        <v>2065</v>
      </c>
      <c r="G28127">
        <v>2</v>
      </c>
      <c r="H28127" s="7" t="s">
        <v>43</v>
      </c>
      <c r="I28127" s="7"/>
      <c r="J28127">
        <v>10</v>
      </c>
      <c r="K28127">
        <v>10</v>
      </c>
      <c r="L28127" s="7" t="s">
        <v>81</v>
      </c>
      <c r="M28127" s="7"/>
      <c r="N28127" s="7"/>
      <c r="O28127" s="7" t="s">
        <v>88</v>
      </c>
    </row>
    <row r="28128" spans="1:15" x14ac:dyDescent="0.25">
      <c r="A28128" s="7" t="s">
        <v>909</v>
      </c>
      <c r="B28128" s="6">
        <v>44565</v>
      </c>
      <c r="C28128">
        <v>1892</v>
      </c>
      <c r="D28128">
        <v>1792515</v>
      </c>
      <c r="E28128">
        <v>1</v>
      </c>
      <c r="F28128" s="7" t="s">
        <v>906</v>
      </c>
      <c r="G28128">
        <v>1</v>
      </c>
      <c r="H28128" s="7" t="s">
        <v>43</v>
      </c>
      <c r="I28128" s="7"/>
      <c r="J28128">
        <v>1</v>
      </c>
      <c r="K28128">
        <v>3</v>
      </c>
      <c r="L28128" s="7" t="s">
        <v>81</v>
      </c>
      <c r="M28128" s="7" t="s">
        <v>910</v>
      </c>
      <c r="N28128" s="7" t="s">
        <v>911</v>
      </c>
      <c r="O28128" s="7" t="s">
        <v>82</v>
      </c>
    </row>
    <row r="28129" spans="1:15" x14ac:dyDescent="0.25">
      <c r="A28129" s="7" t="s">
        <v>909</v>
      </c>
      <c r="B28129" s="6">
        <v>44565</v>
      </c>
      <c r="C28129">
        <v>1892</v>
      </c>
      <c r="D28129">
        <v>1792515</v>
      </c>
      <c r="E28129">
        <v>1</v>
      </c>
      <c r="F28129" s="7" t="s">
        <v>956</v>
      </c>
      <c r="G28129">
        <v>1</v>
      </c>
      <c r="H28129" s="7" t="s">
        <v>43</v>
      </c>
      <c r="I28129" s="7" t="s">
        <v>949</v>
      </c>
      <c r="J28129">
        <v>1</v>
      </c>
      <c r="K28129">
        <v>3</v>
      </c>
      <c r="L28129" s="7" t="s">
        <v>81</v>
      </c>
      <c r="M28129" s="7" t="s">
        <v>910</v>
      </c>
      <c r="N28129" s="7" t="s">
        <v>911</v>
      </c>
      <c r="O28129" s="7" t="s">
        <v>159</v>
      </c>
    </row>
    <row r="28130" spans="1:15" x14ac:dyDescent="0.25">
      <c r="A28130" s="7" t="s">
        <v>909</v>
      </c>
      <c r="B28130" s="6">
        <v>44565</v>
      </c>
      <c r="C28130">
        <v>1892</v>
      </c>
      <c r="D28130">
        <v>1792515</v>
      </c>
      <c r="E28130">
        <v>1</v>
      </c>
      <c r="F28130" s="7" t="s">
        <v>1585</v>
      </c>
      <c r="G28130">
        <v>2</v>
      </c>
      <c r="H28130" s="7" t="s">
        <v>43</v>
      </c>
      <c r="I28130" s="7"/>
      <c r="J28130">
        <v>2</v>
      </c>
      <c r="K28130">
        <v>3</v>
      </c>
      <c r="L28130" s="7" t="s">
        <v>81</v>
      </c>
      <c r="M28130" s="7" t="s">
        <v>910</v>
      </c>
      <c r="N28130" s="7" t="s">
        <v>911</v>
      </c>
      <c r="O28130" s="7" t="s">
        <v>102</v>
      </c>
    </row>
    <row r="28131" spans="1:15" x14ac:dyDescent="0.25">
      <c r="A28131" s="7" t="s">
        <v>4118</v>
      </c>
      <c r="B28131" s="6">
        <v>44565</v>
      </c>
      <c r="C28131">
        <v>1893</v>
      </c>
      <c r="D28131">
        <v>1746656</v>
      </c>
      <c r="E28131">
        <v>1</v>
      </c>
      <c r="F28131" s="7" t="s">
        <v>2407</v>
      </c>
      <c r="G28131">
        <v>1</v>
      </c>
      <c r="H28131" s="7" t="s">
        <v>43</v>
      </c>
      <c r="I28131" s="7"/>
      <c r="J28131">
        <v>1</v>
      </c>
      <c r="K28131">
        <v>1</v>
      </c>
      <c r="L28131" s="7" t="s">
        <v>81</v>
      </c>
      <c r="M28131" s="7"/>
      <c r="N28131" s="7"/>
      <c r="O28131" s="7" t="s">
        <v>85</v>
      </c>
    </row>
    <row r="28132" spans="1:15" x14ac:dyDescent="0.25">
      <c r="A28132" s="7" t="s">
        <v>4021</v>
      </c>
      <c r="B28132" s="6">
        <v>44565</v>
      </c>
      <c r="C28132">
        <v>1894</v>
      </c>
      <c r="D28132">
        <v>1796348</v>
      </c>
      <c r="E28132">
        <v>2</v>
      </c>
      <c r="F28132" s="7" t="s">
        <v>4022</v>
      </c>
      <c r="G28132">
        <v>1</v>
      </c>
      <c r="H28132" s="7" t="s">
        <v>43</v>
      </c>
      <c r="I28132" s="7"/>
      <c r="J28132">
        <v>2</v>
      </c>
      <c r="K28132">
        <v>1</v>
      </c>
      <c r="L28132" s="7" t="s">
        <v>81</v>
      </c>
      <c r="M28132" s="7"/>
      <c r="N28132" s="7"/>
      <c r="O28132" s="7" t="s">
        <v>85</v>
      </c>
    </row>
    <row r="28133" spans="1:15" x14ac:dyDescent="0.25">
      <c r="A28133" s="7" t="s">
        <v>4119</v>
      </c>
      <c r="B28133" s="6">
        <v>44566</v>
      </c>
      <c r="C28133">
        <v>1895</v>
      </c>
      <c r="D28133">
        <v>1735572</v>
      </c>
      <c r="E28133">
        <v>1</v>
      </c>
      <c r="F28133" s="7" t="s">
        <v>265</v>
      </c>
      <c r="G28133">
        <v>1</v>
      </c>
      <c r="H28133" s="7" t="s">
        <v>43</v>
      </c>
      <c r="I28133" s="7"/>
      <c r="J28133">
        <v>1</v>
      </c>
      <c r="K28133">
        <v>11</v>
      </c>
      <c r="L28133" s="7" t="s">
        <v>81</v>
      </c>
      <c r="M28133" s="7"/>
      <c r="N28133" s="7"/>
      <c r="O28133" s="7" t="s">
        <v>159</v>
      </c>
    </row>
    <row r="28134" spans="1:15" x14ac:dyDescent="0.25">
      <c r="A28134" s="7" t="s">
        <v>4119</v>
      </c>
      <c r="B28134" s="6">
        <v>44566</v>
      </c>
      <c r="C28134">
        <v>1895</v>
      </c>
      <c r="D28134">
        <v>1735572</v>
      </c>
      <c r="E28134">
        <v>1</v>
      </c>
      <c r="F28134" s="7" t="s">
        <v>345</v>
      </c>
      <c r="G28134">
        <v>1</v>
      </c>
      <c r="H28134" s="7" t="s">
        <v>43</v>
      </c>
      <c r="I28134" s="7"/>
      <c r="J28134">
        <v>1</v>
      </c>
      <c r="K28134">
        <v>11</v>
      </c>
      <c r="L28134" s="7" t="s">
        <v>81</v>
      </c>
      <c r="M28134" s="7"/>
      <c r="N28134" s="7"/>
      <c r="O28134" s="7" t="s">
        <v>85</v>
      </c>
    </row>
    <row r="28135" spans="1:15" x14ac:dyDescent="0.25">
      <c r="A28135" s="7" t="s">
        <v>4119</v>
      </c>
      <c r="B28135" s="6">
        <v>44566</v>
      </c>
      <c r="C28135">
        <v>1895</v>
      </c>
      <c r="D28135">
        <v>1735572</v>
      </c>
      <c r="E28135">
        <v>1</v>
      </c>
      <c r="F28135" s="7" t="s">
        <v>663</v>
      </c>
      <c r="G28135">
        <v>1</v>
      </c>
      <c r="H28135" s="7" t="s">
        <v>43</v>
      </c>
      <c r="I28135" s="7"/>
      <c r="J28135">
        <v>1</v>
      </c>
      <c r="K28135">
        <v>11</v>
      </c>
      <c r="L28135" s="7" t="s">
        <v>81</v>
      </c>
      <c r="M28135" s="7"/>
      <c r="N28135" s="7"/>
      <c r="O28135" s="7" t="s">
        <v>135</v>
      </c>
    </row>
    <row r="28136" spans="1:15" x14ac:dyDescent="0.25">
      <c r="A28136" s="7" t="s">
        <v>4119</v>
      </c>
      <c r="B28136" s="6">
        <v>44566</v>
      </c>
      <c r="C28136">
        <v>1895</v>
      </c>
      <c r="D28136">
        <v>1735572</v>
      </c>
      <c r="E28136">
        <v>1</v>
      </c>
      <c r="F28136" s="7" t="s">
        <v>3628</v>
      </c>
      <c r="G28136">
        <v>1</v>
      </c>
      <c r="H28136" s="7" t="s">
        <v>43</v>
      </c>
      <c r="I28136" s="7"/>
      <c r="J28136">
        <v>1</v>
      </c>
      <c r="K28136">
        <v>11</v>
      </c>
      <c r="L28136" s="7" t="s">
        <v>81</v>
      </c>
      <c r="M28136" s="7"/>
      <c r="N28136" s="7"/>
      <c r="O28136" s="7" t="s">
        <v>91</v>
      </c>
    </row>
    <row r="28137" spans="1:15" x14ac:dyDescent="0.25">
      <c r="A28137" s="7" t="s">
        <v>4119</v>
      </c>
      <c r="B28137" s="6">
        <v>44566</v>
      </c>
      <c r="C28137">
        <v>1895</v>
      </c>
      <c r="D28137">
        <v>1735572</v>
      </c>
      <c r="E28137">
        <v>1</v>
      </c>
      <c r="F28137" s="7" t="s">
        <v>3629</v>
      </c>
      <c r="G28137">
        <v>1</v>
      </c>
      <c r="H28137" s="7" t="s">
        <v>43</v>
      </c>
      <c r="I28137" s="7"/>
      <c r="J28137">
        <v>1</v>
      </c>
      <c r="K28137">
        <v>11</v>
      </c>
      <c r="L28137" s="7" t="s">
        <v>81</v>
      </c>
      <c r="M28137" s="7"/>
      <c r="N28137" s="7"/>
      <c r="O28137" s="7" t="s">
        <v>88</v>
      </c>
    </row>
    <row r="28138" spans="1:15" x14ac:dyDescent="0.25">
      <c r="A28138" s="7" t="s">
        <v>4119</v>
      </c>
      <c r="B28138" s="6">
        <v>44566</v>
      </c>
      <c r="C28138">
        <v>1895</v>
      </c>
      <c r="D28138">
        <v>1735572</v>
      </c>
      <c r="E28138">
        <v>1</v>
      </c>
      <c r="F28138" s="7" t="s">
        <v>3630</v>
      </c>
      <c r="G28138">
        <v>1</v>
      </c>
      <c r="H28138" s="7" t="s">
        <v>43</v>
      </c>
      <c r="I28138" s="7" t="s">
        <v>226</v>
      </c>
      <c r="J28138">
        <v>1</v>
      </c>
      <c r="K28138">
        <v>11</v>
      </c>
      <c r="L28138" s="7" t="s">
        <v>81</v>
      </c>
      <c r="M28138" s="7"/>
      <c r="N28138" s="7"/>
      <c r="O28138" s="7" t="s">
        <v>138</v>
      </c>
    </row>
    <row r="28139" spans="1:15" x14ac:dyDescent="0.25">
      <c r="A28139" s="7" t="s">
        <v>4119</v>
      </c>
      <c r="B28139" s="6">
        <v>44566</v>
      </c>
      <c r="C28139">
        <v>1895</v>
      </c>
      <c r="D28139">
        <v>1735572</v>
      </c>
      <c r="E28139">
        <v>1</v>
      </c>
      <c r="F28139" s="7" t="s">
        <v>3631</v>
      </c>
      <c r="G28139">
        <v>1</v>
      </c>
      <c r="H28139" s="7" t="s">
        <v>43</v>
      </c>
      <c r="I28139" s="7"/>
      <c r="J28139">
        <v>1</v>
      </c>
      <c r="K28139">
        <v>11</v>
      </c>
      <c r="L28139" s="7" t="s">
        <v>81</v>
      </c>
      <c r="M28139" s="7"/>
      <c r="N28139" s="7"/>
      <c r="O28139" s="7" t="s">
        <v>125</v>
      </c>
    </row>
    <row r="28140" spans="1:15" x14ac:dyDescent="0.25">
      <c r="A28140" s="7" t="s">
        <v>4119</v>
      </c>
      <c r="B28140" s="6">
        <v>44566</v>
      </c>
      <c r="C28140">
        <v>1895</v>
      </c>
      <c r="D28140">
        <v>1735572</v>
      </c>
      <c r="E28140">
        <v>1</v>
      </c>
      <c r="F28140" s="7" t="s">
        <v>1151</v>
      </c>
      <c r="G28140">
        <v>1</v>
      </c>
      <c r="H28140" s="7" t="s">
        <v>43</v>
      </c>
      <c r="I28140" s="7" t="s">
        <v>226</v>
      </c>
      <c r="J28140">
        <v>1</v>
      </c>
      <c r="K28140">
        <v>11</v>
      </c>
      <c r="L28140" s="7" t="s">
        <v>81</v>
      </c>
      <c r="M28140" s="7"/>
      <c r="N28140" s="7"/>
      <c r="O28140" s="7" t="s">
        <v>227</v>
      </c>
    </row>
    <row r="28141" spans="1:15" x14ac:dyDescent="0.25">
      <c r="A28141" s="7" t="s">
        <v>4119</v>
      </c>
      <c r="B28141" s="6">
        <v>44566</v>
      </c>
      <c r="C28141">
        <v>1895</v>
      </c>
      <c r="D28141">
        <v>1735572</v>
      </c>
      <c r="E28141">
        <v>1</v>
      </c>
      <c r="F28141" s="7" t="s">
        <v>1152</v>
      </c>
      <c r="G28141">
        <v>3</v>
      </c>
      <c r="H28141" s="7" t="s">
        <v>43</v>
      </c>
      <c r="I28141" s="7"/>
      <c r="J28141">
        <v>3</v>
      </c>
      <c r="K28141">
        <v>11</v>
      </c>
      <c r="L28141" s="7" t="s">
        <v>81</v>
      </c>
      <c r="M28141" s="7"/>
      <c r="N28141" s="7"/>
      <c r="O28141" s="7" t="s">
        <v>95</v>
      </c>
    </row>
    <row r="28142" spans="1:15" x14ac:dyDescent="0.25">
      <c r="A28142" s="7" t="s">
        <v>4119</v>
      </c>
      <c r="B28142" s="6">
        <v>44566</v>
      </c>
      <c r="C28142">
        <v>1895</v>
      </c>
      <c r="D28142">
        <v>1735572</v>
      </c>
      <c r="E28142">
        <v>1</v>
      </c>
      <c r="F28142" s="7" t="s">
        <v>1154</v>
      </c>
      <c r="G28142">
        <v>3</v>
      </c>
      <c r="H28142" s="7" t="s">
        <v>43</v>
      </c>
      <c r="I28142" s="7"/>
      <c r="J28142">
        <v>3</v>
      </c>
      <c r="K28142">
        <v>11</v>
      </c>
      <c r="L28142" s="7" t="s">
        <v>81</v>
      </c>
      <c r="M28142" s="7"/>
      <c r="N28142" s="7"/>
      <c r="O28142" s="7" t="s">
        <v>223</v>
      </c>
    </row>
    <row r="28143" spans="1:15" x14ac:dyDescent="0.25">
      <c r="A28143" s="7" t="s">
        <v>4119</v>
      </c>
      <c r="B28143" s="6">
        <v>44566</v>
      </c>
      <c r="C28143">
        <v>1895</v>
      </c>
      <c r="D28143">
        <v>1735572</v>
      </c>
      <c r="E28143">
        <v>1</v>
      </c>
      <c r="F28143" s="7" t="s">
        <v>1398</v>
      </c>
      <c r="G28143">
        <v>1</v>
      </c>
      <c r="H28143" s="7" t="s">
        <v>43</v>
      </c>
      <c r="I28143" s="7"/>
      <c r="J28143">
        <v>1</v>
      </c>
      <c r="K28143">
        <v>11</v>
      </c>
      <c r="L28143" s="7" t="s">
        <v>81</v>
      </c>
      <c r="M28143" s="7"/>
      <c r="N28143" s="7"/>
      <c r="O28143" s="7" t="s">
        <v>82</v>
      </c>
    </row>
    <row r="28144" spans="1:15" x14ac:dyDescent="0.25">
      <c r="A28144" s="7" t="s">
        <v>1207</v>
      </c>
      <c r="B28144" s="6">
        <v>44566</v>
      </c>
      <c r="C28144">
        <v>1896</v>
      </c>
      <c r="D28144">
        <v>1738191</v>
      </c>
      <c r="E28144">
        <v>9</v>
      </c>
      <c r="F28144" s="7" t="s">
        <v>1208</v>
      </c>
      <c r="G28144">
        <v>1</v>
      </c>
      <c r="H28144" s="7" t="s">
        <v>43</v>
      </c>
      <c r="I28144" s="7"/>
      <c r="J28144">
        <v>9</v>
      </c>
      <c r="K28144">
        <v>2</v>
      </c>
      <c r="L28144" s="7" t="s">
        <v>81</v>
      </c>
      <c r="M28144" s="7" t="s">
        <v>105</v>
      </c>
      <c r="N28144" s="7" t="s">
        <v>150</v>
      </c>
      <c r="O28144" s="7" t="s">
        <v>82</v>
      </c>
    </row>
    <row r="28145" spans="1:15" x14ac:dyDescent="0.25">
      <c r="A28145" s="7" t="s">
        <v>1207</v>
      </c>
      <c r="B28145" s="6">
        <v>44566</v>
      </c>
      <c r="C28145">
        <v>1896</v>
      </c>
      <c r="D28145">
        <v>1738191</v>
      </c>
      <c r="E28145">
        <v>9</v>
      </c>
      <c r="F28145" s="7" t="s">
        <v>1227</v>
      </c>
      <c r="G28145">
        <v>1</v>
      </c>
      <c r="H28145" s="7" t="s">
        <v>43</v>
      </c>
      <c r="I28145" s="7"/>
      <c r="J28145">
        <v>9</v>
      </c>
      <c r="K28145">
        <v>2</v>
      </c>
      <c r="L28145" s="7" t="s">
        <v>81</v>
      </c>
      <c r="M28145" s="7" t="s">
        <v>105</v>
      </c>
      <c r="N28145" s="7" t="s">
        <v>150</v>
      </c>
      <c r="O28145" s="7" t="s">
        <v>159</v>
      </c>
    </row>
    <row r="28146" spans="1:15" x14ac:dyDescent="0.25">
      <c r="A28146" s="7" t="s">
        <v>145</v>
      </c>
      <c r="B28146" s="6">
        <v>44566</v>
      </c>
      <c r="C28146">
        <v>1897</v>
      </c>
      <c r="D28146">
        <v>1802058</v>
      </c>
      <c r="E28146">
        <v>3</v>
      </c>
      <c r="F28146" s="7" t="s">
        <v>146</v>
      </c>
      <c r="G28146">
        <v>176</v>
      </c>
      <c r="H28146" s="7" t="s">
        <v>43</v>
      </c>
      <c r="I28146" s="7" t="s">
        <v>147</v>
      </c>
      <c r="J28146">
        <v>528</v>
      </c>
      <c r="K28146">
        <v>7</v>
      </c>
      <c r="L28146" s="7" t="s">
        <v>81</v>
      </c>
      <c r="M28146" s="7" t="s">
        <v>105</v>
      </c>
      <c r="N28146" s="7" t="s">
        <v>106</v>
      </c>
      <c r="O28146" s="7" t="s">
        <v>82</v>
      </c>
    </row>
    <row r="28147" spans="1:15" x14ac:dyDescent="0.25">
      <c r="A28147" s="7" t="s">
        <v>145</v>
      </c>
      <c r="B28147" s="6">
        <v>44566</v>
      </c>
      <c r="C28147">
        <v>1897</v>
      </c>
      <c r="D28147">
        <v>1802058</v>
      </c>
      <c r="E28147">
        <v>3</v>
      </c>
      <c r="F28147" s="7" t="s">
        <v>254</v>
      </c>
      <c r="G28147">
        <v>176</v>
      </c>
      <c r="H28147" s="7" t="s">
        <v>43</v>
      </c>
      <c r="I28147" s="7"/>
      <c r="J28147">
        <v>528</v>
      </c>
      <c r="K28147">
        <v>7</v>
      </c>
      <c r="L28147" s="7" t="s">
        <v>81</v>
      </c>
      <c r="M28147" s="7" t="s">
        <v>105</v>
      </c>
      <c r="N28147" s="7" t="s">
        <v>106</v>
      </c>
      <c r="O28147" s="7" t="s">
        <v>159</v>
      </c>
    </row>
    <row r="28148" spans="1:15" x14ac:dyDescent="0.25">
      <c r="A28148" s="7" t="s">
        <v>145</v>
      </c>
      <c r="B28148" s="6">
        <v>44566</v>
      </c>
      <c r="C28148">
        <v>1897</v>
      </c>
      <c r="D28148">
        <v>1802058</v>
      </c>
      <c r="E28148">
        <v>3</v>
      </c>
      <c r="F28148" s="7" t="s">
        <v>563</v>
      </c>
      <c r="G28148">
        <v>88</v>
      </c>
      <c r="H28148" s="7" t="s">
        <v>43</v>
      </c>
      <c r="I28148" s="7" t="s">
        <v>564</v>
      </c>
      <c r="J28148">
        <v>264</v>
      </c>
      <c r="K28148">
        <v>7</v>
      </c>
      <c r="L28148" s="7" t="s">
        <v>81</v>
      </c>
      <c r="M28148" s="7" t="s">
        <v>105</v>
      </c>
      <c r="N28148" s="7" t="s">
        <v>106</v>
      </c>
      <c r="O28148" s="7" t="s">
        <v>156</v>
      </c>
    </row>
    <row r="28149" spans="1:15" x14ac:dyDescent="0.25">
      <c r="A28149" s="7" t="s">
        <v>145</v>
      </c>
      <c r="B28149" s="6">
        <v>44566</v>
      </c>
      <c r="C28149">
        <v>1897</v>
      </c>
      <c r="D28149">
        <v>1802058</v>
      </c>
      <c r="E28149">
        <v>3</v>
      </c>
      <c r="F28149" s="7" t="s">
        <v>809</v>
      </c>
      <c r="G28149">
        <v>4</v>
      </c>
      <c r="H28149" s="7" t="s">
        <v>43</v>
      </c>
      <c r="I28149" s="7"/>
      <c r="J28149">
        <v>12</v>
      </c>
      <c r="K28149">
        <v>7</v>
      </c>
      <c r="L28149" s="7" t="s">
        <v>81</v>
      </c>
      <c r="M28149" s="7" t="s">
        <v>105</v>
      </c>
      <c r="N28149" s="7" t="s">
        <v>106</v>
      </c>
      <c r="O28149" s="7" t="s">
        <v>256</v>
      </c>
    </row>
    <row r="28150" spans="1:15" x14ac:dyDescent="0.25">
      <c r="A28150" s="7" t="s">
        <v>145</v>
      </c>
      <c r="B28150" s="6">
        <v>44566</v>
      </c>
      <c r="C28150">
        <v>1897</v>
      </c>
      <c r="D28150">
        <v>1802058</v>
      </c>
      <c r="E28150">
        <v>3</v>
      </c>
      <c r="F28150" s="7" t="s">
        <v>1017</v>
      </c>
      <c r="G28150">
        <v>18</v>
      </c>
      <c r="H28150" s="7" t="s">
        <v>43</v>
      </c>
      <c r="I28150" s="7"/>
      <c r="J28150">
        <v>54</v>
      </c>
      <c r="K28150">
        <v>7</v>
      </c>
      <c r="L28150" s="7" t="s">
        <v>81</v>
      </c>
      <c r="M28150" s="7" t="s">
        <v>105</v>
      </c>
      <c r="N28150" s="7" t="s">
        <v>106</v>
      </c>
      <c r="O28150" s="7" t="s">
        <v>130</v>
      </c>
    </row>
    <row r="28151" spans="1:15" x14ac:dyDescent="0.25">
      <c r="A28151" s="7" t="s">
        <v>145</v>
      </c>
      <c r="B28151" s="6">
        <v>44566</v>
      </c>
      <c r="C28151">
        <v>1897</v>
      </c>
      <c r="D28151">
        <v>1802058</v>
      </c>
      <c r="E28151">
        <v>3</v>
      </c>
      <c r="F28151" s="7" t="s">
        <v>1070</v>
      </c>
      <c r="G28151">
        <v>88</v>
      </c>
      <c r="H28151" s="7" t="s">
        <v>43</v>
      </c>
      <c r="I28151" s="7"/>
      <c r="J28151">
        <v>264</v>
      </c>
      <c r="K28151">
        <v>7</v>
      </c>
      <c r="L28151" s="7" t="s">
        <v>81</v>
      </c>
      <c r="M28151" s="7" t="s">
        <v>105</v>
      </c>
      <c r="N28151" s="7" t="s">
        <v>106</v>
      </c>
      <c r="O28151" s="7" t="s">
        <v>102</v>
      </c>
    </row>
    <row r="28152" spans="1:15" x14ac:dyDescent="0.25">
      <c r="A28152" s="7" t="s">
        <v>145</v>
      </c>
      <c r="B28152" s="6">
        <v>44566</v>
      </c>
      <c r="C28152">
        <v>1897</v>
      </c>
      <c r="D28152">
        <v>1802058</v>
      </c>
      <c r="E28152">
        <v>3</v>
      </c>
      <c r="F28152" s="7" t="s">
        <v>1344</v>
      </c>
      <c r="G28152">
        <v>16</v>
      </c>
      <c r="H28152" s="7" t="s">
        <v>43</v>
      </c>
      <c r="I28152" s="7"/>
      <c r="J28152">
        <v>48</v>
      </c>
      <c r="K28152">
        <v>7</v>
      </c>
      <c r="L28152" s="7" t="s">
        <v>81</v>
      </c>
      <c r="M28152" s="7" t="s">
        <v>105</v>
      </c>
      <c r="N28152" s="7" t="s">
        <v>106</v>
      </c>
      <c r="O28152" s="7" t="s">
        <v>391</v>
      </c>
    </row>
    <row r="28153" spans="1:15" x14ac:dyDescent="0.25">
      <c r="A28153" s="7" t="s">
        <v>979</v>
      </c>
      <c r="B28153" s="6">
        <v>44566</v>
      </c>
      <c r="C28153">
        <v>1898</v>
      </c>
      <c r="D28153">
        <v>1737291</v>
      </c>
      <c r="E28153">
        <v>3</v>
      </c>
      <c r="F28153" s="7" t="s">
        <v>976</v>
      </c>
      <c r="G28153">
        <v>8</v>
      </c>
      <c r="H28153" s="7" t="s">
        <v>43</v>
      </c>
      <c r="I28153" s="7"/>
      <c r="J28153">
        <v>24</v>
      </c>
      <c r="K28153">
        <v>11</v>
      </c>
      <c r="L28153" s="7" t="s">
        <v>81</v>
      </c>
      <c r="M28153" s="7" t="s">
        <v>980</v>
      </c>
      <c r="N28153" s="7" t="s">
        <v>981</v>
      </c>
      <c r="O28153" s="7" t="s">
        <v>391</v>
      </c>
    </row>
    <row r="28154" spans="1:15" x14ac:dyDescent="0.25">
      <c r="A28154" s="7" t="s">
        <v>979</v>
      </c>
      <c r="B28154" s="6">
        <v>44566</v>
      </c>
      <c r="C28154">
        <v>1898</v>
      </c>
      <c r="D28154">
        <v>1737291</v>
      </c>
      <c r="E28154">
        <v>3</v>
      </c>
      <c r="F28154" s="7" t="s">
        <v>1001</v>
      </c>
      <c r="G28154">
        <v>6</v>
      </c>
      <c r="H28154" s="7" t="s">
        <v>43</v>
      </c>
      <c r="I28154" s="7" t="s">
        <v>1002</v>
      </c>
      <c r="J28154">
        <v>18</v>
      </c>
      <c r="K28154">
        <v>11</v>
      </c>
      <c r="L28154" s="7" t="s">
        <v>81</v>
      </c>
      <c r="M28154" s="7" t="s">
        <v>980</v>
      </c>
      <c r="N28154" s="7" t="s">
        <v>981</v>
      </c>
      <c r="O28154" s="7" t="s">
        <v>82</v>
      </c>
    </row>
    <row r="28155" spans="1:15" x14ac:dyDescent="0.25">
      <c r="A28155" s="7" t="s">
        <v>979</v>
      </c>
      <c r="B28155" s="6">
        <v>44566</v>
      </c>
      <c r="C28155">
        <v>1898</v>
      </c>
      <c r="D28155">
        <v>1737291</v>
      </c>
      <c r="E28155">
        <v>3</v>
      </c>
      <c r="F28155" s="7" t="s">
        <v>1006</v>
      </c>
      <c r="G28155">
        <v>2</v>
      </c>
      <c r="H28155" s="7" t="s">
        <v>43</v>
      </c>
      <c r="I28155" s="7"/>
      <c r="J28155">
        <v>6</v>
      </c>
      <c r="K28155">
        <v>11</v>
      </c>
      <c r="L28155" s="7" t="s">
        <v>81</v>
      </c>
      <c r="M28155" s="7" t="s">
        <v>980</v>
      </c>
      <c r="N28155" s="7" t="s">
        <v>981</v>
      </c>
      <c r="O28155" s="7" t="s">
        <v>159</v>
      </c>
    </row>
    <row r="28156" spans="1:15" x14ac:dyDescent="0.25">
      <c r="A28156" s="7" t="s">
        <v>979</v>
      </c>
      <c r="B28156" s="6">
        <v>44566</v>
      </c>
      <c r="C28156">
        <v>1898</v>
      </c>
      <c r="D28156">
        <v>1737291</v>
      </c>
      <c r="E28156">
        <v>3</v>
      </c>
      <c r="F28156" s="7" t="s">
        <v>1015</v>
      </c>
      <c r="G28156">
        <v>0</v>
      </c>
      <c r="H28156" s="7" t="s">
        <v>43</v>
      </c>
      <c r="I28156" s="7"/>
      <c r="J28156">
        <v>0</v>
      </c>
      <c r="K28156">
        <v>11</v>
      </c>
      <c r="L28156" s="7" t="s">
        <v>81</v>
      </c>
      <c r="M28156" s="7" t="s">
        <v>980</v>
      </c>
      <c r="N28156" s="7" t="s">
        <v>981</v>
      </c>
      <c r="O28156" s="7" t="s">
        <v>287</v>
      </c>
    </row>
    <row r="28157" spans="1:15" x14ac:dyDescent="0.25">
      <c r="A28157" s="7" t="s">
        <v>979</v>
      </c>
      <c r="B28157" s="6">
        <v>44566</v>
      </c>
      <c r="C28157">
        <v>1898</v>
      </c>
      <c r="D28157">
        <v>1737291</v>
      </c>
      <c r="E28157">
        <v>3</v>
      </c>
      <c r="F28157" s="7" t="s">
        <v>1015</v>
      </c>
      <c r="G28157">
        <v>5</v>
      </c>
      <c r="H28157" s="7" t="s">
        <v>43</v>
      </c>
      <c r="I28157" s="7"/>
      <c r="J28157">
        <v>15</v>
      </c>
      <c r="K28157">
        <v>11</v>
      </c>
      <c r="L28157" s="7" t="s">
        <v>81</v>
      </c>
      <c r="M28157" s="7" t="s">
        <v>980</v>
      </c>
      <c r="N28157" s="7" t="s">
        <v>981</v>
      </c>
      <c r="O28157" s="7" t="s">
        <v>156</v>
      </c>
    </row>
    <row r="28158" spans="1:15" x14ac:dyDescent="0.25">
      <c r="A28158" s="7" t="s">
        <v>979</v>
      </c>
      <c r="B28158" s="6">
        <v>44566</v>
      </c>
      <c r="C28158">
        <v>1898</v>
      </c>
      <c r="D28158">
        <v>1737291</v>
      </c>
      <c r="E28158">
        <v>3</v>
      </c>
      <c r="F28158" s="7" t="s">
        <v>1054</v>
      </c>
      <c r="G28158">
        <v>1</v>
      </c>
      <c r="H28158" s="7" t="s">
        <v>43</v>
      </c>
      <c r="I28158" s="7" t="s">
        <v>1055</v>
      </c>
      <c r="J28158">
        <v>3</v>
      </c>
      <c r="K28158">
        <v>11</v>
      </c>
      <c r="L28158" s="7" t="s">
        <v>81</v>
      </c>
      <c r="M28158" s="7" t="s">
        <v>980</v>
      </c>
      <c r="N28158" s="7" t="s">
        <v>981</v>
      </c>
      <c r="O28158" s="7" t="s">
        <v>248</v>
      </c>
    </row>
    <row r="28159" spans="1:15" x14ac:dyDescent="0.25">
      <c r="A28159" s="7" t="s">
        <v>979</v>
      </c>
      <c r="B28159" s="6">
        <v>44566</v>
      </c>
      <c r="C28159">
        <v>1898</v>
      </c>
      <c r="D28159">
        <v>1737291</v>
      </c>
      <c r="E28159">
        <v>3</v>
      </c>
      <c r="F28159" s="7" t="s">
        <v>1828</v>
      </c>
      <c r="G28159">
        <v>2</v>
      </c>
      <c r="H28159" s="7" t="s">
        <v>43</v>
      </c>
      <c r="I28159" s="7"/>
      <c r="J28159">
        <v>6</v>
      </c>
      <c r="K28159">
        <v>11</v>
      </c>
      <c r="L28159" s="7" t="s">
        <v>81</v>
      </c>
      <c r="M28159" s="7" t="s">
        <v>980</v>
      </c>
      <c r="N28159" s="7" t="s">
        <v>981</v>
      </c>
      <c r="O28159" s="7" t="s">
        <v>547</v>
      </c>
    </row>
    <row r="28160" spans="1:15" x14ac:dyDescent="0.25">
      <c r="A28160" s="7" t="s">
        <v>979</v>
      </c>
      <c r="B28160" s="6">
        <v>44566</v>
      </c>
      <c r="C28160">
        <v>1898</v>
      </c>
      <c r="D28160">
        <v>1737291</v>
      </c>
      <c r="E28160">
        <v>3</v>
      </c>
      <c r="F28160" s="7" t="s">
        <v>1974</v>
      </c>
      <c r="G28160">
        <v>2</v>
      </c>
      <c r="H28160" s="7" t="s">
        <v>43</v>
      </c>
      <c r="I28160" s="7"/>
      <c r="J28160">
        <v>6</v>
      </c>
      <c r="K28160">
        <v>11</v>
      </c>
      <c r="L28160" s="7" t="s">
        <v>81</v>
      </c>
      <c r="M28160" s="7" t="s">
        <v>980</v>
      </c>
      <c r="N28160" s="7" t="s">
        <v>981</v>
      </c>
      <c r="O28160" s="7" t="s">
        <v>102</v>
      </c>
    </row>
    <row r="28161" spans="1:15" x14ac:dyDescent="0.25">
      <c r="A28161" s="7" t="s">
        <v>979</v>
      </c>
      <c r="B28161" s="6">
        <v>44566</v>
      </c>
      <c r="C28161">
        <v>1898</v>
      </c>
      <c r="D28161">
        <v>1737291</v>
      </c>
      <c r="E28161">
        <v>3</v>
      </c>
      <c r="F28161" s="7" t="s">
        <v>1975</v>
      </c>
      <c r="G28161">
        <v>1</v>
      </c>
      <c r="H28161" s="7" t="s">
        <v>43</v>
      </c>
      <c r="I28161" s="7"/>
      <c r="J28161">
        <v>3</v>
      </c>
      <c r="K28161">
        <v>11</v>
      </c>
      <c r="L28161" s="7" t="s">
        <v>81</v>
      </c>
      <c r="M28161" s="7" t="s">
        <v>980</v>
      </c>
      <c r="N28161" s="7" t="s">
        <v>981</v>
      </c>
      <c r="O28161" s="7" t="s">
        <v>130</v>
      </c>
    </row>
    <row r="28162" spans="1:15" x14ac:dyDescent="0.25">
      <c r="A28162" s="7" t="s">
        <v>979</v>
      </c>
      <c r="B28162" s="6">
        <v>44566</v>
      </c>
      <c r="C28162">
        <v>1898</v>
      </c>
      <c r="D28162">
        <v>1737291</v>
      </c>
      <c r="E28162">
        <v>3</v>
      </c>
      <c r="F28162" s="7" t="s">
        <v>2016</v>
      </c>
      <c r="G28162">
        <v>1</v>
      </c>
      <c r="H28162" s="7" t="s">
        <v>43</v>
      </c>
      <c r="I28162" s="7"/>
      <c r="J28162">
        <v>3</v>
      </c>
      <c r="K28162">
        <v>11</v>
      </c>
      <c r="L28162" s="7" t="s">
        <v>81</v>
      </c>
      <c r="M28162" s="7" t="s">
        <v>980</v>
      </c>
      <c r="N28162" s="7" t="s">
        <v>981</v>
      </c>
      <c r="O28162" s="7" t="s">
        <v>167</v>
      </c>
    </row>
    <row r="28163" spans="1:15" x14ac:dyDescent="0.25">
      <c r="A28163" s="7" t="s">
        <v>979</v>
      </c>
      <c r="B28163" s="6">
        <v>44566</v>
      </c>
      <c r="C28163">
        <v>1898</v>
      </c>
      <c r="D28163">
        <v>1737291</v>
      </c>
      <c r="E28163">
        <v>3</v>
      </c>
      <c r="F28163" s="7" t="s">
        <v>2039</v>
      </c>
      <c r="G28163">
        <v>2</v>
      </c>
      <c r="H28163" s="7" t="s">
        <v>43</v>
      </c>
      <c r="I28163" s="7"/>
      <c r="J28163">
        <v>6</v>
      </c>
      <c r="K28163">
        <v>11</v>
      </c>
      <c r="L28163" s="7" t="s">
        <v>81</v>
      </c>
      <c r="M28163" s="7" t="s">
        <v>980</v>
      </c>
      <c r="N28163" s="7" t="s">
        <v>981</v>
      </c>
      <c r="O28163" s="7" t="s">
        <v>256</v>
      </c>
    </row>
    <row r="28164" spans="1:15" x14ac:dyDescent="0.25">
      <c r="A28164" s="7" t="s">
        <v>2273</v>
      </c>
      <c r="B28164" s="6">
        <v>44566</v>
      </c>
      <c r="C28164">
        <v>1899</v>
      </c>
      <c r="D28164">
        <v>1807271</v>
      </c>
      <c r="E28164">
        <v>40</v>
      </c>
      <c r="F28164" s="7" t="s">
        <v>2274</v>
      </c>
      <c r="G28164">
        <v>1</v>
      </c>
      <c r="H28164" s="7" t="s">
        <v>43</v>
      </c>
      <c r="I28164" s="7" t="s">
        <v>649</v>
      </c>
      <c r="J28164">
        <v>40</v>
      </c>
      <c r="K28164">
        <v>2</v>
      </c>
      <c r="L28164" s="7" t="s">
        <v>81</v>
      </c>
      <c r="M28164" s="7" t="s">
        <v>204</v>
      </c>
      <c r="N28164" s="7" t="s">
        <v>205</v>
      </c>
      <c r="O28164" s="7" t="s">
        <v>82</v>
      </c>
    </row>
    <row r="28165" spans="1:15" x14ac:dyDescent="0.25">
      <c r="A28165" s="7" t="s">
        <v>2273</v>
      </c>
      <c r="B28165" s="6">
        <v>44566</v>
      </c>
      <c r="C28165">
        <v>1899</v>
      </c>
      <c r="D28165">
        <v>1807271</v>
      </c>
      <c r="E28165">
        <v>40</v>
      </c>
      <c r="F28165" s="7" t="s">
        <v>2360</v>
      </c>
      <c r="G28165">
        <v>1</v>
      </c>
      <c r="H28165" s="7" t="s">
        <v>43</v>
      </c>
      <c r="I28165" s="7" t="s">
        <v>649</v>
      </c>
      <c r="J28165">
        <v>40</v>
      </c>
      <c r="K28165">
        <v>2</v>
      </c>
      <c r="L28165" s="7" t="s">
        <v>81</v>
      </c>
      <c r="M28165" s="7" t="s">
        <v>204</v>
      </c>
      <c r="N28165" s="7" t="s">
        <v>205</v>
      </c>
      <c r="O28165" s="7" t="s">
        <v>159</v>
      </c>
    </row>
    <row r="28166" spans="1:15" x14ac:dyDescent="0.25">
      <c r="A28166" s="7" t="s">
        <v>805</v>
      </c>
      <c r="B28166" s="6">
        <v>44566</v>
      </c>
      <c r="C28166">
        <v>1900</v>
      </c>
      <c r="D28166">
        <v>1807175</v>
      </c>
      <c r="E28166">
        <v>1</v>
      </c>
      <c r="F28166" s="7" t="s">
        <v>804</v>
      </c>
      <c r="G28166">
        <v>1</v>
      </c>
      <c r="H28166" s="7" t="s">
        <v>43</v>
      </c>
      <c r="I28166" s="7"/>
      <c r="J28166">
        <v>1</v>
      </c>
      <c r="K28166">
        <v>4</v>
      </c>
      <c r="L28166" s="7" t="s">
        <v>81</v>
      </c>
      <c r="M28166" s="7" t="s">
        <v>385</v>
      </c>
      <c r="N28166" s="7" t="s">
        <v>205</v>
      </c>
      <c r="O28166" s="7" t="s">
        <v>91</v>
      </c>
    </row>
    <row r="28167" spans="1:15" x14ac:dyDescent="0.25">
      <c r="A28167" s="7" t="s">
        <v>805</v>
      </c>
      <c r="B28167" s="6">
        <v>44566</v>
      </c>
      <c r="C28167">
        <v>1900</v>
      </c>
      <c r="D28167">
        <v>1807175</v>
      </c>
      <c r="E28167">
        <v>1</v>
      </c>
      <c r="F28167" s="7" t="s">
        <v>1531</v>
      </c>
      <c r="G28167">
        <v>1</v>
      </c>
      <c r="H28167" s="7" t="s">
        <v>43</v>
      </c>
      <c r="I28167" s="7"/>
      <c r="J28167">
        <v>1</v>
      </c>
      <c r="K28167">
        <v>4</v>
      </c>
      <c r="L28167" s="7" t="s">
        <v>81</v>
      </c>
      <c r="M28167" s="7" t="s">
        <v>385</v>
      </c>
      <c r="N28167" s="7" t="s">
        <v>205</v>
      </c>
      <c r="O28167" s="7" t="s">
        <v>85</v>
      </c>
    </row>
    <row r="28168" spans="1:15" x14ac:dyDescent="0.25">
      <c r="A28168" s="7" t="s">
        <v>805</v>
      </c>
      <c r="B28168" s="6">
        <v>44566</v>
      </c>
      <c r="C28168">
        <v>1900</v>
      </c>
      <c r="D28168">
        <v>1807175</v>
      </c>
      <c r="E28168">
        <v>1</v>
      </c>
      <c r="F28168" s="7" t="s">
        <v>1796</v>
      </c>
      <c r="G28168">
        <v>4</v>
      </c>
      <c r="H28168" s="7" t="s">
        <v>43</v>
      </c>
      <c r="I28168" s="7"/>
      <c r="J28168">
        <v>4</v>
      </c>
      <c r="K28168">
        <v>4</v>
      </c>
      <c r="L28168" s="7" t="s">
        <v>81</v>
      </c>
      <c r="M28168" s="7" t="s">
        <v>385</v>
      </c>
      <c r="N28168" s="7" t="s">
        <v>205</v>
      </c>
      <c r="O28168" s="7" t="s">
        <v>135</v>
      </c>
    </row>
    <row r="28169" spans="1:15" x14ac:dyDescent="0.25">
      <c r="A28169" s="7" t="s">
        <v>805</v>
      </c>
      <c r="B28169" s="6">
        <v>44566</v>
      </c>
      <c r="C28169">
        <v>1900</v>
      </c>
      <c r="D28169">
        <v>1807175</v>
      </c>
      <c r="E28169">
        <v>1</v>
      </c>
      <c r="F28169" s="7" t="s">
        <v>1813</v>
      </c>
      <c r="G28169">
        <v>4</v>
      </c>
      <c r="H28169" s="7" t="s">
        <v>43</v>
      </c>
      <c r="I28169" s="7"/>
      <c r="J28169">
        <v>4</v>
      </c>
      <c r="K28169">
        <v>4</v>
      </c>
      <c r="L28169" s="7" t="s">
        <v>81</v>
      </c>
      <c r="M28169" s="7" t="s">
        <v>385</v>
      </c>
      <c r="N28169" s="7" t="s">
        <v>205</v>
      </c>
      <c r="O28169" s="7" t="s">
        <v>125</v>
      </c>
    </row>
    <row r="28170" spans="1:15" x14ac:dyDescent="0.25">
      <c r="A28170" s="7" t="s">
        <v>1025</v>
      </c>
      <c r="B28170" s="6">
        <v>44566</v>
      </c>
      <c r="C28170">
        <v>1901</v>
      </c>
      <c r="D28170">
        <v>1746471</v>
      </c>
      <c r="E28170">
        <v>8</v>
      </c>
      <c r="F28170" s="7" t="s">
        <v>1026</v>
      </c>
      <c r="G28170">
        <v>46</v>
      </c>
      <c r="H28170" s="7" t="s">
        <v>43</v>
      </c>
      <c r="I28170" s="7"/>
      <c r="J28170">
        <v>368</v>
      </c>
      <c r="K28170">
        <v>4</v>
      </c>
      <c r="L28170" s="7" t="s">
        <v>81</v>
      </c>
      <c r="M28170" s="7" t="s">
        <v>190</v>
      </c>
      <c r="N28170" s="7" t="s">
        <v>191</v>
      </c>
      <c r="O28170" s="7" t="s">
        <v>102</v>
      </c>
    </row>
    <row r="28171" spans="1:15" x14ac:dyDescent="0.25">
      <c r="A28171" s="7" t="s">
        <v>1025</v>
      </c>
      <c r="B28171" s="6">
        <v>44566</v>
      </c>
      <c r="C28171">
        <v>1901</v>
      </c>
      <c r="D28171">
        <v>1746471</v>
      </c>
      <c r="E28171">
        <v>8</v>
      </c>
      <c r="F28171" s="7" t="s">
        <v>1084</v>
      </c>
      <c r="G28171">
        <v>1</v>
      </c>
      <c r="H28171" s="7" t="s">
        <v>43</v>
      </c>
      <c r="I28171" s="7"/>
      <c r="J28171">
        <v>8</v>
      </c>
      <c r="K28171">
        <v>4</v>
      </c>
      <c r="L28171" s="7" t="s">
        <v>81</v>
      </c>
      <c r="M28171" s="7" t="s">
        <v>190</v>
      </c>
      <c r="N28171" s="7" t="s">
        <v>191</v>
      </c>
      <c r="O28171" s="7" t="s">
        <v>159</v>
      </c>
    </row>
    <row r="28172" spans="1:15" x14ac:dyDescent="0.25">
      <c r="A28172" s="7" t="s">
        <v>1025</v>
      </c>
      <c r="B28172" s="6">
        <v>44566</v>
      </c>
      <c r="C28172">
        <v>1901</v>
      </c>
      <c r="D28172">
        <v>1746471</v>
      </c>
      <c r="E28172">
        <v>8</v>
      </c>
      <c r="F28172" s="7" t="s">
        <v>1834</v>
      </c>
      <c r="G28172">
        <v>2</v>
      </c>
      <c r="H28172" s="7" t="s">
        <v>43</v>
      </c>
      <c r="I28172" s="7"/>
      <c r="J28172">
        <v>16</v>
      </c>
      <c r="K28172">
        <v>4</v>
      </c>
      <c r="L28172" s="7" t="s">
        <v>81</v>
      </c>
      <c r="M28172" s="7" t="s">
        <v>190</v>
      </c>
      <c r="N28172" s="7" t="s">
        <v>191</v>
      </c>
      <c r="O28172" s="7" t="s">
        <v>156</v>
      </c>
    </row>
    <row r="28173" spans="1:15" x14ac:dyDescent="0.25">
      <c r="A28173" s="7" t="s">
        <v>1025</v>
      </c>
      <c r="B28173" s="6">
        <v>44566</v>
      </c>
      <c r="C28173">
        <v>1901</v>
      </c>
      <c r="D28173">
        <v>1746471</v>
      </c>
      <c r="E28173">
        <v>8</v>
      </c>
      <c r="F28173" s="7" t="s">
        <v>1835</v>
      </c>
      <c r="G28173">
        <v>1</v>
      </c>
      <c r="H28173" s="7" t="s">
        <v>43</v>
      </c>
      <c r="I28173" s="7"/>
      <c r="J28173">
        <v>8</v>
      </c>
      <c r="K28173">
        <v>4</v>
      </c>
      <c r="L28173" s="7" t="s">
        <v>81</v>
      </c>
      <c r="M28173" s="7" t="s">
        <v>190</v>
      </c>
      <c r="N28173" s="7" t="s">
        <v>191</v>
      </c>
      <c r="O28173" s="7" t="s">
        <v>82</v>
      </c>
    </row>
    <row r="28174" spans="1:15" x14ac:dyDescent="0.25">
      <c r="A28174" s="7" t="s">
        <v>2273</v>
      </c>
      <c r="B28174" s="6">
        <v>44566</v>
      </c>
      <c r="C28174">
        <v>1902</v>
      </c>
      <c r="D28174">
        <v>1764817</v>
      </c>
      <c r="E28174">
        <v>37</v>
      </c>
      <c r="F28174" s="7" t="s">
        <v>2274</v>
      </c>
      <c r="G28174">
        <v>1</v>
      </c>
      <c r="H28174" s="7" t="s">
        <v>43</v>
      </c>
      <c r="I28174" s="7" t="s">
        <v>649</v>
      </c>
      <c r="J28174">
        <v>37</v>
      </c>
      <c r="K28174">
        <v>2</v>
      </c>
      <c r="L28174" s="7" t="s">
        <v>81</v>
      </c>
      <c r="M28174" s="7" t="s">
        <v>204</v>
      </c>
      <c r="N28174" s="7" t="s">
        <v>205</v>
      </c>
      <c r="O28174" s="7" t="s">
        <v>82</v>
      </c>
    </row>
    <row r="28175" spans="1:15" x14ac:dyDescent="0.25">
      <c r="A28175" s="7" t="s">
        <v>2273</v>
      </c>
      <c r="B28175" s="6">
        <v>44566</v>
      </c>
      <c r="C28175">
        <v>1902</v>
      </c>
      <c r="D28175">
        <v>1764817</v>
      </c>
      <c r="E28175">
        <v>37</v>
      </c>
      <c r="F28175" s="7" t="s">
        <v>2360</v>
      </c>
      <c r="G28175">
        <v>1</v>
      </c>
      <c r="H28175" s="7" t="s">
        <v>43</v>
      </c>
      <c r="I28175" s="7" t="s">
        <v>649</v>
      </c>
      <c r="J28175">
        <v>37</v>
      </c>
      <c r="K28175">
        <v>2</v>
      </c>
      <c r="L28175" s="7" t="s">
        <v>81</v>
      </c>
      <c r="M28175" s="7" t="s">
        <v>204</v>
      </c>
      <c r="N28175" s="7" t="s">
        <v>205</v>
      </c>
      <c r="O28175" s="7" t="s">
        <v>159</v>
      </c>
    </row>
    <row r="28176" spans="1:15" x14ac:dyDescent="0.25">
      <c r="A28176" s="7" t="s">
        <v>1207</v>
      </c>
      <c r="B28176" s="6">
        <v>44567</v>
      </c>
      <c r="C28176">
        <v>1903</v>
      </c>
      <c r="D28176">
        <v>1794682</v>
      </c>
      <c r="E28176">
        <v>6</v>
      </c>
      <c r="F28176" s="7" t="s">
        <v>1208</v>
      </c>
      <c r="G28176">
        <v>1</v>
      </c>
      <c r="H28176" s="7" t="s">
        <v>43</v>
      </c>
      <c r="I28176" s="7"/>
      <c r="J28176">
        <v>6</v>
      </c>
      <c r="K28176">
        <v>2</v>
      </c>
      <c r="L28176" s="7" t="s">
        <v>81</v>
      </c>
      <c r="M28176" s="7" t="s">
        <v>105</v>
      </c>
      <c r="N28176" s="7" t="s">
        <v>150</v>
      </c>
      <c r="O28176" s="7" t="s">
        <v>82</v>
      </c>
    </row>
    <row r="28177" spans="1:15" x14ac:dyDescent="0.25">
      <c r="A28177" s="7" t="s">
        <v>1207</v>
      </c>
      <c r="B28177" s="6">
        <v>44567</v>
      </c>
      <c r="C28177">
        <v>1903</v>
      </c>
      <c r="D28177">
        <v>1794682</v>
      </c>
      <c r="E28177">
        <v>6</v>
      </c>
      <c r="F28177" s="7" t="s">
        <v>1227</v>
      </c>
      <c r="G28177">
        <v>1</v>
      </c>
      <c r="H28177" s="7" t="s">
        <v>43</v>
      </c>
      <c r="I28177" s="7"/>
      <c r="J28177">
        <v>6</v>
      </c>
      <c r="K28177">
        <v>2</v>
      </c>
      <c r="L28177" s="7" t="s">
        <v>81</v>
      </c>
      <c r="M28177" s="7" t="s">
        <v>105</v>
      </c>
      <c r="N28177" s="7" t="s">
        <v>150</v>
      </c>
      <c r="O28177" s="7" t="s">
        <v>159</v>
      </c>
    </row>
    <row r="28178" spans="1:15" x14ac:dyDescent="0.25">
      <c r="A28178" s="7" t="s">
        <v>1249</v>
      </c>
      <c r="B28178" s="6">
        <v>44567</v>
      </c>
      <c r="C28178">
        <v>1904</v>
      </c>
      <c r="D28178">
        <v>1801292</v>
      </c>
      <c r="E28178">
        <v>20</v>
      </c>
      <c r="F28178" s="7" t="s">
        <v>1248</v>
      </c>
      <c r="G28178">
        <v>1</v>
      </c>
      <c r="H28178" s="7" t="s">
        <v>43</v>
      </c>
      <c r="I28178" s="7" t="s">
        <v>226</v>
      </c>
      <c r="J28178">
        <v>20</v>
      </c>
      <c r="K28178">
        <v>3</v>
      </c>
      <c r="L28178" s="7" t="s">
        <v>81</v>
      </c>
      <c r="M28178" s="7"/>
      <c r="N28178" s="7" t="s">
        <v>364</v>
      </c>
      <c r="O28178" s="7" t="s">
        <v>159</v>
      </c>
    </row>
    <row r="28179" spans="1:15" x14ac:dyDescent="0.25">
      <c r="A28179" s="7" t="s">
        <v>1249</v>
      </c>
      <c r="B28179" s="6">
        <v>44567</v>
      </c>
      <c r="C28179">
        <v>1904</v>
      </c>
      <c r="D28179">
        <v>1801292</v>
      </c>
      <c r="E28179">
        <v>20</v>
      </c>
      <c r="F28179" s="7" t="s">
        <v>1309</v>
      </c>
      <c r="G28179">
        <v>1</v>
      </c>
      <c r="H28179" s="7" t="s">
        <v>43</v>
      </c>
      <c r="I28179" s="7" t="s">
        <v>226</v>
      </c>
      <c r="J28179">
        <v>20</v>
      </c>
      <c r="K28179">
        <v>3</v>
      </c>
      <c r="L28179" s="7" t="s">
        <v>81</v>
      </c>
      <c r="M28179" s="7"/>
      <c r="N28179" s="7" t="s">
        <v>364</v>
      </c>
      <c r="O28179" s="7" t="s">
        <v>82</v>
      </c>
    </row>
    <row r="28180" spans="1:15" x14ac:dyDescent="0.25">
      <c r="A28180" s="7" t="s">
        <v>1249</v>
      </c>
      <c r="B28180" s="6">
        <v>44567</v>
      </c>
      <c r="C28180">
        <v>1904</v>
      </c>
      <c r="D28180">
        <v>1801292</v>
      </c>
      <c r="E28180">
        <v>20</v>
      </c>
      <c r="F28180" s="7" t="s">
        <v>1312</v>
      </c>
      <c r="G28180">
        <v>1</v>
      </c>
      <c r="H28180" s="7" t="s">
        <v>43</v>
      </c>
      <c r="I28180" s="7" t="s">
        <v>226</v>
      </c>
      <c r="J28180">
        <v>20</v>
      </c>
      <c r="K28180">
        <v>3</v>
      </c>
      <c r="L28180" s="7" t="s">
        <v>81</v>
      </c>
      <c r="M28180" s="7"/>
      <c r="N28180" s="7" t="s">
        <v>364</v>
      </c>
      <c r="O28180" s="7" t="s">
        <v>102</v>
      </c>
    </row>
    <row r="28181" spans="1:15" x14ac:dyDescent="0.25">
      <c r="A28181" s="7" t="s">
        <v>1207</v>
      </c>
      <c r="B28181" s="6">
        <v>44567</v>
      </c>
      <c r="C28181">
        <v>1905</v>
      </c>
      <c r="D28181">
        <v>1749070</v>
      </c>
      <c r="E28181">
        <v>12</v>
      </c>
      <c r="F28181" s="7" t="s">
        <v>1208</v>
      </c>
      <c r="G28181">
        <v>1</v>
      </c>
      <c r="H28181" s="7" t="s">
        <v>43</v>
      </c>
      <c r="I28181" s="7"/>
      <c r="J28181">
        <v>12</v>
      </c>
      <c r="K28181">
        <v>2</v>
      </c>
      <c r="L28181" s="7" t="s">
        <v>81</v>
      </c>
      <c r="M28181" s="7" t="s">
        <v>105</v>
      </c>
      <c r="N28181" s="7" t="s">
        <v>150</v>
      </c>
      <c r="O28181" s="7" t="s">
        <v>82</v>
      </c>
    </row>
    <row r="28182" spans="1:15" x14ac:dyDescent="0.25">
      <c r="A28182" s="7" t="s">
        <v>1207</v>
      </c>
      <c r="B28182" s="6">
        <v>44567</v>
      </c>
      <c r="C28182">
        <v>1905</v>
      </c>
      <c r="D28182">
        <v>1749070</v>
      </c>
      <c r="E28182">
        <v>12</v>
      </c>
      <c r="F28182" s="7" t="s">
        <v>1227</v>
      </c>
      <c r="G28182">
        <v>1</v>
      </c>
      <c r="H28182" s="7" t="s">
        <v>43</v>
      </c>
      <c r="I28182" s="7"/>
      <c r="J28182">
        <v>12</v>
      </c>
      <c r="K28182">
        <v>2</v>
      </c>
      <c r="L28182" s="7" t="s">
        <v>81</v>
      </c>
      <c r="M28182" s="7" t="s">
        <v>105</v>
      </c>
      <c r="N28182" s="7" t="s">
        <v>150</v>
      </c>
      <c r="O28182" s="7" t="s">
        <v>159</v>
      </c>
    </row>
    <row r="28183" spans="1:15" x14ac:dyDescent="0.25">
      <c r="A28183" s="7" t="s">
        <v>1207</v>
      </c>
      <c r="B28183" s="6">
        <v>44567</v>
      </c>
      <c r="C28183">
        <v>1906</v>
      </c>
      <c r="D28183">
        <v>1807272</v>
      </c>
      <c r="E28183">
        <v>1</v>
      </c>
      <c r="F28183" s="7" t="s">
        <v>1208</v>
      </c>
      <c r="G28183">
        <v>1</v>
      </c>
      <c r="H28183" s="7" t="s">
        <v>43</v>
      </c>
      <c r="I28183" s="7"/>
      <c r="J28183">
        <v>1</v>
      </c>
      <c r="K28183">
        <v>2</v>
      </c>
      <c r="L28183" s="7" t="s">
        <v>81</v>
      </c>
      <c r="M28183" s="7" t="s">
        <v>105</v>
      </c>
      <c r="N28183" s="7" t="s">
        <v>150</v>
      </c>
      <c r="O28183" s="7" t="s">
        <v>82</v>
      </c>
    </row>
    <row r="28184" spans="1:15" x14ac:dyDescent="0.25">
      <c r="A28184" s="7" t="s">
        <v>1207</v>
      </c>
      <c r="B28184" s="6">
        <v>44567</v>
      </c>
      <c r="C28184">
        <v>1906</v>
      </c>
      <c r="D28184">
        <v>1807272</v>
      </c>
      <c r="E28184">
        <v>1</v>
      </c>
      <c r="F28184" s="7" t="s">
        <v>1227</v>
      </c>
      <c r="G28184">
        <v>1</v>
      </c>
      <c r="H28184" s="7" t="s">
        <v>43</v>
      </c>
      <c r="I28184" s="7"/>
      <c r="J28184">
        <v>1</v>
      </c>
      <c r="K28184">
        <v>2</v>
      </c>
      <c r="L28184" s="7" t="s">
        <v>81</v>
      </c>
      <c r="M28184" s="7" t="s">
        <v>105</v>
      </c>
      <c r="N28184" s="7" t="s">
        <v>150</v>
      </c>
      <c r="O28184" s="7" t="s">
        <v>159</v>
      </c>
    </row>
    <row r="28185" spans="1:15" x14ac:dyDescent="0.25">
      <c r="A28185" s="7" t="s">
        <v>992</v>
      </c>
      <c r="B28185" s="6">
        <v>44567</v>
      </c>
      <c r="C28185">
        <v>1907</v>
      </c>
      <c r="D28185">
        <v>1734491</v>
      </c>
      <c r="E28185">
        <v>3</v>
      </c>
      <c r="F28185" s="7" t="s">
        <v>990</v>
      </c>
      <c r="G28185">
        <v>1</v>
      </c>
      <c r="H28185" s="7" t="s">
        <v>43</v>
      </c>
      <c r="I28185" s="7"/>
      <c r="J28185">
        <v>3</v>
      </c>
      <c r="K28185">
        <v>12</v>
      </c>
      <c r="L28185" s="7" t="s">
        <v>81</v>
      </c>
      <c r="M28185" s="7" t="s">
        <v>105</v>
      </c>
      <c r="N28185" s="7" t="s">
        <v>993</v>
      </c>
      <c r="O28185" s="7" t="s">
        <v>130</v>
      </c>
    </row>
    <row r="28186" spans="1:15" x14ac:dyDescent="0.25">
      <c r="A28186" s="7" t="s">
        <v>992</v>
      </c>
      <c r="B28186" s="6">
        <v>44567</v>
      </c>
      <c r="C28186">
        <v>1907</v>
      </c>
      <c r="D28186">
        <v>1734491</v>
      </c>
      <c r="E28186">
        <v>3</v>
      </c>
      <c r="F28186" s="7" t="s">
        <v>1004</v>
      </c>
      <c r="G28186">
        <v>4</v>
      </c>
      <c r="H28186" s="7" t="s">
        <v>43</v>
      </c>
      <c r="I28186" s="7" t="s">
        <v>967</v>
      </c>
      <c r="J28186">
        <v>12</v>
      </c>
      <c r="K28186">
        <v>12</v>
      </c>
      <c r="L28186" s="7" t="s">
        <v>81</v>
      </c>
      <c r="M28186" s="7" t="s">
        <v>105</v>
      </c>
      <c r="N28186" s="7" t="s">
        <v>993</v>
      </c>
      <c r="O28186" s="7" t="s">
        <v>102</v>
      </c>
    </row>
    <row r="28187" spans="1:15" x14ac:dyDescent="0.25">
      <c r="A28187" s="7" t="s">
        <v>992</v>
      </c>
      <c r="B28187" s="6">
        <v>44567</v>
      </c>
      <c r="C28187">
        <v>1907</v>
      </c>
      <c r="D28187">
        <v>1734491</v>
      </c>
      <c r="E28187">
        <v>3</v>
      </c>
      <c r="F28187" s="7" t="s">
        <v>1020</v>
      </c>
      <c r="G28187">
        <v>1</v>
      </c>
      <c r="H28187" s="7" t="s">
        <v>43</v>
      </c>
      <c r="I28187" s="7"/>
      <c r="J28187">
        <v>3</v>
      </c>
      <c r="K28187">
        <v>12</v>
      </c>
      <c r="L28187" s="7" t="s">
        <v>81</v>
      </c>
      <c r="M28187" s="7" t="s">
        <v>105</v>
      </c>
      <c r="N28187" s="7" t="s">
        <v>993</v>
      </c>
      <c r="O28187" s="7" t="s">
        <v>159</v>
      </c>
    </row>
    <row r="28188" spans="1:15" x14ac:dyDescent="0.25">
      <c r="A28188" s="7" t="s">
        <v>992</v>
      </c>
      <c r="B28188" s="6">
        <v>44567</v>
      </c>
      <c r="C28188">
        <v>1907</v>
      </c>
      <c r="D28188">
        <v>1734491</v>
      </c>
      <c r="E28188">
        <v>3</v>
      </c>
      <c r="F28188" s="7" t="s">
        <v>1705</v>
      </c>
      <c r="G28188">
        <v>4</v>
      </c>
      <c r="H28188" s="7" t="s">
        <v>43</v>
      </c>
      <c r="I28188" s="7"/>
      <c r="J28188">
        <v>12</v>
      </c>
      <c r="K28188">
        <v>12</v>
      </c>
      <c r="L28188" s="7" t="s">
        <v>81</v>
      </c>
      <c r="M28188" s="7" t="s">
        <v>105</v>
      </c>
      <c r="N28188" s="7" t="s">
        <v>993</v>
      </c>
      <c r="O28188" s="7" t="s">
        <v>167</v>
      </c>
    </row>
    <row r="28189" spans="1:15" x14ac:dyDescent="0.25">
      <c r="A28189" s="7" t="s">
        <v>992</v>
      </c>
      <c r="B28189" s="6">
        <v>44567</v>
      </c>
      <c r="C28189">
        <v>1907</v>
      </c>
      <c r="D28189">
        <v>1734491</v>
      </c>
      <c r="E28189">
        <v>3</v>
      </c>
      <c r="F28189" s="7" t="s">
        <v>1961</v>
      </c>
      <c r="G28189">
        <v>2</v>
      </c>
      <c r="H28189" s="7" t="s">
        <v>43</v>
      </c>
      <c r="I28189" s="7"/>
      <c r="J28189">
        <v>6</v>
      </c>
      <c r="K28189">
        <v>12</v>
      </c>
      <c r="L28189" s="7" t="s">
        <v>81</v>
      </c>
      <c r="M28189" s="7" t="s">
        <v>105</v>
      </c>
      <c r="N28189" s="7" t="s">
        <v>993</v>
      </c>
      <c r="O28189" s="7" t="s">
        <v>287</v>
      </c>
    </row>
    <row r="28190" spans="1:15" x14ac:dyDescent="0.25">
      <c r="A28190" s="7" t="s">
        <v>992</v>
      </c>
      <c r="B28190" s="6">
        <v>44567</v>
      </c>
      <c r="C28190">
        <v>1907</v>
      </c>
      <c r="D28190">
        <v>1734491</v>
      </c>
      <c r="E28190">
        <v>3</v>
      </c>
      <c r="F28190" s="7" t="s">
        <v>2070</v>
      </c>
      <c r="G28190">
        <v>2</v>
      </c>
      <c r="H28190" s="7" t="s">
        <v>43</v>
      </c>
      <c r="I28190" s="7"/>
      <c r="J28190">
        <v>6</v>
      </c>
      <c r="K28190">
        <v>12</v>
      </c>
      <c r="L28190" s="7" t="s">
        <v>81</v>
      </c>
      <c r="M28190" s="7" t="s">
        <v>105</v>
      </c>
      <c r="N28190" s="7" t="s">
        <v>993</v>
      </c>
      <c r="O28190" s="7" t="s">
        <v>248</v>
      </c>
    </row>
    <row r="28191" spans="1:15" x14ac:dyDescent="0.25">
      <c r="A28191" s="7" t="s">
        <v>992</v>
      </c>
      <c r="B28191" s="6">
        <v>44567</v>
      </c>
      <c r="C28191">
        <v>1907</v>
      </c>
      <c r="D28191">
        <v>1734491</v>
      </c>
      <c r="E28191">
        <v>3</v>
      </c>
      <c r="F28191" s="7" t="s">
        <v>2113</v>
      </c>
      <c r="G28191">
        <v>1</v>
      </c>
      <c r="H28191" s="7" t="s">
        <v>43</v>
      </c>
      <c r="I28191" s="7"/>
      <c r="J28191">
        <v>3</v>
      </c>
      <c r="K28191">
        <v>12</v>
      </c>
      <c r="L28191" s="7" t="s">
        <v>81</v>
      </c>
      <c r="M28191" s="7" t="s">
        <v>105</v>
      </c>
      <c r="N28191" s="7" t="s">
        <v>993</v>
      </c>
      <c r="O28191" s="7" t="s">
        <v>156</v>
      </c>
    </row>
    <row r="28192" spans="1:15" x14ac:dyDescent="0.25">
      <c r="A28192" s="7" t="s">
        <v>992</v>
      </c>
      <c r="B28192" s="6">
        <v>44567</v>
      </c>
      <c r="C28192">
        <v>1907</v>
      </c>
      <c r="D28192">
        <v>1734491</v>
      </c>
      <c r="E28192">
        <v>3</v>
      </c>
      <c r="F28192" s="7" t="s">
        <v>2183</v>
      </c>
      <c r="G28192">
        <v>1</v>
      </c>
      <c r="H28192" s="7" t="s">
        <v>43</v>
      </c>
      <c r="I28192" s="7"/>
      <c r="J28192">
        <v>3</v>
      </c>
      <c r="K28192">
        <v>12</v>
      </c>
      <c r="L28192" s="7" t="s">
        <v>81</v>
      </c>
      <c r="M28192" s="7" t="s">
        <v>105</v>
      </c>
      <c r="N28192" s="7" t="s">
        <v>993</v>
      </c>
      <c r="O28192" s="7" t="s">
        <v>547</v>
      </c>
    </row>
    <row r="28193" spans="1:15" x14ac:dyDescent="0.25">
      <c r="A28193" s="7" t="s">
        <v>992</v>
      </c>
      <c r="B28193" s="6">
        <v>44567</v>
      </c>
      <c r="C28193">
        <v>1907</v>
      </c>
      <c r="D28193">
        <v>1734491</v>
      </c>
      <c r="E28193">
        <v>3</v>
      </c>
      <c r="F28193" s="7" t="s">
        <v>2186</v>
      </c>
      <c r="G28193">
        <v>1</v>
      </c>
      <c r="H28193" s="7" t="s">
        <v>43</v>
      </c>
      <c r="I28193" s="7"/>
      <c r="J28193">
        <v>3</v>
      </c>
      <c r="K28193">
        <v>12</v>
      </c>
      <c r="L28193" s="7" t="s">
        <v>81</v>
      </c>
      <c r="M28193" s="7" t="s">
        <v>105</v>
      </c>
      <c r="N28193" s="7" t="s">
        <v>993</v>
      </c>
      <c r="O28193" s="7" t="s">
        <v>376</v>
      </c>
    </row>
    <row r="28194" spans="1:15" x14ac:dyDescent="0.25">
      <c r="A28194" s="7" t="s">
        <v>992</v>
      </c>
      <c r="B28194" s="6">
        <v>44567</v>
      </c>
      <c r="C28194">
        <v>1907</v>
      </c>
      <c r="D28194">
        <v>1734491</v>
      </c>
      <c r="E28194">
        <v>3</v>
      </c>
      <c r="F28194" s="7" t="s">
        <v>2189</v>
      </c>
      <c r="G28194">
        <v>1</v>
      </c>
      <c r="H28194" s="7" t="s">
        <v>43</v>
      </c>
      <c r="I28194" s="7"/>
      <c r="J28194">
        <v>3</v>
      </c>
      <c r="K28194">
        <v>12</v>
      </c>
      <c r="L28194" s="7" t="s">
        <v>81</v>
      </c>
      <c r="M28194" s="7" t="s">
        <v>105</v>
      </c>
      <c r="N28194" s="7" t="s">
        <v>993</v>
      </c>
      <c r="O28194" s="7" t="s">
        <v>391</v>
      </c>
    </row>
    <row r="28195" spans="1:15" x14ac:dyDescent="0.25">
      <c r="A28195" s="7" t="s">
        <v>992</v>
      </c>
      <c r="B28195" s="6">
        <v>44567</v>
      </c>
      <c r="C28195">
        <v>1907</v>
      </c>
      <c r="D28195">
        <v>1734491</v>
      </c>
      <c r="E28195">
        <v>3</v>
      </c>
      <c r="F28195" s="7" t="s">
        <v>2193</v>
      </c>
      <c r="G28195">
        <v>10</v>
      </c>
      <c r="H28195" s="7" t="s">
        <v>43</v>
      </c>
      <c r="I28195" s="7" t="s">
        <v>967</v>
      </c>
      <c r="J28195">
        <v>30</v>
      </c>
      <c r="K28195">
        <v>12</v>
      </c>
      <c r="L28195" s="7" t="s">
        <v>81</v>
      </c>
      <c r="M28195" s="7" t="s">
        <v>105</v>
      </c>
      <c r="N28195" s="7" t="s">
        <v>993</v>
      </c>
      <c r="O28195" s="7" t="s">
        <v>951</v>
      </c>
    </row>
    <row r="28196" spans="1:15" x14ac:dyDescent="0.25">
      <c r="A28196" s="7" t="s">
        <v>992</v>
      </c>
      <c r="B28196" s="6">
        <v>44567</v>
      </c>
      <c r="C28196">
        <v>1907</v>
      </c>
      <c r="D28196">
        <v>1734491</v>
      </c>
      <c r="E28196">
        <v>3</v>
      </c>
      <c r="F28196" s="7" t="s">
        <v>2197</v>
      </c>
      <c r="G28196">
        <v>2</v>
      </c>
      <c r="H28196" s="7" t="s">
        <v>43</v>
      </c>
      <c r="I28196" s="7"/>
      <c r="J28196">
        <v>6</v>
      </c>
      <c r="K28196">
        <v>12</v>
      </c>
      <c r="L28196" s="7" t="s">
        <v>81</v>
      </c>
      <c r="M28196" s="7" t="s">
        <v>105</v>
      </c>
      <c r="N28196" s="7" t="s">
        <v>993</v>
      </c>
      <c r="O28196" s="7" t="s">
        <v>256</v>
      </c>
    </row>
    <row r="28197" spans="1:15" x14ac:dyDescent="0.25">
      <c r="A28197" s="7" t="s">
        <v>1028</v>
      </c>
      <c r="B28197" s="6">
        <v>44567</v>
      </c>
      <c r="C28197">
        <v>1908</v>
      </c>
      <c r="D28197">
        <v>1778678</v>
      </c>
      <c r="E28197">
        <v>5</v>
      </c>
      <c r="F28197" s="7" t="s">
        <v>1026</v>
      </c>
      <c r="G28197">
        <v>46</v>
      </c>
      <c r="H28197" s="7" t="s">
        <v>43</v>
      </c>
      <c r="I28197" s="7"/>
      <c r="J28197">
        <v>230</v>
      </c>
      <c r="K28197">
        <v>4</v>
      </c>
      <c r="L28197" s="7" t="s">
        <v>81</v>
      </c>
      <c r="M28197" s="7" t="s">
        <v>190</v>
      </c>
      <c r="N28197" s="7" t="s">
        <v>191</v>
      </c>
      <c r="O28197" s="7" t="s">
        <v>102</v>
      </c>
    </row>
    <row r="28198" spans="1:15" x14ac:dyDescent="0.25">
      <c r="A28198" s="7" t="s">
        <v>1028</v>
      </c>
      <c r="B28198" s="6">
        <v>44567</v>
      </c>
      <c r="C28198">
        <v>1908</v>
      </c>
      <c r="D28198">
        <v>1778678</v>
      </c>
      <c r="E28198">
        <v>5</v>
      </c>
      <c r="F28198" s="7" t="s">
        <v>1084</v>
      </c>
      <c r="G28198">
        <v>1</v>
      </c>
      <c r="H28198" s="7" t="s">
        <v>43</v>
      </c>
      <c r="I28198" s="7"/>
      <c r="J28198">
        <v>5</v>
      </c>
      <c r="K28198">
        <v>4</v>
      </c>
      <c r="L28198" s="7" t="s">
        <v>81</v>
      </c>
      <c r="M28198" s="7" t="s">
        <v>190</v>
      </c>
      <c r="N28198" s="7" t="s">
        <v>191</v>
      </c>
      <c r="O28198" s="7" t="s">
        <v>159</v>
      </c>
    </row>
    <row r="28199" spans="1:15" x14ac:dyDescent="0.25">
      <c r="A28199" s="7" t="s">
        <v>1028</v>
      </c>
      <c r="B28199" s="6">
        <v>44567</v>
      </c>
      <c r="C28199">
        <v>1908</v>
      </c>
      <c r="D28199">
        <v>1778678</v>
      </c>
      <c r="E28199">
        <v>5</v>
      </c>
      <c r="F28199" s="7" t="s">
        <v>1834</v>
      </c>
      <c r="G28199">
        <v>6</v>
      </c>
      <c r="H28199" s="7" t="s">
        <v>43</v>
      </c>
      <c r="I28199" s="7"/>
      <c r="J28199">
        <v>30</v>
      </c>
      <c r="K28199">
        <v>4</v>
      </c>
      <c r="L28199" s="7" t="s">
        <v>81</v>
      </c>
      <c r="M28199" s="7" t="s">
        <v>190</v>
      </c>
      <c r="N28199" s="7" t="s">
        <v>191</v>
      </c>
      <c r="O28199" s="7" t="s">
        <v>156</v>
      </c>
    </row>
    <row r="28200" spans="1:15" x14ac:dyDescent="0.25">
      <c r="A28200" s="7" t="s">
        <v>1028</v>
      </c>
      <c r="B28200" s="6">
        <v>44567</v>
      </c>
      <c r="C28200">
        <v>1908</v>
      </c>
      <c r="D28200">
        <v>1778678</v>
      </c>
      <c r="E28200">
        <v>5</v>
      </c>
      <c r="F28200" s="7" t="s">
        <v>1835</v>
      </c>
      <c r="G28200">
        <v>1</v>
      </c>
      <c r="H28200" s="7" t="s">
        <v>43</v>
      </c>
      <c r="I28200" s="7"/>
      <c r="J28200">
        <v>5</v>
      </c>
      <c r="K28200">
        <v>4</v>
      </c>
      <c r="L28200" s="7" t="s">
        <v>81</v>
      </c>
      <c r="M28200" s="7" t="s">
        <v>190</v>
      </c>
      <c r="N28200" s="7" t="s">
        <v>191</v>
      </c>
      <c r="O28200" s="7" t="s">
        <v>82</v>
      </c>
    </row>
    <row r="28201" spans="1:15" x14ac:dyDescent="0.25">
      <c r="A28201" s="7" t="s">
        <v>1028</v>
      </c>
      <c r="B28201" s="6">
        <v>44567</v>
      </c>
      <c r="C28201">
        <v>1909</v>
      </c>
      <c r="D28201">
        <v>1778673</v>
      </c>
      <c r="E28201">
        <v>5</v>
      </c>
      <c r="F28201" s="7" t="s">
        <v>1026</v>
      </c>
      <c r="G28201">
        <v>46</v>
      </c>
      <c r="H28201" s="7" t="s">
        <v>43</v>
      </c>
      <c r="I28201" s="7"/>
      <c r="J28201">
        <v>230</v>
      </c>
      <c r="K28201">
        <v>4</v>
      </c>
      <c r="L28201" s="7" t="s">
        <v>81</v>
      </c>
      <c r="M28201" s="7" t="s">
        <v>190</v>
      </c>
      <c r="N28201" s="7" t="s">
        <v>191</v>
      </c>
      <c r="O28201" s="7" t="s">
        <v>102</v>
      </c>
    </row>
    <row r="28202" spans="1:15" x14ac:dyDescent="0.25">
      <c r="A28202" s="7" t="s">
        <v>1028</v>
      </c>
      <c r="B28202" s="6">
        <v>44567</v>
      </c>
      <c r="C28202">
        <v>1909</v>
      </c>
      <c r="D28202">
        <v>1778673</v>
      </c>
      <c r="E28202">
        <v>5</v>
      </c>
      <c r="F28202" s="7" t="s">
        <v>1084</v>
      </c>
      <c r="G28202">
        <v>1</v>
      </c>
      <c r="H28202" s="7" t="s">
        <v>43</v>
      </c>
      <c r="I28202" s="7"/>
      <c r="J28202">
        <v>5</v>
      </c>
      <c r="K28202">
        <v>4</v>
      </c>
      <c r="L28202" s="7" t="s">
        <v>81</v>
      </c>
      <c r="M28202" s="7" t="s">
        <v>190</v>
      </c>
      <c r="N28202" s="7" t="s">
        <v>191</v>
      </c>
      <c r="O28202" s="7" t="s">
        <v>159</v>
      </c>
    </row>
    <row r="28203" spans="1:15" x14ac:dyDescent="0.25">
      <c r="A28203" s="7" t="s">
        <v>1028</v>
      </c>
      <c r="B28203" s="6">
        <v>44567</v>
      </c>
      <c r="C28203">
        <v>1909</v>
      </c>
      <c r="D28203">
        <v>1778673</v>
      </c>
      <c r="E28203">
        <v>5</v>
      </c>
      <c r="F28203" s="7" t="s">
        <v>1834</v>
      </c>
      <c r="G28203">
        <v>6</v>
      </c>
      <c r="H28203" s="7" t="s">
        <v>43</v>
      </c>
      <c r="I28203" s="7"/>
      <c r="J28203">
        <v>30</v>
      </c>
      <c r="K28203">
        <v>4</v>
      </c>
      <c r="L28203" s="7" t="s">
        <v>81</v>
      </c>
      <c r="M28203" s="7" t="s">
        <v>190</v>
      </c>
      <c r="N28203" s="7" t="s">
        <v>191</v>
      </c>
      <c r="O28203" s="7" t="s">
        <v>156</v>
      </c>
    </row>
    <row r="28204" spans="1:15" x14ac:dyDescent="0.25">
      <c r="A28204" s="7" t="s">
        <v>1028</v>
      </c>
      <c r="B28204" s="6">
        <v>44567</v>
      </c>
      <c r="C28204">
        <v>1909</v>
      </c>
      <c r="D28204">
        <v>1778673</v>
      </c>
      <c r="E28204">
        <v>5</v>
      </c>
      <c r="F28204" s="7" t="s">
        <v>1835</v>
      </c>
      <c r="G28204">
        <v>1</v>
      </c>
      <c r="H28204" s="7" t="s">
        <v>43</v>
      </c>
      <c r="I28204" s="7"/>
      <c r="J28204">
        <v>5</v>
      </c>
      <c r="K28204">
        <v>4</v>
      </c>
      <c r="L28204" s="7" t="s">
        <v>81</v>
      </c>
      <c r="M28204" s="7" t="s">
        <v>190</v>
      </c>
      <c r="N28204" s="7" t="s">
        <v>191</v>
      </c>
      <c r="O28204" s="7" t="s">
        <v>82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2E6DBE-BC67-417B-90D2-95F465EB90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CheckList</vt:lpstr>
      <vt:lpstr>CQP Check</vt:lpstr>
      <vt:lpstr>CS11</vt:lpstr>
      <vt:lpstr>TEMP</vt:lpstr>
      <vt:lpstr>SerialInput</vt:lpstr>
      <vt:lpstr>EntryLog</vt:lpstr>
      <vt:lpstr>FromAccessCQPCheckList</vt:lpstr>
      <vt:lpstr>CheckList!Print_Area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Kao Dragon (BNC2DRB)</dc:creator>
  <cp:lastModifiedBy>Chi Ryan (XTB3NYJ)</cp:lastModifiedBy>
  <cp:lastPrinted>2022-01-07T06:07:50Z</cp:lastPrinted>
  <dcterms:created xsi:type="dcterms:W3CDTF">2022-01-05T07:28:53Z</dcterms:created>
  <dcterms:modified xsi:type="dcterms:W3CDTF">2022-01-24T03:16:47Z</dcterms:modified>
</cp:coreProperties>
</file>